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fusi\SkyDrive\Work\Projects\CRISPR\code\data\"/>
    </mc:Choice>
  </mc:AlternateContent>
  <bookViews>
    <workbookView xWindow="0" yWindow="0" windowWidth="15225" windowHeight="8730" tabRatio="902" activeTab="3"/>
  </bookViews>
  <sheets>
    <sheet name="Counts" sheetId="7" r:id="rId1"/>
    <sheet name="ResultsFiltered" sheetId="6" r:id="rId2"/>
    <sheet name="Raw" sheetId="1" r:id="rId3"/>
    <sheet name="Normalized" sheetId="9" r:id="rId4"/>
    <sheet name="Results" sheetId="5" r:id="rId5"/>
    <sheet name="Pairs" sheetId="3" r:id="rId6"/>
  </sheets>
  <definedNames>
    <definedName name="_xlnm._FilterDatabase" localSheetId="2" hidden="1">Raw!$A$7:$AC$7</definedName>
    <definedName name="_xlnm._FilterDatabase" localSheetId="4" hidden="1">Results!$A$1:$M$4337</definedName>
    <definedName name="_xlnm._FilterDatabase" localSheetId="1" hidden="1">ResultsFiltered!$A$8:$M$4203</definedName>
  </definedNames>
  <calcPr calcId="152511" concurrentCalc="0"/>
  <pivotCaches>
    <pivotCache cacheId="0" r:id="rId7"/>
  </pivotCaches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4337" i="1" l="1"/>
  <c r="AB4337" i="1"/>
  <c r="AA4337" i="1"/>
  <c r="Z4337" i="1"/>
  <c r="Y4337" i="1"/>
  <c r="X4337" i="1"/>
  <c r="W4337" i="1"/>
  <c r="V4337" i="1"/>
  <c r="U4337" i="1"/>
  <c r="T4337" i="1"/>
  <c r="S4337" i="1"/>
  <c r="R4337" i="1"/>
  <c r="Q4337" i="1"/>
  <c r="P4337" i="1"/>
  <c r="O4337" i="1"/>
  <c r="N4337" i="1"/>
  <c r="M4337" i="1"/>
  <c r="L4337" i="1"/>
  <c r="K4337" i="1"/>
  <c r="J4337" i="1"/>
</calcChain>
</file>

<file path=xl/sharedStrings.xml><?xml version="1.0" encoding="utf-8"?>
<sst xmlns="http://schemas.openxmlformats.org/spreadsheetml/2006/main" count="103763" uniqueCount="8750">
  <si>
    <t>Construct Barcode</t>
  </si>
  <si>
    <t>TCAGAATCATCAGAAGTGGA</t>
  </si>
  <si>
    <t>ATTCCCATGGTGCTGATAAA</t>
  </si>
  <si>
    <t>GTAAAACATAATAGAATCAA</t>
  </si>
  <si>
    <t>ATCATTGGCATCATCGAGTT</t>
  </si>
  <si>
    <t>GTTCTAGAACCCATGTTGAA</t>
  </si>
  <si>
    <t>GCTTCTTTCCAGGCCTTCAC</t>
  </si>
  <si>
    <t>ATCTGCTAAACTGAATAATC</t>
  </si>
  <si>
    <t>ATTCGGATCCTGTGAAGGCC</t>
  </si>
  <si>
    <t>CCAGGTGGTCGAAATGGCTA</t>
  </si>
  <si>
    <t>GTGGTTGGGAGAGACAAATA</t>
  </si>
  <si>
    <t>AGAGTCAGAATCATCAGAAG</t>
  </si>
  <si>
    <t>GAGATCTATCCCTTCTATGG</t>
  </si>
  <si>
    <t>CTCTTCCACTCTTCAAATTC</t>
  </si>
  <si>
    <t>AACCAATGTAGGTGTCTGGG</t>
  </si>
  <si>
    <t>TTTAGCTTCCTTTGATGTGC</t>
  </si>
  <si>
    <t>AACTCACCATCCACCATAGA</t>
  </si>
  <si>
    <t>ATGGAACTCAAGCCCTTCAA</t>
  </si>
  <si>
    <t>ACTTCCTGGGAAAGGGGGGA</t>
  </si>
  <si>
    <t>TGGCTGAATCTCCCTCAGTC</t>
  </si>
  <si>
    <t>GCATTTAAGCCAATCAAAAA</t>
  </si>
  <si>
    <t>TAAATATATACCTGCATCAT</t>
  </si>
  <si>
    <t>AAACCAAGAATCGCCGCAAA</t>
  </si>
  <si>
    <t>TTCTCGGTGCCATTCAACAT</t>
  </si>
  <si>
    <t>TACCAGGCTACATGGTGGCA</t>
  </si>
  <si>
    <t>CATTGAAGACGCTTCGTTAT</t>
  </si>
  <si>
    <t>ATTTCACAGTGGTATCTGTA</t>
  </si>
  <si>
    <t>ATCTAAAAACAAGCAAGAAA</t>
  </si>
  <si>
    <t>TCTGATTCTGAATCAGACCA</t>
  </si>
  <si>
    <t>CCACTAATCACATATTGATT</t>
  </si>
  <si>
    <t>GGCTGTTTCCACAGTAAATT</t>
  </si>
  <si>
    <t>GGTGCTGAAGGAATCGGTAC</t>
  </si>
  <si>
    <t>TCGAGAAGCTTCTCATAAGC</t>
  </si>
  <si>
    <t>GGAATGACTCTTTGACCACG</t>
  </si>
  <si>
    <t>ATGCTGCGGACAACAAACAA</t>
  </si>
  <si>
    <t>GTGTACGCTTATCCTGACTG</t>
  </si>
  <si>
    <t>ATACAAGAAAATGTTCAAAC</t>
  </si>
  <si>
    <t>TCAAGAAGATAGTTGAAGGT</t>
  </si>
  <si>
    <t>CTCCGTGGCTCTGTTTCTCG</t>
  </si>
  <si>
    <t>ATAGATGGCAAAATAATCAT</t>
  </si>
  <si>
    <t>TAATTAAAGTTCTGATTCAG</t>
  </si>
  <si>
    <t>CTGGGAAATGTGTAGCAGGA</t>
  </si>
  <si>
    <t>TTTGGCACCGGTAGTGGAGG</t>
  </si>
  <si>
    <t>TAACAATATCATCAAGATTG</t>
  </si>
  <si>
    <t>AAAACGATGTCGCAGAAGAG</t>
  </si>
  <si>
    <t>GTAAAGGTTGCCCAATTAGC</t>
  </si>
  <si>
    <t>TTGTCTGAGAGTCAAAGGTT</t>
  </si>
  <si>
    <t>CTCGATGATGCCAATGATGC</t>
  </si>
  <si>
    <t>GTGCAACAATATCTTTGTCC</t>
  </si>
  <si>
    <t>CTCCACGAGAAACAGAGCCA</t>
  </si>
  <si>
    <t>TTCTGTGGAATTAGTGACCC</t>
  </si>
  <si>
    <t>CAGAGCTTCCCGTCAGAACA</t>
  </si>
  <si>
    <t>CATAGCCATTTCGACCACCT</t>
  </si>
  <si>
    <t>TGACTCAGCTGTGGCTCCTC</t>
  </si>
  <si>
    <t>TCGGACTTCCTGGGAAAGGG</t>
  </si>
  <si>
    <t>TATGTCCCAGCTCTCATATT</t>
  </si>
  <si>
    <t>ACCTGGGTCCATGTTCTGAC</t>
  </si>
  <si>
    <t>GGGAAAGGGGGGAAGGCCAA</t>
  </si>
  <si>
    <t>AAAGAAACCTATAAAGTACC</t>
  </si>
  <si>
    <t>CAAGGGGAAAAAAACACAAA</t>
  </si>
  <si>
    <t>AGATGTTGGCATTAACTATA</t>
  </si>
  <si>
    <t>CTGCCCCAAAAGGAACTAAA</t>
  </si>
  <si>
    <t>CATCTTTACAATGCTCAGGT</t>
  </si>
  <si>
    <t>ATGGTTAACTAATTTCATGG</t>
  </si>
  <si>
    <t>CACTACCGGTGCCAAAAAAA</t>
  </si>
  <si>
    <t>ATCAGCACCATGGGAATAAT</t>
  </si>
  <si>
    <t>AAGAAACAGAAAAGAGAACC</t>
  </si>
  <si>
    <t>CTGAACACTTCTTGTTTAAC</t>
  </si>
  <si>
    <t>AGCAAAAACAAAATTCACAA</t>
  </si>
  <si>
    <t>AAGGAAAGAAGAGAAATCCC</t>
  </si>
  <si>
    <t>ATGGATAATATGGGAAGAGC</t>
  </si>
  <si>
    <t>GATGCTGCTATCAGCCTGGT</t>
  </si>
  <si>
    <t>CTTGAAGCTGATGATGTTAA</t>
  </si>
  <si>
    <t>TTTGCGGCGATTCTTGGTTT</t>
  </si>
  <si>
    <t>CAAAGATATTGTTGCACTAA</t>
  </si>
  <si>
    <t>AGATAGATGATCGAAAGGAA</t>
  </si>
  <si>
    <t>AAAATCTTTGATGAGATTCT</t>
  </si>
  <si>
    <t>TACCTGGGTCCATGTTCTGA</t>
  </si>
  <si>
    <t>AATTAAAGTTCTGATTCAGA</t>
  </si>
  <si>
    <t>ACCAGCGTGTTGAGCCTGAA</t>
  </si>
  <si>
    <t>GAAGTCATCACTCTCCCCCT</t>
  </si>
  <si>
    <t>TCATCTGGGAAATGTGTAGC</t>
  </si>
  <si>
    <t>ATAGACATGGATGGATAATA</t>
  </si>
  <si>
    <t>TCTATCCCTTCTATGGTGGA</t>
  </si>
  <si>
    <t>AAATTAGCGTACCTTTACAA</t>
  </si>
  <si>
    <t>TGAAGAGAGTGACAACGAAA</t>
  </si>
  <si>
    <t>AGAAGAGCATATGATATTGC</t>
  </si>
  <si>
    <t>TCATTGGCATCATCGAGTTT</t>
  </si>
  <si>
    <t>CTGATAGCAGCATCATCTTC</t>
  </si>
  <si>
    <t>TGGAAAGTCAAATATTACAA</t>
  </si>
  <si>
    <t>GCATGTTGATCCAAAGCTCT</t>
  </si>
  <si>
    <t>CCATTGGTCAGTTTGGTACC</t>
  </si>
  <si>
    <t>CTATCAAAAGAAAACACAAT</t>
  </si>
  <si>
    <t>ACTTTGGCTGTTTCAGGCCT</t>
  </si>
  <si>
    <t>GGGAGATTCAGCCAAAACTT</t>
  </si>
  <si>
    <t>TAGGTGGACTAGCATCTGAT</t>
  </si>
  <si>
    <t>TTAAGAAAAGAATGGCTCCT</t>
  </si>
  <si>
    <t>ACTTTACAACCCAAGAGCTT</t>
  </si>
  <si>
    <t>GGAGAGTGATGACTTCCATA</t>
  </si>
  <si>
    <t>GAAGAGAGGGCCAGTTGTGA</t>
  </si>
  <si>
    <t>AAAGACTTTGACATCTTTGG</t>
  </si>
  <si>
    <t>CTCCGCCCAGACACCTACAT</t>
  </si>
  <si>
    <t>GCCAAAACTTTGGCTGTTTC</t>
  </si>
  <si>
    <t>AAGGACAAGTTGGATGAAAC</t>
  </si>
  <si>
    <t>CTACTCCAAATCATAAAAAA</t>
  </si>
  <si>
    <t>ATTCAGTACCAAATTTACTG</t>
  </si>
  <si>
    <t>TGCAGGTGAAAAATCACATG</t>
  </si>
  <si>
    <t>TGCCCCAAAAGGAACTAAAA</t>
  </si>
  <si>
    <t>TATATGTCCATTTCAGATCA</t>
  </si>
  <si>
    <t>GCCTGAAACAGCCAAAGTTT</t>
  </si>
  <si>
    <t>TATGAGAGGAGGTGTCTTCT</t>
  </si>
  <si>
    <t>GGTCTGATTCAGAATCAGAT</t>
  </si>
  <si>
    <t>AGTTCCACACCATCTTCTTG</t>
  </si>
  <si>
    <t>AAACGATGTCGCAGAAGAGA</t>
  </si>
  <si>
    <t>GTGCTGAAGGAATCGGTACT</t>
  </si>
  <si>
    <t>TCTGTAGGCTGTTGAAGCCA</t>
  </si>
  <si>
    <t>TGTATAATCTTCTCCATTGA</t>
  </si>
  <si>
    <t>GAAAAATAAAAAGAAAATTA</t>
  </si>
  <si>
    <t>AAATAACATCAGGCGTTTGA</t>
  </si>
  <si>
    <t>TGGAGAAGAACCTTTGCCAA</t>
  </si>
  <si>
    <t>CATGTATTTGAAGGACAAGT</t>
  </si>
  <si>
    <t>CTGAAGGAATCGGTACTGGG</t>
  </si>
  <si>
    <t>GTGGCTCTGTTTCTCGTGGA</t>
  </si>
  <si>
    <t>TACATTTATTGAAGAATTGG</t>
  </si>
  <si>
    <t>ATTCAGCACCAAGCATTCCT</t>
  </si>
  <si>
    <t>CCACAGAAAAGTGTCGTGTC</t>
  </si>
  <si>
    <t>ATGAACAAGTCGGACTTCCT</t>
  </si>
  <si>
    <t>ACTTCTTGTTTAACTGGACT</t>
  </si>
  <si>
    <t>ACTAAACTGGGTGAAGTTTA</t>
  </si>
  <si>
    <t>GAGACACCAGAATTCAAAGC</t>
  </si>
  <si>
    <t>CAACAGCATTGCTACATCCA</t>
  </si>
  <si>
    <t>CCTTAACATCATCAGCTTCA</t>
  </si>
  <si>
    <t>GAATGACAAGCGAGAAGTAA</t>
  </si>
  <si>
    <t>CATATCAAGAAGATAGTTGA</t>
  </si>
  <si>
    <t>GAACTCAGACTTAAATATTA</t>
  </si>
  <si>
    <t>ACTCACCATCCACCATAGAA</t>
  </si>
  <si>
    <t>TTCCTTGGTTAAATACCAAA</t>
  </si>
  <si>
    <t>CTATAGTCTGTTATGAGAGG</t>
  </si>
  <si>
    <t>GCACCATTTATCAGCACCAT</t>
  </si>
  <si>
    <t>AACCATAGAAATGAAAGCAG</t>
  </si>
  <si>
    <t>CCACTACCGGTGCCAAAAAA</t>
  </si>
  <si>
    <t>AGCTGTCCAAATATGAGAGC</t>
  </si>
  <si>
    <t>GAAATGTCTTCTTATCATCA</t>
  </si>
  <si>
    <t>TGTACGCTTATCCTGACTGA</t>
  </si>
  <si>
    <t>AAGTCGGACTTCCTGGGAAA</t>
  </si>
  <si>
    <t>TTTCACGCACATCAAAGTTG</t>
  </si>
  <si>
    <t>AAAGAAATATGACACGGTGT</t>
  </si>
  <si>
    <t>CTTTGATGTGGGAACCATCT</t>
  </si>
  <si>
    <t>GGGAAGCTCTGAGATTTCAA</t>
  </si>
  <si>
    <t>CCCTTGAAGTTCTTGTAACT</t>
  </si>
  <si>
    <t>AACAAAACCTTTCTCTGACC</t>
  </si>
  <si>
    <t>GCTGTCCAAATATGAGAGCT</t>
  </si>
  <si>
    <t>TTGTAGAAAGCATACTAAAC</t>
  </si>
  <si>
    <t>CCATAGCCATTTCGACCACC</t>
  </si>
  <si>
    <t>AACATCAGGCGTTTGATGGA</t>
  </si>
  <si>
    <t>ATATGATTCGGATCCTGTGA</t>
  </si>
  <si>
    <t>GGAAAGGGGGGAAGGCCAAG</t>
  </si>
  <si>
    <t>GATGTCAAAGTCTTTCTTAA</t>
  </si>
  <si>
    <t>AATTAGCGTACCTTTACAAT</t>
  </si>
  <si>
    <t>TTTCCTTGGTTAAATACCAA</t>
  </si>
  <si>
    <t>GCCTTATTTCTAGCAAATGT</t>
  </si>
  <si>
    <t>GAAGATGACTGAAGAAAAAC</t>
  </si>
  <si>
    <t>TTCTACAATACCACAGCCAA</t>
  </si>
  <si>
    <t>CTGTTTAAAGAAATATGACA</t>
  </si>
  <si>
    <t>GCAGGAGGGCTTGAAGACAG</t>
  </si>
  <si>
    <t>CAGGACCAGAATATTTGAAC</t>
  </si>
  <si>
    <t>CTGGTACCAAACTGACCAAT</t>
  </si>
  <si>
    <t>ATTTGCCCAGGTGGTCGAAA</t>
  </si>
  <si>
    <t>TGTAGAAAGCATACTAAACT</t>
  </si>
  <si>
    <t>TACTTGCTTTGGGGAAGTTT</t>
  </si>
  <si>
    <t>TGTTGTGAAGAAGAAGAACA</t>
  </si>
  <si>
    <t>TTAGGTGGACTAGCATCTGA</t>
  </si>
  <si>
    <t>ACTGACCAATGGGCTGCAAG</t>
  </si>
  <si>
    <t>TTAAACACACTTCCCACCTG</t>
  </si>
  <si>
    <t>TTGCAGCCCATTGGTCAGTT</t>
  </si>
  <si>
    <t>TTTACTTCCATAGACATGGA</t>
  </si>
  <si>
    <t>GAAAGAGTCCATCAGATTTG</t>
  </si>
  <si>
    <t>TCTGGGAAATGTGTAGCAGG</t>
  </si>
  <si>
    <t>TTTGTAATTTCAGTTTCATC</t>
  </si>
  <si>
    <t>AACAATATCATCAAGATTGT</t>
  </si>
  <si>
    <t>CGAGAGATCTATCCCTTCTA</t>
  </si>
  <si>
    <t>GAAAAACAAGATGAACAAGT</t>
  </si>
  <si>
    <t>TCCTCGGGCAAAATCTGTAC</t>
  </si>
  <si>
    <t>ATTAAAGTTCTGATTCAGAG</t>
  </si>
  <si>
    <t>AATGATGACCATTATCAATT</t>
  </si>
  <si>
    <t>TGCCCAATTAGCTGGATCAG</t>
  </si>
  <si>
    <t>GACAAAGAAACAAACTACAT</t>
  </si>
  <si>
    <t>GTTCCACACCATCTTCTTGA</t>
  </si>
  <si>
    <t>AGTCGGACTTCCTGGGAAAG</t>
  </si>
  <si>
    <t>CATCATAGTTACTAGAAGTT</t>
  </si>
  <si>
    <t>ACAGAACCAATGTAGGTGTC</t>
  </si>
  <si>
    <t>GAATGGCTCCTAGGAATGCT</t>
  </si>
  <si>
    <t>TTTGGTACCAGGCTACATGG</t>
  </si>
  <si>
    <t>TCATTGAAGACGCTTCGTTA</t>
  </si>
  <si>
    <t>TATGGACTTTGACTCAGCTG</t>
  </si>
  <si>
    <t>CTCCTCGGGCAAAATCTGTA</t>
  </si>
  <si>
    <t>TAAGTTTAAAATGCAAAGCC</t>
  </si>
  <si>
    <t>GTCCTTCAGGATTACTTGTA</t>
  </si>
  <si>
    <t>TAGTCTCACATGCAACTCTA</t>
  </si>
  <si>
    <t>AATTTCACGCACATCAAAGT</t>
  </si>
  <si>
    <t>CCAAGTTACAAGAACTTCAA</t>
  </si>
  <si>
    <t>TAGATAAGATACTTGCTTTG</t>
  </si>
  <si>
    <t>TGGTTGGGAGAGACAAATAT</t>
  </si>
  <si>
    <t>TCCCTATAGTCTGTTATGAG</t>
  </si>
  <si>
    <t>AAATCTTTCTAGGACCAAGA</t>
  </si>
  <si>
    <t>TTTGGGCACCAGCACATCAA</t>
  </si>
  <si>
    <t>AGATTTGTGGAAAGAAGACT</t>
  </si>
  <si>
    <t>TCCTTACTTGCTGCTCTCCG</t>
  </si>
  <si>
    <t>TGCCTCTGCTTTCATTTCTA</t>
  </si>
  <si>
    <t>CTTCTCGGTGCCATTCAACA</t>
  </si>
  <si>
    <t>ATGAACAAGTAAACCACAGG</t>
  </si>
  <si>
    <t>TCCTCTCATAACAGACTATA</t>
  </si>
  <si>
    <t>AAAAGGATTTCGTAGTTATG</t>
  </si>
  <si>
    <t>GTACATTCCTATTATTCCCA</t>
  </si>
  <si>
    <t>TTGACTCAGCTGTGGCTCCT</t>
  </si>
  <si>
    <t>CATCTTCATCTGACTCTTCC</t>
  </si>
  <si>
    <t>TAGACATGGATGGATAATAT</t>
  </si>
  <si>
    <t>ATATAATGACTTCATCAACA</t>
  </si>
  <si>
    <t>TCCAAGTTACAAGAACTTCA</t>
  </si>
  <si>
    <t>CTCCTCTCATAACAGACTAT</t>
  </si>
  <si>
    <t>CGTATCCAGTTCAAATATTC</t>
  </si>
  <si>
    <t>ACTTTAATTAATTCTTTCTT</t>
  </si>
  <si>
    <t>ATTCTGAGCCAAATTGATAA</t>
  </si>
  <si>
    <t>CAGGATAAGCGTACACTCAG</t>
  </si>
  <si>
    <t>GGTTGGTCCAGAATCTGTTA</t>
  </si>
  <si>
    <t>GGCTACATTTATTGAAGAAT</t>
  </si>
  <si>
    <t>ATTTATCACTCCCATTGTAA</t>
  </si>
  <si>
    <t>CAGTTTGGTACCAGGCTACA</t>
  </si>
  <si>
    <t>TGGGTTTACGATGAAGATGT</t>
  </si>
  <si>
    <t>AAAACAATTTAATTAGTATA</t>
  </si>
  <si>
    <t>TCTTATGAAGGAACAAGAGC</t>
  </si>
  <si>
    <t>CAAGGGTACTATTGAAGAAC</t>
  </si>
  <si>
    <t>GTTTCAGGCCTTGGTGTGGT</t>
  </si>
  <si>
    <t>AGCATTGTAAAGATGTATCG</t>
  </si>
  <si>
    <t>ATCCTTGCCACCATGTAGCC</t>
  </si>
  <si>
    <t>GGAATGGTTAACTAATTTCA</t>
  </si>
  <si>
    <t>GTCTTCTTATCATCATGGTG</t>
  </si>
  <si>
    <t>TTCAACGTGTGATCATCTTT</t>
  </si>
  <si>
    <t>CTTAGACAAATCAGGCTGAA</t>
  </si>
  <si>
    <t>CAAGATGGTTCCCACATCAA</t>
  </si>
  <si>
    <t>TATGGGAAGAGCTGGTGAGA</t>
  </si>
  <si>
    <t>TGTAAAACATAATAGAATCA</t>
  </si>
  <si>
    <t>GATGATGAAAAGAAAGTGAC</t>
  </si>
  <si>
    <t>ATCTTCTTGATATGCCCCTT</t>
  </si>
  <si>
    <t>GTGAAGAAGAAGAACAAGGG</t>
  </si>
  <si>
    <t>TGTTGCAGTAAAAGCACATC</t>
  </si>
  <si>
    <t>AGAAGACAACGAAAGTTACT</t>
  </si>
  <si>
    <t>TTTGTCTGAGAGTCAAAGGT</t>
  </si>
  <si>
    <t>TTAATTCCTGTACAGGTAAA</t>
  </si>
  <si>
    <t>TTTCAGGCCTTGGTGTGGTT</t>
  </si>
  <si>
    <t>TTGTAATTTCAGTTTCATCT</t>
  </si>
  <si>
    <t>CTTCACAACAAATTTCACAG</t>
  </si>
  <si>
    <t>TACATGAACAAGTAAACCAC</t>
  </si>
  <si>
    <t>TTCGAAAGCAGTCACAAGCA</t>
  </si>
  <si>
    <t>CCAAATCAATATGTGATTAG</t>
  </si>
  <si>
    <t>GATTCAGAGGGGATATGATT</t>
  </si>
  <si>
    <t>GATAATGATTATGACAGATC</t>
  </si>
  <si>
    <t>CATGGAAGTGTCACCATTGC</t>
  </si>
  <si>
    <t>TCCTTGGTTAAATACCAAAG</t>
  </si>
  <si>
    <t>ATAAATGGTGCTGAAGGAAT</t>
  </si>
  <si>
    <t>GCGTACACTCAGTGGAGTTT</t>
  </si>
  <si>
    <t>GATACATCTTTACAATGCTC</t>
  </si>
  <si>
    <t>GTATAATCTTCTCCATTGAA</t>
  </si>
  <si>
    <t>CAGCCACTGATCCAGCTAAT</t>
  </si>
  <si>
    <t>AGACACCTACATTGGTTCTG</t>
  </si>
  <si>
    <t>TTTGAAACCAGGTCAGAGAA</t>
  </si>
  <si>
    <t>TGTTTAACTATGAGTGAAAA</t>
  </si>
  <si>
    <t>AAAACAGATAGATGATCGAA</t>
  </si>
  <si>
    <t>AGGGATCCAGCTTTGAATTC</t>
  </si>
  <si>
    <t>ATCTGATTCTGAATCAGACC</t>
  </si>
  <si>
    <t>ACTGAATATGTTACACAATT</t>
  </si>
  <si>
    <t>GTCATTATATGTCAGATATG</t>
  </si>
  <si>
    <t>CTAAACCTCTTGCAGCCCAT</t>
  </si>
  <si>
    <t>GACTCTTCCAGGTACTTTAT</t>
  </si>
  <si>
    <t>TCTTCTTTCCACAAATCTGA</t>
  </si>
  <si>
    <t>TCCCGTCAGAACATGGACCC</t>
  </si>
  <si>
    <t>GAAGACAACGAAAGTTACTT</t>
  </si>
  <si>
    <t>TCCACTCTTCAAATTCAGGA</t>
  </si>
  <si>
    <t>GTGAAATTGTAAATAACATC</t>
  </si>
  <si>
    <t>CTTCTTGTTTAACTGGACTT</t>
  </si>
  <si>
    <t>GGTTGGGAGAGACAAATATG</t>
  </si>
  <si>
    <t>CTGGAAAGAAGCCCAGCAAA</t>
  </si>
  <si>
    <t>CCTGGTACCAAACTGACCAA</t>
  </si>
  <si>
    <t>CAAGTCGGACTTCCTGGGAA</t>
  </si>
  <si>
    <t>AGCCACTGATCCAGCTAATT</t>
  </si>
  <si>
    <t>TGCTGCGGACAACAAACAAA</t>
  </si>
  <si>
    <t>AAGATGTTGGCATTAACTAT</t>
  </si>
  <si>
    <t>GATGAACAAGTCGGACTTCC</t>
  </si>
  <si>
    <t>CATGTTGATCCAAAGCTCTT</t>
  </si>
  <si>
    <t>GACTGAAGAAAAACTGGCAG</t>
  </si>
  <si>
    <t>ATTTCACGCACATCAAAGTT</t>
  </si>
  <si>
    <t>AGATGATGCTGCTATCAGCC</t>
  </si>
  <si>
    <t>GTTGTGAAGAAGAAGAACAA</t>
  </si>
  <si>
    <t>AAAGTTACTTGGGCTTCCTG</t>
  </si>
  <si>
    <t>ACTCTTTGACCACGCGGAGA</t>
  </si>
  <si>
    <t>ATTTCTTTAAACAGCCTACG</t>
  </si>
  <si>
    <t>AAAAGAAAGATGAACTCTGC</t>
  </si>
  <si>
    <t>CAGCTGAGTCAAAGTCCATA</t>
  </si>
  <si>
    <t>ATTATGGATTAAGAAAAGAA</t>
  </si>
  <si>
    <t>TGCCTTATTTCTAGCAAATG</t>
  </si>
  <si>
    <t>GTCGGACTTCCTGGGAAAGG</t>
  </si>
  <si>
    <t>CCCGCGAGCCGTACCTGCAA</t>
  </si>
  <si>
    <t>GCCCCTTTGGTATTTAACCA</t>
  </si>
  <si>
    <t>CGTGGCTCTGTTTCTCGTGG</t>
  </si>
  <si>
    <t>TTTATCTTAGAGAAAATAGA</t>
  </si>
  <si>
    <t>TTGGCCTTCCCCCCTTTCCC</t>
  </si>
  <si>
    <t>TTATGTGGACATGTATTTGA</t>
  </si>
  <si>
    <t>AAGCCCTCAAGAAGATGGTG</t>
  </si>
  <si>
    <t>AAAAAAAGGGCTGCCCCAAA</t>
  </si>
  <si>
    <t>TTCATTTCTATGGTTATTCG</t>
  </si>
  <si>
    <t>AGTTGCATGTGAGACTAGTT</t>
  </si>
  <si>
    <t>GTGCTGATAAATGGTGCTGA</t>
  </si>
  <si>
    <t>ACCATTCAGGCTCAACACGC</t>
  </si>
  <si>
    <t>AAGAAAGACTTTGACATCTT</t>
  </si>
  <si>
    <t>CAGAACCAATGTAGGTGTCT</t>
  </si>
  <si>
    <t>CTGCAATGGTGACACTTCCA</t>
  </si>
  <si>
    <t>TTGTTCATGTATTACTTTCA</t>
  </si>
  <si>
    <t>TAATCAGCAAGCCTTTGATG</t>
  </si>
  <si>
    <t>CCTTGAAGCTGATGATGTTA</t>
  </si>
  <si>
    <t>TGAACAAGTAAACCACAGGT</t>
  </si>
  <si>
    <t>AGAATACTTACCATTGGCAA</t>
  </si>
  <si>
    <t>ATAATAGGAATGTACCATTC</t>
  </si>
  <si>
    <t>AACAAAATTCACAATGGATT</t>
  </si>
  <si>
    <t>GGCTGTTTCAGGCCTTGGTG</t>
  </si>
  <si>
    <t>TTAATTAGTATATGGAATAA</t>
  </si>
  <si>
    <t>TGTCTCTCCCAACCACACCA</t>
  </si>
  <si>
    <t>TGGGAAAGGGGGGAAGGCCA</t>
  </si>
  <si>
    <t>AGCACCATTTATCAGCACCA</t>
  </si>
  <si>
    <t>CTGGCAGAGGCAGAGAGAGT</t>
  </si>
  <si>
    <t>TAATTCCACAGAACCAATGT</t>
  </si>
  <si>
    <t>GCCTTCCTGAATTTGAAGAG</t>
  </si>
  <si>
    <t>TCAACTTTGTGTTCAACAAC</t>
  </si>
  <si>
    <t>CAGTCTTCCACCTCCACTAC</t>
  </si>
  <si>
    <t>GAAGATGGTGTGGAACTAGA</t>
  </si>
  <si>
    <t>AGTGACTCCGTAACAGATTC</t>
  </si>
  <si>
    <t>AATCAGCAAGCCTTTGATGT</t>
  </si>
  <si>
    <t>GAAGGAAGCCCTCAAGAAGA</t>
  </si>
  <si>
    <t>AGTATATGGAATAATGGAAA</t>
  </si>
  <si>
    <t>AGTTCAGATGTTGATCAACT</t>
  </si>
  <si>
    <t>TGGGCGGCAGGTGGGAATCC</t>
  </si>
  <si>
    <t>TCAGTGGGCACTCCAGGCTC</t>
  </si>
  <si>
    <t>AAGCGCGTGCGGGTGCAGAC</t>
  </si>
  <si>
    <t>TGGGGTGCTCGAAGGTCTCC</t>
  </si>
  <si>
    <t>CTCCACCATCCGCGAGGTGG</t>
  </si>
  <si>
    <t>AATGAAAAGCCTGCCTGGGA</t>
  </si>
  <si>
    <t>GATGATTCTTGATACCTTTA</t>
  </si>
  <si>
    <t>CATACTTCCAGGACCTGGAA</t>
  </si>
  <si>
    <t>CTGGACTGGAGCAAGACTTC</t>
  </si>
  <si>
    <t>AGTGCCCACTGAAACCATAA</t>
  </si>
  <si>
    <t>GTTTCAGCTTCTCCGAGGTC</t>
  </si>
  <si>
    <t>GCCGCCCAGCCAGAACACCT</t>
  </si>
  <si>
    <t>CCGCCACGCATTCGTACTGC</t>
  </si>
  <si>
    <t>GAGCGGCATGCCCTCCTCGC</t>
  </si>
  <si>
    <t>GTAACAGATATCGATGAACT</t>
  </si>
  <si>
    <t>CCACTGAGGTTAGAGCCATC</t>
  </si>
  <si>
    <t>CCTGGCTCACCTGACCACGT</t>
  </si>
  <si>
    <t>TCAAGACTTGACCACTTACT</t>
  </si>
  <si>
    <t>ATGGTTTCAGTGGGCACTCC</t>
  </si>
  <si>
    <t>ACTGCTGGTCAGCGCGGCAC</t>
  </si>
  <si>
    <t>ACTGTAGGCAGATATTCTTT</t>
  </si>
  <si>
    <t>TCCGCGAGGTGGCGGTGCTG</t>
  </si>
  <si>
    <t>GAGATCGGGGAGGGCGCCTA</t>
  </si>
  <si>
    <t>TTTGAATGAAAAGCCTGCCT</t>
  </si>
  <si>
    <t>TTACAAACTTCTCAATTGGT</t>
  </si>
  <si>
    <t>ACTCCAGAGATCCACGGGGG</t>
  </si>
  <si>
    <t>CGGGGGTGGCGTAGCTGGAC</t>
  </si>
  <si>
    <t>CCAGATGGCTCTAACCTCAG</t>
  </si>
  <si>
    <t>TGGCTCACCTGACCACGTTG</t>
  </si>
  <si>
    <t>GCGTCCAGGCGGCATGGAGA</t>
  </si>
  <si>
    <t>CTAGGCCAGTCTTCTTCTCC</t>
  </si>
  <si>
    <t>CGCGCTTCAACGCCACGAAA</t>
  </si>
  <si>
    <t>CAGCTCCGAGGTGTTCTGGC</t>
  </si>
  <si>
    <t>TGATCAACTAGGAAAAATCT</t>
  </si>
  <si>
    <t>GCTGGACTGGAGCAAGACTT</t>
  </si>
  <si>
    <t>CATCTGGAAACTATAGATGC</t>
  </si>
  <si>
    <t>TTAGATCGCGATGCACTACT</t>
  </si>
  <si>
    <t>AAGGCCCGCGACTTGAAGAA</t>
  </si>
  <si>
    <t>TGCGTGGCGGAGATCGGGGA</t>
  </si>
  <si>
    <t>TCTGAACTTCCACGAAAAAG</t>
  </si>
  <si>
    <t>CAGCACCGCCACCTCGCGGA</t>
  </si>
  <si>
    <t>GGCCTTGAACACCTTCCCAT</t>
  </si>
  <si>
    <t>ACCTCGCGGATGGTGGAGAG</t>
  </si>
  <si>
    <t>CGTGCGGGTGCAGACCGGCG</t>
  </si>
  <si>
    <t>GCCAACACTCCAGAGATCCA</t>
  </si>
  <si>
    <t>CAAATAAAACTCGCTGACTT</t>
  </si>
  <si>
    <t>AGGTGTTCTGGCTGGGCGGC</t>
  </si>
  <si>
    <t>GACCTTCGAGCACCCCAACG</t>
  </si>
  <si>
    <t>GTCCAGCTACGCCACCCCCG</t>
  </si>
  <si>
    <t>GCCCGCGACTTGAAGAACGG</t>
  </si>
  <si>
    <t>CACCGCCACCTCGCGGATGG</t>
  </si>
  <si>
    <t>GGCCTCCGTTCTTCAAGTCG</t>
  </si>
  <si>
    <t>GCCGCTCTCCACCATCCGCG</t>
  </si>
  <si>
    <t>CTAGAGATGTTGCCCTTCCC</t>
  </si>
  <si>
    <t>TTCAAACACTAAAGTTAGTT</t>
  </si>
  <si>
    <t>CCATCTGGAAACTATAGATG</t>
  </si>
  <si>
    <t>TCTAAAACCACAGAACATTC</t>
  </si>
  <si>
    <t>CTGGGAAGGGCAACATCTCT</t>
  </si>
  <si>
    <t>CCGCATCTATAGTTTCCAGA</t>
  </si>
  <si>
    <t>CTGGCTCACCTGACCACGTT</t>
  </si>
  <si>
    <t>TCGGAGCTGAATACAGCCTG</t>
  </si>
  <si>
    <t>AGATCGGGGAGGGCGCCTAT</t>
  </si>
  <si>
    <t>GTTCTGGCTGGGCGGCAGGT</t>
  </si>
  <si>
    <t>CCAGCAGTACGAATGCGTGG</t>
  </si>
  <si>
    <t>TCAGGCTGTATTCAGCTCCG</t>
  </si>
  <si>
    <t>TACGAATGCGTGGCGGAGAT</t>
  </si>
  <si>
    <t>CGTGGCGTTGAAGCGCGTGC</t>
  </si>
  <si>
    <t>GCCTCAGCACCGCCACCTCG</t>
  </si>
  <si>
    <t>CGAATGCGTGGCGGAGATCG</t>
  </si>
  <si>
    <t>ACTAGGCAAAGACCTACTTC</t>
  </si>
  <si>
    <t>TTGGATAAAGTTCCAGAGCC</t>
  </si>
  <si>
    <t>GGTGGCGGTGCTGAGGCACC</t>
  </si>
  <si>
    <t>AGATGTTGCCCTTCCCAGGC</t>
  </si>
  <si>
    <t>GGAAAGGTGCAAAGAAAACC</t>
  </si>
  <si>
    <t>TGACCAGCAGTACGAATGCG</t>
  </si>
  <si>
    <t>TCACCCATACTTCCAGGACC</t>
  </si>
  <si>
    <t>TGTTCTGGCTGGGCGGCAGG</t>
  </si>
  <si>
    <t>AACACTCCAGAGATCCACGG</t>
  </si>
  <si>
    <t>ATTCGTACTGCTGGTCAGCG</t>
  </si>
  <si>
    <t>AGCTCCGAGGTGTTCTGGCT</t>
  </si>
  <si>
    <t>TAGGCCAGTCTTCTTCTCCT</t>
  </si>
  <si>
    <t>GACCACGTTGGGGTGCTCGA</t>
  </si>
  <si>
    <t>TGTAGCGTGATTGGACTCCC</t>
  </si>
  <si>
    <t>ATGATGTTTCAGCTTCTCCG</t>
  </si>
  <si>
    <t>ACGAATGCGTGGCGGAGATC</t>
  </si>
  <si>
    <t>CTTTCCAGGTCCTGGAAGTA</t>
  </si>
  <si>
    <t>ACGCCACCCCCGTGGATCTC</t>
  </si>
  <si>
    <t>CGGGTGCAGACCGGCGAGGA</t>
  </si>
  <si>
    <t>TGGAACTTTATCCAAGTAAG</t>
  </si>
  <si>
    <t>CCCGTGGATCTCTGGAGTGT</t>
  </si>
  <si>
    <t>CTTTGCACCTTTCCAGGTCC</t>
  </si>
  <si>
    <t>CCAGGCGGCATGGAGAAGGA</t>
  </si>
  <si>
    <t>TACAAACTTCTCAATTGGTT</t>
  </si>
  <si>
    <t>CATTGCAGGTCGTCACGCTG</t>
  </si>
  <si>
    <t>CAGAAAAACTTACCAGAAGT</t>
  </si>
  <si>
    <t>GACTCCCAGGAGAAGAAGAC</t>
  </si>
  <si>
    <t>CCTGGAAGTATGGGTGAGAC</t>
  </si>
  <si>
    <t>CGCCTATGGGAAGGTGTTCA</t>
  </si>
  <si>
    <t>GCTCTCCACCATCCGCGAGG</t>
  </si>
  <si>
    <t>GGAAACTATAGATGCGGGCA</t>
  </si>
  <si>
    <t>TCGAGCACCCCAACGTGGTC</t>
  </si>
  <si>
    <t>ATCCACGGGGGTGGCGTAGC</t>
  </si>
  <si>
    <t>TCCGAGGTGTTCTGGCTGGG</t>
  </si>
  <si>
    <t>CAACACTCCAGAGATCCACG</t>
  </si>
  <si>
    <t>TCTGTTACAAACTTCTCAAT</t>
  </si>
  <si>
    <t>TGGGTGAGACAGGGCACTGT</t>
  </si>
  <si>
    <t>CGGGGAGGGCGCCTATGGGA</t>
  </si>
  <si>
    <t>TATTCAGCTCCGAGGTGTTC</t>
  </si>
  <si>
    <t>TTTCCAGGTCCTGGAAGTAT</t>
  </si>
  <si>
    <t>TGATACCTTTATGGTTTCAG</t>
  </si>
  <si>
    <t>CTGGAAGTATGGGTGAGACA</t>
  </si>
  <si>
    <t>AACATTCTGGTGACCAGCAG</t>
  </si>
  <si>
    <t>GCCTCCGTTCTTCAAGTCGC</t>
  </si>
  <si>
    <t>GAAGAACGGAGGCCGTTTCG</t>
  </si>
  <si>
    <t>CCTGTCTCACCCATACTTCC</t>
  </si>
  <si>
    <t>TCGTGGCGTTGAAGCGCGTG</t>
  </si>
  <si>
    <t>ATGCGTGGCGGAGATCGGGG</t>
  </si>
  <si>
    <t>GATACCTTTATGGTTTCAGT</t>
  </si>
  <si>
    <t>ATGAAAAGCCTGCCTGGGAA</t>
  </si>
  <si>
    <t>GCGGGTGCAGACCGGCGAGG</t>
  </si>
  <si>
    <t>AATGAAGAAAGTCCAGACCT</t>
  </si>
  <si>
    <t>CCAACACTCCAGAGATCCAC</t>
  </si>
  <si>
    <t>CACTCTCTCACTCACCACTG</t>
  </si>
  <si>
    <t>CTGGTCACCAGAATGTTCTG</t>
  </si>
  <si>
    <t>TAGGTATGCAAAATAAATCA</t>
  </si>
  <si>
    <t>TCTCTCAACTTTAACTGGAA</t>
  </si>
  <si>
    <t>GTTTGTGTCATTAGTGAAAC</t>
  </si>
  <si>
    <t>TATCCTACAACAAACTTGTC</t>
  </si>
  <si>
    <t>CAAAGATGGTCAAGGTCGCA</t>
  </si>
  <si>
    <t>GTAGCCCTCTGTGTGCTCAA</t>
  </si>
  <si>
    <t>GCCCTCTGTGTGCTCAAGGG</t>
  </si>
  <si>
    <t>TGAAGTATTCATTATAGTCA</t>
  </si>
  <si>
    <t>AGCCCTCTGTGTGCTCAAGG</t>
  </si>
  <si>
    <t>TGAAAGGATATAATTGACAC</t>
  </si>
  <si>
    <t>AAATCCTCAGCATAATGATT</t>
  </si>
  <si>
    <t>GTGCTTTGATGTAATCCAGC</t>
  </si>
  <si>
    <t>TGACTATAATGAATACTTCA</t>
  </si>
  <si>
    <t>CATACCTAATCATTATGCTG</t>
  </si>
  <si>
    <t>GCTTATATCCAACACTTCGT</t>
  </si>
  <si>
    <t>CTTGCGACCTTGACCATCTT</t>
  </si>
  <si>
    <t>TGGATTATACTGCCTGACCA</t>
  </si>
  <si>
    <t>TATTCCTCATGGACTAATTA</t>
  </si>
  <si>
    <t>GTTATGGCGACCCGCAGCCC</t>
  </si>
  <si>
    <t>CAGATTAGTGATGATGAACC</t>
  </si>
  <si>
    <t>TCACCACGACGCCAGGGCTG</t>
  </si>
  <si>
    <t>AAAAGGACCCCACGAAGTGT</t>
  </si>
  <si>
    <t>TGTAGCCCTCTGTGTGCTCA</t>
  </si>
  <si>
    <t>CTTATATCCAACACTTCGTG</t>
  </si>
  <si>
    <t>GACCCGCAGCCCTGGCGTCG</t>
  </si>
  <si>
    <t>AGGGCTGCGGGTCGCCATAA</t>
  </si>
  <si>
    <t>GTATAATCCAAAGATGGTCA</t>
  </si>
  <si>
    <t>TCTTGCTCGAGATGTGATGA</t>
  </si>
  <si>
    <t>AAAGTAATTCACTTACAGTC</t>
  </si>
  <si>
    <t>AGCCCCCCTTGAGCACACAG</t>
  </si>
  <si>
    <t>CTCATGGACTAATTATGGAC</t>
  </si>
  <si>
    <t>CTGTCCATAATTAGTCCATG</t>
  </si>
  <si>
    <t>TTATGCTGAGGATTTGGAAA</t>
  </si>
  <si>
    <t>CGAGATGTGATGAAGGAGAT</t>
  </si>
  <si>
    <t>CTTCTAGAATGTCTTGATTG</t>
  </si>
  <si>
    <t>GAAAGGGTGTTTATTCCTCA</t>
  </si>
  <si>
    <t>AGACTTTGCTTTCCTTGGTC</t>
  </si>
  <si>
    <t>TTGACTATAATGAATACTTC</t>
  </si>
  <si>
    <t>GATGATCTCTCAACTTTAAC</t>
  </si>
  <si>
    <t>TCGAGATGTGATGAAGGAGA</t>
  </si>
  <si>
    <t>CTGATAAAATCTACAGTCAT</t>
  </si>
  <si>
    <t>GATGTGATGAAGGAGATGGG</t>
  </si>
  <si>
    <t>AAAATCTACAGTCATAGGAA</t>
  </si>
  <si>
    <t>GAGCTGCTCACCACGACGCC</t>
  </si>
  <si>
    <t>TTAACAGCTTGCTGGTGAAA</t>
  </si>
  <si>
    <t>AATAAATCAAGGTCATAACC</t>
  </si>
  <si>
    <t>CAGGCAGTATAATCCAAAGA</t>
  </si>
  <si>
    <t>ATTCCAGACAAGTTTGTTGT</t>
  </si>
  <si>
    <t>TAATCATTATGCTGAGGATT</t>
  </si>
  <si>
    <t>CTAGAATGACCAGTCAACAG</t>
  </si>
  <si>
    <t>ACTAGAATGACCAGTCAACA</t>
  </si>
  <si>
    <t>CACAGAGGGCTACAATGTGA</t>
  </si>
  <si>
    <t>AATGCAGACTTTGCTTTCCT</t>
  </si>
  <si>
    <t>GGGGACATAAAAGTAATTGG</t>
  </si>
  <si>
    <t>GGCTTATATCCAACACTTCG</t>
  </si>
  <si>
    <t>GAAGTATTCATTATAGTCAA</t>
  </si>
  <si>
    <t>GCCCCCCTTGAGCACACAGA</t>
  </si>
  <si>
    <t>AACTAGAATGACCAGTCAAC</t>
  </si>
  <si>
    <t>AGCTGCTCACCACGACGCCA</t>
  </si>
  <si>
    <t>TAGCCCTCTGTGTGCTCAAG</t>
  </si>
  <si>
    <t>CACCACGACGCCAGGGCTGC</t>
  </si>
  <si>
    <t>ACAGGGGACATAAAAGTAAT</t>
  </si>
  <si>
    <t>TAAATTCTTTGCTGACCTGC</t>
  </si>
  <si>
    <t>ATTATGCTGAGGATTTGGAA</t>
  </si>
  <si>
    <t>TTCCATGGGGACAGTTCCAG</t>
  </si>
  <si>
    <t>GGGTTCAGCATCCCAGACAC</t>
  </si>
  <si>
    <t>TCTCATGGTTGGCCTTCCAT</t>
  </si>
  <si>
    <t>GAAGTTATACTTCTCGTCCG</t>
  </si>
  <si>
    <t>CGGCCAGCTCCCCAGGGGAC</t>
  </si>
  <si>
    <t>CAGTGACCCTACGGACAGAG</t>
  </si>
  <si>
    <t>GAACTCATAGAAAAGTCCAG</t>
  </si>
  <si>
    <t>TGAAATTCCTTATGGCGCAC</t>
  </si>
  <si>
    <t>TACCGACTTCCGGCAGGCTC</t>
  </si>
  <si>
    <t>ATAGGTTTGATGGCCTTAGC</t>
  </si>
  <si>
    <t>CCCAGCATAAAGGAAAATAT</t>
  </si>
  <si>
    <t>TTCATTTCACAATGCACGCA</t>
  </si>
  <si>
    <t>TTTAAAACGCTTTGTGTTTG</t>
  </si>
  <si>
    <t>TCAGTCCATCAGATTTGCTC</t>
  </si>
  <si>
    <t>AGCTGTTCTGATAGAAAATC</t>
  </si>
  <si>
    <t>CGATGCGTGGCAGGTAGAAA</t>
  </si>
  <si>
    <t>AGTTCTGAGAAATGACACCC</t>
  </si>
  <si>
    <t>CCTGCGAGCCCCTGTCCCCT</t>
  </si>
  <si>
    <t>GGCCAGCTCCCCAGGGGACA</t>
  </si>
  <si>
    <t>TCAGGTGCCATCTCTGACAA</t>
  </si>
  <si>
    <t>AGCGGATTTGGAAAAGCCCA</t>
  </si>
  <si>
    <t>CTCATGGTTGGCCTTCCATG</t>
  </si>
  <si>
    <t>CTTATGGCGCACAGGTAGTG</t>
  </si>
  <si>
    <t>CTGCAGTGACTGCCCGTGTC</t>
  </si>
  <si>
    <t>CGACTGATGTTTGATCACAA</t>
  </si>
  <si>
    <t>AATACCTTTGCTGGGTCACA</t>
  </si>
  <si>
    <t>GGTCCCTCTGGGGCGGGGGT</t>
  </si>
  <si>
    <t>CACAGCTACATCAACCTGAG</t>
  </si>
  <si>
    <t>TCTCACACTCAGGTGATGAT</t>
  </si>
  <si>
    <t>CAATCCCCTTCATTAAGGAC</t>
  </si>
  <si>
    <t>CAGGACGCCTTTGTCAGAGA</t>
  </si>
  <si>
    <t>TAACTGCTGCACGCTGACTG</t>
  </si>
  <si>
    <t>CTGTGGTCCCTCTGGGGCGG</t>
  </si>
  <si>
    <t>CTTTCTAGATCTAAAGCTTA</t>
  </si>
  <si>
    <t>CCACCTCCGCTCTGTCCGTA</t>
  </si>
  <si>
    <t>TAAGAACAACAAATGGATAC</t>
  </si>
  <si>
    <t>ATCATTGGTCAGTTTAACCT</t>
  </si>
  <si>
    <t>CCTGCCCAGAGCAAATCTGA</t>
  </si>
  <si>
    <t>GGGGTTCAGCATCCCAGACA</t>
  </si>
  <si>
    <t>TCACGGACCCAGTGACCCTA</t>
  </si>
  <si>
    <t>ATTTCAAAGGAATATTAAGA</t>
  </si>
  <si>
    <t>GGACAGAGCGGAGGTGGAGA</t>
  </si>
  <si>
    <t>AAACTGGACCTTCGGACCCC</t>
  </si>
  <si>
    <t>ACACCGTGCTCCAGGGGCAG</t>
  </si>
  <si>
    <t>TTTACTTACCGACTTCCGGC</t>
  </si>
  <si>
    <t>TGTGGACTGCCATTCAAACC</t>
  </si>
  <si>
    <t>CGCTCTGTCCGTAGGGTCAC</t>
  </si>
  <si>
    <t>CCCCCTACCCCCGCCCCAGA</t>
  </si>
  <si>
    <t>TGGAGCGAGCTGAGAGCTCG</t>
  </si>
  <si>
    <t>GGCAAACATCTGCTTGACTC</t>
  </si>
  <si>
    <t>GAAGGCCGGCACATGACCCC</t>
  </si>
  <si>
    <t>GTCCCTCTGGGGCGGGGGTA</t>
  </si>
  <si>
    <t>GACTGTGGTCCCTCTGGGGC</t>
  </si>
  <si>
    <t>TCTTCACACACGGAGTCACT</t>
  </si>
  <si>
    <t>AGAGGGCTCCTTCTTGGTTC</t>
  </si>
  <si>
    <t>CGCTGACTGTGGTCCCTCTG</t>
  </si>
  <si>
    <t>AGCACTTCCGTGGATTCTGA</t>
  </si>
  <si>
    <t>CAGCCTGTGGTATGCACAGG</t>
  </si>
  <si>
    <t>CGGTATCTTCCTGGTTTGAA</t>
  </si>
  <si>
    <t>CTTCCGATCAATAGGTTTGA</t>
  </si>
  <si>
    <t>TTCTTGGTTCTGGAGTCTTT</t>
  </si>
  <si>
    <t>CTTCCACCTGTGCATACCAC</t>
  </si>
  <si>
    <t>CAAACCGTACTCTTCACACA</t>
  </si>
  <si>
    <t>TACAGTATGCATGTAAGACC</t>
  </si>
  <si>
    <t>ACTTCTCGTCCGTGGCATGC</t>
  </si>
  <si>
    <t>CTCACACTCAGGTGATGATT</t>
  </si>
  <si>
    <t>TATTCCTTTGAAATTCCTTA</t>
  </si>
  <si>
    <t>CATGGGGACAGTTCCAGGGG</t>
  </si>
  <si>
    <t>CATGAGACACATCGCCAACC</t>
  </si>
  <si>
    <t>CTGCGAGCCCCTGTCCCCTG</t>
  </si>
  <si>
    <t>TCAAAAGTTAGTAAATACTC</t>
  </si>
  <si>
    <t>TGCCACGCATCGGCGAAGGT</t>
  </si>
  <si>
    <t>CAGGTTGGCGATGTGTCTCA</t>
  </si>
  <si>
    <t>CAAAACTCGAAATTTACATC</t>
  </si>
  <si>
    <t>TTTAGGGCAAAGATTTGTCC</t>
  </si>
  <si>
    <t>GAGTCTAAGCACTGCGGTAA</t>
  </si>
  <si>
    <t>GCATACTGTATCATTTCAGC</t>
  </si>
  <si>
    <t>CTTATTGAAGTTTCAGACAA</t>
  </si>
  <si>
    <t>GGAGTTAGTAGAAAACAGTC</t>
  </si>
  <si>
    <t>GTGGTCCATCTCCCCCATGT</t>
  </si>
  <si>
    <t>GCGGCCTTGTGACCCAGCAA</t>
  </si>
  <si>
    <t>ACAAGGAAAACGACAGCCTG</t>
  </si>
  <si>
    <t>GAAACTGATCACCCACATGG</t>
  </si>
  <si>
    <t>TCTTCTCCAGTCCTTAATGA</t>
  </si>
  <si>
    <t>AAAATATCGGCTCTGTGTTT</t>
  </si>
  <si>
    <t>TGTCAGTCAGCAGCCACTGC</t>
  </si>
  <si>
    <t>ATCGACGTCCTGGGGTCCGA</t>
  </si>
  <si>
    <t>CACACTACCTGTGCGCCATA</t>
  </si>
  <si>
    <t>CATTTCTACCTGCCACGCAT</t>
  </si>
  <si>
    <t>ATTTACATCCGGTATCTTCC</t>
  </si>
  <si>
    <t>ATCAGTTCATCGACGTCCTG</t>
  </si>
  <si>
    <t>AGTTTCAGACAATGGATGTG</t>
  </si>
  <si>
    <t>TTCATGCTGAGCGACAGCCC</t>
  </si>
  <si>
    <t>TCACAATGCACGCATGGAGT</t>
  </si>
  <si>
    <t>TCACACACGGAGTCACTAGG</t>
  </si>
  <si>
    <t>GACTGATGTTTGATCACAAT</t>
  </si>
  <si>
    <t>CAGCCACTGCTGGATGTTGA</t>
  </si>
  <si>
    <t>GCCCCTGTCCCCTGGGGAGC</t>
  </si>
  <si>
    <t>AAAGCCCATGGTAGAAAAGC</t>
  </si>
  <si>
    <t>TTACCTTCAACATCCAGCAG</t>
  </si>
  <si>
    <t>TAATAAGAAAGTTGTGCCCC</t>
  </si>
  <si>
    <t>CACGCTGACTGTGGTCCCTC</t>
  </si>
  <si>
    <t>CTCCAGAGCCTGCCGGAAGT</t>
  </si>
  <si>
    <t>ACAGAATTACAGGAAGTTTA</t>
  </si>
  <si>
    <t>ATCAAACATTCCTATCAAAG</t>
  </si>
  <si>
    <t>CACCCCTGGAACTGTCCCCA</t>
  </si>
  <si>
    <t>TTAATGTTGAATAGCATCTC</t>
  </si>
  <si>
    <t>ATGTAAGACCTGGACCATTT</t>
  </si>
  <si>
    <t>AATGCACGCATGGAGTTGGA</t>
  </si>
  <si>
    <t>GCGGAGGTGGAGAAGGACTC</t>
  </si>
  <si>
    <t>CATTCAAACCAGGAAGATAC</t>
  </si>
  <si>
    <t>GTATGCGGCCAGCTCCCCAG</t>
  </si>
  <si>
    <t>GTAGAAGAAGAAAACTTCGA</t>
  </si>
  <si>
    <t>GCAGCTGAACAAAAGGAATG</t>
  </si>
  <si>
    <t>ACGCTGACTGTGGTCCCTCT</t>
  </si>
  <si>
    <t>ATGAGACACATCGCCAACCT</t>
  </si>
  <si>
    <t>AGCAGCACACCGTGCTCCAG</t>
  </si>
  <si>
    <t>AAGGCCGGCACATGACCCCA</t>
  </si>
  <si>
    <t>CAGCACTTCCGTGGATTCTG</t>
  </si>
  <si>
    <t>CGACTTCCGGCAGGCTCTGG</t>
  </si>
  <si>
    <t>AAGAAACTGATCACCCACAT</t>
  </si>
  <si>
    <t>AGCCCTCTAGGACAGAAAAG</t>
  </si>
  <si>
    <t>GATCACCCACATGGGGGAGA</t>
  </si>
  <si>
    <t>GAACTCACTGCCTCTTTCTG</t>
  </si>
  <si>
    <t>TTGGCGATGTGTCTCATGGT</t>
  </si>
  <si>
    <t>CCTTCCATGGGGACAGTTCC</t>
  </si>
  <si>
    <t>TCAATGTTACTCCAGATAAA</t>
  </si>
  <si>
    <t>AAAAATGCATGCAGCGGATT</t>
  </si>
  <si>
    <t>AGGTGGAAGCCCCAGCATAA</t>
  </si>
  <si>
    <t>CTCTAGTACAGAACCTGCTA</t>
  </si>
  <si>
    <t>CTAACTCAGGTTGAAACTTT</t>
  </si>
  <si>
    <t>GATCAGTTCATCGACGTCCT</t>
  </si>
  <si>
    <t>ACCCCCTACCCCCGCCCCAG</t>
  </si>
  <si>
    <t>GCCAGCTCCCCAGGGGACAG</t>
  </si>
  <si>
    <t>GGTCTGCAGACTCGTGAATG</t>
  </si>
  <si>
    <t>CATAGTGGACCAGCATGCCA</t>
  </si>
  <si>
    <t>GATGCTGGTGCCACTAATAT</t>
  </si>
  <si>
    <t>AGTTTCAACCTGAGTTAGGT</t>
  </si>
  <si>
    <t>TGAAGCACAGCAAAGTGAAG</t>
  </si>
  <si>
    <t>GCTGATTGGTGCAACTTACA</t>
  </si>
  <si>
    <t>CTTCCATGGGGACAGTTCCA</t>
  </si>
  <si>
    <t>CGACAGCCTGTGGTATGCAC</t>
  </si>
  <si>
    <t>GCACTTCCGTGGATTCTGAG</t>
  </si>
  <si>
    <t>GACTCCGTGTGTGAAGAGTA</t>
  </si>
  <si>
    <t>AGAAACTGATCACCCACATG</t>
  </si>
  <si>
    <t>TTGCTGGGTCACAAGGCCGC</t>
  </si>
  <si>
    <t>CATGCTGAGCGACAGCCCTG</t>
  </si>
  <si>
    <t>TGACCCTACGGACAGAGCGG</t>
  </si>
  <si>
    <t>AGTTTAGCCCTTTCAGTGAC</t>
  </si>
  <si>
    <t>CTGAGAAATGACACCCAGGT</t>
  </si>
  <si>
    <t>AAGAACTCATAGAAAAGTCC</t>
  </si>
  <si>
    <t>CAAAAGTTTCAACCTGAGTT</t>
  </si>
  <si>
    <t>ACTGGTGTCGATTATACATG</t>
  </si>
  <si>
    <t>TTCTCCAGTCCTTAATGAAG</t>
  </si>
  <si>
    <t>CAGTCCATCAGATTTGCTCT</t>
  </si>
  <si>
    <t>CTTAACATTTCTGTTGATTC</t>
  </si>
  <si>
    <t>AGAACTCATAGAAAAGTCCA</t>
  </si>
  <si>
    <t>CAAAGACTCCAGAACCAAGA</t>
  </si>
  <si>
    <t>GAACCAAGAAGGAGCCCTCT</t>
  </si>
  <si>
    <t>CTTCTTGGTTCTGGAGTCTT</t>
  </si>
  <si>
    <t>TTTAGCTCCAGTCACTGAAA</t>
  </si>
  <si>
    <t>GGAGTATGCCAAAATGGTCC</t>
  </si>
  <si>
    <t>CCCTACGGACAGAGCGGAGG</t>
  </si>
  <si>
    <t>ATGAACTAAGAAAAGAGATA</t>
  </si>
  <si>
    <t>TTTGGGGTTGCGAGATTAGT</t>
  </si>
  <si>
    <t>TGTTGTGTGACGAAGAGAAA</t>
  </si>
  <si>
    <t>GAAATGTTAAGAACAACAAA</t>
  </si>
  <si>
    <t>CTTAATAAAAATGCATGCAG</t>
  </si>
  <si>
    <t>TCCCTCTGGGGCGGGGGTAG</t>
  </si>
  <si>
    <t>ACGCTATGAGCCTCTGCCCC</t>
  </si>
  <si>
    <t>GTCCATTTCCAGACTGCGAG</t>
  </si>
  <si>
    <t>CCATCAGATTTGCTCTGGGC</t>
  </si>
  <si>
    <t>CGAGCTCTCAGCTCGCTCCA</t>
  </si>
  <si>
    <t>GGGGCACGGCAGCACTTCCG</t>
  </si>
  <si>
    <t>AGGCAAACATCTGCTTGACT</t>
  </si>
  <si>
    <t>CCTGGAACTGTCCCCATGGA</t>
  </si>
  <si>
    <t>TTCCAACCTTCGCCGATGCG</t>
  </si>
  <si>
    <t>AGAGTTTGCCGACCTAACTC</t>
  </si>
  <si>
    <t>TCTGGAGTCTTTGGGCTGTG</t>
  </si>
  <si>
    <t>ACAGCCCTGGGGTCATGTGC</t>
  </si>
  <si>
    <t>GCTGAACCCCTCAGAATCCA</t>
  </si>
  <si>
    <t>AAAAAGATTATGCAGAGCAT</t>
  </si>
  <si>
    <t>TCACTGCAGCAGCGAGTATG</t>
  </si>
  <si>
    <t>ATGCTGTCTTCTAGCACTTC</t>
  </si>
  <si>
    <t>TCCTGCGAGCCCCTGTCCCC</t>
  </si>
  <si>
    <t>CTCTGTGTTTGGGCAGAAGC</t>
  </si>
  <si>
    <t>TGCACCAATCAGCTTGGACA</t>
  </si>
  <si>
    <t>GTAGAAAACAGTCTGGATGC</t>
  </si>
  <si>
    <t>GTTGCGAGATTAGTTGGCTG</t>
  </si>
  <si>
    <t>ACTGTGGTCCCTCTGGGGCG</t>
  </si>
  <si>
    <t>GAAGAAACTGATCACCCACA</t>
  </si>
  <si>
    <t>GATCTAAAGCTTAAGGACTA</t>
  </si>
  <si>
    <t>AAGTTTCAGACAATGGATGT</t>
  </si>
  <si>
    <t>TCAGGACATGTCAGCCTCTC</t>
  </si>
  <si>
    <t>TGACTGTGGTCCCTCTGGGG</t>
  </si>
  <si>
    <t>TGTTTGCCTCCAGAGCCTGC</t>
  </si>
  <si>
    <t>CCCAGGGGACAGGGGCTCGC</t>
  </si>
  <si>
    <t>GCAGTTAAGTTGAGAGTCTG</t>
  </si>
  <si>
    <t>TGGGGGAGATGGACCACCCC</t>
  </si>
  <si>
    <t>TTTCTTTACTTACCGACTTC</t>
  </si>
  <si>
    <t>TCAGATTTGCTCTGGGCAGG</t>
  </si>
  <si>
    <t>AATCATTGGTCAGTTTAACC</t>
  </si>
  <si>
    <t>GAGGCAGTGAGTTCCAGTCA</t>
  </si>
  <si>
    <t>GGCCTCTCGCAGTCTGGAAA</t>
  </si>
  <si>
    <t>CTAGGGGGCAGCTGAACAAA</t>
  </si>
  <si>
    <t>TGCAGTGACTGCCCGTGTCT</t>
  </si>
  <si>
    <t>CCCTCTGGGGCGGGGGTAGG</t>
  </si>
  <si>
    <t>GAGCCTCTGCCCCTGGAGCA</t>
  </si>
  <si>
    <t>AGATCAGTTCATCGACGTCC</t>
  </si>
  <si>
    <t>GAAGTTTCAGACAATGGATG</t>
  </si>
  <si>
    <t>GGAGCCCTCTAGGACAGAAA</t>
  </si>
  <si>
    <t>GTTTGGTTATTATAAATCCC</t>
  </si>
  <si>
    <t>AGGGTCACTGGGTCCGTGAC</t>
  </si>
  <si>
    <t>AACCTTCGCCGATGCGTGGC</t>
  </si>
  <si>
    <t>AGTATGCGGCCAGCTCCCCA</t>
  </si>
  <si>
    <t>GCAGGAACATGTGGACTCTC</t>
  </si>
  <si>
    <t>GCTCTGTCCGTAGGGTCACT</t>
  </si>
  <si>
    <t>GAAGATATCCTCATTCAGTT</t>
  </si>
  <si>
    <t>CCCAAACTTACCAATATTAG</t>
  </si>
  <si>
    <t>GAATGAGGATATCTTCATAG</t>
  </si>
  <si>
    <t>CTTCTCCAGTCCTTAATGAA</t>
  </si>
  <si>
    <t>GTGAAGGGGAACAGAATTAC</t>
  </si>
  <si>
    <t>TATAATAACCAAACTGAATG</t>
  </si>
  <si>
    <t>GAGTATGCGGCCAGCTCCCC</t>
  </si>
  <si>
    <t>AACAGAATTACAGGAAGTTT</t>
  </si>
  <si>
    <t>GGTACTGAGTCTAAGCACTG</t>
  </si>
  <si>
    <t>TCATGCTGAGCGACAGCCCT</t>
  </si>
  <si>
    <t>GTGGAGAAGGACTCGGGGCA</t>
  </si>
  <si>
    <t>CGGAGGTGGAGAAGGACTCG</t>
  </si>
  <si>
    <t>CTGGAAATATTTAGAAAGAA</t>
  </si>
  <si>
    <t>TTCACACACGGAGTCACTAG</t>
  </si>
  <si>
    <t>TTTGCAGAAATGGAAATCAT</t>
  </si>
  <si>
    <t>AACATCTGCTTGACTCGGGA</t>
  </si>
  <si>
    <t>TGAGCTCACTTTGTGCACTG</t>
  </si>
  <si>
    <t>GTCTCATGGTTGGCCTTCCA</t>
  </si>
  <si>
    <t>TGTCCTAGAGGGCTCCTTCT</t>
  </si>
  <si>
    <t>CTTCACACACGGAGTCACTA</t>
  </si>
  <si>
    <t>TGGACTGACTTCCGATCAAT</t>
  </si>
  <si>
    <t>TACCTGCCACGCATCGGCGA</t>
  </si>
  <si>
    <t>CTGCCTCTTTCTGAGGTCTC</t>
  </si>
  <si>
    <t>TGCGCCATAAGGAATTTCAA</t>
  </si>
  <si>
    <t>TCCACCTCCGCTCTGTCCGT</t>
  </si>
  <si>
    <t>AAAGCTTAAGGACTATGGAG</t>
  </si>
  <si>
    <t>AGAAAAGGCCTCTCGCAGTC</t>
  </si>
  <si>
    <t>GCAGCAGCACACCGTGCTCC</t>
  </si>
  <si>
    <t>TCTGCTTGACTCGGGAAGGC</t>
  </si>
  <si>
    <t>AGGATCAATCCCCTTCATTA</t>
  </si>
  <si>
    <t>GTAAGTTGCACCAATCAGCT</t>
  </si>
  <si>
    <t>GAGCCCTCTAGGACAGAAAA</t>
  </si>
  <si>
    <t>GGTGGTCCATCTCCCCCATG</t>
  </si>
  <si>
    <t>CCTTGCCAACTAGTAAAAAC</t>
  </si>
  <si>
    <t>AGCGGAGGTGGAGAAGGACT</t>
  </si>
  <si>
    <t>CATGAAGCACAGCAAAGTGA</t>
  </si>
  <si>
    <t>ATGAAGCACAGCAAAGTGAA</t>
  </si>
  <si>
    <t>CAGCAGCACACCGTGCTCCA</t>
  </si>
  <si>
    <t>ACTAGTAAAAACTGGACCTT</t>
  </si>
  <si>
    <t>AGGCCATCAAACCTATTGAT</t>
  </si>
  <si>
    <t>TAAAACGATGTTTGCAGAAA</t>
  </si>
  <si>
    <t>CGTCCTGAGACCTCAGAAAG</t>
  </si>
  <si>
    <t>TAAACAGGAGTATGCCAAAA</t>
  </si>
  <si>
    <t>GAAAATATCGGCTCTGTGTT</t>
  </si>
  <si>
    <t>CAGGGGCTCGCAGGAACATG</t>
  </si>
  <si>
    <t>ATCAGAGTCAAAGCCTGCTT</t>
  </si>
  <si>
    <t>GCCGCCAAATAAAAAAACGA</t>
  </si>
  <si>
    <t>TTGCTAACCCAGCCCCTTGT</t>
  </si>
  <si>
    <t>CCCCCCTTCTTAGAGCTTAA</t>
  </si>
  <si>
    <t>TTATTGGAGTCAGTGAACTG</t>
  </si>
  <si>
    <t>CTGAAGGAACCCTACTAGAG</t>
  </si>
  <si>
    <t>GCGGATGAATGTTCCATCAA</t>
  </si>
  <si>
    <t>AAAGTAATGTGTAAAATTAT</t>
  </si>
  <si>
    <t>CCAAGTATGATAGAGTGGTG</t>
  </si>
  <si>
    <t>AAAGGCAACTGGGCCCATTC</t>
  </si>
  <si>
    <t>CCTTTAAGCTCTAAGAAGGG</t>
  </si>
  <si>
    <t>AGAGGTACTGCAACATTTGA</t>
  </si>
  <si>
    <t>TGGTAGGAACCGTTACCAGC</t>
  </si>
  <si>
    <t>TACACAGACTTACAGTGTGC</t>
  </si>
  <si>
    <t>GTAGACTTGCCCCCCATATT</t>
  </si>
  <si>
    <t>AACGTAATAGTCTCCTGGCT</t>
  </si>
  <si>
    <t>TAAATTGCTGACTTTGATTA</t>
  </si>
  <si>
    <t>AGATGCCATAGAAGACCTCA</t>
  </si>
  <si>
    <t>GTATGATAGAGTGGTGAGGA</t>
  </si>
  <si>
    <t>CAGACTTACAGTGTGCTGGA</t>
  </si>
  <si>
    <t>AGCACATTCTCTGGTGCTTG</t>
  </si>
  <si>
    <t>CCGCCAAATAAAAAAACGAA</t>
  </si>
  <si>
    <t>ACGTAATAGTCTCCTGGCTG</t>
  </si>
  <si>
    <t>GTTGCTTGTTTGGTGGCTGA</t>
  </si>
  <si>
    <t>GAGTTGAAATCTACCAAGAA</t>
  </si>
  <si>
    <t>GGTGACGCGGAGCGCGCCAA</t>
  </si>
  <si>
    <t>GTAAAAATGACCTCCCTTCT</t>
  </si>
  <si>
    <t>AAAAAAGTCTTCGTAATGCA</t>
  </si>
  <si>
    <t>CTGTAGGACCATAGTCTATT</t>
  </si>
  <si>
    <t>ACCTGACATTATTCTGTCTG</t>
  </si>
  <si>
    <t>CTCCCTTAATGAATTTATAG</t>
  </si>
  <si>
    <t>TCCCAAGCCCACGTTAGTGG</t>
  </si>
  <si>
    <t>TCAGAACCACCCAGACAGCA</t>
  </si>
  <si>
    <t>ATGACAGCCCAACAAGGGGC</t>
  </si>
  <si>
    <t>TGCATTGCTCTCAGTATTTC</t>
  </si>
  <si>
    <t>TTAGCTGTAATGGCCCAGAT</t>
  </si>
  <si>
    <t>CTAGTAAACACTCTATCAAT</t>
  </si>
  <si>
    <t>TGCTAACCCAGCCCCTTGTT</t>
  </si>
  <si>
    <t>GAAGAGATGAGCACAGGAGG</t>
  </si>
  <si>
    <t>TCTTATTGGAGTCAGTGAAC</t>
  </si>
  <si>
    <t>GGCCTCTCCTTCCCCAGGCG</t>
  </si>
  <si>
    <t>CAGCTTCTTCCCCAAGTCTC</t>
  </si>
  <si>
    <t>CACCAAAGCCTATCAACGAA</t>
  </si>
  <si>
    <t>TGAAATAAGCAGTGGAGTGG</t>
  </si>
  <si>
    <t>CCTGGCTAACTATAGTCGAG</t>
  </si>
  <si>
    <t>ACAGTAGTCGCCCTACTGTT</t>
  </si>
  <si>
    <t>TTGTCATCTGTTACAAGGTG</t>
  </si>
  <si>
    <t>GGTATCATGAAACTTTAGAA</t>
  </si>
  <si>
    <t>GATTTCAACTCGTATTCTTC</t>
  </si>
  <si>
    <t>CATCACCACCTCCACTAACG</t>
  </si>
  <si>
    <t>CTTCGCCTTGGGCGGTGACG</t>
  </si>
  <si>
    <t>AAGCGGAAGAGAATGGTGAC</t>
  </si>
  <si>
    <t>TGTTACTGGACCAAATATGG</t>
  </si>
  <si>
    <t>AGCGCAACAGAATTGGCTGT</t>
  </si>
  <si>
    <t>AGCAGTGATGAAATAAGCAG</t>
  </si>
  <si>
    <t>ACCATAGTCTATTGGGGGAT</t>
  </si>
  <si>
    <t>GTTTACAACCACCCCTTTGA</t>
  </si>
  <si>
    <t>CTGGGGCTGGTATTCATGAA</t>
  </si>
  <si>
    <t>TAAGTCTAAAATCCTTAAGC</t>
  </si>
  <si>
    <t>CTGAGTAGCCTCTCAAGATC</t>
  </si>
  <si>
    <t>CATTGGGGTGATGTTACCCC</t>
  </si>
  <si>
    <t>GGGTGGTTGTAAACCAGACA</t>
  </si>
  <si>
    <t>AACTTTAGAATGGCTTAAGG</t>
  </si>
  <si>
    <t>GGCTGGCTTATTAGCTGTAA</t>
  </si>
  <si>
    <t>ACCCCCACCCCGCTACCTGG</t>
  </si>
  <si>
    <t>TGTAGAGTGTATCGCAGTGT</t>
  </si>
  <si>
    <t>TACCACATGGATGCTCTTAT</t>
  </si>
  <si>
    <t>TTTGGATGCATCCCAAAACT</t>
  </si>
  <si>
    <t>GAGTGTAGATGCATCAAAAT</t>
  </si>
  <si>
    <t>CAAAATGTTGCTGTGCGCCT</t>
  </si>
  <si>
    <t>GATACTTGCCATACTCCTTT</t>
  </si>
  <si>
    <t>TCATAAATGCTGAAGAACGG</t>
  </si>
  <si>
    <t>ATTCTTGTACTCCTGGGATG</t>
  </si>
  <si>
    <t>ATCTAGCACCATTCGTTGAT</t>
  </si>
  <si>
    <t>TGGAGTCAGTGAACTGGGGC</t>
  </si>
  <si>
    <t>GCCTGGGGAAGGAGAGGCCC</t>
  </si>
  <si>
    <t>TCCTTTAAGCTCTAAGAAGG</t>
  </si>
  <si>
    <t>CTCTTAAAAGGAAAAGCTCT</t>
  </si>
  <si>
    <t>TGCATCCCAAAACTGGGAGC</t>
  </si>
  <si>
    <t>TTCTTCCTCTTCTGGCTCTG</t>
  </si>
  <si>
    <t>GACGATCATTAATAGCATAA</t>
  </si>
  <si>
    <t>ATCGCCATTGTTCGAGATTT</t>
  </si>
  <si>
    <t>CTGGAAATGGCTCTCTTAAA</t>
  </si>
  <si>
    <t>AGTGTAGATGCATCAAAATC</t>
  </si>
  <si>
    <t>TAAAAGGAAAAGCTCTAGGA</t>
  </si>
  <si>
    <t>TCAAATAAAACTTGTACTGG</t>
  </si>
  <si>
    <t>TACTTACTGTAGTTCTCAGA</t>
  </si>
  <si>
    <t>AAGAAGGGGGGGGTATCTTC</t>
  </si>
  <si>
    <t>TGATACCCGGCTCCCAGTTT</t>
  </si>
  <si>
    <t>TGAAATGCTAGTTGCTTGTT</t>
  </si>
  <si>
    <t>GACTGTAGAATTGAACCGAT</t>
  </si>
  <si>
    <t>ACTTCAGAGTCTGATTCCAT</t>
  </si>
  <si>
    <t>CTTATTGGAGTCAGTGAACT</t>
  </si>
  <si>
    <t>TGCCACCACTTCCTCATCCC</t>
  </si>
  <si>
    <t>AGCCTAAGACACAAGGATCT</t>
  </si>
  <si>
    <t>CGCTTTCGAGCAACTTTGAC</t>
  </si>
  <si>
    <t>GGGGCCTCTCCTTCCCCAGG</t>
  </si>
  <si>
    <t>GCGGAGCGCGCCAAGGGCCT</t>
  </si>
  <si>
    <t>GGAACATTCATCCGCGAGAA</t>
  </si>
  <si>
    <t>CGCGGAGCGCGCCAAGGGCC</t>
  </si>
  <si>
    <t>TTTCATGATACCAAACAGTA</t>
  </si>
  <si>
    <t>CTTTAGAAGCTCTACAACTT</t>
  </si>
  <si>
    <t>GCTTTCGAGCAACTTTGACA</t>
  </si>
  <si>
    <t>TTGAGGTTCTTCGCCTTGGG</t>
  </si>
  <si>
    <t>CCGTGCCGCCGCTGCCCCCG</t>
  </si>
  <si>
    <t>GGCCGTGCCGCCGCTGCCCC</t>
  </si>
  <si>
    <t>GATCCTTTAAGCTCTAAGAA</t>
  </si>
  <si>
    <t>CAAAAAACTGTACATGAACA</t>
  </si>
  <si>
    <t>CTGCAGACAAAAAATCCTGA</t>
  </si>
  <si>
    <t>CTCAGTAAAATTCATAATGT</t>
  </si>
  <si>
    <t>AGGCTGTGAGGAAGAGGAGC</t>
  </si>
  <si>
    <t>CAAGAATTGAGGAAATCCTC</t>
  </si>
  <si>
    <t>CCCAGAGGAAGTTATTCAAA</t>
  </si>
  <si>
    <t>GAATCCCAAGCCCACGTTAG</t>
  </si>
  <si>
    <t>TGACTTCTCACCAGGAGATT</t>
  </si>
  <si>
    <t>ACTGTAAGTCTGTGTACCCT</t>
  </si>
  <si>
    <t>TTCTTCTGGCAAATTGCGAG</t>
  </si>
  <si>
    <t>CAAAACTATTGAAAAGAAGT</t>
  </si>
  <si>
    <t>GCATCAAAATCGGGGTGATC</t>
  </si>
  <si>
    <t>TGATCCTTTAAGCTCTAAGA</t>
  </si>
  <si>
    <t>GTAGGACCATAGTCTATTGG</t>
  </si>
  <si>
    <t>GACTGAGACTCCAGAAATGA</t>
  </si>
  <si>
    <t>AATAATCTTCTACTAATGAA</t>
  </si>
  <si>
    <t>GATGCGGCCTGGAGCGAGGC</t>
  </si>
  <si>
    <t>GTACTCCTGGGATGAGGAAG</t>
  </si>
  <si>
    <t>TCAGATTCTGAGAGTGACAT</t>
  </si>
  <si>
    <t>TCCAGTAACAAGCACACAAT</t>
  </si>
  <si>
    <t>AGTATGATAGAGTGGTGAGG</t>
  </si>
  <si>
    <t>AAGCCAGACACTAAGGAGGA</t>
  </si>
  <si>
    <t>TCTTAGCCTCAAAGAAAAAG</t>
  </si>
  <si>
    <t>AAGGAGAGTTCTCAAAGTTT</t>
  </si>
  <si>
    <t>CCCAAGGCGAAGAACCTCAA</t>
  </si>
  <si>
    <t>TGAAACTTTAGAATGGCTTA</t>
  </si>
  <si>
    <t>ACAGTCAGCACTACAAGATC</t>
  </si>
  <si>
    <t>TTCAAATAAAACTTGTACTG</t>
  </si>
  <si>
    <t>CACTCAGCGCCGGAGACTTG</t>
  </si>
  <si>
    <t>GAACGTAATAGTCTCCTGGC</t>
  </si>
  <si>
    <t>AACTATAGTCGAGGGGGTGA</t>
  </si>
  <si>
    <t>AAAAGCTAAGTGATGGCATT</t>
  </si>
  <si>
    <t>TCTTCCGGCAACAGAATTAC</t>
  </si>
  <si>
    <t>CGCTACCTGGTGGGGGCAGC</t>
  </si>
  <si>
    <t>ACCAGGAGAGAAAAGTGAAT</t>
  </si>
  <si>
    <t>TCTAATAGGCTGTGAGGAAG</t>
  </si>
  <si>
    <t>CAAGGGGCTGGGTTAGCAAA</t>
  </si>
  <si>
    <t>GATCTGTAGGATCATTACCA</t>
  </si>
  <si>
    <t>GATTCCATTGGGTTGACACC</t>
  </si>
  <si>
    <t>TTTAGGGAAAAGCTAAGTGA</t>
  </si>
  <si>
    <t>GTGGGGGATAGTGAGAGTGA</t>
  </si>
  <si>
    <t>CTTCCTTCCTCCTTAGTGTC</t>
  </si>
  <si>
    <t>GCCGTGCCGCCGCTGCCCCC</t>
  </si>
  <si>
    <t>CCGTTGAGGTTCTTCGCCTT</t>
  </si>
  <si>
    <t>GGAGGCACGATGTAGAAAGA</t>
  </si>
  <si>
    <t>TACTGCAACATTTGATGGGA</t>
  </si>
  <si>
    <t>GAATTGGCCCTCTCTGCTCT</t>
  </si>
  <si>
    <t>TCCATCTCTTCTTCCTCTTC</t>
  </si>
  <si>
    <t>TGAAAAAGGAAATCTCTCAA</t>
  </si>
  <si>
    <t>AGAGGCCCCGGGGGCAGCGG</t>
  </si>
  <si>
    <t>CGGATGAATGTTCCATCAAA</t>
  </si>
  <si>
    <t>TGACTGTAGAATTGAACCGA</t>
  </si>
  <si>
    <t>GCCTGGAGCGAGGCTGGGCC</t>
  </si>
  <si>
    <t>TCCTTCCCCAGGCGGGGATG</t>
  </si>
  <si>
    <t>ACTTGGGGAAGAAGCTGTAC</t>
  </si>
  <si>
    <t>TCTCACCAGGAGATTTGGTT</t>
  </si>
  <si>
    <t>AAGGCTTGCTAATCTCCCAG</t>
  </si>
  <si>
    <t>CTCCAGGCCGCATCCCCGCC</t>
  </si>
  <si>
    <t>TGGTATTCATGAAAGGCAAC</t>
  </si>
  <si>
    <t>GCTATGGCTTTAATGCAGCA</t>
  </si>
  <si>
    <t>GCGCTCCGCGTCACCGCCCA</t>
  </si>
  <si>
    <t>CTTCAGAGTCTGATTCCATT</t>
  </si>
  <si>
    <t>GGGTGGTTCTGACTCTTCAG</t>
  </si>
  <si>
    <t>AATTCTCAGGAATTTCCAGC</t>
  </si>
  <si>
    <t>CTTCCGGCAACAGAATTACT</t>
  </si>
  <si>
    <t>CAACTTTGACAGGGCTGTTC</t>
  </si>
  <si>
    <t>TTTGGTTTGGGCCAAGATGG</t>
  </si>
  <si>
    <t>TAGCGCCTGCTGCCCCCACC</t>
  </si>
  <si>
    <t>GAGTGATGCCAACAAGGCCT</t>
  </si>
  <si>
    <t>CTTCAGGAAGGTCTGATACC</t>
  </si>
  <si>
    <t>GCCGCTTACCAAAAGGAGTA</t>
  </si>
  <si>
    <t>AGAACCTCAACGGAGGGCTG</t>
  </si>
  <si>
    <t>GCTGTTTCTCTAGGTATTCC</t>
  </si>
  <si>
    <t>TGGGGAAGGAGAGGCCCCGG</t>
  </si>
  <si>
    <t>GTAGAGTGTATCGCAGTGTT</t>
  </si>
  <si>
    <t>GGGCACAAAGCCATTGCTTT</t>
  </si>
  <si>
    <t>GTCAGAACCACCCAGACAGC</t>
  </si>
  <si>
    <t>GAAAGCTCTCAAAGTATTCT</t>
  </si>
  <si>
    <t>GATTCTGAGAGTGACATTGG</t>
  </si>
  <si>
    <t>TTGCGAGTGGTGAAATTCTC</t>
  </si>
  <si>
    <t>GCCTATTGTGTGCTTGTTAC</t>
  </si>
  <si>
    <t>TTTAAGCTCTAAGAAGGGGG</t>
  </si>
  <si>
    <t>AAGTCTTCGTAATGCAAGGA</t>
  </si>
  <si>
    <t>TAGTCTATTGGGGGATTGGT</t>
  </si>
  <si>
    <t>GCAGAGAGATGACCTGCTTA</t>
  </si>
  <si>
    <t>AATTTCAGGAAAGCCAGAAT</t>
  </si>
  <si>
    <t>TTACCCCTGGTGGCCTTGTC</t>
  </si>
  <si>
    <t>GAGGAAGAGGAGCAGGAAAA</t>
  </si>
  <si>
    <t>ACATTATAGCCCTGCTGTCT</t>
  </si>
  <si>
    <t>CCCAGGCCCAGCCTCGCTCC</t>
  </si>
  <si>
    <t>GAGAAACAGCGCAACAGAAT</t>
  </si>
  <si>
    <t>AAGTAATGTGTAAAATTATA</t>
  </si>
  <si>
    <t>TATATCCAAGTATGATAGAG</t>
  </si>
  <si>
    <t>GTGTAAAATTATAGGGATCA</t>
  </si>
  <si>
    <t>TTTCAAATAAAACTTGTACT</t>
  </si>
  <si>
    <t>TTCTGTTGCGCTGTTTCTCT</t>
  </si>
  <si>
    <t>ATCAGTCACTACGATTATTT</t>
  </si>
  <si>
    <t>AAACCAGACAAGGCCACCAG</t>
  </si>
  <si>
    <t>TGGCCGTTATTCAGATTCCC</t>
  </si>
  <si>
    <t>ATCATGGAAGAAGTTGCTGA</t>
  </si>
  <si>
    <t>GTAAGCGGCTCCTAAAGCAA</t>
  </si>
  <si>
    <t>ATGTTACCCCAGGTGCTTAA</t>
  </si>
  <si>
    <t>TTTATAGCCCTTCTGCACCA</t>
  </si>
  <si>
    <t>CATAAATGCTGAAGAACGGA</t>
  </si>
  <si>
    <t>CTGTCAAAGTTGCTCGAAAG</t>
  </si>
  <si>
    <t>TAATGAAATTGAGAGTGAAG</t>
  </si>
  <si>
    <t>TTGCACATACCATATGTCCT</t>
  </si>
  <si>
    <t>CCAGGCCGCATCCCCGCCTG</t>
  </si>
  <si>
    <t>AGAAGCTTCCAGATCTTGAG</t>
  </si>
  <si>
    <t>GTGAGCCTGCACACTTCAGC</t>
  </si>
  <si>
    <t>ACAACCACCTAGAGCAGAGA</t>
  </si>
  <si>
    <t>GGAATTTAAGCCAGACACTA</t>
  </si>
  <si>
    <t>AAAATCAAAGGAAGCCCAGA</t>
  </si>
  <si>
    <t>CTGGGTGGTTCTGACTCTTC</t>
  </si>
  <si>
    <t>CCCTAAAATATTCTTCCTCA</t>
  </si>
  <si>
    <t>TGTAGGACCATAGTCTATTG</t>
  </si>
  <si>
    <t>GGGCCTCTCCTTCCCCAGGC</t>
  </si>
  <si>
    <t>GCTGACTGTGTCAGAATCCA</t>
  </si>
  <si>
    <t>GGATGAATGTTCCATCAAAG</t>
  </si>
  <si>
    <t>GCGAGGCTGGGCCTGGGCCC</t>
  </si>
  <si>
    <t>TAACTTTGATAAAAATTACA</t>
  </si>
  <si>
    <t>GCATCCCAAAACTGGGAGCC</t>
  </si>
  <si>
    <t>GGTATTCATGAAAGGCAACT</t>
  </si>
  <si>
    <t>GTAAACCAGACAAGGCCACC</t>
  </si>
  <si>
    <t>CCCCAGGCGGGGATGCGGCC</t>
  </si>
  <si>
    <t>TAAACCAGACAAGGCCACCA</t>
  </si>
  <si>
    <t>GGAACAAATGGTTCTACTGA</t>
  </si>
  <si>
    <t>CCTGGAGCGAGGCTGGGCCT</t>
  </si>
  <si>
    <t>CAGCCTATTAGAATGTCATT</t>
  </si>
  <si>
    <t>GGGCTATAAAGTAGCACGAG</t>
  </si>
  <si>
    <t>CCAAGATGGAGGGTTACCCC</t>
  </si>
  <si>
    <t>GATAGAGTGTTTACTAGACT</t>
  </si>
  <si>
    <t>TAAATAAAGACAAGATTAAG</t>
  </si>
  <si>
    <t>TTGTTACTGGACCAAATATG</t>
  </si>
  <si>
    <t>TAATCAAAGTCAGCAATTTA</t>
  </si>
  <si>
    <t>TCCTCAATTCTTGTACTCCT</t>
  </si>
  <si>
    <t>ATCCCCGCCTGGGGAAGGAG</t>
  </si>
  <si>
    <t>CCCCCACCCCGCTACCTGGT</t>
  </si>
  <si>
    <t>TTGATAAAAATTACAAGGAC</t>
  </si>
  <si>
    <t>TGAAGGAACCCTACTAGAGA</t>
  </si>
  <si>
    <t>TTGTCCTGTTCTCTTCAGGA</t>
  </si>
  <si>
    <t>GAACATTCATCCGCGAGAAA</t>
  </si>
  <si>
    <t>CAGGGACGTAACAACCCATC</t>
  </si>
  <si>
    <t>TGAGCCCTCAGAGCCAGAAG</t>
  </si>
  <si>
    <t>CAACGGAGGGCTGCGGAGAT</t>
  </si>
  <si>
    <t>GCCTCAGACAGAATAATGTC</t>
  </si>
  <si>
    <t>TCGGCCAGGGCCTCACGCGA</t>
  </si>
  <si>
    <t>AGAAGAGGAAGAAGAGATGG</t>
  </si>
  <si>
    <t>TCAGATTCCCTGGTGCAGAA</t>
  </si>
  <si>
    <t>CAATTTCAGGAAAGCCAGAA</t>
  </si>
  <si>
    <t>CGGGGATGCGGCCTGGAGCG</t>
  </si>
  <si>
    <t>GCCGCATCCCCGCCTGGGGA</t>
  </si>
  <si>
    <t>GGACTGATTTCCCTTTCTCG</t>
  </si>
  <si>
    <t>CTTGGGGAAGAAGCTGTACA</t>
  </si>
  <si>
    <t>GAAAAGCTAAGTGATGGCAT</t>
  </si>
  <si>
    <t>GCTGTAGGACCATAGTCTAT</t>
  </si>
  <si>
    <t>TGCCTGGCTAACTATAGTCG</t>
  </si>
  <si>
    <t>AAAAGAGAAGAGATGAGCAC</t>
  </si>
  <si>
    <t>AATGCTAGTTGCTTGTTTGG</t>
  </si>
  <si>
    <t>ACCAATCCCCCAATAGACTA</t>
  </si>
  <si>
    <t>AAATCAAAGGAAGCCCAGAA</t>
  </si>
  <si>
    <t>AACAGTTGTGACTTCTCACC</t>
  </si>
  <si>
    <t>ATCCTTTAAGCTCTAAGAAG</t>
  </si>
  <si>
    <t>CCCCGGGGGCAGCGGCGGCA</t>
  </si>
  <si>
    <t>ACCTCCACTAACGTGGGCTT</t>
  </si>
  <si>
    <t>ATCTACACTCTATGTGCCTG</t>
  </si>
  <si>
    <t>GGTCAAAGGCTGTATCCCAT</t>
  </si>
  <si>
    <t>GGCCCTGGCCGAGGCCTTGT</t>
  </si>
  <si>
    <t>ATCTGTAGGATCATTACCAA</t>
  </si>
  <si>
    <t>TAGTGACTCTTACCTGTATA</t>
  </si>
  <si>
    <t>GAGGAAGAAGAGATGGAGGT</t>
  </si>
  <si>
    <t>TGGGCCTGGGCCCAGGCCCT</t>
  </si>
  <si>
    <t>ATCTCCGCAGCCCTCCGTTG</t>
  </si>
  <si>
    <t>GCCAGAAGAGGAAGAAGAGA</t>
  </si>
  <si>
    <t>TGCCAACAAGGCCTCGGCCA</t>
  </si>
  <si>
    <t>TGCAGTGACATTAAACAACT</t>
  </si>
  <si>
    <t>AGGAGAGGCCCCGGGGGCAG</t>
  </si>
  <si>
    <t>AAAGCTAAGTGATGGCATTG</t>
  </si>
  <si>
    <t>GATGAAATAAGCAGTGGAGT</t>
  </si>
  <si>
    <t>TGACATTCTAATAGGCTGTG</t>
  </si>
  <si>
    <t>TGACAGCCCAACAAGGGGCT</t>
  </si>
  <si>
    <t>CAAGTCTACGCTTATGAGAC</t>
  </si>
  <si>
    <t>ACGGAGGGATGTATCATTGA</t>
  </si>
  <si>
    <t>CCTGGGGAAGGAGAGGCCCC</t>
  </si>
  <si>
    <t>AGAGGAACGTAATAGTCTCC</t>
  </si>
  <si>
    <t>TACATTATAGCCCTGCTGTC</t>
  </si>
  <si>
    <t>TCCGTTGAGGTTCTTCGCCT</t>
  </si>
  <si>
    <t>GCATGCAACAGCACATTCTC</t>
  </si>
  <si>
    <t>GTGTAGATGCATCAAAATCG</t>
  </si>
  <si>
    <t>AGTCATACCTTTAAGCACCT</t>
  </si>
  <si>
    <t>CAGTTGACCTTTCACTAGCC</t>
  </si>
  <si>
    <t>TCAAAGGAAGCCCAGAAGGG</t>
  </si>
  <si>
    <t>GTTTCTCTAGGTATTCCAGG</t>
  </si>
  <si>
    <t>TGGTGAGGAGGGAGATCTGT</t>
  </si>
  <si>
    <t>CACAACCATGAGGTCTTCTA</t>
  </si>
  <si>
    <t>TGATGAAATAAGCAGTGGAG</t>
  </si>
  <si>
    <t>GCCGCCTTCGCGTGAGGCCC</t>
  </si>
  <si>
    <t>TGATCTTGTCATCTGTTACA</t>
  </si>
  <si>
    <t>GCTTGTTACTGGACCAAATA</t>
  </si>
  <si>
    <t>CCAGAGGAAGTTATTCAAAA</t>
  </si>
  <si>
    <t>TTTGATGACAGCCCAACAAG</t>
  </si>
  <si>
    <t>GCCAGGGCCTCACGCGAAGG</t>
  </si>
  <si>
    <t>GTTACTGGACCAAATATGGG</t>
  </si>
  <si>
    <t>TGAGACTCCAGAAATGATGG</t>
  </si>
  <si>
    <t>TTCCTCAATTCTTGTACTCC</t>
  </si>
  <si>
    <t>CTCCAATAAGAGCATCCATG</t>
  </si>
  <si>
    <t>TTGGCCCTCTCTGCTCTAGG</t>
  </si>
  <si>
    <t>ATTAGCTGTAATGGCCCAGA</t>
  </si>
  <si>
    <t>AGAATTACTGGGCGACACAT</t>
  </si>
  <si>
    <t>TTGGTTTGGGCCAAGATGGA</t>
  </si>
  <si>
    <t>GAGTCCTAAATCTCGAACAA</t>
  </si>
  <si>
    <t>AGAGGAAGAAGAGATGGAGG</t>
  </si>
  <si>
    <t>TATCATTGAAGGACTGCATG</t>
  </si>
  <si>
    <t>AAGTCATACCTTTAAGCACC</t>
  </si>
  <si>
    <t>CTGACTGTGTCAGAATCCAA</t>
  </si>
  <si>
    <t>AGATGGAGGGTTACCCCTGG</t>
  </si>
  <si>
    <t>TGAGCCTGCACACTTCAGCA</t>
  </si>
  <si>
    <t>CTCTTATGTCAGCAAGAGCT</t>
  </si>
  <si>
    <t>CAGACCTTCCTGAAGAGAAC</t>
  </si>
  <si>
    <t>ATAAAAGCTCCTGATCAATA</t>
  </si>
  <si>
    <t>TCTGGCCATACTCGTGCATA</t>
  </si>
  <si>
    <t>ATGCGGCCTGGAGCGAGGCT</t>
  </si>
  <si>
    <t>TTCAGATTCCCTGGTGCAGA</t>
  </si>
  <si>
    <t>CCAGGGGTAACCCTCCATCT</t>
  </si>
  <si>
    <t>TCTTCCTCTTCTGGCTCTGA</t>
  </si>
  <si>
    <t>CAAGATTAAGAGGCTTGAAT</t>
  </si>
  <si>
    <t>CTGGTGCTTGTGGATGAATT</t>
  </si>
  <si>
    <t>AAGGCGAAGAACCTCAACGG</t>
  </si>
  <si>
    <t>CGCGCCAAGGGCCTGGGCCC</t>
  </si>
  <si>
    <t>CTGGGGAAGGAGAGGCCCCG</t>
  </si>
  <si>
    <t>CTTAATCTTGTCTTTATTTA</t>
  </si>
  <si>
    <t>ATAGCATAATGGTTACAGAG</t>
  </si>
  <si>
    <t>ATGAAATAAGCAGTGGAGTG</t>
  </si>
  <si>
    <t>GTGCTTTGTTGATACTTCAC</t>
  </si>
  <si>
    <t>TCAGAGTCAAAGCCTGCTTT</t>
  </si>
  <si>
    <t>TCCCAGGAGTACAAGAATTG</t>
  </si>
  <si>
    <t>CTTTCTAGGTTCAAAATCAA</t>
  </si>
  <si>
    <t>TGTTGCATGCATGAGTATGC</t>
  </si>
  <si>
    <t>CCCCTCGACTATAGTTAGCC</t>
  </si>
  <si>
    <t>TTCATTGTCCTGTTCTCTTC</t>
  </si>
  <si>
    <t>TGCTCGAAAGCGGAAGAGAA</t>
  </si>
  <si>
    <t>CATCGTGCCTCCATCATTTC</t>
  </si>
  <si>
    <t>AGTTGCTTGTTTGGTGGCTG</t>
  </si>
  <si>
    <t>AGAAGGGCTGTAAACGATAC</t>
  </si>
  <si>
    <t>GTTTCATGATACCAAACAGT</t>
  </si>
  <si>
    <t>ACGTCCCTGCTGAAGTGTGC</t>
  </si>
  <si>
    <t>GGCACGGCCGCCTTCGCGTG</t>
  </si>
  <si>
    <t>CGCCTAGATCCTTGTGTCTT</t>
  </si>
  <si>
    <t>AGCATAATGGTTACAGAGTG</t>
  </si>
  <si>
    <t>TGAATGTGAAGACCCCAGCC</t>
  </si>
  <si>
    <t>TGCTTTGTTGATACTTCACT</t>
  </si>
  <si>
    <t>ATCTCATAAATGCTGAAGAA</t>
  </si>
  <si>
    <t>CTCCTGGGATGAGGAAGTGG</t>
  </si>
  <si>
    <t>TTCAATTCTACAGTCAAATC</t>
  </si>
  <si>
    <t>TTCCTCTATAAATTCATTAA</t>
  </si>
  <si>
    <t>CCCCACCCCGCTACCTGGTG</t>
  </si>
  <si>
    <t>TGACATTGGTGGCTCTGATG</t>
  </si>
  <si>
    <t>CAAGCCCACGTTAGTGGAGG</t>
  </si>
  <si>
    <t>GGCGCTGAGTGATGCCAACA</t>
  </si>
  <si>
    <t>CCCGGGGCCTCTCCTTCCCC</t>
  </si>
  <si>
    <t>GGAGCTTGTCCTAAAAGCTA</t>
  </si>
  <si>
    <t>TTCGAGATTTAGGACTCTAG</t>
  </si>
  <si>
    <t>ATACTTACTGTAGTTCTCAG</t>
  </si>
  <si>
    <t>CTGGCTAACTATAGTCGAGG</t>
  </si>
  <si>
    <t>CTTGTTACTGGACCAAATAT</t>
  </si>
  <si>
    <t>TGCTGTGCGCCTAGGACATA</t>
  </si>
  <si>
    <t>ATCACTCAGCGCCGGAGACT</t>
  </si>
  <si>
    <t>TTCGCGTGAGGCCCTGGCCG</t>
  </si>
  <si>
    <t>AGTATCAACCCTCTCTAGTA</t>
  </si>
  <si>
    <t>CCTCACCACTCTATCATACT</t>
  </si>
  <si>
    <t>TCGCCCAGTAATTCTGTTGC</t>
  </si>
  <si>
    <t>GAAAAAGAGGAAGATTCTTC</t>
  </si>
  <si>
    <t>CAGGAATTTCCAGCTGGTAA</t>
  </si>
  <si>
    <t>CAAAAAATGCCTTATTGATC</t>
  </si>
  <si>
    <t>TTATAGCCCTGCTGTCTGGG</t>
  </si>
  <si>
    <t>GTTCCTCTATAAATTCATTA</t>
  </si>
  <si>
    <t>CACAACCACCTAGAGCAGAG</t>
  </si>
  <si>
    <t>AACTTTGAGAACTCTCCTTG</t>
  </si>
  <si>
    <t>TCACTCAGCGCCGGAGACTT</t>
  </si>
  <si>
    <t>GTATCGTTTACAGCCCTTCT</t>
  </si>
  <si>
    <t>CACCATTCGTTGATAGGCTT</t>
  </si>
  <si>
    <t>TACAGCCTTTGACCATGAAA</t>
  </si>
  <si>
    <t>CTTGTCATCTGTTACAAGGT</t>
  </si>
  <si>
    <t>CATGAAAAGGCTCGAAAGAC</t>
  </si>
  <si>
    <t>ACACACCATATGCACGAGTA</t>
  </si>
  <si>
    <t>ATTCCTAATGACATTCTAAT</t>
  </si>
  <si>
    <t>AAGTATCAACCCTCTCTAGT</t>
  </si>
  <si>
    <t>TCTTGTCATCTGTTACAAGG</t>
  </si>
  <si>
    <t>TTTAGGAGCCGCTTACCAAA</t>
  </si>
  <si>
    <t>AAGAGAATGGTGACTGGAAA</t>
  </si>
  <si>
    <t>TAGCATAATGGTTACAGAGT</t>
  </si>
  <si>
    <t>TCCAGGCCGCATCCCCGCCT</t>
  </si>
  <si>
    <t>AGAAAATGAACAGAGCCTCC</t>
  </si>
  <si>
    <t>CGAGTTGAAATCTACCAAGA</t>
  </si>
  <si>
    <t>AAATCAGGAAAACGACCTTC</t>
  </si>
  <si>
    <t>GGACTTATTACTCCCAAAGC</t>
  </si>
  <si>
    <t>ATGCCAACAAGGCCTCGGCC</t>
  </si>
  <si>
    <t>TGTAAAAATGACCTCCCTTC</t>
  </si>
  <si>
    <t>TTGGCCCAAACCAAATCTCC</t>
  </si>
  <si>
    <t>CTCTCCTGGTGTCAACCCAA</t>
  </si>
  <si>
    <t>CTTTAAGCTCTAAGAAGGGG</t>
  </si>
  <si>
    <t>GCACCAGGGAATCTGAATAA</t>
  </si>
  <si>
    <t>GGCTTTCCTGAAATTGCATT</t>
  </si>
  <si>
    <t>TGGGTGGTTCTGACTCTTCA</t>
  </si>
  <si>
    <t>AGGCGAAGAACCTCAACGGA</t>
  </si>
  <si>
    <t>CTTTATAGCCCTTCTGCACC</t>
  </si>
  <si>
    <t>GAGGTACTGCAACATTTGAT</t>
  </si>
  <si>
    <t>ATCACCACCTCCACTAACGT</t>
  </si>
  <si>
    <t>TGAATGTTCCATCAAAGGGG</t>
  </si>
  <si>
    <t>CGGTGACGCGGAGCGCGCCA</t>
  </si>
  <si>
    <t>CTCACCAGGAGATTTGGTTT</t>
  </si>
  <si>
    <t>AGGGACGTAACAACCCATCT</t>
  </si>
  <si>
    <t>AAGTTTGCCTGGCTAGTGAA</t>
  </si>
  <si>
    <t>TTTCTTTCTTAAGGCATGCA</t>
  </si>
  <si>
    <t>AGATTTGGTTTGGGCCAAGA</t>
  </si>
  <si>
    <t>AGAGAAGAGATGAGCACAGG</t>
  </si>
  <si>
    <t>TTGTTGGCATCACTCAGCGC</t>
  </si>
  <si>
    <t>GAAGTACAGCCTAAGACACA</t>
  </si>
  <si>
    <t>TCAGTAAAATTCATAATGTT</t>
  </si>
  <si>
    <t>TAACGGCCAAATGCAATTTC</t>
  </si>
  <si>
    <t>GTCATACCTTTAAGCACCTG</t>
  </si>
  <si>
    <t>CCCACCCCGCTACCTGGTGG</t>
  </si>
  <si>
    <t>GCCTGGCTAACTATAGTCGA</t>
  </si>
  <si>
    <t>ATTTAAGCCAGACACTAAGG</t>
  </si>
  <si>
    <t>CACCTCCACTAACGTGGGCT</t>
  </si>
  <si>
    <t>GAAGTTTATAAGAATAGAGC</t>
  </si>
  <si>
    <t>GAAGCGCACGAAGCCGACCT</t>
  </si>
  <si>
    <t>TTGGCAAGTCGGTTAAGATC</t>
  </si>
  <si>
    <t>CAAGGAGAATGATTGGTATT</t>
  </si>
  <si>
    <t>AGAGGAACTTCTACCTACGA</t>
  </si>
  <si>
    <t>CGGGAGGTGTTCAAGACCCA</t>
  </si>
  <si>
    <t>AAAATGGCTGGTCGTACATA</t>
  </si>
  <si>
    <t>TGTTGATTTACCTCCCATAT</t>
  </si>
  <si>
    <t>TGATCAGTTCTCCAATCTTG</t>
  </si>
  <si>
    <t>CGGCTTCGTGCGCTTCTTTC</t>
  </si>
  <si>
    <t>TTTGAAACTTCTTGGCAAGT</t>
  </si>
  <si>
    <t>AGGGGGTGATCAAGTACATG</t>
  </si>
  <si>
    <t>CACACTCTATTACATGCTTA</t>
  </si>
  <si>
    <t>GGTCTTGAACACCTCCCGGG</t>
  </si>
  <si>
    <t>TTATTTCAGATTGAATTTAG</t>
  </si>
  <si>
    <t>CCGGGTAAAACACATTCCTT</t>
  </si>
  <si>
    <t>TCAACTACCTAATGTTATAC</t>
  </si>
  <si>
    <t>AACAAGTCTTTGTCCTTGAG</t>
  </si>
  <si>
    <t>GGTGATCAAGTACATGGGGC</t>
  </si>
  <si>
    <t>GTAATATCCAAACTGTGCAC</t>
  </si>
  <si>
    <t>CTTGAGGAGTTTCAGTATAT</t>
  </si>
  <si>
    <t>ATCGCAAGGATATGATATCA</t>
  </si>
  <si>
    <t>CAACATTTCAGCCATGAACG</t>
  </si>
  <si>
    <t>TGGAGAACTGATCATTATCA</t>
  </si>
  <si>
    <t>ATTAACAGTTGGTATCTGAT</t>
  </si>
  <si>
    <t>GGTATGTGGATTCCATACAG</t>
  </si>
  <si>
    <t>TATGATTATTAATGAATCTT</t>
  </si>
  <si>
    <t>GTCTCCAGCAGTCTCTCCTC</t>
  </si>
  <si>
    <t>GAAGTGCTATCTGGAAAGAG</t>
  </si>
  <si>
    <t>TAGTACTCATGGCCCAAATT</t>
  </si>
  <si>
    <t>CCGGTTGTTGAAAGGCAAAA</t>
  </si>
  <si>
    <t>AATGATATGTCAGCTTCCAT</t>
  </si>
  <si>
    <t>TCCAGTTTAATCTGTTTGCC</t>
  </si>
  <si>
    <t>GTCAGCAGAAGTGTCCATTG</t>
  </si>
  <si>
    <t>TGCTTGTCTTTGAAACTTCT</t>
  </si>
  <si>
    <t>AAAGGGCATTTGTTTCACCT</t>
  </si>
  <si>
    <t>CCGGGAGGTGTTCAAGACCC</t>
  </si>
  <si>
    <t>GCAAGGTGAAAAAATTATTC</t>
  </si>
  <si>
    <t>CAGTATATTGGAGAATCGCA</t>
  </si>
  <si>
    <t>AGTTGGTATCTGATTGGCCA</t>
  </si>
  <si>
    <t>ATTAATAATCATAGATGAAT</t>
  </si>
  <si>
    <t>AACTTCAACACAAGCATGCC</t>
  </si>
  <si>
    <t>CTGAAACTCCTCAAGTTCCA</t>
  </si>
  <si>
    <t>CCGGTCGAAAAGGCGCACTG</t>
  </si>
  <si>
    <t>CAGTTCAAACTGTCCAAAGT</t>
  </si>
  <si>
    <t>CAGTTTGAAGACATTCTCTT</t>
  </si>
  <si>
    <t>GGTTCTGTTGAAGATACCAC</t>
  </si>
  <si>
    <t>TGTCCTTTCTCCAAAATGGC</t>
  </si>
  <si>
    <t>TCAAAATAGATAATTCAAAG</t>
  </si>
  <si>
    <t>TTAACAAGTCTTTGTCCTTG</t>
  </si>
  <si>
    <t>TTCTATCATTTCCTGAAACT</t>
  </si>
  <si>
    <t>GGCTTCGTGCGCTTCTTTCA</t>
  </si>
  <si>
    <t>AACTGGGGTGATAGTACTCA</t>
  </si>
  <si>
    <t>ATTCTGTTCTTATCCATGAG</t>
  </si>
  <si>
    <t>GCACACTCTATTACATGCTT</t>
  </si>
  <si>
    <t>GATTTATACCCTGATAGAGT</t>
  </si>
  <si>
    <t>AATAAGTGTAAAACCCCTCA</t>
  </si>
  <si>
    <t>GTGTGCTAAACAGAAAGCCC</t>
  </si>
  <si>
    <t>AAATAGATAATTCAAAGAGG</t>
  </si>
  <si>
    <t>CGATGGATTTGGGTTAGCAT</t>
  </si>
  <si>
    <t>GATTGTTACCGACTCTATCA</t>
  </si>
  <si>
    <t>GAAATTGTCAATATTTCTTC</t>
  </si>
  <si>
    <t>CCCTGGCAAACAGATTAAAC</t>
  </si>
  <si>
    <t>TGATTGGTATTTGGCATATA</t>
  </si>
  <si>
    <t>AGGAGAGACTGCTGGAGACA</t>
  </si>
  <si>
    <t>GGCGACTTCTATACGGCGCA</t>
  </si>
  <si>
    <t>CACCTGATAAAGCATAGTTA</t>
  </si>
  <si>
    <t>CATGTACTTGATCACCCCCT</t>
  </si>
  <si>
    <t>CGACCGGGGCGACTTCTATA</t>
  </si>
  <si>
    <t>GACCTCAACCGGTTGTTGAA</t>
  </si>
  <si>
    <t>TAGTGCTGTATTGCCAGAAA</t>
  </si>
  <si>
    <t>ATCATAGATGAATTGGGAAG</t>
  </si>
  <si>
    <t>CTGGGTCTTGAACACCTCCC</t>
  </si>
  <si>
    <t>GCCGAAGGAGACGCTGCAGT</t>
  </si>
  <si>
    <t>ATTGCCAGAAATGGAGAATC</t>
  </si>
  <si>
    <t>ACAGGTTGGAGTTGGGTATG</t>
  </si>
  <si>
    <t>CAGATGTTCCACATCATTAC</t>
  </si>
  <si>
    <t>AGCTGGAAATAAGGCATCCA</t>
  </si>
  <si>
    <t>TTCTTTAACAATGGCATCCT</t>
  </si>
  <si>
    <t>TTTAACACCCACAACACCAA</t>
  </si>
  <si>
    <t>TTACCCGGAGGAGAGACTGC</t>
  </si>
  <si>
    <t>TGCTAACCCAAATCCATCGT</t>
  </si>
  <si>
    <t>TTAATAATCATAGATGAATT</t>
  </si>
  <si>
    <t>AACAACTTTAGATATGGATC</t>
  </si>
  <si>
    <t>TTTGTAGGCCCCAATATGGG</t>
  </si>
  <si>
    <t>GCTGGTGACAGTCAATTGAA</t>
  </si>
  <si>
    <t>CCAGTTTAATCTGTTTGCCA</t>
  </si>
  <si>
    <t>ATAAGTGCAGCCAGAGATCT</t>
  </si>
  <si>
    <t>GCCAGAGACAGGTTGGAGTT</t>
  </si>
  <si>
    <t>CAAATACCAATCATTCTCCT</t>
  </si>
  <si>
    <t>ACTGTGGTGGTCGGCTTCTC</t>
  </si>
  <si>
    <t>TGGCAAGTCGGTTAAGATCT</t>
  </si>
  <si>
    <t>TCAGAACGAAGATCAGTAAG</t>
  </si>
  <si>
    <t>TCTCCAGCAGTCTCTCCTCC</t>
  </si>
  <si>
    <t>CTGGATTCCAGTGCACAGTT</t>
  </si>
  <si>
    <t>ACATTTATCAGGACCTCAAC</t>
  </si>
  <si>
    <t>CTGTCTCTGGCCATCAACTG</t>
  </si>
  <si>
    <t>CCTGGGTCTTGAACACCTCC</t>
  </si>
  <si>
    <t>GACTGCATCTTAGCCCGAGT</t>
  </si>
  <si>
    <t>TACCACTGGCTCTCAGTCTC</t>
  </si>
  <si>
    <t>GAATACATTGCAACAAAGAT</t>
  </si>
  <si>
    <t>TCCAACTGCAGCGTCTCCTT</t>
  </si>
  <si>
    <t>CTTCTACCTACGATGGATTT</t>
  </si>
  <si>
    <t>CATGGATAAGAACAGAATAG</t>
  </si>
  <si>
    <t>AGGCATCCAAGGAGAATGAT</t>
  </si>
  <si>
    <t>ACATGTAGATTATTAACAGT</t>
  </si>
  <si>
    <t>ATAACGACTTGCAAACCTGT</t>
  </si>
  <si>
    <t>GACTGTCACCAGCCCCTACT</t>
  </si>
  <si>
    <t>TATTCAGGAGTTCCTGTCCA</t>
  </si>
  <si>
    <t>GTTGATGGCCAGAGACAGGT</t>
  </si>
  <si>
    <t>TCTTCTGACATTTCAGTAAA</t>
  </si>
  <si>
    <t>AGCTTTGCTCACGTGTCAAA</t>
  </si>
  <si>
    <t>TGTACCTGATTCTCCATTTC</t>
  </si>
  <si>
    <t>TTGATTTACCTCCCATATTG</t>
  </si>
  <si>
    <t>CGCAGTTGATGGCCAGAGAC</t>
  </si>
  <si>
    <t>CAGGCTCTGGAAAAACATGA</t>
  </si>
  <si>
    <t>TTATCAGATGATTCCAACTT</t>
  </si>
  <si>
    <t>CATAGTTAAGGTCTCTTCAG</t>
  </si>
  <si>
    <t>ACTGAAACTCCTCAAGTTCC</t>
  </si>
  <si>
    <t>AAACTGCCAACAATAATTTC</t>
  </si>
  <si>
    <t>TAACAAGTCTTTGTCCTTGA</t>
  </si>
  <si>
    <t>ATCTTAGCCCGAGTAGGGGC</t>
  </si>
  <si>
    <t>TCAAACTGAGAGAGATTGCC</t>
  </si>
  <si>
    <t>AGATTGTTACCGACTCTATC</t>
  </si>
  <si>
    <t>AACATATATTCGACAAACTG</t>
  </si>
  <si>
    <t>AAGAGAAATAATGAATGACT</t>
  </si>
  <si>
    <t>TGCAGTTTCATCACTGTCTG</t>
  </si>
  <si>
    <t>ACTGCATCTTAGCCCGAGTA</t>
  </si>
  <si>
    <t>GCATTTGTTTCACCTTGGAC</t>
  </si>
  <si>
    <t>ATAAGAACAGAATAGAGGAG</t>
  </si>
  <si>
    <t>CAGTCCTAGTTTCCTCTGTA</t>
  </si>
  <si>
    <t>TCAGCTTCCATTGGTGTTGT</t>
  </si>
  <si>
    <t>GTTGATTTACCTCCCATATT</t>
  </si>
  <si>
    <t>CTGAGATTAGGATCAAATGA</t>
  </si>
  <si>
    <t>GGCCAGAGACAGGTTGGAGT</t>
  </si>
  <si>
    <t>AGATAGCACTTCTTTGCTGC</t>
  </si>
  <si>
    <t>GACCTTAACTATGCTTTATC</t>
  </si>
  <si>
    <t>ATGGTGTTAAATTTACCAAC</t>
  </si>
  <si>
    <t>TTTCTTTAACAATGGCATCC</t>
  </si>
  <si>
    <t>ACGATGGATTTGGGTTAGCA</t>
  </si>
  <si>
    <t>AGACATGGGGAAACTGAGAC</t>
  </si>
  <si>
    <t>GACAAAGACTTGTTAACCAG</t>
  </si>
  <si>
    <t>GTGGATTAAGCAGCCTCTCA</t>
  </si>
  <si>
    <t>TGCCTTTCAACAACCGGTTG</t>
  </si>
  <si>
    <t>TTCCACAAAAGACATTTATC</t>
  </si>
  <si>
    <t>AACAGAATATGAAGAAGCCC</t>
  </si>
  <si>
    <t>CACGTTCATGGCTGAAATGT</t>
  </si>
  <si>
    <t>ACAGAAAGCCCTGGAACTTG</t>
  </si>
  <si>
    <t>TCAACATATATTCGACAAAC</t>
  </si>
  <si>
    <t>TCCTTGTCCTTTCTCCAAAA</t>
  </si>
  <si>
    <t>TAAGAATAGAGCTGGAAATA</t>
  </si>
  <si>
    <t>ATGGCACAAAACACCCAATT</t>
  </si>
  <si>
    <t>CCCATTCTTACCAAGATCTC</t>
  </si>
  <si>
    <t>CAATATCCAATTTCATATAC</t>
  </si>
  <si>
    <t>GGAGAGACTGCTGGAGACAT</t>
  </si>
  <si>
    <t>GAAAGGAGTCTCCACGTTCA</t>
  </si>
  <si>
    <t>TTCTGACTTCTCCAAGTTTC</t>
  </si>
  <si>
    <t>GTGAGGAGGTTTCGACATGG</t>
  </si>
  <si>
    <t>TTGGAGAGCGCGGCCGAGGT</t>
  </si>
  <si>
    <t>GGCTAAGATGCAGTCCACAA</t>
  </si>
  <si>
    <t>TCCAGAGCCTGTATAACATT</t>
  </si>
  <si>
    <t>ACCTAATGTTATACAGGCTC</t>
  </si>
  <si>
    <t>CCTCATCCAGATTGGACCAA</t>
  </si>
  <si>
    <t>GCACGGCGAGGACGCGCTGC</t>
  </si>
  <si>
    <t>GAGGCTCTCCTCATCCAGAT</t>
  </si>
  <si>
    <t>AGGCAGTAAGTTCATGAAAA</t>
  </si>
  <si>
    <t>ATATGTACGACCAGCCATTT</t>
  </si>
  <si>
    <t>GCTGGTCGTACATATGGAAC</t>
  </si>
  <si>
    <t>AGCAGCAAAGAAGTGCTATC</t>
  </si>
  <si>
    <t>GGTGTCTGTGATCAAAGTTT</t>
  </si>
  <si>
    <t>GTTAAAATGTCCGCAGTTGA</t>
  </si>
  <si>
    <t>CGGTTGTTGAAAGGCAAAAA</t>
  </si>
  <si>
    <t>CTTCAGCCAGTATATGAAAT</t>
  </si>
  <si>
    <t>TTGGAGAACTGATCATTATC</t>
  </si>
  <si>
    <t>GCAGTTGGAGAGCGCGGCCG</t>
  </si>
  <si>
    <t>GCGCTTCTTTCAGGGCATGC</t>
  </si>
  <si>
    <t>TTACTTTCGTGTAACCTGTA</t>
  </si>
  <si>
    <t>GATTCCATACAGAGGAAACT</t>
  </si>
  <si>
    <t>TAAATTTAACACCATTCTTC</t>
  </si>
  <si>
    <t>AGAAGTCGCCCCGGTCGAAA</t>
  </si>
  <si>
    <t>AGCCAGAGACTGAGAGCCAG</t>
  </si>
  <si>
    <t>ATGCTTTATCAGGTGAAGAA</t>
  </si>
  <si>
    <t>CGCGCTGCTGGCCGCCCGGG</t>
  </si>
  <si>
    <t>AAAAGGCGCACTGTGGTGGT</t>
  </si>
  <si>
    <t>ACTGTCACCAGCCCCTACTC</t>
  </si>
  <si>
    <t>TGGCACAAAACACCCAATTT</t>
  </si>
  <si>
    <t>AAAACACCAGAAATTATTGT</t>
  </si>
  <si>
    <t>CCAGGGGGTGATCAAGTACA</t>
  </si>
  <si>
    <t>GCGCCGTATAGAAGTCGCCC</t>
  </si>
  <si>
    <t>ATTGACAATTTCTTTAACAA</t>
  </si>
  <si>
    <t>ACTGTAGATATCCAGAAGAA</t>
  </si>
  <si>
    <t>TTCTTCTGACATTTCAGTAA</t>
  </si>
  <si>
    <t>CCTTTGGTCCAATCTGGATG</t>
  </si>
  <si>
    <t>GATAGAAACAACTTTAGATA</t>
  </si>
  <si>
    <t>CCGTCCCGGCCCTCACCTGC</t>
  </si>
  <si>
    <t>TGAGAGGCTGCTTAATCCAC</t>
  </si>
  <si>
    <t>CTTCTATACGGCGCACGGCG</t>
  </si>
  <si>
    <t>ATAGTACTCATGGCCCAAAT</t>
  </si>
  <si>
    <t>CAGGGGGTGATCAAGTACAT</t>
  </si>
  <si>
    <t>CTGCATCTTAGCCCGAGTAG</t>
  </si>
  <si>
    <t>AGGACGCGCTGCTGGCCGCC</t>
  </si>
  <si>
    <t>GGACGCGCTGCTGGCCGCCC</t>
  </si>
  <si>
    <t>GTCAGCTTCCATTGGTGTTG</t>
  </si>
  <si>
    <t>CGACATGGCGGTGCAGCCGA</t>
  </si>
  <si>
    <t>ACTTCTACCTACGATGGATT</t>
  </si>
  <si>
    <t>GATGAGGAGAGCCTCAAGAT</t>
  </si>
  <si>
    <t>CAACATATATTCGACAAACT</t>
  </si>
  <si>
    <t>GTCGAAAAGGCGCACTGTGG</t>
  </si>
  <si>
    <t>ACCCAACTCCAACCTGTCTC</t>
  </si>
  <si>
    <t>GGCAGTAAGTTCATGAAAAT</t>
  </si>
  <si>
    <t>TGGAAACTGCTTCTATCCTC</t>
  </si>
  <si>
    <t>ACATCATTGAGTGTCTGCAT</t>
  </si>
  <si>
    <t>GAGAGACTGCTGGAGACATG</t>
  </si>
  <si>
    <t>TCTCTTAATTCACTGAGATT</t>
  </si>
  <si>
    <t>ATCAAGTACATGGGGCCGGC</t>
  </si>
  <si>
    <t>GGGAGGTGTTCAAGACCCAG</t>
  </si>
  <si>
    <t>GACGCTGCAGTTGGAGAGCG</t>
  </si>
  <si>
    <t>GATTATCAAGGCTTGGACCC</t>
  </si>
  <si>
    <t>CCATGTACTTGATCACCCCC</t>
  </si>
  <si>
    <t>CACATTCCTTTGGTCCAATC</t>
  </si>
  <si>
    <t>GGAGGTGTTCAAGACCCAGG</t>
  </si>
  <si>
    <t>GACACTTCTGCTGACTCACA</t>
  </si>
  <si>
    <t>GAATTATATTAAAAGCATCC</t>
  </si>
  <si>
    <t>TTGTAGAAGATGCAGAATTG</t>
  </si>
  <si>
    <t>TAACCTGAGAACACCAAAAT</t>
  </si>
  <si>
    <t>TGACAACTATGTGCCCCCTT</t>
  </si>
  <si>
    <t>CAAAATCATAAATGAGTATC</t>
  </si>
  <si>
    <t>ATGAGCCACATGGCTTATGC</t>
  </si>
  <si>
    <t>ACTTCCAGAAGTAGAAGACG</t>
  </si>
  <si>
    <t>AGATATGTACTGCTTCCGGA</t>
  </si>
  <si>
    <t>AGTGGTGAACCGCATCGCGG</t>
  </si>
  <si>
    <t>TCAGAAGGGGTAATCCAATC</t>
  </si>
  <si>
    <t>ATGCATCAAGCTTCTGTTCC</t>
  </si>
  <si>
    <t>TAACTTCCCCCGCCGCGATG</t>
  </si>
  <si>
    <t>ATCTGTACGAACCATCTGGT</t>
  </si>
  <si>
    <t>AAGCAGGAAGGGAACCTGAT</t>
  </si>
  <si>
    <t>TATCTAAGGCAAGCATGGCA</t>
  </si>
  <si>
    <t>CCAGGACTTGCTGGCCCCTC</t>
  </si>
  <si>
    <t>TGCTGTGCCAAGGCCCACTG</t>
  </si>
  <si>
    <t>CAAGTGATTGTTAAAGAGGG</t>
  </si>
  <si>
    <t>CCAAAATGTCGTTCGTGGCA</t>
  </si>
  <si>
    <t>CAAAATGTCGTTCGTGGCAG</t>
  </si>
  <si>
    <t>GGCAGGGGTTATTCGGCGGC</t>
  </si>
  <si>
    <t>AATAGAGAACTGATAGAAAT</t>
  </si>
  <si>
    <t>CAGCCACTTCAGCAGGGGCT</t>
  </si>
  <si>
    <t>ACATTAACATCCACATTCTG</t>
  </si>
  <si>
    <t>TGAAGTTCACTTCCTGCACG</t>
  </si>
  <si>
    <t>AAGTGAACTTCATGCTTTGT</t>
  </si>
  <si>
    <t>TTAGCCAGTATTTCTACCTA</t>
  </si>
  <si>
    <t>TTCATTGCAGAAAGAGACAT</t>
  </si>
  <si>
    <t>AGACGAGGTCAGACTTGTTG</t>
  </si>
  <si>
    <t>AAAGAGCGGTGCTGGCTCCT</t>
  </si>
  <si>
    <t>TTTCTCTTTGGAAATTGATG</t>
  </si>
  <si>
    <t>ACAGTCCACTTCCAGGAGTT</t>
  </si>
  <si>
    <t>AGGCAGAATGTGTGAGCGCA</t>
  </si>
  <si>
    <t>ATTTAACCATCTCCCCAGAG</t>
  </si>
  <si>
    <t>GACAGTGGTGAACCGCATCG</t>
  </si>
  <si>
    <t>ACTGTACCTGCTGGCCTGAG</t>
  </si>
  <si>
    <t>TTCTCAACACCACCAAGCTT</t>
  </si>
  <si>
    <t>TAGATAGTCCAGAGAGTGGC</t>
  </si>
  <si>
    <t>AGTGGTTATGCAACATCTCC</t>
  </si>
  <si>
    <t>AAGATAGGCAGTCCCTCCAA</t>
  </si>
  <si>
    <t>TGTCTTATCCTCTGTGACAA</t>
  </si>
  <si>
    <t>GATGGTTCGTACAGATTCCC</t>
  </si>
  <si>
    <t>TGGGCTGTGTGAATCCTCAG</t>
  </si>
  <si>
    <t>CTGACCTCGTCTTCTACTTC</t>
  </si>
  <si>
    <t>AGACAGATATTTCTAGTGGC</t>
  </si>
  <si>
    <t>AGATAGGCAGTCCCTCCAAA</t>
  </si>
  <si>
    <t>TGATCCCGGTGCCATTGTCT</t>
  </si>
  <si>
    <t>GCAGCCACTTCAGCAGGGGC</t>
  </si>
  <si>
    <t>CAACTATGTGCCCCCTTTGG</t>
  </si>
  <si>
    <t>GCGAATATTGTCCACGGTTG</t>
  </si>
  <si>
    <t>AGATCCAAGACAATGGCACC</t>
  </si>
  <si>
    <t>TTGTCCACGGTTGAGGCATT</t>
  </si>
  <si>
    <t>GATAGGCAGTCCCTCCAAAG</t>
  </si>
  <si>
    <t>TTTCTTCGTCCCAATTCACC</t>
  </si>
  <si>
    <t>CATTCTTCGACTAGCCACTG</t>
  </si>
  <si>
    <t>TGGAGCCAGGCACTTCACTC</t>
  </si>
  <si>
    <t>ACGAGGAGAGCATCCTGGAG</t>
  </si>
  <si>
    <t>TGGACTATCTAAGGCAAGCA</t>
  </si>
  <si>
    <t>AGACAATGGCACCGGGATCA</t>
  </si>
  <si>
    <t>TCCTGGAGGAATTGGAGCCC</t>
  </si>
  <si>
    <t>AACCATGTGCTGGCAATCAA</t>
  </si>
  <si>
    <t>CATTACCTGAGGTACAGGAA</t>
  </si>
  <si>
    <t>TCGGCGGCTGGACGAGACAG</t>
  </si>
  <si>
    <t>GCCTTAGATAGTCCAGAGAG</t>
  </si>
  <si>
    <t>TCTTCTGTGAAATGTTTAGG</t>
  </si>
  <si>
    <t>TATTCAAGTGATTGTTAAAG</t>
  </si>
  <si>
    <t>GGGAATCTGTACGAACCATC</t>
  </si>
  <si>
    <t>GCACATAGTTGTCAATCAGA</t>
  </si>
  <si>
    <t>CCGGAAGCAGTACATATCTG</t>
  </si>
  <si>
    <t>AGGACTTGCTGGCCCCTCTG</t>
  </si>
  <si>
    <t>GTTAATGATCCTTCTCCGGG</t>
  </si>
  <si>
    <t>TTCTTTGGACCAGGTGAATT</t>
  </si>
  <si>
    <t>GACAATATTCGCTCCATCTT</t>
  </si>
  <si>
    <t>GGTTAATGATCCTTCTCCGG</t>
  </si>
  <si>
    <t>AATACTGGCTAAATCCTCAA</t>
  </si>
  <si>
    <t>GCAAGGTCAAAGAGCGGTGC</t>
  </si>
  <si>
    <t>TAAGGTCTATGCCCACCAGA</t>
  </si>
  <si>
    <t>AGGTTAATGATCCTTCTCCG</t>
  </si>
  <si>
    <t>CCAGAGGGGCCAGCAAGTCC</t>
  </si>
  <si>
    <t>CCTCAGATATGTACTGCTTC</t>
  </si>
  <si>
    <t>ATTCAAGTGATTGTTAAAGA</t>
  </si>
  <si>
    <t>CTGGCTCCATTCCAAACTCC</t>
  </si>
  <si>
    <t>TTGCATAACCACTCCTTCGT</t>
  </si>
  <si>
    <t>GGCCTGGGGCTGACTGGACA</t>
  </si>
  <si>
    <t>TATCCTCTGTGACAATGGCC</t>
  </si>
  <si>
    <t>TGCTACATTACCTGAGGTAC</t>
  </si>
  <si>
    <t>CCAGGAAGAAATTAATGAGC</t>
  </si>
  <si>
    <t>TGTTGAGTTTCTGAAGAAGA</t>
  </si>
  <si>
    <t>TCAAAGAGATGATTGAGAAC</t>
  </si>
  <si>
    <t>GCTGATTTACCTAAGCTTGG</t>
  </si>
  <si>
    <t>TAAGCTTGGTGGTGTTGAGA</t>
  </si>
  <si>
    <t>ACTTTGCTACCAGGACTTGC</t>
  </si>
  <si>
    <t>CCTGCACGAGGAGAGCATCC</t>
  </si>
  <si>
    <t>TACCTGGGGTTGCTGGAAGT</t>
  </si>
  <si>
    <t>CTTGGATCTGAATCAACTTC</t>
  </si>
  <si>
    <t>GGTGAACCGCATCGCGGCGG</t>
  </si>
  <si>
    <t>TCCTCTGTCCAGCCACTCTC</t>
  </si>
  <si>
    <t>TCTGAGGAGTCGACCCTCTC</t>
  </si>
  <si>
    <t>AGATGGTTCGTACAGATTCC</t>
  </si>
  <si>
    <t>TCATTGCAGAAAGAGACATC</t>
  </si>
  <si>
    <t>CCACTTCCAGGAGTTTGGAA</t>
  </si>
  <si>
    <t>GTCGACCCTCTCAGGCCAGC</t>
  </si>
  <si>
    <t>TCAATCTTCTGTTCAGGTGG</t>
  </si>
  <si>
    <t>GCCTGGGGCTGACTGGACAG</t>
  </si>
  <si>
    <t>TTGGAGGGGGATACAACAAA</t>
  </si>
  <si>
    <t>AAGACAATGGCACCGGGATC</t>
  </si>
  <si>
    <t>CACATTAACATCCACATTCT</t>
  </si>
  <si>
    <t>TAATAGTAACATGAGCCACA</t>
  </si>
  <si>
    <t>CTTCACTGAGTAGTTTGCAT</t>
  </si>
  <si>
    <t>GCCAAAAATCAGAGCTTGGA</t>
  </si>
  <si>
    <t>GAAGTGAACTTCATGCTTTG</t>
  </si>
  <si>
    <t>AGAAATCAGTCCCCAGAATG</t>
  </si>
  <si>
    <t>ATTACCTGAGGTACAGGAAT</t>
  </si>
  <si>
    <t>TCCTGGGCTCCAATTCCTCC</t>
  </si>
  <si>
    <t>GTGTTCCACAGTCCACTTCC</t>
  </si>
  <si>
    <t>GCTAGTCGAAGAATGAAGAT</t>
  </si>
  <si>
    <t>CTGGGTGAAGTACATCCTGG</t>
  </si>
  <si>
    <t>AGCATGGCAAGGTCAAAGAG</t>
  </si>
  <si>
    <t>GGTGTTGAGAAGGTATAACT</t>
  </si>
  <si>
    <t>AGGATTCACACAGCCCACGA</t>
  </si>
  <si>
    <t>GCCCCTCCTAAACCATGTGC</t>
  </si>
  <si>
    <t>TGACTGCAGCTTGTACCCCC</t>
  </si>
  <si>
    <t>TGCCAAAAATCAGAGCTTGG</t>
  </si>
  <si>
    <t>TCCTCTGTGACAATGGCCTG</t>
  </si>
  <si>
    <t>CTGTACCTGCTGGCCTGAGA</t>
  </si>
  <si>
    <t>ATATTTCTAGTGGCAGGGCT</t>
  </si>
  <si>
    <t>GCCACTCTCTGGACTATCTA</t>
  </si>
  <si>
    <t>TACCATTCTTACCGTGATCT</t>
  </si>
  <si>
    <t>TGCTGGCCCCTCTGGGGAGA</t>
  </si>
  <si>
    <t>ACTACCCAATGCCTCAACCG</t>
  </si>
  <si>
    <t>TTTGGCCAGCATAAGCCATG</t>
  </si>
  <si>
    <t>TCGTGGCAGGGGTTATTCGG</t>
  </si>
  <si>
    <t>TCAGCTGATTTACCTAAGCT</t>
  </si>
  <si>
    <t>TCAGAAATGTCAGAGAAGAG</t>
  </si>
  <si>
    <t>GACAGATATTTCTAGTGGCA</t>
  </si>
  <si>
    <t>TTGATTCAGATCCAAGACAA</t>
  </si>
  <si>
    <t>AAAGCCATAGGTAGAAATAC</t>
  </si>
  <si>
    <t>AGTGGCTGGACAGAGGAAGA</t>
  </si>
  <si>
    <t>TGCCAGCACATGGTTTAGGA</t>
  </si>
  <si>
    <t>AACAATCACTTGAATACTTG</t>
  </si>
  <si>
    <t>ATTAATGAGCAGGGACATGA</t>
  </si>
  <si>
    <t>ATTACAACGAAAACAGCTGA</t>
  </si>
  <si>
    <t>TCGTGGCTATGTTGTAAAAA</t>
  </si>
  <si>
    <t>TCACACAGCCCACGAAGGAG</t>
  </si>
  <si>
    <t>ACATAGTTGTCAATCAGAAG</t>
  </si>
  <si>
    <t>GATAAGACAGATATTTCTAG</t>
  </si>
  <si>
    <t>AATCTGTACGAACCATCTGG</t>
  </si>
  <si>
    <t>TGATTGCCAGCACATGGTTT</t>
  </si>
  <si>
    <t>ACTGATAGAAATTGGATGTG</t>
  </si>
  <si>
    <t>GGAGACTCAAAACACTAGTG</t>
  </si>
  <si>
    <t>TGGAGGGGGATACAACAAAG</t>
  </si>
  <si>
    <t>TGGCCTGGGGCTGACTGGAC</t>
  </si>
  <si>
    <t>CAGGCAGGTTAGCAAGCTGC</t>
  </si>
  <si>
    <t>AAAATCCAAGTGAAGAATAT</t>
  </si>
  <si>
    <t>CCATCTTCTGTGAAATGTTT</t>
  </si>
  <si>
    <t>ATTAGAGCAAGTTACTCAGA</t>
  </si>
  <si>
    <t>AATTAATGAGCAGGGACATG</t>
  </si>
  <si>
    <t>AGCTGCAGTCATTTCCTTTC</t>
  </si>
  <si>
    <t>TGATAGCATTAGCTGGCCGC</t>
  </si>
  <si>
    <t>GTTGCATAACCACTCCTTCG</t>
  </si>
  <si>
    <t>CAGGAGTTTGGAATGGAGCC</t>
  </si>
  <si>
    <t>ACATAGCGCATTCTTTACTG</t>
  </si>
  <si>
    <t>ACCCCTGTCCAGTCAGCCCC</t>
  </si>
  <si>
    <t>CCTAAACATTTCACAGAAGA</t>
  </si>
  <si>
    <t>GATTTAACCATCTCCCCAGA</t>
  </si>
  <si>
    <t>CCTGCTCATTAATTTCTTCC</t>
  </si>
  <si>
    <t>GACCTGGGTGAAGTACATCC</t>
  </si>
  <si>
    <t>TATTCAGCAAGTCCTTCTTT</t>
  </si>
  <si>
    <t>TTGCCAGCACATGGTTTAGG</t>
  </si>
  <si>
    <t>ACCCTAGCCTTCAAAATGAA</t>
  </si>
  <si>
    <t>ACATCGGGAAGATTCTGATG</t>
  </si>
  <si>
    <t>TAGTAAACTGCAGTCCTTTG</t>
  </si>
  <si>
    <t>GTCCCTTGATTGCCAGCACA</t>
  </si>
  <si>
    <t>ATCTATACAAAGTCTTTGAG</t>
  </si>
  <si>
    <t>AGGTATTCAGTACACAATGC</t>
  </si>
  <si>
    <t>CTGATGGAAAGTGTGCATAC</t>
  </si>
  <si>
    <t>GAGAGACAGTAGCTGATGTT</t>
  </si>
  <si>
    <t>TACCTCACCTCGAAAGCCAT</t>
  </si>
  <si>
    <t>CAGCTTGTACCCCCCGGAGA</t>
  </si>
  <si>
    <t>ATTTCTACCTATGGCTTTCG</t>
  </si>
  <si>
    <t>CACACCCATTCCTGTACCTC</t>
  </si>
  <si>
    <t>TGGCGCCAAAATGTCGTTCG</t>
  </si>
  <si>
    <t>GCCCCAGGCCATTGTCACAG</t>
  </si>
  <si>
    <t>CCATTCCAAACTCCTGGAAG</t>
  </si>
  <si>
    <t>ATCCTCTGTGACAATGGCCT</t>
  </si>
  <si>
    <t>TCAAAGACTTTGTATAGATC</t>
  </si>
  <si>
    <t>AAGGCCATACCTGGGGTTGC</t>
  </si>
  <si>
    <t>TGCTTGATCACTGACCTCAG</t>
  </si>
  <si>
    <t>ACTCCCAGCCCCTGCTGAAG</t>
  </si>
  <si>
    <t>CGGCGGGGGAAGTTATCCAG</t>
  </si>
  <si>
    <t>AAACTCCTGGAAGTGGACTG</t>
  </si>
  <si>
    <t>GCCAGCACATGGTTTAGGAG</t>
  </si>
  <si>
    <t>CAGATCCAAGACAATGGCAC</t>
  </si>
  <si>
    <t>CGTTCGTGGCAGGGGTTATT</t>
  </si>
  <si>
    <t>ACTAACAGCATTTCCAAAGA</t>
  </si>
  <si>
    <t>GACAATGGCCTGGGGCTGAC</t>
  </si>
  <si>
    <t>CCCTGCCACGAACGACATTT</t>
  </si>
  <si>
    <t>AAAAATCCAAGTGAAGAATA</t>
  </si>
  <si>
    <t>GGAAGATTCTGATGTGGAAA</t>
  </si>
  <si>
    <t>AGACTTTGTATAGATCAGGC</t>
  </si>
  <si>
    <t>GGCTGCCAAAAATCAGAGCT</t>
  </si>
  <si>
    <t>GTACCATTCTTACCGTGATC</t>
  </si>
  <si>
    <t>CAAAAATCAGAGCTTGGAGG</t>
  </si>
  <si>
    <t>AAGCTGCAGTCATTTCCTTT</t>
  </si>
  <si>
    <t>CTGGACAGGGGTTTGCTCAG</t>
  </si>
  <si>
    <t>GAGGAAGATGGTCCCAAAGA</t>
  </si>
  <si>
    <t>GCACATTAACATCCACATTC</t>
  </si>
  <si>
    <t>TGAAGAATATGGGAAAATTT</t>
  </si>
  <si>
    <t>TGCATTGTGTACTGAATACC</t>
  </si>
  <si>
    <t>TTTCTTTGGACCAGGTGAAT</t>
  </si>
  <si>
    <t>GACCTACTTCCAGCAACCCC</t>
  </si>
  <si>
    <t>ATAGGCAGTCCCTCCAAAGG</t>
  </si>
  <si>
    <t>CACATCGAGAGCAAGCTCCT</t>
  </si>
  <si>
    <t>CAGGGCTAGGCAGCAAGATG</t>
  </si>
  <si>
    <t>GGTGAATTGGGACGAAGAAA</t>
  </si>
  <si>
    <t>GCACATCGAGAGCAAGCTCC</t>
  </si>
  <si>
    <t>GTGGTGAACCGCATCGCGGC</t>
  </si>
  <si>
    <t>CTTGGTTTGATGCTGTGCCA</t>
  </si>
  <si>
    <t>GGTGGAAGATGATTCCCGAA</t>
  </si>
  <si>
    <t>CTTGGAGGGGGATACAACAA</t>
  </si>
  <si>
    <t>CAATCAAGGGACCCAGATCA</t>
  </si>
  <si>
    <t>TCTTTGGAAATGCTGTTAGT</t>
  </si>
  <si>
    <t>TATCTAACAGAAAGAAGATC</t>
  </si>
  <si>
    <t>GTATTCAGCAAGTCCTTCTT</t>
  </si>
  <si>
    <t>GGCTGCATACACTGTTTCTA</t>
  </si>
  <si>
    <t>TACCTATGGCTTTCGAGGTG</t>
  </si>
  <si>
    <t>AAACCATGTGCTGGCAATCA</t>
  </si>
  <si>
    <t>TGCATCACCACTGTACCTGC</t>
  </si>
  <si>
    <t>TTTGGCAGCCACTTCAGCAG</t>
  </si>
  <si>
    <t>TTAATACAGACTTTGCTACC</t>
  </si>
  <si>
    <t>ATCTGGATATTGTATGTGAA</t>
  </si>
  <si>
    <t>GCTTGCAGACTATTTCTCTT</t>
  </si>
  <si>
    <t>CAGGAAGAAATTAATGAGCA</t>
  </si>
  <si>
    <t>GGGCTGTGTGAATCCTCAGT</t>
  </si>
  <si>
    <t>CCAGGATGCTCTCCTCGTGC</t>
  </si>
  <si>
    <t>AGTGAACTTCATGCTTTGTG</t>
  </si>
  <si>
    <t>CCAAAAATCAGAGCTTGGAG</t>
  </si>
  <si>
    <t>GATGGAGCGAATATTGTCCA</t>
  </si>
  <si>
    <t>TGTGCTGCTGCACCCGCTCC</t>
  </si>
  <si>
    <t>TGCATCAAGCTTCTGTTCCC</t>
  </si>
  <si>
    <t>GAGGTTAATGATCCTTCTCC</t>
  </si>
  <si>
    <t>CAGGACTTGCTGGCCCCTCT</t>
  </si>
  <si>
    <t>ATTGTCCACGGTTGAGGCAT</t>
  </si>
  <si>
    <t>CACATAGTTGTCAATCAGAA</t>
  </si>
  <si>
    <t>AACTATGTGCCCCCTTTGGA</t>
  </si>
  <si>
    <t>TGGTGAACCGCATCGCGGCG</t>
  </si>
  <si>
    <t>AGATTCTGATGTGGAAATGG</t>
  </si>
  <si>
    <t>TCCAGAGAGTGGCTGGACAG</t>
  </si>
  <si>
    <t>GCCAAAATGTCGTTCGTGGC</t>
  </si>
  <si>
    <t>GAAGTACATCCTGGAGGAAT</t>
  </si>
  <si>
    <t>GCGCTATGTTCTATTCCATC</t>
  </si>
  <si>
    <t>TGAGGTTAATGATCCTTCTC</t>
  </si>
  <si>
    <t>GGATTTAACCATCTCCCCAG</t>
  </si>
  <si>
    <t>TGTGAATCCTCAGTGGGCCT</t>
  </si>
  <si>
    <t>CGAGGAGAGCATCCTGGAGC</t>
  </si>
  <si>
    <t>TACTTCTGGAAGTAGTGATA</t>
  </si>
  <si>
    <t>CTCCAGGATGTACTTCACCC</t>
  </si>
  <si>
    <t>ATCTCTTTGATAGCATTAGC</t>
  </si>
  <si>
    <t>ACTTGGTTCACTGACTTGGC</t>
  </si>
  <si>
    <t>AGGCACTAGGACAGCACAGG</t>
  </si>
  <si>
    <t>TGAGAAGATCCGCCCTGGAG</t>
  </si>
  <si>
    <t>CAGAACCAGCCACTACCTGC</t>
  </si>
  <si>
    <t>GAAGAGACAGGCGGAGATTG</t>
  </si>
  <si>
    <t>CTACTTTGGGTACCTTTGAG</t>
  </si>
  <si>
    <t>TGTTGCCCTTGGTATCGATA</t>
  </si>
  <si>
    <t>TGTTAGCACCAGCGATAAGA</t>
  </si>
  <si>
    <t>CAGCTGAGGCCAAAAACCAG</t>
  </si>
  <si>
    <t>AGCAAAGATATCTTCAGCAG</t>
  </si>
  <si>
    <t>AAACCAGGGGCCGGTGCTGA</t>
  </si>
  <si>
    <t>GTGGGGAGGATGGGCAGAAG</t>
  </si>
  <si>
    <t>ATGGTTGTGGGCAGCACTCC</t>
  </si>
  <si>
    <t>AGGATTGAAGCTGACGTTCT</t>
  </si>
  <si>
    <t>AGTAAGAAGGAAGAGGTGTT</t>
  </si>
  <si>
    <t>ACTGCCCTTATCAGGTCTCC</t>
  </si>
  <si>
    <t>AAAGGGACAGCAGAAACTGG</t>
  </si>
  <si>
    <t>TTGGAACAGTCCGAGTGGAC</t>
  </si>
  <si>
    <t>ATCCCTTCACTCCTTAATGC</t>
  </si>
  <si>
    <t>ACGCAAGAAGAAGTCCACCA</t>
  </si>
  <si>
    <t>CGCTGATGATGATCTCCAGG</t>
  </si>
  <si>
    <t>TGAGCTGCGGTGTCTTGAAA</t>
  </si>
  <si>
    <t>GACTGGGGCTGGGGTTGGGG</t>
  </si>
  <si>
    <t>CACCTCTACATCATGGGGCA</t>
  </si>
  <si>
    <t>CAGGACTATGGAATGGGCCC</t>
  </si>
  <si>
    <t>GAGACATGTTGACCCTTTCA</t>
  </si>
  <si>
    <t>ACACGGCTCCATCCACGATG</t>
  </si>
  <si>
    <t>GTTCTTTAAATGGCTACAGG</t>
  </si>
  <si>
    <t>ACATCGACTGCTGGACAATG</t>
  </si>
  <si>
    <t>GGCTTGGTCTTGCTGCTGCT</t>
  </si>
  <si>
    <t>CTGCTGTCTGTTGCTGCTGC</t>
  </si>
  <si>
    <t>TCAGTACACCCCATACCTAT</t>
  </si>
  <si>
    <t>AGAATGGCTAGGAGTGCTTA</t>
  </si>
  <si>
    <t>ATACACAGTGCCTGTGATGC</t>
  </si>
  <si>
    <t>GCCCCTGAAGCGGCCGCGGC</t>
  </si>
  <si>
    <t>GGGCGAGATCTTCTGTTTGG</t>
  </si>
  <si>
    <t>AACAGAAGAACTTCCAGAGG</t>
  </si>
  <si>
    <t>GCTGCTGCTGCTGCTCAGGT</t>
  </si>
  <si>
    <t>ACTATGGAATGGGCCCGGGT</t>
  </si>
  <si>
    <t>TCTCAAATCCTCGGATCTGG</t>
  </si>
  <si>
    <t>CAGCCACGATGCACAGGCAC</t>
  </si>
  <si>
    <t>CCGGCCCCGCGCCTATTACC</t>
  </si>
  <si>
    <t>GTCCAGCAGCTACCTGGGGC</t>
  </si>
  <si>
    <t>TGGACGGGGCAATAGGCAAG</t>
  </si>
  <si>
    <t>AGACCTGTGCCATCTGGTCC</t>
  </si>
  <si>
    <t>TCACCAGCATTAAGGAGTGA</t>
  </si>
  <si>
    <t>TATCACAGAACTTGGACCAG</t>
  </si>
  <si>
    <t>TGGACGCCCTGGGCACTCAT</t>
  </si>
  <si>
    <t>TCCCCAGACAAGCCTACAGT</t>
  </si>
  <si>
    <t>CTCCCCTACTATGCCCTGTG</t>
  </si>
  <si>
    <t>GAGTAGGATTGGTAGAAGGG</t>
  </si>
  <si>
    <t>GCCGTCAGCACCACTCTCTT</t>
  </si>
  <si>
    <t>GTAAGAAGGAAGAGGTGTTT</t>
  </si>
  <si>
    <t>TAGTGCCAAACCAAGGCACT</t>
  </si>
  <si>
    <t>TTAAGCAATTCATCCTCTCC</t>
  </si>
  <si>
    <t>CATCGACTTTGCCATTCAGG</t>
  </si>
  <si>
    <t>ATCGACTTTGCCATTCAGGT</t>
  </si>
  <si>
    <t>CTGGGAAGTCTGCAAACCGT</t>
  </si>
  <si>
    <t>TCATCGGCAGGATCATCAAA</t>
  </si>
  <si>
    <t>GTGAGGTACCTAAGAATGTC</t>
  </si>
  <si>
    <t>GGCTGAGGAGCAGGGGTGGT</t>
  </si>
  <si>
    <t>GGACATGTGTTAAAGGCTGC</t>
  </si>
  <si>
    <t>CTCCAAGGAAGACTGGCGCA</t>
  </si>
  <si>
    <t>CACTTCCTGCAGGCCCTGGC</t>
  </si>
  <si>
    <t>ATCGGAATCAAATATGCGCT</t>
  </si>
  <si>
    <t>GACAGGCAGTTGAAGTTCGC</t>
  </si>
  <si>
    <t>TAGCCTGTGCCTGTGCATCG</t>
  </si>
  <si>
    <t>CGCTTTATGCGCTGCCGCTG</t>
  </si>
  <si>
    <t>GTGGCTCCAGGTAATAGGCG</t>
  </si>
  <si>
    <t>GATGATCTCCAGGAGGAGCA</t>
  </si>
  <si>
    <t>GTCCCTTCAATCTTCTCCTT</t>
  </si>
  <si>
    <t>TGGGTGTCTGCTGCAGTGTC</t>
  </si>
  <si>
    <t>GCTGGGACTGGGGCTGGGGT</t>
  </si>
  <si>
    <t>TTCTGGTCGGCATCGTGCTA</t>
  </si>
  <si>
    <t>TCCTTCTGTTTGGGGTCCTG</t>
  </si>
  <si>
    <t>TAGTTCCAGTGTTCTCTTTG</t>
  </si>
  <si>
    <t>GGTGGGCAGTTTAGCAATGA</t>
  </si>
  <si>
    <t>GAGGAGGTGGCAGTGGTGGT</t>
  </si>
  <si>
    <t>AGGAGGACATCCTGGAAAAT</t>
  </si>
  <si>
    <t>CCAGAGCACAAGGAGGCTGA</t>
  </si>
  <si>
    <t>GGTCCCTTCAATCTTCTCCT</t>
  </si>
  <si>
    <t>GTGGACCGGCGAGTGGCTCG</t>
  </si>
  <si>
    <t>AGATGGCACAGGTCTTTGAG</t>
  </si>
  <si>
    <t>GTTCTGGGTGTACAGGCCTA</t>
  </si>
  <si>
    <t>GTACTGGGTGGAGCAGCCCC</t>
  </si>
  <si>
    <t>GGACTGCCCTTCCCCTCACA</t>
  </si>
  <si>
    <t>TCTTACTGAAAATGGGGACC</t>
  </si>
  <si>
    <t>GTGGCTGGTTCTGGGTGTAC</t>
  </si>
  <si>
    <t>ATGGGAGCAGTTACAGAAGA</t>
  </si>
  <si>
    <t>CTGGGGGATGGGAAAATGGG</t>
  </si>
  <si>
    <t>GGCAGGCATGATAGTGCCGC</t>
  </si>
  <si>
    <t>CTCCTGCGACCGCCACCTGC</t>
  </si>
  <si>
    <t>TAACAGTGCCTTCACTCAGC</t>
  </si>
  <si>
    <t>GAAGGGCTGCTGGCTCAATA</t>
  </si>
  <si>
    <t>CGCAAAGGGACAGCAGAAAC</t>
  </si>
  <si>
    <t>ACTCAGTGACTTGCAATAGC</t>
  </si>
  <si>
    <t>TGGTCGGCATCGTGCTATGG</t>
  </si>
  <si>
    <t>CTCGACATCTGGCTTCTCAG</t>
  </si>
  <si>
    <t>CAGATCACGAGCTTTGCCCT</t>
  </si>
  <si>
    <t>TTCCAACAGTCAGCAGAGAC</t>
  </si>
  <si>
    <t>GGAATGGGCCCGGGTCGGAG</t>
  </si>
  <si>
    <t>TGGGACTGGGGCTGGGGTTG</t>
  </si>
  <si>
    <t>CTGCCACTCACACAGGACTA</t>
  </si>
  <si>
    <t>ATCCAAAGATTCGGTTACAA</t>
  </si>
  <si>
    <t>CTGGTGCTAACATGTCTGAA</t>
  </si>
  <si>
    <t>ATTGCGATGTCATTCACCCT</t>
  </si>
  <si>
    <t>TGCATGAGGCACTCAAACTG</t>
  </si>
  <si>
    <t>GTCGTGTCTTCACAGTACTC</t>
  </si>
  <si>
    <t>CAGTACACCCCATACCTATC</t>
  </si>
  <si>
    <t>GAAGGGTGGGTGCTCTGGTA</t>
  </si>
  <si>
    <t>CTCACACCTTCACCTACACG</t>
  </si>
  <si>
    <t>TTGCCTGGAGCTGTTGGCGA</t>
  </si>
  <si>
    <t>AATCACCAAGGATATCTTGA</t>
  </si>
  <si>
    <t>TAAACCCATGACGCCAGTCA</t>
  </si>
  <si>
    <t>CTCTGTGGAGACAGCCAGTC</t>
  </si>
  <si>
    <t>CCTGCTAGAGCCTGAGAAAA</t>
  </si>
  <si>
    <t>CCCCAGCCGCGGCCGCTTCA</t>
  </si>
  <si>
    <t>CGATTCCATCTTCAAGAAGG</t>
  </si>
  <si>
    <t>CCCCAAGAGAGTGGTGCTGA</t>
  </si>
  <si>
    <t>GGCCCACTCCGTGGTCTGCT</t>
  </si>
  <si>
    <t>GTGCTGCTAGTTGGGGGCTG</t>
  </si>
  <si>
    <t>GGTTCTGGGAGGCAGCCAGC</t>
  </si>
  <si>
    <t>TGGGAGCACTGGGAGCAGAA</t>
  </si>
  <si>
    <t>CCCCTCACAGGGCATAGTAG</t>
  </si>
  <si>
    <t>CAGCTTCCTCAGGAATGGGT</t>
  </si>
  <si>
    <t>CTTCGATTCCATCTTCAAGA</t>
  </si>
  <si>
    <t>AGTGGTGGTCGGAGGCAGGG</t>
  </si>
  <si>
    <t>TAACACTTGGTTCACTGACT</t>
  </si>
  <si>
    <t>GATGCTGCGCAGCACGTACT</t>
  </si>
  <si>
    <t>GGTGGGGATGCTTTACTTGT</t>
  </si>
  <si>
    <t>TGGCACTCACCTGCAGGTAG</t>
  </si>
  <si>
    <t>TCTGCTGAAGCCCCTGGCGC</t>
  </si>
  <si>
    <t>CACCCAAGGAGAAGATTGAA</t>
  </si>
  <si>
    <t>TCATTGTCCAGCAGTCGATG</t>
  </si>
  <si>
    <t>ATTGTTAGAGGAGCAGCACA</t>
  </si>
  <si>
    <t>AGCATTAAGGAGTGAAGGGA</t>
  </si>
  <si>
    <t>GAGCCACTCGCCGGTCCACT</t>
  </si>
  <si>
    <t>GTATCGATAAGGGAGCCCTG</t>
  </si>
  <si>
    <t>TAAGGTGTGTTATAGAACCA</t>
  </si>
  <si>
    <t>GGAGGATGCGGCAGGTAAGC</t>
  </si>
  <si>
    <t>CCAGCAGCCCTTCTTATCGC</t>
  </si>
  <si>
    <t>CTGGCTGCGTTTCTTGCCCT</t>
  </si>
  <si>
    <t>CAGGCCCCCACCTATGGACA</t>
  </si>
  <si>
    <t>GTCCCCTCAGGTGGGGAGGA</t>
  </si>
  <si>
    <t>GAACGCACCTCCTTCTGTTT</t>
  </si>
  <si>
    <t>AATACACAGTGCCTGTGATG</t>
  </si>
  <si>
    <t>CGTACTGCACGTGTCGTGGC</t>
  </si>
  <si>
    <t>GGGTGGCCGCAACATCTCTG</t>
  </si>
  <si>
    <t>TAACCAGCCTGCTGTCTCTG</t>
  </si>
  <si>
    <t>ATGACATCTCGGGTCTGCTT</t>
  </si>
  <si>
    <t>GGAGTCATGGTACTTATCAT</t>
  </si>
  <si>
    <t>GTTGCCCTTGGTATCGATAA</t>
  </si>
  <si>
    <t>ATCCTGGAAAATGGGAGCAC</t>
  </si>
  <si>
    <t>CCAGCGATAAGAAGGGCTGC</t>
  </si>
  <si>
    <t>TGGCTCCACGTTGCAGTAGA</t>
  </si>
  <si>
    <t>GCAATAGGCAAGTGGTCAAG</t>
  </si>
  <si>
    <t>TACTACCGGCCAGGGCCTGC</t>
  </si>
  <si>
    <t>CATGACTCCAATGAGTGCCC</t>
  </si>
  <si>
    <t>TGAGAAGCCAGATGTCGAGA</t>
  </si>
  <si>
    <t>CTTCAATCTTCTCCTTGGGT</t>
  </si>
  <si>
    <t>CAGCGGTTGGTCGTACTGTT</t>
  </si>
  <si>
    <t>GCCTCCCGATGTTTACCCTC</t>
  </si>
  <si>
    <t>CTCCTTGTGCTCTGGGTCAT</t>
  </si>
  <si>
    <t>CCAAGTGTTAATGGCACTCT</t>
  </si>
  <si>
    <t>AAGGCTGGCTGGAGTAGCTG</t>
  </si>
  <si>
    <t>CTGGTGCACCTGGCTGTAGA</t>
  </si>
  <si>
    <t>CAAGTGGTATGACATGCCAA</t>
  </si>
  <si>
    <t>GCAGCAACAGCAGCAACAGG</t>
  </si>
  <si>
    <t>GCCCTTGCCCCATGATGTAG</t>
  </si>
  <si>
    <t>TGTCATCACGTGTGAGCCAC</t>
  </si>
  <si>
    <t>CCAGCCCCAGTCCCAGCCCC</t>
  </si>
  <si>
    <t>CCAGCCAGAAGTTATCCTTC</t>
  </si>
  <si>
    <t>CAGTGGGGAAGGCTTCAGGC</t>
  </si>
  <si>
    <t>AGGTCACTAAAGGGAGTCGA</t>
  </si>
  <si>
    <t>TATGGTGGTAGCCAAGCTCC</t>
  </si>
  <si>
    <t>CTCTTCCTTCTTACTGAAAA</t>
  </si>
  <si>
    <t>TCAAAGAGAACACTGGAACT</t>
  </si>
  <si>
    <t>ACATGTCCCTGGACTGAGGT</t>
  </si>
  <si>
    <t>GCTAACATGTCTGAAAGGGC</t>
  </si>
  <si>
    <t>ATGGACTGACCTCCACTCAA</t>
  </si>
  <si>
    <t>AAGACTGGCGCATGGTCCAC</t>
  </si>
  <si>
    <t>GAACTTCCAGAGGAGGAGGG</t>
  </si>
  <si>
    <t>ACCAAGTGTTAATGGCACTC</t>
  </si>
  <si>
    <t>ACATGTGTTAAAGGCTGCTG</t>
  </si>
  <si>
    <t>GTGCCTGCAGAAGGAGTTGG</t>
  </si>
  <si>
    <t>AGGACTCTGAGCCAGGGGCC</t>
  </si>
  <si>
    <t>TCGAAGTGAGAGTGAGCGGG</t>
  </si>
  <si>
    <t>GATAGCAAATGAGCTGCATG</t>
  </si>
  <si>
    <t>AGAGGGAGGCCGGGGACCAG</t>
  </si>
  <si>
    <t>AGGAACAGAAGAACTTCCAG</t>
  </si>
  <si>
    <t>AGGATGGGGAAAACCCCCAG</t>
  </si>
  <si>
    <t>GATATCTTCAGCAGTGGGGA</t>
  </si>
  <si>
    <t>CCAGGAGATGAACTCCCTCT</t>
  </si>
  <si>
    <t>AACCCCTCAAAAAGATCCCA</t>
  </si>
  <si>
    <t>GGAGAGGGAGGCCGGGGACC</t>
  </si>
  <si>
    <t>CGCAAGAAGAAGTCCACCAA</t>
  </si>
  <si>
    <t>GGTAAGCGCACAGGACGGTA</t>
  </si>
  <si>
    <t>GCCTCATGCATAAGCTGCTT</t>
  </si>
  <si>
    <t>GGATCATCAAAGGGAGAGGG</t>
  </si>
  <si>
    <t>CCTGGGGCTGGGACTGGGGC</t>
  </si>
  <si>
    <t>TCCCCTCAGGTGGGGAGGAT</t>
  </si>
  <si>
    <t>GGATTGGGACCTAGCAAGGA</t>
  </si>
  <si>
    <t>TGCCATCAAGAAAATCACCA</t>
  </si>
  <si>
    <t>TGAAAAGGTGAAGGAGGATG</t>
  </si>
  <si>
    <t>AGTAGGATTGGTAGAAGGGT</t>
  </si>
  <si>
    <t>ACAAGAGTAGGATTGGTAGA</t>
  </si>
  <si>
    <t>AGCCAGGCAGCCCGCATCAC</t>
  </si>
  <si>
    <t>CTATAACACACCTTAACTAC</t>
  </si>
  <si>
    <t>CCTCTGTCTTGGTAGCTGGC</t>
  </si>
  <si>
    <t>TTGTTGCCATCCTCATCGCT</t>
  </si>
  <si>
    <t>TTACCTGCAACTTCTTCGCC</t>
  </si>
  <si>
    <t>TGCCGCTGATGATGATCTCC</t>
  </si>
  <si>
    <t>TAGGGGTCCGTACTCAGCAT</t>
  </si>
  <si>
    <t>GGCAGGTTGGACGGGGCAAT</t>
  </si>
  <si>
    <t>CCAGGATTCAGAGGCACAAT</t>
  </si>
  <si>
    <t>CATCGGAATCAAATATGCGC</t>
  </si>
  <si>
    <t>AGCCTTACTCGGAGAAGCAG</t>
  </si>
  <si>
    <t>GCTGCATGAGGCGCTGCGCC</t>
  </si>
  <si>
    <t>GACATGTGTTAAAGGCTGCT</t>
  </si>
  <si>
    <t>GAGGCACTGTCACACCATAA</t>
  </si>
  <si>
    <t>CCTTGGCGATGTTCTCCAAG</t>
  </si>
  <si>
    <t>CTTTGGATTGGGACCTAGCA</t>
  </si>
  <si>
    <t>GAGGAGCGGATTCCTACTGT</t>
  </si>
  <si>
    <t>GGCAGTGGTGGTCGGAGGCA</t>
  </si>
  <si>
    <t>ACACACCTTAACTACAGGCA</t>
  </si>
  <si>
    <t>TTGCCTTAAGTCTCTGTGTG</t>
  </si>
  <si>
    <t>ACAGAAGTAGGCAAGCCGGC</t>
  </si>
  <si>
    <t>TGCTGGGGAATAGTACCTGG</t>
  </si>
  <si>
    <t>AACTGCACATGCTGCACCAG</t>
  </si>
  <si>
    <t>CTGCAAACCGTAGGAAGAGC</t>
  </si>
  <si>
    <t>CACAGAGGTCTTATAAGAGG</t>
  </si>
  <si>
    <t>CTCAATCCTTGCCAGTCTGA</t>
  </si>
  <si>
    <t>TCCCGAGGGGACCTTGCCTT</t>
  </si>
  <si>
    <t>CACATGTCCCTGGACTGAGG</t>
  </si>
  <si>
    <t>GATGGAACCCTTCTCATCTG</t>
  </si>
  <si>
    <t>CCTGAATGGCAAAGTCGATG</t>
  </si>
  <si>
    <t>ACAGGCGGAGATTGAGGCTG</t>
  </si>
  <si>
    <t>TTGGCGAAGGCGCTGTCCTT</t>
  </si>
  <si>
    <t>CAAAGCTGTAGCGGTTAGCA</t>
  </si>
  <si>
    <t>GTCCTGGTTGAGGATGAGGC</t>
  </si>
  <si>
    <t>CCAGTCAGACAGTCTGGAAA</t>
  </si>
  <si>
    <t>TGAGCTGCTTCTCAAATCCT</t>
  </si>
  <si>
    <t>GCAGATCAAGGAGCGGGGAC</t>
  </si>
  <si>
    <t>AGGCTGGCTGGAGTAGCTGG</t>
  </si>
  <si>
    <t>GGGCTCCCTTATCGATACCA</t>
  </si>
  <si>
    <t>TCGAGCAGCAGATCAAGGAG</t>
  </si>
  <si>
    <t>GCTCCTGGAGAAGAGACAGG</t>
  </si>
  <si>
    <t>CCGGGGACCAGGGGCTCCAA</t>
  </si>
  <si>
    <t>GGAGATCGAGCAGCAGATCA</t>
  </si>
  <si>
    <t>CTTCAGCCTCCTTGTGCTCT</t>
  </si>
  <si>
    <t>TCAGGACCCCAAACAGAAGG</t>
  </si>
  <si>
    <t>CCCCACACAGACGTGCATAA</t>
  </si>
  <si>
    <t>GAGGCACAATAGGAGCAAGC</t>
  </si>
  <si>
    <t>CAGACATACCTGCTGAGTGA</t>
  </si>
  <si>
    <t>GGATGTCCTCCTGCAGTTTC</t>
  </si>
  <si>
    <t>AGGTGGGCAGTTTAGCAATG</t>
  </si>
  <si>
    <t>TCGTGTCTTCACAGTACTCT</t>
  </si>
  <si>
    <t>CCACTCTCTTGGGGCTGGTT</t>
  </si>
  <si>
    <t>TCAGCTGCAAGCGTTCTGGT</t>
  </si>
  <si>
    <t>CCTGGGCACTACTCAACACT</t>
  </si>
  <si>
    <t>CCCAGCCGCGGCCGCTTCAG</t>
  </si>
  <si>
    <t>TCCAACCTGCCCATGCCAGA</t>
  </si>
  <si>
    <t>TGGGCAAGATGGCGGCCTTC</t>
  </si>
  <si>
    <t>GCATTGGTAAGCGCACAGGA</t>
  </si>
  <si>
    <t>GCCGCGGCCGCTTCAGGGGC</t>
  </si>
  <si>
    <t>CTACTTCTGTACACGGAGAC</t>
  </si>
  <si>
    <t>CCACCTCCTCCCTCCTCCTC</t>
  </si>
  <si>
    <t>TGCTCACACCATCCAGCTGC</t>
  </si>
  <si>
    <t>ATCCACGATGCGGTTCTGGG</t>
  </si>
  <si>
    <t>TCCTCTAACAATGGCACTTG</t>
  </si>
  <si>
    <t>ACACTGCCGAGCGATGAGGA</t>
  </si>
  <si>
    <t>ATTGCCACCTCTACATCATG</t>
  </si>
  <si>
    <t>TGGCCTCAGCTGTATCCTAC</t>
  </si>
  <si>
    <t>TTATCCTTCTGGTTCACTTG</t>
  </si>
  <si>
    <t>CGGGTAGGATCTACAAGAGT</t>
  </si>
  <si>
    <t>ATTGGAGAAGGGTCAGCACC</t>
  </si>
  <si>
    <t>GGAGTTACTCACCCATGAAA</t>
  </si>
  <si>
    <t>GGTGGGGGGCATGTTTGACA</t>
  </si>
  <si>
    <t>TGTTGGTACTGGGCTGTGGC</t>
  </si>
  <si>
    <t>CTCTACCTGAAACATGAACA</t>
  </si>
  <si>
    <t>TGGCAGTGGCTCCAGGTAAT</t>
  </si>
  <si>
    <t>GCCAGGGCCTGCAGGAAGTG</t>
  </si>
  <si>
    <t>GCCCTTATGCACGTCTGTGT</t>
  </si>
  <si>
    <t>GATGACATCTCGGGTCTGCT</t>
  </si>
  <si>
    <t>CTAGTTGGGGGCTGAGGAGC</t>
  </si>
  <si>
    <t>TAACACATGTCCCTGGACTG</t>
  </si>
  <si>
    <t>GCAGGTCCGTGCAAAGTTGC</t>
  </si>
  <si>
    <t>AGCTCACACCTTCACCTACA</t>
  </si>
  <si>
    <t>TGGGGCTGGGACTGGGGCTG</t>
  </si>
  <si>
    <t>GAAGCCCCAAGTGAACCAGA</t>
  </si>
  <si>
    <t>GGGGAATAGTACCTGGGGGA</t>
  </si>
  <si>
    <t>ACAAAGCTGTAGCGGTTAGC</t>
  </si>
  <si>
    <t>CATGTCCTCAAAGAGAACAC</t>
  </si>
  <si>
    <t>CAGTTTCTGCTGTCCCTTTG</t>
  </si>
  <si>
    <t>TTGTAACCGAATCTTTGGAT</t>
  </si>
  <si>
    <t>CCAAACAGAAGATCTCGCCC</t>
  </si>
  <si>
    <t>TCCAAAGGCAAGGTCCCCTC</t>
  </si>
  <si>
    <t>CAGAGTTGTCTCACCTTGGC</t>
  </si>
  <si>
    <t>CCAACCGCTGGTTGCACTCA</t>
  </si>
  <si>
    <t>GCAAAGATATCTTCAGCAGT</t>
  </si>
  <si>
    <t>TCCTCCTTAGGCTTCACCAT</t>
  </si>
  <si>
    <t>TCCATAGATTCTGAGAGCCC</t>
  </si>
  <si>
    <t>TCCTCATCTTCTGGGGGCAG</t>
  </si>
  <si>
    <t>ATGACTCCAATGAGTGCCCA</t>
  </si>
  <si>
    <t>GAATGAACTGAGTGTAGTTG</t>
  </si>
  <si>
    <t>CACATAAGCAGGTCACTAAA</t>
  </si>
  <si>
    <t>GCTCACACCATCCAGCTGCA</t>
  </si>
  <si>
    <t>CGCTGTTGCAGGTGGCGGGT</t>
  </si>
  <si>
    <t>ATCCGACCTGAGCACAGGCT</t>
  </si>
  <si>
    <t>GTGGGATTACACCGAGAAGC</t>
  </si>
  <si>
    <t>CTACTGCAACGTGGAGCCAT</t>
  </si>
  <si>
    <t>CACAGGCCCTGCAGGTACCA</t>
  </si>
  <si>
    <t>GGCAGCACTCCAGGGTAAGT</t>
  </si>
  <si>
    <t>GACGCCTGCCTGGACGCCCT</t>
  </si>
  <si>
    <t>CTTGCACTCTCATCTCCCGA</t>
  </si>
  <si>
    <t>ACTCAAACTGCGGCTCAACC</t>
  </si>
  <si>
    <t>GAGGAGCATGGCCCACTCCG</t>
  </si>
  <si>
    <t>GCACTGTTACCCTCTGGCAT</t>
  </si>
  <si>
    <t>TCACTGAGTGCAGAATGGCT</t>
  </si>
  <si>
    <t>ATCCTGTGTGCAGAGCTGAC</t>
  </si>
  <si>
    <t>GAGAAGATTGAAGGGACCCT</t>
  </si>
  <si>
    <t>GGAGCGCCAGTCAGACAGTC</t>
  </si>
  <si>
    <t>CATGACGCCAGTCATGGTTG</t>
  </si>
  <si>
    <t>CTACGGTTTGCAGACTTCCC</t>
  </si>
  <si>
    <t>CAGCAGGTGGCGGTCGCAGG</t>
  </si>
  <si>
    <t>GTGCACCTGGCTGTAGAGGG</t>
  </si>
  <si>
    <t>TAGGTCCCAATCCAAAGATT</t>
  </si>
  <si>
    <t>AGTCTGCATACCTGTCCCGC</t>
  </si>
  <si>
    <t>TGCAATAATGCTGCTGAAGT</t>
  </si>
  <si>
    <t>CCAGAGGAGGAGGGAGGAGG</t>
  </si>
  <si>
    <t>GTGGGCAGTTTAGCAATGAG</t>
  </si>
  <si>
    <t>ATCACGTTCTTTGCGTGAAG</t>
  </si>
  <si>
    <t>CCTTCAGCCTCCTTGTGCTC</t>
  </si>
  <si>
    <t>TGGGGCACCATGATCCCGAT</t>
  </si>
  <si>
    <t>CTCCATCCACGATGCGGTTC</t>
  </si>
  <si>
    <t>GCCCCACACAGACGTGCATA</t>
  </si>
  <si>
    <t>GCTGGCCATGTTCATGTTTC</t>
  </si>
  <si>
    <t>GTACCCATAGGATGGAATGC</t>
  </si>
  <si>
    <t>GGATTGCCACCTCTACATCA</t>
  </si>
  <si>
    <t>GCTCACACCTTCACCTACAC</t>
  </si>
  <si>
    <t>CAAGTGGTCAAGTGGTGAGC</t>
  </si>
  <si>
    <t>AGTGCCCAGGGCGTCCAGGC</t>
  </si>
  <si>
    <t>GATCATCACCAAGTACTTAT</t>
  </si>
  <si>
    <t>TCCTGAGGGTAAACATCGGG</t>
  </si>
  <si>
    <t>ACCCTCTGGCATGGGCAGGT</t>
  </si>
  <si>
    <t>TCCAAAGATTCGGTTACAAA</t>
  </si>
  <si>
    <t>TTCCTACTGTAGGCTTGTCT</t>
  </si>
  <si>
    <t>GCCTGGGCACTACTCAACAC</t>
  </si>
  <si>
    <t>AGTATGAAGTACCCGTCCAA</t>
  </si>
  <si>
    <t>CGACTGCTGGACAATGAGGA</t>
  </si>
  <si>
    <t>GAAACTGCAGGAGGACATCC</t>
  </si>
  <si>
    <t>CCCTCAGGACCCCAAACAGA</t>
  </si>
  <si>
    <t>GGGTGGTGCAGGAGGTCCGG</t>
  </si>
  <si>
    <t>CTGGGCACTCATTGGAGTCA</t>
  </si>
  <si>
    <t>AAGAGCTGGGAGTCATCTGA</t>
  </si>
  <si>
    <t>GTCACTTACTTCCATCAGAC</t>
  </si>
  <si>
    <t>CCTGCAGGAAGTGGGGGCTG</t>
  </si>
  <si>
    <t>GCGCTTTATGCGCTGCCGCT</t>
  </si>
  <si>
    <t>GGGAATAGTACCTGGGGGAT</t>
  </si>
  <si>
    <t>TGTCCTCACACAGAGACTTA</t>
  </si>
  <si>
    <t>GGAGGCACTGTCACACCATA</t>
  </si>
  <si>
    <t>GTCAGGTCTCCAGGATTCAG</t>
  </si>
  <si>
    <t>GGGAGCACTGGGAGCAGAAA</t>
  </si>
  <si>
    <t>ACAGGTCATCTTAATGAGCC</t>
  </si>
  <si>
    <t>TCAGTCCATGTCCATAGGTG</t>
  </si>
  <si>
    <t>CGTGCTCATCAATGGGACAT</t>
  </si>
  <si>
    <t>TCCCAGAACCGCATCGTGGA</t>
  </si>
  <si>
    <t>AGCCGGTCAGCTCTGCACAC</t>
  </si>
  <si>
    <t>AGCCGTGTTTGCTGTTCTCA</t>
  </si>
  <si>
    <t>GGGGCAGTGGCAGTGGCTCC</t>
  </si>
  <si>
    <t>CGAGGGTGTGCTGCTAGTTG</t>
  </si>
  <si>
    <t>CAGGTCACTAAAGGGAGTCG</t>
  </si>
  <si>
    <t>GGGCAGTTTAGCAATGAGGG</t>
  </si>
  <si>
    <t>TGAACCAGAAGGATAACTTC</t>
  </si>
  <si>
    <t>CCTGCCTCAGGATGAACTGA</t>
  </si>
  <si>
    <t>TCTCGGTGTAATCCCACTGC</t>
  </si>
  <si>
    <t>CCCGCCTAGTACCTACCTGT</t>
  </si>
  <si>
    <t>CTGGTCTTTCGATAAATGCC</t>
  </si>
  <si>
    <t>CAGCTACCTGGGGCTGGGAC</t>
  </si>
  <si>
    <t>TCTCGGGTCTGCTTGGGCAG</t>
  </si>
  <si>
    <t>CCTATTGTGCCTCTGAATCC</t>
  </si>
  <si>
    <t>TCAGAAGCCGCAGATGAGAA</t>
  </si>
  <si>
    <t>GGCCAGGGCCTGCAGGAAGT</t>
  </si>
  <si>
    <t>TGCGCTTTATGCGCTGCCGC</t>
  </si>
  <si>
    <t>TGCAAACCGTAGGAAGAGCT</t>
  </si>
  <si>
    <t>AGTTGGGGGCTGAGGAGCAG</t>
  </si>
  <si>
    <t>GTCTCACATCAACATTGCAG</t>
  </si>
  <si>
    <t>TGCCGATGACCCAGAGCACA</t>
  </si>
  <si>
    <t>TCTTCCTTCTTACTGAAAAT</t>
  </si>
  <si>
    <t>AGACTGGCCCTGCAGCTGGA</t>
  </si>
  <si>
    <t>TCGAGGGTGTGCTGCTAGTT</t>
  </si>
  <si>
    <t>CCCCAAATTTGTTCTTTAAA</t>
  </si>
  <si>
    <t>TTCGTAGCTCAAGATCCCGA</t>
  </si>
  <si>
    <t>ATGACGCCAGTCATGGTTGT</t>
  </si>
  <si>
    <t>CGAGCAGCAGATCAAGGAGC</t>
  </si>
  <si>
    <t>CGAACGCACCTCCTTCTGTT</t>
  </si>
  <si>
    <t>GTGTTATAGAACCAGGGTTT</t>
  </si>
  <si>
    <t>TCCACCCAGTTCCAGCGCCA</t>
  </si>
  <si>
    <t>TGTGTGGCGTCGTGAAGCAT</t>
  </si>
  <si>
    <t>AGTGGCTGGCACTCACCTGC</t>
  </si>
  <si>
    <t>GTAAGGCTGGCTGGAGTAGC</t>
  </si>
  <si>
    <t>CACCAGCATTAAGGAGTGAA</t>
  </si>
  <si>
    <t>AGGCACTACTCACATTGTTA</t>
  </si>
  <si>
    <t>AGCTACCTGGGGCTGGGACT</t>
  </si>
  <si>
    <t>CCGGGTCGGAGCGGCCCTTA</t>
  </si>
  <si>
    <t>CTCAAGGCTGTGTTTGTACT</t>
  </si>
  <si>
    <t>TGCCTGCCTCATCCTCAACC</t>
  </si>
  <si>
    <t>GGGCTGAGGAGCAGGGGTGG</t>
  </si>
  <si>
    <t>CAGCACCACTCTCTTGGGGC</t>
  </si>
  <si>
    <t>CGATCTCCCGCAACTTTGCA</t>
  </si>
  <si>
    <t>ATAACCAGCCTGCTGTCTCT</t>
  </si>
  <si>
    <t>TTCACATTATGACCAACACC</t>
  </si>
  <si>
    <t>TGGTTGTGGGCAGCACTCCA</t>
  </si>
  <si>
    <t>GCCGGGGCCTCAGGTGTGTG</t>
  </si>
  <si>
    <t>GTTCTATGCCCTCAGGATCC</t>
  </si>
  <si>
    <t>GATGCGGAACTGAAAGGTTC</t>
  </si>
  <si>
    <t>GAGGAGGGAGGAGGTGGCAG</t>
  </si>
  <si>
    <t>TGGGCAGTTTAGCAATGAGG</t>
  </si>
  <si>
    <t>CCCTTCCTGACACTGGTCGC</t>
  </si>
  <si>
    <t>AGAAGGGCTGCTGGCTCAAT</t>
  </si>
  <si>
    <t>TCAGGTCTCCCGGAATGTTC</t>
  </si>
  <si>
    <t>TGGCCCACTCCGTGGTCTGC</t>
  </si>
  <si>
    <t>TGGACTGCCCTTCCCCTCAC</t>
  </si>
  <si>
    <t>TTATAGAACCAGGGTTTGGG</t>
  </si>
  <si>
    <t>GCTGCGTTTCTTGCCCTTGG</t>
  </si>
  <si>
    <t>AAACATAAGGAGTATAGCCC</t>
  </si>
  <si>
    <t>CCCCAACTTCCCCACCTGAA</t>
  </si>
  <si>
    <t>ACTGCTGGACAATGAGGATG</t>
  </si>
  <si>
    <t>CTGTGCCTGCAGAAGGAGTT</t>
  </si>
  <si>
    <t>GCACCGCAGGTTGCTGCTGC</t>
  </si>
  <si>
    <t>CTTATAAGACCTCTGTGTAC</t>
  </si>
  <si>
    <t>AACTACAGGCAAGGCTCCAT</t>
  </si>
  <si>
    <t>GGCTGCTCCACCCAGTACTG</t>
  </si>
  <si>
    <t>GGAGGTGAAGCCCCCACCCA</t>
  </si>
  <si>
    <t>GAGAAGGGTTCCATCGCCTC</t>
  </si>
  <si>
    <t>GCAGCCATGAGTGCAACCAG</t>
  </si>
  <si>
    <t>ACCTTCACCTACACGGGGCT</t>
  </si>
  <si>
    <t>AGAGGTGGCAATCCGGCAGT</t>
  </si>
  <si>
    <t>CTGCAGAGGAGCCATCGGAC</t>
  </si>
  <si>
    <t>GCCCCAGCCGCGGCCGCTTC</t>
  </si>
  <si>
    <t>GCAAGTCACTGAGTGCAGAA</t>
  </si>
  <si>
    <t>GCTGCGCAGCATCTGCCAAC</t>
  </si>
  <si>
    <t>CCGTCAGCACCACTCTCTTG</t>
  </si>
  <si>
    <t>GTCAGTCCATGTCCATAGGT</t>
  </si>
  <si>
    <t>CACCTGCAACAGCGGCCCAG</t>
  </si>
  <si>
    <t>TACAGCTGAGGCCAAAAACC</t>
  </si>
  <si>
    <t>CCAGCCAGCTACCAAGACAG</t>
  </si>
  <si>
    <t>CAGGTAATAGGCGCGGGGCC</t>
  </si>
  <si>
    <t>GCACTCCAGGGTAAGTTGGT</t>
  </si>
  <si>
    <t>TCAGTAGCGTCCAAATATGT</t>
  </si>
  <si>
    <t>TGATCTGCTCCAGAACATTC</t>
  </si>
  <si>
    <t>GAAAACCTCGATTGTGGCCT</t>
  </si>
  <si>
    <t>CTACCCGCCACCTGCAACAG</t>
  </si>
  <si>
    <t>TCCATCCACGATGCGGTTCT</t>
  </si>
  <si>
    <t>CCTGGCTGTAGAGGGAGGTA</t>
  </si>
  <si>
    <t>TTGCACTCTCATCTCCCGAG</t>
  </si>
  <si>
    <t>CTCTAGAGCGCTCTGGTGTA</t>
  </si>
  <si>
    <t>ATCAAAGGGAGAGGGAGGCC</t>
  </si>
  <si>
    <t>TTGGTAGTTCACCAGCATTA</t>
  </si>
  <si>
    <t>TGCTGAGCGTGCTCATCAAT</t>
  </si>
  <si>
    <t>CCCCTACTATGCCCTGTGAG</t>
  </si>
  <si>
    <t>TTCTCCCTTTAGCAGAGTCA</t>
  </si>
  <si>
    <t>GTACACAGAGGTCTTATAAG</t>
  </si>
  <si>
    <t>TTCAATCTTCTCCTTGGGTG</t>
  </si>
  <si>
    <t>GGTGCTCTGGTAAGGCTGGC</t>
  </si>
  <si>
    <t>CCTTACCTCCCTCTACAGCC</t>
  </si>
  <si>
    <t>CAAGCGTGCATACATGAACC</t>
  </si>
  <si>
    <t>CGCTGTCCTTGGGGCACCGC</t>
  </si>
  <si>
    <t>GTGCCCTCAGCACCGGCCCC</t>
  </si>
  <si>
    <t>GTTTGCAATCATCTAAGTAC</t>
  </si>
  <si>
    <t>CCAGGTAATAGGCGCGGGGC</t>
  </si>
  <si>
    <t>TCCAGCAGCTACCTGGGGCT</t>
  </si>
  <si>
    <t>TGGGGGCTGAGGAGCAGGGG</t>
  </si>
  <si>
    <t>CTCAAATCCTCGGATCTGGT</t>
  </si>
  <si>
    <t>GCAGGATCATCAAAGGGAGA</t>
  </si>
  <si>
    <t>ACAGGACTATGGAATGGGCC</t>
  </si>
  <si>
    <t>GATTGCCACCTCTACATCAT</t>
  </si>
  <si>
    <t>CACAGCGAATCAGATCTTCC</t>
  </si>
  <si>
    <t>GACCAGGGGCTCCAAAGGCA</t>
  </si>
  <si>
    <t>AGCCGTCAGCACCACTCTCT</t>
  </si>
  <si>
    <t>GGGTCCTGAGGGTAAACATC</t>
  </si>
  <si>
    <t>GATCATGAGCTGCAGCTCCA</t>
  </si>
  <si>
    <t>GGCTCCCTTATCGATACCAA</t>
  </si>
  <si>
    <t>CTTCTTGCGTTCCTCAGTAC</t>
  </si>
  <si>
    <t>AGCCACTGGGCCGCTGTTGC</t>
  </si>
  <si>
    <t>TGGCTGAATACTACCGGCCA</t>
  </si>
  <si>
    <t>CATGGGATGAACCGGTCCGA</t>
  </si>
  <si>
    <t>AGGCTTGGTCTTGCTGCTGC</t>
  </si>
  <si>
    <t>CAGCAACCTGCGGTGCCCCA</t>
  </si>
  <si>
    <t>CATCAAAGGGAGAGGGAGGC</t>
  </si>
  <si>
    <t>CAACCCCTCAAAAAGATCCC</t>
  </si>
  <si>
    <t>TCCCCTACTATGCCCTGTGA</t>
  </si>
  <si>
    <t>CTCACCTCTGTCTTGGTAGC</t>
  </si>
  <si>
    <t>CCACAGCCCCCACTTCCTGC</t>
  </si>
  <si>
    <t>GGGAGCAGAAAGGGAGCCAG</t>
  </si>
  <si>
    <t>GCAAGTGGTATGACATGCCA</t>
  </si>
  <si>
    <t>CGGCAGGTAAGCCGGGCCCC</t>
  </si>
  <si>
    <t>CATCGCCAAGGCCACAATCG</t>
  </si>
  <si>
    <t>GTCATCGGCAGGATCATCAA</t>
  </si>
  <si>
    <t>CTCCTGGAGATCATCATCAG</t>
  </si>
  <si>
    <t>GGCACTACTCACATTGTTAG</t>
  </si>
  <si>
    <t>GCTTTATGCGCTGCCGCTGG</t>
  </si>
  <si>
    <t>CACCAGCAGGCCCCCACCTA</t>
  </si>
  <si>
    <t>TGCTGGTGCACATAGCCACT</t>
  </si>
  <si>
    <t>GCTTGGGCAGTGGCAGCAGC</t>
  </si>
  <si>
    <t>GCCATTTAAAGAACAAATTT</t>
  </si>
  <si>
    <t>TGCTCTACCACACACACCTG</t>
  </si>
  <si>
    <t>TGCTGCTGCTGCTGCTGCTC</t>
  </si>
  <si>
    <t>ACGGAGACTGGCCCTGCAGC</t>
  </si>
  <si>
    <t>TTGTGCTGCTCCTCTAACAA</t>
  </si>
  <si>
    <t>GACCATGCGCCAGTCTTCCT</t>
  </si>
  <si>
    <t>AGCCCCCGGTTTGTCAGTTT</t>
  </si>
  <si>
    <t>CATCTCGCAAGGTAGCATGG</t>
  </si>
  <si>
    <t>GGTGTTGGTCATAATGTGAA</t>
  </si>
  <si>
    <t>TGGCGAAGGCGCTGTCCTTG</t>
  </si>
  <si>
    <t>CAGTCTCCGTGTACAGAAGT</t>
  </si>
  <si>
    <t>CAAGAGGGAGTTCATCTCCT</t>
  </si>
  <si>
    <t>GTAAGCGCACAGGACGGTAT</t>
  </si>
  <si>
    <t>TTCCACCCAGTTCCAGCGCC</t>
  </si>
  <si>
    <t>TACAGAAGTAGGCAAGCCGG</t>
  </si>
  <si>
    <t>GACCTTGCCTTTGGAGCCCC</t>
  </si>
  <si>
    <t>ACATCTGGCTTCTCAGGGGA</t>
  </si>
  <si>
    <t>GCTTCTCAAATCCTCGGATC</t>
  </si>
  <si>
    <t>ATGGCTGAATACTACCGGCC</t>
  </si>
  <si>
    <t>TGTGCATCGTGGCTGTCCTG</t>
  </si>
  <si>
    <t>GGCGGCTCCTCATCTTCTGG</t>
  </si>
  <si>
    <t>CCAGGGTAAGTTGGTCGGGT</t>
  </si>
  <si>
    <t>CAAGCTCCTGGAGAAGAGAC</t>
  </si>
  <si>
    <t>CAGTCCATGTCCATAGGTGG</t>
  </si>
  <si>
    <t>TCAGGCTTCACTGTGACAGG</t>
  </si>
  <si>
    <t>GTCCATAGGTGGGGGCCTGC</t>
  </si>
  <si>
    <t>GTGCCATCTGGTCCTGGTTG</t>
  </si>
  <si>
    <t>GGTGCTGAGGGCACATAAGC</t>
  </si>
  <si>
    <t>TGAAGGTTCTGAACCGCAAA</t>
  </si>
  <si>
    <t>AGGTGAAGGTGTGAGCTGCA</t>
  </si>
  <si>
    <t>AGGGCAGGATGAACAACGCG</t>
  </si>
  <si>
    <t>TCCAACAGTCAGCAGAGACA</t>
  </si>
  <si>
    <t>TGTAATACCCTTCCTGACAC</t>
  </si>
  <si>
    <t>CTTCCTTCTTACTGAAAATG</t>
  </si>
  <si>
    <t>TCTGGGAGGCAGCCAGCAGG</t>
  </si>
  <si>
    <t>CTATCTTTGCCTGGAGCTGT</t>
  </si>
  <si>
    <t>CCAAACCAGCCCCAAGAGAG</t>
  </si>
  <si>
    <t>GGGAGGCAGCCAGCAGGTGG</t>
  </si>
  <si>
    <t>CAACCAGGACCAGATGGCAC</t>
  </si>
  <si>
    <t>GGGGTCCTGAGGGTAAACAT</t>
  </si>
  <si>
    <t>AGTAGGCAAGCCGGCGGGAC</t>
  </si>
  <si>
    <t>GCCCCCCAAAACTGACAAAC</t>
  </si>
  <si>
    <t>GGCTCTAGCAGGGTAGGAGC</t>
  </si>
  <si>
    <t>TACCTGGGGGATGGGAAAAT</t>
  </si>
  <si>
    <t>CAAAGATATCTTCAGCAGTG</t>
  </si>
  <si>
    <t>CAGGGTTTGGGTGGTGCAGG</t>
  </si>
  <si>
    <t>CTCAGAGATTGCTGCATAGT</t>
  </si>
  <si>
    <t>ACTCACGCAACTAGCCAAAA</t>
  </si>
  <si>
    <t>CCAGGGCCTGCAGGAAGTGG</t>
  </si>
  <si>
    <t>TTATGACCAACACCAGGTCA</t>
  </si>
  <si>
    <t>CCCTCGAAGTGAGAGTGAGC</t>
  </si>
  <si>
    <t>CAAAGAGAACACTGGAACTA</t>
  </si>
  <si>
    <t>GTGGGATTGCAGCAACACAC</t>
  </si>
  <si>
    <t>GCAATTCATCCTCTCCAGGG</t>
  </si>
  <si>
    <t>CTCACACAGGACTATGGAAT</t>
  </si>
  <si>
    <t>CCTCATCGACTTTGCCATTC</t>
  </si>
  <si>
    <t>TTGGAGAAGGGTCAGCACCT</t>
  </si>
  <si>
    <t>CTACCTGTAGGATACAGCTG</t>
  </si>
  <si>
    <t>ACCTAGCAAGGATGGGCATG</t>
  </si>
  <si>
    <t>TCAAAGGGAGAGGGAGGCCG</t>
  </si>
  <si>
    <t>TGTAACCGAATCTTTGGATT</t>
  </si>
  <si>
    <t>GAGGATGCGGCAGGTAAGCC</t>
  </si>
  <si>
    <t>GAGCAGCAGATCAAGGAGCG</t>
  </si>
  <si>
    <t>AGTCAGAGCGTTCAAAACTA</t>
  </si>
  <si>
    <t>AGTTATCCTTCTGGTTCACT</t>
  </si>
  <si>
    <t>CCCGCTCACTCTCACTTCGA</t>
  </si>
  <si>
    <t>ACATGCCTCCTTCTTGAAGA</t>
  </si>
  <si>
    <t>ACAGGGGATGCGGAACTGAA</t>
  </si>
  <si>
    <t>GAATATTCACTCAGCATCAG</t>
  </si>
  <si>
    <t>ATGCTGAGCGTGCTCATCAA</t>
  </si>
  <si>
    <t>AGCAGCAGCAGCAGATCCTG</t>
  </si>
  <si>
    <t>TCCAGGGCTCTCAGAATCTA</t>
  </si>
  <si>
    <t>TGGTGCTAACATGTCTGAAA</t>
  </si>
  <si>
    <t>TCAATCTTCTCCTTGGGTGG</t>
  </si>
  <si>
    <t>GGTGGCGGTCGCAGGAGGAG</t>
  </si>
  <si>
    <t>CACCACAGCATCATCATCTG</t>
  </si>
  <si>
    <t>TCGTGAAGCATGGGATGAAC</t>
  </si>
  <si>
    <t>CCAACACCAGGTCACGGCTC</t>
  </si>
  <si>
    <t>CATGCTGCACCAGAGGCAAG</t>
  </si>
  <si>
    <t>ACATCGGGAGGCCCCAGCCG</t>
  </si>
  <si>
    <t>TGGCTCCAGGTAATAGGCGC</t>
  </si>
  <si>
    <t>CCAGCAGCAACAGCAGCAAC</t>
  </si>
  <si>
    <t>CCCGTGAACCACAGGGGATG</t>
  </si>
  <si>
    <t>TTAGCAGAGTCAGGGCATGT</t>
  </si>
  <si>
    <t>GGTGTCATTGCTATGTGAAT</t>
  </si>
  <si>
    <t>CAGAACCTTCAAGATATCCT</t>
  </si>
  <si>
    <t>TGCAGGTCCGTGCAAAGTTG</t>
  </si>
  <si>
    <t>CTCACACGTGATGACATCTC</t>
  </si>
  <si>
    <t>AAGGATACAGCGCTCTGCAG</t>
  </si>
  <si>
    <t>CCTTCTGTTTGGGGTCCTGA</t>
  </si>
  <si>
    <t>ACAGATCATAGAGATAAGCA</t>
  </si>
  <si>
    <t>ACCAGAGCGCTCTAGAGAGC</t>
  </si>
  <si>
    <t>GCAAACACTGCCGAGCGATG</t>
  </si>
  <si>
    <t>CCACCCAAGGAGAAGATTGA</t>
  </si>
  <si>
    <t>ACCCGCTCACTCTCACTTCG</t>
  </si>
  <si>
    <t>GGCTAGTTGCGTGAGTGGCT</t>
  </si>
  <si>
    <t>TCTGTCATCTTGCAGCGTTG</t>
  </si>
  <si>
    <t>CCATTTAAAGAACAAATTTG</t>
  </si>
  <si>
    <t>CACAACCATGACTGGCGTCA</t>
  </si>
  <si>
    <t>GTTATCCTTCTGGTTCACTT</t>
  </si>
  <si>
    <t>AATAACCAGCCTGCTGTCTC</t>
  </si>
  <si>
    <t>TGCTGGGGAAGAATTGGAGA</t>
  </si>
  <si>
    <t>AGAGCTGTTGTTGAAGTTGC</t>
  </si>
  <si>
    <t>GCTGTCAGCTGCAAGCGTTC</t>
  </si>
  <si>
    <t>CGCTCGGCAGTGTTTGCTCC</t>
  </si>
  <si>
    <t>GCCAGCAATCTTGTTGCCCT</t>
  </si>
  <si>
    <t>TTCTTGCGTTCCTCAGTACT</t>
  </si>
  <si>
    <t>GGAAGGTGAAACTGACCTGT</t>
  </si>
  <si>
    <t>TGTGTTATAGAACCAGGGTT</t>
  </si>
  <si>
    <t>GGTCATAATGTGAAAGGTGC</t>
  </si>
  <si>
    <t>GTGCTGCCCACAACCATGAC</t>
  </si>
  <si>
    <t>CCAAGAGGGAGTTCATCTCC</t>
  </si>
  <si>
    <t>AACATGTCTCTTCTTAACCT</t>
  </si>
  <si>
    <t>GGGGCTGTGGTTCCACGATA</t>
  </si>
  <si>
    <t>GCGCTCTGGTGTATGGCTGG</t>
  </si>
  <si>
    <t>TCCAGGGTAAGTTGGTCGGG</t>
  </si>
  <si>
    <t>GCTGCAGCTCCAAGGAAGAC</t>
  </si>
  <si>
    <t>TTGTGGCCCTGGCAGGTGGG</t>
  </si>
  <si>
    <t>TGAGGCCAAAAACCAGGGGC</t>
  </si>
  <si>
    <t>CAGACATGAGTTCCTGACCT</t>
  </si>
  <si>
    <t>TCCTGCGACCAGTGTCAGGA</t>
  </si>
  <si>
    <t>CATCCTCAACCAGGACCAGA</t>
  </si>
  <si>
    <t>CCAGATGGCACAGGTCTTTG</t>
  </si>
  <si>
    <t>CTCGAGGAGAGGAGCAGCAG</t>
  </si>
  <si>
    <t>TGCAGGTAGTGGCTGGTTCT</t>
  </si>
  <si>
    <t>CTCCTCAGATGATGATGCTG</t>
  </si>
  <si>
    <t>ACAGACATGAGTTCCTGACC</t>
  </si>
  <si>
    <t>AGAGCGCTCTGGTGTATGGC</t>
  </si>
  <si>
    <t>GACCAAGCCTGTGCTCAGGT</t>
  </si>
  <si>
    <t>ACAGAGGTCTTATAAGAGGA</t>
  </si>
  <si>
    <t>AGGATCTACAAGAGTAGGAT</t>
  </si>
  <si>
    <t>GAAAAGATAGGTCACTGACC</t>
  </si>
  <si>
    <t>GCTGCTGCTGCTGCCGGATG</t>
  </si>
  <si>
    <t>TTCTGCATTGGTAAGCGCAC</t>
  </si>
  <si>
    <t>CAGGCACTACTCACATTGTT</t>
  </si>
  <si>
    <t>GCAGCAGCAGCAGATCCTGC</t>
  </si>
  <si>
    <t>CTGGTTTGGAACAGTCCGAG</t>
  </si>
  <si>
    <t>GCGCCTTCGCCAACAGCTCC</t>
  </si>
  <si>
    <t>GTCCAACCTGCCCATGCCAG</t>
  </si>
  <si>
    <t>CTGTGTGGCGTCGTGAAGCA</t>
  </si>
  <si>
    <t>CTCAGCTGTATCCTACAGGT</t>
  </si>
  <si>
    <t>GTGATCGACAAAAGCAGAAG</t>
  </si>
  <si>
    <t>TCTGGCATGGGCAGGTTGGA</t>
  </si>
  <si>
    <t>GTACCGGCAGCAGCAACCTG</t>
  </si>
  <si>
    <t>CACCCAGCAGACCACGGAGT</t>
  </si>
  <si>
    <t>GGCAGAAGCGGCGACGCAAC</t>
  </si>
  <si>
    <t>TACTCAACACTGGGTCTTGC</t>
  </si>
  <si>
    <t>TTCACCTCCTTCTCGACATC</t>
  </si>
  <si>
    <t>TGCTGAGTGAATATTCCATG</t>
  </si>
  <si>
    <t>TGGTAGAAGGGTGGGTGCTC</t>
  </si>
  <si>
    <t>CCCCAAAACTGACAAACCGG</t>
  </si>
  <si>
    <t>CCTGTGCCTGCAGAAGGAGT</t>
  </si>
  <si>
    <t>TAAGGCTGGCTGGAGTAGCT</t>
  </si>
  <si>
    <t>AGTCCAGGGACATGTGTTAA</t>
  </si>
  <si>
    <t>GCGCAGCACCCAGCAGACCA</t>
  </si>
  <si>
    <t>GGTTCAGGCTTCACTGTGAC</t>
  </si>
  <si>
    <t>CCCACCCGACCAACTTACCC</t>
  </si>
  <si>
    <t>CCAAGGCACTAGGACAGCAC</t>
  </si>
  <si>
    <t>AGAAAGGGAGCCAGAGGCGA</t>
  </si>
  <si>
    <t>GGAGGCGCTCACCTCTGTCT</t>
  </si>
  <si>
    <t>TGCCTCCCAGAACCGCATCG</t>
  </si>
  <si>
    <t>AAGGTGAAGGAGGATGCGGC</t>
  </si>
  <si>
    <t>CACTGGGCCGCTGTTGCAGG</t>
  </si>
  <si>
    <t>GTCAGTGAACCAAGTGTTAA</t>
  </si>
  <si>
    <t>TACTCCTTATGTTTCTCATG</t>
  </si>
  <si>
    <t>GGCTGGCTGGAGTAGCTGGG</t>
  </si>
  <si>
    <t>GTCATCACGTGTGAGCCACA</t>
  </si>
  <si>
    <t>CAGGTAGGATGGCTGTTGAA</t>
  </si>
  <si>
    <t>GCGTCCAAATATGTTGGTAC</t>
  </si>
  <si>
    <t>ACCACACACACCTGAGGCCC</t>
  </si>
  <si>
    <t>TTGTCAGCTTCCTCAGGAAT</t>
  </si>
  <si>
    <t>GGCAGGATCATCAAAGGGAG</t>
  </si>
  <si>
    <t>CAGTGTTCTCTTTGAGGACA</t>
  </si>
  <si>
    <t>TAAGCAATTCATCCTCTCCA</t>
  </si>
  <si>
    <t>GCACCCAGCAGACCACGGAG</t>
  </si>
  <si>
    <t>CGGCCAGGGCCTGCAGGAAG</t>
  </si>
  <si>
    <t>AGTGAACAGGACTCTGAGCC</t>
  </si>
  <si>
    <t>CCCAGAGTGCCATTAACACT</t>
  </si>
  <si>
    <t>GCTGGGGAAGAATTGGAGAA</t>
  </si>
  <si>
    <t>GTTGTGGCCCTGGCAGGTGG</t>
  </si>
  <si>
    <t>CACTCCAGGGTAAGTTGGTC</t>
  </si>
  <si>
    <t>CATTGCAGACAAAGCTGTAG</t>
  </si>
  <si>
    <t>CCAGAAGGATAACTTCTGGC</t>
  </si>
  <si>
    <t>GCAAGACCAAGCCTGTGCTC</t>
  </si>
  <si>
    <t>TTCTCAGGCTCTAGCAGGGT</t>
  </si>
  <si>
    <t>GGTGGGTGCTCTGGTAAGGC</t>
  </si>
  <si>
    <t>CCTTAGGCTTCACCATTGGA</t>
  </si>
  <si>
    <t>AAACTGCCCACCTCAGTCCA</t>
  </si>
  <si>
    <t>TGCAGCAATCTCTGAGACCA</t>
  </si>
  <si>
    <t>ACGAACACCGGCCCCTGAAG</t>
  </si>
  <si>
    <t>GCAGCAACAGACAGCAGCTT</t>
  </si>
  <si>
    <t>AAAACCAGGGGCCGGTGCTG</t>
  </si>
  <si>
    <t>TAGTTGGGGGCTGAGGAGCA</t>
  </si>
  <si>
    <t>TCTCGACATCTGGCTTCTCA</t>
  </si>
  <si>
    <t>GGGCAGGATGAACAACGCGA</t>
  </si>
  <si>
    <t>CCTGTGCTGTCCTAGTGCCT</t>
  </si>
  <si>
    <t>TTCTATGCCCTCAGGATCCA</t>
  </si>
  <si>
    <t>TATTCTAGATTGTGAATAAT</t>
  </si>
  <si>
    <t>CATCCCCAGAGACAGCAGGC</t>
  </si>
  <si>
    <t>TGCTTATGTGCCCTCAGCAC</t>
  </si>
  <si>
    <t>TAGGTGAAGGTGTGAGCTGC</t>
  </si>
  <si>
    <t>GGGGGCACCATGGTACCTGC</t>
  </si>
  <si>
    <t>GCACATAAGCAGGTCACTAA</t>
  </si>
  <si>
    <t>CCTGGAGACCTGACATTCTT</t>
  </si>
  <si>
    <t>AGCGGTTGGTCGTACTGTTT</t>
  </si>
  <si>
    <t>ATGATGTAGAGGTGGCAATC</t>
  </si>
  <si>
    <t>AATCCCAGTGCCTTACCCGC</t>
  </si>
  <si>
    <t>AATATGTTGGTACTGGGCTG</t>
  </si>
  <si>
    <t>ACCTCATGCCCATCCTTGCT</t>
  </si>
  <si>
    <t>AGCCAGCAGGTGGCGGTCGC</t>
  </si>
  <si>
    <t>TCTCCGCCTGTCTCTTCTCC</t>
  </si>
  <si>
    <t>CCTCAAAGACCTGTGCCATC</t>
  </si>
  <si>
    <t>AAGGGACAGCAGAAACTGGT</t>
  </si>
  <si>
    <t>ACTCTTGCCTAGCCCCGTGT</t>
  </si>
  <si>
    <t>GTGATGATCTGAGTCCATTC</t>
  </si>
  <si>
    <t>TAAACTGCCCACCTCAGTCC</t>
  </si>
  <si>
    <t>ACCAAGGGCAACAAGATTGC</t>
  </si>
  <si>
    <t>AGCCATTTAAAGAACAAATT</t>
  </si>
  <si>
    <t>GAGGGAGGAGGTGGCAGTGG</t>
  </si>
  <si>
    <t>CTCAAAACACTCAAGCACCC</t>
  </si>
  <si>
    <t>GTGAAGGCACTGTTACCCTC</t>
  </si>
  <si>
    <t>GAGGTGGCAGTGGTGGTCGG</t>
  </si>
  <si>
    <t>ACCCTCGAAGTGAGAGTGAG</t>
  </si>
  <si>
    <t>ATGACTCCCAGCTCTTCCTA</t>
  </si>
  <si>
    <t>TAGAGGTGGCAATCCGGCAG</t>
  </si>
  <si>
    <t>GAAGCCAGATGTCGAGAAGG</t>
  </si>
  <si>
    <t>CTTGGCATAGACATCCAGAC</t>
  </si>
  <si>
    <t>TTGTGCTCTGGGTCATCGGC</t>
  </si>
  <si>
    <t>CAGCGCATATTTGATTCCGA</t>
  </si>
  <si>
    <t>GACTGGCAAGGATTGAGCTG</t>
  </si>
  <si>
    <t>GGGGGCTGTGGTTCCACGAT</t>
  </si>
  <si>
    <t>CAGATGGCACAGGTCTTTGA</t>
  </si>
  <si>
    <t>ATAAAGCGCATTCTCCAGGT</t>
  </si>
  <si>
    <t>CTGTTGAACGGACGCCTGCC</t>
  </si>
  <si>
    <t>GCAGAGACAGGGTCATCTTC</t>
  </si>
  <si>
    <t>AACAGACAGCAGCTTTGGTC</t>
  </si>
  <si>
    <t>CTCCTGCACCACCCAAACCC</t>
  </si>
  <si>
    <t>AACCAGGGTTTGGGTGGTGC</t>
  </si>
  <si>
    <t>ACGGCCTTGAATGTAAAACA</t>
  </si>
  <si>
    <t>GTTGGTACTGGGCTGTGGCT</t>
  </si>
  <si>
    <t>CCCTTATGCACGTCTGTGTG</t>
  </si>
  <si>
    <t>CAGTGAGTAGTGCCAAACCA</t>
  </si>
  <si>
    <t>ACAAATTTGGGGAGCTCTTC</t>
  </si>
  <si>
    <t>GCTGTCTCTGGGGATGAGCA</t>
  </si>
  <si>
    <t>AATCCCACATGAGAAACATA</t>
  </si>
  <si>
    <t>GCTGGTCGTAAAGAACCCCA</t>
  </si>
  <si>
    <t>CCCACACCTGAGCCGTGACC</t>
  </si>
  <si>
    <t>TCTGCTGCTGCTGCTGCTGC</t>
  </si>
  <si>
    <t>GGCACTGTTACCCTCTGGCA</t>
  </si>
  <si>
    <t>CCTAAGAATGTCAGGTCTCC</t>
  </si>
  <si>
    <t>AAATGCCAGGAAGCTACTGC</t>
  </si>
  <si>
    <t>TTGGTCGTACTGTTTGGGGT</t>
  </si>
  <si>
    <t>TTTCTATCCGACCTGAGCAC</t>
  </si>
  <si>
    <t>AGAAGATTGAAGGGACCCTT</t>
  </si>
  <si>
    <t>GGAGTAGCTGGGGGGCACCA</t>
  </si>
  <si>
    <t>CCTCTTGGAGAACATCGCCA</t>
  </si>
  <si>
    <t>GGGGCACCATGGTACCTGCA</t>
  </si>
  <si>
    <t>CGTCCAAATATGTTGGTACT</t>
  </si>
  <si>
    <t>GGACGGTATGGGTCCACACG</t>
  </si>
  <si>
    <t>CTTGCCCCATGATGTAGAGG</t>
  </si>
  <si>
    <t>CCCCCCAAAACTGACAAACC</t>
  </si>
  <si>
    <t>ACTTCATACTTTGGAAGTGC</t>
  </si>
  <si>
    <t>GTAGGGGTCCGTACTCAGCA</t>
  </si>
  <si>
    <t>CTTAGGCTTCACCATTGGAC</t>
  </si>
  <si>
    <t>AAAGGCTGCTGGGGAAGAAT</t>
  </si>
  <si>
    <t>AACACTCAAGCACCCAGGTC</t>
  </si>
  <si>
    <t>TAACTGCTCCCATAAGTACT</t>
  </si>
  <si>
    <t>GTTGGTCGTACTGTTTGGGG</t>
  </si>
  <si>
    <t>TGGAGTCATGGTACTTATCA</t>
  </si>
  <si>
    <t>AGATCTGTACCTGGTGCACC</t>
  </si>
  <si>
    <t>CCTGTGTATCCAGAAACTGC</t>
  </si>
  <si>
    <t>CAGCCTTTAACACATGTCCC</t>
  </si>
  <si>
    <t>CTTCCAGAGGAGGAGGGAGG</t>
  </si>
  <si>
    <t>TTATGGTGTGACAGTGCCTC</t>
  </si>
  <si>
    <t>GTACCTGGGGGATGGGAAAA</t>
  </si>
  <si>
    <t>GCAGTTCATCTTCGACCTCA</t>
  </si>
  <si>
    <t>TCTTCTGGGGGCAGTGGCAG</t>
  </si>
  <si>
    <t>ACTTGCACTCTCATCTCCCG</t>
  </si>
  <si>
    <t>GCGCATAAAGCGCATTCTCC</t>
  </si>
  <si>
    <t>CTTGGCGATGTTCTCCAAGA</t>
  </si>
  <si>
    <t>TTCTCGACATCTGGCTTCTC</t>
  </si>
  <si>
    <t>GCGGTTGGTCGTACTGTTTG</t>
  </si>
  <si>
    <t>CTGGTCGTAAAGAACCCCAA</t>
  </si>
  <si>
    <t>TCTGGTCCTGGTTGAGGATG</t>
  </si>
  <si>
    <t>TGGGCCGCTGTTGCAGGTGG</t>
  </si>
  <si>
    <t>GGCTTCCTGCGACCAGTGTC</t>
  </si>
  <si>
    <t>CTCCAAAGGCAAGGTCCCCT</t>
  </si>
  <si>
    <t>CGATGACCCAGAGCACAAGG</t>
  </si>
  <si>
    <t>CTGGGACTGGGGCTGGGGTT</t>
  </si>
  <si>
    <t>TTAAGGTGTGTTATAGAACC</t>
  </si>
  <si>
    <t>CCTGGTGCACCTGGCTGTAG</t>
  </si>
  <si>
    <t>ACCTCTACATCATGGGGCAA</t>
  </si>
  <si>
    <t>TGCCTGTGATGCGGGCTGCC</t>
  </si>
  <si>
    <t>ACCACAAGTGCCATTGTTAG</t>
  </si>
  <si>
    <t>TCCCCTCACAGGGCATAGTA</t>
  </si>
  <si>
    <t>AGGAGTTACTCACCCATGAA</t>
  </si>
  <si>
    <t>AATGAGTGCCCAGGGCGTCC</t>
  </si>
  <si>
    <t>TTCCCCTCACAGGGCATAGT</t>
  </si>
  <si>
    <t>ACATACCTGCAGTAGCTTCC</t>
  </si>
  <si>
    <t>CAAACAGAAGATCTCGCCCT</t>
  </si>
  <si>
    <t>GATTGGGACCTAGCAAGGAT</t>
  </si>
  <si>
    <t>AGGTAATAGGCGCGGGGCCG</t>
  </si>
  <si>
    <t>AAGCCCCTGGCGCTGGAACT</t>
  </si>
  <si>
    <t>CTGGGGCTGGGACTGGGGCT</t>
  </si>
  <si>
    <t>CATGAACATGGCCAGCTTCT</t>
  </si>
  <si>
    <t>AGTGCAAGTATACATGTTGT</t>
  </si>
  <si>
    <t>AGTCCGAGTGGACCGGCGAG</t>
  </si>
  <si>
    <t>GGGGCCTCTATCACAGAACT</t>
  </si>
  <si>
    <t>TTGCGTTCCTCAGTACTGGG</t>
  </si>
  <si>
    <t>GGTCAGTCCATGTCCATAGG</t>
  </si>
  <si>
    <t>CCCCATACCTATCGGGATCA</t>
  </si>
  <si>
    <t>CGGGTGGGCAGCTTCTGCAT</t>
  </si>
  <si>
    <t>TTACTTCCATCAGACTGGCA</t>
  </si>
  <si>
    <t>GAGTGCAAGTATACATGTTG</t>
  </si>
  <si>
    <t>GGAGTGGGCCATGCTCCTCC</t>
  </si>
  <si>
    <t>CAGGCGGCTCCTCATCTTCT</t>
  </si>
  <si>
    <t>CCATGAGTGCAACCAGCGGT</t>
  </si>
  <si>
    <t>GCAGGCGGCTCCTCATCTTC</t>
  </si>
  <si>
    <t>GAGGGTGTGCTGCTAGTTGG</t>
  </si>
  <si>
    <t>CATCATCATCTGAGGAGATC</t>
  </si>
  <si>
    <t>GAACCTGGCGAAGAAGTTGC</t>
  </si>
  <si>
    <t>CTGGGCAAGATGGCGGCCTT</t>
  </si>
  <si>
    <t>CAGGAGGACATCCTGGAAAA</t>
  </si>
  <si>
    <t>TGGCATGGGCAGGTTGGACG</t>
  </si>
  <si>
    <t>GGCTCCAGGTAATAGGCGCG</t>
  </si>
  <si>
    <t>TCAGCAGTGGGGAAGGCTTC</t>
  </si>
  <si>
    <t>CAAACAGTACGACCAACCGC</t>
  </si>
  <si>
    <t>TCCAGCTCTCTAGAGCGCTC</t>
  </si>
  <si>
    <t>CTGCTGCTGCTCAGGTAGGA</t>
  </si>
  <si>
    <t>CCTGCGACCAGTGTCAGGAA</t>
  </si>
  <si>
    <t>TGGCAGTGGTGGTCGGAGGC</t>
  </si>
  <si>
    <t>GAGAGGGAGGCCGGGGACCA</t>
  </si>
  <si>
    <t>TGTTACCCTCTGGCATGGGC</t>
  </si>
  <si>
    <t>GATTGCTGCATAGTAGGCAC</t>
  </si>
  <si>
    <t>CCAGCGAGTCATGAAAAGAT</t>
  </si>
  <si>
    <t>CAGTGGCTATGTGCACCAGC</t>
  </si>
  <si>
    <t>GGATCTTGAGCTACGAACAC</t>
  </si>
  <si>
    <t>GTGTACAGAAGTAGGCAAGC</t>
  </si>
  <si>
    <t>AGAAGAACTTCCAGAGGAGG</t>
  </si>
  <si>
    <t>GACATGTCTAGCATCTCGCA</t>
  </si>
  <si>
    <t>TGTGCCTGCAGAAGGAGTTG</t>
  </si>
  <si>
    <t>AGGCAGCAGCAGCAGCAAGC</t>
  </si>
  <si>
    <t>TGGTGTCATTGCTATGTGAA</t>
  </si>
  <si>
    <t>TGGACGGGTACTTCATACTT</t>
  </si>
  <si>
    <t>CAGCAACACACAGGCCCTGC</t>
  </si>
  <si>
    <t>CCCCTGAAGCGGCCGCGGCT</t>
  </si>
  <si>
    <t>ATTGAACTTACTGAGAAATC</t>
  </si>
  <si>
    <t>ATTCCTACTGTAGGCTTGTC</t>
  </si>
  <si>
    <t>CCATAAGGGCCGCTCCGACC</t>
  </si>
  <si>
    <t>ACTGATAGCAGAATTAAGAC</t>
  </si>
  <si>
    <t>CCTTCAATCTTCTCCTTGGG</t>
  </si>
  <si>
    <t>GGCTTGCCTACTTCTGTACA</t>
  </si>
  <si>
    <t>ACTAGGACAGCACAGGAGGA</t>
  </si>
  <si>
    <t>ATGGGGCAAGGGCCCTATCG</t>
  </si>
  <si>
    <t>TAGCATCTCGCAAGGTAGCA</t>
  </si>
  <si>
    <t>GTCGAGGGTGTGCTGCTAGT</t>
  </si>
  <si>
    <t>TGCTCATCCCCAGAGACAGC</t>
  </si>
  <si>
    <t>GCCTAGCCCCGTGTAGGTGA</t>
  </si>
  <si>
    <t>CAAGAGTAGGATTGGTAGAA</t>
  </si>
  <si>
    <t>CTTTGCGTGAAGAGGAACCC</t>
  </si>
  <si>
    <t>GCTGGGTCTGCTGAAGCCCC</t>
  </si>
  <si>
    <t>GAAGAACTTCCAGAGGAGGA</t>
  </si>
  <si>
    <t>GAACACCATCTACTGCAACG</t>
  </si>
  <si>
    <t>ACCGGCCCCTGAAGCGGCCG</t>
  </si>
  <si>
    <t>GCTTCTTCATGCAGGCTGTG</t>
  </si>
  <si>
    <t>CTGTCTCTTCTCCAGGAGCT</t>
  </si>
  <si>
    <t>CTTTGGGTACCTTTGAGTGG</t>
  </si>
  <si>
    <t>TGCTGTCTGTTGCTGCTGCT</t>
  </si>
  <si>
    <t>CTGGCATGGGCAGGTTGGAC</t>
  </si>
  <si>
    <t>ACAACCATGACTGGCGTCAT</t>
  </si>
  <si>
    <t>GGAGGTCAGTCCATGTCCAT</t>
  </si>
  <si>
    <t>AGCAGCAGCAGTACCACATC</t>
  </si>
  <si>
    <t>TGAACAGGACTCTGAGCCAG</t>
  </si>
  <si>
    <t>GCGGTGTCTTGAAAAGGTGA</t>
  </si>
  <si>
    <t>CTGTCTCCACAGAGATGTTG</t>
  </si>
  <si>
    <t>CGTCAGCTTCAATCCTGCCA</t>
  </si>
  <si>
    <t>GCTACCTGGGGCTGGGACTG</t>
  </si>
  <si>
    <t>TTGAAGGTTCTGAACCGCAA</t>
  </si>
  <si>
    <t>AGAGTGTCGATCATGAACTC</t>
  </si>
  <si>
    <t>AGGCGCGGGGCCGGGGCCTC</t>
  </si>
  <si>
    <t>GCGCTCTGCAGAGGAGCCAT</t>
  </si>
  <si>
    <t>GCTCACACGTGATGACATCT</t>
  </si>
  <si>
    <t>CATAAGGGCCGCTCCGACCC</t>
  </si>
  <si>
    <t>ACCCTGTCTCTGCTGACTGT</t>
  </si>
  <si>
    <t>CTGCATGAGGCGCTGCGCCT</t>
  </si>
  <si>
    <t>TCCTGGAAAATGGGAGCACT</t>
  </si>
  <si>
    <t>CCAGGGCGAGATCTTCTGTT</t>
  </si>
  <si>
    <t>GTTAGCACCAGCGATAAGAA</t>
  </si>
  <si>
    <t>CCCTGAAGCGGCCGCGGCTG</t>
  </si>
  <si>
    <t>GACGGTATGGGTCCACACGA</t>
  </si>
  <si>
    <t>CCTGTTGCTGCTGTTGCTGC</t>
  </si>
  <si>
    <t>ATCAGAAGCCGCAGATGAGA</t>
  </si>
  <si>
    <t>GACTGCTGGACAATGAGGAT</t>
  </si>
  <si>
    <t>TACTATGCCCTGTGAGGGGA</t>
  </si>
  <si>
    <t>TTGCTGCTGCCGGTACACAG</t>
  </si>
  <si>
    <t>AGACATGTTGACCCTTTCAT</t>
  </si>
  <si>
    <t>GTAGCTGCCCACCAGATCCG</t>
  </si>
  <si>
    <t>AGATCATCACCAAGTACTTA</t>
  </si>
  <si>
    <t>GTGTATCCAGAAACTGCAGG</t>
  </si>
  <si>
    <t>GCCACTGCCCCCAGAAGATG</t>
  </si>
  <si>
    <t>CCCCCAAAACTGACAAACCG</t>
  </si>
  <si>
    <t>CCGGCGAGTGGCTCGAGGAG</t>
  </si>
  <si>
    <t>ACTCACCTGCAGGTAGTGGC</t>
  </si>
  <si>
    <t>GATCTGCTCCAGAACATTCC</t>
  </si>
  <si>
    <t>ACTCACACAGGACTATGGAA</t>
  </si>
  <si>
    <t>CCCAGTGTTGAGTAGTGCCC</t>
  </si>
  <si>
    <t>AGGCGGCTCCTCATCTTCTG</t>
  </si>
  <si>
    <t>AACTGTCCCCTCAGGTGGGG</t>
  </si>
  <si>
    <t>CTACGGGCTGGGCAAGATGG</t>
  </si>
  <si>
    <t>AGCCTTGAGAACAGCAAACA</t>
  </si>
  <si>
    <t>AACGCACCTCCTTCTGTTTG</t>
  </si>
  <si>
    <t>TCCCTTTGTAACCGAATCTT</t>
  </si>
  <si>
    <t>CAGCCCAGTACCAACATATT</t>
  </si>
  <si>
    <t>CCCCCACTTCCTGCAGGCCC</t>
  </si>
  <si>
    <t>GAAGATTGAAGGGACCCTTG</t>
  </si>
  <si>
    <t>TAGCAGAGTCAGGGCATGTT</t>
  </si>
  <si>
    <t>GTTGGCGAAGGCGCTGTCCT</t>
  </si>
  <si>
    <t>CTCTCACTTCGAGGGTCCGC</t>
  </si>
  <si>
    <t>CCACCCAGTTCCAGCGCCAG</t>
  </si>
  <si>
    <t>ACAGCTGAGGCCAAAAACCA</t>
  </si>
  <si>
    <t>TGGAGCCTTGCCTGTAGTTA</t>
  </si>
  <si>
    <t>TGAGCTCTTCACTACTGTGT</t>
  </si>
  <si>
    <t>CCTCTACAGCCAGGTGCACC</t>
  </si>
  <si>
    <t>GTGTCTTGAAAAGGTGAAGG</t>
  </si>
  <si>
    <t>CATGTCATACCACTTGCCTC</t>
  </si>
  <si>
    <t>CATCACAGGCACTGTGTATT</t>
  </si>
  <si>
    <t>GCAGGACAGCCACGATGCAC</t>
  </si>
  <si>
    <t>TCTAGCAGGGTAGGAGCAGG</t>
  </si>
  <si>
    <t>TTGCTATCCACATCGACTGC</t>
  </si>
  <si>
    <t>CGTGTCTTCACAGTACTCTG</t>
  </si>
  <si>
    <t>ACTATGCCCTGTGAGGGGAA</t>
  </si>
  <si>
    <t>GGACGCCTGCCTGGACGCCC</t>
  </si>
  <si>
    <t>AGAAGATGGCTGAATACTAC</t>
  </si>
  <si>
    <t>ACTCCTTATGTTTCTCATGT</t>
  </si>
  <si>
    <t>CCTGCAGTTTCTGGATACAC</t>
  </si>
  <si>
    <t>GAAGCCCCTGGCGCTGGAAC</t>
  </si>
  <si>
    <t>CCTTTGGAGCCCCTGGTCCC</t>
  </si>
  <si>
    <t>GTGGCGTACTGCACGTGTCG</t>
  </si>
  <si>
    <t>CTGCAGGTAGTGGCTGGTTC</t>
  </si>
  <si>
    <t>GGGCCGCTGTTGCAGGTGGC</t>
  </si>
  <si>
    <t>CCTCTCCTCGAGCCACTCGC</t>
  </si>
  <si>
    <t>GTGAACAGGACTCTGAGCCA</t>
  </si>
  <si>
    <t>GCTGTCCTAGTGCCTTGGTT</t>
  </si>
  <si>
    <t>TTTCTCCCTTTAGCAGAGTC</t>
  </si>
  <si>
    <t>ACCAAAGCAGCTTATGCATG</t>
  </si>
  <si>
    <t>CTGCTGGTGCACATAGCCAC</t>
  </si>
  <si>
    <t>TGCCCTTATGCACGTCTGTG</t>
  </si>
  <si>
    <t>TTTGTTCTTTAAATGGCTAC</t>
  </si>
  <si>
    <t>TTTGGGTGGTGCAGGAGGTC</t>
  </si>
  <si>
    <t>CTGTTGGAAAACCTCGATTG</t>
  </si>
  <si>
    <t>CCTGAGCCGTGACCTGGTGT</t>
  </si>
  <si>
    <t>GCTGGACAATGTCACCGAGG</t>
  </si>
  <si>
    <t>GGAGGAAATCATTGTGAGAA</t>
  </si>
  <si>
    <t>AGCTGGATTCTGACCAGCAC</t>
  </si>
  <si>
    <t>ATCCTTTGCCACAAATTGCT</t>
  </si>
  <si>
    <t>CGCCTCCAGCTCGCTCACAA</t>
  </si>
  <si>
    <t>GGCCAAGAAGAACTTAAGCG</t>
  </si>
  <si>
    <t>AACGCGTGAGAATGGCCAGG</t>
  </si>
  <si>
    <t>AGACTTCTCACACAGGATAA</t>
  </si>
  <si>
    <t>CCGCCAGCGCTTGGCAGCCA</t>
  </si>
  <si>
    <t>CCAGCGCTTGGCAGCCAAGG</t>
  </si>
  <si>
    <t>TTCAGCTGTTGTCTATGCTG</t>
  </si>
  <si>
    <t>ATAGTGACTGCTTATGAGCA</t>
  </si>
  <si>
    <t>GATCCTTTGCCACAAATTGC</t>
  </si>
  <si>
    <t>CTGTTTCACGTTGTCCCCCA</t>
  </si>
  <si>
    <t>GCAAAGATCCAGCACCATCT</t>
  </si>
  <si>
    <t>GGCCTCGCTTAAGTTCTTCT</t>
  </si>
  <si>
    <t>CTGGATCTTTGCCTTGGCCA</t>
  </si>
  <si>
    <t>AGCTCATAGACTTCTCACAC</t>
  </si>
  <si>
    <t>TGGGCTGGACAATGTCACCG</t>
  </si>
  <si>
    <t>TCTGCTTGAACCACAGCTTT</t>
  </si>
  <si>
    <t>GCCTGCTGCTCAGCATCATC</t>
  </si>
  <si>
    <t>ACAATGATGCTTCCCACTCG</t>
  </si>
  <si>
    <t>CAAAGTTCACCGCCAGCGCT</t>
  </si>
  <si>
    <t>GAAGAACTTAAGCGAGGCCC</t>
  </si>
  <si>
    <t>TCAGGGGGTGGGTGAGAAGC</t>
  </si>
  <si>
    <t>TCTACCTGCATCTTTGCCTC</t>
  </si>
  <si>
    <t>TGACGTCAGTTGTGTCAAGA</t>
  </si>
  <si>
    <t>TTTCTGCCTCTGCAGATACT</t>
  </si>
  <si>
    <t>CTTACAACAACTTAATAGAA</t>
  </si>
  <si>
    <t>TCTCACGCGTTGTCAGATTT</t>
  </si>
  <si>
    <t>TTTCAAGTCGTCATCATCTT</t>
  </si>
  <si>
    <t>GCAAAACCTGGAAAACCCAA</t>
  </si>
  <si>
    <t>GCTCAGCATCATCAGGGGGT</t>
  </si>
  <si>
    <t>GGGGGTTCCGCAGCAAAACC</t>
  </si>
  <si>
    <t>TGCTGCAGCTCTTCATGATT</t>
  </si>
  <si>
    <t>GTTGTCTATGCTGTGGAGGT</t>
  </si>
  <si>
    <t>TGCTGCTCAGCATCATCAGG</t>
  </si>
  <si>
    <t>AAAAGATCGTACATGTTCAC</t>
  </si>
  <si>
    <t>AGCTGTTGTCTATGCTGTGG</t>
  </si>
  <si>
    <t>AATCTGACAACGCGTGAGAA</t>
  </si>
  <si>
    <t>CAGGGAGCAGTAAAAGCTGG</t>
  </si>
  <si>
    <t>CAGCCTCAAAATCCTCTCTC</t>
  </si>
  <si>
    <t>CCCACTCGAGGCCAGCTTGA</t>
  </si>
  <si>
    <t>GAGTGGGAAGCATCATTGTG</t>
  </si>
  <si>
    <t>AAAGGATCATCACGAAACTC</t>
  </si>
  <si>
    <t>AAGAACTTAAGCGAGGCCCT</t>
  </si>
  <si>
    <t>GCAGCAGGCTGCACTCCTGC</t>
  </si>
  <si>
    <t>CCTTCAAGCTGGCCTCGAGT</t>
  </si>
  <si>
    <t>GCACAGCAAAAGCCCCTCCT</t>
  </si>
  <si>
    <t>GGCGACCTTTGTGAGCGAGC</t>
  </si>
  <si>
    <t>TGTCTCCGGAGCATGCCAGC</t>
  </si>
  <si>
    <t>CTGCTGCTCAGCATCATCAG</t>
  </si>
  <si>
    <t>ATGGTGCTGGATCTTTGCCT</t>
  </si>
  <si>
    <t>AGCAAAACCTGGAAAACCCA</t>
  </si>
  <si>
    <t>CAAGCAGAAGATCAGCAAAG</t>
  </si>
  <si>
    <t>CTTTGTGAGCGAGCTGGAGG</t>
  </si>
  <si>
    <t>TATTCTTCAGGTATGGCTGC</t>
  </si>
  <si>
    <t>CCTTGGCTGCCAAGCGCTGG</t>
  </si>
  <si>
    <t>AAAGCTTATCGGTTACGAGA</t>
  </si>
  <si>
    <t>TGAGAAGTCTATGAGCTTCA</t>
  </si>
  <si>
    <t>GTTTCAAGTCGTCATCATCT</t>
  </si>
  <si>
    <t>GACAACGCGTGAGAATGGCC</t>
  </si>
  <si>
    <t>CCTGCTGCTCAGCATCATCA</t>
  </si>
  <si>
    <t>AGATCGTACATGTTCACCGG</t>
  </si>
  <si>
    <t>ACTGTTTCACGTTGTCCCCC</t>
  </si>
  <si>
    <t>CCACTCGAGGCCAGCTTGAA</t>
  </si>
  <si>
    <t>CCCTTCAAGCTGGCCTCGAG</t>
  </si>
  <si>
    <t>AGAACTTAAGCGAGGCCCTG</t>
  </si>
  <si>
    <t>GGATGACTTCCCTGTGCACC</t>
  </si>
  <si>
    <t>GCTGCGGAACCCCCTGGCCA</t>
  </si>
  <si>
    <t>TTCAAGTCGTCATCATCTTG</t>
  </si>
  <si>
    <t>CTATTCTTCAGGTATGGCTG</t>
  </si>
  <si>
    <t>GACTGCTTATGAGCATGGGC</t>
  </si>
  <si>
    <t>GCACAGGGAGCAGTAAAAGC</t>
  </si>
  <si>
    <t>GAGCATAGACAGTATGTGTA</t>
  </si>
  <si>
    <t>TTCACCGGAGGCAAAGATGC</t>
  </si>
  <si>
    <t>CTATCATTCTCCCTTCAAGC</t>
  </si>
  <si>
    <t>GGATCTTTGCCTTGGCCAGG</t>
  </si>
  <si>
    <t>TTCTGTCTCCTAGATGGTGC</t>
  </si>
  <si>
    <t>GTTTCTGCCTCTGCAGATAC</t>
  </si>
  <si>
    <t>CAGCGCTTGGCAGCCAAGGA</t>
  </si>
  <si>
    <t>AGGGAGCAGTAAAAGCTGGA</t>
  </si>
  <si>
    <t>AGAGCATAGACAGTATGTGT</t>
  </si>
  <si>
    <t>CCCTGATGATGCTGAGCAGC</t>
  </si>
  <si>
    <t>TAGTGACTGCTTATGAGCAT</t>
  </si>
  <si>
    <t>AATTGCTGGGCTCCTGAGAG</t>
  </si>
  <si>
    <t>AGCCCAGCAATTTGTGGCAA</t>
  </si>
  <si>
    <t>GAACTTAAGCGAGGCCCTGG</t>
  </si>
  <si>
    <t>TGGATCTTTGCCTTGGCCAG</t>
  </si>
  <si>
    <t>AGTGGGAAGCATCATTGTGT</t>
  </si>
  <si>
    <t>TGTCAAGAAGGAAAGCTTAT</t>
  </si>
  <si>
    <t>AACAGCTGAAACAGCCTCCT</t>
  </si>
  <si>
    <t>GACCTTTGTGAGCGAGCTGG</t>
  </si>
  <si>
    <t>GCACTCCTGCTGGCATGCTC</t>
  </si>
  <si>
    <t>AGCGCTTGGCAGCCAAGGAG</t>
  </si>
  <si>
    <t>ACTACACTATTCTTCAGGTA</t>
  </si>
  <si>
    <t>ACTGGGCTAACCTAAAGCTG</t>
  </si>
  <si>
    <t>ATTCTTCAGGTATGGCTGCG</t>
  </si>
  <si>
    <t>AGATGCAGGTAGAGTGTCTC</t>
  </si>
  <si>
    <t>GATGACTTCCCTGTGCACCT</t>
  </si>
  <si>
    <t>GCTGGATCTTTGCCTTGGCC</t>
  </si>
  <si>
    <t>CCTCCTTGGCTGCCAAGCGC</t>
  </si>
  <si>
    <t>TGCTCAGCATCATCAGGGGG</t>
  </si>
  <si>
    <t>CTGACGTCAGTATATCTTTA</t>
  </si>
  <si>
    <t>CTCAGGAGCCCAGCAATTTG</t>
  </si>
  <si>
    <t>GCTGGATTCTGACCAGCACA</t>
  </si>
  <si>
    <t>TTCTCACAATGATTTCCTCC</t>
  </si>
  <si>
    <t>AAGCTACTACACTATTCTTC</t>
  </si>
  <si>
    <t>TCTATGCTCTTAACATTGAA</t>
  </si>
  <si>
    <t>CGGGGTCACGTTACTGCCAA</t>
  </si>
  <si>
    <t>GTTCGTCAGAAATTTGATGT</t>
  </si>
  <si>
    <t>TTTAAAGCGATTGCTAGGCC</t>
  </si>
  <si>
    <t>ACACTTCATCCACCCCACAC</t>
  </si>
  <si>
    <t>AAGGCAGCTCTGAACATCTA</t>
  </si>
  <si>
    <t>TCCATGTGTGGAAGCTCTAA</t>
  </si>
  <si>
    <t>CATCTATTCAAGCAAAAATA</t>
  </si>
  <si>
    <t>GACAATCAGATGCTATATCA</t>
  </si>
  <si>
    <t>AGCTACAGTAAAAGAAAAAA</t>
  </si>
  <si>
    <t>TCAATTAGTTGAAGTAATGA</t>
  </si>
  <si>
    <t>TTCTGAGGAGGAACTGATGA</t>
  </si>
  <si>
    <t>GAGATTAGATGAAACGATGC</t>
  </si>
  <si>
    <t>CAATACACAGCATCAATCTT</t>
  </si>
  <si>
    <t>ATTTGATTTGTTGCAGGTTT</t>
  </si>
  <si>
    <t>GATTTCAGTGATGTCTTCAG</t>
  </si>
  <si>
    <t>TCATGGAATTAGAAAGGTTA</t>
  </si>
  <si>
    <t>AGCAGAAACTGATTATGAAA</t>
  </si>
  <si>
    <t>ACACAGACTCCCTACAGGAA</t>
  </si>
  <si>
    <t>ATCTCCCAAAATGTTTCTAC</t>
  </si>
  <si>
    <t>CAGAAATTCTCAAGTGGTTG</t>
  </si>
  <si>
    <t>AGCAGATATCCGGTGTGGGG</t>
  </si>
  <si>
    <t>GTTAGCAGTTATAAATAGCC</t>
  </si>
  <si>
    <t>CTTAAGAAATAACTGTGATT</t>
  </si>
  <si>
    <t>CTCACAGAGGTGGCGGAAAC</t>
  </si>
  <si>
    <t>GACTCTCAGGATAGTGCAGC</t>
  </si>
  <si>
    <t>CAAGCTGGGACTTCCAAAGC</t>
  </si>
  <si>
    <t>GGGCTGTGACAGTTCCCAGC</t>
  </si>
  <si>
    <t>AAAGGAGATACTTACACAAC</t>
  </si>
  <si>
    <t>GGAAGGGTCACCATGATGAA</t>
  </si>
  <si>
    <t>AAAGTGCGCAAACAGGTGGC</t>
  </si>
  <si>
    <t>TTAATTCTGCTGTACTGCCT</t>
  </si>
  <si>
    <t>AGCAGTAACTCTTTGTCGTT</t>
  </si>
  <si>
    <t>GATGAAAGTGCGCAAACAGG</t>
  </si>
  <si>
    <t>AACCTGATGTCTCTAGTAAC</t>
  </si>
  <si>
    <t>GTTGAACTTCGAAATATGTT</t>
  </si>
  <si>
    <t>TTCTACATTTCACTATGTGC</t>
  </si>
  <si>
    <t>ATCCCACAGACTGATATGGC</t>
  </si>
  <si>
    <t>GTCTGACACAGACTCCCTAC</t>
  </si>
  <si>
    <t>ACCTGTCCCGGTAACTGGAA</t>
  </si>
  <si>
    <t>AGGAGAACTCCCTATAGCGA</t>
  </si>
  <si>
    <t>GGAAGCAGATATCCGGTGTG</t>
  </si>
  <si>
    <t>ACGTTGTCGTAAGCAAAGCC</t>
  </si>
  <si>
    <t>TTGTTCTACAAATTGAGTAT</t>
  </si>
  <si>
    <t>TGATTTACTGCATCACTTGT</t>
  </si>
  <si>
    <t>AAGGTATCCTTCAGAACCTT</t>
  </si>
  <si>
    <t>AGGAGGAACTGATGATGGCA</t>
  </si>
  <si>
    <t>ATTCGGCCAAAAGATGTCCC</t>
  </si>
  <si>
    <t>TACACCTGTCAGCAAATTTA</t>
  </si>
  <si>
    <t>GAGTCCAGAGGAAGTATTTA</t>
  </si>
  <si>
    <t>GCCAACACTAAGAAGTTGCT</t>
  </si>
  <si>
    <t>CCTTACCAGTTCAAAGTTTG</t>
  </si>
  <si>
    <t>TCCACTGTTACAGTGGCCAG</t>
  </si>
  <si>
    <t>CAATCCGGAATCCTCTGGAG</t>
  </si>
  <si>
    <t>TACTTTGCAGGTAAGATGTT</t>
  </si>
  <si>
    <t>AAGGAGATGTGGGAGTCAGG</t>
  </si>
  <si>
    <t>AAAATTAAAACGACTCCTGA</t>
  </si>
  <si>
    <t>GACCAATGTTAAGGATCTGG</t>
  </si>
  <si>
    <t>CTTGCAGAATCCAAGAAAAC</t>
  </si>
  <si>
    <t>AACTTTAACTTTGCATTGGT</t>
  </si>
  <si>
    <t>ACTTACTGATCCGAAGATCC</t>
  </si>
  <si>
    <t>CTCATGGTTACACACCATTA</t>
  </si>
  <si>
    <t>AGGTCCACTACAATTTCATA</t>
  </si>
  <si>
    <t>CCACCATGGACTGAACAAGT</t>
  </si>
  <si>
    <t>TCCTCTCCCAAAGGTTCTGA</t>
  </si>
  <si>
    <t>GAGTCATGTATTCCAAACAA</t>
  </si>
  <si>
    <t>AGTCTTTCCTTCATAAGTGA</t>
  </si>
  <si>
    <t>TGGCAGGATTGATAAATCTG</t>
  </si>
  <si>
    <t>CTTGGGATCAATAAAAGCTG</t>
  </si>
  <si>
    <t>CGAACTAGATTTGACAGCCA</t>
  </si>
  <si>
    <t>AGGAGATGTGGGAGTCAGGA</t>
  </si>
  <si>
    <t>AATAATGACATTCTGTTTCA</t>
  </si>
  <si>
    <t>AATTTGTTAAATCCAATCCA</t>
  </si>
  <si>
    <t>ACCTCAGTGTTTCCTGCAGT</t>
  </si>
  <si>
    <t>GGTGTGTTGGGGGATAGAGT</t>
  </si>
  <si>
    <t>GACTTTGGGAAACACAACAC</t>
  </si>
  <si>
    <t>TTACCTTGTCATTGAATATA</t>
  </si>
  <si>
    <t>GAAGAATTACTACGTACTCC</t>
  </si>
  <si>
    <t>CCCAGCAATACGAATGGCAC</t>
  </si>
  <si>
    <t>TTACACAACAGGAAAGACTT</t>
  </si>
  <si>
    <t>AGGTATCCTTCAGAACCTTT</t>
  </si>
  <si>
    <t>GTGTGTTGGGGGATAGAGTC</t>
  </si>
  <si>
    <t>ATGAATGATAGACTGGACAA</t>
  </si>
  <si>
    <t>TCATTCATATCCGGACCCGC</t>
  </si>
  <si>
    <t>TGAACTGGTTCTCATCTACT</t>
  </si>
  <si>
    <t>AAATTAAAACGACTCCTGAA</t>
  </si>
  <si>
    <t>ATGTGGGTGCTGTTGTGATG</t>
  </si>
  <si>
    <t>CCATGGAATTGTGCAGAGTG</t>
  </si>
  <si>
    <t>CACTAAAGGAGACTCAGCCA</t>
  </si>
  <si>
    <t>CTAACTGCGCAACCTTCTTT</t>
  </si>
  <si>
    <t>CTGGCCTCAAAGGTAGCAAA</t>
  </si>
  <si>
    <t>GCCGAATCTTGGTGTGTTGG</t>
  </si>
  <si>
    <t>CTACTGCTTCCATGCTTGCC</t>
  </si>
  <si>
    <t>TGCTGTACTGCCTTGGGTTT</t>
  </si>
  <si>
    <t>TGGATCCTCCTCCACTCACA</t>
  </si>
  <si>
    <t>GGATCGGCTGTTGTCCTTAA</t>
  </si>
  <si>
    <t>GCCCTGGTTTGCAATGGTTA</t>
  </si>
  <si>
    <t>TAACTATCCAAAAGCCAAAA</t>
  </si>
  <si>
    <t>TTACTGACCTGGGGAATGCT</t>
  </si>
  <si>
    <t>AACAGTGGACGAACTCGCCA</t>
  </si>
  <si>
    <t>GGCTCCTAAAAGGCAAGAAA</t>
  </si>
  <si>
    <t>TCTCTCTCAGTTGATTATAT</t>
  </si>
  <si>
    <t>GAGGTGGCGGAAACAGGACA</t>
  </si>
  <si>
    <t>CCCTTCCGGAGAGAGGCTCC</t>
  </si>
  <si>
    <t>CAGAGCGTGGCCTACTTAGC</t>
  </si>
  <si>
    <t>TACCTGACAGACTGGGTTAT</t>
  </si>
  <si>
    <t>ACTAATAGAGACAATAAAGA</t>
  </si>
  <si>
    <t>ATTTCAGTGATGTCTTCAGA</t>
  </si>
  <si>
    <t>TGACTGGTATTTCCACTAGA</t>
  </si>
  <si>
    <t>ACTGAGTCTCAAAACTTGCT</t>
  </si>
  <si>
    <t>TAATTCTGCTGTACTGCCTT</t>
  </si>
  <si>
    <t>CACATCAAGGGAATTGTTGA</t>
  </si>
  <si>
    <t>ATGTGTTATAGTTGGGCAAG</t>
  </si>
  <si>
    <t>TCACAACACCCCCCAAAATG</t>
  </si>
  <si>
    <t>TGCAGGAGGGTAAGGAGATG</t>
  </si>
  <si>
    <t>TTGTCTCACCGTATGAAGCA</t>
  </si>
  <si>
    <t>CATGTTGATCCATTCCTGTA</t>
  </si>
  <si>
    <t>TCCATGAATGTGTTATAGTT</t>
  </si>
  <si>
    <t>CTGTTACAGTGGCCAGTGGT</t>
  </si>
  <si>
    <t>TCCTCCAGAGCACAAACCTG</t>
  </si>
  <si>
    <t>AAAGCTCTTGCTGGCCATGG</t>
  </si>
  <si>
    <t>GTCCATGGTGGTTGATCTTA</t>
  </si>
  <si>
    <t>AGTTAGATAGCATTGATTTG</t>
  </si>
  <si>
    <t>TATCTGCTTCCTCACAGAGG</t>
  </si>
  <si>
    <t>AGCACACCCAGCAATACGAA</t>
  </si>
  <si>
    <t>CTTCACTGCAGTCATTCAAA</t>
  </si>
  <si>
    <t>GAGCATTGTGGAATACCTTC</t>
  </si>
  <si>
    <t>ACCATTCTATAGGAATAAGA</t>
  </si>
  <si>
    <t>CTCAATGCCAACGTAGACAG</t>
  </si>
  <si>
    <t>CGGGACAGGTCATTCTCTCC</t>
  </si>
  <si>
    <t>GTAGCACAGAAATTCTCAAG</t>
  </si>
  <si>
    <t>TCCCACTGCAGGAAACACTG</t>
  </si>
  <si>
    <t>CAGGTCCTCTTCTAAAGCCA</t>
  </si>
  <si>
    <t>GGAACAATCAGGAGAAAATT</t>
  </si>
  <si>
    <t>TTACATTGGTGATGATTCGA</t>
  </si>
  <si>
    <t>CATAGACTGTCCTGGGAAAC</t>
  </si>
  <si>
    <t>GAAGATGAAAGTGCGCAAAC</t>
  </si>
  <si>
    <t>TATTCCAACGTGCAAGTGGC</t>
  </si>
  <si>
    <t>GAACCTTTGGGAGAGGACCA</t>
  </si>
  <si>
    <t>TAAGGCACACAGAAGATTAT</t>
  </si>
  <si>
    <t>CCAAGAGCTCTTGTTGTCTT</t>
  </si>
  <si>
    <t>GGATCCTCCTCCACTCACAT</t>
  </si>
  <si>
    <t>CATAAAGCAGTGCAAGGTTG</t>
  </si>
  <si>
    <t>CGTGCAAGTGGCTGGACCAG</t>
  </si>
  <si>
    <t>GAAGGCAGCTCTGAACATCT</t>
  </si>
  <si>
    <t>TGTGGTTCCTTGTTCTCAGT</t>
  </si>
  <si>
    <t>GGGCTTGTCGGCAAATCGGG</t>
  </si>
  <si>
    <t>TTTAAAGAATGTTAACAATA</t>
  </si>
  <si>
    <t>TAAAAAACCTACCGTAAACT</t>
  </si>
  <si>
    <t>GAACCCTTACGTTCACTGAC</t>
  </si>
  <si>
    <t>GGCAACCTATAGCCCACCCA</t>
  </si>
  <si>
    <t>CTCTAACTTTAACTTTGCAT</t>
  </si>
  <si>
    <t>GGTCCAGTCAGTGAACGTAA</t>
  </si>
  <si>
    <t>TTACATCATCATCTGCTGCT</t>
  </si>
  <si>
    <t>CCAAAAGCCAAAATGGAAGA</t>
  </si>
  <si>
    <t>TACTGTAGCTTTATTCAGTA</t>
  </si>
  <si>
    <t>GGTCTGGCCGACAGTTGGAT</t>
  </si>
  <si>
    <t>TGGTAGAATACCTGACAGAC</t>
  </si>
  <si>
    <t>TCATCTGAAGGAGGTTCCGC</t>
  </si>
  <si>
    <t>GGATTTCCTGGCTCGGGGAC</t>
  </si>
  <si>
    <t>CGCATTGAGCATCCCACTGC</t>
  </si>
  <si>
    <t>TGGCACACACTTCGAAGTTG</t>
  </si>
  <si>
    <t>GGACAGCAGTAGAACCAACC</t>
  </si>
  <si>
    <t>TGCGGGAAATATTGATCTGC</t>
  </si>
  <si>
    <t>GAACTTCGGAATTCTGCCTC</t>
  </si>
  <si>
    <t>GGACAATGGCTTCACACTCC</t>
  </si>
  <si>
    <t>TACCTATCTACAAAAACTCC</t>
  </si>
  <si>
    <t>CGTTCACTGACTGGACCCAT</t>
  </si>
  <si>
    <t>CACACACTTCGAAGTTGAGG</t>
  </si>
  <si>
    <t>GGAATTAGAAAGGTTAAGGT</t>
  </si>
  <si>
    <t>GGACATGGGGCAACCTTCTC</t>
  </si>
  <si>
    <t>GTGACAGTTCCCAGCGGGTC</t>
  </si>
  <si>
    <t>ACGGCCTGGACCCATTCCAC</t>
  </si>
  <si>
    <t>TACACAACAGGAAAGACTTT</t>
  </si>
  <si>
    <t>ATGTCCCATGTGAGTGGAGG</t>
  </si>
  <si>
    <t>ACCCACCAGATCCTTAACAT</t>
  </si>
  <si>
    <t>GGTGGAACTGGTCACAATGA</t>
  </si>
  <si>
    <t>GGTAGAATACCTGACAGACT</t>
  </si>
  <si>
    <t>TTCTTTATTTATAGGCATTT</t>
  </si>
  <si>
    <t>AGCCAGGAAATCCATGAGCC</t>
  </si>
  <si>
    <t>CTCGGAGGCTGGCATCACTG</t>
  </si>
  <si>
    <t>AAGCTGGGACTTCCAAAGCT</t>
  </si>
  <si>
    <t>AGTCTACGAAAAGCTCTTGC</t>
  </si>
  <si>
    <t>AATATCGCATTACTTAATTT</t>
  </si>
  <si>
    <t>TCACTGACTGGACCCATGGG</t>
  </si>
  <si>
    <t>ATGTGGTTCCTTGTTCTCAG</t>
  </si>
  <si>
    <t>TCATATGGCTTTGCATAATA</t>
  </si>
  <si>
    <t>TCTTCTTACTGATATTTCAA</t>
  </si>
  <si>
    <t>CTCGTCGAAGCGGCTGACCA</t>
  </si>
  <si>
    <t>ACGGACCAATGTTAAGGATC</t>
  </si>
  <si>
    <t>CAGACACAAAGGCTCCTAAA</t>
  </si>
  <si>
    <t>AACCAGTGCAACAGGTGGCT</t>
  </si>
  <si>
    <t>AGAACACTTTACCTGTCCTT</t>
  </si>
  <si>
    <t>ACGTTCTCCTTGTCGATTCC</t>
  </si>
  <si>
    <t>CTCTTGTCTGGAGATCCTTG</t>
  </si>
  <si>
    <t>GATTGCTCAGGAAGCAATGG</t>
  </si>
  <si>
    <t>GTACAGCAGAATTAATTACA</t>
  </si>
  <si>
    <t>GCCTGAAGAAGGAGATGGTG</t>
  </si>
  <si>
    <t>TTAAAAAATTCAGGCTCTGC</t>
  </si>
  <si>
    <t>ATTAAGAAGTGGCTGTAATT</t>
  </si>
  <si>
    <t>AGCAAGTACTTACATCAATT</t>
  </si>
  <si>
    <t>GGAGTCAAAAAACTTGCTGA</t>
  </si>
  <si>
    <t>TGGATTGGATTTAACAAATT</t>
  </si>
  <si>
    <t>TCCAGTCTATCATTCATATC</t>
  </si>
  <si>
    <t>CCAGATCCCACAGACTGATA</t>
  </si>
  <si>
    <t>GGATATCTGCTTCCTCACAG</t>
  </si>
  <si>
    <t>CAATTCGTAATAAAGGATCC</t>
  </si>
  <si>
    <t>AAGCAAGTACTTACATCAAT</t>
  </si>
  <si>
    <t>GTCTGAATCAAATGTTCTCT</t>
  </si>
  <si>
    <t>CTTGGTGTACTCCCTGACCC</t>
  </si>
  <si>
    <t>GATATATCCTGGATTATTTC</t>
  </si>
  <si>
    <t>ACCAAGCAACTTCTTAGTGT</t>
  </si>
  <si>
    <t>TACCTCAGTGTTTCCTGCAG</t>
  </si>
  <si>
    <t>TCTAATCTCATTGTGTCCTT</t>
  </si>
  <si>
    <t>CAGGCCGGTGGAATGGGTCC</t>
  </si>
  <si>
    <t>ATAAGATGTTGTTCTAAAGT</t>
  </si>
  <si>
    <t>GGAAACGTGGCATGTCTCGG</t>
  </si>
  <si>
    <t>GCAACACTTCTTGCATACCT</t>
  </si>
  <si>
    <t>ATAAAGAGGGTGTTGTTGGC</t>
  </si>
  <si>
    <t>TCTATTCAAGCAAAAATATG</t>
  </si>
  <si>
    <t>CTCCATGAATGTGTTATAGT</t>
  </si>
  <si>
    <t>GGTTGGCAGTGATACTAAGC</t>
  </si>
  <si>
    <t>ATTAATGACCAGTCCATGTG</t>
  </si>
  <si>
    <t>TTAAATTTAAATGCTGTTTC</t>
  </si>
  <si>
    <t>ACTGGAAAAATGTCTTGCTG</t>
  </si>
  <si>
    <t>GCCAGACCAGTCCCCGAGCC</t>
  </si>
  <si>
    <t>GGCCAGAATTGCTTCTCTGC</t>
  </si>
  <si>
    <t>AAGTTGAGGGGGGAATTCTG</t>
  </si>
  <si>
    <t>TTCAATTTGTTAAATAGCAT</t>
  </si>
  <si>
    <t>AGAAGCAGCGCCTGGATCTT</t>
  </si>
  <si>
    <t>AAAGGCAAGAAATGGAATCA</t>
  </si>
  <si>
    <t>CCTGGAGCCTCTCTCCGGAA</t>
  </si>
  <si>
    <t>TTCATCAAAACCAGTGCAAC</t>
  </si>
  <si>
    <t>GGATGAACTAGCTCGAGTTC</t>
  </si>
  <si>
    <t>GTAGTGGACCTTACCCATAC</t>
  </si>
  <si>
    <t>CTTCAACAATTCCCTTGATG</t>
  </si>
  <si>
    <t>ATTAGCAAACGAGTGTCTCA</t>
  </si>
  <si>
    <t>TTCACACTCCTGGTGCATGA</t>
  </si>
  <si>
    <t>AGTGTTGCCATCTTATCAAA</t>
  </si>
  <si>
    <t>TTGCTTCTGCACTTGGCTTG</t>
  </si>
  <si>
    <t>TCACTTGATATCAGACACAA</t>
  </si>
  <si>
    <t>TTCGGCCAAAAGATGTCCCT</t>
  </si>
  <si>
    <t>CTCTGCAGTGCAGGAGGGTA</t>
  </si>
  <si>
    <t>GAAAAGATGACAAACCTGGT</t>
  </si>
  <si>
    <t>ATGCTGGGAAGTTGCAAGTG</t>
  </si>
  <si>
    <t>TAAATTTCTTCTTAAAAATA</t>
  </si>
  <si>
    <t>GTTGATTATATTGGATACAC</t>
  </si>
  <si>
    <t>GTGCAGAAGCAAAGAAGCGC</t>
  </si>
  <si>
    <t>GCTGGCTCTGCAGTGCAGGA</t>
  </si>
  <si>
    <t>CTTCTTTACAGGTTATTGGA</t>
  </si>
  <si>
    <t>GGTGTGTAACCATGAGAAAG</t>
  </si>
  <si>
    <t>GTTTGGAATACATGACTCCA</t>
  </si>
  <si>
    <t>CTGCTTCCTCACAGAGGTGG</t>
  </si>
  <si>
    <t>CGTGCAACATAATAAAAAAT</t>
  </si>
  <si>
    <t>TTTACTGACCTGGGGAATGC</t>
  </si>
  <si>
    <t>GAACAGTAAGAAGCAGCGCC</t>
  </si>
  <si>
    <t>GCAACATGTTAGCTTTGAAG</t>
  </si>
  <si>
    <t>CCAAACAGCAAGTAAAATTT</t>
  </si>
  <si>
    <t>TCGTCTACTCTGGAACAATC</t>
  </si>
  <si>
    <t>CCAAACGTAAAGCAGCAGTT</t>
  </si>
  <si>
    <t>AAGCTATTTGACTTGGTGGA</t>
  </si>
  <si>
    <t>GGCTCATGGATTTCCTGGCT</t>
  </si>
  <si>
    <t>TGTTACAGTGGCCAGTGGTA</t>
  </si>
  <si>
    <t>CCATAAATGTAGCTCTTGTC</t>
  </si>
  <si>
    <t>AAATTCCTCAAACTTTGAAC</t>
  </si>
  <si>
    <t>TTCATCTTTCAGGACACTAA</t>
  </si>
  <si>
    <t>AGGAGATGGTGTGGAATTGA</t>
  </si>
  <si>
    <t>ATTAGGCTTAGGTTACCACA</t>
  </si>
  <si>
    <t>CTGCAGCCTGAAGAAGGAGA</t>
  </si>
  <si>
    <t>CAGTTGGATAGGTGGCTGCA</t>
  </si>
  <si>
    <t>ACTTTGAACTGGTAAGGTTA</t>
  </si>
  <si>
    <t>TTAGAAAGACTGATTGCCCT</t>
  </si>
  <si>
    <t>CAGCCATGGTCCTCTCCCAA</t>
  </si>
  <si>
    <t>GGGTCCAGTCAGTGAACGTA</t>
  </si>
  <si>
    <t>CAGCCACAGCTACCCAAAAG</t>
  </si>
  <si>
    <t>TTTCCTACTTGTTCAGTCCA</t>
  </si>
  <si>
    <t>ATAACTGTAACTCCTGGGTC</t>
  </si>
  <si>
    <t>GTTACTTTCTTAGTAGCCAC</t>
  </si>
  <si>
    <t>CACATCCTACCCCGTAAAAA</t>
  </si>
  <si>
    <t>GTGGAACTGGTCACAATGAT</t>
  </si>
  <si>
    <t>AATTCTGTAGAAGTTATTTC</t>
  </si>
  <si>
    <t>GGTTCCACAGAAACATGTAC</t>
  </si>
  <si>
    <t>ATTTACTCTACCAACTGCTC</t>
  </si>
  <si>
    <t>TGCAGAATCCAAGAAAACAG</t>
  </si>
  <si>
    <t>GCAGTTCTGACCCGAGTTTA</t>
  </si>
  <si>
    <t>CACGACAGGTGTGAAGAAAA</t>
  </si>
  <si>
    <t>CCTCTTGAGAATGGCTTACT</t>
  </si>
  <si>
    <t>AGTACAGCAGAATTAATTAC</t>
  </si>
  <si>
    <t>AGGTAAGATGTTTGGTATTG</t>
  </si>
  <si>
    <t>CCACGTCTTTGGATATATCC</t>
  </si>
  <si>
    <t>CTTTAGAACAACATCTTATG</t>
  </si>
  <si>
    <t>TTTGAAGTCCCACTTTCTCA</t>
  </si>
  <si>
    <t>CTTCCAAAAATTCTAACGTG</t>
  </si>
  <si>
    <t>AAATCCACTTACCTATAGGA</t>
  </si>
  <si>
    <t>CCAGAACAGCTTCAGTGTCA</t>
  </si>
  <si>
    <t>GAAGATGAGCTGCCACATCA</t>
  </si>
  <si>
    <t>GACAATAAAGAGGGTGTTGT</t>
  </si>
  <si>
    <t>GTAATTACCTTATTAAGAAG</t>
  </si>
  <si>
    <t>AGCCAAAATGGAAGATGGCC</t>
  </si>
  <si>
    <t>GTAACAACGTGGAAGAGGTA</t>
  </si>
  <si>
    <t>GGGAGGACATGGCCGCGCAC</t>
  </si>
  <si>
    <t>TACTAATAGAGACAATAAAG</t>
  </si>
  <si>
    <t>CTGGAGGCACACTCCCCCAA</t>
  </si>
  <si>
    <t>ACTCCCTATAGCGATGGCTC</t>
  </si>
  <si>
    <t>ACCTTTAATTTAAAAATCGA</t>
  </si>
  <si>
    <t>TCCGAAGTTCAGCTGCATGC</t>
  </si>
  <si>
    <t>TGGCCGAATCTTGGTGTGTT</t>
  </si>
  <si>
    <t>ACCAGCATGCAGCTGAACTT</t>
  </si>
  <si>
    <t>CAAGAGCTCTTGTTGTCTTT</t>
  </si>
  <si>
    <t>GCTTACTTGGATTAAAAAGC</t>
  </si>
  <si>
    <t>AACAGTCACAGAAGCTTTGT</t>
  </si>
  <si>
    <t>TTCGCTCTGCTGAAGTTACT</t>
  </si>
  <si>
    <t>GAAATCCATGAGCCTGGACA</t>
  </si>
  <si>
    <t>ATTACAGCCACTTCTTAATA</t>
  </si>
  <si>
    <t>ACACTTCATAAAGCAGTGCA</t>
  </si>
  <si>
    <t>ACAATAAGCTCAGCATAGTC</t>
  </si>
  <si>
    <t>ATGCTGGTTTCCTTCACGAC</t>
  </si>
  <si>
    <t>TCATACGGTGAGACAATGGC</t>
  </si>
  <si>
    <t>CTCTGCACAAAGCCCTCTTT</t>
  </si>
  <si>
    <t>TCCTGGCTCGGGGACTGGTC</t>
  </si>
  <si>
    <t>CGGTTACCTGCTCGTCGAAG</t>
  </si>
  <si>
    <t>GCAACTTTGATGCAGCACGC</t>
  </si>
  <si>
    <t>TTATACGAAAGCAAGAAACA</t>
  </si>
  <si>
    <t>TCACAAAAGAAGAACATATG</t>
  </si>
  <si>
    <t>TATGGCAATCCGGAATCCTC</t>
  </si>
  <si>
    <t>GAATGACCTGTCCCGGTAAC</t>
  </si>
  <si>
    <t>GGAGTGGCACTGCAAGCAAA</t>
  </si>
  <si>
    <t>TAGTTGAAGTAATGATGGCA</t>
  </si>
  <si>
    <t>ATCATGGTGACCCTTCCTAT</t>
  </si>
  <si>
    <t>GGCTGTGCTGCAGCTTGATG</t>
  </si>
  <si>
    <t>AACAAGAGCTCTTGGTTGCA</t>
  </si>
  <si>
    <t>TGTTCGTGTGCTTGGGAATA</t>
  </si>
  <si>
    <t>GCAACCTATAGCCCACCCAT</t>
  </si>
  <si>
    <t>GAAGGGTCACCATGATGAAT</t>
  </si>
  <si>
    <t>TTTCTTCACACCTGTCGTGA</t>
  </si>
  <si>
    <t>TGGGCTTGTCGGCAAATCGG</t>
  </si>
  <si>
    <t>AGTTTGAGGAATTTATGACT</t>
  </si>
  <si>
    <t>GCTGTACTGCCTTGGGTTTC</t>
  </si>
  <si>
    <t>GATACATTTATTTACTTTGC</t>
  </si>
  <si>
    <t>ATACCTGACAGACTGGGTTA</t>
  </si>
  <si>
    <t>ATCTTGCTGCAGAAACTCAG</t>
  </si>
  <si>
    <t>TTGCTGGCCATGGAGGAAGT</t>
  </si>
  <si>
    <t>GTGTGTAACCATGAGAAAGT</t>
  </si>
  <si>
    <t>CTCCCTCTGCAGCCTGAAGA</t>
  </si>
  <si>
    <t>TCAAATACGGACCAATGTTA</t>
  </si>
  <si>
    <t>TTACCAGCCATATCAGTCTG</t>
  </si>
  <si>
    <t>CGATATTGAGCAGTGTCCCA</t>
  </si>
  <si>
    <t>CGATCCATAAATTTGCTGAC</t>
  </si>
  <si>
    <t>GGGAAGATACACATGCAAAA</t>
  </si>
  <si>
    <t>CACCTTAACCATTGCAAACC</t>
  </si>
  <si>
    <t>GCAACTTCCCAGCATTCCCC</t>
  </si>
  <si>
    <t>ACCTTAACCATTGCAAACCA</t>
  </si>
  <si>
    <t>AGCCACCACCTAGAATCGAA</t>
  </si>
  <si>
    <t>GTACTCCTGGAGCCTCTCTC</t>
  </si>
  <si>
    <t>TCATGTTGATCCATTCCTGT</t>
  </si>
  <si>
    <t>GAAACTACCTGCTGCCACCT</t>
  </si>
  <si>
    <t>AGCTTCTGTGACTGTTTCCA</t>
  </si>
  <si>
    <t>TAAAGAGGGTGTTGTTGGCA</t>
  </si>
  <si>
    <t>ACACATGCCAGAGATTGCTC</t>
  </si>
  <si>
    <t>TAACTGCGCAACCTTCTTTA</t>
  </si>
  <si>
    <t>GCTAACATGTTGCCAATCAG</t>
  </si>
  <si>
    <t>GTTCCACAGAAACATGTACA</t>
  </si>
  <si>
    <t>AAGATGAGCTGCCACATCAA</t>
  </si>
  <si>
    <t>ATTGTGGTGGGGATTCTTCA</t>
  </si>
  <si>
    <t>CAAAAATATGGGGAAGCCTT</t>
  </si>
  <si>
    <t>GACCAGTGTGTATCTGCCAC</t>
  </si>
  <si>
    <t>GGCTGATCGGTTTGAGAGAT</t>
  </si>
  <si>
    <t>CTAGTTTGGTCTGGGCTTGT</t>
  </si>
  <si>
    <t>TTGCCTTCCGTTCCAGTTAC</t>
  </si>
  <si>
    <t>TCTGCCACAGGTTTGTGCTC</t>
  </si>
  <si>
    <t>AATCCATGAGCCTGGACATG</t>
  </si>
  <si>
    <t>CTGTCAGCAAATTTATGGAT</t>
  </si>
  <si>
    <t>GCTCATGGATTTCCTGGCTC</t>
  </si>
  <si>
    <t>TTGCCCCATGTCCAGGCTCA</t>
  </si>
  <si>
    <t>ATTGCTTCCTGAGCAATCTC</t>
  </si>
  <si>
    <t>TTGCTTTACATCGTCTACTC</t>
  </si>
  <si>
    <t>GCAGGAAACGTGGCATGTCT</t>
  </si>
  <si>
    <t>AACCAAAGAAAACTTGTATT</t>
  </si>
  <si>
    <t>CAGGAGAGAATGACCTGTCC</t>
  </si>
  <si>
    <t>GAGAGAAAATAAAACCCCAG</t>
  </si>
  <si>
    <t>CCTCAAACTTTGAACTGGTA</t>
  </si>
  <si>
    <t>CCAGGATATATCCAAAGACG</t>
  </si>
  <si>
    <t>TGCTAGGCCCGGTATGGGTA</t>
  </si>
  <si>
    <t>CTGAGAACAAGGAACCACAT</t>
  </si>
  <si>
    <t>TTCTCTAGTCCGCATTGGAT</t>
  </si>
  <si>
    <t>TGCAGAAAAGCTATTTGACT</t>
  </si>
  <si>
    <t>TTGGCCGAATCTTGGTGTGT</t>
  </si>
  <si>
    <t>ACTTGACTGTTGTAAGTGTC</t>
  </si>
  <si>
    <t>TCTCCTTCTTCAGGCTGCAG</t>
  </si>
  <si>
    <t>GAGGTCAACTTGTATTCAGC</t>
  </si>
  <si>
    <t>CTTGCAACAATAGCAGGTGA</t>
  </si>
  <si>
    <t>TAGTGGACCTTACCCATACC</t>
  </si>
  <si>
    <t>TTGTGATCACATCCTCTGAT</t>
  </si>
  <si>
    <t>CCTGCTTCTTTACAGGTTAT</t>
  </si>
  <si>
    <t>CCAAACTGCTGCTTTACGTT</t>
  </si>
  <si>
    <t>TGAAGGTGAGCGGCGTGCCC</t>
  </si>
  <si>
    <t>GCCACCACCTAGAATCGAAA</t>
  </si>
  <si>
    <t>TAAATTTAAAGCCCTAAAGA</t>
  </si>
  <si>
    <t>TAACGTGAGGTGTGGCTCAT</t>
  </si>
  <si>
    <t>TTCTGACCCGAGTTTACGGT</t>
  </si>
  <si>
    <t>TGCTTCATACGGTGAGACAA</t>
  </si>
  <si>
    <t>GAGATATTCCAACGTGCAAG</t>
  </si>
  <si>
    <t>ACGTTCACTGACTGGACCCA</t>
  </si>
  <si>
    <t>ATTGTCTCACCGTATGAAGC</t>
  </si>
  <si>
    <t>TAAAGAAAAACCTACAGACC</t>
  </si>
  <si>
    <t>GGGAAAAGGGAACTCCTCTA</t>
  </si>
  <si>
    <t>TTGCAATGGTTAAGGTGAAC</t>
  </si>
  <si>
    <t>CCATATCAGTCTGTGGGATC</t>
  </si>
  <si>
    <t>TCCCAAGCCACCTGTTGCAC</t>
  </si>
  <si>
    <t>ATAGGTATGTTCGTGTGCTT</t>
  </si>
  <si>
    <t>TGGTTACTCTGTTTGATTCT</t>
  </si>
  <si>
    <t>AGGCAGTCAGCCTGCAGATG</t>
  </si>
  <si>
    <t>ACACTGGAAAAATGTCTTGC</t>
  </si>
  <si>
    <t>ACTTCGGAATTCTGCCTCTG</t>
  </si>
  <si>
    <t>CCCCTTTCGATTCTAGGTGG</t>
  </si>
  <si>
    <t>AGAAAGTGGGACTTCAAATA</t>
  </si>
  <si>
    <t>TAGCTTTATTCAGTAGGGAG</t>
  </si>
  <si>
    <t>CTGAAACTTTACGTAAATGT</t>
  </si>
  <si>
    <t>GGACATTCGCCTCTTAACAA</t>
  </si>
  <si>
    <t>AGTGTCCCAGGGACATCTTT</t>
  </si>
  <si>
    <t>ATCATTAGATCCACATCTGC</t>
  </si>
  <si>
    <t>GCCTCGGAAGAGAGTCTGCA</t>
  </si>
  <si>
    <t>GTGGAAGCTCTAAGGGAGAG</t>
  </si>
  <si>
    <t>TACTGGCCAAGCTGTTGCCT</t>
  </si>
  <si>
    <t>ATCTTGGCACAATGATAACA</t>
  </si>
  <si>
    <t>TCTTAACAATGGTCTTGTGA</t>
  </si>
  <si>
    <t>TTGCAGAATCCAAGAAAACA</t>
  </si>
  <si>
    <t>TATCTATAACTGTAACTCCT</t>
  </si>
  <si>
    <t>GTTGTGCTCAGTACTGACTT</t>
  </si>
  <si>
    <t>CCAGACAAGAGCTACATTTA</t>
  </si>
  <si>
    <t>TCCTGGTGCATGAAGGTGAG</t>
  </si>
  <si>
    <t>TTGCTAGATAATCATACTGA</t>
  </si>
  <si>
    <t>TCCTGGAGCCTCTCTCCGGA</t>
  </si>
  <si>
    <t>CCAAGTAAGCCATTCTCAAG</t>
  </si>
  <si>
    <t>AATATGGGGAAGCCTTGGGC</t>
  </si>
  <si>
    <t>TGGAACAATCAGGAGAAAAT</t>
  </si>
  <si>
    <t>TGGCCCTGTACATGTTTCTG</t>
  </si>
  <si>
    <t>GTACAGGGCCACTTCTAGTT</t>
  </si>
  <si>
    <t>GGTCAGCCGCTTCGACGAGC</t>
  </si>
  <si>
    <t>GGCAGATACTGCTGTAGCTT</t>
  </si>
  <si>
    <t>GTAAAAAAGGAGAAAGTGAC</t>
  </si>
  <si>
    <t>ACAGAAGAAGCTGACCATAG</t>
  </si>
  <si>
    <t>TTAAAGTGTTGGTTGTTGTG</t>
  </si>
  <si>
    <t>CAGGAATGGATCAACATGAC</t>
  </si>
  <si>
    <t>CCAAAGACAACAAGAGCTCT</t>
  </si>
  <si>
    <t>AATAGCATTGGATACAGAGC</t>
  </si>
  <si>
    <t>TGACATCATATTGCTGACAG</t>
  </si>
  <si>
    <t>AAATGACATTTATTATGCTT</t>
  </si>
  <si>
    <t>GAGGAAGCAGATATCCGGTG</t>
  </si>
  <si>
    <t>TACCTGGCCATCTTCCATTT</t>
  </si>
  <si>
    <t>AGAAATTCTCAAGTGGTTGC</t>
  </si>
  <si>
    <t>GCTTTGAAGTGGATCCTACC</t>
  </si>
  <si>
    <t>AATGTTTCTACAGGAGCATC</t>
  </si>
  <si>
    <t>TTTGCCAAGAGATGAAATTT</t>
  </si>
  <si>
    <t>CAGAATTGCTTCTCTGCTGG</t>
  </si>
  <si>
    <t>AGCCACAGCTACCCAAAAGA</t>
  </si>
  <si>
    <t>AGTGGACAGAACTAGCTCAA</t>
  </si>
  <si>
    <t>GCAAACTCAATACCTGCCCA</t>
  </si>
  <si>
    <t>ACCACTGGCCACTGTAACAG</t>
  </si>
  <si>
    <t>AAAACATGTTCCAGAGCAGT</t>
  </si>
  <si>
    <t>AAACAGGGGCCCGAAACCCA</t>
  </si>
  <si>
    <t>TGCTTTACACAGTTTGACAC</t>
  </si>
  <si>
    <t>TCACTTACCCACTGAGAACA</t>
  </si>
  <si>
    <t>TGGGAAATCTTACCTGTTGC</t>
  </si>
  <si>
    <t>GTCCCGGTAACTGGAACGGA</t>
  </si>
  <si>
    <t>TAAGATGTTTGGTATTGTGG</t>
  </si>
  <si>
    <t>TGTCTCTATTAGTAAGACAC</t>
  </si>
  <si>
    <t>CTGGTTTCTTCATCAATTCC</t>
  </si>
  <si>
    <t>CTCACCTAAATTTCATCTCT</t>
  </si>
  <si>
    <t>GTTACAGTGGCCAGTGGTAG</t>
  </si>
  <si>
    <t>GGGCCACTTCTAGTTTGGTC</t>
  </si>
  <si>
    <t>GTTTGTGCTCTGGAGGACCC</t>
  </si>
  <si>
    <t>AAAAATTCTAACGTGAGGTG</t>
  </si>
  <si>
    <t>GTCTCTCTCTCATAGGAGCC</t>
  </si>
  <si>
    <t>GCAGAGCGAACAAAAGTCCT</t>
  </si>
  <si>
    <t>GGACATGGCCGCGCACAGGC</t>
  </si>
  <si>
    <t>TGAAGTGAATACACAGAGCG</t>
  </si>
  <si>
    <t>AGTTATAAATAGCCTGGAAA</t>
  </si>
  <si>
    <t>ACACTCCCCCAAGGGCACAA</t>
  </si>
  <si>
    <t>TTAGCAAACGAGTGTCTCAT</t>
  </si>
  <si>
    <t>AACTTCGGAATTCTGCCTCT</t>
  </si>
  <si>
    <t>CAGAGCGAACAAAAGTCCTA</t>
  </si>
  <si>
    <t>TTTGAGCTAGTTCTGTCCAC</t>
  </si>
  <si>
    <t>GTCCTCTTCTAAAGCCAAGG</t>
  </si>
  <si>
    <t>TCTAGGGATCATAAAGCTGT</t>
  </si>
  <si>
    <t>AGCTTTGTTGGAGATCATGG</t>
  </si>
  <si>
    <t>CTCTGCACAATTCCATGGAT</t>
  </si>
  <si>
    <t>GCCAAACAGCAAGTAAAATT</t>
  </si>
  <si>
    <t>TTCAAAACTGGTCAAATCAA</t>
  </si>
  <si>
    <t>AGGTGTTTCAATTCAATACC</t>
  </si>
  <si>
    <t>TCTGGGCTTGTCGGCAAATC</t>
  </si>
  <si>
    <t>TGATGAAAACAACATGAATA</t>
  </si>
  <si>
    <t>AAAGAGTGATGGCACTGCTG</t>
  </si>
  <si>
    <t>GTTTGAGAGATTGGTGGAAC</t>
  </si>
  <si>
    <t>TTATCTTTAATAGAGTCCAG</t>
  </si>
  <si>
    <t>GTCTGTGTCAGACAAATCTA</t>
  </si>
  <si>
    <t>AGAGCCTTGAGGAAAACCAG</t>
  </si>
  <si>
    <t>GGTGGAATGGGTCCAGGCCG</t>
  </si>
  <si>
    <t>TGAATTGAAACACCTTTGTT</t>
  </si>
  <si>
    <t>CGTGCATTTCTGTAGGTATA</t>
  </si>
  <si>
    <t>TCCCCCAACACACCAAGATT</t>
  </si>
  <si>
    <t>CAGCTTTGGAAGTCCCAGCT</t>
  </si>
  <si>
    <t>TTTCAGCTTCCAATAAAAAC</t>
  </si>
  <si>
    <t>GGACTGGTCTGGCCGACAGT</t>
  </si>
  <si>
    <t>GTCAGCAATATGATGTCAAC</t>
  </si>
  <si>
    <t>TCTCCGTATATTCAATGACA</t>
  </si>
  <si>
    <t>ATTGATAAATCTGAGGAACA</t>
  </si>
  <si>
    <t>GCACTTGAGAGTTGCTTAAA</t>
  </si>
  <si>
    <t>GAGCTAGCTTGAGAGCATTG</t>
  </si>
  <si>
    <t>CGTTTCCCTCAGAACAGCAT</t>
  </si>
  <si>
    <t>CTGGCTTCCTTTGTGCCCTT</t>
  </si>
  <si>
    <t>TCCGTTCCAGTTACCGGGAC</t>
  </si>
  <si>
    <t>CATGGCCGCGCACAGGCCGG</t>
  </si>
  <si>
    <t>TCCTTCAGAACCTTTGGGAG</t>
  </si>
  <si>
    <t>ACCAATGTTAAGGATCTGGT</t>
  </si>
  <si>
    <t>AGATTATAGGCAGCTGACCT</t>
  </si>
  <si>
    <t>GCTTTAAAGTCAGTAAGACA</t>
  </si>
  <si>
    <t>AGATGTTTGGTATTGTGGTG</t>
  </si>
  <si>
    <t>CTGGCCGACAGTTGGATAGG</t>
  </si>
  <si>
    <t>CCATTCCACCGGCCTGTGCG</t>
  </si>
  <si>
    <t>AAAGCCATATGAAATTGTAG</t>
  </si>
  <si>
    <t>ATCAATAAAAGCTGAGGTGA</t>
  </si>
  <si>
    <t>TTTACATACACTACTAACTC</t>
  </si>
  <si>
    <t>AGTACACCAAGTATCATGAG</t>
  </si>
  <si>
    <t>CGAAAAGCTCTTGCTGGCCA</t>
  </si>
  <si>
    <t>GAGAAGGTTGCCCCATGTCC</t>
  </si>
  <si>
    <t>ACTGCACCGATGCTGTTCTG</t>
  </si>
  <si>
    <t>GCAGTAGTTTCACTTCTAGC</t>
  </si>
  <si>
    <t>CCACACTCTGCACAATTCCA</t>
  </si>
  <si>
    <t>TATCATGAGCGGCTGCTGAC</t>
  </si>
  <si>
    <t>GATTTAACAAATTTGGATCT</t>
  </si>
  <si>
    <t>ATGTGCTCAGCCAGTTTCCC</t>
  </si>
  <si>
    <t>TGCCTTCCGTTCCAGTTACC</t>
  </si>
  <si>
    <t>CGAATGTCCCATGTGAGTGG</t>
  </si>
  <si>
    <t>TGGGTGGGCTATAGGTTGCC</t>
  </si>
  <si>
    <t>TCTCTGGCATGTGTGACTGA</t>
  </si>
  <si>
    <t>GCCACAGGTTTGTGCTCTGG</t>
  </si>
  <si>
    <t>CTCATGGATTTCCTGGCTCG</t>
  </si>
  <si>
    <t>TGTTTGTCCACATTAGGCTT</t>
  </si>
  <si>
    <t>CTGTTTCCGCCACCTCTGTG</t>
  </si>
  <si>
    <t>AGTCAGTACTGAGCACAACA</t>
  </si>
  <si>
    <t>TGTGTGACTGAGGGACCAGT</t>
  </si>
  <si>
    <t>AGAAAAGCTATTTGACTTGG</t>
  </si>
  <si>
    <t>AACCTGTGGCAGATACACAC</t>
  </si>
  <si>
    <t>CACTGACTGGACCCATGGGT</t>
  </si>
  <si>
    <t>TGAATGGGATATGTATCCAT</t>
  </si>
  <si>
    <t>TCCATGCAGACTCTCTTCCG</t>
  </si>
  <si>
    <t>GCAGAGAAGCAATTCTGGCC</t>
  </si>
  <si>
    <t>AGCACTTCAGAAAAGAGTGA</t>
  </si>
  <si>
    <t>GGCTGACTGCCTCTTGAGAA</t>
  </si>
  <si>
    <t>CATTCTTTAAAATAGTAGTG</t>
  </si>
  <si>
    <t>ACATGAAAAAGAAGAATTCA</t>
  </si>
  <si>
    <t>TTCACAAGACCATTGTTAAG</t>
  </si>
  <si>
    <t>GTCCATGTGTGGAAGCTCTA</t>
  </si>
  <si>
    <t>AGGCAGGTACGTGTCAATCA</t>
  </si>
  <si>
    <t>GCACACACTTCGAAGTTGAG</t>
  </si>
  <si>
    <t>CATGAGACCACTGTCTACGT</t>
  </si>
  <si>
    <t>CACACTTGCAGAAACAGTAT</t>
  </si>
  <si>
    <t>CATTCATATCCGGACCCGCT</t>
  </si>
  <si>
    <t>GGAGACTATCTAAAGTATGC</t>
  </si>
  <si>
    <t>ACCGGTGCCATTCGTATTGC</t>
  </si>
  <si>
    <t>GATAATCCGTATTCTTAGCA</t>
  </si>
  <si>
    <t>CCCTGACACTGAAGCTGTTC</t>
  </si>
  <si>
    <t>GAGAACACTTTACCTGTCCT</t>
  </si>
  <si>
    <t>ATGATCCATGGACATTTGAC</t>
  </si>
  <si>
    <t>TAAGTATCTTCTCTTGTCCA</t>
  </si>
  <si>
    <t>TGATCGGTTTGAGAGATTGG</t>
  </si>
  <si>
    <t>AGAGATTGCTCAGGAAGCAA</t>
  </si>
  <si>
    <t>TTCAAGCCCCTTTCGATTCT</t>
  </si>
  <si>
    <t>ACAGTTATAGATATAGACTG</t>
  </si>
  <si>
    <t>ACTTACTTTAATAGAAACTT</t>
  </si>
  <si>
    <t>AAGATGTTTGGTATTGTGGT</t>
  </si>
  <si>
    <t>ATTGTTACAGTATATCAATG</t>
  </si>
  <si>
    <t>AGAAGCTTTGTTGGAGATCA</t>
  </si>
  <si>
    <t>ACACACTTCGAAGTTGAGGG</t>
  </si>
  <si>
    <t>TACATTTAAACTTACCCTTC</t>
  </si>
  <si>
    <t>GTTGCAGGGATGGATTATAT</t>
  </si>
  <si>
    <t>AGCAAAAGTCTCTCTCTCAT</t>
  </si>
  <si>
    <t>AGGAAGTATTTATGGCAATC</t>
  </si>
  <si>
    <t>GCACTTGGCTTGCGGATCCG</t>
  </si>
  <si>
    <t>CCTACTTGTTCAGTCCATGG</t>
  </si>
  <si>
    <t>GCAGCCACCTATCCAACTGT</t>
  </si>
  <si>
    <t>TAGAGCTTCCACACATGGAC</t>
  </si>
  <si>
    <t>TTTAGAACAACATCTTATGT</t>
  </si>
  <si>
    <t>TCTAAAGCCAAGGTGGCAGC</t>
  </si>
  <si>
    <t>TTGATTGACACGTACCTGCC</t>
  </si>
  <si>
    <t>CAGGTACCTTGCTAAGAATA</t>
  </si>
  <si>
    <t>CGGGCTGTGACAGTTCCCAG</t>
  </si>
  <si>
    <t>CTAAGCTGGCTCTGCAGTGC</t>
  </si>
  <si>
    <t>AGCGATGGCTCTGGCCAATG</t>
  </si>
  <si>
    <t>ACTGTTCTTGCAACAATAGC</t>
  </si>
  <si>
    <t>TCTAGTCCGCATTGGATTGG</t>
  </si>
  <si>
    <t>TGGCCAGAGCCATCGCTATA</t>
  </si>
  <si>
    <t>CTTACACAAAGCAAGAGCTT</t>
  </si>
  <si>
    <t>GGCAACACTTCTTGCATACC</t>
  </si>
  <si>
    <t>ATCTCTGGCATGTGTGACTG</t>
  </si>
  <si>
    <t>AAATACCAGTCAAATGTCCA</t>
  </si>
  <si>
    <t>TTCTTAGTGTTGGCCTGAGA</t>
  </si>
  <si>
    <t>CACTGGAAAAATGTCTTGCT</t>
  </si>
  <si>
    <t>GGAAGATACACATGCAAAAT</t>
  </si>
  <si>
    <t>CCACCACCTAGAATCGAAAG</t>
  </si>
  <si>
    <t>AAATCCATGAGCCTGGACAT</t>
  </si>
  <si>
    <t>ACTGCTGTAGCTTTGGCTTC</t>
  </si>
  <si>
    <t>CAAACAGGTGGCAGGAAACG</t>
  </si>
  <si>
    <t>GGCTTGTCGGCAAATCGGGG</t>
  </si>
  <si>
    <t>GTTGAACTCTCCCCTACCAC</t>
  </si>
  <si>
    <t>CTCCTTCTTCAGGCTGCAGA</t>
  </si>
  <si>
    <t>TTCTGCTACTCTCCTCATTT</t>
  </si>
  <si>
    <t>CGCGCACAGGCCGGTGGAAT</t>
  </si>
  <si>
    <t>GCGATATTGAGCAGTGTCCC</t>
  </si>
  <si>
    <t>TCAGCTGCCTACTTCCTCCA</t>
  </si>
  <si>
    <t>TACCTTAAGATCAACCACCA</t>
  </si>
  <si>
    <t>TAAAGTGTTGGTTGTTGTGA</t>
  </si>
  <si>
    <t>TCTAAGGGAGAGCGGACCTG</t>
  </si>
  <si>
    <t>GGAAGTTGCAAGTGAGGTCA</t>
  </si>
  <si>
    <t>GCCGCTCACCTTCATGCACC</t>
  </si>
  <si>
    <t>CTTCTTGTCTCCAGGTCTGT</t>
  </si>
  <si>
    <t>AGGAAGCAGATATCCGGTGT</t>
  </si>
  <si>
    <t>GCTGGAGGCACACTCCCCCA</t>
  </si>
  <si>
    <t>CTCCAGCAGAGAAGCAATTC</t>
  </si>
  <si>
    <t>GCCTCTCTCCGGAAGGGAAA</t>
  </si>
  <si>
    <t>ATTGCCATAAATACTTCCTC</t>
  </si>
  <si>
    <t>ATGCTCTCACCTTAAAGTGT</t>
  </si>
  <si>
    <t>GGCAGTATCTTTCCAGCAAC</t>
  </si>
  <si>
    <t>CCTCTCTCCGGAAGGGAAAA</t>
  </si>
  <si>
    <t>CGCTTCTTTGCTTCTGCACT</t>
  </si>
  <si>
    <t>GAGTTCGTCCACTGTTACAG</t>
  </si>
  <si>
    <t>TGGACCCATGGGTGGGCTAT</t>
  </si>
  <si>
    <t>AGATTTGGACCAGGCAAGCA</t>
  </si>
  <si>
    <t>TCCGGATATGAATGATAGAC</t>
  </si>
  <si>
    <t>TCTCTTCCGAGGCAACAGCT</t>
  </si>
  <si>
    <t>AGTCAGGAGGGATTCTTCAC</t>
  </si>
  <si>
    <t>AGTAACAACGTGGAAGAGGT</t>
  </si>
  <si>
    <t>AGCACATAGTGAAATGTAGA</t>
  </si>
  <si>
    <t>GGGCTTGAAGTTAATGTCAA</t>
  </si>
  <si>
    <t>CTGGGCTTGTCGGCAAATCG</t>
  </si>
  <si>
    <t>AGCGATTGCTAGGCCCGGTA</t>
  </si>
  <si>
    <t>TTTCTTCATCAATTCCAGGC</t>
  </si>
  <si>
    <t>AGAAAGTAACAACGTGGAAG</t>
  </si>
  <si>
    <t>CGGCGTGCCCTGGTTTGCAA</t>
  </si>
  <si>
    <t>CTTAGGCCACCAATCCAATG</t>
  </si>
  <si>
    <t>TCTGTGAGGAAGCAGATATC</t>
  </si>
  <si>
    <t>ATCAAAACCAGTGCAACAGG</t>
  </si>
  <si>
    <t>AGCCCAGACCAAACTAGAAG</t>
  </si>
  <si>
    <t>GTGATCACAATTCGTAATAA</t>
  </si>
  <si>
    <t>CGAAGCGGCTGACCACGGCC</t>
  </si>
  <si>
    <t>ATAAGGAGAATGATTTGTAG</t>
  </si>
  <si>
    <t>CAAATTCTGTGCCTTGTTGA</t>
  </si>
  <si>
    <t>AAAAATAGGATTCCCAGCTT</t>
  </si>
  <si>
    <t>GGCCACTTCTAGTTTGGTCT</t>
  </si>
  <si>
    <t>TGAGTAAGTTTGACATTGCA</t>
  </si>
  <si>
    <t>CAATGATGTTAAATCTGGTC</t>
  </si>
  <si>
    <t>GATACATATCCCATTCATCA</t>
  </si>
  <si>
    <t>CAGAACAGCATCGGTGCAGT</t>
  </si>
  <si>
    <t>AATTACAGGGCTCGTCCAAC</t>
  </si>
  <si>
    <t>CCGGTGCCATTCGTATTGCT</t>
  </si>
  <si>
    <t>CAAGTTCTTCATTATAGCTA</t>
  </si>
  <si>
    <t>TCGTTGATCAAACTCATCTG</t>
  </si>
  <si>
    <t>GGCCAGTTACTAGAGACATC</t>
  </si>
  <si>
    <t>GGATGTGATATTCCTTCTAG</t>
  </si>
  <si>
    <t>GGCCGAATCTTGGTGTGTTG</t>
  </si>
  <si>
    <t>ATATCTATAACTGTAACTCC</t>
  </si>
  <si>
    <t>GGCTTCTGGAAATGTGAAAT</t>
  </si>
  <si>
    <t>TGAAGAAAATGGCAGATTTC</t>
  </si>
  <si>
    <t>TTGAGGGGGGAATTCTGAGG</t>
  </si>
  <si>
    <t>AGTGGTCTCATGCACTCCAT</t>
  </si>
  <si>
    <t>TGCTTGCAGTGCCACTCCAG</t>
  </si>
  <si>
    <t>GATAGTGCAGCAGGATGCAG</t>
  </si>
  <si>
    <t>CTTGTGTCCAGAAATAATCC</t>
  </si>
  <si>
    <t>GTCTGGGCTTGTCGGCAAAT</t>
  </si>
  <si>
    <t>GATCTTGGCACAATGATAAC</t>
  </si>
  <si>
    <t>GGCATCACTGAGGCACTGTA</t>
  </si>
  <si>
    <t>GCGATTGCTAGGCCCGGTAT</t>
  </si>
  <si>
    <t>TCACAACAACCAACACTTTA</t>
  </si>
  <si>
    <t>GCAGAAACTGATTATGAAAT</t>
  </si>
  <si>
    <t>TACCAGCCATATCAGTCTGT</t>
  </si>
  <si>
    <t>AAAAGGCAAGAAATGGAATC</t>
  </si>
  <si>
    <t>CCGCGCACAGGCCGGTGGAA</t>
  </si>
  <si>
    <t>CTGCACCGATGCTGTTCTGA</t>
  </si>
  <si>
    <t>TCTTTATGAATACTTAGCAG</t>
  </si>
  <si>
    <t>TTGGCCAGAGCCATCGCTAT</t>
  </si>
  <si>
    <t>ATGCTCCTGTAGAAACATTT</t>
  </si>
  <si>
    <t>ACTTATAGCTTCTTGTCTCC</t>
  </si>
  <si>
    <t>GGCTTTAGAAGAGGACCTGA</t>
  </si>
  <si>
    <t>AAGCCCCTTTCGATTCTAGG</t>
  </si>
  <si>
    <t>AAACAGACTTTCTCTCTAAG</t>
  </si>
  <si>
    <t>AGAGCTCTTGGTTGCAGGGA</t>
  </si>
  <si>
    <t>TGTGTGCCACTGTTTATACC</t>
  </si>
  <si>
    <t>TGCTGTTCTGAGGGAAACGC</t>
  </si>
  <si>
    <t>TGGCTTCCTTTGTGCCCTTG</t>
  </si>
  <si>
    <t>TACCTTTAATTTAAAAATCG</t>
  </si>
  <si>
    <t>CACATTGCCGTCACTTATGA</t>
  </si>
  <si>
    <t>CAGAAACAGTATTGGCTGAT</t>
  </si>
  <si>
    <t>CTACTAAGAAAGTAACAACG</t>
  </si>
  <si>
    <t>GTGAGGTCATGGAATTAGAA</t>
  </si>
  <si>
    <t>TTCCCATAACCCAGTCTGTC</t>
  </si>
  <si>
    <t>TTACTGTAGCTTTATTCAGT</t>
  </si>
  <si>
    <t>TCCACACCATCTCCTTCTTC</t>
  </si>
  <si>
    <t>GGCTTCCTTTGTGCCCTTGG</t>
  </si>
  <si>
    <t>ACCAGTGCAACAGGTGGCTT</t>
  </si>
  <si>
    <t>AAAAAACCTACCGTAAACTC</t>
  </si>
  <si>
    <t>TTCAATGGAAAATGTTCCTA</t>
  </si>
  <si>
    <t>AGAACCATCAGAGAGCCTTG</t>
  </si>
  <si>
    <t>ACTGGCTTCCTTTGTGCCCT</t>
  </si>
  <si>
    <t>AGCATACCTGGTATAAACAG</t>
  </si>
  <si>
    <t>CGGCTGCTGACTGGCCTCAA</t>
  </si>
  <si>
    <t>GGTAAGGAGATGTGGGAGTC</t>
  </si>
  <si>
    <t>TCATCTCTTGGCAAAATGAG</t>
  </si>
  <si>
    <t>GGCACACACTTCGAAGTTGA</t>
  </si>
  <si>
    <t>CAAAAGAGGGCTTTGTGCAG</t>
  </si>
  <si>
    <t>ATGATGTAAAATGTCTTACA</t>
  </si>
  <si>
    <t>TTATTTCTGGACACAAGATA</t>
  </si>
  <si>
    <t>TCTTTAGTCGCATTTCTACC</t>
  </si>
  <si>
    <t>TGCATGAATTAGTTTCACCA</t>
  </si>
  <si>
    <t>AGTGCCACTCCAGAGGATTC</t>
  </si>
  <si>
    <t>ACCAGAACAGCTTCAGTGTC</t>
  </si>
  <si>
    <t>CAACAAGAGCTCTTGGTTGC</t>
  </si>
  <si>
    <t>TAAATTAAAGGTACAAGTTA</t>
  </si>
  <si>
    <t>TGTGAAATTGGTTTCAAGCA</t>
  </si>
  <si>
    <t>AGCTGGCTCTGCAGTGCAGG</t>
  </si>
  <si>
    <t>ATCTATTCAAGCAAAAATAT</t>
  </si>
  <si>
    <t>TGTTGTTCTAAAGTAGGAGT</t>
  </si>
  <si>
    <t>TCCCTTAGAGCTTCCACACA</t>
  </si>
  <si>
    <t>CTGACAAAAATCCTTCAACA</t>
  </si>
  <si>
    <t>TGATGCTGTGTATTGTCACT</t>
  </si>
  <si>
    <t>GTCACAATGATGGGTGATCA</t>
  </si>
  <si>
    <t>TAACTGTAACTCCTGGGTCA</t>
  </si>
  <si>
    <t>TGGTCCAGCCACTTGCACGT</t>
  </si>
  <si>
    <t>GCCCAACTATAACACATTCA</t>
  </si>
  <si>
    <t>TCTAAAATCCCTGCTTCATA</t>
  </si>
  <si>
    <t>AATGGCTTGTGGCGGTTTGC</t>
  </si>
  <si>
    <t>GCAGGAGGGTAAGGAGATGT</t>
  </si>
  <si>
    <t>TGAACTGGTAAGGTTAAGGC</t>
  </si>
  <si>
    <t>TAGTAATTCTTCATGATCCA</t>
  </si>
  <si>
    <t>GTCCAGGCTCATGGATTTCC</t>
  </si>
  <si>
    <t>GCAAAAATATGGGGAAGCCT</t>
  </si>
  <si>
    <t>TAGAAGGTGAATTCTGAGCC</t>
  </si>
  <si>
    <t>ACGTGGCATGTCTCGGAGGC</t>
  </si>
  <si>
    <t>TGAAACAATGATGTTAAATC</t>
  </si>
  <si>
    <t>TGCCACCTTGGCTTTAGAAG</t>
  </si>
  <si>
    <t>TGCATCTTGGCAGGCTACAC</t>
  </si>
  <si>
    <t>AGGCGAATGTCCCATGTGAG</t>
  </si>
  <si>
    <t>ACTGAAACTTTACGTAAATG</t>
  </si>
  <si>
    <t>GAGTAAATCCACTTACCTAT</t>
  </si>
  <si>
    <t>CTTTGTGCAGAGGCGAGTCC</t>
  </si>
  <si>
    <t>CAGCAGCCGCTCATGATACT</t>
  </si>
  <si>
    <t>AATCCACTTACCTATAGGAA</t>
  </si>
  <si>
    <t>TATAGGTATGTTCGTGTGCT</t>
  </si>
  <si>
    <t>TGCCGGCAGAGTGGAATACA</t>
  </si>
  <si>
    <t>GCTGCTTGGAGTGGATGCCC</t>
  </si>
  <si>
    <t>CTCCCTCTCTTTCAGTTTCA</t>
  </si>
  <si>
    <t>AGCAGATGAAAGCCCAGGCC</t>
  </si>
  <si>
    <t>AAACATCTCGTACAGTGACA</t>
  </si>
  <si>
    <t>TGCCTCCTCCTCGGTGATCT</t>
  </si>
  <si>
    <t>AGGTTGAAGCTTGGTATGTC</t>
  </si>
  <si>
    <t>CCAGTGGTTTAATAGTAAAC</t>
  </si>
  <si>
    <t>AAGACAGGCTGTCACCAATG</t>
  </si>
  <si>
    <t>GCAGAAGGTGCTGGAAGCCG</t>
  </si>
  <si>
    <t>TGCCCTCCAGATGCGGTCTG</t>
  </si>
  <si>
    <t>CTTCAGCTGATCTGCCTCTT</t>
  </si>
  <si>
    <t>TGCCACCAAGCCCACGTACC</t>
  </si>
  <si>
    <t>AATCTCCAGGAGCTTCTGCT</t>
  </si>
  <si>
    <t>GTCCAAAGAACCAGGTTTCT</t>
  </si>
  <si>
    <t>CAATCAAGGACACAGTGGCC</t>
  </si>
  <si>
    <t>GCTCTTCAAAGAAGGCCACT</t>
  </si>
  <si>
    <t>TTATCCTGAGAATGCTGAAG</t>
  </si>
  <si>
    <t>TCGGGACTTGGCGCTCTGCA</t>
  </si>
  <si>
    <t>TTATTGCAGATGAAGTGGAA</t>
  </si>
  <si>
    <t>ATGTTTCGGATTTCATTCCA</t>
  </si>
  <si>
    <t>GCTGGCACTGAAGATGGCTG</t>
  </si>
  <si>
    <t>AAATCCCCGCTTGTGAACAC</t>
  </si>
  <si>
    <t>ATCCTCACGGTGAACGTCTT</t>
  </si>
  <si>
    <t>CTCAAAATGGACAAGAAGGT</t>
  </si>
  <si>
    <t>TTGCCTCCTCCTCGGTGATC</t>
  </si>
  <si>
    <t>CGTCACCATGGACGCCGAGA</t>
  </si>
  <si>
    <t>TCACCAATGAGGTTGAAGCT</t>
  </si>
  <si>
    <t>CCCAGGCTCACCGGGTACGT</t>
  </si>
  <si>
    <t>GTACACAATCAAGGACACAG</t>
  </si>
  <si>
    <t>CCAGCACCTTCTGCTCCATC</t>
  </si>
  <si>
    <t>AAAGCTTCGTGTTAATAAGC</t>
  </si>
  <si>
    <t>ATACCAAGCTTCAACCTCAT</t>
  </si>
  <si>
    <t>GGAGGAGGAGAAGCGCCTGA</t>
  </si>
  <si>
    <t>CTGCTGAACTTCCAAAGAAT</t>
  </si>
  <si>
    <t>CACAATGAGAACTCCGACAG</t>
  </si>
  <si>
    <t>ATGATCTATTTATGAGGAGA</t>
  </si>
  <si>
    <t>TATCTTTGAAGTCGAAAGAC</t>
  </si>
  <si>
    <t>GCAGATGAAAGCCCAGGCCA</t>
  </si>
  <si>
    <t>TCGAGAGAAGCAGATGAGGG</t>
  </si>
  <si>
    <t>CAGATTCTCCAGCTATGTAT</t>
  </si>
  <si>
    <t>ATCCCCGCTTGTGAACACTG</t>
  </si>
  <si>
    <t>TGAGAATGCTGAAGAGGAGC</t>
  </si>
  <si>
    <t>TATTGCAGATGAAGTGGAAA</t>
  </si>
  <si>
    <t>TTGGGGGTCAGTCTGTTCTC</t>
  </si>
  <si>
    <t>TGCTGAAGAGGAGCTGGTTC</t>
  </si>
  <si>
    <t>TCCACGGGAAGGAGATCTTG</t>
  </si>
  <si>
    <t>GGACCTGCAGGAAGCACGCG</t>
  </si>
  <si>
    <t>AGGGAAGGACCTCTTTGATT</t>
  </si>
  <si>
    <t>AAAGAAGGCCACTCGGGACT</t>
  </si>
  <si>
    <t>CTGCTTGGAGTGGATGCCCT</t>
  </si>
  <si>
    <t>AGCTCCTCTTCAGCATTCTC</t>
  </si>
  <si>
    <t>AAAGGCCCAGATCACCGAGG</t>
  </si>
  <si>
    <t>GATCCTCACGGTGAACGTCT</t>
  </si>
  <si>
    <t>TGAATGGGCCTCACCTGGCT</t>
  </si>
  <si>
    <t>TGACATGAAGCGGCTTTCCA</t>
  </si>
  <si>
    <t>CCACGGGAAGGAGATCTTGG</t>
  </si>
  <si>
    <t>CTGTCTCCTCAGACCGCATC</t>
  </si>
  <si>
    <t>AGATTCTCCAGCTATGTATC</t>
  </si>
  <si>
    <t>AGAAATCACCAGTGCTTCGT</t>
  </si>
  <si>
    <t>CTGCTAGAGCTCTTCAAAGA</t>
  </si>
  <si>
    <t>GAGAAGGAAAGCCGATTCTT</t>
  </si>
  <si>
    <t>TCGGATTTCATTCCACGGGA</t>
  </si>
  <si>
    <t>TCAAAGATACTGACATGAAG</t>
  </si>
  <si>
    <t>TTTCTCGGAGCCCCAGAGTC</t>
  </si>
  <si>
    <t>GCACAATGAGAACTCCGACA</t>
  </si>
  <si>
    <t>GACCCCAGTGTTCACAAGCG</t>
  </si>
  <si>
    <t>TGGCTGAGGAGTCAGAGAGG</t>
  </si>
  <si>
    <t>TGATTTGGTGTGCCGGACTC</t>
  </si>
  <si>
    <t>GATGACTCCGGAAATGTGGG</t>
  </si>
  <si>
    <t>TTCTTACGCCGTCCAGGCCA</t>
  </si>
  <si>
    <t>TGAGCCTACCTTGGCCTGGA</t>
  </si>
  <si>
    <t>ACTGGATCATGATGTTTCAA</t>
  </si>
  <si>
    <t>GGCAAAACTTCTGGCCCAGA</t>
  </si>
  <si>
    <t>GGTCATAAATGTGAAGCCCC</t>
  </si>
  <si>
    <t>TCCGGCACACCAAATCAAAG</t>
  </si>
  <si>
    <t>GGGAGGAGGCTGAACGCACG</t>
  </si>
  <si>
    <t>GCTCAGCCTCTGCGGCCTTC</t>
  </si>
  <si>
    <t>AGCCTTCTCCTCCCTGGCCT</t>
  </si>
  <si>
    <t>GAAGCGCCTGATGGAGCAGA</t>
  </si>
  <si>
    <t>AAATCTGTATCAGATGACTC</t>
  </si>
  <si>
    <t>CTCAGCCTCTGCGGCCTTCT</t>
  </si>
  <si>
    <t>GAACTCCATCTCGGCGTCCA</t>
  </si>
  <si>
    <t>AATGAGAACTCCGACAGGGG</t>
  </si>
  <si>
    <t>GCTTGGTACGCAGAGCACCG</t>
  </si>
  <si>
    <t>TCTGGCCCAGAAGGCCGCAG</t>
  </si>
  <si>
    <t>CCTGAGCCCCGCGCCATGGC</t>
  </si>
  <si>
    <t>GGGAGGAGAGAATTACTGCT</t>
  </si>
  <si>
    <t>GGCCTTGAAACTGAAAGAGA</t>
  </si>
  <si>
    <t>CGGTGCTGGAATTGGGTTCA</t>
  </si>
  <si>
    <t>AGATGGCTGAGGAGTCAGAG</t>
  </si>
  <si>
    <t>CAAGGCCACAGCGATTCGCA</t>
  </si>
  <si>
    <t>TGTTTCGGATTTCATTCCAC</t>
  </si>
  <si>
    <t>CAGAGCACCGAGGCCGAGCC</t>
  </si>
  <si>
    <t>GGCCACAGCGATTCGCACGG</t>
  </si>
  <si>
    <t>ACCAGTCACCTTTCACTTCT</t>
  </si>
  <si>
    <t>CCAGTTTACTATTAAACCAC</t>
  </si>
  <si>
    <t>GCACGAGGGATGAGTTGGAG</t>
  </si>
  <si>
    <t>CATCTTCAGTGCCAGCACCT</t>
  </si>
  <si>
    <t>TGAGAGAGCTGAAGCTCATG</t>
  </si>
  <si>
    <t>TTCTCCTCATAAATAGATCA</t>
  </si>
  <si>
    <t>CTCCTCCGTGCGAATCGCTG</t>
  </si>
  <si>
    <t>TGAACGCACGAGGGATGAGT</t>
  </si>
  <si>
    <t>CACCGGGTACGTGGGCTTGG</t>
  </si>
  <si>
    <t>TTCCACGGGAAGGAGATCTT</t>
  </si>
  <si>
    <t>CTCTGGGGCTCCGAGAAACC</t>
  </si>
  <si>
    <t>AAGAGCCAAGCAGAAGCTCC</t>
  </si>
  <si>
    <t>GGTGCTGGAAGCCGAGGTGC</t>
  </si>
  <si>
    <t>GAGAGAGCTGAAGCTCATGC</t>
  </si>
  <si>
    <t>AGGAGCACAGAAGCCTCAGG</t>
  </si>
  <si>
    <t>TTGGATCCACAGAATAAAAA</t>
  </si>
  <si>
    <t>TGGGGTCGTAGTCACCATAC</t>
  </si>
  <si>
    <t>TGCTTGGAGTGGATGCCCTG</t>
  </si>
  <si>
    <t>CCTGATGGAGCAGAAGGTGC</t>
  </si>
  <si>
    <t>TCGTACAGTGACAAGGAGGT</t>
  </si>
  <si>
    <t>TGAGGAGACAGCTGACCTGT</t>
  </si>
  <si>
    <t>CTGGCTCAAAATGGACAAGA</t>
  </si>
  <si>
    <t>CTGAGCCCCGCGCCATGGCC</t>
  </si>
  <si>
    <t>AAAGATCTACTGCCCTCCTG</t>
  </si>
  <si>
    <t>CCTGCAGGAAGCACGCGAGG</t>
  </si>
  <si>
    <t>CTTGGTATGTCAGGAGGCAA</t>
  </si>
  <si>
    <t>ACCTCTTTGATTTGGTGTGC</t>
  </si>
  <si>
    <t>GATGAAAGCCCAGGCCAGGG</t>
  </si>
  <si>
    <t>CATCTCGTACAGTGACAAGG</t>
  </si>
  <si>
    <t>CTTTCCTTGCAGGGCCAAAG</t>
  </si>
  <si>
    <t>CACCGTGAGGATCGTCACCA</t>
  </si>
  <si>
    <t>ACAACATTTATTCTTCTTAC</t>
  </si>
  <si>
    <t>AGAGGAATTGCTTCCAAAAA</t>
  </si>
  <si>
    <t>GAAGCTCATGCGGGAAGCGA</t>
  </si>
  <si>
    <t>TGGGCTTGGTGGCAATCTCC</t>
  </si>
  <si>
    <t>CTTATTAACACGAAGCTTTG</t>
  </si>
  <si>
    <t>ATGTCAGGAGGCAACGGTGC</t>
  </si>
  <si>
    <t>AGGCCTTGAAACTGAAAGAG</t>
  </si>
  <si>
    <t>GGAAGCGATGGCCCCGGCCA</t>
  </si>
  <si>
    <t>CTCTTCAAAGAAGGCCACTC</t>
  </si>
  <si>
    <t>ATCAGATGACTCCGGAAATG</t>
  </si>
  <si>
    <t>TCAGATGACTCCGGAAATGT</t>
  </si>
  <si>
    <t>CCCCAGGCTCACCGGGTACG</t>
  </si>
  <si>
    <t>GGCCTCACCTGGCTCGGCCT</t>
  </si>
  <si>
    <t>GCTCAGGACCTGGAGATGTA</t>
  </si>
  <si>
    <t>GGAAAAGAGCAAGCATCTGC</t>
  </si>
  <si>
    <t>AGAGGCAGATCAGCTGAAGC</t>
  </si>
  <si>
    <t>GTGTGAACTACTTTGCAATC</t>
  </si>
  <si>
    <t>CGACCCCAGTGTTCACAAGC</t>
  </si>
  <si>
    <t>CCGCCTCGCGTGCTTCCTGC</t>
  </si>
  <si>
    <t>AACAATGGCCAACGAAGCAC</t>
  </si>
  <si>
    <t>GCCAGGAGCACAGAAGCCTC</t>
  </si>
  <si>
    <t>GCCAAGAAGTGAAAGGTGAC</t>
  </si>
  <si>
    <t>GATGAAAGAAGAAGCAACAA</t>
  </si>
  <si>
    <t>ACGACCCCAGTGTTCACAAG</t>
  </si>
  <si>
    <t>CATTTCCTGCTCAGCCTCTG</t>
  </si>
  <si>
    <t>CGCTCGAGAGAAGCAGATGA</t>
  </si>
  <si>
    <t>AGCCCAGGCCAGGGAGGAGA</t>
  </si>
  <si>
    <t>CGAGGGATGAGTTGGAGAGG</t>
  </si>
  <si>
    <t>TCGCTCGAGAGAAGCAGATG</t>
  </si>
  <si>
    <t>GAGGCAACGGTGCTGGAATT</t>
  </si>
  <si>
    <t>TCAGCTGAAGCAGGACCTGC</t>
  </si>
  <si>
    <t>GCAGAGCGCCAAGTCCCGAG</t>
  </si>
  <si>
    <t>AGCTGACCTGTTGGCTGAAA</t>
  </si>
  <si>
    <t>AAGAGGAATTGCTTCCAAAA</t>
  </si>
  <si>
    <t>TGTGAACTACTTTGCAATCC</t>
  </si>
  <si>
    <t>CCCCCAAGATCTCCTTCCCG</t>
  </si>
  <si>
    <t>TGAACTCAAGACAGAAATCG</t>
  </si>
  <si>
    <t>CTCCGAGAAACCTGGTTCTT</t>
  </si>
  <si>
    <t>TGGACTGCAGTACACAATCA</t>
  </si>
  <si>
    <t>TCTTTGAGCCTACCTTGGCC</t>
  </si>
  <si>
    <t>AAATTTGGCCAAGAAGTGAA</t>
  </si>
  <si>
    <t>ATTGGATCCACAGAATAAAA</t>
  </si>
  <si>
    <t>GGAACCATGATCTATTTATG</t>
  </si>
  <si>
    <t>TTGAAGCTTGGTATGTCAGG</t>
  </si>
  <si>
    <t>TGAGCTTCAGCTCTCTCAAG</t>
  </si>
  <si>
    <t>ATTCCACGGGAAGGAGATCT</t>
  </si>
  <si>
    <t>GTCCATGGTGACGATCCTCA</t>
  </si>
  <si>
    <t>CTTCTTTGAAGAGCTCTAGC</t>
  </si>
  <si>
    <t>GTTTGTTATTGCAGATGAAG</t>
  </si>
  <si>
    <t>CGAGGAGGAGGCAAAACTTC</t>
  </si>
  <si>
    <t>GCAGATGAAGTGGAAAGGGA</t>
  </si>
  <si>
    <t>GCAGGAAATGCAGCGCATCA</t>
  </si>
  <si>
    <t>AAGGGCACAGAGCTGCTGCT</t>
  </si>
  <si>
    <t>GGCCCAGATCACCGAGGAGG</t>
  </si>
  <si>
    <t>GGTGCTGGAATTGGGTTCAT</t>
  </si>
  <si>
    <t>GAAAGAGAGGGAGACAGCTC</t>
  </si>
  <si>
    <t>GTCATAAATGTGAAGCCCCA</t>
  </si>
  <si>
    <t>TCCTGAGGCTTCTGTGCTCC</t>
  </si>
  <si>
    <t>GATTTGGTGTGCCGGACTCT</t>
  </si>
  <si>
    <t>CACAGAGCTGCTGCTTGGAG</t>
  </si>
  <si>
    <t>CATGGTTCCCGATACATAGC</t>
  </si>
  <si>
    <t>TCTGAAGATAGCTCAGGACC</t>
  </si>
  <si>
    <t>CTTGCTGCTGCCACCCCTGT</t>
  </si>
  <si>
    <t>TCATCTGCTTCTCTCGAGCG</t>
  </si>
  <si>
    <t>GTACTGCAGTCCAAAGAACC</t>
  </si>
  <si>
    <t>TGCACAATGAGAACTCCGAC</t>
  </si>
  <si>
    <t>GGAGGCAACGGTGCTGGAAT</t>
  </si>
  <si>
    <t>TAGCCTTCTCCTCCCTGGCC</t>
  </si>
  <si>
    <t>CCACAGGGATGAAGCTGAAA</t>
  </si>
  <si>
    <t>CACAGTGGCCTGGCTCAAAA</t>
  </si>
  <si>
    <t>GGAGCACAGAAGCCTCAGGA</t>
  </si>
  <si>
    <t>TTCACCCCTCGCAGATGGAG</t>
  </si>
  <si>
    <t>CTTTCTAGCCTTCTCCTCCC</t>
  </si>
  <si>
    <t>TGGGGGTCAGTCTGTTCTCA</t>
  </si>
  <si>
    <t>CTCTGCAATTCTGCAGGTAC</t>
  </si>
  <si>
    <t>GCTCACCGGGTACGTGGGCT</t>
  </si>
  <si>
    <t>CATGCGGGAAGCGATGGCCC</t>
  </si>
  <si>
    <t>GAAGGCCGCAGAGGCTGAGC</t>
  </si>
  <si>
    <t>AGCATTCTCAGGATAAAATT</t>
  </si>
  <si>
    <t>CACAGCGATTCGCACGGAGG</t>
  </si>
  <si>
    <t>CCTGGACGGCGTAAGAAGCC</t>
  </si>
  <si>
    <t>GGAATATCTGAAGATAGCTC</t>
  </si>
  <si>
    <t>TGAGCCCCGCGCCATGGCCG</t>
  </si>
  <si>
    <t>CGAGATGGAGTTCAATTGCG</t>
  </si>
  <si>
    <t>GGAGGAGGCTGAACGCACGA</t>
  </si>
  <si>
    <t>AGTTCAGCAGATGAAAGCCC</t>
  </si>
  <si>
    <t>AACCCAAGACGTTCACCGTG</t>
  </si>
  <si>
    <t>CGAGGTGCTGGCACTGAAGA</t>
  </si>
  <si>
    <t>AATCCCCGCTTGTGAACACT</t>
  </si>
  <si>
    <t>AGAGAAGCAGATGAGGGAGG</t>
  </si>
  <si>
    <t>CCTGGCTTCTTACGCCGTCC</t>
  </si>
  <si>
    <t>CTCGCAATTGAACTCCATCT</t>
  </si>
  <si>
    <t>TGTCACTGTACGAGATGTTT</t>
  </si>
  <si>
    <t>TGAAAAGGCCCAGATCACCG</t>
  </si>
  <si>
    <t>ATTTGGTGTGCCGGACTCTG</t>
  </si>
  <si>
    <t>GGAGGAGAAGGCTAGAAAGC</t>
  </si>
  <si>
    <t>AGTTCACACCGTACATCTCC</t>
  </si>
  <si>
    <t>TACGCCGTCCAGGCCAAGGT</t>
  </si>
  <si>
    <t>ATTCTCTCCTCCCACATTTC</t>
  </si>
  <si>
    <t>CAAGCACAATACCATTAAAA</t>
  </si>
  <si>
    <t>CGTGGCCAGACCTGGAGACA</t>
  </si>
  <si>
    <t>GCGGGAATCGGCAGACACGA</t>
  </si>
  <si>
    <t>ACCAGGCTTCCCGATCCACA</t>
  </si>
  <si>
    <t>CCCCTGTGGATCGGGAAGCC</t>
  </si>
  <si>
    <t>GAAAGCTCTGGACAAGATCG</t>
  </si>
  <si>
    <t>GTAGATGACATCGATGAAGA</t>
  </si>
  <si>
    <t>CTCAGCCTCTGCATCGGCCT</t>
  </si>
  <si>
    <t>TCCGGGTTGGCCTTCCACTG</t>
  </si>
  <si>
    <t>TGGCCTTCCACTGGGGCAGC</t>
  </si>
  <si>
    <t>CTCAGGGTCCGTCTCCGGGT</t>
  </si>
  <si>
    <t>GATCCACAGGGGCAGGGTCA</t>
  </si>
  <si>
    <t>GCAGCGGGATGACACGGCGC</t>
  </si>
  <si>
    <t>ATGGCTGTAACTGACCACCT</t>
  </si>
  <si>
    <t>TTACCCGCTGTGGGGGCGCA</t>
  </si>
  <si>
    <t>CGCGGTAGAAGCAGGTAGTC</t>
  </si>
  <si>
    <t>CATAGGAGGTGTCTTCAAAC</t>
  </si>
  <si>
    <t>CACCAGGCTTCCCGATCCAC</t>
  </si>
  <si>
    <t>TCTGAGCCACATTGAGGGGA</t>
  </si>
  <si>
    <t>CCTTACAGGAAGAGCGTTCG</t>
  </si>
  <si>
    <t>GCGGTAGAAGCAGGTAGTCT</t>
  </si>
  <si>
    <t>CAGGCCCCCACCCCTCTGTG</t>
  </si>
  <si>
    <t>GAGATACGTGGTGGCTTGTA</t>
  </si>
  <si>
    <t>CTGAGCCACATTGAGGGGAG</t>
  </si>
  <si>
    <t>AGCCACCTTGTCTCCAGGTC</t>
  </si>
  <si>
    <t>TATCTCTGAGCCACATTGAG</t>
  </si>
  <si>
    <t>CCTCTGCGCATGGTCTTCCG</t>
  </si>
  <si>
    <t>CCCACAGCGGCCAAGATTGC</t>
  </si>
  <si>
    <t>CCAGGCTTCCCGATCCACAG</t>
  </si>
  <si>
    <t>TGTGGCTCAGAGATACGTGG</t>
  </si>
  <si>
    <t>TCTCTGTCTGCATCCGCTCA</t>
  </si>
  <si>
    <t>GAGGCTGCTTTACCCGCTGT</t>
  </si>
  <si>
    <t>CCGGGTGAAGGCCGTGGATG</t>
  </si>
  <si>
    <t>CCGTGGATGGGGACGAGCAG</t>
  </si>
  <si>
    <t>GAGCTGCTCCTTCTGGAACA</t>
  </si>
  <si>
    <t>GATGACACGGCGCCGGCTCA</t>
  </si>
  <si>
    <t>CTGGAGACAAGGTGGCTGCC</t>
  </si>
  <si>
    <t>CCTTCTGGAACAAGGCCTCA</t>
  </si>
  <si>
    <t>CCCCGGAAGACCATGCGCAG</t>
  </si>
  <si>
    <t>GCTGTGGGGGCGCATGGATC</t>
  </si>
  <si>
    <t>AAGGCCTCAGGGTCCGTCTC</t>
  </si>
  <si>
    <t>CAGCATCCTTCGGAAAGCTC</t>
  </si>
  <si>
    <t>CTGTTGGAAGAGAGGCGGAT</t>
  </si>
  <si>
    <t>ACAGGACCGAGTAGTCATCC</t>
  </si>
  <si>
    <t>CCCATCCACGGCCTTCACCC</t>
  </si>
  <si>
    <t>CCGGAAGACCATGCGCAGAG</t>
  </si>
  <si>
    <t>TCAAGTCTCTGTTGGAAGAG</t>
  </si>
  <si>
    <t>TCTTGTCCAGAGCTTTCCGA</t>
  </si>
  <si>
    <t>GGAATAGCCATCTGCATAGG</t>
  </si>
  <si>
    <t>TGCCGGTCTCTACAATGACT</t>
  </si>
  <si>
    <t>CGGTAGAAGCAGGTAGTCTG</t>
  </si>
  <si>
    <t>CTCCGAGTCATTGTAGAGAC</t>
  </si>
  <si>
    <t>TCTCCGGGTTGGCCTTCCAC</t>
  </si>
  <si>
    <t>TCAGCTGATCAAACAAACCC</t>
  </si>
  <si>
    <t>ACATCCAGAAGACCCATGAG</t>
  </si>
  <si>
    <t>GGGATGGCCCCACAGAGGGG</t>
  </si>
  <si>
    <t>GGCCAGACCTGGAGACAAGG</t>
  </si>
  <si>
    <t>CGGCTCAGGGTGTGTCTCCT</t>
  </si>
  <si>
    <t>CGCAGCTTTGTCCGGTAATA</t>
  </si>
  <si>
    <t>CCCGGAAGACCATGCGCAGA</t>
  </si>
  <si>
    <t>CACAGGCCCCCACCCCTCTG</t>
  </si>
  <si>
    <t>GTATCTCTGAGCCACATTGA</t>
  </si>
  <si>
    <t>CGAGCAGTGGATCCTGGCCG</t>
  </si>
  <si>
    <t>TTGGCCTTCCACTGGGGCAG</t>
  </si>
  <si>
    <t>CAGGACCGAGTAGTCATCCT</t>
  </si>
  <si>
    <t>CCAGCACGAGCTGCTCCTTC</t>
  </si>
  <si>
    <t>TCTGCCTGCCCCACAGCCCC</t>
  </si>
  <si>
    <t>CGGCCTTGGCGGTTGTGTAG</t>
  </si>
  <si>
    <t>GCCCCAGTGGAAGGCCAACC</t>
  </si>
  <si>
    <t>ACAATGACTCGGAGCCACCC</t>
  </si>
  <si>
    <t>TGATCCATGCGCCCCCACAG</t>
  </si>
  <si>
    <t>TCTGGCCACGTAGTCTCCTG</t>
  </si>
  <si>
    <t>AGGCTGCTTTACCCGCTGTG</t>
  </si>
  <si>
    <t>AAGTTCTGCAATGCGGGAAT</t>
  </si>
  <si>
    <t>GGGTTTGTTTGATCAGCTGA</t>
  </si>
  <si>
    <t>TGTGGGGCCATCCCTGCCTC</t>
  </si>
  <si>
    <t>GATGGCCCCACAGAGGGGTG</t>
  </si>
  <si>
    <t>CCACTGCTCGTCCCCATCCA</t>
  </si>
  <si>
    <t>CTTCCCGATCCACAGGGGCA</t>
  </si>
  <si>
    <t>CCCTGCCTCAGGAGACTACG</t>
  </si>
  <si>
    <t>TGCTGCCCTCACTTGTCACC</t>
  </si>
  <si>
    <t>CCAGAAGGAGCAGCTCGTGC</t>
  </si>
  <si>
    <t>CGCGGAAATCAAGTCTCTGT</t>
  </si>
  <si>
    <t>GGGGCGCATGGATCAGGGCG</t>
  </si>
  <si>
    <t>CCCCATCCACGGCCTTCACC</t>
  </si>
  <si>
    <t>AGCAGGTAGTCTGGGGATAC</t>
  </si>
  <si>
    <t>ACAGGCCCCCACCCCTCTGT</t>
  </si>
  <si>
    <t>CAAGGTGGCTGCCCGGGTGA</t>
  </si>
  <si>
    <t>CCGGCTCAGGGTGTGTCTCC</t>
  </si>
  <si>
    <t>TGGCCTCTACACAACCGCCA</t>
  </si>
  <si>
    <t>CCCGGGTGAAGGCCGTGGAT</t>
  </si>
  <si>
    <t>AGAGGCCACGCAGCTTTGTC</t>
  </si>
  <si>
    <t>GCATCCGCTCATGGGTCTTC</t>
  </si>
  <si>
    <t>AGGACCGAGTAGTCATCCTG</t>
  </si>
  <si>
    <t>GCAGTGGATCCTGGCCGAGG</t>
  </si>
  <si>
    <t>GATCCATGCGCCCCCACAGC</t>
  </si>
  <si>
    <t>GCCCGGGTGAAGGCCGTGGA</t>
  </si>
  <si>
    <t>TCCTTCTGGAACAAGGCCTC</t>
  </si>
  <si>
    <t>TCATGGCCGACTGCTGCAGC</t>
  </si>
  <si>
    <t>AGGCCTCAGGGTCCGTCTCC</t>
  </si>
  <si>
    <t>GGATGGCCCCACAGAGGGGT</t>
  </si>
  <si>
    <t>CCACGTAGTCTCCTGAGGCA</t>
  </si>
  <si>
    <t>TGCGGGAATCGGCAGACACG</t>
  </si>
  <si>
    <t>GCAGGGATGGCCCCACAGAG</t>
  </si>
  <si>
    <t>GTGTCATCCCGCTGCCCCAG</t>
  </si>
  <si>
    <t>GCCACGTAGTCTCCTGAGGC</t>
  </si>
  <si>
    <t>CTGTGAGAAGTTCTGCAATG</t>
  </si>
  <si>
    <t>CAATGTGGCTCAGAGATACG</t>
  </si>
  <si>
    <t>ATTGTAGAGACCGGCAATCT</t>
  </si>
  <si>
    <t>CTCTGTCTGCATCCGCTCAT</t>
  </si>
  <si>
    <t>CATCAGCACCCCTCTGCGCA</t>
  </si>
  <si>
    <t>GGCAGGGATGGCCCCACAGA</t>
  </si>
  <si>
    <t>AGTCTCTGTTGGAAGAGAGG</t>
  </si>
  <si>
    <t>GCTTCCCGATCCACAGGGGC</t>
  </si>
  <si>
    <t>AGCCTCTGCATCGGCCTTGG</t>
  </si>
  <si>
    <t>CGGCCATGACCCTGCCCCTG</t>
  </si>
  <si>
    <t>GATCAGGGCGCGGTAGAAGC</t>
  </si>
  <si>
    <t>GGTTGGTGTCACTCACTTGT</t>
  </si>
  <si>
    <t>GAAGACACCTCCTATGCAGA</t>
  </si>
  <si>
    <t>CTGCGCATGGTCTTCCGGGG</t>
  </si>
  <si>
    <t>ACTGGGGCAGCGGGATGACA</t>
  </si>
  <si>
    <t>GGATGACACGGCGCCGGCTC</t>
  </si>
  <si>
    <t>CTTGCACTCAGCCTCTGCAT</t>
  </si>
  <si>
    <t>CCCCTCTGCGCATGGTCTTC</t>
  </si>
  <si>
    <t>AGGCAGGGATGGCCCCACAG</t>
  </si>
  <si>
    <t>CGTATCTCTGAGCCACATTG</t>
  </si>
  <si>
    <t>GGCTGCCCGGGTGAAGGCCG</t>
  </si>
  <si>
    <t>TCCCCGCCCTCAGCATCCTT</t>
  </si>
  <si>
    <t>GGAGACTACGTGGCCAGACC</t>
  </si>
  <si>
    <t>TGTAACTGACCACCTCGGCC</t>
  </si>
  <si>
    <t>GGAGGCTGCTTTACCCGCTG</t>
  </si>
  <si>
    <t>TGGAGACAAGGTGGCTGCCC</t>
  </si>
  <si>
    <t>AACCGCCAAGGCCGATGCAG</t>
  </si>
  <si>
    <t>CATGGCCGACTGCTGCAGCA</t>
  </si>
  <si>
    <t>TGTGAGAAGTTCTGCAATGC</t>
  </si>
  <si>
    <t>ATGGCCCCACAGAGGGGTGG</t>
  </si>
  <si>
    <t>GATGACCCTGCTGCAGCAGT</t>
  </si>
  <si>
    <t>CTATTCCCCTCCCCTCAATG</t>
  </si>
  <si>
    <t>CTGTGGGGGCGCATGGATCA</t>
  </si>
  <si>
    <t>GCAGGTAGTCTGGGGATACA</t>
  </si>
  <si>
    <t>CCAGGAGACACACCCTGAGC</t>
  </si>
  <si>
    <t>CGGGCAGCCACCTTGTCTCC</t>
  </si>
  <si>
    <t>CCCTGAGGCCTTGTTCCAGA</t>
  </si>
  <si>
    <t>TATTACCGGACAAAGCTGCG</t>
  </si>
  <si>
    <t>TGACCCTGCCCCTGTGGATC</t>
  </si>
  <si>
    <t>TGGTGTCACTCACTTGTTGG</t>
  </si>
  <si>
    <t>CTCTGAGCCACATTGAGGGG</t>
  </si>
  <si>
    <t>TGGGGACGAGCAGTGGATCC</t>
  </si>
  <si>
    <t>CTCCGGGTTGGCCTTCCACT</t>
  </si>
  <si>
    <t>TCACTCACTTGTTGGTGGCA</t>
  </si>
  <si>
    <t>ATGACCCTGCCCCTGTGGAT</t>
  </si>
  <si>
    <t>CAACCCGGAGACGGACCCTG</t>
  </si>
  <si>
    <t>ACAGCCCCAGGATGACTACT</t>
  </si>
  <si>
    <t>CTGCAGTTTCTCCCTATTAC</t>
  </si>
  <si>
    <t>ACGCAGCTTTGTCCGGTAAT</t>
  </si>
  <si>
    <t>GGCTGCTTTACCCGCTGTGG</t>
  </si>
  <si>
    <t>GTGGAAGGCCAACCCGGAGA</t>
  </si>
  <si>
    <t>CCCTCTGCGCATGGTCTTCC</t>
  </si>
  <si>
    <t>CATCCCGCTGCCCCAGTGGA</t>
  </si>
  <si>
    <t>GTAGTCTCCTGAGGCAGGGA</t>
  </si>
  <si>
    <t>AGGGGAATAGCCATCTGCAT</t>
  </si>
  <si>
    <t>GGGCAGCGGGGTGGTGAGGC</t>
  </si>
  <si>
    <t>GGCCACCACCGCCGCTACCA</t>
  </si>
  <si>
    <t>CTGCGTGTACTGCCTGGCCG</t>
  </si>
  <si>
    <t>GCATAAACGGGAGAAGAGGA</t>
  </si>
  <si>
    <t>CCAAGATCCGAGAACTGCAG</t>
  </si>
  <si>
    <t>GCTGGTAGCCGTGGTAGCGG</t>
  </si>
  <si>
    <t>TTCCCCGTTTGGAGCCGGCT</t>
  </si>
  <si>
    <t>CTCTGCCGACTCTTCCATCT</t>
  </si>
  <si>
    <t>TGTGGCTGAGCAGCAGCAGC</t>
  </si>
  <si>
    <t>CGGGGCACAGCTCGATGTCC</t>
  </si>
  <si>
    <t>CGTAATGCTCCATCACCTCT</t>
  </si>
  <si>
    <t>GAAGCCTGGAAGGTTCTCAA</t>
  </si>
  <si>
    <t>GGACAAGAAGGAGAAGGAAA</t>
  </si>
  <si>
    <t>CGAGGCAGCGCGGCATAAAC</t>
  </si>
  <si>
    <t>AAACCTAGCCGGCTCCAAAC</t>
  </si>
  <si>
    <t>AAGCCGCCTTCCTAGCTACC</t>
  </si>
  <si>
    <t>GGAAGCTGAAAGAGAGACAG</t>
  </si>
  <si>
    <t>CCATCACCTCTTGGGGAGTC</t>
  </si>
  <si>
    <t>AGGACTTTGTCCAGGTAGCT</t>
  </si>
  <si>
    <t>TCTCCTTCTTGTCCTTCCCC</t>
  </si>
  <si>
    <t>GCTCTGGGGGCCCGAGGCCG</t>
  </si>
  <si>
    <t>CGGCGAGCGGGGGAAGATGG</t>
  </si>
  <si>
    <t>GGTGTGGTCTGTCACGCGGT</t>
  </si>
  <si>
    <t>TCCGAGAACTGCAGCGGTAC</t>
  </si>
  <si>
    <t>CGCGGTTGGGGATGGTGTCG</t>
  </si>
  <si>
    <t>GAAGCGCAAGATCACCAAGG</t>
  </si>
  <si>
    <t>GCGCAGCTCCTTCTCCTCCT</t>
  </si>
  <si>
    <t>AGTCCGGGAAGCACCAACGT</t>
  </si>
  <si>
    <t>GGGTGGTGAGGCTGGGTGAG</t>
  </si>
  <si>
    <t>CCCACGTGGACATGTACGTG</t>
  </si>
  <si>
    <t>GGGGAAGGACAAGAAGGAGA</t>
  </si>
  <si>
    <t>GCAGCGGGCTCACCTCGGCC</t>
  </si>
  <si>
    <t>TAATGCTCCATCACCTCTTG</t>
  </si>
  <si>
    <t>CAAGATCACCAAGGAGGAGA</t>
  </si>
  <si>
    <t>GCACCTTCTCGCGATCTGAC</t>
  </si>
  <si>
    <t>GCCTGGAAGGTTCTCAATGG</t>
  </si>
  <si>
    <t>GGGGGAAGATGGCGGAGCTG</t>
  </si>
  <si>
    <t>AGCTGGGCTACATGCCGCTG</t>
  </si>
  <si>
    <t>TCTGACAGGAGCTCGAAGCC</t>
  </si>
  <si>
    <t>AGAAAGCGGCTGGATCTCCA</t>
  </si>
  <si>
    <t>GGTGCCAGCCTTCCTGGGGA</t>
  </si>
  <si>
    <t>TGGGGGCCCGAGGCCGAGGG</t>
  </si>
  <si>
    <t>GGTACAGCGGCCTCAGCTTC</t>
  </si>
  <si>
    <t>GGTGAGAGGGGGCCTCCGCT</t>
  </si>
  <si>
    <t>TTAAAGACCACCTCCAGAAG</t>
  </si>
  <si>
    <t>GCTCCTGTCAGATCGCGAGA</t>
  </si>
  <si>
    <t>AGGAGCTGCGCCTGAAGCTG</t>
  </si>
  <si>
    <t>GATGTCCAGCGGGGGCAGCG</t>
  </si>
  <si>
    <t>CGCGGCATAAACGGGAGAAG</t>
  </si>
  <si>
    <t>CAATCTGGTGCCAGCCTTCC</t>
  </si>
  <si>
    <t>GTCCAGCGGGGGCAGCGGGG</t>
  </si>
  <si>
    <t>ACGAGGCAGCGCGGCATAAA</t>
  </si>
  <si>
    <t>CATCACCTCTTGGGGAGTCC</t>
  </si>
  <si>
    <t>TGTCCAGGTAGCTAGGAAGG</t>
  </si>
  <si>
    <t>AGCCACAGAGATGTCCAGCG</t>
  </si>
  <si>
    <t>CTCCTTTCCCCGTTTGGAGC</t>
  </si>
  <si>
    <t>CTGCAGCGGTACCGGCGAAA</t>
  </si>
  <si>
    <t>CTCTGGGGGCCCGAGGCCGA</t>
  </si>
  <si>
    <t>CGGGGGAAGATGGCGGAGCT</t>
  </si>
  <si>
    <t>GAAGTACTGCGTGTACTGCC</t>
  </si>
  <si>
    <t>CGTCCACCAGCTGGTAGCCG</t>
  </si>
  <si>
    <t>GCCATCGAGCAGTTCGGCTT</t>
  </si>
  <si>
    <t>GCCGGTACCGCTGCAGTTCT</t>
  </si>
  <si>
    <t>GCTACCAGCTGGTGGACGGC</t>
  </si>
  <si>
    <t>TTCTCGGCCGGCGCCGAGAT</t>
  </si>
  <si>
    <t>TGCAGCGGTACCGGCGAAAC</t>
  </si>
  <si>
    <t>GGCAGCGGGGTGGTGAGGCT</t>
  </si>
  <si>
    <t>GGCCTCCGCTGGGACAGGTG</t>
  </si>
  <si>
    <t>GAAGCGCAGCGGGCTCACCT</t>
  </si>
  <si>
    <t>GTCTGTCACGCGGTTGGGGA</t>
  </si>
  <si>
    <t>GGATTCCTTGCCGCTTCTGG</t>
  </si>
  <si>
    <t>TTCACAGTCACGTAGCGGGC</t>
  </si>
  <si>
    <t>CCGCACGTACATGTCCACGT</t>
  </si>
  <si>
    <t>CATCGCCCGTGACTACAATC</t>
  </si>
  <si>
    <t>TGGTGAGGCTGGGTGAGAGG</t>
  </si>
  <si>
    <t>CAGCCACAGAGATGTCCAGC</t>
  </si>
  <si>
    <t>GCCACAGAGATGTCCAGCGG</t>
  </si>
  <si>
    <t>ACGGCGGGCGCTTCACGCTC</t>
  </si>
  <si>
    <t>GCGCCGGCCGAGAAGCACTC</t>
  </si>
  <si>
    <t>GGTAGCCGTGGTAGCGGCGG</t>
  </si>
  <si>
    <t>GAGGGGGCCTCCGCTGGGAC</t>
  </si>
  <si>
    <t>CCGCTGCAGTTCTCGGATCT</t>
  </si>
  <si>
    <t>CGCCGGCCGAGAAGCACTCG</t>
  </si>
  <si>
    <t>CAGCTCGATGTCCTGGCACT</t>
  </si>
  <si>
    <t>GCCGTCCTCCTTTCCCCGTT</t>
  </si>
  <si>
    <t>AGCCGGCTCCAAACGGGGAA</t>
  </si>
  <si>
    <t>AGCCGTGGTAGCGGCGGTGG</t>
  </si>
  <si>
    <t>ATCTCGTAATCATCCCGCAG</t>
  </si>
  <si>
    <t>GGGGATGGTGTCGGGGATGC</t>
  </si>
  <si>
    <t>ATTTCCTCACAGAAAGCGGC</t>
  </si>
  <si>
    <t>AGTCTTCACAGTCACGTAGC</t>
  </si>
  <si>
    <t>GCGGCGGTGGTGGCCGATCT</t>
  </si>
  <si>
    <t>TTTGTCATCGTAGGAAGATA</t>
  </si>
  <si>
    <t>TTGAATTTCCTCACAGAAAG</t>
  </si>
  <si>
    <t>TTACGAGATCGAGTATGACC</t>
  </si>
  <si>
    <t>CGGGGATGCAGGCCTTCCCC</t>
  </si>
  <si>
    <t>CACCACCCCGCTGCCCCCGC</t>
  </si>
  <si>
    <t>GCGACTGGTCCAGCCGCCCT</t>
  </si>
  <si>
    <t>GTGGTGGCCGATCTCGGCGC</t>
  </si>
  <si>
    <t>ACTCCTTGCATGACATGAAC</t>
  </si>
  <si>
    <t>TCGGTGCAGCGGAAGCGCAG</t>
  </si>
  <si>
    <t>CTTCCTGGGGAAGGACAAGA</t>
  </si>
  <si>
    <t>GAGCCCGCTGATGAGCGTCT</t>
  </si>
  <si>
    <t>CGGCTCCAAACGGGGAAAGG</t>
  </si>
  <si>
    <t>GGTGGTGAGGCTGGGTGAGA</t>
  </si>
  <si>
    <t>GCGGGGGCAGCGGGGTGGTG</t>
  </si>
  <si>
    <t>GCGGGGGAAGATGGCGGAGC</t>
  </si>
  <si>
    <t>ACAGGAGCTCGAAGCCTGGA</t>
  </si>
  <si>
    <t>AAAACCTAGCCGGCTCCAAA</t>
  </si>
  <si>
    <t>CACGGCTACCAGCTGGTGGA</t>
  </si>
  <si>
    <t>ATGCCGAGACGCTCATCAGC</t>
  </si>
  <si>
    <t>CGGTGCAGCGGAAGCGCAGC</t>
  </si>
  <si>
    <t>AGATGTCCAGCGGGGGCAGC</t>
  </si>
  <si>
    <t>GTAATGCTCCATCACCTCTT</t>
  </si>
  <si>
    <t>GTAGCTAGGAAGGCGGCTTT</t>
  </si>
  <si>
    <t>GGCGCCGGCCGAGAAGCACT</t>
  </si>
  <si>
    <t>AAGGAGAACAAAAACCTAGC</t>
  </si>
  <si>
    <t>AGATCCAGCCGCTTTCTGTG</t>
  </si>
  <si>
    <t>TCAGCTTCAAGACGCGTCCC</t>
  </si>
  <si>
    <t>ATGTACATCCACGGGAACCT</t>
  </si>
  <si>
    <t>GGCTACCAGCTGGTGGACGG</t>
  </si>
  <si>
    <t>GAAGATATGGCTGCCCACGT</t>
  </si>
  <si>
    <t>CTGGCACCAGATTGTAGTCA</t>
  </si>
  <si>
    <t>CAGAAAGCGGCTGGATCTCC</t>
  </si>
  <si>
    <t>CATGTACATCCACGGGAACC</t>
  </si>
  <si>
    <t>AGGCCTTCCCCAGGTTCCCG</t>
  </si>
  <si>
    <t>TGTGGTCTGTCACGCGGTTG</t>
  </si>
  <si>
    <t>TCTTGGTGATCCCGTTTCGC</t>
  </si>
  <si>
    <t>CTGCCCACGTTGGTGCTTCC</t>
  </si>
  <si>
    <t>AGCGCCCGCCGTCCACCAGC</t>
  </si>
  <si>
    <t>AATCTGGTGCCAGCCTTCCT</t>
  </si>
  <si>
    <t>CTTCTTGTCCTTCCCCAGGA</t>
  </si>
  <si>
    <t>CTGGACGCCATCGAGCAGTT</t>
  </si>
  <si>
    <t>GGCCCGAGGCCGAGGGCGGC</t>
  </si>
  <si>
    <t>AACCTAGCCGGCTCCAAACG</t>
  </si>
  <si>
    <t>GAGTCCGGGAAGCACCAACG</t>
  </si>
  <si>
    <t>ATCTGGTGCCAGCCTTCCTG</t>
  </si>
  <si>
    <t>TCGCGAGGAGCAGCTGCTGC</t>
  </si>
  <si>
    <t>GCGGGCGCTTCACGCTCTGG</t>
  </si>
  <si>
    <t>AGCAGTTCGGCTTCGGAAAC</t>
  </si>
  <si>
    <t>CCAGCTGGTAGCCGTGGTAG</t>
  </si>
  <si>
    <t>GACAGGTGTGGTCTGTCACG</t>
  </si>
  <si>
    <t>GTGGCTGAGCAGCAGCAGCT</t>
  </si>
  <si>
    <t>GTGGTGAGGCTGGGTGAGAG</t>
  </si>
  <si>
    <t>TGGACAAAGTCCTAAAGAAA</t>
  </si>
  <si>
    <t>CACGCGGTTGGGGATGGTGT</t>
  </si>
  <si>
    <t>GGCGGGCGCTTCACGCTCTG</t>
  </si>
  <si>
    <t>TGCTTCCCGGACTCCCCAAG</t>
  </si>
  <si>
    <t>TCCGAAGCCGAACTGCTCGA</t>
  </si>
  <si>
    <t>CTACCACGGCTACCAGCTGG</t>
  </si>
  <si>
    <t>GGGTGAGAGGGGGCCTCCGC</t>
  </si>
  <si>
    <t>GATGCCGAGACGCTCATCAG</t>
  </si>
  <si>
    <t>CATCCACGGGAACCTGGGGA</t>
  </si>
  <si>
    <t>TGTCCTGGCACTCGGTGCAG</t>
  </si>
  <si>
    <t>CGAGCTGAAGCGCGCCCACG</t>
  </si>
  <si>
    <t>AGCTGAAAGAGAGACAGCGG</t>
  </si>
  <si>
    <t>TTGTCCTTCCCCAGGAAGGC</t>
  </si>
  <si>
    <t>TGCCCCGAGTGCTTCTCGGC</t>
  </si>
  <si>
    <t>GCACAAAGAAAAAATGCTCC</t>
  </si>
  <si>
    <t>CGGCGGGCGCTTCACGCTCT</t>
  </si>
  <si>
    <t>GATCACCAAGATGGAAGAGT</t>
  </si>
  <si>
    <t>TCAGCCACAGAGATGTCCAG</t>
  </si>
  <si>
    <t>GCTGGGCTACATGCCGCTGC</t>
  </si>
  <si>
    <t>GCCGCCATTGAGAACCTTCC</t>
  </si>
  <si>
    <t>CCGCTACCACGGCTACCAGC</t>
  </si>
  <si>
    <t>TCCGCACGTACATGTCCACG</t>
  </si>
  <si>
    <t>TGATGAGCGTCTCGGCATCC</t>
  </si>
  <si>
    <t>ACAGACCACACCTGTCCCAG</t>
  </si>
  <si>
    <t>AGGGGATTCCTTGCCGCTTC</t>
  </si>
  <si>
    <t>GTGTGGTCTGTCACGCGGTT</t>
  </si>
  <si>
    <t>GCTGAAGCGCAAGATCACCA</t>
  </si>
  <si>
    <t>GCAGTTCTCGGATCTTGGCC</t>
  </si>
  <si>
    <t>ACGTGAGCATGTACATCCAC</t>
  </si>
  <si>
    <t>CTTTGTCCAGGTAGCTAGGA</t>
  </si>
  <si>
    <t>GCGAAACGGGATCACCAAGA</t>
  </si>
  <si>
    <t>GCAGTTCGGCTTCGGAAACT</t>
  </si>
  <si>
    <t>GGAAGAGTCGGCAGAGTACG</t>
  </si>
  <si>
    <t>TCCAAACGGGGAAAGGAGGA</t>
  </si>
  <si>
    <t>GACCACCTCCAGAAGCGGCA</t>
  </si>
  <si>
    <t>GCCCCCGCTGGACATCTCTG</t>
  </si>
  <si>
    <t>TTCCTTGCCGCTTCTGGAGG</t>
  </si>
  <si>
    <t>GCTGTGCCCCGAGTGCTTCT</t>
  </si>
  <si>
    <t>CTTCACGCTCTGGGGGCCCG</t>
  </si>
  <si>
    <t>CCGGACTCCCCAAGAGGTGA</t>
  </si>
  <si>
    <t>TAGTCTTCACAGTCACGTAG</t>
  </si>
  <si>
    <t>TGGCACCAGATTGTAGTCAC</t>
  </si>
  <si>
    <t>CAGCAGCTGCTCCTCGCGAC</t>
  </si>
  <si>
    <t>CTTCCGCTGCACCGAGTGCC</t>
  </si>
  <si>
    <t>GACCACACCTGTCCCAGCGG</t>
  </si>
  <si>
    <t>GTCCAGCCGCCCTCGGCCTC</t>
  </si>
  <si>
    <t>GTACCAGTTCATGTCATGCA</t>
  </si>
  <si>
    <t>TGCACAAAGAAAAAATGCTC</t>
  </si>
  <si>
    <t>TACGTGAGCATGTACATCCA</t>
  </si>
  <si>
    <t>GGGCGGCTGGACCAGTCGCG</t>
  </si>
  <si>
    <t>GAGATGTCCAGCGGGGGCAG</t>
  </si>
  <si>
    <t>CGGCAGAGTACGAGGCAGCG</t>
  </si>
  <si>
    <t>CAACTATGATGACGACGACG</t>
  </si>
  <si>
    <t>GGTCCAGCCGCCCTCGGCCT</t>
  </si>
  <si>
    <t>TGTACATCCACGGGAACCTG</t>
  </si>
  <si>
    <t>CATGACATGAACTGGTACAG</t>
  </si>
  <si>
    <t>ACGCGGTTGGGGATGGTGTC</t>
  </si>
  <si>
    <t>GCTAAAATTGCTTGTTTGGC</t>
  </si>
  <si>
    <t>CATCACAACCGCCACCTATT</t>
  </si>
  <si>
    <t>ATATGGAACCAAAGAAGCCC</t>
  </si>
  <si>
    <t>GCCTCACTGTGCATAATTGG</t>
  </si>
  <si>
    <t>GGAGGGGAAGTCCTTGCAGT</t>
  </si>
  <si>
    <t>CAAGGACTTCCCCTCCATGC</t>
  </si>
  <si>
    <t>TCTTCTCGGACAAAGTATCA</t>
  </si>
  <si>
    <t>TTAGGAGCCGCTCTGTTTAT</t>
  </si>
  <si>
    <t>CCGTCCAGCGCCAGCATGGA</t>
  </si>
  <si>
    <t>TTCGGAGATCATCGCCTTCA</t>
  </si>
  <si>
    <t>GTTGGAGACGCCCGTGGAGT</t>
  </si>
  <si>
    <t>CAGGTTGGCCCAATAGGTGG</t>
  </si>
  <si>
    <t>AACGCACGCCTTCCACAGGT</t>
  </si>
  <si>
    <t>TATGATCGCTGCTGTCAGCC</t>
  </si>
  <si>
    <t>TTTATCGGAGCCTCCGACTT</t>
  </si>
  <si>
    <t>CCGAGAAGACATGACAGATG</t>
  </si>
  <si>
    <t>CATTCCAAAGAGCGCAAATA</t>
  </si>
  <si>
    <t>GGCGTGCGTTACCGACTCCA</t>
  </si>
  <si>
    <t>AGACACCTTCCAGTAGTCGG</t>
  </si>
  <si>
    <t>TGTGATGACCGTGCCGTCGA</t>
  </si>
  <si>
    <t>CCTTTCAGATACACATACAA</t>
  </si>
  <si>
    <t>GGAGCCTCACTGTGCATAAT</t>
  </si>
  <si>
    <t>CTTTCTCACAGGTATGAATT</t>
  </si>
  <si>
    <t>GCTGTCAGCCTGGGCTTCTT</t>
  </si>
  <si>
    <t>CGGCATGGCTAGCACGGCTT</t>
  </si>
  <si>
    <t>CCACGCTGCCCACCGACTAC</t>
  </si>
  <si>
    <t>TGCCCATCCAATAAACAGAG</t>
  </si>
  <si>
    <t>GGAATGAAGTGTACCAAAGT</t>
  </si>
  <si>
    <t>ACCGTCCAGCGCCAGCATGG</t>
  </si>
  <si>
    <t>CTTCCCCTCCATGCTGGCGC</t>
  </si>
  <si>
    <t>CACGGGCGTCTCCAACTGCA</t>
  </si>
  <si>
    <t>TGGAAGGTGTCTACCATCGA</t>
  </si>
  <si>
    <t>ATGATCGCTGCTGTCAGCCT</t>
  </si>
  <si>
    <t>ACCACCAATTATGCACAGTG</t>
  </si>
  <si>
    <t>CATGGTCTCCATCTCAGGCT</t>
  </si>
  <si>
    <t>GTAGTCGGTGGGCAGCGTGG</t>
  </si>
  <si>
    <t>CGTCCAGCGCCAGCATGGAG</t>
  </si>
  <si>
    <t>ATGAAGTGTACCAAAGTCGG</t>
  </si>
  <si>
    <t>GCCTTCATGGTCTCCATCTC</t>
  </si>
  <si>
    <t>GGTAGACACCTTCCAGTAGT</t>
  </si>
  <si>
    <t>CGGTAACGCACGCCTTCCAC</t>
  </si>
  <si>
    <t>GGTTATATACAGGCATGTAG</t>
  </si>
  <si>
    <t>CCACAGGTTGGCCCAATAGG</t>
  </si>
  <si>
    <t>CTTGCAGTTGGAGACGCCCG</t>
  </si>
  <si>
    <t>CAGACCGTCCAGCGCCAGCA</t>
  </si>
  <si>
    <t>GGTGTCTACCATCGACGGCA</t>
  </si>
  <si>
    <t>GCCTGAGATGGAGACCATGA</t>
  </si>
  <si>
    <t>CTTTCAGATACACATACAAC</t>
  </si>
  <si>
    <t>CTCCATCTCAGGCTGGGTAC</t>
  </si>
  <si>
    <t>CCAGTAGTCGGTGGGCAGCG</t>
  </si>
  <si>
    <t>TCTCGGACAAAGTATCATGG</t>
  </si>
  <si>
    <t>GAGCCGCTCTGTTTATTGGA</t>
  </si>
  <si>
    <t>TTTCAGATACACATACAACG</t>
  </si>
  <si>
    <t>CCCTCCATGCTGGCGCTGGA</t>
  </si>
  <si>
    <t>CACCAGTACCCAGCCTGAGA</t>
  </si>
  <si>
    <t>CTATTGGGCCAACCTGTGGA</t>
  </si>
  <si>
    <t>AGCCGGCGGCATGGCTAGCA</t>
  </si>
  <si>
    <t>CCACCTATTGGGCCAACCTG</t>
  </si>
  <si>
    <t>ATATGCAAACAAAATCACAA</t>
  </si>
  <si>
    <t>GCTCTGTTTATTGGATGGGC</t>
  </si>
  <si>
    <t>TCTAATTGCAGGTTATATAC</t>
  </si>
  <si>
    <t>CTGACAACAACAAAACACCC</t>
  </si>
  <si>
    <t>TCATGGTCTCCATCTCAGGC</t>
  </si>
  <si>
    <t>CTAAAATTGCTTGTTTGGCT</t>
  </si>
  <si>
    <t>TCATCACAACCGCCACCTAT</t>
  </si>
  <si>
    <t>GCTGCCCACCGACTACTGGA</t>
  </si>
  <si>
    <t>GGTTCCATATTTGCGCTCTT</t>
  </si>
  <si>
    <t>GGGATTGTATTCATACTGTC</t>
  </si>
  <si>
    <t>GCGTGCGTTACCGACTCCAC</t>
  </si>
  <si>
    <t>CTTCCACAGGTTGGCCCAAT</t>
  </si>
  <si>
    <t>TTAGGGCTGTGCTCAATGAC</t>
  </si>
  <si>
    <t>CCACATCTGTCATGTCTTCT</t>
  </si>
  <si>
    <t>AGCCGCTCTGTTTATTGGAT</t>
  </si>
  <si>
    <t>GACACCTTCCAGTAGTCGGT</t>
  </si>
  <si>
    <t>CAAAGCTAAAATTGCTTGTT</t>
  </si>
  <si>
    <t>AAAGGCCCGGATCCGCATCT</t>
  </si>
  <si>
    <t>ACCATGTCGAATCTGAGCAA</t>
  </si>
  <si>
    <t>CTTGTTTCTGAAGAAGGAGA</t>
  </si>
  <si>
    <t>TACCGAACATCTCATAAATA</t>
  </si>
  <si>
    <t>AAAATATGTAAACAGCATTT</t>
  </si>
  <si>
    <t>GTGTATGAGTTCCTATTTGA</t>
  </si>
  <si>
    <t>TGGTGTTGATCTTACAGTCC</t>
  </si>
  <si>
    <t>TGGGATGTTGCACTTTGGTG</t>
  </si>
  <si>
    <t>TAATATGGTCATCTGGAAAG</t>
  </si>
  <si>
    <t>AAGCATGTCTTGGTGCTGGT</t>
  </si>
  <si>
    <t>CTATAGAAATGCATATACAA</t>
  </si>
  <si>
    <t>TTTAACTGGTCCATAAAATG</t>
  </si>
  <si>
    <t>TAGAGACATACTAATGTACA</t>
  </si>
  <si>
    <t>TGAGCAAAGGCACGGGCAGC</t>
  </si>
  <si>
    <t>ACAAGAAGTAGAAACAATAT</t>
  </si>
  <si>
    <t>GTTCTTCCGTTGATTTGTCA</t>
  </si>
  <si>
    <t>CTTTCAACCACCTTTACAAT</t>
  </si>
  <si>
    <t>ATCCAGCGTAAGAATAACAG</t>
  </si>
  <si>
    <t>TTCAAACGCTAAATCAAGCT</t>
  </si>
  <si>
    <t>GCTGGTGGGATGTTGCACTT</t>
  </si>
  <si>
    <t>TCAAAAGCATGTCTTGGTGC</t>
  </si>
  <si>
    <t>GTGGAGAACGTCTACAATTT</t>
  </si>
  <si>
    <t>GACCACTGTTATTCTTACGC</t>
  </si>
  <si>
    <t>TCTCTTTAAACAAACTATTG</t>
  </si>
  <si>
    <t>GAGATCAAGTTGTACGTTAT</t>
  </si>
  <si>
    <t>CTCACACTCCAGCATCATAT</t>
  </si>
  <si>
    <t>TTTACATAGGTATCTTTAGG</t>
  </si>
  <si>
    <t>TGTTGGTTTACCACAGGCGA</t>
  </si>
  <si>
    <t>TTTCTTGCATAAACCTAAAA</t>
  </si>
  <si>
    <t>AGAGACTCACCGGAAAGGCC</t>
  </si>
  <si>
    <t>GCACAATGTTCTAGTAGCGG</t>
  </si>
  <si>
    <t>TATTGATGATAAGCTGAAAA</t>
  </si>
  <si>
    <t>TTCTTAATAACAACTGGACT</t>
  </si>
  <si>
    <t>TAGGTTCGATCGCTTCCTCC</t>
  </si>
  <si>
    <t>CCTGTGGTAAACCAACACAG</t>
  </si>
  <si>
    <t>AAGCTGAAAAAGGGAGTCAA</t>
  </si>
  <si>
    <t>ATACGTTTCTTAATAACAAC</t>
  </si>
  <si>
    <t>ACTTATTGAGAGAGAATATT</t>
  </si>
  <si>
    <t>AAAACTGGAAGGAATGTTTA</t>
  </si>
  <si>
    <t>GGAAAGGAGAAGTCGTAGAC</t>
  </si>
  <si>
    <t>AATCTTGACTCTGTGTAGTT</t>
  </si>
  <si>
    <t>GTGGTGTTGATCTTACAGTC</t>
  </si>
  <si>
    <t>CTCTTTAAACAAACTATTGC</t>
  </si>
  <si>
    <t>CAATAGTTTGTTTAAAGAGA</t>
  </si>
  <si>
    <t>ATAAATAATGAGAGGTATTC</t>
  </si>
  <si>
    <t>GCCTTGTTTCTTTCCTCTCT</t>
  </si>
  <si>
    <t>TTTGGTGTGGCTGACTGAGT</t>
  </si>
  <si>
    <t>ATAGTAGAAATGGAGAATTC</t>
  </si>
  <si>
    <t>GCACTGCCTTGACAAATCAA</t>
  </si>
  <si>
    <t>CATTGTTGAATGATTCCAGG</t>
  </si>
  <si>
    <t>GGGTGCTCACGACAGGATAT</t>
  </si>
  <si>
    <t>TATCATCAATAAATAATGAG</t>
  </si>
  <si>
    <t>GTATGTACAACAAAATAATG</t>
  </si>
  <si>
    <t>CTTTGGTGTGGCTGACTGAG</t>
  </si>
  <si>
    <t>CAATTGTAAAGGTGGTTGAA</t>
  </si>
  <si>
    <t>GTTATTAAGAAACGTATTGA</t>
  </si>
  <si>
    <t>TGCCTTGTTTCTTTCCTCTC</t>
  </si>
  <si>
    <t>TTAGGTAACTCAGCAGTTGA</t>
  </si>
  <si>
    <t>TTTACCTTGCTCCCTCAAAT</t>
  </si>
  <si>
    <t>AATTGTAAAGGTGGTTGAAA</t>
  </si>
  <si>
    <t>GCCTTTGCTCAGATTCGACA</t>
  </si>
  <si>
    <t>TACTATAGTCTTCATGTGCT</t>
  </si>
  <si>
    <t>GTCGAATCTGAGCAAAGGCA</t>
  </si>
  <si>
    <t>GCCGGAAGGACACCAAGATG</t>
  </si>
  <si>
    <t>TGTGGAGAACGTCTACAATT</t>
  </si>
  <si>
    <t>TTGTACGTTATGGGTGTATT</t>
  </si>
  <si>
    <t>AAAGCATGTCTTGGTGCTGG</t>
  </si>
  <si>
    <t>TGGGTCGGATTCACCTTGTT</t>
  </si>
  <si>
    <t>TTAAAAATGAAACAGGAAGA</t>
  </si>
  <si>
    <t>GAGCATCTCAAACACAACGA</t>
  </si>
  <si>
    <t>ATTATAAACAACACTTGGCA</t>
  </si>
  <si>
    <t>AAATCAAAGGAAATAGAAAA</t>
  </si>
  <si>
    <t>GCTCTAACAAGCTCTCTTTC</t>
  </si>
  <si>
    <t>GGATCTGAAGTTGGTGTTGG</t>
  </si>
  <si>
    <t>TGGATATGATTGCAAGAGAG</t>
  </si>
  <si>
    <t>CAGGAAGATGGATCTGAAGT</t>
  </si>
  <si>
    <t>TCTGCAGACATTTCCAAAAA</t>
  </si>
  <si>
    <t>CGAGGAGAGACTCACCGGAA</t>
  </si>
  <si>
    <t>GGAAGAACCAATTGTAAAGG</t>
  </si>
  <si>
    <t>GCTCACACTCCAGCATCATA</t>
  </si>
  <si>
    <t>AATATCTCAAAAGCATGTCT</t>
  </si>
  <si>
    <t>TACAAAAGAACCCAAATCAA</t>
  </si>
  <si>
    <t>ATGTCAGTTCACGTCAAAAC</t>
  </si>
  <si>
    <t>AAAGCTCTTGTTTCTGAAGA</t>
  </si>
  <si>
    <t>GTGTATACTTTGCGATCCTC</t>
  </si>
  <si>
    <t>AAGGTGAATCCGACCCAGAG</t>
  </si>
  <si>
    <t>TTGAAAAATGGAAAGACAGA</t>
  </si>
  <si>
    <t>AGTGTATGAGTTCCTATTTG</t>
  </si>
  <si>
    <t>ATTCAGGAGACCTGGAGTTG</t>
  </si>
  <si>
    <t>GGTCATTGTTGAATGATTCC</t>
  </si>
  <si>
    <t>CTCTAACAAGCTCTCTTTCA</t>
  </si>
  <si>
    <t>GATGCGGATCCGGGCCTTTC</t>
  </si>
  <si>
    <t>GATGGATCTGAAGTTGGTGT</t>
  </si>
  <si>
    <t>ACCCAGAGAGGAAAGAAACA</t>
  </si>
  <si>
    <t>TTTGTAAGAACCCGCTGTGT</t>
  </si>
  <si>
    <t>ATATTTGGCACGAACACCTG</t>
  </si>
  <si>
    <t>TACCTTATTTATGAGATGTT</t>
  </si>
  <si>
    <t>AGCTGAAAAAGGGAGTCAAA</t>
  </si>
  <si>
    <t>CTTACCTGGATATAGTCAAC</t>
  </si>
  <si>
    <t>AACGGAAGAACCAATTGTAA</t>
  </si>
  <si>
    <t>AGTTCCTATTTGAGGGAGCA</t>
  </si>
  <si>
    <t>TACCACAGGCGAGGGACTGT</t>
  </si>
  <si>
    <t>CAAAGGCACGGGCAGCCGGA</t>
  </si>
  <si>
    <t>CTAGTACATATGTTGAAAAA</t>
  </si>
  <si>
    <t>TCATCTACGGCAAACTCTAT</t>
  </si>
  <si>
    <t>TGAATTCAGGCAACATCTAC</t>
  </si>
  <si>
    <t>GCTTATTGGATCTGAAGAGT</t>
  </si>
  <si>
    <t>AGAGCATTAATATGGTCATC</t>
  </si>
  <si>
    <t>CTGTGGTAAACCAACACAGC</t>
  </si>
  <si>
    <t>AACAATATTGGATAAAGCAA</t>
  </si>
  <si>
    <t>TTGGATATTACAGATGACCA</t>
  </si>
  <si>
    <t>CATGAAGACTATAGTAGAAA</t>
  </si>
  <si>
    <t>GAATCCTGTTGACTATATCC</t>
  </si>
  <si>
    <t>ATTGATGATAAGCTGAAAAA</t>
  </si>
  <si>
    <t>GCTGAAAAAGGGAGTCAAAG</t>
  </si>
  <si>
    <t>TTATTTAGTCGTGTGCCAAA</t>
  </si>
  <si>
    <t>AATATCCTGTCGTGAGCACC</t>
  </si>
  <si>
    <t>GGACACCAAGATGCGGATCC</t>
  </si>
  <si>
    <t>GAATGATCATCAAACAGCTA</t>
  </si>
  <si>
    <t>AGGACACCAAGATGCGGATC</t>
  </si>
  <si>
    <t>CATGGAGAAAAGCTCTACAC</t>
  </si>
  <si>
    <t>ACACAACGATGGATGAATTC</t>
  </si>
  <si>
    <t>CTGCAGAACCCATATGATGC</t>
  </si>
  <si>
    <t>GCAGCACAATGTTCTAGTAG</t>
  </si>
  <si>
    <t>CAGTTCACGTCAAAACTGGA</t>
  </si>
  <si>
    <t>AAGTAACTGGCTCTAATACA</t>
  </si>
  <si>
    <t>TGTTTCTTTCCTCTCTGGGT</t>
  </si>
  <si>
    <t>TTCTACTTAGCCAAACACAG</t>
  </si>
  <si>
    <t>GTGTTGGTTTACCACAGGCG</t>
  </si>
  <si>
    <t>AGATAGAAGCTGCTATAGTG</t>
  </si>
  <si>
    <t>GTTGGAGGTGCACAAGTAAC</t>
  </si>
  <si>
    <t>ACAGTCCGGGTGCTCACGAC</t>
  </si>
  <si>
    <t>TAGAGAAAAATACACATTTG</t>
  </si>
  <si>
    <t>TAGTAGAAATGGAGAATTCT</t>
  </si>
  <si>
    <t>AGGCAACATCTACAGGCAAC</t>
  </si>
  <si>
    <t>ATAACTTGTACATGCAACCA</t>
  </si>
  <si>
    <t>AAACATGATATCTAAGTTAA</t>
  </si>
  <si>
    <t>GACCTAAAATCATTAACATC</t>
  </si>
  <si>
    <t>ACGTTATTATAAACAACACT</t>
  </si>
  <si>
    <t>ACCACAGGCGAGGGACTGTA</t>
  </si>
  <si>
    <t>TGAGAGGTATTCAGGAGACC</t>
  </si>
  <si>
    <t>AAAAATATGTAAACAGCATT</t>
  </si>
  <si>
    <t>CGAGATCAAGTTGTACGTTA</t>
  </si>
  <si>
    <t>TCCGCATCTTGGTGTCCTTC</t>
  </si>
  <si>
    <t>ATGATTGCAAGAGAGCGGAA</t>
  </si>
  <si>
    <t>GCCCTACAGTCCCTCGCCTG</t>
  </si>
  <si>
    <t>TTTCCTCCACAGACTGAATG</t>
  </si>
  <si>
    <t>CACAGAGTCAAGATTCAAAC</t>
  </si>
  <si>
    <t>CAAAACTGGAAGGAATGTTT</t>
  </si>
  <si>
    <t>CCGCTGTGTTGGTTTACCAC</t>
  </si>
  <si>
    <t>GGTGTATTAGGGATCATCTA</t>
  </si>
  <si>
    <t>TGTACGTTATGGGTGTATTA</t>
  </si>
  <si>
    <t>ATTATTAAAGAGCATTAATA</t>
  </si>
  <si>
    <t>TCGAATCTGAGCAAAGGCAC</t>
  </si>
  <si>
    <t>GAGCTGTCGACCACTGTGTT</t>
  </si>
  <si>
    <t>Deep 1</t>
  </si>
  <si>
    <t>Deep 3</t>
  </si>
  <si>
    <t>Deep 5</t>
  </si>
  <si>
    <t>Deep 7</t>
  </si>
  <si>
    <t>Deep 25</t>
  </si>
  <si>
    <t>Deep 27</t>
  </si>
  <si>
    <t xml:space="preserve">Deep 29 </t>
  </si>
  <si>
    <t>Deep 31</t>
  </si>
  <si>
    <t>Deep 33</t>
  </si>
  <si>
    <t>Deep 35</t>
  </si>
  <si>
    <t>Deep 37</t>
  </si>
  <si>
    <t>Deep 39</t>
  </si>
  <si>
    <t>Deep 47</t>
  </si>
  <si>
    <t>Deep 41</t>
  </si>
  <si>
    <t>Deep 43</t>
  </si>
  <si>
    <t>Deep 45</t>
  </si>
  <si>
    <t>Deep 49</t>
  </si>
  <si>
    <t>Deep 51</t>
  </si>
  <si>
    <t>Deep 53</t>
  </si>
  <si>
    <t>Deep 55</t>
  </si>
  <si>
    <t>Extended Spacer(NNNN[20nt]NGGNNN)</t>
  </si>
  <si>
    <t>Strand</t>
  </si>
  <si>
    <t>Transcript</t>
  </si>
  <si>
    <t>Gene Symbol</t>
  </si>
  <si>
    <t>Amino Acid Cut position</t>
  </si>
  <si>
    <t>Percent Peptide</t>
  </si>
  <si>
    <t>Annotation</t>
  </si>
  <si>
    <t>sgRNA Score</t>
  </si>
  <si>
    <t>TGCCAAAAAAAGGGCTGCCCCAAAAGGAAC</t>
  </si>
  <si>
    <t>sense</t>
  </si>
  <si>
    <t>ENST00000423485</t>
  </si>
  <si>
    <t>TOP2A</t>
  </si>
  <si>
    <t>CDS</t>
  </si>
  <si>
    <t>TTTTAAAAAACCTACCGTAAACTCGGGTCA</t>
  </si>
  <si>
    <t>antisense</t>
  </si>
  <si>
    <t>ENST00000358273</t>
  </si>
  <si>
    <t>NF1</t>
  </si>
  <si>
    <t>TCCAAAAAAAGTCTTCGTAATGCAAGGATG</t>
  </si>
  <si>
    <t>ENST00000234420</t>
  </si>
  <si>
    <t>MSH6</t>
  </si>
  <si>
    <t>ACTAAAAAAGATTATGCAGAGCATCGGAAC</t>
  </si>
  <si>
    <t>ENST00000265849</t>
  </si>
  <si>
    <t>PMS2</t>
  </si>
  <si>
    <t>AATAAAAAATAGGATTCCCAGCTTTGGAAG</t>
  </si>
  <si>
    <t>GATGAAAAATATGTAAACAGCATTTGGGAC</t>
  </si>
  <si>
    <t>ENST00000264414</t>
  </si>
  <si>
    <t>CUL3</t>
  </si>
  <si>
    <t>TTTAAAAAATCCAAGTGAAGAATATGGGAA</t>
  </si>
  <si>
    <t>ENST00000231790</t>
  </si>
  <si>
    <t>MLH1</t>
  </si>
  <si>
    <t>TAATAAAAATGCATGCAGCGGATTTGGAAA</t>
  </si>
  <si>
    <t>TTCCAAAAATTCTAACGTGAGGTGTGGCTC</t>
  </si>
  <si>
    <t>AGGGAAAACAATTTAATTAGTATATGGAAT</t>
  </si>
  <si>
    <t>TAGGAAAACACCAGAAATTATTGTTGGCAG</t>
  </si>
  <si>
    <t>ENST00000233146</t>
  </si>
  <si>
    <t>MSH2</t>
  </si>
  <si>
    <t>GCAAAAAACAGATAGATGATCGAAAGGAAT</t>
  </si>
  <si>
    <t>TTAGAAAACATGTTCCAGAGCAGTTGGTAG</t>
  </si>
  <si>
    <t>GCCAAAAACCAGGGGCCGGTGCTGAGGGCA</t>
  </si>
  <si>
    <t>ENST00000374080</t>
  </si>
  <si>
    <t>MED12</t>
  </si>
  <si>
    <t>AACAAAAACCTAGCCGGCTCCAAACGGGGA</t>
  </si>
  <si>
    <t>ENST00000310074</t>
  </si>
  <si>
    <t>TADA2B</t>
  </si>
  <si>
    <t>CCAGAAAACGATGTCGCAGAAGAGAGGGCC</t>
  </si>
  <si>
    <t>CGTCAAAACTGGAAGGAATGTTTAGGGATA</t>
  </si>
  <si>
    <t>AAGGAAAAGAAAGATGAACTCTGCAGGCTA</t>
  </si>
  <si>
    <t>GAGGAAAAGAGAAGAGATGAGCACAGGAGG</t>
  </si>
  <si>
    <t>TTCAAAAAGATCGTACATGTTCACCGGAGG</t>
  </si>
  <si>
    <t>ENST00000367874</t>
  </si>
  <si>
    <t>TADA1</t>
  </si>
  <si>
    <t>AGGGAAAAGCTAAGTGATGGCATTGGGGTG</t>
  </si>
  <si>
    <t>GGTGAAAAGGACCCCACGAAGTGTTGGATA</t>
  </si>
  <si>
    <t>ENST00000298556</t>
  </si>
  <si>
    <t>HPRT1</t>
  </si>
  <si>
    <t>AGGTAAAAGGATTTCGTAGTTATGTGGACA</t>
  </si>
  <si>
    <t>TCCTAAAAGGCAAGAAATGGAATCAGGGAT</t>
  </si>
  <si>
    <t>GTCGAAAAGGCGCACTGTGGTGGTCGGCTT</t>
  </si>
  <si>
    <t>AAGGAAAATATCGGCTCTGTGTTTGGGCAG</t>
  </si>
  <si>
    <t>ATGAAAAATATGTAAACAGCATTTGGGACC</t>
  </si>
  <si>
    <t>GTTCAAAATCAAAGGAAGCCCAGAAGGGAG</t>
  </si>
  <si>
    <t>TTAAAAAATCCAAGTGAAGAATATGGGAAA</t>
  </si>
  <si>
    <t>TGATAAAATCTACAGTCATAGGAATGGATC</t>
  </si>
  <si>
    <t>GTACAAAATCTTTGATGAGATTCTAGGTGA</t>
  </si>
  <si>
    <t>CTCCAAAATGGCTGGTCGTACATATGGAAC</t>
  </si>
  <si>
    <t>GTGCAAAATTAAAACGACTCCTGAAGGGTA</t>
  </si>
  <si>
    <t>TTTAAAACAGACTTTCTCTCTAAGTGGTTT</t>
  </si>
  <si>
    <t>AAGAAAACAGGGGCCCGAAACCCAAGGCAG</t>
  </si>
  <si>
    <t>TGAGAAACATAAGGAGTATAGCCCTGGAGG</t>
  </si>
  <si>
    <t>TCCGAAACATCTCGTACAGTGACAAGGAGG</t>
  </si>
  <si>
    <t>ENST00000338641</t>
  </si>
  <si>
    <t>NF2</t>
  </si>
  <si>
    <t>AAAAAAACATGATATCTAAGTTAAAGGTAA</t>
  </si>
  <si>
    <t>GCCAAAACCAAGAATCGCCGCAAAAGGAAG</t>
  </si>
  <si>
    <t>TTGTAAACCAGACAAGGCCACCAGGGGTAA</t>
  </si>
  <si>
    <t>CCAAAAACCAGGGGCCGGTGCTGAGGGCAC</t>
  </si>
  <si>
    <t>TCCTAAACCATGTGCTGGCAATCAAGGGAC</t>
  </si>
  <si>
    <t>ACAAAAACCTAGCCGGCTCCAAACGGGGAA</t>
  </si>
  <si>
    <t>CAGAAAACGATGTCGCAGAAGAGAGGGCCA</t>
  </si>
  <si>
    <t>TTCCAAACTCCTGGAAGTGGACTGTGGAAC</t>
  </si>
  <si>
    <t>ACAAAAACTGCCAACAATAATTTCTGGTGT</t>
  </si>
  <si>
    <t>TGCTAAACTGCCCACCTCAGTCCAGGGACA</t>
  </si>
  <si>
    <t>GTAAAAACTGGACCTTCGGACCCCAGGACG</t>
  </si>
  <si>
    <t>GGGCAAAGAAACCTATAAAGTACCTGGAAG</t>
  </si>
  <si>
    <t>GTTTAAAGAAATATGACACGGTGTTGGATA</t>
  </si>
  <si>
    <t>CTTCAAAGAAGGCCACTCGGGACTTGGCGC</t>
  </si>
  <si>
    <t>TAAGAAAGACTTTGACATCTTTGGTGGATC</t>
  </si>
  <si>
    <t>GGTCAAAGAGCGGTGCTGGCTCCTAGGAAG</t>
  </si>
  <si>
    <t>CAGAAAAGAGTGATGGCACTGCTGAGGCGC</t>
  </si>
  <si>
    <t>ATGAAAAGATCTACTGCCCTCCTGAGGCTT</t>
  </si>
  <si>
    <t>CTCAAAAGCATGTCTTGGTGCTGGTGGGAT</t>
  </si>
  <si>
    <t>CTCGAAAGCCATAGGTAGAAATACTGGCTA</t>
  </si>
  <si>
    <t>ATGCAAAGCCATATGAAATTGTAGTGGACC</t>
  </si>
  <si>
    <t>TGGAAAAGCCCATGGTAGAAAAGCAGGATC</t>
  </si>
  <si>
    <t>GGGAAAAGCTAAGTGATGGCATTGGGGTGA</t>
  </si>
  <si>
    <t>ACGAAAAGCTCTTGCTGGCCATGGAGGAAG</t>
  </si>
  <si>
    <t>AGGTAAAGCTCTTGTTTCTGAAGAAGGAGA</t>
  </si>
  <si>
    <t>ATCTAAAGCTTAAGGACTATGGAGTGGATC</t>
  </si>
  <si>
    <t>AAGGAAAGCTTATCGGTTACGAGATGGTCA</t>
  </si>
  <si>
    <t>CCTCAAAGCTTCGTGTTAATAAGCTGGTAA</t>
  </si>
  <si>
    <t>ATCAAAAGGAGATACTTACACAACAGGAAA</t>
  </si>
  <si>
    <t>ATTGAAAGGATCATCACGAAACTCTGGCAT</t>
  </si>
  <si>
    <t>CATGAAAGGCAACTGGGCCCATTCTGGCTT</t>
  </si>
  <si>
    <t>CCTAAAAGGCAAGAAATGGAATCAGGGATC</t>
  </si>
  <si>
    <t>CTGAAAAGGCCCAGATCACCGAGGAGGAGG</t>
  </si>
  <si>
    <t>CCGGAAAGGCCCGGATCCGCATCTTGGTGT</t>
  </si>
  <si>
    <t>TGTTAAAGGCTGCTGGGGAAGAATTGGAGA</t>
  </si>
  <si>
    <t>CCGCAAAGGGACAGCAGAAACTGGTGGGTT</t>
  </si>
  <si>
    <t>CAGTAAAGGGCATTTGTTTCACCTTGGACA</t>
  </si>
  <si>
    <t>ATTCAAAGTAATGTGTAAAATTATAGGGAT</t>
  </si>
  <si>
    <t>AAAAAAAGTAATTCACTTACAGTCTGGCTT</t>
  </si>
  <si>
    <t>GATGAAAGTGCGCAAACAGGTGGCAGGAAA</t>
  </si>
  <si>
    <t>AACGAAAGTTACTTGGGCTTCCTGAGGTAA</t>
  </si>
  <si>
    <t>TTGTAAATAACATCAGGCGTTTGATGGATG</t>
  </si>
  <si>
    <t>GTGGAAATACCAGTCAAATGTCCATGGATC</t>
  </si>
  <si>
    <t>TTCAAAATAGATAATTCAAAGAGGAGGAAT</t>
  </si>
  <si>
    <t>ACCCAAATCAAAGGAAATAGAAAATGGTCA</t>
  </si>
  <si>
    <t>TTCAAAATCAAAGGAAGCCCAGAAGGGAGG</t>
  </si>
  <si>
    <t>AGTCAAATCAGGAAAACGACCTTCAGGATT</t>
  </si>
  <si>
    <t>GAGTAAATCCACTTACCTATAGGAAGGGTC</t>
  </si>
  <si>
    <t>CAGGAAATCCATGAGCCTGGACATGGGGCA</t>
  </si>
  <si>
    <t>CCAAAAATCCCCGCTTGTGAACACTGGGGT</t>
  </si>
  <si>
    <t>TTCCAAATCCTCAGCATAATGATTAGGTAT</t>
  </si>
  <si>
    <t>TAATAAATCTGTATCAGATGACTCCGGAAA</t>
  </si>
  <si>
    <t>TTTCAAATCTTTCTAGGACCAAGATGGTTC</t>
  </si>
  <si>
    <t>TTCTAAATGACATTTATTATGCTTCGGAAA</t>
  </si>
  <si>
    <t>CGATAAATGCCAGGAAGCTACTGCAGGTAT</t>
  </si>
  <si>
    <t>TGCAAAATTAAAACGACTCCTGAAGGGTAA</t>
  </si>
  <si>
    <t>TTAGAAATTAGCGTACCTTTACAATGGGAG</t>
  </si>
  <si>
    <t>TCATAAATTCCTCAAACTTTGAACTGGTAA</t>
  </si>
  <si>
    <t>GATAAAATTTGGCCAAGAAGTGAAAGGTGA</t>
  </si>
  <si>
    <t>AGTAAACAAAACCTTTCTCTGACCTGGTTT</t>
  </si>
  <si>
    <t>CAAAAACAAAATTCACAATGGATTTGGATT</t>
  </si>
  <si>
    <t>TAGAAACAACTTTAGATATGGATCAGGTAT</t>
  </si>
  <si>
    <t>AGACAACAAGAGCTCTTGGTTGCAGGGATG</t>
  </si>
  <si>
    <t>GGTTAACAAGTCTTTGTCCTTGAGGGGTTT</t>
  </si>
  <si>
    <t>GATTAACAATATCATCAAGATTGTGGGTCT</t>
  </si>
  <si>
    <t>TAGAAACAATATTGGATAAAGCAATGGTCC</t>
  </si>
  <si>
    <t>CTTTAACAATCACTTGAATACTTGTGGATT</t>
  </si>
  <si>
    <t>AAGCAACAATGGCCAACGAAGCACTGGTGA</t>
  </si>
  <si>
    <t>TCAAAACACTCAAGCACCCAGGTCAGGAAC</t>
  </si>
  <si>
    <t>AGCCAACACTCCAGAGATCCACGGGGGTGG</t>
  </si>
  <si>
    <t>ENST00000265734</t>
  </si>
  <si>
    <t>CDK6</t>
  </si>
  <si>
    <t>GAGGAACAGAAGAACTTCCAGAGGAGGAGG</t>
  </si>
  <si>
    <t>ATAAAACAGAATATGAAGAAGCCCAGGATG</t>
  </si>
  <si>
    <t>GGGGAACAGAATTACAGGAAGTTTAGGGCA</t>
  </si>
  <si>
    <t>CAGCAACAGACAGCAGCTTTGGTCCGGCAA</t>
  </si>
  <si>
    <t>AGACAACAGCTGAAACAGCCTCCTCGGTGA</t>
  </si>
  <si>
    <t>TGGAAACAGTCACAGAAGCTTTGTTGGAGA</t>
  </si>
  <si>
    <t>CTGTAACAGTGGACGAACTCGCCACGGATC</t>
  </si>
  <si>
    <t>TGGCAACAGTTGTGACTTCTCACCAGGAGA</t>
  </si>
  <si>
    <t>AATCAACATATATTCGACAAACTGGGGTGA</t>
  </si>
  <si>
    <t>AAATAACATCAGGCGTTTGATGGATGGAGA</t>
  </si>
  <si>
    <t>GGCAAACATCTGCTTGACTCGGGAAGGCCG</t>
  </si>
  <si>
    <t>GGTCAACATGTCTCTTCTTAACCTTGGTCT</t>
  </si>
  <si>
    <t>ACAGAACATTCTGGTGACCAGCAGCGGACA</t>
  </si>
  <si>
    <t>TTATAACCAAAGAAAACTTGTATTTGGAAA</t>
  </si>
  <si>
    <t>ACAGAACCAATGTAGGTGTCTGGGCGGAGC</t>
  </si>
  <si>
    <t>ATAGAACCAGGGTTTGGGTGGTGCAGGAGG</t>
  </si>
  <si>
    <t>TCAAAACCAGTGCAACAGGTGGCTTGGGAT</t>
  </si>
  <si>
    <t>GAATAACCATAGAAATGAAAGCAGAGGCAG</t>
  </si>
  <si>
    <t>CCTAAACCATGTGCTGGCAATCAAGGGACC</t>
  </si>
  <si>
    <t>AAGCAACCCAAGACGTTCACCGTGAGGATC</t>
  </si>
  <si>
    <t>CTTCAACCCCTCAAAAAGATCCCAGGGCGA</t>
  </si>
  <si>
    <t>ACACAACCGCCAAGGCCGATGCAGAGGCTG</t>
  </si>
  <si>
    <t>ENST00000317058</t>
  </si>
  <si>
    <t>CCDC101</t>
  </si>
  <si>
    <t>CAAAAACCTAGCCGGCTCCAAACGGGGAAA</t>
  </si>
  <si>
    <t>CATAAACCTGATGTCTCTAGTAACTGGCCC</t>
  </si>
  <si>
    <t>CACAAACCTGTGGCAGATACACACTGGTCC</t>
  </si>
  <si>
    <t>TTCCAACCTTCGCCGATGCGTGGCAGGTAG</t>
  </si>
  <si>
    <t>TTCGAACGCACCTCCTTCTGTTTGGGGTCC</t>
  </si>
  <si>
    <t>CGGTAACGCACGCCTTCCACAGGTTGGCCC</t>
  </si>
  <si>
    <t>ENST00000299339</t>
  </si>
  <si>
    <t>CLDN10</t>
  </si>
  <si>
    <t>TGACAACGCGTGAGAATGGCCAGGAGGAAA</t>
  </si>
  <si>
    <t>AATCAACGGAAGAACCAATTGTAAAGGTGG</t>
  </si>
  <si>
    <t>GAGGAACGTAATAGTCTCCTGGCTGGGGTC</t>
  </si>
  <si>
    <t>CCTTAACTACAGGCAAGGCTCCATAGGCCT</t>
  </si>
  <si>
    <t>TTTTAACTAGAATGACCAGTCAACAGGGGA</t>
  </si>
  <si>
    <t>GGCTAACTATAGTCGAGGGGGTGATGGTCC</t>
  </si>
  <si>
    <t>TGACAACTATGTGCCCCCTTTGGAGGGACT</t>
  </si>
  <si>
    <t>TTGGAACTCACCATCCACCATAGAAGGGAT</t>
  </si>
  <si>
    <t>GATGAACTGCACATGCTGCACCAGAGGCAA</t>
  </si>
  <si>
    <t>GACAAACTGGGGTGATAGTACTCATGGCCC</t>
  </si>
  <si>
    <t>TTTCAACTGTCCCCTCAGGTGGGGAGGATG</t>
  </si>
  <si>
    <t>CTTGAACTTCAACACAAGCATGCCTGGATG</t>
  </si>
  <si>
    <t>GCTGAACTTCGGAATTCTGCCTCTGGGGTT</t>
  </si>
  <si>
    <t>CTCTAACTTTAACTTTGCATTGGTTGGACA</t>
  </si>
  <si>
    <t>ATGAAACTTTAGAATGGCTTAAGGAGGAAA</t>
  </si>
  <si>
    <t>CCAAAACTTTGAGAACTCTCCTTGAGGAAG</t>
  </si>
  <si>
    <t>AGAAAAGAAACAGAAAAGAGAACCAGGTAT</t>
  </si>
  <si>
    <t>GATGAAGAAACTGATCACCCACATGGGGGA</t>
  </si>
  <si>
    <t>CATTAAGAAAGACTTTGACATCTTTGGTGG</t>
  </si>
  <si>
    <t>GCTAAAGAACTCATAGAAAAGTCCAGGGGC</t>
  </si>
  <si>
    <t>CAAGAAGAACTTAAGCGAGGCCCTGGGGGA</t>
  </si>
  <si>
    <t>CTCTAAGAAGGGGGGGGTATCTTCCGGCAA</t>
  </si>
  <si>
    <t>ATCCAAGACAATGGCACCGGGATCAGGGTA</t>
  </si>
  <si>
    <t>TCGAAAGACAGGCTGTCACCAATGAGGTTG</t>
  </si>
  <si>
    <t>AAGGAAGACTGGCGCATGGTCCACTGGTCC</t>
  </si>
  <si>
    <t>AATTAAGAGAAATAATGAATGACTTGGAAA</t>
  </si>
  <si>
    <t>GCGGAAGAGAATGGTGACTGGAAATGGCTC</t>
  </si>
  <si>
    <t>AGCGAAGAGCCAAGCAGAAGCTCCTGGAGA</t>
  </si>
  <si>
    <t>TAGGAAGAGCTGGGAGTCATCTGATGGACA</t>
  </si>
  <si>
    <t>GCCCAAGAGGAATTGCTTCCAAAAAGGGTA</t>
  </si>
  <si>
    <t>AATGAAGATAGGCAGTCCCTCCAAAGGGGG</t>
  </si>
  <si>
    <t>AGGGAAGATGAGCTGCCACATCAAGGGAAT</t>
  </si>
  <si>
    <t>GATGAAGATGTTGGCATTAACTATAGGGAA</t>
  </si>
  <si>
    <t>AGGTAAGATGTTTGGTATTGTGGTGGGGAT</t>
  </si>
  <si>
    <t>TGTAAAGCAAGTACTTACATCAATTGGGAA</t>
  </si>
  <si>
    <t>CTGCAAGCAGGAAGGGAACCTGATTGGATT</t>
  </si>
  <si>
    <t>TCAAAAGCATGTCTTGGTGCTGGTGGGATG</t>
  </si>
  <si>
    <t>ATTTAAGCCAGACACTAAGGAGGAAGGAAG</t>
  </si>
  <si>
    <t>GCTGAAGCCCCTGGCGCTGGAACTGGGTGG</t>
  </si>
  <si>
    <t>CTTCAAGCCCCTTTCGATTCTAGGTGGTGG</t>
  </si>
  <si>
    <t>AAGGAAGCCCTCAAGAAGATGGTGTGGAAC</t>
  </si>
  <si>
    <t>CCAAAAGCCGCCTTCCTAGCTACCTGGACA</t>
  </si>
  <si>
    <t>GTTGAAGCGCGTGCGGGTGCAGACCGGCGA</t>
  </si>
  <si>
    <t>TCGAAAGCGGAAGAGAATGGTGACTGGAAA</t>
  </si>
  <si>
    <t>TTGTAAGCTACTACACTATTCTTCAGGTAT</t>
  </si>
  <si>
    <t>AGAAAAGCTATTTGACTTGGTGGATGGTTT</t>
  </si>
  <si>
    <t>TGATAAGCTGAAAAAGGGAGTCAAAGGGGT</t>
  </si>
  <si>
    <t>GTACAAGCTGCAGTCATTTCCTTTCGGGAA</t>
  </si>
  <si>
    <t>TACCAAGCTGGGACTTCCAAAGCTGGGAAT</t>
  </si>
  <si>
    <t>AAAAAAGGAAAGAAGAGAAATCCCTGGTCT</t>
  </si>
  <si>
    <t>TTTGAAGGACAAGTTGGATGAAACTGGTAA</t>
  </si>
  <si>
    <t>GAGGAAGGAGAACAAAAACCTAGCCGGCTC</t>
  </si>
  <si>
    <t>CCTCAAGGAGAGTTCTCAAAGTTTTGGATG</t>
  </si>
  <si>
    <t>GGGTAAGGAGATGTGGGAGTCAGGAGGGAT</t>
  </si>
  <si>
    <t>AAGCAAGGATACAGCGCTCTGCAGAGGAGC</t>
  </si>
  <si>
    <t>ACTGAAGGCAGCTCTGAACATCTAGGGCAA</t>
  </si>
  <si>
    <t>CCAAAAGGCCATACCTGGGGTTGCTGGAAG</t>
  </si>
  <si>
    <t>GTTCAAGGCCCGCGACTTGAAGAACGGAGG</t>
  </si>
  <si>
    <t>CGGGAAGGCCGGCACATGACCCCAGGGCTG</t>
  </si>
  <si>
    <t>GAACAAGGCCTCAGGGTCCGTCTCCGGGTT</t>
  </si>
  <si>
    <t>GCCCAAGGCGAAGAACCTCAACGGAGGGCT</t>
  </si>
  <si>
    <t>TGGTAAGGCTGGCTGGAGTAGCTGGGGGGC</t>
  </si>
  <si>
    <t>CAGCAAGGCTTGCTAATCTCCCAGAGGAAG</t>
  </si>
  <si>
    <t>CGCAAAGGGACAGCAGAAACTGGTGGGTTT</t>
  </si>
  <si>
    <t>TAAAAAGGGCACAGAGCTGCTGCTTGGAGT</t>
  </si>
  <si>
    <t>CTGCAAGGTATCCTTCAGAACCTTTGGGAG</t>
  </si>
  <si>
    <t>TGAAAAGGTGAAGGAGGATGCGGCAGGTAA</t>
  </si>
  <si>
    <t>AAACAAGGTGAATCCGACCCAGAGAGGAAA</t>
  </si>
  <si>
    <t>GCACAAGTAACTGGCTCTAATACACGGAAG</t>
  </si>
  <si>
    <t>TTCAAAGTAATGTGTAAAATTATAGGGATC</t>
  </si>
  <si>
    <t>TGGCAAGTATCAACCCTCTCTAGTAGGGTT</t>
  </si>
  <si>
    <t>TCTGAAGTCATACCTTTAAGCACCTGGGGT</t>
  </si>
  <si>
    <t>GAACAAGTCGGACTTCCTGGGAAAGGGGGG</t>
  </si>
  <si>
    <t>AAAAAAGTCTTCGTAATGCAAGGATGGCGT</t>
  </si>
  <si>
    <t>CAGGAAGTGAACTTCATGCTTTGTGGGGTG</t>
  </si>
  <si>
    <t>TGAGAAGTTCTGCAATGCGGGAATCGGCAG</t>
  </si>
  <si>
    <t>TTCGAAGTTGAGGGGGGAATTCTGAGGAGG</t>
  </si>
  <si>
    <t>ATTGAAGTTTCAGACAATGGATGTGGGGTA</t>
  </si>
  <si>
    <t>AGGGAAGTTTGCCTGGCTAGTGAAAGGTCA</t>
  </si>
  <si>
    <t>GCAAAATAAATCAAGGTCATAACCTGGTTC</t>
  </si>
  <si>
    <t>TTTCAATAACCAGCCTGCTGTCTCTGGGGA</t>
  </si>
  <si>
    <t>GCTGAATAAGTGTAAAACCCCTCAAGGACA</t>
  </si>
  <si>
    <t>TGAGAATAATCTTCTACTAATGAATGGTAG</t>
  </si>
  <si>
    <t>GTAAAATAATGACATTCTGTTTCAAGGTTT</t>
  </si>
  <si>
    <t>GCCAAATACACAGTGCCTGTGATGCGGGCT</t>
  </si>
  <si>
    <t>TTTAAATACCTTTGCTGGGTCACAAGGCCG</t>
  </si>
  <si>
    <t>TAGAAATACTGGCTAAATCCTCAAAGGACT</t>
  </si>
  <si>
    <t>TTCTAATAGAGAACTGATAGAAATTGGATG</t>
  </si>
  <si>
    <t>GTTAAATAGCATTGGATACAGAGCAGGACT</t>
  </si>
  <si>
    <t>GGCCAATATCCTGTCGTGAGCACCCGGACT</t>
  </si>
  <si>
    <t>GCTCAATATCGCATTACTTAATTTAGGCAG</t>
  </si>
  <si>
    <t>TCTGAATATCTCAAAAGCATGTCTTGGTGC</t>
  </si>
  <si>
    <t>CAAAAATATGGGGAAGCCTTGGGCAGGTAT</t>
  </si>
  <si>
    <t>TCCAAATATGTTGGTACTGGGCTGTGGCTG</t>
  </si>
  <si>
    <t>AGAAAATCACCAAGGATATCTTGAAGGTTC</t>
  </si>
  <si>
    <t>AATTAATCAGCAAGCCTTTGATGTGGGAAC</t>
  </si>
  <si>
    <t>TGGAAATCATTGGTCAGTTTAACCTGGGAT</t>
  </si>
  <si>
    <t>AGTAAATCCACTTACCTATAGGAAGGGTCA</t>
  </si>
  <si>
    <t>AGGAAATCCATGAGCCTGGACATGGGGCAA</t>
  </si>
  <si>
    <t>CTGCAATCCCACATGAGAAACATAAGGAGT</t>
  </si>
  <si>
    <t>ATGAAATCCCAGTGCCTTACCCGCAGGATC</t>
  </si>
  <si>
    <t>CAAAAATCCCCGCTTGTGAACACTGGGGTC</t>
  </si>
  <si>
    <t>TGGCAATCTCCAGGAGCTTCTGCTTGGCTC</t>
  </si>
  <si>
    <t>CCAAAATCTGACAACGCGTGAGAATGGCCA</t>
  </si>
  <si>
    <t>CTACAATCTGGTGCCAGCCTTCCTGGGGAA</t>
  </si>
  <si>
    <t>CGGGAATCTGTACGAACCATCTGGTGGGCA</t>
  </si>
  <si>
    <t>TTTGAATCTTGACTCTGTGTAGTTTGGATG</t>
  </si>
  <si>
    <t>TTTGAATGAAAAGCCTGCCTGGGAAGGGCA</t>
  </si>
  <si>
    <t>TGTGAATGAAGAAAGTCCAGACCTCGGAGA</t>
  </si>
  <si>
    <t>GCACAATGAGAACTCCGACAGGGGTGGCAG</t>
  </si>
  <si>
    <t>CTCCAATGAGTGCCCAGGGCGTCCAGGCAG</t>
  </si>
  <si>
    <t>TAACAATGATATGTCAGCTTCCATTGGTGT</t>
  </si>
  <si>
    <t>CACTAATGATGACCATTATCAATTTGGCTC</t>
  </si>
  <si>
    <t>TCACAATGCACGCATGGAGTTGGAAGGAGT</t>
  </si>
  <si>
    <t>AAACAATGCAGACTTTGCTTTCCTTGGTCA</t>
  </si>
  <si>
    <t>ATGAAATGCTAGTTGCTTGTTTGGTGGCTG</t>
  </si>
  <si>
    <t>TTTTAATGGCTTGTGGCGGTTTGCAGGACC</t>
  </si>
  <si>
    <t>CCAAAATGTTTCTACAGGAGCATCAGGATT</t>
  </si>
  <si>
    <t>AATTAATTAAAGTTCTGATTCAGAGGGGAT</t>
  </si>
  <si>
    <t>AAGAAATTAATGAGCAGGGACATGAGGGTA</t>
  </si>
  <si>
    <t>AATTAATTACAGGGCTCGTCCAACTGGTCC</t>
  </si>
  <si>
    <t>TAGAAATTAGCGTACCTTTACAATGGGAGT</t>
  </si>
  <si>
    <t>GTGAAATTCTCAGGAATTTCCAGCTGGTAA</t>
  </si>
  <si>
    <t>TTTGAATTCTGTAGAAGTTATTTCTGGACA</t>
  </si>
  <si>
    <t>CACAAATTGCTGGGCTCCTGAGAGAGGATT</t>
  </si>
  <si>
    <t>AACCAATTGTAAAGGTGGTTGAAAGGGAAC</t>
  </si>
  <si>
    <t>TTACAATTTCACGCACATCAAAGTTGGGGA</t>
  </si>
  <si>
    <t>ATGCAATTTCAGGAAAGCCAGAATGGGCCC</t>
  </si>
  <si>
    <t>TCCAAATTTGTTAAATCCAATCCATGGAAT</t>
  </si>
  <si>
    <t>GCAGACAAAGCTGTAGCGGTTAGCAGGGTT</t>
  </si>
  <si>
    <t>AAGAACAAATTTGGGGAGCTCTTCAGGTAA</t>
  </si>
  <si>
    <t>TCACACAACATTTATTCTTCTTACAGGTAC</t>
  </si>
  <si>
    <t>AGACACAACCACCTAGAGCAGAGAGGGCCA</t>
  </si>
  <si>
    <t>GCCCACAACCATGACTGGCGTCATGGGTTT</t>
  </si>
  <si>
    <t>CAGAACAAGAAGTAGAAACAATATTGGATA</t>
  </si>
  <si>
    <t>ATCTACAAGAGTAGGATTGGTAGAAGGGTG</t>
  </si>
  <si>
    <t>TTGGACAAGGAAAACGACAGCCTGTGGTAT</t>
  </si>
  <si>
    <t>CTTAACAATAAGCTCAGCATAGTCTGGAAT</t>
  </si>
  <si>
    <t>CTCTACAATGACTCGGAGCCACCCCGGAAG</t>
  </si>
  <si>
    <t>CCACACAATGATGCTTCCCACTCGAGGCCA</t>
  </si>
  <si>
    <t>TCAAACACAACGATGGATGAATTCAGGCAA</t>
  </si>
  <si>
    <t>AAGCACACACCATATGCACGAGTATGGCCA</t>
  </si>
  <si>
    <t>TATAACACACCTTAACTACAGGCAAGGCTC</t>
  </si>
  <si>
    <t>TGGCACACACTTCGAAGTTGAGGGGGGAAT</t>
  </si>
  <si>
    <t>TCTGACACAGACTCCCTACAGGAATGGATC</t>
  </si>
  <si>
    <t>AGTCACACATGCCAGAGATTGCTCAGGAAG</t>
  </si>
  <si>
    <t>CAGCACACCGTGCTCCAGGGGCAGAGGCTC</t>
  </si>
  <si>
    <t>GCAAACACGGCTCCATCCACGATGCGGTTC</t>
  </si>
  <si>
    <t>AGGCACACTCCCCCAAGGGCACAAAGGAAG</t>
  </si>
  <si>
    <t>GCAAACACTGCCGAGCGATGAGGATGGCAA</t>
  </si>
  <si>
    <t>GGATACACTGGAAAAATGTCTTGCTGGGGT</t>
  </si>
  <si>
    <t>TGAAACACTTCATAAAGCAGTGCAAGGTTG</t>
  </si>
  <si>
    <t>ACTGACACTTCATCCACCCCACACCGGATA</t>
  </si>
  <si>
    <t>CTAAACAGAAAGCCCTGGAACTTGAGGAGT</t>
  </si>
  <si>
    <t>TTCCACAGAACCAATGTAGGTGTCTGGGCG</t>
  </si>
  <si>
    <t>AAGTACAGAAGAAGCTGACCATAGAGGAGT</t>
  </si>
  <si>
    <t>GTGTACAGAAGTAGGCAAGCCGGCGGGACA</t>
  </si>
  <si>
    <t>GGGAACAGAATTACAGGAAGTTTAGGGCAA</t>
  </si>
  <si>
    <t>CTGGACAGACATGAGTTCCTGACCTGGGTG</t>
  </si>
  <si>
    <t>CGTGACAGACCACACCTGTCCCAGCGGAGG</t>
  </si>
  <si>
    <t>GTACACAGAGGTCTTATAAGAGGAGGGTTC</t>
  </si>
  <si>
    <t>GTGTACAGATCATAGAGATAAGCAAGGATA</t>
  </si>
  <si>
    <t>CCCCACAGCCCCAGGATGACTACTCGGTCC</t>
  </si>
  <si>
    <t>AGCGACAGCCCTGGGGTCATGTGCCGGCCT</t>
  </si>
  <si>
    <t>GGATACAGCTGAGGCCAAAAACCAGGGGCC</t>
  </si>
  <si>
    <t>TCAAACAGGACCGAGTAGTCATCCTGGGGC</t>
  </si>
  <si>
    <t>TCACACAGGACTATGGAATGGGCCCGGGTC</t>
  </si>
  <si>
    <t>TCTGACAGGAGCTCGAAGCCTGGAAGGTTC</t>
  </si>
  <si>
    <t>ACTCACAGGCCCCCACCCCTCTGTGGGGCC</t>
  </si>
  <si>
    <t>AGAGACAGGCGGAGATTGAGGCTGAGGTTA</t>
  </si>
  <si>
    <t>GTCAACAGGGGACATAAAAGTAATTGGTGG</t>
  </si>
  <si>
    <t>AACCACAGGGGATGCGGAACTGAAAGGTTC</t>
  </si>
  <si>
    <t>AGGCACAGGTCATCTTAATGAGCCAGGCAG</t>
  </si>
  <si>
    <t>AGAGACAGGTTGGAGTTGGGTATGTGGATT</t>
  </si>
  <si>
    <t>GATGACAGTAGTCGCCCTACTGTTTGGTAT</t>
  </si>
  <si>
    <t>TGACACAGTCAGCACTACAAGATCTGGTGC</t>
  </si>
  <si>
    <t>TTCCACAGTCCACTTCCAGGAGTTTGGAAT</t>
  </si>
  <si>
    <t>TCTTACAGTCCGGGTGCTCACGACAGGATA</t>
  </si>
  <si>
    <t>AGTTACAGTTATAGATATAGACTGCGGAGA</t>
  </si>
  <si>
    <t>TGACACATACCTGCAGTAGCTTCCTGGCAT</t>
  </si>
  <si>
    <t>TAGAACATAGCGCATTCTTTACTGAGGCTT</t>
  </si>
  <si>
    <t>GGGCACATAGTTGTCAATCAGAAGGGGTAA</t>
  </si>
  <si>
    <t>TAACACATCATTGAGTGTCTGCATTGGTTC</t>
  </si>
  <si>
    <t>GTGAACATCCAGAAGACCCATGAGCGGATG</t>
  </si>
  <si>
    <t>ATCCACATCGACTGCTGGACAATGAGGATG</t>
  </si>
  <si>
    <t>AGAGACATCGGGAAGATTCTGATGTGGAAA</t>
  </si>
  <si>
    <t>GTAAACATCGGGAGGCCCCAGCCGCGGCCG</t>
  </si>
  <si>
    <t>CTCGACATCTGGCTTCTCAGGGGATGGACT</t>
  </si>
  <si>
    <t>AGGTACATGAAAAAGAAGAATTCAAGGCTT</t>
  </si>
  <si>
    <t>TGGAACATGCCTCCTTCTTGAAGATGGAAT</t>
  </si>
  <si>
    <t>TGTGACATGTAGATTATTAACAGTTGGTAT</t>
  </si>
  <si>
    <t>TAACACATGTCCCTGGACTGAGGTGGGCAG</t>
  </si>
  <si>
    <t>AGGGACATGTGTTAAAGGCTGCTGGGGAAG</t>
  </si>
  <si>
    <t>GTGCACATTAACATCCACATTCTGGGGACT</t>
  </si>
  <si>
    <t>TCATACATTATAGCCCTGCTGTCTGGGTGG</t>
  </si>
  <si>
    <t>AAAGACATTTATCAGGACCTCAACCGGTTG</t>
  </si>
  <si>
    <t>GCAAACCAAAGCAGCTTATGCATGAGGCAC</t>
  </si>
  <si>
    <t>ACTAACCAAGCAACTTCTTAGTGTTGGCCT</t>
  </si>
  <si>
    <t>CGATACCAAGGGCAACAAGATTGCTGGCTT</t>
  </si>
  <si>
    <t>GTGAACCAAGTGTTAATGGCACTCTGGGAT</t>
  </si>
  <si>
    <t>TCCTACCAATCCCCCAATAGACTATGGTCC</t>
  </si>
  <si>
    <t>ACGGACCAATGTTAAGGATCTGGTGGGTCT</t>
  </si>
  <si>
    <t>TGAAACCACAAGTGCCATTGTTAGAGGAGC</t>
  </si>
  <si>
    <t>CTCTACCACACACACCTGAGGCCCCGGCCC</t>
  </si>
  <si>
    <t>GTTTACCACAGGCGAGGGACTGTAGGGCTC</t>
  </si>
  <si>
    <t>TGACACCACCAATTATGCACAGTGAGGCTC</t>
  </si>
  <si>
    <t>CCCTACCACTGGCCACTGTAACAGTGGACG</t>
  </si>
  <si>
    <t>GGCAACCAGAACAGCTTCAGTGTCAGGGTT</t>
  </si>
  <si>
    <t>ATACACCAGAGCGCTCTAGAGAGCTGGAGA</t>
  </si>
  <si>
    <t>GGAAACCAGCATGCAGCTGAACTTCGGAAT</t>
  </si>
  <si>
    <t>GACAACCAGCGTGTTGAGCCTGAATGGTAC</t>
  </si>
  <si>
    <t>TGACACCAGGAGAGAAAAGTGAATTGGCCC</t>
  </si>
  <si>
    <t>TGTCACCAGGCTTCCCGATCCACAGGGGCA</t>
  </si>
  <si>
    <t>AAGAACCAGTCACCTTTCACTTCTTGGCCA</t>
  </si>
  <si>
    <t>CAAAACCAGTGCAACAGGTGGCTTGGGATC</t>
  </si>
  <si>
    <t>TAGGACCATAGTCTATTGGGGGATTGGTAG</t>
  </si>
  <si>
    <t>GAGCACCATGTCGAATCTGAGCAAAGGCAC</t>
  </si>
  <si>
    <t>ATGTACCATTCAGGCTCAACACGCTGGTTG</t>
  </si>
  <si>
    <t>CTCCACCATTCTATAGGAATAAGATGGTAG</t>
  </si>
  <si>
    <t>ACATACCCAACTCCAACCTGTCTCTGGCCA</t>
  </si>
  <si>
    <t>CTAGACCCACCAGATCCTTAACATTGGTCC</t>
  </si>
  <si>
    <t>TCCGACCCAGAGAGGAAAGAAACAAGGCAG</t>
  </si>
  <si>
    <t>CCCCACCCCCACCCCGCTACCTGGTGGGGG</t>
  </si>
  <si>
    <t>GAAAACCCCCTACCCCCGCCCCAGAGGGAC</t>
  </si>
  <si>
    <t>GCAAACCCCTGTCCAGTCAGCCCCAGGCCA</t>
  </si>
  <si>
    <t>TTCCACCCGCTCACTCTCACTTCGAGGGTC</t>
  </si>
  <si>
    <t>TAAAACCCTAGCCTTCAAAATGAATGGTTA</t>
  </si>
  <si>
    <t>GCGGACCCTCGAAGTGAGAGTGAGCGGGTG</t>
  </si>
  <si>
    <t>TGTTACCCTCTGGCATGGGCAGGTTGGACG</t>
  </si>
  <si>
    <t>GATGACCCTGTCTCTGCTGACTGTTGGAAA</t>
  </si>
  <si>
    <t>GAACACCGGCCCCTGAAGCGGCCGCGGCTG</t>
  </si>
  <si>
    <t>TCTTACCGGTGCCATTCGTATTGCTGGGTG</t>
  </si>
  <si>
    <t>GCAGACCGTCCAGCGCCAGCATGGAGGGGA</t>
  </si>
  <si>
    <t>AACTACCTAATGTTATACAGGCTCTGGAAA</t>
  </si>
  <si>
    <t>TGGGACCTAGCAAGGATGGGCATGAGGTAA</t>
  </si>
  <si>
    <t>GCATACCTCAGTGTTTCCTGCAGTGGGATG</t>
  </si>
  <si>
    <t>GCTTACCTCATGCCCATCCTTGCTAGGTCC</t>
  </si>
  <si>
    <t>CACCACCTCCACTAACGTGGGCTTGGGATT</t>
  </si>
  <si>
    <t>CGCCACCTCGCGGATGGTGGAGAGCGGCAT</t>
  </si>
  <si>
    <t>TGCCACCTCTACATCATGGGGCAAGGGCCC</t>
  </si>
  <si>
    <t>AAGGACCTCTTTGATTTGGTGTGCCGGACT</t>
  </si>
  <si>
    <t>ACTCACCTGACATTATTCTGTCTGAGGCAC</t>
  </si>
  <si>
    <t>ATTTACCTGGGTCCATGTTCTGACGGGAAG</t>
  </si>
  <si>
    <t>AATGACCTGTCCCGGTAACTGGAACGGAAG</t>
  </si>
  <si>
    <t>GTTCACCTTAACCATTGCAAACCAGGGCAC</t>
  </si>
  <si>
    <t>TCACACCTTCACCTACACGGGGCTAGGCAA</t>
  </si>
  <si>
    <t>TTGTACCTTTAATTTAAAAATCGAGGGCCA</t>
  </si>
  <si>
    <t>AGCTACGAACACCGGCCCCTGAAGCGGCCG</t>
  </si>
  <si>
    <t>CAGTACGAATGCGTGGCGGAGATCGGGGAG</t>
  </si>
  <si>
    <t>GACTACGACCCCAGTGTTCACAAGCGGGGA</t>
  </si>
  <si>
    <t>CTGCACGAGGAGAGCATCCTGGAGCGGGTG</t>
  </si>
  <si>
    <t>GAGTACGAGGCAGCGCGGCATAAACGGGAG</t>
  </si>
  <si>
    <t>ACCTACGATGGATTTGGGTTAGCATGGGCT</t>
  </si>
  <si>
    <t>AGGAACGCAAGAAGAAGTCCACCAAGGGCA</t>
  </si>
  <si>
    <t>GGCCACGCAGCTTTGTCCGGTAATAGGGAG</t>
  </si>
  <si>
    <t>AGCTACGCCACCCCCGTGGATCTCTGGAGT</t>
  </si>
  <si>
    <t>TGTCACGCGGTTGGGGATGGTGTCGGGGAT</t>
  </si>
  <si>
    <t>ACTCACGCTATGAGCCTCTGCCCCTGGAGC</t>
  </si>
  <si>
    <t>CTGCACGCTGACTGTGGTCCCTCTGGGGCG</t>
  </si>
  <si>
    <t>AAATACGGACCAATGTTAAGGATCTGGTGG</t>
  </si>
  <si>
    <t>GTACACGGAGACTGGCCCTGCAGCTGGATG</t>
  </si>
  <si>
    <t>AAGAACGGAGGGATGTATCATTGAAGGACT</t>
  </si>
  <si>
    <t>GACCACGGCCTGGACCCATTCCACCGGCCT</t>
  </si>
  <si>
    <t>ACTGACGGCCTTGAATGTAAAACAAGGTTT</t>
  </si>
  <si>
    <t>GTGGACGGCGGGCGCTTCACGCTCTGGGGG</t>
  </si>
  <si>
    <t>AGGAACGTAATAGTCTCCTGGCTGGGGTCT</t>
  </si>
  <si>
    <t>TGTTACGTCCCTGCTGAAGTGTGCAGGCTC</t>
  </si>
  <si>
    <t>CATTACGTGAGCATGTACATCCACGGGAAC</t>
  </si>
  <si>
    <t>GGAAACGTGGCATGTCTCGGAGGCTGGCAT</t>
  </si>
  <si>
    <t>TTGAACGTTATTATAAACAACACTTGGCAA</t>
  </si>
  <si>
    <t>CCTTACGTTCACTGACTGGACCCATGGGTG</t>
  </si>
  <si>
    <t>TTCAACGTTCTCCTTGTCGATTCCTGGAGA</t>
  </si>
  <si>
    <t>GGAGACGTTGTCGTAAGCAAAGCCAGGAAA</t>
  </si>
  <si>
    <t>GCATACTAAACTGGGTGAAGTTTAAGGCCC</t>
  </si>
  <si>
    <t>ACCGACTAACAGCATTTCCAAAGATGGAGC</t>
  </si>
  <si>
    <t>TCTTACTAATAGAGACAATAAAGAGGGTGT</t>
  </si>
  <si>
    <t>AGCTACTACACTATTCTTCAGGTATGGCTG</t>
  </si>
  <si>
    <t>GGACACTACCCAATGCCTCAACCGTGGACA</t>
  </si>
  <si>
    <t>TTTAACTAGAATGACCAGTCAACAGGGGAC</t>
  </si>
  <si>
    <t>AGGCACTAGGACAGCACAGGAGGATGGTCT</t>
  </si>
  <si>
    <t>ATGAACTAGGCAAAGACCTACTTCTGGTAA</t>
  </si>
  <si>
    <t>GCCAACTAGTAAAAACTGGACCTTCGGACC</t>
  </si>
  <si>
    <t>CCCTACTATGCCCTGTGAGGGGAAGGGCAG</t>
  </si>
  <si>
    <t>CAGGACTATGGAATGGGCCCGGGTCGGAGC</t>
  </si>
  <si>
    <t>AGGCACTCAAACTGCGGCTCAACCTGGTGA</t>
  </si>
  <si>
    <t>TGCCACTCACACAGGACTATGGAATGGGCC</t>
  </si>
  <si>
    <t>TGGAACTCACCATCCACCATAGAAGGGATA</t>
  </si>
  <si>
    <t>TGGCACTCACCTGCAGGTAGTGGCTGGTTC</t>
  </si>
  <si>
    <t>AGCCACTCACGCAACTAGCCAAAAAGGTAA</t>
  </si>
  <si>
    <t>CTGCACTCAGTGACTTGCAATAGCCGGTCA</t>
  </si>
  <si>
    <t>CAACACTCCAGAGATCCACGGGGGTGGCGT</t>
  </si>
  <si>
    <t>TTGAACTCCCAGCCCCTGCTGAAGTGGCTG</t>
  </si>
  <si>
    <t>GAGAACTCCCTATAGCGATGGCTCTGGCCA</t>
  </si>
  <si>
    <t>CTATACTCCTTATGTTTCTCATGTGGGATT</t>
  </si>
  <si>
    <t>TCAAACTCCTTGCATGACATGAACTGGTAC</t>
  </si>
  <si>
    <t>TAAGACTCTTGCCTAGCCCCGTGTAGGTGA</t>
  </si>
  <si>
    <t>AATGACTCTTTGACCACGCGGAGAAGGCAA</t>
  </si>
  <si>
    <t>ATATACTGAAACTCCTCAAGTTCCAGGGCT</t>
  </si>
  <si>
    <t>AGACACTGAAACTTTACGTAAATGTGGGTG</t>
  </si>
  <si>
    <t>TGGTACTGAATATGTTACACAATTTGGCTC</t>
  </si>
  <si>
    <t>CCAAACTGACCAATGGGCTGCAAGAGGTTT</t>
  </si>
  <si>
    <t>TCAGACTGAGTCTCAAAACTTGCTTGGTCT</t>
  </si>
  <si>
    <t>GAGAACTGATAGAAATTGGATGTGAGGATA</t>
  </si>
  <si>
    <t>ACTGACTGATAGCAGAATTAAGACCGGCTC</t>
  </si>
  <si>
    <t>TCCTACTGCACCGATGCTGTTCTGAGGGAA</t>
  </si>
  <si>
    <t>GTGGACTGCATCTTAGCCCGAGTAGGGGCT</t>
  </si>
  <si>
    <t>TCCCACTGCCCTTATCAGGTCTCCCGGAAT</t>
  </si>
  <si>
    <t>ATCGACTGCTGGACAATGAGGATGGGGAAA</t>
  </si>
  <si>
    <t>TCGTACTGCTGGTCAGCGCGGCACAGGCCG</t>
  </si>
  <si>
    <t>AGATACTGCTGTAGCTTTGGCTTCTGGAAA</t>
  </si>
  <si>
    <t>ATACACTGGAAAAATGTCTTGCTGGGGTAA</t>
  </si>
  <si>
    <t>AGGTACTGGATCATGATGTTTCAAAGGAAG</t>
  </si>
  <si>
    <t>CATGACTGGCTTCCTTTGTGCCCTTGGGGG</t>
  </si>
  <si>
    <t>AGATACTGGGCTAACCTAAAGCTGTGGTTC</t>
  </si>
  <si>
    <t>TTCCACTGGGGCAGCGGGATGACACGGCGC</t>
  </si>
  <si>
    <t>GGATACTGGTGTCGATTATACATGTGGTAG</t>
  </si>
  <si>
    <t>GCACACTGTAAGTCTGTGTACCCTTGGTAA</t>
  </si>
  <si>
    <t>CACCACTGTACCTGCTGGCCTGAGAGGGTC</t>
  </si>
  <si>
    <t>TAGTACTGTAGATATCCAGAAGAATGGTGT</t>
  </si>
  <si>
    <t>GGGCACTGTAGGCAGATATTCTTTTGGCTG</t>
  </si>
  <si>
    <t>ATTGACTGTCACCAGCCCCTACTCGGGCTA</t>
  </si>
  <si>
    <t>GCTGACTGTGGTCCCTCTGGGGCGGGGGTA</t>
  </si>
  <si>
    <t>GCGCACTGTGGTGGTCGGCTTCTCCGGCAT</t>
  </si>
  <si>
    <t>TCTGACTGTTCTTGCAACAATAGCAGGTGA</t>
  </si>
  <si>
    <t>TCTTACTGTTTCACGTTGTCCCCCAGGGCC</t>
  </si>
  <si>
    <t>AAGTACTTACTGATCCGAAGATCCAGGCGC</t>
  </si>
  <si>
    <t>TGGAACTTACTTTAATAGAAACTTTGGTGT</t>
  </si>
  <si>
    <t>AGATACTTATAGCTTCTTGTCTCCAGGTCT</t>
  </si>
  <si>
    <t>AAGGACTTATTGAGAGAGAATATTTGGCAC</t>
  </si>
  <si>
    <t>TATGACTTCAGAGTCTGATTCCATTGGGTT</t>
  </si>
  <si>
    <t>GGGTACTTCATACTTTGGAAGTGCTGGACA</t>
  </si>
  <si>
    <t>CACTACTTCCAGAAGTAGAAGACGAGGTCA</t>
  </si>
  <si>
    <t>TCGGACTTCCTGGGAAAGGGGGGAAGGCCA</t>
  </si>
  <si>
    <t>CTGAACTTCGGAATTCTGCCTCTGGGGTTT</t>
  </si>
  <si>
    <t>AGGAACTTCTACCTACGATGGATTTGGGTT</t>
  </si>
  <si>
    <t>TTATACTTCTCGTCCGTGGCATGCTGGTCC</t>
  </si>
  <si>
    <t>GAACACTTCTTGTTTAACTGGACTTGGGCC</t>
  </si>
  <si>
    <t>CAGAACTTGACTGTTGTAAGTGTCAGGTCC</t>
  </si>
  <si>
    <t>GTATACTTGCACTCTCATCTCCCGAGGGGA</t>
  </si>
  <si>
    <t>GGAGACTTGGGGAAGAAGCTGTACAGGGTG</t>
  </si>
  <si>
    <t>TAACACTTGGTTCACTGACTTGGCTGGCAC</t>
  </si>
  <si>
    <t>CAGAACTTTAATTAATTCTTTCTTAGGCTT</t>
  </si>
  <si>
    <t>CATGACTTTACAACCCAAGAGCTTTGGATC</t>
  </si>
  <si>
    <t>TCAAACTTTGAACTGGTAAGGTTAAGGCTG</t>
  </si>
  <si>
    <t>ACAGACTTTGCTACCAGGACTTGCTGGCCC</t>
  </si>
  <si>
    <t>CAAAACTTTGGCTGTTTCAGGCCTTGGTGT</t>
  </si>
  <si>
    <t>GTGCAGAAAAGCTATTTGACTTGGTGGATG</t>
  </si>
  <si>
    <t>GAAGAGAAAAGGCCTCTCGCAGTCTGGAAA</t>
  </si>
  <si>
    <t>TAAGAGAAAATGAACAGAGCCTCCTGGAAT</t>
  </si>
  <si>
    <t>ATGAAGAAACTGATCACCCACATGGGGGAG</t>
  </si>
  <si>
    <t>TCACAGAAAGCGGCTGGATCTCCAGGGACG</t>
  </si>
  <si>
    <t>GAGCAGAAAGGGAGCCAGAGGCGATGGAAC</t>
  </si>
  <si>
    <t>ACTAAGAAAGTAACAACGTGGAAGAGGTAG</t>
  </si>
  <si>
    <t>CATGAGAAAGTGGGACTTCAAATACGGACC</t>
  </si>
  <si>
    <t>CCTCAGAAATCACCAGTGCTTCGTTGGCCA</t>
  </si>
  <si>
    <t>GTTTAGAAATCAGTCCCCAGAATGTGGATG</t>
  </si>
  <si>
    <t>GCACAGAAATTCTCAAGTGGTTGCGGGAAA</t>
  </si>
  <si>
    <t>TAAGAGAACACTTTACCTGTCCTTGGGAGT</t>
  </si>
  <si>
    <t>GGTTAGAACCATCAGAGAGCCTTGAGGAAA</t>
  </si>
  <si>
    <t>GCGAAGAACCTCAACGGAGGGCTGCGGAGA</t>
  </si>
  <si>
    <t>CTAAAGAACTCATAGAAAAGTCCAGGGGCA</t>
  </si>
  <si>
    <t>AAGAAGAACTTAAGCGAGGCCCTGGGGGAC</t>
  </si>
  <si>
    <t>GAACAGAAGAACTTCCAGAGGAGGAGGGAG</t>
  </si>
  <si>
    <t>GGATAGAAGACAACGAAAGTTACTTGGGCT</t>
  </si>
  <si>
    <t>GGTCAGAAGAGCATATGATATTGCTGGATC</t>
  </si>
  <si>
    <t>AGCCAGAAGAGGAAGAAGAGATGGAGGTGG</t>
  </si>
  <si>
    <t>TTACAGAAGATGGCTGAATACTACCGGCCA</t>
  </si>
  <si>
    <t>AAGGAGAAGATTGAAGGGACCCTTGGGGTT</t>
  </si>
  <si>
    <t>AGTAAGAAGCAGCGCCTGGATCTTCGGATC</t>
  </si>
  <si>
    <t>CTAAAGAAGCTTCCAGATCTTGAGAGGCTA</t>
  </si>
  <si>
    <t>TCACAGAAGCTTTGTTGGAGATCATGGAGG</t>
  </si>
  <si>
    <t>GATAAGAAGGGCTGCTGGCTCAATAGGGAC</t>
  </si>
  <si>
    <t>ACCAAGAAGGGCTGTAAACGATACTGGACC</t>
  </si>
  <si>
    <t>GTATAGAAGTCGCCCCGGTCGAAAAGGCGC</t>
  </si>
  <si>
    <t>ACACAGAATACTTACCATTGGCAAAGGTTC</t>
  </si>
  <si>
    <t>GTGCAGAATGGCTAGGAGTGCTTAAGGCCT</t>
  </si>
  <si>
    <t>CAACAGAATTACTGGGCGACACATAGGACC</t>
  </si>
  <si>
    <t>TCCAAGACAATGGCACCGGGATCAGGGTAA</t>
  </si>
  <si>
    <t>GCCCAGACACCTACATTGGTTCTGTGGAAT</t>
  </si>
  <si>
    <t>TGGTAGACACCTTCCAGTAGTCGGTGGGCA</t>
  </si>
  <si>
    <t>GATAAGACAGATATTTCTAGTGGCAGGGCT</t>
  </si>
  <si>
    <t>CTGGAGACATGGGGAAACTGAGACAGGTAA</t>
  </si>
  <si>
    <t>GAAGAGACATGTTGACCCTTTCATGGGTGA</t>
  </si>
  <si>
    <t>TCAAAGACCTGTGCCATCTGGTCCTGGTTG</t>
  </si>
  <si>
    <t>TAGAAGACGAGGTCAGACTTGTTGTGGATT</t>
  </si>
  <si>
    <t>ACGGAGACTGGCCCTGCAGCTGGATGGTGT</t>
  </si>
  <si>
    <t>TCATAGACTTCTCACACAGGATAATGGTAA</t>
  </si>
  <si>
    <t>ATGCAGACTTTGCTTTCCTTGGTCAGGCAG</t>
  </si>
  <si>
    <t>TCAAAGACTTTGTATAGATCAGGCAGGTTA</t>
  </si>
  <si>
    <t>GAAAAGAGAAGAGATGAGCACAGGAGGAGG</t>
  </si>
  <si>
    <t>CTCGAGAGAAGCAGATGAGGGAGGAGGCTG</t>
  </si>
  <si>
    <t>GAGGAGAGACTCACCGGAAAGGCCCGGATC</t>
  </si>
  <si>
    <t>TGCCAGAGATTGCTCAGGAAGCAATGGAGG</t>
  </si>
  <si>
    <t>GTTAAGAGCATAGACAGTATGTGTAGGGAT</t>
  </si>
  <si>
    <t>TTAAAGAGCATTAATATGGTCATCTGGAAA</t>
  </si>
  <si>
    <t>TCAGAGAGCCTTGAGGAAAACCAGCGGAAC</t>
  </si>
  <si>
    <t>CTCTAGAGCGCTCTGGTGTATGGCTGGTGG</t>
  </si>
  <si>
    <t>AACAAGAGCTCTTGGTTGCAGGGATGGATT</t>
  </si>
  <si>
    <t>CTAGAGAGCTGTTGTTGAAGTTGCCGGACC</t>
  </si>
  <si>
    <t>TTATAGAGGAACGTAATAGTCTCCTGGCTG</t>
  </si>
  <si>
    <t>GGGAAGAGGAACTTCTACCTACGATGGATT</t>
  </si>
  <si>
    <t>CAGAAGAGGAAGAAGAGATGGAGGTGGGAC</t>
  </si>
  <si>
    <t>CCCAAGAGGAATTGCTTCCAAAAAGGGTAA</t>
  </si>
  <si>
    <t>CCAAAGAGGCAGATCAGCTGAAGCAGGACC</t>
  </si>
  <si>
    <t>GTGTAGAGGCCACGCAGCTTTGTCCGGTAA</t>
  </si>
  <si>
    <t>AAGGAGAGGCCCCGGGGGCAGCGGCGGCAC</t>
  </si>
  <si>
    <t>AGGGAGAGGGAGGCCGGGGACCAGGGGCTC</t>
  </si>
  <si>
    <t>TCCTAGAGGGCTCCTTCTTGGTTCTGGAGT</t>
  </si>
  <si>
    <t>AGGAAGAGGTACTGCAACATTTGATGGGAC</t>
  </si>
  <si>
    <t>ATGTAGAGGTGGCAATCCGGCAGTGGGATT</t>
  </si>
  <si>
    <t>AATTAGAGTCAGAATCATCAGAAGTGGATG</t>
  </si>
  <si>
    <t>CTCTAGAGTGTCGATCATGAACTCAGGTGC</t>
  </si>
  <si>
    <t>TTCAAGAGTTTGCCGACCTAACTCAGGTTG</t>
  </si>
  <si>
    <t>CATGAGATAGAAGCTGCTATAGTGCGGATA</t>
  </si>
  <si>
    <t>AAACAGATAGATGATCGAAAGGAATGGTTA</t>
  </si>
  <si>
    <t>TTCCAGATAGCACTTCTTTGCTGCTGGTTC</t>
  </si>
  <si>
    <t>ATGAAGATAGGCAGTCCCTCCAAAGGGGGC</t>
  </si>
  <si>
    <t>CCTCAGATATGTACTGCTTCCGGATGGAAT</t>
  </si>
  <si>
    <t>ATGAAGATCAGTTCATCGACGTCCTGGGGT</t>
  </si>
  <si>
    <t>ACTCAGATCATCACCAAGTACTTATGGGAG</t>
  </si>
  <si>
    <t>ATTCAGATCCAAGACAATGGCACCGGGATC</t>
  </si>
  <si>
    <t>CTGGAGATCCAGCCGCTTTCTGTGAGGAAA</t>
  </si>
  <si>
    <t>GCGGAGATCGGGGAGGGCGCCTATGGGAAG</t>
  </si>
  <si>
    <t>AAAAAGATCGTACATGTTCACCGGAGGCAA</t>
  </si>
  <si>
    <t>CCAGAGATCTGTACCTGGTGCACCTGGCTG</t>
  </si>
  <si>
    <t>CTGAAGATGATGCTGCTATCAGCCTGGTAG</t>
  </si>
  <si>
    <t>GCAAAGATGCAGGTAGAGTGTCTCCGGAGC</t>
  </si>
  <si>
    <t>GTCTAGATGCCATAGAAGACCTCATGGTTG</t>
  </si>
  <si>
    <t>GCCAAGATGGAGGGTTACCCCTGGTGGCCT</t>
  </si>
  <si>
    <t>GACCAGATGGCACAGGTCTTTGAGGGGTAA</t>
  </si>
  <si>
    <t>CTGAAGATGGCTGAGGAGTCAGAGAGGAGG</t>
  </si>
  <si>
    <t>CACCAGATGGTTCGTACAGATTCCCGGGAA</t>
  </si>
  <si>
    <t>ACAGAGATGTCCAGCGGGGGCAGCGGGGTG</t>
  </si>
  <si>
    <t>CTAGAGATGTTGCCCTTCCCAGGCAGGCTT</t>
  </si>
  <si>
    <t>ATGAAGATGTTGGCATTAACTATAGGGAAG</t>
  </si>
  <si>
    <t>GGTAAGATGTTTGGTATTGTGGTGGGGATT</t>
  </si>
  <si>
    <t>CAGAAGATTATAGGCAGCTGACCTAGGAGA</t>
  </si>
  <si>
    <t>CCACAGATTCTCCAGCTATGTATCGGGAAC</t>
  </si>
  <si>
    <t>GGGAAGATTCTGATGTGGAAATGGTGGAAG</t>
  </si>
  <si>
    <t>TACAAGATTGTTACCGACTCTATCAGGGTA</t>
  </si>
  <si>
    <t>TCAGAGATTTGGACCAGGCAAGCATGGAAG</t>
  </si>
  <si>
    <t>CAGGAGATTTGGTTTGGGCCAAGATGGAGG</t>
  </si>
  <si>
    <t>CATCAGATTTGTGGAAAGAAGACTTGGCTA</t>
  </si>
  <si>
    <t>TACTAGCAAAAACAAAATTCACAATGGATT</t>
  </si>
  <si>
    <t>CCGCAGCAAAACCTGGAAAACCCAAGGGAA</t>
  </si>
  <si>
    <t>TCAAAGCAAAAGTCTCTCTCTCATAGGAGC</t>
  </si>
  <si>
    <t>ACTTAGCAAAGATATCTTCAGCAGTGGGGA</t>
  </si>
  <si>
    <t>GTAAAGCAAGTACTTACATCAATTGGGAAG</t>
  </si>
  <si>
    <t>GTGGAGCACACCCAGCAATACGAATGGCAC</t>
  </si>
  <si>
    <t>TACCAGCACATAGTGAAATGTAGAAGGTGA</t>
  </si>
  <si>
    <t>CAACAGCACATTCTCTGGTGCTTGTGGATG</t>
  </si>
  <si>
    <t>CTTCAGCACCATTTATCAGCACCATGGGAA</t>
  </si>
  <si>
    <t>GAGCAGCACTTCAGAAAAGAGTGATGGCAC</t>
  </si>
  <si>
    <t>CGGCAGCACTTCCGTGGATTCTGAGGGGTT</t>
  </si>
  <si>
    <t>GAGTAGCAGAAACTGATTATGAAATGGGTG</t>
  </si>
  <si>
    <t>AGGAAGCAGATATCCGGTGTGGGGTGGATG</t>
  </si>
  <si>
    <t>GTTCAGCAGATGAAAGCCCAGGCCAGGGAG</t>
  </si>
  <si>
    <t>AACCAGCAGCAAAGAAGTGCTATCTGGAAA</t>
  </si>
  <si>
    <t>CTGCAGCAGCACACCGTGCTCCAGGGGCAG</t>
  </si>
  <si>
    <t>CAGCAGCAGCAGCAGCAGATCCTGCGGGTA</t>
  </si>
  <si>
    <t>CAGCAGCAGCAGCAGTACCACATCCGGCAG</t>
  </si>
  <si>
    <t>TAGAAGCAGGTAGTCTGGGGATACAGGGCC</t>
  </si>
  <si>
    <t>GAATAGCAGTAACTCTTTGTCGTTTGGCAT</t>
  </si>
  <si>
    <t>AGGAAGCAGTGATGAAATAAGCAGTGGAGT</t>
  </si>
  <si>
    <t>ATCGAGCAGTTCGGCTTCGGAAACTGGGTG</t>
  </si>
  <si>
    <t>TAATAGCATAATGGTTACAGAGTGGGGCAC</t>
  </si>
  <si>
    <t>TGTAAGCATACCTGGTATAAACAGTGGCAC</t>
  </si>
  <si>
    <t>GGCAAGCATGGCAAGGTCAAAGAGCGGTGC</t>
  </si>
  <si>
    <t>CACCAGCATTAAGGAGTGAAGGGATGGCAG</t>
  </si>
  <si>
    <t>CTTCAGCATTCTCAGGATAAAATTTGGCCA</t>
  </si>
  <si>
    <t>CCTGAGCATTGTAAAGATGTATCGTGGACT</t>
  </si>
  <si>
    <t>CAAAAGCCAAAATGGAAGATGGCCAGGTAA</t>
  </si>
  <si>
    <t>GCTCAGCCACAGAGATGTCCAGCGGGGGCA</t>
  </si>
  <si>
    <t>GCACAGCCACAGCTACCCAAAAGAGGGCTT</t>
  </si>
  <si>
    <t>AAAAAGCCACCACCTAGAATCGAAAGGGGC</t>
  </si>
  <si>
    <t>GGGCAGCCACCTTGTCTCCAGGTCTGGCCA</t>
  </si>
  <si>
    <t>TTTCAGCCACTGATCCAGCTAATTGGGCAA</t>
  </si>
  <si>
    <t>ACATAGCCACTGGGCCGCTGTTGCAGGTGG</t>
  </si>
  <si>
    <t>AGGCAGCCAGAGACTGAGAGCCAGTGGTAT</t>
  </si>
  <si>
    <t>AGGCAGCCAGCAGGTGGCGGTCGCAGGAGG</t>
  </si>
  <si>
    <t>CCCGAGCCAGGAAATCCATGAGCCTGGACA</t>
  </si>
  <si>
    <t>AATGAGCCAGGCAGCCCGCATCACAGGCAC</t>
  </si>
  <si>
    <t>CTGTAGCCATTTAAAGAACAAATTTGGGGA</t>
  </si>
  <si>
    <t>GACAAGCCCAGACCAAACTAGAAGTGGCCC</t>
  </si>
  <si>
    <t>CAGGAGCCCAGCAATTTGTGGCAAAGGATC</t>
  </si>
  <si>
    <t>TGAAAGCCCAGGCCAGGGAGGAGAAGGCTA</t>
  </si>
  <si>
    <t>TTATAGCCCCCCTTGAGCACACAGAGGGCT</t>
  </si>
  <si>
    <t>GAGCAGCCCCCGGTTTGTCAGTTTTGGGGG</t>
  </si>
  <si>
    <t>AAGGAGCCCTCTAGGACAGAAAAGGGGTAT</t>
  </si>
  <si>
    <t>TTGTAGCCCTCTGTGTGCTCAAGGGGGGCT</t>
  </si>
  <si>
    <t>TAGGAGCCGCTCTGTTTATTGGATGGGCAG</t>
  </si>
  <si>
    <t>CTGCAGCCGGCGGCATGGCTAGCACGGCTT</t>
  </si>
  <si>
    <t>ACCTAGCCGGCTCCAAACGGGGAAAGGAGG</t>
  </si>
  <si>
    <t>CAATAGCCGGTCAGCTCTGCACACAGGATT</t>
  </si>
  <si>
    <t>TTGAAGCCGTCAGCACCACTCTCTTGGGGC</t>
  </si>
  <si>
    <t>TGGTAGCCGTGGTAGCGGCGGTGGTGGCCG</t>
  </si>
  <si>
    <t>ATGGAGCCGTGTTTGCTGTTCTCAAGGCTG</t>
  </si>
  <si>
    <t>GTACAGCCTAAGACACAAGGATCTAGGCGA</t>
  </si>
  <si>
    <t>ACTCAGCCTCTGCATCGGCCTTGGCGGTTG</t>
  </si>
  <si>
    <t>TCCAAGCCTTACTCGGAGAAGCAGAGGCAG</t>
  </si>
  <si>
    <t>TTCTAGCCTTCTCCTCCCTGGCCTGGGCTT</t>
  </si>
  <si>
    <t>ACACAGCCTTGAGAACAGCAAACACGGCTC</t>
  </si>
  <si>
    <t>CTATAGCGATGGCTCTGGCCAATGTGGTTC</t>
  </si>
  <si>
    <t>TTAAAGCGATTGCTAGGCCCGGTATGGGTA</t>
  </si>
  <si>
    <t>AAACAGCGCAACAGAATTGGCTGTAGGACC</t>
  </si>
  <si>
    <t>GTGAAGCGCCCGCCGTCCACCAGCTGGTAG</t>
  </si>
  <si>
    <t>CGCCAGCGCTTGGCAGCCAAGGAGGGGCTT</t>
  </si>
  <si>
    <t>ACAGAGCGGAGGTGGAGAAGGACTCGGGGC</t>
  </si>
  <si>
    <t>ATGCAGCGGATTTGGAAAAGCCCATGGTAG</t>
  </si>
  <si>
    <t>AACCAGCGGTTGGTCGTACTGTTTGGGGTG</t>
  </si>
  <si>
    <t>ATAAAGCTACAGTAAAAGAAAAAAAGGAAA</t>
  </si>
  <si>
    <t>CAGCAGCTACCTGGGGCTGGGACTGGGGCT</t>
  </si>
  <si>
    <t>CTGCAGCTCACACCTTCACCTACACGGGGC</t>
  </si>
  <si>
    <t>TTGAAGCTCATAGACTTCTCACACAGGATA</t>
  </si>
  <si>
    <t>ATTCAGCTCCGAGGTGTTCTGGCTGGGCGG</t>
  </si>
  <si>
    <t>AACCAGCTCCTCTTCAGCATTCTCAGGATA</t>
  </si>
  <si>
    <t>GATAAGCTGAAAAAGGGAGTCAAAGGGGTA</t>
  </si>
  <si>
    <t>CGGAAGCTGAAAGAGAGACAGCGGCGGAAG</t>
  </si>
  <si>
    <t>AGACAGCTGACCTGTTGGCTGAAAAGGCCC</t>
  </si>
  <si>
    <t>TACAAGCTGCAGTCATTTCCTTTCGGGAAT</t>
  </si>
  <si>
    <t>GCCGAGCTGCTCACCACGACGCCAGGGCTG</t>
  </si>
  <si>
    <t>ATAGAGCTGGAAATAAGGCATCCAAGGAGA</t>
  </si>
  <si>
    <t>GAGAAGCTGGATTCTGACCAGCACAGGGAG</t>
  </si>
  <si>
    <t>ACTAAGCTGGCTCTGCAGTGCAGGAGGGTA</t>
  </si>
  <si>
    <t>CAGCAGCTGGGCTACATGCCGCTGCGGGAT</t>
  </si>
  <si>
    <t>TAGGAGCTGTCCAAATATGAGAGCTGGGAC</t>
  </si>
  <si>
    <t>ATGAAGCTGTTCTGATAGAAAATCTGGAAA</t>
  </si>
  <si>
    <t>TTTCAGCTGTTGTCTATGCTGTGGAGGTTG</t>
  </si>
  <si>
    <t>ACAAAGCTTCTGTGACTGTTTCCAAGGATG</t>
  </si>
  <si>
    <t>TGTCAGCTTTGCTCACGTGTCAAATGGAGC</t>
  </si>
  <si>
    <t>CAGAAGCTTTGTTGGAGATCATGGAGGTAT</t>
  </si>
  <si>
    <t>CAGGAGGAACAGAAGAACTTCCAGAGGAGG</t>
  </si>
  <si>
    <t>TGTGAGGAAGCAGATATCCGGTGTGGGGTG</t>
  </si>
  <si>
    <t>CCAGAGGAAGTATTTATGGCAATCCGGAAT</t>
  </si>
  <si>
    <t>CGGAAGGACACCAAGATGCGGATCCGGGCC</t>
  </si>
  <si>
    <t>AAACAGGACCGAGTAGTCATCCTGGGGCTG</t>
  </si>
  <si>
    <t>GGCGAGGACGCGCTGCTGGCCGCCCGGGAG</t>
  </si>
  <si>
    <t>GAACAGGACTCTGAGCCAGGGGCCCGGCTT</t>
  </si>
  <si>
    <t>TACCAGGACTTGCTGGCCCCTCTGGGGAGA</t>
  </si>
  <si>
    <t>CTTTAGGACTTTGTCCAGGTAGCTAGGAAG</t>
  </si>
  <si>
    <t>ATCAAGGAGAACTCCCTATAGCGATGGCTC</t>
  </si>
  <si>
    <t>CCGGAGGAGAGACTGCTGGAGACATGGGGA</t>
  </si>
  <si>
    <t>GGGAAGGAGAGGCCCCGGGGGCAGCGGCGG</t>
  </si>
  <si>
    <t>AAGAAGGAGATGGTGTGGAATTGATGGAAG</t>
  </si>
  <si>
    <t>GGTAAGGAGATGTGGGAGTCAGGAGGGATT</t>
  </si>
  <si>
    <t>AGCCAGGAGCACAGAAGCCTCAGGAGGGCA</t>
  </si>
  <si>
    <t>GAGAAGGAGCTGCGCCTGAAGCTGAGGCCG</t>
  </si>
  <si>
    <t>TCTGAGGAGGAACTGATGATGGCATGGAAG</t>
  </si>
  <si>
    <t>CTGCAGGAGGACATCCTGGAAAATGGGAGC</t>
  </si>
  <si>
    <t>TGTTAGGAGTTACTCACCCATGAAAGGGTC</t>
  </si>
  <si>
    <t>AAGCAGGATCAATCCCCTTCATTAAGGACT</t>
  </si>
  <si>
    <t>GGGTAGGATCTACAAGAGTAGGATTGGTAG</t>
  </si>
  <si>
    <t>AATGAGGATGGGGAAAACCCCCAGCGGCAG</t>
  </si>
  <si>
    <t>ACTGAGGATTCACACAGCCCACGAAGGAGT</t>
  </si>
  <si>
    <t>TGGCAGGATTGAAGCTGACGTTCTTGGCAC</t>
  </si>
  <si>
    <t>CTGGAGGCAAACATCTGCTTGACTCGGGAA</t>
  </si>
  <si>
    <t>ATTCAGGCAACATCTACAGGCAACTGGTGT</t>
  </si>
  <si>
    <t>GTCCAGGCACTACTCACATTGTTAGGGGTC</t>
  </si>
  <si>
    <t>ACCAAGGCACTAGGACAGCACAGGAGGATG</t>
  </si>
  <si>
    <t>TAGGAGGCAGAATGTGTGAGCGCAAGGCTT</t>
  </si>
  <si>
    <t>CTGAAGGCAGCAGCAGCAGCAAGCTGGAAG</t>
  </si>
  <si>
    <t>CCTGAGGCAGGGATGGCCCCACAGAGGGGT</t>
  </si>
  <si>
    <t>TTCCAGGCAGGTACGTGTCAATCAAGGCAT</t>
  </si>
  <si>
    <t>GCCAAGGCAGTAAGTTCATGAAAATGGGTT</t>
  </si>
  <si>
    <t>CAAGAGGCAGTCAGCCTGCAGATGTGGATC</t>
  </si>
  <si>
    <t>AATAAGGCATCCAAGGAGAATGATTGGTAT</t>
  </si>
  <si>
    <t>GCTAAGGCCATCAAACCTATTGATCGGAAG</t>
  </si>
  <si>
    <t>AACAAGGCCTCAGGGTCCGTCTCCGGGTTG</t>
  </si>
  <si>
    <t>ATGCAGGCCTTCCCCAGGTTCCCGTGGATG</t>
  </si>
  <si>
    <t>ATCGAGGCCTTGAAACTGAAAGAGAGGGAG</t>
  </si>
  <si>
    <t>CCCAAGGCGAAGAACCTCAACGGAGGGCTG</t>
  </si>
  <si>
    <t>TAAGAGGCGAATGTCCCATGTGAGTGGAGG</t>
  </si>
  <si>
    <t>TAATAGGCGCGGGGCCGGGGCCTCAGGTGT</t>
  </si>
  <si>
    <t>GAGCAGGCGGCTCCTCATCTTCTGGGGGCA</t>
  </si>
  <si>
    <t>CTGGAGGCTGCTTTACCCGCTGTGGGGGCG</t>
  </si>
  <si>
    <t>GGTAAGGCTGGCTGGAGTAGCTGGGGGGCA</t>
  </si>
  <si>
    <t>TAATAGGCTGTGAGGAAGAGGAGCAGGAAA</t>
  </si>
  <si>
    <t>GCACAGGCTTGGTCTTGCTGCTGCTGGGCA</t>
  </si>
  <si>
    <t>GGAAAGGGAAGGACCTCTTTGATTTGGTGT</t>
  </si>
  <si>
    <t>CAGCAGGGACGTAACAACCCATCTGGGCCA</t>
  </si>
  <si>
    <t>GCACAGGGAGCAGTAAAAGCTGGAGGGCTG</t>
  </si>
  <si>
    <t>TAAAAGGGATCCAGCTTTGAATTCTGGTGT</t>
  </si>
  <si>
    <t>TGAAAGGGCAGGATGAACAACGCGAGGGAC</t>
  </si>
  <si>
    <t>CGCCAGGGCTGCGGGTCGCCATAACGGAGC</t>
  </si>
  <si>
    <t>GGGGAGGGGAATAGCCATCTGCATAGGAGG</t>
  </si>
  <si>
    <t>TTGGAGGGGATTCCTTGCCGCTTCTGGAGG</t>
  </si>
  <si>
    <t>ACCCAGGGGGTGATCAAGTACATGGGGCCG</t>
  </si>
  <si>
    <t>CCGTAGGGTCACTGGGTCCGTGACTGGAAC</t>
  </si>
  <si>
    <t>TTGCAGGTAAGATGTTTGGTATTGTGGTGG</t>
  </si>
  <si>
    <t>CTCCAGGTAATAGGCGCGGGGCCGGGGCCT</t>
  </si>
  <si>
    <t>TGCAAGGTATCCTTCAGAACCTTTGGGAGA</t>
  </si>
  <si>
    <t>TTCCAGGTATTCAGTACACAATGCAGGCAT</t>
  </si>
  <si>
    <t>AAGCAGGTCACTAAAGGGAGTCGAGGGTGT</t>
  </si>
  <si>
    <t>GGTAAGGTCCACTACAATTTCATATGGCTT</t>
  </si>
  <si>
    <t>GTGTAGGTGAAGGTGTGAGCTGCAGGGTTC</t>
  </si>
  <si>
    <t>GCACAGGTGGAAGCCCCAGCATAAAGGAAA</t>
  </si>
  <si>
    <t>ACTGAGGTGGGCAGTTTAGCAATGAGGGGG</t>
  </si>
  <si>
    <t>TCCGAGGTGTTCTGGCTGGGCGGCAGGTGG</t>
  </si>
  <si>
    <t>ACAAAGGTGTTTCAATTCAATACCTGGAAA</t>
  </si>
  <si>
    <t>AGTGAGGTTAATGATCCTTCTCCGGGGGGT</t>
  </si>
  <si>
    <t>AATGAGGTTGAAGCTTGGTATGTCAGGAGG</t>
  </si>
  <si>
    <t>AGAAAGTAACAACGTGGAAGAGGTAGGGAA</t>
  </si>
  <si>
    <t>TTTCAGTAAGAAGGAAGAGGTGTTTGGGTA</t>
  </si>
  <si>
    <t>AGGGAGTACACCAAGTATCATGAGCGGCTG</t>
  </si>
  <si>
    <t>AGGCAGTACAGCAGAATTAATTACAGGGCT</t>
  </si>
  <si>
    <t>CAAGAGTAGGATTGGTAGAAGGGTGGGTGC</t>
  </si>
  <si>
    <t>CAGAAGTAGGCAAGCCGGCGGGACAGGTAT</t>
  </si>
  <si>
    <t>AATTAGTATATGGAATAATGGAAAAGGTAT</t>
  </si>
  <si>
    <t>GGCAAGTATCAACCCTCTCTAGTAGGGTTC</t>
  </si>
  <si>
    <t>CCAAAGTATGAAGTACCCGTCCAATGGTGA</t>
  </si>
  <si>
    <t>TCCAAGTATGATAGAGTGGTGAGGAGGGAG</t>
  </si>
  <si>
    <t>AGCGAGTATGCGGCCAGCTCCCCAGGGGAC</t>
  </si>
  <si>
    <t>CTGAAGTCAGAGCGTTCAAAACTATGGCTG</t>
  </si>
  <si>
    <t>TGGGAGTCAGGAGGGATTCTTCACTGGTTT</t>
  </si>
  <si>
    <t>CCAAAGTCAGTACTGAGCACAACAAGGAAT</t>
  </si>
  <si>
    <t>CTGAAGTCATACCTTTAAGCACCTGGGGTA</t>
  </si>
  <si>
    <t>CCTCAGTCCAGGGACATGTGTTAAAGGCTG</t>
  </si>
  <si>
    <t>GAACAGTCCGAGTGGACCGGCGAGTGGCTC</t>
  </si>
  <si>
    <t>GGGGAGTCCGGGAAGCACCAACGTGGGCAG</t>
  </si>
  <si>
    <t>AACAAGTCGGACTTCCTGGGAAAGGGGGGA</t>
  </si>
  <si>
    <t>GGACAGTCTACGAAAAGCTCTTGCTGGCCA</t>
  </si>
  <si>
    <t>ATCAAGTCTCTGTTGGAAGAGAGGCGGATT</t>
  </si>
  <si>
    <t>GTTCAGTCTGCATACCTGTCCCGCCGGCTT</t>
  </si>
  <si>
    <t>TAATAGTCTTCACAGTCACGTAGCGGGCTG</t>
  </si>
  <si>
    <t>TCATAGTCTTTCCTTCATAAGTGACGGCAA</t>
  </si>
  <si>
    <t>TTGTAGTGAACAGGACTCTGAGCCAGGGGC</t>
  </si>
  <si>
    <t>AGGAAGTGAACTTCATGCTTTGTGGGGTGC</t>
  </si>
  <si>
    <t>AAAGAGTGACTCCGTAACAGATTCTGGACC</t>
  </si>
  <si>
    <t>TGAGAGTGCAAGTATACATGTTGTGGGAGA</t>
  </si>
  <si>
    <t>TTGCAGTGCCACTCCAGAGGATTCCGGATT</t>
  </si>
  <si>
    <t>CTGGAGTGCCCACTGAAACCATAAAGGTAT</t>
  </si>
  <si>
    <t>AATGAGTGCCCAGGGCGTCCAGGCAGGCGT</t>
  </si>
  <si>
    <t>GACCAGTGGACAGAACTAGCTCAAAGGTAT</t>
  </si>
  <si>
    <t>AGAGAGTGGCTGGACAGAGGAAGATGGTCC</t>
  </si>
  <si>
    <t>TCCTAGTGGCTGGCACTCACCTGCAGGTAG</t>
  </si>
  <si>
    <t>CTCGAGTGGGAAGCATCATTGTGTGGGAAC</t>
  </si>
  <si>
    <t>AGACAGTGGTCTCATGCACTCCATAGGTGA</t>
  </si>
  <si>
    <t>AGACAGTGGTGAACCGCATCGCGGCGGGGG</t>
  </si>
  <si>
    <t>TGGCAGTGGTGGTCGGAGGCAGGGTGGCCG</t>
  </si>
  <si>
    <t>AAGGAGTGGTTATGCAACATCTCCCGGAGA</t>
  </si>
  <si>
    <t>ATAGAGTGTAGATGCATCAAAATCGGGGTG</t>
  </si>
  <si>
    <t>TGTGAGTGTATGAGTTCCTATTTGAGGGAG</t>
  </si>
  <si>
    <t>GAGCAGTGTCCCAGGGACATCTTTTGGCCG</t>
  </si>
  <si>
    <t>AAGAAGTGTTGCCATCTTATCAAAAGGTCG</t>
  </si>
  <si>
    <t>CATCAGTTAGATAGCATTGATTTGTGGAAT</t>
  </si>
  <si>
    <t>TAGCAGTTATAAATAGCCTGGAAAAGGTAA</t>
  </si>
  <si>
    <t>CAGAAGTTATCCTTCTGGTTCACTTGGGGC</t>
  </si>
  <si>
    <t>AAGTAGTTCACACCGTACATCTCCAGGTCC</t>
  </si>
  <si>
    <t>TGGAAGTTCAGATGTTGATCAACTAGGAAA</t>
  </si>
  <si>
    <t>TGGAAGTTCAGCAGATGAAAGCCCAGGCCA</t>
  </si>
  <si>
    <t>TTCTAGTTCCACACCATCTTCTTGAGGGCT</t>
  </si>
  <si>
    <t>TATGAGTTCCTATTTGAGGGAGCAAGGTAA</t>
  </si>
  <si>
    <t>GGTCAGTTCTGAGAAATGACACCCAGGTTG</t>
  </si>
  <si>
    <t>ATAGAGTTGCATGTGAGACTAGTTTGGAGT</t>
  </si>
  <si>
    <t>TGCTAGTTGCTTGTTTGGTGGCTGAGGGCG</t>
  </si>
  <si>
    <t>TGCTAGTTGGGGGCTGAGGAGCAGGGGTGG</t>
  </si>
  <si>
    <t>TAACAGTTGGTATCTGATTGGCCAAGGCAG</t>
  </si>
  <si>
    <t>AATCAGTTTAGCCCTTTCAGTGACTGGAGC</t>
  </si>
  <si>
    <t>CAAAAGTTTCAACCTGAGTTAGGTCGGCAA</t>
  </si>
  <si>
    <t>TTGAAGTTTCAGACAATGGATGTGGGGTAG</t>
  </si>
  <si>
    <t>TCAAAGTTTGAGGAATTTATGACTAGGTAA</t>
  </si>
  <si>
    <t>ATTGATAAAAGCTCCTGATCAATAAGGCAT</t>
  </si>
  <si>
    <t>GACAATAAAGAGGGTGTTGTTGGCAGGGAT</t>
  </si>
  <si>
    <t>GCGCATAAAGCGCATTCTCCAGGTAGGCCA</t>
  </si>
  <si>
    <t>ATCAATAAATAATGAGAGGTATTCAGGAGA</t>
  </si>
  <si>
    <t>GCTGATAAATGGTGCTGAAGGAATCGGTAC</t>
  </si>
  <si>
    <t>TTCAATAACCAGCCTGCTGTCTCTGGGGAT</t>
  </si>
  <si>
    <t>TATAATAACGACTTGCAAACCTGTTGGTAA</t>
  </si>
  <si>
    <t>ATCTATAACTGTAACTCCTGGGTCAGGGAG</t>
  </si>
  <si>
    <t>CTAAATAACTTGTACATGCAACCAAGGTCT</t>
  </si>
  <si>
    <t>ATGGATAAGAACAGAATAGAGGAGAGGTAT</t>
  </si>
  <si>
    <t>CCACATAAGATGTTGTTCTAAAGTAGGAGT</t>
  </si>
  <si>
    <t>CAAGATAAGGAGAATGATTTGTAGTGGCCA</t>
  </si>
  <si>
    <t>ATTAATAAGTGCAGCCAGAGATCTTGGTAA</t>
  </si>
  <si>
    <t>GGGAATAATAGGAATGTACCATTCAGGCTC</t>
  </si>
  <si>
    <t>GAGAATACAAGAAAATGTTCAAACAGGCAA</t>
  </si>
  <si>
    <t>CCAAATACACAGTGCCTGTGATGCGGGCTG</t>
  </si>
  <si>
    <t>TGACATACCAAGCTTCAACCTCATTGGTGA</t>
  </si>
  <si>
    <t>TAGAATACCTGACAGACTGGGTTATGGGAA</t>
  </si>
  <si>
    <t>TTCAATACGTTTCTTAATAACAACTGGACT</t>
  </si>
  <si>
    <t>GAAGATACTTACTGTAGTTCTCAGAGGGAT</t>
  </si>
  <si>
    <t>TTCCATAGACATGGATGGATAATATGGGAA</t>
  </si>
  <si>
    <t>GAAAATAGATGGCAAAATAATCATTGGTAT</t>
  </si>
  <si>
    <t>ATTAATAGCATAATGGTTACAGAGTGGGGC</t>
  </si>
  <si>
    <t>GAAGATAGGCAGTCCCTCCAAAGGGGGCAC</t>
  </si>
  <si>
    <t>CTATATAGGTATGTTCGTGTGCTTGGGAAT</t>
  </si>
  <si>
    <t>ATCAATAGGTTTGATGGCCTTAGCAGGTTC</t>
  </si>
  <si>
    <t>GGTGATAGTACTCATGGCCCAAATTGGGTG</t>
  </si>
  <si>
    <t>GACTATAGTAGAAATGGAGAATTCTGGGCT</t>
  </si>
  <si>
    <t>AATGATAGTGACTGCTTATGAGCATGGGCT</t>
  </si>
  <si>
    <t>TGACATATAATGACTTCATCAACAAGGAAC</t>
  </si>
  <si>
    <t>GTCTATATCTATAACTGTAACTCCTGGGTC</t>
  </si>
  <si>
    <t>GGGGATATGATTCGGATCCTGTGAAGGCCT</t>
  </si>
  <si>
    <t>CCCTATATGCAAACAAAATCACAACGGAAT</t>
  </si>
  <si>
    <t>GCAAATATGGAACCAAAGAAGCCCAGGCTG</t>
  </si>
  <si>
    <t>TTCCATATGTACGACCAGCCATTTTGGAGA</t>
  </si>
  <si>
    <t>ACAGATATTTCTAGTGGCAGGGCTAGGCAG</t>
  </si>
  <si>
    <t>GAGAATATTTGGCACGAACACCTGAGGATC</t>
  </si>
  <si>
    <t>TTTCATCAAAACCAGTGCAACAGGTGGCTT</t>
  </si>
  <si>
    <t>CACTATCAAACATTCCTATCAAAGAGGTCT</t>
  </si>
  <si>
    <t>GATCATCAAAGGGAGAGGGAGGCCGGGGAC</t>
  </si>
  <si>
    <t>GGTGATCAAGTACATGGGGCCGGCAGGTGA</t>
  </si>
  <si>
    <t>TGGGATCAATAAAAGCTGAGGTGATGGCAG</t>
  </si>
  <si>
    <t>TGTCATCACCACCTCCACTAACGTGGGCTT</t>
  </si>
  <si>
    <t>GTCGATCACGTTCTTTGCGTGAAGAGGAAC</t>
  </si>
  <si>
    <t>TGGCATCACTCAGCGCCGGAGACTTGGGGA</t>
  </si>
  <si>
    <t>GAGAATCAGAAGCCGCAGATGAGAAGGGTT</t>
  </si>
  <si>
    <t>CATAATCAGAGTCAAAGCCTGCTTTGGGAG</t>
  </si>
  <si>
    <t>CTGTATCAGATGACTCCGGAAATGTGGGAG</t>
  </si>
  <si>
    <t>ATTTATCAGCACCATGGGAATAATAGGAAT</t>
  </si>
  <si>
    <t>ATGAATCAGTCACTACGATTATTTCGGTAA</t>
  </si>
  <si>
    <t>GAAGATCAGTTCATCGACGTCCTGGGGTCC</t>
  </si>
  <si>
    <t>AATAATCATAGATGAATTGGGAAGAGGAAC</t>
  </si>
  <si>
    <t>AGGGATCATGGAAGAAGTTGCTGATGGTTT</t>
  </si>
  <si>
    <t>ATTCATCATGGTGACCCTTCCTATAGGTAA</t>
  </si>
  <si>
    <t>GTCAATCATTAGATCCACATCTGCAGGCTG</t>
  </si>
  <si>
    <t>CTGCATCATTGGCATCATCGAGTTTGGGAA</t>
  </si>
  <si>
    <t>GGAAATCATTGGTCAGTTTAACCTGGGATT</t>
  </si>
  <si>
    <t>CCCAATCCAAAGATTCGGTTACAAAGGGAG</t>
  </si>
  <si>
    <t>CTCCATCCACGATGCGGTTCTGGGAGGCAG</t>
  </si>
  <si>
    <t>AGAGATCCACGGGGGTGGCGTAGCTGGACT</t>
  </si>
  <si>
    <t>AGAAATCCAGCGTAAGAATAACAGTGGTCT</t>
  </si>
  <si>
    <t>CCAGATCCCACAGACTGATATGGCTGGTAA</t>
  </si>
  <si>
    <t>CCGCATCCCCGCCTGGGGAAGGAGAGGCCC</t>
  </si>
  <si>
    <t>AAAAATCCCCGCTTGTGAACACTGGGGTCG</t>
  </si>
  <si>
    <t>TGCCATCCCTTCACTCCTTAATGCTGGTGA</t>
  </si>
  <si>
    <t>TTCTATCCGACCTGAGCACAGGCTTGGTCT</t>
  </si>
  <si>
    <t>GACGATCCTCACGGTGAACGTCTTGGGTTG</t>
  </si>
  <si>
    <t>TCTTATCCTCTGTGACAATGGCCTGGGGCT</t>
  </si>
  <si>
    <t>GGACATCCTGGAAAATGGGAGCACTGGGAG</t>
  </si>
  <si>
    <t>CGCAATCCTGTGTGCAGAGCTGACCGGCTA</t>
  </si>
  <si>
    <t>CAGAATCCTTGCCACCATGTAGCCTGGTAC</t>
  </si>
  <si>
    <t>CGTGATCCTTTAAGCTCTAAGAAGGGGGGG</t>
  </si>
  <si>
    <t>GGGGATCCTTTGCCACAAATTGCTGGGCTC</t>
  </si>
  <si>
    <t>GTTCATCGACGTCCTGGGGTCCGAAGGTCC</t>
  </si>
  <si>
    <t>CCTCATCGACTTTGCCATTCAGGTGGGGAA</t>
  </si>
  <si>
    <t>GAGAATCGCAAGGATATGATATCATGGAAC</t>
  </si>
  <si>
    <t>GATGATCGCCATTGTTCGAGATTTAGGACT</t>
  </si>
  <si>
    <t>AGCCATCGGAATCAAATATGCGCTGGGCAC</t>
  </si>
  <si>
    <t>AGGTATCTAAAAACAAGCAAGAAATGGCAT</t>
  </si>
  <si>
    <t>ATGCATCTACACTCTATGTGCCTGAGGATT</t>
  </si>
  <si>
    <t>CTGCATCTAGCACCATTCGTTGATAGGCTT</t>
  </si>
  <si>
    <t>CCTGATCTATACAAAGTCTTTGAGAGGTGT</t>
  </si>
  <si>
    <t>ACCCATCTATTCAAGCAAAAATATGGGGAA</t>
  </si>
  <si>
    <t>GCTAATCTCATAAATGCTGAAGAACGGAGG</t>
  </si>
  <si>
    <t>CCTAATCTCCCAAAATGTTTCTACAGGAGC</t>
  </si>
  <si>
    <t>ACCGATCTCCGCAGCCCTCCGTTGAGGTTC</t>
  </si>
  <si>
    <t>CTCGATCTCGTAATCATCCCGCAGCGGCAT</t>
  </si>
  <si>
    <t>AGCAATCTCTGGCATGTGTGACTGAGGGAC</t>
  </si>
  <si>
    <t>AATCATCTCTTTGATAGCATTAGCTGGCCG</t>
  </si>
  <si>
    <t>TCCTATCTGATTCTGAATCAGACCAGGGAT</t>
  </si>
  <si>
    <t>CTGAATCTGCTAAACTGAATAATCAGGCTC</t>
  </si>
  <si>
    <t>GAAGATCTGGATATTGTATGTGAAAGGTTC</t>
  </si>
  <si>
    <t>TACAATCTGGTGCCAGCCTTCCTGGGGAAG</t>
  </si>
  <si>
    <t>GGGAATCTGTACGAACCATCTGGTGGGCAT</t>
  </si>
  <si>
    <t>GGAGATCTGTAGGATCATTACCAAGGGTAC</t>
  </si>
  <si>
    <t>CTGCATCTTAGCCCGAGTAGGGGCTGGTGA</t>
  </si>
  <si>
    <t>AACTATCTTCTTGATATGCCCCTTTGGTAT</t>
  </si>
  <si>
    <t>CCCTATCTTGCTGCAGAAACTCAGAGGATT</t>
  </si>
  <si>
    <t>TTGGATCTTGGCACAATGATAACAGGGTGT</t>
  </si>
  <si>
    <t>TTGAATGAAAAGCCTGCCTGGGAAGGGCAA</t>
  </si>
  <si>
    <t>AGTGATGAAATAAGCAGTGGAGTGGGGGAT</t>
  </si>
  <si>
    <t>ATACATGAACAAGTAAACCACAGGTGGGAA</t>
  </si>
  <si>
    <t>CAAGATGAACAAGTCGGACTTCCTGGGAAA</t>
  </si>
  <si>
    <t>GAAGATGAACTAAGAAAAGAGATAAGGTAA</t>
  </si>
  <si>
    <t>CATCATGAAGCACAGCAAAGTGAAGGGGAA</t>
  </si>
  <si>
    <t>TGGAATGAAGTGTACCAAAGTCGGAGGCTC</t>
  </si>
  <si>
    <t>GGATATGAATGATAGACTGGACAATGGCTT</t>
  </si>
  <si>
    <t>TTTGATGACAGCCCAACAAGGGGCTGGGTT</t>
  </si>
  <si>
    <t>CGTGATGACATCTCGGGTCTGCTTGGGCAG</t>
  </si>
  <si>
    <t>GGCCATGACCCTGCCCCTGTGGATCGGGAA</t>
  </si>
  <si>
    <t>ACCCATGACGCCAGTCATGGTTGTGGGCAG</t>
  </si>
  <si>
    <t>TACCATGACTCCAATGAGTGCCCAGGGCGT</t>
  </si>
  <si>
    <t>TCAGATGACTCCCAGCTCTTCCTACGGTTT</t>
  </si>
  <si>
    <t>AACCATGAGACACATCGCCAACCTGGGTGT</t>
  </si>
  <si>
    <t>TAACATGAGCCACATGGCTTATGCTGGCCA</t>
  </si>
  <si>
    <t>CTTCATGATCCATGGACATTTGACTGGTAT</t>
  </si>
  <si>
    <t>ACTTATGATCGCTGCTGTCAGCCTGGGCTT</t>
  </si>
  <si>
    <t>AACCATGATCTATTTATGAGGAGAAGGAAA</t>
  </si>
  <si>
    <t>GATGATGATGTAAAATGTCTTACAAGGTAA</t>
  </si>
  <si>
    <t>CCCCATGATGTAGAGGTGGCAATCCGGCAG</t>
  </si>
  <si>
    <t>GGATATGATGTTTCAGCTTCTCCGAGGTCT</t>
  </si>
  <si>
    <t>GGATATGATTGCAAGAGAGCGGAAAGGAGA</t>
  </si>
  <si>
    <t>AGAAATGCATCAAGCTTCTGTTCCCGGGAA</t>
  </si>
  <si>
    <t>AGTGATGCCAACAAGGCCTCGGCCAGGGCC</t>
  </si>
  <si>
    <t>CAGGATGCCGAGACGCTCATCAGCGGGCTC</t>
  </si>
  <si>
    <t>GGGGATGCGGCCTGGAGCGAGGCTGGGCCT</t>
  </si>
  <si>
    <t>ACGAATGCGTGGCGGAGATCGGGGAGGGCG</t>
  </si>
  <si>
    <t>CCTGATGCTCCTGTAGAAACATTTTGGGAG</t>
  </si>
  <si>
    <t>ACCAATGCTCTCACCTTAAAGTGTTGGTTG</t>
  </si>
  <si>
    <t>GGACATGCTGAGCGTGCTCATCAATGGGAC</t>
  </si>
  <si>
    <t>GTTAATGCTGCGGACAACAAACAAAGGGAC</t>
  </si>
  <si>
    <t>GGGAATGCTGGGAAGTTGCAAGTGAGGTCA</t>
  </si>
  <si>
    <t>CTGCATGCTGGTTTCCTTCACGACAGGTGT</t>
  </si>
  <si>
    <t>GGGTATGCTGTCTTCTAGCACTTCAGGTGC</t>
  </si>
  <si>
    <t>AACTATGCTTTATCAGGTGAAGAAAGGTAT</t>
  </si>
  <si>
    <t>TGAGATGGAACTCAAGCCCTTCAATGGAGA</t>
  </si>
  <si>
    <t>GGACATGGACTGACCTCCACTCAAAGGTAC</t>
  </si>
  <si>
    <t>ATGGATGGATAATATGGGAAGAGCTGGTGA</t>
  </si>
  <si>
    <t>TCACATGGCACAAAACACCCAATTTGGGCC</t>
  </si>
  <si>
    <t>AGGGATGGCCCCACAGAGGGGTGGGGGCCT</t>
  </si>
  <si>
    <t>GAAGATGGCTGAATACTACCGGCCAGGGCC</t>
  </si>
  <si>
    <t>TGGCATGGCTGTAACTGACCACCTCGGCCA</t>
  </si>
  <si>
    <t>ACTTATGGGAGCAGTTACAGAAGATGGCTG</t>
  </si>
  <si>
    <t>CATCATGGGGCAAGGGCCCTATCGTGGAAC</t>
  </si>
  <si>
    <t>CTAGATGGTGCTGGATCTTTGCCTTGGCCA</t>
  </si>
  <si>
    <t>AAGAATGGTGTTAAATTTACCAACAGGTTT</t>
  </si>
  <si>
    <t>AGGAATGGTTAACTAATTTCATGGAGGATA</t>
  </si>
  <si>
    <t>AGTCATGGTTGTGGGCAGCACTCCAGGGTA</t>
  </si>
  <si>
    <t>CTTTATGGTTTCAGTGGGCACTCCAGGCTC</t>
  </si>
  <si>
    <t>ATGCATGTAAGACCTGGACCATTTTGGCAT</t>
  </si>
  <si>
    <t>GAGCATGTACATCCACGGGAACCTGGGGAA</t>
  </si>
  <si>
    <t>TGGTATGTCAGGAGGCAACGGTGCTGGAAT</t>
  </si>
  <si>
    <t>GTGGATGTCAGTTCACGTCAAAACTGGAAG</t>
  </si>
  <si>
    <t>GCGAATGTCCCATGTGAGTGGAGGAGGATC</t>
  </si>
  <si>
    <t>CTCTATGTGCTCAGCCAGTTTCCCAGGACA</t>
  </si>
  <si>
    <t>GTAAATGTGGGTGCTGTTGTGATGAGGAAA</t>
  </si>
  <si>
    <t>GCCAATGTGGTTCCTTGTTCTCAGTGGGTA</t>
  </si>
  <si>
    <t>ATGAATGTGTTATAGTTGGGCAAGAGGTTA</t>
  </si>
  <si>
    <t>GGTGATGTTACCCCAGGTGCTTAAAGGTAT</t>
  </si>
  <si>
    <t>CGAGATGTTTCGGATTTCATTCCACGGGAA</t>
  </si>
  <si>
    <t>ATTAATTAAAGTTCTGATTCAGAGGGGATA</t>
  </si>
  <si>
    <t>GATTATTAACAGTTGGTATCTGATTGGCCA</t>
  </si>
  <si>
    <t>CCTTATTAAGAAGTGGCTGTAATTTGGTTA</t>
  </si>
  <si>
    <t>ATTCATTAATAATCATAGATGAATTGGGAA</t>
  </si>
  <si>
    <t>TGATATTAATGACCAGTCCATGTGTGGAAG</t>
  </si>
  <si>
    <t>AGAAATTAATGAGCAGGGACATGAGGGTAC</t>
  </si>
  <si>
    <t>TACTATTACAACGAAAACAGCTGATGGAAA</t>
  </si>
  <si>
    <t>CCAAATTACAGCCACTTCTTAATAAGGTAA</t>
  </si>
  <si>
    <t>CTACATTACCTGAGGTACAGGAATGGGTGT</t>
  </si>
  <si>
    <t>TCTCATTAGAGCAAGTTACTCAGATGGAAA</t>
  </si>
  <si>
    <t>GTGTATTAGCAAACGAGTGTCTCATGGGCA</t>
  </si>
  <si>
    <t>GCTTATTAGCTGTAATGGCCCAGATGGGTT</t>
  </si>
  <si>
    <t>CCACATTAGGCTTAGGTTACCACAAGGATC</t>
  </si>
  <si>
    <t>CGTTATTATAAACAACACTTGGCAAGGAGA</t>
  </si>
  <si>
    <t>AATCATTATGCTGAGGATTTGGAAAGGGTG</t>
  </si>
  <si>
    <t>AAATATTATGGATTAAGAAAAGAATGGCTC</t>
  </si>
  <si>
    <t>CTCTATTATTAAAGAGCATTAATATGGTCA</t>
  </si>
  <si>
    <t>AAGTATTCAAGTGATTGTTAAAGAGGGAGG</t>
  </si>
  <si>
    <t>GCAGATTCAGCACCAAGCATTCCTAGGAGC</t>
  </si>
  <si>
    <t>AGGTATTCAGGAGACCTGGAGTTGAGGTTG</t>
  </si>
  <si>
    <t>ACATATTCAGTACCAAATTTACTGTGGAAA</t>
  </si>
  <si>
    <t>TTTCATTCCACGGGAAGGAGATCTTGGGGG</t>
  </si>
  <si>
    <t>TGAAATTCCAGACAAGTTTGTTGTAGGATA</t>
  </si>
  <si>
    <t>TATTATTCCCATGGTGCTGATAAATGGTGC</t>
  </si>
  <si>
    <t>TTTTATTCCTAATGACATTCTAATAGGCTG</t>
  </si>
  <si>
    <t>GCGGATTCCTACTGTAGGCTTGTCTGGGGA</t>
  </si>
  <si>
    <t>TATGATTCGGATCCTGTGAAGGCCTGGAAA</t>
  </si>
  <si>
    <t>CAAGATTCGGCCAAAAGATGTCCCTGGGAC</t>
  </si>
  <si>
    <t>ACGCATTCGTACTGCTGGTCAGCGCGGCAC</t>
  </si>
  <si>
    <t>AGTAATTCTCTCCTCCCACATTTCCGGAGT</t>
  </si>
  <si>
    <t>CAAAATTCTGAGCCAAATTGATAATGGTCA</t>
  </si>
  <si>
    <t>CTCTATTCTGTTCTTATCCATGAGAGGCTG</t>
  </si>
  <si>
    <t>CACTATTCTTCAGGTATGGCTGCGGGGTCA</t>
  </si>
  <si>
    <t>CTCAATTCTTGTACTCCTGGGATGAGGAAG</t>
  </si>
  <si>
    <t>CAGGATTGAACTTACTGAGAAATCAGGCTT</t>
  </si>
  <si>
    <t>AAATATTGACAATTTCTTTAACAATGGCAT</t>
  </si>
  <si>
    <t>CAGGATTGATAAATCTGAGGAACATGGCAC</t>
  </si>
  <si>
    <t>ATTTATTGATGATAAGCTGAAAAAGGGAGT</t>
  </si>
  <si>
    <t>CCGGATTGCCACCTCTACATCATGGGGCAA</t>
  </si>
  <si>
    <t>CTGTATTGCCAGAAATGGAGAATCAGGTAC</t>
  </si>
  <si>
    <t>CCGGATTGCCATAAATACTTCCTCTGGACT</t>
  </si>
  <si>
    <t>CAGGATTGCGATGTCATTCACCCTAGGGAA</t>
  </si>
  <si>
    <t>CTCCATTGCTTCCTGAGCAATCTCTGGCAT</t>
  </si>
  <si>
    <t>AAGAATTGGAGAAGGGTCAGCACCTGGGTT</t>
  </si>
  <si>
    <t>TCTTATTGGATCCACAGAATAAAAAGGGCA</t>
  </si>
  <si>
    <t>AGTCATTGTAGAGACCGGCAATCTTGGCCG</t>
  </si>
  <si>
    <t>GAATATTGTCCACGGTTGAGGCATTGGGTA</t>
  </si>
  <si>
    <t>TGCCATTGTCTCACCGTATGAAGCAGGGAT</t>
  </si>
  <si>
    <t>TGGTATTGTGGTGGGGATTCTTCATGGTAC</t>
  </si>
  <si>
    <t>TAGAATTGTTACAGTATATCAATGTGGATT</t>
  </si>
  <si>
    <t>TGCCATTGTTAGAGGAGCAGCACAAGGCCT</t>
  </si>
  <si>
    <t>GTGGATTTAACCATCTCCCCAGAGGGGCCA</t>
  </si>
  <si>
    <t>TGGAATTTAAGCCAGACACTAAGGAGGAAG</t>
  </si>
  <si>
    <t>CGAAATTTACATCCGGTATCTTCCTGGTTT</t>
  </si>
  <si>
    <t>CGGCATTTACTCTACCAACTGCTCTGGAAC</t>
  </si>
  <si>
    <t>AGGAATTTATCACTCCCATTGTAAAGGTAC</t>
  </si>
  <si>
    <t>AGGAATTTCAAAGGAATATTAAGAAGGTAC</t>
  </si>
  <si>
    <t>ACAAATTTCACAGTGGTATCTGTATGGTAT</t>
  </si>
  <si>
    <t>TACAATTTCACGCACATCAAAGTTGGGGAT</t>
  </si>
  <si>
    <t>TATGATTTCAGTGATGTCTTCAGAGGGAAA</t>
  </si>
  <si>
    <t>TTGAATTTCCTCACAGAAAGCGGCTGGATC</t>
  </si>
  <si>
    <t>CAGTATTTCTACCTATGGCTTTCGAGGTGA</t>
  </si>
  <si>
    <t>TCATATTTCTTTAAACAGCCTACGTGGTCA</t>
  </si>
  <si>
    <t>TAAAATTTGATTTGTTGCAGGTTTTGGTTT</t>
  </si>
  <si>
    <t>ATTTATTTGCCCAGGTGGTCGAAATGGCTA</t>
  </si>
  <si>
    <t>TTTGATTTGGTGTGCCGGACTCTGGGGCTC</t>
  </si>
  <si>
    <t>TCATCAAAAAACTGTACATGAACACGGACT</t>
  </si>
  <si>
    <t>ACCTCAAAAAATGCCTTATTGATCAGGAGC</t>
  </si>
  <si>
    <t>CAAGCAAAAATATGGGGAAGCCTTGGGCAG</t>
  </si>
  <si>
    <t>CTGCCAAAAATCAGAGCTTGGAGGGGGATA</t>
  </si>
  <si>
    <t>GGACCAAAACTATTGAAAAGAAGTTGGCTA</t>
  </si>
  <si>
    <t>GAGGCAAAACTCGAAATTTACATCCGGTAT</t>
  </si>
  <si>
    <t>ACGTCAAAACTGGAAGGAATGTTTAGGGAT</t>
  </si>
  <si>
    <t>TACCCAAAAGAGGGCTTTGTGCAGAGGCGA</t>
  </si>
  <si>
    <t>AAGCCAAAAGTTTCAACCTGAGTTAGGTCG</t>
  </si>
  <si>
    <t>TTGGCAAAATCATAAATGAGTATCTGGTAG</t>
  </si>
  <si>
    <t>GCGCCAAAATGTCGTTCGTGGCAGGGGTTA</t>
  </si>
  <si>
    <t>TTCTCAAAATGTTGCTGTGCGCCTAGGACA</t>
  </si>
  <si>
    <t>CCACCAAACAGAAGATCTCGCCCTGGGATC</t>
  </si>
  <si>
    <t>TGCGCAAACAGGTGGCAGGAAACGTGGCAT</t>
  </si>
  <si>
    <t>ACCCCAAACAGTACGACCAACCGCTGGTTG</t>
  </si>
  <si>
    <t>AGCTCAAACCGTACTCTTCACACACGGAGT</t>
  </si>
  <si>
    <t>AGCCCAAAGACTCCAGAACCAAGAAGGAGC</t>
  </si>
  <si>
    <t>TCCTCAAAGAGAACACTGGAACTAGGGTCA</t>
  </si>
  <si>
    <t>TTAGCAAAGATATCTTCAGCAGTGGGGAAG</t>
  </si>
  <si>
    <t>TGGACAAAGATATTGTTGCACTAATGGTCA</t>
  </si>
  <si>
    <t>AATCCAAAGATGGTCAAGGTCGCAAGGTAT</t>
  </si>
  <si>
    <t>AAGCCAAAGCTAAAATTGCTTGTTTGGCTG</t>
  </si>
  <si>
    <t>CAGACAAAGCTGTAGCGGTTAGCAGGGTTC</t>
  </si>
  <si>
    <t>TGAGCAAAGGCACGGGCAGCCGGAAGGACA</t>
  </si>
  <si>
    <t>AAGACAAAGTTCACCGCCAGCGCTTGGCAG</t>
  </si>
  <si>
    <t>CGGACAAATAAAACTCGCTGACTTCGGCCT</t>
  </si>
  <si>
    <t>ATGCCAAATACCAATCATTCTCCTTGGATG</t>
  </si>
  <si>
    <t>GTGTCAAATTCTGTGCCTTGTTGAAGGATT</t>
  </si>
  <si>
    <t>AAGACAACAAGAGCTCTTGGTTGCAGGGAT</t>
  </si>
  <si>
    <t>CAGCCAACACTCCAGAGATCCACGGGGGTG</t>
  </si>
  <si>
    <t>TTGTCAACAGCATTGCTACATCCAAGGTAA</t>
  </si>
  <si>
    <t>AAATCAACATATATTCGACAAACTGGGGTG</t>
  </si>
  <si>
    <t>TTTCCAACATTTCAGCCATGAACGTGGAGA</t>
  </si>
  <si>
    <t>TCCTCAACCAGGACCAGATGGCACAGGTCT</t>
  </si>
  <si>
    <t>GCTTCAACCCCTCAAAAAGATCCCAGGGCG</t>
  </si>
  <si>
    <t>AGGCCAACCCGGAGACGGACCCTGAGGCCT</t>
  </si>
  <si>
    <t>ACCTCAACGGAGGGCTGCGGAGATCGGTAG</t>
  </si>
  <si>
    <t>CTGTCAACTATGATGACGACGACGTGGAGA</t>
  </si>
  <si>
    <t>TTGACAACTATGTGCCCCCTTTGGAGGGAC</t>
  </si>
  <si>
    <t>CGAGCAACTTTGACAGGGCTGTTCAGGCCT</t>
  </si>
  <si>
    <t>AGTACAAGAATTGAGGAAATCCTCAGGCAC</t>
  </si>
  <si>
    <t>CAACCAAGAGCTCTTGTTGTCTTTGGGTGT</t>
  </si>
  <si>
    <t>TCTCCAAGAGGGAGTTCATCTCCTGGGGAG</t>
  </si>
  <si>
    <t>TCTACAAGAGTAGGATTGGTAGAAGGGTGG</t>
  </si>
  <si>
    <t>AGCGCAAGATCACCAAGGAGGAGAAGGAGC</t>
  </si>
  <si>
    <t>GGACCAAGATGGTTCCCACATCAAAGGCTT</t>
  </si>
  <si>
    <t>AAGACAAGATTAAGAGGCTTGAATTGGCAG</t>
  </si>
  <si>
    <t>GCAGCAAGCACAATACCATTAAAAAGGTAC</t>
  </si>
  <si>
    <t>GGTTCAAGCAGAAGATCAGCAAAGAGGAGT</t>
  </si>
  <si>
    <t>ATCCCAAGCCCACGTTAGTGGAGGTGGTGA</t>
  </si>
  <si>
    <t>AAAACAAGCGTGCATACATGAACCTGGCGA</t>
  </si>
  <si>
    <t>TAGCCAAGCTCCTGGAGAAGAGACAGGCGG</t>
  </si>
  <si>
    <t>CTACCAAGCTGGGACTTCCAAAGCTGGGAA</t>
  </si>
  <si>
    <t>ACTGCAAGGACTTCCCCTCCATGCTGGCGC</t>
  </si>
  <si>
    <t>CATCCAAGGAGAATGATTGGTATTTGGCAT</t>
  </si>
  <si>
    <t>GCATCAAGGCCACAGCGATTCGCACGGAGG</t>
  </si>
  <si>
    <t>AGGCCAAGGGGAAAAAAACACAAATGGCTG</t>
  </si>
  <si>
    <t>CCAACAAGGGGCTGGGTTAGCAAAAGGCTT</t>
  </si>
  <si>
    <t>ACTTCAAGGGTACTATTGAAGAACTGGCTC</t>
  </si>
  <si>
    <t>GAGACAAGGTGGCTGCCCGGGTGAAGGCCG</t>
  </si>
  <si>
    <t>TGAACAAGTCGGACTTCCTGGGAAAGGGGG</t>
  </si>
  <si>
    <t>GGGGCAAGTCTACGCTTATGAGACAGGTAA</t>
  </si>
  <si>
    <t>TATTCAAGTGATTGTTAAAGAGGGAGGCCT</t>
  </si>
  <si>
    <t>GAGGCAAGTGGTATGACATGCCAAGGGCAA</t>
  </si>
  <si>
    <t>TAGGCAAGTGGTCAAGTGGTGAGCCGGTCT</t>
  </si>
  <si>
    <t>CTAGCAAGTTCTTCATTATAGCTATGGTTT</t>
  </si>
  <si>
    <t>GTGACAATACACAGCATCAATCTTAGGCCA</t>
  </si>
  <si>
    <t>CCCGCAATAGTTTGTTTAAAGAGACGGTCA</t>
  </si>
  <si>
    <t>GCTGCAATATCCAATTTCATATACTGGCTG</t>
  </si>
  <si>
    <t>TACACAATCAAGGACACAGTGGCCTGGCTC</t>
  </si>
  <si>
    <t>CTGGCAATCAAGGGACCCAGATCACGGTAA</t>
  </si>
  <si>
    <t>GGATCAATCCCCTTCATTAAGGACTGGAGA</t>
  </si>
  <si>
    <t>ATGGCAATCCGGAATCCTCTGGAGTGGCAC</t>
  </si>
  <si>
    <t>ACTACAATCTGGTGCCAGCCTTCCTGGGGA</t>
  </si>
  <si>
    <t>GAAACAATGATGTTAAATCTGGTCAGGTAA</t>
  </si>
  <si>
    <t>CCCTCAATGTGGCTCAGAGATACGTGGTGG</t>
  </si>
  <si>
    <t>ATCACAATTCGTAATAAAGGATCCAGGAGT</t>
  </si>
  <si>
    <t>GAACCAATTGTAAAGGTGGTTGAAAGGGAA</t>
  </si>
  <si>
    <t>AATGCAATTTCAGGAAAGCCAGAATGGGCC</t>
  </si>
  <si>
    <t>AAGACACAACCACCTAGAGCAGAGAGGGCC</t>
  </si>
  <si>
    <t>TGCCCACAACCATGACTGGCGTCATGGGTT</t>
  </si>
  <si>
    <t>CAGGCACAACCATGAGGTCTTCTATGGCAT</t>
  </si>
  <si>
    <t>TCTGCACAATGAGAACTCCGACAGGGGTGG</t>
  </si>
  <si>
    <t>GTGGCACACACTTCGAAGTTGAGGGGGGAA</t>
  </si>
  <si>
    <t>AACACACACCCATTCCTGTACCTCAGGTAA</t>
  </si>
  <si>
    <t>TTTCCACACTACCTGTGCGCCATAAGGAAT</t>
  </si>
  <si>
    <t>TTAGCACACTCTATTACATGCTTAGGGAAA</t>
  </si>
  <si>
    <t>TTGACACACTTGCAGAAACAGTATTGGCTG</t>
  </si>
  <si>
    <t>AGGGCACAGAGCTGCTGCTTGGAGTGGATG</t>
  </si>
  <si>
    <t>AGCACACAGAGGGCTACAATGTGATGGCCT</t>
  </si>
  <si>
    <t>GGTACACAGAGGTCTTATAAGAGGAGGGTT</t>
  </si>
  <si>
    <t>ACTACACAGAGTCAAGATTCAAACAGGTAT</t>
  </si>
  <si>
    <t>GCAGCACAGCGAATCAGATCTTCCAGGAGC</t>
  </si>
  <si>
    <t>AGGCCACAGCGATTCGCACGGAGGAGGAGA</t>
  </si>
  <si>
    <t>TTTTCACAGCTACATCAACCTGAGAGGCTG</t>
  </si>
  <si>
    <t>CACTCACAGGCCCCCACCCCTCTGTGGGGC</t>
  </si>
  <si>
    <t>AACACACAGGCCCTGCAGGTACCATGGTGC</t>
  </si>
  <si>
    <t>AGGACACAGTGGCCTGGCTCAAAATGGACA</t>
  </si>
  <si>
    <t>AGGGCACATAAGCAGGTCACTAAAGGGAGT</t>
  </si>
  <si>
    <t>GGGGCACATAGTTGTCAATCAGAAGGGGTA</t>
  </si>
  <si>
    <t>CTGCCACATCAAGGGAATTGTTGAAGGACA</t>
  </si>
  <si>
    <t>ATATCACATCCTACCCCGTAAAAAAGGAGA</t>
  </si>
  <si>
    <t>GCAGCACATCGAGAGCAAGCTCCTGGGCTC</t>
  </si>
  <si>
    <t>TTAACACATGTCCCTGGACTGAGGTGGGCA</t>
  </si>
  <si>
    <t>GGTGCACATTAACATCCACATTCTGGGGAC</t>
  </si>
  <si>
    <t>AAAACACATTCCTTTGGTCCAATCTGGATG</t>
  </si>
  <si>
    <t>CAAGCACATTGCCGTCACTTATGAAGGAAA</t>
  </si>
  <si>
    <t>TCTTCACCAAAGCCTATCAACGAATGGTGC</t>
  </si>
  <si>
    <t>ATGACACCACAGCATCATCATCTGAGGAGA</t>
  </si>
  <si>
    <t>GCCTCACCACCCCGCTGCCCCCGCTGGACA</t>
  </si>
  <si>
    <t>TGCTCACCACGACGCCAGGGCTGCGGGTCG</t>
  </si>
  <si>
    <t>TGTGCACCAGCAGGCCCCCACCTATGGACA</t>
  </si>
  <si>
    <t>AGTTCACCAGCATTAAGGAGTGAAGGGATG</t>
  </si>
  <si>
    <t>TTGTCACCAGGCTTCCCGATCCACAGGGGC</t>
  </si>
  <si>
    <t>AGGACACCAGTACCCAGCCTGAGATGGAGA</t>
  </si>
  <si>
    <t>CTAGCACCATTCGTTGATAGGCTTTGGTGA</t>
  </si>
  <si>
    <t>CCCCCACCCAAGGAGAAGATTGAAGGGACC</t>
  </si>
  <si>
    <t>GCAGCACCCAGCAGACCACGGAGTGGGCCA</t>
  </si>
  <si>
    <t>GGACCACCCCTGGAACTGTCCCCATGGAAG</t>
  </si>
  <si>
    <t>TCAGCACCGCCACCTCGCGGATGGTGGAGA</t>
  </si>
  <si>
    <t>GGCTCACCGGGTACGTGGGCTTGGTGGCAA</t>
  </si>
  <si>
    <t>CGTTCACCGTGAGGATCGTCACCATGGACG</t>
  </si>
  <si>
    <t>TCACCACCTCCACTAACGTGGGCTTGGGAT</t>
  </si>
  <si>
    <t>TTGCCACCTCTACATCATGGGGCAAGGGCC</t>
  </si>
  <si>
    <t>TCTTCACCTGATAAAGCATAGTTAAGGTCT</t>
  </si>
  <si>
    <t>CCGCCACCTGCAACAGCGGCCCAGTGGCTA</t>
  </si>
  <si>
    <t>AGTTCACCTTAACCATTGCAAACCAGGGCA</t>
  </si>
  <si>
    <t>CCTTCACGACAGGTGTGAAGAAAATGGCAG</t>
  </si>
  <si>
    <t>CTGTCACGCGGTTGGGGATGGTGTCGGGGA</t>
  </si>
  <si>
    <t>GCTGCACGCTGACTGTGGTCCCTCTGGGGC</t>
  </si>
  <si>
    <t>CTACCACGGCTACCAGCTGGTGGACGGCGG</t>
  </si>
  <si>
    <t>ACTCCACGGGCGTCTCCAACTGCAAGGACT</t>
  </si>
  <si>
    <t>TCTCCACGTTCATGGCTGAAATGTTGGAAA</t>
  </si>
  <si>
    <t>AGGACACTAAAGGAGACTCAGCCATGGTCC</t>
  </si>
  <si>
    <t>CCTCCACTACCGGTGCCAAAAAAAGGGCTG</t>
  </si>
  <si>
    <t>GCATCACTCAGCGCCGGAGACTTGGGGAAG</t>
  </si>
  <si>
    <t>GCAGCACTCCAGGGTAAGTTGGTCGGGTGG</t>
  </si>
  <si>
    <t>ACAGCACTCTCTCACTCACCACTGAGGTTA</t>
  </si>
  <si>
    <t>CGTTCACTGACTGGACCCATGGGTGGGCTA</t>
  </si>
  <si>
    <t>GATACACTGGAAAAATGTCTTGCTGGGGTA</t>
  </si>
  <si>
    <t>TAGCCACTGGGCCGCTGTTGCAGGTGGCGG</t>
  </si>
  <si>
    <t>CCCCCACTTCCTGCAGGCCCTGGCCGGTAG</t>
  </si>
  <si>
    <t>ACATCAGAAAAACTTACCAGAAGTAGGTCT</t>
  </si>
  <si>
    <t>CTTGCAGAAACAGTATTGGCTGATCGGTTT</t>
  </si>
  <si>
    <t>CTCACAGAAAGCGGCTGGATCTCCAGGGAC</t>
  </si>
  <si>
    <t>AGCACAGAAATTCTCAAGTGGTTGCGGGAA</t>
  </si>
  <si>
    <t>CCCTCAGAACAGCATCGGTGCAGTAGGAAG</t>
  </si>
  <si>
    <t>TCCACAGAACCAATGTAGGTGTCTGGGCGG</t>
  </si>
  <si>
    <t>CACCCAGAACCAGCCACTACCTGCAGGTGA</t>
  </si>
  <si>
    <t>GGTTCAGAACCTTCAAGATATCCTTGGTGA</t>
  </si>
  <si>
    <t>AGGCCAGAATTGCTTCTCTGCTGGAGGCAC</t>
  </si>
  <si>
    <t>ATATCAGACACAAAGGCTCCTAAAAGGCAA</t>
  </si>
  <si>
    <t>TGGTCAGACATACCTGCTGAGTGAAGGCAC</t>
  </si>
  <si>
    <t>TGGACAGACATGAGTTCCTGACCTGGGTGC</t>
  </si>
  <si>
    <t>GATGCAGACCGTCCAGCGCCAGCATGGAGG</t>
  </si>
  <si>
    <t>GTATCAGACCTTCCTGAAGAGAACAGGACA</t>
  </si>
  <si>
    <t>TACACAGACTTACAGTGTGCTGGAAGGTGA</t>
  </si>
  <si>
    <t>TACGCAGAGCACCGAGGCCGAGCCAGGTGA</t>
  </si>
  <si>
    <t>TCAGCAGAGCGAACAAAAGTCCTAGGGCAA</t>
  </si>
  <si>
    <t>TACACAGAGCGTGGCCTACTTAGCAGGTAA</t>
  </si>
  <si>
    <t>ATCTCAGAGCTTCCCGTCAGAACATGGACC</t>
  </si>
  <si>
    <t>CTGGCAGAGTTGTCTCACCTTGGCAGGATT</t>
  </si>
  <si>
    <t>GGAGCAGATCACGAGCTTTGCCCTTGGCAT</t>
  </si>
  <si>
    <t>GATTCAGATCCAAGACAATGGCACCGGGAT</t>
  </si>
  <si>
    <t>GGACCAGATGGCACAGGTCTTTGAGGGGTA</t>
  </si>
  <si>
    <t>TAAACAGATGTTCCACATCATTACTGGTAA</t>
  </si>
  <si>
    <t>TTTTCAGATTAGTGATGATGAACCAGGTTA</t>
  </si>
  <si>
    <t>GCCACAGATTCTCCAGCTATGTATCGGGAA</t>
  </si>
  <si>
    <t>ATTGCAGCAACACACAGGCCCTGCAGGTAC</t>
  </si>
  <si>
    <t>GCAGCAGCAACCTGCGGTGCCCCAAGGACA</t>
  </si>
  <si>
    <t>CCGTCAGCACCACTCTCTTGGGGCTGGTTT</t>
  </si>
  <si>
    <t>GCCTCAGCACCGCCACCTCGCGGATGGTGG</t>
  </si>
  <si>
    <t>ACGGCAGCACTTCCGTGGATTCTGAGGGGT</t>
  </si>
  <si>
    <t>GCTGCAGCAGCACACCGTGCTCCAGGGGCA</t>
  </si>
  <si>
    <t>CAGTCAGCAGCCGCTCATGATACTTGGTGT</t>
  </si>
  <si>
    <t>CCAGCAGCAGCTGCTCCTCGCGACTGGTCC</t>
  </si>
  <si>
    <t>CAGCCAGCAGGTGGCGGTCGCAGGAGGAGC</t>
  </si>
  <si>
    <t>CCCTCAGCATCCTTCGGAAAGCTCTGGACA</t>
  </si>
  <si>
    <t>TGCTCAGCCACAGAGATGTCCAGCGGGGGC</t>
  </si>
  <si>
    <t>AGCACAGCCACAGCTACCCAAAAGAGGGCT</t>
  </si>
  <si>
    <t>AGGACAGCCACGATGCACAGGCACAGGCTA</t>
  </si>
  <si>
    <t>ATTTCAGCCACTGATCCAGCTAATTGGGCA</t>
  </si>
  <si>
    <t>TCAGCAGCCACTGCTGGATGTTGAAGGTAA</t>
  </si>
  <si>
    <t>TTGGCAGCCACTTCAGCAGGGGCTGGGAGT</t>
  </si>
  <si>
    <t>GACTCAGCCATGGTCCTCTCCCAAAGGTTC</t>
  </si>
  <si>
    <t>GCCACAGCCCAGTACCAACATATTTGGACG</t>
  </si>
  <si>
    <t>CTCACAGCCTATTAGAATGTCATTAGGAAT</t>
  </si>
  <si>
    <t>ATTCCAGCCTCAAAATCCTCTCTCAGGAGC</t>
  </si>
  <si>
    <t>ACGACAGCCTGTGGTATGCACAGGTGGAAG</t>
  </si>
  <si>
    <t>CCAGCAGCCTTTAACACATGTCCCTGGACT</t>
  </si>
  <si>
    <t>TGCCCAGCGCATATTTGATTCCGATGGCTC</t>
  </si>
  <si>
    <t>CCGCCAGCGCTTGGCAGCCAAGGAGGGGCT</t>
  </si>
  <si>
    <t>CAACCAGCGGTTGGTCGTACTGTTTGGGGT</t>
  </si>
  <si>
    <t>CCAGCAGCTACCTGGGGCTGGGACTGGGGC</t>
  </si>
  <si>
    <t>TATTCAGCTCCGAGGTGTTCTGGCTGGGCG</t>
  </si>
  <si>
    <t>GGCACAGCTCGATGTCCTGGCACTCGGTGC</t>
  </si>
  <si>
    <t>GATACAGCTGAGGCCAAAAACCAGGGGCCG</t>
  </si>
  <si>
    <t>GCCACAGCTGAGTCAAAGTCCATATGGAAG</t>
  </si>
  <si>
    <t>TTGTCAGCTTCCTCAGGAATGGGTAGGAGA</t>
  </si>
  <si>
    <t>TGTACAGCTTCTTCCCCAAGTCTCCGGCGC</t>
  </si>
  <si>
    <t>ACTGCAGCTTGTACCCCCCGGAGAAGGATC</t>
  </si>
  <si>
    <t>TTCCCAGCTTTGGAAGTCCCAGCTTGGTAG</t>
  </si>
  <si>
    <t>TCTCCAGGAAGAAATTAATGAGCAGGGACA</t>
  </si>
  <si>
    <t>GAAACAGGAAGATGGATCTGAAGTTGGTGT</t>
  </si>
  <si>
    <t>CCTACAGGAATGGATCAACATGACTGGCTT</t>
  </si>
  <si>
    <t>TTCTCAGGAATTTCCAGCTGGTAACGGTTC</t>
  </si>
  <si>
    <t>TCTTCAGGACCAGAATATTTGAACTGGATA</t>
  </si>
  <si>
    <t>CAAACAGGACCGAGTAGTCATCCTGGGGCT</t>
  </si>
  <si>
    <t>GTCTCAGGACGCCTTTGTCAGAGATGGCAC</t>
  </si>
  <si>
    <t>CACACAGGACTATGGAATGGGCCCGGGTCG</t>
  </si>
  <si>
    <t>CTACCAGGACTTGCTGGCCCCTCTGGGGAG</t>
  </si>
  <si>
    <t>GAGCCAGGAGAGAATGACCTGTCCCGGTAA</t>
  </si>
  <si>
    <t>ACTGCAGGAGGACATCCTGGAAAATGGGAG</t>
  </si>
  <si>
    <t>CTTCCAGGAGTTTGGAATGGAGCCAGGCAC</t>
  </si>
  <si>
    <t>CAGTCAGGATAAGCGTACACTCAGTGGAGT</t>
  </si>
  <si>
    <t>GGTCCAGGCACTACTCACATTGTTAGGGGT</t>
  </si>
  <si>
    <t>AGATCAGGCAGGTTAGCAAGCTGCAGGATA</t>
  </si>
  <si>
    <t>TGGTCAGGCAGTATAATCCAAAGATGGTCA</t>
  </si>
  <si>
    <t>CTCACAGGCCCCCACCCCTCTGTGGGGCCA</t>
  </si>
  <si>
    <t>CCAGCAGGCCCCCACCTATGGACATGGACT</t>
  </si>
  <si>
    <t>CGCACAGGCCGGTGGAATGGGTCCAGGCCG</t>
  </si>
  <si>
    <t>GGAGCAGGCGGCTCCTCATCTTCTGGGGGC</t>
  </si>
  <si>
    <t>TATACAGGCTCTGGAAAAACATGAAGGTAA</t>
  </si>
  <si>
    <t>TCAGCAGGGACGTAACAACCCATCTGGGCC</t>
  </si>
  <si>
    <t>AGCACAGGGAGCAGTAAAAGCTGGAGGGCT</t>
  </si>
  <si>
    <t>GTGGCAGGGCTAGGCAGCAAGATGAGGAGA</t>
  </si>
  <si>
    <t>GGGACAGGGGCTCGCAGGAACATGTGGACT</t>
  </si>
  <si>
    <t>GACCCAGGGGGTGATCAAGTACATGGGGCC</t>
  </si>
  <si>
    <t>GAACCAGGGTTTGGGTGGTGCAGGAGGTCC</t>
  </si>
  <si>
    <t>GCTCCAGGTAATAGGCGCGGGGCCGGGGCC</t>
  </si>
  <si>
    <t>GGAACAGGTACCTTGCTAAGAATACGGATT</t>
  </si>
  <si>
    <t>TGCTCAGGTAGGATGGCTGTTGAACGGACG</t>
  </si>
  <si>
    <t>TAAGCAGGTCACTAAAGGGAGTCGAGGGTG</t>
  </si>
  <si>
    <t>CCTTCAGGTCCTCTTCTAAAGCCAAGGTGG</t>
  </si>
  <si>
    <t>TCCACAGGTTGGCCCAATAGGTGGCGGTTG</t>
  </si>
  <si>
    <t>CACCCAGGTTGGCGATGTGTCTCATGGTTG</t>
  </si>
  <si>
    <t>CACTCAGTACACCCCATACCTATCGGGATC</t>
  </si>
  <si>
    <t>GTTTCAGTATATTGGAGAATCGCAAGGATA</t>
  </si>
  <si>
    <t>AAGTCAGTCCATCAGATTTGCTCTGGGCAG</t>
  </si>
  <si>
    <t>AGGTCAGTCCATGTCCATAGGTGGGGGCCT</t>
  </si>
  <si>
    <t>CACACAGTCCTAGTTTCCTCTGTATGGAAT</t>
  </si>
  <si>
    <t>GGGCCAGTCTCCGTGTACAGAAGTAGGCAA</t>
  </si>
  <si>
    <t>AGGTCAGTCTTCCACCTCCACTACCGGTGC</t>
  </si>
  <si>
    <t>GACCCAGTGACCCTACGGACAGAGCGGAGG</t>
  </si>
  <si>
    <t>CAGTCAGTGAGTAGTGCCAAACCAAGGCAC</t>
  </si>
  <si>
    <t>GGCCCAGTGGCTATGTGCACCAGCAGGCCC</t>
  </si>
  <si>
    <t>TCAGCAGTGGGGAAGGCTTCAGGCCGGTTG</t>
  </si>
  <si>
    <t>GTTCCAGTGTTCTCTTTGAGGACATGGAGA</t>
  </si>
  <si>
    <t>TAGTCAGTTCAAACTGTCCAAAGTTGGAAT</t>
  </si>
  <si>
    <t>ATGTCAGTTCACGTCAAAACTGGAAGGAAT</t>
  </si>
  <si>
    <t>TCTACAGTTGACCTTTCACTAGCCAGGCAA</t>
  </si>
  <si>
    <t>CCGACAGTTGGATAGGTGGCTGCAAGGTAT</t>
  </si>
  <si>
    <t>CCACCAGTTTCTGCTGTCCCTTTGCGGTTC</t>
  </si>
  <si>
    <t>CTCTCAGTTTGAAGACATTCTCTTTGGTAA</t>
  </si>
  <si>
    <t>TGGTCAGTTTGGTACCAGGCTACATGGTGG</t>
  </si>
  <si>
    <t>ACTTCATAAAGCAGTGCAAGGTTGTGGAGC</t>
  </si>
  <si>
    <t>ATCTCATAAATGCTGAAGAACGGAGGGATG</t>
  </si>
  <si>
    <t>ACACCATAAGGGCCGCTCCGACCCGGGCCC</t>
  </si>
  <si>
    <t>TTTGCATACCTAATCATTATGCTGAGGATT</t>
  </si>
  <si>
    <t>CACCCATACTTCCAGGACCTGGAAAGGTGC</t>
  </si>
  <si>
    <t>TTTTCATAGACTGTCCTGGGAAACTGGCTG</t>
  </si>
  <si>
    <t>GCTCCATAGCCATTTCGACCACCTGGGCAA</t>
  </si>
  <si>
    <t>TCTGCATAGGAGGTGTCTTCAAACAGGACC</t>
  </si>
  <si>
    <t>TCTTCATAGTGGACCAGCATGCCACGGACG</t>
  </si>
  <si>
    <t>AAAGCATAGTTAAGGTCTCTTCAGTGGTGA</t>
  </si>
  <si>
    <t>GGGGCATATCAAGAAGATAGTTGAAGGTTG</t>
  </si>
  <si>
    <t>GGATCATCAAAGGGAGAGGGAGGCCGGGGA</t>
  </si>
  <si>
    <t>CGGTCATCACAACCGCCACCTATTGGGCCA</t>
  </si>
  <si>
    <t>CCCGCATCACAGGCACTGTGTATTTGGCTA</t>
  </si>
  <si>
    <t>CTGTCATCACCACCTCCACTAACGTGGGCT</t>
  </si>
  <si>
    <t>GCTCCATCACCTCTTGGGGAGTCCGGGAAG</t>
  </si>
  <si>
    <t>GGGTCATCAGCACCCCTCTGCGCATGGTCT</t>
  </si>
  <si>
    <t>TCATCATCATAGTTACTAGAAGTTAGGAGC</t>
  </si>
  <si>
    <t>ACAGCATCATCATCTGAGGAGATCTGGAGA</t>
  </si>
  <si>
    <t>TGTACATCCACGGGAACCTGGGGAAGGCCT</t>
  </si>
  <si>
    <t>TGCTCATCCCCAGAGACAGCAGGCTGGTTA</t>
  </si>
  <si>
    <t>GTGTCATCCCGCTGCCCCAGTGGAAGGCCA</t>
  </si>
  <si>
    <t>GCCTCATCCTCAACCAGGACCAGATGGCAC</t>
  </si>
  <si>
    <t>GCCTCATCGACTTTGCCATTCAGGTGGGGA</t>
  </si>
  <si>
    <t>AGAACATCGCCAAGGCCACAATCGAGGTTT</t>
  </si>
  <si>
    <t>AGAACATCGCCCGTGACTACAATCTGGTGC</t>
  </si>
  <si>
    <t>GAGCCATCGGAATCAAATATGCGCTGGGCA</t>
  </si>
  <si>
    <t>TCTACATCGTGCCTCCATCATTTCTGGAGT</t>
  </si>
  <si>
    <t>TACCCATCTATTCAAGCAAAAATATGGGGA</t>
  </si>
  <si>
    <t>CTAGCATCTCGCAAGGTAGCATGGAGGAAA</t>
  </si>
  <si>
    <t>GAAACATCTCGTACAGTGACAAGGAGGTAG</t>
  </si>
  <si>
    <t>GAGCCATCTGGAAACTATAGATGCGGGCAA</t>
  </si>
  <si>
    <t>CAGCCATCTTCAGTGCCAGCACCTCGGCTT</t>
  </si>
  <si>
    <t>AGATCATCTTCATCTGACTCTTCCAGGTAC</t>
  </si>
  <si>
    <t>GATACATCTTTACAATGCTCAGGTAGGTAT</t>
  </si>
  <si>
    <t>TGACCATGAAAAGGCTCGAAAGACTGGACT</t>
  </si>
  <si>
    <t>GAAACATGAACATGGCCAGCTTCTCGGTGT</t>
  </si>
  <si>
    <t>AGCACATGAAGACTATAGTAGAAATGGAGA</t>
  </si>
  <si>
    <t>ACATCATGAAGCACAGCAAAGTGAAGGGGA</t>
  </si>
  <si>
    <t>CTTGCATGACATGAACTGGTACAGCGGCCT</t>
  </si>
  <si>
    <t>AACCCATGACGCCAGTCATGGTTGTGGGCA</t>
  </si>
  <si>
    <t>GTACCATGACTCCAATGAGTGCCCAGGGCG</t>
  </si>
  <si>
    <t>CAACCATGAGACACATCGCCAACCTGGGTG</t>
  </si>
  <si>
    <t>AGTGCATGAGACCACTGTCTACGTTGGCAT</t>
  </si>
  <si>
    <t>AGCTCATGCGGGAAGCGATGGCCCCGGCCA</t>
  </si>
  <si>
    <t>TCTTCATGCTGAGCGACAGCCCTGGGGTCA</t>
  </si>
  <si>
    <t>TGCACATGCTGCACCAGAGGCAAGTGGTAT</t>
  </si>
  <si>
    <t>TCACCATGGAAGTGTCACCATTGCAGGTAC</t>
  </si>
  <si>
    <t>TAAACATGGAGAAAAGCTCTACACTGGACT</t>
  </si>
  <si>
    <t>CTCTCATGGATAAGAACAGAATAGAGGAGA</t>
  </si>
  <si>
    <t>GGGTCATGGCCGACTGCTGCAGCAGGGTCA</t>
  </si>
  <si>
    <t>AGGACATGGCCGCGCACAGGCCGGTGGAAT</t>
  </si>
  <si>
    <t>GAAGCATGGGATGAACCGGTCCGATGGCTC</t>
  </si>
  <si>
    <t>CTTCCATGGGGACAGTTCCAGGGGTGGTCC</t>
  </si>
  <si>
    <t>CCTTCATGGTCTCCATCTCAGGCTGGGTAC</t>
  </si>
  <si>
    <t>AGATCATGGTTCCCGATACATAGCTGGAGA</t>
  </si>
  <si>
    <t>TGAGCATGTACATCCACGGGAACCTGGGGA</t>
  </si>
  <si>
    <t>GCCCCATGTACTTGATCACCCCCTGGGTCT</t>
  </si>
  <si>
    <t>TGGACATGTATTTGAAGGACAAGTTGGATG</t>
  </si>
  <si>
    <t>TTGGCATGTCATACCACTTGCCTCTGGTGC</t>
  </si>
  <si>
    <t>TCTCCATGTCCTCAAAGAGAACACTGGAAC</t>
  </si>
  <si>
    <t>TTGGCATGTTGATCCAAAGCTCTTGGGTTG</t>
  </si>
  <si>
    <t>CAGTCATGTTGATCCATTCCTGTAGGGAGT</t>
  </si>
  <si>
    <t>GCTACATTACCTGAGGTACAGGAATGGGTG</t>
  </si>
  <si>
    <t>CTGCCATTCAAACCAGGAAGATACCGGATG</t>
  </si>
  <si>
    <t>CTATCATTCATATCCGGACCCGCTGGGAAC</t>
  </si>
  <si>
    <t>ACTTCATTCCAAAGAGCGCAAATATGGAAC</t>
  </si>
  <si>
    <t>TCTTCATTCTTCGACTAGCCACTGAGGTCA</t>
  </si>
  <si>
    <t>TTAACATTCTTTAAAATAGTAGTGAGGCCG</t>
  </si>
  <si>
    <t>GATTCATTGAAGACGCTTCGTTATGGGAAG</t>
  </si>
  <si>
    <t>AGGGCATTGCAGACAAAGCTGTAGCGGTTA</t>
  </si>
  <si>
    <t>TTGCCATTGCAGGTCGTCACGCTGTGGTAC</t>
  </si>
  <si>
    <t>ATGGCATTGGGGTGATGTTACCCCAGGTGC</t>
  </si>
  <si>
    <t>CGGTCATTGTTGAATGATTCCAGGAGGAAG</t>
  </si>
  <si>
    <t>GCTGCATTTCCTGCTCAGCCTCTGCGGCCT</t>
  </si>
  <si>
    <t>TCACCATTTCTACCTGCCACGCATCGGCGA</t>
  </si>
  <si>
    <t>GCTGCCAAAAATCAGAGCTTGGAGGGGGAT</t>
  </si>
  <si>
    <t>CTATCCAAAAGCCAAAATGGAAGATGGCCA</t>
  </si>
  <si>
    <t>GGCGCCAAAATGTCGTTCGTGGCAGGGGTT</t>
  </si>
  <si>
    <t>TCCACCAAACAGAAGATCTCGCCCTGGGAT</t>
  </si>
  <si>
    <t>AATGCCAAACAGCAAGTAAAATTTGGGTAA</t>
  </si>
  <si>
    <t>TGTTCCAAACCAGCCCCAAGAGAGTGGTGC</t>
  </si>
  <si>
    <t>AGCACCAAACGTAAAGCAGCAGTTTGGCCA</t>
  </si>
  <si>
    <t>GTGGCCAAACTGCTGCTTTACGTTTGGTGC</t>
  </si>
  <si>
    <t>ACACCCAAAGACAACAAGAGCTCTTGGTTG</t>
  </si>
  <si>
    <t>GGCTCCAAATCAATATGTGATTAGTGGTGA</t>
  </si>
  <si>
    <t>ATGACCAACACCAGGTCACGGCTCAGGTGT</t>
  </si>
  <si>
    <t>GCAGCCAACACTCCAGAGATCCACGGGGGT</t>
  </si>
  <si>
    <t>ACGACCAACCGCTGGTTGCACTCATGGCTG</t>
  </si>
  <si>
    <t>GCAACCAAGAGCTCTTGTTGTCTTTGGGTG</t>
  </si>
  <si>
    <t>TTCTCCAAGAGGGAGTTCATCTCCTGGGGA</t>
  </si>
  <si>
    <t>CGGGCCAAGATCCGAGAACTGCAGCGGTAC</t>
  </si>
  <si>
    <t>TGGGCCAAGATGGAGGGTTACCCCTGGTGG</t>
  </si>
  <si>
    <t>CAAACCAAGGCACTAGGACAGCACAGGAGG</t>
  </si>
  <si>
    <t>TAATCCAAGTAAGCCATTCTCAAGAGGCAG</t>
  </si>
  <si>
    <t>ATATCCAAGTATGATAGAGTGGTGAGGAGG</t>
  </si>
  <si>
    <t>TGAACCAAGTGTTAATGGCACTCTGGGATC</t>
  </si>
  <si>
    <t>GCTTCCAAGTTACAAGAACTTCAAGGGTAC</t>
  </si>
  <si>
    <t>TACACCACACTCTGCACAATTCCATGGATT</t>
  </si>
  <si>
    <t>GAAACCACAGAAAAGTGTCGTGTCAGGTAT</t>
  </si>
  <si>
    <t>GGAACCACAGCCCCCACTTCCTGCAGGCCC</t>
  </si>
  <si>
    <t>CTCCCCACAGGGATGAAGCTGAAATGGAAT</t>
  </si>
  <si>
    <t>CCTTCCACAGGTTGGCCCAATAGGTGGCGG</t>
  </si>
  <si>
    <t>GGGGCCACATCTGTCATGTCTTCTCGGACA</t>
  </si>
  <si>
    <t>AAAGCCACCACCTAGAATCGAAAGGGGCTT</t>
  </si>
  <si>
    <t>TCAACCACCATGGACTGAACAAGTAGGAAA</t>
  </si>
  <si>
    <t>GCCCCCACCCAAGGAGAAGATTGAAGGGAC</t>
  </si>
  <si>
    <t>ATTTCCACCCAGTTCCAGCGCCAGGGGCTT</t>
  </si>
  <si>
    <t>ACCGCCACCTATTGGGCCAACCTGTGGAAG</t>
  </si>
  <si>
    <t>TTCTCCACCTCCGCTCTGTCCGTAGGGTCA</t>
  </si>
  <si>
    <t>ACTGCCACCTCCTCCCTCCTCCTCTGGAAG</t>
  </si>
  <si>
    <t>TCCTCCACGCTGCCCACCGACTACTGGAAG</t>
  </si>
  <si>
    <t>CATTCCACGGGAAGGAGATCTTGGGGGTCA</t>
  </si>
  <si>
    <t>CTGGCCACGTAGTCTCCTGAGGCAGGGATG</t>
  </si>
  <si>
    <t>TCAACCACGTCTTTGGATATATCCTGGATT</t>
  </si>
  <si>
    <t>TTCACCACTAATCACATATTGATTTGGAGC</t>
  </si>
  <si>
    <t>ACCTCCACTACCGGTGCCAAAAAAAGGGCT</t>
  </si>
  <si>
    <t>CTTCCCACTCGAGGCCAGCTTGAAGGGAGA</t>
  </si>
  <si>
    <t>AGCACCACTCTCTTGGGGCTGGTTTGGAAC</t>
  </si>
  <si>
    <t>CTCACCACTGAGGTTAGAGCCATCTGGAAA</t>
  </si>
  <si>
    <t>GGATCCACTGCTCGTCCCCATCCACGGCCT</t>
  </si>
  <si>
    <t>CAGTCCACTTCCAGGAGTTTGGAATGGAGC</t>
  </si>
  <si>
    <t>GCAACCAGAACAGCTTCAGTGTCAGGGTTC</t>
  </si>
  <si>
    <t>TGTTCCAGAAGGAGCAGCTCGTGCTGGCCC</t>
  </si>
  <si>
    <t>TGAACCAGAAGGATAACTTCTGGCTGGTGA</t>
  </si>
  <si>
    <t>ATCTCCAGACAAGAGCTACATTTATGGAAG</t>
  </si>
  <si>
    <t>TGACCCAGAGCACAAGGAGGCTGAAGGCAG</t>
  </si>
  <si>
    <t>TCTCCCAGAGGAAGTTATTCAAAAGGGACA</t>
  </si>
  <si>
    <t>ACTTCCAGAGGAGGAGGGAGGAGGTGGCAG</t>
  </si>
  <si>
    <t>CTCCCCAGAGGGGCCAGCAAGTCCTGGTAG</t>
  </si>
  <si>
    <t>TGTACCAGATCCCACAGACTGATATGGCTG</t>
  </si>
  <si>
    <t>AGGACCAGATGGCACAGGTCTTTGAGGGGT</t>
  </si>
  <si>
    <t>GTTTCCAGATGGCTCTAACCTCAGTGGTGA</t>
  </si>
  <si>
    <t>GCTTCCAGCACCTTCTGCTCCATCAGGCGC</t>
  </si>
  <si>
    <t>AGGGCCAGCACGAGCTGCTCCTTCTGGAAC</t>
  </si>
  <si>
    <t>AACACCAGCAGCAACAGCAGCAACAGGCGG</t>
  </si>
  <si>
    <t>TGAGCCAGCAGCCCTTCTTATCGCTGGTGC</t>
  </si>
  <si>
    <t>CTGACCAGCAGTACGAATGCGTGGCGGAGA</t>
  </si>
  <si>
    <t>GTCACCAGCCAGAAGTTATCCTTCTGGTTC</t>
  </si>
  <si>
    <t>GCAGCCAGCCAGCTACCAAGACAGAGGTGA</t>
  </si>
  <si>
    <t>AACCCCAGCCCCAGTCCCAGCCCCAGGTAG</t>
  </si>
  <si>
    <t>GTAGCCAGCGAGTCATGAAAAGATAGGTCA</t>
  </si>
  <si>
    <t>AGCACCAGCGATAAGAAGGGCTGCTGGCTC</t>
  </si>
  <si>
    <t>ACCGCCAGCGCTTGGCAGCCAAGGAGGGGC</t>
  </si>
  <si>
    <t>TCCACCAGCTGGTAGCCGTGGTAGCGGCGG</t>
  </si>
  <si>
    <t>GTCTCCAGGAAGAAATTAATGAGCAGGGAC</t>
  </si>
  <si>
    <t>GCTACCAGGACTTGCTGGCCCCTCTGGGGA</t>
  </si>
  <si>
    <t>TCCCCCAGGAGACACACCCTGAGCCGGCGC</t>
  </si>
  <si>
    <t>CTCCCCAGGAGATGAACTCCCTCTTGGAGA</t>
  </si>
  <si>
    <t>TAATCCAGGATATATCCAAAGACGTGGTTG</t>
  </si>
  <si>
    <t>CGCTCCAGGATGCTCTCCTCGTGCAGGAAG</t>
  </si>
  <si>
    <t>GTCTCCAGGATTCAGAGGCACAATAGGAGC</t>
  </si>
  <si>
    <t>CGCTCCAGGCCGCATCCCCGCCTGGGGAAG</t>
  </si>
  <si>
    <t>GCGTCCAGGCGGCATGGAGAAGGACGGCCT</t>
  </si>
  <si>
    <t>GTCACCAGGCTTCCCGATCCACAGGGGCAG</t>
  </si>
  <si>
    <t>CCGGCCAGGGCCTGCAGGAAGTGGGGGCTG</t>
  </si>
  <si>
    <t>GATCCCAGGGCGAGATCTTCTGTTTGGTGG</t>
  </si>
  <si>
    <t>AGACCCAGGGGGTGATCAAGTACATGGGGC</t>
  </si>
  <si>
    <t>GCCACCAGGGGTAACCCTCCATCTTGGCCC</t>
  </si>
  <si>
    <t>CACTCCAGGGTAAGTTGGTCGGGTGGGCAG</t>
  </si>
  <si>
    <t>GGCTCCAGGTAATAGGCGCGGGGCCGGGGC</t>
  </si>
  <si>
    <t>TTGCCCAGGTGGTCGAAATGGCTATGGAGC</t>
  </si>
  <si>
    <t>CCTTCCAGTAGTCGGTGGGCAGCGTGGAGG</t>
  </si>
  <si>
    <t>AGCGCCAGTCAGACAGTCTGGAAAAGGTTC</t>
  </si>
  <si>
    <t>TTATCCAGTGGTTTAATAGTAAACTGGAAG</t>
  </si>
  <si>
    <t>GAATCCAGTTTAATCTGTTTGCCAGGGTCC</t>
  </si>
  <si>
    <t>TCTTCCAGTTTACTATTAAACCACTGGATA</t>
  </si>
  <si>
    <t>ACTTCCATAAATGTAGCTCTTGTCTGGAGA</t>
  </si>
  <si>
    <t>CACACCATAAGGGCCGCTCCGACCCGGGCC</t>
  </si>
  <si>
    <t>GGCTCCATAGCCATTTCGACCACCTGGGCA</t>
  </si>
  <si>
    <t>CCAGCCATATCAGTCTGTGGGATCTGGTAC</t>
  </si>
  <si>
    <t>TGCTCCATCACCTCTTGGGGAGTCCGGGAA</t>
  </si>
  <si>
    <t>CAGTCCATCAGATTTGCTCTGGGCAGGTGG</t>
  </si>
  <si>
    <t>AGAGCCATCTGGAAACTATAGATGCGGGCA</t>
  </si>
  <si>
    <t>ATTTCCATCTTCTGTGAAATGTTTAGGAGG</t>
  </si>
  <si>
    <t>GCAGCCATGAGTGCAACCAGCGGTTGGTCG</t>
  </si>
  <si>
    <t>CAATCCATGGAATTGTGCAGAGTGTGGTGT</t>
  </si>
  <si>
    <t>GGCCCCATGTACTTGATCACCCCCTGGGTC</t>
  </si>
  <si>
    <t>GGCTCCATTCCAAACTCCTGGAAGTGGACT</t>
  </si>
  <si>
    <t>GGACCCATTCCACCGGCCTGTGCGCGGCCA</t>
  </si>
  <si>
    <t>CAGCCCATTGGTCAGTTTGGTACCAGGCTA</t>
  </si>
  <si>
    <t>GTAGCCATTTAAAGAACAAATTTGGGGAGC</t>
  </si>
  <si>
    <t>CTCTCCCAAACTTACCAATATTAGTGGCAC</t>
  </si>
  <si>
    <t>ACCGCCCAAGGCGAAGAACCTCAACGGAGG</t>
  </si>
  <si>
    <t>TAGGCCCACACCTGAGCCGTGACCTGGTGT</t>
  </si>
  <si>
    <t>CCTTCCCACAGCGGCCAAGATTGCCGGTCT</t>
  </si>
  <si>
    <t>CACCCCCACCCCGCTACCTGGTGGGGGCAG</t>
  </si>
  <si>
    <t>GCTGCCCACCCGACCAACTTACCCTGGAGT</t>
  </si>
  <si>
    <t>CGCGCCCACGTGGACATGTACGTGCGGAAG</t>
  </si>
  <si>
    <t>GCTTCCCACTCGAGGCCAGCTTGAAGGGAG</t>
  </si>
  <si>
    <t>ATCTCCCAGAGGAAGTTATTCAAAAGGGAC</t>
  </si>
  <si>
    <t>CGATCCCAGAGTGCCATTAACACTTGGTTC</t>
  </si>
  <si>
    <t>CACACCCAGCAATACGAATGGCACCGGTAA</t>
  </si>
  <si>
    <t>AAGCCCCAGCATAAAGGAAAATATCGGCTC</t>
  </si>
  <si>
    <t>AGGCCCCAGCCGCGGCCGCTTCAGGGGCCG</t>
  </si>
  <si>
    <t>TGGGCCCAGGCCCAGCCTCGCTCCAGGCCG</t>
  </si>
  <si>
    <t>GGCCCCCAGGCTCACCGGGTACGTGGGCTT</t>
  </si>
  <si>
    <t>GCTCCCCAGGGGACAGGGGCTCGCAGGAAC</t>
  </si>
  <si>
    <t>AAGACCCAGTGTTGAGTAGTGCCCAGGCGC</t>
  </si>
  <si>
    <t>CGTCCCCATCCACGGCCTTCACCCGGGCAG</t>
  </si>
  <si>
    <t>ATGACCCATTCTTACCAAGATCTCTGGCTG</t>
  </si>
  <si>
    <t>AGCCCCCCAAAACTGACAAACCGGGGGCTG</t>
  </si>
  <si>
    <t>AGCTCCCCAAATTTGTTCTTTAAATGGCTA</t>
  </si>
  <si>
    <t>ATCTCCCCAACTTCCCCACCTGAATGGCAA</t>
  </si>
  <si>
    <t>CCAGCCCCAAGAGAGTGGTGCTGACGGCTT</t>
  </si>
  <si>
    <t>GGTGCCCCACACAGACGTGCATAAGGGCAT</t>
  </si>
  <si>
    <t>CCACCCCCACCCCGCTACCTGGTGGGGGCA</t>
  </si>
  <si>
    <t>GAGGCCCCAGCCGCGGCCGCTTCAGGGGCC</t>
  </si>
  <si>
    <t>CCTTCCCCAGGCGGGGATGCGGCCTGGAGC</t>
  </si>
  <si>
    <t>TGGCCCCCAGGCTCACCGGGTACGTGGGCT</t>
  </si>
  <si>
    <t>TACACCCCATACCTATCGGGATCATGGTGC</t>
  </si>
  <si>
    <t>TCGTCCCCATCCACGGCCTTCACCCGGGCA</t>
  </si>
  <si>
    <t>GAGCCCCCCAAAACTGACAAACCGGGGGCT</t>
  </si>
  <si>
    <t>CTGACCCCCAAGATCTCCTTCCCGTGGAAT</t>
  </si>
  <si>
    <t>CCCACCCCCACCCCGCTACCTGGTGGGGGC</t>
  </si>
  <si>
    <t>ACAGCCCCCACTTCCTGCAGGCCCTGGCCG</t>
  </si>
  <si>
    <t>AGAGCCCCCCAAAACTGACAAACCGGGGGC</t>
  </si>
  <si>
    <t>TACCCCCCCCTTCTTAGAGCTTAAAGGATC</t>
  </si>
  <si>
    <t>AAAACCCCCTACCCCCGCCCCAGAGGGACC</t>
  </si>
  <si>
    <t>GCCACCCCGGAAGACCATGCGCAGAGGGGT</t>
  </si>
  <si>
    <t>GAGGCCCCGGGGGCAGCGGCGGCACGGCCG</t>
  </si>
  <si>
    <t>TTCTCCCCTACTATGCCCTGTGAGGGGAAG</t>
  </si>
  <si>
    <t>CCTTCCCCTCACAGGGCATAGTAGGGGAGA</t>
  </si>
  <si>
    <t>TCACCCCCTCGACTATAGTTAGCCAGGCAC</t>
  </si>
  <si>
    <t>AGCACCCCTCTGCGCATGGTCTTCCGGGGT</t>
  </si>
  <si>
    <t>CCGGCCCCTGAAGCGGCCGCGGCTGGGGCC</t>
  </si>
  <si>
    <t>CCTGCCCCTGTGGATCGGGAAGCCTGGTGA</t>
  </si>
  <si>
    <t>CAAGCCCCTTTCGATTCTAGGTGGTGGCTT</t>
  </si>
  <si>
    <t>TGGGCCCGCCTAGTACCTACCTGTAGGATA</t>
  </si>
  <si>
    <t>CCCCCCCGCGAGCCGTACCTGCAATGGTGA</t>
  </si>
  <si>
    <t>TCCACCCGCTCACTCTCACTTCGAGGGTCC</t>
  </si>
  <si>
    <t>CCACCCCGGAAGACCATGCGCAGAGGGGTG</t>
  </si>
  <si>
    <t>TGCCCCCGGGGCCTCTCCTTCCCCAGGCGG</t>
  </si>
  <si>
    <t>GCTGCCCGGGTGAAGGCCGTGGATGGGGAC</t>
  </si>
  <si>
    <t>CCCACCCGTGAACCACAGGGGATGCGGAAC</t>
  </si>
  <si>
    <t>CACCCCCGTGGATCTCTGGAGTGTTGGCTG</t>
  </si>
  <si>
    <t>TTTTCCCTAAAATATTCTTCCTCAAGGAGA</t>
  </si>
  <si>
    <t>GTGACCCTACGGACAGAGCGGAGGTGGAGA</t>
  </si>
  <si>
    <t>TTTACCCTCAGGACCCCAAACAGAAGGAGG</t>
  </si>
  <si>
    <t>CTTCCCCTCCATGCTGGCGCTGGACGGTCT</t>
  </si>
  <si>
    <t>CGGACCCTCGAAGTGAGAGTGAGCGGGTGG</t>
  </si>
  <si>
    <t>GCACCCCTCTGCGCATGGTCTTCCGGGGTG</t>
  </si>
  <si>
    <t>TGGTCCCTCTGGGGCGGGGGTAGGGGGTTT</t>
  </si>
  <si>
    <t>CGGCCCCTGAAGCGGCCGCGGCTGGGGCCT</t>
  </si>
  <si>
    <t>GGAACCCTGACACTGAAGCTGTTCTGGTTG</t>
  </si>
  <si>
    <t>CGGACCCTGAGGCCTTGTTCCAGAAGGAGC</t>
  </si>
  <si>
    <t>CACCCCCTGATGATGCTGAGCAGCAGGCTG</t>
  </si>
  <si>
    <t>TAACCCCTGCCACGAACGACATTTTGGCGC</t>
  </si>
  <si>
    <t>CCATCCCTGCCTCAGGAGACTACGTGGCCA</t>
  </si>
  <si>
    <t>TGGACCCTGGCAAACAGATTAAACTGGATT</t>
  </si>
  <si>
    <t>AATGCCCTTATGCACGTCTGTGTGGGGCAC</t>
  </si>
  <si>
    <t>TTCTCCCTTCAAGCTGGCCTCGAGTGGGAA</t>
  </si>
  <si>
    <t>TTTTCCCTTCCGGAGAGAGGCTCCAGGAGT</t>
  </si>
  <si>
    <t>AATACCCTTCCTGACACTGGTCGCAGGAAG</t>
  </si>
  <si>
    <t>AGTACCCTTGAAGTTCTTGTAACTTGGAAG</t>
  </si>
  <si>
    <t>TTGTCCGAGAAGACATGACAGATGTGGCCC</t>
  </si>
  <si>
    <t>GCTTCCGCACGTACATGTCCACGTGGGCGC</t>
  </si>
  <si>
    <t>TTGCCCGCATCTATAGTTTCCAGATGGCTC</t>
  </si>
  <si>
    <t>GTAGCCGCCAAATAAAAAAACGAAGGGTCA</t>
  </si>
  <si>
    <t>ATCTCCGCCACGCATTCGTACTGCTGGTCA</t>
  </si>
  <si>
    <t>TTCACCGCCAGCGCTTGGCAGCCAAGGAGG</t>
  </si>
  <si>
    <t>CGCTCCGCCTCGCGTGCTTCCTGCAGGTCC</t>
  </si>
  <si>
    <t>ATGGCCGCGCACAGGCCGGTGGAATGGGTC</t>
  </si>
  <si>
    <t>ACCGCCGCTACCACGGCTACCAGCTGGTGG</t>
  </si>
  <si>
    <t>GGTACCGCTGCAGTTCTCGGATCTTGGCCC</t>
  </si>
  <si>
    <t>GAACCCGCTGTGTTGGTTTACCACAGGCGA</t>
  </si>
  <si>
    <t>CACCCCGGAAGACCATGCGCAGAGGGGTGC</t>
  </si>
  <si>
    <t>CCATCCGGAAGCAGTACATATCTGAGGAGT</t>
  </si>
  <si>
    <t>CTTCCCGGACTCCCCAAGAGGTGATGGAGC</t>
  </si>
  <si>
    <t>GGCCCCGGCCCCGCGCCTATTACCTGGAGC</t>
  </si>
  <si>
    <t>TGGACCGGCGAGTGGCTCGAGGAGAGGAGC</t>
  </si>
  <si>
    <t>GGCGCCGGCTCAGGGTGTGTCTCCTGGGGG</t>
  </si>
  <si>
    <t>CCGCCCGGGAGGTGTTCAAGACCCAGGGGG</t>
  </si>
  <si>
    <t>GAGGCCGGGGACCAGGGGCTCCAAAGGCAA</t>
  </si>
  <si>
    <t>TCCTCCGGGTAAAACACATTCCTTTGGTCC</t>
  </si>
  <si>
    <t>GGGCCCGGGTCGGAGCGGCCCTTATGGTGT</t>
  </si>
  <si>
    <t>CTGCCCGGGTGAAGGCCGTGGATGGGGACG</t>
  </si>
  <si>
    <t>CGCCCCGGTCGAAAAGGCGCACTGTGGTGG</t>
  </si>
  <si>
    <t>CTTACCGGTGCCATTCGTATTGCTGGGTGT</t>
  </si>
  <si>
    <t>TCAACCGGTTGTTGAAAGGCAAAAAGGGAG</t>
  </si>
  <si>
    <t>GAAGCCGTCAGCACCACTCTCTTGGGGCTG</t>
  </si>
  <si>
    <t>CAGACCGTCCAGCGCCAGCATGGAGGGGAA</t>
  </si>
  <si>
    <t>CGCGCCGTCCCGGCCCTCACCTGCCGGCCC</t>
  </si>
  <si>
    <t>GCGGCCGTGCCGCCGCTGCCCCCGGGGCCT</t>
  </si>
  <si>
    <t>AAGGCCGTGGATGGGGACGAGCAGTGGATC</t>
  </si>
  <si>
    <t>CCCTCCGTTGAGGTTCTTCGCCTTGGGCGG</t>
  </si>
  <si>
    <t>GCCTCCTAAACATTTCACAGAAGATGGAAA</t>
  </si>
  <si>
    <t>GGTACCTAAGAATGTCAGGTCTCCAGGATT</t>
  </si>
  <si>
    <t>TTTTCCTACTTGTTCAGTCCATGGTGGTTG</t>
  </si>
  <si>
    <t>TGCTCCTATTGTGCCTCTGAATCCTGGAGA</t>
  </si>
  <si>
    <t>AATTCCTCAAACTTTGAACTGGTAAGGTTA</t>
  </si>
  <si>
    <t>TACCCCTCAAAGACCTGTGCCATCTGGTCC</t>
  </si>
  <si>
    <t>CCCTCCTCACCACTCTATCATACTTGGATA</t>
  </si>
  <si>
    <t>GACTCCTCAGATATGTACTGCTTCCGGATG</t>
  </si>
  <si>
    <t>CTCTCCTCATCCAGATTGGACCAAAGGAAT</t>
  </si>
  <si>
    <t>GTGGCCTCATCGACTTTGCCATTCAGGTGG</t>
  </si>
  <si>
    <t>AGCCCCTCCTTGGCTGCCAAGCGCTGGCGG</t>
  </si>
  <si>
    <t>CCTCCCTCTACAGCCAGGTGCACCAGGTAC</t>
  </si>
  <si>
    <t>TGCTCCTCTCCTCGAGCCACTCGCCGGTCC</t>
  </si>
  <si>
    <t>GGAGCCTCTCTCCGGAAGGGAAAAGGGAAC</t>
  </si>
  <si>
    <t>CACCCCTCTGCGCATGGTCTTCCGGGGTGG</t>
  </si>
  <si>
    <t>CTCACCTCTGTCTTGGTAGCTGGCTGGCTG</t>
  </si>
  <si>
    <t>ACTGCCTCTTGAGAATGGCTTACTTGGATT</t>
  </si>
  <si>
    <t>ACTCCCTCTTGGAGAACATCGCCAAGGCCA</t>
  </si>
  <si>
    <t>CCCACCTGAATGGCAAAGTCGATGAGGCCA</t>
  </si>
  <si>
    <t>CGGGCCTGAGCCCCGCGCCATGGCCGGGGC</t>
  </si>
  <si>
    <t>CACACCTGAGCCGTGACCTGGTGTTGGTCA</t>
  </si>
  <si>
    <t>AGCGCCTGATGGAGCAGAAGGTGCTGGAAG</t>
  </si>
  <si>
    <t>ACTTCCTGCACGAGGAGAGCATCCTGGAGC</t>
  </si>
  <si>
    <t>AGGACCTGCAGGAAGCACGCGAGGCGGAGC</t>
  </si>
  <si>
    <t>AGGGCCTGCAGGAAGTGGGGGCTGTGGTTC</t>
  </si>
  <si>
    <t>TCCTCCTGCAGTTTCTGGATACACAGGCTC</t>
  </si>
  <si>
    <t>ACCACCTGCCCAGAGCAAATCTGATGGACT</t>
  </si>
  <si>
    <t>CTTTCCTGCCTCAGGATGAACTGACGGCCT</t>
  </si>
  <si>
    <t>GCTTCCTGCGACCAGTGTCAGGAAGGGTAT</t>
  </si>
  <si>
    <t>TGTTCCTGCGAGCCCCTGTCCCCTGGGGAG</t>
  </si>
  <si>
    <t>CTACCCTGCTAGAGCCTGAGAAAAAGGCTC</t>
  </si>
  <si>
    <t>TGTCCCTGCTCATTAATTTCTTCCTGGAGA</t>
  </si>
  <si>
    <t>GCAGCCTGCTGCTCAGCATCATCAGGGGGT</t>
  </si>
  <si>
    <t>AAATCCTGCTTCTTTACAGGTTATTGGAAG</t>
  </si>
  <si>
    <t>CACCCCTGGAACTGTCCCCATGGAAGGCCA</t>
  </si>
  <si>
    <t>AGGTCCTGGAAGTATGGGTGAGACAGGGCA</t>
  </si>
  <si>
    <t>TTGGCCTGGACGGCGTAAGAAGCCAGGAGC</t>
  </si>
  <si>
    <t>GAATCCTGGAGACCTGACATTCTTAGGTAC</t>
  </si>
  <si>
    <t>TACTCCTGGAGCCTCTCTCCGGAAGGGAAA</t>
  </si>
  <si>
    <t>GCGGCCTGGAGCGAGGCTGGGCCTGGGCCC</t>
  </si>
  <si>
    <t>TGTGCCTGGCTAACTATAGTCGAGGGGGTG</t>
  </si>
  <si>
    <t>GCTCCCTGGCTCACCTGACCACGTTGGGGT</t>
  </si>
  <si>
    <t>TGCACCTGGCTGTAGAGGGAGGTAAGGAGT</t>
  </si>
  <si>
    <t>TGCTCCTGGCTTCTTACGCCGTCCAGGCCA</t>
  </si>
  <si>
    <t>TGCGCCTGGGCACTACTCAACACTGGGTCT</t>
  </si>
  <si>
    <t>CCCGCCTGGGGAAGGAGAGGCCCCGGGGGC</t>
  </si>
  <si>
    <t>GCTACCTGGGGCTGGGACTGGGGCTGGGGT</t>
  </si>
  <si>
    <t>ACCCCCTGGGTCTTGAACACCTCCCGGGCG</t>
  </si>
  <si>
    <t>GTAGCCTGGTACCAAACTGACCAATGGGCT</t>
  </si>
  <si>
    <t>TGTACCTGGTGCACCTGGCTGTAGAGGGAG</t>
  </si>
  <si>
    <t>GTGCCCTGTCTCACCCATACTTCCAGGACC</t>
  </si>
  <si>
    <t>TCTTCCTGTGCCTGCAGAAGGAGTTGGGGG</t>
  </si>
  <si>
    <t>TCCTCCTGTGCTGTCCTAGTGCCTTGGTTT</t>
  </si>
  <si>
    <t>CTCGCCTGTGGTAAACCAACACAGCGGGTT</t>
  </si>
  <si>
    <t>GGAGCCTGTGTATCCAGAAACTGCAGGAGG</t>
  </si>
  <si>
    <t>GCCGCCTGTTGCTGCTGTTGCTGCTGGTGT</t>
  </si>
  <si>
    <t>CTGCCCTTAACATCATCAGCTTCAAGGTCT</t>
  </si>
  <si>
    <t>TTTTCCTTACAGGAAGAGCGTTCGCGGAGC</t>
  </si>
  <si>
    <t>TTAACCTTACCAGTTCAAAGTTTGAGGAAT</t>
  </si>
  <si>
    <t>GACTCCTTACCTCCCTCTACAGCCAGGTGC</t>
  </si>
  <si>
    <t>TCCTCCTTAGGCTTCACCATTGGACGGGTA</t>
  </si>
  <si>
    <t>TCTCCCTTCAAGCTGGCCTCGAGTGGGAAG</t>
  </si>
  <si>
    <t>GGTCCCTTCAATCTTCTCCTTGGGTGGGGG</t>
  </si>
  <si>
    <t>GCTGCCTTCAGCCTCCTTGTGCTCTGGGTC</t>
  </si>
  <si>
    <t>TTGGCCTTCCATGGGGACAGTTCCAGGGGT</t>
  </si>
  <si>
    <t>TGCTCCTTCTGGAACAAGGCCTCAGGGTCC</t>
  </si>
  <si>
    <t>ACCTCCTTCTGTTTGGGGTCCTGAGGGTAA</t>
  </si>
  <si>
    <t>TAGACCTTGAAGCTGATGATGTTAAGGGCA</t>
  </si>
  <si>
    <t>ATTTCCTTGCCAACTAGTAAAAACTGGACC</t>
  </si>
  <si>
    <t>GTGGCCTTGGCGATGTTCTCCAAGAGGGAG</t>
  </si>
  <si>
    <t>CCCTCCTTGGCTGCCAAGCGCTGGCGGTGA</t>
  </si>
  <si>
    <t>TGATCCTTTAAGCTCTAAGAAGGGGGGGGT</t>
  </si>
  <si>
    <t>TTTACCTTTCAGATACACATACAACGGGGC</t>
  </si>
  <si>
    <t>CTTGCCTTTGGAGCCCCTGGTCCCCGGCCT</t>
  </si>
  <si>
    <t>CATTCCTTTGGTCCAATCTGGATGAGGAGA</t>
  </si>
  <si>
    <t>TCTACGAAAAGCTCTTGCTGGCCATGGAGG</t>
  </si>
  <si>
    <t>TTTTCGAACGCACCTCCTTCTGTTTGGGGT</t>
  </si>
  <si>
    <t>AAAACGAACTAGATTTGACAGCCATGGAGT</t>
  </si>
  <si>
    <t>TCGTCGAAGCGGCTGACCACGGCCTGGACC</t>
  </si>
  <si>
    <t>AGTACGAATGCGTGGCGGAGATCGGGGAGG</t>
  </si>
  <si>
    <t>GAGGCGAATGTCCCATGTGAGTGGAGGAGG</t>
  </si>
  <si>
    <t>AAAACGACAGCCTGTGGTATGCACAGGTGG</t>
  </si>
  <si>
    <t>GTTTCGACATGGCGGTGCAGCCGAAGGAGA</t>
  </si>
  <si>
    <t>ACTACGACCCCAGTGTTCACAAGCGGGGAT</t>
  </si>
  <si>
    <t>TTTTCGACCGGGGCGACTTCTATACGGCGC</t>
  </si>
  <si>
    <t>AACTCGACTGATGTTTGATCACAATGGGAA</t>
  </si>
  <si>
    <t>ACATCGACTGCTGGACAATGAGGATGGGGA</t>
  </si>
  <si>
    <t>TTACCGACTTCCGGCAGGCTCTGGAGGCAA</t>
  </si>
  <si>
    <t>ATAACGAGAGATCTATCCCTTCTATGGTGG</t>
  </si>
  <si>
    <t>TTTTCGAGATCAAGTTGTACGTTATGGGTG</t>
  </si>
  <si>
    <t>ACGCCGAGATGGAGTTCAATTGCGAGGTAA</t>
  </si>
  <si>
    <t>TGCTCGAGATGTGATGAAGGAGATGGGAGG</t>
  </si>
  <si>
    <t>AGATCGAGCAGCAGATCAAGGAGCGGGGAC</t>
  </si>
  <si>
    <t>GGGACGAGCAGTGGATCCTGGCCGAGGTGG</t>
  </si>
  <si>
    <t>ACCTCGAGCTCTCAGCTCGCTCCATGGATG</t>
  </si>
  <si>
    <t>AGATCGAGCTGAAGCGCGCCCACGTGGACA</t>
  </si>
  <si>
    <t>ACGCCGAGGAGAGACTCACCGGAAAGGCCC</t>
  </si>
  <si>
    <t>TGCACGAGGAGAGCATCCTGGAGCGGGTGC</t>
  </si>
  <si>
    <t>TCACCGAGGAGGAGGCAAAACTTCTGGCCC</t>
  </si>
  <si>
    <t>AGTACGAGGCAGCGCGGCATAAACGGGAGA</t>
  </si>
  <si>
    <t>CGCACGAGGGATGAGTTGGAGAGGAGGCTG</t>
  </si>
  <si>
    <t>GAGTCGAGGGTGTGCTGCTAGTTGGGGGCT</t>
  </si>
  <si>
    <t>AAGCCGAGGTGCTGGCACTGAAGATGGCTG</t>
  </si>
  <si>
    <t>AATACGAGTTGAAATCTACCAAGAAGGGCT</t>
  </si>
  <si>
    <t>AATGCGATATTGAGCAGTGTCCCAGGGACA</t>
  </si>
  <si>
    <t>CAGCCGATCCATAAATTTGCTGACAGGTGT</t>
  </si>
  <si>
    <t>TGCTCGATCTCCCGCAACTTTGCACGGACC</t>
  </si>
  <si>
    <t>CTGCCGATGACCCAGAGCACAAGGAGGCTG</t>
  </si>
  <si>
    <t>TCGCCGATGCGTGGCAGGTAGAAATGGTGA</t>
  </si>
  <si>
    <t>CCTACGATGGATTTGGGTTAGCATGGGCTA</t>
  </si>
  <si>
    <t>GCTTCGATTCCATCTTCAAGAAGGAGGCAT</t>
  </si>
  <si>
    <t>GAACCGCAAAGGGACAGCAGAAACTGGTGG</t>
  </si>
  <si>
    <t>GGAACGCAAGAAGAAGTCCACCAAGGGCAA</t>
  </si>
  <si>
    <t>GCCACGCAGCTTTGTCCGGTAATAGGGAGA</t>
  </si>
  <si>
    <t>TGTCCGCAGTTGATGGCCAGAGACAGGTTG</t>
  </si>
  <si>
    <t>GAGGCGCATTGAGCATCCCACTGCAGGAAA</t>
  </si>
  <si>
    <t>TCGGCGCCGGCCGAGAAGCACTCGGGGCAC</t>
  </si>
  <si>
    <t>ACTTCGCCTAGATCCTTGTGTCTTAGGCTG</t>
  </si>
  <si>
    <t>AGGGCGCCTATGGGAAGGTGTTCAAGGCCC</t>
  </si>
  <si>
    <t>TGGCCGCCTCCAGCTCGCTCACAAAGGTCG</t>
  </si>
  <si>
    <t>TGGCCGCGCACAGGCCGGTGGAATGGGTCC</t>
  </si>
  <si>
    <t>GGAGCGCGCCAAGGGCCTGGGCCCAGGCCC</t>
  </si>
  <si>
    <t>AGGACGCGCTGCTGGCCGCCCGGGAGGTGT</t>
  </si>
  <si>
    <t>CGCACGCGCTTCAACGCCACGAAACGGCCT</t>
  </si>
  <si>
    <t>AGATCGCGGAAATCAAGTCTCTGTTGGAAG</t>
  </si>
  <si>
    <t>GTGACGCGGAGCGCGCCAAGGGCCTGGGCC</t>
  </si>
  <si>
    <t>GCAGCGCGGCATAAACGGGAGAAGAGGAAG</t>
  </si>
  <si>
    <t>AGGGCGCGGTAGAAGCAGGTAGTCTGGGGA</t>
  </si>
  <si>
    <t>GTCACGCGGTTGGGGATGGTGTCGGGGATG</t>
  </si>
  <si>
    <t>ACCCCGCTACCTGGTGGGGGCAGCAGGCGC</t>
  </si>
  <si>
    <t>GCCTCGCTCGAGAGAAGCAGATGAGGGAGG</t>
  </si>
  <si>
    <t>TCATCGCTCGGCAGTGTTTGCTCCTGGAAG</t>
  </si>
  <si>
    <t>CCTCCGCTCTGTCCGTAGGGTCACTGGGTC</t>
  </si>
  <si>
    <t>TGCACGCTGACTGTGGTCCCTCTGGGGCGG</t>
  </si>
  <si>
    <t>GTGCCGCTGATGATGATCTCCAGGAGGAGC</t>
  </si>
  <si>
    <t>AAGGCGCTGTCCTTGGGGCACCGCAGGTTG</t>
  </si>
  <si>
    <t>GGGCCGCTGTTGCAGGTGGCGGGTAGGATC</t>
  </si>
  <si>
    <t>CCAGCGCTTCTTTGCTTCTGCACTTGGCTT</t>
  </si>
  <si>
    <t>AATGCGCTTTATGCGCTGCCGCTGGGGGTT</t>
  </si>
  <si>
    <t>CTTCCGCTTTCGAGCAACTTTGACAGGGCT</t>
  </si>
  <si>
    <t>AGAGCGGAGGTGGAGAAGGACTCGGGGCAC</t>
  </si>
  <si>
    <t>CTCGCGGATGAATGTTCCATCAAAGGGGTG</t>
  </si>
  <si>
    <t>GAGTCGGCAGAGTACGAGGCAGCGCGGCAT</t>
  </si>
  <si>
    <t>GATGCGGCAGGTAAGCCGGGCCCCTGGCTC</t>
  </si>
  <si>
    <t>CCGGCGGCATGGCTAGCACGGCTTCGGAGA</t>
  </si>
  <si>
    <t>TATGCGGCCAGCTCCCCAGGGGACAGGGGC</t>
  </si>
  <si>
    <t>CTACCGGCCAGGGCCTGCAGGAAGTGGGGG</t>
  </si>
  <si>
    <t>CAGTCGGCCATGACCCTGCCCCTGTGGATC</t>
  </si>
  <si>
    <t>GCATCGGCCTTGGCGGTTGTGTAGAGGCCA</t>
  </si>
  <si>
    <t>CGGGCGGCGAGCGGGGGAAGATGGCGGAGC</t>
  </si>
  <si>
    <t>TGGACGGCGGGCGCTTCACGCTCTGGGGGC</t>
  </si>
  <si>
    <t>ATCGCGGCGGGGGAAGTTATCCAGCGGCCA</t>
  </si>
  <si>
    <t>TGAGCGGCGTGCCCTGGTTTGCAATGGTTA</t>
  </si>
  <si>
    <t>GCGCCGGCTCAGGGTGTGTCTCCTGGGGGA</t>
  </si>
  <si>
    <t>TAGCCGGCTCCAAACGGGGAAAGGAGGACG</t>
  </si>
  <si>
    <t>TGAGCGGCTGCTGACTGGCCTCAAAGGTAG</t>
  </si>
  <si>
    <t>AGGTCGGCTTCGTGCGCTTCTTTCAGGGCA</t>
  </si>
  <si>
    <t>TTACCGGGACAGGTCATTCTCTCCTGGCTC</t>
  </si>
  <si>
    <t>CGCCCGGGAGGTGTTCAAGACCCAGGGGGT</t>
  </si>
  <si>
    <t>CACCCGGGCAGCCACCTTGTCTCCAGGTCT</t>
  </si>
  <si>
    <t>GAGTCGGGCTGTGACAGTTCCCAGCGGGTC</t>
  </si>
  <si>
    <t>AGATCGGGGAGGGCGCCTATGGGAAGGTGT</t>
  </si>
  <si>
    <t>GTGTCGGGGATGCAGGCCTTCCCCAGGTTC</t>
  </si>
  <si>
    <t>CAGGCGGGGATGCGGCCTGGAGCGAGGCTG</t>
  </si>
  <si>
    <t>CACTCGGGGCACAGCTCGATGTCCTGGCAC</t>
  </si>
  <si>
    <t>CGAGCGGGGGAAGATGGCGGAGCTGGGGAA</t>
  </si>
  <si>
    <t>TCCACGGGGGTGGCGTAGCTGGACTGGAGC</t>
  </si>
  <si>
    <t>GCTGCGGGGTCACGTTACTGCCAAAGGCAT</t>
  </si>
  <si>
    <t>GTGGCGGGTAGGATCTACAAGAGTAGGATT</t>
  </si>
  <si>
    <t>CGTGCGGGTGCAGACCGGCGAGGAGGGCAT</t>
  </si>
  <si>
    <t>TGGTCGGGTGGGCAGCTTCTGCATTGGTAA</t>
  </si>
  <si>
    <t>GAGTCGGTAACGCACGCCTTCCACAGGTTG</t>
  </si>
  <si>
    <t>GGCGCGGTAGAAGCAGGTAGTCTGGGGATA</t>
  </si>
  <si>
    <t>CATCCGGTATCTTCCTGGTTTGAATGGCAG</t>
  </si>
  <si>
    <t>TGGGCGGTGACGCGGAGCGCGCCAAGGGCC</t>
  </si>
  <si>
    <t>CACTCGGTGCAGCGGAAGCGCAGCGGGCTC</t>
  </si>
  <si>
    <t>GCAACGGTGCTGGAATTGGGTTCATGGGCT</t>
  </si>
  <si>
    <t>GGGCCGGTTACCTGCTCGTCGAAGCGGCTG</t>
  </si>
  <si>
    <t>CAACCGGTTGTTGAAAGGCAAAAAGGGAGA</t>
  </si>
  <si>
    <t>CTCACGTAATGCTCCATCACCTCTTGGGGA</t>
  </si>
  <si>
    <t>GTGGCGTACTGCACGTGTCGTGGCTGGTCG</t>
  </si>
  <si>
    <t>ACATCGTATCCAGTTCAAATATTCTGGTCC</t>
  </si>
  <si>
    <t>ACCACGTATCTCTGAGCCACATTGAGGGGA</t>
  </si>
  <si>
    <t>GGATCGTCACCATGGACGCCGAGATGGAGT</t>
  </si>
  <si>
    <t>AGAACGTCAGCTTCAATCCTGCCAAGGTGA</t>
  </si>
  <si>
    <t>GTAGCGTCCAAATATGTTGGTACTGGGCTG</t>
  </si>
  <si>
    <t>CCGCCGTCCACCAGCTGGTAGCCGTGGTAG</t>
  </si>
  <si>
    <t>AGACCGTCCAGCGCCAGCATGGAGGGGAAG</t>
  </si>
  <si>
    <t>AAGGCGTCCTGAGACCTCAGAAAGAGGCAG</t>
  </si>
  <si>
    <t>CCTCCGTGCAACATAATAAAAAATAGGATT</t>
  </si>
  <si>
    <t>CCAACGTGCAAGTGGCTGGACCAGTGGACA</t>
  </si>
  <si>
    <t>TATTCGTGCATTTCTGTAGGTATATGGTGC</t>
  </si>
  <si>
    <t>AGCGCGTGCGGGTGCAGACCGGCGAGGAGG</t>
  </si>
  <si>
    <t>TGAGCGTGCTCATCAATGGGACATTGGCTG</t>
  </si>
  <si>
    <t>ACTACGTGGCCAGACCTGGAGACAAGGTGG</t>
  </si>
  <si>
    <t>GTTTCGTGGCGTTGAAGCGCGTGCGGGTGC</t>
  </si>
  <si>
    <t>TCTCCGTGGCTCTGTTTCTCGTGGAGGGAC</t>
  </si>
  <si>
    <t>TGGTCGTGTCTTCACAGTACTCTGGGGAAT</t>
  </si>
  <si>
    <t>CTTACGTTCACTGACTGGACCCATGGGTGG</t>
  </si>
  <si>
    <t>ATGTCGTTCGTGGCAGGGGTTATTCGGCGG</t>
  </si>
  <si>
    <t>CCAGCGTTTCCCTCAGAACAGCATCGGTGC</t>
  </si>
  <si>
    <t>AAAGCTAAAATTGCTTGTTTGGCTGGGATT</t>
  </si>
  <si>
    <t>TAATCTAAACCTCTTGCAGCCCATTGGTCA</t>
  </si>
  <si>
    <t>CGACCTAACTCAGGTTGAAACTTTTGGCTT</t>
  </si>
  <si>
    <t>ACTGCTAACTGCGCAACCTTCTTTAGGGCT</t>
  </si>
  <si>
    <t>GATACTAAGCTGGCTCTGCAGTGCAGGAGG</t>
  </si>
  <si>
    <t>GCCGCTACCACGGCTACCAGCTGGTGGACG</t>
  </si>
  <si>
    <t>GATCCTACCCGCCACCTGCAACAGCGGCCC</t>
  </si>
  <si>
    <t>GTACCTACCTGTAGGATACAGCTGAGGCCA</t>
  </si>
  <si>
    <t>GGCGCTACGGGCTGGGCAAGATGGCGGCCT</t>
  </si>
  <si>
    <t>CTTCCTACGGTTTGCAGACTTCCCAGGTAA</t>
  </si>
  <si>
    <t>GTGGCTACTAAGAAAGTAACAACGTGGAAG</t>
  </si>
  <si>
    <t>AGTTCTACTCCAAATCATAAAAAATGGAAA</t>
  </si>
  <si>
    <t>CCATCTACTGCAACGTGGAGCCATCGGAAT</t>
  </si>
  <si>
    <t>GAAACTACTGCTTCCATGCTTGCCTGGTCC</t>
  </si>
  <si>
    <t>TTGCCTACTTCTGTACACGGAGACTGGCCC</t>
  </si>
  <si>
    <t>ACCACTACTTTGGGTACCTTTGAGTGGAGG</t>
  </si>
  <si>
    <t>TTAACTAGAATGACCAGTCAACAGGGGACA</t>
  </si>
  <si>
    <t>TGGCCTAGAGATGTTGCCCTTCCCAGGCAG</t>
  </si>
  <si>
    <t>ATCTCTAGGCCAGTCTTCTTCTCCTGGGAG</t>
  </si>
  <si>
    <t>GTCACTAGGGGGCAGCTGAACAAAAGGAAT</t>
  </si>
  <si>
    <t>AAGTCTAGTAAACACTCTATCAATTGGTGT</t>
  </si>
  <si>
    <t>TGGGCTAGTACATATGTTGAAAAATGGAAA</t>
  </si>
  <si>
    <t>GCTGCTAGTTGGGGGCTGAGGAGCAGGGGT</t>
  </si>
  <si>
    <t>ACTTCTAGTTTGGTCTGGGCTTGTCGGCAA</t>
  </si>
  <si>
    <t>GGTTCTATAACACACCTTAACTACAGGCAA</t>
  </si>
  <si>
    <t>AGCTCTATAGAAATGCATATACAATGGTTT</t>
  </si>
  <si>
    <t>TTCCCTATAGTCTGTTATGAGAGGAGGTGT</t>
  </si>
  <si>
    <t>GAATCTATCAAAAGAAAACACAATTGGAAC</t>
  </si>
  <si>
    <t>GTCACTATCATTCTCCCTTCAAGCTGGCCT</t>
  </si>
  <si>
    <t>CTCACTATCTTTGCCTGGAGCTGTTGGCGA</t>
  </si>
  <si>
    <t>ATGGCTATTCCCCTCCCCTCAATGTGGCTC</t>
  </si>
  <si>
    <t>TACACTATTCTTCAGGTATGGCTGCGGGGT</t>
  </si>
  <si>
    <t>CCACCTATTGGGCCAACCTGTGGAAGGCGT</t>
  </si>
  <si>
    <t>TCTTCTCAAAACACTCAAGCACCCAGGTCA</t>
  </si>
  <si>
    <t>CTGGCTCAAAATGGACAAGAAGGTTGGGCT</t>
  </si>
  <si>
    <t>GCTTCTCAAATCCTCGGATCTGGTGGGCAG</t>
  </si>
  <si>
    <t>TGTTCTCAAGGCTGTGTTTGTACTTGGTAC</t>
  </si>
  <si>
    <t>GCAGCTCAATCCTTGCCAGTCTGATGGAAG</t>
  </si>
  <si>
    <t>CTTACTCAATGCCAACGTAGACAGTGGTCT</t>
  </si>
  <si>
    <t>GCCACTCACACAGGACTATGGAATGGGCCC</t>
  </si>
  <si>
    <t>GCAGCTCACACCTTCACCTACACGGGGCTA</t>
  </si>
  <si>
    <t>GTGGCTCACACGTGATGACATCTCGGGTCT</t>
  </si>
  <si>
    <t>GTGTCTCACACTCAGGTGATGATTGGGACT</t>
  </si>
  <si>
    <t>ACAGCTCACACTCCAGCATCATATGGGTTC</t>
  </si>
  <si>
    <t>CTTCCTCACAGAGGTGGCGGAAACAGGACA</t>
  </si>
  <si>
    <t>ACTTCTCACCAGGAGATTTGGTTTGGGCCA</t>
  </si>
  <si>
    <t>AGAACTCACCTAAATTTCATCTCTTGGCAA</t>
  </si>
  <si>
    <t>GGCGCTCACCTCTGTCTTGGTAGCTGGCTG</t>
  </si>
  <si>
    <t>TGGTCTCAGAGATTGCTGCATAGTAGGCAC</t>
  </si>
  <si>
    <t>TGCACTCAGCCTCTGCATCGGCCTTGGCGG</t>
  </si>
  <si>
    <t>CCTGCTCAGCCTCTGCGGCCTTCTGGGCCA</t>
  </si>
  <si>
    <t>TGGCCTCAGCTGTATCCTACAGGTAGGTAC</t>
  </si>
  <si>
    <t>CTCTCTCAGGAGCCCAGCAATTTGTGGCAA</t>
  </si>
  <si>
    <t>AGGCCTCAGGGTCCGTCTCCGGGTTGGCCT</t>
  </si>
  <si>
    <t>GCTACTCAGTAAAATTCATAATGTTGGGTC</t>
  </si>
  <si>
    <t>ATTCCTCATGGACTAATTATGGACAGGTAA</t>
  </si>
  <si>
    <t>CAGGCTCATGGATTTCCTGGCTCGGGGACT</t>
  </si>
  <si>
    <t>CTTTCTCATGGTTACACACCATTAAGGACA</t>
  </si>
  <si>
    <t>GTGTCTCATGGTTGGCCTTCCATGGGGACA</t>
  </si>
  <si>
    <t>GGGGCTCCAAAGGCAAGGTCCCCTCGGGAG</t>
  </si>
  <si>
    <t>GCAGCTCCAAGGAAGACTGGCGCATGGTCC</t>
  </si>
  <si>
    <t>CTGACTCCAATAAGAGCATCCATGTGGTAC</t>
  </si>
  <si>
    <t>CGCTCTCCACCATCCGCGAGGTGGCGGTGC</t>
  </si>
  <si>
    <t>GTCCCTCCACGAGAAACAGAGCCACGGAGA</t>
  </si>
  <si>
    <t>TTGCCTCCAGAGCCTGCCGGAAGTCGGTAA</t>
  </si>
  <si>
    <t>GTGCCTCCAGCAGAGAAGCAATTCTGGCCT</t>
  </si>
  <si>
    <t>ATTCCTCCAGGATGTACTTCACCCAGGTCA</t>
  </si>
  <si>
    <t>CTCGCTCCAGGCCGCATCCCCGCCTGGGGA</t>
  </si>
  <si>
    <t>ACGGCTCCATCCACGATGCGGTTCTGGGAG</t>
  </si>
  <si>
    <t>TGGTCTCCATCTCAGGCTGGGTACTGGTGT</t>
  </si>
  <si>
    <t>CAAACTCCATGAATGTGTTATAGTTGGGCA</t>
  </si>
  <si>
    <t>TGTTCTCCCCTACTATGCCCTGTGAGGGGA</t>
  </si>
  <si>
    <t>CTGTCTCCCTCTCTTTCAGTTTCAAGGCCT</t>
  </si>
  <si>
    <t>TGGTCTCCCTCTGCAGCCTGAAGAAGGAGA</t>
  </si>
  <si>
    <t>CAAGCTCCCTTAATGAATTTATAGAGGAAC</t>
  </si>
  <si>
    <t>GGGGCTCCGAGAAACCTGGTTCTTTGGACT</t>
  </si>
  <si>
    <t>GTGGCTCCGAGTCATTGTAGAGACCGGCAA</t>
  </si>
  <si>
    <t>TTTGCTCCGCCCAGACACCTACATTGGTTC</t>
  </si>
  <si>
    <t>CCGTCTCCGGGTTGGCCTTCCACTGGGGCA</t>
  </si>
  <si>
    <t>TGCTCTCCGTGGCTCTGTTTCTCGTGGAGG</t>
  </si>
  <si>
    <t>AGATCTCCTCAGATGATGATGCTGTGGTGT</t>
  </si>
  <si>
    <t>TCTCCTCCTCCGTGCGAATCGCTGTGGCCT</t>
  </si>
  <si>
    <t>GTGGCTCCTCGGGCAAAATCTGTACGGGCA</t>
  </si>
  <si>
    <t>ACACCTCCTCTCATAACAGACTATAGGGAA</t>
  </si>
  <si>
    <t>GGACCTCCTGCACCACCCAAACCCTGGTTC</t>
  </si>
  <si>
    <t>GCTCCTCCTGCGACCGCCACCTGCTGGCTG</t>
  </si>
  <si>
    <t>GCTCCTCCTGGAGATCATCATCAGCGGCAC</t>
  </si>
  <si>
    <t>TGTACTCCTGGGATGAGGAAGTGGTGGCAG</t>
  </si>
  <si>
    <t>CCATCTCCTTCTTCAGGCTGCAGAGGGAGA</t>
  </si>
  <si>
    <t>CAGCCTCCTTGTGCTCTGGGTCATCGGCAG</t>
  </si>
  <si>
    <t>CGTCCTCCTTTCCCCGTTTGGAGCCGGCTA</t>
  </si>
  <si>
    <t>CCTTCTCGACATCTGGCTTCTCAGGGGATG</t>
  </si>
  <si>
    <t>GTGGCTCGAGGAGAGGAGCAGCAGCGGTTG</t>
  </si>
  <si>
    <t>CAAACTCGATGATGCCAATGATGCAGGTAT</t>
  </si>
  <si>
    <t>TTACCTCGCAATTGAACTCCATCTCGGCGT</t>
  </si>
  <si>
    <t>ATGTCTCGGAGGCTGGCATCACTGAGGCAC</t>
  </si>
  <si>
    <t>CCTGCTCGTCGAAGCGGCTGACCACGGCCT</t>
  </si>
  <si>
    <t>AGGGCTCTAACAAGCTCTCTTTCAGGGATA</t>
  </si>
  <si>
    <t>TCAACTCTAACTTTAACTTTGCATTGGTTG</t>
  </si>
  <si>
    <t>TACTCTCTACCTGAAACATGAACATGGCCA</t>
  </si>
  <si>
    <t>AGCTCTCTAGAGCGCTCTGGTGTATGGCTG</t>
  </si>
  <si>
    <t>ATTTCTCTAGTACAGAACCTGCTAAGGCCA</t>
  </si>
  <si>
    <t>CTCACTCTCACTTCGAGGGTCCGCTGGAGG</t>
  </si>
  <si>
    <t>TTTTCTCTCCTGGTGTCAACCCAATGGAAT</t>
  </si>
  <si>
    <t>GTATCTCTGAGCCACATTGAGGGGAGGGGA</t>
  </si>
  <si>
    <t>TTTGCTCTGCAATTCTGCAGGTACTGGATC</t>
  </si>
  <si>
    <t>TCGCCTCTGCACAAAGCCCTCTTTTGGGTA</t>
  </si>
  <si>
    <t>CACACTCTGCACAATTCCATGGATTGGATT</t>
  </si>
  <si>
    <t>CTGGCTCTGCAGTGCAGGAGGGTAAGGAGA</t>
  </si>
  <si>
    <t>CGTACTCTGCCGACTCTTCCATCTTGGTGA</t>
  </si>
  <si>
    <t>CGGACTCTGGGGCTCCGAGAAACCTGGTTC</t>
  </si>
  <si>
    <t>CACGCTCTGGGGGCCCGAGGCCGAGGGCGG</t>
  </si>
  <si>
    <t>TGTTCTCTGTCTGCATCCGCTCATGGGTCT</t>
  </si>
  <si>
    <t>ACATCTCTGTGGAGACAGCCAGTCTGGATG</t>
  </si>
  <si>
    <t>TCGGCTCTGTGTTTGGGCAGAAGCAGGTAG</t>
  </si>
  <si>
    <t>GGCTCTCTTAAAAGGAAAAGCTCTAGGAAG</t>
  </si>
  <si>
    <t>TTTTCTCTTATGTCAGCAAGAGCTTGGTCA</t>
  </si>
  <si>
    <t>AGAGCTCTTCAAAGAAGGCCACTCGGGACT</t>
  </si>
  <si>
    <t>AGAACTCTTCCACTCTTCAAATTCAGGAAG</t>
  </si>
  <si>
    <t>ACACCTCTTCCTTCTTACTGAAAATGGGGA</t>
  </si>
  <si>
    <t>GTAGCTCTTGTCTGGAGATCCTTGTGGTAA</t>
  </si>
  <si>
    <t>CCGTCTCTTTAAACAAACTATTGCGGGTGA</t>
  </si>
  <si>
    <t>TATACTGAAACTCCTCAAGTTCCAGGGCTT</t>
  </si>
  <si>
    <t>GACACTGAAACTTTACGTAAATGTGGGTGC</t>
  </si>
  <si>
    <t>ACAGCTGAACACTTCTTGTTTAACTGGACT</t>
  </si>
  <si>
    <t>TCTACTGAAGGAACCCTACTAGAGAGGGTT</t>
  </si>
  <si>
    <t>GGTGCTGAAGGAATCGGTACTGGGTGGTCC</t>
  </si>
  <si>
    <t>AGTTCTGACAAAAATCCTTCAACAAGGCAC</t>
  </si>
  <si>
    <t>ATATCTGACAACAACAAAACACCCAGGTAT</t>
  </si>
  <si>
    <t>AAGTCTGACCTCGTCTTCTACTTCTGGAAG</t>
  </si>
  <si>
    <t>ACAACTGACGTCAGTATATCTTTAAGGTGA</t>
  </si>
  <si>
    <t>AGTGCTGACTGTGTCAGAATCCAAGGGAAT</t>
  </si>
  <si>
    <t>AGTTCTGAGAAATGACACCCAGGTTGGCGA</t>
  </si>
  <si>
    <t>CCCACTGAGAACAAGGAACCACATTGGCCA</t>
  </si>
  <si>
    <t>TTCACTGAGATTAGGATCAAATGAAGGTTT</t>
  </si>
  <si>
    <t>ATCTCTGAGCCACATTGAGGGGAGGGGAAT</t>
  </si>
  <si>
    <t>GGGCCTGAGCCCCGCGCCATGGCCGGGGCC</t>
  </si>
  <si>
    <t>TTTACTGAGTAGCCTCTCAAGATCTGGAAG</t>
  </si>
  <si>
    <t>CAGTCTGATAAAATCTACAGTCATAGGAAT</t>
  </si>
  <si>
    <t>CAGGCTGATAGCAGCATCATCTTCAGGACC</t>
  </si>
  <si>
    <t>ACAGCTGATGGAAAGTGTGCATACAGGTAT</t>
  </si>
  <si>
    <t>AAGTCTGCAAACCGTAGGAAGAGCTGGGAG</t>
  </si>
  <si>
    <t>GTACCTGCAATGGTGACACTTCCATGGTGA</t>
  </si>
  <si>
    <t>CCTACTGCACCGATGCTGTTCTGAGGGAAA</t>
  </si>
  <si>
    <t>AGATCTGCAGAACCCATATGATGCTGGAGT</t>
  </si>
  <si>
    <t>CTCTCTGCAGACAAAAAATCCTGAAGGTCG</t>
  </si>
  <si>
    <t>CGCTCTGCAGAGGAGCCATCGGACCGGTTC</t>
  </si>
  <si>
    <t>CCCTCTGCAGCCTGAAGAAGGAGATGGTGT</t>
  </si>
  <si>
    <t>AGAACTGCAGCGGTACCGGCGAAACGGGAT</t>
  </si>
  <si>
    <t>TCACCTGCAGGTAGTGGCTGGTTCTGGGTG</t>
  </si>
  <si>
    <t>GCTGCTGCAGTGACTGCCCGTGTCTGGGAT</t>
  </si>
  <si>
    <t>TCCTCTGCAGTTTCTCCCTATTACCGGACA</t>
  </si>
  <si>
    <t>TGGACTGCATCTTAGCCCGAGTAGGGGCTG</t>
  </si>
  <si>
    <t>TGAGCTGCATGAGGCGCTGCGCCTGGGCAC</t>
  </si>
  <si>
    <t>TCCTCTGCCACTCACACAGGACTATGGAAT</t>
  </si>
  <si>
    <t>ATGGCTGCCCACGTTGGTGCTTCCCGGACT</t>
  </si>
  <si>
    <t>AGGGCTGCCCCAAAAGGAACTAAAAGGGAT</t>
  </si>
  <si>
    <t>CTCACTGCCTCTTTCTGAGGTCTCAGGACG</t>
  </si>
  <si>
    <t>GTTCCTGCGAGCCCCTGTCCCCTGGGGAGC</t>
  </si>
  <si>
    <t>CCCTCTGCGCATGGTCTTCCGGGGTGGCTC</t>
  </si>
  <si>
    <t>AGTACTGCGTGTACTGCCTGGCCGAGGTGA</t>
  </si>
  <si>
    <t>TCACCTGCTAGAGCTCTTCAAAGAAGGCCA</t>
  </si>
  <si>
    <t>TCATCTGCTGAACTTCCAAAGAATCGGCTT</t>
  </si>
  <si>
    <t>CAGCCTGCTGCTCAGCATCATCAGGGGGTG</t>
  </si>
  <si>
    <t>GCTGCTGCTGCTGCTCAGGTAGGATGGCTG</t>
  </si>
  <si>
    <t>GGGCCTGCTGGTGCACATAGCCACTGGGCC</t>
  </si>
  <si>
    <t>AAAGCTGCTGTCTGTTGCTGCTGCTGGGTC</t>
  </si>
  <si>
    <t>ATATCTGCTTCCTCACAGAGGTGGCGGAAA</t>
  </si>
  <si>
    <t>GCTGCTGCTTGGAGTGGATGCCCTGGGGCT</t>
  </si>
  <si>
    <t>AGGCCTGGAAAGAAGCCCAGCAAAAGGTAA</t>
  </si>
  <si>
    <t>AAATCTGGAAATATTTAGAAAGAATGGCTT</t>
  </si>
  <si>
    <t>GTGACTGGAAATGGCTCTCTTAAAAGGAAA</t>
  </si>
  <si>
    <t>GGTCCTGGAAGTATGGGTGAGACAGGGCAC</t>
  </si>
  <si>
    <t>CTGACTGGACAGGGGTTTGCTCAGAGGCTG</t>
  </si>
  <si>
    <t>GCTGCTGGACGCCATCGAGCAGTTCGGCTT</t>
  </si>
  <si>
    <t>GTAGCTGGACTGGAGCAAGACTTCGGGTGC</t>
  </si>
  <si>
    <t>AGACCTGGAGACAAGGTGGCTGCCCGGGTG</t>
  </si>
  <si>
    <t>TCTGCTGGAGGCACACTCCCCCAAGGGCAC</t>
  </si>
  <si>
    <t>GGTGCTGGATCTTTGCCTTGGCCAGGGGGT</t>
  </si>
  <si>
    <t>TAAACTGGATTCCAGTGCACAGTTTGGATA</t>
  </si>
  <si>
    <t>AAGGCTGGCACCAGATTGTAGTCACGGGCG</t>
  </si>
  <si>
    <t>AAAACTGGCAGAGGCAGAGAGAGTTGGACT</t>
  </si>
  <si>
    <t>CCCTCTGGCATGGGCAGGTTGGACGGGGCA</t>
  </si>
  <si>
    <t>TGGTCTGGCCGACAGTTGGATAGGTGGCTG</t>
  </si>
  <si>
    <t>CTGACTGGCCTCAAAGGTAGCAAAAGGCTT</t>
  </si>
  <si>
    <t>GTGCCTGGCTAACTATAGTCGAGGGGGTGA</t>
  </si>
  <si>
    <t>TGGCCTGGCTCAAAATGGACAAGAAGGTTG</t>
  </si>
  <si>
    <t>CTCCCTGGCTCACCTGACCACGTTGGGGTG</t>
  </si>
  <si>
    <t>GTGCCTGGCTCCATTCCAAACTCCTGGAAG</t>
  </si>
  <si>
    <t>CTGGCTGGCTGCGTTTCTTGCCCTTGGTGG</t>
  </si>
  <si>
    <t>ATGACTGGCTTCCTTTGTGCCCTTGGGGGA</t>
  </si>
  <si>
    <t>TCATCTGGGAAATGTGTAGCAGGAGGGCTT</t>
  </si>
  <si>
    <t>CTGCCTGGGAAGGGCAACATCTCTAGGCCA</t>
  </si>
  <si>
    <t>TTACCTGGGAAGTCTGCAAACCGTAGGAAG</t>
  </si>
  <si>
    <t>GGGGCTGGGACTGGGGCTGGGGTTGGGGAG</t>
  </si>
  <si>
    <t>CGGGCTGGGCAAGATGGCGGCCTTCGGGAT</t>
  </si>
  <si>
    <t>CGCCCTGGGCACTCATTGGAGTCATGGTAC</t>
  </si>
  <si>
    <t>TGGTCTGGGCTTGTCGGCAAATCGGGGGGG</t>
  </si>
  <si>
    <t>CCGCCTGGGGAAGGAGAGGCCCCGGGGGCA</t>
  </si>
  <si>
    <t>CTACCTGGGGCTGGGACTGGGGCTGGGGTT</t>
  </si>
  <si>
    <t>TGAACTGGGGCTGGTATTCATGAAAGGCAA</t>
  </si>
  <si>
    <t>GTACCTGGGGGATGGGAAAATGGGTGGCGT</t>
  </si>
  <si>
    <t>CCCCCTGGGTCTTGAACACCTCCCGGGCGG</t>
  </si>
  <si>
    <t>TGACCTGGGTGAAGTACATCCTGGAGGAAT</t>
  </si>
  <si>
    <t>CTGTCTGGGTGGTTCTGACTCTTCAGGGGA</t>
  </si>
  <si>
    <t>TAGCCTGGTACCAAACTGACCAATGGGCTG</t>
  </si>
  <si>
    <t>GCTGCTGGTCACCAGAATGTTCTGTGGTTT</t>
  </si>
  <si>
    <t>GTGGCTGGTCGTAAAGAACCCCAAGGGTCC</t>
  </si>
  <si>
    <t>TTCGCTGGTCTTTCGATAAATGCCAGGAAG</t>
  </si>
  <si>
    <t>GTACCTGGTGCACCTGGCTGTAGAGGGAGG</t>
  </si>
  <si>
    <t>ATCGCTGGTGCTAACATGTCTGAAAGGGCA</t>
  </si>
  <si>
    <t>TTCTCTGGTGCTTGTGGATGAATTAGGTAA</t>
  </si>
  <si>
    <t>TTCACTGGTTTCTTCATCAATTCCAGGCAG</t>
  </si>
  <si>
    <t>GGGGCTGGTTTGGAACAGTCCGAGTGGACC</t>
  </si>
  <si>
    <t>ACCACTGTACCTGCTGGCCTGAGAGGGTCG</t>
  </si>
  <si>
    <t>TTGGCTGTAGGACCATAGTCTATTGGGGGA</t>
  </si>
  <si>
    <t>AGCCCTGTCAAAGTTGCTCGAAAGCGGAAG</t>
  </si>
  <si>
    <t>ACACCTGTCAGCAAATTTATGGATCGGCTG</t>
  </si>
  <si>
    <t>TTACCTGTCCATAATTAGTCCATGAGGAAT</t>
  </si>
  <si>
    <t>CTGGCTGTCTCCACAGAGATGTTGCGGCCA</t>
  </si>
  <si>
    <t>TCAGCTGTCTCCTCAGACCGCATCTGGAGG</t>
  </si>
  <si>
    <t>CAACCTGTCTCTGGCCATCAACTGCGGACA</t>
  </si>
  <si>
    <t>CCGCCTGTCTCTTCTCCAGGAGCTTGGCTA</t>
  </si>
  <si>
    <t>AGCTCTGTGAGAAGTTCTGCAATGCGGGAA</t>
  </si>
  <si>
    <t>CTTCCTGTGCCTGCAGAAGGAGTTGGGGGA</t>
  </si>
  <si>
    <t>CCCGCTGTGGGGGCGCATGGATCAGGGCGC</t>
  </si>
  <si>
    <t>TCGCCTGTGGTAAACCAACACAGCGGGTTC</t>
  </si>
  <si>
    <t>CTGACTGTGGTCCCTCTGGGGCGGGGGTAG</t>
  </si>
  <si>
    <t>CAGGCTGTGTGGCGTCGTGAAGCATGGGAT</t>
  </si>
  <si>
    <t>TCCACTGTTACAGTGGCCAGTGGTAGGGGA</t>
  </si>
  <si>
    <t>ATGGCTGTTGAACGGACGCCTGCCTGGACG</t>
  </si>
  <si>
    <t>CTGACTGTTGGAAAACCTCGATTGTGGCCT</t>
  </si>
  <si>
    <t>GTCTCTGTTGGAAGAGAGGCGGATTGGTGA</t>
  </si>
  <si>
    <t>TAGGCTGTTTAAAGAAATATGACACGGTGT</t>
  </si>
  <si>
    <t>CTTACTGTTTCACGTTGTCCCCCAGGGCCT</t>
  </si>
  <si>
    <t>TGTCCTGTTTCCGCCACCTCTGTGAGGAAG</t>
  </si>
  <si>
    <t>TGTTCTTAACATTTCTGTTGATTCAGGTAA</t>
  </si>
  <si>
    <t>TTTACTTAAGAAATAACTGTGATTTGGCTT</t>
  </si>
  <si>
    <t>GTAACTTAATAAAAATGCATGCAGCGGATT</t>
  </si>
  <si>
    <t>GCCTCTTAATCTTGTCTTTATTTAAGGCTT</t>
  </si>
  <si>
    <t>GTAGCTTACAACAACTTAATAGAAAGGTAA</t>
  </si>
  <si>
    <t>AATACTTACACAAAGCAAGAGCTTTGGATC</t>
  </si>
  <si>
    <t>TTTACTTACCTGGATATAGTCAACAGGATT</t>
  </si>
  <si>
    <t>TAAACTTAGACAAATCAGGCTGAAAGGTGA</t>
  </si>
  <si>
    <t>CAATCTTAGGCCACCAATCCAATGCGGACT</t>
  </si>
  <si>
    <t>CCTCCTTAGGCTTCACCATTGGACGGGTAC</t>
  </si>
  <si>
    <t>TCCTCTTATAAGACCTCTGTGTACCGGCAG</t>
  </si>
  <si>
    <t>CTGGCTTATATCCAACACTTCGTGGGGTCC</t>
  </si>
  <si>
    <t>ATTCCTTATGGCGCACAGGTAGTGTGGAAA</t>
  </si>
  <si>
    <t>CCAGCTTATTAACACGAAGCTTTGAGGAGT</t>
  </si>
  <si>
    <t>GGATCTTATTGAAGTTTCAGACAATGGATG</t>
  </si>
  <si>
    <t>TGCTCTTATTGGAGTCAGTGAACTGGGGCT</t>
  </si>
  <si>
    <t>TGTCCTTCAACAATTCCCTTGATGTGGCAG</t>
  </si>
  <si>
    <t>GTCCCTTCAATCTTCTCCTTGGGTGGGGGC</t>
  </si>
  <si>
    <t>TCATCTTCACAACAAATTTCACAGTGGTAT</t>
  </si>
  <si>
    <t>TACTCTTCACACACGGAGTCACTAGGGGGC</t>
  </si>
  <si>
    <t>GGCGCTTCACGCTCTGGGGGCCCGAGGCCG</t>
  </si>
  <si>
    <t>ACTTCTTCACTGAGTAGTTTGCATTGGATA</t>
  </si>
  <si>
    <t>TCAACTTCACTGCAGTCATTCAAAAGGTTC</t>
  </si>
  <si>
    <t>ATGACTTCAGAGTCTGATTCCATTGGGTTG</t>
  </si>
  <si>
    <t>TTGACTTCAGCCAGTATATGAAATTGGATA</t>
  </si>
  <si>
    <t>CTGCCTTCAGCCTCCTTGTGCTCTGGGTCA</t>
  </si>
  <si>
    <t>CCTGCTTCAGCTGATCTGCCTCTTTGGCCC</t>
  </si>
  <si>
    <t>TTCTCTTCAGGAAGGTCTGATACCCGGCTC</t>
  </si>
  <si>
    <t>CACTCTTCCAAAAATTCTAACGTGAGGTGT</t>
  </si>
  <si>
    <t>ACGCCTTCCACAGGTTGGCCCAATAGGTGG</t>
  </si>
  <si>
    <t>GGGGCTTCCACCTGTGCATACCACAGGCTG</t>
  </si>
  <si>
    <t>AGAACTTCCAGAGGAGGAGGGAGGAGGTGG</t>
  </si>
  <si>
    <t>TGGCCTTCCATGGGGACAGTTCCAGGGGTG</t>
  </si>
  <si>
    <t>AGGACTTCCCCTCCATGCTGGCGCTGGACG</t>
  </si>
  <si>
    <t>CAGGCTTCCCGATCCACAGGGGCAGGGTCA</t>
  </si>
  <si>
    <t>CTGACTTCCGATCAATAGGTTTGATGGCCT</t>
  </si>
  <si>
    <t>TGCGCTTCCGCTGCACCGAGTGCCAGGACA</t>
  </si>
  <si>
    <t>GTATCTTCCGGCAACAGAATTACTGGGCGA</t>
  </si>
  <si>
    <t>CAGCCTTCCTGGGGAAGGACAAGAAGGAGA</t>
  </si>
  <si>
    <t>ACTGCTTCCTTCCTCCTTAGTGTCTGGCTT</t>
  </si>
  <si>
    <t>ACCTCTTCCTTCTTACTGAAAATGGGGACC</t>
  </si>
  <si>
    <t>CTGGCTTCGATTCCATCTTCAAGAAGGAGG</t>
  </si>
  <si>
    <t>GGTTCTTCGCCTTGGGCGGTGACGCGGAGC</t>
  </si>
  <si>
    <t>GGAACTTCTACCTACGATGGATTTGGGTTA</t>
  </si>
  <si>
    <t>TTTTCTTCTAGAATGTCTTGATTGTGGAAG</t>
  </si>
  <si>
    <t>GCGACTTCTATACGGCGCACGGCGAGGACG</t>
  </si>
  <si>
    <t>TTTTCTTCTCCAGTCCTTAATGAAGGGGAT</t>
  </si>
  <si>
    <t>GTGTCTTCTCGGTGCCATTCAACATGGGTT</t>
  </si>
  <si>
    <t>ACTTCTTCTTGCGTTCCTCAGTACTGGGTG</t>
  </si>
  <si>
    <t>GCTCCTTCTTGGTTCTGGAGTCTTTGGGCT</t>
  </si>
  <si>
    <t>TCTCCTTCTTGTCCTTCCCCAGGAAGGCTG</t>
  </si>
  <si>
    <t>ATAGCTTCTTGTCTCCAGGTCTGTAGGTTT</t>
  </si>
  <si>
    <t>AACACTTCTTGTTTAACTGGACTTGGGCCT</t>
  </si>
  <si>
    <t>CCTGCTTCTTTACAGGTTATTGGAAGGATG</t>
  </si>
  <si>
    <t>TGGCCTTCTTTGAAGAGCTCTAGCAGGTGA</t>
  </si>
  <si>
    <t>AGACCTTGAAGCTGATGATGTTAAGGGCAG</t>
  </si>
  <si>
    <t>GGAACTTGAGGAGTTTCAGTATATTGGAGA</t>
  </si>
  <si>
    <t>TGTTCTTGCAACAATAGCAGGTGAAGGATG</t>
  </si>
  <si>
    <t>CTCACTTGCACTCAGCCTCTGCATCGGCCT</t>
  </si>
  <si>
    <t>TATACTTGCACTCTCATCTCCCGAGGGGAC</t>
  </si>
  <si>
    <t>TTTCCTTGCAGAATCCAAGAAAACAGGGGC</t>
  </si>
  <si>
    <t>AGTCCTTGCAGTTGGAGACGCCCGTGGAGT</t>
  </si>
  <si>
    <t>GGCCCTTGCCCCATGATGTAGAGGTGGCAA</t>
  </si>
  <si>
    <t>ATACCTTGCGACCTTGACCATCTTTGGATT</t>
  </si>
  <si>
    <t>TGTGCTTGCTGCTGCCACCCCTGTCGGAGT</t>
  </si>
  <si>
    <t>AGAGCTTGGAGGGGGATACAACAAAGGGGA</t>
  </si>
  <si>
    <t>TTGTCTTGGATCTGAATCAACTTCAGGCCT</t>
  </si>
  <si>
    <t>CGTACTTGGCATAGACATCCAGACTGGCTG</t>
  </si>
  <si>
    <t>TGGCCTTGGCGATGTTCTCCAAGAGGGAGT</t>
  </si>
  <si>
    <t>GTGGCTTGGGATCAATAAAAGCTGAGGTGA</t>
  </si>
  <si>
    <t>GAGACTTGGGGAAGAAGCTGTACAGGGTGC</t>
  </si>
  <si>
    <t>GAAGCTTGGTATGTCAGGAGGCAACGGTGC</t>
  </si>
  <si>
    <t>GATACTTGGTGTACTCCCTGACCCAGGAGT</t>
  </si>
  <si>
    <t>ATAACTTGGTTTGATGCTGTGCCAAGGCCC</t>
  </si>
  <si>
    <t>TGATCTTGTCATCTGTTACAAGGTGGGGAA</t>
  </si>
  <si>
    <t>TTATCTTGTGTCCAGAAATAATCCAGGATA</t>
  </si>
  <si>
    <t>TGTGCTTGTTACTGGACCAAATATGGGGGG</t>
  </si>
  <si>
    <t>AGCTCTTGTTTCTGAAGAAGGAGAAGGAAA</t>
  </si>
  <si>
    <t>GATCCTTTAAGCTCTAAGAAGGGGGGGGTA</t>
  </si>
  <si>
    <t>CCTACTTTAGAACAACATCTTATGTGGGAT</t>
  </si>
  <si>
    <t>GCTTCTTTAGAAGCTCTACAACTTCGGAGA</t>
  </si>
  <si>
    <t>GCTACTTTATAGCCCTTCTGCACCAGGGAA</t>
  </si>
  <si>
    <t>TTCCCTTTCAACCACCTTTACAATTGGTTC</t>
  </si>
  <si>
    <t>TTACCTTTCAGATACACATACAACGGGGCC</t>
  </si>
  <si>
    <t>GCACCTTTCCAGGTCCTGGAAGTATGGGTG</t>
  </si>
  <si>
    <t>CATCCTTTCCTTGCAGGGCCAAAGAGGCAG</t>
  </si>
  <si>
    <t>TAAACTTTCTAGATCTAAAGCTTAAGGACT</t>
  </si>
  <si>
    <t>CCTGCTTTCTAGCCTTCTCCTCCCTGGCCT</t>
  </si>
  <si>
    <t>ATTTCTTTCTAGGTTCAAAATCAAAGGAAG</t>
  </si>
  <si>
    <t>AATGCTTTCTCACAGGTATGAATTAGGAGC</t>
  </si>
  <si>
    <t>AAGCCTTTGATGTGGGAACCATCTTGGTCC</t>
  </si>
  <si>
    <t>TTTTCTTTGCACCTTTCCAGGTCCTGGAAG</t>
  </si>
  <si>
    <t>CGTTCTTTGCGTGAAGAGGAACCCAGGTGC</t>
  </si>
  <si>
    <t>GAATCTTTGGATTGGGACCTAGCAAGGATG</t>
  </si>
  <si>
    <t>ACTACTTTGGGTACCTTTGAGTGGAGGTCA</t>
  </si>
  <si>
    <t>TGCACTTTGGTGTGGCTGACTGAGTGGGCC</t>
  </si>
  <si>
    <t>AGGACTTTGTCCAGGTAGCTAGGAAGGCGG</t>
  </si>
  <si>
    <t>CGACCTTTGTGAGCGAGCTGGAGGCGGCCA</t>
  </si>
  <si>
    <t>AGGGCTTTGTGCAGAGGCGAGTCCTGGCAA</t>
  </si>
  <si>
    <t>CAAGGAAAAACAAGATGAACAAGTCGGACT</t>
  </si>
  <si>
    <t>CAAAGAAAAAGAGGAAGATTCTTCTGGCCA</t>
  </si>
  <si>
    <t>AAAAGAAAAATAAAAAGAAAATTAAGGTAA</t>
  </si>
  <si>
    <t>GTTGGAAAACCTCGATTGTGGCCTTGGCGA</t>
  </si>
  <si>
    <t>TCATGAAAAGATAGGTCACTGACCTGGAGG</t>
  </si>
  <si>
    <t>ATGTGAAAAGATGACAAACCTGGTAGGATC</t>
  </si>
  <si>
    <t>TAGGGAAAAGCTAAGTGATGGCATTGGGGT</t>
  </si>
  <si>
    <t>AAAGGAAAATATCGGCTCTGTGTTTGGGCA</t>
  </si>
  <si>
    <t>AACAGAAACTACCTGCTGCCACCTTGGCTT</t>
  </si>
  <si>
    <t>TGAAGAAACTGATCACCCACATGGGGGAGA</t>
  </si>
  <si>
    <t>TCCAGAAACTGCAGGAGGACATCCTGGAAA</t>
  </si>
  <si>
    <t>AACTGAAAGAGAGGGAGACAGCTCTGGATA</t>
  </si>
  <si>
    <t>AAAAGAAAGAGTCCATCAGATTTGTGGAAA</t>
  </si>
  <si>
    <t>CAGAGAAAGCTCTCAAAGTATTCTTGGTTT</t>
  </si>
  <si>
    <t>TTCGGAAAGCTCTGGACAAGATCGCGGAAA</t>
  </si>
  <si>
    <t>AATTGAAAGGAGTCTCCACGTTCATGGCTG</t>
  </si>
  <si>
    <t>TTTGGAAAGGGTGTTTATTCCTCATGGACT</t>
  </si>
  <si>
    <t>CCAGGAAATCCATGAGCCTGGACATGGGGC</t>
  </si>
  <si>
    <t>GGCTGAAATGTCTTCTTATCATCATGGTGA</t>
  </si>
  <si>
    <t>AACAGAAATGTTAAGAACAACAAATGGATA</t>
  </si>
  <si>
    <t>TAAAGAAATTGTCAATATTTCTTCAGGTAA</t>
  </si>
  <si>
    <t>TGAAGAACACCATCTACTGCAACGTGGAGC</t>
  </si>
  <si>
    <t>ACTAGAACAGTAAGAAGCAGCGCCTGGATC</t>
  </si>
  <si>
    <t>GATGGAACATTCATCCGCGAGAAAGGGAAA</t>
  </si>
  <si>
    <t>TCCAGAACCAAGAAGGAGCCCTCTAGGACA</t>
  </si>
  <si>
    <t>CATAGAACCCTTACGTTCACTGACTGGACC</t>
  </si>
  <si>
    <t>ACATGAACCTGGCGAAGAAGTTGCAGGTAA</t>
  </si>
  <si>
    <t>TTCAGAACCTTTGGGAGAGGACCATGGCTG</t>
  </si>
  <si>
    <t>TTTCGAACGCACCTCCTTCTGTTTGGGGTC</t>
  </si>
  <si>
    <t>AGAGGAACGTAATAGTCTCCTGGCTGGGGT</t>
  </si>
  <si>
    <t>ACTGGAACTCACTGCCTCTTTCTGAGGTCT</t>
  </si>
  <si>
    <t>TTTTGAACTCAGACTTAAATATTATGGATT</t>
  </si>
  <si>
    <t>TAAAGAACTCATAGAAAAGTCCAGGGGCAC</t>
  </si>
  <si>
    <t>AATTGAACTCCATCTCGGCGTCCATGGTGA</t>
  </si>
  <si>
    <t>AGAAGAACTTAAGCGAGGCCCTGGGGGACA</t>
  </si>
  <si>
    <t>AGAAGAACTTCCAGAGGAGGAGGGAGGAGG</t>
  </si>
  <si>
    <t>AGCTGAACTTCGGAATTCTGCCTCTGGGGT</t>
  </si>
  <si>
    <t>AGATGAAGAAACTGATCACCCACATGGGGG</t>
  </si>
  <si>
    <t>ACTTGAAGAACGGAGGCCGTTTCGTGGCGT</t>
  </si>
  <si>
    <t>CCAAGAAGAACTTAAGCGAGGCCCTGGGGG</t>
  </si>
  <si>
    <t>AACAGAAGAACTTCCAGAGGAGGAGGGAGG</t>
  </si>
  <si>
    <t>TCATGAAGAATTACTACGTACTCCTGGAGC</t>
  </si>
  <si>
    <t>GATAGAAGACAACGAAAGTTACTTGGGCTT</t>
  </si>
  <si>
    <t>GTTTGAAGACACCTCCTATGCAGATGGCTA</t>
  </si>
  <si>
    <t>TGGAGAAGAGACAGGCGGAGATTGAGGCTG</t>
  </si>
  <si>
    <t>CGCAGAAGAGAGGGCCAGTTGTGATGGATA</t>
  </si>
  <si>
    <t>AAGAGAAGAGATGAGCACAGGAGGAGGCCT</t>
  </si>
  <si>
    <t>CTATGAAGATATCCTCATTCAGTTTGGTTA</t>
  </si>
  <si>
    <t>GTAGGAAGATATGGCTGCCCACGTTGGTGC</t>
  </si>
  <si>
    <t>AGTTGAAGATGAAAGTGCGCAAACAGGTGG</t>
  </si>
  <si>
    <t>TTGTGAAGATGACTGAAGAAAAACTGGCAG</t>
  </si>
  <si>
    <t>TAGGGAAGATGAGCTGCCACATCAAGGGAA</t>
  </si>
  <si>
    <t>TCAAGAAGATGGTGTGGAACTAGAAGGCCT</t>
  </si>
  <si>
    <t>AGGAGAAGATTGAAGGGACCCTTGGGGTTC</t>
  </si>
  <si>
    <t>CTGAGAAGCCAGATGTCGAGAAGGAGGTGA</t>
  </si>
  <si>
    <t>GCAGGAAGCCCCAAGTGAACCAGAAGGATA</t>
  </si>
  <si>
    <t>TGCTGAAGCCCCTGGCGCTGGAACTGGGTG</t>
  </si>
  <si>
    <t>GCTCGAAGCCTGGAAGGTTCTCAATGGCGG</t>
  </si>
  <si>
    <t>CGCTGAAGCGCAAGATCACCAAGGAGGAGA</t>
  </si>
  <si>
    <t>GAAAGAAGCGCACGAAGCCGACCTCGGCCG</t>
  </si>
  <si>
    <t>AGCGGAAGCGCAGCGGGCTCACCTCGGCCA</t>
  </si>
  <si>
    <t>AGGAGAAGCGCCTGATGGAGCAGAAGGTGC</t>
  </si>
  <si>
    <t>AGCTGAAGCTCATGCGGGAAGCGATGGCCC</t>
  </si>
  <si>
    <t>TACTGAAGGAAGCCCTCAAGAAGATGGTGT</t>
  </si>
  <si>
    <t>TACTGAAGGCAGCTCTGAACATCTAGGGCA</t>
  </si>
  <si>
    <t>CCCAGAAGGCCGCAGAGGCTGAGCAGGAAA</t>
  </si>
  <si>
    <t>TCGGGAAGGCCGGCACATGACCCCAGGGCT</t>
  </si>
  <si>
    <t>ATAAGAAGGGCTGCTGGCTCAATAGGGACA</t>
  </si>
  <si>
    <t>ATAGGAAGGGTCACCATGATGAATGGGATA</t>
  </si>
  <si>
    <t>GGTAGAAGGGTGGGTGCTCTGGTAAGGCTG</t>
  </si>
  <si>
    <t>AGAGGAAGTACAGCCTAAGACACAAGGATC</t>
  </si>
  <si>
    <t>GGGTGAAGTACATCCTGGAGGAATTGGAGC</t>
  </si>
  <si>
    <t>GGAAGAAGTACTGCGTGTACTGCCTGGCCG</t>
  </si>
  <si>
    <t>CCCTGAAGTATTCATTATAGTCAAGGGCAT</t>
  </si>
  <si>
    <t>TATGGAAGTCATCACTCTCCCCCTTGGATT</t>
  </si>
  <si>
    <t>GCAGGAAGTGAACTTCATGCTTTGTGGGGT</t>
  </si>
  <si>
    <t>CAAAGAAGTGCTATCTGGAAAGAGAGGTTT</t>
  </si>
  <si>
    <t>TCTCGAAGTTATACTTCTCGTCCGTGGCAT</t>
  </si>
  <si>
    <t>AGTTGAAGTTTATAAGAATAGAGCTGGAAA</t>
  </si>
  <si>
    <t>TATTGAAGTTTCAGACAATGGATGTGGGGT</t>
  </si>
  <si>
    <t>ATCAGAATACATTGCAACAAAGATTGGTGC</t>
  </si>
  <si>
    <t>CATGGAATATTCACTCAGCATCAGTGGCCT</t>
  </si>
  <si>
    <t>TTCTGAATCCCAAGCCCACGTTAGTGGAGG</t>
  </si>
  <si>
    <t>GAAAGAATCCTGTTGACTATATCCAGGTAA</t>
  </si>
  <si>
    <t>TGCTGAATGAACTGAGTGTAGTTGAGGCTG</t>
  </si>
  <si>
    <t>AACGGAATGACAAGCGAGAAGTAAAGGTTG</t>
  </si>
  <si>
    <t>GAGAGAATGACCTGTCCCGGTAACTGGAAC</t>
  </si>
  <si>
    <t>AACTGAATGAGGATATCTTCATAGTGGACC</t>
  </si>
  <si>
    <t>CTTGGAATGATCATCAAACAGCTATGGTGA</t>
  </si>
  <si>
    <t>AAAAGAATGGCTCCTAGGAATGCTTGGTGC</t>
  </si>
  <si>
    <t>GGAAGAATTATATTAAAAGCATCCAGGCAT</t>
  </si>
  <si>
    <t>AAGTGAATTGGCCCTCTCTGCTCTAGGTGG</t>
  </si>
  <si>
    <t>CAAAGACAAAGAAACAAACTACATTGGCAT</t>
  </si>
  <si>
    <t>CAAGGACAAAGACTTGTTAACCAGTGGATT</t>
  </si>
  <si>
    <t>ATCTGACAACGCGTGAGAATGGCCAGGAGG</t>
  </si>
  <si>
    <t>TAGAGACAATAAAGAGGGTGTTGTTGGCAG</t>
  </si>
  <si>
    <t>CGTGGACAATATTCGCTCCATCTTTGGAAA</t>
  </si>
  <si>
    <t>GTAGGACAATCAGATGCTATATCAAGGAAA</t>
  </si>
  <si>
    <t>CTGTGACAATGGCCTGGGGCTGACTGGACA</t>
  </si>
  <si>
    <t>GGTAGACACCTTCCAGTAGTCGGTGGGCAG</t>
  </si>
  <si>
    <t>AATGGACACTTCTGCTGACTCACATGGCAC</t>
  </si>
  <si>
    <t>ATAAGACAGATATTTCTAGTGGCAGGGCTA</t>
  </si>
  <si>
    <t>CGGGGACAGGCAGTTGAAGTTCGCTGGTCT</t>
  </si>
  <si>
    <t>CTGGGACAGGTGTGGTCTGTCACGCGGTTG</t>
  </si>
  <si>
    <t>ACGAGACAGTGGTGAACCGCATCGCGGCGG</t>
  </si>
  <si>
    <t>TGCAGACATGTCTAGCATCTCGCAAGGTAG</t>
  </si>
  <si>
    <t>CAGGGACATGTGTTAAAGGCTGCTGGGGAA</t>
  </si>
  <si>
    <t>GCAAGACCAAGCCTGTGCTCAGGTCGGATA</t>
  </si>
  <si>
    <t>TACGGACCAATGTTAAGGATCTGGTGGGTC</t>
  </si>
  <si>
    <t>GACAGACCACACCTGTCCCAGCGGAGGCCC</t>
  </si>
  <si>
    <t>TAAAGACCACCTCCAGAAGCGGCAAGGAAT</t>
  </si>
  <si>
    <t>ACCTGACCACGTTGGGGTGCTCGAAGGTCT</t>
  </si>
  <si>
    <t>CTAAGACCACTGTTATTCTTACGCTGGATT</t>
  </si>
  <si>
    <t>CGGGGACCAGGGGCTCCAAAGGCAAGGTCC</t>
  </si>
  <si>
    <t>GCTGGACCAGTGTGTATCTGCCACAGGTTT</t>
  </si>
  <si>
    <t>AGTGGACCATGCGCCAGTCTTCCTTGGAGC</t>
  </si>
  <si>
    <t>CTACGACCCCAGTGTTCACAAGCGGGGATT</t>
  </si>
  <si>
    <t>TGGCGACCCGCAGCCCTGGCGTCGTGGTGA</t>
  </si>
  <si>
    <t>TCGAGACCTAAAATCATTAACATCTGGCAA</t>
  </si>
  <si>
    <t>AGAGGACCTACTTCCAGCAACCCCAGGTAT</t>
  </si>
  <si>
    <t>TCAGGACCTCAACCGGTTGTTGAAAGGCAA</t>
  </si>
  <si>
    <t>CCCTGACCTGGGTGAAGTACATCCTGGAGG</t>
  </si>
  <si>
    <t>AAGAGACCTTAACTATGCTTTATCAGGTGA</t>
  </si>
  <si>
    <t>TGGAGACCTTCGAGCACCCCAACGTGGTCA</t>
  </si>
  <si>
    <t>AGGGGACCTTGCCTTTGGAGCCCCTGGTCC</t>
  </si>
  <si>
    <t>TGGCGACCTTTGTGAGCGAGCTGGAGGCGG</t>
  </si>
  <si>
    <t>TCTAGACGATCATTAATAGCATAATGGTTA</t>
  </si>
  <si>
    <t>AACGGACGCCTGCCTGGACGCCCTGGGCAC</t>
  </si>
  <si>
    <t>AGGAGACGCTGCAGTTGGAGAGCGCGGCCG</t>
  </si>
  <si>
    <t>ACAGGACGGTATGGGTCCACACGAGGGCCA</t>
  </si>
  <si>
    <t>ATTGGACTCCCAGGAGAAGAAGACTGGCCT</t>
  </si>
  <si>
    <t>TAGTGACTCCGTGTGTGAAGAGTACGGTTT</t>
  </si>
  <si>
    <t>CCTTGACTCTCAGGATAGTGCAGCAGGATG</t>
  </si>
  <si>
    <t>ATCTGACTCTTCCAGGTACTTTATAGGTTT</t>
  </si>
  <si>
    <t>AGATGACTGAAGAAAAACTGGCAGAGGCAG</t>
  </si>
  <si>
    <t>AACAGACTGAGACTCCAGAAATGATGGAGG</t>
  </si>
  <si>
    <t>ACTCGACTGATGTTTGATCACAATGGGAAA</t>
  </si>
  <si>
    <t>TGTGGACTGCATCTTAGCCCGAGTAGGGGC</t>
  </si>
  <si>
    <t>CATCGACTGCTGGACAATGAGGATGGGGAA</t>
  </si>
  <si>
    <t>TAGTGACTGCTTATGAGCATGGGCTGGACA</t>
  </si>
  <si>
    <t>ATCAGACTGGCAAGGATTGAGCTGCGGTGT</t>
  </si>
  <si>
    <t>CTGGGACTGGGGCTGGGGTTGGGGAGGAGC</t>
  </si>
  <si>
    <t>ATTTGACTGTAGAATTGAACCGATGGGATA</t>
  </si>
  <si>
    <t>AATTGACTGTCACCAGCCCCTACTCGGGCT</t>
  </si>
  <si>
    <t>CGCTGACTGTGGTCCCTCTGGGGCGGGGGT</t>
  </si>
  <si>
    <t>GAAAGACTTTGGGAAACACAACACTGGCCT</t>
  </si>
  <si>
    <t>CCTAGAGAAACAGCGCAACAGAATTGGCTG</t>
  </si>
  <si>
    <t>ATAAGAGAACACTTTACCTGTCCTTGGGAG</t>
  </si>
  <si>
    <t>CAAGGAGAAGATTGAAGGGACCCTTGGGGT</t>
  </si>
  <si>
    <t>TGAGGAGAAGGAAAGCCGATTCTTTGGAAG</t>
  </si>
  <si>
    <t>AGATGAGAAGGGTTCCATCGCCTCTGGCTC</t>
  </si>
  <si>
    <t>GCCTGAGAAGGTTGCCCCATGTCCAGGCTC</t>
  </si>
  <si>
    <t>TTGAGAGACACCAGAATTCAAAGCTGGATC</t>
  </si>
  <si>
    <t>AGAAGAGACATGTTGACCCTTTCATGGGTG</t>
  </si>
  <si>
    <t>AGCTGAGAGAAAATAAAACCCCAGAGGCAG</t>
  </si>
  <si>
    <t>CAAGGAGAGACAGTAGCTGATGTTAGGACA</t>
  </si>
  <si>
    <t>GGAGGAGAGACTGCTGGAGACATGGGGAAA</t>
  </si>
  <si>
    <t>TCTTGAGAGAGCTGAAGCTCATGCGGGAAG</t>
  </si>
  <si>
    <t>AAGGGAGAGGGAGGCCGGGGACCAGGGGCT</t>
  </si>
  <si>
    <t>CTCAGAGATACGTGGTGGCTTGTAAGGAAC</t>
  </si>
  <si>
    <t>ATGAGAGATATTCCAACGTGCAAGTGGCTG</t>
  </si>
  <si>
    <t>TTTCGAGATCAAGTTGTACGTTATGGGTGT</t>
  </si>
  <si>
    <t>GGCGGAGATCGGGGAGGGCGCCTATGGGAA</t>
  </si>
  <si>
    <t>ACGAGAGATCTATCCCTTCTATGGTGGATG</t>
  </si>
  <si>
    <t>CACAGAGATGTCCAGCGGGGGCAGCGGGGT</t>
  </si>
  <si>
    <t>CAATGAGATTAGATGAAACGATGCTGGTCA</t>
  </si>
  <si>
    <t>GATCGAGCAGCAGATCAAGGAGCGGGGACA</t>
  </si>
  <si>
    <t>TTAAGAGCATAGACAGTATGTGTAGGGATG</t>
  </si>
  <si>
    <t>ATATGAGCATCTCAAACACAACGATGGATG</t>
  </si>
  <si>
    <t>TTGAGAGCATTGTGGAATACCTTCAGGTCC</t>
  </si>
  <si>
    <t>CCTCGAGCCACTCGCCGGTCCACTCGGACT</t>
  </si>
  <si>
    <t>CAGAGAGCCCGCTGATGAGCGTCTCGGCAT</t>
  </si>
  <si>
    <t>GAAGGAGCCCTCTAGGACAGAAAAGGGGTA</t>
  </si>
  <si>
    <t>TTAGGAGCCGCTCTGTTTATTGGATGGGCA</t>
  </si>
  <si>
    <t>CTATGAGCCTCTGCCCCTGGAGCACGGTGT</t>
  </si>
  <si>
    <t>TGGAGAGCGGCATGCCCTCCTCGCCGGTCT</t>
  </si>
  <si>
    <t>TTGTGAGCTAGCTTGAGAGCATTGTGGAAT</t>
  </si>
  <si>
    <t>GGCCGAGCTGCTCACCACGACGCCAGGGCT</t>
  </si>
  <si>
    <t>GCACGAGCTGCTCCTTCTGGAACAAGGCCT</t>
  </si>
  <si>
    <t>GTGTGAGCTGTCGACCACTGTGTTTGGCTA</t>
  </si>
  <si>
    <t>AGAAGAGGAAGAAGAGATGGAGGTGGGACA</t>
  </si>
  <si>
    <t>CTGTGAGGAAGAGGAGCAGGAAAATGGCAA</t>
  </si>
  <si>
    <t>GACAGAGGAAGATGGTCCCAAAGAAGGACT</t>
  </si>
  <si>
    <t>CTGTGAGGAAGCAGATATCCGGTGTGGGGT</t>
  </si>
  <si>
    <t>CCAGGAGGAGCATGGCCCACTCCGTGGTCT</t>
  </si>
  <si>
    <t>GCAGGAGGAGCGGATTCCTACTGTAGGCTT</t>
  </si>
  <si>
    <t>AGAGGAGGAGGGAGGAGGTGGCAGTGGTGG</t>
  </si>
  <si>
    <t>GAGGGAGGAGGTGGCAGTGGTGGTCGGAGG</t>
  </si>
  <si>
    <t>GAAGGAGGATGCGGCAGGTAAGCCGGGCCC</t>
  </si>
  <si>
    <t>TCAGGAGGCAACGGTGCTGGAATTGGGTTC</t>
  </si>
  <si>
    <t>TTCAGAGGCACAATAGGAGCAAGCTGGTCT</t>
  </si>
  <si>
    <t>TCCGGAGGCACTGTCACACCATAAGGGCCG</t>
  </si>
  <si>
    <t>GAAAGAGGCAGTGAGTTCCAGTCACGGACC</t>
  </si>
  <si>
    <t>TCTTGAGGCTCTCCTCATCCAGATTGGACC</t>
  </si>
  <si>
    <t>CCTGGAGGCTGCTTTACCCGCTGTGGGGGC</t>
  </si>
  <si>
    <t>GGAGGAGGGAGGAGGTGGCAGTGGTGGTCG</t>
  </si>
  <si>
    <t>GTGAGAGGGGGCCTCCGCTGGGACAGGTGT</t>
  </si>
  <si>
    <t>AGTCGAGGGTGTGCTGCTAGTTGGGGGCTG</t>
  </si>
  <si>
    <t>GGAAGAGGTACTGCAACATTTGATGGGACG</t>
  </si>
  <si>
    <t>TGATGAGGTCAACTTGTATTCAGCAGGTAC</t>
  </si>
  <si>
    <t>GGAGGAGGTGGCAGTGGTGGTCGGAGGCAG</t>
  </si>
  <si>
    <t>CACAGAGGTGGCGGAAACAGGACATGGCAA</t>
  </si>
  <si>
    <t>TAGTGAGGTTAATGATCCTTCTCCGGGGGG</t>
  </si>
  <si>
    <t>AGGAGAGTAAATCCACTTACCTATAGGAAG</t>
  </si>
  <si>
    <t>ACAAGAGTAGGATTGGTAGAAGGGTGGGTG</t>
  </si>
  <si>
    <t>CAGCGAGTATGCGGCCAGCTCCCCAGGGGA</t>
  </si>
  <si>
    <t>CATGGAGTCATGTATTCCAAACAAAGGTGT</t>
  </si>
  <si>
    <t>AATAGAGTCCAGAGGAAGTATTTATGGCAA</t>
  </si>
  <si>
    <t>TGGGGAGTCCGGGAAGCACCAACGTGGGCA</t>
  </si>
  <si>
    <t>ACTAGAGTCCTAAATCTCGAACAATGGCGA</t>
  </si>
  <si>
    <t>TACTGAGTCTAAGCACTGCGGTAAAGGAGT</t>
  </si>
  <si>
    <t>CGCTGAGTGATGCCAACAAGGCCTCGGCCA</t>
  </si>
  <si>
    <t>ATGAGAGTGCAAGTATACATGTTGTGGGAG</t>
  </si>
  <si>
    <t>CCTCGAGTGGGAAGCATCATTGTGTGGGAA</t>
  </si>
  <si>
    <t>CATAGAGTGTAGATGCATCAAAATCGGGGT</t>
  </si>
  <si>
    <t>TGGCGAGTTCGTCCACTGTTACAGTGGCCA</t>
  </si>
  <si>
    <t>ATACGAGTTGAAATCTACCAAGAAGGGCTG</t>
  </si>
  <si>
    <t>AGAGGATAAGACAGATATTTCTAGTGGCAG</t>
  </si>
  <si>
    <t>AGCAGATAATCCGTATTCTTAGCAAGGTAC</t>
  </si>
  <si>
    <t>GGAAGATAATGATTATGACAGATCAGGTCA</t>
  </si>
  <si>
    <t>TATGGATACATATCCCATTCATCATGGTGA</t>
  </si>
  <si>
    <t>CCACGATACATCTTTACAATGCTCAGGTAG</t>
  </si>
  <si>
    <t>TCCAGATACATTTATTTACTTTGCAGGTAA</t>
  </si>
  <si>
    <t>TCTTGATACCTTTATGGTTTCAGTGGGCAC</t>
  </si>
  <si>
    <t>GGTTGATACTTGCCATACTCCTTTTGGTAA</t>
  </si>
  <si>
    <t>AAATGATAGAAACAACTTTAGATATGGATC</t>
  </si>
  <si>
    <t>AATTGATAGAGTGTTTACTAGACTTGGTGC</t>
  </si>
  <si>
    <t>TGTGGATAGCAAATGAGCTGCATGAGGCGC</t>
  </si>
  <si>
    <t>TGAAGATAGGCAGTCCCTCCAAAGGGGGCA</t>
  </si>
  <si>
    <t>TCAGGATAGTGCAGCAGGATGCAGCGGAAC</t>
  </si>
  <si>
    <t>TTTGGATATATCCTGGATTATTTCTGGACA</t>
  </si>
  <si>
    <t>CAAAGATATCTTCAGCAGTGGGGAAGGCTT</t>
  </si>
  <si>
    <t>ACGGGATCACCAAGATGGAAGAGTCGGCAG</t>
  </si>
  <si>
    <t>AACTGATCACCCACATGGGGGAGATGGACC</t>
  </si>
  <si>
    <t>CATGGATCAGGGCGCGGTAGAAGCAGGTAG</t>
  </si>
  <si>
    <t>TGAAGATCAGTTCATCGACGTCCTGGGGTC</t>
  </si>
  <si>
    <t>CTCAGATCATCACCAAGTACTTATGGGAGC</t>
  </si>
  <si>
    <t>GCTTGATCATGAGCTGCAGCTCCAAGGAAG</t>
  </si>
  <si>
    <t>TCCCGATCCACAGGGGCAGGGTCATGGCCG</t>
  </si>
  <si>
    <t>CCCTGATCCATGCGCCCCCACAGCGGGTAA</t>
  </si>
  <si>
    <t>TGACGATCCTCACGGTGAACGTCTTGGGTT</t>
  </si>
  <si>
    <t>GCGTGATCCTTTAAGCTCTAAGAAGGGGGG</t>
  </si>
  <si>
    <t>TGGGGATCCTTTGCCACAAATTGCTGGGCT</t>
  </si>
  <si>
    <t>TCTAGATCTAAAGCTTAAGGACTATGGAGT</t>
  </si>
  <si>
    <t>TCGTGATCTGCTCCAGAACATTCCGGGAGA</t>
  </si>
  <si>
    <t>GGGAGATCTGTAGGATCATTACCAAGGGTA</t>
  </si>
  <si>
    <t>TTTGGATCTTGGCACAATGATAACAGGGTG</t>
  </si>
  <si>
    <t>TGCAGATGAAAGAAGAAGCAACAATGGCCA</t>
  </si>
  <si>
    <t>AGCAGATGAAAGCCCAGGCCAGGGAGGAGA</t>
  </si>
  <si>
    <t>TGAAGATGAAAGTGCGCAAACAGGTGGCAG</t>
  </si>
  <si>
    <t>CAGTGATGAAATAAGCAGTGGAGTGGGGGA</t>
  </si>
  <si>
    <t>ACAAGATGAACAAGTCGGACTTCCTGGGAA</t>
  </si>
  <si>
    <t>GCGGGATGACACGGCGCCGGCTCAGGGTGT</t>
  </si>
  <si>
    <t>ACGTGATGACATCTCGGGTCTGCTTGGGCA</t>
  </si>
  <si>
    <t>TGCTGATGACCCTGCTGCAGCAGTCGGCCA</t>
  </si>
  <si>
    <t>ATCAGATGACTCCGGAAATGTGGGAGGAGA</t>
  </si>
  <si>
    <t>TAGGGATGACTTCCCTGTGCACCTGGGATT</t>
  </si>
  <si>
    <t>TCTGGATGAGGAGAGCCTCAAGATTGGAGA</t>
  </si>
  <si>
    <t>TGATGATGATCTCCAGGAGGAGCATGGCCC</t>
  </si>
  <si>
    <t>TGGAGATGATCTCTCAACTTTAACTGGAAA</t>
  </si>
  <si>
    <t>TGATGATGATGAAAAGAAAGTGACAGGTAG</t>
  </si>
  <si>
    <t>TGAAGATGATTCTTGATACCTTTATGGTTT</t>
  </si>
  <si>
    <t>CCAGGATGCCGAGACGCTCATCAGCGGGCT</t>
  </si>
  <si>
    <t>AGGGGATGCGGAACTGAAAGGTTCAGGCTT</t>
  </si>
  <si>
    <t>CCAAGATGCGGATCCGGGCCTTTCCGGTGA</t>
  </si>
  <si>
    <t>CGGGGATGCGGCCTGGAGCGAGGCTGGGCC</t>
  </si>
  <si>
    <t>GGCAGATGCTGCGCAGCACGTACTTGGCAT</t>
  </si>
  <si>
    <t>AGATGATGCTGCTATCAGCCTGGTAGGTTT</t>
  </si>
  <si>
    <t>TCTGGATGCTGGTGCCACTAATATTGGTAA</t>
  </si>
  <si>
    <t>AGGCGATGGAACCCTTCTCATCTGCGGCTT</t>
  </si>
  <si>
    <t>CAAAGATGGAGCGAATATTGTCCACGGTTG</t>
  </si>
  <si>
    <t>GGAAGATGGATCTGAAGTTGGTGTTGGAGG</t>
  </si>
  <si>
    <t>CAGGGATGGCCCCACAGAGGGGTGGGGGCC</t>
  </si>
  <si>
    <t>ACCAGATGGTTCGTACAGATTCCCGGGAAC</t>
  </si>
  <si>
    <t>CAAAGATGTCAAAGTCTTTCTTAATGGAAA</t>
  </si>
  <si>
    <t>CAGAGATGTCCAGCGGGGGCAGCGGGGTGG</t>
  </si>
  <si>
    <t>TCGAGATGTGATGAAGGAGATGGGAGGCCA</t>
  </si>
  <si>
    <t>TCTTGATTATCAAGGCTTGGACCCTGGCAA</t>
  </si>
  <si>
    <t>TTCTGATTCAGAGGGGATATGATTCGGATC</t>
  </si>
  <si>
    <t>TGTGGATTCCATACAGAGGAAACTAGGACT</t>
  </si>
  <si>
    <t>GTCTGATTCCATTGGGTTGACACCAGGAGA</t>
  </si>
  <si>
    <t>ATCAGATTCTGAGAGTGACATTGGTGGCTC</t>
  </si>
  <si>
    <t>GCCGGATTGCCACCTCTACATCATGGGGCA</t>
  </si>
  <si>
    <t>CAGAGATTGCTCAGGAAGCAATGGAGGTAA</t>
  </si>
  <si>
    <t>CAGAGATTGCTGCATAGTAGGCACAGGTCA</t>
  </si>
  <si>
    <t>TTTGGATTGGGACCTAGCAAGGATGGGCAT</t>
  </si>
  <si>
    <t>ACAAGATTGTTACCGACTCTATCAGGGTAT</t>
  </si>
  <si>
    <t>ATTGGATTTAACAAATTTGGATCTTGGCAC</t>
  </si>
  <si>
    <t>TGTGGATTTAACCATCTCCCCAGAGGGGCC</t>
  </si>
  <si>
    <t>AGTTGATTTATACCCTGATAGAGTCGGTAA</t>
  </si>
  <si>
    <t>GGTAGATTTCAACTCGTATTCTTCTGGCAA</t>
  </si>
  <si>
    <t>CTATGATTTCAGTGATGTCTTCAGAGGGAA</t>
  </si>
  <si>
    <t>CTTTGATTTGGTGTGCCGGACTCTGGGGCT</t>
  </si>
  <si>
    <t>TCAAGCAAAAATATGGGGAAGCCTTGGGCA</t>
  </si>
  <si>
    <t>CGCAGCAAAACCTGGAAAACCCAAGGGAAA</t>
  </si>
  <si>
    <t>AGGAGCAAACACTGCCGAGCGATGAGGATG</t>
  </si>
  <si>
    <t>TTGAGCAAACTCAATACCTGCCCAAGGCTT</t>
  </si>
  <si>
    <t>CTTAGCAAAGATATCTTCAGCAGTGGGGAA</t>
  </si>
  <si>
    <t>CAAGGCAAAGATCCAGCACCATCTAGGAGA</t>
  </si>
  <si>
    <t>GATGGCAACACTTCTTGCATACCTGGGTCC</t>
  </si>
  <si>
    <t>ATTGGCAACATGTTAGCTTTGAAGTGGATC</t>
  </si>
  <si>
    <t>CCTGGCAACCTATAGCCCACCCATGGGTCC</t>
  </si>
  <si>
    <t>ACTTGCAACTTCCCAGCATTCCCCAGGTCA</t>
  </si>
  <si>
    <t>AAAAGCAACTTTGATGCAGCACGCAGGTAA</t>
  </si>
  <si>
    <t>AGCAGCAAGACCAAGCCTGTGCTCAGGTCG</t>
  </si>
  <si>
    <t>CATGGCAAGGTCAAAGAGCGGTGCTGGCTC</t>
  </si>
  <si>
    <t>TTCAGCAAGGTGAAAAAATTATTCAGGAGT</t>
  </si>
  <si>
    <t>TATTGCAAGTCACTGAGTGCAGAATGGCTA</t>
  </si>
  <si>
    <t>AGAGGCAAGTGGTATGACATGCCAAGGGCA</t>
  </si>
  <si>
    <t>CGGGGCAATAGGCAAGTGGTCAAGTGGTGA</t>
  </si>
  <si>
    <t>TTAAGCAATTCATCCTCTCCAGGGCGGATC</t>
  </si>
  <si>
    <t>ACATGCACAAAGAAAAAATGCTCCGGGCCA</t>
  </si>
  <si>
    <t>TTCTGCACAATGAGAACTCCGACAGGGGTG</t>
  </si>
  <si>
    <t>TGCAGCACAATGTTCTAGTAGCGGAGGTGA</t>
  </si>
  <si>
    <t>AGTGGCACACACTTCGAAGTTGAGGGGGGA</t>
  </si>
  <si>
    <t>TTTAGCACACTCTATTACATGCTTAGGGAA</t>
  </si>
  <si>
    <t>TTTAGCACAGCAAAAGCCCCTCCTTGGCTG</t>
  </si>
  <si>
    <t>ACCAGCACAGGGAGCAGTAAAAGCTGGAGG</t>
  </si>
  <si>
    <t>GAGGGCACATAAGCAGGTCACTAAAGGGAG</t>
  </si>
  <si>
    <t>GGGGGCACATAGTTGTCAATCAGAAGGGGT</t>
  </si>
  <si>
    <t>AGCAGCACATCGAGAGCAAGCTCCTGGGCT</t>
  </si>
  <si>
    <t>GGGTGCACATTAACATCCACATTCTGGGGA</t>
  </si>
  <si>
    <t>TTCTGCACCAGGGAATCTGAATAACGGCCA</t>
  </si>
  <si>
    <t>TTCAGCACCATTTATCAGCACCATGGGAAT</t>
  </si>
  <si>
    <t>CGCAGCACCCAGCAGACCACGGAGTGGGCC</t>
  </si>
  <si>
    <t>TGGGGCACCGCAGGTTGCTGCTGCCGGTAC</t>
  </si>
  <si>
    <t>CAGAGCACCTTCTCGCGATCTGACAGGAGC</t>
  </si>
  <si>
    <t>GAACGCACGAGGGATGAGTTGGAGAGGAGG</t>
  </si>
  <si>
    <t>CGGCGCACGGCGAGGACGCGCTGCTGGCCG</t>
  </si>
  <si>
    <t>GGCAGCACTCCAGGGTAAGTTGGTCGGGTG</t>
  </si>
  <si>
    <t>GGCTGCACTCCTGCTGGCATGCTCCGGAGA</t>
  </si>
  <si>
    <t>TGATGCACTGCCTTGACAAATCAACGGAAG</t>
  </si>
  <si>
    <t>GAAGGCACTGTTACCCTCTGGCATGGGCAG</t>
  </si>
  <si>
    <t>GGCAGCACTTCCGTGGATTCTGAGGGGTTC</t>
  </si>
  <si>
    <t>AAAGGCACTTGAGAGTTGCTTAAAAGGACC</t>
  </si>
  <si>
    <t>TTCTGCACTTGGCTTGCGGATCCGTGGCGA</t>
  </si>
  <si>
    <t>AGTAGCAGAAACTGATTATGAAATGGGTGA</t>
  </si>
  <si>
    <t>TGGAGCAGAAGGTGCTGGAAGCCGAGGTGC</t>
  </si>
  <si>
    <t>TCCAGCAGAGAAGCAATTCTGGCCTGGCAA</t>
  </si>
  <si>
    <t>GTCAGCAGAGACAGGGTCATCTTCTGGAAG</t>
  </si>
  <si>
    <t>GTCTGCAGAGAGATGACCTGCTTAAGGATT</t>
  </si>
  <si>
    <t>TTCAGCAGAGCGAACAAAAGTCCTAGGGCA</t>
  </si>
  <si>
    <t>CCTTGCAGAGCGCCAAGTCCCGAGTGGCCT</t>
  </si>
  <si>
    <t>AGCAGCAGATCAAGGAGCGGGGACAGGCAG</t>
  </si>
  <si>
    <t>TTCAGCAGATGAAAGCCCAGGCCAGGGAGG</t>
  </si>
  <si>
    <t>TATTGCAGATGAAGTGGAAAGGGAAGGACC</t>
  </si>
  <si>
    <t>AGCAGCAGCAACAGACAGCAGCTTTGGTCC</t>
  </si>
  <si>
    <t>ACCAGCAGCAACAGCAGCAACAGGCGGCTC</t>
  </si>
  <si>
    <t>AGATGCAGCACAATGTTCTAGTAGCGGAGG</t>
  </si>
  <si>
    <t>TGCTGCAGCAGCACACCGTGCTCCAGGGGC</t>
  </si>
  <si>
    <t>AGCAGCAGCAGCAGCAGATCCTGCGGGTAA</t>
  </si>
  <si>
    <t>CTGAGCAGCAGGCTGCACTCCTGCTGGCAT</t>
  </si>
  <si>
    <t>CCTTGCAGCCACCTATCCAACTGTCGGCCA</t>
  </si>
  <si>
    <t>TTTGGCAGCCACTTCAGCAGGGGCTGGGAG</t>
  </si>
  <si>
    <t>TCATGCAGCCATGAGTGCAACCAGCGGTTG</t>
  </si>
  <si>
    <t>TGGGGCAGCGGGATGACACGGCGCCGGCTC</t>
  </si>
  <si>
    <t>AAGCGCAGCGGGCTCACCTCGGCCAGGCAG</t>
  </si>
  <si>
    <t>GGGGGCAGCTGAACAAAAGGAATGAGGCTT</t>
  </si>
  <si>
    <t>GGTGGCAGGAAACGTGGCATGTCTCGGAGG</t>
  </si>
  <si>
    <t>CTGAGCAGGAAATGCAGCGCATCAAGGCCA</t>
  </si>
  <si>
    <t>GCTCGCAGGAACATGTGGACTCTCAGGAGA</t>
  </si>
  <si>
    <t>TGCCGCAGGACAGCCACGATGCACAGGCAC</t>
  </si>
  <si>
    <t>TGTAGCAGGAGGGCTTGAAGACAGTGGTAC</t>
  </si>
  <si>
    <t>CAGTGCAGGAGGGTAAGGAGATGTGGGAGT</t>
  </si>
  <si>
    <t>ATCGGCAGGATCATCAAAGGGAGAGGGAGG</t>
  </si>
  <si>
    <t>AGGAGCAGGCGGCTCCTCATCTTCTGGGGG</t>
  </si>
  <si>
    <t>TGAGGCAGGGATGGCCCCACAGAGGGGTGG</t>
  </si>
  <si>
    <t>AGAAGCAGGTAGTCTGGGGATACAGGGCCA</t>
  </si>
  <si>
    <t>CATTGCAGGTCCGTGCAAAGTTGCGGGAGA</t>
  </si>
  <si>
    <t>GGAAGCAGTAGTTTCACTTCTAGCTGGTCT</t>
  </si>
  <si>
    <t>ACGAGCAGTGGATCCTGGCCGAGGTGGTCA</t>
  </si>
  <si>
    <t>AACAGCAGTTAAGTTGAGAGTCTGAGGTCT</t>
  </si>
  <si>
    <t>ATGTGCAGTTCATCTTCGACCTCATGGAAT</t>
  </si>
  <si>
    <t>TCGAGCAGTTCGGCTTCGGAAACTGGGTGA</t>
  </si>
  <si>
    <t>CGCTGCAGTTCTCGGATCTTGGCCCGGAGC</t>
  </si>
  <si>
    <t>TTAGGCAGTTCTGACCCGAGTTTACGGTAG</t>
  </si>
  <si>
    <t>CGCTGCAGTTGGAGAGCGCGGCCGAGGTCG</t>
  </si>
  <si>
    <t>CGCGGCATAAACGGGAGAAGAGGAAGGAGA</t>
  </si>
  <si>
    <t>ACATGCATACTGTATCATTTCAGCAGGCAT</t>
  </si>
  <si>
    <t>AGATGCATCAAAATCGGGGTGATCAGGCCT</t>
  </si>
  <si>
    <t>GGATGCATCCCAAAACTGGGAGCCGGGTAT</t>
  </si>
  <si>
    <t>GTCTGCATCCGCTCATGGGTCTTCTGGATG</t>
  </si>
  <si>
    <t>TCATGCATGCAACAGCACATTCTCTGGTGC</t>
  </si>
  <si>
    <t>ATTGGCATGTTGATCCAAAGCTCTTGGGTT</t>
  </si>
  <si>
    <t>TTCTGCATTGGTAAGCGCACAGGACGGTAT</t>
  </si>
  <si>
    <t>ATTGGCATTTAAGCCAATCAAAAAAGGAAA</t>
  </si>
  <si>
    <t>AAGGGCATTTGTTTCACCTTGGACAGGAAC</t>
  </si>
  <si>
    <t>GGCTGCCAAAAATCAGAGCTTGGAGGGGGA</t>
  </si>
  <si>
    <t>TTCAGCCAAAACTTTGGCTGTTTCAGGCCT</t>
  </si>
  <si>
    <t>TGGCGCCAAAATGTCGTTCGTGGCAGGGGT</t>
  </si>
  <si>
    <t>TAATGCCAAACAGCAAGTAAAATTTGGGTA</t>
  </si>
  <si>
    <t>TCAGGCCAACACTAAGAAGTTGCTTGGTTA</t>
  </si>
  <si>
    <t>TGCAGCCAACACTCCAGAGATCCACGGGGG</t>
  </si>
  <si>
    <t>TTTGGCCAAGAAGTGAAAGGTGACTGGTTC</t>
  </si>
  <si>
    <t>CTCAGCCACAGAGATGTCCAGCGGGGGCAG</t>
  </si>
  <si>
    <t>ATCTGCCACAGGTTTGTGCTCTGGAGGACC</t>
  </si>
  <si>
    <t>AAAAGCCACCACCTAGAATCGAAAGGGGCT</t>
  </si>
  <si>
    <t>TCTGGCCACGTAGTCTCCTGAGGCAGGGAT</t>
  </si>
  <si>
    <t>TCCAGCCACTCTCTGGACTATCTAAGGCAA</t>
  </si>
  <si>
    <t>CACTGCCACTGCCCCCAGAAGATGAGGAGC</t>
  </si>
  <si>
    <t>CAGAGCCAGAAGAGGAAGAAGAGATGGAGG</t>
  </si>
  <si>
    <t>GTCGGCCAGACCAGTCCCCGAGCCAGGAAA</t>
  </si>
  <si>
    <t>GATGGCCAGAGACAGGTTGGAGTTGGGTAT</t>
  </si>
  <si>
    <t>CGAAGCCAGCAATCTTGTTGCCCTTGGTAT</t>
  </si>
  <si>
    <t>GATTGCCAGCACATGGTTTAGGAGGGGCTT</t>
  </si>
  <si>
    <t>TGCGGCCAGCTCCCCAGGGGACAGGGGCTC</t>
  </si>
  <si>
    <t>AGAAGCCAGGAGCACAGAAGCCTCAGGAGG</t>
  </si>
  <si>
    <t>CTCGGCCAGGGCCTCACGCGAAGGCGGCCG</t>
  </si>
  <si>
    <t>ACCGGCCAGGGCCTGCAGGAAGTGGGGGCT</t>
  </si>
  <si>
    <t>GGACGCCATCGAGCAGTTCGGCTTCGGAAA</t>
  </si>
  <si>
    <t>TGTAGCCATTTAAAGAACAAATTTGGGGAG</t>
  </si>
  <si>
    <t>TCTTGCCCAACTATAACACATTCATGGAGT</t>
  </si>
  <si>
    <t>TGGTGCCCCACACAGACGTGCATAAGGGCA</t>
  </si>
  <si>
    <t>GGAGGCCCCAGCCGCGGCCGCTTCAGGGGC</t>
  </si>
  <si>
    <t>GTCAGCCCCAGGCCATTGTCACAGAGGATA</t>
  </si>
  <si>
    <t>CGCTGCCCCAGTGGAAGGCCAACCCGGAGA</t>
  </si>
  <si>
    <t>CAGAGCCCCCCAAAACTGACAAACCGGGGG</t>
  </si>
  <si>
    <t>TATAGCCCCCCTTGAGCACACAGAGGGCTA</t>
  </si>
  <si>
    <t>CGCTGCCCCCGCTGGACATCTCTGTGGCTG</t>
  </si>
  <si>
    <t>GAAAGCCCCTCCTAAACCATGTGCTGGCAA</t>
  </si>
  <si>
    <t>ACCGGCCCCTGAAGCGGCCGCGGCTGGGGC</t>
  </si>
  <si>
    <t>GCGAGCCCCTGTCCCCTGGGGAGCTGGCCG</t>
  </si>
  <si>
    <t>ATATGCCCCTTTGGTATTTAACCAAGGAAA</t>
  </si>
  <si>
    <t>CAAGGCCCGCGACTTGAAGAACGGAGGCCG</t>
  </si>
  <si>
    <t>GGCTGCCCGGGTGAAGGCCGTGGATGGGGA</t>
  </si>
  <si>
    <t>TAGAGCCCTACAGTCCCTCGCCTGTGGTAA</t>
  </si>
  <si>
    <t>TGTAGCCCTCTGTGTGCTCAAGGGGGGCTA</t>
  </si>
  <si>
    <t>GCGTGCCCTGGTTTGCAATGGTTAAGGTGA</t>
  </si>
  <si>
    <t>CAATGCCCTTATGCACGTCTGTGTGGGGCA</t>
  </si>
  <si>
    <t>TAGGGCCCTTGCCCCATGATGTAGAGGTGG</t>
  </si>
  <si>
    <t>TGCAGCCGAAGGAGACGCTGCAGTTGGAGA</t>
  </si>
  <si>
    <t>TTTGGCCGAATCTTGGTGTGTTGGGGGATA</t>
  </si>
  <si>
    <t>CCAGGCCGCATCCCCGCCTGGGGAAGGAGA</t>
  </si>
  <si>
    <t>AGTAGCCGCCAAATAAAAAAACGAAGGGTC</t>
  </si>
  <si>
    <t>GTTCGCCGCCATTGAGAACCTTCCAGGCTT</t>
  </si>
  <si>
    <t>ACCTGCCGCCCAGCCAGAACACCTCGGAGC</t>
  </si>
  <si>
    <t>CACGGCCGCCTTCGCGTGAGGCCCTGGCCG</t>
  </si>
  <si>
    <t>CCCAGCCGCGGCCGCTTCAGGGGCCGGTGT</t>
  </si>
  <si>
    <t>GCACGCCGCTCACCTTCATGCACCAGGAGT</t>
  </si>
  <si>
    <t>GCATGCCGCTCTCCACCATCCGCGAGGTGG</t>
  </si>
  <si>
    <t>AGGAGCCGCTTACCAAAAGGAGTATGGCAA</t>
  </si>
  <si>
    <t>GGCAGCCGGAAGGACACCAAGATGCGGATC</t>
  </si>
  <si>
    <t>CGGGGCCGGGGCCTCAGGTGTGTGTGGTAG</t>
  </si>
  <si>
    <t>TTTCGCCGGTACCGCTGCAGTTCTCGGATC</t>
  </si>
  <si>
    <t>TGAAGCCGTCAGCACCACTCTCTTGGGGCT</t>
  </si>
  <si>
    <t>CTTTGCCGTCCTCCTTTCCCCGTTTGGAGC</t>
  </si>
  <si>
    <t>GGCGGCCGTGCCGCCGCTGCCCCCGGGGCC</t>
  </si>
  <si>
    <t>TCTTGCCTAGCCCCGTGTAGGTGAAGGTGT</t>
  </si>
  <si>
    <t>CAAAGCCTATTGTGTGCTTGTTACTGGACC</t>
  </si>
  <si>
    <t>AGGAGCCTCACTGTGCATAATTGGTGGTGT</t>
  </si>
  <si>
    <t>TGGTGCCTCAGACAGAATAATGTCAGGTGA</t>
  </si>
  <si>
    <t>AGGTGCCTCAGCACCGCCACCTCGCGGATG</t>
  </si>
  <si>
    <t>GAGTGCCTCATGCATAAGCTGCTTTGGTTT</t>
  </si>
  <si>
    <t>TGGGGCCTCCCGATGTTTACCCTCAGGACC</t>
  </si>
  <si>
    <t>AACGGCCTCCGTTCTTCAAGTCGCGGGCCT</t>
  </si>
  <si>
    <t>TGTTGCCTCGGAAGAGAGTCTGCATGGAGT</t>
  </si>
  <si>
    <t>TGGAGCCTCTCTCCGGAAGGGAAAAGGGAA</t>
  </si>
  <si>
    <t>CAAGGCCTGAAACAGCCAAAGTTTTGGCTG</t>
  </si>
  <si>
    <t>TGCAGCCTGAAGAAGGAGATGGTGTGGAAT</t>
  </si>
  <si>
    <t>CCCAGCCTGAGATGGAGACCATGAAGGCGA</t>
  </si>
  <si>
    <t>TGCAGCCTGCTGCTCAGCATCATCAGGGGG</t>
  </si>
  <si>
    <t>CGAAGCCTGGAAGGTTCTCAATGGCGGCGA</t>
  </si>
  <si>
    <t>TGCGGCCTGGAGCGAGGCTGGGCCTGGGCC</t>
  </si>
  <si>
    <t>CTGTGCCTGGCTAACTATAGTCGAGGGGGT</t>
  </si>
  <si>
    <t>CTGCGCCTGGGCACTACTCAACACTGGGTC</t>
  </si>
  <si>
    <t>CCCCGCCTGGGGAAGGAGAGGCCCCGGGGG</t>
  </si>
  <si>
    <t>AATGGCCTGGGGCTGACTGGACAGGGGTTT</t>
  </si>
  <si>
    <t>GCTTGCCTTAGATAGTCCAGAGAGTGGCTG</t>
  </si>
  <si>
    <t>CTTTGCCTTATTTCTAGCAAATGTGGGTTT</t>
  </si>
  <si>
    <t>CATCGCCTTCATGGTCTCCATCTCAGGCTG</t>
  </si>
  <si>
    <t>TACAGCCTTCCTGAATTTGAAGAGTGGAAG</t>
  </si>
  <si>
    <t>TTCTGCCTTGTTTCTTTCCTCTCTGGGTCG</t>
  </si>
  <si>
    <t>CCGTGCCTTTGCTCAGATTCGACATGGTGC</t>
  </si>
  <si>
    <t>ACCGGCGAAACGGGATCACCAAGATGGAAG</t>
  </si>
  <si>
    <t>TGGAGCGAATATTGTCCACGGTTGAGGCAT</t>
  </si>
  <si>
    <t>CCTCGCGACTGGTCCAGCCGCCCTCGGCCT</t>
  </si>
  <si>
    <t>TGGAGCGAGGCTGGGCCTGGGCCCAGGCCC</t>
  </si>
  <si>
    <t>TAATGCGATATTGAGCAGTGTCCCAGGGAC</t>
  </si>
  <si>
    <t>TAAAGCGATTGCTAGGCCCGGTATGGGTAA</t>
  </si>
  <si>
    <t>TGCAGCGCAGCACCCAGCAGACCACGGAGT</t>
  </si>
  <si>
    <t>TCAGGCGCAGCTCCTTCTCCTCCTTGGTGA</t>
  </si>
  <si>
    <t>GGCAGCGCATAAAGCGCATTCTCCAGGTAG</t>
  </si>
  <si>
    <t>CTCGGCGCCGGCCGAGAAGCACTCGGGGCA</t>
  </si>
  <si>
    <t>CCGTGCGCCGTATAGAAGTCGCCCCGGTCG</t>
  </si>
  <si>
    <t>GACAGCGCCTTCGCCAACAGCTCCAGGCAA</t>
  </si>
  <si>
    <t>GAATGCGCTATGTTCTATTCCATCCGGAAG</t>
  </si>
  <si>
    <t>TGGCGCGCTCCGCGTCACCGCCCAAGGCGA</t>
  </si>
  <si>
    <t>TACAGCGCTCTGCAGAGGAGCCATCGGACC</t>
  </si>
  <si>
    <t>TAGAGCGCTCTGGTGTATGGCTGGTGGCCC</t>
  </si>
  <si>
    <t>TCGTGCGCTTCTTTCAGGGCATGCCGGAGA</t>
  </si>
  <si>
    <t>GAATGCGCTTTATGCGCTGCCGCTGGGGGT</t>
  </si>
  <si>
    <t>TGACGCGGAGCGCGCCAAGGGCCTGGGCCC</t>
  </si>
  <si>
    <t>CAGAGCGGAGGTGGAGAAGGACTCGGGGCA</t>
  </si>
  <si>
    <t>TCTCGCGGATGAATGTTCCATCAAAGGGGT</t>
  </si>
  <si>
    <t>ACCGGCGGCCTTGTGACCCAGCAAAGGTAT</t>
  </si>
  <si>
    <t>GGTAGCGGCGGTGGTGGCCGATCTCGGCGC</t>
  </si>
  <si>
    <t>CAATGCGGGAATCGGCAGACACGAGGGCCA</t>
  </si>
  <si>
    <t>GACGGCGGGCGCTTCACGCTCTGGGGGCCC</t>
  </si>
  <si>
    <t>GCGAGCGGGGGAAGATGGCGGAGCTGGGGA</t>
  </si>
  <si>
    <t>TCCAGCGGGGGCAGCGGGGTGGTGAGGCTG</t>
  </si>
  <si>
    <t>GCGTGCGGGTGCAGACCGGCGAGGAGGGCA</t>
  </si>
  <si>
    <t>GGGCGCGGTAGAAGCAGGTAGTCTGGGGAT</t>
  </si>
  <si>
    <t>AGCTGCGGTGTCTTGAAAAGGTGAAGGAGG</t>
  </si>
  <si>
    <t>ACCAGCGGTTGGTCGTACTGTTTGGGGTGG</t>
  </si>
  <si>
    <t>ATAAGCGTACACTCAGTGGAGTTTCGGCCC</t>
  </si>
  <si>
    <t>AGTAGCGTCCAAATATGTTGGTACTGGGCT</t>
  </si>
  <si>
    <t>GGCGGCGTCCAGGCGGCATGGAGAAGGACG</t>
  </si>
  <si>
    <t>GAAGGCGTGCGTTACCGACTCCACGGGCGT</t>
  </si>
  <si>
    <t>CAAAGCTAAAATTGCTTGTTTGGCTGGGAT</t>
  </si>
  <si>
    <t>TGGTGCTAACATGTCTGAAAGGGCAGGATG</t>
  </si>
  <si>
    <t>CAAAGCTAACATGTTGCCAATCAGAGGATG</t>
  </si>
  <si>
    <t>CACGGCTACCAGCTGGTGGACGGCGGGCGC</t>
  </si>
  <si>
    <t>AGCAGCTACCTGGGGCTGGGACTGGGGCTG</t>
  </si>
  <si>
    <t>AGTGGCTAGTCGAAGAATGAAGATAGGCAG</t>
  </si>
  <si>
    <t>AAAAGCTATGGCTTTAATGCAGCAAGGCTT</t>
  </si>
  <si>
    <t>GACTGCTCACACCATCCAGCTGCAGGGCCA</t>
  </si>
  <si>
    <t>TGCAGCTCACACCTTCACCTACACGGGGCT</t>
  </si>
  <si>
    <t>TGTGGCTCACACGTGATGACATCTCGGGTC</t>
  </si>
  <si>
    <t>GACAGCTCACACTCCAGCATCATATGGGTT</t>
  </si>
  <si>
    <t>CCAGGCTCACCGGGTACGTGGGCTTGGTGG</t>
  </si>
  <si>
    <t>TGCTGCTCAGCATCATCAGGGGGTGGGTGA</t>
  </si>
  <si>
    <t>TCCTGCTCAGCCTCTGCGGCCTTCTGGGCC</t>
  </si>
  <si>
    <t>GATAGCTCAGGACCTGGAGATGTACGGTGT</t>
  </si>
  <si>
    <t>CCAGGCTCATGGATTTCCTGGCTCGGGGAC</t>
  </si>
  <si>
    <t>CCAAGCTCCTGGAGAAGAGACAGGCGGAGA</t>
  </si>
  <si>
    <t>TCGAGCTCCTGTCAGATCGCGAGAAGGTGC</t>
  </si>
  <si>
    <t>TAGGGCTCTAACAAGCTCTCTTTCAGGGAT</t>
  </si>
  <si>
    <t>TGCCGCTCTCCACCATCCGCGAGGTGGCGG</t>
  </si>
  <si>
    <t>TCACGCTCTGGGGGCCCGAGGCCGAGGGCG</t>
  </si>
  <si>
    <t>CTCCGCTCTGTCCGTAGGGTCACTGGGTCC</t>
  </si>
  <si>
    <t>AGCCGCTCTGTTTATTGGATGGGCAGGAGC</t>
  </si>
  <si>
    <t>TAGAGCTCTTCAAAGAAGGCCACTCGGGAC</t>
  </si>
  <si>
    <t>ATAAGCTGAAAAAGGGAGTCAAAGGGGTAA</t>
  </si>
  <si>
    <t>GGATGCTGAACCCCTCAGAATCCACGGAAG</t>
  </si>
  <si>
    <t>AGGCGCTGAAGCGCAAGATCACCAAGGAGG</t>
  </si>
  <si>
    <t>TAGTGCTGACTGTGTCAGAATCCAAGGGAA</t>
  </si>
  <si>
    <t>CCAAGCTGATTGGTGCAACTTACACGGATG</t>
  </si>
  <si>
    <t>CTCAGCTGATTTACCTAAGCTTGGTGGTGT</t>
  </si>
  <si>
    <t>ATGAGCTGCAGCTCCAAGGAAGACTGGCGC</t>
  </si>
  <si>
    <t>ATGAGCTGCATGAGGCGCTGCGCCTGGGCA</t>
  </si>
  <si>
    <t>CCACGCTGCCCACCGACTACTGGAAGGTGT</t>
  </si>
  <si>
    <t>ACGTGCTGCGCAGCATCTGCCAACAGGTCA</t>
  </si>
  <si>
    <t>TTTTGCTGCGGAACCCCCTGGCCAAGGCAA</t>
  </si>
  <si>
    <t>GCTGGCTGCGTTTCTTGCCCTTGGTGGACT</t>
  </si>
  <si>
    <t>TGCTGCTGCTGCTGCTGCCGGATGTGGTAC</t>
  </si>
  <si>
    <t>TGCTGCTGCTGCTGCTGCTCAGGTAGGATG</t>
  </si>
  <si>
    <t>AGCTGCTGCTTGGAGTGGATGCCCTGGGGC</t>
  </si>
  <si>
    <t>ATGGGCTGGACAATGTCACCGAGGAGGCTG</t>
  </si>
  <si>
    <t>CGTAGCTGGACTGGAGCAAGACTTCGGGTG</t>
  </si>
  <si>
    <t>CTCTGCTGGAGGCACACTCCCCCAAGGGCA</t>
  </si>
  <si>
    <t>TGGTGCTGGATCTTTGCCTTGGCCAGGGGG</t>
  </si>
  <si>
    <t>AGAAGCTGGATTCTGACCAGCACAGGGAGC</t>
  </si>
  <si>
    <t>AGGTGCTGGCACTGAAGATGGCTGAGGAGT</t>
  </si>
  <si>
    <t>AGAAGCTGGCCATGTTCATGTTTCAGGTAG</t>
  </si>
  <si>
    <t>CTAAGCTGGCTCTGCAGTGCAGGAGGGTAA</t>
  </si>
  <si>
    <t>TGGGGCTGGGACTGGGGCTGGGGTTGGGGA</t>
  </si>
  <si>
    <t>AGCAGCTGGGCTACATGCCGCTGCGGGATG</t>
  </si>
  <si>
    <t>GGCTGCTGGGGAAGAATTGGAGAAGGGTCA</t>
  </si>
  <si>
    <t>TGCTGCTGGGTCTGCTGAAGCCCCTGGCGC</t>
  </si>
  <si>
    <t>ACCAGCTGGTAGCCGTGGTAGCGGCGGTGG</t>
  </si>
  <si>
    <t>CGTGGCTGGTCGTAAAGAACCCCAAGGGTC</t>
  </si>
  <si>
    <t>AATGGCTGGTCGTACATATGGAACAGGTGC</t>
  </si>
  <si>
    <t>AGGGGCTGGTGACAGTCAATTGAAAGGAGT</t>
  </si>
  <si>
    <t>TGGTGCTGGTGGGATGTTGCACTTTGGTGT</t>
  </si>
  <si>
    <t>TTCTGCTGTACTGCCTTGGGTTTCGGGCCC</t>
  </si>
  <si>
    <t>ATTGGCTGTAGGACCATAGTCTATTGGGGG</t>
  </si>
  <si>
    <t>CGCTGCTGTCAGCCTGGGCTTCTTTGGTTC</t>
  </si>
  <si>
    <t>ATGGGCTGTCAGCTGCAAGCGTTCTGGTCG</t>
  </si>
  <si>
    <t>AGGAGCTGTCCAAATATGAGAGCTGGGACA</t>
  </si>
  <si>
    <t>CTGTGCTGTCCTAGTGCCTTGGTTTGGCAC</t>
  </si>
  <si>
    <t>GCCTGCTGTCTCTGGGGATGAGCATGGCAG</t>
  </si>
  <si>
    <t>TCGAGCTGTGCCCCGAGTGCTTCTCGGCCG</t>
  </si>
  <si>
    <t>ACCCGCTGTGGGGGCGCATGGATCAGGGCG</t>
  </si>
  <si>
    <t>TTGCGCTGTTTCTCTAGGTATTCCAGGAGG</t>
  </si>
  <si>
    <t>AATGGCTTACTTGGATTAAAAAGCAGGTTC</t>
  </si>
  <si>
    <t>TCTGGCTTATATCCAACACTTCGTGGGGTC</t>
  </si>
  <si>
    <t>AAGGGCTTATTGGATCTGAAGAGTAGGTTC</t>
  </si>
  <si>
    <t>CCAGGCTTCCCGATCCACAGGGGCAGGGTC</t>
  </si>
  <si>
    <t>AGCTGCTTCTCAAATCCTCGGATCTGGTGG</t>
  </si>
  <si>
    <t>CCTTGCTTCTTCATGCAGGCTGTGTGGCGT</t>
  </si>
  <si>
    <t>CTGGGCTTCTTTCCAGGCCTTCACAGGATC</t>
  </si>
  <si>
    <t>AGATGCTTGCAGACTATTTCTCTTTGGAAA</t>
  </si>
  <si>
    <t>GTCTGCTTGGGCAGTGGCAGCAGCTGGCGA</t>
  </si>
  <si>
    <t>TACTGCTTGGTACGCAGAGCACCGAGGCCG</t>
  </si>
  <si>
    <t>GTGTGCTTGTTACTGGACCAAATATGGGGG</t>
  </si>
  <si>
    <t>TATGGCTTTAAAGTCAGTAAGACATGGTAT</t>
  </si>
  <si>
    <t>ATGCGCTTTATGCGCTGCCGCTGGGGGTTT</t>
  </si>
  <si>
    <t>TTCCGCTTTCGAGCAACTTTGACAGGGCTG</t>
  </si>
  <si>
    <t>GTTAGCTTTGAAGTGGATCCTACCAGGTTT</t>
  </si>
  <si>
    <t>ACATGGAAAAGAGCAAGCATCTGCAGGAGC</t>
  </si>
  <si>
    <t>GGCAGGAAACGTGGCATGTCTCGGAGGCTG</t>
  </si>
  <si>
    <t>ATCTGGAAACTATAGATGCGGGCAAGGCCG</t>
  </si>
  <si>
    <t>GAGCGGAAAGGAGAAGTCGTAGACAGGTAA</t>
  </si>
  <si>
    <t>CCTGGGAAAGGGGGGAAGGCCAAGGGGAAA</t>
  </si>
  <si>
    <t>ACCTGGAAAGGTGCAAAGAAAACCTGGATT</t>
  </si>
  <si>
    <t>GAATGGAACAAATGGTTCTACTGAAGGAAC</t>
  </si>
  <si>
    <t>CTCTGGAACAATCAGGAGAAAATTGGGCAG</t>
  </si>
  <si>
    <t>TGATGGAACATTCATCCGCGAGAAAGGGAA</t>
  </si>
  <si>
    <t>ATCGGGAACCATGATCTATTTATGAGGAGA</t>
  </si>
  <si>
    <t>CAACGGAAGAACCAATTGTAAAGGTGGTTG</t>
  </si>
  <si>
    <t>AGATGGAAGAGTCGGCAGAGTACGAGGCAG</t>
  </si>
  <si>
    <t>CTTGGGAAGATACACATGCAAAATGGGAAC</t>
  </si>
  <si>
    <t>ATCGGGAAGATTCTGATGTGGAAATGGTGG</t>
  </si>
  <si>
    <t>GTGAGGAAGCAGATATCCGGTGTGGGGTGG</t>
  </si>
  <si>
    <t>TGCGGGAAGCGATGGCCCCGGCCATGGCGC</t>
  </si>
  <si>
    <t>GTGCGGAAGCTGAAAGAGAGACAGCGGCGG</t>
  </si>
  <si>
    <t>TATAGGAAGGGTCACCATGATGAATGGGAT</t>
  </si>
  <si>
    <t>GGGAGGAAGGTGAAACTGACCTGTTGGCAG</t>
  </si>
  <si>
    <t>GCTGGGAAGTTGCAAGTGAGGTCATGGAAT</t>
  </si>
  <si>
    <t>GAGGGGAATAGCCATCTGCATAGGAGGTGT</t>
  </si>
  <si>
    <t>AAATGGAATATCTGAAGATAGCTCAGGACC</t>
  </si>
  <si>
    <t>CTTTGGAATGAAGTGTACCAAAGTCGGAGG</t>
  </si>
  <si>
    <t>TCGTGGAATGACTCTTTGACCACGCGGAGA</t>
  </si>
  <si>
    <t>CTATGGAATGGGCCCGGGTCGGAGCGGCCC</t>
  </si>
  <si>
    <t>GAAAGGAATGGTTAACTAATTTCATGGAGG</t>
  </si>
  <si>
    <t>TCATGGAATTAGAAAGGTTAAGGTTGGCAG</t>
  </si>
  <si>
    <t>ATGTGGAATTTAAGCCAGACACTAAGGAGG</t>
  </si>
  <si>
    <t>GGAAGGACAAGAAGGAGAAGGAAAAGGCGC</t>
  </si>
  <si>
    <t>GACTGGACAATGGCTTCACACTCCTGGTGC</t>
  </si>
  <si>
    <t>GGAAGGACACCAAGATGCGGATCCGGGCCT</t>
  </si>
  <si>
    <t>CTACGGACAGAGCGGAGGTGGAGAAGGACT</t>
  </si>
  <si>
    <t>ACTTGGACAGCAGTAGAACCAACCTGGAAA</t>
  </si>
  <si>
    <t>GGGAGGACATGGCCGCGCACAGGCCGGTGG</t>
  </si>
  <si>
    <t>GCCTGGACATGGGGCAACCTTCTCAGGCCA</t>
  </si>
  <si>
    <t>CCAGGGACATGTGTTAAAGGCTGCTGGGGA</t>
  </si>
  <si>
    <t>CATGGGACATTCGCCTCTTAACAATGGTCT</t>
  </si>
  <si>
    <t>AGCAGGACCTGCAGGAAGCACGCGAGGCGG</t>
  </si>
  <si>
    <t>GAACGGACGCCTGCCTGGACGCCCTGGGCA</t>
  </si>
  <si>
    <t>GCGAGGACGCGCTGCTGGCCGCCCGGGAGG</t>
  </si>
  <si>
    <t>CACAGGACGGTATGGGTCCACACGAGGGCC</t>
  </si>
  <si>
    <t>ACACGGACTGATTTCCCTTTCTCGCGGATG</t>
  </si>
  <si>
    <t>GGATGGACTGCCCTTCCCCTCACAGGGCAT</t>
  </si>
  <si>
    <t>TCGGGGACTGGTCTGGCCGACAGTTGGATA</t>
  </si>
  <si>
    <t>GACTGGACTTATTACTCCCAAAGCAGGCTT</t>
  </si>
  <si>
    <t>CTCAGGAGACTACGTGGCCAGACCTGGAGA</t>
  </si>
  <si>
    <t>ATACGGAGACTATCTAAAGTATGCAGGTTT</t>
  </si>
  <si>
    <t>TCCTGGAGACTCAAAACACTAGTGAGGTTA</t>
  </si>
  <si>
    <t>CGGAGGAGAGACTGCTGGAGACATGGGGAA</t>
  </si>
  <si>
    <t>AAAGGGAGAGGGAGGCCGGGGACCAGGGGC</t>
  </si>
  <si>
    <t>AGGGGGAGAGTGATGACTTCCATATGGACT</t>
  </si>
  <si>
    <t>TGCGGGAGATCGAGCAGCAGATCAAGGAGC</t>
  </si>
  <si>
    <t>GCCAGGAGCACAGAAGCCTCAGGAGGGCAG</t>
  </si>
  <si>
    <t>AGAAGGAGCCCTCTAGGACAGAAAAGGGGT</t>
  </si>
  <si>
    <t>GGCAGGAGCCTCACTGTGCATAATTGGTGG</t>
  </si>
  <si>
    <t>TGGGGGAGCGCCAGTCAGACAGTCTGGAAA</t>
  </si>
  <si>
    <t>TAAGGGAGCTTGTCCTAAAAGCTATGGCTT</t>
  </si>
  <si>
    <t>GCCAGGAGGAAATCATTGTGAGAATGGACT</t>
  </si>
  <si>
    <t>CCAGGGAGGAGAAGGCTAGAAAGCAGGTGA</t>
  </si>
  <si>
    <t>GCACGGAGGAGGAGAAGCGCCTGATGGAGC</t>
  </si>
  <si>
    <t>TGAGGGAGGAGGCTGAACGCACGAGGGATG</t>
  </si>
  <si>
    <t>TGAAGGAGGATGCGGCAGGTAAGCCGGGCC</t>
  </si>
  <si>
    <t>GTCAGGAGGCAACGGTGCTGGAATTGGGTT</t>
  </si>
  <si>
    <t>TGATGGAGGCACGATGTAGAAAGATGGCAC</t>
  </si>
  <si>
    <t>GTCCGGAGGCACTGTCACACCATAAGGGCC</t>
  </si>
  <si>
    <t>CGGGGGAGGCGCTCACCTCTGTCTTGGTAG</t>
  </si>
  <si>
    <t>CCCTGGAGGCTGCTTTACCCGCTGTGGGGG</t>
  </si>
  <si>
    <t>GCATGGAGGGGAAGTCCTTGCAGTTGGAGA</t>
  </si>
  <si>
    <t>GAGTGGAGGTCAGTCCATGTCCATAGGTGG</t>
  </si>
  <si>
    <t>AGAAGGAGGTGAAGCCCCCACCCAAGGAGA</t>
  </si>
  <si>
    <t>CCCGGGAGGTGTTCAAGACCCAGGGGGTGA</t>
  </si>
  <si>
    <t>GGCTGGAGTAGCTGGGGGGCACCATGGTAC</t>
  </si>
  <si>
    <t>AACAGGAGTATGCCAAAATGGTCCAGGTCT</t>
  </si>
  <si>
    <t>CTTGGGAGTCAAAAAACTTGCTGATGGTAT</t>
  </si>
  <si>
    <t>CATTGGAGTCATGGTACTTATCATGGGTGT</t>
  </si>
  <si>
    <t>CTCTGGAGTGGCACTGCAAGCAAATGGATC</t>
  </si>
  <si>
    <t>CCACGGAGTGGGCCATGCTCCTCCTGGAGA</t>
  </si>
  <si>
    <t>GTTAGGAGTTACTCACCCATGAAAGGGTCA</t>
  </si>
  <si>
    <t>TAAAGGAGTTAGTAGAAAACAGTCTGGATG</t>
  </si>
  <si>
    <t>CACCGGATATCTGCTTCCTCACAGAGGTGG</t>
  </si>
  <si>
    <t>GGCAGGATCATCAAAGGGAGAGGGAGGCCG</t>
  </si>
  <si>
    <t>CTATGGATCCTCCTCCACTCACATGGGACA</t>
  </si>
  <si>
    <t>TTATGGATCGGCTGTTGTCCTTAATGGTGT</t>
  </si>
  <si>
    <t>AGATGGATCTGAAGTTGGTGTTGGAGGTGC</t>
  </si>
  <si>
    <t>TTCGGGATCTTGAGCTACGAACACCGGCCC</t>
  </si>
  <si>
    <t>TGCTGGATCTTTGCCTTGGCCAGGGGGTTC</t>
  </si>
  <si>
    <t>CTCAGGATGAACTAGCTCGAGTTCTGGTTA</t>
  </si>
  <si>
    <t>TCGCGGATGAATGTTCCATCAAAGGGGTGG</t>
  </si>
  <si>
    <t>AGCGGGATGACACGGCGCCGGCTCAGGGTG</t>
  </si>
  <si>
    <t>GTAGGGATGACTTCCCTGTGCACCTGGGAT</t>
  </si>
  <si>
    <t>GCAGGGATGGCCCCACAGAGGGGTGGGGGC</t>
  </si>
  <si>
    <t>TCCAGGATGTCCTCCTGCAGTTTCTGGATA</t>
  </si>
  <si>
    <t>GGTAGGATGTGATATTCCTTCTAGTGGAAA</t>
  </si>
  <si>
    <t>GAGGGGATTCCTTGCCGCTTCTGGAGGTGG</t>
  </si>
  <si>
    <t>TGCCGGATTGCCACCTCTACATCATGGGGC</t>
  </si>
  <si>
    <t>CTTTGGATTGGGACCTAGCAAGGATGGGCA</t>
  </si>
  <si>
    <t>TTGTGGATTTAACCATCTCCCCAGAGGGGC</t>
  </si>
  <si>
    <t>TCATGGATTTCCTGGCTCGGGGACTGGTCT</t>
  </si>
  <si>
    <t>AGGAGGCAAAACTTCTGGCCCAGAAGGCCG</t>
  </si>
  <si>
    <t>TGGAGGCAAACATCTGCTTGACTCGGGAAG</t>
  </si>
  <si>
    <t>AGATGGCAACACTTCTTGCATACCTGGGTC</t>
  </si>
  <si>
    <t>GCCTGGCAACCTATAGCCCACCCATGGGTC</t>
  </si>
  <si>
    <t>CAGTGGCACACACTTCGAAGTTGAGGGGGG</t>
  </si>
  <si>
    <t>CGGCGGCACGGCCGCCTTCGCGTGAGGCCC</t>
  </si>
  <si>
    <t>TCCAGGCACTACTCACATTGTTAGGGGTCT</t>
  </si>
  <si>
    <t>TGAAGGCACTGTTACCCTCTGGCATGGGCA</t>
  </si>
  <si>
    <t>GATGGGCAGAAGCGGCGACGCAACCGGCCT</t>
  </si>
  <si>
    <t>TGATGGCAGATACTGCTGTAGCTTTGGCTT</t>
  </si>
  <si>
    <t>TGTGGGCAGCACTCCAGGGTAAGTTGGTCG</t>
  </si>
  <si>
    <t>CGGGGGCAGCGGGGTGGTGAGGCTGGGTGA</t>
  </si>
  <si>
    <t>CATCGGCAGGATCATCAAAGGGAGAGGGAG</t>
  </si>
  <si>
    <t>ATGAGGCAGGCATGATAGTGCCGCAGGACA</t>
  </si>
  <si>
    <t>CTGAGGCAGGGATGGCCCCACAGAGGGGTG</t>
  </si>
  <si>
    <t>TCGTGGCAGGGGTTATTCGGCGGCTGGACG</t>
  </si>
  <si>
    <t>CATGGGCAGGTTGGACGGGGCAATAGGCAA</t>
  </si>
  <si>
    <t>CCAAGGCAGTAAGTTCATGAAAATGGGTTG</t>
  </si>
  <si>
    <t>ATTGGGCAGTATCTTTCCAGCAACAGGTAA</t>
  </si>
  <si>
    <t>AGGTGGCAGTGGTGGTCGGAGGCAGGGTGG</t>
  </si>
  <si>
    <t>GGCTGGCATCACTGAGGCACTGTACGGTCC</t>
  </si>
  <si>
    <t>AGGCGGCCAAGAAGAACTTAAGCGAGGCCC</t>
  </si>
  <si>
    <t>TCAAGGCCACAGCGATTCGCACGGAGGAGG</t>
  </si>
  <si>
    <t>GATCGGCCACCACCGCCGCTACCACGGCTA</t>
  </si>
  <si>
    <t>ACAGGGCCACTTCTAGTTTGGTCTGGGCTT</t>
  </si>
  <si>
    <t>GCCAGGCCAGAATTGCTTCTCTGCTGGAGG</t>
  </si>
  <si>
    <t>ACGTGGCCAGACCTGGAGACAAGGTGGCTG</t>
  </si>
  <si>
    <t>TGATGGCCAGAGACAGGTTGGAGTTGGGTA</t>
  </si>
  <si>
    <t>ATGCGGCCAGCTCCCCAGGGGACAGGGGCT</t>
  </si>
  <si>
    <t>TACCGGCCAGGGCCTGCAGGAAGTGGGGGC</t>
  </si>
  <si>
    <t>CGAGGGCCAGTTACTAGAGACATCAGGTTT</t>
  </si>
  <si>
    <t>GCATGGCCCACTCCGTGGTCTGCTGGGTGC</t>
  </si>
  <si>
    <t>AAAAGGCCCAGATCACCGAGGAGGAGGCAA</t>
  </si>
  <si>
    <t>TGGGGGCCCGAGGCCGAGGGCGGCTGGACC</t>
  </si>
  <si>
    <t>GTGAGGCCCTGGCCGAGGCCTTGTTGGCAT</t>
  </si>
  <si>
    <t>TTTTGGCCGAATCTTGGTGTGTTGGGGGAT</t>
  </si>
  <si>
    <t>AGGCGGCCGTGCCGCCGCTGCCCCCGGGGC</t>
  </si>
  <si>
    <t>AATGGGCCTCACCTGGCTCGGCCTCGGTGC</t>
  </si>
  <si>
    <t>AGGGGGCCTCCGCTGGGACAGGTGTGGTCT</t>
  </si>
  <si>
    <t>AAACGGCCTCCGTTCTTCAAGTCGCGGGCC</t>
  </si>
  <si>
    <t>CCAGGGCCTCGCTTAAGTTCTTCTTGGCCG</t>
  </si>
  <si>
    <t>CCGGGGCCTCTCCTTCCCCAGGCGGGGATG</t>
  </si>
  <si>
    <t>AAAAGGCCTCTCGCAGTCTGGAAATGGACA</t>
  </si>
  <si>
    <t>CAATGGCCTGGGGCTGACTGGACAGGGGTT</t>
  </si>
  <si>
    <t>TCGAGGCCTTGAAACTGAAAGAGAGGGAGA</t>
  </si>
  <si>
    <t>CGCGGGCCTTGAACACCTTCCCATAGGCGC</t>
  </si>
  <si>
    <t>CAATGGCGACCTTTGTGAGCGAGCTGGAGG</t>
  </si>
  <si>
    <t>CCGGGGCGACTTCTATACGGCGCACGGCGA</t>
  </si>
  <si>
    <t>TCTCGGCGCCGGCCGAGAAGCACTCGGGGC</t>
  </si>
  <si>
    <t>CTCCGGCGCTGAGTGATGCCAACAAGGCCT</t>
  </si>
  <si>
    <t>AGCAGGCGGCTCCTCATCTTCTGGGGGCAG</t>
  </si>
  <si>
    <t>GGACGGCGGGCGCTTCACGCTCTGGGGGCC</t>
  </si>
  <si>
    <t>GGAAGGCGTGCGTTACCGACTCCACGGGCG</t>
  </si>
  <si>
    <t>CTCGGGCTAAGATGCAGTCCACAATGGACA</t>
  </si>
  <si>
    <t>ACTTGGCTACATTTATTGAAGAATTGGAGG</t>
  </si>
  <si>
    <t>CCACGGCTACCAGCTGGTGGACGGCGGGCG</t>
  </si>
  <si>
    <t>TTTTGGCTAGTTGCGTGAGTGGCTTGGTGC</t>
  </si>
  <si>
    <t>TCCAGGCTCATGGATTTCCTGGCTCGGGGA</t>
  </si>
  <si>
    <t>CAGTGGCTCCAGGTAATAGGCGCGGGGCCG</t>
  </si>
  <si>
    <t>ACAGGGCTCCCTTATCGATACCAAGGGCAA</t>
  </si>
  <si>
    <t>CAAAGGCTCCTAAAAGGCAAGAAATGGAAT</t>
  </si>
  <si>
    <t>CTCAGGCTCTAGCAGGGTAGGAGCAGGCGG</t>
  </si>
  <si>
    <t>TGCAGGCTGACTGCCTCTTGAGAATGGCTT</t>
  </si>
  <si>
    <t>TGGGGGCTGAGGAGCAGGGGTGGTGGGTAG</t>
  </si>
  <si>
    <t>TATTGGCTGATCGGTTTGAGAGATTGGTGG</t>
  </si>
  <si>
    <t>AATAGGCTGCATACACTGTTTCTATGGCTT</t>
  </si>
  <si>
    <t>AAGTGGCTGCCAAAAATCAGAGCTTGGAGG</t>
  </si>
  <si>
    <t>AGGTGGCTGCCCGGGTGAAGGCCGTGGATG</t>
  </si>
  <si>
    <t>CGGGGGCTGCTCCACCCAGTACTGAGGAAC</t>
  </si>
  <si>
    <t>TGGAGGCTGCTTTACCCGCTGTGGGGGCGC</t>
  </si>
  <si>
    <t>GTAAGGCTGGCTGGAGTAGCTGGGGGGCAC</t>
  </si>
  <si>
    <t>CACAGGCTGGCTTATTAGCTGTAATGGCCC</t>
  </si>
  <si>
    <t>CTGTGGCTGTGCTGCAGCTTGATGAGGTCA</t>
  </si>
  <si>
    <t>CTTTGGCTGTTTCAGGCCTTGGTGTGGTTG</t>
  </si>
  <si>
    <t>TACTGGCTGTTTCCACAGTAAATTTGGTAC</t>
  </si>
  <si>
    <t>GTCTGGCTTATATCCAACACTTCGTGGGGT</t>
  </si>
  <si>
    <t>TTGGGGCTTCCTGCGACCAGTGTCAGGAAG</t>
  </si>
  <si>
    <t>GACTGGCTTCCTTTGTGCCCTTGGGGGAGT</t>
  </si>
  <si>
    <t>GGTCGGCTTCGTGCGCTTCTTTCAGGGCAT</t>
  </si>
  <si>
    <t>CTTTGGCTTCTGGAAATGTGAAATTGGTTT</t>
  </si>
  <si>
    <t>CGCCGGCTTGCCTACTTCTGTACACGGAGA</t>
  </si>
  <si>
    <t>CACAGGCTTGGTCTTGCTGCTGCTGGGCAT</t>
  </si>
  <si>
    <t>TCTGGGCTTGTCGGCAAATCGGGGGGGTTC</t>
  </si>
  <si>
    <t>CCTTGGCTTTAGAAGAGGACCTGAAGGTAT</t>
  </si>
  <si>
    <t>TTCTGGCTTTCCTGAAATTGCATTTGGCCG</t>
  </si>
  <si>
    <t>GGAAGGGAAAAGGGAACTCCTCTATGGTCA</t>
  </si>
  <si>
    <t>TCCTGGGAAAGGGGGGAAGGCCAAGGGGAA</t>
  </si>
  <si>
    <t>GCTTGGGAAGATACACATGCAAAATGGGAA</t>
  </si>
  <si>
    <t>TGACGGGAAGCTCTGAGATTTCAATGGTTG</t>
  </si>
  <si>
    <t>GCTGGGGAATAGTACCTGGGGGATGGGAAA</t>
  </si>
  <si>
    <t>TCCCGGGAATCTGTACGAACCATCTGGTGG</t>
  </si>
  <si>
    <t>CTGAGGGAGATTCAGCCAAAACTTTGGCTG</t>
  </si>
  <si>
    <t>AAATGGGAGCACTGGGAGCAGAAAGGGAGC</t>
  </si>
  <si>
    <t>CACTGGGAGCAGAAAGGGAGCCAGAGGCGA</t>
  </si>
  <si>
    <t>CGCGGGGAGGACATGGCCGCGCACAGGCCG</t>
  </si>
  <si>
    <t>ATGTGGGAGGAGAGAATTACTGCTTGGTAC</t>
  </si>
  <si>
    <t>ATGAGGGAGGAGGCTGAACGCACGAGGGAT</t>
  </si>
  <si>
    <t>TTCTGGGAGGCAGCCAGCAGGTGGCGGTCG</t>
  </si>
  <si>
    <t>GCCCGGGAGGTGTTCAAGACCCAGGGGGTG</t>
  </si>
  <si>
    <t>GGCAGGGATGGCCCCACAGAGGGGTGGGGG</t>
  </si>
  <si>
    <t>GGCTGGGATTGTATTCATACTGTCAGGTAA</t>
  </si>
  <si>
    <t>AGTGGGGCACAAAGCCATTGCTTTAGGAGC</t>
  </si>
  <si>
    <t>GCGGGGGCAGCGGGGTGGTGAGGCTGGGTG</t>
  </si>
  <si>
    <t>GAAAGGGCAGGATGAACAACGCGAGGGACT</t>
  </si>
  <si>
    <t>AGGTGGGCAGTTTAGCAATGAGGGGGGCCA</t>
  </si>
  <si>
    <t>TACAGGGCCACTTCTAGTTTGGTCTGGGCT</t>
  </si>
  <si>
    <t>CACTGGGCCGCTGTTGCAGGTGGCGGGTAG</t>
  </si>
  <si>
    <t>CCCGGGGCCTCTCCTTCCCCAGGCGGGGAT</t>
  </si>
  <si>
    <t>CCCAGGGCGAGATCTTCTGTTTGGTGGAAA</t>
  </si>
  <si>
    <t>CCGAGGGCGGCTGGACCAGTCGCGAGGAGC</t>
  </si>
  <si>
    <t>AGAAGGGCTATAAAGTAGCACGAGTGGAAC</t>
  </si>
  <si>
    <t>CACAGGGCTCCCTTATCGATACCAAGGGCA</t>
  </si>
  <si>
    <t>TTGGGGGCTGAGGAGCAGGGGTGGTGGGTA</t>
  </si>
  <si>
    <t>AGTCGGGCTGTGACAGTTCCCAGCGGGTCC</t>
  </si>
  <si>
    <t>TCGTGGGCTGTGTGAATCCTCAGTGGGCCT</t>
  </si>
  <si>
    <t>AAAGGGGCTTGAAGTTAATGTCAAAGGTGA</t>
  </si>
  <si>
    <t>GTCTGGGCTTGTCGGCAAATCGGGGGGGTT</t>
  </si>
  <si>
    <t>TCCTGGGGAAGGACAAGAAGGAGAAGGAAA</t>
  </si>
  <si>
    <t>TGCTGGGGAATAGTACCTGGGGGATGGGAA</t>
  </si>
  <si>
    <t>AACAGGGGACATAAAAGTAATTGGTGGAGA</t>
  </si>
  <si>
    <t>GGTTGGGGATGGTGTCGGGGATGCAGGCCT</t>
  </si>
  <si>
    <t>CTGGGGGGCACCATGGTACCTGCAGGGCCT</t>
  </si>
  <si>
    <t>ACTCGGGGCACGGCAGCACTTCCGTGGATT</t>
  </si>
  <si>
    <t>TCTGGGGGCAGTGGCAGTGGCTCCAGGTAA</t>
  </si>
  <si>
    <t>GTGTGGGGCCTCTATCACAGAACTTGGACC</t>
  </si>
  <si>
    <t>CCCCGGGGCCTCTCCTTCCCCAGGCGGGGA</t>
  </si>
  <si>
    <t>TGTGGGGGCGCATGGATCAGGGCGCGGTAG</t>
  </si>
  <si>
    <t>AGTGGGGGCTGTGGTTCCACGATAGGGCCC</t>
  </si>
  <si>
    <t>GAGCGGGGGAAGATGGCGGAGCTGGGGAAG</t>
  </si>
  <si>
    <t>GCTGGGGGGCACCATGGTACCTGCAGGGCC</t>
  </si>
  <si>
    <t>AAGTGGGGGCTGTGGTTCCACGATAGGGCC</t>
  </si>
  <si>
    <t>GCCAGGGGGTTCCGCAGCAAAACCTGGAAA</t>
  </si>
  <si>
    <t>GTTTGGGGTCCTGAGGGTAAACATCGGGAG</t>
  </si>
  <si>
    <t>CTGAGGGGTTCAGCATCCCAGACACGGGCA</t>
  </si>
  <si>
    <t>CCATGGGTCCAGTCAGTGAACGTAAGGGTT</t>
  </si>
  <si>
    <t>TTTGGGGTCCTGAGGGTAAACATCGGGAGG</t>
  </si>
  <si>
    <t>GGCTGGGTGAGAGGGGGCCTCCGCTGGGAC</t>
  </si>
  <si>
    <t>GTCCGGGTGCTCACGACAGGATATTGGCCC</t>
  </si>
  <si>
    <t>GGCAGGGTGGCCGCAACATCTCTGTGGAGA</t>
  </si>
  <si>
    <t>AGCGGGGTGGTGAGGCTGGGTGAGAGGGGG</t>
  </si>
  <si>
    <t>GTTTGGGTGGTGCAGGAGGTCCGGAGGCAC</t>
  </si>
  <si>
    <t>GTCTGGGTGGTTCTGACTCTTCAGGGGAGA</t>
  </si>
  <si>
    <t>AAAGGGGTGGTTGTAAACCAGACAAGGCCA</t>
  </si>
  <si>
    <t>TGAGGGGTTCAGCATCCCAGACACGGGCAG</t>
  </si>
  <si>
    <t>ACCTGGGTTTGTTTGATCAGCTGATGGAGC</t>
  </si>
  <si>
    <t>CATTGGTAAGCGCACAGGACGGTATGGGTC</t>
  </si>
  <si>
    <t>GGAGGGTAAGGAGATGTGGGAGTCAGGAGG</t>
  </si>
  <si>
    <t>AACTGGTACAGCGGCCTCAGCTTCAGGCGC</t>
  </si>
  <si>
    <t>AGGTGGTACTGAGTCTAAGCACTGCGGTAA</t>
  </si>
  <si>
    <t>AGATGGTAGAATACCTGACAGACTGGGTTA</t>
  </si>
  <si>
    <t>CGATGGTAGACACCTTCCAGTAGTCGGTGG</t>
  </si>
  <si>
    <t>AGCTGGTAGCCGTGGTAGCGGCGGTGGTGG</t>
  </si>
  <si>
    <t>GTTTGGTATCATGAAACTTTAGAATGGCTT</t>
  </si>
  <si>
    <t>GTTGGGTATGTGGATTCCATACAGAGGAAA</t>
  </si>
  <si>
    <t>GGCTGGTATTCATGAAAGGCAACTGGGCCC</t>
  </si>
  <si>
    <t>TCATGGTCAAAGGCTGTATCCCATCGGTTC</t>
  </si>
  <si>
    <t>CCGTGGTCAGCCGCTTCGACGAGCAGGTAA</t>
  </si>
  <si>
    <t>TGGAGGTCAGTCCATGTCCATAGGTGGGGG</t>
  </si>
  <si>
    <t>TCAGGGTCATAAATGTGAAGCCCCAGGGCA</t>
  </si>
  <si>
    <t>TGTTGGTCATAATGTGAAAGGTGCTGGAAC</t>
  </si>
  <si>
    <t>AGACGGTCATTGTTGAATGATTCCAGGAGG</t>
  </si>
  <si>
    <t>GACTGGTCCAGCCGCCCTCGGCCTCGGGCC</t>
  </si>
  <si>
    <t>CATGGGTCCAGTCAGTGAACGTAAGGGTTC</t>
  </si>
  <si>
    <t>CTGTGGTCCCTCTGGGGCGGGGGTAGGGGG</t>
  </si>
  <si>
    <t>CAAGGGTCCCTTCAATCTTCTCCTTGGGTG</t>
  </si>
  <si>
    <t>CCCTGGTCTGATTCAGAATCAGATAGGAGC</t>
  </si>
  <si>
    <t>TGCAGGTCTGCAGACTCGTGAATGAGGTCT</t>
  </si>
  <si>
    <t>GACTGGTCTGGCCGACAGTTGGATAGGTGG</t>
  </si>
  <si>
    <t>CCTGGGTCTTGAACACCTCCCGGGCGGCCA</t>
  </si>
  <si>
    <t>CAGTGGTGAACCGCATCGCGGCGGGGGAAG</t>
  </si>
  <si>
    <t>ACCAGGTGAATTGGGACGAAGAAAAGGAAT</t>
  </si>
  <si>
    <t>GGGCGGTGACGCGGAGCGCGCCAAGGGCCT</t>
  </si>
  <si>
    <t>GCTGGGTGAGAGGGGGCCTCCGCTGGGACA</t>
  </si>
  <si>
    <t>AGGGGGTGATCAAGTACATGGGGCCGGCAG</t>
  </si>
  <si>
    <t>ATCTGGTGCCAGCCTTCCTGGGGAAGGACA</t>
  </si>
  <si>
    <t>GGTGGGTGCTCTGGTAAGGCTGGCTGGAGT</t>
  </si>
  <si>
    <t>AAATGGTGCTGAAGGAATCGGTACTGGGTG</t>
  </si>
  <si>
    <t>GGCCGGTGCTGAGGGCACATAAGCAGGTCA</t>
  </si>
  <si>
    <t>AGAAGGTGCTGGAAGCCGAGGTGCTGGCAC</t>
  </si>
  <si>
    <t>CAACGGTGCTGGAATTGGGTTCATGGGCTG</t>
  </si>
  <si>
    <t>GATTGGTGGAACTGGTCACAATGATGGGTG</t>
  </si>
  <si>
    <t>AAATGGTGGAAGATGATTCCCGAAAGGAAA</t>
  </si>
  <si>
    <t>GGCCGGTGGAATGGGTCCAGGCCGTGGTCA</t>
  </si>
  <si>
    <t>AGCAGGTGGCGGTCGCAGGAGGAGCGGATT</t>
  </si>
  <si>
    <t>GCGAGGTGGCGGTGCTGAGGCACCTGGAGA</t>
  </si>
  <si>
    <t>CTGAGGTGGGCAGTTTAGCAATGAGGGGGG</t>
  </si>
  <si>
    <t>AGCGGGTGGGGATGCTTTACTTGTTGGACT</t>
  </si>
  <si>
    <t>GGCAGGTGGGGGGCATGTTTGACACGGTGC</t>
  </si>
  <si>
    <t>GAAGGGTGGGTGCTCTGGTAAGGCTGGCTG</t>
  </si>
  <si>
    <t>CAGGGGTGGTCCATCTCCCCCATGTGGGTG</t>
  </si>
  <si>
    <t>GCGGGGTGGTGAGGCTGGGTGAGAGGGGGC</t>
  </si>
  <si>
    <t>TATGGGTGTATTAGGGATCATCTACGGCAA</t>
  </si>
  <si>
    <t>CTGTGGTGTCATTGCTATGTGAATGGGCTG</t>
  </si>
  <si>
    <t>GGAAGGTGTCTACCATCGACGGCACGGTCA</t>
  </si>
  <si>
    <t>TATAGGTGTCTGTGATCAAAGTTTTGGGAT</t>
  </si>
  <si>
    <t>GACAGGTGTGGTCTGTCACGCGGTTGGGGA</t>
  </si>
  <si>
    <t>TAATGGTGTGTAACCATGAGAAAGTGGGAC</t>
  </si>
  <si>
    <t>TCTTGGTGTGTTGGGGGATAGAGTCGGGCT</t>
  </si>
  <si>
    <t>TGGTGGTGTTGAGAAGGTATAACTTGGTTT</t>
  </si>
  <si>
    <t>ACCTGGTGTTGGTCATAATGTGAAAGGTGC</t>
  </si>
  <si>
    <t>GTGAGGTTAATGATCCTTCTCCGGGGGGTA</t>
  </si>
  <si>
    <t>TGCAGGTTATATACAGGCATGTAGAGGACT</t>
  </si>
  <si>
    <t>GAAAGGTTCAGGCTTCACTGTGACAGGAGG</t>
  </si>
  <si>
    <t>TCAGGGTTCCACAGAAACATGTACAGGGCC</t>
  </si>
  <si>
    <t>CTTTGGTTCCATATTTGCGCTCTTTGGAAT</t>
  </si>
  <si>
    <t>ATGCGGTTCTGGGAGGCAGCCAGCAGGTGG</t>
  </si>
  <si>
    <t>CTAGGGTTCTGTTGAAGATACCACTGGCTC</t>
  </si>
  <si>
    <t>TTAAGGTTGGCAGTGATACTAAGCTGGCTC</t>
  </si>
  <si>
    <t>GTGTGGTTGGGAGAGACAAATATGGGGTTT</t>
  </si>
  <si>
    <t>TGAAGGTTGGTCCAGAATCTGTTACGGAGT</t>
  </si>
  <si>
    <t>CCAGGGTTGGTGTCACTCACTTGTTGGTGG</t>
  </si>
  <si>
    <t>CCCCGTAAAAAAGGAGAAAGTGACAGGAAC</t>
  </si>
  <si>
    <t>CACTGTAAAAATGACCTCCCTTCTGGGCTT</t>
  </si>
  <si>
    <t>AGCTGTAAAACATAATAGAATCAAGGGAAT</t>
  </si>
  <si>
    <t>GGTTGTAAACCAGACAAGGCCACCAGGGGT</t>
  </si>
  <si>
    <t>AGAAGTAAAGGTTGCCCAATTAGCTGGATC</t>
  </si>
  <si>
    <t>GAAAGTAACAACGTGGAAGAGGTAGGGAAG</t>
  </si>
  <si>
    <t>GTTTGTAACAGATATCGATGAACTAGGCAA</t>
  </si>
  <si>
    <t>TTCAGTAAGAAGGAAGAGGTGTTTGGGTAC</t>
  </si>
  <si>
    <t>ATTGGTAAGCGCACAGGACGGTATGGGTCC</t>
  </si>
  <si>
    <t>TTTGGTAAGCGGCTCCTAAAGCAATGGCTT</t>
  </si>
  <si>
    <t>TCTGGTAAGGCTGGCTGGAGTAGCTGGGGG</t>
  </si>
  <si>
    <t>CCGTGTAAGTTGCACCAATCAGCTTGGACA</t>
  </si>
  <si>
    <t>GAAAGTAATATCCAAACTGTGCACTGGAAT</t>
  </si>
  <si>
    <t>TCACGTAATGCTCCATCACCTCTTGGGGAG</t>
  </si>
  <si>
    <t>TACAGTAATTACCTTATTAAGAAGTGGCTG</t>
  </si>
  <si>
    <t>TGCAGTACACAATCAAGGACACAGTGGCCT</t>
  </si>
  <si>
    <t>GCCGGTACACAGAGGTCTTATAAGAGGAGG</t>
  </si>
  <si>
    <t>GGCAGTACAGCAGAATTAATTACAGGGCTC</t>
  </si>
  <si>
    <t>ACATGTACAGGGCCACTTCTAGTTTGGTCT</t>
  </si>
  <si>
    <t>AATGGTACATTCCTATTATTCCCATGGTGC</t>
  </si>
  <si>
    <t>CGCTGTACCAGTTCATGTCATGCAAGGAGT</t>
  </si>
  <si>
    <t>CCATGTACCATTCTTACCGTGATCTGGGTC</t>
  </si>
  <si>
    <t>CCTGGTACCCATAGGATGGAATGCTGGACA</t>
  </si>
  <si>
    <t>CTGTGTACCGGCAGCAGCAACCTGCGGTGC</t>
  </si>
  <si>
    <t>AATAGTACCTGGGGGATGGGAAAATGGGTG</t>
  </si>
  <si>
    <t>CTACGTACTCCTGGAGCCTCTCTCCGGAAG</t>
  </si>
  <si>
    <t>TCTTGTACTCCTGGGATGAGGAAGTGGTGG</t>
  </si>
  <si>
    <t>TTGTGTACTGCAGTCCAAAGAACCAGGTTT</t>
  </si>
  <si>
    <t>CTCAGTACTGGGTGGAGCAGCCCCCGGTTT</t>
  </si>
  <si>
    <t>GTTAGTAGAAAACAGTCTGGATGCTGGTGC</t>
  </si>
  <si>
    <t>TGGGGTAGAAGAAGAAAACTTCGAAGGCTT</t>
  </si>
  <si>
    <t>AAGCGTAGACTTGCCCCCCATATTTGGTCC</t>
  </si>
  <si>
    <t>TGCTGTAGAGTGTATCGCAGTGTTGGGTAA</t>
  </si>
  <si>
    <t>TGAGGTAGATGACATCGATGAAGAAGGCAA</t>
  </si>
  <si>
    <t>CTTAGTAGCACAGAAATTCTCAAGTGGTTG</t>
  </si>
  <si>
    <t>CATTGTAGCCCTCTGTGTGCTCAAGGGGGG</t>
  </si>
  <si>
    <t>CCAGGTAGCTAGGAAGGCGGCTTTTGGAGG</t>
  </si>
  <si>
    <t>TAGTGTAGCTGCCCACCAGATCCGAGGATT</t>
  </si>
  <si>
    <t>GGCTGTAGGACCATAGTCTATTGGGGGATT</t>
  </si>
  <si>
    <t>AGTGGTAGGGGTCCGTACTCAGCATGGGAG</t>
  </si>
  <si>
    <t>TCCAGTAGTCGGTGGGCAGCGTGGAGGACA</t>
  </si>
  <si>
    <t>CCACGTAGTCTCCTGAGGCAGGGATGGCCC</t>
  </si>
  <si>
    <t>AATTGTAGTGGACCTTACCCATACCGGGCC</t>
  </si>
  <si>
    <t>GGCAGTATAATCCAAAGATGGTCAAGGTCG</t>
  </si>
  <si>
    <t>ACATGTATAATCTTCTCCATTGAAGGGCTT</t>
  </si>
  <si>
    <t>CTTGGTATCGATAAGGGAGCCCTGTGGCTC</t>
  </si>
  <si>
    <t>TCCAGTATCGTTTACAGCCCTTCTTGGTAG</t>
  </si>
  <si>
    <t>CCACGTATCTCTGAGCCACATTGAGGGGAG</t>
  </si>
  <si>
    <t>CCAAGTATGATAGAGTGGTGAGGAGGGAGA</t>
  </si>
  <si>
    <t>GCGAGTATGCGGCCAGCTCCCCAGGGGACA</t>
  </si>
  <si>
    <t>GTGTGTATGTACAACAAAATAATGTGGAGA</t>
  </si>
  <si>
    <t>CAATGTATTCAGCAAGTCCTTCTTTGGGAC</t>
  </si>
  <si>
    <t>ACTGGTCACAATGATGGGTGATCAAGGAGA</t>
  </si>
  <si>
    <t>CAGGGTCACTTACTTCCATCAGACTGGCAA</t>
  </si>
  <si>
    <t>AAGAGTCAGAACCACCCAGACAGCAGGGCT</t>
  </si>
  <si>
    <t>CTCTGTCAGCAATATGATGTCAACAGGTAA</t>
  </si>
  <si>
    <t>GTGAGTCAGCAGAAGTGTCCATTGTGGACT</t>
  </si>
  <si>
    <t>ATATGTCAGCTTCCATTGGTGTTGTGGGTG</t>
  </si>
  <si>
    <t>GAATGTCAGGTCTCCAGGATTCAGAGGCAC</t>
  </si>
  <si>
    <t>GGAGGTCAGTCCATGTCCATAGGTGGGGGC</t>
  </si>
  <si>
    <t>CCAAGTCAGTGAACCAAGTGTTAATGGCAC</t>
  </si>
  <si>
    <t>CAGGGTCATAAATGTGAAGCCCCAGGGCAT</t>
  </si>
  <si>
    <t>TGAAGTCATACCTTTAAGCACCTGGGGTAA</t>
  </si>
  <si>
    <t>AGATGTCATCACGTGTGAGCCACAGGGCTC</t>
  </si>
  <si>
    <t>CTGGGTCATCGGCAGGATCATCAAAGGGAG</t>
  </si>
  <si>
    <t>TGAAGTCATTATATGTCAGATATGTGGTAG</t>
  </si>
  <si>
    <t>TGCAGTCCAAAGAACCAGGTTTCTCGGAGC</t>
  </si>
  <si>
    <t>CCCCGTCCAACCTGCCCATGCCAGAGGGTA</t>
  </si>
  <si>
    <t>TGTAGTCCAGCAGCTACCTGGGGCTGGGAC</t>
  </si>
  <si>
    <t>ACTGGTCCAGCCGCCCTCGGCCTCGGGCCC</t>
  </si>
  <si>
    <t>AGATGTCCAGCGGGGGCAGCGGGGTGGTGA</t>
  </si>
  <si>
    <t>TCCAGTCCAGCTACGCCACCCCCGTGGATC</t>
  </si>
  <si>
    <t>CCATGTCCAGGCTCATGGATTTCCTGGCTC</t>
  </si>
  <si>
    <t>CCATGTCCATAGGTGGGGGCCTGCTGGTGC</t>
  </si>
  <si>
    <t>CGGCGTCCATGGTGACGATCCTCACGGTGA</t>
  </si>
  <si>
    <t>TTCAGTCCATGGTGGTTGATCTTAAGGTAA</t>
  </si>
  <si>
    <t>ACCAGTCCATGTGTGGAAGCTCTAAGGGAG</t>
  </si>
  <si>
    <t>ACGTGTCCATTTCCAGACTGCGAGAGGCCT</t>
  </si>
  <si>
    <t>AACTGTCCCCTCAGGTGGGGAGGATGGGCA</t>
  </si>
  <si>
    <t>ACCTGTCCCGGTAACTGGAACGGAAGGCAA</t>
  </si>
  <si>
    <t>TGTGGTCCCTCTGGGGCGGGGGTAGGGGGT</t>
  </si>
  <si>
    <t>AAGGGTCCCTTCAATCTTCTCCTTGGGTGG</t>
  </si>
  <si>
    <t>CTGGGTCCCTTGATTGCCAGCACATGGTTT</t>
  </si>
  <si>
    <t>TCAGGTCCTCTTCTAAAGCCAAGGTGGCAG</t>
  </si>
  <si>
    <t>TCTGGTCCTGGTTGAGGATGAGGCAGGCAT</t>
  </si>
  <si>
    <t>TTTGGTCCTTCAGGATTACTTGTATGGACA</t>
  </si>
  <si>
    <t>CCCGGTCGAAAAGGCGCACTGTGGTGGTCG</t>
  </si>
  <si>
    <t>CCATGTCGAATCTGAGCAAAGGCACGGGCA</t>
  </si>
  <si>
    <t>AGGAGTCGACCCTCTCAGGCCAGCAGGTAC</t>
  </si>
  <si>
    <t>GGGAGTCGAGGGTGTGCTGCTAGTTGGGGG</t>
  </si>
  <si>
    <t>ACAAGTCGGACTTCCTGGGAAAGGGGGGAA</t>
  </si>
  <si>
    <t>GATGGTCGTGTCTTCACAGTACTCTGGGGA</t>
  </si>
  <si>
    <t>CCAAGTCTCACATCAACATTGCAGAGGAGA</t>
  </si>
  <si>
    <t>ATGTGTCTCATGGTTGGCCTTCCATGGGGA</t>
  </si>
  <si>
    <t>CCATGTCTCCAGCAGTCTCTCCTCCGGGTA</t>
  </si>
  <si>
    <t>AAAAGTCTCTCTCTCATAGGAGCCAGGAGA</t>
  </si>
  <si>
    <t>CAGTGTCTGAATCAAATGTTCTCTTGGATG</t>
  </si>
  <si>
    <t>ATTTGTCTGACACAGACTCCCTACAGGAAT</t>
  </si>
  <si>
    <t>TTTGGTCTGGGCTTGTCGGCAAATCGGGGG</t>
  </si>
  <si>
    <t>TGTGGTCTGTCACGCGGTTGGGGATGGTGT</t>
  </si>
  <si>
    <t>GGGAGTCTGTGTCAGACAAATCTATGGATC</t>
  </si>
  <si>
    <t>AAATGTCTTCTTATCATCATGGTGAGGTAA</t>
  </si>
  <si>
    <t>GTGCGTGAAATTGTAAATAACATCAGGCGT</t>
  </si>
  <si>
    <t>TGTAGTGAACAGGACTCTGAGCCAGGGGCC</t>
  </si>
  <si>
    <t>TGTTGTGAAGAAGAAGAACAAGGGTGGTGT</t>
  </si>
  <si>
    <t>CTGAGTGAAGGCACTGTTACCCTCTGGCAT</t>
  </si>
  <si>
    <t>CAAAGTGAAGGGGAACAGAATTACAGGAAG</t>
  </si>
  <si>
    <t>GGCTGTGACAGTTCCCAGCGGGTCCGGATA</t>
  </si>
  <si>
    <t>TGGTGTGAGCCTGCACACTTCAGCAGGGAC</t>
  </si>
  <si>
    <t>GGAGGTGAGGAGGTTTCGACATGGCGGTGC</t>
  </si>
  <si>
    <t>TACTGTGAGGTACCTAAGAATGTCAGGTCT</t>
  </si>
  <si>
    <t>GCAAGTGAGGTCATGGAATTAGAAAGGTTA</t>
  </si>
  <si>
    <t>GGATGTGATCACAATTCGTAATAAAGGATC</t>
  </si>
  <si>
    <t>GAACGTGATCGACAAAAGCAGAAGAGGTAA</t>
  </si>
  <si>
    <t>CTTGGTGATGATCTGAGTCCATTCTGGAGG</t>
  </si>
  <si>
    <t>ATTAGTGCAACAATATCTTTGTCCAGGCTT</t>
  </si>
  <si>
    <t>CCTGGTGCACCTGGCTGTAGAGGGAGGTAA</t>
  </si>
  <si>
    <t>CCAAGTGCAGAAGCAAAGAAGCGCTGGCAG</t>
  </si>
  <si>
    <t>ACCTGTGCCATCTGGTCCTGGTTGAGGATG</t>
  </si>
  <si>
    <t>TTATGTGCCCTCAGCACCGGCCCCTGGTTT</t>
  </si>
  <si>
    <t>TCCTGTGCCTGCAGAAGGAGTTGGGGGAGC</t>
  </si>
  <si>
    <t>AATGGTGCTGAAGGAATCGGTACTGGGTGG</t>
  </si>
  <si>
    <t>CATGGTGCTGATAAATGGTGCTGAAGGAAT</t>
  </si>
  <si>
    <t>TGGAGTGCTGCCCACAACCATGACTGGCGT</t>
  </si>
  <si>
    <t>GGGTGTGCTGCTAGTTGGGGGCTGAGGAGC</t>
  </si>
  <si>
    <t>TTCAGTGCTTTGATGTAATCCAGCAGGTCA</t>
  </si>
  <si>
    <t>GTGTGTGCTTTGTTGATACTTCACTGGGAA</t>
  </si>
  <si>
    <t>ATTGGTGGAACTGGTCACAATGATGGGTGA</t>
  </si>
  <si>
    <t>ATGTGTGGAAGCTCTAAGGGAGAGCGGACC</t>
  </si>
  <si>
    <t>CCCAGTGGAAGGCCAACCCGGAGACGGACC</t>
  </si>
  <si>
    <t>CCGAGTGGACCGGCGAGTGGCTCGAGGAGA</t>
  </si>
  <si>
    <t>TAATGTGGAGAACGTCTACAATTTGGGATT</t>
  </si>
  <si>
    <t>GGAGGTGGAGAAGGACTCGGGGCACGGCAG</t>
  </si>
  <si>
    <t>ACCAGTGGATTAAGCAGCCTCTCATGGATA</t>
  </si>
  <si>
    <t>ATGGGTGGCGTACTGCACGTGTCGTGGCTG</t>
  </si>
  <si>
    <t>GGCAGTGGCTCCAGGTAATAGGCGCGGGGC</t>
  </si>
  <si>
    <t>CTCCGTGGCTCTGTTTCTCGTGGAGGGACA</t>
  </si>
  <si>
    <t>CTCTGTGGCTGAGCAGCAGCAGCTGGGCTA</t>
  </si>
  <si>
    <t>GGTAGTGGCTGGTTCTGGGTGTACAGGCCT</t>
  </si>
  <si>
    <t>GGCAGTGGGATTACACCGAGAAGCTGGCCA</t>
  </si>
  <si>
    <t>TCATGTGGGATTGCAGCAACACACAGGCCC</t>
  </si>
  <si>
    <t>TGAGGTGGGCAGTTTAGCAATGAGGGGGGC</t>
  </si>
  <si>
    <t>TCAGGTGGGGAGGATGGGCAGAAGCGGCGA</t>
  </si>
  <si>
    <t>TGGAGTGGGGGATAGTGAGAGTGAAGGCCT</t>
  </si>
  <si>
    <t>AGGGGTGGTCCATCTCCCCCATGTGGGTGA</t>
  </si>
  <si>
    <t>GACAGTGGTGAACCGCATCGCGGCGGGGGA</t>
  </si>
  <si>
    <t>CGGGGTGGTGAGGCTGGGTGAGAGGGGGCC</t>
  </si>
  <si>
    <t>GGCGGTGGTGGCCGATCTCGGCGCCGGCCG</t>
  </si>
  <si>
    <t>TTAGGTGGTGTTGATCTTACAGTCCGGGTG</t>
  </si>
  <si>
    <t>TGGTGTGGTTGGGAGAGACAAATATGGGGT</t>
  </si>
  <si>
    <t>TAATGTGTAAAATTATAGGGATCATGGAAG</t>
  </si>
  <si>
    <t>CTCCGTGTACAGAAGTAGGCAAGCCGGCGG</t>
  </si>
  <si>
    <t>CTGAGTGTACGCTTATCCTGACTGAGGGAG</t>
  </si>
  <si>
    <t>TAGAGTGTAGATGCATCAAAATCGGGGTGA</t>
  </si>
  <si>
    <t>ATATGTGTATACTTTGCGATCCTCAGGTGT</t>
  </si>
  <si>
    <t>GCCTGTGTATCCAGAAACTGCAGGAGGACA</t>
  </si>
  <si>
    <t>GTGAGTGTATGAGTTCCTATTTGAGGGAGC</t>
  </si>
  <si>
    <t>CGCCGTGTCATCCCGCTGCCCCAGTGGAAG</t>
  </si>
  <si>
    <t>TGCGGTGTCTTGAAAAGGTGAAGGAGGATG</t>
  </si>
  <si>
    <t>TACGGTGTGAACTACTTTGCAATCCGGGTG</t>
  </si>
  <si>
    <t>TAGAGTGTGCTAAACAGAAAGCCCTGGAAC</t>
  </si>
  <si>
    <t>ACAGGTGTGGTCTGTCACGCGGTTGGGGAT</t>
  </si>
  <si>
    <t>AATGGTGTGTAACCATGAGAAAGTGGGACT</t>
  </si>
  <si>
    <t>CTTGGTGTGTTGGGGGATAGAGTCGGGCTG</t>
  </si>
  <si>
    <t>AGGTGTGTTATAGAACCAGGGTTTGGGTGG</t>
  </si>
  <si>
    <t>CAATGTGTTCCACAGTCCACTTCCAGGAGT</t>
  </si>
  <si>
    <t>CGCTGTGTTGGTTTACCACAGGCGAGGGAC</t>
  </si>
  <si>
    <t>GGGTGTTAAAATGTCCGCAGTTGATGGCCA</t>
  </si>
  <si>
    <t>TGAGGTTAATGATCCTTCTCCGGGGGGTAC</t>
  </si>
  <si>
    <t>CACTGTTACAGTGGCCAGTGGTAGGGGAGA</t>
  </si>
  <si>
    <t>GCTTGTTACTGGACCAAATATGGGGGGCAA</t>
  </si>
  <si>
    <t>CGTTGTTACTTTCTTAGTAGCCACAGGTCC</t>
  </si>
  <si>
    <t>ACATGTTAGCACCAGCGATAAGAAGGGCTG</t>
  </si>
  <si>
    <t>CGCAGTTAGCAGTTATAAATAGCCTGGAAA</t>
  </si>
  <si>
    <t>AGAAGTTATCCTTCTGGTTCACTTGGGGCT</t>
  </si>
  <si>
    <t>CTCCGTTATGGCGACCCGCAGCCCTGGCGT</t>
  </si>
  <si>
    <t>AGTTGTTATTAAGAAACGTATTGAAGGACT</t>
  </si>
  <si>
    <t>TCTAGTTCCACACCATCTTCTTGAGGGCTT</t>
  </si>
  <si>
    <t>CAGGGTTCCACAGAAACATGTACAGGGCCA</t>
  </si>
  <si>
    <t>TTACGTTCCTCTATAAATTCATTAAGGGAG</t>
  </si>
  <si>
    <t>TTCTGTTCGTCAGAAATTTGATGTAGGTTG</t>
  </si>
  <si>
    <t>ACAAGTTCTAGAACCCATGTTGAATGGCAC</t>
  </si>
  <si>
    <t>TTATGTTCTATGCCCTCAGGATCCAGGGCT</t>
  </si>
  <si>
    <t>AGGTGTTCTGGCTGGGCGGCAGGTGGGAAT</t>
  </si>
  <si>
    <t>GCTGGTTCTGGGTGTACAGGCCTATGGAGC</t>
  </si>
  <si>
    <t>ATTGGTTCTTCCGTTGATTTGTCAAGGCAG</t>
  </si>
  <si>
    <t>ATTTGTTCTTTAAATGGCTACAGGAGGTGT</t>
  </si>
  <si>
    <t>GAACGTTGAACTCTCCCCTACCACTGGCCA</t>
  </si>
  <si>
    <t>CTCGGTTGAACTTCGAAATATGTTTGGTGA</t>
  </si>
  <si>
    <t>CGCAGTTGATGGCCAGAGACAGGTTGGAGT</t>
  </si>
  <si>
    <t>CTCAGTTGATTATATTGGATACACTGGAAA</t>
  </si>
  <si>
    <t>ATATGTTGATTTACCTCCCATATTGGGGCC</t>
  </si>
  <si>
    <t>CTTGGTTGCAGGGATGGATTATATTGGAAT</t>
  </si>
  <si>
    <t>AGATGTTGCATAACCACTCCTTCGTGGGCT</t>
  </si>
  <si>
    <t>TCTTGTTGCCCTTGGTATCGATAAGGGAGC</t>
  </si>
  <si>
    <t>TGGGGTTGCGAGATTAGTTGGCTGAGGCAA</t>
  </si>
  <si>
    <t>GCTAGTTGCTTGTTTGGTGGCTGAGGGCGT</t>
  </si>
  <si>
    <t>TGCAGTTGGAGACGCCCGTGGAGTCGGTAA</t>
  </si>
  <si>
    <t>TGGTGTTGGAGGTGCACAAGTAACTGGCTC</t>
  </si>
  <si>
    <t>AGCTGTTGGCGAAGGCGCTGTCCTTGGGGC</t>
  </si>
  <si>
    <t>ATATGTTGGTACTGGGCTGTGGCTGGGTAT</t>
  </si>
  <si>
    <t>AGCGGTTGGTCGTACTGTTTGGGGTGGGAA</t>
  </si>
  <si>
    <t>AGCTGTTGTCTATGCTGTGGAGGTTGGTTT</t>
  </si>
  <si>
    <t>TGATGTTGTGAAGAAGAAGAACAAGGGTGG</t>
  </si>
  <si>
    <t>CCTTGTTGTGCTCAGTACTGACTTTGGTAT</t>
  </si>
  <si>
    <t>ACTTGTTGTGGCCCTGGCAGGTGGGGGGCA</t>
  </si>
  <si>
    <t>TCTGGTTTACAACCACCCCTTTGATGGAAC</t>
  </si>
  <si>
    <t>CAAAGTTTCAAGTCGTCATCATCTTGGGGA</t>
  </si>
  <si>
    <t>TGATGTTTCAGCTTCTCCGAGGTCTGGACT</t>
  </si>
  <si>
    <t>GGCTGTTTCAGGCCTTGGTGTGGTTGGGAG</t>
  </si>
  <si>
    <t>TAAAGTTTCATGATACCAAACAGTAGGGCG</t>
  </si>
  <si>
    <t>CGCTGTTTCTCTAGGTATTCCAGGAGGCTC</t>
  </si>
  <si>
    <t>TATTGTTTCTGCCTCTGCAGATACTGGGCT</t>
  </si>
  <si>
    <t>ATCGGTTTGAGAGATTGGTGGAACTGGTCA</t>
  </si>
  <si>
    <t>TTTGGTTTGCAATCATCTAAGTACTGGTCA</t>
  </si>
  <si>
    <t>CTTTGTTTGGAATACATGACTCCATGGCTG</t>
  </si>
  <si>
    <t>TTCAGTTTGGTTATTATAAATCCCAGGTTA</t>
  </si>
  <si>
    <t>ACAGGTTTGTGCTCTGGAGGACCCAGGTAT</t>
  </si>
  <si>
    <t>GCATGTTTGTGTCATTAGTGAAACTGGAAA</t>
  </si>
  <si>
    <t>ATTGGTTTGTTATTGCAGATGAAGTGGAAA</t>
  </si>
  <si>
    <t>ATTTTAAAAAACCTACCGTAAACTCGGGTC</t>
  </si>
  <si>
    <t>GCAGTAAAACGATGTTTGCAGAAATGGAAA</t>
  </si>
  <si>
    <t>CTCTTAAAAGGAAAAGCTCTAGGAAGGAAA</t>
  </si>
  <si>
    <t>TTTTTAAACAGGAGTATGCCAAAATGGTCC</t>
  </si>
  <si>
    <t>GTTGTAAACCAGACAAGGCCACCAGGGGTA</t>
  </si>
  <si>
    <t>GTTCTAAACCCATGACGCCAGTCATGGTTG</t>
  </si>
  <si>
    <t>TTGCTAAACTGCCCACCTCAGTCCAGGGAC</t>
  </si>
  <si>
    <t>AATTTAAAGAAAAACCTACAGACCTGGAGA</t>
  </si>
  <si>
    <t>ACAATAAAGAGGGTGTTGTTGGCAGGGATA</t>
  </si>
  <si>
    <t>ACCTTAAAGTGTTGGTTGTTGTGAGGGCTT</t>
  </si>
  <si>
    <t>GCCTTAAATAAAGACAAGATTAAGAGGCTT</t>
  </si>
  <si>
    <t>TTATTAAATATATACCTGCATCATTGGCAT</t>
  </si>
  <si>
    <t>TTTTTAAATTAAAGGTACAAGTTAAGGCAC</t>
  </si>
  <si>
    <t>GCTATAAATTCTTTGCTGACCTGCTGGATT</t>
  </si>
  <si>
    <t>TCCATAAATTGCTGACTTTGATTAAGGAAT</t>
  </si>
  <si>
    <t>CATTTAAATTTAAAGCCCTAAAGAAGGTTG</t>
  </si>
  <si>
    <t>TTGGTAAATTTAACACCATTCTTCTGGATA</t>
  </si>
  <si>
    <t>GGAATAAATTTCTTCTTAAAAATAAGGTAA</t>
  </si>
  <si>
    <t>TGGTTAACAAGTCTTTGTCCTTGAGGGGTT</t>
  </si>
  <si>
    <t>AGATTAACAATATCATCAAGATTGTGGGTC</t>
  </si>
  <si>
    <t>CCTTTAACACATGTCCCTGGACTGAGGTGG</t>
  </si>
  <si>
    <t>CCATTAACACTTGGTTCACTGACTTGGCTG</t>
  </si>
  <si>
    <t>AGGGTAACAGTGCCTTCACTCAGCAGGTAT</t>
  </si>
  <si>
    <t>TCAATAACCAGCCTGCTGTCTCTGGGGATG</t>
  </si>
  <si>
    <t>CCGATAACCTGAGAACACCAAAATTGGCAA</t>
  </si>
  <si>
    <t>TGAATAACGGCCAAATGCAATTTCAGGAAA</t>
  </si>
  <si>
    <t>ATTCTAACGTGAGGTGTGGCTCATTGGCTG</t>
  </si>
  <si>
    <t>TCCTTAACTATCCAAAAGCCAAAATGGAAG</t>
  </si>
  <si>
    <t>CTGCTAACTGCGCAACCTTCTTTAGGGCTT</t>
  </si>
  <si>
    <t>TCTGTAACTGCTCCCATAAGTACTTGGTGA</t>
  </si>
  <si>
    <t>AAAATAACTGCTGCACGCTGACTGTGGTCC</t>
  </si>
  <si>
    <t>TCTATAACTGTAACTCCTGGGTCAGGGAGT</t>
  </si>
  <si>
    <t>TGGATAACTTCCCCCGCCGCGATGCGGTTC</t>
  </si>
  <si>
    <t>TCTATAACTTTGATAAAAATTACAAGGACT</t>
  </si>
  <si>
    <t>ATGTTAAGAACAACAAATGGATACTGGTGT</t>
  </si>
  <si>
    <t>TTTATAAGAATAGAGCTGGAAATAAGGCAT</t>
  </si>
  <si>
    <t>CAGGTAAGATGTTTGGTATTGTGGTGGGGA</t>
  </si>
  <si>
    <t>AGTTTAAGCAATTCATCCTCTCCAGGGCGG</t>
  </si>
  <si>
    <t>TACCTAAGCTTGGTGGTGTTGAGAAGGTAT</t>
  </si>
  <si>
    <t>AAGTTAAGGCACACAGAAGATTATAGGCAG</t>
  </si>
  <si>
    <t>CTGGTAAGGCTGGCTGGAGTAGCTGGGGGG</t>
  </si>
  <si>
    <t>GTGATAAGGTCTATGCCCACCAGATGGTTC</t>
  </si>
  <si>
    <t>TAGTTAAGGTGTGTTATAGAACCAGGGTTT</t>
  </si>
  <si>
    <t>GCTATAAGTATCTTCTCTTGTCCATGGTGA</t>
  </si>
  <si>
    <t>GTTTTAAGTCTAAAATCCTTAAGCAGGTCA</t>
  </si>
  <si>
    <t>TGTCTAAGTTTAAAATGCAAAGCCTGGACA</t>
  </si>
  <si>
    <t>AAATTAATAAGAAAGTTGTGCCCCTGGACT</t>
  </si>
  <si>
    <t>GTTGTAATAGTAACATGAGCCACATGGCTT</t>
  </si>
  <si>
    <t>GCATTAATATGGTCATCTGGAAAGTGGAAA</t>
  </si>
  <si>
    <t>TCCTTAATCAAAGTCAGCAATTTATGGACA</t>
  </si>
  <si>
    <t>AAATTAATCAGCAAGCCTTTGATGTGGGAA</t>
  </si>
  <si>
    <t>TACCTAATCATTATGCTGAGGATTTGGAAA</t>
  </si>
  <si>
    <t>AAGATAATGAAATTGAGAGTGAAGAGGAAG</t>
  </si>
  <si>
    <t>CACGTAATGCTCCATCACCTCTTGGGGAGT</t>
  </si>
  <si>
    <t>GAATTAATTAAAGTTCTGATTCAGAGGGGA</t>
  </si>
  <si>
    <t>TCACTAATTCCACAGAACCAATGTAGGTGT</t>
  </si>
  <si>
    <t>TAATTAATTCTGCTGTACTGCCTTGGGTTT</t>
  </si>
  <si>
    <t>TTCTTACAAAAGAACCCAAATCAAAGGAAA</t>
  </si>
  <si>
    <t>CTGTTACAAACTTCTCAATTGGTTGGGCAG</t>
  </si>
  <si>
    <t>TACTTACACAACAGGAAAGACTTTGGGAAA</t>
  </si>
  <si>
    <t>AGGGTACACAGACTTACAGTGTGCTGGAAG</t>
  </si>
  <si>
    <t>CAGATACACCTGTCAGCAAATTTATGGATC</t>
  </si>
  <si>
    <t>CGTGTACAGAAGTAGGCAAGCCGGCGGGAC</t>
  </si>
  <si>
    <t>GGGATACAGCCTTTGACCATGAAAAGGCTC</t>
  </si>
  <si>
    <t>AGGATACAGCTGAGGCCAAAAACCAGGGGC</t>
  </si>
  <si>
    <t>ATGATACAGTATGCATGTAAGACCTGGACC</t>
  </si>
  <si>
    <t>GTAATACATGAACAAGTAAACCACAGGTGG</t>
  </si>
  <si>
    <t>TTCATACATTATAGCCCTGCTGTCTGGGTG</t>
  </si>
  <si>
    <t>ATTATACATTTAAACTTACCCTTCAGGAGT</t>
  </si>
  <si>
    <t>TGGCTACATTTATTGAAGAATTGGAGGTAT</t>
  </si>
  <si>
    <t>GGTTTACCACAGGCGAGGGACTGTAGGGCT</t>
  </si>
  <si>
    <t>GCTGTACCACATGGATGCTCTTATTGGAGT</t>
  </si>
  <si>
    <t>AAGATACCACTGGCTCTCAGTCTCTGGCTG</t>
  </si>
  <si>
    <t>TCCTTACCAGCCATATCAGTCTGTGGGATC</t>
  </si>
  <si>
    <t>TTGGTACCAGGCTACATGGTGGCAAGGATT</t>
  </si>
  <si>
    <t>CATGTACCATTCTTACCGTGATCTGGGTCC</t>
  </si>
  <si>
    <t>TTGTTACCGAACATCTCATAAATAAGGTAT</t>
  </si>
  <si>
    <t>TACTTACCGACTTCCGGCAGGCTCTGGAGG</t>
  </si>
  <si>
    <t>GTGCTACCTATCTACAAAAACTCCTGGATC</t>
  </si>
  <si>
    <t>TTTCTACCTATGGCTTTCGAGGTGAGGTAA</t>
  </si>
  <si>
    <t>AGCTTACCTCACCTCGAAAGCCATAGGTAG</t>
  </si>
  <si>
    <t>GGCATACCTCAGTGTTTCCTGCAGTGGGAT</t>
  </si>
  <si>
    <t>AGAATACCTGACAGACTGGGTTATGGGAAC</t>
  </si>
  <si>
    <t>TTTCTACCTGCCACGCATCGGCGAAGGTTG</t>
  </si>
  <si>
    <t>GACTTACCTGGCCATCTTCCATTTTGGCTT</t>
  </si>
  <si>
    <t>ATAGTACCTGGGGGATGGGAAAATGGGTGG</t>
  </si>
  <si>
    <t>GCCATACCTGGGGTTGCTGGAAGTAGGTCC</t>
  </si>
  <si>
    <t>TATTTACCTGGGTCCATGTTCTGACGGGAA</t>
  </si>
  <si>
    <t>ATGTTACCTTAAGATCAACCACCATGGACT</t>
  </si>
  <si>
    <t>TTGATACCTTATTTATGAGATGTTCGGTAA</t>
  </si>
  <si>
    <t>CTTGTACCTTTAATTTAAAAATCGAGGGCC</t>
  </si>
  <si>
    <t>GCAGTACGAATGCGTGGCGGAGATCGGGGA</t>
  </si>
  <si>
    <t>TTCTTACGCCGTCCAGGCCAAGGTAGGCTC</t>
  </si>
  <si>
    <t>GCATTACGTGAGCATGTACATCCACGGGAA</t>
  </si>
  <si>
    <t>GTCTTACTAATAGAGACAATAAAGAGGGTG</t>
  </si>
  <si>
    <t>TGAATACTACCGGCCAGGGCCTGCAGGAAG</t>
  </si>
  <si>
    <t>TTTCTACTATAGTCTTCATGTGCTTGGAAA</t>
  </si>
  <si>
    <t>CCCCTACTATGCCCTGTGAGGGGAAGGGCA</t>
  </si>
  <si>
    <t>GCACTACTCAACACTGGGTCTTGCAGGTCA</t>
  </si>
  <si>
    <t>GCTATACTCCTTATGTTTCTCATGTGGGAT</t>
  </si>
  <si>
    <t>GAGGTACTGCAACATTTGATGGGACGGCAA</t>
  </si>
  <si>
    <t>ATTTTACTGGCCAAGCTGTTGCCTCGGAAG</t>
  </si>
  <si>
    <t>CTTTTACTGTAGCTTTATTCAGTAGGGAGT</t>
  </si>
  <si>
    <t>AAGATACTTACTGTAGTTCTCAGAGGGATC</t>
  </si>
  <si>
    <t>CTTCTACTTCTGGAAGTAGTGATAAGGTCT</t>
  </si>
  <si>
    <t>AAGATACTTGCTTTGGGGAAGTTTTGGTCT</t>
  </si>
  <si>
    <t>TATTTACTTTGCAGGTAAGATGTTTGGTAT</t>
  </si>
  <si>
    <t>AATGTAGAAGGTGAATTCTGAGCCAGGCAG</t>
  </si>
  <si>
    <t>TCCATAGACATGGATGGATAATATGGGAAG</t>
  </si>
  <si>
    <t>ATAATAGAGAAAAATACACATTTGAGGTAT</t>
  </si>
  <si>
    <t>TGATTAGAGACATACTAATGTACATGGTAA</t>
  </si>
  <si>
    <t>CCCTTAGAGCTTCCACACATGGACTGGTCA</t>
  </si>
  <si>
    <t>GATGTAGAGGTGGCAATCCGGCAGTGGGAT</t>
  </si>
  <si>
    <t>ATATTAGATAAGATACTTGCTTTGGGGAAG</t>
  </si>
  <si>
    <t>GCCTTAGATAGTCCAGAGAGTGGCTGGACA</t>
  </si>
  <si>
    <t>CCTTTAGCAGAGTCAGGGCATGTTGGGACA</t>
  </si>
  <si>
    <t>TTAATAGCATAATGGTTACAGAGTGGGGCA</t>
  </si>
  <si>
    <t>TGTCTAGCATCTCGCAAGGTAGCATGGAGG</t>
  </si>
  <si>
    <t>ATTGTAGCCCTCTGTGTGCTCAAGGGGGGC</t>
  </si>
  <si>
    <t>CTACTAGCCTGTGCCTGTGCATCGTGGCTG</t>
  </si>
  <si>
    <t>TTTCTAGCCTTCTCCTCCCTGGCCTGGGCT</t>
  </si>
  <si>
    <t>TCGGTAGCGCCTGCTGCCCCCACCAGGTAG</t>
  </si>
  <si>
    <t>ACTGTAGCTTTATTCAGTAGGGAGTGGCAA</t>
  </si>
  <si>
    <t>TCTCTAGGCCAGTCTTCTTCTCCTGGGAGT</t>
  </si>
  <si>
    <t>GTGGTAGGGGTCCGTACTCAGCATGGGAGC</t>
  </si>
  <si>
    <t>TGATTAGGTATGCAAAATAAATCAAGGTCA</t>
  </si>
  <si>
    <t>TTGCTAGGTCCCAATCCAAAGATTCGGTTA</t>
  </si>
  <si>
    <t>CGTGTAGGTGAAGGTGTGAGCTGCAGGGTT</t>
  </si>
  <si>
    <t>GTCTTAGGTGGACTAGCATCTGATGGGACA</t>
  </si>
  <si>
    <t>AGAGTAGGTTCGATCGCTTCCTCCTGGAAT</t>
  </si>
  <si>
    <t>CTACTAGTAAACTGCAGTCCTTTGAGGATT</t>
  </si>
  <si>
    <t>TACGTAGTAATTCTTCATGATCCATGGACA</t>
  </si>
  <si>
    <t>GTGATAGTACTCATGGCCCAAATTGGGTGT</t>
  </si>
  <si>
    <t>ACTATAGTAGAAATGGAGAATTCTGGGCTA</t>
  </si>
  <si>
    <t>ACCATAGTCTATTGGGGGATTGGTAGGAAC</t>
  </si>
  <si>
    <t>AAACTAGTCTCACATGCAACTCTATGGTAT</t>
  </si>
  <si>
    <t>ATAATAGTCTTCACAGTCACGTAGCGGGCT</t>
  </si>
  <si>
    <t>GCAGTAGTGACTCTTACCTGTATATGGCTT</t>
  </si>
  <si>
    <t>ATGATAGTGACTGCTTATGAGCATGGGCTG</t>
  </si>
  <si>
    <t>TGAGTAGTGCCAAACCAAGGCACTAGGACA</t>
  </si>
  <si>
    <t>TGAATAGTGCTGTATTGCCAGAAATGGAGA</t>
  </si>
  <si>
    <t>ATTGTAGTGGACCTTACCCATACCGGGCCT</t>
  </si>
  <si>
    <t>ACCCTAGTTCCAGTGTTCTCTTTGAGGACA</t>
  </si>
  <si>
    <t>CAATTAGTTGAAGTAATGATGGCAAGGAGA</t>
  </si>
  <si>
    <t>CTGCTAGTTGGGGGCTGAGGAGCAGGGGTG</t>
  </si>
  <si>
    <t>GATTTATAATAACCAAACTGAATGAGGATA</t>
  </si>
  <si>
    <t>TCTATATAGGTATGTTCGTGTGCTTGGGAA</t>
  </si>
  <si>
    <t>CACATATATCCAAGTATGATAGAGTGGTGA</t>
  </si>
  <si>
    <t>TTGGTATATGTCCATTTCAGATCATGGAAA</t>
  </si>
  <si>
    <t>CCTCTATCACAGAACTTGGACCAGTGGACC</t>
  </si>
  <si>
    <t>AGCTTATCATCAATAAATAATGAGAGGTAT</t>
  </si>
  <si>
    <t>CAAGTATCATGAGCGGCTGCTGACTGGCCT</t>
  </si>
  <si>
    <t>GATGTATCATTGAAGGACTGCATGCGGCGA</t>
  </si>
  <si>
    <t>GGCATATCCTACAACAAACTTGTCTGGAAT</t>
  </si>
  <si>
    <t>GTCTTATCCTCTGTGACAATGGCCTGGGGC</t>
  </si>
  <si>
    <t>TTGGTATCTAACAGAAAGAAGATCTGGATA</t>
  </si>
  <si>
    <t>GGACTATCTAAGGCAAGCATGGCAAGGTCA</t>
  </si>
  <si>
    <t>TCTATATCTATAACTGTAACTCCTGGGTCA</t>
  </si>
  <si>
    <t>CACGTATCTCTGAGCCACATTGAGGGGAGG</t>
  </si>
  <si>
    <t>CGGATATCTGCTTCCTCACAGAGGTGGCGG</t>
  </si>
  <si>
    <t>TCAGTATCTTTGAAGTCGAAAGACAGGCTG</t>
  </si>
  <si>
    <t>CTGTTATGAGAGGAGGTGTCTTCTCGGTGC</t>
  </si>
  <si>
    <t>GACTTATGATCGCTGCTGTCAGCCTGGGCT</t>
  </si>
  <si>
    <t>CATCTATGATTATTAATGAATCTTTGGTTG</t>
  </si>
  <si>
    <t>TCCATATGGACTTTGACTCAGCTGTGGCTC</t>
  </si>
  <si>
    <t>TATTTATGGCAATCCGGAATCCTCTGGAGT</t>
  </si>
  <si>
    <t>ATAATATGGGAAGAGCTGGTGAGATGGAAC</t>
  </si>
  <si>
    <t>GTGCTATGGTGGTAGCCAAGCTCCTGGAGA</t>
  </si>
  <si>
    <t>GATGTATGTCCCAGCTCTCATATTTGGACA</t>
  </si>
  <si>
    <t>TCCCTATTACCGGACAAAGCTGCGTGGCCT</t>
  </si>
  <si>
    <t>CAAGTATTCAAGTGATTGTTAAAGAGGGAG</t>
  </si>
  <si>
    <t>AATGTATTCAGCAAGTCCTTCTTTGGGACC</t>
  </si>
  <si>
    <t>GCTGTATTCAGCTCCGAGGTGTTCTGGCTG</t>
  </si>
  <si>
    <t>AAATTATTCAGGAGTTCCTGTCCAAGGTGA</t>
  </si>
  <si>
    <t>GAGATATTCCAACGTGCAAGTGGCTGGACC</t>
  </si>
  <si>
    <t>TGTTTATTCCTCATGGACTAATTATGGACA</t>
  </si>
  <si>
    <t>TTAATATTCCTTTGAAATTCCTTATGGCGC</t>
  </si>
  <si>
    <t>TTTCTATTCTAGATTGTGAATAATTGGCGA</t>
  </si>
  <si>
    <t>ACACTATTCTTCAGGTATGGCTGCGGGGTC</t>
  </si>
  <si>
    <t>TATTTATTGATGATAAGCTGAAAAAGGGAG</t>
  </si>
  <si>
    <t>TTGTTATTGCAGATGAAGTGGAAAGGGAAG</t>
  </si>
  <si>
    <t>TATCTCAAAAGCATGTCTTGGTGCTGGTGG</t>
  </si>
  <si>
    <t>TTTGTCAAAAGTTAGTAAATACTCAGGACA</t>
  </si>
  <si>
    <t>TCTTTCAAAATAGATAATTCAAAGAGGAGG</t>
  </si>
  <si>
    <t>GTCTTCAAACTGAGAGAGATTGCCAGGAGA</t>
  </si>
  <si>
    <t>CCTCTCAAAGACTTTGTATAGATCAGGCAG</t>
  </si>
  <si>
    <t>GTCCTCAAAGAGAACACTGGAACTAGGGTC</t>
  </si>
  <si>
    <t>GCTATCAAAGAGATGATTGAGAACTGGTAC</t>
  </si>
  <si>
    <t>GACTTCAAAGATACTGACATGAAGCGGCTT</t>
  </si>
  <si>
    <t>AAAATCAAAGGAAGCCCAGAAGGGAGGTCA</t>
  </si>
  <si>
    <t>ATCATCAAAGGGAGAGGGAGGCCGGGGACC</t>
  </si>
  <si>
    <t>TTTTTCAAATAAAACTTGTACTGGGGGATA</t>
  </si>
  <si>
    <t>GACTTCAAATACGGACCAATGTTAAGGATC</t>
  </si>
  <si>
    <t>TAAATCAACATATATTCGACAAACTGGGGT</t>
  </si>
  <si>
    <t>TAAATCAACTACCTAATGTTATACAGGCTC</t>
  </si>
  <si>
    <t>CTTTTCAACTTTGTGTTCAACAACAGGAAT</t>
  </si>
  <si>
    <t>CATATCAAGAAGATAGTTGAAGGTTGGTCC</t>
  </si>
  <si>
    <t>TCGATCAAGACTTGACCACTTACTTGGATA</t>
  </si>
  <si>
    <t>GAAATCAAGTCTCTGTTGGAAGAGAGGCGG</t>
  </si>
  <si>
    <t>CCCTTCAATCTTCTCCTTGGGTGGGGGCTT</t>
  </si>
  <si>
    <t>AAAATCAATCTTCTGTTCAGGTGGAGGACC</t>
  </si>
  <si>
    <t>GATATCAATGTTACTCCAGATAAAAGGCAA</t>
  </si>
  <si>
    <t>TGTGTCAATTAGTTGAAGTAATGATGGCAA</t>
  </si>
  <si>
    <t>CTCTTCACAAAAGAAGAACATATGCGGCCT</t>
  </si>
  <si>
    <t>GCCCTCACAACAACCAACACTTTAAGGTGA</t>
  </si>
  <si>
    <t>GGGATCACAACACCCCCCAAAATGAGGAGA</t>
  </si>
  <si>
    <t>CATTTCACAATGCACGCATGGAGTTGGAAG</t>
  </si>
  <si>
    <t>CTCTTCACACACGGAGTCACTAGGGGGCAG</t>
  </si>
  <si>
    <t>GGATTCACACAGCCCACGAAGGAGTGGTTA</t>
  </si>
  <si>
    <t>GCTGTCACCAATGAGGTTGAAGCTTGGTAT</t>
  </si>
  <si>
    <t>CTGCTCACCACGACGCCAGGGCTGCGGGTC</t>
  </si>
  <si>
    <t>TAGTTCACCAGCATTAAGGAGTGAAGGGAT</t>
  </si>
  <si>
    <t>TGTCTCACCCATACTTCCAGGACCTGGAAA</t>
  </si>
  <si>
    <t>CCAGTCACGGACCCAGTGACCCTACGGACA</t>
  </si>
  <si>
    <t>GGTGTCACTCACTTGTTGGTGGCATGGCTG</t>
  </si>
  <si>
    <t>GGCATCACTCAGCGCCGGAGACTTGGGGAA</t>
  </si>
  <si>
    <t>ACGTTCACTGACTGGACCCATGGGTGGGCT</t>
  </si>
  <si>
    <t>CAAGTCACTGAGTGCAGAATGGCTAGGAGT</t>
  </si>
  <si>
    <t>GCAGTCACTGCAGCAGCGAGTATGCGGCCA</t>
  </si>
  <si>
    <t>CTAATCACTTACCCACTGAGAACAAGGAAC</t>
  </si>
  <si>
    <t>TTGATCACTTGATATCAGACACAAAGGCTC</t>
  </si>
  <si>
    <t>GACTTCAGAAATGTCAGAGAAGAGAGGACC</t>
  </si>
  <si>
    <t>AGAGTCAGAACCACCCAGACAGCAGGGCTA</t>
  </si>
  <si>
    <t>GAAGTCAGAACGAAGATCAGTAAGAGGAGT</t>
  </si>
  <si>
    <t>AGAATCAGAAGCCGCAGATGAGAAGGGTTC</t>
  </si>
  <si>
    <t>TCAATCAGAAGGGGTAATCCAATCAGGTTC</t>
  </si>
  <si>
    <t>AGAGTCAGAATCATCAGAAGTGGATGGCTT</t>
  </si>
  <si>
    <t>ATAATCAGAGTCAAAGCCTGCTTTGGGAGT</t>
  </si>
  <si>
    <t>TGTATCAGATGACTCCGGAAATGTGGGAGG</t>
  </si>
  <si>
    <t>TTATTCAGATTCCCTGGTGCAGAAGGGCTA</t>
  </si>
  <si>
    <t>CATATCAGATTCTGAGAGTGACATTGGTGG</t>
  </si>
  <si>
    <t>TCCATCAGATTTGCTCTGGGCAGGTGGTAC</t>
  </si>
  <si>
    <t>ATCTTCAGCAGTGGGGAAGGCTTCAGGCCG</t>
  </si>
  <si>
    <t>CTGCTCAGCCACAGAGATGTCCAGCGGGGG</t>
  </si>
  <si>
    <t>CAGATCAGCTGAAGCAGGACCTGCAGGAAG</t>
  </si>
  <si>
    <t>TCCATCAGCTGATCAAACAAACCCAGGTAA</t>
  </si>
  <si>
    <t>ACACTCAGCTGATTTACCTAAGCTTGGTGG</t>
  </si>
  <si>
    <t>GCTGTCAGCTGCAAGCGTTCTGGTCGGCAT</t>
  </si>
  <si>
    <t>TCTGTCAGCTGCCTACTTCCTCCATGGCCA</t>
  </si>
  <si>
    <t>CGTCTCAGCTTCAAGACGCGTCCCTGGAGA</t>
  </si>
  <si>
    <t>TATGTCAGCTTCCATTGGTGTTGTGGGTGT</t>
  </si>
  <si>
    <t>ATACTCAGGACATGTCAGCCTCTCAGGTTG</t>
  </si>
  <si>
    <t>ACCCTCAGGACCCCAAACAGAAGGAGGTGC</t>
  </si>
  <si>
    <t>GGCCTCAGGCTGTATTCAGCTCCGAGGTGT</t>
  </si>
  <si>
    <t>AGGTTCAGGCTTCACTGTGACAGGAGGAAC</t>
  </si>
  <si>
    <t>ATCATCAGGGGGTGGGTGAGAAGCTGGATT</t>
  </si>
  <si>
    <t>CTTATCAGGTCTCCCGGAATGTTCTGGAGC</t>
  </si>
  <si>
    <t>CACTTCAGGTGCCATCTCTGACAAAGGCGT</t>
  </si>
  <si>
    <t>CTACTCAGTAAAATTCATAATGTTGGGTCT</t>
  </si>
  <si>
    <t>TCACTCAGTACACCCCATACCTATCGGGAT</t>
  </si>
  <si>
    <t>TGGCTCAGTAGCGTCCAAATATGTTGGTAC</t>
  </si>
  <si>
    <t>GAAGTCAGTCCATCAGATTTGCTCTGGGCA</t>
  </si>
  <si>
    <t>GAGGTCAGTCCATGTCCATAGGTGGGGGCC</t>
  </si>
  <si>
    <t>GGTTTCAGTGGGCACTCCAGGCTCTGGAAC</t>
  </si>
  <si>
    <t>AATCTCATAAATGCTGAAGAACGGAGGGAT</t>
  </si>
  <si>
    <t>TGCTTCATACGGTGAGACAATGGCAGGATT</t>
  </si>
  <si>
    <t>AATTTCATATGGCTTTGCATAATATGGCTT</t>
  </si>
  <si>
    <t>ACGGTCATCACAACCGCCACCTATTGGGCC</t>
  </si>
  <si>
    <t>TGGGTCATCGGCAGGATCATCAAAGGGAGA</t>
  </si>
  <si>
    <t>GGGATCATCTACGGCAAACTCTATTGGATA</t>
  </si>
  <si>
    <t>AATTTCATCTCTTGGCAAAATGAGAGGTCA</t>
  </si>
  <si>
    <t>TCAGTCATCTGAAGGAGGTTCCGCTGGTTT</t>
  </si>
  <si>
    <t>TCCCTCATCTGCTTCTCTCGAGCGAGGCGC</t>
  </si>
  <si>
    <t>AGTTTCATCTGGGAAATGTGTAGCAGGAGG</t>
  </si>
  <si>
    <t>ATCTTCATGCTGAGCGACAGCCCTGGGGTC</t>
  </si>
  <si>
    <t>GAGGTCATGGAATTAGAAAGGTTAAGGTTG</t>
  </si>
  <si>
    <t>AGGGTCATGGCCGACTGCTGCAGCAGGGTC</t>
  </si>
  <si>
    <t>GCCTTCATGGTCTCCATCTCAGGCTGGGTA</t>
  </si>
  <si>
    <t>CCAGTCATGTTGATCCATTCCTGTAGGGAG</t>
  </si>
  <si>
    <t>TCTATCATTCATATCCGGACCCGCTGGGAA</t>
  </si>
  <si>
    <t>AGATTCATTGAAGACGCTTCGTTATGGGAA</t>
  </si>
  <si>
    <t>TTCTTCATTGCAGAAAGAGACATCGGGAAG</t>
  </si>
  <si>
    <t>TGCATCATTGGCATCATCGAGTTTGGGAAT</t>
  </si>
  <si>
    <t>ATCCTCATTGTCCAGCAGTCGATGTGGATA</t>
  </si>
  <si>
    <t>CGGCTCCAAACGGGGAAAGGAGGACGGCAA</t>
  </si>
  <si>
    <t>CCAATCCAAAGATTCGGTTACAAAGGGAGT</t>
  </si>
  <si>
    <t>GGGCTCCAAAGGCAAGGTCCCCTCGGGAGA</t>
  </si>
  <si>
    <t>GTTTTCCAACAGTCAGCAGAGACAGGGTCA</t>
  </si>
  <si>
    <t>CCCGTCCAACCTGCCCATGCCAGAGGGTAA</t>
  </si>
  <si>
    <t>GCTCTCCAACTGCAGCGTCTCCTTCGGCTG</t>
  </si>
  <si>
    <t>AGCTTCCAAGTTACAAGAACTTCAAGGGTA</t>
  </si>
  <si>
    <t>CAATTCCACACCATCTCCTTCTTCAGGCTG</t>
  </si>
  <si>
    <t>TATTTCCACCCAGTTCCAGCGCCAGGGGCT</t>
  </si>
  <si>
    <t>CTTCTCCACCTCCGCTCTGTCCGTAGGGTC</t>
  </si>
  <si>
    <t>TCATTCCACGGGAAGGAGATCTTGGGGGTC</t>
  </si>
  <si>
    <t>CTCTTCCACTCTTCAAATTCAGGAAGGCTG</t>
  </si>
  <si>
    <t>TTCGTCCACTGTTACAGTGGCCAGTGGTAG</t>
  </si>
  <si>
    <t>ATAGTCCAGAGAGTGGCTGGACAGAGGAAG</t>
  </si>
  <si>
    <t>TTTTTCCAGAGCCTGTATAACATTAGGTAG</t>
  </si>
  <si>
    <t>GTAGTCCAGCAGCTACCTGGGGCTGGGACT</t>
  </si>
  <si>
    <t>GTTCTCCAGCTCTCTAGAGCGCTCTGGTGT</t>
  </si>
  <si>
    <t>TCGCTCCAGGCCGCATCCCCGCCTGGGGAA</t>
  </si>
  <si>
    <t>AGGATCCAGGGCTCTCAGAATCTATGGACA</t>
  </si>
  <si>
    <t>GCACTCCAGGGTAAGTTGGTCGGGTGGGCA</t>
  </si>
  <si>
    <t>TTGGTCCAGTAACAAGCACACAATAGGCTT</t>
  </si>
  <si>
    <t>ATTGTCCAGTCTATCATTCATATCCGGACC</t>
  </si>
  <si>
    <t>GGAATCCAGTTTAATCTGTTTGCCAGGGTC</t>
  </si>
  <si>
    <t>AATGTCCATAGATTCTGAGAGCCCTGGATC</t>
  </si>
  <si>
    <t>CGGCTCCATCCACGATGCGGTTCTGGGAGG</t>
  </si>
  <si>
    <t>CACCTCCATCTCTTCTTCCTCTTCTGGCTC</t>
  </si>
  <si>
    <t>AAACTCCATGAATGTGTTATAGTTGGGCAA</t>
  </si>
  <si>
    <t>AGACTCCATGCAGACTCTCTTCCGAGGCAA</t>
  </si>
  <si>
    <t>CCAGTCCATGTGTGGAAGCTCTAAGGGAGA</t>
  </si>
  <si>
    <t>TTGATCCCAAGCCACCTGTTGCACTGGTTT</t>
  </si>
  <si>
    <t>TGAATCCCAAGCCCACGTTAGTGGAGGTGG</t>
  </si>
  <si>
    <t>AGCATCCCACTGCAGGAAACACTGAGGTAT</t>
  </si>
  <si>
    <t>TGCCTCCCAGAACCGCATCGTGGATGGAGC</t>
  </si>
  <si>
    <t>CTCATCCCAGGAGTACAAGAATTGAGGAAA</t>
  </si>
  <si>
    <t>GCCTTCCCCAGACAAGCCTACAGTAGGAAT</t>
  </si>
  <si>
    <t>TCTATCCCCCAACACACCAAGATTCGGCCA</t>
  </si>
  <si>
    <t>CTTCTCCCCGCCCTCAGCATCCTTCGGAAA</t>
  </si>
  <si>
    <t>GTTCTCCCCTACTATGCCCTGTGAGGGGAA</t>
  </si>
  <si>
    <t>CCCTTCCCCTCACAGGGCATAGTAGGGGAG</t>
  </si>
  <si>
    <t>ACTGTCCCCTCAGGTGGGGAGGATGGGCAG</t>
  </si>
  <si>
    <t>CATCTCCCGAGGGGACCTTGCCTTTGGAGC</t>
  </si>
  <si>
    <t>AGCTTCCCGTCAGAACATGGACCCAGGTAA</t>
  </si>
  <si>
    <t>GTATTCCCTATAGTCTGTTATGAGAGGAGG</t>
  </si>
  <si>
    <t>GTGGTCCCTCTGGGGCGGGGGTAGGGGGTT</t>
  </si>
  <si>
    <t>GCTCTCCCTTAGAGCTTCCACACATGGACT</t>
  </si>
  <si>
    <t>TGACTCCCTTTGTAACCGAATCTTTGGATT</t>
  </si>
  <si>
    <t>AGTTTCCGAAGCCGAACTGCTCGATGGCGT</t>
  </si>
  <si>
    <t>GAATTCCGAAGTTCAGCTGCATGCTGGTTT</t>
  </si>
  <si>
    <t>AAGATCCGAGAACTGCAGCGGTACCGGCGA</t>
  </si>
  <si>
    <t>CAGCTCCGAGGTGTTCTGGCTGGGCGGCAG</t>
  </si>
  <si>
    <t>AGCTTCCGCACGTACATGTCCACGTGGGCG</t>
  </si>
  <si>
    <t>CGGATCCGCATCTTGGTGTCCTTCCGGCTG</t>
  </si>
  <si>
    <t>ACCATCCGCGAGGTGGCGGTGCTGAGGCAC</t>
  </si>
  <si>
    <t>CGGGTCCGGATATGAATGATAGACTGGACA</t>
  </si>
  <si>
    <t>AGAGTCCGGCACACCAAATCAAAGAGGTCC</t>
  </si>
  <si>
    <t>CGTCTCCGGGTTGGCCTTCCACTGGGGCAG</t>
  </si>
  <si>
    <t>GCCTTCCGTTCCAGTTACCGGGACAGGTCA</t>
  </si>
  <si>
    <t>GCCCTCCGTTGAGGTTCTTCGCCTTGGGCG</t>
  </si>
  <si>
    <t>GATTTCCTCAATTCTTGTACTCCTGGGATG</t>
  </si>
  <si>
    <t>CGGCTCCTCATCTTCTGGGGGCAGTGGCAG</t>
  </si>
  <si>
    <t>TGGGTCCTCCAGAGCACAAACCTGTGGCAG</t>
  </si>
  <si>
    <t>CTTTTCCTCCTTAGGCTTCACCATTGGACG</t>
  </si>
  <si>
    <t>TGGCTCCTCGGGCAAAATCTGTACGGGCAA</t>
  </si>
  <si>
    <t>CTGCTCCTCTAACAATGGCACTTGTGGTTT</t>
  </si>
  <si>
    <t>CACCTCCTCTCATAACAGACTATAGGGAAT</t>
  </si>
  <si>
    <t>ATGGTCCTCTCCCAAAGGTTCTGAAGGATA</t>
  </si>
  <si>
    <t>ATCTTCCTCTGTCCAGCCACTCTCTGGACT</t>
  </si>
  <si>
    <t>CTTATCCTCTGTGACAATGGCCTGGGGCTG</t>
  </si>
  <si>
    <t>GCCCTCCTGAGGCTTCTGTGCTCCTGGCTT</t>
  </si>
  <si>
    <t>GGGGTCCTGAGGGTAAACATCGGGAGGCCC</t>
  </si>
  <si>
    <t>GGCTTCCTGCGACCAGTGTCAGGAAGGGTA</t>
  </si>
  <si>
    <t>ATGTTCCTGCGAGCCCCTGTCCCCTGGGGA</t>
  </si>
  <si>
    <t>GACATCCTGGAAAATGGGAGCACTGGGAGC</t>
  </si>
  <si>
    <t>GTACTCCTGGAGCCTCTCTCCGGAAGGGAA</t>
  </si>
  <si>
    <t>TACATCCTGGAGGAATTGGAGCCCAGGAGC</t>
  </si>
  <si>
    <t>GATTTCCTGGCTCGGGGACTGGTCTGGCCG</t>
  </si>
  <si>
    <t>AAGCTCCTGGGCTCCAATTCCTCCAGGATG</t>
  </si>
  <si>
    <t>ACACTCCTGGTGCATGAAGGTGAGCGGCGT</t>
  </si>
  <si>
    <t>GTTTTCCTTACTTGCTGCTCTCCGTGGCTC</t>
  </si>
  <si>
    <t>GGTATCCTTCAGAACCTTTGGGAGAGGACC</t>
  </si>
  <si>
    <t>CCTCTCCTTCCCCAGGCGGGGATGCGGCCT</t>
  </si>
  <si>
    <t>CTGCTCCTTCTGGAACAAGGCCTCAGGGTC</t>
  </si>
  <si>
    <t>CACCTCCTTCTGTTTGGGGTCCTGAGGGTA</t>
  </si>
  <si>
    <t>CTTTTCCTTGGTTAAATACCAAAGGGGCAT</t>
  </si>
  <si>
    <t>TTCTTCCTTGTCCTTTCTCCAAAATGGCTG</t>
  </si>
  <si>
    <t>GTGATCCTTTAAGCTCTAAGAAGGGGGGGG</t>
  </si>
  <si>
    <t>ACCCTCGAAGTGAGAGTGAGCGGGTGGAAT</t>
  </si>
  <si>
    <t>CATGTCGAATCTGAGCAAAGGCACGGGCAG</t>
  </si>
  <si>
    <t>ATGTTCGAGAAGCTTCTCATAAGCAGGTAG</t>
  </si>
  <si>
    <t>TCGCTCGAGAGAAGCAGATGAGGGAGGAGG</t>
  </si>
  <si>
    <t>TTGCTCGAGATGTGATGAAGGAGATGGGAG</t>
  </si>
  <si>
    <t>ACCTTCGAGCACCCCAACGTGGTCAGGTGA</t>
  </si>
  <si>
    <t>GAGATCGAGCAGCAGATCAAGGAGCGGGGA</t>
  </si>
  <si>
    <t>GGAGTCGAGGGTGTGCTGCTAGTTGGGGGC</t>
  </si>
  <si>
    <t>TGTGTCGCCCAGTAATTCTGTTGCCGGAAG</t>
  </si>
  <si>
    <t>CCAGTCGCGAGGAGCAGCTGCTGCTGGACG</t>
  </si>
  <si>
    <t>CGCCTCGCTCGAGAGAAGCAGATGAGGGAG</t>
  </si>
  <si>
    <t>CAAGTCGGACTTCCTGGGAAAGGGGGGAAG</t>
  </si>
  <si>
    <t>CACCTCGGAGCTGAATACAGCCTGAGGCCT</t>
  </si>
  <si>
    <t>TGTTTCGGATTTCATTCCACGGGAAGGAGA</t>
  </si>
  <si>
    <t>GGCCTCGGCCAGGGCCTCACGCGAAGGCGG</t>
  </si>
  <si>
    <t>TTATTCGGCGGCTGGACGAGACAGTGGTGA</t>
  </si>
  <si>
    <t>CCACTCGGGACTTGGCGCTCTGCAAGGTGA</t>
  </si>
  <si>
    <t>GCACTCGGTGCAGCGGAAGCGCAGCGGGCT</t>
  </si>
  <si>
    <t>CATCTCGTACAGTGACAAGGAGGTAGGACA</t>
  </si>
  <si>
    <t>TACATCGTCTACTCTGGAACAATCAGGAGA</t>
  </si>
  <si>
    <t>GGCGTCGTGAAGCATGGGATGAACCGGTCC</t>
  </si>
  <si>
    <t>TCGTTCGTGGCAGGGGTTATTCGGCGGCTG</t>
  </si>
  <si>
    <t>CGTTTCGTGGCGTTGAAGCGCGTGCGGGTG</t>
  </si>
  <si>
    <t>CTCCTCGTGGCTATGTTGTAAAAAAGGTCC</t>
  </si>
  <si>
    <t>ATGGTCGTGTCTTCACAGTACTCTGGGGAA</t>
  </si>
  <si>
    <t>GAATTCGTTGATCAAACTCATCTGTGGTAT</t>
  </si>
  <si>
    <t>GCGATCTAAAACCACAGAACATTCTGGTGA</t>
  </si>
  <si>
    <t>TTTATCTAAAATCCCTGCTTCATACGGTGA</t>
  </si>
  <si>
    <t>CTCTTCTAAAGCCAAGGTGGCAGCAGGTAG</t>
  </si>
  <si>
    <t>AAGCTCTAAGGGAGAGCGGACCTGTGGCTA</t>
  </si>
  <si>
    <t>ACATTCTAATAGGCTGTGAGGAAGAGGAGC</t>
  </si>
  <si>
    <t>TTCATCTAATCTCATTGTGTCCTTTGGTTG</t>
  </si>
  <si>
    <t>CTACTCTAATTGCAGGTTATATACAGGCAT</t>
  </si>
  <si>
    <t>ACACTCTACCTGCATCTTTGCCTCCGGTGA</t>
  </si>
  <si>
    <t>AGGCTCTAGCAGGGTAGGAGCAGGCGGCTC</t>
  </si>
  <si>
    <t>TGTATCTAGGGATCATAAAGCTGTTGGAAG</t>
  </si>
  <si>
    <t>TTTCTCTAGTCCGCATTGGATTGGTGGCCT</t>
  </si>
  <si>
    <t>GAGATCTATCCCTTCTATGGTGGATGGTGA</t>
  </si>
  <si>
    <t>ACTGTCTATGCTCTTAACATTGAAAGGATC</t>
  </si>
  <si>
    <t>CCCATCTATTCAAGCAAAAATATGGGGAAG</t>
  </si>
  <si>
    <t>TGCTTCTCAAATCCTCGGATCTGGTGGGCA</t>
  </si>
  <si>
    <t>TGTGTCTCACACTCAGGTGATGATTGGGAC</t>
  </si>
  <si>
    <t>GACTTCTCACCAGGAGATTTGGTTTGGGCC</t>
  </si>
  <si>
    <t>CCATTCTCACGCGTTGTCAGATTTTGGTTT</t>
  </si>
  <si>
    <t>TGTGTCTCATGGTTGGCCTTCCATGGGGAC</t>
  </si>
  <si>
    <t>CATGTCTCCAGCAGTCTCTCCTCCGGGTAA</t>
  </si>
  <si>
    <t>TCAATCTCCGCCTGTCTCTTCTCCAGGAGC</t>
  </si>
  <si>
    <t>TCCGTCTCCGGGTTGGCCTTCCACTGGGGC</t>
  </si>
  <si>
    <t>ATAGTCTCCGTATATTCAATGACAAGGTAA</t>
  </si>
  <si>
    <t>ACCATCTCCTTCTTCAGGCTGCAGAGGGAG</t>
  </si>
  <si>
    <t>TCCTTCTCCTTCTTGTCCTTCCCCAGGAAG</t>
  </si>
  <si>
    <t>TCCTTCTCGACATCTGGCTTCTCAGGGGAT</t>
  </si>
  <si>
    <t>GTCTTCTCGGACAAAGTATCATGGTGGAGA</t>
  </si>
  <si>
    <t>GACATCTCGGGTCTGCTTGGGCAGTGGCAG</t>
  </si>
  <si>
    <t>AGCTTCTCGGTGTAATCCCACTGCCGGATT</t>
  </si>
  <si>
    <t>ATGATCTCTCAACTTTAACTGGAAAGGTAT</t>
  </si>
  <si>
    <t>TATATCTCTCTCAGTTGATTATATTGGATA</t>
  </si>
  <si>
    <t>GCAATCTCTGGCATGTGTGACTGAGGGACC</t>
  </si>
  <si>
    <t>TTGTTCTCTGTCTGCATCCGCTCATGGGTC</t>
  </si>
  <si>
    <t>TATTTCTCTTAATTCACTGAGATTAGGATC</t>
  </si>
  <si>
    <t>AGACTCTCTTCCGAGGCAACAGCTTGGCCA</t>
  </si>
  <si>
    <t>ACCGTCTCTTTAAACAAACTATTGCGGGTG</t>
  </si>
  <si>
    <t>AACATCTGAACTTCCACGAAAAAGAGGCCT</t>
  </si>
  <si>
    <t>AATATCTGAAGATAGCTCAGGACCTGGAGA</t>
  </si>
  <si>
    <t>GCGATCTGACAGGAGCTCGAAGCCTGGAAG</t>
  </si>
  <si>
    <t>TATCTCTGAGCCACATTGAGGGGAGGGGAA</t>
  </si>
  <si>
    <t>CATATCTGAGGAGTCGACCCTCTCAGGCCA</t>
  </si>
  <si>
    <t>CCTATCTGATTCTGAATCAGACCAGGGATT</t>
  </si>
  <si>
    <t>AAATTCTGCAGACATTTCCAAAAAAGGAGC</t>
  </si>
  <si>
    <t>TGTATCTGCCACAGGTTTGTGCTCTGGAGG</t>
  </si>
  <si>
    <t>CCTGTCTGCCTGCCCCACAGCCCCAGGATG</t>
  </si>
  <si>
    <t>TGGGTCTGCTGAAGCCCCTGGCGCTGGAAC</t>
  </si>
  <si>
    <t>AGGATCTGCTGCTGCTGCTGCTGCCGGATG</t>
  </si>
  <si>
    <t>ATCTTCTGCTTGAACCACAGCTTTAGGTTA</t>
  </si>
  <si>
    <t>AACATCTGCTTGACTCGGGAAGGCCGGCAC</t>
  </si>
  <si>
    <t>TGGTTCTGGAGTCTTTGGGCTGTGAGGCTT</t>
  </si>
  <si>
    <t>ACCCTCTGGCATGGGCAGGTTGGACGGGGC</t>
  </si>
  <si>
    <t>CAGGTCTGGCCACGTAGTCTCCTGAGGCAG</t>
  </si>
  <si>
    <t>TTCTTCTGGCCATACTCGTGCATATGGTGT</t>
  </si>
  <si>
    <t>AACTTCTGGCCCAGAAGGCCGCAGAGGCTG</t>
  </si>
  <si>
    <t>TTCATCTGGGAAATGTGTAGCAGGAGGGCT</t>
  </si>
  <si>
    <t>CGGTTCTGGGAGGCAGCCAGCAGGTGGCGG</t>
  </si>
  <si>
    <t>TTGGTCTGGGCTTGTCGGCAAATCGGGGGG</t>
  </si>
  <si>
    <t>GCCATCTGGTCCTGGTTGAGGATGAGGCAG</t>
  </si>
  <si>
    <t>CCCTTCTGTAGGCTGTTGAAGCCAAGGAAA</t>
  </si>
  <si>
    <t>TTGTTCTGTCATCTTGCAGCGTTGTGGAGA</t>
  </si>
  <si>
    <t>CACCTCTGTGAGGAAGCAGATATCCGGTGT</t>
  </si>
  <si>
    <t>GATATCTGTTACAAACTTCTCAATTGGTTG</t>
  </si>
  <si>
    <t>CGCCTCTTAACAATGGTCTTGTGAAGGCTT</t>
  </si>
  <si>
    <t>TCCTTCTTACTGAAAATGGGGACCTGGATG</t>
  </si>
  <si>
    <t>ATCTTCTTAGCCTCAAAGAAAAAGAGGAAG</t>
  </si>
  <si>
    <t>ATTATCTTATGAAGGAACAAGAGCTGGACA</t>
  </si>
  <si>
    <t>ATGCTCTTATTGGAGTCAGTGAACTGGGGC</t>
  </si>
  <si>
    <t>GTACTCTTCACACACGGAGTCACTAGGGGG</t>
  </si>
  <si>
    <t>GGTATCTTCCGGCAACAGAATTACTGGGCG</t>
  </si>
  <si>
    <t>CTCTTCTTCCTCTTCTGGCTCTGAGGGCTC</t>
  </si>
  <si>
    <t>CACCTCTTCCTTCTTACTGAAAATGGGGAC</t>
  </si>
  <si>
    <t>TTTTTCTTCTCCAGTCCTTAATGAAGGGGA</t>
  </si>
  <si>
    <t>CATGTCTTCTCGGACAAAGTATCATGGTGG</t>
  </si>
  <si>
    <t>GTTTTCTTCTGACATTTCAGTAAAGGGCAT</t>
  </si>
  <si>
    <t>CTCATCTTCTGGGGGCAGTGGCAGTGGCTC</t>
  </si>
  <si>
    <t>TCCATCTTCTGTGAAATGTTTAGGAGGCAG</t>
  </si>
  <si>
    <t>CACTTCTTCTTACTGATATTTCAATGGAAA</t>
  </si>
  <si>
    <t>CAAGTCTTCTTTCCACAAATCTGATGGACT</t>
  </si>
  <si>
    <t>AACGTCTTGCTCGAGATGTGATGAAGGAGA</t>
  </si>
  <si>
    <t>TCCATCTTGGTGATCCCGTTTCGCCGGTAC</t>
  </si>
  <si>
    <t>TTGATCTTGTCATCTGTTACAAGGTGGGGA</t>
  </si>
  <si>
    <t>GCGATCTTGTCCAGAGCTTTCCGAAGGATG</t>
  </si>
  <si>
    <t>GCAGTCTTTAGTCGCATTTCTACCAGGTTA</t>
  </si>
  <si>
    <t>GAATTCTTTATGAATACTTAGCAGAGGCCA</t>
  </si>
  <si>
    <t>TTCTTCTTTGAGCCTACCTTGGCCTGGACG</t>
  </si>
  <si>
    <t>TCCATCTTTGGAAATGCTGTTAGTCGGTAT</t>
  </si>
  <si>
    <t>TATTTGAAAAAGGAAATCTCTCAAAGGAAA</t>
  </si>
  <si>
    <t>TGGCTGAAAAGGCCCAGATCACCGAGGAGG</t>
  </si>
  <si>
    <t>GTCTTGAAAAGGTGAAGGAGGATGCGGCAG</t>
  </si>
  <si>
    <t>GCATTGAAACAATGATGTTAAATCTGGTCA</t>
  </si>
  <si>
    <t>ATCATGAAACTTTAGAATGGCTTAAGGAGG</t>
  </si>
  <si>
    <t>TTTTTGAAAGGATATAATTGACACTGGCAA</t>
  </si>
  <si>
    <t>GTGATGAAATAAGCAGTGGAGTGGGGGATA</t>
  </si>
  <si>
    <t>CTGATGAAATGCTAGTTGCTTGTTTGGTGG</t>
  </si>
  <si>
    <t>CCTTTGAAATTCCTTATGGCGCACAGGTAG</t>
  </si>
  <si>
    <t>TACATGAACAAGTAAACCACAGGTGGGAAG</t>
  </si>
  <si>
    <t>GTAGTGAACAGGACTCTGAGCCAGGGGCCC</t>
  </si>
  <si>
    <t>CAAGTGAACCAGAAGGATAACTTCTGGCTG</t>
  </si>
  <si>
    <t>AGGCTGAACGCACGAGGGATGAGTTGGAGA</t>
  </si>
  <si>
    <t>TCAATGAACTCAAGACAGAAATCGAGGCCT</t>
  </si>
  <si>
    <t>ACTTTGAACTGGTAAGGTTAAGGCTGGACC</t>
  </si>
  <si>
    <t>AAGGTGAACTGGTTCTCATCTACTAGGCAG</t>
  </si>
  <si>
    <t>GGTGTGAAGAAAATGGCAGATTTCTGGCAG</t>
  </si>
  <si>
    <t>CAAGTGAAGAATATGGGAAAATTTTGGAAG</t>
  </si>
  <si>
    <t>AAAATGAAGAGAGTGACAACGAAAAGGAAA</t>
  </si>
  <si>
    <t>ATCATGAAGCACAGCAAAGTGAAGGGGAAC</t>
  </si>
  <si>
    <t>CTACTGAAGGAACCCTACTAGAGAGGGTTG</t>
  </si>
  <si>
    <t>TGCATGAAGGTGAGCGGCGTGCCCTGGTTT</t>
  </si>
  <si>
    <t>ATCTTGAAGGTTCTGAACCGCAAAGGGACA</t>
  </si>
  <si>
    <t>TCCCTGAAGTATTCATTATAGTCAAGGGCA</t>
  </si>
  <si>
    <t>AATTTGAAGTGAATACACAGAGCGTGGCCT</t>
  </si>
  <si>
    <t>AGCATGAAGTTCACTTCCTGCACGAGGAGA</t>
  </si>
  <si>
    <t>ATGATGAATGGGATATGTATCCATAGGAAC</t>
  </si>
  <si>
    <t>ACAATGAATGGGCCTCACCTGGCTCGGCCT</t>
  </si>
  <si>
    <t>AAAATGAATGTGAAGACCCCAGCCAGGAGA</t>
  </si>
  <si>
    <t>CGGATGAATGTTCCATCAAAGGGGTGGTTG</t>
  </si>
  <si>
    <t>TGGATGAATTCAGGCAACATCTACAGGCAA</t>
  </si>
  <si>
    <t>GTATTGAATTGAAACACCTTTGTTTGGAAT</t>
  </si>
  <si>
    <t>TGATTGACAACTATGTGCCCCCTTTGGAGG</t>
  </si>
  <si>
    <t>TTGATGACAGCCCAACAAGGGGCTGGGTTA</t>
  </si>
  <si>
    <t>CTGTTGACATCATATTGCTGACAGAGGCAA</t>
  </si>
  <si>
    <t>ATACTGACATGAAGCGGCTTTCCATGGAGA</t>
  </si>
  <si>
    <t>CTAATGACATTCTAATAGGCTGTGAGGAAG</t>
  </si>
  <si>
    <t>AGAGTGACATTGGTGGCTCTGATGTGGAAT</t>
  </si>
  <si>
    <t>GCGCTGACCAGCAGTACGAATGCGTGGCGG</t>
  </si>
  <si>
    <t>CCAGTGACCCTACGGACAGAGCGGAGGTGG</t>
  </si>
  <si>
    <t>GCCATGACCCTGCCCCTGTGGATCGGGAAG</t>
  </si>
  <si>
    <t>ATACTGACGTCAGTTGTGTCAAGAAGGAAA</t>
  </si>
  <si>
    <t>CCCTTGACTATAATGAATACTTCAGGGATT</t>
  </si>
  <si>
    <t>ACTTTGACTCAGCTGTGGCTCCTCGGGCAA</t>
  </si>
  <si>
    <t>GAAATGACTGCAGCTTGTACCCCCCGGAGA</t>
  </si>
  <si>
    <t>CATTTGACTGGTATTTCCACTAGAAGGAAT</t>
  </si>
  <si>
    <t>GATTTGACTGTAGAATTGAACCGATGGGAT</t>
  </si>
  <si>
    <t>ACGCTGACTGTGGTCCCTCTGGGGCGGGGG</t>
  </si>
  <si>
    <t>GTTGTGACTTCTCACCAGGAGATTTGGTTT</t>
  </si>
  <si>
    <t>GTTTTGAGAAGATCCGCCCTGGAGAGGATG</t>
  </si>
  <si>
    <t>CCCCTGAGAAGCCAGATGTCGAGAAGGAGG</t>
  </si>
  <si>
    <t>TGTGTGAGAAGTCTATGAGCTTCAAGGTCA</t>
  </si>
  <si>
    <t>ATCCTGAGAATGCTGAAGAGGAGCTGGTTC</t>
  </si>
  <si>
    <t>AGACTGAGACTCCAGAAATGATGGAGGCAC</t>
  </si>
  <si>
    <t>CTCTTGAGAGAGCTGAAGCTCATGCGGGAA</t>
  </si>
  <si>
    <t>TCCATGAGAGGCTGCTTAATCCACTGGTTA</t>
  </si>
  <si>
    <t>ATAATGAGAGGTATTCAGGAGACCTGGAGT</t>
  </si>
  <si>
    <t>AATCTGAGCAAAGGCACGGGCAGCCGGAAG</t>
  </si>
  <si>
    <t>GGCCTGAGCCCCGCGCCATGGCCGGGGCCA</t>
  </si>
  <si>
    <t>GTGATGAGCCCTCAGAGCCAGAAGAGGAAG</t>
  </si>
  <si>
    <t>TCTTTGAGCCTACCTTGGCCTGGACGGCGT</t>
  </si>
  <si>
    <t>GGTGTGAGCCTGCACACTTCAGCAGGGACG</t>
  </si>
  <si>
    <t>GCTCTGAGCTCACTTTGTGCACTGAGGTGA</t>
  </si>
  <si>
    <t>TCAGTGAGCTCTTCACTACTGTGTTGGACA</t>
  </si>
  <si>
    <t>GGATTGAGCTGCGGTGTCTTGAAAAGGTGA</t>
  </si>
  <si>
    <t>AGGCTGAGCTGCTTCTCAAATCCTCGGATC</t>
  </si>
  <si>
    <t>CGCATGAGCTTCAGCTCTCTCAAGAGGAAG</t>
  </si>
  <si>
    <t>GGTCTGAGGAGACAGCTGACCTGTTGGCTG</t>
  </si>
  <si>
    <t>CAGCTGAGGCCAAAAACCAGGGGCCGGTGC</t>
  </si>
  <si>
    <t>CTAGTGAGGTTAATGATCCTTCTCCGGGGG</t>
  </si>
  <si>
    <t>GCATTGAGTAAGTTTGACATTGCAAGGACC</t>
  </si>
  <si>
    <t>GGTCTGATACCCGGCTCCCAGTTTTGGGAT</t>
  </si>
  <si>
    <t>TTCTTGATACCTTTATGGTTTCAGTGGGCA</t>
  </si>
  <si>
    <t>TCTTTGATAGCATTAGCTGGCCGCTGGATA</t>
  </si>
  <si>
    <t>ATGTTGATCAACTAGGAAAAATCTTGGAGT</t>
  </si>
  <si>
    <t>ATAATGATCAGTTCTCCAATCTTGAGGCTC</t>
  </si>
  <si>
    <t>GCCCTGATCCATGCGCCCCCACAGCGGGTA</t>
  </si>
  <si>
    <t>ACCCTGATCCCGGTGCCATTGTCTTGGATC</t>
  </si>
  <si>
    <t>GGCGTGATCCTTTAAGCTCTAAGAAGGGGG</t>
  </si>
  <si>
    <t>TGGCTGATCGGTTTGAGAGATTGGTGGAAC</t>
  </si>
  <si>
    <t>CTCGTGATCTGCTCCAGAACATTCCGGGAG</t>
  </si>
  <si>
    <t>ACTTTGATCTTGTCATCTGTTACAAGGTGG</t>
  </si>
  <si>
    <t>TGGTTGATGAAAACAACATGAATAAGGTAA</t>
  </si>
  <si>
    <t>GCAGTGATGAAATAAGCAGTGGAGTGGGGG</t>
  </si>
  <si>
    <t>CCGCTGATGAGCGTCTCGGCATCCTGGTCA</t>
  </si>
  <si>
    <t>AGATTGATGCTGTGTATTGTCACTCGGTTG</t>
  </si>
  <si>
    <t>CCCTTGATTGCCAGCACATGGTTTAGGAGG</t>
  </si>
  <si>
    <t>AGAATGATTGGTATTTGGCATATAAGGTAA</t>
  </si>
  <si>
    <t>ACTATGATTTACTGCATCACTTGTAGGACA</t>
  </si>
  <si>
    <t>TCTTTGATTTGGTGTGCCGGACTCTGGGGC</t>
  </si>
  <si>
    <t>AGTCTGCAAACCGTAGGAAGAGCTGGGAGT</t>
  </si>
  <si>
    <t>TCTCTGCAATAATGCTGCTGAAGTTGGAAC</t>
  </si>
  <si>
    <t>AACATGCACAAAGAAAAAATGCTCCGGGCC</t>
  </si>
  <si>
    <t>ATTCTGCACAATGAGAACTCCGACAGGGGT</t>
  </si>
  <si>
    <t>AAGTTGCACCAATCAGCTTGGACAAGGAAA</t>
  </si>
  <si>
    <t>AATGTGCAGAAAAGCTATTTGACTTGGTGG</t>
  </si>
  <si>
    <t>TCCTTGCAGAATCCAAGAAAACAGGGGCCC</t>
  </si>
  <si>
    <t>ACTATGCAGCAATCTCTGAGACCAAGGTTA</t>
  </si>
  <si>
    <t>GAACTGCAGCGGTACCGGCGAAACGGGATC</t>
  </si>
  <si>
    <t>GCAGTGCAGGAGGGTAAGGAGATGTGGGAG</t>
  </si>
  <si>
    <t>CACCTGCAGGTAGTGGCTGGTTCTGGGTGT</t>
  </si>
  <si>
    <t>ACATTGCAGGTCCGTGCAAAGTTGCGGGAG</t>
  </si>
  <si>
    <t>CTATTGCAGGTGAAAAATCACATGTGGATT</t>
  </si>
  <si>
    <t>TAGATGCAGTGACATTAAACAACTTGGAGA</t>
  </si>
  <si>
    <t>CTGCTGCAGTGACTGCCCGTGTCTGGGATG</t>
  </si>
  <si>
    <t>AGGTTGCAGTTTCATCACTGTCTGCGGTAA</t>
  </si>
  <si>
    <t>GAAATGCATCAAGCTTCTGTTCCCGGGAAT</t>
  </si>
  <si>
    <t>AGTGTGCATCACCACTGTACCTGCTGGCCT</t>
  </si>
  <si>
    <t>TGGATGCATCCCAAAACTGGGAGCCGGGTA</t>
  </si>
  <si>
    <t>TTTTTGCATCTTGGCAGGCTACACTGGTAA</t>
  </si>
  <si>
    <t>GATCTGCATGAATTAGTTTCACCATGGACA</t>
  </si>
  <si>
    <t>CTTATGCATGAGGCACTCAAACTGCGGCTC</t>
  </si>
  <si>
    <t>ACGTTGCATTGCTCTCAGTATTTCAGGCTT</t>
  </si>
  <si>
    <t>TGCCTGCATTGTGTACTGAATACCTGGAAA</t>
  </si>
  <si>
    <t>TGGCTGCCAAAAATCAGAGCTTGGAGGGGG</t>
  </si>
  <si>
    <t>GTGATGCCAACAAGGCCTCGGCCAGGGCCT</t>
  </si>
  <si>
    <t>AGATTGCCACCAAGCCCACGTACCCGGTGA</t>
  </si>
  <si>
    <t>AATCTGCCACCACTTCCTCATCCCAGGAGT</t>
  </si>
  <si>
    <t>CTGCTGCCACCTTGGCTTTAGAAGAGGACC</t>
  </si>
  <si>
    <t>TACCTGCCACGCATCGGCGAAGGTTGGAAC</t>
  </si>
  <si>
    <t>TGATTGCCAGCACATGGTTTAGGAGGGGCT</t>
  </si>
  <si>
    <t>GCCATGCCATCAAGAAAATCACCAAGGATA</t>
  </si>
  <si>
    <t>AGGTTGCCCAATTAGCTGGATCAGTGGCTG</t>
  </si>
  <si>
    <t>CTCCTGCCCATCCAATAAACAGAGCGGCTC</t>
  </si>
  <si>
    <t>GGGCTGCCCCAAAAGGAACTAAAAGGGATC</t>
  </si>
  <si>
    <t>GCTGTGCCCCGAGTGCTTCTCGGCCGGCGC</t>
  </si>
  <si>
    <t>ACTGTGCCCTCCAGATGCGGTCTGAGGAGA</t>
  </si>
  <si>
    <t>GCAATGCCCTTATGCACGTCTGTGTGGGGC</t>
  </si>
  <si>
    <t>ATCCTGCCGATGACCCAGAGCACAAGGAGG</t>
  </si>
  <si>
    <t>ACAGTGCCGCTGATGATGATCTCCAGGAGG</t>
  </si>
  <si>
    <t>CTCTTGCCGGCAGAGTGGAATACATGGAAA</t>
  </si>
  <si>
    <t>AGATTGCCGGTCTCTACAATGACTCGGAGC</t>
  </si>
  <si>
    <t>TGGCTGCCTCCCAGAACCGCATCGTGGATG</t>
  </si>
  <si>
    <t>GTTTTGCCTCCTCCTCGGTGATCTGGGCCT</t>
  </si>
  <si>
    <t>TTTCTGCCTCTGCTTTCATTTCTATGGTTA</t>
  </si>
  <si>
    <t>ATCATGCCTGCCTCATCCTCAACCAGGACC</t>
  </si>
  <si>
    <t>ACTGTGCCTGGCTAACTATAGTCGAGGGGG</t>
  </si>
  <si>
    <t>ACAGTGCCTGTGATGCGGGCTGCCTGGCTC</t>
  </si>
  <si>
    <t>TCTTTGCCTTATTTCTAGCAAATGTGGGTT</t>
  </si>
  <si>
    <t>TCATTGCCTTCCGTTCCAGTTACCGGGACA</t>
  </si>
  <si>
    <t>TTTCTGCCTTGTTTCTTTCCTCTCTGGGTC</t>
  </si>
  <si>
    <t>TTTTTGCCTTTCAACAACCGGTTGAGGTCC</t>
  </si>
  <si>
    <t>CCTGTGCGCCATAAGGAATTTCAAAGGAAT</t>
  </si>
  <si>
    <t>AGAATGCGCTTTATGCGCTGCCGCTGGGGG</t>
  </si>
  <si>
    <t>TGGTTGCGGGAAATATTGATCTGCAGGAAT</t>
  </si>
  <si>
    <t>GCAATGCGGGAATCGGCAGACACGAGGGCC</t>
  </si>
  <si>
    <t>CGAATGCGTGGCGGAGATCGGGGAGGGCGC</t>
  </si>
  <si>
    <t>CCCATGCTAACCCAAATCCATCGTAGGTAG</t>
  </si>
  <si>
    <t>CTTTTGCTAACCCAGCCCCTTGTTGGGCTG</t>
  </si>
  <si>
    <t>TTGGTGCTACATTACCTGAGGTACAGGAAT</t>
  </si>
  <si>
    <t>CGATTGCTAGGCCCGGTATGGGTAAGGTCC</t>
  </si>
  <si>
    <t>TGACTGCTCACACCATCCAGCTGCAGGGCC</t>
  </si>
  <si>
    <t>CTGCTGCTCAGCATCATCAGGGGGTGGGTG</t>
  </si>
  <si>
    <t>GCCATGCTCATCCCCAGAGACAGCAGGCTG</t>
  </si>
  <si>
    <t>AAGTTGCTCGAAAGCGGAAGAGAATGGTGA</t>
  </si>
  <si>
    <t>TTGCTGCTCTACCACACACACCTGAGGCCC</t>
  </si>
  <si>
    <t>AGAATGCTGAAGAGGAGCTGGTTCAGGAGA</t>
  </si>
  <si>
    <t>GACATGCTGAGCGTGCTCATCAATGGGACA</t>
  </si>
  <si>
    <t>CTGATGCTGAGTGAATATTCCATGAGGTCG</t>
  </si>
  <si>
    <t>GTCTTGCTGCAGCTCTTCATGATTTGGATG</t>
  </si>
  <si>
    <t>CAGCTGCTGCCCTCACTTGTCACCAGGCTT</t>
  </si>
  <si>
    <t>TTAATGCTGCGGACAACAAACAAAGGGACC</t>
  </si>
  <si>
    <t>AGCCTGCTGCTCAGCATCATCAGGGGGTGG</t>
  </si>
  <si>
    <t>CTGTTGCTGCTGCTGCTGCTGCTCAGGTAG</t>
  </si>
  <si>
    <t>GACTTGCTGGCCCCTCTGGGGAGATGGTTA</t>
  </si>
  <si>
    <t>AGGCTGCTGGGGAAGAATTGGAGAAGGGTC</t>
  </si>
  <si>
    <t>AAGGTGCTGGGGAATAGTACCTGGGGGATG</t>
  </si>
  <si>
    <t>GGCCTGCTGGTGCACATAGCCACTGGGCCG</t>
  </si>
  <si>
    <t>ATTCTGCTGTACTGCCTTGGGTTTCGGGCC</t>
  </si>
  <si>
    <t>AAGCTGCTGTCTGTTGCTGCTGCTGGGTCT</t>
  </si>
  <si>
    <t>TTGATGCTGTGCCAAGGCCCACTGAGGATT</t>
  </si>
  <si>
    <t>ATGTTGCTGTGCGCCTAGGACATATGGTAT</t>
  </si>
  <si>
    <t>CCGATGCTGTTCTGAGGGAAACGCTGGCTA</t>
  </si>
  <si>
    <t>GACCTGCTTATGTGCCCTCAGCACCGGCCC</t>
  </si>
  <si>
    <t>TCCCTGCTTCATACGGTGAGACAATGGCAG</t>
  </si>
  <si>
    <t>TTGGTGCTTCCCGGACTCCCCAAGAGGTGA</t>
  </si>
  <si>
    <t>TATCTGCTTGATCACTGACCTCAGTGGCTA</t>
  </si>
  <si>
    <t>CATTTGCTTGCAGTGCCACTCCAGAGGATT</t>
  </si>
  <si>
    <t>CTGCTGCTTGGAGTGGATGCCCTGGGGCTT</t>
  </si>
  <si>
    <t>TTGCTGCTTGTCTTTGAAACTTCTTGGCAA</t>
  </si>
  <si>
    <t>TACTTGCTTTACACAGTTTGACACAGGCAA</t>
  </si>
  <si>
    <t>TGTGTGCTTTGTTGATACTTCACTGGGAAA</t>
  </si>
  <si>
    <t>ATGTTGGAAACTGCTTCTATCCTCAGGTAA</t>
  </si>
  <si>
    <t>AAAATGGAAAGTCAAATATTACAAAGGTTT</t>
  </si>
  <si>
    <t>ACTCTGGAACAATCAGGAGAAAATTGGGCA</t>
  </si>
  <si>
    <t>GCTCTGGAACTTTATCCAAGTAAGTGGTCA</t>
  </si>
  <si>
    <t>CTACTGGAAGGTGTCTACCATCGACGGCAC</t>
  </si>
  <si>
    <t>TACCTGGACAAAGTCCTAAAGAAAAGGATT</t>
  </si>
  <si>
    <t>TGACTGGACCCATGGGTGGGCTATAGGTTG</t>
  </si>
  <si>
    <t>TGCCTGGACGCCCTGGGCACTCATTGGAGT</t>
  </si>
  <si>
    <t>AGGTTGGACGGGGCAATAGGCAAGTGGTCA</t>
  </si>
  <si>
    <t>CCATTGGACGGGTACTTCATACTTTGGAAG</t>
  </si>
  <si>
    <t>TCTCTGGACTATCTAAGGCAAGCATGGCAA</t>
  </si>
  <si>
    <t>CTGATGGACTGACTTCCGATCAATAGGTTT</t>
  </si>
  <si>
    <t>TCTTTGGACTGCAGTACACAATCAAGGACA</t>
  </si>
  <si>
    <t>GGGATGGACTGCCCTTCCCCTCACAGGGCA</t>
  </si>
  <si>
    <t>AGATTGGAGAACTGATCATTATCAGGGAAT</t>
  </si>
  <si>
    <t>TGGATGGAGAAGAACCTTTGCCAATGGTAA</t>
  </si>
  <si>
    <t>GACCTGGAGACAAGGTGGCTGCCCGGGTGA</t>
  </si>
  <si>
    <t>GGAATGGAGCCAGGCACTTCACTCTGGAAA</t>
  </si>
  <si>
    <t>CCTATGGAGCCTTGCCTGTAGTTAAGGTGT</t>
  </si>
  <si>
    <t>TCCATGGAGCGAGCTGAGAGCTCGAGGTGA</t>
  </si>
  <si>
    <t>AGCTTGGAGGGGGATACAACAAAGGGGACT</t>
  </si>
  <si>
    <t>TTATTGGAGTCAGTGAACTGGGGCTGGTAT</t>
  </si>
  <si>
    <t>TCATTGGAGTCATGGTACTTATCATGGGTG</t>
  </si>
  <si>
    <t>CTATTGGATATGATTGCAAGAGAGCGGAAA</t>
  </si>
  <si>
    <t>TCTATGGATCCTCCTCCACTCACATGGGAC</t>
  </si>
  <si>
    <t>GTGCTGGATCTTTGCCTTGGCCAGGGGGTT</t>
  </si>
  <si>
    <t>TCTTTGGATTATACTGCCTGACCAAGGAAA</t>
  </si>
  <si>
    <t>TCCATGGATTGGATTTAACAAATTTGGATC</t>
  </si>
  <si>
    <t>TTCTTGGCAAGTCGGTTAAGATCTGGGAAT</t>
  </si>
  <si>
    <t>CACATGGCACAAAACACCCAATTTGGGCCA</t>
  </si>
  <si>
    <t>ACAGTGGCACACACTTCGAAGTTGAGGGGG</t>
  </si>
  <si>
    <t>AGGCTGGCACCAGATTGTAGTCACGGGCGA</t>
  </si>
  <si>
    <t>TGGCTGGCACTCACCTGCAGGTAGTGGCTG</t>
  </si>
  <si>
    <t>ACAATGGCAGGATTGATAAATCTGAGGAAC</t>
  </si>
  <si>
    <t>GCAGTGGCAGTGGCTCCAGGTAATAGGCGC</t>
  </si>
  <si>
    <t>GAGGTGGCAGTGGTGGTCGGAGGCAGGGTG</t>
  </si>
  <si>
    <t>CCTCTGGCATGGGCAGGTTGGACGGGGCAA</t>
  </si>
  <si>
    <t>ACATTGGCCAGAGCCATCGCTATAGGGAGT</t>
  </si>
  <si>
    <t>AGCATGGCCCACTCCGTGGTCTGCTGGGTG</t>
  </si>
  <si>
    <t>GAAGTGGCCCTGTACATGTTTCTGTGGAAC</t>
  </si>
  <si>
    <t>CTTTTGGCCGAATCTTGGTGTGTTGGGGGA</t>
  </si>
  <si>
    <t>CATTTGGCCGTTATTCAGATTCCCTGGTGC</t>
  </si>
  <si>
    <t>TTTTTGGCCTCAGCTGTATCCTACAGGTAG</t>
  </si>
  <si>
    <t>TGCGTGGCCTCTACACAACCGCCAAGGCCG</t>
  </si>
  <si>
    <t>ACAATGGCCTGGGGCTGACTGGACAGGGGT</t>
  </si>
  <si>
    <t>GGGTTGGCCTTCCACTGGGGCAGCGGGATG</t>
  </si>
  <si>
    <t>CTGTTGGCGAAGGCGCTGTCCTTGGGGCAC</t>
  </si>
  <si>
    <t>CTTCTGGCGCCAAAATGTCGTTCGTGGCAG</t>
  </si>
  <si>
    <t>TCCCTGGCTCACCTGACCACGTTGGGGTGC</t>
  </si>
  <si>
    <t>CCGATGGCTCCACGTTGCAGTAGATGGTGT</t>
  </si>
  <si>
    <t>GCAGTGGCTCCAGGTAATAGGCGCGGGGCC</t>
  </si>
  <si>
    <t>AAGATGGCTGAATACTACCGGCCAGGGCCT</t>
  </si>
  <si>
    <t>GTTTTGGCTGAATCTCCCTCAGTCAGGATA</t>
  </si>
  <si>
    <t>AAGATGGCTGAGGAGTCAGAGAGGAGGTGA</t>
  </si>
  <si>
    <t>TGACTGGCTTCCTTTGTGCCCTTGGGGGAG</t>
  </si>
  <si>
    <t>TTCCTGGGAAAGGGGGGAAGGCCAAGGGGA</t>
  </si>
  <si>
    <t>TGACTGGGAAATCTTACCTGTTGCTGGAAA</t>
  </si>
  <si>
    <t>GGGCTGGGACTGGGGCTGGGGTTGGGGAGG</t>
  </si>
  <si>
    <t>AAAATGGGAGCACTGGGAGCAGAAAGGGAG</t>
  </si>
  <si>
    <t>CTGGTGGGATGTTGCACTTTGGTGTGGCTG</t>
  </si>
  <si>
    <t>GGGCTGGGCAAGATGGCGGCCTTCGGGATC</t>
  </si>
  <si>
    <t>GAGGTGGGCAGTTTAGCAATGAGGGGGGCC</t>
  </si>
  <si>
    <t>CCACTGGGCCGCTGTTGCAGGTGGCGGGTA</t>
  </si>
  <si>
    <t>AGGCTGGGCCTGGGCCCAGGCCCTTGGCGC</t>
  </si>
  <si>
    <t>TGGCTGGGCGGCAGGTGGGAATCCAGGTTT</t>
  </si>
  <si>
    <t>AGCATGGGCTGGACAATGTCACCGAGGAGG</t>
  </si>
  <si>
    <t>TTCGTGGGCTGTGTGAATCCTCAGTGGGCC</t>
  </si>
  <si>
    <t>TACGTGGGCTTGGTGGCAATCTCCAGGAGC</t>
  </si>
  <si>
    <t>GGTCTGGGCTTGTCGGCAAATCGGGGGGGT</t>
  </si>
  <si>
    <t>CGCCTGGGGAAGGAGAGGCCCCGGGGGCAG</t>
  </si>
  <si>
    <t>TGGATGGGGACGAGCAGTGGATCCTGGCCG</t>
  </si>
  <si>
    <t>TGTGTGGGGCACCATGATCCCGATAGGTAT</t>
  </si>
  <si>
    <t>TACCTGGGGCTGGGACTGGGGCTGGGGTTG</t>
  </si>
  <si>
    <t>CACATGGGGGAGATGGACCACCCCTGGAAC</t>
  </si>
  <si>
    <t>GCTCTGGGGGCCCGAGGCCGAGGGCGGCTG</t>
  </si>
  <si>
    <t>TAGTTGGGGGCTGAGGAGCAGGGGTGGTGG</t>
  </si>
  <si>
    <t>ATCTTGGGGGTCAGTCTGTTCTCAGGGTCA</t>
  </si>
  <si>
    <t>ACACTGGGGTCGTAGTCACCATACTGGAAA</t>
  </si>
  <si>
    <t>ACGTTGGGGTGCTCGAAGGTCTCCAGGTGC</t>
  </si>
  <si>
    <t>TCTCTGGGTCGGATTCACCTTGTTTGGCAG</t>
  </si>
  <si>
    <t>AGTATGGGTGAGACAGGGCACTGTAGGCAG</t>
  </si>
  <si>
    <t>CCCATGGGTGGGCTATAGGTTGCCAGGCCA</t>
  </si>
  <si>
    <t>TGTCTGGGTGGTTCTGACTCTTCAGGGGAG</t>
  </si>
  <si>
    <t>ATCATGGGTGTCTGCTGCAGTGTCTGGTGT</t>
  </si>
  <si>
    <t>AATGTGGGTTTACGATGAAGATGTTGGCAT</t>
  </si>
  <si>
    <t>GGATTGGTAGAAGGGTGGGTGCTCTGGTAA</t>
  </si>
  <si>
    <t>AAGATGGTAGAATACCTGACAGACTGGGTT</t>
  </si>
  <si>
    <t>GGATTGGTAGGAACCGTTACCAGCTGGAAA</t>
  </si>
  <si>
    <t>GGGCTGGTATTCATGAAAGGCAACTGGGCC</t>
  </si>
  <si>
    <t>CCACTGGTCCAGCCACTTGCACGTTGGAAT</t>
  </si>
  <si>
    <t>GTTCTGGTCGGCATCGTGCTATGGTGGTAG</t>
  </si>
  <si>
    <t>ACAGTGGTGAACCGCATCGCGGCGGGGGAA</t>
  </si>
  <si>
    <t>AGAGTGGTGAGGAGGGAGATCTGTAGGATC</t>
  </si>
  <si>
    <t>GGGGTGGTGAGGCTGGGTGAGAGGGGGCCT</t>
  </si>
  <si>
    <t>TCGCTGGTGCTAACATGTCTGAAAGGGCAG</t>
  </si>
  <si>
    <t>GGGTTGGTGTCACTCACTTGTTGGTGGCAT</t>
  </si>
  <si>
    <t>GCTGTGGTGTCATTGCTATGTGAATGGGCT</t>
  </si>
  <si>
    <t>TAGGTGGTGTTGATCTTACAGTCCGGGTGC</t>
  </si>
  <si>
    <t>GTTCTGGTTACTCTGTTTGATTCTCGGCAT</t>
  </si>
  <si>
    <t>GGTGTGGTTGGGAGAGACAAATATGGGGTT</t>
  </si>
  <si>
    <t>GTCATGGTTGTGGGCAGCACTCCAGGGTAA</t>
  </si>
  <si>
    <t>GCACTGTAAAAATGACCTCCCTTCTGGGCT</t>
  </si>
  <si>
    <t>CAGCTGTAAAACATAATAGAATCAAGGGAA</t>
  </si>
  <si>
    <t>CCTTTGTAACCGAATCTTTGGATTGGGACC</t>
  </si>
  <si>
    <t>TGGCTGTAACTGACCACCTCGGCCAGGATC</t>
  </si>
  <si>
    <t>ACGTTGTAATACCCTTCCTGACACTGGTCG</t>
  </si>
  <si>
    <t>AGCATGTACATCCACGGGAACCTGGGGAAG</t>
  </si>
  <si>
    <t>TCCATGTACCTGATTCTCCATTTCTGGCAA</t>
  </si>
  <si>
    <t>TGAGTGTACGCTTATCCTGACTGAGGGAGA</t>
  </si>
  <si>
    <t>AAGTTGTACGTTATGGGTGTATTAGGGATC</t>
  </si>
  <si>
    <t>GTATTGTAGAAAGCATACTAAACTGGGTGA</t>
  </si>
  <si>
    <t>CTGCTGTAGAGTGTATCGCAGTGTTGGGTA</t>
  </si>
  <si>
    <t>ACATTGTAGCCCTCTGTGTGCTCAAGGGGG</t>
  </si>
  <si>
    <t>CTTTTGTAGCGTGATTGGACTCCCAGGAGA</t>
  </si>
  <si>
    <t>TGGCTGTAGGACCATAGTCTATTGGGGGAT</t>
  </si>
  <si>
    <t>TACATGTATAATCTTCTCCATTGAAGGGCT</t>
  </si>
  <si>
    <t>GTTGTGTCAAGAAGGAAAGCTTATCGGTTA</t>
  </si>
  <si>
    <t>TCCTTGTCACTGTACGAGATGTTTCGGATT</t>
  </si>
  <si>
    <t>TAAATGTCAGTCAGCAGCCACTGCTGGATG</t>
  </si>
  <si>
    <t>GAGATGTCATCACGTGTGAGCCACAGGGCT</t>
  </si>
  <si>
    <t>ACTTTGTCCAGGTAGCTAGGAAGGCGGCTT</t>
  </si>
  <si>
    <t>TTTCTGTCCTAGAGGGCTCCTTCTTGGTTC</t>
  </si>
  <si>
    <t>TTGCTGTCCTCACACAGAGACTTAAGGCAA</t>
  </si>
  <si>
    <t>TCGATGTCCTGGCACTCGGTGCAGCGGAAG</t>
  </si>
  <si>
    <t>TCCTTGTCCTTTCTCCAAAATGGCTGGTCG</t>
  </si>
  <si>
    <t>AGAGTGTCTCCGGAGCATGCCAGCAGGAGT</t>
  </si>
  <si>
    <t>TTATTGTCTCTATTAGTAAGACACTGGCAG</t>
  </si>
  <si>
    <t>TATTTGTCTCTCCCAACCACACCAAGGCCT</t>
  </si>
  <si>
    <t>TATCTGTCTTATCCTCTGTGACAATGGCCT</t>
  </si>
  <si>
    <t>GAAATGTGAAATTGGTTTCAAGCAAGGTAA</t>
  </si>
  <si>
    <t>ACGGTGTGAACTACTTTGCAATCCGGGTGT</t>
  </si>
  <si>
    <t>GCTGTGTGAATCCTCAGTGGGCCTTGGCAC</t>
  </si>
  <si>
    <t>GCTCTGTGAGAAGTTCTGCAATGCGGGAAT</t>
  </si>
  <si>
    <t>CGGTTGTGATGACCGTGCCGTCGATGGTAG</t>
  </si>
  <si>
    <t>TGCCTGTGCATCGTGGCTGTCCTGCGGCAC</t>
  </si>
  <si>
    <t>TTCCTGTGCCTGCAGAAGGAGTTGGGGGAG</t>
  </si>
  <si>
    <t>TCGATGTGCTGCTGCACCCGCTCCAGGATG</t>
  </si>
  <si>
    <t>CAGATGTGGACTGCCATTCAAACCAGGAAG</t>
  </si>
  <si>
    <t>ATAATGTGGAGAACGTCTACAATTTGGGAT</t>
  </si>
  <si>
    <t>TCAATGTGGCTCAGAGATACGTGGTGGCTT</t>
  </si>
  <si>
    <t>TCTCTGTGGCTGAGCAGCAGCAGCTGGGCT</t>
  </si>
  <si>
    <t>CCTCTGTGGGGCCATCCCTGCCTCAGGAGA</t>
  </si>
  <si>
    <t>CAGGTGTGGTCTGTCACGCGGTTGGGGATG</t>
  </si>
  <si>
    <t>CCAATGTGGTTCCTTGTTCTCAGTGGGTAA</t>
  </si>
  <si>
    <t>GGCATGTGTGACTGAGGGACCAGTTGGACG</t>
  </si>
  <si>
    <t>GAAGTGTGTGCCACTGTTTATACCAGGTAT</t>
  </si>
  <si>
    <t>AGGCTGTGTGGCGTCGTGAAGCATGGGATG</t>
  </si>
  <si>
    <t>AAGGTGTGTTATAGAACCAGGGTTTGGGTG</t>
  </si>
  <si>
    <t>CCACTGTTACAGTGGCCAGTGGTAGGGGAG</t>
  </si>
  <si>
    <t>GCACTGTTACCCTCTGGCATGGGCAGGTTG</t>
  </si>
  <si>
    <t>TGCTTGTTACTGGACCAAATATGGGGGGCA</t>
  </si>
  <si>
    <t>GACATGTTAGCACCAGCGATAAGAAGGGCT</t>
  </si>
  <si>
    <t>GGTATGTTCGTGTGCTTGGGAATATGGTCC</t>
  </si>
  <si>
    <t>GAGGTGTTCTGGCTGGGCGGCAGGTGGGAA</t>
  </si>
  <si>
    <t>ACATTGTTGAGTTTCTGAAGAAGAAGGCTG</t>
  </si>
  <si>
    <t>TATATGTTGATTTACCTCCCATATTGGGGC</t>
  </si>
  <si>
    <t>GTGGTGTTGCAGTAAAAGCACATCAGGTAT</t>
  </si>
  <si>
    <t>GTGCTGTTGCATGCATGAGTATGCTGGCAG</t>
  </si>
  <si>
    <t>ATCTTGTTGCCCTTGGTATCGATAAGGGAG</t>
  </si>
  <si>
    <t>AATATGTTGGTACTGGGCTGTGGCTGGGTA</t>
  </si>
  <si>
    <t>GCTGTGTTGGTTTACCACAGGCGAGGGACT</t>
  </si>
  <si>
    <t>TTGATGTTGTGAAGAAGAAGAACAAGGGTG</t>
  </si>
  <si>
    <t>TCTCTGTTGTGTGACGAAGAGAAAAGGCCT</t>
  </si>
  <si>
    <t>AAGATGTTGTTCTAAAGTAGGAGTTGGAGA</t>
  </si>
  <si>
    <t>AGTGTGTTTAACTATGAGTGAAAAAGGCTT</t>
  </si>
  <si>
    <t>GAGATGTTTCGGATTTCATTCCACGGGAAG</t>
  </si>
  <si>
    <t>GCCTTGTTTCTTTCCTCTCTGGGTCGGATT</t>
  </si>
  <si>
    <t>CAGATGTTTGCCTCCAGAGCCTGCCGGAAG</t>
  </si>
  <si>
    <t>CATCTGTTTGTCCACATTAGGCTTAGGTTA</t>
  </si>
  <si>
    <t>TTTTTTAAAAAATTCAGGCTCTGCTGGTTC</t>
  </si>
  <si>
    <t>TTTTTTAAAAATGAAACAGGAAGATGGATC</t>
  </si>
  <si>
    <t>ATAGTTAAACACACTTCCCACCTGTGGTTT</t>
  </si>
  <si>
    <t>ATAATTAAAGACCACCTCCAGAAGCGGCAA</t>
  </si>
  <si>
    <t>CACCTTAAAGTGTTGGTTGTTGTGAGGGCT</t>
  </si>
  <si>
    <t>GGCTTTAAATTTAAATGCTGTTTCTGGAAA</t>
  </si>
  <si>
    <t>CTGGTTAACAAGTCTTTGTCCTTGAGGGGT</t>
  </si>
  <si>
    <t>GTAATTAACAGCTTGCTGGTGAAAAGGACC</t>
  </si>
  <si>
    <t>TGGATTAAGAAAAGAATGGCTCCTAGGAAT</t>
  </si>
  <si>
    <t>CAGTTTAAGCAATTCATCCTCTCCAGGGCG</t>
  </si>
  <si>
    <t>GTAGTTAAGGTGTGTTATAGAACCAGGGTT</t>
  </si>
  <si>
    <t>TTCATTAATAATCATAGATGAATTGGGAAG</t>
  </si>
  <si>
    <t>TTTTTTAATACAGACTTTGCTACCAGGACT</t>
  </si>
  <si>
    <t>CATATTAATGTTGAATAGCATCTCAGGTTT</t>
  </si>
  <si>
    <t>CAATTTAATTAGTATATGGAATAATGGAAA</t>
  </si>
  <si>
    <t>ACCTTTAATTCCTGTACAGGTAAAAGGATT</t>
  </si>
  <si>
    <t>GTAATTAATTCTGCTGTACTGCCTTGGGTT</t>
  </si>
  <si>
    <t>TCTGTTACAAACTTCTCAATTGGTTGGGCA</t>
  </si>
  <si>
    <t>ATACTTACACAACAGGAAAGACTTTGGGAA</t>
  </si>
  <si>
    <t>CATTTTACATCATCATCTGCTGCTTGGTTT</t>
  </si>
  <si>
    <t>GGACTTACATTGGTGATGATTCGATGGAGT</t>
  </si>
  <si>
    <t>ATCCTTACCAGCCATATCAGTCTGTGGGAT</t>
  </si>
  <si>
    <t>AGGGTTACCCCTGGTGGCCTTGTCTGGTTT</t>
  </si>
  <si>
    <t>TGCTTTACCCGCTGTGGGGGCGCATGGATC</t>
  </si>
  <si>
    <t>TGTTTTACCCGGAGGAGAGACTGCTGGAGA</t>
  </si>
  <si>
    <t>CTGCTTACCTGCAACTTCTTCGCCAGGTTC</t>
  </si>
  <si>
    <t>TTTCTTACCTTCAACATCCAGCAGTGGCTG</t>
  </si>
  <si>
    <t>TTGCTTACCTTGTCATTGAATATACGGAGA</t>
  </si>
  <si>
    <t>ATGATTACGAGATCGAGTATGACCAGGATG</t>
  </si>
  <si>
    <t>ACATTTACTGACCTGGGGAATGCTGGGAAG</t>
  </si>
  <si>
    <t>TCTTTTACTGTAGCTTTATTCAGTAGGGAG</t>
  </si>
  <si>
    <t>TCACTTACTTCCATCAGACTGGCAAGGATT</t>
  </si>
  <si>
    <t>GATATTACTTTCGTGTAACCTGTAAGGAAG</t>
  </si>
  <si>
    <t>TCATTTAGAAAGACTGATTGCCCTAGGACT</t>
  </si>
  <si>
    <t>GGTTTTAGATCGCGATGCACTACTCGGTGT</t>
  </si>
  <si>
    <t>TGTATTAGCAAACGAGTGTCTCATGGGCAG</t>
  </si>
  <si>
    <t>CCCTTTAGCAGAGTCAGGGCATGTTGGGAC</t>
  </si>
  <si>
    <t>GGATTTAGCCAGTATTTCTACCTATGGCTT</t>
  </si>
  <si>
    <t>CTTATTAGCTGTAATGGCCCAGATGGGTTG</t>
  </si>
  <si>
    <t>TGAATTAGGAGCCGCTCTGTTTATTGGATG</t>
  </si>
  <si>
    <t>TTTGTTAGGGCTGTGCTCAATGACTGGATG</t>
  </si>
  <si>
    <t>TTTTTTAGGTAACTCAGCAGTTGAAGGCGC</t>
  </si>
  <si>
    <t>GGTCTTAGGTGGACTAGCATCTGATGGGAC</t>
  </si>
  <si>
    <t>GGGCTTATACGAAAGCAAGAAACAAGGCAG</t>
  </si>
  <si>
    <t>TGTGTTATAGAACCAGGGTTTGGGTGGTGC</t>
  </si>
  <si>
    <t>TACATTATAGCCCTGCTGTCTGGGTGGTTC</t>
  </si>
  <si>
    <t>ACTCTTATCAGATGATTCCAACTTTGGACA</t>
  </si>
  <si>
    <t>AATTTTATCCTGAGAATGCTGAAGAGGAGC</t>
  </si>
  <si>
    <t>GAAGTTATCCTTCTGGTTCACTTGGGGCTT</t>
  </si>
  <si>
    <t>ATGATTATCTTTAATAGAGTCCAGAGGAAG</t>
  </si>
  <si>
    <t>CACATTATGACCAACACCAGGTCACGGCTC</t>
  </si>
  <si>
    <t>ATCATTATGCTGAGGATTTGGAAAGGGTGT</t>
  </si>
  <si>
    <t>GCCCTTATGGTGTGACAGTGCCTCCGGACC</t>
  </si>
  <si>
    <t>GTAGTTATGTGGACATGTATTTGAAGGACA</t>
  </si>
  <si>
    <t>TTTGTTATTGCAGATGAAGTGGAAAGGGAA</t>
  </si>
  <si>
    <t>GCTCTTATTGGAGTCAGTGAACTGGGGCTG</t>
  </si>
  <si>
    <t>CAAGTTATTTAGTCGTGTGCCAAATGGTTT</t>
  </si>
  <si>
    <t>TAATTTATTTCAGATTGAATTTAGTGGAAG</t>
  </si>
  <si>
    <t>TGGATTATTTCTGGACACAAGATAAGGAGA</t>
  </si>
  <si>
    <t>TAGGTTCAAAACTGGTCAAATCAATGGTGA</t>
  </si>
  <si>
    <t>CATGTTCAAACACTAAAGTTAGTTTGGTTT</t>
  </si>
  <si>
    <t>TTTCTTCAAACGCTAAATCAAGCTTGGAAT</t>
  </si>
  <si>
    <t>CTTTTTCAAATAAAACTTGTACTGGGGGAT</t>
  </si>
  <si>
    <t>AAACTTCAACGTGTGATCATCTTTTGGTGG</t>
  </si>
  <si>
    <t>TAACTTCAAGCCCCTTTCGATTCTAGGTGG</t>
  </si>
  <si>
    <t>AAGTTTCAAGTCGTCATCATCTTGGGGATC</t>
  </si>
  <si>
    <t>TCCCTTCAATCTTCTCCTTGGGTGGGGGCT</t>
  </si>
  <si>
    <t>ATATTTCAATGGAAAATGTTCCTATGGATA</t>
  </si>
  <si>
    <t>TCGGTTCAATTCTACAGTCAAATCAGGAAA</t>
  </si>
  <si>
    <t>ATTCTTCAATTTGTTAAATAGCATTGGATA</t>
  </si>
  <si>
    <t>AGCCTTCACAAGACCATTGTTAAGAGGCGA</t>
  </si>
  <si>
    <t>ACTCTTCACACACGGAGTCACTAGGGGGCA</t>
  </si>
  <si>
    <t>TGGCTTCACACTCCTGGTGCATGAAGGTGA</t>
  </si>
  <si>
    <t>AGTCTTCACAGTCACGTAGCGGGCTGGACT</t>
  </si>
  <si>
    <t>ACCTTTCACATTATGACCAACACCAGGTCA</t>
  </si>
  <si>
    <t>TTTCTTCACCCCTCGCAGATGGAGCGGCAG</t>
  </si>
  <si>
    <t>CATGTTCACCGGAGGCAAAGATGCAGGTAG</t>
  </si>
  <si>
    <t>GGGCTTCACCTCCTTCTCGACATCTGGCTT</t>
  </si>
  <si>
    <t>GTTATTCAGATTCCCTGGTGCAGAAGGGCT</t>
  </si>
  <si>
    <t>CTGTTTCAGCTGTTGTCTATGCTGTGGAGG</t>
  </si>
  <si>
    <t>CAGTTTCATCAAAACCAGTGCAACAGGTGG</t>
  </si>
  <si>
    <t>TGTTTTCATCTTTCAGGACACTAAAGGAGA</t>
  </si>
  <si>
    <t>GATCTTCATGCTGAGCGACAGCCCTGGGGT</t>
  </si>
  <si>
    <t>TTTCTTCATTGCAGAAAGAGACATCGGGAA</t>
  </si>
  <si>
    <t>AGAGTTCATTGTCCTGTTCTCTTCAGGAAG</t>
  </si>
  <si>
    <t>AGGTTTCATTTCACAATGCACGCATGGAGT</t>
  </si>
  <si>
    <t>TGCTTTCATTTCTATGGTTATTCGTGGAAT</t>
  </si>
  <si>
    <t>GGTTTTCCAACAGTCAGCAGAGACAGGGTC</t>
  </si>
  <si>
    <t>CGAGTTCCAACCTTCGCCGATGCGTGGCAG</t>
  </si>
  <si>
    <t>ACTTTTCCACAAAAGACATTTATCAGGACC</t>
  </si>
  <si>
    <t>CTATTTCCACCCAGTTCCAGCGCCAGGGGC</t>
  </si>
  <si>
    <t>TTCATTCCACGGGAAGGAGATCTTGGGGGT</t>
  </si>
  <si>
    <t>GGCCTTCCATGGGGACAGTTCCAGGGGTGG</t>
  </si>
  <si>
    <t>GATGTTCCCATAACCCAGTCTGTCAGGTAT</t>
  </si>
  <si>
    <t>TCCTTTCCCCGTTTGGAGCCGGCTAGGTTT</t>
  </si>
  <si>
    <t>GCCCTTCCCCTCACAGGGCATAGTAGGGGA</t>
  </si>
  <si>
    <t>CGGATTCCTACTGTAGGCTTGTCTGGGGAA</t>
  </si>
  <si>
    <t>GGATTTCCTCAATTCTTGTACTCCTGGGAT</t>
  </si>
  <si>
    <t>TACGTTCCTCTATAAATTCATTAAGGGAGC</t>
  </si>
  <si>
    <t>GGGATTCCTTGCCGCTTCTGGAGGTGGTCT</t>
  </si>
  <si>
    <t>TCTTTTCCTTGGTTAAATACCAAAGGGGCA</t>
  </si>
  <si>
    <t>TTGTTTCGAAAGCAGTCACAAGCAAGGTGA</t>
  </si>
  <si>
    <t>ATTGTTCGAGATTTAGGACTCTAGTGGCAC</t>
  </si>
  <si>
    <t>CGCCTTCGCGTGAGGCCCTGGCCGAGGCCT</t>
  </si>
  <si>
    <t>TTTGTTCGCTCTGCTGAAGTTACTTGGACA</t>
  </si>
  <si>
    <t>CGGCTTCGGAGATCATCGCCTTCATGGTCT</t>
  </si>
  <si>
    <t>AAGATTCGGCCAAAAGATGTCCCTGGGACA</t>
  </si>
  <si>
    <t>GGTGTTCGTAGCTCAAGATCCCGAAGGCCG</t>
  </si>
  <si>
    <t>TGCTTTCTACAATACCACAGCCAATGGCCT</t>
  </si>
  <si>
    <t>CACCTTCTACATTTCACTATGTGCTGGTAA</t>
  </si>
  <si>
    <t>AAGGTTCTACTTAGCCAAACACAGTGGTCG</t>
  </si>
  <si>
    <t>TTGTTTCTATCATTTCCTGAAACTTGGAGA</t>
  </si>
  <si>
    <t>TATGTTCTATGCCCTCAGGATCCAGGGCTC</t>
  </si>
  <si>
    <t>TACCTTCTCAACACCACCAAGCTTAGGTAA</t>
  </si>
  <si>
    <t>TCCATTCTCACAATGATTTCCTCCTGGCCA</t>
  </si>
  <si>
    <t>CTTTTTCTCAGGCTCTAGCAGGGTAGGAGC</t>
  </si>
  <si>
    <t>TTTCTTCTCCAGTCCTTAATGAAGGGGATT</t>
  </si>
  <si>
    <t>TCTTTTCTCCCTTTAGCAGAGTCAGGGCAT</t>
  </si>
  <si>
    <t>TTCCTTCTCCTCATAAATAGATCATGGTTC</t>
  </si>
  <si>
    <t>CTCCTTCTCGACATCTGGCTTCTCAGGGGA</t>
  </si>
  <si>
    <t>GTGCTTCTCGGCCGGCGCCGAGATCGGCCA</t>
  </si>
  <si>
    <t>TGTCTTCTCGGTGCCATTCAACATGGGTTC</t>
  </si>
  <si>
    <t>GTTTTTCTCTAGTCCGCATTGGATTGGTGG</t>
  </si>
  <si>
    <t>GCAGTTCTGACCCGAGTTTACGGTAGGTTT</t>
  </si>
  <si>
    <t>TTCGTTCTGACTTCTCCAAGTTTCAGGAAA</t>
  </si>
  <si>
    <t>GGAATTCTGAGGAGGAACTGATGATGGCAT</t>
  </si>
  <si>
    <t>CAGCTTCTGCATTGGTAAGCGCACAGGACG</t>
  </si>
  <si>
    <t>CAGTTTCTGCTACTCTCCTCATTTTGGGGG</t>
  </si>
  <si>
    <t>AGCGTTCTGGTCGGCATCGTGCTATGGTGG</t>
  </si>
  <si>
    <t>ATATTTCTGTCTCCTAGATGGTGCTGGATC</t>
  </si>
  <si>
    <t>TTGGTTCTGTGGAATTAGTGACCCAGGTAA</t>
  </si>
  <si>
    <t>CCAATTCTGTTGCGCTGTTTCTCTAGGTAT</t>
  </si>
  <si>
    <t>ACGTTTCTTAATAACAACTGGACTTGGTAA</t>
  </si>
  <si>
    <t>TGGCTTCTTACGCCGTCCAGGCCAAGGTAG</t>
  </si>
  <si>
    <t>CAACTTCTTAGTGTTGGCCTGAGAAGGTTG</t>
  </si>
  <si>
    <t>TCTCTTCTTCCTCTTCTGGCTCTGAGGGCT</t>
  </si>
  <si>
    <t>TGTTTTCTTCTGACATTTCAGTAAAGGGCA</t>
  </si>
  <si>
    <t>CGTATTCTTCTGGCAAATTGCGAGTGGTGA</t>
  </si>
  <si>
    <t>CTTCTTCTTGCGTTCCTCAGTACTGGGTGG</t>
  </si>
  <si>
    <t>CTCCTTCTTGGTTCTGGAGTCTTTGGGCTG</t>
  </si>
  <si>
    <t>CAATTTCTTTAACAATGGCATCCTGGGCTT</t>
  </si>
  <si>
    <t>GTGGTTCTTTATTTATAGGCATTTTGGAAC</t>
  </si>
  <si>
    <t>GAATTTCTTTGGACCAGGTGAATTGGGACG</t>
  </si>
  <si>
    <t>TATGTTGAAAAATGGAAAGACAGAAGGTAA</t>
  </si>
  <si>
    <t>GAGGTTGAAGCTTGGTATGTCAGGAGGCAA</t>
  </si>
  <si>
    <t>TATCTTGAAGGTTCTGAACCGCAAAGGGAC</t>
  </si>
  <si>
    <t>GATTTTGAATTTCCTCACAGAAAGCGGCTG</t>
  </si>
  <si>
    <t>GCCCTTGACTATAATGAATACTTCAGGGAT</t>
  </si>
  <si>
    <t>GACTTTGACTCAGCTGTGGCTCCTCGGGCA</t>
  </si>
  <si>
    <t>GAAGTTGAGGGGGGAATTCTGAGGAGGAAC</t>
  </si>
  <si>
    <t>TCCGTTGAGGTTCTTCGCCTTGGGCGGTGA</t>
  </si>
  <si>
    <t>AACTTTGATAAAAATTACAAGGACTGGCAG</t>
  </si>
  <si>
    <t>GAAGTTGATTCAGATCCAAGACAATGGCAC</t>
  </si>
  <si>
    <t>TGCCTTGATTGACACGTACCTGCCTGGAAT</t>
  </si>
  <si>
    <t>TATGTTGATTTACCTCCCATATTGGGGCCT</t>
  </si>
  <si>
    <t>TGGTTTGCAATGGTTAAGGTGAACTGGTTC</t>
  </si>
  <si>
    <t>CAATTTGCACATACCATATGTCCTAGGCGC</t>
  </si>
  <si>
    <t>ATACTTGCACTCTCATCTCCCGAGGGGACC</t>
  </si>
  <si>
    <t>TTCCTTGCAGAATCCAAGAAAACAGGGGCC</t>
  </si>
  <si>
    <t>CCTCTTGCAGCCCATTGGTCAGTTTGGTAC</t>
  </si>
  <si>
    <t>GATGTTGCATAACCACTCCTTCGTGGGCTG</t>
  </si>
  <si>
    <t>TTGATTGCCAGCACATGGTTTAGGAGGGGC</t>
  </si>
  <si>
    <t>AAGGTTGCCCCATGTCCAGGCTCATGGATT</t>
  </si>
  <si>
    <t>AGTTTTGCCTCCTCCTCGGTGATCTGGGCC</t>
  </si>
  <si>
    <t>ATCTTTGCCTGGAGCTGTTGGCGAAGGCGC</t>
  </si>
  <si>
    <t>AACGTTGCCTTAAGTCTCTGTGTGAGGACA</t>
  </si>
  <si>
    <t>GTCATTGCCTTCCGTTCCAGTTACCGGGAC</t>
  </si>
  <si>
    <t>CAAATTGCGAGTGGTGAAATTCTCAGGAAT</t>
  </si>
  <si>
    <t>CTTCTTGCGTTCCTCAGTACTGGGTGGAGC</t>
  </si>
  <si>
    <t>CCTTTTGCTAACCCAGCCCCTTGTTGGGCT</t>
  </si>
  <si>
    <t>GAACTTGCTAGATAATCATACTGAAGGCAG</t>
  </si>
  <si>
    <t>TCATTTGCTATCCACATCGACTGCTGGACA</t>
  </si>
  <si>
    <t>CAGGTTGCTGCTGCCGGTACACAGAGGTCT</t>
  </si>
  <si>
    <t>GCTCTTGCTGGCCATGGAGGAAGTAGGCAG</t>
  </si>
  <si>
    <t>ACCTTTGCTGGGTCACAAGGCCGCCGGTTG</t>
  </si>
  <si>
    <t>TTCTTTGCTTCTGCACTTGGCTTGCGGATC</t>
  </si>
  <si>
    <t>GTGCTTGCTTTACATCGTCTACTCTGGAAC</t>
  </si>
  <si>
    <t>TGGTTTGGAACAGTCCGAGTGGACCGGCGA</t>
  </si>
  <si>
    <t>AAGATTGGAGAACTGATCATTATCAGGGAA</t>
  </si>
  <si>
    <t>AGAATTGGAGAAGGGTCAGCACCTGGGTTC</t>
  </si>
  <si>
    <t>GCAGTTGGAGAGCGCGGCCGAGGTCGGCTT</t>
  </si>
  <si>
    <t>GAGCTTGGAGGGGGATACAACAAAGGGGAC</t>
  </si>
  <si>
    <t>TTACTTGGATAAAGTTCCAGAGCCTGGAGT</t>
  </si>
  <si>
    <t>TCTCTTGGATATTACAGATGACCATGGATG</t>
  </si>
  <si>
    <t>CTTATTGGATCCACAGAATAAAAAGGGCAC</t>
  </si>
  <si>
    <t>CTTCTTGGCAAGTCGGTTAAGATCTGGGAA</t>
  </si>
  <si>
    <t>CACATTGGCCAGAGCCATCGCTATAGGGAG</t>
  </si>
  <si>
    <t>CATCTTGGCCCAAACCAAATCTCCTGGTGA</t>
  </si>
  <si>
    <t>TGAATTGGCCCTCTCTGCTCTAGGTGGTTG</t>
  </si>
  <si>
    <t>TCTTTTGGCCGAATCTTGGTGTGTTGGGGG</t>
  </si>
  <si>
    <t>CGGGTTGGCCTTCCACTGGGGCAGCGGGAT</t>
  </si>
  <si>
    <t>CCCCTTGGCCTTCCCCCCTTTCCCAGGAAG</t>
  </si>
  <si>
    <t>GCTGTTGGCGAAGGCGCTGTCCTTGGGGCA</t>
  </si>
  <si>
    <t>CAGGTTGGCGATGTGTCTCATGGTTGGCCT</t>
  </si>
  <si>
    <t>GATCTTGGGGGTCAGTCTGTTCTCAGGGTC</t>
  </si>
  <si>
    <t>CAGATTGGTAGTTCACCAGCATTAAGGAGT</t>
  </si>
  <si>
    <t>GCGGTTGGTCGTACTGTTTGGGGTGGGAAA</t>
  </si>
  <si>
    <t>AGATTTGGTTTGGGCCAAGATGGAGGGTTA</t>
  </si>
  <si>
    <t>CCCTTTGTAACCGAATCTTTGGATTGGGAC</t>
  </si>
  <si>
    <t>GGGTTTGTAATTTCAGTTTCATCTGGGAAA</t>
  </si>
  <si>
    <t>CAAGTTGTACGTTATGGGTGTATTAGGGAT</t>
  </si>
  <si>
    <t>GGTATTGTAGAAAGCATACTAAACTGGGTG</t>
  </si>
  <si>
    <t>GCTTTTGTAGAAGATGCAGAATTGAGGCAG</t>
  </si>
  <si>
    <t>CTGATTGTCAGCTTCCTCAGGAATGGGTAG</t>
  </si>
  <si>
    <t>GATCTTGTCATCTGTTACAAGGTGGGGAAA</t>
  </si>
  <si>
    <t>AATATTGTCCACGGTTGAGGCATTGGGTAG</t>
  </si>
  <si>
    <t>TTCATTGTCCTGTTCTCTTCAGGAAGGTCT</t>
  </si>
  <si>
    <t>CTTCTTGTCCTTCCCCAGGAAGGCTGGCAC</t>
  </si>
  <si>
    <t>GCCATTGTCTCACCGTATGAAGCAGGGATT</t>
  </si>
  <si>
    <t>TCTTTTGTCTGAGAGTCAAAGGTTGGGTTT</t>
  </si>
  <si>
    <t>CGAATTGTGATCACATCCTCTGATTGGCAA</t>
  </si>
  <si>
    <t>CTCCTTGTGCTCTGGGTCATCGGCAGGATC</t>
  </si>
  <si>
    <t>GGCCTTGTGCTGCTCCTCTAACAATGGCAC</t>
  </si>
  <si>
    <t>CTTGTTGTGGCCCTGGCAGGTGGGGGGCAT</t>
  </si>
  <si>
    <t>GTGCTTGTTACTGGACCAAATATGGGGGGC</t>
  </si>
  <si>
    <t>TTACTTGTTCATGTATTACTTTCAAGGAGT</t>
  </si>
  <si>
    <t>TGGTTTGTTCTACAAATTGAGTATTGGTAT</t>
  </si>
  <si>
    <t>ACTTTTGTTGCCATCCTCATCGCTCGGCAG</t>
  </si>
  <si>
    <t>GGCCTTGTTGGCATCACTCAGCGCCGGAGA</t>
  </si>
  <si>
    <t>CTTTTTTAAAACGCTTTGTGTTTGGGGTTG</t>
  </si>
  <si>
    <t>CTATTTTAAAGAATGTTAACAATATGGTGA</t>
  </si>
  <si>
    <t>CTGTTTTAAAGCGATTGCTAGGCCCGGTAT</t>
  </si>
  <si>
    <t>ACATTTTAACACCCACAACACCAATGGAAG</t>
  </si>
  <si>
    <t>CCTTTTTAACTGGTCCATAAAATGTGGCAT</t>
  </si>
  <si>
    <t>ATCCTTTAAGCTCTAAGAAGGGGGGGGTAT</t>
  </si>
  <si>
    <t>GAATTTTACATACACTACTAACTCTGGTTA</t>
  </si>
  <si>
    <t>CTGTTTTACATAGGTATCTTTAGGTGGTGT</t>
  </si>
  <si>
    <t>GAGCTTTACCTTGCTCCCTCAAATAGGAAC</t>
  </si>
  <si>
    <t>CACATTTACTGACCTGGGGAATGCTGGGAA</t>
  </si>
  <si>
    <t>TTTCTTTACTTACCGACTTCCGGCAGGCTC</t>
  </si>
  <si>
    <t>ATTCTTTACTTCCATAGACATGGATGGATA</t>
  </si>
  <si>
    <t>CTACTTTAGAACAACATCTTATGTGGGATG</t>
  </si>
  <si>
    <t>TTCTTTTAGCTCCAGTCACTGAAAGGGCTA</t>
  </si>
  <si>
    <t>ATTCTTTAGCTTCCTTTGATGTGCTGGTGC</t>
  </si>
  <si>
    <t>TTGCTTTAGGAGCCGCTTACCAAAAGGAGT</t>
  </si>
  <si>
    <t>ATATTTTAGGGAAAAGCTAAGTGATGGCAT</t>
  </si>
  <si>
    <t>GAAGTTTAGGGCAAAGATTTGTCCTGGAGA</t>
  </si>
  <si>
    <t>CTACTTTATAGCCCTTCTGCACCAGGGAAT</t>
  </si>
  <si>
    <t>TGGCTTTATCGGAGCCTCCGACTTTGGTAC</t>
  </si>
  <si>
    <t>TCGCTTTATCTTAGAGAAAATAGATGGCAA</t>
  </si>
  <si>
    <t>CCTTTTTCAAATAAAACTTGTACTGGGGGA</t>
  </si>
  <si>
    <t>AAAGTTTCAAGTCGTCATCATCTTGGGGAT</t>
  </si>
  <si>
    <t>ACAATTTCACGCACATCAAAGTTGGGGATT</t>
  </si>
  <si>
    <t>TACCTTTCAGATACACATACAACGGGGCCA</t>
  </si>
  <si>
    <t>TTTTTTTCAGCTTCCAATAAAAACAGGACA</t>
  </si>
  <si>
    <t>GCTGTTTCAGGCCTTGGTGTGGTTGGGAGA</t>
  </si>
  <si>
    <t>AAAGTTTCATGATACCAAACAGTAGGGCGA</t>
  </si>
  <si>
    <t>CACCTTTCCAGGTCCTGGAAGTATGGGTGA</t>
  </si>
  <si>
    <t>TCATTTTCCTACTTGTTCAGTCCATGGTGG</t>
  </si>
  <si>
    <t>TGTTTTTCCTCCACAGACTGAATGTGGATG</t>
  </si>
  <si>
    <t>TTCTTTTCCTTGGTTAAATACCAAAGGGGC</t>
  </si>
  <si>
    <t>CATGTTTCTATCCGACCTGAGCACAGGCTT</t>
  </si>
  <si>
    <t>CTCTTTTCTCCCTTTAGCAGAGTCAGGGCA</t>
  </si>
  <si>
    <t>CAGGTTTCTCGGAGCCCCAGAGTCCGGCAC</t>
  </si>
  <si>
    <t>ACTATTTCTCTTTGGAAATTGATGAGGTGT</t>
  </si>
  <si>
    <t>ATTGTTTCTGCCTCTGCAGATACTGGGCTA</t>
  </si>
  <si>
    <t>CCATTTTCTTCACACCTGTCGTGAAGGAAA</t>
  </si>
  <si>
    <t>CTGGTTTCTTCATCAATTCCAGGCAGGTAC</t>
  </si>
  <si>
    <t>TCCTTTTCTTCGTCCCAATTCACCTGGTCC</t>
  </si>
  <si>
    <t>TCTTTTTCTTGCATAAACCTAAAAAGGACC</t>
  </si>
  <si>
    <t>ACAATTTCTTTAACAATGGCATCCTGGGCT</t>
  </si>
  <si>
    <t>AGGCTTTCTTTACTTACCGACTTCCGGCAG</t>
  </si>
  <si>
    <t>TATTTTTCTTTCTTAAGGCATGCATGGTAG</t>
  </si>
  <si>
    <t>TGAATTTCTTTGGACCAGGTGAATTGGGAC</t>
  </si>
  <si>
    <t>AAGGTTTGAAACCAGGTCAGAGAAAGGTTT</t>
  </si>
  <si>
    <t>TGTCTTTGAAACTTCTTGGCAAGTCGGTTA</t>
  </si>
  <si>
    <t>CGTATTTGAAGTCCCACTTTCTCATGGTTA</t>
  </si>
  <si>
    <t>AGATTTTGAATGAAAAGCCTGCCTGGGAAG</t>
  </si>
  <si>
    <t>TACCTTTGAGCTAGTTCTGTCCACTGGTCC</t>
  </si>
  <si>
    <t>GTTTTTTGATGACAGCCCAACAAGGGGCTG</t>
  </si>
  <si>
    <t>GATGTTTGCAGAAATGGAAATCATTGGTCA</t>
  </si>
  <si>
    <t>TCATTTTGCCAAGAGATGAAATTTAGGTGA</t>
  </si>
  <si>
    <t>TCCTTTTGCGGCGATTCTTGGTTTTGGCAG</t>
  </si>
  <si>
    <t>AAGTTTTGGATGCATCCCAAAACTGGGAGC</t>
  </si>
  <si>
    <t>TTTTTTTGGCACCGGTAGTGGAGGTGGAAG</t>
  </si>
  <si>
    <t>GATTTTTGGCAGCCACTTCAGCAGGGGCTG</t>
  </si>
  <si>
    <t>AGGCTTTGGCCAGCATAAGCCATGTGGCTC</t>
  </si>
  <si>
    <t>TAGGTTTGGGCACCAGCACATCAAAGGAAG</t>
  </si>
  <si>
    <t>TGTGTTTGGGGTTGCGAGATTAGTTGGCTG</t>
  </si>
  <si>
    <t>AGGGTTTGGGTGGTGCAGGAGGTCCGGAGG</t>
  </si>
  <si>
    <t>TCAGTTTGGTACCAGGCTACATGGTGGCAA</t>
  </si>
  <si>
    <t>GCACTTTGGTGTGGCTGACTGAGTGGGCCA</t>
  </si>
  <si>
    <t>GAGATTTGGTTTGGGCCAAGATGGAGGGTT</t>
  </si>
  <si>
    <t>TTCTTTTGTAAGAACCCGCTGTGTTGGTTT</t>
  </si>
  <si>
    <t>TGGGTTTGTAATTTCAGTTTCATCTGGGAA</t>
  </si>
  <si>
    <t>TTGTTTTGTAGGCCCCAATATGGGAGGTAA</t>
  </si>
  <si>
    <t>GCCCTTTGTCATCGTAGGAAGATATGGCTG</t>
  </si>
  <si>
    <t>TTCTTTTGTCTGAGAGTCAAAGGTTGGGTT</t>
  </si>
  <si>
    <t>CAAATTTGTTCTTTAAATGGCTACAGGAGG</t>
  </si>
  <si>
    <t>DeepDrug</t>
  </si>
  <si>
    <t>A375</t>
  </si>
  <si>
    <t>none</t>
  </si>
  <si>
    <t>AZD_200nM</t>
  </si>
  <si>
    <t>6TG_2ug/mL</t>
  </si>
  <si>
    <t>DMSO</t>
  </si>
  <si>
    <t>PLX_2uM</t>
  </si>
  <si>
    <t>ETP</t>
  </si>
  <si>
    <t>Day_14</t>
  </si>
  <si>
    <t>A</t>
  </si>
  <si>
    <t>B</t>
  </si>
  <si>
    <t>C</t>
  </si>
  <si>
    <t>D</t>
  </si>
  <si>
    <t>Pool</t>
  </si>
  <si>
    <t>Cell</t>
  </si>
  <si>
    <t>Drug</t>
  </si>
  <si>
    <t xml:space="preserve">Time </t>
  </si>
  <si>
    <t>BioRep</t>
  </si>
  <si>
    <t>TechRep</t>
  </si>
  <si>
    <t>Avg</t>
  </si>
  <si>
    <t>LFC (DMSO)</t>
  </si>
  <si>
    <t>Sample</t>
  </si>
  <si>
    <t>Low Flag</t>
  </si>
  <si>
    <t>flag</t>
  </si>
  <si>
    <t>Sequence</t>
  </si>
  <si>
    <t>30mer</t>
  </si>
  <si>
    <t>Row Labels</t>
  </si>
  <si>
    <t>Grand Total</t>
  </si>
  <si>
    <t>Count of Target</t>
  </si>
  <si>
    <t>Target 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</si>
</sst>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6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">
    <xf numFmtId="0" fontId="0" fillId="0" borderId="0" xfId="0"/>
    <xf numFmtId="0" fontId="5" fillId="4" borderId="0" xfId="153"/>
    <xf numFmtId="0" fontId="3" fillId="2" borderId="0" xfId="151"/>
    <xf numFmtId="0" fontId="4" fillId="3" borderId="0" xfId="152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5" borderId="0" xfId="0" applyFill="1"/>
  </cellXfs>
  <cellStyles count="166">
    <cellStyle name="Bad" xfId="152" builtinId="27"/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Good" xfId="151" builtinId="26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Neutral" xfId="153" builtinId="28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ennifer Listgarten" refreshedDate="40507.65234479167" createdVersion="5" refreshedVersion="5" minRefreshableVersion="3" recordCount="4195">
  <cacheSource type="worksheet">
    <worksheetSource ref="E8:E4203" sheet="ResultsFiltered"/>
  </cacheSource>
  <cacheFields count="1">
    <cacheField name="Target" numFmtId="0">
      <sharedItems count="15">
        <s v="CCDC101"/>
        <s v="CDK6"/>
        <s v="CLDN10"/>
        <s v="CUL3"/>
        <s v="HPRT1"/>
        <s v="MED12"/>
        <s v="MLH1"/>
        <s v="MSH2"/>
        <s v="MSH6"/>
        <s v="NF1"/>
        <s v="NF2"/>
        <s v="PMS2"/>
        <s v="TADA1"/>
        <s v="TADA2B"/>
        <s v="TOP2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195"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  <r>
    <x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B19" firstHeaderRow="1" firstDataRow="1" firstDataCol="1"/>
  <pivotFields count="1">
    <pivotField axis="axisRow" dataField="1" showAll="0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</pivotField>
  </pivotFields>
  <rowFields count="1">
    <field x="0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Items count="1">
    <i/>
  </colItems>
  <dataFields count="1">
    <dataField name="Count of Target" fld="0" subtotal="count" baseField="0" baseItem="0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9"/>
  <sheetViews>
    <sheetView workbookViewId="0">
      <selection activeCell="C27" sqref="C27"/>
    </sheetView>
  </sheetViews>
  <sheetFormatPr defaultRowHeight="15.75" x14ac:dyDescent="0.25"/>
  <cols>
    <col min="1" max="1" width="12.125" bestFit="1" customWidth="1"/>
    <col min="2" max="2" width="13.625" bestFit="1" customWidth="1"/>
  </cols>
  <sheetData>
    <row r="3" spans="1:2" x14ac:dyDescent="0.25">
      <c r="A3" s="4" t="s">
        <v>8746</v>
      </c>
      <c r="B3" t="s">
        <v>8748</v>
      </c>
    </row>
    <row r="4" spans="1:2" x14ac:dyDescent="0.25">
      <c r="A4" s="5" t="s">
        <v>4517</v>
      </c>
      <c r="B4" s="6">
        <v>149</v>
      </c>
    </row>
    <row r="5" spans="1:2" x14ac:dyDescent="0.25">
      <c r="A5" s="5" t="s">
        <v>4493</v>
      </c>
      <c r="B5" s="6">
        <v>121</v>
      </c>
    </row>
    <row r="6" spans="1:2" x14ac:dyDescent="0.25">
      <c r="A6" s="5" t="s">
        <v>4525</v>
      </c>
      <c r="B6" s="6">
        <v>71</v>
      </c>
    </row>
    <row r="7" spans="1:2" x14ac:dyDescent="0.25">
      <c r="A7" s="5" t="s">
        <v>4376</v>
      </c>
      <c r="B7" s="6">
        <v>154</v>
      </c>
    </row>
    <row r="8" spans="1:2" x14ac:dyDescent="0.25">
      <c r="A8" s="5" t="s">
        <v>4404</v>
      </c>
      <c r="B8" s="6">
        <v>64</v>
      </c>
    </row>
    <row r="9" spans="1:2" x14ac:dyDescent="0.25">
      <c r="A9" s="5" t="s">
        <v>4390</v>
      </c>
      <c r="B9" s="6">
        <v>924</v>
      </c>
    </row>
    <row r="10" spans="1:2" x14ac:dyDescent="0.25">
      <c r="A10" s="5" t="s">
        <v>4379</v>
      </c>
      <c r="B10" s="6">
        <v>255</v>
      </c>
    </row>
    <row r="11" spans="1:2" x14ac:dyDescent="0.25">
      <c r="A11" s="5" t="s">
        <v>4385</v>
      </c>
      <c r="B11" s="6">
        <v>218</v>
      </c>
    </row>
    <row r="12" spans="1:2" x14ac:dyDescent="0.25">
      <c r="A12" s="5" t="s">
        <v>4369</v>
      </c>
      <c r="B12" s="6">
        <v>419</v>
      </c>
    </row>
    <row r="13" spans="1:2" x14ac:dyDescent="0.25">
      <c r="A13" s="5" t="s">
        <v>4366</v>
      </c>
      <c r="B13" s="6">
        <v>736</v>
      </c>
    </row>
    <row r="14" spans="1:2" x14ac:dyDescent="0.25">
      <c r="A14" s="5" t="s">
        <v>4421</v>
      </c>
      <c r="B14" s="6">
        <v>223</v>
      </c>
    </row>
    <row r="15" spans="1:2" x14ac:dyDescent="0.25">
      <c r="A15" s="5" t="s">
        <v>4372</v>
      </c>
      <c r="B15" s="6">
        <v>248</v>
      </c>
    </row>
    <row r="16" spans="1:2" x14ac:dyDescent="0.25">
      <c r="A16" s="5" t="s">
        <v>4400</v>
      </c>
      <c r="B16" s="6">
        <v>109</v>
      </c>
    </row>
    <row r="17" spans="1:2" x14ac:dyDescent="0.25">
      <c r="A17" s="5" t="s">
        <v>4393</v>
      </c>
      <c r="B17" s="6">
        <v>190</v>
      </c>
    </row>
    <row r="18" spans="1:2" x14ac:dyDescent="0.25">
      <c r="A18" s="5" t="s">
        <v>4361</v>
      </c>
      <c r="B18" s="6">
        <v>314</v>
      </c>
    </row>
    <row r="19" spans="1:2" x14ac:dyDescent="0.25">
      <c r="A19" s="5" t="s">
        <v>8747</v>
      </c>
      <c r="B19" s="6">
        <v>4195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03"/>
  <sheetViews>
    <sheetView topLeftCell="C1" workbookViewId="0">
      <pane xSplit="7" ySplit="8" topLeftCell="J499" activePane="bottomRight" state="frozen"/>
      <selection activeCell="C1" sqref="C1"/>
      <selection pane="topRight" activeCell="J1" sqref="J1"/>
      <selection pane="bottomLeft" activeCell="C8" sqref="C8"/>
      <selection pane="bottomRight" activeCell="E8" sqref="E8"/>
    </sheetView>
  </sheetViews>
  <sheetFormatPr defaultColWidth="11" defaultRowHeight="15.75" x14ac:dyDescent="0.25"/>
  <cols>
    <col min="1" max="1" width="25.375" customWidth="1"/>
    <col min="2" max="2" width="14.875" customWidth="1"/>
    <col min="3" max="3" width="11.125" customWidth="1"/>
    <col min="4" max="4" width="18.375" customWidth="1"/>
    <col min="5" max="5" width="14.125" customWidth="1"/>
    <col min="6" max="6" width="12.625" customWidth="1"/>
    <col min="7" max="7" width="12.5" customWidth="1"/>
    <col min="8" max="8" width="11.5" customWidth="1"/>
    <col min="9" max="9" width="13.125" customWidth="1"/>
  </cols>
  <sheetData>
    <row r="1" spans="1:13" x14ac:dyDescent="0.25">
      <c r="I1" t="s">
        <v>8733</v>
      </c>
      <c r="J1" s="3"/>
      <c r="K1" s="2"/>
      <c r="L1" s="2"/>
      <c r="M1" s="2"/>
    </row>
    <row r="2" spans="1:13" x14ac:dyDescent="0.25">
      <c r="I2" t="s">
        <v>8734</v>
      </c>
      <c r="J2" s="3"/>
      <c r="K2" s="2"/>
      <c r="L2" s="2"/>
      <c r="M2" s="2"/>
    </row>
    <row r="3" spans="1:13" x14ac:dyDescent="0.25">
      <c r="I3" t="s">
        <v>8735</v>
      </c>
      <c r="J3" s="3"/>
      <c r="K3" s="2" t="s">
        <v>8723</v>
      </c>
      <c r="L3" s="2" t="s">
        <v>8724</v>
      </c>
      <c r="M3" s="2" t="s">
        <v>8726</v>
      </c>
    </row>
    <row r="4" spans="1:13" x14ac:dyDescent="0.25">
      <c r="I4" t="s">
        <v>8736</v>
      </c>
      <c r="J4" s="3" t="s">
        <v>8727</v>
      </c>
      <c r="K4" s="2" t="s">
        <v>8740</v>
      </c>
      <c r="L4" s="2" t="s">
        <v>8740</v>
      </c>
      <c r="M4" s="2" t="s">
        <v>8740</v>
      </c>
    </row>
    <row r="5" spans="1:13" x14ac:dyDescent="0.25">
      <c r="I5" t="s">
        <v>8737</v>
      </c>
      <c r="J5" s="3" t="s">
        <v>8742</v>
      </c>
      <c r="K5" s="2"/>
      <c r="L5" s="2"/>
      <c r="M5" s="2"/>
    </row>
    <row r="6" spans="1:13" x14ac:dyDescent="0.25">
      <c r="I6" t="s">
        <v>8738</v>
      </c>
      <c r="J6" s="3"/>
      <c r="K6" s="2"/>
      <c r="L6" s="2"/>
      <c r="M6" s="2"/>
    </row>
    <row r="7" spans="1:13" x14ac:dyDescent="0.25">
      <c r="I7" t="s">
        <v>8741</v>
      </c>
      <c r="J7" s="3"/>
      <c r="K7" s="2"/>
      <c r="L7" s="2"/>
      <c r="M7" s="2"/>
    </row>
    <row r="8" spans="1:13" x14ac:dyDescent="0.25">
      <c r="A8" t="s">
        <v>8744</v>
      </c>
      <c r="B8" t="s">
        <v>8745</v>
      </c>
      <c r="C8" t="s">
        <v>4351</v>
      </c>
      <c r="D8" t="s">
        <v>4352</v>
      </c>
      <c r="E8" t="s">
        <v>8749</v>
      </c>
      <c r="F8" t="s">
        <v>4354</v>
      </c>
      <c r="G8" t="s">
        <v>4355</v>
      </c>
      <c r="H8" t="s">
        <v>4356</v>
      </c>
      <c r="I8" t="s">
        <v>4357</v>
      </c>
      <c r="J8" s="3" t="s">
        <v>8742</v>
      </c>
      <c r="K8" s="2" t="s">
        <v>8723</v>
      </c>
      <c r="L8" s="2" t="s">
        <v>8724</v>
      </c>
      <c r="M8" s="2" t="s">
        <v>8726</v>
      </c>
    </row>
    <row r="9" spans="1:13" x14ac:dyDescent="0.25">
      <c r="A9" t="s">
        <v>3746</v>
      </c>
      <c r="B9" t="s">
        <v>7937</v>
      </c>
      <c r="C9" t="s">
        <v>4364</v>
      </c>
      <c r="D9" t="s">
        <v>4516</v>
      </c>
      <c r="E9" t="s">
        <v>4517</v>
      </c>
      <c r="F9">
        <v>216</v>
      </c>
      <c r="G9">
        <v>73.72</v>
      </c>
      <c r="H9" t="s">
        <v>4362</v>
      </c>
      <c r="I9">
        <v>6.6317086999999997E-2</v>
      </c>
      <c r="K9">
        <v>2.8679870019617475</v>
      </c>
      <c r="L9">
        <v>-2.0189085628254513</v>
      </c>
      <c r="M9">
        <v>1.5542031104169922</v>
      </c>
    </row>
    <row r="10" spans="1:13" x14ac:dyDescent="0.25">
      <c r="A10" t="s">
        <v>3893</v>
      </c>
      <c r="B10" t="s">
        <v>7246</v>
      </c>
      <c r="C10" t="s">
        <v>4364</v>
      </c>
      <c r="D10" t="s">
        <v>4516</v>
      </c>
      <c r="E10" t="s">
        <v>4517</v>
      </c>
      <c r="F10">
        <v>254</v>
      </c>
      <c r="G10">
        <v>86.69</v>
      </c>
      <c r="H10" t="s">
        <v>4362</v>
      </c>
      <c r="I10">
        <v>5.3572663E-2</v>
      </c>
      <c r="K10">
        <v>2.8964174069362167</v>
      </c>
      <c r="L10">
        <v>-1.2848344497021267</v>
      </c>
      <c r="M10">
        <v>1.1209802975360992</v>
      </c>
    </row>
    <row r="11" spans="1:13" x14ac:dyDescent="0.25">
      <c r="A11" t="s">
        <v>3779</v>
      </c>
      <c r="B11" t="s">
        <v>5590</v>
      </c>
      <c r="C11" t="s">
        <v>4359</v>
      </c>
      <c r="D11" t="s">
        <v>4516</v>
      </c>
      <c r="E11" t="s">
        <v>4517</v>
      </c>
      <c r="F11">
        <v>80</v>
      </c>
      <c r="G11">
        <v>27.3</v>
      </c>
      <c r="H11" t="s">
        <v>4362</v>
      </c>
      <c r="I11">
        <v>0.13717416499999999</v>
      </c>
      <c r="K11">
        <v>2.7795147268356839</v>
      </c>
      <c r="L11">
        <v>-1.9810246697925828</v>
      </c>
      <c r="M11">
        <v>0.54267932430638766</v>
      </c>
    </row>
    <row r="12" spans="1:13" x14ac:dyDescent="0.25">
      <c r="A12" t="s">
        <v>3788</v>
      </c>
      <c r="B12" t="s">
        <v>6126</v>
      </c>
      <c r="C12" t="s">
        <v>4364</v>
      </c>
      <c r="D12" t="s">
        <v>4516</v>
      </c>
      <c r="E12" t="s">
        <v>4517</v>
      </c>
      <c r="F12">
        <v>241</v>
      </c>
      <c r="G12">
        <v>82.25</v>
      </c>
      <c r="H12" t="s">
        <v>4362</v>
      </c>
      <c r="I12">
        <v>0.16154184099999999</v>
      </c>
      <c r="K12">
        <v>2.3018291580156847</v>
      </c>
      <c r="L12">
        <v>-2.0157131959724293</v>
      </c>
      <c r="M12">
        <v>0.16376264926855999</v>
      </c>
    </row>
    <row r="13" spans="1:13" x14ac:dyDescent="0.25">
      <c r="A13" t="s">
        <v>3809</v>
      </c>
      <c r="B13" t="s">
        <v>8045</v>
      </c>
      <c r="C13" t="s">
        <v>4364</v>
      </c>
      <c r="D13" t="s">
        <v>4516</v>
      </c>
      <c r="E13" t="s">
        <v>4517</v>
      </c>
      <c r="F13">
        <v>152</v>
      </c>
      <c r="G13">
        <v>51.88</v>
      </c>
      <c r="H13" t="s">
        <v>4362</v>
      </c>
      <c r="I13">
        <v>0.29383825000000002</v>
      </c>
      <c r="K13">
        <v>1.3598244807481761</v>
      </c>
      <c r="L13">
        <v>-1.9261339170247367</v>
      </c>
      <c r="M13">
        <v>0.10716456155363385</v>
      </c>
    </row>
    <row r="14" spans="1:13" x14ac:dyDescent="0.25">
      <c r="A14" t="s">
        <v>3870</v>
      </c>
      <c r="B14" t="s">
        <v>4515</v>
      </c>
      <c r="C14" t="s">
        <v>4359</v>
      </c>
      <c r="D14" t="s">
        <v>4516</v>
      </c>
      <c r="E14" t="s">
        <v>4517</v>
      </c>
      <c r="F14">
        <v>70</v>
      </c>
      <c r="G14">
        <v>23.89</v>
      </c>
      <c r="H14" t="s">
        <v>4362</v>
      </c>
      <c r="I14">
        <v>0.17613663199999999</v>
      </c>
      <c r="K14">
        <v>1.8501819338593712</v>
      </c>
      <c r="L14">
        <v>-2.4199482933972956</v>
      </c>
      <c r="M14">
        <v>4.4199549431514384E-2</v>
      </c>
    </row>
    <row r="15" spans="1:13" x14ac:dyDescent="0.25">
      <c r="A15" t="s">
        <v>3859</v>
      </c>
      <c r="B15" t="s">
        <v>7167</v>
      </c>
      <c r="C15" t="s">
        <v>4364</v>
      </c>
      <c r="D15" t="s">
        <v>4516</v>
      </c>
      <c r="E15" t="s">
        <v>4517</v>
      </c>
      <c r="F15">
        <v>206</v>
      </c>
      <c r="G15">
        <v>70.31</v>
      </c>
      <c r="H15" t="s">
        <v>4362</v>
      </c>
      <c r="I15">
        <v>1.9898315E-2</v>
      </c>
      <c r="K15">
        <v>1.1349073676055283</v>
      </c>
      <c r="L15">
        <v>-3.0148674516214315</v>
      </c>
      <c r="M15">
        <v>2.4861716122476452E-2</v>
      </c>
    </row>
    <row r="16" spans="1:13" x14ac:dyDescent="0.25">
      <c r="A16" t="s">
        <v>3875</v>
      </c>
      <c r="B16" t="s">
        <v>6185</v>
      </c>
      <c r="C16" t="s">
        <v>4359</v>
      </c>
      <c r="D16" t="s">
        <v>4516</v>
      </c>
      <c r="E16" t="s">
        <v>4517</v>
      </c>
      <c r="F16">
        <v>278</v>
      </c>
      <c r="G16">
        <v>94.88</v>
      </c>
      <c r="H16" t="s">
        <v>4362</v>
      </c>
      <c r="I16">
        <v>0.455879753</v>
      </c>
      <c r="K16">
        <v>2.0021245352982771</v>
      </c>
      <c r="L16">
        <v>-1.1229454650824167</v>
      </c>
      <c r="M16">
        <v>-0.11887632887812316</v>
      </c>
    </row>
    <row r="17" spans="1:13" x14ac:dyDescent="0.25">
      <c r="A17" t="s">
        <v>3868</v>
      </c>
      <c r="B17" t="s">
        <v>7145</v>
      </c>
      <c r="C17" t="s">
        <v>4364</v>
      </c>
      <c r="D17" t="s">
        <v>4516</v>
      </c>
      <c r="E17" t="s">
        <v>4517</v>
      </c>
      <c r="F17">
        <v>255</v>
      </c>
      <c r="G17">
        <v>87.03</v>
      </c>
      <c r="H17" t="s">
        <v>4362</v>
      </c>
      <c r="I17">
        <v>0.10619811699999999</v>
      </c>
      <c r="K17">
        <v>0.69741230156146461</v>
      </c>
      <c r="L17">
        <v>-2.8555320305770486</v>
      </c>
      <c r="M17">
        <v>-0.1742687166364334</v>
      </c>
    </row>
    <row r="18" spans="1:13" x14ac:dyDescent="0.25">
      <c r="A18" t="s">
        <v>3806</v>
      </c>
      <c r="B18" t="s">
        <v>6905</v>
      </c>
      <c r="C18" t="s">
        <v>4359</v>
      </c>
      <c r="D18" t="s">
        <v>4516</v>
      </c>
      <c r="E18" t="s">
        <v>4517</v>
      </c>
      <c r="F18">
        <v>219</v>
      </c>
      <c r="G18">
        <v>74.739999999999995</v>
      </c>
      <c r="H18" t="s">
        <v>4362</v>
      </c>
      <c r="I18">
        <v>0.24171770100000001</v>
      </c>
      <c r="K18">
        <v>-1.9227566638996665</v>
      </c>
      <c r="L18">
        <v>-3.3745403786100114</v>
      </c>
      <c r="M18">
        <v>-0.17725621678213432</v>
      </c>
    </row>
    <row r="19" spans="1:13" x14ac:dyDescent="0.25">
      <c r="A19" t="s">
        <v>3785</v>
      </c>
      <c r="B19" t="s">
        <v>8075</v>
      </c>
      <c r="C19" t="s">
        <v>4364</v>
      </c>
      <c r="D19" t="s">
        <v>4516</v>
      </c>
      <c r="E19" t="s">
        <v>4517</v>
      </c>
      <c r="F19">
        <v>78</v>
      </c>
      <c r="G19">
        <v>26.62</v>
      </c>
      <c r="H19" t="s">
        <v>4362</v>
      </c>
      <c r="I19">
        <v>0.76870352099999995</v>
      </c>
      <c r="K19">
        <v>2.0666184729847279</v>
      </c>
      <c r="L19">
        <v>-2.3217684824009068</v>
      </c>
      <c r="M19">
        <v>-0.2168142455407942</v>
      </c>
    </row>
    <row r="20" spans="1:13" x14ac:dyDescent="0.25">
      <c r="A20" t="s">
        <v>3882</v>
      </c>
      <c r="B20" t="s">
        <v>8120</v>
      </c>
      <c r="C20" t="s">
        <v>4359</v>
      </c>
      <c r="D20" t="s">
        <v>4516</v>
      </c>
      <c r="E20" t="s">
        <v>4517</v>
      </c>
      <c r="F20">
        <v>134</v>
      </c>
      <c r="G20">
        <v>45.73</v>
      </c>
      <c r="H20" t="s">
        <v>4362</v>
      </c>
      <c r="I20">
        <v>2.7122116000000002E-2</v>
      </c>
      <c r="K20">
        <v>0.44717752266458444</v>
      </c>
      <c r="L20">
        <v>-2.8826283454343118</v>
      </c>
      <c r="M20">
        <v>-0.28157426200857216</v>
      </c>
    </row>
    <row r="21" spans="1:13" x14ac:dyDescent="0.25">
      <c r="A21" t="s">
        <v>3884</v>
      </c>
      <c r="B21" t="s">
        <v>6259</v>
      </c>
      <c r="C21" t="s">
        <v>4364</v>
      </c>
      <c r="D21" t="s">
        <v>4516</v>
      </c>
      <c r="E21" t="s">
        <v>4517</v>
      </c>
      <c r="F21">
        <v>277</v>
      </c>
      <c r="G21">
        <v>94.54</v>
      </c>
      <c r="H21" t="s">
        <v>4362</v>
      </c>
      <c r="I21">
        <v>0.15308402300000001</v>
      </c>
      <c r="K21">
        <v>0.87937650590457928</v>
      </c>
      <c r="L21">
        <v>-1.8433773330974494</v>
      </c>
      <c r="M21">
        <v>-0.28590202747334015</v>
      </c>
    </row>
    <row r="22" spans="1:13" x14ac:dyDescent="0.25">
      <c r="A22" t="s">
        <v>3751</v>
      </c>
      <c r="B22" t="s">
        <v>5328</v>
      </c>
      <c r="C22" t="s">
        <v>4364</v>
      </c>
      <c r="D22" t="s">
        <v>4516</v>
      </c>
      <c r="E22" t="s">
        <v>4517</v>
      </c>
      <c r="F22">
        <v>180</v>
      </c>
      <c r="G22">
        <v>61.43</v>
      </c>
      <c r="H22" t="s">
        <v>4362</v>
      </c>
      <c r="I22">
        <v>0.31839076799999999</v>
      </c>
      <c r="K22">
        <v>2.0401818718273335</v>
      </c>
      <c r="L22">
        <v>-1.5410507791639105</v>
      </c>
      <c r="M22">
        <v>-0.59343666265013706</v>
      </c>
    </row>
    <row r="23" spans="1:13" x14ac:dyDescent="0.25">
      <c r="A23" t="s">
        <v>3852</v>
      </c>
      <c r="B23" t="s">
        <v>5024</v>
      </c>
      <c r="C23" t="s">
        <v>4364</v>
      </c>
      <c r="D23" t="s">
        <v>4516</v>
      </c>
      <c r="E23" t="s">
        <v>4517</v>
      </c>
      <c r="F23">
        <v>67</v>
      </c>
      <c r="G23">
        <v>22.87</v>
      </c>
      <c r="H23" t="s">
        <v>4362</v>
      </c>
      <c r="I23">
        <v>0.20280916900000001</v>
      </c>
      <c r="K23">
        <v>1.2206434074528225</v>
      </c>
      <c r="L23">
        <v>-3.0110171081665871</v>
      </c>
      <c r="M23">
        <v>-0.61352407100735462</v>
      </c>
    </row>
    <row r="24" spans="1:13" x14ac:dyDescent="0.25">
      <c r="A24" t="s">
        <v>3854</v>
      </c>
      <c r="B24" t="s">
        <v>6724</v>
      </c>
      <c r="C24" t="s">
        <v>4364</v>
      </c>
      <c r="D24" t="s">
        <v>4516</v>
      </c>
      <c r="E24" t="s">
        <v>4517</v>
      </c>
      <c r="F24">
        <v>244</v>
      </c>
      <c r="G24">
        <v>83.28</v>
      </c>
      <c r="H24" t="s">
        <v>4362</v>
      </c>
      <c r="I24">
        <v>0.27946039</v>
      </c>
      <c r="K24">
        <v>2.1155877967786685</v>
      </c>
      <c r="L24">
        <v>-1.7227042774531252</v>
      </c>
      <c r="M24">
        <v>-0.64010784559959966</v>
      </c>
    </row>
    <row r="25" spans="1:13" x14ac:dyDescent="0.25">
      <c r="A25" t="s">
        <v>3810</v>
      </c>
      <c r="B25" t="s">
        <v>5100</v>
      </c>
      <c r="C25" t="s">
        <v>4364</v>
      </c>
      <c r="D25" t="s">
        <v>4516</v>
      </c>
      <c r="E25" t="s">
        <v>4517</v>
      </c>
      <c r="F25">
        <v>254</v>
      </c>
      <c r="G25">
        <v>86.69</v>
      </c>
      <c r="H25" t="s">
        <v>4362</v>
      </c>
      <c r="I25">
        <v>9.5604920999999995E-2</v>
      </c>
      <c r="K25">
        <v>1.8149032180750826</v>
      </c>
      <c r="L25">
        <v>-2.3903536204913638</v>
      </c>
      <c r="M25">
        <v>-0.66113955116617085</v>
      </c>
    </row>
    <row r="26" spans="1:13" x14ac:dyDescent="0.25">
      <c r="A26" t="s">
        <v>3826</v>
      </c>
      <c r="B26" t="s">
        <v>5939</v>
      </c>
      <c r="C26" t="s">
        <v>4364</v>
      </c>
      <c r="D26" t="s">
        <v>4516</v>
      </c>
      <c r="E26" t="s">
        <v>4517</v>
      </c>
      <c r="F26">
        <v>202</v>
      </c>
      <c r="G26">
        <v>68.94</v>
      </c>
      <c r="H26" t="s">
        <v>4362</v>
      </c>
      <c r="I26">
        <v>1.7330889999999999E-3</v>
      </c>
      <c r="K26">
        <v>-1.0801903017704477</v>
      </c>
      <c r="L26">
        <v>-1.9691774883867792</v>
      </c>
      <c r="M26">
        <v>-0.68264435512526678</v>
      </c>
    </row>
    <row r="27" spans="1:13" x14ac:dyDescent="0.25">
      <c r="A27" t="s">
        <v>3807</v>
      </c>
      <c r="B27" t="s">
        <v>4664</v>
      </c>
      <c r="C27" t="s">
        <v>4359</v>
      </c>
      <c r="D27" t="s">
        <v>4516</v>
      </c>
      <c r="E27" t="s">
        <v>4517</v>
      </c>
      <c r="F27">
        <v>110</v>
      </c>
      <c r="G27">
        <v>37.54</v>
      </c>
      <c r="H27" t="s">
        <v>4362</v>
      </c>
      <c r="I27">
        <v>0.53955241200000004</v>
      </c>
      <c r="K27">
        <v>1.7376621264073293</v>
      </c>
      <c r="L27">
        <v>-2.0834039276986545</v>
      </c>
      <c r="M27">
        <v>-0.73324435663181431</v>
      </c>
    </row>
    <row r="28" spans="1:13" x14ac:dyDescent="0.25">
      <c r="A28" t="s">
        <v>3843</v>
      </c>
      <c r="B28" t="s">
        <v>6887</v>
      </c>
      <c r="C28" t="s">
        <v>4364</v>
      </c>
      <c r="D28" t="s">
        <v>4516</v>
      </c>
      <c r="E28" t="s">
        <v>4517</v>
      </c>
      <c r="F28">
        <v>151</v>
      </c>
      <c r="G28">
        <v>51.54</v>
      </c>
      <c r="H28" t="s">
        <v>4362</v>
      </c>
      <c r="I28">
        <v>3.7405596999999999E-2</v>
      </c>
      <c r="K28">
        <v>0.32370194634595428</v>
      </c>
      <c r="L28">
        <v>-2.2012972841901242</v>
      </c>
      <c r="M28">
        <v>-0.74708352103951725</v>
      </c>
    </row>
    <row r="29" spans="1:13" x14ac:dyDescent="0.25">
      <c r="A29" t="s">
        <v>3816</v>
      </c>
      <c r="B29" t="s">
        <v>6425</v>
      </c>
      <c r="C29" t="s">
        <v>4364</v>
      </c>
      <c r="D29" t="s">
        <v>4516</v>
      </c>
      <c r="E29" t="s">
        <v>4517</v>
      </c>
      <c r="F29">
        <v>131</v>
      </c>
      <c r="G29">
        <v>44.71</v>
      </c>
      <c r="H29" t="s">
        <v>4362</v>
      </c>
      <c r="I29">
        <v>0.25477076799999998</v>
      </c>
      <c r="K29">
        <v>0.6183463928768651</v>
      </c>
      <c r="L29">
        <v>-2.7307561185894236</v>
      </c>
      <c r="M29">
        <v>-0.78556288350267245</v>
      </c>
    </row>
    <row r="30" spans="1:13" x14ac:dyDescent="0.25">
      <c r="A30" t="s">
        <v>3839</v>
      </c>
      <c r="B30" t="s">
        <v>5781</v>
      </c>
      <c r="C30" t="s">
        <v>4364</v>
      </c>
      <c r="D30" t="s">
        <v>4516</v>
      </c>
      <c r="E30" t="s">
        <v>4517</v>
      </c>
      <c r="F30">
        <v>150</v>
      </c>
      <c r="G30">
        <v>51.19</v>
      </c>
      <c r="H30" t="s">
        <v>4362</v>
      </c>
      <c r="I30">
        <v>0.66264906599999995</v>
      </c>
      <c r="K30">
        <v>0.47177101855998238</v>
      </c>
      <c r="L30">
        <v>-3.062899165534656</v>
      </c>
      <c r="M30">
        <v>-0.86492058936369132</v>
      </c>
    </row>
    <row r="31" spans="1:13" x14ac:dyDescent="0.25">
      <c r="A31" t="s">
        <v>3761</v>
      </c>
      <c r="B31" t="s">
        <v>6290</v>
      </c>
      <c r="C31" t="s">
        <v>4364</v>
      </c>
      <c r="D31" t="s">
        <v>4516</v>
      </c>
      <c r="E31" t="s">
        <v>4517</v>
      </c>
      <c r="F31">
        <v>276</v>
      </c>
      <c r="G31">
        <v>94.2</v>
      </c>
      <c r="H31" t="s">
        <v>4362</v>
      </c>
      <c r="I31">
        <v>9.1650939000000001E-2</v>
      </c>
      <c r="K31">
        <v>1.5481105326080122</v>
      </c>
      <c r="L31">
        <v>-2.7599077004639523</v>
      </c>
      <c r="M31">
        <v>-0.93716003181972152</v>
      </c>
    </row>
    <row r="32" spans="1:13" x14ac:dyDescent="0.25">
      <c r="A32" t="s">
        <v>3831</v>
      </c>
      <c r="B32" t="s">
        <v>5061</v>
      </c>
      <c r="C32" t="s">
        <v>4364</v>
      </c>
      <c r="D32" t="s">
        <v>4516</v>
      </c>
      <c r="E32" t="s">
        <v>4517</v>
      </c>
      <c r="F32">
        <v>258</v>
      </c>
      <c r="G32">
        <v>88.05</v>
      </c>
      <c r="H32" t="s">
        <v>4362</v>
      </c>
      <c r="I32">
        <v>0.25040933199999998</v>
      </c>
      <c r="K32">
        <v>1.7705593749777577</v>
      </c>
      <c r="L32">
        <v>-1.6873260635932357</v>
      </c>
      <c r="M32">
        <v>-0.93893651336962103</v>
      </c>
    </row>
    <row r="33" spans="1:13" x14ac:dyDescent="0.25">
      <c r="A33" t="s">
        <v>3894</v>
      </c>
      <c r="B33" t="s">
        <v>7517</v>
      </c>
      <c r="C33" t="s">
        <v>4359</v>
      </c>
      <c r="D33" t="s">
        <v>4516</v>
      </c>
      <c r="E33" t="s">
        <v>4517</v>
      </c>
      <c r="F33">
        <v>221</v>
      </c>
      <c r="G33">
        <v>75.430000000000007</v>
      </c>
      <c r="H33" t="s">
        <v>4362</v>
      </c>
      <c r="I33">
        <v>0.210449206</v>
      </c>
      <c r="K33">
        <v>0.70680727070191551</v>
      </c>
      <c r="L33">
        <v>-3.1154406106841526</v>
      </c>
      <c r="M33">
        <v>-0.9607844320898824</v>
      </c>
    </row>
    <row r="34" spans="1:13" x14ac:dyDescent="0.25">
      <c r="A34" t="s">
        <v>3896</v>
      </c>
      <c r="B34" t="s">
        <v>5689</v>
      </c>
      <c r="C34" t="s">
        <v>4359</v>
      </c>
      <c r="D34" t="s">
        <v>4516</v>
      </c>
      <c r="E34" t="s">
        <v>4517</v>
      </c>
      <c r="F34">
        <v>216</v>
      </c>
      <c r="G34">
        <v>73.72</v>
      </c>
      <c r="H34" t="s">
        <v>4362</v>
      </c>
      <c r="I34">
        <v>8.1116622999999999E-2</v>
      </c>
      <c r="K34">
        <v>2.2556442538176986</v>
      </c>
      <c r="L34">
        <v>-2.1931895835541475</v>
      </c>
      <c r="M34">
        <v>-0.96267946261177073</v>
      </c>
    </row>
    <row r="35" spans="1:13" x14ac:dyDescent="0.25">
      <c r="A35" t="s">
        <v>3772</v>
      </c>
      <c r="B35" t="s">
        <v>6668</v>
      </c>
      <c r="C35" t="s">
        <v>4364</v>
      </c>
      <c r="D35" t="s">
        <v>4516</v>
      </c>
      <c r="E35" t="s">
        <v>4517</v>
      </c>
      <c r="F35">
        <v>228</v>
      </c>
      <c r="G35">
        <v>77.819999999999993</v>
      </c>
      <c r="H35" t="s">
        <v>4362</v>
      </c>
      <c r="I35">
        <v>0.13322499700000001</v>
      </c>
      <c r="K35">
        <v>0.6971634386080714</v>
      </c>
      <c r="L35">
        <v>-2.5902529899481692</v>
      </c>
      <c r="M35">
        <v>-0.99929391894477781</v>
      </c>
    </row>
    <row r="36" spans="1:13" x14ac:dyDescent="0.25">
      <c r="A36" t="s">
        <v>3797</v>
      </c>
      <c r="B36" t="s">
        <v>5899</v>
      </c>
      <c r="C36" t="s">
        <v>4359</v>
      </c>
      <c r="D36" t="s">
        <v>4516</v>
      </c>
      <c r="E36" t="s">
        <v>4517</v>
      </c>
      <c r="F36">
        <v>116</v>
      </c>
      <c r="G36">
        <v>39.590000000000003</v>
      </c>
      <c r="H36" t="s">
        <v>4362</v>
      </c>
      <c r="I36">
        <v>4.8916346999999999E-2</v>
      </c>
      <c r="K36">
        <v>-0.64522811679679837</v>
      </c>
      <c r="L36">
        <v>-2.4977784217974666</v>
      </c>
      <c r="M36">
        <v>-1.0126760679248159</v>
      </c>
    </row>
    <row r="37" spans="1:13" x14ac:dyDescent="0.25">
      <c r="A37" t="s">
        <v>3747</v>
      </c>
      <c r="B37" t="s">
        <v>8307</v>
      </c>
      <c r="C37" t="s">
        <v>4364</v>
      </c>
      <c r="D37" t="s">
        <v>4516</v>
      </c>
      <c r="E37" t="s">
        <v>4517</v>
      </c>
      <c r="F37">
        <v>213</v>
      </c>
      <c r="G37">
        <v>72.7</v>
      </c>
      <c r="H37" t="s">
        <v>4362</v>
      </c>
      <c r="I37">
        <v>3.0329579999999998E-2</v>
      </c>
      <c r="K37">
        <v>0.16094486456231749</v>
      </c>
      <c r="L37">
        <v>-3.0147185640359213</v>
      </c>
      <c r="M37">
        <v>-1.0872515402212142</v>
      </c>
    </row>
    <row r="38" spans="1:13" x14ac:dyDescent="0.25">
      <c r="A38" t="s">
        <v>3823</v>
      </c>
      <c r="B38" t="s">
        <v>4987</v>
      </c>
      <c r="C38" t="s">
        <v>4364</v>
      </c>
      <c r="D38" t="s">
        <v>4516</v>
      </c>
      <c r="E38" t="s">
        <v>4517</v>
      </c>
      <c r="F38">
        <v>238</v>
      </c>
      <c r="G38">
        <v>81.23</v>
      </c>
      <c r="H38" t="s">
        <v>4362</v>
      </c>
      <c r="I38">
        <v>4.3871370000000002E-3</v>
      </c>
      <c r="K38">
        <v>1.0095090752331011</v>
      </c>
      <c r="L38">
        <v>-2.9815159738301649</v>
      </c>
      <c r="M38">
        <v>-1.0899304380511214</v>
      </c>
    </row>
    <row r="39" spans="1:13" x14ac:dyDescent="0.25">
      <c r="A39" t="s">
        <v>3811</v>
      </c>
      <c r="B39" t="s">
        <v>4601</v>
      </c>
      <c r="C39" t="s">
        <v>4364</v>
      </c>
      <c r="D39" t="s">
        <v>4516</v>
      </c>
      <c r="E39" t="s">
        <v>4517</v>
      </c>
      <c r="F39">
        <v>8</v>
      </c>
      <c r="G39">
        <v>2.73</v>
      </c>
      <c r="H39" t="s">
        <v>4362</v>
      </c>
      <c r="I39">
        <v>9.4096180000000001E-2</v>
      </c>
      <c r="K39">
        <v>0.22294403056653334</v>
      </c>
      <c r="L39">
        <v>-3.8084649617755901</v>
      </c>
      <c r="M39">
        <v>-1.1226035907836209</v>
      </c>
    </row>
    <row r="40" spans="1:13" x14ac:dyDescent="0.25">
      <c r="A40" t="s">
        <v>3857</v>
      </c>
      <c r="B40" t="s">
        <v>6314</v>
      </c>
      <c r="C40" t="s">
        <v>4364</v>
      </c>
      <c r="D40" t="s">
        <v>4516</v>
      </c>
      <c r="E40" t="s">
        <v>4517</v>
      </c>
      <c r="F40">
        <v>111</v>
      </c>
      <c r="G40">
        <v>37.880000000000003</v>
      </c>
      <c r="H40" t="s">
        <v>4362</v>
      </c>
      <c r="I40">
        <v>0.11715</v>
      </c>
      <c r="K40">
        <v>-0.23437605839503561</v>
      </c>
      <c r="L40">
        <v>-3.1131447954332998</v>
      </c>
      <c r="M40">
        <v>-1.1453529896503047</v>
      </c>
    </row>
    <row r="41" spans="1:13" x14ac:dyDescent="0.25">
      <c r="A41" t="s">
        <v>3833</v>
      </c>
      <c r="B41" t="s">
        <v>6729</v>
      </c>
      <c r="C41" t="s">
        <v>4359</v>
      </c>
      <c r="D41" t="s">
        <v>4516</v>
      </c>
      <c r="E41" t="s">
        <v>4517</v>
      </c>
      <c r="F41">
        <v>254</v>
      </c>
      <c r="G41">
        <v>86.69</v>
      </c>
      <c r="H41" t="s">
        <v>4362</v>
      </c>
      <c r="I41">
        <v>0.14453527099999999</v>
      </c>
      <c r="K41">
        <v>0.20896499326456386</v>
      </c>
      <c r="L41">
        <v>-3.1102223360872885</v>
      </c>
      <c r="M41">
        <v>-1.1989525260700038</v>
      </c>
    </row>
    <row r="42" spans="1:13" x14ac:dyDescent="0.25">
      <c r="A42" t="s">
        <v>3775</v>
      </c>
      <c r="B42" t="s">
        <v>6019</v>
      </c>
      <c r="C42" t="s">
        <v>4364</v>
      </c>
      <c r="D42" t="s">
        <v>4516</v>
      </c>
      <c r="E42" t="s">
        <v>4517</v>
      </c>
      <c r="F42">
        <v>225</v>
      </c>
      <c r="G42">
        <v>76.790000000000006</v>
      </c>
      <c r="H42" t="s">
        <v>4362</v>
      </c>
      <c r="I42">
        <v>0.45381601399999999</v>
      </c>
      <c r="K42">
        <v>0.38745716040153688</v>
      </c>
      <c r="L42">
        <v>-3.5062916221241118</v>
      </c>
      <c r="M42">
        <v>-1.202036280839577</v>
      </c>
    </row>
    <row r="43" spans="1:13" x14ac:dyDescent="0.25">
      <c r="A43" t="s">
        <v>3783</v>
      </c>
      <c r="B43" t="s">
        <v>5934</v>
      </c>
      <c r="C43" t="s">
        <v>4359</v>
      </c>
      <c r="D43" t="s">
        <v>4516</v>
      </c>
      <c r="E43" t="s">
        <v>4517</v>
      </c>
      <c r="F43">
        <v>116</v>
      </c>
      <c r="G43">
        <v>39.590000000000003</v>
      </c>
      <c r="H43" t="s">
        <v>4362</v>
      </c>
      <c r="I43">
        <v>0.183695464</v>
      </c>
      <c r="K43">
        <v>2.0254091866595942</v>
      </c>
      <c r="L43">
        <v>-2.2704501539626643</v>
      </c>
      <c r="M43">
        <v>-1.2052101977285945</v>
      </c>
    </row>
    <row r="44" spans="1:13" x14ac:dyDescent="0.25">
      <c r="A44" t="s">
        <v>3766</v>
      </c>
      <c r="B44" t="s">
        <v>5822</v>
      </c>
      <c r="C44" t="s">
        <v>4364</v>
      </c>
      <c r="D44" t="s">
        <v>4516</v>
      </c>
      <c r="E44" t="s">
        <v>4517</v>
      </c>
      <c r="F44">
        <v>133</v>
      </c>
      <c r="G44">
        <v>45.39</v>
      </c>
      <c r="H44" t="s">
        <v>4362</v>
      </c>
      <c r="I44">
        <v>0.82200808999999997</v>
      </c>
      <c r="K44">
        <v>1.1886351562653621</v>
      </c>
      <c r="L44">
        <v>-2.2517292542860865</v>
      </c>
      <c r="M44">
        <v>-1.2103570921170572</v>
      </c>
    </row>
    <row r="45" spans="1:13" x14ac:dyDescent="0.25">
      <c r="A45" t="s">
        <v>3883</v>
      </c>
      <c r="B45" t="s">
        <v>8357</v>
      </c>
      <c r="C45" t="s">
        <v>4364</v>
      </c>
      <c r="D45" t="s">
        <v>4516</v>
      </c>
      <c r="E45" t="s">
        <v>4517</v>
      </c>
      <c r="F45">
        <v>188</v>
      </c>
      <c r="G45">
        <v>64.16</v>
      </c>
      <c r="H45" t="s">
        <v>4362</v>
      </c>
      <c r="I45">
        <v>0.1852297</v>
      </c>
      <c r="K45">
        <v>0.29214124405122988</v>
      </c>
      <c r="L45">
        <v>-3.1386820397057784</v>
      </c>
      <c r="M45">
        <v>-1.2156164271884657</v>
      </c>
    </row>
    <row r="46" spans="1:13" x14ac:dyDescent="0.25">
      <c r="A46" t="s">
        <v>3791</v>
      </c>
      <c r="B46" t="s">
        <v>7843</v>
      </c>
      <c r="C46" t="s">
        <v>4359</v>
      </c>
      <c r="D46" t="s">
        <v>4516</v>
      </c>
      <c r="E46" t="s">
        <v>4517</v>
      </c>
      <c r="F46">
        <v>24</v>
      </c>
      <c r="G46">
        <v>8.19</v>
      </c>
      <c r="H46" t="s">
        <v>4362</v>
      </c>
      <c r="I46">
        <v>0.59027756399999998</v>
      </c>
      <c r="K46">
        <v>1.190443330320246</v>
      </c>
      <c r="L46">
        <v>-2.9170318546131453</v>
      </c>
      <c r="M46">
        <v>-1.3341103590590091</v>
      </c>
    </row>
    <row r="47" spans="1:13" x14ac:dyDescent="0.25">
      <c r="A47" t="s">
        <v>3769</v>
      </c>
      <c r="B47" t="s">
        <v>6684</v>
      </c>
      <c r="C47" t="s">
        <v>4364</v>
      </c>
      <c r="D47" t="s">
        <v>4516</v>
      </c>
      <c r="E47" t="s">
        <v>4517</v>
      </c>
      <c r="F47">
        <v>254</v>
      </c>
      <c r="G47">
        <v>86.69</v>
      </c>
      <c r="H47" t="s">
        <v>4362</v>
      </c>
      <c r="I47">
        <v>4.9347916999999998E-2</v>
      </c>
      <c r="K47">
        <v>1.7233289223826374</v>
      </c>
      <c r="L47">
        <v>-1.8046768095575532</v>
      </c>
      <c r="M47">
        <v>-1.3570197611211712</v>
      </c>
    </row>
    <row r="48" spans="1:13" x14ac:dyDescent="0.25">
      <c r="A48" t="s">
        <v>3739</v>
      </c>
      <c r="B48" t="s">
        <v>6148</v>
      </c>
      <c r="C48" t="s">
        <v>4359</v>
      </c>
      <c r="D48" t="s">
        <v>4516</v>
      </c>
      <c r="E48" t="s">
        <v>4517</v>
      </c>
      <c r="F48">
        <v>160</v>
      </c>
      <c r="G48">
        <v>54.61</v>
      </c>
      <c r="H48" t="s">
        <v>4362</v>
      </c>
      <c r="I48">
        <v>3.0906287000000001E-2</v>
      </c>
      <c r="K48">
        <v>0.37852911139404988</v>
      </c>
      <c r="L48">
        <v>-1.9019330943959756</v>
      </c>
      <c r="M48">
        <v>-1.4426103494243017</v>
      </c>
    </row>
    <row r="49" spans="1:13" x14ac:dyDescent="0.25">
      <c r="A49" t="s">
        <v>3786</v>
      </c>
      <c r="B49" t="s">
        <v>7099</v>
      </c>
      <c r="C49" t="s">
        <v>4364</v>
      </c>
      <c r="D49" t="s">
        <v>4516</v>
      </c>
      <c r="E49" t="s">
        <v>4517</v>
      </c>
      <c r="F49">
        <v>269</v>
      </c>
      <c r="G49">
        <v>91.81</v>
      </c>
      <c r="H49" t="s">
        <v>4362</v>
      </c>
      <c r="I49">
        <v>0.27089052699999999</v>
      </c>
      <c r="K49">
        <v>1.0932729157591092</v>
      </c>
      <c r="L49">
        <v>-3.130312651176312</v>
      </c>
      <c r="M49">
        <v>-1.4460801238502663</v>
      </c>
    </row>
    <row r="50" spans="1:13" x14ac:dyDescent="0.25">
      <c r="A50" t="s">
        <v>3812</v>
      </c>
      <c r="B50" t="s">
        <v>7321</v>
      </c>
      <c r="C50" t="s">
        <v>4364</v>
      </c>
      <c r="D50" t="s">
        <v>4516</v>
      </c>
      <c r="E50" t="s">
        <v>4517</v>
      </c>
      <c r="F50">
        <v>19</v>
      </c>
      <c r="G50">
        <v>6.48</v>
      </c>
      <c r="H50" t="s">
        <v>4362</v>
      </c>
      <c r="I50">
        <v>0.19681138100000001</v>
      </c>
      <c r="K50">
        <v>-1.2575346284155078</v>
      </c>
      <c r="L50">
        <v>-3.5545064365996923</v>
      </c>
      <c r="M50">
        <v>-1.4486661962056671</v>
      </c>
    </row>
    <row r="51" spans="1:13" x14ac:dyDescent="0.25">
      <c r="A51" t="s">
        <v>3829</v>
      </c>
      <c r="B51" t="s">
        <v>4930</v>
      </c>
      <c r="C51" t="s">
        <v>4364</v>
      </c>
      <c r="D51" t="s">
        <v>4516</v>
      </c>
      <c r="E51" t="s">
        <v>4517</v>
      </c>
      <c r="F51">
        <v>57</v>
      </c>
      <c r="G51">
        <v>19.45</v>
      </c>
      <c r="H51" t="s">
        <v>4362</v>
      </c>
      <c r="I51">
        <v>0.11028481900000001</v>
      </c>
      <c r="K51">
        <v>0.51882123814180758</v>
      </c>
      <c r="L51">
        <v>-3.3908112370762802</v>
      </c>
      <c r="M51">
        <v>-1.4571731797296694</v>
      </c>
    </row>
    <row r="52" spans="1:13" x14ac:dyDescent="0.25">
      <c r="A52" t="s">
        <v>3743</v>
      </c>
      <c r="B52" t="s">
        <v>6504</v>
      </c>
      <c r="C52" t="s">
        <v>4359</v>
      </c>
      <c r="D52" t="s">
        <v>4516</v>
      </c>
      <c r="E52" t="s">
        <v>4517</v>
      </c>
      <c r="F52">
        <v>84</v>
      </c>
      <c r="G52">
        <v>28.67</v>
      </c>
      <c r="H52" t="s">
        <v>4362</v>
      </c>
      <c r="I52">
        <v>0.61025553200000004</v>
      </c>
      <c r="K52">
        <v>1.5164422284250199</v>
      </c>
      <c r="L52">
        <v>-1.6391928539339276</v>
      </c>
      <c r="M52">
        <v>-1.4877777584905045</v>
      </c>
    </row>
    <row r="53" spans="1:13" x14ac:dyDescent="0.25">
      <c r="A53" t="s">
        <v>3871</v>
      </c>
      <c r="B53" t="s">
        <v>5718</v>
      </c>
      <c r="C53" t="s">
        <v>4364</v>
      </c>
      <c r="D53" t="s">
        <v>4516</v>
      </c>
      <c r="E53" t="s">
        <v>4517</v>
      </c>
      <c r="F53">
        <v>123</v>
      </c>
      <c r="G53">
        <v>41.98</v>
      </c>
      <c r="H53" t="s">
        <v>4362</v>
      </c>
      <c r="I53">
        <v>0.59423923599999995</v>
      </c>
      <c r="K53">
        <v>1.3398932414208291</v>
      </c>
      <c r="L53">
        <v>-2.9311943952001021</v>
      </c>
      <c r="M53">
        <v>-1.5457329220171223</v>
      </c>
    </row>
    <row r="54" spans="1:13" x14ac:dyDescent="0.25">
      <c r="A54" t="s">
        <v>3819</v>
      </c>
      <c r="B54" t="s">
        <v>5791</v>
      </c>
      <c r="C54" t="s">
        <v>4359</v>
      </c>
      <c r="D54" t="s">
        <v>4516</v>
      </c>
      <c r="E54" t="s">
        <v>4517</v>
      </c>
      <c r="F54">
        <v>234</v>
      </c>
      <c r="G54">
        <v>79.86</v>
      </c>
      <c r="H54" t="s">
        <v>4362</v>
      </c>
      <c r="I54">
        <v>4.8167270999999998E-2</v>
      </c>
      <c r="K54">
        <v>1.2027422974049715</v>
      </c>
      <c r="L54">
        <v>-2.7560528867411382</v>
      </c>
      <c r="M54">
        <v>-1.5464662895137664</v>
      </c>
    </row>
    <row r="55" spans="1:13" x14ac:dyDescent="0.25">
      <c r="A55" t="s">
        <v>3756</v>
      </c>
      <c r="B55" t="s">
        <v>8033</v>
      </c>
      <c r="C55" t="s">
        <v>4364</v>
      </c>
      <c r="D55" t="s">
        <v>4516</v>
      </c>
      <c r="E55" t="s">
        <v>4517</v>
      </c>
      <c r="F55">
        <v>276</v>
      </c>
      <c r="G55">
        <v>94.2</v>
      </c>
      <c r="H55" t="s">
        <v>4362</v>
      </c>
      <c r="I55">
        <v>0.13209226700000001</v>
      </c>
      <c r="K55">
        <v>1.6737508014233704</v>
      </c>
      <c r="L55">
        <v>-2.9906137426598516</v>
      </c>
      <c r="M55">
        <v>-1.5632688502582717</v>
      </c>
    </row>
    <row r="56" spans="1:13" x14ac:dyDescent="0.25">
      <c r="A56" t="s">
        <v>3770</v>
      </c>
      <c r="B56" t="s">
        <v>5944</v>
      </c>
      <c r="C56" t="s">
        <v>4359</v>
      </c>
      <c r="D56" t="s">
        <v>4516</v>
      </c>
      <c r="E56" t="s">
        <v>4517</v>
      </c>
      <c r="F56">
        <v>170</v>
      </c>
      <c r="G56">
        <v>58.02</v>
      </c>
      <c r="H56" t="s">
        <v>4362</v>
      </c>
      <c r="I56">
        <v>2.4935010000000001E-2</v>
      </c>
      <c r="K56">
        <v>0.88743810335973183</v>
      </c>
      <c r="L56">
        <v>-2.8652034320102655</v>
      </c>
      <c r="M56">
        <v>-1.5760679228456955</v>
      </c>
    </row>
    <row r="57" spans="1:13" x14ac:dyDescent="0.25">
      <c r="A57" t="s">
        <v>3898</v>
      </c>
      <c r="B57" t="s">
        <v>5110</v>
      </c>
      <c r="C57" t="s">
        <v>4364</v>
      </c>
      <c r="D57" t="s">
        <v>4516</v>
      </c>
      <c r="E57" t="s">
        <v>4517</v>
      </c>
      <c r="F57">
        <v>270</v>
      </c>
      <c r="G57">
        <v>92.15</v>
      </c>
      <c r="H57" t="s">
        <v>4362</v>
      </c>
      <c r="I57">
        <v>0.14359896899999999</v>
      </c>
      <c r="K57">
        <v>0.79299759856379026</v>
      </c>
      <c r="L57">
        <v>-2.8694556166727461</v>
      </c>
      <c r="M57">
        <v>-1.6130596326511202</v>
      </c>
    </row>
    <row r="58" spans="1:13" x14ac:dyDescent="0.25">
      <c r="A58" t="s">
        <v>3867</v>
      </c>
      <c r="B58" t="s">
        <v>8366</v>
      </c>
      <c r="C58" t="s">
        <v>4364</v>
      </c>
      <c r="D58" t="s">
        <v>4516</v>
      </c>
      <c r="E58" t="s">
        <v>4517</v>
      </c>
      <c r="F58">
        <v>178</v>
      </c>
      <c r="G58">
        <v>60.75</v>
      </c>
      <c r="H58" t="s">
        <v>4362</v>
      </c>
      <c r="I58">
        <v>0.21779990399999999</v>
      </c>
      <c r="K58">
        <v>-0.53099952392776339</v>
      </c>
      <c r="L58">
        <v>-2.8651043795919362</v>
      </c>
      <c r="M58">
        <v>-1.6168636292296887</v>
      </c>
    </row>
    <row r="59" spans="1:13" x14ac:dyDescent="0.25">
      <c r="A59" t="s">
        <v>3877</v>
      </c>
      <c r="B59" t="s">
        <v>6857</v>
      </c>
      <c r="C59" t="s">
        <v>4364</v>
      </c>
      <c r="D59" t="s">
        <v>4516</v>
      </c>
      <c r="E59" t="s">
        <v>4517</v>
      </c>
      <c r="F59">
        <v>238</v>
      </c>
      <c r="G59">
        <v>81.23</v>
      </c>
      <c r="H59" t="s">
        <v>4362</v>
      </c>
      <c r="I59">
        <v>0.50510872100000004</v>
      </c>
      <c r="K59">
        <v>1.3221828429748905</v>
      </c>
      <c r="L59">
        <v>-3.0380351257181903</v>
      </c>
      <c r="M59">
        <v>-1.6268842796532361</v>
      </c>
    </row>
    <row r="60" spans="1:13" x14ac:dyDescent="0.25">
      <c r="A60" t="s">
        <v>3872</v>
      </c>
      <c r="B60" t="s">
        <v>8394</v>
      </c>
      <c r="C60" t="s">
        <v>4364</v>
      </c>
      <c r="D60" t="s">
        <v>4516</v>
      </c>
      <c r="E60" t="s">
        <v>4517</v>
      </c>
      <c r="F60">
        <v>10</v>
      </c>
      <c r="G60">
        <v>3.41</v>
      </c>
      <c r="H60" t="s">
        <v>4362</v>
      </c>
      <c r="I60">
        <v>2.4563646000000001E-2</v>
      </c>
      <c r="K60">
        <v>8.4621794747593349E-2</v>
      </c>
      <c r="L60">
        <v>-3.6995537937339957</v>
      </c>
      <c r="M60">
        <v>-1.677143037354333</v>
      </c>
    </row>
    <row r="61" spans="1:13" x14ac:dyDescent="0.25">
      <c r="A61" t="s">
        <v>3876</v>
      </c>
      <c r="B61" t="s">
        <v>6380</v>
      </c>
      <c r="C61" t="s">
        <v>4364</v>
      </c>
      <c r="D61" t="s">
        <v>4516</v>
      </c>
      <c r="E61" t="s">
        <v>4517</v>
      </c>
      <c r="F61">
        <v>249</v>
      </c>
      <c r="G61">
        <v>84.98</v>
      </c>
      <c r="H61" t="s">
        <v>4362</v>
      </c>
      <c r="I61">
        <v>2.0655373000000001E-2</v>
      </c>
      <c r="K61">
        <v>1.2656171446664919</v>
      </c>
      <c r="L61">
        <v>-2.2849215041940472</v>
      </c>
      <c r="M61">
        <v>-1.6998110327118465</v>
      </c>
    </row>
    <row r="62" spans="1:13" x14ac:dyDescent="0.25">
      <c r="A62" t="s">
        <v>3850</v>
      </c>
      <c r="B62" t="s">
        <v>5147</v>
      </c>
      <c r="C62" t="s">
        <v>4359</v>
      </c>
      <c r="D62" t="s">
        <v>4516</v>
      </c>
      <c r="E62" t="s">
        <v>4517</v>
      </c>
      <c r="F62">
        <v>94</v>
      </c>
      <c r="G62">
        <v>32.08</v>
      </c>
      <c r="H62" t="s">
        <v>4362</v>
      </c>
      <c r="I62">
        <v>0.77996281999999995</v>
      </c>
      <c r="K62">
        <v>1.1031289892733973</v>
      </c>
      <c r="L62">
        <v>-2.0484187467895092</v>
      </c>
      <c r="M62">
        <v>-1.7233565349491791</v>
      </c>
    </row>
    <row r="63" spans="1:13" x14ac:dyDescent="0.25">
      <c r="A63" t="s">
        <v>3888</v>
      </c>
      <c r="B63" t="s">
        <v>5296</v>
      </c>
      <c r="C63" t="s">
        <v>4359</v>
      </c>
      <c r="D63" t="s">
        <v>4516</v>
      </c>
      <c r="E63" t="s">
        <v>4517</v>
      </c>
      <c r="F63">
        <v>133</v>
      </c>
      <c r="G63">
        <v>45.39</v>
      </c>
      <c r="H63" t="s">
        <v>4362</v>
      </c>
      <c r="I63">
        <v>0.14116050899999999</v>
      </c>
      <c r="K63">
        <v>0.25266615466278797</v>
      </c>
      <c r="L63">
        <v>-1.4410571110510917</v>
      </c>
      <c r="M63">
        <v>-1.7307232875713998</v>
      </c>
    </row>
    <row r="64" spans="1:13" x14ac:dyDescent="0.25">
      <c r="A64" t="s">
        <v>3842</v>
      </c>
      <c r="B64" t="s">
        <v>7545</v>
      </c>
      <c r="C64" t="s">
        <v>4359</v>
      </c>
      <c r="D64" t="s">
        <v>4516</v>
      </c>
      <c r="E64" t="s">
        <v>4517</v>
      </c>
      <c r="F64">
        <v>215</v>
      </c>
      <c r="G64">
        <v>73.38</v>
      </c>
      <c r="H64" t="s">
        <v>4362</v>
      </c>
      <c r="I64">
        <v>0.18315500700000001</v>
      </c>
      <c r="K64">
        <v>0.7771228282105298</v>
      </c>
      <c r="L64">
        <v>-1.857746430836932</v>
      </c>
      <c r="M64">
        <v>-1.7590417158329386</v>
      </c>
    </row>
    <row r="65" spans="1:13" x14ac:dyDescent="0.25">
      <c r="A65" t="s">
        <v>3853</v>
      </c>
      <c r="B65" t="s">
        <v>6101</v>
      </c>
      <c r="C65" t="s">
        <v>4359</v>
      </c>
      <c r="D65" t="s">
        <v>4516</v>
      </c>
      <c r="E65" t="s">
        <v>4517</v>
      </c>
      <c r="F65">
        <v>132</v>
      </c>
      <c r="G65">
        <v>45.05</v>
      </c>
      <c r="H65" t="s">
        <v>4362</v>
      </c>
      <c r="I65">
        <v>3.9821456999999998E-2</v>
      </c>
      <c r="K65">
        <v>-0.24440796222489691</v>
      </c>
      <c r="L65">
        <v>-1.2107065565594071</v>
      </c>
      <c r="M65">
        <v>-1.7660160722256908</v>
      </c>
    </row>
    <row r="66" spans="1:13" x14ac:dyDescent="0.25">
      <c r="A66" t="s">
        <v>3801</v>
      </c>
      <c r="B66" t="s">
        <v>8621</v>
      </c>
      <c r="C66" t="s">
        <v>4364</v>
      </c>
      <c r="D66" t="s">
        <v>4516</v>
      </c>
      <c r="E66" t="s">
        <v>4517</v>
      </c>
      <c r="F66">
        <v>214</v>
      </c>
      <c r="G66">
        <v>73.040000000000006</v>
      </c>
      <c r="H66" t="s">
        <v>4362</v>
      </c>
      <c r="I66">
        <v>7.2033531999999997E-2</v>
      </c>
      <c r="K66">
        <v>0.92389446045545665</v>
      </c>
      <c r="L66">
        <v>-3.1026308222281931</v>
      </c>
      <c r="M66">
        <v>-1.7885207098979095</v>
      </c>
    </row>
    <row r="67" spans="1:13" x14ac:dyDescent="0.25">
      <c r="A67" t="s">
        <v>3815</v>
      </c>
      <c r="B67" t="s">
        <v>5788</v>
      </c>
      <c r="C67" t="s">
        <v>4364</v>
      </c>
      <c r="D67" t="s">
        <v>4516</v>
      </c>
      <c r="E67" t="s">
        <v>4517</v>
      </c>
      <c r="F67">
        <v>170</v>
      </c>
      <c r="G67">
        <v>58.02</v>
      </c>
      <c r="H67" t="s">
        <v>4362</v>
      </c>
      <c r="I67">
        <v>0.33212386900000002</v>
      </c>
      <c r="K67">
        <v>0.77543268563900636</v>
      </c>
      <c r="L67">
        <v>-3.2638156015911504</v>
      </c>
      <c r="M67">
        <v>-1.8092128977909834</v>
      </c>
    </row>
    <row r="68" spans="1:13" x14ac:dyDescent="0.25">
      <c r="A68" t="s">
        <v>3874</v>
      </c>
      <c r="B68" t="s">
        <v>6744</v>
      </c>
      <c r="C68" t="s">
        <v>4359</v>
      </c>
      <c r="D68" t="s">
        <v>4516</v>
      </c>
      <c r="E68" t="s">
        <v>4517</v>
      </c>
      <c r="F68">
        <v>125</v>
      </c>
      <c r="G68">
        <v>42.66</v>
      </c>
      <c r="H68" t="s">
        <v>4362</v>
      </c>
      <c r="I68">
        <v>0.25077621100000003</v>
      </c>
      <c r="K68">
        <v>0.17864385202338351</v>
      </c>
      <c r="L68">
        <v>-3.1774278065913584</v>
      </c>
      <c r="M68">
        <v>-1.8250386198240154</v>
      </c>
    </row>
    <row r="69" spans="1:13" x14ac:dyDescent="0.25">
      <c r="A69" t="s">
        <v>3799</v>
      </c>
      <c r="B69" t="s">
        <v>7435</v>
      </c>
      <c r="C69" t="s">
        <v>4364</v>
      </c>
      <c r="D69" t="s">
        <v>4516</v>
      </c>
      <c r="E69" t="s">
        <v>4517</v>
      </c>
      <c r="F69">
        <v>278</v>
      </c>
      <c r="G69">
        <v>94.88</v>
      </c>
      <c r="H69" t="s">
        <v>4362</v>
      </c>
      <c r="I69">
        <v>0.51882754399999997</v>
      </c>
      <c r="K69">
        <v>0.46562463488839256</v>
      </c>
      <c r="L69">
        <v>-3.6519284699064283</v>
      </c>
      <c r="M69">
        <v>-1.8271210894066625</v>
      </c>
    </row>
    <row r="70" spans="1:13" x14ac:dyDescent="0.25">
      <c r="A70" t="s">
        <v>3841</v>
      </c>
      <c r="B70" t="s">
        <v>6856</v>
      </c>
      <c r="C70" t="s">
        <v>4364</v>
      </c>
      <c r="D70" t="s">
        <v>4516</v>
      </c>
      <c r="E70" t="s">
        <v>4517</v>
      </c>
      <c r="F70">
        <v>145</v>
      </c>
      <c r="G70">
        <v>49.49</v>
      </c>
      <c r="H70" t="s">
        <v>4362</v>
      </c>
      <c r="I70">
        <v>0.27979864300000001</v>
      </c>
      <c r="K70">
        <v>-8.2554908847844111E-2</v>
      </c>
      <c r="L70">
        <v>-2.7566751411443295</v>
      </c>
      <c r="M70">
        <v>-1.8754057941268201</v>
      </c>
    </row>
    <row r="71" spans="1:13" x14ac:dyDescent="0.25">
      <c r="A71" t="s">
        <v>3866</v>
      </c>
      <c r="B71" t="s">
        <v>7124</v>
      </c>
      <c r="C71" t="s">
        <v>4359</v>
      </c>
      <c r="D71" t="s">
        <v>4516</v>
      </c>
      <c r="E71" t="s">
        <v>4517</v>
      </c>
      <c r="F71">
        <v>157</v>
      </c>
      <c r="G71">
        <v>53.58</v>
      </c>
      <c r="H71" t="s">
        <v>4362</v>
      </c>
      <c r="I71">
        <v>5.9785551999999999E-2</v>
      </c>
      <c r="K71">
        <v>0.69477789479113738</v>
      </c>
      <c r="L71">
        <v>-2.7750425667598306</v>
      </c>
      <c r="M71">
        <v>-1.8770084607657771</v>
      </c>
    </row>
    <row r="72" spans="1:13" x14ac:dyDescent="0.25">
      <c r="A72" t="s">
        <v>3832</v>
      </c>
      <c r="B72" t="s">
        <v>6860</v>
      </c>
      <c r="C72" t="s">
        <v>4359</v>
      </c>
      <c r="D72" t="s">
        <v>4516</v>
      </c>
      <c r="E72" t="s">
        <v>4517</v>
      </c>
      <c r="F72">
        <v>179</v>
      </c>
      <c r="G72">
        <v>61.09</v>
      </c>
      <c r="H72" t="s">
        <v>4362</v>
      </c>
      <c r="I72">
        <v>0.10936559799999999</v>
      </c>
      <c r="K72">
        <v>1.1379720509302067</v>
      </c>
      <c r="L72">
        <v>-2.5408663583935782</v>
      </c>
      <c r="M72">
        <v>-1.88630727142136</v>
      </c>
    </row>
    <row r="73" spans="1:13" x14ac:dyDescent="0.25">
      <c r="A73" t="s">
        <v>3764</v>
      </c>
      <c r="B73" t="s">
        <v>5968</v>
      </c>
      <c r="C73" t="s">
        <v>4364</v>
      </c>
      <c r="D73" t="s">
        <v>4516</v>
      </c>
      <c r="E73" t="s">
        <v>4517</v>
      </c>
      <c r="F73">
        <v>112</v>
      </c>
      <c r="G73">
        <v>38.229999999999997</v>
      </c>
      <c r="H73" t="s">
        <v>4362</v>
      </c>
      <c r="I73">
        <v>0.58779192199999997</v>
      </c>
      <c r="K73">
        <v>0.50166439381875083</v>
      </c>
      <c r="L73">
        <v>-3.04118092062774</v>
      </c>
      <c r="M73">
        <v>-1.8961096089194878</v>
      </c>
    </row>
    <row r="74" spans="1:13" x14ac:dyDescent="0.25">
      <c r="A74" t="s">
        <v>3794</v>
      </c>
      <c r="B74" t="s">
        <v>7203</v>
      </c>
      <c r="C74" t="s">
        <v>4359</v>
      </c>
      <c r="D74" t="s">
        <v>4516</v>
      </c>
      <c r="E74" t="s">
        <v>4517</v>
      </c>
      <c r="F74">
        <v>161</v>
      </c>
      <c r="G74">
        <v>54.95</v>
      </c>
      <c r="H74" t="s">
        <v>4362</v>
      </c>
      <c r="I74">
        <v>0.37030230200000003</v>
      </c>
      <c r="K74">
        <v>0.65789269836968156</v>
      </c>
      <c r="L74">
        <v>-2.4330871042784956</v>
      </c>
      <c r="M74">
        <v>-1.9052938061478377</v>
      </c>
    </row>
    <row r="75" spans="1:13" x14ac:dyDescent="0.25">
      <c r="A75" t="s">
        <v>3782</v>
      </c>
      <c r="B75" t="s">
        <v>5867</v>
      </c>
      <c r="C75" t="s">
        <v>4364</v>
      </c>
      <c r="D75" t="s">
        <v>4516</v>
      </c>
      <c r="E75" t="s">
        <v>4517</v>
      </c>
      <c r="F75">
        <v>166</v>
      </c>
      <c r="G75">
        <v>56.66</v>
      </c>
      <c r="H75" t="s">
        <v>4362</v>
      </c>
      <c r="I75">
        <v>0.118058704</v>
      </c>
      <c r="K75">
        <v>0.57212579481267056</v>
      </c>
      <c r="L75">
        <v>-2.7306950787563755</v>
      </c>
      <c r="M75">
        <v>-1.9335428657625999</v>
      </c>
    </row>
    <row r="76" spans="1:13" x14ac:dyDescent="0.25">
      <c r="A76" t="s">
        <v>3865</v>
      </c>
      <c r="B76" t="s">
        <v>7918</v>
      </c>
      <c r="C76" t="s">
        <v>4359</v>
      </c>
      <c r="D76" t="s">
        <v>4516</v>
      </c>
      <c r="E76" t="s">
        <v>4517</v>
      </c>
      <c r="F76">
        <v>77</v>
      </c>
      <c r="G76">
        <v>26.28</v>
      </c>
      <c r="H76" t="s">
        <v>4362</v>
      </c>
      <c r="I76">
        <v>0.20040486499999999</v>
      </c>
      <c r="K76">
        <v>0.81058475479734238</v>
      </c>
      <c r="L76">
        <v>-3.5708199142940313</v>
      </c>
      <c r="M76">
        <v>-1.9626366971619351</v>
      </c>
    </row>
    <row r="77" spans="1:13" x14ac:dyDescent="0.25">
      <c r="A77" t="s">
        <v>3773</v>
      </c>
      <c r="B77" t="s">
        <v>6742</v>
      </c>
      <c r="C77" t="s">
        <v>4364</v>
      </c>
      <c r="D77" t="s">
        <v>4516</v>
      </c>
      <c r="E77" t="s">
        <v>4517</v>
      </c>
      <c r="F77">
        <v>206</v>
      </c>
      <c r="G77">
        <v>70.31</v>
      </c>
      <c r="H77" t="s">
        <v>4362</v>
      </c>
      <c r="I77">
        <v>5.8572700999999998E-2</v>
      </c>
      <c r="K77">
        <v>0.72585936842375087</v>
      </c>
      <c r="L77">
        <v>-3.5819789000224067</v>
      </c>
      <c r="M77">
        <v>-1.9736499823977338</v>
      </c>
    </row>
    <row r="78" spans="1:13" x14ac:dyDescent="0.25">
      <c r="A78" t="s">
        <v>3781</v>
      </c>
      <c r="B78" t="s">
        <v>4691</v>
      </c>
      <c r="C78" t="s">
        <v>4364</v>
      </c>
      <c r="D78" t="s">
        <v>4516</v>
      </c>
      <c r="E78" t="s">
        <v>4517</v>
      </c>
      <c r="F78">
        <v>258</v>
      </c>
      <c r="G78">
        <v>88.05</v>
      </c>
      <c r="H78" t="s">
        <v>4362</v>
      </c>
      <c r="I78">
        <v>2.0299469000000001E-2</v>
      </c>
      <c r="K78">
        <v>0.61851926117888478</v>
      </c>
      <c r="L78">
        <v>-3.5054708033932296</v>
      </c>
      <c r="M78">
        <v>-1.9779836440676544</v>
      </c>
    </row>
    <row r="79" spans="1:13" x14ac:dyDescent="0.25">
      <c r="A79" t="s">
        <v>3848</v>
      </c>
      <c r="B79" t="s">
        <v>5684</v>
      </c>
      <c r="C79" t="s">
        <v>4364</v>
      </c>
      <c r="D79" t="s">
        <v>4516</v>
      </c>
      <c r="E79" t="s">
        <v>4517</v>
      </c>
      <c r="F79">
        <v>115</v>
      </c>
      <c r="G79">
        <v>39.25</v>
      </c>
      <c r="H79" t="s">
        <v>4362</v>
      </c>
      <c r="I79">
        <v>0.148822759</v>
      </c>
      <c r="K79">
        <v>-0.10156753614358216</v>
      </c>
      <c r="L79">
        <v>-3.4518398370080154</v>
      </c>
      <c r="M79">
        <v>-2.0194936735357407</v>
      </c>
    </row>
    <row r="80" spans="1:13" x14ac:dyDescent="0.25">
      <c r="A80" t="s">
        <v>3825</v>
      </c>
      <c r="B80" t="s">
        <v>5472</v>
      </c>
      <c r="C80" t="s">
        <v>4359</v>
      </c>
      <c r="D80" t="s">
        <v>4516</v>
      </c>
      <c r="E80" t="s">
        <v>4517</v>
      </c>
      <c r="F80">
        <v>166</v>
      </c>
      <c r="G80">
        <v>56.66</v>
      </c>
      <c r="H80" t="s">
        <v>4362</v>
      </c>
      <c r="I80">
        <v>3.6376459E-2</v>
      </c>
      <c r="K80">
        <v>-0.96721783906263159</v>
      </c>
      <c r="L80">
        <v>-2.6814066374617815</v>
      </c>
      <c r="M80">
        <v>-2.0320523224747356</v>
      </c>
    </row>
    <row r="81" spans="1:13" x14ac:dyDescent="0.25">
      <c r="A81" t="s">
        <v>3767</v>
      </c>
      <c r="B81" t="s">
        <v>8401</v>
      </c>
      <c r="C81" t="s">
        <v>4359</v>
      </c>
      <c r="D81" t="s">
        <v>4516</v>
      </c>
      <c r="E81" t="s">
        <v>4517</v>
      </c>
      <c r="F81">
        <v>284</v>
      </c>
      <c r="G81">
        <v>96.93</v>
      </c>
      <c r="H81" t="s">
        <v>4362</v>
      </c>
      <c r="I81">
        <v>0.72390303700000003</v>
      </c>
      <c r="K81">
        <v>1.0961815249031597</v>
      </c>
      <c r="L81">
        <v>-3.1111872606019402</v>
      </c>
      <c r="M81">
        <v>-2.0329882639017764</v>
      </c>
    </row>
    <row r="82" spans="1:13" x14ac:dyDescent="0.25">
      <c r="A82" t="s">
        <v>3802</v>
      </c>
      <c r="B82" t="s">
        <v>5620</v>
      </c>
      <c r="C82" t="s">
        <v>4364</v>
      </c>
      <c r="D82" t="s">
        <v>4516</v>
      </c>
      <c r="E82" t="s">
        <v>4517</v>
      </c>
      <c r="F82">
        <v>258</v>
      </c>
      <c r="G82">
        <v>88.05</v>
      </c>
      <c r="H82" t="s">
        <v>4362</v>
      </c>
      <c r="I82">
        <v>4.3038668000000002E-2</v>
      </c>
      <c r="K82">
        <v>1.2370744630214965</v>
      </c>
      <c r="L82">
        <v>-2.5225498956044792</v>
      </c>
      <c r="M82">
        <v>-2.0400984274369045</v>
      </c>
    </row>
    <row r="83" spans="1:13" x14ac:dyDescent="0.25">
      <c r="A83" t="s">
        <v>3792</v>
      </c>
      <c r="B83" t="s">
        <v>4709</v>
      </c>
      <c r="C83" t="s">
        <v>4359</v>
      </c>
      <c r="D83" t="s">
        <v>4516</v>
      </c>
      <c r="E83" t="s">
        <v>4517</v>
      </c>
      <c r="F83">
        <v>43</v>
      </c>
      <c r="G83">
        <v>14.68</v>
      </c>
      <c r="H83" t="s">
        <v>4362</v>
      </c>
      <c r="I83">
        <v>0.77996483000000005</v>
      </c>
      <c r="K83">
        <v>0.37326479267647716</v>
      </c>
      <c r="L83">
        <v>-3.4238489255547035</v>
      </c>
      <c r="M83">
        <v>-2.0693501143467898</v>
      </c>
    </row>
    <row r="84" spans="1:13" x14ac:dyDescent="0.25">
      <c r="A84" t="s">
        <v>3885</v>
      </c>
      <c r="B84" t="s">
        <v>8332</v>
      </c>
      <c r="C84" t="s">
        <v>4359</v>
      </c>
      <c r="D84" t="s">
        <v>4516</v>
      </c>
      <c r="E84" t="s">
        <v>4517</v>
      </c>
      <c r="F84">
        <v>176</v>
      </c>
      <c r="G84">
        <v>60.07</v>
      </c>
      <c r="H84" t="s">
        <v>4362</v>
      </c>
      <c r="I84">
        <v>5.2024699999999998E-3</v>
      </c>
      <c r="K84">
        <v>-0.41350985941540674</v>
      </c>
      <c r="L84">
        <v>-2.1384079033900889</v>
      </c>
      <c r="M84">
        <v>-2.093437793401713</v>
      </c>
    </row>
    <row r="85" spans="1:13" x14ac:dyDescent="0.25">
      <c r="A85" t="s">
        <v>3878</v>
      </c>
      <c r="B85" t="s">
        <v>5815</v>
      </c>
      <c r="C85" t="s">
        <v>4359</v>
      </c>
      <c r="D85" t="s">
        <v>4516</v>
      </c>
      <c r="E85" t="s">
        <v>4517</v>
      </c>
      <c r="F85">
        <v>206</v>
      </c>
      <c r="G85">
        <v>70.31</v>
      </c>
      <c r="H85" t="s">
        <v>4362</v>
      </c>
      <c r="I85">
        <v>0.102158479</v>
      </c>
      <c r="K85">
        <v>2.7512849103484172E-2</v>
      </c>
      <c r="L85">
        <v>-3.1380450695980358</v>
      </c>
      <c r="M85">
        <v>-2.0986109390219427</v>
      </c>
    </row>
    <row r="86" spans="1:13" x14ac:dyDescent="0.25">
      <c r="A86" t="s">
        <v>3881</v>
      </c>
      <c r="B86" t="s">
        <v>7777</v>
      </c>
      <c r="C86" t="s">
        <v>4359</v>
      </c>
      <c r="D86" t="s">
        <v>4516</v>
      </c>
      <c r="E86" t="s">
        <v>4517</v>
      </c>
      <c r="F86">
        <v>59</v>
      </c>
      <c r="G86">
        <v>20.14</v>
      </c>
      <c r="H86" t="s">
        <v>4362</v>
      </c>
      <c r="I86">
        <v>0.496393625</v>
      </c>
      <c r="K86">
        <v>0.53588829309525376</v>
      </c>
      <c r="L86">
        <v>-2.715263006068505</v>
      </c>
      <c r="M86">
        <v>-2.1035624011012066</v>
      </c>
    </row>
    <row r="87" spans="1:13" x14ac:dyDescent="0.25">
      <c r="A87" t="s">
        <v>3844</v>
      </c>
      <c r="B87" t="s">
        <v>6378</v>
      </c>
      <c r="C87" t="s">
        <v>4364</v>
      </c>
      <c r="D87" t="s">
        <v>4516</v>
      </c>
      <c r="E87" t="s">
        <v>4517</v>
      </c>
      <c r="F87">
        <v>10</v>
      </c>
      <c r="G87">
        <v>3.41</v>
      </c>
      <c r="H87" t="s">
        <v>4362</v>
      </c>
      <c r="I87">
        <v>0.145967508</v>
      </c>
      <c r="K87">
        <v>-0.67635395635692319</v>
      </c>
      <c r="L87">
        <v>-3.4299840240670214</v>
      </c>
      <c r="M87">
        <v>-2.1182523667042545</v>
      </c>
    </row>
    <row r="88" spans="1:13" x14ac:dyDescent="0.25">
      <c r="A88" t="s">
        <v>3741</v>
      </c>
      <c r="B88" t="s">
        <v>4738</v>
      </c>
      <c r="C88" t="s">
        <v>4364</v>
      </c>
      <c r="D88" t="s">
        <v>4516</v>
      </c>
      <c r="E88" t="s">
        <v>4517</v>
      </c>
      <c r="F88">
        <v>133</v>
      </c>
      <c r="G88">
        <v>45.39</v>
      </c>
      <c r="H88" t="s">
        <v>4362</v>
      </c>
      <c r="I88">
        <v>0.20188513599999999</v>
      </c>
      <c r="K88">
        <v>0.26889435917919879</v>
      </c>
      <c r="L88">
        <v>-3.6098910765269405</v>
      </c>
      <c r="M88">
        <v>-2.1324797673156186</v>
      </c>
    </row>
    <row r="89" spans="1:13" x14ac:dyDescent="0.25">
      <c r="A89" t="s">
        <v>3776</v>
      </c>
      <c r="B89" t="s">
        <v>5887</v>
      </c>
      <c r="C89" t="s">
        <v>4359</v>
      </c>
      <c r="D89" t="s">
        <v>4516</v>
      </c>
      <c r="E89" t="s">
        <v>4517</v>
      </c>
      <c r="F89">
        <v>115</v>
      </c>
      <c r="G89">
        <v>39.25</v>
      </c>
      <c r="H89" t="s">
        <v>4362</v>
      </c>
      <c r="I89">
        <v>0.202675823</v>
      </c>
      <c r="K89">
        <v>0.10374398269613794</v>
      </c>
      <c r="L89">
        <v>-2.6151559475502895</v>
      </c>
      <c r="M89">
        <v>-2.1659406560184826</v>
      </c>
    </row>
    <row r="90" spans="1:13" x14ac:dyDescent="0.25">
      <c r="A90" t="s">
        <v>3860</v>
      </c>
      <c r="B90" t="s">
        <v>6449</v>
      </c>
      <c r="C90" t="s">
        <v>4364</v>
      </c>
      <c r="D90" t="s">
        <v>4516</v>
      </c>
      <c r="E90" t="s">
        <v>4517</v>
      </c>
      <c r="F90">
        <v>70</v>
      </c>
      <c r="G90">
        <v>23.89</v>
      </c>
      <c r="H90" t="s">
        <v>4362</v>
      </c>
      <c r="I90">
        <v>0.57427845499999997</v>
      </c>
      <c r="K90">
        <v>0.15526726003130786</v>
      </c>
      <c r="L90">
        <v>-1.6154100063206789</v>
      </c>
      <c r="M90">
        <v>-2.1709749405032879</v>
      </c>
    </row>
    <row r="91" spans="1:13" x14ac:dyDescent="0.25">
      <c r="A91" t="s">
        <v>3858</v>
      </c>
      <c r="B91" t="s">
        <v>4840</v>
      </c>
      <c r="C91" t="s">
        <v>4364</v>
      </c>
      <c r="D91" t="s">
        <v>4516</v>
      </c>
      <c r="E91" t="s">
        <v>4517</v>
      </c>
      <c r="F91">
        <v>210</v>
      </c>
      <c r="G91">
        <v>71.67</v>
      </c>
      <c r="H91" t="s">
        <v>4362</v>
      </c>
      <c r="I91">
        <v>0.22900462099999999</v>
      </c>
      <c r="K91">
        <v>0.77863526159938168</v>
      </c>
      <c r="L91">
        <v>-1.7149332569207747</v>
      </c>
      <c r="M91">
        <v>-2.1961165681036445</v>
      </c>
    </row>
    <row r="92" spans="1:13" x14ac:dyDescent="0.25">
      <c r="A92" t="s">
        <v>3890</v>
      </c>
      <c r="B92" t="s">
        <v>4688</v>
      </c>
      <c r="C92" t="s">
        <v>4359</v>
      </c>
      <c r="D92" t="s">
        <v>4516</v>
      </c>
      <c r="E92" t="s">
        <v>4517</v>
      </c>
      <c r="F92">
        <v>260</v>
      </c>
      <c r="G92">
        <v>88.74</v>
      </c>
      <c r="H92" t="s">
        <v>4362</v>
      </c>
      <c r="I92">
        <v>0.33548358</v>
      </c>
      <c r="K92">
        <v>0.60573363859734197</v>
      </c>
      <c r="L92">
        <v>-3.1998948187163929</v>
      </c>
      <c r="M92">
        <v>-2.2217790146440235</v>
      </c>
    </row>
    <row r="93" spans="1:13" x14ac:dyDescent="0.25">
      <c r="A93" t="s">
        <v>3856</v>
      </c>
      <c r="B93" t="s">
        <v>6533</v>
      </c>
      <c r="C93" t="s">
        <v>4359</v>
      </c>
      <c r="D93" t="s">
        <v>4516</v>
      </c>
      <c r="E93" t="s">
        <v>4517</v>
      </c>
      <c r="F93">
        <v>270</v>
      </c>
      <c r="G93">
        <v>92.15</v>
      </c>
      <c r="H93" t="s">
        <v>4362</v>
      </c>
      <c r="I93">
        <v>0.27922923599999999</v>
      </c>
      <c r="K93">
        <v>-0.51944367061621755</v>
      </c>
      <c r="L93">
        <v>-3.6840013059015666</v>
      </c>
      <c r="M93">
        <v>-2.2220538164564259</v>
      </c>
    </row>
    <row r="94" spans="1:13" x14ac:dyDescent="0.25">
      <c r="A94" t="s">
        <v>3804</v>
      </c>
      <c r="B94" t="s">
        <v>8038</v>
      </c>
      <c r="C94" t="s">
        <v>4359</v>
      </c>
      <c r="D94" t="s">
        <v>4516</v>
      </c>
      <c r="E94" t="s">
        <v>4517</v>
      </c>
      <c r="F94">
        <v>256</v>
      </c>
      <c r="G94">
        <v>87.37</v>
      </c>
      <c r="H94" t="s">
        <v>4362</v>
      </c>
      <c r="I94">
        <v>0.21466036999999999</v>
      </c>
      <c r="K94">
        <v>-1.5625611244122366</v>
      </c>
      <c r="L94">
        <v>-3.1129677947387604</v>
      </c>
      <c r="M94">
        <v>-2.2363044575644899</v>
      </c>
    </row>
    <row r="95" spans="1:13" x14ac:dyDescent="0.25">
      <c r="A95" t="s">
        <v>3822</v>
      </c>
      <c r="B95" t="s">
        <v>5879</v>
      </c>
      <c r="C95" t="s">
        <v>4364</v>
      </c>
      <c r="D95" t="s">
        <v>4516</v>
      </c>
      <c r="E95" t="s">
        <v>4517</v>
      </c>
      <c r="F95">
        <v>166</v>
      </c>
      <c r="G95">
        <v>56.66</v>
      </c>
      <c r="H95" t="s">
        <v>4362</v>
      </c>
      <c r="I95">
        <v>7.8474895000000003E-2</v>
      </c>
      <c r="K95">
        <v>-1.614050140616202</v>
      </c>
      <c r="L95">
        <v>-3.2632114634589602</v>
      </c>
      <c r="M95">
        <v>-2.2427076379319439</v>
      </c>
    </row>
    <row r="96" spans="1:13" x14ac:dyDescent="0.25">
      <c r="A96" t="s">
        <v>3864</v>
      </c>
      <c r="B96" t="s">
        <v>7244</v>
      </c>
      <c r="C96" t="s">
        <v>4359</v>
      </c>
      <c r="D96" t="s">
        <v>4516</v>
      </c>
      <c r="E96" t="s">
        <v>4517</v>
      </c>
      <c r="F96">
        <v>168</v>
      </c>
      <c r="G96">
        <v>57.34</v>
      </c>
      <c r="H96" t="s">
        <v>4362</v>
      </c>
      <c r="I96">
        <v>0.34413387899999998</v>
      </c>
      <c r="K96">
        <v>-2.9450405712931449E-2</v>
      </c>
      <c r="L96">
        <v>-2.4822118124141959</v>
      </c>
      <c r="M96">
        <v>-2.2473684613562335</v>
      </c>
    </row>
    <row r="97" spans="1:13" x14ac:dyDescent="0.25">
      <c r="A97" t="s">
        <v>3808</v>
      </c>
      <c r="B97" t="s">
        <v>8156</v>
      </c>
      <c r="C97" t="s">
        <v>4359</v>
      </c>
      <c r="D97" t="s">
        <v>4516</v>
      </c>
      <c r="E97" t="s">
        <v>4517</v>
      </c>
      <c r="F97">
        <v>254</v>
      </c>
      <c r="G97">
        <v>86.69</v>
      </c>
      <c r="H97" t="s">
        <v>4362</v>
      </c>
      <c r="I97">
        <v>0.49713169899999998</v>
      </c>
      <c r="K97">
        <v>0.54844407528338124</v>
      </c>
      <c r="L97">
        <v>-2.5330636288802184</v>
      </c>
      <c r="M97">
        <v>-2.2701106368513768</v>
      </c>
    </row>
    <row r="98" spans="1:13" x14ac:dyDescent="0.25">
      <c r="A98" t="s">
        <v>3784</v>
      </c>
      <c r="B98" t="s">
        <v>7806</v>
      </c>
      <c r="C98" t="s">
        <v>4359</v>
      </c>
      <c r="D98" t="s">
        <v>4516</v>
      </c>
      <c r="E98" t="s">
        <v>4517</v>
      </c>
      <c r="F98">
        <v>93</v>
      </c>
      <c r="G98">
        <v>31.74</v>
      </c>
      <c r="H98" t="s">
        <v>4362</v>
      </c>
      <c r="I98">
        <v>0.21695994099999999</v>
      </c>
      <c r="K98">
        <v>-0.6319430864145259</v>
      </c>
      <c r="L98">
        <v>-3.9341439485202763</v>
      </c>
      <c r="M98">
        <v>-2.2952664050658669</v>
      </c>
    </row>
    <row r="99" spans="1:13" x14ac:dyDescent="0.25">
      <c r="A99" t="s">
        <v>3750</v>
      </c>
      <c r="B99" t="s">
        <v>6845</v>
      </c>
      <c r="C99" t="s">
        <v>4364</v>
      </c>
      <c r="D99" t="s">
        <v>4516</v>
      </c>
      <c r="E99" t="s">
        <v>4517</v>
      </c>
      <c r="F99">
        <v>208</v>
      </c>
      <c r="G99">
        <v>70.989999999999995</v>
      </c>
      <c r="H99" t="s">
        <v>4362</v>
      </c>
      <c r="I99">
        <v>0.405767092</v>
      </c>
      <c r="K99">
        <v>-0.12470021304083456</v>
      </c>
      <c r="L99">
        <v>-3.4718607703186244</v>
      </c>
      <c r="M99">
        <v>-2.2955485423809021</v>
      </c>
    </row>
    <row r="100" spans="1:13" x14ac:dyDescent="0.25">
      <c r="A100" t="s">
        <v>3752</v>
      </c>
      <c r="B100" t="s">
        <v>8454</v>
      </c>
      <c r="C100" t="s">
        <v>4364</v>
      </c>
      <c r="D100" t="s">
        <v>4516</v>
      </c>
      <c r="E100" t="s">
        <v>4517</v>
      </c>
      <c r="F100">
        <v>251</v>
      </c>
      <c r="G100">
        <v>85.67</v>
      </c>
      <c r="H100" t="s">
        <v>4362</v>
      </c>
      <c r="I100">
        <v>0.18795355999999999</v>
      </c>
      <c r="K100">
        <v>0.21132591467514938</v>
      </c>
      <c r="L100">
        <v>-3.3377051477381179</v>
      </c>
      <c r="M100">
        <v>-2.3300238230848498</v>
      </c>
    </row>
    <row r="101" spans="1:13" x14ac:dyDescent="0.25">
      <c r="A101" t="s">
        <v>3846</v>
      </c>
      <c r="B101" t="s">
        <v>5392</v>
      </c>
      <c r="C101" t="s">
        <v>4364</v>
      </c>
      <c r="D101" t="s">
        <v>4516</v>
      </c>
      <c r="E101" t="s">
        <v>4517</v>
      </c>
      <c r="F101">
        <v>100</v>
      </c>
      <c r="G101">
        <v>34.130000000000003</v>
      </c>
      <c r="H101" t="s">
        <v>4362</v>
      </c>
      <c r="I101">
        <v>5.4258969999999998E-3</v>
      </c>
      <c r="K101">
        <v>-0.79139551492430904</v>
      </c>
      <c r="L101">
        <v>-3.4081317430218965</v>
      </c>
      <c r="M101">
        <v>-2.3372143760697863</v>
      </c>
    </row>
    <row r="102" spans="1:13" x14ac:dyDescent="0.25">
      <c r="A102" t="s">
        <v>3817</v>
      </c>
      <c r="B102" t="s">
        <v>5916</v>
      </c>
      <c r="C102" t="s">
        <v>4359</v>
      </c>
      <c r="D102" t="s">
        <v>4516</v>
      </c>
      <c r="E102" t="s">
        <v>4517</v>
      </c>
      <c r="F102">
        <v>154</v>
      </c>
      <c r="G102">
        <v>52.56</v>
      </c>
      <c r="H102" t="s">
        <v>4362</v>
      </c>
      <c r="I102">
        <v>0.38008335300000001</v>
      </c>
      <c r="K102">
        <v>6.3445572934541339E-2</v>
      </c>
      <c r="L102">
        <v>-3.2667270669244832</v>
      </c>
      <c r="M102">
        <v>-2.3836866719773457</v>
      </c>
    </row>
    <row r="103" spans="1:13" x14ac:dyDescent="0.25">
      <c r="A103" t="s">
        <v>3849</v>
      </c>
      <c r="B103" t="s">
        <v>7191</v>
      </c>
      <c r="C103" t="s">
        <v>4364</v>
      </c>
      <c r="D103" t="s">
        <v>4516</v>
      </c>
      <c r="E103" t="s">
        <v>4517</v>
      </c>
      <c r="F103">
        <v>145</v>
      </c>
      <c r="G103">
        <v>49.49</v>
      </c>
      <c r="H103" t="s">
        <v>4362</v>
      </c>
      <c r="I103">
        <v>0.160266135</v>
      </c>
      <c r="K103">
        <v>-1.1835179029939717</v>
      </c>
      <c r="L103">
        <v>-2.7371600199032891</v>
      </c>
      <c r="M103">
        <v>-2.3890520045466124</v>
      </c>
    </row>
    <row r="104" spans="1:13" x14ac:dyDescent="0.25">
      <c r="A104" t="s">
        <v>3835</v>
      </c>
      <c r="B104" t="s">
        <v>7963</v>
      </c>
      <c r="C104" t="s">
        <v>4364</v>
      </c>
      <c r="D104" t="s">
        <v>4516</v>
      </c>
      <c r="E104" t="s">
        <v>4517</v>
      </c>
      <c r="F104">
        <v>226</v>
      </c>
      <c r="G104">
        <v>77.13</v>
      </c>
      <c r="H104" t="s">
        <v>4362</v>
      </c>
      <c r="I104">
        <v>4.5469500000000001E-3</v>
      </c>
      <c r="K104">
        <v>0.61654607561164454</v>
      </c>
      <c r="L104">
        <v>-3.4219564615858844</v>
      </c>
      <c r="M104">
        <v>-2.4613082786607166</v>
      </c>
    </row>
    <row r="105" spans="1:13" x14ac:dyDescent="0.25">
      <c r="A105" t="s">
        <v>3800</v>
      </c>
      <c r="B105" t="s">
        <v>6047</v>
      </c>
      <c r="C105" t="s">
        <v>4359</v>
      </c>
      <c r="D105" t="s">
        <v>4516</v>
      </c>
      <c r="E105" t="s">
        <v>4517</v>
      </c>
      <c r="F105">
        <v>178</v>
      </c>
      <c r="G105">
        <v>60.75</v>
      </c>
      <c r="H105" t="s">
        <v>4362</v>
      </c>
      <c r="I105">
        <v>0.56518882500000001</v>
      </c>
      <c r="K105">
        <v>-1.1304344866324754</v>
      </c>
      <c r="L105">
        <v>-2.8450437692858088</v>
      </c>
      <c r="M105">
        <v>-2.5302948274703074</v>
      </c>
    </row>
    <row r="106" spans="1:13" x14ac:dyDescent="0.25">
      <c r="A106" t="s">
        <v>3759</v>
      </c>
      <c r="B106" t="s">
        <v>5631</v>
      </c>
      <c r="C106" t="s">
        <v>4359</v>
      </c>
      <c r="D106" t="s">
        <v>4516</v>
      </c>
      <c r="E106" t="s">
        <v>4517</v>
      </c>
      <c r="F106">
        <v>145</v>
      </c>
      <c r="G106">
        <v>49.49</v>
      </c>
      <c r="H106" t="s">
        <v>4362</v>
      </c>
      <c r="I106">
        <v>0.110335793</v>
      </c>
      <c r="K106">
        <v>0.33391073684031447</v>
      </c>
      <c r="L106">
        <v>-3.1770325606139713</v>
      </c>
      <c r="M106">
        <v>-2.5364589614518969</v>
      </c>
    </row>
    <row r="107" spans="1:13" x14ac:dyDescent="0.25">
      <c r="A107" t="s">
        <v>3886</v>
      </c>
      <c r="B107" t="s">
        <v>6233</v>
      </c>
      <c r="C107" t="s">
        <v>4364</v>
      </c>
      <c r="D107" t="s">
        <v>4516</v>
      </c>
      <c r="E107" t="s">
        <v>4517</v>
      </c>
      <c r="F107">
        <v>216</v>
      </c>
      <c r="G107">
        <v>73.72</v>
      </c>
      <c r="H107" t="s">
        <v>4362</v>
      </c>
      <c r="I107">
        <v>0.102889411</v>
      </c>
      <c r="K107">
        <v>0.13558803952970333</v>
      </c>
      <c r="L107">
        <v>-3.2624430035792855</v>
      </c>
      <c r="M107">
        <v>-2.56453258665075</v>
      </c>
    </row>
    <row r="108" spans="1:13" x14ac:dyDescent="0.25">
      <c r="A108" t="s">
        <v>3897</v>
      </c>
      <c r="B108" t="s">
        <v>7429</v>
      </c>
      <c r="C108" t="s">
        <v>4364</v>
      </c>
      <c r="D108" t="s">
        <v>4516</v>
      </c>
      <c r="E108" t="s">
        <v>4517</v>
      </c>
      <c r="F108">
        <v>149</v>
      </c>
      <c r="G108">
        <v>50.85</v>
      </c>
      <c r="H108" t="s">
        <v>4362</v>
      </c>
      <c r="I108">
        <v>0.22298542399999999</v>
      </c>
      <c r="K108">
        <v>-0.33661105903215383</v>
      </c>
      <c r="L108">
        <v>-2.8016552203001637</v>
      </c>
      <c r="M108">
        <v>-2.5707939293742452</v>
      </c>
    </row>
    <row r="109" spans="1:13" x14ac:dyDescent="0.25">
      <c r="A109" t="s">
        <v>3771</v>
      </c>
      <c r="B109" t="s">
        <v>5952</v>
      </c>
      <c r="C109" t="s">
        <v>4359</v>
      </c>
      <c r="D109" t="s">
        <v>4516</v>
      </c>
      <c r="E109" t="s">
        <v>4517</v>
      </c>
      <c r="F109">
        <v>174</v>
      </c>
      <c r="G109">
        <v>59.39</v>
      </c>
      <c r="H109" t="s">
        <v>4362</v>
      </c>
      <c r="I109">
        <v>0.294226302</v>
      </c>
      <c r="K109">
        <v>4.5601763020513886E-2</v>
      </c>
      <c r="L109">
        <v>-3.0095688578434525</v>
      </c>
      <c r="M109">
        <v>-2.6088735980802435</v>
      </c>
    </row>
    <row r="110" spans="1:13" x14ac:dyDescent="0.25">
      <c r="A110" t="s">
        <v>3851</v>
      </c>
      <c r="B110" t="s">
        <v>7067</v>
      </c>
      <c r="C110" t="s">
        <v>4364</v>
      </c>
      <c r="D110" t="s">
        <v>4516</v>
      </c>
      <c r="E110" t="s">
        <v>4517</v>
      </c>
      <c r="F110">
        <v>131</v>
      </c>
      <c r="G110">
        <v>44.71</v>
      </c>
      <c r="H110" t="s">
        <v>4362</v>
      </c>
      <c r="I110">
        <v>7.9889472000000003E-2</v>
      </c>
      <c r="K110">
        <v>-0.71269125351449958</v>
      </c>
      <c r="L110">
        <v>-2.6445755794396648</v>
      </c>
      <c r="M110">
        <v>-2.6513912858536273</v>
      </c>
    </row>
    <row r="111" spans="1:13" x14ac:dyDescent="0.25">
      <c r="A111" t="s">
        <v>3787</v>
      </c>
      <c r="B111" t="s">
        <v>8211</v>
      </c>
      <c r="C111" t="s">
        <v>4359</v>
      </c>
      <c r="D111" t="s">
        <v>4516</v>
      </c>
      <c r="E111" t="s">
        <v>4517</v>
      </c>
      <c r="F111">
        <v>106</v>
      </c>
      <c r="G111">
        <v>36.18</v>
      </c>
      <c r="H111" t="s">
        <v>4362</v>
      </c>
      <c r="I111">
        <v>0.19565585199999999</v>
      </c>
      <c r="K111">
        <v>-0.62755829154638576</v>
      </c>
      <c r="L111">
        <v>-3.9294623030651503</v>
      </c>
      <c r="M111">
        <v>-2.7691556873759158</v>
      </c>
    </row>
    <row r="112" spans="1:13" x14ac:dyDescent="0.25">
      <c r="A112" t="s">
        <v>3744</v>
      </c>
      <c r="B112" t="s">
        <v>7421</v>
      </c>
      <c r="C112" t="s">
        <v>4359</v>
      </c>
      <c r="D112" t="s">
        <v>4516</v>
      </c>
      <c r="E112" t="s">
        <v>4517</v>
      </c>
      <c r="F112">
        <v>197</v>
      </c>
      <c r="G112">
        <v>67.239999999999995</v>
      </c>
      <c r="H112" t="s">
        <v>4362</v>
      </c>
      <c r="I112">
        <v>0.21208032800000001</v>
      </c>
      <c r="K112">
        <v>-0.12098015120822048</v>
      </c>
      <c r="L112">
        <v>-3.9921369225829393</v>
      </c>
      <c r="M112">
        <v>-2.8197533343456112</v>
      </c>
    </row>
    <row r="113" spans="1:13" x14ac:dyDescent="0.25">
      <c r="A113" t="s">
        <v>3740</v>
      </c>
      <c r="B113" t="s">
        <v>6986</v>
      </c>
      <c r="C113" t="s">
        <v>4364</v>
      </c>
      <c r="D113" t="s">
        <v>4516</v>
      </c>
      <c r="E113" t="s">
        <v>4517</v>
      </c>
      <c r="F113">
        <v>4</v>
      </c>
      <c r="G113">
        <v>1.37</v>
      </c>
      <c r="H113" t="s">
        <v>4362</v>
      </c>
      <c r="I113">
        <v>0.66165247800000004</v>
      </c>
      <c r="K113">
        <v>-1.2472472700159489</v>
      </c>
      <c r="L113">
        <v>-3.7750949461898338</v>
      </c>
      <c r="M113">
        <v>-2.8915971993272693</v>
      </c>
    </row>
    <row r="114" spans="1:13" x14ac:dyDescent="0.25">
      <c r="A114" t="s">
        <v>3757</v>
      </c>
      <c r="B114" t="s">
        <v>6011</v>
      </c>
      <c r="C114" t="s">
        <v>4359</v>
      </c>
      <c r="D114" t="s">
        <v>4516</v>
      </c>
      <c r="E114" t="s">
        <v>4517</v>
      </c>
      <c r="F114">
        <v>29</v>
      </c>
      <c r="G114">
        <v>9.9</v>
      </c>
      <c r="H114" t="s">
        <v>4362</v>
      </c>
      <c r="I114">
        <v>7.2446288999999997E-2</v>
      </c>
      <c r="K114">
        <v>-0.18605075871812016</v>
      </c>
      <c r="L114">
        <v>-2.9505182081243024</v>
      </c>
      <c r="M114">
        <v>-2.900637012502099</v>
      </c>
    </row>
    <row r="115" spans="1:13" x14ac:dyDescent="0.25">
      <c r="A115" t="s">
        <v>3805</v>
      </c>
      <c r="B115" t="s">
        <v>6102</v>
      </c>
      <c r="C115" t="s">
        <v>4364</v>
      </c>
      <c r="D115" t="s">
        <v>4516</v>
      </c>
      <c r="E115" t="s">
        <v>4517</v>
      </c>
      <c r="F115">
        <v>63</v>
      </c>
      <c r="G115">
        <v>21.5</v>
      </c>
      <c r="H115" t="s">
        <v>4362</v>
      </c>
      <c r="I115">
        <v>4.9908762000000002E-2</v>
      </c>
      <c r="K115">
        <v>-0.4214629303738846</v>
      </c>
      <c r="L115">
        <v>-3.8316183477194139</v>
      </c>
      <c r="M115">
        <v>-2.9259950026698442</v>
      </c>
    </row>
    <row r="116" spans="1:13" x14ac:dyDescent="0.25">
      <c r="A116" t="s">
        <v>3820</v>
      </c>
      <c r="B116" t="s">
        <v>6078</v>
      </c>
      <c r="C116" t="s">
        <v>4359</v>
      </c>
      <c r="D116" t="s">
        <v>4516</v>
      </c>
      <c r="E116" t="s">
        <v>4517</v>
      </c>
      <c r="F116">
        <v>90</v>
      </c>
      <c r="G116">
        <v>30.72</v>
      </c>
      <c r="H116" t="s">
        <v>4362</v>
      </c>
      <c r="I116">
        <v>5.8361624000000001E-2</v>
      </c>
      <c r="K116">
        <v>-2.1966049083265906</v>
      </c>
      <c r="L116">
        <v>-4.4675242776801767</v>
      </c>
      <c r="M116">
        <v>-2.9336846187080718</v>
      </c>
    </row>
    <row r="117" spans="1:13" x14ac:dyDescent="0.25">
      <c r="A117" t="s">
        <v>3828</v>
      </c>
      <c r="B117" t="s">
        <v>5901</v>
      </c>
      <c r="C117" t="s">
        <v>4359</v>
      </c>
      <c r="D117" t="s">
        <v>4516</v>
      </c>
      <c r="E117" t="s">
        <v>4517</v>
      </c>
      <c r="F117">
        <v>170</v>
      </c>
      <c r="G117">
        <v>58.02</v>
      </c>
      <c r="H117" t="s">
        <v>4362</v>
      </c>
      <c r="I117">
        <v>4.0112867000000003E-2</v>
      </c>
      <c r="K117">
        <v>-1.2255645977542713</v>
      </c>
      <c r="L117">
        <v>-2.9172112176010039</v>
      </c>
      <c r="M117">
        <v>-2.9507582858314265</v>
      </c>
    </row>
    <row r="118" spans="1:13" x14ac:dyDescent="0.25">
      <c r="A118" t="s">
        <v>3821</v>
      </c>
      <c r="B118" t="s">
        <v>7303</v>
      </c>
      <c r="C118" t="s">
        <v>4364</v>
      </c>
      <c r="D118" t="s">
        <v>4516</v>
      </c>
      <c r="E118" t="s">
        <v>4517</v>
      </c>
      <c r="F118">
        <v>247</v>
      </c>
      <c r="G118">
        <v>84.3</v>
      </c>
      <c r="H118" t="s">
        <v>4362</v>
      </c>
      <c r="I118">
        <v>0.35999942800000001</v>
      </c>
      <c r="K118">
        <v>-0.24013103956428061</v>
      </c>
      <c r="L118">
        <v>-4.0909932060335574</v>
      </c>
      <c r="M118">
        <v>-2.9840657980814194</v>
      </c>
    </row>
    <row r="119" spans="1:13" x14ac:dyDescent="0.25">
      <c r="A119" t="s">
        <v>3840</v>
      </c>
      <c r="B119" t="s">
        <v>8225</v>
      </c>
      <c r="C119" t="s">
        <v>4364</v>
      </c>
      <c r="D119" t="s">
        <v>4516</v>
      </c>
      <c r="E119" t="s">
        <v>4517</v>
      </c>
      <c r="F119">
        <v>4</v>
      </c>
      <c r="G119">
        <v>1.37</v>
      </c>
      <c r="H119" t="s">
        <v>4362</v>
      </c>
      <c r="I119">
        <v>0.21378756800000001</v>
      </c>
      <c r="K119">
        <v>-0.65318429572035086</v>
      </c>
      <c r="L119">
        <v>-3.3588817416537169</v>
      </c>
      <c r="M119">
        <v>-3.0161526699431276</v>
      </c>
    </row>
    <row r="120" spans="1:13" x14ac:dyDescent="0.25">
      <c r="A120" t="s">
        <v>3834</v>
      </c>
      <c r="B120" t="s">
        <v>6914</v>
      </c>
      <c r="C120" t="s">
        <v>4359</v>
      </c>
      <c r="D120" t="s">
        <v>4516</v>
      </c>
      <c r="E120" t="s">
        <v>4517</v>
      </c>
      <c r="F120">
        <v>169</v>
      </c>
      <c r="G120">
        <v>57.68</v>
      </c>
      <c r="H120" t="s">
        <v>4362</v>
      </c>
      <c r="I120">
        <v>4.6553042000000003E-2</v>
      </c>
      <c r="K120">
        <v>-0.82273173198346772</v>
      </c>
      <c r="L120">
        <v>-4.0248400821204466</v>
      </c>
      <c r="M120">
        <v>-3.0486599474807443</v>
      </c>
    </row>
    <row r="121" spans="1:13" x14ac:dyDescent="0.25">
      <c r="A121" t="s">
        <v>3755</v>
      </c>
      <c r="B121" t="s">
        <v>5526</v>
      </c>
      <c r="C121" t="s">
        <v>4364</v>
      </c>
      <c r="D121" t="s">
        <v>4516</v>
      </c>
      <c r="E121" t="s">
        <v>4517</v>
      </c>
      <c r="F121">
        <v>133</v>
      </c>
      <c r="G121">
        <v>45.39</v>
      </c>
      <c r="H121" t="s">
        <v>4362</v>
      </c>
      <c r="I121">
        <v>4.2661797000000001E-2</v>
      </c>
      <c r="K121">
        <v>-0.78611878808358249</v>
      </c>
      <c r="L121">
        <v>-3.7844907219424466</v>
      </c>
      <c r="M121">
        <v>-3.0564407173211139</v>
      </c>
    </row>
    <row r="122" spans="1:13" x14ac:dyDescent="0.25">
      <c r="A122" t="s">
        <v>3827</v>
      </c>
      <c r="B122" t="s">
        <v>8305</v>
      </c>
      <c r="C122" t="s">
        <v>4359</v>
      </c>
      <c r="D122" t="s">
        <v>4516</v>
      </c>
      <c r="E122" t="s">
        <v>4517</v>
      </c>
      <c r="F122">
        <v>66</v>
      </c>
      <c r="G122">
        <v>22.53</v>
      </c>
      <c r="H122" t="s">
        <v>4362</v>
      </c>
      <c r="I122">
        <v>0.49068862699999999</v>
      </c>
      <c r="K122">
        <v>0.46776709604087596</v>
      </c>
      <c r="L122">
        <v>-4.2042754913250171</v>
      </c>
      <c r="M122">
        <v>-3.0688480779720169</v>
      </c>
    </row>
    <row r="123" spans="1:13" x14ac:dyDescent="0.25">
      <c r="A123" t="s">
        <v>3836</v>
      </c>
      <c r="B123" t="s">
        <v>7874</v>
      </c>
      <c r="C123" t="s">
        <v>4364</v>
      </c>
      <c r="D123" t="s">
        <v>4516</v>
      </c>
      <c r="E123" t="s">
        <v>4517</v>
      </c>
      <c r="F123">
        <v>123</v>
      </c>
      <c r="G123">
        <v>41.98</v>
      </c>
      <c r="H123" t="s">
        <v>4362</v>
      </c>
      <c r="I123">
        <v>4.5762189000000002E-2</v>
      </c>
      <c r="K123">
        <v>-3.336635819184572</v>
      </c>
      <c r="L123">
        <v>-3.5988692981933039</v>
      </c>
      <c r="M123">
        <v>-3.0958633275585203</v>
      </c>
    </row>
    <row r="124" spans="1:13" x14ac:dyDescent="0.25">
      <c r="A124" t="s">
        <v>3855</v>
      </c>
      <c r="B124" t="s">
        <v>7387</v>
      </c>
      <c r="C124" t="s">
        <v>4364</v>
      </c>
      <c r="D124" t="s">
        <v>4516</v>
      </c>
      <c r="E124" t="s">
        <v>4517</v>
      </c>
      <c r="F124">
        <v>189</v>
      </c>
      <c r="G124">
        <v>64.510000000000005</v>
      </c>
      <c r="H124" t="s">
        <v>4362</v>
      </c>
      <c r="I124">
        <v>0.235421771</v>
      </c>
      <c r="K124">
        <v>-0.45397285188405156</v>
      </c>
      <c r="L124">
        <v>-2.7167774729756862</v>
      </c>
      <c r="M124">
        <v>-3.1032272584780625</v>
      </c>
    </row>
    <row r="125" spans="1:13" x14ac:dyDescent="0.25">
      <c r="A125" t="s">
        <v>3796</v>
      </c>
      <c r="B125" t="s">
        <v>6067</v>
      </c>
      <c r="C125" t="s">
        <v>4364</v>
      </c>
      <c r="D125" t="s">
        <v>4516</v>
      </c>
      <c r="E125" t="s">
        <v>4517</v>
      </c>
      <c r="F125">
        <v>55</v>
      </c>
      <c r="G125">
        <v>18.77</v>
      </c>
      <c r="H125" t="s">
        <v>4362</v>
      </c>
      <c r="I125">
        <v>0.137116232</v>
      </c>
      <c r="K125">
        <v>-2.2634731384550264</v>
      </c>
      <c r="L125">
        <v>-4.5524644114346424</v>
      </c>
      <c r="M125">
        <v>-3.1624335754756681</v>
      </c>
    </row>
    <row r="126" spans="1:13" x14ac:dyDescent="0.25">
      <c r="A126" t="s">
        <v>3762</v>
      </c>
      <c r="B126" t="s">
        <v>5001</v>
      </c>
      <c r="C126" t="s">
        <v>4364</v>
      </c>
      <c r="D126" t="s">
        <v>4516</v>
      </c>
      <c r="E126" t="s">
        <v>4517</v>
      </c>
      <c r="F126">
        <v>158</v>
      </c>
      <c r="G126">
        <v>53.92</v>
      </c>
      <c r="H126" t="s">
        <v>4362</v>
      </c>
      <c r="I126">
        <v>5.6438929999999997E-3</v>
      </c>
      <c r="K126">
        <v>-0.20852623624483968</v>
      </c>
      <c r="L126">
        <v>-3.5551514424873423</v>
      </c>
      <c r="M126">
        <v>-3.1713338681424856</v>
      </c>
    </row>
    <row r="127" spans="1:13" x14ac:dyDescent="0.25">
      <c r="A127" t="s">
        <v>3745</v>
      </c>
      <c r="B127" t="s">
        <v>6204</v>
      </c>
      <c r="C127" t="s">
        <v>4364</v>
      </c>
      <c r="D127" t="s">
        <v>4516</v>
      </c>
      <c r="E127" t="s">
        <v>4517</v>
      </c>
      <c r="F127">
        <v>68</v>
      </c>
      <c r="G127">
        <v>23.21</v>
      </c>
      <c r="H127" t="s">
        <v>4362</v>
      </c>
      <c r="I127">
        <v>7.0302246999999998E-2</v>
      </c>
      <c r="K127">
        <v>-2.342308730879477</v>
      </c>
      <c r="L127">
        <v>-3.669521134493702</v>
      </c>
      <c r="M127">
        <v>-3.1908428761838135</v>
      </c>
    </row>
    <row r="128" spans="1:13" x14ac:dyDescent="0.25">
      <c r="A128" t="s">
        <v>3777</v>
      </c>
      <c r="B128" t="s">
        <v>7062</v>
      </c>
      <c r="C128" t="s">
        <v>4364</v>
      </c>
      <c r="D128" t="s">
        <v>4516</v>
      </c>
      <c r="E128" t="s">
        <v>4517</v>
      </c>
      <c r="F128">
        <v>249</v>
      </c>
      <c r="G128">
        <v>84.98</v>
      </c>
      <c r="H128" t="s">
        <v>4362</v>
      </c>
      <c r="I128">
        <v>6.6923140000000004E-3</v>
      </c>
      <c r="K128">
        <v>-1.2118738059754657</v>
      </c>
      <c r="L128">
        <v>-4.3443838377307218</v>
      </c>
      <c r="M128">
        <v>-3.2209697839128943</v>
      </c>
    </row>
    <row r="129" spans="1:13" x14ac:dyDescent="0.25">
      <c r="A129" t="s">
        <v>3818</v>
      </c>
      <c r="B129" t="s">
        <v>8240</v>
      </c>
      <c r="C129" t="s">
        <v>4364</v>
      </c>
      <c r="D129" t="s">
        <v>4516</v>
      </c>
      <c r="E129" t="s">
        <v>4517</v>
      </c>
      <c r="F129">
        <v>139</v>
      </c>
      <c r="G129">
        <v>47.44</v>
      </c>
      <c r="H129" t="s">
        <v>4362</v>
      </c>
      <c r="I129">
        <v>0.15496526099999999</v>
      </c>
      <c r="K129">
        <v>-1.8722651113077662</v>
      </c>
      <c r="L129">
        <v>-4.0542640323711252</v>
      </c>
      <c r="M129">
        <v>-3.2383782579797771</v>
      </c>
    </row>
    <row r="130" spans="1:13" x14ac:dyDescent="0.25">
      <c r="A130" t="s">
        <v>3754</v>
      </c>
      <c r="B130" t="s">
        <v>5675</v>
      </c>
      <c r="C130" t="s">
        <v>4364</v>
      </c>
      <c r="D130" t="s">
        <v>4516</v>
      </c>
      <c r="E130" t="s">
        <v>4517</v>
      </c>
      <c r="F130">
        <v>264</v>
      </c>
      <c r="G130">
        <v>90.1</v>
      </c>
      <c r="H130" t="s">
        <v>4362</v>
      </c>
      <c r="I130">
        <v>8.2314790999999998E-2</v>
      </c>
      <c r="K130">
        <v>-1.9160479345316022</v>
      </c>
      <c r="L130">
        <v>-4.1644860638544072</v>
      </c>
      <c r="M130">
        <v>-3.2826751149531836</v>
      </c>
    </row>
    <row r="131" spans="1:13" x14ac:dyDescent="0.25">
      <c r="A131" t="s">
        <v>3780</v>
      </c>
      <c r="B131" t="s">
        <v>6387</v>
      </c>
      <c r="C131" t="s">
        <v>4359</v>
      </c>
      <c r="D131" t="s">
        <v>4516</v>
      </c>
      <c r="E131" t="s">
        <v>4517</v>
      </c>
      <c r="F131">
        <v>95</v>
      </c>
      <c r="G131">
        <v>32.42</v>
      </c>
      <c r="H131" t="s">
        <v>4362</v>
      </c>
      <c r="I131">
        <v>0.23106031499999999</v>
      </c>
      <c r="K131">
        <v>-1.9861475708372676</v>
      </c>
      <c r="L131">
        <v>-3.6846642400082272</v>
      </c>
      <c r="M131">
        <v>-3.3308761717603614</v>
      </c>
    </row>
    <row r="132" spans="1:13" x14ac:dyDescent="0.25">
      <c r="A132" t="s">
        <v>3774</v>
      </c>
      <c r="B132" t="s">
        <v>6331</v>
      </c>
      <c r="C132" t="s">
        <v>4359</v>
      </c>
      <c r="D132" t="s">
        <v>4516</v>
      </c>
      <c r="E132" t="s">
        <v>4517</v>
      </c>
      <c r="F132">
        <v>164</v>
      </c>
      <c r="G132">
        <v>55.97</v>
      </c>
      <c r="H132" t="s">
        <v>4362</v>
      </c>
      <c r="I132">
        <v>2.0675049000000001E-2</v>
      </c>
      <c r="K132">
        <v>-0.79873260977485128</v>
      </c>
      <c r="L132">
        <v>-4.3583504169692429</v>
      </c>
      <c r="M132">
        <v>-3.398604352497796</v>
      </c>
    </row>
    <row r="133" spans="1:13" x14ac:dyDescent="0.25">
      <c r="A133" t="s">
        <v>3813</v>
      </c>
      <c r="B133" t="s">
        <v>8403</v>
      </c>
      <c r="C133" t="s">
        <v>4359</v>
      </c>
      <c r="D133" t="s">
        <v>4516</v>
      </c>
      <c r="E133" t="s">
        <v>4517</v>
      </c>
      <c r="F133">
        <v>150</v>
      </c>
      <c r="G133">
        <v>51.19</v>
      </c>
      <c r="H133" t="s">
        <v>4362</v>
      </c>
      <c r="I133">
        <v>5.2074816000000003E-2</v>
      </c>
      <c r="K133">
        <v>-1.2706544676610996</v>
      </c>
      <c r="L133">
        <v>-4.0861149290365866</v>
      </c>
      <c r="M133">
        <v>-3.4882458961926623</v>
      </c>
    </row>
    <row r="134" spans="1:13" x14ac:dyDescent="0.25">
      <c r="A134" t="s">
        <v>3891</v>
      </c>
      <c r="B134" t="s">
        <v>6306</v>
      </c>
      <c r="C134" t="s">
        <v>4359</v>
      </c>
      <c r="D134" t="s">
        <v>4516</v>
      </c>
      <c r="E134" t="s">
        <v>4517</v>
      </c>
      <c r="F134">
        <v>55</v>
      </c>
      <c r="G134">
        <v>18.77</v>
      </c>
      <c r="H134" t="s">
        <v>4362</v>
      </c>
      <c r="I134">
        <v>0.103242022</v>
      </c>
      <c r="K134">
        <v>-1.2691305490620746</v>
      </c>
      <c r="L134">
        <v>-4.4777197837793006</v>
      </c>
      <c r="M134">
        <v>-3.5228977832305493</v>
      </c>
    </row>
    <row r="135" spans="1:13" x14ac:dyDescent="0.25">
      <c r="A135" t="s">
        <v>3887</v>
      </c>
      <c r="B135" t="s">
        <v>7822</v>
      </c>
      <c r="C135" t="s">
        <v>4364</v>
      </c>
      <c r="D135" t="s">
        <v>4516</v>
      </c>
      <c r="E135" t="s">
        <v>4517</v>
      </c>
      <c r="F135">
        <v>186</v>
      </c>
      <c r="G135">
        <v>63.48</v>
      </c>
      <c r="H135" t="s">
        <v>4362</v>
      </c>
      <c r="I135">
        <v>5.4777366000000001E-2</v>
      </c>
      <c r="K135">
        <v>-1.5869154322643064</v>
      </c>
      <c r="L135">
        <v>-4.0064080918159259</v>
      </c>
      <c r="M135">
        <v>-3.563353196556736</v>
      </c>
    </row>
    <row r="136" spans="1:13" x14ac:dyDescent="0.25">
      <c r="A136" t="s">
        <v>3758</v>
      </c>
      <c r="B136" t="s">
        <v>6991</v>
      </c>
      <c r="C136" t="s">
        <v>4364</v>
      </c>
      <c r="D136" t="s">
        <v>4516</v>
      </c>
      <c r="E136" t="s">
        <v>4517</v>
      </c>
      <c r="F136">
        <v>241</v>
      </c>
      <c r="G136">
        <v>82.25</v>
      </c>
      <c r="H136" t="s">
        <v>4362</v>
      </c>
      <c r="I136">
        <v>1.0789358000000001E-2</v>
      </c>
      <c r="K136">
        <v>-0.78028042286188271</v>
      </c>
      <c r="L136">
        <v>-2.5370903695382978</v>
      </c>
      <c r="M136">
        <v>-3.658097976525359</v>
      </c>
    </row>
    <row r="137" spans="1:13" x14ac:dyDescent="0.25">
      <c r="A137" t="s">
        <v>3863</v>
      </c>
      <c r="B137" t="s">
        <v>6136</v>
      </c>
      <c r="C137" t="s">
        <v>4364</v>
      </c>
      <c r="D137" t="s">
        <v>4516</v>
      </c>
      <c r="E137" t="s">
        <v>4517</v>
      </c>
      <c r="F137">
        <v>278</v>
      </c>
      <c r="G137">
        <v>94.88</v>
      </c>
      <c r="H137" t="s">
        <v>4362</v>
      </c>
      <c r="I137">
        <v>0.33720067999999997</v>
      </c>
      <c r="K137">
        <v>-2.8493251319161503</v>
      </c>
      <c r="L137">
        <v>-4.3311032550086663</v>
      </c>
      <c r="M137">
        <v>-3.6966948740989825</v>
      </c>
    </row>
    <row r="138" spans="1:13" x14ac:dyDescent="0.25">
      <c r="A138" t="s">
        <v>3845</v>
      </c>
      <c r="B138" t="s">
        <v>5488</v>
      </c>
      <c r="C138" t="s">
        <v>4359</v>
      </c>
      <c r="D138" t="s">
        <v>4516</v>
      </c>
      <c r="E138" t="s">
        <v>4517</v>
      </c>
      <c r="F138">
        <v>283</v>
      </c>
      <c r="G138">
        <v>96.59</v>
      </c>
      <c r="H138" t="s">
        <v>4362</v>
      </c>
      <c r="I138">
        <v>0.59346566499999998</v>
      </c>
      <c r="K138">
        <v>-2.7655020407659787</v>
      </c>
      <c r="L138">
        <v>-4.7892683052803804</v>
      </c>
      <c r="M138">
        <v>-3.7398484619283154</v>
      </c>
    </row>
    <row r="139" spans="1:13" x14ac:dyDescent="0.25">
      <c r="A139" t="s">
        <v>3793</v>
      </c>
      <c r="B139" t="s">
        <v>7276</v>
      </c>
      <c r="C139" t="s">
        <v>4364</v>
      </c>
      <c r="D139" t="s">
        <v>4516</v>
      </c>
      <c r="E139" t="s">
        <v>4517</v>
      </c>
      <c r="F139">
        <v>144</v>
      </c>
      <c r="G139">
        <v>49.15</v>
      </c>
      <c r="H139" t="s">
        <v>4362</v>
      </c>
      <c r="I139">
        <v>0.14256680199999999</v>
      </c>
      <c r="K139">
        <v>-3.3738922862647591</v>
      </c>
      <c r="L139">
        <v>-4.0995426665213577</v>
      </c>
      <c r="M139">
        <v>-3.7422942785066802</v>
      </c>
    </row>
    <row r="140" spans="1:13" x14ac:dyDescent="0.25">
      <c r="A140" t="s">
        <v>3879</v>
      </c>
      <c r="B140" t="s">
        <v>6113</v>
      </c>
      <c r="C140" t="s">
        <v>4364</v>
      </c>
      <c r="D140" t="s">
        <v>4516</v>
      </c>
      <c r="E140" t="s">
        <v>4517</v>
      </c>
      <c r="F140">
        <v>160</v>
      </c>
      <c r="G140">
        <v>54.61</v>
      </c>
      <c r="H140" t="s">
        <v>4362</v>
      </c>
      <c r="I140">
        <v>2.2181454999999999E-2</v>
      </c>
      <c r="K140">
        <v>-3.1968555057776209</v>
      </c>
      <c r="L140">
        <v>-4.3932211733767224</v>
      </c>
      <c r="M140">
        <v>-3.805340416573864</v>
      </c>
    </row>
    <row r="141" spans="1:13" x14ac:dyDescent="0.25">
      <c r="A141" t="s">
        <v>3749</v>
      </c>
      <c r="B141" t="s">
        <v>6728</v>
      </c>
      <c r="C141" t="s">
        <v>4364</v>
      </c>
      <c r="D141" t="s">
        <v>4516</v>
      </c>
      <c r="E141" t="s">
        <v>4517</v>
      </c>
      <c r="F141">
        <v>129</v>
      </c>
      <c r="G141">
        <v>44.03</v>
      </c>
      <c r="H141" t="s">
        <v>4362</v>
      </c>
      <c r="I141">
        <v>5.5679642000000001E-2</v>
      </c>
      <c r="K141">
        <v>-2.2101090617715942</v>
      </c>
      <c r="L141">
        <v>-4.1894212326531095</v>
      </c>
      <c r="M141">
        <v>-3.8395047717442701</v>
      </c>
    </row>
    <row r="142" spans="1:13" x14ac:dyDescent="0.25">
      <c r="A142" t="s">
        <v>3760</v>
      </c>
      <c r="B142" t="s">
        <v>6649</v>
      </c>
      <c r="C142" t="s">
        <v>4359</v>
      </c>
      <c r="D142" t="s">
        <v>4516</v>
      </c>
      <c r="E142" t="s">
        <v>4517</v>
      </c>
      <c r="F142">
        <v>287</v>
      </c>
      <c r="G142">
        <v>97.95</v>
      </c>
      <c r="H142" t="s">
        <v>4362</v>
      </c>
      <c r="I142">
        <v>6.0392097999999998E-2</v>
      </c>
      <c r="K142">
        <v>-2.7162588992001107</v>
      </c>
      <c r="L142">
        <v>-4.8098342537776455</v>
      </c>
      <c r="M142">
        <v>-3.8423607877941635</v>
      </c>
    </row>
    <row r="143" spans="1:13" x14ac:dyDescent="0.25">
      <c r="A143" t="s">
        <v>3803</v>
      </c>
      <c r="B143" t="s">
        <v>5802</v>
      </c>
      <c r="C143" t="s">
        <v>4364</v>
      </c>
      <c r="D143" t="s">
        <v>4516</v>
      </c>
      <c r="E143" t="s">
        <v>4517</v>
      </c>
      <c r="F143">
        <v>230</v>
      </c>
      <c r="G143">
        <v>78.5</v>
      </c>
      <c r="H143" t="s">
        <v>4362</v>
      </c>
      <c r="I143">
        <v>3.6795685000000002E-2</v>
      </c>
      <c r="K143">
        <v>-3.0423878143286336</v>
      </c>
      <c r="L143">
        <v>-4.7273850579052796</v>
      </c>
      <c r="M143">
        <v>-3.8890293069091326</v>
      </c>
    </row>
    <row r="144" spans="1:13" x14ac:dyDescent="0.25">
      <c r="A144" t="s">
        <v>3892</v>
      </c>
      <c r="B144" t="s">
        <v>4780</v>
      </c>
      <c r="C144" t="s">
        <v>4364</v>
      </c>
      <c r="D144" t="s">
        <v>4516</v>
      </c>
      <c r="E144" t="s">
        <v>4517</v>
      </c>
      <c r="F144">
        <v>55</v>
      </c>
      <c r="G144">
        <v>18.77</v>
      </c>
      <c r="H144" t="s">
        <v>4362</v>
      </c>
      <c r="I144">
        <v>4.0892670999999998E-2</v>
      </c>
      <c r="K144">
        <v>-2.6817948217555436</v>
      </c>
      <c r="L144">
        <v>-4.7899790216054008</v>
      </c>
      <c r="M144">
        <v>-3.8982415266263102</v>
      </c>
    </row>
    <row r="145" spans="1:13" x14ac:dyDescent="0.25">
      <c r="A145" t="s">
        <v>3763</v>
      </c>
      <c r="B145" t="s">
        <v>7766</v>
      </c>
      <c r="C145" t="s">
        <v>4364</v>
      </c>
      <c r="D145" t="s">
        <v>4516</v>
      </c>
      <c r="E145" t="s">
        <v>4517</v>
      </c>
      <c r="F145">
        <v>278</v>
      </c>
      <c r="G145">
        <v>94.88</v>
      </c>
      <c r="H145" t="s">
        <v>4362</v>
      </c>
      <c r="I145">
        <v>0.433635086</v>
      </c>
      <c r="K145">
        <v>-2.558642433626507</v>
      </c>
      <c r="L145">
        <v>-4.9978132251355571</v>
      </c>
      <c r="M145">
        <v>-3.9478200191902015</v>
      </c>
    </row>
    <row r="146" spans="1:13" x14ac:dyDescent="0.25">
      <c r="A146" t="s">
        <v>3795</v>
      </c>
      <c r="B146" t="s">
        <v>6107</v>
      </c>
      <c r="C146" t="s">
        <v>4364</v>
      </c>
      <c r="D146" t="s">
        <v>4516</v>
      </c>
      <c r="E146" t="s">
        <v>4517</v>
      </c>
      <c r="F146">
        <v>202</v>
      </c>
      <c r="G146">
        <v>68.94</v>
      </c>
      <c r="H146" t="s">
        <v>4362</v>
      </c>
      <c r="I146">
        <v>5.7054760000000001E-3</v>
      </c>
      <c r="K146">
        <v>-2.1202698357462531</v>
      </c>
      <c r="L146">
        <v>-3.8244593280680834</v>
      </c>
      <c r="M146">
        <v>-3.9618632810634988</v>
      </c>
    </row>
    <row r="147" spans="1:13" x14ac:dyDescent="0.25">
      <c r="A147" t="s">
        <v>3847</v>
      </c>
      <c r="B147" t="s">
        <v>6267</v>
      </c>
      <c r="C147" t="s">
        <v>4364</v>
      </c>
      <c r="D147" t="s">
        <v>4516</v>
      </c>
      <c r="E147" t="s">
        <v>4517</v>
      </c>
      <c r="F147">
        <v>43</v>
      </c>
      <c r="G147">
        <v>14.68</v>
      </c>
      <c r="H147" t="s">
        <v>4362</v>
      </c>
      <c r="I147">
        <v>8.9468974000000007E-2</v>
      </c>
      <c r="K147">
        <v>-2.9332862823651693</v>
      </c>
      <c r="L147">
        <v>-2.674497811798572</v>
      </c>
      <c r="M147">
        <v>-3.9675861310160832</v>
      </c>
    </row>
    <row r="148" spans="1:13" x14ac:dyDescent="0.25">
      <c r="A148" t="s">
        <v>3753</v>
      </c>
      <c r="B148" t="s">
        <v>6081</v>
      </c>
      <c r="C148" t="s">
        <v>4364</v>
      </c>
      <c r="D148" t="s">
        <v>4516</v>
      </c>
      <c r="E148" t="s">
        <v>4517</v>
      </c>
      <c r="F148">
        <v>241</v>
      </c>
      <c r="G148">
        <v>82.25</v>
      </c>
      <c r="H148" t="s">
        <v>4362</v>
      </c>
      <c r="I148">
        <v>1.0016976E-2</v>
      </c>
      <c r="K148">
        <v>-3.7935357031343262</v>
      </c>
      <c r="L148">
        <v>-4.9142630694073253</v>
      </c>
      <c r="M148">
        <v>-3.9800084744551207</v>
      </c>
    </row>
    <row r="149" spans="1:13" x14ac:dyDescent="0.25">
      <c r="A149" t="s">
        <v>3861</v>
      </c>
      <c r="B149" t="s">
        <v>5892</v>
      </c>
      <c r="C149" t="s">
        <v>4364</v>
      </c>
      <c r="D149" t="s">
        <v>4516</v>
      </c>
      <c r="E149" t="s">
        <v>4517</v>
      </c>
      <c r="F149">
        <v>112</v>
      </c>
      <c r="G149">
        <v>38.229999999999997</v>
      </c>
      <c r="H149" t="s">
        <v>4362</v>
      </c>
      <c r="I149">
        <v>6.3325040000000001E-3</v>
      </c>
      <c r="K149">
        <v>-3.4008262663875142</v>
      </c>
      <c r="L149">
        <v>-4.8780208257400037</v>
      </c>
      <c r="M149">
        <v>-3.9934975876087333</v>
      </c>
    </row>
    <row r="150" spans="1:13" x14ac:dyDescent="0.25">
      <c r="A150" t="s">
        <v>3824</v>
      </c>
      <c r="B150" t="s">
        <v>4694</v>
      </c>
      <c r="C150" t="s">
        <v>4359</v>
      </c>
      <c r="D150" t="s">
        <v>4516</v>
      </c>
      <c r="E150" t="s">
        <v>4517</v>
      </c>
      <c r="F150">
        <v>145</v>
      </c>
      <c r="G150">
        <v>49.49</v>
      </c>
      <c r="H150" t="s">
        <v>4362</v>
      </c>
      <c r="I150">
        <v>5.7558181999999999E-2</v>
      </c>
      <c r="K150">
        <v>-2.9836338449202415</v>
      </c>
      <c r="L150">
        <v>-4.1387171106772422</v>
      </c>
      <c r="M150">
        <v>-4.001281743779713</v>
      </c>
    </row>
    <row r="151" spans="1:13" x14ac:dyDescent="0.25">
      <c r="A151" t="s">
        <v>3765</v>
      </c>
      <c r="B151" t="s">
        <v>5853</v>
      </c>
      <c r="C151" t="s">
        <v>4359</v>
      </c>
      <c r="D151" t="s">
        <v>4516</v>
      </c>
      <c r="E151" t="s">
        <v>4517</v>
      </c>
      <c r="F151">
        <v>100</v>
      </c>
      <c r="G151">
        <v>34.130000000000003</v>
      </c>
      <c r="H151" t="s">
        <v>4362</v>
      </c>
      <c r="I151">
        <v>7.5855367000000007E-2</v>
      </c>
      <c r="K151">
        <v>-2.9917027826642473</v>
      </c>
      <c r="L151">
        <v>-4.6776507579105875</v>
      </c>
      <c r="M151">
        <v>-4.0329400397149211</v>
      </c>
    </row>
    <row r="152" spans="1:13" x14ac:dyDescent="0.25">
      <c r="A152" t="s">
        <v>3895</v>
      </c>
      <c r="B152" t="s">
        <v>5909</v>
      </c>
      <c r="C152" t="s">
        <v>4364</v>
      </c>
      <c r="D152" t="s">
        <v>4516</v>
      </c>
      <c r="E152" t="s">
        <v>4517</v>
      </c>
      <c r="F152">
        <v>112</v>
      </c>
      <c r="G152">
        <v>38.229999999999997</v>
      </c>
      <c r="H152" t="s">
        <v>4362</v>
      </c>
      <c r="I152">
        <v>8.9936909999999998E-3</v>
      </c>
      <c r="K152">
        <v>-3.9240591213195426</v>
      </c>
      <c r="L152">
        <v>-4.9881672726112161</v>
      </c>
      <c r="M152">
        <v>-4.0448934976373492</v>
      </c>
    </row>
    <row r="153" spans="1:13" x14ac:dyDescent="0.25">
      <c r="A153" t="s">
        <v>3814</v>
      </c>
      <c r="B153" t="s">
        <v>6762</v>
      </c>
      <c r="C153" t="s">
        <v>4364</v>
      </c>
      <c r="D153" t="s">
        <v>4516</v>
      </c>
      <c r="E153" t="s">
        <v>4517</v>
      </c>
      <c r="F153">
        <v>143</v>
      </c>
      <c r="G153">
        <v>48.81</v>
      </c>
      <c r="H153" t="s">
        <v>4362</v>
      </c>
      <c r="I153">
        <v>6.6788465000000005E-2</v>
      </c>
      <c r="K153">
        <v>-3.9866871924141734</v>
      </c>
      <c r="L153">
        <v>-4.2902239878154642</v>
      </c>
      <c r="M153">
        <v>-4.0531434609096371</v>
      </c>
    </row>
    <row r="154" spans="1:13" x14ac:dyDescent="0.25">
      <c r="A154" t="s">
        <v>3873</v>
      </c>
      <c r="B154" t="s">
        <v>5326</v>
      </c>
      <c r="C154" t="s">
        <v>4364</v>
      </c>
      <c r="D154" t="s">
        <v>4516</v>
      </c>
      <c r="E154" t="s">
        <v>4517</v>
      </c>
      <c r="F154">
        <v>143</v>
      </c>
      <c r="G154">
        <v>48.81</v>
      </c>
      <c r="H154" t="s">
        <v>4362</v>
      </c>
      <c r="I154">
        <v>5.5210066000000002E-2</v>
      </c>
      <c r="K154">
        <v>-2.9660433934810406</v>
      </c>
      <c r="L154">
        <v>-3.3997206626613017</v>
      </c>
      <c r="M154">
        <v>-4.0548297227861472</v>
      </c>
    </row>
    <row r="155" spans="1:13" x14ac:dyDescent="0.25">
      <c r="A155" t="s">
        <v>3830</v>
      </c>
      <c r="B155" t="s">
        <v>6871</v>
      </c>
      <c r="C155" t="s">
        <v>4364</v>
      </c>
      <c r="D155" t="s">
        <v>4516</v>
      </c>
      <c r="E155" t="s">
        <v>4517</v>
      </c>
      <c r="F155">
        <v>40</v>
      </c>
      <c r="G155">
        <v>13.65</v>
      </c>
      <c r="H155" t="s">
        <v>4362</v>
      </c>
      <c r="I155">
        <v>8.5622693E-2</v>
      </c>
      <c r="K155">
        <v>-3.5912761987117197</v>
      </c>
      <c r="L155">
        <v>-5.0518106840657069</v>
      </c>
      <c r="M155">
        <v>-4.1568553231788137</v>
      </c>
    </row>
    <row r="156" spans="1:13" x14ac:dyDescent="0.25">
      <c r="A156" t="s">
        <v>3880</v>
      </c>
      <c r="B156" t="s">
        <v>5913</v>
      </c>
      <c r="C156" t="s">
        <v>4359</v>
      </c>
      <c r="D156" t="s">
        <v>4516</v>
      </c>
      <c r="E156" t="s">
        <v>4517</v>
      </c>
      <c r="F156">
        <v>229</v>
      </c>
      <c r="G156">
        <v>78.16</v>
      </c>
      <c r="H156" t="s">
        <v>4362</v>
      </c>
      <c r="I156">
        <v>0.27891444199999998</v>
      </c>
      <c r="K156">
        <v>-3.1075289025937032</v>
      </c>
      <c r="L156">
        <v>-4.1904378794929302</v>
      </c>
      <c r="M156">
        <v>-4.2163255225521485</v>
      </c>
    </row>
    <row r="157" spans="1:13" x14ac:dyDescent="0.25">
      <c r="A157" t="s">
        <v>3742</v>
      </c>
      <c r="B157" t="s">
        <v>5894</v>
      </c>
      <c r="C157" t="s">
        <v>4359</v>
      </c>
      <c r="D157" t="s">
        <v>4516</v>
      </c>
      <c r="E157" t="s">
        <v>4517</v>
      </c>
      <c r="F157">
        <v>136</v>
      </c>
      <c r="G157">
        <v>46.42</v>
      </c>
      <c r="H157" t="s">
        <v>4362</v>
      </c>
      <c r="I157">
        <v>1.1132957000000001E-2</v>
      </c>
      <c r="K157">
        <v>-4.0493175439679119</v>
      </c>
      <c r="L157">
        <v>-5.1399917363258041</v>
      </c>
      <c r="M157">
        <v>-4.3535962387817726</v>
      </c>
    </row>
    <row r="158" spans="1:13" x14ac:dyDescent="0.25">
      <c r="A158" t="s">
        <v>453</v>
      </c>
      <c r="B158" t="s">
        <v>6004</v>
      </c>
      <c r="C158" t="s">
        <v>4359</v>
      </c>
      <c r="D158" t="s">
        <v>4492</v>
      </c>
      <c r="E158" t="s">
        <v>4493</v>
      </c>
      <c r="F158">
        <v>300</v>
      </c>
      <c r="G158">
        <v>92.02</v>
      </c>
      <c r="H158" t="s">
        <v>4362</v>
      </c>
      <c r="I158">
        <v>8.1241854000000002E-2</v>
      </c>
      <c r="K158">
        <v>-0.39828544187578796</v>
      </c>
      <c r="L158">
        <v>-2.5593364009984612</v>
      </c>
      <c r="M158">
        <v>-0.95304861709927202</v>
      </c>
    </row>
    <row r="159" spans="1:13" x14ac:dyDescent="0.25">
      <c r="A159" t="s">
        <v>348</v>
      </c>
      <c r="B159" t="s">
        <v>5156</v>
      </c>
      <c r="C159" t="s">
        <v>4359</v>
      </c>
      <c r="D159" t="s">
        <v>4492</v>
      </c>
      <c r="E159" t="s">
        <v>4493</v>
      </c>
      <c r="F159">
        <v>122</v>
      </c>
      <c r="G159">
        <v>37.42</v>
      </c>
      <c r="H159" t="s">
        <v>4362</v>
      </c>
      <c r="I159">
        <v>0.22483421000000001</v>
      </c>
      <c r="K159">
        <v>-1.9499926943435915</v>
      </c>
      <c r="L159">
        <v>-3.4467477828114013</v>
      </c>
      <c r="M159">
        <v>-1.5349602017154291</v>
      </c>
    </row>
    <row r="160" spans="1:13" x14ac:dyDescent="0.25">
      <c r="A160" t="s">
        <v>417</v>
      </c>
      <c r="B160" t="s">
        <v>5375</v>
      </c>
      <c r="C160" t="s">
        <v>4364</v>
      </c>
      <c r="D160" t="s">
        <v>4492</v>
      </c>
      <c r="E160" t="s">
        <v>4493</v>
      </c>
      <c r="F160">
        <v>9</v>
      </c>
      <c r="G160">
        <v>2.76</v>
      </c>
      <c r="H160" t="s">
        <v>4362</v>
      </c>
      <c r="I160">
        <v>0.66910165799999999</v>
      </c>
      <c r="K160">
        <v>-2.5182202802034235</v>
      </c>
      <c r="L160">
        <v>-4.0664610866250444</v>
      </c>
      <c r="M160">
        <v>-2.0827281334063921</v>
      </c>
    </row>
    <row r="161" spans="1:13" x14ac:dyDescent="0.25">
      <c r="A161" t="s">
        <v>379</v>
      </c>
      <c r="B161" t="s">
        <v>5584</v>
      </c>
      <c r="C161" t="s">
        <v>4364</v>
      </c>
      <c r="D161" t="s">
        <v>4492</v>
      </c>
      <c r="E161" t="s">
        <v>4493</v>
      </c>
      <c r="F161">
        <v>60</v>
      </c>
      <c r="G161">
        <v>18.399999999999999</v>
      </c>
      <c r="H161" t="s">
        <v>4362</v>
      </c>
      <c r="I161">
        <v>0.14548525400000001</v>
      </c>
      <c r="K161">
        <v>-1.5761370160893495</v>
      </c>
      <c r="L161">
        <v>-2.3321146173425107</v>
      </c>
      <c r="M161">
        <v>-2.254639729421374</v>
      </c>
    </row>
    <row r="162" spans="1:13" x14ac:dyDescent="0.25">
      <c r="A162" t="s">
        <v>445</v>
      </c>
      <c r="B162" t="s">
        <v>6115</v>
      </c>
      <c r="C162" t="s">
        <v>4359</v>
      </c>
      <c r="D162" t="s">
        <v>4492</v>
      </c>
      <c r="E162" t="s">
        <v>4493</v>
      </c>
      <c r="F162">
        <v>25</v>
      </c>
      <c r="G162">
        <v>7.67</v>
      </c>
      <c r="H162" t="s">
        <v>4362</v>
      </c>
      <c r="I162">
        <v>9.4381440000000007E-3</v>
      </c>
      <c r="K162">
        <v>-2.4047555472221109</v>
      </c>
      <c r="L162">
        <v>-2.3679000647056259</v>
      </c>
      <c r="M162">
        <v>-2.2984402437038476</v>
      </c>
    </row>
    <row r="163" spans="1:13" x14ac:dyDescent="0.25">
      <c r="A163" t="s">
        <v>421</v>
      </c>
      <c r="B163" t="s">
        <v>8375</v>
      </c>
      <c r="C163" t="s">
        <v>4359</v>
      </c>
      <c r="D163" t="s">
        <v>4492</v>
      </c>
      <c r="E163" t="s">
        <v>4493</v>
      </c>
      <c r="F163">
        <v>237</v>
      </c>
      <c r="G163">
        <v>72.7</v>
      </c>
      <c r="H163" t="s">
        <v>4362</v>
      </c>
      <c r="I163">
        <v>0.17549452099999999</v>
      </c>
      <c r="K163">
        <v>-2.2653365083060386</v>
      </c>
      <c r="L163">
        <v>-3.2520616247889818</v>
      </c>
      <c r="M163">
        <v>-2.3950726390688812</v>
      </c>
    </row>
    <row r="164" spans="1:13" x14ac:dyDescent="0.25">
      <c r="A164" t="s">
        <v>377</v>
      </c>
      <c r="B164" t="s">
        <v>8226</v>
      </c>
      <c r="C164" t="s">
        <v>4359</v>
      </c>
      <c r="D164" t="s">
        <v>4492</v>
      </c>
      <c r="E164" t="s">
        <v>4493</v>
      </c>
      <c r="F164">
        <v>20</v>
      </c>
      <c r="G164">
        <v>6.13</v>
      </c>
      <c r="H164" t="s">
        <v>4362</v>
      </c>
      <c r="I164">
        <v>0.18611666499999999</v>
      </c>
      <c r="K164">
        <v>-2.5805811916907597</v>
      </c>
      <c r="L164">
        <v>-3.0600642383406202</v>
      </c>
      <c r="M164">
        <v>-2.5440026554418385</v>
      </c>
    </row>
    <row r="165" spans="1:13" x14ac:dyDescent="0.25">
      <c r="A165" t="s">
        <v>413</v>
      </c>
      <c r="B165" t="s">
        <v>8118</v>
      </c>
      <c r="C165" t="s">
        <v>4359</v>
      </c>
      <c r="D165" t="s">
        <v>4492</v>
      </c>
      <c r="E165" t="s">
        <v>4493</v>
      </c>
      <c r="F165">
        <v>15</v>
      </c>
      <c r="G165">
        <v>4.5999999999999996</v>
      </c>
      <c r="H165" t="s">
        <v>4362</v>
      </c>
      <c r="I165">
        <v>0.60819347199999996</v>
      </c>
      <c r="K165">
        <v>-2.8495991664905111</v>
      </c>
      <c r="L165">
        <v>-3.5725213562467881</v>
      </c>
      <c r="M165">
        <v>-2.7462482740017862</v>
      </c>
    </row>
    <row r="166" spans="1:13" x14ac:dyDescent="0.25">
      <c r="A166" t="s">
        <v>416</v>
      </c>
      <c r="B166" t="s">
        <v>4491</v>
      </c>
      <c r="C166" t="s">
        <v>4364</v>
      </c>
      <c r="D166" t="s">
        <v>4492</v>
      </c>
      <c r="E166" t="s">
        <v>4493</v>
      </c>
      <c r="F166">
        <v>200</v>
      </c>
      <c r="G166">
        <v>61.35</v>
      </c>
      <c r="H166" t="s">
        <v>4362</v>
      </c>
      <c r="I166">
        <v>0.68795725500000005</v>
      </c>
      <c r="K166">
        <v>-3.3396107698834823</v>
      </c>
      <c r="L166">
        <v>-3.3995353569331428</v>
      </c>
      <c r="M166">
        <v>-2.758247235659173</v>
      </c>
    </row>
    <row r="167" spans="1:13" x14ac:dyDescent="0.25">
      <c r="A167" t="s">
        <v>442</v>
      </c>
      <c r="B167" t="s">
        <v>5442</v>
      </c>
      <c r="C167" t="s">
        <v>4364</v>
      </c>
      <c r="D167" t="s">
        <v>4492</v>
      </c>
      <c r="E167" t="s">
        <v>4493</v>
      </c>
      <c r="F167">
        <v>200</v>
      </c>
      <c r="G167">
        <v>61.35</v>
      </c>
      <c r="H167" t="s">
        <v>4362</v>
      </c>
      <c r="I167">
        <v>0.79591449599999997</v>
      </c>
      <c r="K167">
        <v>-2.6931519175045064</v>
      </c>
      <c r="L167">
        <v>-3.1222136275715879</v>
      </c>
      <c r="M167">
        <v>-2.7712721407333509</v>
      </c>
    </row>
    <row r="168" spans="1:13" x14ac:dyDescent="0.25">
      <c r="A168" t="s">
        <v>370</v>
      </c>
      <c r="B168" t="s">
        <v>6077</v>
      </c>
      <c r="C168" t="s">
        <v>4364</v>
      </c>
      <c r="D168" t="s">
        <v>4492</v>
      </c>
      <c r="E168" t="s">
        <v>4493</v>
      </c>
      <c r="F168">
        <v>39</v>
      </c>
      <c r="G168">
        <v>11.96</v>
      </c>
      <c r="H168" t="s">
        <v>4362</v>
      </c>
      <c r="I168">
        <v>0.277394311</v>
      </c>
      <c r="K168">
        <v>-3.0938483778521868</v>
      </c>
      <c r="L168">
        <v>-2.6521316618988067</v>
      </c>
      <c r="M168">
        <v>-2.8610738714234056</v>
      </c>
    </row>
    <row r="169" spans="1:13" x14ac:dyDescent="0.25">
      <c r="A169" t="s">
        <v>386</v>
      </c>
      <c r="B169" t="s">
        <v>6613</v>
      </c>
      <c r="C169" t="s">
        <v>4359</v>
      </c>
      <c r="D169" t="s">
        <v>4492</v>
      </c>
      <c r="E169" t="s">
        <v>4493</v>
      </c>
      <c r="F169">
        <v>75</v>
      </c>
      <c r="G169">
        <v>23.01</v>
      </c>
      <c r="H169" t="s">
        <v>4362</v>
      </c>
      <c r="I169">
        <v>0.26875517599999998</v>
      </c>
      <c r="K169">
        <v>-2.9250806770292073</v>
      </c>
      <c r="L169">
        <v>-3.6685585946034602</v>
      </c>
      <c r="M169">
        <v>-2.9119147947373669</v>
      </c>
    </row>
    <row r="170" spans="1:13" x14ac:dyDescent="0.25">
      <c r="A170" t="s">
        <v>407</v>
      </c>
      <c r="B170" t="s">
        <v>6033</v>
      </c>
      <c r="C170" t="s">
        <v>4359</v>
      </c>
      <c r="D170" t="s">
        <v>4492</v>
      </c>
      <c r="E170" t="s">
        <v>4493</v>
      </c>
      <c r="F170">
        <v>19</v>
      </c>
      <c r="G170">
        <v>5.83</v>
      </c>
      <c r="H170" t="s">
        <v>4362</v>
      </c>
      <c r="I170">
        <v>5.1829281999999997E-2</v>
      </c>
      <c r="K170">
        <v>-2.9033506331382295</v>
      </c>
      <c r="L170">
        <v>-2.7264623560805097</v>
      </c>
      <c r="M170">
        <v>-2.9690841783167103</v>
      </c>
    </row>
    <row r="171" spans="1:13" x14ac:dyDescent="0.25">
      <c r="A171" t="s">
        <v>426</v>
      </c>
      <c r="B171" t="s">
        <v>6123</v>
      </c>
      <c r="C171" t="s">
        <v>4359</v>
      </c>
      <c r="D171" t="s">
        <v>4492</v>
      </c>
      <c r="E171" t="s">
        <v>4493</v>
      </c>
      <c r="F171">
        <v>51</v>
      </c>
      <c r="G171">
        <v>15.64</v>
      </c>
      <c r="H171" t="s">
        <v>4362</v>
      </c>
      <c r="I171">
        <v>1.8872198999999999E-2</v>
      </c>
      <c r="K171">
        <v>-3.2239362154763818</v>
      </c>
      <c r="L171">
        <v>-3.3196379687098911</v>
      </c>
      <c r="M171">
        <v>-2.9737986780200965</v>
      </c>
    </row>
    <row r="172" spans="1:13" x14ac:dyDescent="0.25">
      <c r="A172" t="s">
        <v>457</v>
      </c>
      <c r="B172" t="s">
        <v>5286</v>
      </c>
      <c r="C172" t="s">
        <v>4364</v>
      </c>
      <c r="D172" t="s">
        <v>4492</v>
      </c>
      <c r="E172" t="s">
        <v>4493</v>
      </c>
      <c r="F172">
        <v>250</v>
      </c>
      <c r="G172">
        <v>76.69</v>
      </c>
      <c r="H172" t="s">
        <v>4362</v>
      </c>
      <c r="I172">
        <v>0.42261932299999999</v>
      </c>
      <c r="K172">
        <v>-2.7475465694983843</v>
      </c>
      <c r="L172">
        <v>-3.6817006005909256</v>
      </c>
      <c r="M172">
        <v>-3.0155612365639515</v>
      </c>
    </row>
    <row r="173" spans="1:13" x14ac:dyDescent="0.25">
      <c r="A173" t="s">
        <v>373</v>
      </c>
      <c r="B173" t="s">
        <v>7038</v>
      </c>
      <c r="C173" t="s">
        <v>4364</v>
      </c>
      <c r="D173" t="s">
        <v>4492</v>
      </c>
      <c r="E173" t="s">
        <v>4493</v>
      </c>
      <c r="F173">
        <v>190</v>
      </c>
      <c r="G173">
        <v>58.28</v>
      </c>
      <c r="H173" t="s">
        <v>4362</v>
      </c>
      <c r="I173">
        <v>0.52890968900000002</v>
      </c>
      <c r="K173">
        <v>-2.9853149329850686</v>
      </c>
      <c r="L173">
        <v>-3.2968735256262591</v>
      </c>
      <c r="M173">
        <v>-3.0202047386890047</v>
      </c>
    </row>
    <row r="174" spans="1:13" x14ac:dyDescent="0.25">
      <c r="A174" t="s">
        <v>387</v>
      </c>
      <c r="B174" t="s">
        <v>7459</v>
      </c>
      <c r="C174" t="s">
        <v>4359</v>
      </c>
      <c r="D174" t="s">
        <v>4492</v>
      </c>
      <c r="E174" t="s">
        <v>4493</v>
      </c>
      <c r="F174">
        <v>199</v>
      </c>
      <c r="G174">
        <v>61.04</v>
      </c>
      <c r="H174" t="s">
        <v>4362</v>
      </c>
      <c r="I174">
        <v>0.73531940399999995</v>
      </c>
      <c r="K174">
        <v>-3.3380378191461682</v>
      </c>
      <c r="L174">
        <v>-4.1310168769762727</v>
      </c>
      <c r="M174">
        <v>-3.0258904790338326</v>
      </c>
    </row>
    <row r="175" spans="1:13" x14ac:dyDescent="0.25">
      <c r="A175" t="s">
        <v>400</v>
      </c>
      <c r="B175" t="s">
        <v>4948</v>
      </c>
      <c r="C175" t="s">
        <v>4359</v>
      </c>
      <c r="D175" t="s">
        <v>4492</v>
      </c>
      <c r="E175" t="s">
        <v>4493</v>
      </c>
      <c r="F175">
        <v>24</v>
      </c>
      <c r="G175">
        <v>7.36</v>
      </c>
      <c r="H175" t="s">
        <v>4362</v>
      </c>
      <c r="I175">
        <v>0.14935981100000001</v>
      </c>
      <c r="K175">
        <v>-3.1049874343143893</v>
      </c>
      <c r="L175">
        <v>-3.2522257389744422</v>
      </c>
      <c r="M175">
        <v>-3.0264815618847298</v>
      </c>
    </row>
    <row r="176" spans="1:13" x14ac:dyDescent="0.25">
      <c r="A176" t="s">
        <v>382</v>
      </c>
      <c r="B176" t="s">
        <v>6146</v>
      </c>
      <c r="C176" t="s">
        <v>4359</v>
      </c>
      <c r="D176" t="s">
        <v>4492</v>
      </c>
      <c r="E176" t="s">
        <v>4493</v>
      </c>
      <c r="F176">
        <v>50</v>
      </c>
      <c r="G176">
        <v>15.34</v>
      </c>
      <c r="H176" t="s">
        <v>4362</v>
      </c>
      <c r="I176">
        <v>0.197547534</v>
      </c>
      <c r="K176">
        <v>-2.9337376098897119</v>
      </c>
      <c r="L176">
        <v>-3.3414793650193326</v>
      </c>
      <c r="M176">
        <v>-3.041413027503566</v>
      </c>
    </row>
    <row r="177" spans="1:13" x14ac:dyDescent="0.25">
      <c r="A177" t="s">
        <v>352</v>
      </c>
      <c r="B177" t="s">
        <v>6665</v>
      </c>
      <c r="C177" t="s">
        <v>4364</v>
      </c>
      <c r="D177" t="s">
        <v>4492</v>
      </c>
      <c r="E177" t="s">
        <v>4493</v>
      </c>
      <c r="F177">
        <v>51</v>
      </c>
      <c r="G177">
        <v>15.64</v>
      </c>
      <c r="H177" t="s">
        <v>4362</v>
      </c>
      <c r="I177">
        <v>7.4244504000000003E-2</v>
      </c>
      <c r="K177">
        <v>-2.9774302408254241</v>
      </c>
      <c r="L177">
        <v>-3.4743084896378815</v>
      </c>
      <c r="M177">
        <v>-3.0664571915951342</v>
      </c>
    </row>
    <row r="178" spans="1:13" x14ac:dyDescent="0.25">
      <c r="A178" t="s">
        <v>368</v>
      </c>
      <c r="B178" t="s">
        <v>6996</v>
      </c>
      <c r="C178" t="s">
        <v>4359</v>
      </c>
      <c r="D178" t="s">
        <v>4492</v>
      </c>
      <c r="E178" t="s">
        <v>4493</v>
      </c>
      <c r="F178">
        <v>2</v>
      </c>
      <c r="G178">
        <v>0.61</v>
      </c>
      <c r="H178" t="s">
        <v>4362</v>
      </c>
      <c r="I178">
        <v>5.6259004000000001E-2</v>
      </c>
      <c r="K178">
        <v>-2.3146318331089275</v>
      </c>
      <c r="L178">
        <v>-3.3573936481804791</v>
      </c>
      <c r="M178">
        <v>-3.0881818621382862</v>
      </c>
    </row>
    <row r="179" spans="1:13" x14ac:dyDescent="0.25">
      <c r="A179" t="s">
        <v>342</v>
      </c>
      <c r="B179" t="s">
        <v>8340</v>
      </c>
      <c r="C179" t="s">
        <v>4364</v>
      </c>
      <c r="D179" t="s">
        <v>4492</v>
      </c>
      <c r="E179" t="s">
        <v>4493</v>
      </c>
      <c r="F179">
        <v>69</v>
      </c>
      <c r="G179">
        <v>21.17</v>
      </c>
      <c r="H179" t="s">
        <v>4362</v>
      </c>
      <c r="I179">
        <v>2.9202065999999999E-2</v>
      </c>
      <c r="K179">
        <v>-2.9329968915192581</v>
      </c>
      <c r="L179">
        <v>-3.439820195023179</v>
      </c>
      <c r="M179">
        <v>-3.1341294219690652</v>
      </c>
    </row>
    <row r="180" spans="1:13" x14ac:dyDescent="0.25">
      <c r="A180" t="s">
        <v>357</v>
      </c>
      <c r="B180" t="s">
        <v>5335</v>
      </c>
      <c r="C180" t="s">
        <v>4364</v>
      </c>
      <c r="D180" t="s">
        <v>4492</v>
      </c>
      <c r="E180" t="s">
        <v>4493</v>
      </c>
      <c r="F180">
        <v>117</v>
      </c>
      <c r="G180">
        <v>35.89</v>
      </c>
      <c r="H180" t="s">
        <v>4362</v>
      </c>
      <c r="I180">
        <v>1.2061917E-2</v>
      </c>
      <c r="K180">
        <v>-2.9392614708574047</v>
      </c>
      <c r="L180">
        <v>-2.4583392564513398</v>
      </c>
      <c r="M180">
        <v>-3.1507321287543677</v>
      </c>
    </row>
    <row r="181" spans="1:13" x14ac:dyDescent="0.25">
      <c r="A181" t="s">
        <v>390</v>
      </c>
      <c r="B181" t="s">
        <v>7216</v>
      </c>
      <c r="C181" t="s">
        <v>4364</v>
      </c>
      <c r="D181" t="s">
        <v>4492</v>
      </c>
      <c r="E181" t="s">
        <v>4493</v>
      </c>
      <c r="F181">
        <v>32</v>
      </c>
      <c r="G181">
        <v>9.82</v>
      </c>
      <c r="H181" t="s">
        <v>4362</v>
      </c>
      <c r="I181">
        <v>0.19867124899999999</v>
      </c>
      <c r="K181">
        <v>-2.4094982525681528</v>
      </c>
      <c r="L181">
        <v>-3.6255218631662545</v>
      </c>
      <c r="M181">
        <v>-3.1650213200695996</v>
      </c>
    </row>
    <row r="182" spans="1:13" x14ac:dyDescent="0.25">
      <c r="A182" t="s">
        <v>347</v>
      </c>
      <c r="B182" t="s">
        <v>6330</v>
      </c>
      <c r="C182" t="s">
        <v>4364</v>
      </c>
      <c r="D182" t="s">
        <v>4492</v>
      </c>
      <c r="E182" t="s">
        <v>4493</v>
      </c>
      <c r="F182">
        <v>190</v>
      </c>
      <c r="G182">
        <v>58.28</v>
      </c>
      <c r="H182" t="s">
        <v>4362</v>
      </c>
      <c r="I182">
        <v>1.030004E-2</v>
      </c>
      <c r="K182">
        <v>-3.2329935885540255</v>
      </c>
      <c r="L182">
        <v>-4.2310543276577661</v>
      </c>
      <c r="M182">
        <v>-3.1721185874675291</v>
      </c>
    </row>
    <row r="183" spans="1:13" x14ac:dyDescent="0.25">
      <c r="A183" t="s">
        <v>455</v>
      </c>
      <c r="B183" t="s">
        <v>5313</v>
      </c>
      <c r="C183" t="s">
        <v>4359</v>
      </c>
      <c r="D183" t="s">
        <v>4492</v>
      </c>
      <c r="E183" t="s">
        <v>4493</v>
      </c>
      <c r="F183">
        <v>20</v>
      </c>
      <c r="G183">
        <v>6.13</v>
      </c>
      <c r="H183" t="s">
        <v>4362</v>
      </c>
      <c r="I183">
        <v>0.32020400799999998</v>
      </c>
      <c r="K183">
        <v>-3.1613111880998748</v>
      </c>
      <c r="L183">
        <v>-3.6551173177392484</v>
      </c>
      <c r="M183">
        <v>-3.1941987872996038</v>
      </c>
    </row>
    <row r="184" spans="1:13" x14ac:dyDescent="0.25">
      <c r="A184" t="s">
        <v>380</v>
      </c>
      <c r="B184" t="s">
        <v>7222</v>
      </c>
      <c r="C184" t="s">
        <v>4364</v>
      </c>
      <c r="D184" t="s">
        <v>4492</v>
      </c>
      <c r="E184" t="s">
        <v>4493</v>
      </c>
      <c r="F184">
        <v>25</v>
      </c>
      <c r="G184">
        <v>7.67</v>
      </c>
      <c r="H184" t="s">
        <v>4362</v>
      </c>
      <c r="I184">
        <v>0.48355738300000001</v>
      </c>
      <c r="K184">
        <v>-2.9009610054031167</v>
      </c>
      <c r="L184">
        <v>-1.9196242979531331</v>
      </c>
      <c r="M184">
        <v>-3.1995176072914431</v>
      </c>
    </row>
    <row r="185" spans="1:13" x14ac:dyDescent="0.25">
      <c r="A185" t="s">
        <v>360</v>
      </c>
      <c r="B185" t="s">
        <v>7934</v>
      </c>
      <c r="C185" t="s">
        <v>4359</v>
      </c>
      <c r="D185" t="s">
        <v>4492</v>
      </c>
      <c r="E185" t="s">
        <v>4493</v>
      </c>
      <c r="F185">
        <v>65</v>
      </c>
      <c r="G185">
        <v>19.940000000000001</v>
      </c>
      <c r="H185" t="s">
        <v>4362</v>
      </c>
      <c r="I185">
        <v>2.5642537E-2</v>
      </c>
      <c r="K185">
        <v>-3.0843537900121625</v>
      </c>
      <c r="L185">
        <v>-3.6646609360981985</v>
      </c>
      <c r="M185">
        <v>-3.2014569748139259</v>
      </c>
    </row>
    <row r="186" spans="1:13" x14ac:dyDescent="0.25">
      <c r="A186" t="s">
        <v>367</v>
      </c>
      <c r="B186" t="s">
        <v>8310</v>
      </c>
      <c r="C186" t="s">
        <v>4364</v>
      </c>
      <c r="D186" t="s">
        <v>4492</v>
      </c>
      <c r="E186" t="s">
        <v>4493</v>
      </c>
      <c r="F186">
        <v>75</v>
      </c>
      <c r="G186">
        <v>23.01</v>
      </c>
      <c r="H186" t="s">
        <v>4362</v>
      </c>
      <c r="I186">
        <v>0.39689227399999999</v>
      </c>
      <c r="K186">
        <v>-2.9824830986992552</v>
      </c>
      <c r="L186">
        <v>-3.2458058265595566</v>
      </c>
      <c r="M186">
        <v>-3.2342712867604089</v>
      </c>
    </row>
    <row r="187" spans="1:13" x14ac:dyDescent="0.25">
      <c r="A187" t="s">
        <v>378</v>
      </c>
      <c r="B187" t="s">
        <v>8030</v>
      </c>
      <c r="C187" t="s">
        <v>4364</v>
      </c>
      <c r="D187" t="s">
        <v>4492</v>
      </c>
      <c r="E187" t="s">
        <v>4493</v>
      </c>
      <c r="F187">
        <v>219</v>
      </c>
      <c r="G187">
        <v>67.180000000000007</v>
      </c>
      <c r="H187" t="s">
        <v>4362</v>
      </c>
      <c r="I187">
        <v>0.41233640599999999</v>
      </c>
      <c r="K187">
        <v>-2.5628357742819015</v>
      </c>
      <c r="L187">
        <v>-2.6040743226896867</v>
      </c>
      <c r="M187">
        <v>-3.2961478392803891</v>
      </c>
    </row>
    <row r="188" spans="1:13" x14ac:dyDescent="0.25">
      <c r="A188" t="s">
        <v>428</v>
      </c>
      <c r="B188" t="s">
        <v>5903</v>
      </c>
      <c r="C188" t="s">
        <v>4359</v>
      </c>
      <c r="D188" t="s">
        <v>4492</v>
      </c>
      <c r="E188" t="s">
        <v>4493</v>
      </c>
      <c r="F188">
        <v>204</v>
      </c>
      <c r="G188">
        <v>62.58</v>
      </c>
      <c r="H188" t="s">
        <v>4362</v>
      </c>
      <c r="I188">
        <v>3.9896583999999999E-2</v>
      </c>
      <c r="K188">
        <v>-2.5436364433343002</v>
      </c>
      <c r="L188">
        <v>-3.3123506265807343</v>
      </c>
      <c r="M188">
        <v>-3.3010728392939606</v>
      </c>
    </row>
    <row r="189" spans="1:13" x14ac:dyDescent="0.25">
      <c r="A189" t="s">
        <v>454</v>
      </c>
      <c r="B189" t="s">
        <v>7990</v>
      </c>
      <c r="C189" t="s">
        <v>4359</v>
      </c>
      <c r="D189" t="s">
        <v>4492</v>
      </c>
      <c r="E189" t="s">
        <v>4493</v>
      </c>
      <c r="F189">
        <v>45</v>
      </c>
      <c r="G189">
        <v>13.8</v>
      </c>
      <c r="H189" t="s">
        <v>4362</v>
      </c>
      <c r="I189">
        <v>8.8896687000000002E-2</v>
      </c>
      <c r="K189">
        <v>-3.1199438793116618</v>
      </c>
      <c r="L189">
        <v>-3.5068058142274343</v>
      </c>
      <c r="M189">
        <v>-3.3050665177836001</v>
      </c>
    </row>
    <row r="190" spans="1:13" x14ac:dyDescent="0.25">
      <c r="A190" t="s">
        <v>443</v>
      </c>
      <c r="B190" t="s">
        <v>8055</v>
      </c>
      <c r="C190" t="s">
        <v>4364</v>
      </c>
      <c r="D190" t="s">
        <v>4492</v>
      </c>
      <c r="E190" t="s">
        <v>4493</v>
      </c>
      <c r="F190">
        <v>263</v>
      </c>
      <c r="G190">
        <v>80.67</v>
      </c>
      <c r="H190" t="s">
        <v>4362</v>
      </c>
      <c r="I190">
        <v>0.28200937199999998</v>
      </c>
      <c r="K190">
        <v>-2.6443609794427356</v>
      </c>
      <c r="L190">
        <v>-4.8321629664436916</v>
      </c>
      <c r="M190">
        <v>-3.3491362265194322</v>
      </c>
    </row>
    <row r="191" spans="1:13" x14ac:dyDescent="0.25">
      <c r="A191" t="s">
        <v>364</v>
      </c>
      <c r="B191" t="s">
        <v>4816</v>
      </c>
      <c r="C191" t="s">
        <v>4364</v>
      </c>
      <c r="D191" t="s">
        <v>4492</v>
      </c>
      <c r="E191" t="s">
        <v>4493</v>
      </c>
      <c r="F191">
        <v>199</v>
      </c>
      <c r="G191">
        <v>61.04</v>
      </c>
      <c r="H191" t="s">
        <v>4362</v>
      </c>
      <c r="I191">
        <v>9.0688296000000002E-2</v>
      </c>
      <c r="K191">
        <v>-3.3623874006189469</v>
      </c>
      <c r="L191">
        <v>-3.7191605907809095</v>
      </c>
      <c r="M191">
        <v>-3.3517148173424705</v>
      </c>
    </row>
    <row r="192" spans="1:13" x14ac:dyDescent="0.25">
      <c r="A192" t="s">
        <v>341</v>
      </c>
      <c r="B192" t="s">
        <v>4568</v>
      </c>
      <c r="C192" t="s">
        <v>4359</v>
      </c>
      <c r="D192" t="s">
        <v>4492</v>
      </c>
      <c r="E192" t="s">
        <v>4493</v>
      </c>
      <c r="F192">
        <v>48</v>
      </c>
      <c r="G192">
        <v>14.72</v>
      </c>
      <c r="H192" t="s">
        <v>4362</v>
      </c>
      <c r="I192">
        <v>0.28875261499999999</v>
      </c>
      <c r="K192">
        <v>-2.863137429148404</v>
      </c>
      <c r="L192">
        <v>-3.7486459170895574</v>
      </c>
      <c r="M192">
        <v>-3.3571164660774939</v>
      </c>
    </row>
    <row r="193" spans="1:13" x14ac:dyDescent="0.25">
      <c r="A193" t="s">
        <v>459</v>
      </c>
      <c r="B193" t="s">
        <v>4634</v>
      </c>
      <c r="C193" t="s">
        <v>4364</v>
      </c>
      <c r="D193" t="s">
        <v>4492</v>
      </c>
      <c r="E193" t="s">
        <v>4493</v>
      </c>
      <c r="F193">
        <v>132</v>
      </c>
      <c r="G193">
        <v>40.49</v>
      </c>
      <c r="H193" t="s">
        <v>4362</v>
      </c>
      <c r="I193">
        <v>0.16426084299999999</v>
      </c>
      <c r="K193">
        <v>-3.3047825417276622</v>
      </c>
      <c r="L193">
        <v>-3.8203737037705547</v>
      </c>
      <c r="M193">
        <v>-3.3686481714753849</v>
      </c>
    </row>
    <row r="194" spans="1:13" x14ac:dyDescent="0.25">
      <c r="A194" t="s">
        <v>410</v>
      </c>
      <c r="B194" t="s">
        <v>7361</v>
      </c>
      <c r="C194" t="s">
        <v>4359</v>
      </c>
      <c r="D194" t="s">
        <v>4492</v>
      </c>
      <c r="E194" t="s">
        <v>4493</v>
      </c>
      <c r="F194">
        <v>67</v>
      </c>
      <c r="G194">
        <v>20.55</v>
      </c>
      <c r="H194" t="s">
        <v>4362</v>
      </c>
      <c r="I194">
        <v>3.2128117999999997E-2</v>
      </c>
      <c r="K194">
        <v>-3.0331864926015446</v>
      </c>
      <c r="L194">
        <v>-3.7564121319828443</v>
      </c>
      <c r="M194">
        <v>-3.3726816042617491</v>
      </c>
    </row>
    <row r="195" spans="1:13" x14ac:dyDescent="0.25">
      <c r="A195" t="s">
        <v>398</v>
      </c>
      <c r="B195" t="s">
        <v>6342</v>
      </c>
      <c r="C195" t="s">
        <v>4364</v>
      </c>
      <c r="D195" t="s">
        <v>4492</v>
      </c>
      <c r="E195" t="s">
        <v>4493</v>
      </c>
      <c r="F195">
        <v>76</v>
      </c>
      <c r="G195">
        <v>23.31</v>
      </c>
      <c r="H195" t="s">
        <v>4362</v>
      </c>
      <c r="I195">
        <v>3.8202374999999997E-2</v>
      </c>
      <c r="K195">
        <v>-3.4416490863102034</v>
      </c>
      <c r="L195">
        <v>-2.9920131940311947</v>
      </c>
      <c r="M195">
        <v>-3.3934422605701773</v>
      </c>
    </row>
    <row r="196" spans="1:13" x14ac:dyDescent="0.25">
      <c r="A196" t="s">
        <v>374</v>
      </c>
      <c r="B196" t="s">
        <v>5699</v>
      </c>
      <c r="C196" t="s">
        <v>4364</v>
      </c>
      <c r="D196" t="s">
        <v>4492</v>
      </c>
      <c r="E196" t="s">
        <v>4493</v>
      </c>
      <c r="F196">
        <v>169</v>
      </c>
      <c r="G196">
        <v>51.84</v>
      </c>
      <c r="H196" t="s">
        <v>4362</v>
      </c>
      <c r="I196">
        <v>8.7772988999999996E-2</v>
      </c>
      <c r="K196">
        <v>-3.1901736964468155</v>
      </c>
      <c r="L196">
        <v>-3.8468428797619243</v>
      </c>
      <c r="M196">
        <v>-3.393772439172086</v>
      </c>
    </row>
    <row r="197" spans="1:13" x14ac:dyDescent="0.25">
      <c r="A197" t="s">
        <v>381</v>
      </c>
      <c r="B197" t="s">
        <v>4764</v>
      </c>
      <c r="C197" t="s">
        <v>4364</v>
      </c>
      <c r="D197" t="s">
        <v>4492</v>
      </c>
      <c r="E197" t="s">
        <v>4493</v>
      </c>
      <c r="F197">
        <v>57</v>
      </c>
      <c r="G197">
        <v>17.48</v>
      </c>
      <c r="H197" t="s">
        <v>4362</v>
      </c>
      <c r="I197">
        <v>6.4724915999999993E-2</v>
      </c>
      <c r="K197">
        <v>-2.6616005260694622</v>
      </c>
      <c r="L197">
        <v>-3.7949720379632188</v>
      </c>
      <c r="M197">
        <v>-3.4069309575517952</v>
      </c>
    </row>
    <row r="198" spans="1:13" x14ac:dyDescent="0.25">
      <c r="A198" t="s">
        <v>376</v>
      </c>
      <c r="B198" t="s">
        <v>4583</v>
      </c>
      <c r="C198" t="s">
        <v>4359</v>
      </c>
      <c r="D198" t="s">
        <v>4492</v>
      </c>
      <c r="E198" t="s">
        <v>4493</v>
      </c>
      <c r="F198">
        <v>34</v>
      </c>
      <c r="G198">
        <v>10.43</v>
      </c>
      <c r="H198" t="s">
        <v>4362</v>
      </c>
      <c r="I198">
        <v>0.61713825</v>
      </c>
      <c r="K198">
        <v>-3.7033792985708449</v>
      </c>
      <c r="L198">
        <v>-3.7015469629341626</v>
      </c>
      <c r="M198">
        <v>-3.4075670912615141</v>
      </c>
    </row>
    <row r="199" spans="1:13" x14ac:dyDescent="0.25">
      <c r="A199" t="s">
        <v>437</v>
      </c>
      <c r="B199" t="s">
        <v>7017</v>
      </c>
      <c r="C199" t="s">
        <v>4359</v>
      </c>
      <c r="D199" t="s">
        <v>4492</v>
      </c>
      <c r="E199" t="s">
        <v>4493</v>
      </c>
      <c r="F199">
        <v>61</v>
      </c>
      <c r="G199">
        <v>18.71</v>
      </c>
      <c r="H199" t="s">
        <v>4362</v>
      </c>
      <c r="I199">
        <v>0.171785257</v>
      </c>
      <c r="K199">
        <v>-3.4423687886058607</v>
      </c>
      <c r="L199">
        <v>-3.5994941541366572</v>
      </c>
      <c r="M199">
        <v>-3.408871907112947</v>
      </c>
    </row>
    <row r="200" spans="1:13" x14ac:dyDescent="0.25">
      <c r="A200" t="s">
        <v>391</v>
      </c>
      <c r="B200" t="s">
        <v>6929</v>
      </c>
      <c r="C200" t="s">
        <v>4359</v>
      </c>
      <c r="D200" t="s">
        <v>4492</v>
      </c>
      <c r="E200" t="s">
        <v>4493</v>
      </c>
      <c r="F200">
        <v>60</v>
      </c>
      <c r="G200">
        <v>18.399999999999999</v>
      </c>
      <c r="H200" t="s">
        <v>4362</v>
      </c>
      <c r="I200">
        <v>0.89490530899999998</v>
      </c>
      <c r="K200">
        <v>-2.9320307806312318</v>
      </c>
      <c r="L200">
        <v>-4.1189710636080257</v>
      </c>
      <c r="M200">
        <v>-3.4272342909786779</v>
      </c>
    </row>
    <row r="201" spans="1:13" x14ac:dyDescent="0.25">
      <c r="A201" t="s">
        <v>423</v>
      </c>
      <c r="B201" t="s">
        <v>4774</v>
      </c>
      <c r="C201" t="s">
        <v>4359</v>
      </c>
      <c r="D201" t="s">
        <v>4492</v>
      </c>
      <c r="E201" t="s">
        <v>4493</v>
      </c>
      <c r="F201">
        <v>19</v>
      </c>
      <c r="G201">
        <v>5.83</v>
      </c>
      <c r="H201" t="s">
        <v>4362</v>
      </c>
      <c r="I201">
        <v>3.8383129000000002E-2</v>
      </c>
      <c r="K201">
        <v>-3.7131876150807832</v>
      </c>
      <c r="L201">
        <v>-4.1717191169922057</v>
      </c>
      <c r="M201">
        <v>-3.4375381724261969</v>
      </c>
    </row>
    <row r="202" spans="1:13" x14ac:dyDescent="0.25">
      <c r="A202" t="s">
        <v>452</v>
      </c>
      <c r="B202" t="s">
        <v>6528</v>
      </c>
      <c r="C202" t="s">
        <v>4359</v>
      </c>
      <c r="D202" t="s">
        <v>4492</v>
      </c>
      <c r="E202" t="s">
        <v>4493</v>
      </c>
      <c r="F202">
        <v>39</v>
      </c>
      <c r="G202">
        <v>11.96</v>
      </c>
      <c r="H202" t="s">
        <v>4362</v>
      </c>
      <c r="I202">
        <v>4.0538422999999997E-2</v>
      </c>
      <c r="K202">
        <v>-2.7785168347836149</v>
      </c>
      <c r="L202">
        <v>-3.7527239679670013</v>
      </c>
      <c r="M202">
        <v>-3.4448929483706072</v>
      </c>
    </row>
    <row r="203" spans="1:13" x14ac:dyDescent="0.25">
      <c r="A203" t="s">
        <v>427</v>
      </c>
      <c r="B203" t="s">
        <v>8265</v>
      </c>
      <c r="C203" t="s">
        <v>4364</v>
      </c>
      <c r="D203" t="s">
        <v>4492</v>
      </c>
      <c r="E203" t="s">
        <v>4493</v>
      </c>
      <c r="F203">
        <v>108</v>
      </c>
      <c r="G203">
        <v>33.130000000000003</v>
      </c>
      <c r="H203" t="s">
        <v>4362</v>
      </c>
      <c r="I203">
        <v>0.17049626600000001</v>
      </c>
      <c r="K203">
        <v>-3.1628949345420478</v>
      </c>
      <c r="L203">
        <v>-3.5354256067610974</v>
      </c>
      <c r="M203">
        <v>-3.4561856726071727</v>
      </c>
    </row>
    <row r="204" spans="1:13" x14ac:dyDescent="0.25">
      <c r="A204" t="s">
        <v>460</v>
      </c>
      <c r="B204" t="s">
        <v>5755</v>
      </c>
      <c r="C204" t="s">
        <v>4364</v>
      </c>
      <c r="D204" t="s">
        <v>4492</v>
      </c>
      <c r="E204" t="s">
        <v>4493</v>
      </c>
      <c r="F204">
        <v>201</v>
      </c>
      <c r="G204">
        <v>61.66</v>
      </c>
      <c r="H204" t="s">
        <v>4362</v>
      </c>
      <c r="I204">
        <v>0.208848796</v>
      </c>
      <c r="K204">
        <v>-3.1969790816480224</v>
      </c>
      <c r="L204">
        <v>-3.1335651116157615</v>
      </c>
      <c r="M204">
        <v>-3.4581655883415623</v>
      </c>
    </row>
    <row r="205" spans="1:13" x14ac:dyDescent="0.25">
      <c r="A205" t="s">
        <v>449</v>
      </c>
      <c r="B205" t="s">
        <v>6327</v>
      </c>
      <c r="C205" t="s">
        <v>4364</v>
      </c>
      <c r="D205" t="s">
        <v>4492</v>
      </c>
      <c r="E205" t="s">
        <v>4493</v>
      </c>
      <c r="F205">
        <v>296</v>
      </c>
      <c r="G205">
        <v>90.8</v>
      </c>
      <c r="H205" t="s">
        <v>4362</v>
      </c>
      <c r="I205">
        <v>0.31781383800000002</v>
      </c>
      <c r="K205">
        <v>-3.7922338237625204</v>
      </c>
      <c r="L205">
        <v>-4.1587913730850747</v>
      </c>
      <c r="M205">
        <v>-3.4711835085837111</v>
      </c>
    </row>
    <row r="206" spans="1:13" x14ac:dyDescent="0.25">
      <c r="A206" t="s">
        <v>441</v>
      </c>
      <c r="B206" t="s">
        <v>7931</v>
      </c>
      <c r="C206" t="s">
        <v>4364</v>
      </c>
      <c r="D206" t="s">
        <v>4492</v>
      </c>
      <c r="E206" t="s">
        <v>4493</v>
      </c>
      <c r="F206">
        <v>317</v>
      </c>
      <c r="G206">
        <v>97.24</v>
      </c>
      <c r="H206" t="s">
        <v>4362</v>
      </c>
      <c r="I206">
        <v>0.25153439</v>
      </c>
      <c r="K206">
        <v>-2.9595564734469013</v>
      </c>
      <c r="L206">
        <v>-4.6845413969620875</v>
      </c>
      <c r="M206">
        <v>-3.4753501036960452</v>
      </c>
    </row>
    <row r="207" spans="1:13" x14ac:dyDescent="0.25">
      <c r="A207" t="s">
        <v>405</v>
      </c>
      <c r="B207" t="s">
        <v>6149</v>
      </c>
      <c r="C207" t="s">
        <v>4359</v>
      </c>
      <c r="D207" t="s">
        <v>4492</v>
      </c>
      <c r="E207" t="s">
        <v>4493</v>
      </c>
      <c r="F207">
        <v>45</v>
      </c>
      <c r="G207">
        <v>13.8</v>
      </c>
      <c r="H207" t="s">
        <v>4362</v>
      </c>
      <c r="I207">
        <v>0.25960270099999999</v>
      </c>
      <c r="K207">
        <v>-3.1876678520190995</v>
      </c>
      <c r="L207">
        <v>-3.4906757187119846</v>
      </c>
      <c r="M207">
        <v>-3.4759181566580537</v>
      </c>
    </row>
    <row r="208" spans="1:13" x14ac:dyDescent="0.25">
      <c r="A208" t="s">
        <v>422</v>
      </c>
      <c r="B208" t="s">
        <v>5307</v>
      </c>
      <c r="C208" t="s">
        <v>4359</v>
      </c>
      <c r="D208" t="s">
        <v>4492</v>
      </c>
      <c r="E208" t="s">
        <v>4493</v>
      </c>
      <c r="F208">
        <v>130</v>
      </c>
      <c r="G208">
        <v>39.880000000000003</v>
      </c>
      <c r="H208" t="s">
        <v>4362</v>
      </c>
      <c r="I208">
        <v>0.56883529899999996</v>
      </c>
      <c r="K208">
        <v>-3.5418685499778078</v>
      </c>
      <c r="L208">
        <v>-3.9111304703283842</v>
      </c>
      <c r="M208">
        <v>-3.4762849250297823</v>
      </c>
    </row>
    <row r="209" spans="1:13" x14ac:dyDescent="0.25">
      <c r="A209" t="s">
        <v>366</v>
      </c>
      <c r="B209" t="s">
        <v>5800</v>
      </c>
      <c r="C209" t="s">
        <v>4359</v>
      </c>
      <c r="D209" t="s">
        <v>4492</v>
      </c>
      <c r="E209" t="s">
        <v>4493</v>
      </c>
      <c r="F209">
        <v>178</v>
      </c>
      <c r="G209">
        <v>54.6</v>
      </c>
      <c r="H209" t="s">
        <v>4362</v>
      </c>
      <c r="I209">
        <v>0.41484599799999999</v>
      </c>
      <c r="K209">
        <v>-1.9097205561506749</v>
      </c>
      <c r="L209">
        <v>-2.6681525101531167</v>
      </c>
      <c r="M209">
        <v>-3.4903823234849281</v>
      </c>
    </row>
    <row r="210" spans="1:13" x14ac:dyDescent="0.25">
      <c r="A210" t="s">
        <v>375</v>
      </c>
      <c r="B210" t="s">
        <v>8465</v>
      </c>
      <c r="C210" t="s">
        <v>4364</v>
      </c>
      <c r="D210" t="s">
        <v>4492</v>
      </c>
      <c r="E210" t="s">
        <v>4493</v>
      </c>
      <c r="F210">
        <v>141</v>
      </c>
      <c r="G210">
        <v>43.25</v>
      </c>
      <c r="H210" t="s">
        <v>4362</v>
      </c>
      <c r="I210">
        <v>0.59293601699999998</v>
      </c>
      <c r="K210">
        <v>-3.5733699232176681</v>
      </c>
      <c r="L210">
        <v>-3.8834303203953509</v>
      </c>
      <c r="M210">
        <v>-3.4945096610522164</v>
      </c>
    </row>
    <row r="211" spans="1:13" x14ac:dyDescent="0.25">
      <c r="A211" t="s">
        <v>447</v>
      </c>
      <c r="B211" t="s">
        <v>8678</v>
      </c>
      <c r="C211" t="s">
        <v>4364</v>
      </c>
      <c r="D211" t="s">
        <v>4492</v>
      </c>
      <c r="E211" t="s">
        <v>4493</v>
      </c>
      <c r="F211">
        <v>299</v>
      </c>
      <c r="G211">
        <v>91.72</v>
      </c>
      <c r="H211" t="s">
        <v>4362</v>
      </c>
      <c r="I211">
        <v>0.31435138899999998</v>
      </c>
      <c r="K211">
        <v>-3.2804493859170876</v>
      </c>
      <c r="L211">
        <v>-4.3946568819456377</v>
      </c>
      <c r="M211">
        <v>-3.510126351689312</v>
      </c>
    </row>
    <row r="212" spans="1:13" x14ac:dyDescent="0.25">
      <c r="A212" t="s">
        <v>340</v>
      </c>
      <c r="B212" t="s">
        <v>7861</v>
      </c>
      <c r="C212" t="s">
        <v>4364</v>
      </c>
      <c r="D212" t="s">
        <v>4492</v>
      </c>
      <c r="E212" t="s">
        <v>4493</v>
      </c>
      <c r="F212">
        <v>115</v>
      </c>
      <c r="G212">
        <v>35.28</v>
      </c>
      <c r="H212" t="s">
        <v>4362</v>
      </c>
      <c r="I212">
        <v>3.5518419000000002E-2</v>
      </c>
      <c r="K212">
        <v>-2.8619771300022432</v>
      </c>
      <c r="L212">
        <v>-4.1540090599645945</v>
      </c>
      <c r="M212">
        <v>-3.5134444847684558</v>
      </c>
    </row>
    <row r="213" spans="1:13" x14ac:dyDescent="0.25">
      <c r="A213" t="s">
        <v>371</v>
      </c>
      <c r="B213" t="s">
        <v>5607</v>
      </c>
      <c r="C213" t="s">
        <v>4364</v>
      </c>
      <c r="D213" t="s">
        <v>4492</v>
      </c>
      <c r="E213" t="s">
        <v>4493</v>
      </c>
      <c r="F213">
        <v>318</v>
      </c>
      <c r="G213">
        <v>97.55</v>
      </c>
      <c r="H213" t="s">
        <v>4362</v>
      </c>
      <c r="I213">
        <v>7.9995817999999996E-2</v>
      </c>
      <c r="K213">
        <v>-3.0390440679473256</v>
      </c>
      <c r="L213">
        <v>-4.759329402930133</v>
      </c>
      <c r="M213">
        <v>-3.5292758272882732</v>
      </c>
    </row>
    <row r="214" spans="1:13" x14ac:dyDescent="0.25">
      <c r="A214" t="s">
        <v>450</v>
      </c>
      <c r="B214" t="s">
        <v>4506</v>
      </c>
      <c r="C214" t="s">
        <v>4359</v>
      </c>
      <c r="D214" t="s">
        <v>4492</v>
      </c>
      <c r="E214" t="s">
        <v>4493</v>
      </c>
      <c r="F214">
        <v>155</v>
      </c>
      <c r="G214">
        <v>47.55</v>
      </c>
      <c r="H214" t="s">
        <v>4362</v>
      </c>
      <c r="I214">
        <v>0.40380725899999997</v>
      </c>
      <c r="K214">
        <v>-2.5037411385019075</v>
      </c>
      <c r="L214">
        <v>-4.292228079357427</v>
      </c>
      <c r="M214">
        <v>-3.5349872798415198</v>
      </c>
    </row>
    <row r="215" spans="1:13" x14ac:dyDescent="0.25">
      <c r="A215" t="s">
        <v>388</v>
      </c>
      <c r="B215" t="s">
        <v>6913</v>
      </c>
      <c r="C215" t="s">
        <v>4359</v>
      </c>
      <c r="D215" t="s">
        <v>4492</v>
      </c>
      <c r="E215" t="s">
        <v>4493</v>
      </c>
      <c r="F215">
        <v>35</v>
      </c>
      <c r="G215">
        <v>10.74</v>
      </c>
      <c r="H215" t="s">
        <v>4362</v>
      </c>
      <c r="I215">
        <v>0.57071798100000004</v>
      </c>
      <c r="K215">
        <v>-3.2010202574207822</v>
      </c>
      <c r="L215">
        <v>-3.3557283260511692</v>
      </c>
      <c r="M215">
        <v>-3.559727625142719</v>
      </c>
    </row>
    <row r="216" spans="1:13" x14ac:dyDescent="0.25">
      <c r="A216" t="s">
        <v>409</v>
      </c>
      <c r="B216" t="s">
        <v>8613</v>
      </c>
      <c r="C216" t="s">
        <v>4359</v>
      </c>
      <c r="D216" t="s">
        <v>4492</v>
      </c>
      <c r="E216" t="s">
        <v>4493</v>
      </c>
      <c r="F216">
        <v>114</v>
      </c>
      <c r="G216">
        <v>34.97</v>
      </c>
      <c r="H216" t="s">
        <v>4362</v>
      </c>
      <c r="I216">
        <v>2.8657663E-2</v>
      </c>
      <c r="K216">
        <v>-3.8184586379257439</v>
      </c>
      <c r="L216">
        <v>-5.079239686026007</v>
      </c>
      <c r="M216">
        <v>-3.5685297971636771</v>
      </c>
    </row>
    <row r="217" spans="1:13" x14ac:dyDescent="0.25">
      <c r="A217" t="s">
        <v>434</v>
      </c>
      <c r="B217" t="s">
        <v>6620</v>
      </c>
      <c r="C217" t="s">
        <v>4359</v>
      </c>
      <c r="D217" t="s">
        <v>4492</v>
      </c>
      <c r="E217" t="s">
        <v>4493</v>
      </c>
      <c r="F217">
        <v>242</v>
      </c>
      <c r="G217">
        <v>74.23</v>
      </c>
      <c r="H217" t="s">
        <v>4362</v>
      </c>
      <c r="I217">
        <v>0.20396851699999999</v>
      </c>
      <c r="K217">
        <v>-3.190594235024387</v>
      </c>
      <c r="L217">
        <v>-3.9432809449105983</v>
      </c>
      <c r="M217">
        <v>-3.5771968499779012</v>
      </c>
    </row>
    <row r="218" spans="1:13" x14ac:dyDescent="0.25">
      <c r="A218" t="s">
        <v>338</v>
      </c>
      <c r="B218" t="s">
        <v>5174</v>
      </c>
      <c r="C218" t="s">
        <v>4359</v>
      </c>
      <c r="D218" t="s">
        <v>4492</v>
      </c>
      <c r="E218" t="s">
        <v>4493</v>
      </c>
      <c r="F218">
        <v>227</v>
      </c>
      <c r="G218">
        <v>69.63</v>
      </c>
      <c r="H218" t="s">
        <v>4362</v>
      </c>
      <c r="I218">
        <v>0.132281386</v>
      </c>
      <c r="K218">
        <v>-2.9632218424477008</v>
      </c>
      <c r="L218">
        <v>-4.3130436329934385</v>
      </c>
      <c r="M218">
        <v>-3.5795196869628767</v>
      </c>
    </row>
    <row r="219" spans="1:13" x14ac:dyDescent="0.25">
      <c r="A219" t="s">
        <v>420</v>
      </c>
      <c r="B219" t="s">
        <v>6601</v>
      </c>
      <c r="C219" t="s">
        <v>4364</v>
      </c>
      <c r="D219" t="s">
        <v>4492</v>
      </c>
      <c r="E219" t="s">
        <v>4493</v>
      </c>
      <c r="F219">
        <v>72</v>
      </c>
      <c r="G219">
        <v>22.09</v>
      </c>
      <c r="H219" t="s">
        <v>4362</v>
      </c>
      <c r="I219">
        <v>0.16207408000000001</v>
      </c>
      <c r="K219">
        <v>-3.4359325640821528</v>
      </c>
      <c r="L219">
        <v>-4.2095105772867907</v>
      </c>
      <c r="M219">
        <v>-3.5979835949988273</v>
      </c>
    </row>
    <row r="220" spans="1:13" x14ac:dyDescent="0.25">
      <c r="A220" t="s">
        <v>439</v>
      </c>
      <c r="B220" t="s">
        <v>7973</v>
      </c>
      <c r="C220" t="s">
        <v>4359</v>
      </c>
      <c r="D220" t="s">
        <v>4492</v>
      </c>
      <c r="E220" t="s">
        <v>4493</v>
      </c>
      <c r="F220">
        <v>77</v>
      </c>
      <c r="G220">
        <v>23.62</v>
      </c>
      <c r="H220" t="s">
        <v>4362</v>
      </c>
      <c r="I220">
        <v>7.5132894000000006E-2</v>
      </c>
      <c r="K220">
        <v>-3.1839817777430621</v>
      </c>
      <c r="L220">
        <v>-4.0325973343460637</v>
      </c>
      <c r="M220">
        <v>-3.5981040970299154</v>
      </c>
    </row>
    <row r="221" spans="1:13" x14ac:dyDescent="0.25">
      <c r="A221" t="s">
        <v>355</v>
      </c>
      <c r="B221" t="s">
        <v>5995</v>
      </c>
      <c r="C221" t="s">
        <v>4364</v>
      </c>
      <c r="D221" t="s">
        <v>4492</v>
      </c>
      <c r="E221" t="s">
        <v>4493</v>
      </c>
      <c r="F221">
        <v>76</v>
      </c>
      <c r="G221">
        <v>23.31</v>
      </c>
      <c r="H221" t="s">
        <v>4362</v>
      </c>
      <c r="I221">
        <v>0.119341718</v>
      </c>
      <c r="K221">
        <v>-3.5994702131976846</v>
      </c>
      <c r="L221">
        <v>-3.5619671755557367</v>
      </c>
      <c r="M221">
        <v>-3.6016090634466056</v>
      </c>
    </row>
    <row r="222" spans="1:13" x14ac:dyDescent="0.25">
      <c r="A222" t="s">
        <v>344</v>
      </c>
      <c r="B222" t="s">
        <v>4633</v>
      </c>
      <c r="C222" t="s">
        <v>4364</v>
      </c>
      <c r="D222" t="s">
        <v>4492</v>
      </c>
      <c r="E222" t="s">
        <v>4493</v>
      </c>
      <c r="F222">
        <v>250</v>
      </c>
      <c r="G222">
        <v>76.69</v>
      </c>
      <c r="H222" t="s">
        <v>4362</v>
      </c>
      <c r="I222">
        <v>2.7428675E-2</v>
      </c>
      <c r="K222">
        <v>-3.0201461162840118</v>
      </c>
      <c r="L222">
        <v>-3.7051008568478383</v>
      </c>
      <c r="M222">
        <v>-3.6090850883961476</v>
      </c>
    </row>
    <row r="223" spans="1:13" x14ac:dyDescent="0.25">
      <c r="A223" t="s">
        <v>362</v>
      </c>
      <c r="B223" t="s">
        <v>8698</v>
      </c>
      <c r="C223" t="s">
        <v>4364</v>
      </c>
      <c r="D223" t="s">
        <v>4492</v>
      </c>
      <c r="E223" t="s">
        <v>4493</v>
      </c>
      <c r="F223">
        <v>252</v>
      </c>
      <c r="G223">
        <v>77.3</v>
      </c>
      <c r="H223" t="s">
        <v>4362</v>
      </c>
      <c r="I223">
        <v>0.17626841800000001</v>
      </c>
      <c r="K223">
        <v>-3.1377042235224133</v>
      </c>
      <c r="L223">
        <v>-4.1083255054713588</v>
      </c>
      <c r="M223">
        <v>-3.6101060806469656</v>
      </c>
    </row>
    <row r="224" spans="1:13" x14ac:dyDescent="0.25">
      <c r="A224" t="s">
        <v>432</v>
      </c>
      <c r="B224" t="s">
        <v>5739</v>
      </c>
      <c r="C224" t="s">
        <v>4359</v>
      </c>
      <c r="D224" t="s">
        <v>4492</v>
      </c>
      <c r="E224" t="s">
        <v>4493</v>
      </c>
      <c r="F224">
        <v>183</v>
      </c>
      <c r="G224">
        <v>56.13</v>
      </c>
      <c r="H224" t="s">
        <v>4362</v>
      </c>
      <c r="I224">
        <v>0.117027609</v>
      </c>
      <c r="K224">
        <v>-3.8122756003522489</v>
      </c>
      <c r="L224">
        <v>-3.9943521583902468</v>
      </c>
      <c r="M224">
        <v>-3.6147506452209091</v>
      </c>
    </row>
    <row r="225" spans="1:13" x14ac:dyDescent="0.25">
      <c r="A225" t="s">
        <v>365</v>
      </c>
      <c r="B225" t="s">
        <v>6120</v>
      </c>
      <c r="C225" t="s">
        <v>4364</v>
      </c>
      <c r="D225" t="s">
        <v>4492</v>
      </c>
      <c r="E225" t="s">
        <v>4493</v>
      </c>
      <c r="F225">
        <v>194</v>
      </c>
      <c r="G225">
        <v>59.51</v>
      </c>
      <c r="H225" t="s">
        <v>4362</v>
      </c>
      <c r="I225">
        <v>2.058458E-3</v>
      </c>
      <c r="K225">
        <v>-2.9010180716980183</v>
      </c>
      <c r="L225">
        <v>-3.995195090236602</v>
      </c>
      <c r="M225">
        <v>-3.6226508467181513</v>
      </c>
    </row>
    <row r="226" spans="1:13" x14ac:dyDescent="0.25">
      <c r="A226" t="s">
        <v>353</v>
      </c>
      <c r="B226" t="s">
        <v>7394</v>
      </c>
      <c r="C226" t="s">
        <v>4359</v>
      </c>
      <c r="D226" t="s">
        <v>4492</v>
      </c>
      <c r="E226" t="s">
        <v>4493</v>
      </c>
      <c r="F226">
        <v>271</v>
      </c>
      <c r="G226">
        <v>83.13</v>
      </c>
      <c r="H226" t="s">
        <v>4362</v>
      </c>
      <c r="I226">
        <v>0.23101126299999999</v>
      </c>
      <c r="K226">
        <v>-3.153975077350224</v>
      </c>
      <c r="L226">
        <v>-3.711605926974729</v>
      </c>
      <c r="M226">
        <v>-3.6335092683027104</v>
      </c>
    </row>
    <row r="227" spans="1:13" x14ac:dyDescent="0.25">
      <c r="A227" t="s">
        <v>431</v>
      </c>
      <c r="B227" t="s">
        <v>7666</v>
      </c>
      <c r="C227" t="s">
        <v>4364</v>
      </c>
      <c r="D227" t="s">
        <v>4492</v>
      </c>
      <c r="E227" t="s">
        <v>4493</v>
      </c>
      <c r="F227">
        <v>261</v>
      </c>
      <c r="G227">
        <v>80.06</v>
      </c>
      <c r="H227" t="s">
        <v>4362</v>
      </c>
      <c r="I227">
        <v>3.7553942999999999E-2</v>
      </c>
      <c r="K227">
        <v>-3.5492481856779152</v>
      </c>
      <c r="L227">
        <v>-4.4442005874768347</v>
      </c>
      <c r="M227">
        <v>-3.6379124658117341</v>
      </c>
    </row>
    <row r="228" spans="1:13" x14ac:dyDescent="0.25">
      <c r="A228" t="s">
        <v>351</v>
      </c>
      <c r="B228" t="s">
        <v>5927</v>
      </c>
      <c r="C228" t="s">
        <v>4364</v>
      </c>
      <c r="D228" t="s">
        <v>4492</v>
      </c>
      <c r="E228" t="s">
        <v>4493</v>
      </c>
      <c r="F228">
        <v>12</v>
      </c>
      <c r="G228">
        <v>3.68</v>
      </c>
      <c r="H228" t="s">
        <v>4362</v>
      </c>
      <c r="I228">
        <v>4.9009165E-2</v>
      </c>
      <c r="K228">
        <v>-3.013633969466806</v>
      </c>
      <c r="L228">
        <v>-4.7218416056503347</v>
      </c>
      <c r="M228">
        <v>-3.6539317395757811</v>
      </c>
    </row>
    <row r="229" spans="1:13" x14ac:dyDescent="0.25">
      <c r="A229" t="s">
        <v>349</v>
      </c>
      <c r="B229" t="s">
        <v>7596</v>
      </c>
      <c r="C229" t="s">
        <v>4359</v>
      </c>
      <c r="D229" t="s">
        <v>4492</v>
      </c>
      <c r="E229" t="s">
        <v>4493</v>
      </c>
      <c r="F229">
        <v>132</v>
      </c>
      <c r="G229">
        <v>40.49</v>
      </c>
      <c r="H229" t="s">
        <v>4362</v>
      </c>
      <c r="I229">
        <v>3.4653631999999997E-2</v>
      </c>
      <c r="K229">
        <v>-3.094501468479792</v>
      </c>
      <c r="L229">
        <v>-3.3473112340356543</v>
      </c>
      <c r="M229">
        <v>-3.6571318863502968</v>
      </c>
    </row>
    <row r="230" spans="1:13" x14ac:dyDescent="0.25">
      <c r="A230" t="s">
        <v>462</v>
      </c>
      <c r="B230" t="s">
        <v>6361</v>
      </c>
      <c r="C230" t="s">
        <v>4364</v>
      </c>
      <c r="D230" t="s">
        <v>4492</v>
      </c>
      <c r="E230" t="s">
        <v>4493</v>
      </c>
      <c r="F230">
        <v>150</v>
      </c>
      <c r="G230">
        <v>46.01</v>
      </c>
      <c r="H230" t="s">
        <v>4362</v>
      </c>
      <c r="I230">
        <v>0.26678819300000001</v>
      </c>
      <c r="K230">
        <v>-3.2381477388089785</v>
      </c>
      <c r="L230">
        <v>-4.0703871431075918</v>
      </c>
      <c r="M230">
        <v>-3.6707184137847264</v>
      </c>
    </row>
    <row r="231" spans="1:13" x14ac:dyDescent="0.25">
      <c r="A231" t="s">
        <v>408</v>
      </c>
      <c r="B231" t="s">
        <v>4806</v>
      </c>
      <c r="C231" t="s">
        <v>4359</v>
      </c>
      <c r="D231" t="s">
        <v>4492</v>
      </c>
      <c r="E231" t="s">
        <v>4493</v>
      </c>
      <c r="F231">
        <v>277</v>
      </c>
      <c r="G231">
        <v>84.97</v>
      </c>
      <c r="H231" t="s">
        <v>4362</v>
      </c>
      <c r="I231">
        <v>7.3289986000000001E-2</v>
      </c>
      <c r="K231">
        <v>-3.3567451979066569</v>
      </c>
      <c r="L231">
        <v>-3.5288396953214751</v>
      </c>
      <c r="M231">
        <v>-3.6761312113120259</v>
      </c>
    </row>
    <row r="232" spans="1:13" x14ac:dyDescent="0.25">
      <c r="A232" t="s">
        <v>451</v>
      </c>
      <c r="B232" t="s">
        <v>6944</v>
      </c>
      <c r="C232" t="s">
        <v>4364</v>
      </c>
      <c r="D232" t="s">
        <v>4492</v>
      </c>
      <c r="E232" t="s">
        <v>4493</v>
      </c>
      <c r="F232">
        <v>32</v>
      </c>
      <c r="G232">
        <v>9.82</v>
      </c>
      <c r="H232" t="s">
        <v>4362</v>
      </c>
      <c r="I232">
        <v>0.14247446799999999</v>
      </c>
      <c r="K232">
        <v>-3.4383596262494729</v>
      </c>
      <c r="L232">
        <v>-3.8717430170562501</v>
      </c>
      <c r="M232">
        <v>-3.6799440703347344</v>
      </c>
    </row>
    <row r="233" spans="1:13" x14ac:dyDescent="0.25">
      <c r="A233" t="s">
        <v>361</v>
      </c>
      <c r="B233" t="s">
        <v>6652</v>
      </c>
      <c r="C233" t="s">
        <v>4359</v>
      </c>
      <c r="D233" t="s">
        <v>4492</v>
      </c>
      <c r="E233" t="s">
        <v>4493</v>
      </c>
      <c r="F233">
        <v>23</v>
      </c>
      <c r="G233">
        <v>7.06</v>
      </c>
      <c r="H233" t="s">
        <v>4362</v>
      </c>
      <c r="I233">
        <v>6.5915030000000003E-3</v>
      </c>
      <c r="K233">
        <v>-3.1105204710802496</v>
      </c>
      <c r="L233">
        <v>-3.7612329855790927</v>
      </c>
      <c r="M233">
        <v>-3.6808455763551762</v>
      </c>
    </row>
    <row r="234" spans="1:13" x14ac:dyDescent="0.25">
      <c r="A234" t="s">
        <v>433</v>
      </c>
      <c r="B234" t="s">
        <v>5555</v>
      </c>
      <c r="C234" t="s">
        <v>4364</v>
      </c>
      <c r="D234" t="s">
        <v>4492</v>
      </c>
      <c r="E234" t="s">
        <v>4493</v>
      </c>
      <c r="F234">
        <v>277</v>
      </c>
      <c r="G234">
        <v>84.97</v>
      </c>
      <c r="H234" t="s">
        <v>4362</v>
      </c>
      <c r="I234">
        <v>0.10844649100000001</v>
      </c>
      <c r="K234">
        <v>-3.6382824712356863</v>
      </c>
      <c r="L234">
        <v>-4.4557212045021224</v>
      </c>
      <c r="M234">
        <v>-3.6922536010300879</v>
      </c>
    </row>
    <row r="235" spans="1:13" x14ac:dyDescent="0.25">
      <c r="A235" t="s">
        <v>389</v>
      </c>
      <c r="B235" t="s">
        <v>5532</v>
      </c>
      <c r="C235" t="s">
        <v>4364</v>
      </c>
      <c r="D235" t="s">
        <v>4492</v>
      </c>
      <c r="E235" t="s">
        <v>4493</v>
      </c>
      <c r="F235">
        <v>59</v>
      </c>
      <c r="G235">
        <v>18.100000000000001</v>
      </c>
      <c r="H235" t="s">
        <v>4362</v>
      </c>
      <c r="I235">
        <v>1.2725939E-2</v>
      </c>
      <c r="K235">
        <v>-2.9530521138854047</v>
      </c>
      <c r="L235">
        <v>-4.4461094660417855</v>
      </c>
      <c r="M235">
        <v>-3.6965709325332141</v>
      </c>
    </row>
    <row r="236" spans="1:13" x14ac:dyDescent="0.25">
      <c r="A236" t="s">
        <v>395</v>
      </c>
      <c r="B236" t="s">
        <v>7994</v>
      </c>
      <c r="C236" t="s">
        <v>4359</v>
      </c>
      <c r="D236" t="s">
        <v>4492</v>
      </c>
      <c r="E236" t="s">
        <v>4493</v>
      </c>
      <c r="F236">
        <v>151</v>
      </c>
      <c r="G236">
        <v>46.32</v>
      </c>
      <c r="H236" t="s">
        <v>4362</v>
      </c>
      <c r="I236">
        <v>0.10959885699999999</v>
      </c>
      <c r="K236">
        <v>-2.5792674733014005</v>
      </c>
      <c r="L236">
        <v>-5.055041558176665</v>
      </c>
      <c r="M236">
        <v>-3.7038664071423302</v>
      </c>
    </row>
    <row r="237" spans="1:13" x14ac:dyDescent="0.25">
      <c r="A237" t="s">
        <v>448</v>
      </c>
      <c r="B237" t="s">
        <v>8152</v>
      </c>
      <c r="C237" t="s">
        <v>4364</v>
      </c>
      <c r="D237" t="s">
        <v>4492</v>
      </c>
      <c r="E237" t="s">
        <v>4493</v>
      </c>
      <c r="F237">
        <v>120</v>
      </c>
      <c r="G237">
        <v>36.81</v>
      </c>
      <c r="H237" t="s">
        <v>4362</v>
      </c>
      <c r="I237">
        <v>7.0422793999999997E-2</v>
      </c>
      <c r="K237">
        <v>-3.5820920389553352</v>
      </c>
      <c r="L237">
        <v>-4.8554023469483436</v>
      </c>
      <c r="M237">
        <v>-3.7045747464183902</v>
      </c>
    </row>
    <row r="238" spans="1:13" x14ac:dyDescent="0.25">
      <c r="A238" t="s">
        <v>358</v>
      </c>
      <c r="B238" t="s">
        <v>4834</v>
      </c>
      <c r="C238" t="s">
        <v>4364</v>
      </c>
      <c r="D238" t="s">
        <v>4492</v>
      </c>
      <c r="E238" t="s">
        <v>4493</v>
      </c>
      <c r="F238">
        <v>7</v>
      </c>
      <c r="G238">
        <v>2.15</v>
      </c>
      <c r="H238" t="s">
        <v>4362</v>
      </c>
      <c r="I238">
        <v>0.13523515799999999</v>
      </c>
      <c r="K238">
        <v>-4.5443525039552988</v>
      </c>
      <c r="L238">
        <v>-4.0067154216299068</v>
      </c>
      <c r="M238">
        <v>-3.7309161514260119</v>
      </c>
    </row>
    <row r="239" spans="1:13" x14ac:dyDescent="0.25">
      <c r="A239" t="s">
        <v>394</v>
      </c>
      <c r="B239" t="s">
        <v>5841</v>
      </c>
      <c r="C239" t="s">
        <v>4364</v>
      </c>
      <c r="D239" t="s">
        <v>4492</v>
      </c>
      <c r="E239" t="s">
        <v>4493</v>
      </c>
      <c r="F239">
        <v>169</v>
      </c>
      <c r="G239">
        <v>51.84</v>
      </c>
      <c r="H239" t="s">
        <v>4362</v>
      </c>
      <c r="I239">
        <v>0.13328836999999999</v>
      </c>
      <c r="K239">
        <v>-3.567300959062202</v>
      </c>
      <c r="L239">
        <v>-4.2264509120893141</v>
      </c>
      <c r="M239">
        <v>-3.7348571597778064</v>
      </c>
    </row>
    <row r="240" spans="1:13" x14ac:dyDescent="0.25">
      <c r="A240" t="s">
        <v>346</v>
      </c>
      <c r="B240" t="s">
        <v>5672</v>
      </c>
      <c r="C240" t="s">
        <v>4359</v>
      </c>
      <c r="D240" t="s">
        <v>4492</v>
      </c>
      <c r="E240" t="s">
        <v>4493</v>
      </c>
      <c r="F240">
        <v>304</v>
      </c>
      <c r="G240">
        <v>93.25</v>
      </c>
      <c r="H240" t="s">
        <v>4362</v>
      </c>
      <c r="I240">
        <v>0.17155883</v>
      </c>
      <c r="K240">
        <v>-3.5339832004217615</v>
      </c>
      <c r="L240">
        <v>-4.511252939358017</v>
      </c>
      <c r="M240">
        <v>-3.7393887706935449</v>
      </c>
    </row>
    <row r="241" spans="1:13" x14ac:dyDescent="0.25">
      <c r="A241" t="s">
        <v>392</v>
      </c>
      <c r="B241" t="s">
        <v>6172</v>
      </c>
      <c r="C241" t="s">
        <v>4359</v>
      </c>
      <c r="D241" t="s">
        <v>4492</v>
      </c>
      <c r="E241" t="s">
        <v>4493</v>
      </c>
      <c r="F241">
        <v>250</v>
      </c>
      <c r="G241">
        <v>76.69</v>
      </c>
      <c r="H241" t="s">
        <v>4362</v>
      </c>
      <c r="I241">
        <v>0.27459147</v>
      </c>
      <c r="K241">
        <v>-3.6312207595708346</v>
      </c>
      <c r="L241">
        <v>-3.5594507666969255</v>
      </c>
      <c r="M241">
        <v>-3.7462242835364243</v>
      </c>
    </row>
    <row r="242" spans="1:13" x14ac:dyDescent="0.25">
      <c r="A242" t="s">
        <v>369</v>
      </c>
      <c r="B242" t="s">
        <v>6173</v>
      </c>
      <c r="C242" t="s">
        <v>4364</v>
      </c>
      <c r="D242" t="s">
        <v>4492</v>
      </c>
      <c r="E242" t="s">
        <v>4493</v>
      </c>
      <c r="F242">
        <v>240</v>
      </c>
      <c r="G242">
        <v>73.62</v>
      </c>
      <c r="H242" t="s">
        <v>4362</v>
      </c>
      <c r="I242">
        <v>3.9680653000000003E-2</v>
      </c>
      <c r="K242">
        <v>-3.2146165960973407</v>
      </c>
      <c r="L242">
        <v>-4.2451177233177155</v>
      </c>
      <c r="M242">
        <v>-3.7578603924936478</v>
      </c>
    </row>
    <row r="243" spans="1:13" x14ac:dyDescent="0.25">
      <c r="A243" t="s">
        <v>397</v>
      </c>
      <c r="B243" t="s">
        <v>5925</v>
      </c>
      <c r="C243" t="s">
        <v>4359</v>
      </c>
      <c r="D243" t="s">
        <v>4492</v>
      </c>
      <c r="E243" t="s">
        <v>4493</v>
      </c>
      <c r="F243">
        <v>173</v>
      </c>
      <c r="G243">
        <v>53.07</v>
      </c>
      <c r="H243" t="s">
        <v>4362</v>
      </c>
      <c r="I243">
        <v>0.77734704700000001</v>
      </c>
      <c r="K243">
        <v>-3.7726357472071035</v>
      </c>
      <c r="L243">
        <v>-3.1135346443207457</v>
      </c>
      <c r="M243">
        <v>-3.7612635554933429</v>
      </c>
    </row>
    <row r="244" spans="1:13" x14ac:dyDescent="0.25">
      <c r="A244" t="s">
        <v>415</v>
      </c>
      <c r="B244" t="s">
        <v>8415</v>
      </c>
      <c r="C244" t="s">
        <v>4364</v>
      </c>
      <c r="D244" t="s">
        <v>4492</v>
      </c>
      <c r="E244" t="s">
        <v>4493</v>
      </c>
      <c r="F244">
        <v>314</v>
      </c>
      <c r="G244">
        <v>96.32</v>
      </c>
      <c r="H244" t="s">
        <v>4362</v>
      </c>
      <c r="I244">
        <v>7.3944889999999999E-2</v>
      </c>
      <c r="K244">
        <v>-3.5980736259295782</v>
      </c>
      <c r="L244">
        <v>-3.3473636019246387</v>
      </c>
      <c r="M244">
        <v>-3.7826524126712258</v>
      </c>
    </row>
    <row r="245" spans="1:13" x14ac:dyDescent="0.25">
      <c r="A245" t="s">
        <v>396</v>
      </c>
      <c r="B245" t="s">
        <v>6347</v>
      </c>
      <c r="C245" t="s">
        <v>4364</v>
      </c>
      <c r="D245" t="s">
        <v>4492</v>
      </c>
      <c r="E245" t="s">
        <v>4493</v>
      </c>
      <c r="F245">
        <v>246</v>
      </c>
      <c r="G245">
        <v>75.459999999999994</v>
      </c>
      <c r="H245" t="s">
        <v>4362</v>
      </c>
      <c r="I245">
        <v>3.320323E-3</v>
      </c>
      <c r="K245">
        <v>-2.7642463800962744</v>
      </c>
      <c r="L245">
        <v>-4.0487316553989041</v>
      </c>
      <c r="M245">
        <v>-3.7927793024303882</v>
      </c>
    </row>
    <row r="246" spans="1:13" x14ac:dyDescent="0.25">
      <c r="A246" t="s">
        <v>461</v>
      </c>
      <c r="B246" t="s">
        <v>5550</v>
      </c>
      <c r="C246" t="s">
        <v>4364</v>
      </c>
      <c r="D246" t="s">
        <v>4492</v>
      </c>
      <c r="E246" t="s">
        <v>4493</v>
      </c>
      <c r="F246">
        <v>179</v>
      </c>
      <c r="G246">
        <v>54.91</v>
      </c>
      <c r="H246" t="s">
        <v>4362</v>
      </c>
      <c r="I246">
        <v>0.26863838299999998</v>
      </c>
      <c r="K246">
        <v>-3.393778948270386</v>
      </c>
      <c r="L246">
        <v>-3.8602878572350736</v>
      </c>
      <c r="M246">
        <v>-3.8178384889150463</v>
      </c>
    </row>
    <row r="247" spans="1:13" x14ac:dyDescent="0.25">
      <c r="A247" t="s">
        <v>402</v>
      </c>
      <c r="B247" t="s">
        <v>5805</v>
      </c>
      <c r="C247" t="s">
        <v>4359</v>
      </c>
      <c r="D247" t="s">
        <v>4492</v>
      </c>
      <c r="E247" t="s">
        <v>4493</v>
      </c>
      <c r="F247">
        <v>16</v>
      </c>
      <c r="G247">
        <v>4.91</v>
      </c>
      <c r="H247" t="s">
        <v>4362</v>
      </c>
      <c r="I247">
        <v>0.87484463400000001</v>
      </c>
      <c r="K247">
        <v>-3.1822648839096264</v>
      </c>
      <c r="L247">
        <v>-3.7402862485687045</v>
      </c>
      <c r="M247">
        <v>-3.818688766477965</v>
      </c>
    </row>
    <row r="248" spans="1:13" x14ac:dyDescent="0.25">
      <c r="A248" t="s">
        <v>411</v>
      </c>
      <c r="B248" t="s">
        <v>4959</v>
      </c>
      <c r="C248" t="s">
        <v>4359</v>
      </c>
      <c r="D248" t="s">
        <v>4492</v>
      </c>
      <c r="E248" t="s">
        <v>4493</v>
      </c>
      <c r="F248">
        <v>251</v>
      </c>
      <c r="G248">
        <v>76.989999999999995</v>
      </c>
      <c r="H248" t="s">
        <v>4362</v>
      </c>
      <c r="I248">
        <v>9.5901927999999997E-2</v>
      </c>
      <c r="K248">
        <v>-2.981257310159215</v>
      </c>
      <c r="L248">
        <v>-4.3000259767097075</v>
      </c>
      <c r="M248">
        <v>-3.8206752805628126</v>
      </c>
    </row>
    <row r="249" spans="1:13" x14ac:dyDescent="0.25">
      <c r="A249" t="s">
        <v>401</v>
      </c>
      <c r="B249" t="s">
        <v>7571</v>
      </c>
      <c r="C249" t="s">
        <v>4364</v>
      </c>
      <c r="D249" t="s">
        <v>4492</v>
      </c>
      <c r="E249" t="s">
        <v>4493</v>
      </c>
      <c r="F249">
        <v>314</v>
      </c>
      <c r="G249">
        <v>96.32</v>
      </c>
      <c r="H249" t="s">
        <v>4362</v>
      </c>
      <c r="I249">
        <v>0.23517196700000001</v>
      </c>
      <c r="K249">
        <v>-3.5306691834375838</v>
      </c>
      <c r="L249">
        <v>-4.8092348976700379</v>
      </c>
      <c r="M249">
        <v>-3.8223530552943896</v>
      </c>
    </row>
    <row r="250" spans="1:13" x14ac:dyDescent="0.25">
      <c r="A250" t="s">
        <v>359</v>
      </c>
      <c r="B250" t="s">
        <v>4845</v>
      </c>
      <c r="C250" t="s">
        <v>4364</v>
      </c>
      <c r="D250" t="s">
        <v>4492</v>
      </c>
      <c r="E250" t="s">
        <v>4493</v>
      </c>
      <c r="F250">
        <v>288</v>
      </c>
      <c r="G250">
        <v>88.34</v>
      </c>
      <c r="H250" t="s">
        <v>4362</v>
      </c>
      <c r="I250">
        <v>0.12595542900000001</v>
      </c>
      <c r="K250">
        <v>-2.723484050528711</v>
      </c>
      <c r="L250">
        <v>-4.6796847005519657</v>
      </c>
      <c r="M250">
        <v>-3.8277213883077339</v>
      </c>
    </row>
    <row r="251" spans="1:13" x14ac:dyDescent="0.25">
      <c r="A251" t="s">
        <v>436</v>
      </c>
      <c r="B251" t="s">
        <v>6072</v>
      </c>
      <c r="C251" t="s">
        <v>4359</v>
      </c>
      <c r="D251" t="s">
        <v>4492</v>
      </c>
      <c r="E251" t="s">
        <v>4493</v>
      </c>
      <c r="F251">
        <v>28</v>
      </c>
      <c r="G251">
        <v>8.59</v>
      </c>
      <c r="H251" t="s">
        <v>4362</v>
      </c>
      <c r="I251">
        <v>4.8041239999999999E-3</v>
      </c>
      <c r="K251">
        <v>-2.1975781991226828</v>
      </c>
      <c r="L251">
        <v>-4.8386450686935163</v>
      </c>
      <c r="M251">
        <v>-3.8366251919973937</v>
      </c>
    </row>
    <row r="252" spans="1:13" x14ac:dyDescent="0.25">
      <c r="A252" t="s">
        <v>399</v>
      </c>
      <c r="B252" t="s">
        <v>7980</v>
      </c>
      <c r="C252" t="s">
        <v>4359</v>
      </c>
      <c r="D252" t="s">
        <v>4492</v>
      </c>
      <c r="E252" t="s">
        <v>4493</v>
      </c>
      <c r="F252">
        <v>326</v>
      </c>
      <c r="G252">
        <v>100</v>
      </c>
      <c r="H252" t="s">
        <v>4362</v>
      </c>
      <c r="I252">
        <v>0.14434011899999999</v>
      </c>
      <c r="K252">
        <v>-3.3432765996163667</v>
      </c>
      <c r="L252">
        <v>-4.5297301036669735</v>
      </c>
      <c r="M252">
        <v>-3.8387959131716749</v>
      </c>
    </row>
    <row r="253" spans="1:13" x14ac:dyDescent="0.25">
      <c r="A253" t="s">
        <v>419</v>
      </c>
      <c r="B253" t="s">
        <v>7731</v>
      </c>
      <c r="C253" t="s">
        <v>4364</v>
      </c>
      <c r="D253" t="s">
        <v>4492</v>
      </c>
      <c r="E253" t="s">
        <v>4493</v>
      </c>
      <c r="F253">
        <v>239</v>
      </c>
      <c r="G253">
        <v>73.31</v>
      </c>
      <c r="H253" t="s">
        <v>4362</v>
      </c>
      <c r="I253">
        <v>0.23457940199999999</v>
      </c>
      <c r="K253">
        <v>-3.2514339763635345</v>
      </c>
      <c r="L253">
        <v>-4.3451470820125513</v>
      </c>
      <c r="M253">
        <v>-3.847352854429066</v>
      </c>
    </row>
    <row r="254" spans="1:13" x14ac:dyDescent="0.25">
      <c r="A254" t="s">
        <v>385</v>
      </c>
      <c r="B254" t="s">
        <v>5123</v>
      </c>
      <c r="C254" t="s">
        <v>4364</v>
      </c>
      <c r="D254" t="s">
        <v>4492</v>
      </c>
      <c r="E254" t="s">
        <v>4493</v>
      </c>
      <c r="F254">
        <v>315</v>
      </c>
      <c r="G254">
        <v>96.63</v>
      </c>
      <c r="H254" t="s">
        <v>4362</v>
      </c>
      <c r="I254">
        <v>2.3051449000000002E-2</v>
      </c>
      <c r="K254">
        <v>-3.037269251927794</v>
      </c>
      <c r="L254">
        <v>-3.4485485685878601</v>
      </c>
      <c r="M254">
        <v>-3.8506926672331825</v>
      </c>
    </row>
    <row r="255" spans="1:13" x14ac:dyDescent="0.25">
      <c r="A255" t="s">
        <v>424</v>
      </c>
      <c r="B255" t="s">
        <v>6475</v>
      </c>
      <c r="C255" t="s">
        <v>4364</v>
      </c>
      <c r="D255" t="s">
        <v>4492</v>
      </c>
      <c r="E255" t="s">
        <v>4493</v>
      </c>
      <c r="F255">
        <v>300</v>
      </c>
      <c r="G255">
        <v>92.02</v>
      </c>
      <c r="H255" t="s">
        <v>4362</v>
      </c>
      <c r="I255">
        <v>8.3454110000000005E-3</v>
      </c>
      <c r="K255">
        <v>-3.6432859246381919</v>
      </c>
      <c r="L255">
        <v>-4.8524000413075186</v>
      </c>
      <c r="M255">
        <v>-3.8655149219143148</v>
      </c>
    </row>
    <row r="256" spans="1:13" x14ac:dyDescent="0.25">
      <c r="A256" t="s">
        <v>456</v>
      </c>
      <c r="B256" t="s">
        <v>6713</v>
      </c>
      <c r="C256" t="s">
        <v>4364</v>
      </c>
      <c r="D256" t="s">
        <v>4492</v>
      </c>
      <c r="E256" t="s">
        <v>4493</v>
      </c>
      <c r="F256">
        <v>120</v>
      </c>
      <c r="G256">
        <v>36.81</v>
      </c>
      <c r="H256" t="s">
        <v>4362</v>
      </c>
      <c r="I256">
        <v>0.27935282099999997</v>
      </c>
      <c r="K256">
        <v>-3.1668412947183482</v>
      </c>
      <c r="L256">
        <v>-2.8434453701113451</v>
      </c>
      <c r="M256">
        <v>-3.8785052167147995</v>
      </c>
    </row>
    <row r="257" spans="1:13" x14ac:dyDescent="0.25">
      <c r="A257" t="s">
        <v>383</v>
      </c>
      <c r="B257" t="s">
        <v>6882</v>
      </c>
      <c r="C257" t="s">
        <v>4364</v>
      </c>
      <c r="D257" t="s">
        <v>4492</v>
      </c>
      <c r="E257" t="s">
        <v>4493</v>
      </c>
      <c r="F257">
        <v>201</v>
      </c>
      <c r="G257">
        <v>61.66</v>
      </c>
      <c r="H257" t="s">
        <v>4362</v>
      </c>
      <c r="I257">
        <v>0.46426697099999997</v>
      </c>
      <c r="K257">
        <v>-3.7809726462002446</v>
      </c>
      <c r="L257">
        <v>-4.205388815951884</v>
      </c>
      <c r="M257">
        <v>-3.8806289029487124</v>
      </c>
    </row>
    <row r="258" spans="1:13" x14ac:dyDescent="0.25">
      <c r="A258" t="s">
        <v>430</v>
      </c>
      <c r="B258" t="s">
        <v>5821</v>
      </c>
      <c r="C258" t="s">
        <v>4359</v>
      </c>
      <c r="D258" t="s">
        <v>4492</v>
      </c>
      <c r="E258" t="s">
        <v>4493</v>
      </c>
      <c r="F258">
        <v>3</v>
      </c>
      <c r="G258">
        <v>0.92</v>
      </c>
      <c r="H258" t="s">
        <v>4362</v>
      </c>
      <c r="I258">
        <v>0.55831504700000001</v>
      </c>
      <c r="K258">
        <v>-3.7338961333823928</v>
      </c>
      <c r="L258">
        <v>-4.1989343831545938</v>
      </c>
      <c r="M258">
        <v>-3.8861429239919159</v>
      </c>
    </row>
    <row r="259" spans="1:13" x14ac:dyDescent="0.25">
      <c r="A259" t="s">
        <v>384</v>
      </c>
      <c r="B259" t="s">
        <v>5438</v>
      </c>
      <c r="C259" t="s">
        <v>4359</v>
      </c>
      <c r="D259" t="s">
        <v>4492</v>
      </c>
      <c r="E259" t="s">
        <v>4493</v>
      </c>
      <c r="F259">
        <v>163</v>
      </c>
      <c r="G259">
        <v>50</v>
      </c>
      <c r="H259" t="s">
        <v>4362</v>
      </c>
      <c r="I259">
        <v>4.5290667E-2</v>
      </c>
      <c r="K259">
        <v>-3.1719431591980198</v>
      </c>
      <c r="L259">
        <v>-3.0530105200929585</v>
      </c>
      <c r="M259">
        <v>-3.8869155780519593</v>
      </c>
    </row>
    <row r="260" spans="1:13" x14ac:dyDescent="0.25">
      <c r="A260" t="s">
        <v>438</v>
      </c>
      <c r="B260" t="s">
        <v>7081</v>
      </c>
      <c r="C260" t="s">
        <v>4364</v>
      </c>
      <c r="D260" t="s">
        <v>4492</v>
      </c>
      <c r="E260" t="s">
        <v>4493</v>
      </c>
      <c r="F260">
        <v>167</v>
      </c>
      <c r="G260">
        <v>51.23</v>
      </c>
      <c r="H260" t="s">
        <v>4362</v>
      </c>
      <c r="I260">
        <v>7.6585404999999995E-2</v>
      </c>
      <c r="K260">
        <v>-3.5918203857198669</v>
      </c>
      <c r="L260">
        <v>-4.7600068316549073</v>
      </c>
      <c r="M260">
        <v>-3.9291686117220328</v>
      </c>
    </row>
    <row r="261" spans="1:13" x14ac:dyDescent="0.25">
      <c r="A261" t="s">
        <v>343</v>
      </c>
      <c r="B261" t="s">
        <v>6217</v>
      </c>
      <c r="C261" t="s">
        <v>4359</v>
      </c>
      <c r="D261" t="s">
        <v>4492</v>
      </c>
      <c r="E261" t="s">
        <v>4493</v>
      </c>
      <c r="F261">
        <v>62</v>
      </c>
      <c r="G261">
        <v>19.02</v>
      </c>
      <c r="H261" t="s">
        <v>4362</v>
      </c>
      <c r="I261">
        <v>0.178672619</v>
      </c>
      <c r="K261">
        <v>-3.6049392653608416</v>
      </c>
      <c r="L261">
        <v>-4.2028688736762341</v>
      </c>
      <c r="M261">
        <v>-3.9325818634655838</v>
      </c>
    </row>
    <row r="262" spans="1:13" x14ac:dyDescent="0.25">
      <c r="A262" t="s">
        <v>372</v>
      </c>
      <c r="B262" t="s">
        <v>8154</v>
      </c>
      <c r="C262" t="s">
        <v>4359</v>
      </c>
      <c r="D262" t="s">
        <v>4492</v>
      </c>
      <c r="E262" t="s">
        <v>4493</v>
      </c>
      <c r="F262">
        <v>231</v>
      </c>
      <c r="G262">
        <v>70.86</v>
      </c>
      <c r="H262" t="s">
        <v>4362</v>
      </c>
      <c r="I262">
        <v>5.9514940000000002E-2</v>
      </c>
      <c r="K262">
        <v>-4.0793667342889881</v>
      </c>
      <c r="L262">
        <v>-4.4725543666009475</v>
      </c>
      <c r="M262">
        <v>-3.9336622846996185</v>
      </c>
    </row>
    <row r="263" spans="1:13" x14ac:dyDescent="0.25">
      <c r="A263" t="s">
        <v>429</v>
      </c>
      <c r="B263" t="s">
        <v>6482</v>
      </c>
      <c r="C263" t="s">
        <v>4364</v>
      </c>
      <c r="D263" t="s">
        <v>4492</v>
      </c>
      <c r="E263" t="s">
        <v>4493</v>
      </c>
      <c r="F263">
        <v>302</v>
      </c>
      <c r="G263">
        <v>92.64</v>
      </c>
      <c r="H263" t="s">
        <v>4362</v>
      </c>
      <c r="I263">
        <v>6.2484933999999999E-2</v>
      </c>
      <c r="K263">
        <v>-3.9722248804518894</v>
      </c>
      <c r="L263">
        <v>-4.6613741521377499</v>
      </c>
      <c r="M263">
        <v>-3.9346238547521262</v>
      </c>
    </row>
    <row r="264" spans="1:13" x14ac:dyDescent="0.25">
      <c r="A264" t="s">
        <v>418</v>
      </c>
      <c r="B264" t="s">
        <v>5040</v>
      </c>
      <c r="C264" t="s">
        <v>4364</v>
      </c>
      <c r="D264" t="s">
        <v>4492</v>
      </c>
      <c r="E264" t="s">
        <v>4493</v>
      </c>
      <c r="F264">
        <v>318</v>
      </c>
      <c r="G264">
        <v>97.55</v>
      </c>
      <c r="H264" t="s">
        <v>4362</v>
      </c>
      <c r="I264">
        <v>2.0086173999999998E-2</v>
      </c>
      <c r="K264">
        <v>-3.7040979771871894</v>
      </c>
      <c r="L264">
        <v>-4.5801176159365733</v>
      </c>
      <c r="M264">
        <v>-3.9424488452640043</v>
      </c>
    </row>
    <row r="265" spans="1:13" x14ac:dyDescent="0.25">
      <c r="A265" t="s">
        <v>350</v>
      </c>
      <c r="B265" t="s">
        <v>6925</v>
      </c>
      <c r="C265" t="s">
        <v>4359</v>
      </c>
      <c r="D265" t="s">
        <v>4492</v>
      </c>
      <c r="E265" t="s">
        <v>4493</v>
      </c>
      <c r="F265">
        <v>320</v>
      </c>
      <c r="G265">
        <v>98.16</v>
      </c>
      <c r="H265" t="s">
        <v>4362</v>
      </c>
      <c r="I265">
        <v>0.54598312100000002</v>
      </c>
      <c r="K265">
        <v>-2.7531106977620485</v>
      </c>
      <c r="L265">
        <v>-3.36022348877911</v>
      </c>
      <c r="M265">
        <v>-3.9553702401358941</v>
      </c>
    </row>
    <row r="266" spans="1:13" x14ac:dyDescent="0.25">
      <c r="A266" t="s">
        <v>339</v>
      </c>
      <c r="B266" t="s">
        <v>8326</v>
      </c>
      <c r="C266" t="s">
        <v>4364</v>
      </c>
      <c r="D266" t="s">
        <v>4492</v>
      </c>
      <c r="E266" t="s">
        <v>4493</v>
      </c>
      <c r="F266">
        <v>311</v>
      </c>
      <c r="G266">
        <v>95.4</v>
      </c>
      <c r="H266" t="s">
        <v>4362</v>
      </c>
      <c r="I266">
        <v>7.9723750000000003E-3</v>
      </c>
      <c r="K266">
        <v>-3.7244211673086296</v>
      </c>
      <c r="L266">
        <v>-3.2240814872551478</v>
      </c>
      <c r="M266">
        <v>-3.9769615346438165</v>
      </c>
    </row>
    <row r="267" spans="1:13" x14ac:dyDescent="0.25">
      <c r="A267" t="s">
        <v>393</v>
      </c>
      <c r="B267" t="s">
        <v>8491</v>
      </c>
      <c r="C267" t="s">
        <v>4364</v>
      </c>
      <c r="D267" t="s">
        <v>4492</v>
      </c>
      <c r="E267" t="s">
        <v>4493</v>
      </c>
      <c r="F267">
        <v>94</v>
      </c>
      <c r="G267">
        <v>28.83</v>
      </c>
      <c r="H267" t="s">
        <v>4362</v>
      </c>
      <c r="I267">
        <v>3.2693033000000003E-2</v>
      </c>
      <c r="K267">
        <v>-3.3118147639361739</v>
      </c>
      <c r="L267">
        <v>-5.0061831298133344</v>
      </c>
      <c r="M267">
        <v>-4.0018450173869518</v>
      </c>
    </row>
    <row r="268" spans="1:13" x14ac:dyDescent="0.25">
      <c r="A268" t="s">
        <v>363</v>
      </c>
      <c r="B268" t="s">
        <v>8448</v>
      </c>
      <c r="C268" t="s">
        <v>4364</v>
      </c>
      <c r="D268" t="s">
        <v>4492</v>
      </c>
      <c r="E268" t="s">
        <v>4493</v>
      </c>
      <c r="F268">
        <v>261</v>
      </c>
      <c r="G268">
        <v>80.06</v>
      </c>
      <c r="H268" t="s">
        <v>4362</v>
      </c>
      <c r="I268">
        <v>0.20298085199999999</v>
      </c>
      <c r="K268">
        <v>-4.0081606067685476</v>
      </c>
      <c r="L268">
        <v>-4.2775304364737305</v>
      </c>
      <c r="M268">
        <v>-4.0271256592825138</v>
      </c>
    </row>
    <row r="269" spans="1:13" x14ac:dyDescent="0.25">
      <c r="A269" t="s">
        <v>404</v>
      </c>
      <c r="B269" t="s">
        <v>7699</v>
      </c>
      <c r="C269" t="s">
        <v>4359</v>
      </c>
      <c r="D269" t="s">
        <v>4492</v>
      </c>
      <c r="E269" t="s">
        <v>4493</v>
      </c>
      <c r="F269">
        <v>18</v>
      </c>
      <c r="G269">
        <v>5.52</v>
      </c>
      <c r="H269" t="s">
        <v>4362</v>
      </c>
      <c r="I269">
        <v>6.1841054999999999E-2</v>
      </c>
      <c r="K269">
        <v>-2.4606127064043681</v>
      </c>
      <c r="L269">
        <v>-4.7897931813076129</v>
      </c>
      <c r="M269">
        <v>-4.0568224299668536</v>
      </c>
    </row>
    <row r="270" spans="1:13" x14ac:dyDescent="0.25">
      <c r="A270" t="s">
        <v>440</v>
      </c>
      <c r="B270" t="s">
        <v>5246</v>
      </c>
      <c r="C270" t="s">
        <v>4364</v>
      </c>
      <c r="D270" t="s">
        <v>4492</v>
      </c>
      <c r="E270" t="s">
        <v>4493</v>
      </c>
      <c r="F270">
        <v>196</v>
      </c>
      <c r="G270">
        <v>60.12</v>
      </c>
      <c r="H270" t="s">
        <v>4362</v>
      </c>
      <c r="I270">
        <v>1.010747E-3</v>
      </c>
      <c r="K270">
        <v>-3.9462297130385986</v>
      </c>
      <c r="L270">
        <v>-4.9122085612752349</v>
      </c>
      <c r="M270">
        <v>-4.0713525523176326</v>
      </c>
    </row>
    <row r="271" spans="1:13" x14ac:dyDescent="0.25">
      <c r="A271" t="s">
        <v>354</v>
      </c>
      <c r="B271" t="s">
        <v>5787</v>
      </c>
      <c r="C271" t="s">
        <v>4364</v>
      </c>
      <c r="D271" t="s">
        <v>4492</v>
      </c>
      <c r="E271" t="s">
        <v>4493</v>
      </c>
      <c r="F271">
        <v>174</v>
      </c>
      <c r="G271">
        <v>53.37</v>
      </c>
      <c r="H271" t="s">
        <v>4362</v>
      </c>
      <c r="I271">
        <v>8.5604326999999994E-2</v>
      </c>
      <c r="K271">
        <v>-3.6529365968128089</v>
      </c>
      <c r="L271">
        <v>-3.4864315374673795</v>
      </c>
      <c r="M271">
        <v>-4.1064011455759459</v>
      </c>
    </row>
    <row r="272" spans="1:13" x14ac:dyDescent="0.25">
      <c r="A272" t="s">
        <v>356</v>
      </c>
      <c r="B272" t="s">
        <v>7805</v>
      </c>
      <c r="C272" t="s">
        <v>4359</v>
      </c>
      <c r="D272" t="s">
        <v>4492</v>
      </c>
      <c r="E272" t="s">
        <v>4493</v>
      </c>
      <c r="F272">
        <v>108</v>
      </c>
      <c r="G272">
        <v>33.130000000000003</v>
      </c>
      <c r="H272" t="s">
        <v>4362</v>
      </c>
      <c r="I272">
        <v>0.178241607</v>
      </c>
      <c r="K272">
        <v>-3.7209848217205037</v>
      </c>
      <c r="L272">
        <v>-3.7255748386238139</v>
      </c>
      <c r="M272">
        <v>-4.1774454731026003</v>
      </c>
    </row>
    <row r="273" spans="1:13" x14ac:dyDescent="0.25">
      <c r="A273" t="s">
        <v>412</v>
      </c>
      <c r="B273" t="s">
        <v>7084</v>
      </c>
      <c r="C273" t="s">
        <v>4359</v>
      </c>
      <c r="D273" t="s">
        <v>4492</v>
      </c>
      <c r="E273" t="s">
        <v>4493</v>
      </c>
      <c r="F273">
        <v>309</v>
      </c>
      <c r="G273">
        <v>94.79</v>
      </c>
      <c r="H273" t="s">
        <v>4362</v>
      </c>
      <c r="I273">
        <v>0.37660819099999998</v>
      </c>
      <c r="K273">
        <v>-3.9575348648931588</v>
      </c>
      <c r="L273">
        <v>-4.6440380939262651</v>
      </c>
      <c r="M273">
        <v>-4.1797430241540132</v>
      </c>
    </row>
    <row r="274" spans="1:13" x14ac:dyDescent="0.25">
      <c r="A274" t="s">
        <v>403</v>
      </c>
      <c r="B274" t="s">
        <v>7851</v>
      </c>
      <c r="C274" t="s">
        <v>4364</v>
      </c>
      <c r="D274" t="s">
        <v>4492</v>
      </c>
      <c r="E274" t="s">
        <v>4493</v>
      </c>
      <c r="F274">
        <v>322</v>
      </c>
      <c r="G274">
        <v>98.77</v>
      </c>
      <c r="H274" t="s">
        <v>4362</v>
      </c>
      <c r="I274">
        <v>0.77258140900000005</v>
      </c>
      <c r="K274">
        <v>-3.3997897677017641</v>
      </c>
      <c r="L274">
        <v>-5.1314333785278823</v>
      </c>
      <c r="M274">
        <v>-4.2616092129840677</v>
      </c>
    </row>
    <row r="275" spans="1:13" x14ac:dyDescent="0.25">
      <c r="A275" t="s">
        <v>446</v>
      </c>
      <c r="B275" t="s">
        <v>7780</v>
      </c>
      <c r="C275" t="s">
        <v>4364</v>
      </c>
      <c r="D275" t="s">
        <v>4492</v>
      </c>
      <c r="E275" t="s">
        <v>4493</v>
      </c>
      <c r="F275">
        <v>319</v>
      </c>
      <c r="G275">
        <v>97.85</v>
      </c>
      <c r="H275" t="s">
        <v>4362</v>
      </c>
      <c r="I275">
        <v>8.7640059000000006E-2</v>
      </c>
      <c r="K275">
        <v>-3.6111529618000739</v>
      </c>
      <c r="L275">
        <v>-4.8870788925569402</v>
      </c>
      <c r="M275">
        <v>-4.2670500530344437</v>
      </c>
    </row>
    <row r="276" spans="1:13" x14ac:dyDescent="0.25">
      <c r="A276" t="s">
        <v>345</v>
      </c>
      <c r="B276" t="s">
        <v>6751</v>
      </c>
      <c r="C276" t="s">
        <v>4364</v>
      </c>
      <c r="D276" t="s">
        <v>4492</v>
      </c>
      <c r="E276" t="s">
        <v>4493</v>
      </c>
      <c r="F276">
        <v>123</v>
      </c>
      <c r="G276">
        <v>37.729999999999997</v>
      </c>
      <c r="H276" t="s">
        <v>4362</v>
      </c>
      <c r="I276">
        <v>7.7936801E-2</v>
      </c>
      <c r="K276">
        <v>-3.4679403840238194</v>
      </c>
      <c r="L276">
        <v>-3.3226830811353558</v>
      </c>
      <c r="M276">
        <v>-4.2696219599317313</v>
      </c>
    </row>
    <row r="277" spans="1:13" x14ac:dyDescent="0.25">
      <c r="A277" t="s">
        <v>425</v>
      </c>
      <c r="B277" t="s">
        <v>4781</v>
      </c>
      <c r="C277" t="s">
        <v>4359</v>
      </c>
      <c r="D277" t="s">
        <v>4492</v>
      </c>
      <c r="E277" t="s">
        <v>4493</v>
      </c>
      <c r="F277">
        <v>202</v>
      </c>
      <c r="G277">
        <v>61.96</v>
      </c>
      <c r="H277" t="s">
        <v>4362</v>
      </c>
      <c r="I277">
        <v>1.4974566999999999E-2</v>
      </c>
      <c r="K277">
        <v>-3.4619429258055545</v>
      </c>
      <c r="L277">
        <v>-4.7078461661217847</v>
      </c>
      <c r="M277">
        <v>-4.3341854997947644</v>
      </c>
    </row>
    <row r="278" spans="1:13" x14ac:dyDescent="0.25">
      <c r="A278" t="s">
        <v>414</v>
      </c>
      <c r="B278" t="s">
        <v>7820</v>
      </c>
      <c r="C278" t="s">
        <v>4359</v>
      </c>
      <c r="D278" t="s">
        <v>4492</v>
      </c>
      <c r="E278" t="s">
        <v>4493</v>
      </c>
      <c r="F278">
        <v>302</v>
      </c>
      <c r="G278">
        <v>92.64</v>
      </c>
      <c r="H278" t="s">
        <v>4362</v>
      </c>
      <c r="I278">
        <v>8.6020106999999998E-2</v>
      </c>
      <c r="K278">
        <v>-4.2553446765672405</v>
      </c>
      <c r="L278">
        <v>-4.8162241530216727</v>
      </c>
      <c r="M278">
        <v>-4.4650184535264561</v>
      </c>
    </row>
    <row r="279" spans="1:13" x14ac:dyDescent="0.25">
      <c r="A279" t="s">
        <v>4151</v>
      </c>
      <c r="B279" t="s">
        <v>6663</v>
      </c>
      <c r="C279" t="s">
        <v>4359</v>
      </c>
      <c r="D279" t="s">
        <v>4524</v>
      </c>
      <c r="E279" t="s">
        <v>4525</v>
      </c>
      <c r="F279">
        <v>165</v>
      </c>
      <c r="G279">
        <v>72.37</v>
      </c>
      <c r="H279" t="s">
        <v>4362</v>
      </c>
      <c r="I279">
        <v>0.30165450300000002</v>
      </c>
      <c r="K279">
        <v>-1.1998994410378074</v>
      </c>
      <c r="L279">
        <v>-3.6743461318073436</v>
      </c>
      <c r="M279">
        <v>-1.7432251795491958</v>
      </c>
    </row>
    <row r="280" spans="1:13" x14ac:dyDescent="0.25">
      <c r="A280" t="s">
        <v>4169</v>
      </c>
      <c r="B280" t="s">
        <v>6420</v>
      </c>
      <c r="C280" t="s">
        <v>4364</v>
      </c>
      <c r="D280" t="s">
        <v>4524</v>
      </c>
      <c r="E280" t="s">
        <v>4525</v>
      </c>
      <c r="F280">
        <v>46</v>
      </c>
      <c r="G280">
        <v>20.18</v>
      </c>
      <c r="H280" t="s">
        <v>4362</v>
      </c>
      <c r="I280">
        <v>9.9325805000000003E-2</v>
      </c>
      <c r="K280">
        <v>-1.8084225316155269</v>
      </c>
      <c r="L280">
        <v>-4.3199492199606908</v>
      </c>
      <c r="M280">
        <v>-2.1775410214674693</v>
      </c>
    </row>
    <row r="281" spans="1:13" x14ac:dyDescent="0.25">
      <c r="A281" t="s">
        <v>4111</v>
      </c>
      <c r="B281" t="s">
        <v>5647</v>
      </c>
      <c r="C281" t="s">
        <v>4364</v>
      </c>
      <c r="D281" t="s">
        <v>4524</v>
      </c>
      <c r="E281" t="s">
        <v>4525</v>
      </c>
      <c r="F281">
        <v>44</v>
      </c>
      <c r="G281">
        <v>19.3</v>
      </c>
      <c r="H281" t="s">
        <v>4362</v>
      </c>
      <c r="I281">
        <v>0.70627056399999999</v>
      </c>
      <c r="K281">
        <v>-2.5536291814988727</v>
      </c>
      <c r="L281">
        <v>-4.4503561333280786</v>
      </c>
      <c r="M281">
        <v>-2.6364419318391574</v>
      </c>
    </row>
    <row r="282" spans="1:13" x14ac:dyDescent="0.25">
      <c r="A282" t="s">
        <v>4133</v>
      </c>
      <c r="B282" t="s">
        <v>4731</v>
      </c>
      <c r="C282" t="s">
        <v>4364</v>
      </c>
      <c r="D282" t="s">
        <v>4524</v>
      </c>
      <c r="E282" t="s">
        <v>4525</v>
      </c>
      <c r="F282">
        <v>171</v>
      </c>
      <c r="G282">
        <v>75</v>
      </c>
      <c r="H282" t="s">
        <v>4362</v>
      </c>
      <c r="I282">
        <v>6.5171767000000005E-2</v>
      </c>
      <c r="K282">
        <v>-2.1478939688872147</v>
      </c>
      <c r="L282">
        <v>-4.6417472443013059</v>
      </c>
      <c r="M282">
        <v>-2.64317796137553</v>
      </c>
    </row>
    <row r="283" spans="1:13" x14ac:dyDescent="0.25">
      <c r="A283" t="s">
        <v>4154</v>
      </c>
      <c r="B283" t="s">
        <v>5527</v>
      </c>
      <c r="C283" t="s">
        <v>4364</v>
      </c>
      <c r="D283" t="s">
        <v>4524</v>
      </c>
      <c r="E283" t="s">
        <v>4525</v>
      </c>
      <c r="F283">
        <v>16</v>
      </c>
      <c r="G283">
        <v>7.02</v>
      </c>
      <c r="H283" t="s">
        <v>4362</v>
      </c>
      <c r="I283">
        <v>3.0023415000000001E-2</v>
      </c>
      <c r="K283">
        <v>-3.5522221156129352</v>
      </c>
      <c r="L283">
        <v>-4.2160483317526296</v>
      </c>
      <c r="M283">
        <v>-2.7410727438490134</v>
      </c>
    </row>
    <row r="284" spans="1:13" x14ac:dyDescent="0.25">
      <c r="A284" t="s">
        <v>4152</v>
      </c>
      <c r="B284" t="s">
        <v>8674</v>
      </c>
      <c r="C284" t="s">
        <v>4359</v>
      </c>
      <c r="D284" t="s">
        <v>4524</v>
      </c>
      <c r="E284" t="s">
        <v>4525</v>
      </c>
      <c r="F284">
        <v>195</v>
      </c>
      <c r="G284">
        <v>85.53</v>
      </c>
      <c r="H284" t="s">
        <v>4362</v>
      </c>
      <c r="I284">
        <v>0.88432591299999996</v>
      </c>
      <c r="K284">
        <v>-2.4064515481229574</v>
      </c>
      <c r="L284">
        <v>-4.5129221801163153</v>
      </c>
      <c r="M284">
        <v>-3.1290088213260931</v>
      </c>
    </row>
    <row r="285" spans="1:13" x14ac:dyDescent="0.25">
      <c r="A285" t="s">
        <v>4147</v>
      </c>
      <c r="B285" t="s">
        <v>6474</v>
      </c>
      <c r="C285" t="s">
        <v>4359</v>
      </c>
      <c r="D285" t="s">
        <v>4524</v>
      </c>
      <c r="E285" t="s">
        <v>4525</v>
      </c>
      <c r="F285">
        <v>195</v>
      </c>
      <c r="G285">
        <v>85.53</v>
      </c>
      <c r="H285" t="s">
        <v>4362</v>
      </c>
      <c r="I285">
        <v>7.1121487999999997E-2</v>
      </c>
      <c r="K285">
        <v>-2.6519962363226552</v>
      </c>
      <c r="L285">
        <v>-3.4396535268446566</v>
      </c>
      <c r="M285">
        <v>-3.2080244585191435</v>
      </c>
    </row>
    <row r="286" spans="1:13" x14ac:dyDescent="0.25">
      <c r="A286" t="s">
        <v>4109</v>
      </c>
      <c r="B286" t="s">
        <v>8536</v>
      </c>
      <c r="C286" t="s">
        <v>4359</v>
      </c>
      <c r="D286" t="s">
        <v>4524</v>
      </c>
      <c r="E286" t="s">
        <v>4525</v>
      </c>
      <c r="F286">
        <v>11</v>
      </c>
      <c r="G286">
        <v>4.82</v>
      </c>
      <c r="H286" t="s">
        <v>4362</v>
      </c>
      <c r="I286">
        <v>1.2235742000000001E-2</v>
      </c>
      <c r="K286">
        <v>-3.1530109570548692</v>
      </c>
      <c r="L286">
        <v>-4.9360770657384103</v>
      </c>
      <c r="M286">
        <v>-3.2326969343408685</v>
      </c>
    </row>
    <row r="287" spans="1:13" x14ac:dyDescent="0.25">
      <c r="A287" t="s">
        <v>4132</v>
      </c>
      <c r="B287" t="s">
        <v>5303</v>
      </c>
      <c r="C287" t="s">
        <v>4359</v>
      </c>
      <c r="D287" t="s">
        <v>4524</v>
      </c>
      <c r="E287" t="s">
        <v>4525</v>
      </c>
      <c r="F287">
        <v>88</v>
      </c>
      <c r="G287">
        <v>38.6</v>
      </c>
      <c r="H287" t="s">
        <v>4362</v>
      </c>
      <c r="I287">
        <v>0.128876768</v>
      </c>
      <c r="K287">
        <v>-3.3880342360679006</v>
      </c>
      <c r="L287">
        <v>-4.403846370255776</v>
      </c>
      <c r="M287">
        <v>-3.2386079179944449</v>
      </c>
    </row>
    <row r="288" spans="1:13" x14ac:dyDescent="0.25">
      <c r="A288" t="s">
        <v>4160</v>
      </c>
      <c r="B288" t="s">
        <v>8000</v>
      </c>
      <c r="C288" t="s">
        <v>4359</v>
      </c>
      <c r="D288" t="s">
        <v>4524</v>
      </c>
      <c r="E288" t="s">
        <v>4525</v>
      </c>
      <c r="F288">
        <v>76</v>
      </c>
      <c r="G288">
        <v>33.33</v>
      </c>
      <c r="H288" t="s">
        <v>4362</v>
      </c>
      <c r="I288">
        <v>0.12678747300000001</v>
      </c>
      <c r="K288">
        <v>-2.5717041475952973</v>
      </c>
      <c r="L288">
        <v>-4.6218246332969075</v>
      </c>
      <c r="M288">
        <v>-3.2528633401493305</v>
      </c>
    </row>
    <row r="289" spans="1:13" x14ac:dyDescent="0.25">
      <c r="A289" t="s">
        <v>4118</v>
      </c>
      <c r="B289" t="s">
        <v>4905</v>
      </c>
      <c r="C289" t="s">
        <v>4364</v>
      </c>
      <c r="D289" t="s">
        <v>4524</v>
      </c>
      <c r="E289" t="s">
        <v>4525</v>
      </c>
      <c r="F289">
        <v>28</v>
      </c>
      <c r="G289">
        <v>12.28</v>
      </c>
      <c r="H289" t="s">
        <v>4362</v>
      </c>
      <c r="I289">
        <v>0.16981537399999999</v>
      </c>
      <c r="K289">
        <v>-3.3773821688431926</v>
      </c>
      <c r="L289">
        <v>-5.0455002567646297</v>
      </c>
      <c r="M289">
        <v>-3.3061286483936536</v>
      </c>
    </row>
    <row r="290" spans="1:13" x14ac:dyDescent="0.25">
      <c r="A290" t="s">
        <v>4124</v>
      </c>
      <c r="B290" t="s">
        <v>6098</v>
      </c>
      <c r="C290" t="s">
        <v>4359</v>
      </c>
      <c r="D290" t="s">
        <v>4524</v>
      </c>
      <c r="E290" t="s">
        <v>4525</v>
      </c>
      <c r="F290">
        <v>5</v>
      </c>
      <c r="G290">
        <v>2.19</v>
      </c>
      <c r="H290" t="s">
        <v>4362</v>
      </c>
      <c r="I290">
        <v>0.16749288900000001</v>
      </c>
      <c r="K290">
        <v>-3.3407044360033122</v>
      </c>
      <c r="L290">
        <v>-4.6189610125112885</v>
      </c>
      <c r="M290">
        <v>-3.3086372456084634</v>
      </c>
    </row>
    <row r="291" spans="1:13" x14ac:dyDescent="0.25">
      <c r="A291" t="s">
        <v>4148</v>
      </c>
      <c r="B291" t="s">
        <v>6224</v>
      </c>
      <c r="C291" t="s">
        <v>4359</v>
      </c>
      <c r="D291" t="s">
        <v>4524</v>
      </c>
      <c r="E291" t="s">
        <v>4525</v>
      </c>
      <c r="F291">
        <v>19</v>
      </c>
      <c r="G291">
        <v>8.33</v>
      </c>
      <c r="H291" t="s">
        <v>4362</v>
      </c>
      <c r="I291">
        <v>5.8623502000000001E-2</v>
      </c>
      <c r="K291">
        <v>-3.0700068277452033</v>
      </c>
      <c r="L291">
        <v>-4.8022931433360991</v>
      </c>
      <c r="M291">
        <v>-3.4464467560465035</v>
      </c>
    </row>
    <row r="292" spans="1:13" x14ac:dyDescent="0.25">
      <c r="A292" t="s">
        <v>4117</v>
      </c>
      <c r="B292" t="s">
        <v>7229</v>
      </c>
      <c r="C292" t="s">
        <v>4359</v>
      </c>
      <c r="D292" t="s">
        <v>4524</v>
      </c>
      <c r="E292" t="s">
        <v>4525</v>
      </c>
      <c r="F292">
        <v>57</v>
      </c>
      <c r="G292">
        <v>25</v>
      </c>
      <c r="H292" t="s">
        <v>4362</v>
      </c>
      <c r="I292">
        <v>0.19727603899999999</v>
      </c>
      <c r="K292">
        <v>-2.8784162953180612</v>
      </c>
      <c r="L292">
        <v>-4.7521406557246788</v>
      </c>
      <c r="M292">
        <v>-3.4738065784294667</v>
      </c>
    </row>
    <row r="293" spans="1:13" x14ac:dyDescent="0.25">
      <c r="A293" t="s">
        <v>4100</v>
      </c>
      <c r="B293" t="s">
        <v>6998</v>
      </c>
      <c r="C293" t="s">
        <v>4359</v>
      </c>
      <c r="D293" t="s">
        <v>4524</v>
      </c>
      <c r="E293" t="s">
        <v>4525</v>
      </c>
      <c r="F293">
        <v>119</v>
      </c>
      <c r="G293">
        <v>52.19</v>
      </c>
      <c r="H293" t="s">
        <v>4362</v>
      </c>
      <c r="I293">
        <v>1.0554706000000001E-2</v>
      </c>
      <c r="K293">
        <v>-2.6271051415587143</v>
      </c>
      <c r="L293">
        <v>-4.9697426208562225</v>
      </c>
      <c r="M293">
        <v>-3.4797958304564229</v>
      </c>
    </row>
    <row r="294" spans="1:13" x14ac:dyDescent="0.25">
      <c r="A294" t="s">
        <v>4138</v>
      </c>
      <c r="B294" t="s">
        <v>6959</v>
      </c>
      <c r="C294" t="s">
        <v>4359</v>
      </c>
      <c r="D294" t="s">
        <v>4524</v>
      </c>
      <c r="E294" t="s">
        <v>4525</v>
      </c>
      <c r="F294">
        <v>15</v>
      </c>
      <c r="G294">
        <v>6.58</v>
      </c>
      <c r="H294" t="s">
        <v>4362</v>
      </c>
      <c r="I294">
        <v>6.7358636E-2</v>
      </c>
      <c r="K294">
        <v>-2.9299269668574937</v>
      </c>
      <c r="L294">
        <v>-4.8391320620819664</v>
      </c>
      <c r="M294">
        <v>-3.4996412164353146</v>
      </c>
    </row>
    <row r="295" spans="1:13" x14ac:dyDescent="0.25">
      <c r="A295" t="s">
        <v>4122</v>
      </c>
      <c r="B295" t="s">
        <v>6480</v>
      </c>
      <c r="C295" t="s">
        <v>4359</v>
      </c>
      <c r="D295" t="s">
        <v>4524</v>
      </c>
      <c r="E295" t="s">
        <v>4525</v>
      </c>
      <c r="F295">
        <v>157</v>
      </c>
      <c r="G295">
        <v>68.86</v>
      </c>
      <c r="H295" t="s">
        <v>4362</v>
      </c>
      <c r="I295">
        <v>7.3766057999999995E-2</v>
      </c>
      <c r="K295">
        <v>-2.3058145197206246</v>
      </c>
      <c r="L295">
        <v>-3.7767839457801458</v>
      </c>
      <c r="M295">
        <v>-3.5186667638959763</v>
      </c>
    </row>
    <row r="296" spans="1:13" x14ac:dyDescent="0.25">
      <c r="A296" t="s">
        <v>4171</v>
      </c>
      <c r="B296" t="s">
        <v>5771</v>
      </c>
      <c r="C296" t="s">
        <v>4359</v>
      </c>
      <c r="D296" t="s">
        <v>4524</v>
      </c>
      <c r="E296" t="s">
        <v>4525</v>
      </c>
      <c r="F296">
        <v>203</v>
      </c>
      <c r="G296">
        <v>89.04</v>
      </c>
      <c r="H296" t="s">
        <v>4362</v>
      </c>
      <c r="I296">
        <v>4.9741115000000002E-2</v>
      </c>
      <c r="K296">
        <v>-2.9962621364684763</v>
      </c>
      <c r="L296">
        <v>-4.8769283232013141</v>
      </c>
      <c r="M296">
        <v>-3.544584735809253</v>
      </c>
    </row>
    <row r="297" spans="1:13" x14ac:dyDescent="0.25">
      <c r="A297" t="s">
        <v>4136</v>
      </c>
      <c r="B297" t="s">
        <v>6141</v>
      </c>
      <c r="C297" t="s">
        <v>4364</v>
      </c>
      <c r="D297" t="s">
        <v>4524</v>
      </c>
      <c r="E297" t="s">
        <v>4525</v>
      </c>
      <c r="F297">
        <v>68</v>
      </c>
      <c r="G297">
        <v>29.82</v>
      </c>
      <c r="H297" t="s">
        <v>4362</v>
      </c>
      <c r="I297">
        <v>0.237484995</v>
      </c>
      <c r="K297">
        <v>-2.3421172054467911</v>
      </c>
      <c r="L297">
        <v>-4.6541418715163356</v>
      </c>
      <c r="M297">
        <v>-3.5703081253201745</v>
      </c>
    </row>
    <row r="298" spans="1:13" x14ac:dyDescent="0.25">
      <c r="A298" t="s">
        <v>4119</v>
      </c>
      <c r="B298" t="s">
        <v>8395</v>
      </c>
      <c r="C298" t="s">
        <v>4364</v>
      </c>
      <c r="D298" t="s">
        <v>4524</v>
      </c>
      <c r="E298" t="s">
        <v>4525</v>
      </c>
      <c r="F298">
        <v>36</v>
      </c>
      <c r="G298">
        <v>15.79</v>
      </c>
      <c r="H298" t="s">
        <v>4362</v>
      </c>
      <c r="I298">
        <v>0.112691872</v>
      </c>
      <c r="K298">
        <v>-3.2648808066503916</v>
      </c>
      <c r="L298">
        <v>-4.9537598820046149</v>
      </c>
      <c r="M298">
        <v>-3.6101043749359398</v>
      </c>
    </row>
    <row r="299" spans="1:13" x14ac:dyDescent="0.25">
      <c r="A299" t="s">
        <v>4127</v>
      </c>
      <c r="B299" t="s">
        <v>7101</v>
      </c>
      <c r="C299" t="s">
        <v>4359</v>
      </c>
      <c r="D299" t="s">
        <v>4524</v>
      </c>
      <c r="E299" t="s">
        <v>4525</v>
      </c>
      <c r="F299">
        <v>105</v>
      </c>
      <c r="G299">
        <v>46.05</v>
      </c>
      <c r="H299" t="s">
        <v>4362</v>
      </c>
      <c r="I299">
        <v>0.22997266299999999</v>
      </c>
      <c r="K299">
        <v>-3.0333392858156136</v>
      </c>
      <c r="L299">
        <v>-4.6430815802410272</v>
      </c>
      <c r="M299">
        <v>-3.6174228009716174</v>
      </c>
    </row>
    <row r="300" spans="1:13" x14ac:dyDescent="0.25">
      <c r="A300" t="s">
        <v>4112</v>
      </c>
      <c r="B300" t="s">
        <v>4523</v>
      </c>
      <c r="C300" t="s">
        <v>4364</v>
      </c>
      <c r="D300" t="s">
        <v>4524</v>
      </c>
      <c r="E300" t="s">
        <v>4525</v>
      </c>
      <c r="F300">
        <v>49</v>
      </c>
      <c r="G300">
        <v>21.49</v>
      </c>
      <c r="H300" t="s">
        <v>4362</v>
      </c>
      <c r="I300">
        <v>0.106297581</v>
      </c>
      <c r="K300">
        <v>-3.1444302704191047</v>
      </c>
      <c r="L300">
        <v>-4.5994377236366333</v>
      </c>
      <c r="M300">
        <v>-3.6546696579670548</v>
      </c>
    </row>
    <row r="301" spans="1:13" x14ac:dyDescent="0.25">
      <c r="A301" t="s">
        <v>4128</v>
      </c>
      <c r="B301" t="s">
        <v>4758</v>
      </c>
      <c r="C301" t="s">
        <v>4364</v>
      </c>
      <c r="D301" t="s">
        <v>4524</v>
      </c>
      <c r="E301" t="s">
        <v>4525</v>
      </c>
      <c r="F301">
        <v>69</v>
      </c>
      <c r="G301">
        <v>30.26</v>
      </c>
      <c r="H301" t="s">
        <v>4362</v>
      </c>
      <c r="I301">
        <v>6.2047589E-2</v>
      </c>
      <c r="K301">
        <v>-3.3447193972699223</v>
      </c>
      <c r="L301">
        <v>-2.3316739453074753</v>
      </c>
      <c r="M301">
        <v>-3.665755316084768</v>
      </c>
    </row>
    <row r="302" spans="1:13" x14ac:dyDescent="0.25">
      <c r="A302" t="s">
        <v>4116</v>
      </c>
      <c r="B302" t="s">
        <v>5734</v>
      </c>
      <c r="C302" t="s">
        <v>4364</v>
      </c>
      <c r="D302" t="s">
        <v>4524</v>
      </c>
      <c r="E302" t="s">
        <v>4525</v>
      </c>
      <c r="F302">
        <v>96</v>
      </c>
      <c r="G302">
        <v>42.11</v>
      </c>
      <c r="H302" t="s">
        <v>4362</v>
      </c>
      <c r="I302">
        <v>0.109483965</v>
      </c>
      <c r="K302">
        <v>-3.0403467753691666</v>
      </c>
      <c r="L302">
        <v>-5.0643474141314355</v>
      </c>
      <c r="M302">
        <v>-3.7000835530070137</v>
      </c>
    </row>
    <row r="303" spans="1:13" x14ac:dyDescent="0.25">
      <c r="A303" t="s">
        <v>4155</v>
      </c>
      <c r="B303" t="s">
        <v>6187</v>
      </c>
      <c r="C303" t="s">
        <v>4359</v>
      </c>
      <c r="D303" t="s">
        <v>4524</v>
      </c>
      <c r="E303" t="s">
        <v>4525</v>
      </c>
      <c r="F303">
        <v>50</v>
      </c>
      <c r="G303">
        <v>21.93</v>
      </c>
      <c r="H303" t="s">
        <v>4362</v>
      </c>
      <c r="I303">
        <v>0.33969392999999998</v>
      </c>
      <c r="K303">
        <v>-3.0445084644753075</v>
      </c>
      <c r="L303">
        <v>-3.61750385740116</v>
      </c>
      <c r="M303">
        <v>-3.708817756531686</v>
      </c>
    </row>
    <row r="304" spans="1:13" x14ac:dyDescent="0.25">
      <c r="A304" t="s">
        <v>4135</v>
      </c>
      <c r="B304" t="s">
        <v>7428</v>
      </c>
      <c r="C304" t="s">
        <v>4364</v>
      </c>
      <c r="D304" t="s">
        <v>4524</v>
      </c>
      <c r="E304" t="s">
        <v>4525</v>
      </c>
      <c r="F304">
        <v>24</v>
      </c>
      <c r="G304">
        <v>10.53</v>
      </c>
      <c r="H304" t="s">
        <v>4362</v>
      </c>
      <c r="I304">
        <v>0.71569368700000002</v>
      </c>
      <c r="K304">
        <v>-2.9850769349432258</v>
      </c>
      <c r="L304">
        <v>-4.0734285069464491</v>
      </c>
      <c r="M304">
        <v>-3.709490837043715</v>
      </c>
    </row>
    <row r="305" spans="1:13" x14ac:dyDescent="0.25">
      <c r="A305" t="s">
        <v>4158</v>
      </c>
      <c r="B305" t="s">
        <v>5219</v>
      </c>
      <c r="C305" t="s">
        <v>4359</v>
      </c>
      <c r="D305" t="s">
        <v>4524</v>
      </c>
      <c r="E305" t="s">
        <v>4525</v>
      </c>
      <c r="F305">
        <v>143</v>
      </c>
      <c r="G305">
        <v>62.72</v>
      </c>
      <c r="H305" t="s">
        <v>4362</v>
      </c>
      <c r="I305">
        <v>0.887124841</v>
      </c>
      <c r="K305">
        <v>-2.8663599695073678</v>
      </c>
      <c r="L305">
        <v>-2.1000748711523736</v>
      </c>
      <c r="M305">
        <v>-3.7290311973436463</v>
      </c>
    </row>
    <row r="306" spans="1:13" x14ac:dyDescent="0.25">
      <c r="A306" t="s">
        <v>4142</v>
      </c>
      <c r="B306" t="s">
        <v>5770</v>
      </c>
      <c r="C306" t="s">
        <v>4364</v>
      </c>
      <c r="D306" t="s">
        <v>4524</v>
      </c>
      <c r="E306" t="s">
        <v>4525</v>
      </c>
      <c r="F306">
        <v>45</v>
      </c>
      <c r="G306">
        <v>19.739999999999998</v>
      </c>
      <c r="H306" t="s">
        <v>4362</v>
      </c>
      <c r="I306">
        <v>0.225825159</v>
      </c>
      <c r="K306">
        <v>-2.3562592602846637</v>
      </c>
      <c r="L306">
        <v>-4.4744409486597112</v>
      </c>
      <c r="M306">
        <v>-3.7328217060195277</v>
      </c>
    </row>
    <row r="307" spans="1:13" x14ac:dyDescent="0.25">
      <c r="A307" t="s">
        <v>4106</v>
      </c>
      <c r="B307" t="s">
        <v>8066</v>
      </c>
      <c r="C307" t="s">
        <v>4359</v>
      </c>
      <c r="D307" t="s">
        <v>4524</v>
      </c>
      <c r="E307" t="s">
        <v>4525</v>
      </c>
      <c r="F307">
        <v>207</v>
      </c>
      <c r="G307">
        <v>90.79</v>
      </c>
      <c r="H307" t="s">
        <v>4362</v>
      </c>
      <c r="I307">
        <v>4.7273902999999999E-2</v>
      </c>
      <c r="K307">
        <v>-3.0166590916942733</v>
      </c>
      <c r="L307">
        <v>-4.7358347482264627</v>
      </c>
      <c r="M307">
        <v>-3.7492099299330679</v>
      </c>
    </row>
    <row r="308" spans="1:13" x14ac:dyDescent="0.25">
      <c r="A308" t="s">
        <v>4120</v>
      </c>
      <c r="B308" t="s">
        <v>6026</v>
      </c>
      <c r="C308" t="s">
        <v>4359</v>
      </c>
      <c r="D308" t="s">
        <v>4524</v>
      </c>
      <c r="E308" t="s">
        <v>4525</v>
      </c>
      <c r="F308">
        <v>194</v>
      </c>
      <c r="G308">
        <v>85.09</v>
      </c>
      <c r="H308" t="s">
        <v>4362</v>
      </c>
      <c r="I308">
        <v>0.57151007300000001</v>
      </c>
      <c r="K308">
        <v>-3.4832807932587011</v>
      </c>
      <c r="L308">
        <v>-4.5695864786180902</v>
      </c>
      <c r="M308">
        <v>-3.7732503658611716</v>
      </c>
    </row>
    <row r="309" spans="1:13" x14ac:dyDescent="0.25">
      <c r="A309" t="s">
        <v>4104</v>
      </c>
      <c r="B309" t="s">
        <v>7146</v>
      </c>
      <c r="C309" t="s">
        <v>4364</v>
      </c>
      <c r="D309" t="s">
        <v>4524</v>
      </c>
      <c r="E309" t="s">
        <v>4525</v>
      </c>
      <c r="F309">
        <v>63</v>
      </c>
      <c r="G309">
        <v>27.63</v>
      </c>
      <c r="H309" t="s">
        <v>4362</v>
      </c>
      <c r="I309">
        <v>0.15944785</v>
      </c>
      <c r="K309">
        <v>-3.1277925852283182</v>
      </c>
      <c r="L309">
        <v>-4.9233977088676184</v>
      </c>
      <c r="M309">
        <v>-3.7899240622327137</v>
      </c>
    </row>
    <row r="310" spans="1:13" x14ac:dyDescent="0.25">
      <c r="A310" t="s">
        <v>4115</v>
      </c>
      <c r="B310" t="s">
        <v>5923</v>
      </c>
      <c r="C310" t="s">
        <v>4364</v>
      </c>
      <c r="D310" t="s">
        <v>4524</v>
      </c>
      <c r="E310" t="s">
        <v>4525</v>
      </c>
      <c r="F310">
        <v>199</v>
      </c>
      <c r="G310">
        <v>87.28</v>
      </c>
      <c r="H310" t="s">
        <v>4362</v>
      </c>
      <c r="I310">
        <v>8.0074875000000004E-2</v>
      </c>
      <c r="K310">
        <v>-3.2415170621846099</v>
      </c>
      <c r="L310">
        <v>-4.5649165407459877</v>
      </c>
      <c r="M310">
        <v>-3.7984083903733641</v>
      </c>
    </row>
    <row r="311" spans="1:13" x14ac:dyDescent="0.25">
      <c r="A311" t="s">
        <v>4164</v>
      </c>
      <c r="B311" t="s">
        <v>7865</v>
      </c>
      <c r="C311" t="s">
        <v>4359</v>
      </c>
      <c r="D311" t="s">
        <v>4524</v>
      </c>
      <c r="E311" t="s">
        <v>4525</v>
      </c>
      <c r="F311">
        <v>45</v>
      </c>
      <c r="G311">
        <v>19.739999999999998</v>
      </c>
      <c r="H311" t="s">
        <v>4362</v>
      </c>
      <c r="I311">
        <v>0.200537196</v>
      </c>
      <c r="K311">
        <v>-2.8808605452045066</v>
      </c>
      <c r="L311">
        <v>-5.0810953650151358</v>
      </c>
      <c r="M311">
        <v>-3.8246889195722051</v>
      </c>
    </row>
    <row r="312" spans="1:13" x14ac:dyDescent="0.25">
      <c r="A312" t="s">
        <v>4121</v>
      </c>
      <c r="B312" t="s">
        <v>7133</v>
      </c>
      <c r="C312" t="s">
        <v>4359</v>
      </c>
      <c r="D312" t="s">
        <v>4524</v>
      </c>
      <c r="E312" t="s">
        <v>4525</v>
      </c>
      <c r="F312">
        <v>173</v>
      </c>
      <c r="G312">
        <v>75.88</v>
      </c>
      <c r="H312" t="s">
        <v>4362</v>
      </c>
      <c r="I312">
        <v>9.4796811999999994E-2</v>
      </c>
      <c r="K312">
        <v>-3.6247131323970887</v>
      </c>
      <c r="L312">
        <v>-5.1428914362450451</v>
      </c>
      <c r="M312">
        <v>-3.8282296262885751</v>
      </c>
    </row>
    <row r="313" spans="1:13" x14ac:dyDescent="0.25">
      <c r="A313" t="s">
        <v>4139</v>
      </c>
      <c r="B313" t="s">
        <v>7327</v>
      </c>
      <c r="C313" t="s">
        <v>4364</v>
      </c>
      <c r="D313" t="s">
        <v>4524</v>
      </c>
      <c r="E313" t="s">
        <v>4525</v>
      </c>
      <c r="F313">
        <v>29</v>
      </c>
      <c r="G313">
        <v>12.72</v>
      </c>
      <c r="H313" t="s">
        <v>4362</v>
      </c>
      <c r="I313">
        <v>0.26126945499999998</v>
      </c>
      <c r="K313">
        <v>-2.9133839392961383</v>
      </c>
      <c r="L313">
        <v>-4.7205287334551649</v>
      </c>
      <c r="M313">
        <v>-3.8338784853483747</v>
      </c>
    </row>
    <row r="314" spans="1:13" x14ac:dyDescent="0.25">
      <c r="A314" t="s">
        <v>4141</v>
      </c>
      <c r="B314" t="s">
        <v>7378</v>
      </c>
      <c r="C314" t="s">
        <v>4359</v>
      </c>
      <c r="D314" t="s">
        <v>4524</v>
      </c>
      <c r="E314" t="s">
        <v>4525</v>
      </c>
      <c r="F314">
        <v>79</v>
      </c>
      <c r="G314">
        <v>34.65</v>
      </c>
      <c r="H314" t="s">
        <v>4362</v>
      </c>
      <c r="I314">
        <v>0.55604010299999995</v>
      </c>
      <c r="K314">
        <v>-3.2286513102492655</v>
      </c>
      <c r="L314">
        <v>-4.463702922285929</v>
      </c>
      <c r="M314">
        <v>-3.8532305780516918</v>
      </c>
    </row>
    <row r="315" spans="1:13" x14ac:dyDescent="0.25">
      <c r="A315" t="s">
        <v>4163</v>
      </c>
      <c r="B315" t="s">
        <v>6155</v>
      </c>
      <c r="C315" t="s">
        <v>4359</v>
      </c>
      <c r="D315" t="s">
        <v>4524</v>
      </c>
      <c r="E315" t="s">
        <v>4525</v>
      </c>
      <c r="F315">
        <v>120</v>
      </c>
      <c r="G315">
        <v>52.63</v>
      </c>
      <c r="H315" t="s">
        <v>4362</v>
      </c>
      <c r="I315">
        <v>0.12708451700000001</v>
      </c>
      <c r="K315">
        <v>-3.6410289424406219</v>
      </c>
      <c r="L315">
        <v>-4.0016232150566315</v>
      </c>
      <c r="M315">
        <v>-3.8726034788221</v>
      </c>
    </row>
    <row r="316" spans="1:13" x14ac:dyDescent="0.25">
      <c r="A316" t="s">
        <v>4162</v>
      </c>
      <c r="B316" t="s">
        <v>7875</v>
      </c>
      <c r="C316" t="s">
        <v>4359</v>
      </c>
      <c r="D316" t="s">
        <v>4524</v>
      </c>
      <c r="E316" t="s">
        <v>4525</v>
      </c>
      <c r="F316">
        <v>17</v>
      </c>
      <c r="G316">
        <v>7.46</v>
      </c>
      <c r="H316" t="s">
        <v>4362</v>
      </c>
      <c r="I316">
        <v>0.26099980699999997</v>
      </c>
      <c r="K316">
        <v>-3.3688387661384045</v>
      </c>
      <c r="L316">
        <v>-4.5928160083098746</v>
      </c>
      <c r="M316">
        <v>-3.8766038893031602</v>
      </c>
    </row>
    <row r="317" spans="1:13" x14ac:dyDescent="0.25">
      <c r="A317" t="s">
        <v>4134</v>
      </c>
      <c r="B317" t="s">
        <v>5722</v>
      </c>
      <c r="C317" t="s">
        <v>4359</v>
      </c>
      <c r="D317" t="s">
        <v>4524</v>
      </c>
      <c r="E317" t="s">
        <v>4525</v>
      </c>
      <c r="F317">
        <v>17</v>
      </c>
      <c r="G317">
        <v>7.46</v>
      </c>
      <c r="H317" t="s">
        <v>4362</v>
      </c>
      <c r="I317">
        <v>0.27304257500000001</v>
      </c>
      <c r="K317">
        <v>-3.3684025237007473</v>
      </c>
      <c r="L317">
        <v>-4.6202421039044745</v>
      </c>
      <c r="M317">
        <v>-3.8920458760421535</v>
      </c>
    </row>
    <row r="318" spans="1:13" x14ac:dyDescent="0.25">
      <c r="A318" t="s">
        <v>4105</v>
      </c>
      <c r="B318" t="s">
        <v>5466</v>
      </c>
      <c r="C318" t="s">
        <v>4359</v>
      </c>
      <c r="D318" t="s">
        <v>4524</v>
      </c>
      <c r="E318" t="s">
        <v>4525</v>
      </c>
      <c r="F318">
        <v>69</v>
      </c>
      <c r="G318">
        <v>30.26</v>
      </c>
      <c r="H318" t="s">
        <v>4362</v>
      </c>
      <c r="I318">
        <v>2.1597985E-2</v>
      </c>
      <c r="K318">
        <v>-2.7481187050433729</v>
      </c>
      <c r="L318">
        <v>-4.5462295335911111</v>
      </c>
      <c r="M318">
        <v>-3.8989893387497476</v>
      </c>
    </row>
    <row r="319" spans="1:13" x14ac:dyDescent="0.25">
      <c r="A319" t="s">
        <v>4131</v>
      </c>
      <c r="B319" t="s">
        <v>8266</v>
      </c>
      <c r="C319" t="s">
        <v>4359</v>
      </c>
      <c r="D319" t="s">
        <v>4524</v>
      </c>
      <c r="E319" t="s">
        <v>4525</v>
      </c>
      <c r="F319">
        <v>35</v>
      </c>
      <c r="G319">
        <v>15.35</v>
      </c>
      <c r="H319" t="s">
        <v>4362</v>
      </c>
      <c r="I319">
        <v>0.32451633499999999</v>
      </c>
      <c r="K319">
        <v>-3.5806864558555507</v>
      </c>
      <c r="L319">
        <v>-4.7805532577838648</v>
      </c>
      <c r="M319">
        <v>-3.9043246429721403</v>
      </c>
    </row>
    <row r="320" spans="1:13" x14ac:dyDescent="0.25">
      <c r="A320" t="s">
        <v>4145</v>
      </c>
      <c r="B320" t="s">
        <v>7370</v>
      </c>
      <c r="C320" t="s">
        <v>4359</v>
      </c>
      <c r="D320" t="s">
        <v>4524</v>
      </c>
      <c r="E320" t="s">
        <v>4525</v>
      </c>
      <c r="F320">
        <v>37</v>
      </c>
      <c r="G320">
        <v>16.23</v>
      </c>
      <c r="H320" t="s">
        <v>4362</v>
      </c>
      <c r="I320">
        <v>0.27694865200000002</v>
      </c>
      <c r="K320">
        <v>-4.0962691243403615</v>
      </c>
      <c r="L320">
        <v>-4.7567169315571949</v>
      </c>
      <c r="M320">
        <v>-3.9188934608194934</v>
      </c>
    </row>
    <row r="321" spans="1:13" x14ac:dyDescent="0.25">
      <c r="A321" t="s">
        <v>4161</v>
      </c>
      <c r="B321" t="s">
        <v>6283</v>
      </c>
      <c r="C321" t="s">
        <v>4359</v>
      </c>
      <c r="D321" t="s">
        <v>4524</v>
      </c>
      <c r="E321" t="s">
        <v>4525</v>
      </c>
      <c r="F321">
        <v>190</v>
      </c>
      <c r="G321">
        <v>83.33</v>
      </c>
      <c r="H321" t="s">
        <v>4362</v>
      </c>
      <c r="I321">
        <v>0.47211795000000001</v>
      </c>
      <c r="K321">
        <v>-3.4431340922617752</v>
      </c>
      <c r="L321">
        <v>-4.766207953243816</v>
      </c>
      <c r="M321">
        <v>-3.9356380737955239</v>
      </c>
    </row>
    <row r="322" spans="1:13" x14ac:dyDescent="0.25">
      <c r="A322" t="s">
        <v>4165</v>
      </c>
      <c r="B322" t="s">
        <v>7030</v>
      </c>
      <c r="C322" t="s">
        <v>4359</v>
      </c>
      <c r="D322" t="s">
        <v>4524</v>
      </c>
      <c r="E322" t="s">
        <v>4525</v>
      </c>
      <c r="F322">
        <v>30</v>
      </c>
      <c r="G322">
        <v>13.16</v>
      </c>
      <c r="H322" t="s">
        <v>4362</v>
      </c>
      <c r="I322">
        <v>0.44034925600000002</v>
      </c>
      <c r="K322">
        <v>-2.8467110796391006</v>
      </c>
      <c r="L322">
        <v>-5.0501393647784827</v>
      </c>
      <c r="M322">
        <v>-3.9417513607783059</v>
      </c>
    </row>
    <row r="323" spans="1:13" x14ac:dyDescent="0.25">
      <c r="A323" t="s">
        <v>4107</v>
      </c>
      <c r="B323" t="s">
        <v>8470</v>
      </c>
      <c r="C323" t="s">
        <v>4359</v>
      </c>
      <c r="D323" t="s">
        <v>4524</v>
      </c>
      <c r="E323" t="s">
        <v>4525</v>
      </c>
      <c r="F323">
        <v>163</v>
      </c>
      <c r="G323">
        <v>71.489999999999995</v>
      </c>
      <c r="H323" t="s">
        <v>4362</v>
      </c>
      <c r="I323">
        <v>0.19528456999999999</v>
      </c>
      <c r="K323">
        <v>-3.4690161543896085</v>
      </c>
      <c r="L323">
        <v>-5.097507640990278</v>
      </c>
      <c r="M323">
        <v>-3.9585864170195855</v>
      </c>
    </row>
    <row r="324" spans="1:13" x14ac:dyDescent="0.25">
      <c r="A324" t="s">
        <v>4166</v>
      </c>
      <c r="B324" t="s">
        <v>7381</v>
      </c>
      <c r="C324" t="s">
        <v>4359</v>
      </c>
      <c r="D324" t="s">
        <v>4524</v>
      </c>
      <c r="E324" t="s">
        <v>4525</v>
      </c>
      <c r="F324">
        <v>98</v>
      </c>
      <c r="G324">
        <v>42.98</v>
      </c>
      <c r="H324" t="s">
        <v>4362</v>
      </c>
      <c r="I324">
        <v>0.229112172</v>
      </c>
      <c r="K324">
        <v>-3.2577201399000604</v>
      </c>
      <c r="L324">
        <v>-4.5712844104530124</v>
      </c>
      <c r="M324">
        <v>-3.9738804476903509</v>
      </c>
    </row>
    <row r="325" spans="1:13" x14ac:dyDescent="0.25">
      <c r="A325" t="s">
        <v>4174</v>
      </c>
      <c r="B325" t="s">
        <v>5434</v>
      </c>
      <c r="C325" t="s">
        <v>4359</v>
      </c>
      <c r="D325" t="s">
        <v>4524</v>
      </c>
      <c r="E325" t="s">
        <v>4525</v>
      </c>
      <c r="F325">
        <v>118</v>
      </c>
      <c r="G325">
        <v>51.75</v>
      </c>
      <c r="H325" t="s">
        <v>4362</v>
      </c>
      <c r="I325">
        <v>4.2928740000000003E-3</v>
      </c>
      <c r="K325">
        <v>-3.2102827796805267</v>
      </c>
      <c r="L325">
        <v>-4.9713987176438081</v>
      </c>
      <c r="M325">
        <v>-4.0612458428605311</v>
      </c>
    </row>
    <row r="326" spans="1:13" x14ac:dyDescent="0.25">
      <c r="A326" t="s">
        <v>4126</v>
      </c>
      <c r="B326" t="s">
        <v>8203</v>
      </c>
      <c r="C326" t="s">
        <v>4364</v>
      </c>
      <c r="D326" t="s">
        <v>4524</v>
      </c>
      <c r="E326" t="s">
        <v>4525</v>
      </c>
      <c r="F326">
        <v>162</v>
      </c>
      <c r="G326">
        <v>71.05</v>
      </c>
      <c r="H326" t="s">
        <v>4362</v>
      </c>
      <c r="I326">
        <v>0.66864333799999998</v>
      </c>
      <c r="K326">
        <v>-3.2986466199118301</v>
      </c>
      <c r="L326">
        <v>-5.0256466599190759</v>
      </c>
      <c r="M326">
        <v>-4.0792927037213449</v>
      </c>
    </row>
    <row r="327" spans="1:13" x14ac:dyDescent="0.25">
      <c r="A327" t="s">
        <v>4114</v>
      </c>
      <c r="B327" t="s">
        <v>8669</v>
      </c>
      <c r="C327" t="s">
        <v>4364</v>
      </c>
      <c r="D327" t="s">
        <v>4524</v>
      </c>
      <c r="E327" t="s">
        <v>4525</v>
      </c>
      <c r="F327">
        <v>106</v>
      </c>
      <c r="G327">
        <v>46.49</v>
      </c>
      <c r="H327" t="s">
        <v>4362</v>
      </c>
      <c r="I327">
        <v>7.0382501E-2</v>
      </c>
      <c r="K327">
        <v>-3.8570928291758739</v>
      </c>
      <c r="L327">
        <v>-3.9431292712179662</v>
      </c>
      <c r="M327">
        <v>-4.0905650132922791</v>
      </c>
    </row>
    <row r="328" spans="1:13" x14ac:dyDescent="0.25">
      <c r="A328" t="s">
        <v>4170</v>
      </c>
      <c r="B328" t="s">
        <v>8471</v>
      </c>
      <c r="C328" t="s">
        <v>4359</v>
      </c>
      <c r="D328" t="s">
        <v>4524</v>
      </c>
      <c r="E328" t="s">
        <v>4525</v>
      </c>
      <c r="F328">
        <v>132</v>
      </c>
      <c r="G328">
        <v>57.89</v>
      </c>
      <c r="H328" t="s">
        <v>4362</v>
      </c>
      <c r="I328">
        <v>0.52364597800000001</v>
      </c>
      <c r="K328">
        <v>-3.2133123015369733</v>
      </c>
      <c r="L328">
        <v>-4.7665319719445565</v>
      </c>
      <c r="M328">
        <v>-4.0933784457206617</v>
      </c>
    </row>
    <row r="329" spans="1:13" x14ac:dyDescent="0.25">
      <c r="A329" t="s">
        <v>4153</v>
      </c>
      <c r="B329" t="s">
        <v>5907</v>
      </c>
      <c r="C329" t="s">
        <v>4359</v>
      </c>
      <c r="D329" t="s">
        <v>4524</v>
      </c>
      <c r="E329" t="s">
        <v>4525</v>
      </c>
      <c r="F329">
        <v>72</v>
      </c>
      <c r="G329">
        <v>31.58</v>
      </c>
      <c r="H329" t="s">
        <v>4362</v>
      </c>
      <c r="I329">
        <v>0.27391253599999998</v>
      </c>
      <c r="K329">
        <v>-4.5758923137403826</v>
      </c>
      <c r="L329">
        <v>-4.9999421913564284</v>
      </c>
      <c r="M329">
        <v>-4.0972047034445005</v>
      </c>
    </row>
    <row r="330" spans="1:13" x14ac:dyDescent="0.25">
      <c r="A330" t="s">
        <v>4173</v>
      </c>
      <c r="B330" t="s">
        <v>6589</v>
      </c>
      <c r="C330" t="s">
        <v>4364</v>
      </c>
      <c r="D330" t="s">
        <v>4524</v>
      </c>
      <c r="E330" t="s">
        <v>4525</v>
      </c>
      <c r="F330">
        <v>28</v>
      </c>
      <c r="G330">
        <v>12.28</v>
      </c>
      <c r="H330" t="s">
        <v>4362</v>
      </c>
      <c r="I330">
        <v>0.47771202899999998</v>
      </c>
      <c r="K330">
        <v>-3.13692057463523</v>
      </c>
      <c r="L330">
        <v>-4.6788938142104932</v>
      </c>
      <c r="M330">
        <v>-4.1062716052173442</v>
      </c>
    </row>
    <row r="331" spans="1:13" x14ac:dyDescent="0.25">
      <c r="A331" t="s">
        <v>4140</v>
      </c>
      <c r="B331" t="s">
        <v>6125</v>
      </c>
      <c r="C331" t="s">
        <v>4364</v>
      </c>
      <c r="D331" t="s">
        <v>4524</v>
      </c>
      <c r="E331" t="s">
        <v>4525</v>
      </c>
      <c r="F331">
        <v>50</v>
      </c>
      <c r="G331">
        <v>21.93</v>
      </c>
      <c r="H331" t="s">
        <v>4362</v>
      </c>
      <c r="I331">
        <v>0.22062514999999999</v>
      </c>
      <c r="K331">
        <v>-3.0943298251023279</v>
      </c>
      <c r="L331">
        <v>-4.6824741863400856</v>
      </c>
      <c r="M331">
        <v>-4.1103777820650267</v>
      </c>
    </row>
    <row r="332" spans="1:13" x14ac:dyDescent="0.25">
      <c r="A332" t="s">
        <v>4102</v>
      </c>
      <c r="B332" t="s">
        <v>5220</v>
      </c>
      <c r="C332" t="s">
        <v>4364</v>
      </c>
      <c r="D332" t="s">
        <v>4524</v>
      </c>
      <c r="E332" t="s">
        <v>4525</v>
      </c>
      <c r="F332">
        <v>90</v>
      </c>
      <c r="G332">
        <v>39.47</v>
      </c>
      <c r="H332" t="s">
        <v>4362</v>
      </c>
      <c r="I332">
        <v>0.54024381499999996</v>
      </c>
      <c r="K332">
        <v>-3.3358658177568099</v>
      </c>
      <c r="L332">
        <v>-3.1575976095877394</v>
      </c>
      <c r="M332">
        <v>-4.1125864165763701</v>
      </c>
    </row>
    <row r="333" spans="1:13" x14ac:dyDescent="0.25">
      <c r="A333" t="s">
        <v>4156</v>
      </c>
      <c r="B333" t="s">
        <v>5017</v>
      </c>
      <c r="C333" t="s">
        <v>4359</v>
      </c>
      <c r="D333" t="s">
        <v>4524</v>
      </c>
      <c r="E333" t="s">
        <v>4525</v>
      </c>
      <c r="F333">
        <v>3</v>
      </c>
      <c r="G333">
        <v>1.32</v>
      </c>
      <c r="H333" t="s">
        <v>4362</v>
      </c>
      <c r="I333">
        <v>3.0239227E-2</v>
      </c>
      <c r="K333">
        <v>-3.4015887196202383</v>
      </c>
      <c r="L333">
        <v>-4.0087256253061225</v>
      </c>
      <c r="M333">
        <v>-4.1187453961893468</v>
      </c>
    </row>
    <row r="334" spans="1:13" x14ac:dyDescent="0.25">
      <c r="A334" t="s">
        <v>4103</v>
      </c>
      <c r="B334" t="s">
        <v>6939</v>
      </c>
      <c r="C334" t="s">
        <v>4359</v>
      </c>
      <c r="D334" t="s">
        <v>4524</v>
      </c>
      <c r="E334" t="s">
        <v>4525</v>
      </c>
      <c r="F334">
        <v>174</v>
      </c>
      <c r="G334">
        <v>76.319999999999993</v>
      </c>
      <c r="H334" t="s">
        <v>4362</v>
      </c>
      <c r="I334">
        <v>0.469809902</v>
      </c>
      <c r="K334">
        <v>-3.4909677662983203</v>
      </c>
      <c r="L334">
        <v>-5.031675404306668</v>
      </c>
      <c r="M334">
        <v>-4.1269101020627321</v>
      </c>
    </row>
    <row r="335" spans="1:13" x14ac:dyDescent="0.25">
      <c r="A335" t="s">
        <v>4168</v>
      </c>
      <c r="B335" t="s">
        <v>6997</v>
      </c>
      <c r="C335" t="s">
        <v>4359</v>
      </c>
      <c r="D335" t="s">
        <v>4524</v>
      </c>
      <c r="E335" t="s">
        <v>4525</v>
      </c>
      <c r="F335">
        <v>57</v>
      </c>
      <c r="G335">
        <v>25</v>
      </c>
      <c r="H335" t="s">
        <v>4362</v>
      </c>
      <c r="I335">
        <v>9.5291481999999997E-2</v>
      </c>
      <c r="K335">
        <v>-3.6387523967348616</v>
      </c>
      <c r="L335">
        <v>-5.0694612958371819</v>
      </c>
      <c r="M335">
        <v>-4.1499122625963256</v>
      </c>
    </row>
    <row r="336" spans="1:13" x14ac:dyDescent="0.25">
      <c r="A336" t="s">
        <v>4125</v>
      </c>
      <c r="B336" t="s">
        <v>5779</v>
      </c>
      <c r="C336" t="s">
        <v>4359</v>
      </c>
      <c r="D336" t="s">
        <v>4524</v>
      </c>
      <c r="E336" t="s">
        <v>4525</v>
      </c>
      <c r="F336">
        <v>29</v>
      </c>
      <c r="G336">
        <v>12.72</v>
      </c>
      <c r="H336" t="s">
        <v>4362</v>
      </c>
      <c r="I336">
        <v>0.174979994</v>
      </c>
      <c r="K336">
        <v>-3.5220059488555728</v>
      </c>
      <c r="L336">
        <v>-4.1636791220255258</v>
      </c>
      <c r="M336">
        <v>-4.1614292217365421</v>
      </c>
    </row>
    <row r="337" spans="1:13" x14ac:dyDescent="0.25">
      <c r="A337" t="s">
        <v>4123</v>
      </c>
      <c r="B337" t="s">
        <v>7056</v>
      </c>
      <c r="C337" t="s">
        <v>4359</v>
      </c>
      <c r="D337" t="s">
        <v>4524</v>
      </c>
      <c r="E337" t="s">
        <v>4525</v>
      </c>
      <c r="F337">
        <v>91</v>
      </c>
      <c r="G337">
        <v>39.909999999999997</v>
      </c>
      <c r="H337" t="s">
        <v>4362</v>
      </c>
      <c r="I337">
        <v>0.106151149</v>
      </c>
      <c r="K337">
        <v>-3.613621211229689</v>
      </c>
      <c r="L337">
        <v>-5.2046099942450024</v>
      </c>
      <c r="M337">
        <v>-4.172278932925594</v>
      </c>
    </row>
    <row r="338" spans="1:13" x14ac:dyDescent="0.25">
      <c r="A338" t="s">
        <v>4172</v>
      </c>
      <c r="B338" t="s">
        <v>5016</v>
      </c>
      <c r="C338" t="s">
        <v>4359</v>
      </c>
      <c r="D338" t="s">
        <v>4524</v>
      </c>
      <c r="E338" t="s">
        <v>4525</v>
      </c>
      <c r="F338">
        <v>165</v>
      </c>
      <c r="G338">
        <v>72.37</v>
      </c>
      <c r="H338" t="s">
        <v>4362</v>
      </c>
      <c r="I338">
        <v>0.18652394999999999</v>
      </c>
      <c r="K338">
        <v>-3.7200342220998559</v>
      </c>
      <c r="L338">
        <v>-4.7352136437439576</v>
      </c>
      <c r="M338">
        <v>-4.195331936094246</v>
      </c>
    </row>
    <row r="339" spans="1:13" x14ac:dyDescent="0.25">
      <c r="A339" t="s">
        <v>4144</v>
      </c>
      <c r="B339" t="s">
        <v>5567</v>
      </c>
      <c r="C339" t="s">
        <v>4364</v>
      </c>
      <c r="D339" t="s">
        <v>4524</v>
      </c>
      <c r="E339" t="s">
        <v>4525</v>
      </c>
      <c r="F339">
        <v>70</v>
      </c>
      <c r="G339">
        <v>30.7</v>
      </c>
      <c r="H339" t="s">
        <v>4362</v>
      </c>
      <c r="I339">
        <v>0.120656393</v>
      </c>
      <c r="K339">
        <v>-3.3050318604549105</v>
      </c>
      <c r="L339">
        <v>-4.8143339966879983</v>
      </c>
      <c r="M339">
        <v>-4.1999199497877253</v>
      </c>
    </row>
    <row r="340" spans="1:13" x14ac:dyDescent="0.25">
      <c r="A340" t="s">
        <v>4149</v>
      </c>
      <c r="B340" t="s">
        <v>5830</v>
      </c>
      <c r="C340" t="s">
        <v>4364</v>
      </c>
      <c r="D340" t="s">
        <v>4524</v>
      </c>
      <c r="E340" t="s">
        <v>4525</v>
      </c>
      <c r="F340">
        <v>25</v>
      </c>
      <c r="G340">
        <v>10.96</v>
      </c>
      <c r="H340" t="s">
        <v>4362</v>
      </c>
      <c r="I340">
        <v>0.39293612300000003</v>
      </c>
      <c r="K340">
        <v>-3.8063015424420996</v>
      </c>
      <c r="L340">
        <v>-5.0164071492254898</v>
      </c>
      <c r="M340">
        <v>-4.2415603215181781</v>
      </c>
    </row>
    <row r="341" spans="1:13" x14ac:dyDescent="0.25">
      <c r="A341" t="s">
        <v>4159</v>
      </c>
      <c r="B341" t="s">
        <v>7020</v>
      </c>
      <c r="C341" t="s">
        <v>4359</v>
      </c>
      <c r="D341" t="s">
        <v>4524</v>
      </c>
      <c r="E341" t="s">
        <v>4525</v>
      </c>
      <c r="F341">
        <v>166</v>
      </c>
      <c r="G341">
        <v>72.81</v>
      </c>
      <c r="H341" t="s">
        <v>4362</v>
      </c>
      <c r="I341">
        <v>8.9643759000000003E-2</v>
      </c>
      <c r="K341">
        <v>-2.8572608101331607</v>
      </c>
      <c r="L341">
        <v>-4.7226871474859751</v>
      </c>
      <c r="M341">
        <v>-4.2500793985483316</v>
      </c>
    </row>
    <row r="342" spans="1:13" x14ac:dyDescent="0.25">
      <c r="A342" t="s">
        <v>4108</v>
      </c>
      <c r="B342" t="s">
        <v>5949</v>
      </c>
      <c r="C342" t="s">
        <v>4364</v>
      </c>
      <c r="D342" t="s">
        <v>4524</v>
      </c>
      <c r="E342" t="s">
        <v>4525</v>
      </c>
      <c r="F342">
        <v>69</v>
      </c>
      <c r="G342">
        <v>30.26</v>
      </c>
      <c r="H342" t="s">
        <v>4362</v>
      </c>
      <c r="I342">
        <v>7.9120526999999996E-2</v>
      </c>
      <c r="K342">
        <v>-4.2799968861168782</v>
      </c>
      <c r="L342">
        <v>-5.0951519840295765</v>
      </c>
      <c r="M342">
        <v>-4.2511670997266124</v>
      </c>
    </row>
    <row r="343" spans="1:13" x14ac:dyDescent="0.25">
      <c r="A343" t="s">
        <v>4101</v>
      </c>
      <c r="B343" t="s">
        <v>5680</v>
      </c>
      <c r="C343" t="s">
        <v>4359</v>
      </c>
      <c r="D343" t="s">
        <v>4524</v>
      </c>
      <c r="E343" t="s">
        <v>4525</v>
      </c>
      <c r="F343">
        <v>45</v>
      </c>
      <c r="G343">
        <v>19.739999999999998</v>
      </c>
      <c r="H343" t="s">
        <v>4362</v>
      </c>
      <c r="I343">
        <v>7.8183527000000003E-2</v>
      </c>
      <c r="K343">
        <v>-3.1738603110807659</v>
      </c>
      <c r="L343">
        <v>-5.0992033988102614</v>
      </c>
      <c r="M343">
        <v>-4.263318947093647</v>
      </c>
    </row>
    <row r="344" spans="1:13" x14ac:dyDescent="0.25">
      <c r="A344" t="s">
        <v>4129</v>
      </c>
      <c r="B344" t="s">
        <v>6424</v>
      </c>
      <c r="C344" t="s">
        <v>4359</v>
      </c>
      <c r="D344" t="s">
        <v>4524</v>
      </c>
      <c r="E344" t="s">
        <v>4525</v>
      </c>
      <c r="F344">
        <v>71</v>
      </c>
      <c r="G344">
        <v>31.14</v>
      </c>
      <c r="H344" t="s">
        <v>4362</v>
      </c>
      <c r="I344">
        <v>0.13648823299999999</v>
      </c>
      <c r="K344">
        <v>-3.2554338795680131</v>
      </c>
      <c r="L344">
        <v>-4.1161374692661443</v>
      </c>
      <c r="M344">
        <v>-4.2847287069256943</v>
      </c>
    </row>
    <row r="345" spans="1:13" x14ac:dyDescent="0.25">
      <c r="A345" t="s">
        <v>4167</v>
      </c>
      <c r="B345" t="s">
        <v>7277</v>
      </c>
      <c r="C345" t="s">
        <v>4359</v>
      </c>
      <c r="D345" t="s">
        <v>4524</v>
      </c>
      <c r="E345" t="s">
        <v>4525</v>
      </c>
      <c r="F345">
        <v>126</v>
      </c>
      <c r="G345">
        <v>55.26</v>
      </c>
      <c r="H345" t="s">
        <v>4362</v>
      </c>
      <c r="I345">
        <v>0.28737002299999997</v>
      </c>
      <c r="K345">
        <v>-3.673193110333373</v>
      </c>
      <c r="L345">
        <v>-5.0350105918455661</v>
      </c>
      <c r="M345">
        <v>-4.3061665252896608</v>
      </c>
    </row>
    <row r="346" spans="1:13" x14ac:dyDescent="0.25">
      <c r="A346" t="s">
        <v>4113</v>
      </c>
      <c r="B346" t="s">
        <v>7770</v>
      </c>
      <c r="C346" t="s">
        <v>4359</v>
      </c>
      <c r="D346" t="s">
        <v>4524</v>
      </c>
      <c r="E346" t="s">
        <v>4525</v>
      </c>
      <c r="F346">
        <v>88</v>
      </c>
      <c r="G346">
        <v>38.6</v>
      </c>
      <c r="H346" t="s">
        <v>4362</v>
      </c>
      <c r="I346">
        <v>5.8887330000000002E-2</v>
      </c>
      <c r="K346">
        <v>-3.4886429964651118</v>
      </c>
      <c r="L346">
        <v>-4.6584556078958332</v>
      </c>
      <c r="M346">
        <v>-4.3347774722994039</v>
      </c>
    </row>
    <row r="347" spans="1:13" x14ac:dyDescent="0.25">
      <c r="A347" t="s">
        <v>4157</v>
      </c>
      <c r="B347" t="s">
        <v>5776</v>
      </c>
      <c r="C347" t="s">
        <v>4359</v>
      </c>
      <c r="D347" t="s">
        <v>4524</v>
      </c>
      <c r="E347" t="s">
        <v>4525</v>
      </c>
      <c r="F347">
        <v>49</v>
      </c>
      <c r="G347">
        <v>21.49</v>
      </c>
      <c r="H347" t="s">
        <v>4362</v>
      </c>
      <c r="I347">
        <v>0.27455839700000001</v>
      </c>
      <c r="K347">
        <v>-3.8427513039419834</v>
      </c>
      <c r="L347">
        <v>-5.0141119613278349</v>
      </c>
      <c r="M347">
        <v>-4.4427626325405596</v>
      </c>
    </row>
    <row r="348" spans="1:13" x14ac:dyDescent="0.25">
      <c r="A348" t="s">
        <v>4137</v>
      </c>
      <c r="B348" t="s">
        <v>5292</v>
      </c>
      <c r="C348" t="s">
        <v>4359</v>
      </c>
      <c r="D348" t="s">
        <v>4524</v>
      </c>
      <c r="E348" t="s">
        <v>4525</v>
      </c>
      <c r="F348">
        <v>106</v>
      </c>
      <c r="G348">
        <v>46.49</v>
      </c>
      <c r="H348" t="s">
        <v>4362</v>
      </c>
      <c r="I348">
        <v>0.39894273299999999</v>
      </c>
      <c r="K348">
        <v>-4.0108666746168673</v>
      </c>
      <c r="L348">
        <v>-5.2386256558955768</v>
      </c>
      <c r="M348">
        <v>-4.4551878518079322</v>
      </c>
    </row>
    <row r="349" spans="1:13" x14ac:dyDescent="0.25">
      <c r="A349" t="s">
        <v>4146</v>
      </c>
      <c r="B349" t="s">
        <v>6949</v>
      </c>
      <c r="C349" t="s">
        <v>4364</v>
      </c>
      <c r="D349" t="s">
        <v>4524</v>
      </c>
      <c r="E349" t="s">
        <v>4525</v>
      </c>
      <c r="F349">
        <v>12</v>
      </c>
      <c r="G349">
        <v>5.26</v>
      </c>
      <c r="H349" t="s">
        <v>4362</v>
      </c>
      <c r="I349">
        <v>0.163131947</v>
      </c>
      <c r="K349">
        <v>-3.2337397451092871</v>
      </c>
      <c r="L349">
        <v>-3.8807855256472106</v>
      </c>
      <c r="M349">
        <v>-4.4874802905990663</v>
      </c>
    </row>
    <row r="350" spans="1:13" x14ac:dyDescent="0.25">
      <c r="A350" t="s">
        <v>4229</v>
      </c>
      <c r="B350" t="s">
        <v>5490</v>
      </c>
      <c r="C350" t="s">
        <v>4359</v>
      </c>
      <c r="D350" t="s">
        <v>4375</v>
      </c>
      <c r="E350" t="s">
        <v>4376</v>
      </c>
      <c r="F350">
        <v>265</v>
      </c>
      <c r="G350">
        <v>34.51</v>
      </c>
      <c r="H350" t="s">
        <v>4362</v>
      </c>
      <c r="I350">
        <v>7.0653240000000004E-3</v>
      </c>
      <c r="K350">
        <v>0.97356231815134997</v>
      </c>
      <c r="L350">
        <v>-2.2800990171624296</v>
      </c>
      <c r="M350">
        <v>2.9884190879480457</v>
      </c>
    </row>
    <row r="351" spans="1:13" x14ac:dyDescent="0.25">
      <c r="A351" t="s">
        <v>4252</v>
      </c>
      <c r="B351" t="s">
        <v>6050</v>
      </c>
      <c r="C351" t="s">
        <v>4364</v>
      </c>
      <c r="D351" t="s">
        <v>4375</v>
      </c>
      <c r="E351" t="s">
        <v>4376</v>
      </c>
      <c r="F351">
        <v>22</v>
      </c>
      <c r="G351">
        <v>2.86</v>
      </c>
      <c r="H351" t="s">
        <v>4362</v>
      </c>
      <c r="I351">
        <v>6.8592922000000001E-2</v>
      </c>
      <c r="K351">
        <v>1.6243314183964603</v>
      </c>
      <c r="L351">
        <v>-1.4504413093816888</v>
      </c>
      <c r="M351">
        <v>2.6619533397495303</v>
      </c>
    </row>
    <row r="352" spans="1:13" x14ac:dyDescent="0.25">
      <c r="A352" t="s">
        <v>4228</v>
      </c>
      <c r="B352" t="s">
        <v>6486</v>
      </c>
      <c r="C352" t="s">
        <v>4364</v>
      </c>
      <c r="D352" t="s">
        <v>4375</v>
      </c>
      <c r="E352" t="s">
        <v>4376</v>
      </c>
      <c r="F352">
        <v>516</v>
      </c>
      <c r="G352">
        <v>67.19</v>
      </c>
      <c r="H352" t="s">
        <v>4362</v>
      </c>
      <c r="I352">
        <v>8.7168222000000004E-2</v>
      </c>
      <c r="K352">
        <v>0.22800735955712703</v>
      </c>
      <c r="L352">
        <v>-2.0739278326536166</v>
      </c>
      <c r="M352">
        <v>2.4051295220013476</v>
      </c>
    </row>
    <row r="353" spans="1:13" x14ac:dyDescent="0.25">
      <c r="A353" t="s">
        <v>4244</v>
      </c>
      <c r="B353" t="s">
        <v>6658</v>
      </c>
      <c r="C353" t="s">
        <v>4359</v>
      </c>
      <c r="D353" t="s">
        <v>4375</v>
      </c>
      <c r="E353" t="s">
        <v>4376</v>
      </c>
      <c r="F353">
        <v>483</v>
      </c>
      <c r="G353">
        <v>62.89</v>
      </c>
      <c r="H353" t="s">
        <v>4362</v>
      </c>
      <c r="I353">
        <v>0.70596309999999995</v>
      </c>
      <c r="K353">
        <v>1.0192548690106147</v>
      </c>
      <c r="L353">
        <v>-2.2321800887073326</v>
      </c>
      <c r="M353">
        <v>2.3043802647942275</v>
      </c>
    </row>
    <row r="354" spans="1:13" x14ac:dyDescent="0.25">
      <c r="A354" t="s">
        <v>4184</v>
      </c>
      <c r="B354" t="s">
        <v>4562</v>
      </c>
      <c r="C354" t="s">
        <v>4364</v>
      </c>
      <c r="D354" t="s">
        <v>4375</v>
      </c>
      <c r="E354" t="s">
        <v>4376</v>
      </c>
      <c r="F354">
        <v>526</v>
      </c>
      <c r="G354">
        <v>68.489999999999995</v>
      </c>
      <c r="H354" t="s">
        <v>4362</v>
      </c>
      <c r="I354">
        <v>0.53250521699999998</v>
      </c>
      <c r="K354">
        <v>0.36617097839963098</v>
      </c>
      <c r="L354">
        <v>-2.2421473737587139</v>
      </c>
      <c r="M354">
        <v>2.2426527133561605</v>
      </c>
    </row>
    <row r="355" spans="1:13" x14ac:dyDescent="0.25">
      <c r="A355" t="s">
        <v>4232</v>
      </c>
      <c r="B355" t="s">
        <v>8472</v>
      </c>
      <c r="C355" t="s">
        <v>4359</v>
      </c>
      <c r="D355" t="s">
        <v>4375</v>
      </c>
      <c r="E355" t="s">
        <v>4376</v>
      </c>
      <c r="F355">
        <v>730</v>
      </c>
      <c r="G355">
        <v>95.05</v>
      </c>
      <c r="H355" t="s">
        <v>4362</v>
      </c>
      <c r="I355">
        <v>0.21027306100000001</v>
      </c>
      <c r="K355">
        <v>0.75749557927038502</v>
      </c>
      <c r="L355">
        <v>-2.5973459778779162</v>
      </c>
      <c r="M355">
        <v>2.0787601113815803</v>
      </c>
    </row>
    <row r="356" spans="1:13" x14ac:dyDescent="0.25">
      <c r="A356" t="s">
        <v>4291</v>
      </c>
      <c r="B356" t="s">
        <v>4615</v>
      </c>
      <c r="C356" t="s">
        <v>4364</v>
      </c>
      <c r="D356" t="s">
        <v>4375</v>
      </c>
      <c r="E356" t="s">
        <v>4376</v>
      </c>
      <c r="F356">
        <v>507</v>
      </c>
      <c r="G356">
        <v>66.02</v>
      </c>
      <c r="H356" t="s">
        <v>4362</v>
      </c>
      <c r="I356">
        <v>0.15277639400000001</v>
      </c>
      <c r="K356">
        <v>-0.57242993643043949</v>
      </c>
      <c r="L356">
        <v>-2.1595125126750245</v>
      </c>
      <c r="M356">
        <v>1.8917700012551171</v>
      </c>
    </row>
    <row r="357" spans="1:13" x14ac:dyDescent="0.25">
      <c r="A357" t="s">
        <v>4225</v>
      </c>
      <c r="B357" t="s">
        <v>7314</v>
      </c>
      <c r="C357" t="s">
        <v>4359</v>
      </c>
      <c r="D357" t="s">
        <v>4375</v>
      </c>
      <c r="E357" t="s">
        <v>4376</v>
      </c>
      <c r="F357">
        <v>512</v>
      </c>
      <c r="G357">
        <v>66.67</v>
      </c>
      <c r="H357" t="s">
        <v>4362</v>
      </c>
      <c r="I357">
        <v>0.119860931</v>
      </c>
      <c r="K357">
        <v>0.44762814122244166</v>
      </c>
      <c r="L357">
        <v>-2.3913749778801918</v>
      </c>
      <c r="M357">
        <v>1.8237401839382557</v>
      </c>
    </row>
    <row r="358" spans="1:13" x14ac:dyDescent="0.25">
      <c r="A358" t="s">
        <v>4320</v>
      </c>
      <c r="B358" t="s">
        <v>6915</v>
      </c>
      <c r="C358" t="s">
        <v>4359</v>
      </c>
      <c r="D358" t="s">
        <v>4375</v>
      </c>
      <c r="E358" t="s">
        <v>4376</v>
      </c>
      <c r="F358">
        <v>635</v>
      </c>
      <c r="G358">
        <v>82.68</v>
      </c>
      <c r="H358" t="s">
        <v>4362</v>
      </c>
      <c r="I358">
        <v>8.0364137000000002E-2</v>
      </c>
      <c r="K358">
        <v>0.41699914239222835</v>
      </c>
      <c r="L358">
        <v>-1.3981403179039713</v>
      </c>
      <c r="M358">
        <v>1.7009458391929808</v>
      </c>
    </row>
    <row r="359" spans="1:13" x14ac:dyDescent="0.25">
      <c r="A359" t="s">
        <v>4325</v>
      </c>
      <c r="B359" t="s">
        <v>7368</v>
      </c>
      <c r="C359" t="s">
        <v>4359</v>
      </c>
      <c r="D359" t="s">
        <v>4375</v>
      </c>
      <c r="E359" t="s">
        <v>4376</v>
      </c>
      <c r="F359">
        <v>161</v>
      </c>
      <c r="G359">
        <v>20.96</v>
      </c>
      <c r="H359" t="s">
        <v>4362</v>
      </c>
      <c r="I359">
        <v>0.59946518800000004</v>
      </c>
      <c r="K359">
        <v>0.29224103389199385</v>
      </c>
      <c r="L359">
        <v>-2.5508182758968374</v>
      </c>
      <c r="M359">
        <v>1.6899475829293902</v>
      </c>
    </row>
    <row r="360" spans="1:13" x14ac:dyDescent="0.25">
      <c r="A360" t="s">
        <v>4226</v>
      </c>
      <c r="B360" t="s">
        <v>7758</v>
      </c>
      <c r="C360" t="s">
        <v>4364</v>
      </c>
      <c r="D360" t="s">
        <v>4375</v>
      </c>
      <c r="E360" t="s">
        <v>4376</v>
      </c>
      <c r="F360">
        <v>389</v>
      </c>
      <c r="G360">
        <v>50.65</v>
      </c>
      <c r="H360" t="s">
        <v>4362</v>
      </c>
      <c r="I360">
        <v>0.44988681899999999</v>
      </c>
      <c r="K360">
        <v>0.5495458445768584</v>
      </c>
      <c r="L360">
        <v>-2.6111001969889136</v>
      </c>
      <c r="M360">
        <v>1.6385332104678945</v>
      </c>
    </row>
    <row r="361" spans="1:13" x14ac:dyDescent="0.25">
      <c r="A361" t="s">
        <v>4310</v>
      </c>
      <c r="B361" t="s">
        <v>5195</v>
      </c>
      <c r="C361" t="s">
        <v>4364</v>
      </c>
      <c r="D361" t="s">
        <v>4375</v>
      </c>
      <c r="E361" t="s">
        <v>4376</v>
      </c>
      <c r="F361">
        <v>297</v>
      </c>
      <c r="G361">
        <v>38.67</v>
      </c>
      <c r="H361" t="s">
        <v>4362</v>
      </c>
      <c r="I361">
        <v>0.20891420199999999</v>
      </c>
      <c r="K361">
        <v>-0.64962798901233842</v>
      </c>
      <c r="L361">
        <v>-2.2880643142814012</v>
      </c>
      <c r="M361">
        <v>1.5984073897541897</v>
      </c>
    </row>
    <row r="362" spans="1:13" x14ac:dyDescent="0.25">
      <c r="A362" t="s">
        <v>4306</v>
      </c>
      <c r="B362" t="s">
        <v>4703</v>
      </c>
      <c r="C362" t="s">
        <v>4359</v>
      </c>
      <c r="D362" t="s">
        <v>4375</v>
      </c>
      <c r="E362" t="s">
        <v>4376</v>
      </c>
      <c r="F362">
        <v>509</v>
      </c>
      <c r="G362">
        <v>66.28</v>
      </c>
      <c r="H362" t="s">
        <v>4362</v>
      </c>
      <c r="I362">
        <v>5.3922295000000002E-2</v>
      </c>
      <c r="K362">
        <v>0.55695610284823971</v>
      </c>
      <c r="L362">
        <v>-2.8805943540359262</v>
      </c>
      <c r="M362">
        <v>1.5601575498774967</v>
      </c>
    </row>
    <row r="363" spans="1:13" x14ac:dyDescent="0.25">
      <c r="A363" t="s">
        <v>4302</v>
      </c>
      <c r="B363" t="s">
        <v>8541</v>
      </c>
      <c r="C363" t="s">
        <v>4359</v>
      </c>
      <c r="D363" t="s">
        <v>4375</v>
      </c>
      <c r="E363" t="s">
        <v>4376</v>
      </c>
      <c r="F363">
        <v>543</v>
      </c>
      <c r="G363">
        <v>70.7</v>
      </c>
      <c r="H363" t="s">
        <v>4362</v>
      </c>
      <c r="I363">
        <v>0.67622407799999995</v>
      </c>
      <c r="K363">
        <v>-0.10778416473373031</v>
      </c>
      <c r="L363">
        <v>-2.9978914728208252</v>
      </c>
      <c r="M363">
        <v>1.5203741481513111</v>
      </c>
    </row>
    <row r="364" spans="1:13" x14ac:dyDescent="0.25">
      <c r="A364" t="s">
        <v>4315</v>
      </c>
      <c r="B364" t="s">
        <v>8136</v>
      </c>
      <c r="C364" t="s">
        <v>4364</v>
      </c>
      <c r="D364" t="s">
        <v>4375</v>
      </c>
      <c r="E364" t="s">
        <v>4376</v>
      </c>
      <c r="F364">
        <v>384</v>
      </c>
      <c r="G364">
        <v>50</v>
      </c>
      <c r="H364" t="s">
        <v>4362</v>
      </c>
      <c r="I364">
        <v>0.183513484</v>
      </c>
      <c r="K364">
        <v>1.0144163577478231</v>
      </c>
      <c r="L364">
        <v>-2.7646600341682528</v>
      </c>
      <c r="M364">
        <v>1.4031471976184067</v>
      </c>
    </row>
    <row r="365" spans="1:13" x14ac:dyDescent="0.25">
      <c r="A365" t="s">
        <v>4187</v>
      </c>
      <c r="B365" t="s">
        <v>7718</v>
      </c>
      <c r="C365" t="s">
        <v>4359</v>
      </c>
      <c r="D365" t="s">
        <v>4375</v>
      </c>
      <c r="E365" t="s">
        <v>4376</v>
      </c>
      <c r="F365">
        <v>125</v>
      </c>
      <c r="G365">
        <v>16.28</v>
      </c>
      <c r="H365" t="s">
        <v>4362</v>
      </c>
      <c r="I365">
        <v>7.222758E-2</v>
      </c>
      <c r="K365">
        <v>0.21949247361548707</v>
      </c>
      <c r="L365">
        <v>-2.3643437283330782</v>
      </c>
      <c r="M365">
        <v>1.3475009294719573</v>
      </c>
    </row>
    <row r="366" spans="1:13" x14ac:dyDescent="0.25">
      <c r="A366" t="s">
        <v>4321</v>
      </c>
      <c r="B366" t="s">
        <v>8680</v>
      </c>
      <c r="C366" t="s">
        <v>4359</v>
      </c>
      <c r="D366" t="s">
        <v>4375</v>
      </c>
      <c r="E366" t="s">
        <v>4376</v>
      </c>
      <c r="F366">
        <v>461</v>
      </c>
      <c r="G366">
        <v>60.03</v>
      </c>
      <c r="H366" t="s">
        <v>4362</v>
      </c>
      <c r="I366">
        <v>0.14912173400000001</v>
      </c>
      <c r="K366">
        <v>0.91185664472177663</v>
      </c>
      <c r="L366">
        <v>-2.0650221371731678</v>
      </c>
      <c r="M366">
        <v>1.3396110617785997</v>
      </c>
    </row>
    <row r="367" spans="1:13" x14ac:dyDescent="0.25">
      <c r="A367" t="s">
        <v>4296</v>
      </c>
      <c r="B367" t="s">
        <v>4666</v>
      </c>
      <c r="C367" t="s">
        <v>4359</v>
      </c>
      <c r="D367" t="s">
        <v>4375</v>
      </c>
      <c r="E367" t="s">
        <v>4376</v>
      </c>
      <c r="F367">
        <v>487</v>
      </c>
      <c r="G367">
        <v>63.41</v>
      </c>
      <c r="H367" t="s">
        <v>4362</v>
      </c>
      <c r="I367">
        <v>8.5170416999999998E-2</v>
      </c>
      <c r="K367">
        <v>-1.5848209482781428E-2</v>
      </c>
      <c r="L367">
        <v>-2.9410435962965202</v>
      </c>
      <c r="M367">
        <v>1.2791955388404279</v>
      </c>
    </row>
    <row r="368" spans="1:13" x14ac:dyDescent="0.25">
      <c r="A368" t="s">
        <v>4300</v>
      </c>
      <c r="B368" t="s">
        <v>4594</v>
      </c>
      <c r="C368" t="s">
        <v>4359</v>
      </c>
      <c r="D368" t="s">
        <v>4375</v>
      </c>
      <c r="E368" t="s">
        <v>4376</v>
      </c>
      <c r="F368">
        <v>587</v>
      </c>
      <c r="G368">
        <v>76.430000000000007</v>
      </c>
      <c r="H368" t="s">
        <v>4362</v>
      </c>
      <c r="I368">
        <v>0.29600884799999999</v>
      </c>
      <c r="K368">
        <v>0.17840540639187186</v>
      </c>
      <c r="L368">
        <v>-3.1278266929928034</v>
      </c>
      <c r="M368">
        <v>1.2522981516735996</v>
      </c>
    </row>
    <row r="369" spans="1:13" x14ac:dyDescent="0.25">
      <c r="A369" t="s">
        <v>4272</v>
      </c>
      <c r="B369" t="s">
        <v>5042</v>
      </c>
      <c r="C369" t="s">
        <v>4359</v>
      </c>
      <c r="D369" t="s">
        <v>4375</v>
      </c>
      <c r="E369" t="s">
        <v>4376</v>
      </c>
      <c r="F369">
        <v>401</v>
      </c>
      <c r="G369">
        <v>52.21</v>
      </c>
      <c r="H369" t="s">
        <v>4362</v>
      </c>
      <c r="I369">
        <v>0.216752903</v>
      </c>
      <c r="K369">
        <v>0.26164235282570303</v>
      </c>
      <c r="L369">
        <v>-2.7579897340903106</v>
      </c>
      <c r="M369">
        <v>1.2317110080043854</v>
      </c>
    </row>
    <row r="370" spans="1:13" x14ac:dyDescent="0.25">
      <c r="A370" t="s">
        <v>4314</v>
      </c>
      <c r="B370" t="s">
        <v>4730</v>
      </c>
      <c r="C370" t="s">
        <v>4364</v>
      </c>
      <c r="D370" t="s">
        <v>4375</v>
      </c>
      <c r="E370" t="s">
        <v>4376</v>
      </c>
      <c r="F370">
        <v>632</v>
      </c>
      <c r="G370">
        <v>82.29</v>
      </c>
      <c r="H370" t="s">
        <v>4362</v>
      </c>
      <c r="I370">
        <v>0.38312265299999998</v>
      </c>
      <c r="K370">
        <v>8.9176253116764137E-2</v>
      </c>
      <c r="L370">
        <v>-2.2060668351176211</v>
      </c>
      <c r="M370">
        <v>1.1290582954091324</v>
      </c>
    </row>
    <row r="371" spans="1:13" x14ac:dyDescent="0.25">
      <c r="A371" t="s">
        <v>4285</v>
      </c>
      <c r="B371" t="s">
        <v>8614</v>
      </c>
      <c r="C371" t="s">
        <v>4359</v>
      </c>
      <c r="D371" t="s">
        <v>4375</v>
      </c>
      <c r="E371" t="s">
        <v>4376</v>
      </c>
      <c r="F371">
        <v>24</v>
      </c>
      <c r="G371">
        <v>3.13</v>
      </c>
      <c r="H371" t="s">
        <v>4362</v>
      </c>
      <c r="I371">
        <v>0.20638167499999999</v>
      </c>
      <c r="K371">
        <v>0.21818355525260102</v>
      </c>
      <c r="L371">
        <v>-2.3249042786015366</v>
      </c>
      <c r="M371">
        <v>1.0923343795414375</v>
      </c>
    </row>
    <row r="372" spans="1:13" x14ac:dyDescent="0.25">
      <c r="A372" t="s">
        <v>4260</v>
      </c>
      <c r="B372" t="s">
        <v>4593</v>
      </c>
      <c r="C372" t="s">
        <v>4359</v>
      </c>
      <c r="D372" t="s">
        <v>4375</v>
      </c>
      <c r="E372" t="s">
        <v>4376</v>
      </c>
      <c r="F372">
        <v>687</v>
      </c>
      <c r="G372">
        <v>89.45</v>
      </c>
      <c r="H372" t="s">
        <v>4362</v>
      </c>
      <c r="I372">
        <v>0.12423972699999999</v>
      </c>
      <c r="K372">
        <v>-0.6640499176653929</v>
      </c>
      <c r="L372">
        <v>-3.306788854195533</v>
      </c>
      <c r="M372">
        <v>1.0922923269519931</v>
      </c>
    </row>
    <row r="373" spans="1:13" x14ac:dyDescent="0.25">
      <c r="A373" t="s">
        <v>4221</v>
      </c>
      <c r="B373" t="s">
        <v>8712</v>
      </c>
      <c r="C373" t="s">
        <v>4364</v>
      </c>
      <c r="D373" t="s">
        <v>4375</v>
      </c>
      <c r="E373" t="s">
        <v>4376</v>
      </c>
      <c r="F373">
        <v>516</v>
      </c>
      <c r="G373">
        <v>67.19</v>
      </c>
      <c r="H373" t="s">
        <v>4362</v>
      </c>
      <c r="I373">
        <v>4.2156986E-2</v>
      </c>
      <c r="K373">
        <v>-0.52196706932422376</v>
      </c>
      <c r="L373">
        <v>-2.7323549071125965</v>
      </c>
      <c r="M373">
        <v>1.07916067908348</v>
      </c>
    </row>
    <row r="374" spans="1:13" x14ac:dyDescent="0.25">
      <c r="A374" t="s">
        <v>4201</v>
      </c>
      <c r="B374" t="s">
        <v>8657</v>
      </c>
      <c r="C374" t="s">
        <v>4359</v>
      </c>
      <c r="D374" t="s">
        <v>4375</v>
      </c>
      <c r="E374" t="s">
        <v>4376</v>
      </c>
      <c r="F374">
        <v>498</v>
      </c>
      <c r="G374">
        <v>64.84</v>
      </c>
      <c r="H374" t="s">
        <v>4362</v>
      </c>
      <c r="I374">
        <v>0.23860773900000001</v>
      </c>
      <c r="K374">
        <v>-5.052670189729902E-2</v>
      </c>
      <c r="L374">
        <v>-1.6766031846047067</v>
      </c>
      <c r="M374">
        <v>1.001017002758859</v>
      </c>
    </row>
    <row r="375" spans="1:13" x14ac:dyDescent="0.25">
      <c r="A375" t="s">
        <v>4265</v>
      </c>
      <c r="B375" t="s">
        <v>6252</v>
      </c>
      <c r="C375" t="s">
        <v>4364</v>
      </c>
      <c r="D375" t="s">
        <v>4375</v>
      </c>
      <c r="E375" t="s">
        <v>4376</v>
      </c>
      <c r="F375">
        <v>624</v>
      </c>
      <c r="G375">
        <v>81.25</v>
      </c>
      <c r="H375" t="s">
        <v>4362</v>
      </c>
      <c r="I375">
        <v>1.9979675999999998E-2</v>
      </c>
      <c r="K375">
        <v>-0.14967645183816103</v>
      </c>
      <c r="L375">
        <v>-3.2839056291868651</v>
      </c>
      <c r="M375">
        <v>0.99130110714659558</v>
      </c>
    </row>
    <row r="376" spans="1:13" x14ac:dyDescent="0.25">
      <c r="A376" t="s">
        <v>4186</v>
      </c>
      <c r="B376" t="s">
        <v>8654</v>
      </c>
      <c r="C376" t="s">
        <v>4364</v>
      </c>
      <c r="D376" t="s">
        <v>4375</v>
      </c>
      <c r="E376" t="s">
        <v>4376</v>
      </c>
      <c r="F376">
        <v>563</v>
      </c>
      <c r="G376">
        <v>73.31</v>
      </c>
      <c r="H376" t="s">
        <v>4362</v>
      </c>
      <c r="I376">
        <v>7.0342931999999997E-2</v>
      </c>
      <c r="K376">
        <v>0.58984518267263297</v>
      </c>
      <c r="L376">
        <v>-1.7586255574939731</v>
      </c>
      <c r="M376">
        <v>0.98903007686330824</v>
      </c>
    </row>
    <row r="377" spans="1:13" x14ac:dyDescent="0.25">
      <c r="A377" t="s">
        <v>4250</v>
      </c>
      <c r="B377" t="s">
        <v>5616</v>
      </c>
      <c r="C377" t="s">
        <v>4359</v>
      </c>
      <c r="D377" t="s">
        <v>4375</v>
      </c>
      <c r="E377" t="s">
        <v>4376</v>
      </c>
      <c r="F377">
        <v>574</v>
      </c>
      <c r="G377">
        <v>74.739999999999995</v>
      </c>
      <c r="H377" t="s">
        <v>4362</v>
      </c>
      <c r="I377">
        <v>7.2723292999999994E-2</v>
      </c>
      <c r="K377">
        <v>-1.038693943910177</v>
      </c>
      <c r="L377">
        <v>-3.1374632840281249</v>
      </c>
      <c r="M377">
        <v>0.98153337067323321</v>
      </c>
    </row>
    <row r="378" spans="1:13" x14ac:dyDescent="0.25">
      <c r="A378" t="s">
        <v>4202</v>
      </c>
      <c r="B378" t="s">
        <v>8422</v>
      </c>
      <c r="C378" t="s">
        <v>4364</v>
      </c>
      <c r="D378" t="s">
        <v>4375</v>
      </c>
      <c r="E378" t="s">
        <v>4376</v>
      </c>
      <c r="F378">
        <v>635</v>
      </c>
      <c r="G378">
        <v>82.68</v>
      </c>
      <c r="H378" t="s">
        <v>4362</v>
      </c>
      <c r="I378">
        <v>0.58992446600000004</v>
      </c>
      <c r="K378">
        <v>-0.74603986330370731</v>
      </c>
      <c r="L378">
        <v>-1.7733518227990865</v>
      </c>
      <c r="M378">
        <v>0.98112414744722631</v>
      </c>
    </row>
    <row r="379" spans="1:13" x14ac:dyDescent="0.25">
      <c r="A379" t="s">
        <v>4223</v>
      </c>
      <c r="B379" t="s">
        <v>6821</v>
      </c>
      <c r="C379" t="s">
        <v>4359</v>
      </c>
      <c r="D379" t="s">
        <v>4375</v>
      </c>
      <c r="E379" t="s">
        <v>4376</v>
      </c>
      <c r="F379">
        <v>255</v>
      </c>
      <c r="G379">
        <v>33.200000000000003</v>
      </c>
      <c r="H379" t="s">
        <v>4362</v>
      </c>
      <c r="I379">
        <v>0.86612891800000003</v>
      </c>
      <c r="K379">
        <v>0.45208111718623023</v>
      </c>
      <c r="L379">
        <v>-2.6678453100421198</v>
      </c>
      <c r="M379">
        <v>0.97898233040410787</v>
      </c>
    </row>
    <row r="380" spans="1:13" x14ac:dyDescent="0.25">
      <c r="A380" t="s">
        <v>4273</v>
      </c>
      <c r="B380" t="s">
        <v>6397</v>
      </c>
      <c r="C380" t="s">
        <v>4364</v>
      </c>
      <c r="D380" t="s">
        <v>4375</v>
      </c>
      <c r="E380" t="s">
        <v>4376</v>
      </c>
      <c r="F380">
        <v>340</v>
      </c>
      <c r="G380">
        <v>44.27</v>
      </c>
      <c r="H380" t="s">
        <v>4362</v>
      </c>
      <c r="I380">
        <v>8.7956146999999998E-2</v>
      </c>
      <c r="K380">
        <v>-0.13514763596660284</v>
      </c>
      <c r="L380">
        <v>-2.0666268742733367</v>
      </c>
      <c r="M380">
        <v>0.97139813893371496</v>
      </c>
    </row>
    <row r="381" spans="1:13" x14ac:dyDescent="0.25">
      <c r="A381" t="s">
        <v>4283</v>
      </c>
      <c r="B381" t="s">
        <v>6381</v>
      </c>
      <c r="C381" t="s">
        <v>4359</v>
      </c>
      <c r="D381" t="s">
        <v>4375</v>
      </c>
      <c r="E381" t="s">
        <v>4376</v>
      </c>
      <c r="F381">
        <v>641</v>
      </c>
      <c r="G381">
        <v>83.46</v>
      </c>
      <c r="H381" t="s">
        <v>4362</v>
      </c>
      <c r="I381">
        <v>0.14831817999999999</v>
      </c>
      <c r="K381">
        <v>-1.0635732196763623</v>
      </c>
      <c r="L381">
        <v>-2.6850674813840225</v>
      </c>
      <c r="M381">
        <v>0.96876843014400649</v>
      </c>
    </row>
    <row r="382" spans="1:13" x14ac:dyDescent="0.25">
      <c r="A382" t="s">
        <v>4182</v>
      </c>
      <c r="B382" t="s">
        <v>8321</v>
      </c>
      <c r="C382" t="s">
        <v>4364</v>
      </c>
      <c r="D382" t="s">
        <v>4375</v>
      </c>
      <c r="E382" t="s">
        <v>4376</v>
      </c>
      <c r="F382">
        <v>520</v>
      </c>
      <c r="G382">
        <v>67.709999999999994</v>
      </c>
      <c r="H382" t="s">
        <v>4362</v>
      </c>
      <c r="I382">
        <v>6.7204707000000002E-2</v>
      </c>
      <c r="K382">
        <v>-0.20500957220291127</v>
      </c>
      <c r="L382">
        <v>-0.35362274069231692</v>
      </c>
      <c r="M382">
        <v>0.87960191238754692</v>
      </c>
    </row>
    <row r="383" spans="1:13" x14ac:dyDescent="0.25">
      <c r="A383" t="s">
        <v>4304</v>
      </c>
      <c r="B383" t="s">
        <v>4939</v>
      </c>
      <c r="C383" t="s">
        <v>4359</v>
      </c>
      <c r="D383" t="s">
        <v>4375</v>
      </c>
      <c r="E383" t="s">
        <v>4376</v>
      </c>
      <c r="F383">
        <v>708</v>
      </c>
      <c r="G383">
        <v>92.19</v>
      </c>
      <c r="H383" t="s">
        <v>4362</v>
      </c>
      <c r="I383">
        <v>0.46875264700000002</v>
      </c>
      <c r="K383">
        <v>-1.760929584370885E-2</v>
      </c>
      <c r="L383">
        <v>-2.8837227770807132</v>
      </c>
      <c r="M383">
        <v>0.86496378185262657</v>
      </c>
    </row>
    <row r="384" spans="1:13" x14ac:dyDescent="0.25">
      <c r="A384" t="s">
        <v>4262</v>
      </c>
      <c r="B384" t="s">
        <v>5167</v>
      </c>
      <c r="C384" t="s">
        <v>4359</v>
      </c>
      <c r="D384" t="s">
        <v>4375</v>
      </c>
      <c r="E384" t="s">
        <v>4376</v>
      </c>
      <c r="F384">
        <v>321</v>
      </c>
      <c r="G384">
        <v>41.8</v>
      </c>
      <c r="H384" t="s">
        <v>4362</v>
      </c>
      <c r="I384">
        <v>3.842798E-2</v>
      </c>
      <c r="K384">
        <v>-0.39920005816169812</v>
      </c>
      <c r="L384">
        <v>-3.0955526808277574</v>
      </c>
      <c r="M384">
        <v>0.83120307452781894</v>
      </c>
    </row>
    <row r="385" spans="1:13" x14ac:dyDescent="0.25">
      <c r="A385" t="s">
        <v>4297</v>
      </c>
      <c r="B385" t="s">
        <v>6299</v>
      </c>
      <c r="C385" t="s">
        <v>4364</v>
      </c>
      <c r="D385" t="s">
        <v>4375</v>
      </c>
      <c r="E385" t="s">
        <v>4376</v>
      </c>
      <c r="F385">
        <v>552</v>
      </c>
      <c r="G385">
        <v>71.88</v>
      </c>
      <c r="H385" t="s">
        <v>4362</v>
      </c>
      <c r="I385">
        <v>4.4300844999999998E-2</v>
      </c>
      <c r="K385">
        <v>-0.27196396171728843</v>
      </c>
      <c r="L385">
        <v>-3.2390888435612855</v>
      </c>
      <c r="M385">
        <v>0.82254530985846941</v>
      </c>
    </row>
    <row r="386" spans="1:13" x14ac:dyDescent="0.25">
      <c r="A386" t="s">
        <v>4301</v>
      </c>
      <c r="B386" t="s">
        <v>8428</v>
      </c>
      <c r="C386" t="s">
        <v>4364</v>
      </c>
      <c r="D386" t="s">
        <v>4375</v>
      </c>
      <c r="E386" t="s">
        <v>4376</v>
      </c>
      <c r="F386">
        <v>686</v>
      </c>
      <c r="G386">
        <v>89.32</v>
      </c>
      <c r="H386" t="s">
        <v>4362</v>
      </c>
      <c r="I386">
        <v>0.18566922</v>
      </c>
      <c r="K386">
        <v>-0.75149620571587494</v>
      </c>
      <c r="L386">
        <v>-2.6921432223314437</v>
      </c>
      <c r="M386">
        <v>0.80085266315386594</v>
      </c>
    </row>
    <row r="387" spans="1:13" x14ac:dyDescent="0.25">
      <c r="A387" t="s">
        <v>4246</v>
      </c>
      <c r="B387" t="s">
        <v>4466</v>
      </c>
      <c r="C387" t="s">
        <v>4359</v>
      </c>
      <c r="D387" t="s">
        <v>4375</v>
      </c>
      <c r="E387" t="s">
        <v>4376</v>
      </c>
      <c r="F387">
        <v>654</v>
      </c>
      <c r="G387">
        <v>85.16</v>
      </c>
      <c r="H387" t="s">
        <v>4362</v>
      </c>
      <c r="I387">
        <v>0.18442317</v>
      </c>
      <c r="K387">
        <v>0.12970661880772738</v>
      </c>
      <c r="L387">
        <v>-3.1030577856783106</v>
      </c>
      <c r="M387">
        <v>0.80000526318145582</v>
      </c>
    </row>
    <row r="388" spans="1:13" x14ac:dyDescent="0.25">
      <c r="A388" t="s">
        <v>4230</v>
      </c>
      <c r="B388" t="s">
        <v>7564</v>
      </c>
      <c r="C388" t="s">
        <v>4359</v>
      </c>
      <c r="D388" t="s">
        <v>4375</v>
      </c>
      <c r="E388" t="s">
        <v>4376</v>
      </c>
      <c r="F388">
        <v>745</v>
      </c>
      <c r="G388">
        <v>97.01</v>
      </c>
      <c r="H388" t="s">
        <v>4362</v>
      </c>
      <c r="I388">
        <v>3.3159332E-2</v>
      </c>
      <c r="K388">
        <v>0.10422186592965765</v>
      </c>
      <c r="L388">
        <v>-2.0488737712847076</v>
      </c>
      <c r="M388">
        <v>0.65616277404122503</v>
      </c>
    </row>
    <row r="389" spans="1:13" x14ac:dyDescent="0.25">
      <c r="A389" t="s">
        <v>4326</v>
      </c>
      <c r="B389" t="s">
        <v>8371</v>
      </c>
      <c r="C389" t="s">
        <v>4359</v>
      </c>
      <c r="D389" t="s">
        <v>4375</v>
      </c>
      <c r="E389" t="s">
        <v>4376</v>
      </c>
      <c r="F389">
        <v>157</v>
      </c>
      <c r="G389">
        <v>20.440000000000001</v>
      </c>
      <c r="H389" t="s">
        <v>4362</v>
      </c>
      <c r="I389">
        <v>0.42816725500000002</v>
      </c>
      <c r="K389">
        <v>-6.9344080096167104E-2</v>
      </c>
      <c r="L389">
        <v>-2.9746780830722592</v>
      </c>
      <c r="M389">
        <v>0.60894567862097304</v>
      </c>
    </row>
    <row r="390" spans="1:13" x14ac:dyDescent="0.25">
      <c r="A390" t="s">
        <v>4268</v>
      </c>
      <c r="B390" t="s">
        <v>4747</v>
      </c>
      <c r="C390" t="s">
        <v>4359</v>
      </c>
      <c r="D390" t="s">
        <v>4375</v>
      </c>
      <c r="E390" t="s">
        <v>4376</v>
      </c>
      <c r="F390">
        <v>691</v>
      </c>
      <c r="G390">
        <v>89.97</v>
      </c>
      <c r="H390" t="s">
        <v>4362</v>
      </c>
      <c r="I390">
        <v>0.48666780300000001</v>
      </c>
      <c r="K390">
        <v>-1.0261058213549239</v>
      </c>
      <c r="L390">
        <v>-2.7482911939697203</v>
      </c>
      <c r="M390">
        <v>0.55546070217080601</v>
      </c>
    </row>
    <row r="391" spans="1:13" x14ac:dyDescent="0.25">
      <c r="A391" t="s">
        <v>4293</v>
      </c>
      <c r="B391" t="s">
        <v>6578</v>
      </c>
      <c r="C391" t="s">
        <v>4359</v>
      </c>
      <c r="D391" t="s">
        <v>4375</v>
      </c>
      <c r="E391" t="s">
        <v>4376</v>
      </c>
      <c r="F391">
        <v>115</v>
      </c>
      <c r="G391">
        <v>14.97</v>
      </c>
      <c r="H391" t="s">
        <v>4362</v>
      </c>
      <c r="I391">
        <v>0.20407489400000001</v>
      </c>
      <c r="K391">
        <v>-0.7867213868296199</v>
      </c>
      <c r="L391">
        <v>-2.3835061298842088</v>
      </c>
      <c r="M391">
        <v>0.54705503253100218</v>
      </c>
    </row>
    <row r="392" spans="1:13" x14ac:dyDescent="0.25">
      <c r="A392" t="s">
        <v>4270</v>
      </c>
      <c r="B392" t="s">
        <v>5223</v>
      </c>
      <c r="C392" t="s">
        <v>4359</v>
      </c>
      <c r="D392" t="s">
        <v>4375</v>
      </c>
      <c r="E392" t="s">
        <v>4376</v>
      </c>
      <c r="F392">
        <v>758</v>
      </c>
      <c r="G392">
        <v>98.7</v>
      </c>
      <c r="H392" t="s">
        <v>4362</v>
      </c>
      <c r="I392">
        <v>0.50915281300000004</v>
      </c>
      <c r="K392">
        <v>-0.40426523940071135</v>
      </c>
      <c r="L392">
        <v>-2.901461638518918</v>
      </c>
      <c r="M392">
        <v>0.51450798720467006</v>
      </c>
    </row>
    <row r="393" spans="1:13" x14ac:dyDescent="0.25">
      <c r="A393" t="s">
        <v>4289</v>
      </c>
      <c r="B393" t="s">
        <v>7022</v>
      </c>
      <c r="C393" t="s">
        <v>4359</v>
      </c>
      <c r="D393" t="s">
        <v>4375</v>
      </c>
      <c r="E393" t="s">
        <v>4376</v>
      </c>
      <c r="F393">
        <v>401</v>
      </c>
      <c r="G393">
        <v>52.21</v>
      </c>
      <c r="H393" t="s">
        <v>4362</v>
      </c>
      <c r="I393">
        <v>0.63102425799999995</v>
      </c>
      <c r="K393">
        <v>-0.33765976427573197</v>
      </c>
      <c r="L393">
        <v>-3.0509806041352032</v>
      </c>
      <c r="M393">
        <v>0.47808594091775003</v>
      </c>
    </row>
    <row r="394" spans="1:13" x14ac:dyDescent="0.25">
      <c r="A394" t="s">
        <v>4308</v>
      </c>
      <c r="B394" t="s">
        <v>7741</v>
      </c>
      <c r="C394" t="s">
        <v>4359</v>
      </c>
      <c r="D394" t="s">
        <v>4375</v>
      </c>
      <c r="E394" t="s">
        <v>4376</v>
      </c>
      <c r="F394">
        <v>282</v>
      </c>
      <c r="G394">
        <v>36.72</v>
      </c>
      <c r="H394" t="s">
        <v>4362</v>
      </c>
      <c r="I394">
        <v>1.9673243999999999E-2</v>
      </c>
      <c r="K394">
        <v>-0.19794592707096115</v>
      </c>
      <c r="L394">
        <v>-2.5436395013696913</v>
      </c>
      <c r="M394">
        <v>0.4708924503970362</v>
      </c>
    </row>
    <row r="395" spans="1:13" x14ac:dyDescent="0.25">
      <c r="A395" t="s">
        <v>4275</v>
      </c>
      <c r="B395" t="s">
        <v>5177</v>
      </c>
      <c r="C395" t="s">
        <v>4359</v>
      </c>
      <c r="D395" t="s">
        <v>4375</v>
      </c>
      <c r="E395" t="s">
        <v>4376</v>
      </c>
      <c r="F395">
        <v>323</v>
      </c>
      <c r="G395">
        <v>42.06</v>
      </c>
      <c r="H395" t="s">
        <v>4362</v>
      </c>
      <c r="I395">
        <v>9.6716576999999998E-2</v>
      </c>
      <c r="K395">
        <v>-0.16922837368091237</v>
      </c>
      <c r="L395">
        <v>-2.9514169843448288</v>
      </c>
      <c r="M395">
        <v>0.46112908816097065</v>
      </c>
    </row>
    <row r="396" spans="1:13" x14ac:dyDescent="0.25">
      <c r="A396" t="s">
        <v>4209</v>
      </c>
      <c r="B396" t="s">
        <v>6007</v>
      </c>
      <c r="C396" t="s">
        <v>4359</v>
      </c>
      <c r="D396" t="s">
        <v>4375</v>
      </c>
      <c r="E396" t="s">
        <v>4376</v>
      </c>
      <c r="F396">
        <v>641</v>
      </c>
      <c r="G396">
        <v>83.46</v>
      </c>
      <c r="H396" t="s">
        <v>4362</v>
      </c>
      <c r="I396">
        <v>0.91363484699999997</v>
      </c>
      <c r="K396">
        <v>-0.24413071694588417</v>
      </c>
      <c r="L396">
        <v>-2.9573524063712875</v>
      </c>
      <c r="M396">
        <v>0.44590386064930332</v>
      </c>
    </row>
    <row r="397" spans="1:13" x14ac:dyDescent="0.25">
      <c r="A397" t="s">
        <v>4298</v>
      </c>
      <c r="B397" t="s">
        <v>6838</v>
      </c>
      <c r="C397" t="s">
        <v>4359</v>
      </c>
      <c r="D397" t="s">
        <v>4375</v>
      </c>
      <c r="E397" t="s">
        <v>4376</v>
      </c>
      <c r="F397">
        <v>723</v>
      </c>
      <c r="G397">
        <v>94.14</v>
      </c>
      <c r="H397" t="s">
        <v>4362</v>
      </c>
      <c r="I397">
        <v>0.43413644600000001</v>
      </c>
      <c r="K397">
        <v>-5.3180044935790427E-2</v>
      </c>
      <c r="L397">
        <v>-3.185948526511114</v>
      </c>
      <c r="M397">
        <v>0.4357930589100798</v>
      </c>
    </row>
    <row r="398" spans="1:13" x14ac:dyDescent="0.25">
      <c r="A398" t="s">
        <v>4287</v>
      </c>
      <c r="B398" t="s">
        <v>6573</v>
      </c>
      <c r="C398" t="s">
        <v>4359</v>
      </c>
      <c r="D398" t="s">
        <v>4375</v>
      </c>
      <c r="E398" t="s">
        <v>4376</v>
      </c>
      <c r="F398">
        <v>342</v>
      </c>
      <c r="G398">
        <v>44.53</v>
      </c>
      <c r="H398" t="s">
        <v>4362</v>
      </c>
      <c r="I398">
        <v>6.9403890999999995E-2</v>
      </c>
      <c r="K398">
        <v>-0.69169851508940727</v>
      </c>
      <c r="L398">
        <v>-3.2251942445259498</v>
      </c>
      <c r="M398">
        <v>0.40137460995352559</v>
      </c>
    </row>
    <row r="399" spans="1:13" x14ac:dyDescent="0.25">
      <c r="A399" t="s">
        <v>4299</v>
      </c>
      <c r="B399" t="s">
        <v>5662</v>
      </c>
      <c r="C399" t="s">
        <v>4359</v>
      </c>
      <c r="D399" t="s">
        <v>4375</v>
      </c>
      <c r="E399" t="s">
        <v>4376</v>
      </c>
      <c r="F399">
        <v>470</v>
      </c>
      <c r="G399">
        <v>61.2</v>
      </c>
      <c r="H399" t="s">
        <v>4362</v>
      </c>
      <c r="I399">
        <v>0.39961409199999998</v>
      </c>
      <c r="K399">
        <v>-0.36785345106507883</v>
      </c>
      <c r="L399">
        <v>-3.1213026282177339</v>
      </c>
      <c r="M399">
        <v>0.39183488712722792</v>
      </c>
    </row>
    <row r="400" spans="1:13" x14ac:dyDescent="0.25">
      <c r="A400" t="s">
        <v>4197</v>
      </c>
      <c r="B400" t="s">
        <v>6602</v>
      </c>
      <c r="C400" t="s">
        <v>4364</v>
      </c>
      <c r="D400" t="s">
        <v>4375</v>
      </c>
      <c r="E400" t="s">
        <v>4376</v>
      </c>
      <c r="F400">
        <v>46</v>
      </c>
      <c r="G400">
        <v>5.99</v>
      </c>
      <c r="H400" t="s">
        <v>4362</v>
      </c>
      <c r="I400">
        <v>0.15685603300000001</v>
      </c>
      <c r="K400">
        <v>-0.52529638430997405</v>
      </c>
      <c r="L400">
        <v>-3.3349836304670903</v>
      </c>
      <c r="M400">
        <v>0.3907008180809699</v>
      </c>
    </row>
    <row r="401" spans="1:13" x14ac:dyDescent="0.25">
      <c r="A401" t="s">
        <v>4216</v>
      </c>
      <c r="B401" t="s">
        <v>7536</v>
      </c>
      <c r="C401" t="s">
        <v>4359</v>
      </c>
      <c r="D401" t="s">
        <v>4375</v>
      </c>
      <c r="E401" t="s">
        <v>4376</v>
      </c>
      <c r="F401">
        <v>505</v>
      </c>
      <c r="G401">
        <v>65.760000000000005</v>
      </c>
      <c r="H401" t="s">
        <v>4362</v>
      </c>
      <c r="I401">
        <v>0.125540072</v>
      </c>
      <c r="K401">
        <v>-0.22271341416609847</v>
      </c>
      <c r="L401">
        <v>-3.1930497222455969</v>
      </c>
      <c r="M401">
        <v>0.36963625586098914</v>
      </c>
    </row>
    <row r="402" spans="1:13" x14ac:dyDescent="0.25">
      <c r="A402" t="s">
        <v>4194</v>
      </c>
      <c r="B402" t="s">
        <v>7053</v>
      </c>
      <c r="C402" t="s">
        <v>4364</v>
      </c>
      <c r="D402" t="s">
        <v>4375</v>
      </c>
      <c r="E402" t="s">
        <v>4376</v>
      </c>
      <c r="F402">
        <v>522</v>
      </c>
      <c r="G402">
        <v>67.97</v>
      </c>
      <c r="H402" t="s">
        <v>4362</v>
      </c>
      <c r="I402">
        <v>0.17101428199999999</v>
      </c>
      <c r="K402">
        <v>-0.35314727488345188</v>
      </c>
      <c r="L402">
        <v>-3.4911144012463389</v>
      </c>
      <c r="M402">
        <v>0.33575254147042433</v>
      </c>
    </row>
    <row r="403" spans="1:13" x14ac:dyDescent="0.25">
      <c r="A403" t="s">
        <v>4261</v>
      </c>
      <c r="B403" t="s">
        <v>8574</v>
      </c>
      <c r="C403" t="s">
        <v>4359</v>
      </c>
      <c r="D403" t="s">
        <v>4375</v>
      </c>
      <c r="E403" t="s">
        <v>4376</v>
      </c>
      <c r="F403">
        <v>293</v>
      </c>
      <c r="G403">
        <v>38.15</v>
      </c>
      <c r="H403" t="s">
        <v>4362</v>
      </c>
      <c r="I403">
        <v>0.231387282</v>
      </c>
      <c r="K403">
        <v>-0.71553410756072111</v>
      </c>
      <c r="L403">
        <v>-3.5372516759570192</v>
      </c>
      <c r="M403">
        <v>0.21620771103104541</v>
      </c>
    </row>
    <row r="404" spans="1:13" x14ac:dyDescent="0.25">
      <c r="A404" t="s">
        <v>4185</v>
      </c>
      <c r="B404" t="s">
        <v>6180</v>
      </c>
      <c r="C404" t="s">
        <v>4359</v>
      </c>
      <c r="D404" t="s">
        <v>4375</v>
      </c>
      <c r="E404" t="s">
        <v>4376</v>
      </c>
      <c r="F404">
        <v>63</v>
      </c>
      <c r="G404">
        <v>8.1999999999999993</v>
      </c>
      <c r="H404" t="s">
        <v>4362</v>
      </c>
      <c r="I404">
        <v>0.53536868699999995</v>
      </c>
      <c r="K404">
        <v>-0.55048514234043289</v>
      </c>
      <c r="L404">
        <v>-2.8987599163490696</v>
      </c>
      <c r="M404">
        <v>0.18279903941933462</v>
      </c>
    </row>
    <row r="405" spans="1:13" x14ac:dyDescent="0.25">
      <c r="A405" t="s">
        <v>4224</v>
      </c>
      <c r="B405" t="s">
        <v>5741</v>
      </c>
      <c r="C405" t="s">
        <v>4364</v>
      </c>
      <c r="D405" t="s">
        <v>4375</v>
      </c>
      <c r="E405" t="s">
        <v>4376</v>
      </c>
      <c r="F405">
        <v>357</v>
      </c>
      <c r="G405">
        <v>46.48</v>
      </c>
      <c r="H405" t="s">
        <v>4362</v>
      </c>
      <c r="I405">
        <v>0.81168736500000005</v>
      </c>
      <c r="K405">
        <v>-1.2278633433950379</v>
      </c>
      <c r="L405">
        <v>-2.9750399509893724</v>
      </c>
      <c r="M405">
        <v>0.17492767851256108</v>
      </c>
    </row>
    <row r="406" spans="1:13" x14ac:dyDescent="0.25">
      <c r="A406" t="s">
        <v>4204</v>
      </c>
      <c r="B406" t="s">
        <v>4917</v>
      </c>
      <c r="C406" t="s">
        <v>4364</v>
      </c>
      <c r="D406" t="s">
        <v>4375</v>
      </c>
      <c r="E406" t="s">
        <v>4376</v>
      </c>
      <c r="F406">
        <v>20</v>
      </c>
      <c r="G406">
        <v>2.6</v>
      </c>
      <c r="H406" t="s">
        <v>4362</v>
      </c>
      <c r="I406">
        <v>0.40071584900000001</v>
      </c>
      <c r="K406">
        <v>8.354898393537713E-2</v>
      </c>
      <c r="L406">
        <v>-2.0790203743272846</v>
      </c>
      <c r="M406">
        <v>0.13298673449059528</v>
      </c>
    </row>
    <row r="407" spans="1:13" x14ac:dyDescent="0.25">
      <c r="A407" t="s">
        <v>4258</v>
      </c>
      <c r="B407" t="s">
        <v>4446</v>
      </c>
      <c r="C407" t="s">
        <v>4359</v>
      </c>
      <c r="D407" t="s">
        <v>4375</v>
      </c>
      <c r="E407" t="s">
        <v>4376</v>
      </c>
      <c r="F407">
        <v>331</v>
      </c>
      <c r="G407">
        <v>43.1</v>
      </c>
      <c r="H407" t="s">
        <v>4362</v>
      </c>
      <c r="I407">
        <v>3.0646948E-2</v>
      </c>
      <c r="K407">
        <v>-0.17494663791165266</v>
      </c>
      <c r="L407">
        <v>-3.1567378836689057</v>
      </c>
      <c r="M407">
        <v>0.1280414354887931</v>
      </c>
    </row>
    <row r="408" spans="1:13" x14ac:dyDescent="0.25">
      <c r="A408" t="s">
        <v>4254</v>
      </c>
      <c r="B408" t="s">
        <v>7008</v>
      </c>
      <c r="C408" t="s">
        <v>4359</v>
      </c>
      <c r="D408" t="s">
        <v>4375</v>
      </c>
      <c r="E408" t="s">
        <v>4376</v>
      </c>
      <c r="F408">
        <v>553</v>
      </c>
      <c r="G408">
        <v>72.010000000000005</v>
      </c>
      <c r="H408" t="s">
        <v>4362</v>
      </c>
      <c r="I408">
        <v>0.334720868</v>
      </c>
      <c r="K408">
        <v>-0.11208959572313049</v>
      </c>
      <c r="L408">
        <v>-1.5493078179449764</v>
      </c>
      <c r="M408">
        <v>0.11023076924913688</v>
      </c>
    </row>
    <row r="409" spans="1:13" x14ac:dyDescent="0.25">
      <c r="A409" t="s">
        <v>4190</v>
      </c>
      <c r="B409" t="s">
        <v>7573</v>
      </c>
      <c r="C409" t="s">
        <v>4364</v>
      </c>
      <c r="D409" t="s">
        <v>4375</v>
      </c>
      <c r="E409" t="s">
        <v>4376</v>
      </c>
      <c r="F409">
        <v>253</v>
      </c>
      <c r="G409">
        <v>32.94</v>
      </c>
      <c r="H409" t="s">
        <v>4362</v>
      </c>
      <c r="I409">
        <v>0.195621189</v>
      </c>
      <c r="K409">
        <v>-0.70695410021241223</v>
      </c>
      <c r="L409">
        <v>-3.3220578711247635</v>
      </c>
      <c r="M409">
        <v>0.10800662529100791</v>
      </c>
    </row>
    <row r="410" spans="1:13" x14ac:dyDescent="0.25">
      <c r="A410" t="s">
        <v>4280</v>
      </c>
      <c r="B410" t="s">
        <v>8110</v>
      </c>
      <c r="C410" t="s">
        <v>4359</v>
      </c>
      <c r="D410" t="s">
        <v>4375</v>
      </c>
      <c r="E410" t="s">
        <v>4376</v>
      </c>
      <c r="F410">
        <v>491</v>
      </c>
      <c r="G410">
        <v>63.93</v>
      </c>
      <c r="H410" t="s">
        <v>4362</v>
      </c>
      <c r="I410">
        <v>5.7278937000000002E-2</v>
      </c>
      <c r="K410">
        <v>-0.4039527221588779</v>
      </c>
      <c r="L410">
        <v>-2.6453993739501138</v>
      </c>
      <c r="M410">
        <v>9.384944688124186E-2</v>
      </c>
    </row>
    <row r="411" spans="1:13" x14ac:dyDescent="0.25">
      <c r="A411" t="s">
        <v>4234</v>
      </c>
      <c r="B411" t="s">
        <v>4651</v>
      </c>
      <c r="C411" t="s">
        <v>4359</v>
      </c>
      <c r="D411" t="s">
        <v>4375</v>
      </c>
      <c r="E411" t="s">
        <v>4376</v>
      </c>
      <c r="F411">
        <v>265</v>
      </c>
      <c r="G411">
        <v>34.51</v>
      </c>
      <c r="H411" t="s">
        <v>4362</v>
      </c>
      <c r="I411">
        <v>0.12568014399999999</v>
      </c>
      <c r="K411">
        <v>-0.74371734756386765</v>
      </c>
      <c r="L411">
        <v>-2.9980745330792686</v>
      </c>
      <c r="M411">
        <v>6.5386439721085488E-2</v>
      </c>
    </row>
    <row r="412" spans="1:13" x14ac:dyDescent="0.25">
      <c r="A412" t="s">
        <v>4271</v>
      </c>
      <c r="B412" t="s">
        <v>7697</v>
      </c>
      <c r="C412" t="s">
        <v>4364</v>
      </c>
      <c r="D412" t="s">
        <v>4375</v>
      </c>
      <c r="E412" t="s">
        <v>4376</v>
      </c>
      <c r="F412">
        <v>84</v>
      </c>
      <c r="G412">
        <v>10.94</v>
      </c>
      <c r="H412" t="s">
        <v>4362</v>
      </c>
      <c r="I412">
        <v>6.6457874E-2</v>
      </c>
      <c r="K412">
        <v>-0.75996035242060245</v>
      </c>
      <c r="L412">
        <v>-3.488229358667823</v>
      </c>
      <c r="M412">
        <v>6.4856149079307812E-2</v>
      </c>
    </row>
    <row r="413" spans="1:13" x14ac:dyDescent="0.25">
      <c r="A413" t="s">
        <v>4188</v>
      </c>
      <c r="B413" t="s">
        <v>8137</v>
      </c>
      <c r="C413" t="s">
        <v>4359</v>
      </c>
      <c r="D413" t="s">
        <v>4375</v>
      </c>
      <c r="E413" t="s">
        <v>4376</v>
      </c>
      <c r="F413">
        <v>10</v>
      </c>
      <c r="G413">
        <v>1.3</v>
      </c>
      <c r="H413" t="s">
        <v>4362</v>
      </c>
      <c r="I413">
        <v>5.9637803000000003E-2</v>
      </c>
      <c r="K413">
        <v>6.7102821297397419E-2</v>
      </c>
      <c r="L413">
        <v>-2.8393651280486347</v>
      </c>
      <c r="M413">
        <v>4.3179329642738296E-2</v>
      </c>
    </row>
    <row r="414" spans="1:13" x14ac:dyDescent="0.25">
      <c r="A414" t="s">
        <v>4192</v>
      </c>
      <c r="B414" t="s">
        <v>5247</v>
      </c>
      <c r="C414" t="s">
        <v>4359</v>
      </c>
      <c r="D414" t="s">
        <v>4375</v>
      </c>
      <c r="E414" t="s">
        <v>4376</v>
      </c>
      <c r="F414">
        <v>49</v>
      </c>
      <c r="G414">
        <v>6.38</v>
      </c>
      <c r="H414" t="s">
        <v>4362</v>
      </c>
      <c r="I414">
        <v>0.39454528500000002</v>
      </c>
      <c r="K414">
        <v>-0.81012958101583621</v>
      </c>
      <c r="L414">
        <v>-3.3519723806654724</v>
      </c>
      <c r="M414">
        <v>2.761380947212011E-3</v>
      </c>
    </row>
    <row r="415" spans="1:13" x14ac:dyDescent="0.25">
      <c r="A415" t="s">
        <v>4329</v>
      </c>
      <c r="B415" t="s">
        <v>6669</v>
      </c>
      <c r="C415" t="s">
        <v>4364</v>
      </c>
      <c r="D415" t="s">
        <v>4375</v>
      </c>
      <c r="E415" t="s">
        <v>4376</v>
      </c>
      <c r="F415">
        <v>543</v>
      </c>
      <c r="G415">
        <v>70.7</v>
      </c>
      <c r="H415" t="s">
        <v>4362</v>
      </c>
      <c r="I415">
        <v>9.1748755000000001E-2</v>
      </c>
      <c r="K415">
        <v>0.34162814702034083</v>
      </c>
      <c r="L415">
        <v>-2.5422954062739738</v>
      </c>
      <c r="M415">
        <v>-2.5758291937146183E-2</v>
      </c>
    </row>
    <row r="416" spans="1:13" x14ac:dyDescent="0.25">
      <c r="A416" t="s">
        <v>4269</v>
      </c>
      <c r="B416" t="s">
        <v>8714</v>
      </c>
      <c r="C416" t="s">
        <v>4364</v>
      </c>
      <c r="D416" t="s">
        <v>4375</v>
      </c>
      <c r="E416" t="s">
        <v>4376</v>
      </c>
      <c r="F416">
        <v>641</v>
      </c>
      <c r="G416">
        <v>83.46</v>
      </c>
      <c r="H416" t="s">
        <v>4362</v>
      </c>
      <c r="I416">
        <v>0.12625872599999999</v>
      </c>
      <c r="K416">
        <v>-0.66128112586238608</v>
      </c>
      <c r="L416">
        <v>-2.7387533172781247</v>
      </c>
      <c r="M416">
        <v>-3.8305890555774269E-2</v>
      </c>
    </row>
    <row r="417" spans="1:13" x14ac:dyDescent="0.25">
      <c r="A417" t="s">
        <v>4263</v>
      </c>
      <c r="B417" t="s">
        <v>5366</v>
      </c>
      <c r="C417" t="s">
        <v>4364</v>
      </c>
      <c r="D417" t="s">
        <v>4375</v>
      </c>
      <c r="E417" t="s">
        <v>4376</v>
      </c>
      <c r="F417">
        <v>381</v>
      </c>
      <c r="G417">
        <v>49.61</v>
      </c>
      <c r="H417" t="s">
        <v>4362</v>
      </c>
      <c r="I417">
        <v>0.115660493</v>
      </c>
      <c r="K417">
        <v>-1.0626740178371819</v>
      </c>
      <c r="L417">
        <v>-3.3396527908662055</v>
      </c>
      <c r="M417">
        <v>-4.6441127828195761E-2</v>
      </c>
    </row>
    <row r="418" spans="1:13" x14ac:dyDescent="0.25">
      <c r="A418" t="s">
        <v>4274</v>
      </c>
      <c r="B418" t="s">
        <v>4527</v>
      </c>
      <c r="C418" t="s">
        <v>4359</v>
      </c>
      <c r="D418" t="s">
        <v>4375</v>
      </c>
      <c r="E418" t="s">
        <v>4376</v>
      </c>
      <c r="F418">
        <v>261</v>
      </c>
      <c r="G418">
        <v>33.979999999999997</v>
      </c>
      <c r="H418" t="s">
        <v>4362</v>
      </c>
      <c r="I418">
        <v>9.6825204999999998E-2</v>
      </c>
      <c r="K418">
        <v>-0.60714457679343514</v>
      </c>
      <c r="L418">
        <v>-3.2885972170344315</v>
      </c>
      <c r="M418">
        <v>-7.8690470886590091E-2</v>
      </c>
    </row>
    <row r="419" spans="1:13" x14ac:dyDescent="0.25">
      <c r="A419" t="s">
        <v>4256</v>
      </c>
      <c r="B419" t="s">
        <v>7665</v>
      </c>
      <c r="C419" t="s">
        <v>4359</v>
      </c>
      <c r="D419" t="s">
        <v>4375</v>
      </c>
      <c r="E419" t="s">
        <v>4376</v>
      </c>
      <c r="F419">
        <v>650</v>
      </c>
      <c r="G419">
        <v>84.64</v>
      </c>
      <c r="H419" t="s">
        <v>4362</v>
      </c>
      <c r="I419">
        <v>0.19462858399999999</v>
      </c>
      <c r="K419">
        <v>-0.65692608511620065</v>
      </c>
      <c r="L419">
        <v>-3.1347661523945138</v>
      </c>
      <c r="M419">
        <v>-0.10034841171744624</v>
      </c>
    </row>
    <row r="420" spans="1:13" x14ac:dyDescent="0.25">
      <c r="A420" t="s">
        <v>4327</v>
      </c>
      <c r="B420" t="s">
        <v>5363</v>
      </c>
      <c r="C420" t="s">
        <v>4364</v>
      </c>
      <c r="D420" t="s">
        <v>4375</v>
      </c>
      <c r="E420" t="s">
        <v>4376</v>
      </c>
      <c r="F420">
        <v>602</v>
      </c>
      <c r="G420">
        <v>78.39</v>
      </c>
      <c r="H420" t="s">
        <v>4362</v>
      </c>
      <c r="I420">
        <v>0.17296362800000001</v>
      </c>
      <c r="K420">
        <v>-0.74670372079432923</v>
      </c>
      <c r="L420">
        <v>-1.4136225710765995</v>
      </c>
      <c r="M420">
        <v>-0.1068793314274572</v>
      </c>
    </row>
    <row r="421" spans="1:13" x14ac:dyDescent="0.25">
      <c r="A421" t="s">
        <v>4253</v>
      </c>
      <c r="B421" t="s">
        <v>7089</v>
      </c>
      <c r="C421" t="s">
        <v>4359</v>
      </c>
      <c r="D421" t="s">
        <v>4375</v>
      </c>
      <c r="E421" t="s">
        <v>4376</v>
      </c>
      <c r="F421">
        <v>262</v>
      </c>
      <c r="G421">
        <v>34.11</v>
      </c>
      <c r="H421" t="s">
        <v>4362</v>
      </c>
      <c r="I421">
        <v>0.23053674499999999</v>
      </c>
      <c r="K421">
        <v>-0.72973961279667865</v>
      </c>
      <c r="L421">
        <v>-3.6191646815858265</v>
      </c>
      <c r="M421">
        <v>-0.14605625904798636</v>
      </c>
    </row>
    <row r="422" spans="1:13" x14ac:dyDescent="0.25">
      <c r="A422" t="s">
        <v>4282</v>
      </c>
      <c r="B422" t="s">
        <v>4920</v>
      </c>
      <c r="C422" t="s">
        <v>4364</v>
      </c>
      <c r="D422" t="s">
        <v>4375</v>
      </c>
      <c r="E422" t="s">
        <v>4376</v>
      </c>
      <c r="F422">
        <v>599</v>
      </c>
      <c r="G422">
        <v>77.989999999999995</v>
      </c>
      <c r="H422" t="s">
        <v>4362</v>
      </c>
      <c r="I422">
        <v>4.3968621999999999E-2</v>
      </c>
      <c r="K422">
        <v>0.40815601226813314</v>
      </c>
      <c r="L422">
        <v>-3.2102427892667391</v>
      </c>
      <c r="M422">
        <v>-0.15993430934668496</v>
      </c>
    </row>
    <row r="423" spans="1:13" x14ac:dyDescent="0.25">
      <c r="A423" t="s">
        <v>4281</v>
      </c>
      <c r="B423" t="s">
        <v>7066</v>
      </c>
      <c r="C423" t="s">
        <v>4359</v>
      </c>
      <c r="D423" t="s">
        <v>4375</v>
      </c>
      <c r="E423" t="s">
        <v>4376</v>
      </c>
      <c r="F423">
        <v>350</v>
      </c>
      <c r="G423">
        <v>45.57</v>
      </c>
      <c r="H423" t="s">
        <v>4362</v>
      </c>
      <c r="I423">
        <v>5.5786083E-2</v>
      </c>
      <c r="K423">
        <v>-0.76268521900582797</v>
      </c>
      <c r="L423">
        <v>-3.1869493465254379</v>
      </c>
      <c r="M423">
        <v>-0.17097851548760712</v>
      </c>
    </row>
    <row r="424" spans="1:13" x14ac:dyDescent="0.25">
      <c r="A424" t="s">
        <v>4264</v>
      </c>
      <c r="B424" t="s">
        <v>7337</v>
      </c>
      <c r="C424" t="s">
        <v>4364</v>
      </c>
      <c r="D424" t="s">
        <v>4375</v>
      </c>
      <c r="E424" t="s">
        <v>4376</v>
      </c>
      <c r="F424">
        <v>358</v>
      </c>
      <c r="G424">
        <v>46.61</v>
      </c>
      <c r="H424" t="s">
        <v>4362</v>
      </c>
      <c r="I424">
        <v>5.2913982999999998E-2</v>
      </c>
      <c r="K424">
        <v>-0.26541027554008867</v>
      </c>
      <c r="L424">
        <v>-3.7398469430665848</v>
      </c>
      <c r="M424">
        <v>-0.18237517438009121</v>
      </c>
    </row>
    <row r="425" spans="1:13" x14ac:dyDescent="0.25">
      <c r="A425" t="s">
        <v>4313</v>
      </c>
      <c r="B425" t="s">
        <v>4795</v>
      </c>
      <c r="C425" t="s">
        <v>4359</v>
      </c>
      <c r="D425" t="s">
        <v>4375</v>
      </c>
      <c r="E425" t="s">
        <v>4376</v>
      </c>
      <c r="F425">
        <v>435</v>
      </c>
      <c r="G425">
        <v>56.64</v>
      </c>
      <c r="H425" t="s">
        <v>4362</v>
      </c>
      <c r="I425">
        <v>0.273694465</v>
      </c>
      <c r="K425">
        <v>-1.4590257269006699</v>
      </c>
      <c r="L425">
        <v>-1.651832327268159</v>
      </c>
      <c r="M425">
        <v>-0.19537871331459478</v>
      </c>
    </row>
    <row r="426" spans="1:13" x14ac:dyDescent="0.25">
      <c r="A426" t="s">
        <v>4175</v>
      </c>
      <c r="B426" t="s">
        <v>4455</v>
      </c>
      <c r="C426" t="s">
        <v>4364</v>
      </c>
      <c r="D426" t="s">
        <v>4375</v>
      </c>
      <c r="E426" t="s">
        <v>4376</v>
      </c>
      <c r="F426">
        <v>16</v>
      </c>
      <c r="G426">
        <v>2.08</v>
      </c>
      <c r="H426" t="s">
        <v>4362</v>
      </c>
      <c r="I426">
        <v>3.6085845999999998E-2</v>
      </c>
      <c r="K426">
        <v>-0.81308989030021372</v>
      </c>
      <c r="L426">
        <v>-3.8163336396236343</v>
      </c>
      <c r="M426">
        <v>-0.20201756541255556</v>
      </c>
    </row>
    <row r="427" spans="1:13" x14ac:dyDescent="0.25">
      <c r="A427" t="s">
        <v>4208</v>
      </c>
      <c r="B427" t="s">
        <v>7737</v>
      </c>
      <c r="C427" t="s">
        <v>4359</v>
      </c>
      <c r="D427" t="s">
        <v>4375</v>
      </c>
      <c r="E427" t="s">
        <v>4376</v>
      </c>
      <c r="F427">
        <v>356</v>
      </c>
      <c r="G427">
        <v>46.35</v>
      </c>
      <c r="H427" t="s">
        <v>4362</v>
      </c>
      <c r="I427">
        <v>5.6883396000000003E-2</v>
      </c>
      <c r="K427">
        <v>-0.26883569201286761</v>
      </c>
      <c r="L427">
        <v>-3.5619917985051712</v>
      </c>
      <c r="M427">
        <v>-0.24512346280046415</v>
      </c>
    </row>
    <row r="428" spans="1:13" x14ac:dyDescent="0.25">
      <c r="A428" t="s">
        <v>4276</v>
      </c>
      <c r="B428" t="s">
        <v>7678</v>
      </c>
      <c r="C428" t="s">
        <v>4364</v>
      </c>
      <c r="D428" t="s">
        <v>4375</v>
      </c>
      <c r="E428" t="s">
        <v>4376</v>
      </c>
      <c r="F428">
        <v>632</v>
      </c>
      <c r="G428">
        <v>82.29</v>
      </c>
      <c r="H428" t="s">
        <v>4362</v>
      </c>
      <c r="I428">
        <v>4.599952E-3</v>
      </c>
      <c r="K428">
        <v>-0.39444700853431502</v>
      </c>
      <c r="L428">
        <v>-3.4172738879375846</v>
      </c>
      <c r="M428">
        <v>-0.28953191994265737</v>
      </c>
    </row>
    <row r="429" spans="1:13" x14ac:dyDescent="0.25">
      <c r="A429" t="s">
        <v>4305</v>
      </c>
      <c r="B429" t="s">
        <v>7586</v>
      </c>
      <c r="C429" t="s">
        <v>4359</v>
      </c>
      <c r="D429" t="s">
        <v>4375</v>
      </c>
      <c r="E429" t="s">
        <v>4376</v>
      </c>
      <c r="F429">
        <v>582</v>
      </c>
      <c r="G429">
        <v>75.78</v>
      </c>
      <c r="H429" t="s">
        <v>4362</v>
      </c>
      <c r="I429">
        <v>0.212067056</v>
      </c>
      <c r="K429">
        <v>-1.0903001250390219</v>
      </c>
      <c r="L429">
        <v>-3.7603742264917743</v>
      </c>
      <c r="M429">
        <v>-0.30754523713731086</v>
      </c>
    </row>
    <row r="430" spans="1:13" x14ac:dyDescent="0.25">
      <c r="A430" t="s">
        <v>4248</v>
      </c>
      <c r="B430" t="s">
        <v>7162</v>
      </c>
      <c r="C430" t="s">
        <v>4359</v>
      </c>
      <c r="D430" t="s">
        <v>4375</v>
      </c>
      <c r="E430" t="s">
        <v>4376</v>
      </c>
      <c r="F430">
        <v>577</v>
      </c>
      <c r="G430">
        <v>75.13</v>
      </c>
      <c r="H430" t="s">
        <v>4362</v>
      </c>
      <c r="I430">
        <v>0.115072723</v>
      </c>
      <c r="K430">
        <v>0.2701187104375169</v>
      </c>
      <c r="L430">
        <v>-3.5524091937784883</v>
      </c>
      <c r="M430">
        <v>-0.34788165228702361</v>
      </c>
    </row>
    <row r="431" spans="1:13" x14ac:dyDescent="0.25">
      <c r="A431" t="s">
        <v>4309</v>
      </c>
      <c r="B431" t="s">
        <v>5082</v>
      </c>
      <c r="C431" t="s">
        <v>4359</v>
      </c>
      <c r="D431" t="s">
        <v>4375</v>
      </c>
      <c r="E431" t="s">
        <v>4376</v>
      </c>
      <c r="F431">
        <v>493</v>
      </c>
      <c r="G431">
        <v>64.19</v>
      </c>
      <c r="H431" t="s">
        <v>4362</v>
      </c>
      <c r="I431">
        <v>9.4686453000000004E-2</v>
      </c>
      <c r="K431">
        <v>-1.251313488811082</v>
      </c>
      <c r="L431">
        <v>-2.0860090462715828</v>
      </c>
      <c r="M431">
        <v>-0.37274736747114545</v>
      </c>
    </row>
    <row r="432" spans="1:13" x14ac:dyDescent="0.25">
      <c r="A432" t="s">
        <v>4214</v>
      </c>
      <c r="B432" t="s">
        <v>7082</v>
      </c>
      <c r="C432" t="s">
        <v>4359</v>
      </c>
      <c r="D432" t="s">
        <v>4375</v>
      </c>
      <c r="E432" t="s">
        <v>4376</v>
      </c>
      <c r="F432">
        <v>179</v>
      </c>
      <c r="G432">
        <v>23.31</v>
      </c>
      <c r="H432" t="s">
        <v>4362</v>
      </c>
      <c r="I432">
        <v>0.303015333</v>
      </c>
      <c r="K432">
        <v>-0.67506306353139678</v>
      </c>
      <c r="L432">
        <v>-3.4325027215346977</v>
      </c>
      <c r="M432">
        <v>-0.37286141032555697</v>
      </c>
    </row>
    <row r="433" spans="1:13" x14ac:dyDescent="0.25">
      <c r="A433" t="s">
        <v>4295</v>
      </c>
      <c r="B433" t="s">
        <v>5716</v>
      </c>
      <c r="C433" t="s">
        <v>4359</v>
      </c>
      <c r="D433" t="s">
        <v>4375</v>
      </c>
      <c r="E433" t="s">
        <v>4376</v>
      </c>
      <c r="F433">
        <v>74</v>
      </c>
      <c r="G433">
        <v>9.64</v>
      </c>
      <c r="H433" t="s">
        <v>4362</v>
      </c>
      <c r="I433">
        <v>0.131132052</v>
      </c>
      <c r="K433">
        <v>-0.67649389822360728</v>
      </c>
      <c r="L433">
        <v>-3.0773454017153101</v>
      </c>
      <c r="M433">
        <v>-0.4030451903029002</v>
      </c>
    </row>
    <row r="434" spans="1:13" x14ac:dyDescent="0.25">
      <c r="A434" t="s">
        <v>4205</v>
      </c>
      <c r="B434" t="s">
        <v>6803</v>
      </c>
      <c r="C434" t="s">
        <v>4359</v>
      </c>
      <c r="D434" t="s">
        <v>4375</v>
      </c>
      <c r="E434" t="s">
        <v>4376</v>
      </c>
      <c r="F434">
        <v>724</v>
      </c>
      <c r="G434">
        <v>94.27</v>
      </c>
      <c r="H434" t="s">
        <v>4362</v>
      </c>
      <c r="I434">
        <v>0.74195552399999998</v>
      </c>
      <c r="K434">
        <v>-1.0522464939072851</v>
      </c>
      <c r="L434">
        <v>-3.7510570571648052</v>
      </c>
      <c r="M434">
        <v>-0.43396936706047384</v>
      </c>
    </row>
    <row r="435" spans="1:13" x14ac:dyDescent="0.25">
      <c r="A435" t="s">
        <v>4319</v>
      </c>
      <c r="B435" t="s">
        <v>5308</v>
      </c>
      <c r="C435" t="s">
        <v>4359</v>
      </c>
      <c r="D435" t="s">
        <v>4375</v>
      </c>
      <c r="E435" t="s">
        <v>4376</v>
      </c>
      <c r="F435">
        <v>173</v>
      </c>
      <c r="G435">
        <v>22.53</v>
      </c>
      <c r="H435" t="s">
        <v>4362</v>
      </c>
      <c r="I435">
        <v>0.16289463100000001</v>
      </c>
      <c r="K435">
        <v>-1.1628464984626632</v>
      </c>
      <c r="L435">
        <v>-3.5831288839715629</v>
      </c>
      <c r="M435">
        <v>-0.48344767582939063</v>
      </c>
    </row>
    <row r="436" spans="1:13" x14ac:dyDescent="0.25">
      <c r="A436" t="s">
        <v>4183</v>
      </c>
      <c r="B436" t="s">
        <v>7656</v>
      </c>
      <c r="C436" t="s">
        <v>4364</v>
      </c>
      <c r="D436" t="s">
        <v>4375</v>
      </c>
      <c r="E436" t="s">
        <v>4376</v>
      </c>
      <c r="F436">
        <v>597</v>
      </c>
      <c r="G436">
        <v>77.73</v>
      </c>
      <c r="H436" t="s">
        <v>4362</v>
      </c>
      <c r="I436">
        <v>7.0329886999999994E-2</v>
      </c>
      <c r="K436">
        <v>3.6157930830862384E-3</v>
      </c>
      <c r="L436">
        <v>-3.6753370304877357</v>
      </c>
      <c r="M436">
        <v>-0.48652959589786349</v>
      </c>
    </row>
    <row r="437" spans="1:13" x14ac:dyDescent="0.25">
      <c r="A437" t="s">
        <v>4303</v>
      </c>
      <c r="B437" t="s">
        <v>7554</v>
      </c>
      <c r="C437" t="s">
        <v>4364</v>
      </c>
      <c r="D437" t="s">
        <v>4375</v>
      </c>
      <c r="E437" t="s">
        <v>4376</v>
      </c>
      <c r="F437">
        <v>635</v>
      </c>
      <c r="G437">
        <v>82.68</v>
      </c>
      <c r="H437" t="s">
        <v>4362</v>
      </c>
      <c r="I437">
        <v>0.25757068300000002</v>
      </c>
      <c r="K437">
        <v>-1.2385825859890209</v>
      </c>
      <c r="L437">
        <v>-3.8226060147656278</v>
      </c>
      <c r="M437">
        <v>-0.5066566213938053</v>
      </c>
    </row>
    <row r="438" spans="1:13" x14ac:dyDescent="0.25">
      <c r="A438" t="s">
        <v>4196</v>
      </c>
      <c r="B438" t="s">
        <v>7519</v>
      </c>
      <c r="C438" t="s">
        <v>4359</v>
      </c>
      <c r="D438" t="s">
        <v>4375</v>
      </c>
      <c r="E438" t="s">
        <v>4376</v>
      </c>
      <c r="F438">
        <v>141</v>
      </c>
      <c r="G438">
        <v>18.36</v>
      </c>
      <c r="H438" t="s">
        <v>4362</v>
      </c>
      <c r="I438">
        <v>2.4765648000000001E-2</v>
      </c>
      <c r="K438">
        <v>-1.4291115329107589</v>
      </c>
      <c r="L438">
        <v>-4.2571199911178859</v>
      </c>
      <c r="M438">
        <v>-0.56825665744417542</v>
      </c>
    </row>
    <row r="439" spans="1:13" x14ac:dyDescent="0.25">
      <c r="A439" t="s">
        <v>4218</v>
      </c>
      <c r="B439" t="s">
        <v>5480</v>
      </c>
      <c r="C439" t="s">
        <v>4364</v>
      </c>
      <c r="D439" t="s">
        <v>4375</v>
      </c>
      <c r="E439" t="s">
        <v>4376</v>
      </c>
      <c r="F439">
        <v>365</v>
      </c>
      <c r="G439">
        <v>47.53</v>
      </c>
      <c r="H439" t="s">
        <v>4362</v>
      </c>
      <c r="I439">
        <v>0.154900816</v>
      </c>
      <c r="K439">
        <v>-1.0263178872350895</v>
      </c>
      <c r="L439">
        <v>-3.7986071599257505</v>
      </c>
      <c r="M439">
        <v>-0.59155162728952515</v>
      </c>
    </row>
    <row r="440" spans="1:13" x14ac:dyDescent="0.25">
      <c r="A440" t="s">
        <v>4312</v>
      </c>
      <c r="B440" t="s">
        <v>6608</v>
      </c>
      <c r="C440" t="s">
        <v>4364</v>
      </c>
      <c r="D440" t="s">
        <v>4375</v>
      </c>
      <c r="E440" t="s">
        <v>4376</v>
      </c>
      <c r="F440">
        <v>189</v>
      </c>
      <c r="G440">
        <v>24.61</v>
      </c>
      <c r="H440" t="s">
        <v>4362</v>
      </c>
      <c r="I440">
        <v>5.466203E-2</v>
      </c>
      <c r="K440">
        <v>-0.80007871850434942</v>
      </c>
      <c r="L440">
        <v>-3.6624867730479584</v>
      </c>
      <c r="M440">
        <v>-0.68874270785697433</v>
      </c>
    </row>
    <row r="441" spans="1:13" x14ac:dyDescent="0.25">
      <c r="A441" t="s">
        <v>4238</v>
      </c>
      <c r="B441" t="s">
        <v>6931</v>
      </c>
      <c r="C441" t="s">
        <v>4359</v>
      </c>
      <c r="D441" t="s">
        <v>4375</v>
      </c>
      <c r="E441" t="s">
        <v>4376</v>
      </c>
      <c r="F441">
        <v>16</v>
      </c>
      <c r="G441">
        <v>2.08</v>
      </c>
      <c r="H441" t="s">
        <v>4362</v>
      </c>
      <c r="I441">
        <v>0.142683685</v>
      </c>
      <c r="K441">
        <v>-1.1553140472708936</v>
      </c>
      <c r="L441">
        <v>-4.2083901111908109</v>
      </c>
      <c r="M441">
        <v>-0.71809814202831479</v>
      </c>
    </row>
    <row r="442" spans="1:13" x14ac:dyDescent="0.25">
      <c r="A442" t="s">
        <v>4233</v>
      </c>
      <c r="B442" t="s">
        <v>8658</v>
      </c>
      <c r="C442" t="s">
        <v>4364</v>
      </c>
      <c r="D442" t="s">
        <v>4375</v>
      </c>
      <c r="E442" t="s">
        <v>4376</v>
      </c>
      <c r="F442">
        <v>321</v>
      </c>
      <c r="G442">
        <v>41.8</v>
      </c>
      <c r="H442" t="s">
        <v>4362</v>
      </c>
      <c r="I442">
        <v>0.35948034299999998</v>
      </c>
      <c r="K442">
        <v>-0.91942947027668964</v>
      </c>
      <c r="L442">
        <v>-3.6829862549537022</v>
      </c>
      <c r="M442">
        <v>-0.74122838107438405</v>
      </c>
    </row>
    <row r="443" spans="1:13" x14ac:dyDescent="0.25">
      <c r="A443" t="s">
        <v>4227</v>
      </c>
      <c r="B443" t="s">
        <v>7438</v>
      </c>
      <c r="C443" t="s">
        <v>4359</v>
      </c>
      <c r="D443" t="s">
        <v>4375</v>
      </c>
      <c r="E443" t="s">
        <v>4376</v>
      </c>
      <c r="F443">
        <v>135</v>
      </c>
      <c r="G443">
        <v>17.579999999999998</v>
      </c>
      <c r="H443" t="s">
        <v>4362</v>
      </c>
      <c r="I443">
        <v>0.51918275199999997</v>
      </c>
      <c r="K443">
        <v>-1.0884178678173289</v>
      </c>
      <c r="L443">
        <v>-3.8532005258619719</v>
      </c>
      <c r="M443">
        <v>-0.78158271285519731</v>
      </c>
    </row>
    <row r="444" spans="1:13" x14ac:dyDescent="0.25">
      <c r="A444" t="s">
        <v>4180</v>
      </c>
      <c r="B444" t="s">
        <v>7544</v>
      </c>
      <c r="C444" t="s">
        <v>4359</v>
      </c>
      <c r="D444" t="s">
        <v>4375</v>
      </c>
      <c r="E444" t="s">
        <v>4376</v>
      </c>
      <c r="F444">
        <v>321</v>
      </c>
      <c r="G444">
        <v>41.8</v>
      </c>
      <c r="H444" t="s">
        <v>4362</v>
      </c>
      <c r="I444">
        <v>0.36723589400000001</v>
      </c>
      <c r="K444">
        <v>-1.0451910909906612</v>
      </c>
      <c r="L444">
        <v>-2.6597789309443298</v>
      </c>
      <c r="M444">
        <v>-0.86963878074785139</v>
      </c>
    </row>
    <row r="445" spans="1:13" x14ac:dyDescent="0.25">
      <c r="A445" t="s">
        <v>4242</v>
      </c>
      <c r="B445" t="s">
        <v>8341</v>
      </c>
      <c r="C445" t="s">
        <v>4364</v>
      </c>
      <c r="D445" t="s">
        <v>4375</v>
      </c>
      <c r="E445" t="s">
        <v>4376</v>
      </c>
      <c r="F445">
        <v>681</v>
      </c>
      <c r="G445">
        <v>88.67</v>
      </c>
      <c r="H445" t="s">
        <v>4362</v>
      </c>
      <c r="I445">
        <v>6.0407677999999999E-2</v>
      </c>
      <c r="K445">
        <v>-0.85382632243723222</v>
      </c>
      <c r="L445">
        <v>-3.9482131570073218</v>
      </c>
      <c r="M445">
        <v>-0.92179204771834655</v>
      </c>
    </row>
    <row r="446" spans="1:13" x14ac:dyDescent="0.25">
      <c r="A446" t="s">
        <v>4307</v>
      </c>
      <c r="B446" t="s">
        <v>7717</v>
      </c>
      <c r="C446" t="s">
        <v>4359</v>
      </c>
      <c r="D446" t="s">
        <v>4375</v>
      </c>
      <c r="E446" t="s">
        <v>4376</v>
      </c>
      <c r="F446">
        <v>613</v>
      </c>
      <c r="G446">
        <v>79.819999999999993</v>
      </c>
      <c r="H446" t="s">
        <v>4362</v>
      </c>
      <c r="I446">
        <v>5.0416975000000003E-2</v>
      </c>
      <c r="K446">
        <v>-1.220737732053931</v>
      </c>
      <c r="L446">
        <v>-2.5911172194596634</v>
      </c>
      <c r="M446">
        <v>-0.93373539355780899</v>
      </c>
    </row>
    <row r="447" spans="1:13" x14ac:dyDescent="0.25">
      <c r="A447" t="s">
        <v>4237</v>
      </c>
      <c r="B447" t="s">
        <v>7475</v>
      </c>
      <c r="C447" t="s">
        <v>4359</v>
      </c>
      <c r="D447" t="s">
        <v>4375</v>
      </c>
      <c r="E447" t="s">
        <v>4376</v>
      </c>
      <c r="F447">
        <v>7</v>
      </c>
      <c r="G447">
        <v>0.91</v>
      </c>
      <c r="H447" t="s">
        <v>4362</v>
      </c>
      <c r="I447">
        <v>0.544120194</v>
      </c>
      <c r="K447">
        <v>-1.7605288214732626</v>
      </c>
      <c r="L447">
        <v>-3.8821751103049005</v>
      </c>
      <c r="M447">
        <v>-0.93635601621696907</v>
      </c>
    </row>
    <row r="448" spans="1:13" x14ac:dyDescent="0.25">
      <c r="A448" t="s">
        <v>4277</v>
      </c>
      <c r="B448" t="s">
        <v>5436</v>
      </c>
      <c r="C448" t="s">
        <v>4359</v>
      </c>
      <c r="D448" t="s">
        <v>4375</v>
      </c>
      <c r="E448" t="s">
        <v>4376</v>
      </c>
      <c r="F448">
        <v>11</v>
      </c>
      <c r="G448">
        <v>1.43</v>
      </c>
      <c r="H448" t="s">
        <v>4362</v>
      </c>
      <c r="I448">
        <v>0.1243711</v>
      </c>
      <c r="K448">
        <v>-0.48907222650465965</v>
      </c>
      <c r="L448">
        <v>-3.6752769761413799</v>
      </c>
      <c r="M448">
        <v>-0.95688323841770462</v>
      </c>
    </row>
    <row r="449" spans="1:13" x14ac:dyDescent="0.25">
      <c r="A449" t="s">
        <v>4249</v>
      </c>
      <c r="B449" t="s">
        <v>8285</v>
      </c>
      <c r="C449" t="s">
        <v>4359</v>
      </c>
      <c r="D449" t="s">
        <v>4375</v>
      </c>
      <c r="E449" t="s">
        <v>4376</v>
      </c>
      <c r="F449">
        <v>172</v>
      </c>
      <c r="G449">
        <v>22.4</v>
      </c>
      <c r="H449" t="s">
        <v>4362</v>
      </c>
      <c r="I449">
        <v>0.53437952600000005</v>
      </c>
      <c r="K449">
        <v>-1.0754028814337984</v>
      </c>
      <c r="L449">
        <v>-4.2441181303021471</v>
      </c>
      <c r="M449">
        <v>-0.97115335665519353</v>
      </c>
    </row>
    <row r="450" spans="1:13" x14ac:dyDescent="0.25">
      <c r="A450" t="s">
        <v>4245</v>
      </c>
      <c r="B450" t="s">
        <v>5360</v>
      </c>
      <c r="C450" t="s">
        <v>4359</v>
      </c>
      <c r="D450" t="s">
        <v>4375</v>
      </c>
      <c r="E450" t="s">
        <v>4376</v>
      </c>
      <c r="F450">
        <v>437</v>
      </c>
      <c r="G450">
        <v>56.9</v>
      </c>
      <c r="H450" t="s">
        <v>4362</v>
      </c>
      <c r="I450">
        <v>3.1673634999999999E-2</v>
      </c>
      <c r="K450">
        <v>-1.4742666425848485</v>
      </c>
      <c r="L450">
        <v>-2.3593304262776877</v>
      </c>
      <c r="M450">
        <v>-1.0032422487782373</v>
      </c>
    </row>
    <row r="451" spans="1:13" x14ac:dyDescent="0.25">
      <c r="A451" t="s">
        <v>4267</v>
      </c>
      <c r="B451" t="s">
        <v>6761</v>
      </c>
      <c r="C451" t="s">
        <v>4359</v>
      </c>
      <c r="D451" t="s">
        <v>4375</v>
      </c>
      <c r="E451" t="s">
        <v>4376</v>
      </c>
      <c r="F451">
        <v>576</v>
      </c>
      <c r="G451">
        <v>75</v>
      </c>
      <c r="H451" t="s">
        <v>4362</v>
      </c>
      <c r="I451">
        <v>0.331508097</v>
      </c>
      <c r="K451">
        <v>-1.0048395377409358</v>
      </c>
      <c r="L451">
        <v>-4.230111453294831</v>
      </c>
      <c r="M451">
        <v>-1.0125733146325917</v>
      </c>
    </row>
    <row r="452" spans="1:13" x14ac:dyDescent="0.25">
      <c r="A452" t="s">
        <v>4324</v>
      </c>
      <c r="B452" t="s">
        <v>5933</v>
      </c>
      <c r="C452" t="s">
        <v>4364</v>
      </c>
      <c r="D452" t="s">
        <v>4375</v>
      </c>
      <c r="E452" t="s">
        <v>4376</v>
      </c>
      <c r="F452">
        <v>637</v>
      </c>
      <c r="G452">
        <v>82.94</v>
      </c>
      <c r="H452" t="s">
        <v>4362</v>
      </c>
      <c r="I452">
        <v>0.187976901</v>
      </c>
      <c r="K452">
        <v>-0.89343437113045887</v>
      </c>
      <c r="L452">
        <v>-2.821988398075912</v>
      </c>
      <c r="M452">
        <v>-1.0575660154872804</v>
      </c>
    </row>
    <row r="453" spans="1:13" x14ac:dyDescent="0.25">
      <c r="A453" t="s">
        <v>4318</v>
      </c>
      <c r="B453" t="s">
        <v>7933</v>
      </c>
      <c r="C453" t="s">
        <v>4364</v>
      </c>
      <c r="D453" t="s">
        <v>4375</v>
      </c>
      <c r="E453" t="s">
        <v>4376</v>
      </c>
      <c r="F453">
        <v>12</v>
      </c>
      <c r="G453">
        <v>1.56</v>
      </c>
      <c r="H453" t="s">
        <v>4362</v>
      </c>
      <c r="I453">
        <v>0.101222254</v>
      </c>
      <c r="K453">
        <v>-0.60188630294723566</v>
      </c>
      <c r="L453">
        <v>-2.9231572455775616</v>
      </c>
      <c r="M453">
        <v>-1.2042388508069051</v>
      </c>
    </row>
    <row r="454" spans="1:13" x14ac:dyDescent="0.25">
      <c r="A454" t="s">
        <v>4210</v>
      </c>
      <c r="B454" t="s">
        <v>4572</v>
      </c>
      <c r="C454" t="s">
        <v>4359</v>
      </c>
      <c r="D454" t="s">
        <v>4375</v>
      </c>
      <c r="E454" t="s">
        <v>4376</v>
      </c>
      <c r="F454">
        <v>400</v>
      </c>
      <c r="G454">
        <v>52.08</v>
      </c>
      <c r="H454" t="s">
        <v>4362</v>
      </c>
      <c r="I454">
        <v>2.5422891999999999E-2</v>
      </c>
      <c r="K454">
        <v>-2.1952469720964132</v>
      </c>
      <c r="L454">
        <v>-4.4160686947154213</v>
      </c>
      <c r="M454">
        <v>-1.2098316367172739</v>
      </c>
    </row>
    <row r="455" spans="1:13" x14ac:dyDescent="0.25">
      <c r="A455" t="s">
        <v>4181</v>
      </c>
      <c r="B455" t="s">
        <v>8359</v>
      </c>
      <c r="C455" t="s">
        <v>4359</v>
      </c>
      <c r="D455" t="s">
        <v>4375</v>
      </c>
      <c r="E455" t="s">
        <v>4376</v>
      </c>
      <c r="F455">
        <v>505</v>
      </c>
      <c r="G455">
        <v>65.760000000000005</v>
      </c>
      <c r="H455" t="s">
        <v>4362</v>
      </c>
      <c r="I455">
        <v>6.7442970000000005E-2</v>
      </c>
      <c r="K455">
        <v>-0.75573849097033641</v>
      </c>
      <c r="L455">
        <v>-3.3660758073416579</v>
      </c>
      <c r="M455">
        <v>-1.2248600220661308</v>
      </c>
    </row>
    <row r="456" spans="1:13" x14ac:dyDescent="0.25">
      <c r="A456" t="s">
        <v>4178</v>
      </c>
      <c r="B456" t="s">
        <v>7684</v>
      </c>
      <c r="C456" t="s">
        <v>4359</v>
      </c>
      <c r="D456" t="s">
        <v>4375</v>
      </c>
      <c r="E456" t="s">
        <v>4376</v>
      </c>
      <c r="F456">
        <v>87</v>
      </c>
      <c r="G456">
        <v>11.33</v>
      </c>
      <c r="H456" t="s">
        <v>4362</v>
      </c>
      <c r="I456">
        <v>6.9608877999999999E-2</v>
      </c>
      <c r="K456">
        <v>-0.97395331449289024</v>
      </c>
      <c r="L456">
        <v>-2.0768716711019746</v>
      </c>
      <c r="M456">
        <v>-1.303780524278519</v>
      </c>
    </row>
    <row r="457" spans="1:13" x14ac:dyDescent="0.25">
      <c r="A457" t="s">
        <v>4286</v>
      </c>
      <c r="B457" t="s">
        <v>5705</v>
      </c>
      <c r="C457" t="s">
        <v>4359</v>
      </c>
      <c r="D457" t="s">
        <v>4375</v>
      </c>
      <c r="E457" t="s">
        <v>4376</v>
      </c>
      <c r="F457">
        <v>278</v>
      </c>
      <c r="G457">
        <v>36.200000000000003</v>
      </c>
      <c r="H457" t="s">
        <v>4362</v>
      </c>
      <c r="I457">
        <v>6.7319138000000001E-2</v>
      </c>
      <c r="K457">
        <v>-1.6530332914524966</v>
      </c>
      <c r="L457">
        <v>-3.5382305806404011</v>
      </c>
      <c r="M457">
        <v>-1.335624082753732</v>
      </c>
    </row>
    <row r="458" spans="1:13" x14ac:dyDescent="0.25">
      <c r="A458" t="s">
        <v>4255</v>
      </c>
      <c r="B458" t="s">
        <v>4617</v>
      </c>
      <c r="C458" t="s">
        <v>4364</v>
      </c>
      <c r="D458" t="s">
        <v>4375</v>
      </c>
      <c r="E458" t="s">
        <v>4376</v>
      </c>
      <c r="F458">
        <v>530</v>
      </c>
      <c r="G458">
        <v>69.010000000000005</v>
      </c>
      <c r="H458" t="s">
        <v>4362</v>
      </c>
      <c r="I458">
        <v>5.7842628E-2</v>
      </c>
      <c r="K458">
        <v>-0.39525125221594415</v>
      </c>
      <c r="L458">
        <v>-4.0790938538778754</v>
      </c>
      <c r="M458">
        <v>-1.3378763689476862</v>
      </c>
    </row>
    <row r="459" spans="1:13" x14ac:dyDescent="0.25">
      <c r="A459" t="s">
        <v>4195</v>
      </c>
      <c r="B459" t="s">
        <v>7789</v>
      </c>
      <c r="C459" t="s">
        <v>4364</v>
      </c>
      <c r="D459" t="s">
        <v>4375</v>
      </c>
      <c r="E459" t="s">
        <v>4376</v>
      </c>
      <c r="F459">
        <v>528</v>
      </c>
      <c r="G459">
        <v>68.75</v>
      </c>
      <c r="H459" t="s">
        <v>4362</v>
      </c>
      <c r="I459">
        <v>0.13512117700000001</v>
      </c>
      <c r="K459">
        <v>-1.6994376473291855</v>
      </c>
      <c r="L459">
        <v>-3.1389666098999722</v>
      </c>
      <c r="M459">
        <v>-1.4024061097609888</v>
      </c>
    </row>
    <row r="460" spans="1:13" x14ac:dyDescent="0.25">
      <c r="A460" t="s">
        <v>4284</v>
      </c>
      <c r="B460" t="s">
        <v>4487</v>
      </c>
      <c r="C460" t="s">
        <v>4359</v>
      </c>
      <c r="D460" t="s">
        <v>4375</v>
      </c>
      <c r="E460" t="s">
        <v>4376</v>
      </c>
      <c r="F460">
        <v>415</v>
      </c>
      <c r="G460">
        <v>54.04</v>
      </c>
      <c r="H460" t="s">
        <v>4362</v>
      </c>
      <c r="I460">
        <v>0.24238631399999999</v>
      </c>
      <c r="K460">
        <v>-0.88252157190841451</v>
      </c>
      <c r="L460">
        <v>-4.1787788142571678</v>
      </c>
      <c r="M460">
        <v>-1.5545809586878256</v>
      </c>
    </row>
    <row r="461" spans="1:13" x14ac:dyDescent="0.25">
      <c r="A461" t="s">
        <v>4241</v>
      </c>
      <c r="B461" t="s">
        <v>4440</v>
      </c>
      <c r="C461" t="s">
        <v>4364</v>
      </c>
      <c r="D461" t="s">
        <v>4375</v>
      </c>
      <c r="E461" t="s">
        <v>4376</v>
      </c>
      <c r="F461">
        <v>527</v>
      </c>
      <c r="G461">
        <v>68.62</v>
      </c>
      <c r="H461" t="s">
        <v>4362</v>
      </c>
      <c r="I461">
        <v>4.8821370000000003E-2</v>
      </c>
      <c r="K461">
        <v>-1.6304673038159514</v>
      </c>
      <c r="L461">
        <v>-4.260244498726907</v>
      </c>
      <c r="M461">
        <v>-1.6481265236443878</v>
      </c>
    </row>
    <row r="462" spans="1:13" x14ac:dyDescent="0.25">
      <c r="A462" t="s">
        <v>4257</v>
      </c>
      <c r="B462" t="s">
        <v>5339</v>
      </c>
      <c r="C462" t="s">
        <v>4359</v>
      </c>
      <c r="D462" t="s">
        <v>4375</v>
      </c>
      <c r="E462" t="s">
        <v>4376</v>
      </c>
      <c r="F462">
        <v>469</v>
      </c>
      <c r="G462">
        <v>61.07</v>
      </c>
      <c r="H462" t="s">
        <v>4362</v>
      </c>
      <c r="I462">
        <v>8.0327356000000003E-2</v>
      </c>
      <c r="K462">
        <v>-1.802210042549282</v>
      </c>
      <c r="L462">
        <v>-4.2963666258604389</v>
      </c>
      <c r="M462">
        <v>-1.6553818770957474</v>
      </c>
    </row>
    <row r="463" spans="1:13" x14ac:dyDescent="0.25">
      <c r="A463" t="s">
        <v>4288</v>
      </c>
      <c r="B463" t="s">
        <v>5384</v>
      </c>
      <c r="C463" t="s">
        <v>4359</v>
      </c>
      <c r="D463" t="s">
        <v>4375</v>
      </c>
      <c r="E463" t="s">
        <v>4376</v>
      </c>
      <c r="F463">
        <v>397</v>
      </c>
      <c r="G463">
        <v>51.69</v>
      </c>
      <c r="H463" t="s">
        <v>4362</v>
      </c>
      <c r="I463">
        <v>0.463281261</v>
      </c>
      <c r="K463">
        <v>-1.6840339910068147</v>
      </c>
      <c r="L463">
        <v>-4.5050664357882795</v>
      </c>
      <c r="M463">
        <v>-1.7096449753860616</v>
      </c>
    </row>
    <row r="464" spans="1:13" x14ac:dyDescent="0.25">
      <c r="A464" t="s">
        <v>4189</v>
      </c>
      <c r="B464" t="s">
        <v>4660</v>
      </c>
      <c r="C464" t="s">
        <v>4359</v>
      </c>
      <c r="D464" t="s">
        <v>4375</v>
      </c>
      <c r="E464" t="s">
        <v>4376</v>
      </c>
      <c r="F464">
        <v>411</v>
      </c>
      <c r="G464">
        <v>53.52</v>
      </c>
      <c r="H464" t="s">
        <v>4362</v>
      </c>
      <c r="I464">
        <v>0.138026435</v>
      </c>
      <c r="K464">
        <v>-1.6157006219410794</v>
      </c>
      <c r="L464">
        <v>-4.1449062112603521</v>
      </c>
      <c r="M464">
        <v>-1.7258272727525981</v>
      </c>
    </row>
    <row r="465" spans="1:13" x14ac:dyDescent="0.25">
      <c r="A465" t="s">
        <v>4294</v>
      </c>
      <c r="B465" t="s">
        <v>5060</v>
      </c>
      <c r="C465" t="s">
        <v>4359</v>
      </c>
      <c r="D465" t="s">
        <v>4375</v>
      </c>
      <c r="E465" t="s">
        <v>4376</v>
      </c>
      <c r="F465">
        <v>18</v>
      </c>
      <c r="G465">
        <v>2.34</v>
      </c>
      <c r="H465" t="s">
        <v>4362</v>
      </c>
      <c r="I465">
        <v>7.7693099999999998E-3</v>
      </c>
      <c r="K465">
        <v>-1.392820846702632</v>
      </c>
      <c r="L465">
        <v>-4.4720867416297763</v>
      </c>
      <c r="M465">
        <v>-1.7656615330395304</v>
      </c>
    </row>
    <row r="466" spans="1:13" x14ac:dyDescent="0.25">
      <c r="A466" t="s">
        <v>4179</v>
      </c>
      <c r="B466" t="s">
        <v>4409</v>
      </c>
      <c r="C466" t="s">
        <v>4359</v>
      </c>
      <c r="D466" t="s">
        <v>4375</v>
      </c>
      <c r="E466" t="s">
        <v>4376</v>
      </c>
      <c r="F466">
        <v>33</v>
      </c>
      <c r="G466">
        <v>4.3</v>
      </c>
      <c r="H466" t="s">
        <v>4362</v>
      </c>
      <c r="I466">
        <v>4.6104647999999998E-2</v>
      </c>
      <c r="K466">
        <v>-2.3318866428727061</v>
      </c>
      <c r="L466">
        <v>-4.1791419073007319</v>
      </c>
      <c r="M466">
        <v>-2.0893710915747867</v>
      </c>
    </row>
    <row r="467" spans="1:13" x14ac:dyDescent="0.25">
      <c r="A467" t="s">
        <v>4200</v>
      </c>
      <c r="B467" t="s">
        <v>6198</v>
      </c>
      <c r="C467" t="s">
        <v>4359</v>
      </c>
      <c r="D467" t="s">
        <v>4375</v>
      </c>
      <c r="E467" t="s">
        <v>4376</v>
      </c>
      <c r="F467">
        <v>553</v>
      </c>
      <c r="G467">
        <v>72.010000000000005</v>
      </c>
      <c r="H467" t="s">
        <v>4362</v>
      </c>
      <c r="I467">
        <v>0.34639646499999999</v>
      </c>
      <c r="K467">
        <v>-1.8319127365489143</v>
      </c>
      <c r="L467">
        <v>-2.7226327910638748</v>
      </c>
      <c r="M467">
        <v>-2.1278145125476051</v>
      </c>
    </row>
    <row r="468" spans="1:13" x14ac:dyDescent="0.25">
      <c r="A468" t="s">
        <v>4322</v>
      </c>
      <c r="B468" t="s">
        <v>5504</v>
      </c>
      <c r="C468" t="s">
        <v>4359</v>
      </c>
      <c r="D468" t="s">
        <v>4375</v>
      </c>
      <c r="E468" t="s">
        <v>4376</v>
      </c>
      <c r="F468">
        <v>675</v>
      </c>
      <c r="G468">
        <v>87.89</v>
      </c>
      <c r="H468" t="s">
        <v>4362</v>
      </c>
      <c r="I468">
        <v>0.38297767100000002</v>
      </c>
      <c r="K468">
        <v>-1.6949021100931105</v>
      </c>
      <c r="L468">
        <v>-4.6720882867011397</v>
      </c>
      <c r="M468">
        <v>-2.1283857769527597</v>
      </c>
    </row>
    <row r="469" spans="1:13" x14ac:dyDescent="0.25">
      <c r="A469" t="s">
        <v>4199</v>
      </c>
      <c r="B469" t="s">
        <v>6651</v>
      </c>
      <c r="C469" t="s">
        <v>4359</v>
      </c>
      <c r="D469" t="s">
        <v>4375</v>
      </c>
      <c r="E469" t="s">
        <v>4376</v>
      </c>
      <c r="F469">
        <v>154</v>
      </c>
      <c r="G469">
        <v>20.05</v>
      </c>
      <c r="H469" t="s">
        <v>4362</v>
      </c>
      <c r="I469">
        <v>8.3045506000000005E-2</v>
      </c>
      <c r="K469">
        <v>-1.2904021194487578</v>
      </c>
      <c r="L469">
        <v>-3.2518368483036593</v>
      </c>
      <c r="M469">
        <v>-2.215344393017797</v>
      </c>
    </row>
    <row r="470" spans="1:13" x14ac:dyDescent="0.25">
      <c r="A470" t="s">
        <v>4222</v>
      </c>
      <c r="B470" t="s">
        <v>5214</v>
      </c>
      <c r="C470" t="s">
        <v>4359</v>
      </c>
      <c r="D470" t="s">
        <v>4375</v>
      </c>
      <c r="E470" t="s">
        <v>4376</v>
      </c>
      <c r="F470">
        <v>281</v>
      </c>
      <c r="G470">
        <v>36.590000000000003</v>
      </c>
      <c r="H470" t="s">
        <v>4362</v>
      </c>
      <c r="I470">
        <v>2.9360555E-2</v>
      </c>
      <c r="K470">
        <v>-2.4472881994285611</v>
      </c>
      <c r="L470">
        <v>-4.3986925488799944</v>
      </c>
      <c r="M470">
        <v>-2.3640463603830906</v>
      </c>
    </row>
    <row r="471" spans="1:13" x14ac:dyDescent="0.25">
      <c r="A471" t="s">
        <v>4235</v>
      </c>
      <c r="B471" t="s">
        <v>6962</v>
      </c>
      <c r="C471" t="s">
        <v>4364</v>
      </c>
      <c r="D471" t="s">
        <v>4375</v>
      </c>
      <c r="E471" t="s">
        <v>4376</v>
      </c>
      <c r="F471">
        <v>2</v>
      </c>
      <c r="G471">
        <v>0.26</v>
      </c>
      <c r="H471" t="s">
        <v>4362</v>
      </c>
      <c r="I471">
        <v>0.592128082</v>
      </c>
      <c r="K471">
        <v>-2.409038986399568</v>
      </c>
      <c r="L471">
        <v>-4.7097246647159734</v>
      </c>
      <c r="M471">
        <v>-2.3969158250208755</v>
      </c>
    </row>
    <row r="472" spans="1:13" x14ac:dyDescent="0.25">
      <c r="A472" t="s">
        <v>4259</v>
      </c>
      <c r="B472" t="s">
        <v>7542</v>
      </c>
      <c r="C472" t="s">
        <v>4364</v>
      </c>
      <c r="D472" t="s">
        <v>4375</v>
      </c>
      <c r="E472" t="s">
        <v>4376</v>
      </c>
      <c r="F472">
        <v>760</v>
      </c>
      <c r="G472">
        <v>98.96</v>
      </c>
      <c r="H472" t="s">
        <v>4362</v>
      </c>
      <c r="I472">
        <v>9.9951324999999994E-2</v>
      </c>
      <c r="K472">
        <v>-2.3857763151388021</v>
      </c>
      <c r="L472">
        <v>-4.507859981215959</v>
      </c>
      <c r="M472">
        <v>-2.5955102189277532</v>
      </c>
    </row>
    <row r="473" spans="1:13" x14ac:dyDescent="0.25">
      <c r="A473" t="s">
        <v>4292</v>
      </c>
      <c r="B473" t="s">
        <v>7109</v>
      </c>
      <c r="C473" t="s">
        <v>4359</v>
      </c>
      <c r="D473" t="s">
        <v>4375</v>
      </c>
      <c r="E473" t="s">
        <v>4376</v>
      </c>
      <c r="F473">
        <v>18</v>
      </c>
      <c r="G473">
        <v>2.34</v>
      </c>
      <c r="H473" t="s">
        <v>4362</v>
      </c>
      <c r="I473">
        <v>1.4859732E-2</v>
      </c>
      <c r="K473">
        <v>-2.0716084607997436</v>
      </c>
      <c r="L473">
        <v>-4.6332381596793741</v>
      </c>
      <c r="M473">
        <v>-2.6288600308702152</v>
      </c>
    </row>
    <row r="474" spans="1:13" x14ac:dyDescent="0.25">
      <c r="A474" t="s">
        <v>4266</v>
      </c>
      <c r="B474" t="s">
        <v>6754</v>
      </c>
      <c r="C474" t="s">
        <v>4359</v>
      </c>
      <c r="D474" t="s">
        <v>4375</v>
      </c>
      <c r="E474" t="s">
        <v>4376</v>
      </c>
      <c r="F474">
        <v>21</v>
      </c>
      <c r="G474">
        <v>2.73</v>
      </c>
      <c r="H474" t="s">
        <v>4362</v>
      </c>
      <c r="I474">
        <v>3.3965169000000003E-2</v>
      </c>
      <c r="K474">
        <v>-2.3399635269092229</v>
      </c>
      <c r="L474">
        <v>-4.2403444357671898</v>
      </c>
      <c r="M474">
        <v>-2.6875033856998218</v>
      </c>
    </row>
    <row r="475" spans="1:13" x14ac:dyDescent="0.25">
      <c r="A475" t="s">
        <v>4213</v>
      </c>
      <c r="B475" t="s">
        <v>4395</v>
      </c>
      <c r="C475" t="s">
        <v>4359</v>
      </c>
      <c r="D475" t="s">
        <v>4375</v>
      </c>
      <c r="E475" t="s">
        <v>4376</v>
      </c>
      <c r="F475">
        <v>474</v>
      </c>
      <c r="G475">
        <v>61.72</v>
      </c>
      <c r="H475" t="s">
        <v>4362</v>
      </c>
      <c r="I475">
        <v>3.9840459000000002E-2</v>
      </c>
      <c r="K475">
        <v>-2.1962062426017352</v>
      </c>
      <c r="L475">
        <v>-3.5327177029590811</v>
      </c>
      <c r="M475">
        <v>-2.8204648133665629</v>
      </c>
    </row>
    <row r="476" spans="1:13" x14ac:dyDescent="0.25">
      <c r="A476" t="s">
        <v>4328</v>
      </c>
      <c r="B476" t="s">
        <v>7969</v>
      </c>
      <c r="C476" t="s">
        <v>4359</v>
      </c>
      <c r="D476" t="s">
        <v>4375</v>
      </c>
      <c r="E476" t="s">
        <v>4376</v>
      </c>
      <c r="F476">
        <v>7</v>
      </c>
      <c r="G476">
        <v>0.91</v>
      </c>
      <c r="H476" t="s">
        <v>4362</v>
      </c>
      <c r="I476">
        <v>0.50918031600000002</v>
      </c>
      <c r="K476">
        <v>-2.5044715833305498</v>
      </c>
      <c r="L476">
        <v>-4.4285928027449639</v>
      </c>
      <c r="M476">
        <v>-2.8613411000961735</v>
      </c>
    </row>
    <row r="477" spans="1:13" x14ac:dyDescent="0.25">
      <c r="A477" t="s">
        <v>4317</v>
      </c>
      <c r="B477" t="s">
        <v>6043</v>
      </c>
      <c r="C477" t="s">
        <v>4359</v>
      </c>
      <c r="D477" t="s">
        <v>4375</v>
      </c>
      <c r="E477" t="s">
        <v>4376</v>
      </c>
      <c r="F477">
        <v>153</v>
      </c>
      <c r="G477">
        <v>19.920000000000002</v>
      </c>
      <c r="H477" t="s">
        <v>4362</v>
      </c>
      <c r="I477">
        <v>7.6877916000000004E-2</v>
      </c>
      <c r="K477">
        <v>-2.4305139381738492</v>
      </c>
      <c r="L477">
        <v>-2.6420004532218764</v>
      </c>
      <c r="M477">
        <v>-2.9147239937193854</v>
      </c>
    </row>
    <row r="478" spans="1:13" x14ac:dyDescent="0.25">
      <c r="A478" t="s">
        <v>4212</v>
      </c>
      <c r="B478" t="s">
        <v>4854</v>
      </c>
      <c r="C478" t="s">
        <v>4359</v>
      </c>
      <c r="D478" t="s">
        <v>4375</v>
      </c>
      <c r="E478" t="s">
        <v>4376</v>
      </c>
      <c r="F478">
        <v>753</v>
      </c>
      <c r="G478">
        <v>98.05</v>
      </c>
      <c r="H478" t="s">
        <v>4362</v>
      </c>
      <c r="I478">
        <v>0.16280019100000001</v>
      </c>
      <c r="K478">
        <v>-2.7272659501252123</v>
      </c>
      <c r="L478">
        <v>-4.5234509080829834</v>
      </c>
      <c r="M478">
        <v>-2.9449507640929893</v>
      </c>
    </row>
    <row r="479" spans="1:13" x14ac:dyDescent="0.25">
      <c r="A479" t="s">
        <v>4177</v>
      </c>
      <c r="B479" t="s">
        <v>6468</v>
      </c>
      <c r="C479" t="s">
        <v>4359</v>
      </c>
      <c r="D479" t="s">
        <v>4375</v>
      </c>
      <c r="E479" t="s">
        <v>4376</v>
      </c>
      <c r="F479">
        <v>333</v>
      </c>
      <c r="G479">
        <v>43.36</v>
      </c>
      <c r="H479" t="s">
        <v>4362</v>
      </c>
      <c r="I479">
        <v>0.36602651200000003</v>
      </c>
      <c r="K479">
        <v>-1.7345234917597487</v>
      </c>
      <c r="L479">
        <v>-4.6412380982674932</v>
      </c>
      <c r="M479">
        <v>-2.9748376464161517</v>
      </c>
    </row>
    <row r="480" spans="1:13" x14ac:dyDescent="0.25">
      <c r="A480" t="s">
        <v>4211</v>
      </c>
      <c r="B480" t="s">
        <v>5205</v>
      </c>
      <c r="C480" t="s">
        <v>4364</v>
      </c>
      <c r="D480" t="s">
        <v>4375</v>
      </c>
      <c r="E480" t="s">
        <v>4376</v>
      </c>
      <c r="F480">
        <v>740</v>
      </c>
      <c r="G480">
        <v>96.35</v>
      </c>
      <c r="H480" t="s">
        <v>4362</v>
      </c>
      <c r="I480">
        <v>0.53214821099999998</v>
      </c>
      <c r="K480">
        <v>-3.2763654999858645</v>
      </c>
      <c r="L480">
        <v>-4.7228495421680332</v>
      </c>
      <c r="M480">
        <v>-3.0459253817888801</v>
      </c>
    </row>
    <row r="481" spans="1:13" x14ac:dyDescent="0.25">
      <c r="A481" t="s">
        <v>4316</v>
      </c>
      <c r="B481" t="s">
        <v>4374</v>
      </c>
      <c r="C481" t="s">
        <v>4359</v>
      </c>
      <c r="D481" t="s">
        <v>4375</v>
      </c>
      <c r="E481" t="s">
        <v>4376</v>
      </c>
      <c r="F481">
        <v>33</v>
      </c>
      <c r="G481">
        <v>4.3</v>
      </c>
      <c r="H481" t="s">
        <v>4362</v>
      </c>
      <c r="I481">
        <v>1.9617051E-2</v>
      </c>
      <c r="K481">
        <v>-3.3008144193522355</v>
      </c>
      <c r="L481">
        <v>-3.5844375735967073</v>
      </c>
      <c r="M481">
        <v>-3.0655224915733452</v>
      </c>
    </row>
    <row r="482" spans="1:13" x14ac:dyDescent="0.25">
      <c r="A482" t="s">
        <v>4278</v>
      </c>
      <c r="B482" t="s">
        <v>6176</v>
      </c>
      <c r="C482" t="s">
        <v>4359</v>
      </c>
      <c r="D482" t="s">
        <v>4375</v>
      </c>
      <c r="E482" t="s">
        <v>4376</v>
      </c>
      <c r="F482">
        <v>289</v>
      </c>
      <c r="G482">
        <v>37.630000000000003</v>
      </c>
      <c r="H482" t="s">
        <v>4362</v>
      </c>
      <c r="I482">
        <v>0.26087627800000002</v>
      </c>
      <c r="K482">
        <v>-2.6176980055811621</v>
      </c>
      <c r="L482">
        <v>-4.7584026118771217</v>
      </c>
      <c r="M482">
        <v>-3.0737229298598763</v>
      </c>
    </row>
    <row r="483" spans="1:13" x14ac:dyDescent="0.25">
      <c r="A483" t="s">
        <v>4323</v>
      </c>
      <c r="B483" t="s">
        <v>5419</v>
      </c>
      <c r="C483" t="s">
        <v>4359</v>
      </c>
      <c r="D483" t="s">
        <v>4375</v>
      </c>
      <c r="E483" t="s">
        <v>4376</v>
      </c>
      <c r="F483">
        <v>474</v>
      </c>
      <c r="G483">
        <v>61.72</v>
      </c>
      <c r="H483" t="s">
        <v>4362</v>
      </c>
      <c r="I483">
        <v>6.1300850000000004E-3</v>
      </c>
      <c r="K483">
        <v>-2.5757859910455991</v>
      </c>
      <c r="L483">
        <v>-3.5457169409651881</v>
      </c>
      <c r="M483">
        <v>-3.1010463796471832</v>
      </c>
    </row>
    <row r="484" spans="1:13" x14ac:dyDescent="0.25">
      <c r="A484" t="s">
        <v>4176</v>
      </c>
      <c r="B484" t="s">
        <v>4742</v>
      </c>
      <c r="C484" t="s">
        <v>4359</v>
      </c>
      <c r="D484" t="s">
        <v>4375</v>
      </c>
      <c r="E484" t="s">
        <v>4376</v>
      </c>
      <c r="F484">
        <v>5</v>
      </c>
      <c r="G484">
        <v>0.65</v>
      </c>
      <c r="H484" t="s">
        <v>4362</v>
      </c>
      <c r="I484">
        <v>0.30039895500000002</v>
      </c>
      <c r="K484">
        <v>-2.8213575055045927</v>
      </c>
      <c r="L484">
        <v>-4.9111818423691664</v>
      </c>
      <c r="M484">
        <v>-3.1208631821706705</v>
      </c>
    </row>
    <row r="485" spans="1:13" x14ac:dyDescent="0.25">
      <c r="A485" t="s">
        <v>4215</v>
      </c>
      <c r="B485" t="s">
        <v>4632</v>
      </c>
      <c r="C485" t="s">
        <v>4364</v>
      </c>
      <c r="D485" t="s">
        <v>4375</v>
      </c>
      <c r="E485" t="s">
        <v>4376</v>
      </c>
      <c r="F485">
        <v>669</v>
      </c>
      <c r="G485">
        <v>87.11</v>
      </c>
      <c r="H485" t="s">
        <v>4362</v>
      </c>
      <c r="I485">
        <v>9.0581670000000003E-2</v>
      </c>
      <c r="K485">
        <v>-2.7293037662291111</v>
      </c>
      <c r="L485">
        <v>-4.881593557652308</v>
      </c>
      <c r="M485">
        <v>-3.149404784376383</v>
      </c>
    </row>
    <row r="486" spans="1:13" x14ac:dyDescent="0.25">
      <c r="A486" t="s">
        <v>4279</v>
      </c>
      <c r="B486" t="s">
        <v>7867</v>
      </c>
      <c r="C486" t="s">
        <v>4359</v>
      </c>
      <c r="D486" t="s">
        <v>4375</v>
      </c>
      <c r="E486" t="s">
        <v>4376</v>
      </c>
      <c r="F486">
        <v>165</v>
      </c>
      <c r="G486">
        <v>21.48</v>
      </c>
      <c r="H486" t="s">
        <v>4362</v>
      </c>
      <c r="I486">
        <v>8.0247525E-2</v>
      </c>
      <c r="K486">
        <v>-2.729627843913268</v>
      </c>
      <c r="L486">
        <v>-5.0055102703265604</v>
      </c>
      <c r="M486">
        <v>-3.1684789387855465</v>
      </c>
    </row>
    <row r="487" spans="1:13" x14ac:dyDescent="0.25">
      <c r="A487" t="s">
        <v>4236</v>
      </c>
      <c r="B487" t="s">
        <v>7704</v>
      </c>
      <c r="C487" t="s">
        <v>4364</v>
      </c>
      <c r="D487" t="s">
        <v>4375</v>
      </c>
      <c r="E487" t="s">
        <v>4376</v>
      </c>
      <c r="F487">
        <v>272</v>
      </c>
      <c r="G487">
        <v>35.42</v>
      </c>
      <c r="H487" t="s">
        <v>4362</v>
      </c>
      <c r="I487">
        <v>5.1209459999999998E-2</v>
      </c>
      <c r="K487">
        <v>-2.6933866526215526</v>
      </c>
      <c r="L487">
        <v>-4.3848430818268866</v>
      </c>
      <c r="M487">
        <v>-3.2004192257977433</v>
      </c>
    </row>
    <row r="488" spans="1:13" x14ac:dyDescent="0.25">
      <c r="A488" t="s">
        <v>4203</v>
      </c>
      <c r="B488" t="s">
        <v>8690</v>
      </c>
      <c r="C488" t="s">
        <v>4364</v>
      </c>
      <c r="D488" t="s">
        <v>4375</v>
      </c>
      <c r="E488" t="s">
        <v>4376</v>
      </c>
      <c r="F488">
        <v>419</v>
      </c>
      <c r="G488">
        <v>54.56</v>
      </c>
      <c r="H488" t="s">
        <v>4362</v>
      </c>
      <c r="I488">
        <v>0.14648040600000001</v>
      </c>
      <c r="K488">
        <v>-3.2984895736320716</v>
      </c>
      <c r="L488">
        <v>-3.5473183000673245</v>
      </c>
      <c r="M488">
        <v>-3.2312527979173211</v>
      </c>
    </row>
    <row r="489" spans="1:13" x14ac:dyDescent="0.25">
      <c r="A489" t="s">
        <v>4243</v>
      </c>
      <c r="B489" t="s">
        <v>8432</v>
      </c>
      <c r="C489" t="s">
        <v>4359</v>
      </c>
      <c r="D489" t="s">
        <v>4375</v>
      </c>
      <c r="E489" t="s">
        <v>4376</v>
      </c>
      <c r="F489">
        <v>570</v>
      </c>
      <c r="G489">
        <v>74.22</v>
      </c>
      <c r="H489" t="s">
        <v>4362</v>
      </c>
      <c r="I489">
        <v>0.304846387</v>
      </c>
      <c r="K489">
        <v>-2.6080510220859754</v>
      </c>
      <c r="L489">
        <v>-0.97562112785265409</v>
      </c>
      <c r="M489">
        <v>-3.2652676212963669</v>
      </c>
    </row>
    <row r="490" spans="1:13" x14ac:dyDescent="0.25">
      <c r="A490" t="s">
        <v>4207</v>
      </c>
      <c r="B490" t="s">
        <v>8563</v>
      </c>
      <c r="C490" t="s">
        <v>4364</v>
      </c>
      <c r="D490" t="s">
        <v>4375</v>
      </c>
      <c r="E490" t="s">
        <v>4376</v>
      </c>
      <c r="F490">
        <v>738</v>
      </c>
      <c r="G490">
        <v>96.09</v>
      </c>
      <c r="H490" t="s">
        <v>4362</v>
      </c>
      <c r="I490">
        <v>0.101371111</v>
      </c>
      <c r="K490">
        <v>-3.0797167508172834</v>
      </c>
      <c r="L490">
        <v>-5.0081005933505551</v>
      </c>
      <c r="M490">
        <v>-3.3391513911380422</v>
      </c>
    </row>
    <row r="491" spans="1:13" x14ac:dyDescent="0.25">
      <c r="A491" t="s">
        <v>4193</v>
      </c>
      <c r="B491" t="s">
        <v>8492</v>
      </c>
      <c r="C491" t="s">
        <v>4359</v>
      </c>
      <c r="D491" t="s">
        <v>4375</v>
      </c>
      <c r="E491" t="s">
        <v>4376</v>
      </c>
      <c r="F491">
        <v>108</v>
      </c>
      <c r="G491">
        <v>14.06</v>
      </c>
      <c r="H491" t="s">
        <v>4362</v>
      </c>
      <c r="I491">
        <v>9.8498946000000004E-2</v>
      </c>
      <c r="K491">
        <v>-3.5498688019197573</v>
      </c>
      <c r="L491">
        <v>-4.7635141670314258</v>
      </c>
      <c r="M491">
        <v>-3.3453535734407316</v>
      </c>
    </row>
    <row r="492" spans="1:13" x14ac:dyDescent="0.25">
      <c r="A492" t="s">
        <v>4219</v>
      </c>
      <c r="B492" t="s">
        <v>5190</v>
      </c>
      <c r="C492" t="s">
        <v>4364</v>
      </c>
      <c r="D492" t="s">
        <v>4375</v>
      </c>
      <c r="E492" t="s">
        <v>4376</v>
      </c>
      <c r="F492">
        <v>387</v>
      </c>
      <c r="G492">
        <v>50.39</v>
      </c>
      <c r="H492" t="s">
        <v>4362</v>
      </c>
      <c r="I492">
        <v>0.10220422699999999</v>
      </c>
      <c r="K492">
        <v>-3.0169755497863422</v>
      </c>
      <c r="L492">
        <v>-4.9542995973815618</v>
      </c>
      <c r="M492">
        <v>-3.4044713845689509</v>
      </c>
    </row>
    <row r="493" spans="1:13" x14ac:dyDescent="0.25">
      <c r="A493" t="s">
        <v>4311</v>
      </c>
      <c r="B493" t="s">
        <v>4422</v>
      </c>
      <c r="C493" t="s">
        <v>4359</v>
      </c>
      <c r="D493" t="s">
        <v>4375</v>
      </c>
      <c r="E493" t="s">
        <v>4376</v>
      </c>
      <c r="F493">
        <v>458</v>
      </c>
      <c r="G493">
        <v>59.64</v>
      </c>
      <c r="H493" t="s">
        <v>4362</v>
      </c>
      <c r="I493">
        <v>2.5644984999999999E-2</v>
      </c>
      <c r="K493">
        <v>-2.889321758017406</v>
      </c>
      <c r="L493">
        <v>-3.4303954465114472</v>
      </c>
      <c r="M493">
        <v>-3.5514397982325265</v>
      </c>
    </row>
    <row r="494" spans="1:13" x14ac:dyDescent="0.25">
      <c r="A494" t="s">
        <v>4191</v>
      </c>
      <c r="B494" t="s">
        <v>6473</v>
      </c>
      <c r="C494" t="s">
        <v>4364</v>
      </c>
      <c r="D494" t="s">
        <v>4375</v>
      </c>
      <c r="E494" t="s">
        <v>4376</v>
      </c>
      <c r="F494">
        <v>261</v>
      </c>
      <c r="G494">
        <v>33.979999999999997</v>
      </c>
      <c r="H494" t="s">
        <v>4362</v>
      </c>
      <c r="I494">
        <v>0.29234130699999999</v>
      </c>
      <c r="K494">
        <v>-3.2319314986208445</v>
      </c>
      <c r="L494">
        <v>-5.0403476789887964</v>
      </c>
      <c r="M494">
        <v>-3.6605054005534674</v>
      </c>
    </row>
    <row r="495" spans="1:13" x14ac:dyDescent="0.25">
      <c r="A495" t="s">
        <v>4239</v>
      </c>
      <c r="B495" t="s">
        <v>8400</v>
      </c>
      <c r="C495" t="s">
        <v>4359</v>
      </c>
      <c r="D495" t="s">
        <v>4375</v>
      </c>
      <c r="E495" t="s">
        <v>4376</v>
      </c>
      <c r="F495">
        <v>141</v>
      </c>
      <c r="G495">
        <v>18.36</v>
      </c>
      <c r="H495" t="s">
        <v>4362</v>
      </c>
      <c r="I495">
        <v>4.4325465000000001E-2</v>
      </c>
      <c r="K495">
        <v>-3.2309862696844718</v>
      </c>
      <c r="L495">
        <v>-5.0156398622884169</v>
      </c>
      <c r="M495">
        <v>-3.712840330370403</v>
      </c>
    </row>
    <row r="496" spans="1:13" x14ac:dyDescent="0.25">
      <c r="A496" t="s">
        <v>4251</v>
      </c>
      <c r="B496" t="s">
        <v>8036</v>
      </c>
      <c r="C496" t="s">
        <v>4364</v>
      </c>
      <c r="D496" t="s">
        <v>4375</v>
      </c>
      <c r="E496" t="s">
        <v>4376</v>
      </c>
      <c r="F496">
        <v>210</v>
      </c>
      <c r="G496">
        <v>27.34</v>
      </c>
      <c r="H496" t="s">
        <v>4362</v>
      </c>
      <c r="I496">
        <v>7.0733341000000005E-2</v>
      </c>
      <c r="K496">
        <v>-3.4188038990685525</v>
      </c>
      <c r="L496">
        <v>-3.9033284506794965</v>
      </c>
      <c r="M496">
        <v>-3.7138213136587757</v>
      </c>
    </row>
    <row r="497" spans="1:13" x14ac:dyDescent="0.25">
      <c r="A497" t="s">
        <v>4217</v>
      </c>
      <c r="B497" t="s">
        <v>6276</v>
      </c>
      <c r="C497" t="s">
        <v>4359</v>
      </c>
      <c r="D497" t="s">
        <v>4375</v>
      </c>
      <c r="E497" t="s">
        <v>4376</v>
      </c>
      <c r="F497">
        <v>370</v>
      </c>
      <c r="G497">
        <v>48.18</v>
      </c>
      <c r="H497" t="s">
        <v>4362</v>
      </c>
      <c r="I497">
        <v>5.8742419999999997E-2</v>
      </c>
      <c r="K497">
        <v>-3.1438596541961807</v>
      </c>
      <c r="L497">
        <v>-4.8688574183624613</v>
      </c>
      <c r="M497">
        <v>-3.729559739350278</v>
      </c>
    </row>
    <row r="498" spans="1:13" x14ac:dyDescent="0.25">
      <c r="A498" t="s">
        <v>4247</v>
      </c>
      <c r="B498" t="s">
        <v>7016</v>
      </c>
      <c r="C498" t="s">
        <v>4364</v>
      </c>
      <c r="D498" t="s">
        <v>4375</v>
      </c>
      <c r="E498" t="s">
        <v>4376</v>
      </c>
      <c r="F498">
        <v>625</v>
      </c>
      <c r="G498">
        <v>81.38</v>
      </c>
      <c r="H498" t="s">
        <v>4362</v>
      </c>
      <c r="I498">
        <v>9.1922064999999997E-2</v>
      </c>
      <c r="K498">
        <v>-2.8240194237113734</v>
      </c>
      <c r="L498">
        <v>-5.0717402924246446</v>
      </c>
      <c r="M498">
        <v>-3.7964771928314756</v>
      </c>
    </row>
    <row r="499" spans="1:13" x14ac:dyDescent="0.25">
      <c r="A499" t="s">
        <v>4220</v>
      </c>
      <c r="B499" t="s">
        <v>6961</v>
      </c>
      <c r="C499" t="s">
        <v>4364</v>
      </c>
      <c r="D499" t="s">
        <v>4375</v>
      </c>
      <c r="E499" t="s">
        <v>4376</v>
      </c>
      <c r="F499">
        <v>687</v>
      </c>
      <c r="G499">
        <v>89.45</v>
      </c>
      <c r="H499" t="s">
        <v>4362</v>
      </c>
      <c r="I499">
        <v>3.6428414999999999E-2</v>
      </c>
      <c r="K499">
        <v>-3.4593565024439581</v>
      </c>
      <c r="L499">
        <v>-4.2726046612015294</v>
      </c>
      <c r="M499">
        <v>-3.8730919098263632</v>
      </c>
    </row>
    <row r="500" spans="1:13" x14ac:dyDescent="0.25">
      <c r="A500" t="s">
        <v>4290</v>
      </c>
      <c r="B500" t="s">
        <v>8487</v>
      </c>
      <c r="C500" t="s">
        <v>4359</v>
      </c>
      <c r="D500" t="s">
        <v>4375</v>
      </c>
      <c r="E500" t="s">
        <v>4376</v>
      </c>
      <c r="F500">
        <v>307</v>
      </c>
      <c r="G500">
        <v>39.97</v>
      </c>
      <c r="H500" t="s">
        <v>4362</v>
      </c>
      <c r="I500">
        <v>0.62376534299999997</v>
      </c>
      <c r="K500">
        <v>-3.6280083148443083</v>
      </c>
      <c r="L500">
        <v>-4.5860563868539117</v>
      </c>
      <c r="M500">
        <v>-3.9660368833166899</v>
      </c>
    </row>
    <row r="501" spans="1:13" x14ac:dyDescent="0.25">
      <c r="A501" t="s">
        <v>4240</v>
      </c>
      <c r="B501" t="s">
        <v>8631</v>
      </c>
      <c r="C501" t="s">
        <v>4359</v>
      </c>
      <c r="D501" t="s">
        <v>4375</v>
      </c>
      <c r="E501" t="s">
        <v>4376</v>
      </c>
      <c r="F501">
        <v>157</v>
      </c>
      <c r="G501">
        <v>20.440000000000001</v>
      </c>
      <c r="H501" t="s">
        <v>4362</v>
      </c>
      <c r="I501">
        <v>8.1648069999999996E-3</v>
      </c>
      <c r="K501">
        <v>-3.3794494197339091</v>
      </c>
      <c r="L501">
        <v>-3.4093949028369259</v>
      </c>
      <c r="M501">
        <v>-3.9688491230973533</v>
      </c>
    </row>
    <row r="502" spans="1:13" x14ac:dyDescent="0.25">
      <c r="A502" t="s">
        <v>4206</v>
      </c>
      <c r="B502" t="s">
        <v>7787</v>
      </c>
      <c r="C502" t="s">
        <v>4359</v>
      </c>
      <c r="D502" t="s">
        <v>4375</v>
      </c>
      <c r="E502" t="s">
        <v>4376</v>
      </c>
      <c r="F502">
        <v>397</v>
      </c>
      <c r="G502">
        <v>51.69</v>
      </c>
      <c r="H502" t="s">
        <v>4362</v>
      </c>
      <c r="I502">
        <v>0.11956679100000001</v>
      </c>
      <c r="K502">
        <v>-3.2191948154168681</v>
      </c>
      <c r="L502">
        <v>-3.246285834166363</v>
      </c>
      <c r="M502">
        <v>-4.0918930842997039</v>
      </c>
    </row>
    <row r="503" spans="1:13" x14ac:dyDescent="0.25">
      <c r="A503" t="s">
        <v>4231</v>
      </c>
      <c r="B503" t="s">
        <v>8220</v>
      </c>
      <c r="C503" t="s">
        <v>4364</v>
      </c>
      <c r="D503" t="s">
        <v>4375</v>
      </c>
      <c r="E503" t="s">
        <v>4376</v>
      </c>
      <c r="F503">
        <v>688</v>
      </c>
      <c r="G503">
        <v>89.58</v>
      </c>
      <c r="H503" t="s">
        <v>4362</v>
      </c>
      <c r="I503">
        <v>8.4954980000000006E-3</v>
      </c>
      <c r="K503">
        <v>-3.5464964944983013</v>
      </c>
      <c r="L503">
        <v>-4.1398500058863394</v>
      </c>
      <c r="M503">
        <v>-4.3795726588091934</v>
      </c>
    </row>
    <row r="504" spans="1:13" x14ac:dyDescent="0.25">
      <c r="A504" t="s">
        <v>487</v>
      </c>
      <c r="B504" t="s">
        <v>6607</v>
      </c>
      <c r="C504" t="s">
        <v>4359</v>
      </c>
      <c r="D504" t="s">
        <v>4403</v>
      </c>
      <c r="E504" t="s">
        <v>4404</v>
      </c>
      <c r="F504">
        <v>8</v>
      </c>
      <c r="G504">
        <v>3.67</v>
      </c>
      <c r="H504" t="s">
        <v>4362</v>
      </c>
      <c r="I504">
        <v>2.7527330999999999E-2</v>
      </c>
      <c r="K504">
        <v>-0.32137712570077248</v>
      </c>
      <c r="L504">
        <v>5.2961076188876852</v>
      </c>
      <c r="M504">
        <v>-0.27245542578036819</v>
      </c>
    </row>
    <row r="505" spans="1:13" x14ac:dyDescent="0.25">
      <c r="A505" t="s">
        <v>496</v>
      </c>
      <c r="B505" t="s">
        <v>6045</v>
      </c>
      <c r="C505" t="s">
        <v>4359</v>
      </c>
      <c r="D505" t="s">
        <v>4403</v>
      </c>
      <c r="E505" t="s">
        <v>4404</v>
      </c>
      <c r="F505">
        <v>56</v>
      </c>
      <c r="G505">
        <v>25.69</v>
      </c>
      <c r="H505" t="s">
        <v>4362</v>
      </c>
      <c r="I505">
        <v>0.166412597</v>
      </c>
      <c r="K505">
        <v>-0.4673993996993282</v>
      </c>
      <c r="L505">
        <v>4.9118246128421665</v>
      </c>
      <c r="M505">
        <v>-0.45784822653417567</v>
      </c>
    </row>
    <row r="506" spans="1:13" x14ac:dyDescent="0.25">
      <c r="A506" t="s">
        <v>469</v>
      </c>
      <c r="B506" t="s">
        <v>6916</v>
      </c>
      <c r="C506" t="s">
        <v>4359</v>
      </c>
      <c r="D506" t="s">
        <v>4403</v>
      </c>
      <c r="E506" t="s">
        <v>4404</v>
      </c>
      <c r="F506">
        <v>69</v>
      </c>
      <c r="G506">
        <v>31.65</v>
      </c>
      <c r="H506" t="s">
        <v>4362</v>
      </c>
      <c r="I506">
        <v>0.24435211600000001</v>
      </c>
      <c r="K506">
        <v>-0.54596721134724291</v>
      </c>
      <c r="L506">
        <v>5.4779227533007955</v>
      </c>
      <c r="M506">
        <v>-0.49352382049992727</v>
      </c>
    </row>
    <row r="507" spans="1:13" x14ac:dyDescent="0.25">
      <c r="A507" t="s">
        <v>493</v>
      </c>
      <c r="B507" t="s">
        <v>6210</v>
      </c>
      <c r="C507" t="s">
        <v>4359</v>
      </c>
      <c r="D507" t="s">
        <v>4403</v>
      </c>
      <c r="E507" t="s">
        <v>4404</v>
      </c>
      <c r="F507">
        <v>44</v>
      </c>
      <c r="G507">
        <v>20.18</v>
      </c>
      <c r="H507" t="s">
        <v>4362</v>
      </c>
      <c r="I507">
        <v>8.6808373999999994E-2</v>
      </c>
      <c r="K507">
        <v>-0.76982991148524693</v>
      </c>
      <c r="L507">
        <v>5.2443463072997183</v>
      </c>
      <c r="M507">
        <v>-0.50729169464856305</v>
      </c>
    </row>
    <row r="508" spans="1:13" x14ac:dyDescent="0.25">
      <c r="A508" t="s">
        <v>512</v>
      </c>
      <c r="B508" t="s">
        <v>6171</v>
      </c>
      <c r="C508" t="s">
        <v>4359</v>
      </c>
      <c r="D508" t="s">
        <v>4403</v>
      </c>
      <c r="E508" t="s">
        <v>4404</v>
      </c>
      <c r="F508">
        <v>111</v>
      </c>
      <c r="G508">
        <v>50.92</v>
      </c>
      <c r="H508" t="s">
        <v>4362</v>
      </c>
      <c r="I508">
        <v>0.721098558</v>
      </c>
      <c r="K508">
        <v>-0.79338685347563143</v>
      </c>
      <c r="L508">
        <v>5.4118342434122404</v>
      </c>
      <c r="M508">
        <v>-0.79497033199782052</v>
      </c>
    </row>
    <row r="509" spans="1:13" x14ac:dyDescent="0.25">
      <c r="A509" t="s">
        <v>489</v>
      </c>
      <c r="B509" t="s">
        <v>7431</v>
      </c>
      <c r="C509" t="s">
        <v>4359</v>
      </c>
      <c r="D509" t="s">
        <v>4403</v>
      </c>
      <c r="E509" t="s">
        <v>4404</v>
      </c>
      <c r="F509">
        <v>158</v>
      </c>
      <c r="G509">
        <v>72.48</v>
      </c>
      <c r="H509" t="s">
        <v>4362</v>
      </c>
      <c r="I509">
        <v>0.31117539700000002</v>
      </c>
      <c r="K509">
        <v>-0.78559641132206259</v>
      </c>
      <c r="L509">
        <v>5.3294469723729865</v>
      </c>
      <c r="M509">
        <v>-0.8235939829583856</v>
      </c>
    </row>
    <row r="510" spans="1:13" x14ac:dyDescent="0.25">
      <c r="A510" t="s">
        <v>479</v>
      </c>
      <c r="B510" t="s">
        <v>8288</v>
      </c>
      <c r="C510" t="s">
        <v>4364</v>
      </c>
      <c r="D510" t="s">
        <v>4403</v>
      </c>
      <c r="E510" t="s">
        <v>4404</v>
      </c>
      <c r="F510">
        <v>150</v>
      </c>
      <c r="G510">
        <v>68.81</v>
      </c>
      <c r="H510" t="s">
        <v>4362</v>
      </c>
      <c r="I510">
        <v>0.46002963899999999</v>
      </c>
      <c r="K510">
        <v>-0.8563860557746672</v>
      </c>
      <c r="L510">
        <v>5.2485559540334936</v>
      </c>
      <c r="M510">
        <v>-0.85895385708342431</v>
      </c>
    </row>
    <row r="511" spans="1:13" x14ac:dyDescent="0.25">
      <c r="A511" t="s">
        <v>521</v>
      </c>
      <c r="B511" t="s">
        <v>5046</v>
      </c>
      <c r="C511" t="s">
        <v>4364</v>
      </c>
      <c r="D511" t="s">
        <v>4403</v>
      </c>
      <c r="E511" t="s">
        <v>4404</v>
      </c>
      <c r="F511">
        <v>7</v>
      </c>
      <c r="G511">
        <v>3.21</v>
      </c>
      <c r="H511" t="s">
        <v>4362</v>
      </c>
      <c r="I511">
        <v>0.69163205999999999</v>
      </c>
      <c r="K511">
        <v>-0.83234856101557675</v>
      </c>
      <c r="L511">
        <v>5.3208599752535832</v>
      </c>
      <c r="M511">
        <v>-0.88210218598574741</v>
      </c>
    </row>
    <row r="512" spans="1:13" x14ac:dyDescent="0.25">
      <c r="A512" t="s">
        <v>509</v>
      </c>
      <c r="B512" t="s">
        <v>5630</v>
      </c>
      <c r="C512" t="s">
        <v>4359</v>
      </c>
      <c r="D512" t="s">
        <v>4403</v>
      </c>
      <c r="E512" t="s">
        <v>4404</v>
      </c>
      <c r="F512">
        <v>156</v>
      </c>
      <c r="G512">
        <v>71.56</v>
      </c>
      <c r="H512" t="s">
        <v>4362</v>
      </c>
      <c r="I512">
        <v>0.21640642700000001</v>
      </c>
      <c r="K512">
        <v>-0.7851110421225389</v>
      </c>
      <c r="L512">
        <v>5.3154853632847985</v>
      </c>
      <c r="M512">
        <v>-0.89078966082256272</v>
      </c>
    </row>
    <row r="513" spans="1:13" x14ac:dyDescent="0.25">
      <c r="A513" t="s">
        <v>502</v>
      </c>
      <c r="B513" t="s">
        <v>7972</v>
      </c>
      <c r="C513" t="s">
        <v>4359</v>
      </c>
      <c r="D513" t="s">
        <v>4403</v>
      </c>
      <c r="E513" t="s">
        <v>4404</v>
      </c>
      <c r="F513">
        <v>56</v>
      </c>
      <c r="G513">
        <v>25.69</v>
      </c>
      <c r="H513" t="s">
        <v>4362</v>
      </c>
      <c r="I513">
        <v>0.26745028399999998</v>
      </c>
      <c r="K513">
        <v>-0.90925100034118245</v>
      </c>
      <c r="L513">
        <v>5.3296424472184505</v>
      </c>
      <c r="M513">
        <v>-0.91260715705658679</v>
      </c>
    </row>
    <row r="514" spans="1:13" x14ac:dyDescent="0.25">
      <c r="A514" t="s">
        <v>522</v>
      </c>
      <c r="B514" t="s">
        <v>7726</v>
      </c>
      <c r="C514" t="s">
        <v>4359</v>
      </c>
      <c r="D514" t="s">
        <v>4403</v>
      </c>
      <c r="E514" t="s">
        <v>4404</v>
      </c>
      <c r="F514">
        <v>69</v>
      </c>
      <c r="G514">
        <v>31.65</v>
      </c>
      <c r="H514" t="s">
        <v>4362</v>
      </c>
      <c r="I514">
        <v>8.5159796999999995E-2</v>
      </c>
      <c r="K514">
        <v>-0.82446221111771223</v>
      </c>
      <c r="L514">
        <v>5.1628088026913748</v>
      </c>
      <c r="M514">
        <v>-0.92673786132814762</v>
      </c>
    </row>
    <row r="515" spans="1:13" x14ac:dyDescent="0.25">
      <c r="A515" t="s">
        <v>508</v>
      </c>
      <c r="B515" t="s">
        <v>4605</v>
      </c>
      <c r="C515" t="s">
        <v>4364</v>
      </c>
      <c r="D515" t="s">
        <v>4403</v>
      </c>
      <c r="E515" t="s">
        <v>4404</v>
      </c>
      <c r="F515">
        <v>17</v>
      </c>
      <c r="G515">
        <v>7.8</v>
      </c>
      <c r="H515" t="s">
        <v>4362</v>
      </c>
      <c r="I515">
        <v>0.146905182</v>
      </c>
      <c r="K515">
        <v>-0.78251336897360879</v>
      </c>
      <c r="L515">
        <v>5.1518455772650924</v>
      </c>
      <c r="M515">
        <v>-0.92780957401004471</v>
      </c>
    </row>
    <row r="516" spans="1:13" x14ac:dyDescent="0.25">
      <c r="A516" t="s">
        <v>481</v>
      </c>
      <c r="B516" t="s">
        <v>7563</v>
      </c>
      <c r="C516" t="s">
        <v>4359</v>
      </c>
      <c r="D516" t="s">
        <v>4403</v>
      </c>
      <c r="E516" t="s">
        <v>4404</v>
      </c>
      <c r="F516">
        <v>5</v>
      </c>
      <c r="G516">
        <v>2.29</v>
      </c>
      <c r="H516" t="s">
        <v>4362</v>
      </c>
      <c r="I516">
        <v>0.124356103</v>
      </c>
      <c r="K516">
        <v>-0.77844777338562565</v>
      </c>
      <c r="L516">
        <v>5.2953373988895418</v>
      </c>
      <c r="M516">
        <v>-0.9281135102474547</v>
      </c>
    </row>
    <row r="517" spans="1:13" x14ac:dyDescent="0.25">
      <c r="A517" t="s">
        <v>526</v>
      </c>
      <c r="B517" t="s">
        <v>5361</v>
      </c>
      <c r="C517" t="s">
        <v>4359</v>
      </c>
      <c r="D517" t="s">
        <v>4403</v>
      </c>
      <c r="E517" t="s">
        <v>4404</v>
      </c>
      <c r="F517">
        <v>33</v>
      </c>
      <c r="G517">
        <v>15.14</v>
      </c>
      <c r="H517" t="s">
        <v>4362</v>
      </c>
      <c r="I517">
        <v>0.13306768599999999</v>
      </c>
      <c r="K517">
        <v>-0.84012229924029391</v>
      </c>
      <c r="L517">
        <v>5.2929593177284673</v>
      </c>
      <c r="M517">
        <v>-0.93329989099156307</v>
      </c>
    </row>
    <row r="518" spans="1:13" x14ac:dyDescent="0.25">
      <c r="A518" t="s">
        <v>486</v>
      </c>
      <c r="B518" t="s">
        <v>6402</v>
      </c>
      <c r="C518" t="s">
        <v>4364</v>
      </c>
      <c r="D518" t="s">
        <v>4403</v>
      </c>
      <c r="E518" t="s">
        <v>4404</v>
      </c>
      <c r="F518">
        <v>170</v>
      </c>
      <c r="G518">
        <v>77.98</v>
      </c>
      <c r="H518" t="s">
        <v>4362</v>
      </c>
      <c r="I518">
        <v>0.36832220399999999</v>
      </c>
      <c r="K518">
        <v>-0.8852908603693237</v>
      </c>
      <c r="L518">
        <v>4.9360573589481795</v>
      </c>
      <c r="M518">
        <v>-0.94623656549718049</v>
      </c>
    </row>
    <row r="519" spans="1:13" x14ac:dyDescent="0.25">
      <c r="A519" t="s">
        <v>492</v>
      </c>
      <c r="B519" t="s">
        <v>5012</v>
      </c>
      <c r="C519" t="s">
        <v>4364</v>
      </c>
      <c r="D519" t="s">
        <v>4403</v>
      </c>
      <c r="E519" t="s">
        <v>4404</v>
      </c>
      <c r="F519">
        <v>66</v>
      </c>
      <c r="G519">
        <v>30.28</v>
      </c>
      <c r="H519" t="s">
        <v>4362</v>
      </c>
      <c r="I519">
        <v>0.25162908499999997</v>
      </c>
      <c r="K519">
        <v>-0.84006778907530766</v>
      </c>
      <c r="L519">
        <v>5.2772918613190729</v>
      </c>
      <c r="M519">
        <v>-0.94648652182560689</v>
      </c>
    </row>
    <row r="520" spans="1:13" x14ac:dyDescent="0.25">
      <c r="A520" t="s">
        <v>514</v>
      </c>
      <c r="B520" t="s">
        <v>5502</v>
      </c>
      <c r="C520" t="s">
        <v>4364</v>
      </c>
      <c r="D520" t="s">
        <v>4403</v>
      </c>
      <c r="E520" t="s">
        <v>4404</v>
      </c>
      <c r="F520">
        <v>61</v>
      </c>
      <c r="G520">
        <v>27.98</v>
      </c>
      <c r="H520" t="s">
        <v>4362</v>
      </c>
      <c r="I520">
        <v>6.8669083000000006E-2</v>
      </c>
      <c r="K520">
        <v>-0.83977793415215451</v>
      </c>
      <c r="L520">
        <v>5.2115049518722927</v>
      </c>
      <c r="M520">
        <v>-0.95594733723703307</v>
      </c>
    </row>
    <row r="521" spans="1:13" x14ac:dyDescent="0.25">
      <c r="A521" t="s">
        <v>498</v>
      </c>
      <c r="B521" t="s">
        <v>6506</v>
      </c>
      <c r="C521" t="s">
        <v>4359</v>
      </c>
      <c r="D521" t="s">
        <v>4403</v>
      </c>
      <c r="E521" t="s">
        <v>4404</v>
      </c>
      <c r="F521">
        <v>38</v>
      </c>
      <c r="G521">
        <v>17.43</v>
      </c>
      <c r="H521" t="s">
        <v>4362</v>
      </c>
      <c r="I521">
        <v>0.166412437</v>
      </c>
      <c r="K521">
        <v>-0.86442809972399637</v>
      </c>
      <c r="L521">
        <v>5.2917585011328612</v>
      </c>
      <c r="M521">
        <v>-0.97348648113148784</v>
      </c>
    </row>
    <row r="522" spans="1:13" x14ac:dyDescent="0.25">
      <c r="A522" t="s">
        <v>497</v>
      </c>
      <c r="B522" t="s">
        <v>6435</v>
      </c>
      <c r="C522" t="s">
        <v>4359</v>
      </c>
      <c r="D522" t="s">
        <v>4403</v>
      </c>
      <c r="E522" t="s">
        <v>4404</v>
      </c>
      <c r="F522">
        <v>132</v>
      </c>
      <c r="G522">
        <v>60.55</v>
      </c>
      <c r="H522" t="s">
        <v>4362</v>
      </c>
      <c r="I522">
        <v>7.1289261000000007E-2</v>
      </c>
      <c r="K522">
        <v>-0.95120798830256348</v>
      </c>
      <c r="L522">
        <v>5.0789706764886908</v>
      </c>
      <c r="M522">
        <v>-0.97582923232335439</v>
      </c>
    </row>
    <row r="523" spans="1:13" x14ac:dyDescent="0.25">
      <c r="A523" t="s">
        <v>516</v>
      </c>
      <c r="B523" t="s">
        <v>7296</v>
      </c>
      <c r="C523" t="s">
        <v>4359</v>
      </c>
      <c r="D523" t="s">
        <v>4403</v>
      </c>
      <c r="E523" t="s">
        <v>4404</v>
      </c>
      <c r="F523">
        <v>117</v>
      </c>
      <c r="G523">
        <v>53.67</v>
      </c>
      <c r="H523" t="s">
        <v>4362</v>
      </c>
      <c r="I523">
        <v>0.514384061</v>
      </c>
      <c r="K523">
        <v>-0.95263033715363576</v>
      </c>
      <c r="L523">
        <v>5.1047391271776039</v>
      </c>
      <c r="M523">
        <v>-0.98006772112855955</v>
      </c>
    </row>
    <row r="524" spans="1:13" x14ac:dyDescent="0.25">
      <c r="A524" t="s">
        <v>519</v>
      </c>
      <c r="B524" t="s">
        <v>6907</v>
      </c>
      <c r="C524" t="s">
        <v>4364</v>
      </c>
      <c r="D524" t="s">
        <v>4403</v>
      </c>
      <c r="E524" t="s">
        <v>4404</v>
      </c>
      <c r="F524">
        <v>66</v>
      </c>
      <c r="G524">
        <v>30.28</v>
      </c>
      <c r="H524" t="s">
        <v>4362</v>
      </c>
      <c r="I524">
        <v>0.59981704599999996</v>
      </c>
      <c r="K524">
        <v>-0.83618900445027755</v>
      </c>
      <c r="L524">
        <v>5.3448215010104843</v>
      </c>
      <c r="M524">
        <v>-0.98068600106810155</v>
      </c>
    </row>
    <row r="525" spans="1:13" x14ac:dyDescent="0.25">
      <c r="A525" t="s">
        <v>483</v>
      </c>
      <c r="B525" t="s">
        <v>7818</v>
      </c>
      <c r="C525" t="s">
        <v>4364</v>
      </c>
      <c r="D525" t="s">
        <v>4403</v>
      </c>
      <c r="E525" t="s">
        <v>4404</v>
      </c>
      <c r="F525">
        <v>5</v>
      </c>
      <c r="G525">
        <v>2.29</v>
      </c>
      <c r="H525" t="s">
        <v>4362</v>
      </c>
      <c r="I525">
        <v>0.17541536199999999</v>
      </c>
      <c r="K525">
        <v>-0.84457790995096271</v>
      </c>
      <c r="L525">
        <v>5.2012499915935972</v>
      </c>
      <c r="M525">
        <v>-0.99609103990884318</v>
      </c>
    </row>
    <row r="526" spans="1:13" x14ac:dyDescent="0.25">
      <c r="A526" t="s">
        <v>468</v>
      </c>
      <c r="B526" t="s">
        <v>7423</v>
      </c>
      <c r="C526" t="s">
        <v>4359</v>
      </c>
      <c r="D526" t="s">
        <v>4403</v>
      </c>
      <c r="E526" t="s">
        <v>4404</v>
      </c>
      <c r="F526">
        <v>68</v>
      </c>
      <c r="G526">
        <v>31.19</v>
      </c>
      <c r="H526" t="s">
        <v>4362</v>
      </c>
      <c r="I526">
        <v>0.74804508999999997</v>
      </c>
      <c r="K526">
        <v>-0.97377825662213624</v>
      </c>
      <c r="L526">
        <v>5.1438163416473408</v>
      </c>
      <c r="M526">
        <v>-0.99680201243582189</v>
      </c>
    </row>
    <row r="527" spans="1:13" x14ac:dyDescent="0.25">
      <c r="A527" t="s">
        <v>471</v>
      </c>
      <c r="B527" t="s">
        <v>5015</v>
      </c>
      <c r="C527" t="s">
        <v>4359</v>
      </c>
      <c r="D527" t="s">
        <v>4403</v>
      </c>
      <c r="E527" t="s">
        <v>4404</v>
      </c>
      <c r="F527">
        <v>69</v>
      </c>
      <c r="G527">
        <v>31.65</v>
      </c>
      <c r="H527" t="s">
        <v>4362</v>
      </c>
      <c r="I527">
        <v>0.18222143699999999</v>
      </c>
      <c r="K527">
        <v>-0.97162084516698943</v>
      </c>
      <c r="L527">
        <v>5.2494554998050518</v>
      </c>
      <c r="M527">
        <v>-1.0058903572045379</v>
      </c>
    </row>
    <row r="528" spans="1:13" x14ac:dyDescent="0.25">
      <c r="A528" t="s">
        <v>513</v>
      </c>
      <c r="B528" t="s">
        <v>4804</v>
      </c>
      <c r="C528" t="s">
        <v>4359</v>
      </c>
      <c r="D528" t="s">
        <v>4403</v>
      </c>
      <c r="E528" t="s">
        <v>4404</v>
      </c>
      <c r="F528">
        <v>111</v>
      </c>
      <c r="G528">
        <v>50.92</v>
      </c>
      <c r="H528" t="s">
        <v>4362</v>
      </c>
      <c r="I528">
        <v>0.472658515</v>
      </c>
      <c r="K528">
        <v>-0.96133822532985214</v>
      </c>
      <c r="L528">
        <v>5.1904509373349335</v>
      </c>
      <c r="M528">
        <v>-1.0087842403400806</v>
      </c>
    </row>
    <row r="529" spans="1:13" x14ac:dyDescent="0.25">
      <c r="A529" t="s">
        <v>464</v>
      </c>
      <c r="B529" t="s">
        <v>8023</v>
      </c>
      <c r="C529" t="s">
        <v>4359</v>
      </c>
      <c r="D529" t="s">
        <v>4403</v>
      </c>
      <c r="E529" t="s">
        <v>4404</v>
      </c>
      <c r="F529">
        <v>127</v>
      </c>
      <c r="G529">
        <v>58.26</v>
      </c>
      <c r="H529" t="s">
        <v>4362</v>
      </c>
      <c r="I529">
        <v>8.3442427E-2</v>
      </c>
      <c r="K529">
        <v>-0.93715397039209414</v>
      </c>
      <c r="L529">
        <v>4.789750644885328</v>
      </c>
      <c r="M529">
        <v>-1.0574975346440265</v>
      </c>
    </row>
    <row r="530" spans="1:13" x14ac:dyDescent="0.25">
      <c r="A530" t="s">
        <v>474</v>
      </c>
      <c r="B530" t="s">
        <v>7513</v>
      </c>
      <c r="C530" t="s">
        <v>4364</v>
      </c>
      <c r="D530" t="s">
        <v>4403</v>
      </c>
      <c r="E530" t="s">
        <v>4404</v>
      </c>
      <c r="F530">
        <v>79</v>
      </c>
      <c r="G530">
        <v>36.24</v>
      </c>
      <c r="H530" t="s">
        <v>4362</v>
      </c>
      <c r="I530">
        <v>0.59316615100000003</v>
      </c>
      <c r="K530">
        <v>-1.0628225660240762</v>
      </c>
      <c r="L530">
        <v>5.0672401379451291</v>
      </c>
      <c r="M530">
        <v>-1.0757842119087746</v>
      </c>
    </row>
    <row r="531" spans="1:13" x14ac:dyDescent="0.25">
      <c r="A531" t="s">
        <v>490</v>
      </c>
      <c r="B531" t="s">
        <v>8072</v>
      </c>
      <c r="C531" t="s">
        <v>4359</v>
      </c>
      <c r="D531" t="s">
        <v>4403</v>
      </c>
      <c r="E531" t="s">
        <v>4404</v>
      </c>
      <c r="F531">
        <v>54</v>
      </c>
      <c r="G531">
        <v>24.77</v>
      </c>
      <c r="H531" t="s">
        <v>4362</v>
      </c>
      <c r="I531">
        <v>9.7956365000000004E-2</v>
      </c>
      <c r="K531">
        <v>-0.98072128663523905</v>
      </c>
      <c r="L531">
        <v>5.166591235890456</v>
      </c>
      <c r="M531">
        <v>-1.0831291391068625</v>
      </c>
    </row>
    <row r="532" spans="1:13" x14ac:dyDescent="0.25">
      <c r="A532" t="s">
        <v>482</v>
      </c>
      <c r="B532" t="s">
        <v>5579</v>
      </c>
      <c r="C532" t="s">
        <v>4359</v>
      </c>
      <c r="D532" t="s">
        <v>4403</v>
      </c>
      <c r="E532" t="s">
        <v>4404</v>
      </c>
      <c r="F532">
        <v>14</v>
      </c>
      <c r="G532">
        <v>6.42</v>
      </c>
      <c r="H532" t="s">
        <v>4362</v>
      </c>
      <c r="I532">
        <v>0.23308690100000001</v>
      </c>
      <c r="K532">
        <v>-1.0204073456693425</v>
      </c>
      <c r="L532">
        <v>4.9798169117365862</v>
      </c>
      <c r="M532">
        <v>-1.0839499157181454</v>
      </c>
    </row>
    <row r="533" spans="1:13" x14ac:dyDescent="0.25">
      <c r="A533" t="s">
        <v>518</v>
      </c>
      <c r="B533" t="s">
        <v>6563</v>
      </c>
      <c r="C533" t="s">
        <v>4364</v>
      </c>
      <c r="D533" t="s">
        <v>4403</v>
      </c>
      <c r="E533" t="s">
        <v>4404</v>
      </c>
      <c r="F533">
        <v>194</v>
      </c>
      <c r="G533">
        <v>88.99</v>
      </c>
      <c r="H533" t="s">
        <v>4362</v>
      </c>
      <c r="I533">
        <v>0.48398213499999998</v>
      </c>
      <c r="K533">
        <v>-1.0618639430453873</v>
      </c>
      <c r="L533">
        <v>5.1051722178660519</v>
      </c>
      <c r="M533">
        <v>-1.0948486168240477</v>
      </c>
    </row>
    <row r="534" spans="1:13" x14ac:dyDescent="0.25">
      <c r="A534" t="s">
        <v>523</v>
      </c>
      <c r="B534" t="s">
        <v>5523</v>
      </c>
      <c r="C534" t="s">
        <v>4364</v>
      </c>
      <c r="D534" t="s">
        <v>4403</v>
      </c>
      <c r="E534" t="s">
        <v>4404</v>
      </c>
      <c r="F534">
        <v>5</v>
      </c>
      <c r="G534">
        <v>2.29</v>
      </c>
      <c r="H534" t="s">
        <v>4362</v>
      </c>
      <c r="I534">
        <v>6.7527439999999998E-3</v>
      </c>
      <c r="K534">
        <v>-1.0925437865830947</v>
      </c>
      <c r="L534">
        <v>5.0795375662410933</v>
      </c>
      <c r="M534">
        <v>-1.137957065748382</v>
      </c>
    </row>
    <row r="535" spans="1:13" x14ac:dyDescent="0.25">
      <c r="A535" t="s">
        <v>488</v>
      </c>
      <c r="B535" t="s">
        <v>5109</v>
      </c>
      <c r="C535" t="s">
        <v>4364</v>
      </c>
      <c r="D535" t="s">
        <v>4403</v>
      </c>
      <c r="E535" t="s">
        <v>4404</v>
      </c>
      <c r="F535">
        <v>1</v>
      </c>
      <c r="G535">
        <v>0.46</v>
      </c>
      <c r="H535" t="s">
        <v>4362</v>
      </c>
      <c r="I535">
        <v>6.0017943999999997E-2</v>
      </c>
      <c r="K535">
        <v>-0.98773700019757804</v>
      </c>
      <c r="L535">
        <v>5.1271408921591295</v>
      </c>
      <c r="M535">
        <v>-1.1491399366450956</v>
      </c>
    </row>
    <row r="536" spans="1:13" x14ac:dyDescent="0.25">
      <c r="A536" t="s">
        <v>494</v>
      </c>
      <c r="B536" t="s">
        <v>6373</v>
      </c>
      <c r="C536" t="s">
        <v>4364</v>
      </c>
      <c r="D536" t="s">
        <v>4403</v>
      </c>
      <c r="E536" t="s">
        <v>4404</v>
      </c>
      <c r="F536">
        <v>40</v>
      </c>
      <c r="G536">
        <v>18.350000000000001</v>
      </c>
      <c r="H536" t="s">
        <v>4362</v>
      </c>
      <c r="I536">
        <v>0.34615159200000001</v>
      </c>
      <c r="K536">
        <v>-1.1230500551033735</v>
      </c>
      <c r="L536">
        <v>5.0425526004759629</v>
      </c>
      <c r="M536">
        <v>-1.1694403556010844</v>
      </c>
    </row>
    <row r="537" spans="1:13" x14ac:dyDescent="0.25">
      <c r="A537" t="s">
        <v>505</v>
      </c>
      <c r="B537" t="s">
        <v>4412</v>
      </c>
      <c r="C537" t="s">
        <v>4364</v>
      </c>
      <c r="D537" t="s">
        <v>4403</v>
      </c>
      <c r="E537" t="s">
        <v>4404</v>
      </c>
      <c r="F537">
        <v>94</v>
      </c>
      <c r="G537">
        <v>43.12</v>
      </c>
      <c r="H537" t="s">
        <v>4362</v>
      </c>
      <c r="I537">
        <v>3.8860020000000002E-2</v>
      </c>
      <c r="K537">
        <v>-1.0363515036044806</v>
      </c>
      <c r="L537">
        <v>5.062105870321707</v>
      </c>
      <c r="M537">
        <v>-1.1872686234625345</v>
      </c>
    </row>
    <row r="538" spans="1:13" x14ac:dyDescent="0.25">
      <c r="A538" t="s">
        <v>463</v>
      </c>
      <c r="B538" t="s">
        <v>7733</v>
      </c>
      <c r="C538" t="s">
        <v>4364</v>
      </c>
      <c r="D538" t="s">
        <v>4403</v>
      </c>
      <c r="E538" t="s">
        <v>4404</v>
      </c>
      <c r="F538">
        <v>20</v>
      </c>
      <c r="G538">
        <v>9.17</v>
      </c>
      <c r="H538" t="s">
        <v>4362</v>
      </c>
      <c r="I538">
        <v>3.2267283000000001E-2</v>
      </c>
      <c r="K538">
        <v>-1.0893091886630941</v>
      </c>
      <c r="L538">
        <v>4.9049993975808199</v>
      </c>
      <c r="M538">
        <v>-1.1997590793566424</v>
      </c>
    </row>
    <row r="539" spans="1:13" x14ac:dyDescent="0.25">
      <c r="A539" t="s">
        <v>499</v>
      </c>
      <c r="B539" t="s">
        <v>4913</v>
      </c>
      <c r="C539" t="s">
        <v>4359</v>
      </c>
      <c r="D539" t="s">
        <v>4403</v>
      </c>
      <c r="E539" t="s">
        <v>4404</v>
      </c>
      <c r="F539">
        <v>150</v>
      </c>
      <c r="G539">
        <v>68.81</v>
      </c>
      <c r="H539" t="s">
        <v>4362</v>
      </c>
      <c r="I539">
        <v>6.3997167999999993E-2</v>
      </c>
      <c r="K539">
        <v>-1.0839551173950088</v>
      </c>
      <c r="L539">
        <v>5.0247154673015437</v>
      </c>
      <c r="M539">
        <v>-1.2128101796181783</v>
      </c>
    </row>
    <row r="540" spans="1:13" x14ac:dyDescent="0.25">
      <c r="A540" t="s">
        <v>506</v>
      </c>
      <c r="B540" t="s">
        <v>6667</v>
      </c>
      <c r="C540" t="s">
        <v>4364</v>
      </c>
      <c r="D540" t="s">
        <v>4403</v>
      </c>
      <c r="E540" t="s">
        <v>4404</v>
      </c>
      <c r="F540">
        <v>8</v>
      </c>
      <c r="G540">
        <v>3.67</v>
      </c>
      <c r="H540" t="s">
        <v>4362</v>
      </c>
      <c r="I540">
        <v>0.139481507</v>
      </c>
      <c r="K540">
        <v>-1.2574811470565255</v>
      </c>
      <c r="L540">
        <v>4.8774072195578491</v>
      </c>
      <c r="M540">
        <v>-1.3017617495935925</v>
      </c>
    </row>
    <row r="541" spans="1:13" x14ac:dyDescent="0.25">
      <c r="A541" t="s">
        <v>504</v>
      </c>
      <c r="B541" t="s">
        <v>6766</v>
      </c>
      <c r="C541" t="s">
        <v>4359</v>
      </c>
      <c r="D541" t="s">
        <v>4403</v>
      </c>
      <c r="E541" t="s">
        <v>4404</v>
      </c>
      <c r="F541">
        <v>57</v>
      </c>
      <c r="G541">
        <v>26.15</v>
      </c>
      <c r="H541" t="s">
        <v>4362</v>
      </c>
      <c r="I541">
        <v>0.65993857600000005</v>
      </c>
      <c r="K541">
        <v>-1.2574274689389053</v>
      </c>
      <c r="L541">
        <v>4.8323023425742679</v>
      </c>
      <c r="M541">
        <v>-1.3334407928611158</v>
      </c>
    </row>
    <row r="542" spans="1:13" x14ac:dyDescent="0.25">
      <c r="A542" t="s">
        <v>520</v>
      </c>
      <c r="B542" t="s">
        <v>4530</v>
      </c>
      <c r="C542" t="s">
        <v>4359</v>
      </c>
      <c r="D542" t="s">
        <v>4403</v>
      </c>
      <c r="E542" t="s">
        <v>4404</v>
      </c>
      <c r="F542">
        <v>110</v>
      </c>
      <c r="G542">
        <v>50.46</v>
      </c>
      <c r="H542" t="s">
        <v>4362</v>
      </c>
      <c r="I542">
        <v>0.116869757</v>
      </c>
      <c r="K542">
        <v>-1.1811705778586026</v>
      </c>
      <c r="L542">
        <v>4.7468056689212634</v>
      </c>
      <c r="M542">
        <v>-1.4083710410252008</v>
      </c>
    </row>
    <row r="543" spans="1:13" x14ac:dyDescent="0.25">
      <c r="A543" t="s">
        <v>491</v>
      </c>
      <c r="B543" t="s">
        <v>4460</v>
      </c>
      <c r="C543" t="s">
        <v>4364</v>
      </c>
      <c r="D543" t="s">
        <v>4403</v>
      </c>
      <c r="E543" t="s">
        <v>4404</v>
      </c>
      <c r="F543">
        <v>178</v>
      </c>
      <c r="G543">
        <v>81.650000000000006</v>
      </c>
      <c r="H543" t="s">
        <v>4362</v>
      </c>
      <c r="I543">
        <v>1.9320113999999999E-2</v>
      </c>
      <c r="K543">
        <v>-1.431924317703368</v>
      </c>
      <c r="L543">
        <v>4.612378979610698</v>
      </c>
      <c r="M543">
        <v>-1.4933805179576627</v>
      </c>
    </row>
    <row r="544" spans="1:13" x14ac:dyDescent="0.25">
      <c r="A544" t="s">
        <v>472</v>
      </c>
      <c r="B544" t="s">
        <v>8085</v>
      </c>
      <c r="C544" t="s">
        <v>4359</v>
      </c>
      <c r="D544" t="s">
        <v>4403</v>
      </c>
      <c r="E544" t="s">
        <v>4404</v>
      </c>
      <c r="F544">
        <v>138</v>
      </c>
      <c r="G544">
        <v>63.3</v>
      </c>
      <c r="H544" t="s">
        <v>4362</v>
      </c>
      <c r="I544">
        <v>0.194701914</v>
      </c>
      <c r="K544">
        <v>-1.4635628828907326</v>
      </c>
      <c r="L544">
        <v>4.2286311452375873</v>
      </c>
      <c r="M544">
        <v>-1.5084747293384444</v>
      </c>
    </row>
    <row r="545" spans="1:13" x14ac:dyDescent="0.25">
      <c r="A545" t="s">
        <v>477</v>
      </c>
      <c r="B545" t="s">
        <v>7065</v>
      </c>
      <c r="C545" t="s">
        <v>4364</v>
      </c>
      <c r="D545" t="s">
        <v>4403</v>
      </c>
      <c r="E545" t="s">
        <v>4404</v>
      </c>
      <c r="F545">
        <v>170</v>
      </c>
      <c r="G545">
        <v>77.98</v>
      </c>
      <c r="H545" t="s">
        <v>4362</v>
      </c>
      <c r="I545">
        <v>0.50098699400000002</v>
      </c>
      <c r="K545">
        <v>-1.2779304288279016</v>
      </c>
      <c r="L545">
        <v>4.3665319511108791</v>
      </c>
      <c r="M545">
        <v>-1.5327380021595216</v>
      </c>
    </row>
    <row r="546" spans="1:13" x14ac:dyDescent="0.25">
      <c r="A546" t="s">
        <v>495</v>
      </c>
      <c r="B546" t="s">
        <v>8482</v>
      </c>
      <c r="C546" t="s">
        <v>4359</v>
      </c>
      <c r="D546" t="s">
        <v>4403</v>
      </c>
      <c r="E546" t="s">
        <v>4404</v>
      </c>
      <c r="F546">
        <v>33</v>
      </c>
      <c r="G546">
        <v>15.14</v>
      </c>
      <c r="H546" t="s">
        <v>4362</v>
      </c>
      <c r="I546">
        <v>0.76959669500000005</v>
      </c>
      <c r="K546">
        <v>-1.454327289594505</v>
      </c>
      <c r="L546">
        <v>4.472154101657754</v>
      </c>
      <c r="M546">
        <v>-1.533914512230151</v>
      </c>
    </row>
    <row r="547" spans="1:13" x14ac:dyDescent="0.25">
      <c r="A547" t="s">
        <v>467</v>
      </c>
      <c r="B547" t="s">
        <v>5433</v>
      </c>
      <c r="C547" t="s">
        <v>4359</v>
      </c>
      <c r="D547" t="s">
        <v>4403</v>
      </c>
      <c r="E547" t="s">
        <v>4404</v>
      </c>
      <c r="F547">
        <v>161</v>
      </c>
      <c r="G547">
        <v>73.849999999999994</v>
      </c>
      <c r="H547" t="s">
        <v>4362</v>
      </c>
      <c r="I547">
        <v>7.1389043999999999E-2</v>
      </c>
      <c r="K547">
        <v>-1.4775791665490905</v>
      </c>
      <c r="L547">
        <v>4.6483202872527229</v>
      </c>
      <c r="M547">
        <v>-1.5952157228021981</v>
      </c>
    </row>
    <row r="548" spans="1:13" x14ac:dyDescent="0.25">
      <c r="A548" t="s">
        <v>484</v>
      </c>
      <c r="B548" t="s">
        <v>4402</v>
      </c>
      <c r="C548" t="s">
        <v>4359</v>
      </c>
      <c r="D548" t="s">
        <v>4403</v>
      </c>
      <c r="E548" t="s">
        <v>4404</v>
      </c>
      <c r="F548">
        <v>171</v>
      </c>
      <c r="G548">
        <v>78.44</v>
      </c>
      <c r="H548" t="s">
        <v>4362</v>
      </c>
      <c r="I548">
        <v>9.1690923999999993E-2</v>
      </c>
      <c r="K548">
        <v>-1.4686159934395153</v>
      </c>
      <c r="L548">
        <v>4.4241068822635601</v>
      </c>
      <c r="M548">
        <v>-1.6540043315289807</v>
      </c>
    </row>
    <row r="549" spans="1:13" x14ac:dyDescent="0.25">
      <c r="A549" t="s">
        <v>473</v>
      </c>
      <c r="B549" t="s">
        <v>4472</v>
      </c>
      <c r="C549" t="s">
        <v>4364</v>
      </c>
      <c r="D549" t="s">
        <v>4403</v>
      </c>
      <c r="E549" t="s">
        <v>4404</v>
      </c>
      <c r="F549">
        <v>27</v>
      </c>
      <c r="G549">
        <v>12.39</v>
      </c>
      <c r="H549" t="s">
        <v>4362</v>
      </c>
      <c r="I549">
        <v>4.4361082000000003E-2</v>
      </c>
      <c r="K549">
        <v>-1.4821177311639193</v>
      </c>
      <c r="L549">
        <v>4.2792781236649731</v>
      </c>
      <c r="M549">
        <v>-1.7980785832324724</v>
      </c>
    </row>
    <row r="550" spans="1:13" x14ac:dyDescent="0.25">
      <c r="A550" t="s">
        <v>480</v>
      </c>
      <c r="B550" t="s">
        <v>7783</v>
      </c>
      <c r="C550" t="s">
        <v>4359</v>
      </c>
      <c r="D550" t="s">
        <v>4403</v>
      </c>
      <c r="E550" t="s">
        <v>4404</v>
      </c>
      <c r="F550">
        <v>42</v>
      </c>
      <c r="G550">
        <v>19.27</v>
      </c>
      <c r="H550" t="s">
        <v>4362</v>
      </c>
      <c r="I550">
        <v>3.4316212999999998E-2</v>
      </c>
      <c r="K550">
        <v>-1.5828402072725432</v>
      </c>
      <c r="L550">
        <v>3.9846202404774314</v>
      </c>
      <c r="M550">
        <v>-1.8953941318227745</v>
      </c>
    </row>
    <row r="551" spans="1:13" x14ac:dyDescent="0.25">
      <c r="A551" t="s">
        <v>475</v>
      </c>
      <c r="B551" t="s">
        <v>8122</v>
      </c>
      <c r="C551" t="s">
        <v>4359</v>
      </c>
      <c r="D551" t="s">
        <v>4403</v>
      </c>
      <c r="E551" t="s">
        <v>4404</v>
      </c>
      <c r="F551">
        <v>199</v>
      </c>
      <c r="G551">
        <v>91.28</v>
      </c>
      <c r="H551" t="s">
        <v>4362</v>
      </c>
      <c r="I551">
        <v>0.24671744100000001</v>
      </c>
      <c r="K551">
        <v>-1.9969527476056488</v>
      </c>
      <c r="L551">
        <v>3.8169606754776826</v>
      </c>
      <c r="M551">
        <v>-1.9022050867672755</v>
      </c>
    </row>
    <row r="552" spans="1:13" x14ac:dyDescent="0.25">
      <c r="A552" t="s">
        <v>470</v>
      </c>
      <c r="B552" t="s">
        <v>8103</v>
      </c>
      <c r="C552" t="s">
        <v>4364</v>
      </c>
      <c r="D552" t="s">
        <v>4403</v>
      </c>
      <c r="E552" t="s">
        <v>4404</v>
      </c>
      <c r="F552">
        <v>194</v>
      </c>
      <c r="G552">
        <v>88.99</v>
      </c>
      <c r="H552" t="s">
        <v>4362</v>
      </c>
      <c r="I552">
        <v>1.9930183000000001E-2</v>
      </c>
      <c r="K552">
        <v>-1.8809966429446945</v>
      </c>
      <c r="L552">
        <v>3.4266623617152963</v>
      </c>
      <c r="M552">
        <v>-2.146027393419816</v>
      </c>
    </row>
    <row r="553" spans="1:13" x14ac:dyDescent="0.25">
      <c r="A553" t="s">
        <v>515</v>
      </c>
      <c r="B553" t="s">
        <v>4640</v>
      </c>
      <c r="C553" t="s">
        <v>4359</v>
      </c>
      <c r="D553" t="s">
        <v>4403</v>
      </c>
      <c r="E553" t="s">
        <v>4404</v>
      </c>
      <c r="F553">
        <v>148</v>
      </c>
      <c r="G553">
        <v>67.89</v>
      </c>
      <c r="H553" t="s">
        <v>4362</v>
      </c>
      <c r="I553">
        <v>5.7835076999999999E-2</v>
      </c>
      <c r="K553">
        <v>-2.1646337162990976</v>
      </c>
      <c r="L553">
        <v>3.1362781125892134</v>
      </c>
      <c r="M553">
        <v>-2.3903969252033122</v>
      </c>
    </row>
    <row r="554" spans="1:13" x14ac:dyDescent="0.25">
      <c r="A554" t="s">
        <v>501</v>
      </c>
      <c r="B554" t="s">
        <v>6749</v>
      </c>
      <c r="C554" t="s">
        <v>4359</v>
      </c>
      <c r="D554" t="s">
        <v>4403</v>
      </c>
      <c r="E554" t="s">
        <v>4404</v>
      </c>
      <c r="F554">
        <v>125</v>
      </c>
      <c r="G554">
        <v>57.34</v>
      </c>
      <c r="H554" t="s">
        <v>4362</v>
      </c>
      <c r="I554">
        <v>0.27668050900000002</v>
      </c>
      <c r="K554">
        <v>-2.7430021156017252</v>
      </c>
      <c r="L554">
        <v>-4.4673142179588403</v>
      </c>
      <c r="M554">
        <v>-2.4267616030243895</v>
      </c>
    </row>
    <row r="555" spans="1:13" x14ac:dyDescent="0.25">
      <c r="A555" t="s">
        <v>510</v>
      </c>
      <c r="B555" t="s">
        <v>5369</v>
      </c>
      <c r="C555" t="s">
        <v>4359</v>
      </c>
      <c r="D555" t="s">
        <v>4403</v>
      </c>
      <c r="E555" t="s">
        <v>4404</v>
      </c>
      <c r="F555">
        <v>188</v>
      </c>
      <c r="G555">
        <v>86.24</v>
      </c>
      <c r="H555" t="s">
        <v>4362</v>
      </c>
      <c r="I555">
        <v>7.0006770999999995E-2</v>
      </c>
      <c r="K555">
        <v>-2.7377181221347069</v>
      </c>
      <c r="L555">
        <v>1.5945751427684947</v>
      </c>
      <c r="M555">
        <v>-2.6501350138411546</v>
      </c>
    </row>
    <row r="556" spans="1:13" x14ac:dyDescent="0.25">
      <c r="A556" t="s">
        <v>476</v>
      </c>
      <c r="B556" t="s">
        <v>5671</v>
      </c>
      <c r="C556" t="s">
        <v>4359</v>
      </c>
      <c r="D556" t="s">
        <v>4403</v>
      </c>
      <c r="E556" t="s">
        <v>4404</v>
      </c>
      <c r="F556">
        <v>29</v>
      </c>
      <c r="G556">
        <v>13.3</v>
      </c>
      <c r="H556" t="s">
        <v>4362</v>
      </c>
      <c r="I556">
        <v>0.29021264899999999</v>
      </c>
      <c r="K556">
        <v>-2.5148721696652494</v>
      </c>
      <c r="L556">
        <v>2.6117327939830339</v>
      </c>
      <c r="M556">
        <v>-2.8367341788342815</v>
      </c>
    </row>
    <row r="557" spans="1:13" x14ac:dyDescent="0.25">
      <c r="A557" t="s">
        <v>524</v>
      </c>
      <c r="B557" t="s">
        <v>4696</v>
      </c>
      <c r="C557" t="s">
        <v>4359</v>
      </c>
      <c r="D557" t="s">
        <v>4403</v>
      </c>
      <c r="E557" t="s">
        <v>4404</v>
      </c>
      <c r="F557">
        <v>116</v>
      </c>
      <c r="G557">
        <v>53.21</v>
      </c>
      <c r="H557" t="s">
        <v>4362</v>
      </c>
      <c r="I557">
        <v>0.26100031499999998</v>
      </c>
      <c r="K557">
        <v>-2.5322520068402818</v>
      </c>
      <c r="L557">
        <v>2.4352156974413486</v>
      </c>
      <c r="M557">
        <v>-2.9360581453735204</v>
      </c>
    </row>
    <row r="558" spans="1:13" x14ac:dyDescent="0.25">
      <c r="A558" t="s">
        <v>466</v>
      </c>
      <c r="B558" t="s">
        <v>7761</v>
      </c>
      <c r="C558" t="s">
        <v>4364</v>
      </c>
      <c r="D558" t="s">
        <v>4403</v>
      </c>
      <c r="E558" t="s">
        <v>4404</v>
      </c>
      <c r="F558">
        <v>186</v>
      </c>
      <c r="G558">
        <v>85.32</v>
      </c>
      <c r="H558" t="s">
        <v>4362</v>
      </c>
      <c r="I558">
        <v>7.1086381000000004E-2</v>
      </c>
      <c r="K558">
        <v>-2.8783017397504977</v>
      </c>
      <c r="L558">
        <v>2.2735246680315875</v>
      </c>
      <c r="M558">
        <v>-3.0929242030571453</v>
      </c>
    </row>
    <row r="559" spans="1:13" x14ac:dyDescent="0.25">
      <c r="A559" t="s">
        <v>517</v>
      </c>
      <c r="B559" t="s">
        <v>7252</v>
      </c>
      <c r="C559" t="s">
        <v>4364</v>
      </c>
      <c r="D559" t="s">
        <v>4403</v>
      </c>
      <c r="E559" t="s">
        <v>4404</v>
      </c>
      <c r="F559">
        <v>171</v>
      </c>
      <c r="G559">
        <v>78.44</v>
      </c>
      <c r="H559" t="s">
        <v>4362</v>
      </c>
      <c r="I559">
        <v>0.141027771</v>
      </c>
      <c r="K559">
        <v>-3.0392123691948711</v>
      </c>
      <c r="L559">
        <v>0.87202138954721597</v>
      </c>
      <c r="M559">
        <v>-3.2935792575938008</v>
      </c>
    </row>
    <row r="560" spans="1:13" x14ac:dyDescent="0.25">
      <c r="A560" t="s">
        <v>478</v>
      </c>
      <c r="B560" t="s">
        <v>6454</v>
      </c>
      <c r="C560" t="s">
        <v>4364</v>
      </c>
      <c r="D560" t="s">
        <v>4403</v>
      </c>
      <c r="E560" t="s">
        <v>4404</v>
      </c>
      <c r="F560">
        <v>157</v>
      </c>
      <c r="G560">
        <v>72.02</v>
      </c>
      <c r="H560" t="s">
        <v>4362</v>
      </c>
      <c r="I560">
        <v>7.3024727999999997E-2</v>
      </c>
      <c r="K560">
        <v>-2.6007796952243183</v>
      </c>
      <c r="L560">
        <v>-3.0061852836143839</v>
      </c>
      <c r="M560">
        <v>-3.4468397440280834</v>
      </c>
    </row>
    <row r="561" spans="1:13" x14ac:dyDescent="0.25">
      <c r="A561" t="s">
        <v>507</v>
      </c>
      <c r="B561" t="s">
        <v>8438</v>
      </c>
      <c r="C561" t="s">
        <v>4359</v>
      </c>
      <c r="D561" t="s">
        <v>4403</v>
      </c>
      <c r="E561" t="s">
        <v>4404</v>
      </c>
      <c r="F561">
        <v>166</v>
      </c>
      <c r="G561">
        <v>76.150000000000006</v>
      </c>
      <c r="H561" t="s">
        <v>4362</v>
      </c>
      <c r="I561">
        <v>6.0721695999999999E-2</v>
      </c>
      <c r="K561">
        <v>-3.197512154918714</v>
      </c>
      <c r="L561">
        <v>0.47534683082363927</v>
      </c>
      <c r="M561">
        <v>-3.5936314769885316</v>
      </c>
    </row>
    <row r="562" spans="1:13" x14ac:dyDescent="0.25">
      <c r="A562" t="s">
        <v>511</v>
      </c>
      <c r="B562" t="s">
        <v>7659</v>
      </c>
      <c r="C562" t="s">
        <v>4359</v>
      </c>
      <c r="D562" t="s">
        <v>4403</v>
      </c>
      <c r="E562" t="s">
        <v>4404</v>
      </c>
      <c r="F562">
        <v>31</v>
      </c>
      <c r="G562">
        <v>14.22</v>
      </c>
      <c r="H562" t="s">
        <v>4362</v>
      </c>
      <c r="I562">
        <v>1.4802719000000001E-2</v>
      </c>
      <c r="K562">
        <v>-2.9370839635554917</v>
      </c>
      <c r="L562">
        <v>0.64037326553569507</v>
      </c>
      <c r="M562">
        <v>-3.5987260466235167</v>
      </c>
    </row>
    <row r="563" spans="1:13" x14ac:dyDescent="0.25">
      <c r="A563" t="s">
        <v>503</v>
      </c>
      <c r="B563" t="s">
        <v>6293</v>
      </c>
      <c r="C563" t="s">
        <v>4364</v>
      </c>
      <c r="D563" t="s">
        <v>4403</v>
      </c>
      <c r="E563" t="s">
        <v>4404</v>
      </c>
      <c r="F563">
        <v>96</v>
      </c>
      <c r="G563">
        <v>44.04</v>
      </c>
      <c r="H563" t="s">
        <v>4362</v>
      </c>
      <c r="I563">
        <v>6.8816658000000003E-2</v>
      </c>
      <c r="K563">
        <v>-3.2508929085861817</v>
      </c>
      <c r="L563">
        <v>-2.6149839355032176</v>
      </c>
      <c r="M563">
        <v>-3.6785246523148318</v>
      </c>
    </row>
    <row r="564" spans="1:13" x14ac:dyDescent="0.25">
      <c r="A564" t="s">
        <v>500</v>
      </c>
      <c r="B564" t="s">
        <v>8578</v>
      </c>
      <c r="C564" t="s">
        <v>4359</v>
      </c>
      <c r="D564" t="s">
        <v>4403</v>
      </c>
      <c r="E564" t="s">
        <v>4404</v>
      </c>
      <c r="F564">
        <v>199</v>
      </c>
      <c r="G564">
        <v>91.28</v>
      </c>
      <c r="H564" t="s">
        <v>4362</v>
      </c>
      <c r="I564">
        <v>4.4873005000000001E-2</v>
      </c>
      <c r="K564">
        <v>-2.8778109392201205</v>
      </c>
      <c r="L564">
        <v>-1.9554842786692737</v>
      </c>
      <c r="M564">
        <v>-3.8159306261133299</v>
      </c>
    </row>
    <row r="565" spans="1:13" x14ac:dyDescent="0.25">
      <c r="A565" t="s">
        <v>485</v>
      </c>
      <c r="B565" t="s">
        <v>8374</v>
      </c>
      <c r="C565" t="s">
        <v>4359</v>
      </c>
      <c r="D565" t="s">
        <v>4403</v>
      </c>
      <c r="E565" t="s">
        <v>4404</v>
      </c>
      <c r="F565">
        <v>68</v>
      </c>
      <c r="G565">
        <v>31.19</v>
      </c>
      <c r="H565" t="s">
        <v>4362</v>
      </c>
      <c r="I565">
        <v>6.1739500000000001E-3</v>
      </c>
      <c r="K565">
        <v>-3.4861823851079095</v>
      </c>
      <c r="L565">
        <v>-2.9358518879928406</v>
      </c>
      <c r="M565">
        <v>-3.9120064225271571</v>
      </c>
    </row>
    <row r="566" spans="1:13" x14ac:dyDescent="0.25">
      <c r="A566" t="s">
        <v>525</v>
      </c>
      <c r="B566" t="s">
        <v>7621</v>
      </c>
      <c r="C566" t="s">
        <v>4359</v>
      </c>
      <c r="D566" t="s">
        <v>4403</v>
      </c>
      <c r="E566" t="s">
        <v>4404</v>
      </c>
      <c r="F566">
        <v>78</v>
      </c>
      <c r="G566">
        <v>35.78</v>
      </c>
      <c r="H566" t="s">
        <v>4362</v>
      </c>
      <c r="I566">
        <v>2.4963323999999999E-2</v>
      </c>
      <c r="K566">
        <v>-3.5233034272977548</v>
      </c>
      <c r="L566">
        <v>-5.0054614681661711</v>
      </c>
      <c r="M566">
        <v>-4.1658241557065985</v>
      </c>
    </row>
    <row r="567" spans="1:13" x14ac:dyDescent="0.25">
      <c r="A567" t="s">
        <v>465</v>
      </c>
      <c r="B567" t="s">
        <v>7606</v>
      </c>
      <c r="C567" t="s">
        <v>4359</v>
      </c>
      <c r="D567" t="s">
        <v>4403</v>
      </c>
      <c r="E567" t="s">
        <v>4404</v>
      </c>
      <c r="F567">
        <v>210</v>
      </c>
      <c r="G567">
        <v>96.33</v>
      </c>
      <c r="H567" t="s">
        <v>4362</v>
      </c>
      <c r="I567">
        <v>0.100169409</v>
      </c>
      <c r="K567">
        <v>-3.5075245627553011</v>
      </c>
      <c r="L567">
        <v>-3.0846378213038594</v>
      </c>
      <c r="M567">
        <v>-4.2915612716799423</v>
      </c>
    </row>
    <row r="568" spans="1:13" x14ac:dyDescent="0.25">
      <c r="A568" t="s">
        <v>2468</v>
      </c>
      <c r="B568" t="s">
        <v>7427</v>
      </c>
      <c r="C568" t="s">
        <v>4364</v>
      </c>
      <c r="D568" t="s">
        <v>4389</v>
      </c>
      <c r="E568" t="s">
        <v>4390</v>
      </c>
      <c r="F568">
        <v>581</v>
      </c>
      <c r="G568">
        <v>26.69</v>
      </c>
      <c r="H568" t="s">
        <v>4362</v>
      </c>
      <c r="I568">
        <v>0.48478906500000002</v>
      </c>
      <c r="K568">
        <v>2.9949374235817734</v>
      </c>
      <c r="L568">
        <v>-1.3459923855735552</v>
      </c>
      <c r="M568">
        <v>2.8682217444036455</v>
      </c>
    </row>
    <row r="569" spans="1:13" x14ac:dyDescent="0.25">
      <c r="A569" t="s">
        <v>1971</v>
      </c>
      <c r="B569" t="s">
        <v>4675</v>
      </c>
      <c r="C569" t="s">
        <v>4364</v>
      </c>
      <c r="D569" t="s">
        <v>4389</v>
      </c>
      <c r="E569" t="s">
        <v>4390</v>
      </c>
      <c r="F569">
        <v>1135</v>
      </c>
      <c r="G569">
        <v>52.14</v>
      </c>
      <c r="H569" t="s">
        <v>4362</v>
      </c>
      <c r="I569">
        <v>0.24670440699999999</v>
      </c>
      <c r="K569">
        <v>3.8588689709184729</v>
      </c>
      <c r="L569">
        <v>-1.0291879850604309</v>
      </c>
      <c r="M569">
        <v>2.7143700170649661</v>
      </c>
    </row>
    <row r="570" spans="1:13" x14ac:dyDescent="0.25">
      <c r="A570" t="s">
        <v>2367</v>
      </c>
      <c r="B570" t="s">
        <v>4592</v>
      </c>
      <c r="C570" t="s">
        <v>4364</v>
      </c>
      <c r="D570" t="s">
        <v>4389</v>
      </c>
      <c r="E570" t="s">
        <v>4390</v>
      </c>
      <c r="F570">
        <v>1174</v>
      </c>
      <c r="G570">
        <v>53.93</v>
      </c>
      <c r="H570" t="s">
        <v>4362</v>
      </c>
      <c r="I570">
        <v>0.10039795</v>
      </c>
      <c r="K570">
        <v>3.1262493153014441</v>
      </c>
      <c r="L570">
        <v>-1.1618224578082019</v>
      </c>
      <c r="M570">
        <v>2.6935998987566991</v>
      </c>
    </row>
    <row r="571" spans="1:13" x14ac:dyDescent="0.25">
      <c r="A571" t="s">
        <v>2337</v>
      </c>
      <c r="B571" t="s">
        <v>6494</v>
      </c>
      <c r="C571" t="s">
        <v>4364</v>
      </c>
      <c r="D571" t="s">
        <v>4389</v>
      </c>
      <c r="E571" t="s">
        <v>4390</v>
      </c>
      <c r="F571">
        <v>1119</v>
      </c>
      <c r="G571">
        <v>51.4</v>
      </c>
      <c r="H571" t="s">
        <v>4362</v>
      </c>
      <c r="I571">
        <v>4.4157401999999998E-2</v>
      </c>
      <c r="K571">
        <v>2.9626873491317198</v>
      </c>
      <c r="L571">
        <v>-1.4917714086173692</v>
      </c>
      <c r="M571">
        <v>2.6201912284195146</v>
      </c>
    </row>
    <row r="572" spans="1:13" x14ac:dyDescent="0.25">
      <c r="A572" t="s">
        <v>2141</v>
      </c>
      <c r="B572" t="s">
        <v>6797</v>
      </c>
      <c r="C572" t="s">
        <v>4359</v>
      </c>
      <c r="D572" t="s">
        <v>4389</v>
      </c>
      <c r="E572" t="s">
        <v>4390</v>
      </c>
      <c r="F572">
        <v>1091</v>
      </c>
      <c r="G572">
        <v>50.11</v>
      </c>
      <c r="H572" t="s">
        <v>4362</v>
      </c>
      <c r="I572">
        <v>0.60580533199999997</v>
      </c>
      <c r="K572">
        <v>3.3944917910790897</v>
      </c>
      <c r="L572">
        <v>-1.2847289420769146</v>
      </c>
      <c r="M572">
        <v>2.6152019303958918</v>
      </c>
    </row>
    <row r="573" spans="1:13" x14ac:dyDescent="0.25">
      <c r="A573" t="s">
        <v>1964</v>
      </c>
      <c r="B573" t="s">
        <v>6874</v>
      </c>
      <c r="C573" t="s">
        <v>4364</v>
      </c>
      <c r="D573" t="s">
        <v>4389</v>
      </c>
      <c r="E573" t="s">
        <v>4390</v>
      </c>
      <c r="F573">
        <v>1860</v>
      </c>
      <c r="G573">
        <v>85.44</v>
      </c>
      <c r="H573" t="s">
        <v>4362</v>
      </c>
      <c r="I573">
        <v>0.913185582</v>
      </c>
      <c r="K573">
        <v>3.1819392633443719</v>
      </c>
      <c r="L573">
        <v>-1.3087201042154257</v>
      </c>
      <c r="M573">
        <v>2.5777588864674907</v>
      </c>
    </row>
    <row r="574" spans="1:13" x14ac:dyDescent="0.25">
      <c r="A574" t="s">
        <v>1881</v>
      </c>
      <c r="B574" t="s">
        <v>4550</v>
      </c>
      <c r="C574" t="s">
        <v>4364</v>
      </c>
      <c r="D574" t="s">
        <v>4389</v>
      </c>
      <c r="E574" t="s">
        <v>4390</v>
      </c>
      <c r="F574">
        <v>1354</v>
      </c>
      <c r="G574">
        <v>62.2</v>
      </c>
      <c r="H574" t="s">
        <v>4362</v>
      </c>
      <c r="I574">
        <v>4.3625448999999997E-2</v>
      </c>
      <c r="K574">
        <v>3.4565505298147272</v>
      </c>
      <c r="L574">
        <v>2.2649127037962735E-2</v>
      </c>
      <c r="M574">
        <v>2.5008015297753232</v>
      </c>
    </row>
    <row r="575" spans="1:13" x14ac:dyDescent="0.25">
      <c r="A575" t="s">
        <v>2077</v>
      </c>
      <c r="B575" t="s">
        <v>5896</v>
      </c>
      <c r="C575" t="s">
        <v>4364</v>
      </c>
      <c r="D575" t="s">
        <v>4389</v>
      </c>
      <c r="E575" t="s">
        <v>4390</v>
      </c>
      <c r="F575">
        <v>367</v>
      </c>
      <c r="G575">
        <v>16.86</v>
      </c>
      <c r="H575" t="s">
        <v>4362</v>
      </c>
      <c r="I575">
        <v>0.18688510699999999</v>
      </c>
      <c r="K575">
        <v>3.6962183487578857</v>
      </c>
      <c r="L575">
        <v>-1.4940468523000598</v>
      </c>
      <c r="M575">
        <v>2.4753817846215531</v>
      </c>
    </row>
    <row r="576" spans="1:13" x14ac:dyDescent="0.25">
      <c r="A576" t="s">
        <v>2283</v>
      </c>
      <c r="B576" t="s">
        <v>5754</v>
      </c>
      <c r="C576" t="s">
        <v>4359</v>
      </c>
      <c r="D576" t="s">
        <v>4389</v>
      </c>
      <c r="E576" t="s">
        <v>4390</v>
      </c>
      <c r="F576">
        <v>846</v>
      </c>
      <c r="G576">
        <v>38.86</v>
      </c>
      <c r="H576" t="s">
        <v>4362</v>
      </c>
      <c r="I576">
        <v>7.9363119999999995E-2</v>
      </c>
      <c r="K576">
        <v>2.89061583279618</v>
      </c>
      <c r="L576">
        <v>-1.8879787646527824</v>
      </c>
      <c r="M576">
        <v>2.3354370228237551</v>
      </c>
    </row>
    <row r="577" spans="1:13" x14ac:dyDescent="0.25">
      <c r="A577" t="s">
        <v>1907</v>
      </c>
      <c r="B577" t="s">
        <v>5007</v>
      </c>
      <c r="C577" t="s">
        <v>4364</v>
      </c>
      <c r="D577" t="s">
        <v>4389</v>
      </c>
      <c r="E577" t="s">
        <v>4390</v>
      </c>
      <c r="F577">
        <v>154</v>
      </c>
      <c r="G577">
        <v>7.07</v>
      </c>
      <c r="H577" t="s">
        <v>4362</v>
      </c>
      <c r="I577">
        <v>2.3444973000000001E-2</v>
      </c>
      <c r="K577">
        <v>3.1958893157874293</v>
      </c>
      <c r="L577">
        <v>-0.22280497020994439</v>
      </c>
      <c r="M577">
        <v>2.3331533791605938</v>
      </c>
    </row>
    <row r="578" spans="1:13" x14ac:dyDescent="0.25">
      <c r="A578" t="s">
        <v>1910</v>
      </c>
      <c r="B578" t="s">
        <v>8648</v>
      </c>
      <c r="C578" t="s">
        <v>4359</v>
      </c>
      <c r="D578" t="s">
        <v>4389</v>
      </c>
      <c r="E578" t="s">
        <v>4390</v>
      </c>
      <c r="F578">
        <v>1137</v>
      </c>
      <c r="G578">
        <v>52.23</v>
      </c>
      <c r="H578" t="s">
        <v>4362</v>
      </c>
      <c r="I578">
        <v>0.57968922300000003</v>
      </c>
      <c r="K578">
        <v>3.4232965350577063</v>
      </c>
      <c r="L578">
        <v>-1.3982988052095111</v>
      </c>
      <c r="M578">
        <v>2.3180280375722342</v>
      </c>
    </row>
    <row r="579" spans="1:13" x14ac:dyDescent="0.25">
      <c r="A579" t="s">
        <v>2031</v>
      </c>
      <c r="B579" t="s">
        <v>7529</v>
      </c>
      <c r="C579" t="s">
        <v>4364</v>
      </c>
      <c r="D579" t="s">
        <v>4389</v>
      </c>
      <c r="E579" t="s">
        <v>4390</v>
      </c>
      <c r="F579">
        <v>1432</v>
      </c>
      <c r="G579">
        <v>65.78</v>
      </c>
      <c r="H579" t="s">
        <v>4362</v>
      </c>
      <c r="I579">
        <v>0.23790530800000001</v>
      </c>
      <c r="K579">
        <v>2.9120648167706085</v>
      </c>
      <c r="L579">
        <v>-1.9544248661328494</v>
      </c>
      <c r="M579">
        <v>2.2947452209606984</v>
      </c>
    </row>
    <row r="580" spans="1:13" x14ac:dyDescent="0.25">
      <c r="A580" t="s">
        <v>2112</v>
      </c>
      <c r="B580" t="s">
        <v>8505</v>
      </c>
      <c r="C580" t="s">
        <v>4359</v>
      </c>
      <c r="D580" t="s">
        <v>4389</v>
      </c>
      <c r="E580" t="s">
        <v>4390</v>
      </c>
      <c r="F580">
        <v>842</v>
      </c>
      <c r="G580">
        <v>38.68</v>
      </c>
      <c r="H580" t="s">
        <v>4362</v>
      </c>
      <c r="I580">
        <v>0.38437481200000001</v>
      </c>
      <c r="K580">
        <v>3.057118446933325</v>
      </c>
      <c r="L580">
        <v>-1.7744592303517042</v>
      </c>
      <c r="M580">
        <v>2.2840990442921001</v>
      </c>
    </row>
    <row r="581" spans="1:13" x14ac:dyDescent="0.25">
      <c r="A581" t="s">
        <v>1783</v>
      </c>
      <c r="B581" t="s">
        <v>4955</v>
      </c>
      <c r="C581" t="s">
        <v>4359</v>
      </c>
      <c r="D581" t="s">
        <v>4389</v>
      </c>
      <c r="E581" t="s">
        <v>4390</v>
      </c>
      <c r="F581">
        <v>949</v>
      </c>
      <c r="G581">
        <v>43.59</v>
      </c>
      <c r="H581" t="s">
        <v>4362</v>
      </c>
      <c r="I581">
        <v>0.55647205899999996</v>
      </c>
      <c r="K581">
        <v>3.6199402243988654</v>
      </c>
      <c r="L581">
        <v>-1.5541614334168568</v>
      </c>
      <c r="M581">
        <v>2.2594924932019254</v>
      </c>
    </row>
    <row r="582" spans="1:13" x14ac:dyDescent="0.25">
      <c r="A582" t="s">
        <v>2214</v>
      </c>
      <c r="B582" t="s">
        <v>7376</v>
      </c>
      <c r="C582" t="s">
        <v>4364</v>
      </c>
      <c r="D582" t="s">
        <v>4389</v>
      </c>
      <c r="E582" t="s">
        <v>4390</v>
      </c>
      <c r="F582">
        <v>837</v>
      </c>
      <c r="G582">
        <v>38.450000000000003</v>
      </c>
      <c r="H582" t="s">
        <v>4362</v>
      </c>
      <c r="I582">
        <v>0.37775978799999999</v>
      </c>
      <c r="K582">
        <v>3.5460316540046843</v>
      </c>
      <c r="L582">
        <v>-1.5512170332140691</v>
      </c>
      <c r="M582">
        <v>2.2493469275274656</v>
      </c>
    </row>
    <row r="583" spans="1:13" x14ac:dyDescent="0.25">
      <c r="A583" t="s">
        <v>2346</v>
      </c>
      <c r="B583" t="s">
        <v>6206</v>
      </c>
      <c r="C583" t="s">
        <v>4359</v>
      </c>
      <c r="D583" t="s">
        <v>4389</v>
      </c>
      <c r="E583" t="s">
        <v>4390</v>
      </c>
      <c r="F583">
        <v>367</v>
      </c>
      <c r="G583">
        <v>16.86</v>
      </c>
      <c r="H583" t="s">
        <v>4362</v>
      </c>
      <c r="I583">
        <v>0.28145141099999998</v>
      </c>
      <c r="K583">
        <v>3.5423747428979766</v>
      </c>
      <c r="L583">
        <v>-1.606082781527447</v>
      </c>
      <c r="M583">
        <v>2.2431977868217228</v>
      </c>
    </row>
    <row r="584" spans="1:13" x14ac:dyDescent="0.25">
      <c r="A584" t="s">
        <v>2225</v>
      </c>
      <c r="B584" t="s">
        <v>8396</v>
      </c>
      <c r="C584" t="s">
        <v>4359</v>
      </c>
      <c r="D584" t="s">
        <v>4389</v>
      </c>
      <c r="E584" t="s">
        <v>4390</v>
      </c>
      <c r="F584">
        <v>930</v>
      </c>
      <c r="G584">
        <v>42.72</v>
      </c>
      <c r="H584" t="s">
        <v>4362</v>
      </c>
      <c r="I584">
        <v>0.51045912599999999</v>
      </c>
      <c r="K584">
        <v>3.6375543727004205</v>
      </c>
      <c r="L584">
        <v>-1.5589757067345298</v>
      </c>
      <c r="M584">
        <v>2.2410906833595261</v>
      </c>
    </row>
    <row r="585" spans="1:13" x14ac:dyDescent="0.25">
      <c r="A585" t="s">
        <v>2019</v>
      </c>
      <c r="B585" t="s">
        <v>7825</v>
      </c>
      <c r="C585" t="s">
        <v>4359</v>
      </c>
      <c r="D585" t="s">
        <v>4389</v>
      </c>
      <c r="E585" t="s">
        <v>4390</v>
      </c>
      <c r="F585">
        <v>1092</v>
      </c>
      <c r="G585">
        <v>50.16</v>
      </c>
      <c r="H585" t="s">
        <v>4362</v>
      </c>
      <c r="I585">
        <v>0.15428987899999999</v>
      </c>
      <c r="K585">
        <v>3.9214401944715496</v>
      </c>
      <c r="L585">
        <v>-0.93165024408589936</v>
      </c>
      <c r="M585">
        <v>2.2383725661846183</v>
      </c>
    </row>
    <row r="586" spans="1:13" x14ac:dyDescent="0.25">
      <c r="A586" t="s">
        <v>2522</v>
      </c>
      <c r="B586" t="s">
        <v>5843</v>
      </c>
      <c r="C586" t="s">
        <v>4359</v>
      </c>
      <c r="D586" t="s">
        <v>4389</v>
      </c>
      <c r="E586" t="s">
        <v>4390</v>
      </c>
      <c r="F586">
        <v>753</v>
      </c>
      <c r="G586">
        <v>34.590000000000003</v>
      </c>
      <c r="H586" t="s">
        <v>4362</v>
      </c>
      <c r="I586">
        <v>0.40165172799999999</v>
      </c>
      <c r="K586">
        <v>3.1882888874035498</v>
      </c>
      <c r="L586">
        <v>-1.6608553732176539</v>
      </c>
      <c r="M586">
        <v>2.2245854756505912</v>
      </c>
    </row>
    <row r="587" spans="1:13" x14ac:dyDescent="0.25">
      <c r="A587" t="s">
        <v>2354</v>
      </c>
      <c r="B587" t="s">
        <v>8238</v>
      </c>
      <c r="C587" t="s">
        <v>4364</v>
      </c>
      <c r="D587" t="s">
        <v>4389</v>
      </c>
      <c r="E587" t="s">
        <v>4390</v>
      </c>
      <c r="F587">
        <v>880</v>
      </c>
      <c r="G587">
        <v>40.42</v>
      </c>
      <c r="H587" t="s">
        <v>4362</v>
      </c>
      <c r="I587">
        <v>0.539493954</v>
      </c>
      <c r="K587">
        <v>3.3228636177998441</v>
      </c>
      <c r="L587">
        <v>-1.7173758385129974</v>
      </c>
      <c r="M587">
        <v>2.1965942912158676</v>
      </c>
    </row>
    <row r="588" spans="1:13" x14ac:dyDescent="0.25">
      <c r="A588" t="s">
        <v>2656</v>
      </c>
      <c r="B588" t="s">
        <v>5974</v>
      </c>
      <c r="C588" t="s">
        <v>4364</v>
      </c>
      <c r="D588" t="s">
        <v>4389</v>
      </c>
      <c r="E588" t="s">
        <v>4390</v>
      </c>
      <c r="F588">
        <v>842</v>
      </c>
      <c r="G588">
        <v>38.68</v>
      </c>
      <c r="H588" t="s">
        <v>4362</v>
      </c>
      <c r="I588">
        <v>0.223444057</v>
      </c>
      <c r="K588">
        <v>3.5574740739959427</v>
      </c>
      <c r="L588">
        <v>-1.5917474520538555</v>
      </c>
      <c r="M588">
        <v>2.1798617329022587</v>
      </c>
    </row>
    <row r="589" spans="1:13" x14ac:dyDescent="0.25">
      <c r="A589" t="s">
        <v>1973</v>
      </c>
      <c r="B589" t="s">
        <v>8304</v>
      </c>
      <c r="C589" t="s">
        <v>4359</v>
      </c>
      <c r="D589" t="s">
        <v>4389</v>
      </c>
      <c r="E589" t="s">
        <v>4390</v>
      </c>
      <c r="F589">
        <v>366</v>
      </c>
      <c r="G589">
        <v>16.809999999999999</v>
      </c>
      <c r="H589" t="s">
        <v>4362</v>
      </c>
      <c r="I589">
        <v>0.43379933599999998</v>
      </c>
      <c r="K589">
        <v>2.8350667691929718</v>
      </c>
      <c r="L589">
        <v>-1.6702891912989486</v>
      </c>
      <c r="M589">
        <v>2.1643389023351336</v>
      </c>
    </row>
    <row r="590" spans="1:13" x14ac:dyDescent="0.25">
      <c r="A590" t="s">
        <v>2529</v>
      </c>
      <c r="B590" t="s">
        <v>8298</v>
      </c>
      <c r="C590" t="s">
        <v>4364</v>
      </c>
      <c r="D590" t="s">
        <v>4389</v>
      </c>
      <c r="E590" t="s">
        <v>4390</v>
      </c>
      <c r="F590">
        <v>402</v>
      </c>
      <c r="G590">
        <v>18.47</v>
      </c>
      <c r="H590" t="s">
        <v>4362</v>
      </c>
      <c r="I590">
        <v>0.14906525600000001</v>
      </c>
      <c r="K590">
        <v>3.3787941559917627</v>
      </c>
      <c r="L590">
        <v>-1.6407810163518732</v>
      </c>
      <c r="M590">
        <v>2.1603222688517789</v>
      </c>
    </row>
    <row r="591" spans="1:13" x14ac:dyDescent="0.25">
      <c r="A591" t="s">
        <v>2579</v>
      </c>
      <c r="B591" t="s">
        <v>6992</v>
      </c>
      <c r="C591" t="s">
        <v>4364</v>
      </c>
      <c r="D591" t="s">
        <v>4389</v>
      </c>
      <c r="E591" t="s">
        <v>4390</v>
      </c>
      <c r="F591">
        <v>1178</v>
      </c>
      <c r="G591">
        <v>54.11</v>
      </c>
      <c r="H591" t="s">
        <v>4362</v>
      </c>
      <c r="I591">
        <v>0.31784672800000002</v>
      </c>
      <c r="K591">
        <v>3.4072335332778394</v>
      </c>
      <c r="L591">
        <v>-1.9169906765228149</v>
      </c>
      <c r="M591">
        <v>2.1555542542534951</v>
      </c>
    </row>
    <row r="592" spans="1:13" x14ac:dyDescent="0.25">
      <c r="A592" t="s">
        <v>2255</v>
      </c>
      <c r="B592" t="s">
        <v>8481</v>
      </c>
      <c r="C592" t="s">
        <v>4359</v>
      </c>
      <c r="D592" t="s">
        <v>4389</v>
      </c>
      <c r="E592" t="s">
        <v>4390</v>
      </c>
      <c r="F592">
        <v>844</v>
      </c>
      <c r="G592">
        <v>38.770000000000003</v>
      </c>
      <c r="H592" t="s">
        <v>4362</v>
      </c>
      <c r="I592">
        <v>0.609212635</v>
      </c>
      <c r="K592">
        <v>3.0297748787744672</v>
      </c>
      <c r="L592">
        <v>-1.6624273716091658</v>
      </c>
      <c r="M592">
        <v>2.1405328338329488</v>
      </c>
    </row>
    <row r="593" spans="1:13" x14ac:dyDescent="0.25">
      <c r="A593" t="s">
        <v>2250</v>
      </c>
      <c r="B593" t="s">
        <v>5431</v>
      </c>
      <c r="C593" t="s">
        <v>4364</v>
      </c>
      <c r="D593" t="s">
        <v>4389</v>
      </c>
      <c r="E593" t="s">
        <v>4390</v>
      </c>
      <c r="F593">
        <v>825</v>
      </c>
      <c r="G593">
        <v>37.9</v>
      </c>
      <c r="H593" t="s">
        <v>4362</v>
      </c>
      <c r="I593">
        <v>0.109535547</v>
      </c>
      <c r="K593">
        <v>2.1426741047664422</v>
      </c>
      <c r="L593">
        <v>-1.8230836819362821</v>
      </c>
      <c r="M593">
        <v>2.1278972995190575</v>
      </c>
    </row>
    <row r="594" spans="1:13" x14ac:dyDescent="0.25">
      <c r="A594" t="s">
        <v>2629</v>
      </c>
      <c r="B594" t="s">
        <v>7546</v>
      </c>
      <c r="C594" t="s">
        <v>4364</v>
      </c>
      <c r="D594" t="s">
        <v>4389</v>
      </c>
      <c r="E594" t="s">
        <v>4390</v>
      </c>
      <c r="F594">
        <v>1177</v>
      </c>
      <c r="G594">
        <v>54.07</v>
      </c>
      <c r="H594" t="s">
        <v>4362</v>
      </c>
      <c r="I594">
        <v>0.43587826800000001</v>
      </c>
      <c r="K594">
        <v>3.5488879920601342</v>
      </c>
      <c r="L594">
        <v>-1.7125382962640447</v>
      </c>
      <c r="M594">
        <v>2.1227767990872888</v>
      </c>
    </row>
    <row r="595" spans="1:13" x14ac:dyDescent="0.25">
      <c r="A595" t="s">
        <v>1904</v>
      </c>
      <c r="B595" t="s">
        <v>8082</v>
      </c>
      <c r="C595" t="s">
        <v>4364</v>
      </c>
      <c r="D595" t="s">
        <v>4389</v>
      </c>
      <c r="E595" t="s">
        <v>4390</v>
      </c>
      <c r="F595">
        <v>1175</v>
      </c>
      <c r="G595">
        <v>53.97</v>
      </c>
      <c r="H595" t="s">
        <v>4362</v>
      </c>
      <c r="I595">
        <v>0.63428049500000006</v>
      </c>
      <c r="K595">
        <v>3.6892968225602942</v>
      </c>
      <c r="L595">
        <v>-1.5490076418207543</v>
      </c>
      <c r="M595">
        <v>2.1193471501600847</v>
      </c>
    </row>
    <row r="596" spans="1:13" x14ac:dyDescent="0.25">
      <c r="A596" t="s">
        <v>2570</v>
      </c>
      <c r="B596" t="s">
        <v>7069</v>
      </c>
      <c r="C596" t="s">
        <v>4359</v>
      </c>
      <c r="D596" t="s">
        <v>4389</v>
      </c>
      <c r="E596" t="s">
        <v>4390</v>
      </c>
      <c r="F596">
        <v>951</v>
      </c>
      <c r="G596">
        <v>43.68</v>
      </c>
      <c r="H596" t="s">
        <v>4362</v>
      </c>
      <c r="I596">
        <v>0.31944630099999999</v>
      </c>
      <c r="K596">
        <v>3.245147768379061</v>
      </c>
      <c r="L596">
        <v>-1.7472470064648746</v>
      </c>
      <c r="M596">
        <v>2.1162743169065443</v>
      </c>
    </row>
    <row r="597" spans="1:13" x14ac:dyDescent="0.25">
      <c r="A597" t="s">
        <v>2049</v>
      </c>
      <c r="B597" t="s">
        <v>5135</v>
      </c>
      <c r="C597" t="s">
        <v>4364</v>
      </c>
      <c r="D597" t="s">
        <v>4389</v>
      </c>
      <c r="E597" t="s">
        <v>4390</v>
      </c>
      <c r="F597">
        <v>454</v>
      </c>
      <c r="G597">
        <v>20.85</v>
      </c>
      <c r="H597" t="s">
        <v>4362</v>
      </c>
      <c r="I597">
        <v>0.27320534600000002</v>
      </c>
      <c r="K597">
        <v>3.1353796003921062</v>
      </c>
      <c r="L597">
        <v>-1.910388590446173</v>
      </c>
      <c r="M597">
        <v>2.1053710603617315</v>
      </c>
    </row>
    <row r="598" spans="1:13" x14ac:dyDescent="0.25">
      <c r="A598" t="s">
        <v>1846</v>
      </c>
      <c r="B598" t="s">
        <v>4610</v>
      </c>
      <c r="C598" t="s">
        <v>4359</v>
      </c>
      <c r="D598" t="s">
        <v>4389</v>
      </c>
      <c r="E598" t="s">
        <v>4390</v>
      </c>
      <c r="F598">
        <v>154</v>
      </c>
      <c r="G598">
        <v>7.07</v>
      </c>
      <c r="H598" t="s">
        <v>4362</v>
      </c>
      <c r="I598">
        <v>0.15041427399999999</v>
      </c>
      <c r="K598">
        <v>3.1089769760152697</v>
      </c>
      <c r="L598">
        <v>-1.9327076797512994</v>
      </c>
      <c r="M598">
        <v>2.0432682780294735</v>
      </c>
    </row>
    <row r="599" spans="1:13" x14ac:dyDescent="0.25">
      <c r="A599" t="s">
        <v>2069</v>
      </c>
      <c r="B599" t="s">
        <v>5022</v>
      </c>
      <c r="C599" t="s">
        <v>4359</v>
      </c>
      <c r="D599" t="s">
        <v>4389</v>
      </c>
      <c r="E599" t="s">
        <v>4390</v>
      </c>
      <c r="F599">
        <v>1224</v>
      </c>
      <c r="G599">
        <v>56.22</v>
      </c>
      <c r="H599" t="s">
        <v>4362</v>
      </c>
      <c r="I599">
        <v>1.3546304E-2</v>
      </c>
      <c r="K599">
        <v>3.4113561226267164</v>
      </c>
      <c r="L599">
        <v>-1.7772934219526091</v>
      </c>
      <c r="M599">
        <v>2.0356956326270934</v>
      </c>
    </row>
    <row r="600" spans="1:13" x14ac:dyDescent="0.25">
      <c r="A600" t="s">
        <v>1836</v>
      </c>
      <c r="B600" t="s">
        <v>4994</v>
      </c>
      <c r="C600" t="s">
        <v>4364</v>
      </c>
      <c r="D600" t="s">
        <v>4389</v>
      </c>
      <c r="E600" t="s">
        <v>4390</v>
      </c>
      <c r="F600">
        <v>1153</v>
      </c>
      <c r="G600">
        <v>52.96</v>
      </c>
      <c r="H600" t="s">
        <v>4362</v>
      </c>
      <c r="I600">
        <v>0.12602870399999999</v>
      </c>
      <c r="K600">
        <v>3.6067182081068534</v>
      </c>
      <c r="L600">
        <v>-1.5688913506023345</v>
      </c>
      <c r="M600">
        <v>2.0319562508847131</v>
      </c>
    </row>
    <row r="601" spans="1:13" x14ac:dyDescent="0.25">
      <c r="A601" t="s">
        <v>2438</v>
      </c>
      <c r="B601" t="s">
        <v>5189</v>
      </c>
      <c r="C601" t="s">
        <v>4359</v>
      </c>
      <c r="D601" t="s">
        <v>4389</v>
      </c>
      <c r="E601" t="s">
        <v>4390</v>
      </c>
      <c r="F601">
        <v>1349</v>
      </c>
      <c r="G601">
        <v>61.97</v>
      </c>
      <c r="H601" t="s">
        <v>4362</v>
      </c>
      <c r="I601">
        <v>0.38771783599999998</v>
      </c>
      <c r="K601">
        <v>3.2067864829598012</v>
      </c>
      <c r="L601">
        <v>-1.6835246024537707</v>
      </c>
      <c r="M601">
        <v>2.0294081131721331</v>
      </c>
    </row>
    <row r="602" spans="1:13" x14ac:dyDescent="0.25">
      <c r="A602" t="s">
        <v>2348</v>
      </c>
      <c r="B602" t="s">
        <v>8044</v>
      </c>
      <c r="C602" t="s">
        <v>4364</v>
      </c>
      <c r="D602" t="s">
        <v>4389</v>
      </c>
      <c r="E602" t="s">
        <v>4390</v>
      </c>
      <c r="F602">
        <v>403</v>
      </c>
      <c r="G602">
        <v>18.510000000000002</v>
      </c>
      <c r="H602" t="s">
        <v>4362</v>
      </c>
      <c r="I602">
        <v>0.29773790100000003</v>
      </c>
      <c r="K602">
        <v>3.1561630805951477</v>
      </c>
      <c r="L602">
        <v>-1.3869871697683145</v>
      </c>
      <c r="M602">
        <v>2.0011816354249934</v>
      </c>
    </row>
    <row r="603" spans="1:13" x14ac:dyDescent="0.25">
      <c r="A603" t="s">
        <v>2068</v>
      </c>
      <c r="B603" t="s">
        <v>5019</v>
      </c>
      <c r="C603" t="s">
        <v>4364</v>
      </c>
      <c r="D603" t="s">
        <v>4389</v>
      </c>
      <c r="E603" t="s">
        <v>4390</v>
      </c>
      <c r="F603">
        <v>1078</v>
      </c>
      <c r="G603">
        <v>49.52</v>
      </c>
      <c r="H603" t="s">
        <v>4362</v>
      </c>
      <c r="I603">
        <v>9.8964449999999995E-2</v>
      </c>
      <c r="K603">
        <v>3.203938985447456</v>
      </c>
      <c r="L603">
        <v>-1.8208365520014622</v>
      </c>
      <c r="M603">
        <v>1.9919819599351811</v>
      </c>
    </row>
    <row r="604" spans="1:13" x14ac:dyDescent="0.25">
      <c r="A604" t="s">
        <v>1797</v>
      </c>
      <c r="B604" t="s">
        <v>8352</v>
      </c>
      <c r="C604" t="s">
        <v>4359</v>
      </c>
      <c r="D604" t="s">
        <v>4389</v>
      </c>
      <c r="E604" t="s">
        <v>4390</v>
      </c>
      <c r="F604">
        <v>523</v>
      </c>
      <c r="G604">
        <v>24.02</v>
      </c>
      <c r="H604" t="s">
        <v>4362</v>
      </c>
      <c r="I604">
        <v>8.6712297999999993E-2</v>
      </c>
      <c r="K604">
        <v>3.5078992908669315</v>
      </c>
      <c r="L604">
        <v>-1.4934611233036277</v>
      </c>
      <c r="M604">
        <v>1.985655269283674</v>
      </c>
    </row>
    <row r="605" spans="1:13" x14ac:dyDescent="0.25">
      <c r="A605" t="s">
        <v>2501</v>
      </c>
      <c r="B605" t="s">
        <v>5075</v>
      </c>
      <c r="C605" t="s">
        <v>4364</v>
      </c>
      <c r="D605" t="s">
        <v>4389</v>
      </c>
      <c r="E605" t="s">
        <v>4390</v>
      </c>
      <c r="F605">
        <v>184</v>
      </c>
      <c r="G605">
        <v>8.4499999999999993</v>
      </c>
      <c r="H605" t="s">
        <v>4362</v>
      </c>
      <c r="I605">
        <v>3.0057777000000001E-2</v>
      </c>
      <c r="K605">
        <v>2.7544434105672879</v>
      </c>
      <c r="L605">
        <v>-2.1848100031828706</v>
      </c>
      <c r="M605">
        <v>1.9814624771860752</v>
      </c>
    </row>
    <row r="606" spans="1:13" x14ac:dyDescent="0.25">
      <c r="A606" t="s">
        <v>2298</v>
      </c>
      <c r="B606" t="s">
        <v>6785</v>
      </c>
      <c r="C606" t="s">
        <v>4364</v>
      </c>
      <c r="D606" t="s">
        <v>4389</v>
      </c>
      <c r="E606" t="s">
        <v>4390</v>
      </c>
      <c r="F606">
        <v>1136</v>
      </c>
      <c r="G606">
        <v>52.18</v>
      </c>
      <c r="H606" t="s">
        <v>4362</v>
      </c>
      <c r="I606">
        <v>0.26214393800000002</v>
      </c>
      <c r="K606">
        <v>3.4424573836623686</v>
      </c>
      <c r="L606">
        <v>-1.34320838505338</v>
      </c>
      <c r="M606">
        <v>1.9585238877304096</v>
      </c>
    </row>
    <row r="607" spans="1:13" x14ac:dyDescent="0.25">
      <c r="A607" t="s">
        <v>2182</v>
      </c>
      <c r="B607" t="s">
        <v>6727</v>
      </c>
      <c r="C607" t="s">
        <v>4364</v>
      </c>
      <c r="D607" t="s">
        <v>4389</v>
      </c>
      <c r="E607" t="s">
        <v>4390</v>
      </c>
      <c r="F607">
        <v>1362</v>
      </c>
      <c r="G607">
        <v>62.56</v>
      </c>
      <c r="H607" t="s">
        <v>4362</v>
      </c>
      <c r="I607">
        <v>0.46672563299999997</v>
      </c>
      <c r="K607">
        <v>2.9097626403994301</v>
      </c>
      <c r="L607">
        <v>-1.753098653576572</v>
      </c>
      <c r="M607">
        <v>1.957775694310314</v>
      </c>
    </row>
    <row r="608" spans="1:13" x14ac:dyDescent="0.25">
      <c r="A608" t="s">
        <v>2313</v>
      </c>
      <c r="B608" t="s">
        <v>7097</v>
      </c>
      <c r="C608" t="s">
        <v>4364</v>
      </c>
      <c r="D608" t="s">
        <v>4389</v>
      </c>
      <c r="E608" t="s">
        <v>4390</v>
      </c>
      <c r="F608">
        <v>1289</v>
      </c>
      <c r="G608">
        <v>59.21</v>
      </c>
      <c r="H608" t="s">
        <v>4362</v>
      </c>
      <c r="I608">
        <v>0.27705585300000002</v>
      </c>
      <c r="K608">
        <v>3.7000554954427507</v>
      </c>
      <c r="L608">
        <v>-1.475736308928032</v>
      </c>
      <c r="M608">
        <v>1.9563914902250117</v>
      </c>
    </row>
    <row r="609" spans="1:13" x14ac:dyDescent="0.25">
      <c r="A609" t="s">
        <v>2625</v>
      </c>
      <c r="B609" t="s">
        <v>4690</v>
      </c>
      <c r="C609" t="s">
        <v>4364</v>
      </c>
      <c r="D609" t="s">
        <v>4389</v>
      </c>
      <c r="E609" t="s">
        <v>4390</v>
      </c>
      <c r="F609">
        <v>359</v>
      </c>
      <c r="G609">
        <v>16.489999999999998</v>
      </c>
      <c r="H609" t="s">
        <v>4362</v>
      </c>
      <c r="I609">
        <v>0.34851195499999998</v>
      </c>
      <c r="K609">
        <v>2.5931701857054295</v>
      </c>
      <c r="L609">
        <v>-2.2325808669359102</v>
      </c>
      <c r="M609">
        <v>1.9502323896391891</v>
      </c>
    </row>
    <row r="610" spans="1:13" x14ac:dyDescent="0.25">
      <c r="A610" t="s">
        <v>1746</v>
      </c>
      <c r="B610" t="s">
        <v>7819</v>
      </c>
      <c r="C610" t="s">
        <v>4364</v>
      </c>
      <c r="D610" t="s">
        <v>4389</v>
      </c>
      <c r="E610" t="s">
        <v>4390</v>
      </c>
      <c r="F610">
        <v>1155</v>
      </c>
      <c r="G610">
        <v>53.05</v>
      </c>
      <c r="H610" t="s">
        <v>4362</v>
      </c>
      <c r="I610">
        <v>0.19966129099999999</v>
      </c>
      <c r="K610">
        <v>2.7442738087080372</v>
      </c>
      <c r="L610">
        <v>-1.6830116146695815</v>
      </c>
      <c r="M610">
        <v>1.9465092716396164</v>
      </c>
    </row>
    <row r="611" spans="1:13" x14ac:dyDescent="0.25">
      <c r="A611" t="s">
        <v>2028</v>
      </c>
      <c r="B611" t="s">
        <v>5148</v>
      </c>
      <c r="C611" t="s">
        <v>4359</v>
      </c>
      <c r="D611" t="s">
        <v>4389</v>
      </c>
      <c r="E611" t="s">
        <v>4390</v>
      </c>
      <c r="F611">
        <v>295</v>
      </c>
      <c r="G611">
        <v>13.55</v>
      </c>
      <c r="H611" t="s">
        <v>4362</v>
      </c>
      <c r="I611">
        <v>0.25871277399999998</v>
      </c>
      <c r="K611">
        <v>3.5695849027470272</v>
      </c>
      <c r="L611">
        <v>-0.41998149328559897</v>
      </c>
      <c r="M611">
        <v>1.9420624661544652</v>
      </c>
    </row>
    <row r="612" spans="1:13" x14ac:dyDescent="0.25">
      <c r="A612" t="s">
        <v>2045</v>
      </c>
      <c r="B612" t="s">
        <v>4754</v>
      </c>
      <c r="C612" t="s">
        <v>4364</v>
      </c>
      <c r="D612" t="s">
        <v>4389</v>
      </c>
      <c r="E612" t="s">
        <v>4390</v>
      </c>
      <c r="F612">
        <v>404</v>
      </c>
      <c r="G612">
        <v>18.559999999999999</v>
      </c>
      <c r="H612" t="s">
        <v>4362</v>
      </c>
      <c r="I612">
        <v>9.5872839999999997E-3</v>
      </c>
      <c r="K612">
        <v>3.0272978259258334</v>
      </c>
      <c r="L612">
        <v>-1.9598858262082981</v>
      </c>
      <c r="M612">
        <v>1.9358545452662259</v>
      </c>
    </row>
    <row r="613" spans="1:13" x14ac:dyDescent="0.25">
      <c r="A613" t="s">
        <v>2578</v>
      </c>
      <c r="B613" t="s">
        <v>8090</v>
      </c>
      <c r="C613" t="s">
        <v>4359</v>
      </c>
      <c r="D613" t="s">
        <v>4389</v>
      </c>
      <c r="E613" t="s">
        <v>4390</v>
      </c>
      <c r="F613">
        <v>1167</v>
      </c>
      <c r="G613">
        <v>53.61</v>
      </c>
      <c r="H613" t="s">
        <v>4362</v>
      </c>
      <c r="I613">
        <v>0.18181563000000001</v>
      </c>
      <c r="K613">
        <v>3.4765240024708799</v>
      </c>
      <c r="L613">
        <v>-1.7306942829522853</v>
      </c>
      <c r="M613">
        <v>1.9250341887909332</v>
      </c>
    </row>
    <row r="614" spans="1:13" x14ac:dyDescent="0.25">
      <c r="A614" t="s">
        <v>1780</v>
      </c>
      <c r="B614" t="s">
        <v>5794</v>
      </c>
      <c r="C614" t="s">
        <v>4359</v>
      </c>
      <c r="D614" t="s">
        <v>4389</v>
      </c>
      <c r="E614" t="s">
        <v>4390</v>
      </c>
      <c r="F614">
        <v>649</v>
      </c>
      <c r="G614">
        <v>29.81</v>
      </c>
      <c r="H614" t="s">
        <v>4362</v>
      </c>
      <c r="I614">
        <v>4.4887691E-2</v>
      </c>
      <c r="K614">
        <v>3.0630399495284779</v>
      </c>
      <c r="L614">
        <v>-1.8858476804580588</v>
      </c>
      <c r="M614">
        <v>1.9044872871717837</v>
      </c>
    </row>
    <row r="615" spans="1:13" x14ac:dyDescent="0.25">
      <c r="A615" t="s">
        <v>2461</v>
      </c>
      <c r="B615" t="s">
        <v>5971</v>
      </c>
      <c r="C615" t="s">
        <v>4359</v>
      </c>
      <c r="D615" t="s">
        <v>4389</v>
      </c>
      <c r="E615" t="s">
        <v>4390</v>
      </c>
      <c r="F615">
        <v>1383</v>
      </c>
      <c r="G615">
        <v>63.53</v>
      </c>
      <c r="H615" t="s">
        <v>4362</v>
      </c>
      <c r="I615">
        <v>0.77646269899999998</v>
      </c>
      <c r="K615">
        <v>2.8775240613769251</v>
      </c>
      <c r="L615">
        <v>-2.0605678768331392</v>
      </c>
      <c r="M615">
        <v>1.883265920355071</v>
      </c>
    </row>
    <row r="616" spans="1:13" x14ac:dyDescent="0.25">
      <c r="A616" t="s">
        <v>2615</v>
      </c>
      <c r="B616" t="s">
        <v>5027</v>
      </c>
      <c r="C616" t="s">
        <v>4364</v>
      </c>
      <c r="D616" t="s">
        <v>4389</v>
      </c>
      <c r="E616" t="s">
        <v>4390</v>
      </c>
      <c r="F616">
        <v>1221</v>
      </c>
      <c r="G616">
        <v>56.09</v>
      </c>
      <c r="H616" t="s">
        <v>4362</v>
      </c>
      <c r="I616">
        <v>0.143928893</v>
      </c>
      <c r="K616">
        <v>3.3307999598600464</v>
      </c>
      <c r="L616">
        <v>-1.7239955300588568</v>
      </c>
      <c r="M616">
        <v>1.8566693955891722</v>
      </c>
    </row>
    <row r="617" spans="1:13" x14ac:dyDescent="0.25">
      <c r="A617" t="s">
        <v>1835</v>
      </c>
      <c r="B617" t="s">
        <v>5397</v>
      </c>
      <c r="C617" t="s">
        <v>4364</v>
      </c>
      <c r="D617" t="s">
        <v>4389</v>
      </c>
      <c r="E617" t="s">
        <v>4390</v>
      </c>
      <c r="F617">
        <v>1100</v>
      </c>
      <c r="G617">
        <v>50.53</v>
      </c>
      <c r="H617" t="s">
        <v>4362</v>
      </c>
      <c r="I617">
        <v>0.241504459</v>
      </c>
      <c r="K617">
        <v>3.0631565184525318</v>
      </c>
      <c r="L617">
        <v>-2.046491608627246</v>
      </c>
      <c r="M617">
        <v>1.8271257470316531</v>
      </c>
    </row>
    <row r="618" spans="1:13" x14ac:dyDescent="0.25">
      <c r="A618" t="s">
        <v>2655</v>
      </c>
      <c r="B618" t="s">
        <v>6386</v>
      </c>
      <c r="C618" t="s">
        <v>4364</v>
      </c>
      <c r="D618" t="s">
        <v>4389</v>
      </c>
      <c r="E618" t="s">
        <v>4390</v>
      </c>
      <c r="F618">
        <v>1387</v>
      </c>
      <c r="G618">
        <v>63.71</v>
      </c>
      <c r="H618" t="s">
        <v>4362</v>
      </c>
      <c r="I618">
        <v>3.3655378E-2</v>
      </c>
      <c r="K618">
        <v>3.2731206085317126</v>
      </c>
      <c r="L618">
        <v>-1.927645688306824</v>
      </c>
      <c r="M618">
        <v>1.784686926607808</v>
      </c>
    </row>
    <row r="619" spans="1:13" x14ac:dyDescent="0.25">
      <c r="A619" t="s">
        <v>1774</v>
      </c>
      <c r="B619" t="s">
        <v>8559</v>
      </c>
      <c r="C619" t="s">
        <v>4359</v>
      </c>
      <c r="D619" t="s">
        <v>4389</v>
      </c>
      <c r="E619" t="s">
        <v>4390</v>
      </c>
      <c r="F619">
        <v>522</v>
      </c>
      <c r="G619">
        <v>23.98</v>
      </c>
      <c r="H619" t="s">
        <v>4362</v>
      </c>
      <c r="I619">
        <v>5.9988786000000002E-2</v>
      </c>
      <c r="K619">
        <v>2.970585431127061</v>
      </c>
      <c r="L619">
        <v>-2.0168856472109855</v>
      </c>
      <c r="M619">
        <v>1.7832943957488645</v>
      </c>
    </row>
    <row r="620" spans="1:13" x14ac:dyDescent="0.25">
      <c r="A620" t="s">
        <v>1709</v>
      </c>
      <c r="B620" t="s">
        <v>5609</v>
      </c>
      <c r="C620" t="s">
        <v>4364</v>
      </c>
      <c r="D620" t="s">
        <v>4389</v>
      </c>
      <c r="E620" t="s">
        <v>4390</v>
      </c>
      <c r="F620">
        <v>359</v>
      </c>
      <c r="G620">
        <v>16.489999999999998</v>
      </c>
      <c r="H620" t="s">
        <v>4362</v>
      </c>
      <c r="I620">
        <v>0.377423336</v>
      </c>
      <c r="K620">
        <v>2.9113466182212742</v>
      </c>
      <c r="L620">
        <v>-2.0008639858223436</v>
      </c>
      <c r="M620">
        <v>1.7794555581587632</v>
      </c>
    </row>
    <row r="621" spans="1:13" x14ac:dyDescent="0.25">
      <c r="A621" t="s">
        <v>1935</v>
      </c>
      <c r="B621" t="s">
        <v>6759</v>
      </c>
      <c r="C621" t="s">
        <v>4364</v>
      </c>
      <c r="D621" t="s">
        <v>4389</v>
      </c>
      <c r="E621" t="s">
        <v>4390</v>
      </c>
      <c r="F621">
        <v>548</v>
      </c>
      <c r="G621">
        <v>25.17</v>
      </c>
      <c r="H621" t="s">
        <v>4362</v>
      </c>
      <c r="I621">
        <v>0.41462988499999998</v>
      </c>
      <c r="K621">
        <v>2.7989700299209552</v>
      </c>
      <c r="L621">
        <v>-1.4356413208643577</v>
      </c>
      <c r="M621">
        <v>1.7718480809248707</v>
      </c>
    </row>
    <row r="622" spans="1:13" x14ac:dyDescent="0.25">
      <c r="A622" t="s">
        <v>1928</v>
      </c>
      <c r="B622" t="s">
        <v>8246</v>
      </c>
      <c r="C622" t="s">
        <v>4364</v>
      </c>
      <c r="D622" t="s">
        <v>4389</v>
      </c>
      <c r="E622" t="s">
        <v>4390</v>
      </c>
      <c r="F622">
        <v>742</v>
      </c>
      <c r="G622">
        <v>34.08</v>
      </c>
      <c r="H622" t="s">
        <v>4362</v>
      </c>
      <c r="I622">
        <v>0.70987851999999996</v>
      </c>
      <c r="K622">
        <v>2.7041836627425688</v>
      </c>
      <c r="L622">
        <v>-2.0757560563992938</v>
      </c>
      <c r="M622">
        <v>1.7688222955807298</v>
      </c>
    </row>
    <row r="623" spans="1:13" x14ac:dyDescent="0.25">
      <c r="A623" t="s">
        <v>1733</v>
      </c>
      <c r="B623" t="s">
        <v>4901</v>
      </c>
      <c r="C623" t="s">
        <v>4359</v>
      </c>
      <c r="D623" t="s">
        <v>4389</v>
      </c>
      <c r="E623" t="s">
        <v>4390</v>
      </c>
      <c r="F623">
        <v>1096</v>
      </c>
      <c r="G623">
        <v>50.34</v>
      </c>
      <c r="H623" t="s">
        <v>4362</v>
      </c>
      <c r="I623">
        <v>4.7165199999999997E-2</v>
      </c>
      <c r="K623">
        <v>2.7466687428081977</v>
      </c>
      <c r="L623">
        <v>-2.0525398806983342</v>
      </c>
      <c r="M623">
        <v>1.7682625888941255</v>
      </c>
    </row>
    <row r="624" spans="1:13" x14ac:dyDescent="0.25">
      <c r="A624" t="s">
        <v>2220</v>
      </c>
      <c r="B624" t="s">
        <v>7670</v>
      </c>
      <c r="C624" t="s">
        <v>4364</v>
      </c>
      <c r="D624" t="s">
        <v>4389</v>
      </c>
      <c r="E624" t="s">
        <v>4390</v>
      </c>
      <c r="F624">
        <v>296</v>
      </c>
      <c r="G624">
        <v>13.6</v>
      </c>
      <c r="H624" t="s">
        <v>4362</v>
      </c>
      <c r="I624">
        <v>0.24167116899999999</v>
      </c>
      <c r="K624">
        <v>3.3313936349036268</v>
      </c>
      <c r="L624">
        <v>-1.7731344942644274</v>
      </c>
      <c r="M624">
        <v>1.7655548742629543</v>
      </c>
    </row>
    <row r="625" spans="1:13" x14ac:dyDescent="0.25">
      <c r="A625" t="s">
        <v>1767</v>
      </c>
      <c r="B625" t="s">
        <v>7727</v>
      </c>
      <c r="C625" t="s">
        <v>4359</v>
      </c>
      <c r="D625" t="s">
        <v>4389</v>
      </c>
      <c r="E625" t="s">
        <v>4390</v>
      </c>
      <c r="F625">
        <v>926</v>
      </c>
      <c r="G625">
        <v>42.54</v>
      </c>
      <c r="H625" t="s">
        <v>4362</v>
      </c>
      <c r="I625">
        <v>0.18628995200000001</v>
      </c>
      <c r="K625">
        <v>3.1039038250189064</v>
      </c>
      <c r="L625">
        <v>-2.1958938570894242</v>
      </c>
      <c r="M625">
        <v>1.7633390104778455</v>
      </c>
    </row>
    <row r="626" spans="1:13" x14ac:dyDescent="0.25">
      <c r="A626" t="s">
        <v>2090</v>
      </c>
      <c r="B626" t="s">
        <v>4911</v>
      </c>
      <c r="C626" t="s">
        <v>4359</v>
      </c>
      <c r="D626" t="s">
        <v>4389</v>
      </c>
      <c r="E626" t="s">
        <v>4390</v>
      </c>
      <c r="F626">
        <v>309</v>
      </c>
      <c r="G626">
        <v>14.19</v>
      </c>
      <c r="H626" t="s">
        <v>4362</v>
      </c>
      <c r="I626">
        <v>0.45007713900000001</v>
      </c>
      <c r="K626">
        <v>2.6230659071325082</v>
      </c>
      <c r="L626">
        <v>-1.813121324902327</v>
      </c>
      <c r="M626">
        <v>1.7491404571620865</v>
      </c>
    </row>
    <row r="627" spans="1:13" x14ac:dyDescent="0.25">
      <c r="A627" t="s">
        <v>2015</v>
      </c>
      <c r="B627" t="s">
        <v>6450</v>
      </c>
      <c r="C627" t="s">
        <v>4359</v>
      </c>
      <c r="D627" t="s">
        <v>4389</v>
      </c>
      <c r="E627" t="s">
        <v>4390</v>
      </c>
      <c r="F627">
        <v>621</v>
      </c>
      <c r="G627">
        <v>28.53</v>
      </c>
      <c r="H627" t="s">
        <v>4362</v>
      </c>
      <c r="I627">
        <v>0.85292044899999997</v>
      </c>
      <c r="K627">
        <v>2.7564690791918078</v>
      </c>
      <c r="L627">
        <v>-2.1487261687070731</v>
      </c>
      <c r="M627">
        <v>1.7393763593384044</v>
      </c>
    </row>
    <row r="628" spans="1:13" x14ac:dyDescent="0.25">
      <c r="A628" t="s">
        <v>2018</v>
      </c>
      <c r="B628" t="s">
        <v>6822</v>
      </c>
      <c r="C628" t="s">
        <v>4364</v>
      </c>
      <c r="D628" t="s">
        <v>4389</v>
      </c>
      <c r="E628" t="s">
        <v>4390</v>
      </c>
      <c r="F628">
        <v>407</v>
      </c>
      <c r="G628">
        <v>18.7</v>
      </c>
      <c r="H628" t="s">
        <v>4362</v>
      </c>
      <c r="I628">
        <v>0.72824890099999995</v>
      </c>
      <c r="K628">
        <v>2.4788041608086893</v>
      </c>
      <c r="L628">
        <v>-1.761164819923561</v>
      </c>
      <c r="M628">
        <v>1.7328855955289519</v>
      </c>
    </row>
    <row r="629" spans="1:13" x14ac:dyDescent="0.25">
      <c r="A629" t="s">
        <v>2557</v>
      </c>
      <c r="B629" t="s">
        <v>7257</v>
      </c>
      <c r="C629" t="s">
        <v>4359</v>
      </c>
      <c r="D629" t="s">
        <v>4389</v>
      </c>
      <c r="E629" t="s">
        <v>4390</v>
      </c>
      <c r="F629">
        <v>302</v>
      </c>
      <c r="G629">
        <v>13.87</v>
      </c>
      <c r="H629" t="s">
        <v>4362</v>
      </c>
      <c r="I629">
        <v>0.336423888</v>
      </c>
      <c r="K629">
        <v>2.7890768390857108</v>
      </c>
      <c r="L629">
        <v>-1.8478264466039214</v>
      </c>
      <c r="M629">
        <v>1.7286509194000761</v>
      </c>
    </row>
    <row r="630" spans="1:13" x14ac:dyDescent="0.25">
      <c r="A630" t="s">
        <v>1856</v>
      </c>
      <c r="B630" t="s">
        <v>6799</v>
      </c>
      <c r="C630" t="s">
        <v>4364</v>
      </c>
      <c r="D630" t="s">
        <v>4389</v>
      </c>
      <c r="E630" t="s">
        <v>4390</v>
      </c>
      <c r="F630">
        <v>395</v>
      </c>
      <c r="G630">
        <v>18.14</v>
      </c>
      <c r="H630" t="s">
        <v>4362</v>
      </c>
      <c r="I630">
        <v>0.39959814500000002</v>
      </c>
      <c r="K630">
        <v>2.9170618652721316</v>
      </c>
      <c r="L630">
        <v>-2.0535282823823815</v>
      </c>
      <c r="M630">
        <v>1.7236602277011386</v>
      </c>
    </row>
    <row r="631" spans="1:13" x14ac:dyDescent="0.25">
      <c r="A631" t="s">
        <v>1959</v>
      </c>
      <c r="B631" t="s">
        <v>7845</v>
      </c>
      <c r="C631" t="s">
        <v>4359</v>
      </c>
      <c r="D631" t="s">
        <v>4389</v>
      </c>
      <c r="E631" t="s">
        <v>4390</v>
      </c>
      <c r="F631">
        <v>518</v>
      </c>
      <c r="G631">
        <v>23.79</v>
      </c>
      <c r="H631" t="s">
        <v>4362</v>
      </c>
      <c r="I631">
        <v>0.66152466499999996</v>
      </c>
      <c r="K631">
        <v>3.16521232605034</v>
      </c>
      <c r="L631">
        <v>-1.8706816691508985</v>
      </c>
      <c r="M631">
        <v>1.722670296831418</v>
      </c>
    </row>
    <row r="632" spans="1:13" x14ac:dyDescent="0.25">
      <c r="A632" t="s">
        <v>2543</v>
      </c>
      <c r="B632" t="s">
        <v>7539</v>
      </c>
      <c r="C632" t="s">
        <v>4364</v>
      </c>
      <c r="D632" t="s">
        <v>4389</v>
      </c>
      <c r="E632" t="s">
        <v>4390</v>
      </c>
      <c r="F632">
        <v>297</v>
      </c>
      <c r="G632">
        <v>13.64</v>
      </c>
      <c r="H632" t="s">
        <v>4362</v>
      </c>
      <c r="I632">
        <v>0.27756805899999998</v>
      </c>
      <c r="K632">
        <v>3.0695692506456611</v>
      </c>
      <c r="L632">
        <v>-2.0238661032138401</v>
      </c>
      <c r="M632">
        <v>1.7136449311916735</v>
      </c>
    </row>
    <row r="633" spans="1:13" x14ac:dyDescent="0.25">
      <c r="A633" t="s">
        <v>1954</v>
      </c>
      <c r="B633" t="s">
        <v>5565</v>
      </c>
      <c r="C633" t="s">
        <v>4364</v>
      </c>
      <c r="D633" t="s">
        <v>4389</v>
      </c>
      <c r="E633" t="s">
        <v>4390</v>
      </c>
      <c r="F633">
        <v>414</v>
      </c>
      <c r="G633">
        <v>19.02</v>
      </c>
      <c r="H633" t="s">
        <v>4362</v>
      </c>
      <c r="I633">
        <v>0.169774113</v>
      </c>
      <c r="K633">
        <v>3.0913500438117181</v>
      </c>
      <c r="L633">
        <v>-2.0188505334500588</v>
      </c>
      <c r="M633">
        <v>1.7110511461339337</v>
      </c>
    </row>
    <row r="634" spans="1:13" x14ac:dyDescent="0.25">
      <c r="A634" t="s">
        <v>2363</v>
      </c>
      <c r="B634" t="s">
        <v>5761</v>
      </c>
      <c r="C634" t="s">
        <v>4364</v>
      </c>
      <c r="D634" t="s">
        <v>4389</v>
      </c>
      <c r="E634" t="s">
        <v>4390</v>
      </c>
      <c r="F634">
        <v>372</v>
      </c>
      <c r="G634">
        <v>17.09</v>
      </c>
      <c r="H634" t="s">
        <v>4362</v>
      </c>
      <c r="I634">
        <v>0.10607957799999999</v>
      </c>
      <c r="K634">
        <v>2.9663203990222566</v>
      </c>
      <c r="L634">
        <v>-1.9481942369856364</v>
      </c>
      <c r="M634">
        <v>1.7023637533916745</v>
      </c>
    </row>
    <row r="635" spans="1:13" x14ac:dyDescent="0.25">
      <c r="A635" t="s">
        <v>2476</v>
      </c>
      <c r="B635" t="s">
        <v>6008</v>
      </c>
      <c r="C635" t="s">
        <v>4364</v>
      </c>
      <c r="D635" t="s">
        <v>4389</v>
      </c>
      <c r="E635" t="s">
        <v>4390</v>
      </c>
      <c r="F635">
        <v>572</v>
      </c>
      <c r="G635">
        <v>26.27</v>
      </c>
      <c r="H635" t="s">
        <v>4362</v>
      </c>
      <c r="I635">
        <v>0.105683956</v>
      </c>
      <c r="K635">
        <v>2.9219587260978388</v>
      </c>
      <c r="L635">
        <v>-1.9493323454067353</v>
      </c>
      <c r="M635">
        <v>1.6927966315744589</v>
      </c>
    </row>
    <row r="636" spans="1:13" x14ac:dyDescent="0.25">
      <c r="A636" t="s">
        <v>2532</v>
      </c>
      <c r="B636" t="s">
        <v>5427</v>
      </c>
      <c r="C636" t="s">
        <v>4364</v>
      </c>
      <c r="D636" t="s">
        <v>4389</v>
      </c>
      <c r="E636" t="s">
        <v>4390</v>
      </c>
      <c r="F636">
        <v>753</v>
      </c>
      <c r="G636">
        <v>34.590000000000003</v>
      </c>
      <c r="H636" t="s">
        <v>4362</v>
      </c>
      <c r="I636">
        <v>0.43140967800000002</v>
      </c>
      <c r="K636">
        <v>2.9994947050434488</v>
      </c>
      <c r="L636">
        <v>-0.10331083196576962</v>
      </c>
      <c r="M636">
        <v>1.6863336317163187</v>
      </c>
    </row>
    <row r="637" spans="1:13" x14ac:dyDescent="0.25">
      <c r="A637" t="s">
        <v>1823</v>
      </c>
      <c r="B637" t="s">
        <v>8320</v>
      </c>
      <c r="C637" t="s">
        <v>4364</v>
      </c>
      <c r="D637" t="s">
        <v>4389</v>
      </c>
      <c r="E637" t="s">
        <v>4390</v>
      </c>
      <c r="F637">
        <v>559</v>
      </c>
      <c r="G637">
        <v>25.68</v>
      </c>
      <c r="H637" t="s">
        <v>4362</v>
      </c>
      <c r="I637">
        <v>6.7740876000000005E-2</v>
      </c>
      <c r="K637">
        <v>2.4773867984587081</v>
      </c>
      <c r="L637">
        <v>-2.3603025357902752</v>
      </c>
      <c r="M637">
        <v>1.6593133238357218</v>
      </c>
    </row>
    <row r="638" spans="1:13" x14ac:dyDescent="0.25">
      <c r="A638" t="s">
        <v>2540</v>
      </c>
      <c r="B638" t="s">
        <v>5809</v>
      </c>
      <c r="C638" t="s">
        <v>4364</v>
      </c>
      <c r="D638" t="s">
        <v>4389</v>
      </c>
      <c r="E638" t="s">
        <v>4390</v>
      </c>
      <c r="F638">
        <v>1123</v>
      </c>
      <c r="G638">
        <v>51.58</v>
      </c>
      <c r="H638" t="s">
        <v>4362</v>
      </c>
      <c r="I638">
        <v>0.33945553099999998</v>
      </c>
      <c r="K638">
        <v>2.9817107245006778</v>
      </c>
      <c r="L638">
        <v>-1.9513389290271457</v>
      </c>
      <c r="M638">
        <v>1.6352071034592033</v>
      </c>
    </row>
    <row r="639" spans="1:13" x14ac:dyDescent="0.25">
      <c r="A639" t="s">
        <v>2322</v>
      </c>
      <c r="B639" t="s">
        <v>7028</v>
      </c>
      <c r="C639" t="s">
        <v>4364</v>
      </c>
      <c r="D639" t="s">
        <v>4389</v>
      </c>
      <c r="E639" t="s">
        <v>4390</v>
      </c>
      <c r="F639">
        <v>1359</v>
      </c>
      <c r="G639">
        <v>62.43</v>
      </c>
      <c r="H639" t="s">
        <v>4362</v>
      </c>
      <c r="I639">
        <v>0.32464457499999999</v>
      </c>
      <c r="K639">
        <v>3.0009952207321478</v>
      </c>
      <c r="L639">
        <v>-2.0377205215826519</v>
      </c>
      <c r="M639">
        <v>1.6333332120226265</v>
      </c>
    </row>
    <row r="640" spans="1:13" x14ac:dyDescent="0.25">
      <c r="A640" t="s">
        <v>2571</v>
      </c>
      <c r="B640" t="s">
        <v>6377</v>
      </c>
      <c r="C640" t="s">
        <v>4364</v>
      </c>
      <c r="D640" t="s">
        <v>4389</v>
      </c>
      <c r="E640" t="s">
        <v>4390</v>
      </c>
      <c r="F640">
        <v>528</v>
      </c>
      <c r="G640">
        <v>24.25</v>
      </c>
      <c r="H640" t="s">
        <v>4362</v>
      </c>
      <c r="I640">
        <v>3.3428438999999997E-2</v>
      </c>
      <c r="K640">
        <v>2.6560119569284906</v>
      </c>
      <c r="L640">
        <v>-1.9763918065984383</v>
      </c>
      <c r="M640">
        <v>1.6311052863720308</v>
      </c>
    </row>
    <row r="641" spans="1:13" x14ac:dyDescent="0.25">
      <c r="A641" t="s">
        <v>1747</v>
      </c>
      <c r="B641" t="s">
        <v>7757</v>
      </c>
      <c r="C641" t="s">
        <v>4359</v>
      </c>
      <c r="D641" t="s">
        <v>4389</v>
      </c>
      <c r="E641" t="s">
        <v>4390</v>
      </c>
      <c r="F641">
        <v>1353</v>
      </c>
      <c r="G641">
        <v>62.15</v>
      </c>
      <c r="H641" t="s">
        <v>4362</v>
      </c>
      <c r="I641">
        <v>0.15287899499999999</v>
      </c>
      <c r="K641">
        <v>3.0894570540579158</v>
      </c>
      <c r="L641">
        <v>-1.976631478936663</v>
      </c>
      <c r="M641">
        <v>1.6287041846472929</v>
      </c>
    </row>
    <row r="642" spans="1:13" x14ac:dyDescent="0.25">
      <c r="A642" t="s">
        <v>2302</v>
      </c>
      <c r="B642" t="s">
        <v>8053</v>
      </c>
      <c r="C642" t="s">
        <v>4359</v>
      </c>
      <c r="D642" t="s">
        <v>4389</v>
      </c>
      <c r="E642" t="s">
        <v>4390</v>
      </c>
      <c r="F642">
        <v>540</v>
      </c>
      <c r="G642">
        <v>24.8</v>
      </c>
      <c r="H642" t="s">
        <v>4362</v>
      </c>
      <c r="I642">
        <v>0.50006951600000005</v>
      </c>
      <c r="K642">
        <v>2.6259584960839302</v>
      </c>
      <c r="L642">
        <v>-2.2962253833853019</v>
      </c>
      <c r="M642">
        <v>1.6253932154398392</v>
      </c>
    </row>
    <row r="643" spans="1:13" x14ac:dyDescent="0.25">
      <c r="A643" t="s">
        <v>2418</v>
      </c>
      <c r="B643" t="s">
        <v>4589</v>
      </c>
      <c r="C643" t="s">
        <v>4359</v>
      </c>
      <c r="D643" t="s">
        <v>4389</v>
      </c>
      <c r="E643" t="s">
        <v>4390</v>
      </c>
      <c r="F643">
        <v>791</v>
      </c>
      <c r="G643">
        <v>36.33</v>
      </c>
      <c r="H643" t="s">
        <v>4362</v>
      </c>
      <c r="I643">
        <v>0.33861074200000002</v>
      </c>
      <c r="K643">
        <v>3.0006524314392271</v>
      </c>
      <c r="L643">
        <v>-2.0832370228439885</v>
      </c>
      <c r="M643">
        <v>1.624561258432295</v>
      </c>
    </row>
    <row r="644" spans="1:13" x14ac:dyDescent="0.25">
      <c r="A644" t="s">
        <v>1791</v>
      </c>
      <c r="B644" t="s">
        <v>7190</v>
      </c>
      <c r="C644" t="s">
        <v>4364</v>
      </c>
      <c r="D644" t="s">
        <v>4389</v>
      </c>
      <c r="E644" t="s">
        <v>4390</v>
      </c>
      <c r="F644">
        <v>931</v>
      </c>
      <c r="G644">
        <v>42.77</v>
      </c>
      <c r="H644" t="s">
        <v>4362</v>
      </c>
      <c r="I644">
        <v>8.0791382999999994E-2</v>
      </c>
      <c r="K644">
        <v>2.8411043365349791</v>
      </c>
      <c r="L644">
        <v>-2.0346645888685977</v>
      </c>
      <c r="M644">
        <v>1.6225700958021978</v>
      </c>
    </row>
    <row r="645" spans="1:13" x14ac:dyDescent="0.25">
      <c r="A645" t="s">
        <v>2102</v>
      </c>
      <c r="B645" t="s">
        <v>5525</v>
      </c>
      <c r="C645" t="s">
        <v>4364</v>
      </c>
      <c r="D645" t="s">
        <v>4389</v>
      </c>
      <c r="E645" t="s">
        <v>4390</v>
      </c>
      <c r="F645">
        <v>1154</v>
      </c>
      <c r="G645">
        <v>53.01</v>
      </c>
      <c r="H645" t="s">
        <v>4362</v>
      </c>
      <c r="I645">
        <v>0.16492744000000001</v>
      </c>
      <c r="K645">
        <v>3.0422280332880387</v>
      </c>
      <c r="L645">
        <v>-2.1567417632817776</v>
      </c>
      <c r="M645">
        <v>1.6217736953728625</v>
      </c>
    </row>
    <row r="646" spans="1:13" x14ac:dyDescent="0.25">
      <c r="A646" t="s">
        <v>1962</v>
      </c>
      <c r="B646" t="s">
        <v>7886</v>
      </c>
      <c r="C646" t="s">
        <v>4359</v>
      </c>
      <c r="D646" t="s">
        <v>4389</v>
      </c>
      <c r="E646" t="s">
        <v>4390</v>
      </c>
      <c r="F646">
        <v>407</v>
      </c>
      <c r="G646">
        <v>18.7</v>
      </c>
      <c r="H646" t="s">
        <v>4362</v>
      </c>
      <c r="I646">
        <v>0.80080062799999996</v>
      </c>
      <c r="K646">
        <v>2.465996468939962</v>
      </c>
      <c r="L646">
        <v>-2.1468733416073027</v>
      </c>
      <c r="M646">
        <v>1.608809336635205</v>
      </c>
    </row>
    <row r="647" spans="1:13" x14ac:dyDescent="0.25">
      <c r="A647" t="s">
        <v>2632</v>
      </c>
      <c r="B647" t="s">
        <v>6851</v>
      </c>
      <c r="C647" t="s">
        <v>4364</v>
      </c>
      <c r="D647" t="s">
        <v>4389</v>
      </c>
      <c r="E647" t="s">
        <v>4390</v>
      </c>
      <c r="F647">
        <v>925</v>
      </c>
      <c r="G647">
        <v>42.49</v>
      </c>
      <c r="H647" t="s">
        <v>4362</v>
      </c>
      <c r="I647">
        <v>0.24293541299999999</v>
      </c>
      <c r="K647">
        <v>3.1398586501503809</v>
      </c>
      <c r="L647">
        <v>-1.8929614005816537</v>
      </c>
      <c r="M647">
        <v>1.6080066823014763</v>
      </c>
    </row>
    <row r="648" spans="1:13" x14ac:dyDescent="0.25">
      <c r="A648" t="s">
        <v>2643</v>
      </c>
      <c r="B648" t="s">
        <v>7522</v>
      </c>
      <c r="C648" t="s">
        <v>4364</v>
      </c>
      <c r="D648" t="s">
        <v>4389</v>
      </c>
      <c r="E648" t="s">
        <v>4390</v>
      </c>
      <c r="F648">
        <v>731</v>
      </c>
      <c r="G648">
        <v>33.58</v>
      </c>
      <c r="H648" t="s">
        <v>4362</v>
      </c>
      <c r="I648">
        <v>0.13039548300000001</v>
      </c>
      <c r="K648">
        <v>3.1185746771874605</v>
      </c>
      <c r="L648">
        <v>-1.9233385686143478</v>
      </c>
      <c r="M648">
        <v>1.599296665522342</v>
      </c>
    </row>
    <row r="649" spans="1:13" x14ac:dyDescent="0.25">
      <c r="A649" t="s">
        <v>1980</v>
      </c>
      <c r="B649" t="s">
        <v>6254</v>
      </c>
      <c r="C649" t="s">
        <v>4364</v>
      </c>
      <c r="D649" t="s">
        <v>4389</v>
      </c>
      <c r="E649" t="s">
        <v>4390</v>
      </c>
      <c r="F649">
        <v>242</v>
      </c>
      <c r="G649">
        <v>11.12</v>
      </c>
      <c r="H649" t="s">
        <v>4362</v>
      </c>
      <c r="I649">
        <v>0.224163367</v>
      </c>
      <c r="K649">
        <v>2.9638908583976455</v>
      </c>
      <c r="L649">
        <v>-2.1360160193343276</v>
      </c>
      <c r="M649">
        <v>1.59541473302707</v>
      </c>
    </row>
    <row r="650" spans="1:13" x14ac:dyDescent="0.25">
      <c r="A650" t="s">
        <v>2082</v>
      </c>
      <c r="B650" t="s">
        <v>7832</v>
      </c>
      <c r="C650" t="s">
        <v>4359</v>
      </c>
      <c r="D650" t="s">
        <v>4389</v>
      </c>
      <c r="E650" t="s">
        <v>4390</v>
      </c>
      <c r="F650">
        <v>549</v>
      </c>
      <c r="G650">
        <v>25.22</v>
      </c>
      <c r="H650" t="s">
        <v>4362</v>
      </c>
      <c r="I650">
        <v>0.527582145</v>
      </c>
      <c r="K650">
        <v>2.7015467022551203</v>
      </c>
      <c r="L650">
        <v>-1.7338530210238225</v>
      </c>
      <c r="M650">
        <v>1.5723363790605625</v>
      </c>
    </row>
    <row r="651" spans="1:13" x14ac:dyDescent="0.25">
      <c r="A651" t="s">
        <v>1875</v>
      </c>
      <c r="B651" t="s">
        <v>7775</v>
      </c>
      <c r="C651" t="s">
        <v>4359</v>
      </c>
      <c r="D651" t="s">
        <v>4389</v>
      </c>
      <c r="E651" t="s">
        <v>4390</v>
      </c>
      <c r="F651">
        <v>528</v>
      </c>
      <c r="G651">
        <v>24.25</v>
      </c>
      <c r="H651" t="s">
        <v>4362</v>
      </c>
      <c r="I651">
        <v>5.6027440999999997E-2</v>
      </c>
      <c r="K651">
        <v>2.5774128564257559</v>
      </c>
      <c r="L651">
        <v>-2.1598858680470325</v>
      </c>
      <c r="M651">
        <v>1.5604651144653694</v>
      </c>
    </row>
    <row r="652" spans="1:13" x14ac:dyDescent="0.25">
      <c r="A652" t="s">
        <v>1923</v>
      </c>
      <c r="B652" t="s">
        <v>6675</v>
      </c>
      <c r="C652" t="s">
        <v>4364</v>
      </c>
      <c r="D652" t="s">
        <v>4389</v>
      </c>
      <c r="E652" t="s">
        <v>4390</v>
      </c>
      <c r="F652">
        <v>1197</v>
      </c>
      <c r="G652">
        <v>54.98</v>
      </c>
      <c r="H652" t="s">
        <v>4362</v>
      </c>
      <c r="I652">
        <v>2.3397705000000001E-2</v>
      </c>
      <c r="K652">
        <v>2.9825494990708705</v>
      </c>
      <c r="L652">
        <v>-2.0614872853918653</v>
      </c>
      <c r="M652">
        <v>1.5563845573912936</v>
      </c>
    </row>
    <row r="653" spans="1:13" x14ac:dyDescent="0.25">
      <c r="A653" t="s">
        <v>2178</v>
      </c>
      <c r="B653" t="s">
        <v>5505</v>
      </c>
      <c r="C653" t="s">
        <v>4364</v>
      </c>
      <c r="D653" t="s">
        <v>4389</v>
      </c>
      <c r="E653" t="s">
        <v>4390</v>
      </c>
      <c r="F653">
        <v>1144</v>
      </c>
      <c r="G653">
        <v>52.55</v>
      </c>
      <c r="H653" t="s">
        <v>4362</v>
      </c>
      <c r="I653">
        <v>3.4083597E-2</v>
      </c>
      <c r="K653">
        <v>2.5223021675995358</v>
      </c>
      <c r="L653">
        <v>-2.3571874958717531</v>
      </c>
      <c r="M653">
        <v>1.5475449755953772</v>
      </c>
    </row>
    <row r="654" spans="1:13" x14ac:dyDescent="0.25">
      <c r="A654" t="s">
        <v>2379</v>
      </c>
      <c r="B654" t="s">
        <v>7645</v>
      </c>
      <c r="C654" t="s">
        <v>4364</v>
      </c>
      <c r="D654" t="s">
        <v>4389</v>
      </c>
      <c r="E654" t="s">
        <v>4390</v>
      </c>
      <c r="F654">
        <v>268</v>
      </c>
      <c r="G654">
        <v>12.31</v>
      </c>
      <c r="H654" t="s">
        <v>4362</v>
      </c>
      <c r="I654">
        <v>0.121059796</v>
      </c>
      <c r="K654">
        <v>2.7413578087728148</v>
      </c>
      <c r="L654">
        <v>-2.115044326655906</v>
      </c>
      <c r="M654">
        <v>1.5427460721043733</v>
      </c>
    </row>
    <row r="655" spans="1:13" x14ac:dyDescent="0.25">
      <c r="A655" t="s">
        <v>2426</v>
      </c>
      <c r="B655" t="s">
        <v>7493</v>
      </c>
      <c r="C655" t="s">
        <v>4364</v>
      </c>
      <c r="D655" t="s">
        <v>4389</v>
      </c>
      <c r="E655" t="s">
        <v>4390</v>
      </c>
      <c r="F655">
        <v>409</v>
      </c>
      <c r="G655">
        <v>18.79</v>
      </c>
      <c r="H655" t="s">
        <v>4362</v>
      </c>
      <c r="I655">
        <v>0.29280644</v>
      </c>
      <c r="K655">
        <v>2.6566707727772085</v>
      </c>
      <c r="L655">
        <v>-2.3224108177356584</v>
      </c>
      <c r="M655">
        <v>1.5380158929150438</v>
      </c>
    </row>
    <row r="656" spans="1:13" x14ac:dyDescent="0.25">
      <c r="A656" t="s">
        <v>2136</v>
      </c>
      <c r="B656" t="s">
        <v>6844</v>
      </c>
      <c r="C656" t="s">
        <v>4359</v>
      </c>
      <c r="D656" t="s">
        <v>4389</v>
      </c>
      <c r="E656" t="s">
        <v>4390</v>
      </c>
      <c r="F656">
        <v>752</v>
      </c>
      <c r="G656">
        <v>34.54</v>
      </c>
      <c r="H656" t="s">
        <v>4362</v>
      </c>
      <c r="I656">
        <v>0.82309543100000004</v>
      </c>
      <c r="K656">
        <v>3.0446537104365561</v>
      </c>
      <c r="L656">
        <v>-2.1521479683027938</v>
      </c>
      <c r="M656">
        <v>1.5343768916396172</v>
      </c>
    </row>
    <row r="657" spans="1:13" x14ac:dyDescent="0.25">
      <c r="A657" t="s">
        <v>2020</v>
      </c>
      <c r="B657" t="s">
        <v>5256</v>
      </c>
      <c r="C657" t="s">
        <v>4359</v>
      </c>
      <c r="D657" t="s">
        <v>4389</v>
      </c>
      <c r="E657" t="s">
        <v>4390</v>
      </c>
      <c r="F657">
        <v>1081</v>
      </c>
      <c r="G657">
        <v>49.66</v>
      </c>
      <c r="H657" t="s">
        <v>4362</v>
      </c>
      <c r="I657">
        <v>0.22127991</v>
      </c>
      <c r="K657">
        <v>2.8448514054277743</v>
      </c>
      <c r="L657">
        <v>-1.8901851380286159</v>
      </c>
      <c r="M657">
        <v>1.5119671193713051</v>
      </c>
    </row>
    <row r="658" spans="1:13" x14ac:dyDescent="0.25">
      <c r="A658" t="s">
        <v>2524</v>
      </c>
      <c r="B658" t="s">
        <v>6687</v>
      </c>
      <c r="C658" t="s">
        <v>4364</v>
      </c>
      <c r="D658" t="s">
        <v>4389</v>
      </c>
      <c r="E658" t="s">
        <v>4390</v>
      </c>
      <c r="F658">
        <v>338</v>
      </c>
      <c r="G658">
        <v>15.53</v>
      </c>
      <c r="H658" t="s">
        <v>4362</v>
      </c>
      <c r="I658">
        <v>0.18431958300000001</v>
      </c>
      <c r="K658">
        <v>2.6159350945471012</v>
      </c>
      <c r="L658">
        <v>-2.3226284323894308</v>
      </c>
      <c r="M658">
        <v>1.5010770252635215</v>
      </c>
    </row>
    <row r="659" spans="1:13" x14ac:dyDescent="0.25">
      <c r="A659" t="s">
        <v>2267</v>
      </c>
      <c r="B659" t="s">
        <v>6678</v>
      </c>
      <c r="C659" t="s">
        <v>4364</v>
      </c>
      <c r="D659" t="s">
        <v>4389</v>
      </c>
      <c r="E659" t="s">
        <v>4390</v>
      </c>
      <c r="F659">
        <v>1171</v>
      </c>
      <c r="G659">
        <v>53.79</v>
      </c>
      <c r="H659" t="s">
        <v>4362</v>
      </c>
      <c r="I659">
        <v>3.4529378999999999E-2</v>
      </c>
      <c r="K659">
        <v>2.4563278248374747</v>
      </c>
      <c r="L659">
        <v>-2.5815906854270274</v>
      </c>
      <c r="M659">
        <v>1.4892055429554301</v>
      </c>
    </row>
    <row r="660" spans="1:13" x14ac:dyDescent="0.25">
      <c r="A660" t="s">
        <v>2166</v>
      </c>
      <c r="B660" t="s">
        <v>6013</v>
      </c>
      <c r="C660" t="s">
        <v>4359</v>
      </c>
      <c r="D660" t="s">
        <v>4389</v>
      </c>
      <c r="E660" t="s">
        <v>4390</v>
      </c>
      <c r="F660">
        <v>1505</v>
      </c>
      <c r="G660">
        <v>69.13</v>
      </c>
      <c r="H660" t="s">
        <v>4362</v>
      </c>
      <c r="I660">
        <v>0.48992905199999998</v>
      </c>
      <c r="K660">
        <v>1.8709949183202355</v>
      </c>
      <c r="L660">
        <v>-2.5409809309128892</v>
      </c>
      <c r="M660">
        <v>1.482724798547407</v>
      </c>
    </row>
    <row r="661" spans="1:13" x14ac:dyDescent="0.25">
      <c r="A661" t="s">
        <v>2493</v>
      </c>
      <c r="B661" t="s">
        <v>6061</v>
      </c>
      <c r="C661" t="s">
        <v>4359</v>
      </c>
      <c r="D661" t="s">
        <v>4389</v>
      </c>
      <c r="E661" t="s">
        <v>4390</v>
      </c>
      <c r="F661">
        <v>647</v>
      </c>
      <c r="G661">
        <v>29.72</v>
      </c>
      <c r="H661" t="s">
        <v>4362</v>
      </c>
      <c r="I661">
        <v>0.61040545800000001</v>
      </c>
      <c r="K661">
        <v>2.9240259439610163</v>
      </c>
      <c r="L661">
        <v>-2.1362380953151385</v>
      </c>
      <c r="M661">
        <v>1.4625592156911367</v>
      </c>
    </row>
    <row r="662" spans="1:13" x14ac:dyDescent="0.25">
      <c r="A662" t="s">
        <v>2156</v>
      </c>
      <c r="B662" t="s">
        <v>8588</v>
      </c>
      <c r="C662" t="s">
        <v>4359</v>
      </c>
      <c r="D662" t="s">
        <v>4389</v>
      </c>
      <c r="E662" t="s">
        <v>4390</v>
      </c>
      <c r="F662">
        <v>621</v>
      </c>
      <c r="G662">
        <v>28.53</v>
      </c>
      <c r="H662" t="s">
        <v>4362</v>
      </c>
      <c r="I662">
        <v>0.52509991700000003</v>
      </c>
      <c r="K662">
        <v>2.8498345127911717</v>
      </c>
      <c r="L662">
        <v>-2.2615313431872712</v>
      </c>
      <c r="M662">
        <v>1.4497522178215556</v>
      </c>
    </row>
    <row r="663" spans="1:13" x14ac:dyDescent="0.25">
      <c r="A663" t="s">
        <v>2635</v>
      </c>
      <c r="B663" t="s">
        <v>6151</v>
      </c>
      <c r="C663" t="s">
        <v>4359</v>
      </c>
      <c r="D663" t="s">
        <v>4389</v>
      </c>
      <c r="E663" t="s">
        <v>4390</v>
      </c>
      <c r="F663">
        <v>284</v>
      </c>
      <c r="G663">
        <v>13.05</v>
      </c>
      <c r="H663" t="s">
        <v>4362</v>
      </c>
      <c r="I663">
        <v>0.57300535799999996</v>
      </c>
      <c r="K663">
        <v>2.6084783438872545</v>
      </c>
      <c r="L663">
        <v>-2.2601099832347966</v>
      </c>
      <c r="M663">
        <v>1.4395586463262653</v>
      </c>
    </row>
    <row r="664" spans="1:13" x14ac:dyDescent="0.25">
      <c r="A664" t="s">
        <v>2372</v>
      </c>
      <c r="B664" t="s">
        <v>7451</v>
      </c>
      <c r="C664" t="s">
        <v>4359</v>
      </c>
      <c r="D664" t="s">
        <v>4389</v>
      </c>
      <c r="E664" t="s">
        <v>4390</v>
      </c>
      <c r="F664">
        <v>1653</v>
      </c>
      <c r="G664">
        <v>75.930000000000007</v>
      </c>
      <c r="H664" t="s">
        <v>4362</v>
      </c>
      <c r="I664">
        <v>0.56763694600000003</v>
      </c>
      <c r="K664">
        <v>2.482768585783278</v>
      </c>
      <c r="L664">
        <v>-1.6674221894687467</v>
      </c>
      <c r="M664">
        <v>1.4354132140692553</v>
      </c>
    </row>
    <row r="665" spans="1:13" x14ac:dyDescent="0.25">
      <c r="A665" t="s">
        <v>2067</v>
      </c>
      <c r="B665" t="s">
        <v>7914</v>
      </c>
      <c r="C665" t="s">
        <v>4359</v>
      </c>
      <c r="D665" t="s">
        <v>4389</v>
      </c>
      <c r="E665" t="s">
        <v>4390</v>
      </c>
      <c r="F665">
        <v>1216</v>
      </c>
      <c r="G665">
        <v>55.86</v>
      </c>
      <c r="H665" t="s">
        <v>4362</v>
      </c>
      <c r="I665">
        <v>7.3844537000000002E-2</v>
      </c>
      <c r="K665">
        <v>2.3683909610630796</v>
      </c>
      <c r="L665">
        <v>-2.0889446244626733</v>
      </c>
      <c r="M665">
        <v>1.4232406392587365</v>
      </c>
    </row>
    <row r="666" spans="1:13" x14ac:dyDescent="0.25">
      <c r="A666" t="s">
        <v>2294</v>
      </c>
      <c r="B666" t="s">
        <v>4580</v>
      </c>
      <c r="C666" t="s">
        <v>4364</v>
      </c>
      <c r="D666" t="s">
        <v>4389</v>
      </c>
      <c r="E666" t="s">
        <v>4390</v>
      </c>
      <c r="F666">
        <v>967</v>
      </c>
      <c r="G666">
        <v>44.42</v>
      </c>
      <c r="H666" t="s">
        <v>4362</v>
      </c>
      <c r="I666">
        <v>0.19225430099999999</v>
      </c>
      <c r="K666">
        <v>2.052469515171067</v>
      </c>
      <c r="L666">
        <v>-2.5055831805086886</v>
      </c>
      <c r="M666">
        <v>1.4171964141449305</v>
      </c>
    </row>
    <row r="667" spans="1:13" x14ac:dyDescent="0.25">
      <c r="A667" t="s">
        <v>2385</v>
      </c>
      <c r="B667" t="s">
        <v>7593</v>
      </c>
      <c r="C667" t="s">
        <v>4359</v>
      </c>
      <c r="D667" t="s">
        <v>4389</v>
      </c>
      <c r="E667" t="s">
        <v>4390</v>
      </c>
      <c r="F667">
        <v>1540</v>
      </c>
      <c r="G667">
        <v>70.739999999999995</v>
      </c>
      <c r="H667" t="s">
        <v>4362</v>
      </c>
      <c r="I667">
        <v>0.22138764899999999</v>
      </c>
      <c r="K667">
        <v>2.1799777374211109</v>
      </c>
      <c r="L667">
        <v>-2.26308781276897</v>
      </c>
      <c r="M667">
        <v>1.4114733887519284</v>
      </c>
    </row>
    <row r="668" spans="1:13" x14ac:dyDescent="0.25">
      <c r="A668" t="s">
        <v>2483</v>
      </c>
      <c r="B668" t="s">
        <v>4864</v>
      </c>
      <c r="C668" t="s">
        <v>4359</v>
      </c>
      <c r="D668" t="s">
        <v>4389</v>
      </c>
      <c r="E668" t="s">
        <v>4390</v>
      </c>
      <c r="F668">
        <v>620</v>
      </c>
      <c r="G668">
        <v>28.48</v>
      </c>
      <c r="H668" t="s">
        <v>4362</v>
      </c>
      <c r="I668">
        <v>0.49279750500000002</v>
      </c>
      <c r="K668">
        <v>2.9461305766586809</v>
      </c>
      <c r="L668">
        <v>-1.9077501618073995</v>
      </c>
      <c r="M668">
        <v>1.4070683009101712</v>
      </c>
    </row>
    <row r="669" spans="1:13" x14ac:dyDescent="0.25">
      <c r="A669" t="s">
        <v>2456</v>
      </c>
      <c r="B669" t="s">
        <v>4476</v>
      </c>
      <c r="C669" t="s">
        <v>4359</v>
      </c>
      <c r="D669" t="s">
        <v>4389</v>
      </c>
      <c r="E669" t="s">
        <v>4390</v>
      </c>
      <c r="F669">
        <v>448</v>
      </c>
      <c r="G669">
        <v>20.58</v>
      </c>
      <c r="H669" t="s">
        <v>4362</v>
      </c>
      <c r="I669">
        <v>8.9006123000000006E-2</v>
      </c>
      <c r="K669">
        <v>2.2419558089076892</v>
      </c>
      <c r="L669">
        <v>-2.5099685984046287</v>
      </c>
      <c r="M669">
        <v>1.4000713108620149</v>
      </c>
    </row>
    <row r="670" spans="1:13" x14ac:dyDescent="0.25">
      <c r="A670" t="s">
        <v>2325</v>
      </c>
      <c r="B670" t="s">
        <v>5566</v>
      </c>
      <c r="C670" t="s">
        <v>4359</v>
      </c>
      <c r="D670" t="s">
        <v>4389</v>
      </c>
      <c r="E670" t="s">
        <v>4390</v>
      </c>
      <c r="F670">
        <v>256</v>
      </c>
      <c r="G670">
        <v>11.76</v>
      </c>
      <c r="H670" t="s">
        <v>4362</v>
      </c>
      <c r="I670">
        <v>0.21585216199999999</v>
      </c>
      <c r="K670">
        <v>3.0026518784383569</v>
      </c>
      <c r="L670">
        <v>-2.1840689995663753</v>
      </c>
      <c r="M670">
        <v>1.3970775922949876</v>
      </c>
    </row>
    <row r="671" spans="1:13" x14ac:dyDescent="0.25">
      <c r="A671" t="s">
        <v>2320</v>
      </c>
      <c r="B671" t="s">
        <v>6978</v>
      </c>
      <c r="C671" t="s">
        <v>4359</v>
      </c>
      <c r="D671" t="s">
        <v>4389</v>
      </c>
      <c r="E671" t="s">
        <v>4390</v>
      </c>
      <c r="F671">
        <v>1427</v>
      </c>
      <c r="G671">
        <v>65.55</v>
      </c>
      <c r="H671" t="s">
        <v>4362</v>
      </c>
      <c r="I671">
        <v>3.5709877000000001E-2</v>
      </c>
      <c r="K671">
        <v>2.5973695803165917</v>
      </c>
      <c r="L671">
        <v>-2.5130890681828371</v>
      </c>
      <c r="M671">
        <v>1.3936924869743397</v>
      </c>
    </row>
    <row r="672" spans="1:13" x14ac:dyDescent="0.25">
      <c r="A672" t="s">
        <v>2421</v>
      </c>
      <c r="B672" t="s">
        <v>7614</v>
      </c>
      <c r="C672" t="s">
        <v>4359</v>
      </c>
      <c r="D672" t="s">
        <v>4389</v>
      </c>
      <c r="E672" t="s">
        <v>4390</v>
      </c>
      <c r="F672">
        <v>1439</v>
      </c>
      <c r="G672">
        <v>66.099999999999994</v>
      </c>
      <c r="H672" t="s">
        <v>4362</v>
      </c>
      <c r="I672">
        <v>1.9653153999999999E-2</v>
      </c>
      <c r="K672">
        <v>2.7136268016600322</v>
      </c>
      <c r="L672">
        <v>-2.248704226459612</v>
      </c>
      <c r="M672">
        <v>1.3711205147162548</v>
      </c>
    </row>
    <row r="673" spans="1:13" x14ac:dyDescent="0.25">
      <c r="A673" t="s">
        <v>1702</v>
      </c>
      <c r="B673" t="s">
        <v>5084</v>
      </c>
      <c r="C673" t="s">
        <v>4364</v>
      </c>
      <c r="D673" t="s">
        <v>4389</v>
      </c>
      <c r="E673" t="s">
        <v>4390</v>
      </c>
      <c r="F673">
        <v>371</v>
      </c>
      <c r="G673">
        <v>17.04</v>
      </c>
      <c r="H673" t="s">
        <v>4362</v>
      </c>
      <c r="I673">
        <v>0.35322074599999997</v>
      </c>
      <c r="K673">
        <v>2.6980700814194609</v>
      </c>
      <c r="L673">
        <v>-2.1090887447140183</v>
      </c>
      <c r="M673">
        <v>1.368140203519391</v>
      </c>
    </row>
    <row r="674" spans="1:13" x14ac:dyDescent="0.25">
      <c r="A674" t="s">
        <v>2332</v>
      </c>
      <c r="B674" t="s">
        <v>4684</v>
      </c>
      <c r="C674" t="s">
        <v>4359</v>
      </c>
      <c r="D674" t="s">
        <v>4389</v>
      </c>
      <c r="E674" t="s">
        <v>4390</v>
      </c>
      <c r="F674">
        <v>256</v>
      </c>
      <c r="G674">
        <v>11.76</v>
      </c>
      <c r="H674" t="s">
        <v>4362</v>
      </c>
      <c r="I674">
        <v>5.0028638E-2</v>
      </c>
      <c r="K674">
        <v>2.6996075704822147</v>
      </c>
      <c r="L674">
        <v>-2.335664718209248</v>
      </c>
      <c r="M674">
        <v>1.3655590250923169</v>
      </c>
    </row>
    <row r="675" spans="1:13" x14ac:dyDescent="0.25">
      <c r="A675" t="s">
        <v>1977</v>
      </c>
      <c r="B675" t="s">
        <v>7156</v>
      </c>
      <c r="C675" t="s">
        <v>4364</v>
      </c>
      <c r="D675" t="s">
        <v>4389</v>
      </c>
      <c r="E675" t="s">
        <v>4390</v>
      </c>
      <c r="F675">
        <v>183</v>
      </c>
      <c r="G675">
        <v>8.41</v>
      </c>
      <c r="H675" t="s">
        <v>4362</v>
      </c>
      <c r="I675">
        <v>0.58245729300000004</v>
      </c>
      <c r="K675">
        <v>2.8435491040593828</v>
      </c>
      <c r="L675">
        <v>-2.2029271871560265</v>
      </c>
      <c r="M675">
        <v>1.3645674616200516</v>
      </c>
    </row>
    <row r="676" spans="1:13" x14ac:dyDescent="0.25">
      <c r="A676" t="s">
        <v>1716</v>
      </c>
      <c r="B676" t="s">
        <v>4832</v>
      </c>
      <c r="C676" t="s">
        <v>4359</v>
      </c>
      <c r="D676" t="s">
        <v>4389</v>
      </c>
      <c r="E676" t="s">
        <v>4390</v>
      </c>
      <c r="F676">
        <v>849</v>
      </c>
      <c r="G676">
        <v>39</v>
      </c>
      <c r="H676" t="s">
        <v>4362</v>
      </c>
      <c r="I676">
        <v>6.9100954000000006E-2</v>
      </c>
      <c r="K676">
        <v>2.4428137013088174</v>
      </c>
      <c r="L676">
        <v>-2.2029423656693536</v>
      </c>
      <c r="M676">
        <v>1.358257357791298</v>
      </c>
    </row>
    <row r="677" spans="1:13" x14ac:dyDescent="0.25">
      <c r="A677" t="s">
        <v>2452</v>
      </c>
      <c r="B677" t="s">
        <v>5852</v>
      </c>
      <c r="C677" t="s">
        <v>4364</v>
      </c>
      <c r="D677" t="s">
        <v>4389</v>
      </c>
      <c r="E677" t="s">
        <v>4390</v>
      </c>
      <c r="F677">
        <v>844</v>
      </c>
      <c r="G677">
        <v>38.770000000000003</v>
      </c>
      <c r="H677" t="s">
        <v>4362</v>
      </c>
      <c r="I677">
        <v>8.5350308999999999E-2</v>
      </c>
      <c r="K677">
        <v>2.9854942604648969</v>
      </c>
      <c r="L677">
        <v>-2.3344762908156875</v>
      </c>
      <c r="M677">
        <v>1.3514244543785017</v>
      </c>
    </row>
    <row r="678" spans="1:13" x14ac:dyDescent="0.25">
      <c r="A678" t="s">
        <v>1806</v>
      </c>
      <c r="B678" t="s">
        <v>5388</v>
      </c>
      <c r="C678" t="s">
        <v>4364</v>
      </c>
      <c r="D678" t="s">
        <v>4389</v>
      </c>
      <c r="E678" t="s">
        <v>4390</v>
      </c>
      <c r="F678">
        <v>1071</v>
      </c>
      <c r="G678">
        <v>49.2</v>
      </c>
      <c r="H678" t="s">
        <v>4362</v>
      </c>
      <c r="I678">
        <v>0.181520179</v>
      </c>
      <c r="K678">
        <v>2.378334497971565</v>
      </c>
      <c r="L678">
        <v>-2.518438795196535</v>
      </c>
      <c r="M678">
        <v>1.343678700043796</v>
      </c>
    </row>
    <row r="679" spans="1:13" x14ac:dyDescent="0.25">
      <c r="A679" t="s">
        <v>2384</v>
      </c>
      <c r="B679" t="s">
        <v>7047</v>
      </c>
      <c r="C679" t="s">
        <v>4359</v>
      </c>
      <c r="D679" t="s">
        <v>4389</v>
      </c>
      <c r="E679" t="s">
        <v>4390</v>
      </c>
      <c r="F679">
        <v>1452</v>
      </c>
      <c r="G679">
        <v>66.7</v>
      </c>
      <c r="H679" t="s">
        <v>4362</v>
      </c>
      <c r="I679">
        <v>0.80763507800000001</v>
      </c>
      <c r="K679">
        <v>2.741487739405164</v>
      </c>
      <c r="L679">
        <v>-1.9299930654538633</v>
      </c>
      <c r="M679">
        <v>1.3421109202446289</v>
      </c>
    </row>
    <row r="680" spans="1:13" x14ac:dyDescent="0.25">
      <c r="A680" t="s">
        <v>2078</v>
      </c>
      <c r="B680" t="s">
        <v>6363</v>
      </c>
      <c r="C680" t="s">
        <v>4359</v>
      </c>
      <c r="D680" t="s">
        <v>4389</v>
      </c>
      <c r="E680" t="s">
        <v>4390</v>
      </c>
      <c r="F680">
        <v>444</v>
      </c>
      <c r="G680">
        <v>20.399999999999999</v>
      </c>
      <c r="H680" t="s">
        <v>4362</v>
      </c>
      <c r="I680">
        <v>0.20699799899999999</v>
      </c>
      <c r="K680">
        <v>2.3852437728372582</v>
      </c>
      <c r="L680">
        <v>-2.5457835511459512</v>
      </c>
      <c r="M680">
        <v>1.3415895497842172</v>
      </c>
    </row>
    <row r="681" spans="1:13" x14ac:dyDescent="0.25">
      <c r="A681" t="s">
        <v>2497</v>
      </c>
      <c r="B681" t="s">
        <v>4765</v>
      </c>
      <c r="C681" t="s">
        <v>4364</v>
      </c>
      <c r="D681" t="s">
        <v>4389</v>
      </c>
      <c r="E681" t="s">
        <v>4390</v>
      </c>
      <c r="F681">
        <v>223</v>
      </c>
      <c r="G681">
        <v>10.24</v>
      </c>
      <c r="H681" t="s">
        <v>4362</v>
      </c>
      <c r="I681">
        <v>0.16460607299999999</v>
      </c>
      <c r="K681">
        <v>2.2426636362019021</v>
      </c>
      <c r="L681">
        <v>-2.9886614183082516</v>
      </c>
      <c r="M681">
        <v>1.3240606932694821</v>
      </c>
    </row>
    <row r="682" spans="1:13" x14ac:dyDescent="0.25">
      <c r="A682" t="s">
        <v>2432</v>
      </c>
      <c r="B682" t="s">
        <v>6458</v>
      </c>
      <c r="C682" t="s">
        <v>4364</v>
      </c>
      <c r="D682" t="s">
        <v>4389</v>
      </c>
      <c r="E682" t="s">
        <v>4390</v>
      </c>
      <c r="F682">
        <v>1275</v>
      </c>
      <c r="G682">
        <v>58.57</v>
      </c>
      <c r="H682" t="s">
        <v>4362</v>
      </c>
      <c r="I682">
        <v>0.39906455099999999</v>
      </c>
      <c r="K682">
        <v>2.2465235180854322</v>
      </c>
      <c r="L682">
        <v>-2.5454639893620783</v>
      </c>
      <c r="M682">
        <v>1.3200916024027123</v>
      </c>
    </row>
    <row r="683" spans="1:13" x14ac:dyDescent="0.25">
      <c r="A683" t="s">
        <v>1986</v>
      </c>
      <c r="B683" t="s">
        <v>7628</v>
      </c>
      <c r="C683" t="s">
        <v>4364</v>
      </c>
      <c r="D683" t="s">
        <v>4389</v>
      </c>
      <c r="E683" t="s">
        <v>4390</v>
      </c>
      <c r="F683">
        <v>1439</v>
      </c>
      <c r="G683">
        <v>66.099999999999994</v>
      </c>
      <c r="H683" t="s">
        <v>4362</v>
      </c>
      <c r="I683">
        <v>0.165193643</v>
      </c>
      <c r="K683">
        <v>2.5945640340045131</v>
      </c>
      <c r="L683">
        <v>-2.1480320895242908</v>
      </c>
      <c r="M683">
        <v>1.3182271968465606</v>
      </c>
    </row>
    <row r="684" spans="1:13" x14ac:dyDescent="0.25">
      <c r="A684" t="s">
        <v>2366</v>
      </c>
      <c r="B684" t="s">
        <v>8212</v>
      </c>
      <c r="C684" t="s">
        <v>4359</v>
      </c>
      <c r="D684" t="s">
        <v>4389</v>
      </c>
      <c r="E684" t="s">
        <v>4390</v>
      </c>
      <c r="F684">
        <v>1215</v>
      </c>
      <c r="G684">
        <v>55.81</v>
      </c>
      <c r="H684" t="s">
        <v>4362</v>
      </c>
      <c r="I684">
        <v>0.32620985299999999</v>
      </c>
      <c r="K684">
        <v>2.3386139066635545</v>
      </c>
      <c r="L684">
        <v>-2.542209907191058</v>
      </c>
      <c r="M684">
        <v>1.3043028762106017</v>
      </c>
    </row>
    <row r="685" spans="1:13" x14ac:dyDescent="0.25">
      <c r="A685" t="s">
        <v>1873</v>
      </c>
      <c r="B685" t="s">
        <v>5659</v>
      </c>
      <c r="C685" t="s">
        <v>4364</v>
      </c>
      <c r="D685" t="s">
        <v>4389</v>
      </c>
      <c r="E685" t="s">
        <v>4390</v>
      </c>
      <c r="F685">
        <v>820</v>
      </c>
      <c r="G685">
        <v>37.67</v>
      </c>
      <c r="H685" t="s">
        <v>4362</v>
      </c>
      <c r="I685">
        <v>0.47259612000000001</v>
      </c>
      <c r="K685">
        <v>2.8152450797847566</v>
      </c>
      <c r="L685">
        <v>-1.3024045048509132</v>
      </c>
      <c r="M685">
        <v>1.303727547800225</v>
      </c>
    </row>
    <row r="686" spans="1:13" x14ac:dyDescent="0.25">
      <c r="A686" t="s">
        <v>2446</v>
      </c>
      <c r="B686" t="s">
        <v>5918</v>
      </c>
      <c r="C686" t="s">
        <v>4359</v>
      </c>
      <c r="D686" t="s">
        <v>4389</v>
      </c>
      <c r="E686" t="s">
        <v>4390</v>
      </c>
      <c r="F686">
        <v>1063</v>
      </c>
      <c r="G686">
        <v>48.83</v>
      </c>
      <c r="H686" t="s">
        <v>4362</v>
      </c>
      <c r="I686">
        <v>0.13246403100000001</v>
      </c>
      <c r="K686">
        <v>2.9065160329425357</v>
      </c>
      <c r="L686">
        <v>-2.301692533188171</v>
      </c>
      <c r="M686">
        <v>1.3027869179833313</v>
      </c>
    </row>
    <row r="687" spans="1:13" x14ac:dyDescent="0.25">
      <c r="A687" t="s">
        <v>2064</v>
      </c>
      <c r="B687" t="s">
        <v>4698</v>
      </c>
      <c r="C687" t="s">
        <v>4364</v>
      </c>
      <c r="D687" t="s">
        <v>4389</v>
      </c>
      <c r="E687" t="s">
        <v>4390</v>
      </c>
      <c r="F687">
        <v>159</v>
      </c>
      <c r="G687">
        <v>7.3</v>
      </c>
      <c r="H687" t="s">
        <v>4362</v>
      </c>
      <c r="I687">
        <v>0.16810559999999999</v>
      </c>
      <c r="K687">
        <v>2.6153021436436408</v>
      </c>
      <c r="L687">
        <v>-2.1791124923295975</v>
      </c>
      <c r="M687">
        <v>1.3006352131503309</v>
      </c>
    </row>
    <row r="688" spans="1:13" x14ac:dyDescent="0.25">
      <c r="A688" t="s">
        <v>1927</v>
      </c>
      <c r="B688" t="s">
        <v>4682</v>
      </c>
      <c r="C688" t="s">
        <v>4364</v>
      </c>
      <c r="D688" t="s">
        <v>4389</v>
      </c>
      <c r="E688" t="s">
        <v>4390</v>
      </c>
      <c r="F688">
        <v>296</v>
      </c>
      <c r="G688">
        <v>13.6</v>
      </c>
      <c r="H688" t="s">
        <v>4362</v>
      </c>
      <c r="I688">
        <v>0.74856878500000001</v>
      </c>
      <c r="K688">
        <v>2.9052349292109785</v>
      </c>
      <c r="L688">
        <v>-2.338990961986223</v>
      </c>
      <c r="M688">
        <v>1.2938890538581704</v>
      </c>
    </row>
    <row r="689" spans="1:13" x14ac:dyDescent="0.25">
      <c r="A689" t="s">
        <v>1763</v>
      </c>
      <c r="B689" t="s">
        <v>6215</v>
      </c>
      <c r="C689" t="s">
        <v>4364</v>
      </c>
      <c r="D689" t="s">
        <v>4389</v>
      </c>
      <c r="E689" t="s">
        <v>4390</v>
      </c>
      <c r="F689">
        <v>1357</v>
      </c>
      <c r="G689">
        <v>62.33</v>
      </c>
      <c r="H689" t="s">
        <v>4362</v>
      </c>
      <c r="I689">
        <v>0.135536822</v>
      </c>
      <c r="K689">
        <v>2.6808928214229901</v>
      </c>
      <c r="L689">
        <v>-2.5300496152107268</v>
      </c>
      <c r="M689">
        <v>1.2908731925227546</v>
      </c>
    </row>
    <row r="690" spans="1:13" x14ac:dyDescent="0.25">
      <c r="A690" t="s">
        <v>2547</v>
      </c>
      <c r="B690" t="s">
        <v>5086</v>
      </c>
      <c r="C690" t="s">
        <v>4359</v>
      </c>
      <c r="D690" t="s">
        <v>4389</v>
      </c>
      <c r="E690" t="s">
        <v>4390</v>
      </c>
      <c r="F690">
        <v>656</v>
      </c>
      <c r="G690">
        <v>30.13</v>
      </c>
      <c r="H690" t="s">
        <v>4362</v>
      </c>
      <c r="I690">
        <v>0.166688425</v>
      </c>
      <c r="K690">
        <v>1.5627502851151887</v>
      </c>
      <c r="L690">
        <v>-2.5550194220121014</v>
      </c>
      <c r="M690">
        <v>1.2902580259260423</v>
      </c>
    </row>
    <row r="691" spans="1:13" x14ac:dyDescent="0.25">
      <c r="A691" t="s">
        <v>1822</v>
      </c>
      <c r="B691" t="s">
        <v>7382</v>
      </c>
      <c r="C691" t="s">
        <v>4364</v>
      </c>
      <c r="D691" t="s">
        <v>4389</v>
      </c>
      <c r="E691" t="s">
        <v>4390</v>
      </c>
      <c r="F691">
        <v>1208</v>
      </c>
      <c r="G691">
        <v>55.49</v>
      </c>
      <c r="H691" t="s">
        <v>4362</v>
      </c>
      <c r="I691">
        <v>0.14200459600000001</v>
      </c>
      <c r="K691">
        <v>2.6324120975706</v>
      </c>
      <c r="L691">
        <v>-2.1290746492779946</v>
      </c>
      <c r="M691">
        <v>1.289727298533613</v>
      </c>
    </row>
    <row r="692" spans="1:13" x14ac:dyDescent="0.25">
      <c r="A692" t="s">
        <v>2259</v>
      </c>
      <c r="B692" t="s">
        <v>6800</v>
      </c>
      <c r="C692" t="s">
        <v>4364</v>
      </c>
      <c r="D692" t="s">
        <v>4389</v>
      </c>
      <c r="E692" t="s">
        <v>4390</v>
      </c>
      <c r="F692">
        <v>267</v>
      </c>
      <c r="G692">
        <v>12.26</v>
      </c>
      <c r="H692" t="s">
        <v>4362</v>
      </c>
      <c r="I692">
        <v>0.58240985099999998</v>
      </c>
      <c r="K692">
        <v>2.6139042325508459</v>
      </c>
      <c r="L692">
        <v>-2.3360170236921096</v>
      </c>
      <c r="M692">
        <v>1.2833249879504791</v>
      </c>
    </row>
    <row r="693" spans="1:13" x14ac:dyDescent="0.25">
      <c r="A693" t="s">
        <v>1840</v>
      </c>
      <c r="B693" t="s">
        <v>7140</v>
      </c>
      <c r="C693" t="s">
        <v>4364</v>
      </c>
      <c r="D693" t="s">
        <v>4389</v>
      </c>
      <c r="E693" t="s">
        <v>4390</v>
      </c>
      <c r="F693">
        <v>1171</v>
      </c>
      <c r="G693">
        <v>53.79</v>
      </c>
      <c r="H693" t="s">
        <v>4362</v>
      </c>
      <c r="I693">
        <v>0.103471572</v>
      </c>
      <c r="K693">
        <v>2.730695753425799</v>
      </c>
      <c r="L693">
        <v>-2.4153617983965452</v>
      </c>
      <c r="M693">
        <v>1.2801108892495208</v>
      </c>
    </row>
    <row r="694" spans="1:13" x14ac:dyDescent="0.25">
      <c r="A694" t="s">
        <v>1983</v>
      </c>
      <c r="B694" t="s">
        <v>6918</v>
      </c>
      <c r="C694" t="s">
        <v>4359</v>
      </c>
      <c r="D694" t="s">
        <v>4389</v>
      </c>
      <c r="E694" t="s">
        <v>4390</v>
      </c>
      <c r="F694">
        <v>1062</v>
      </c>
      <c r="G694">
        <v>48.78</v>
      </c>
      <c r="H694" t="s">
        <v>4362</v>
      </c>
      <c r="I694">
        <v>7.3683618000000006E-2</v>
      </c>
      <c r="K694">
        <v>2.5222516229232417</v>
      </c>
      <c r="L694">
        <v>-2.0085734712623609</v>
      </c>
      <c r="M694">
        <v>1.2793637665820699</v>
      </c>
    </row>
    <row r="695" spans="1:13" x14ac:dyDescent="0.25">
      <c r="A695" t="s">
        <v>1728</v>
      </c>
      <c r="B695" t="s">
        <v>7574</v>
      </c>
      <c r="C695" t="s">
        <v>4364</v>
      </c>
      <c r="D695" t="s">
        <v>4389</v>
      </c>
      <c r="E695" t="s">
        <v>4390</v>
      </c>
      <c r="F695">
        <v>982</v>
      </c>
      <c r="G695">
        <v>45.11</v>
      </c>
      <c r="H695" t="s">
        <v>4362</v>
      </c>
      <c r="I695">
        <v>0.452882809</v>
      </c>
      <c r="K695">
        <v>2.583546674988388</v>
      </c>
      <c r="L695">
        <v>-2.1810863786051291</v>
      </c>
      <c r="M695">
        <v>1.2624559694842175</v>
      </c>
    </row>
    <row r="696" spans="1:13" x14ac:dyDescent="0.25">
      <c r="A696" t="s">
        <v>2201</v>
      </c>
      <c r="B696" t="s">
        <v>7183</v>
      </c>
      <c r="C696" t="s">
        <v>4364</v>
      </c>
      <c r="D696" t="s">
        <v>4389</v>
      </c>
      <c r="E696" t="s">
        <v>4390</v>
      </c>
      <c r="F696">
        <v>1372</v>
      </c>
      <c r="G696">
        <v>63.02</v>
      </c>
      <c r="H696" t="s">
        <v>4362</v>
      </c>
      <c r="I696">
        <v>0.36616512800000001</v>
      </c>
      <c r="K696">
        <v>2.1923313365997652</v>
      </c>
      <c r="L696">
        <v>-2.3962126273605531</v>
      </c>
      <c r="M696">
        <v>1.2606656336497961</v>
      </c>
    </row>
    <row r="697" spans="1:13" x14ac:dyDescent="0.25">
      <c r="A697" t="s">
        <v>2296</v>
      </c>
      <c r="B697" t="s">
        <v>4687</v>
      </c>
      <c r="C697" t="s">
        <v>4364</v>
      </c>
      <c r="D697" t="s">
        <v>4389</v>
      </c>
      <c r="E697" t="s">
        <v>4390</v>
      </c>
      <c r="F697">
        <v>973</v>
      </c>
      <c r="G697">
        <v>44.69</v>
      </c>
      <c r="H697" t="s">
        <v>4362</v>
      </c>
      <c r="I697">
        <v>0.266005771</v>
      </c>
      <c r="K697">
        <v>2.7472916712959261</v>
      </c>
      <c r="L697">
        <v>-2.3374151569362995</v>
      </c>
      <c r="M697">
        <v>1.2526226462444434</v>
      </c>
    </row>
    <row r="698" spans="1:13" x14ac:dyDescent="0.25">
      <c r="A698" t="s">
        <v>2506</v>
      </c>
      <c r="B698" t="s">
        <v>6775</v>
      </c>
      <c r="C698" t="s">
        <v>4359</v>
      </c>
      <c r="D698" t="s">
        <v>4389</v>
      </c>
      <c r="E698" t="s">
        <v>4390</v>
      </c>
      <c r="F698">
        <v>492</v>
      </c>
      <c r="G698">
        <v>22.6</v>
      </c>
      <c r="H698" t="s">
        <v>4362</v>
      </c>
      <c r="I698">
        <v>0.39768778500000002</v>
      </c>
      <c r="K698">
        <v>2.4246263123419238</v>
      </c>
      <c r="L698">
        <v>-2.3185173484853889</v>
      </c>
      <c r="M698">
        <v>1.251030382773318</v>
      </c>
    </row>
    <row r="699" spans="1:13" x14ac:dyDescent="0.25">
      <c r="A699" t="s">
        <v>1882</v>
      </c>
      <c r="B699" t="s">
        <v>6525</v>
      </c>
      <c r="C699" t="s">
        <v>4359</v>
      </c>
      <c r="D699" t="s">
        <v>4389</v>
      </c>
      <c r="E699" t="s">
        <v>4390</v>
      </c>
      <c r="F699">
        <v>1253</v>
      </c>
      <c r="G699">
        <v>57.56</v>
      </c>
      <c r="H699" t="s">
        <v>4362</v>
      </c>
      <c r="I699">
        <v>0.184699329</v>
      </c>
      <c r="K699">
        <v>2.0654845928286205</v>
      </c>
      <c r="L699">
        <v>-2.5626654071504777</v>
      </c>
      <c r="M699">
        <v>1.236094523055236</v>
      </c>
    </row>
    <row r="700" spans="1:13" x14ac:dyDescent="0.25">
      <c r="A700" t="s">
        <v>2647</v>
      </c>
      <c r="B700" t="s">
        <v>7491</v>
      </c>
      <c r="C700" t="s">
        <v>4359</v>
      </c>
      <c r="D700" t="s">
        <v>4389</v>
      </c>
      <c r="E700" t="s">
        <v>4390</v>
      </c>
      <c r="F700">
        <v>1167</v>
      </c>
      <c r="G700">
        <v>53.61</v>
      </c>
      <c r="H700" t="s">
        <v>4362</v>
      </c>
      <c r="I700">
        <v>0.10004320799999999</v>
      </c>
      <c r="K700">
        <v>2.5661112238677539</v>
      </c>
      <c r="L700">
        <v>-2.3515356589500982</v>
      </c>
      <c r="M700">
        <v>1.2344012707290375</v>
      </c>
    </row>
    <row r="701" spans="1:13" x14ac:dyDescent="0.25">
      <c r="A701" t="s">
        <v>1737</v>
      </c>
      <c r="B701" t="s">
        <v>4494</v>
      </c>
      <c r="C701" t="s">
        <v>4359</v>
      </c>
      <c r="D701" t="s">
        <v>4389</v>
      </c>
      <c r="E701" t="s">
        <v>4390</v>
      </c>
      <c r="F701">
        <v>1251</v>
      </c>
      <c r="G701">
        <v>57.46</v>
      </c>
      <c r="H701" t="s">
        <v>4362</v>
      </c>
      <c r="I701">
        <v>0.10844551600000001</v>
      </c>
      <c r="K701">
        <v>2.2271850184572131</v>
      </c>
      <c r="L701">
        <v>-2.62646153933989</v>
      </c>
      <c r="M701">
        <v>1.2235299073989401</v>
      </c>
    </row>
    <row r="702" spans="1:13" x14ac:dyDescent="0.25">
      <c r="A702" t="s">
        <v>2574</v>
      </c>
      <c r="B702" t="s">
        <v>6337</v>
      </c>
      <c r="C702" t="s">
        <v>4364</v>
      </c>
      <c r="D702" t="s">
        <v>4389</v>
      </c>
      <c r="E702" t="s">
        <v>4390</v>
      </c>
      <c r="F702">
        <v>402</v>
      </c>
      <c r="G702">
        <v>18.47</v>
      </c>
      <c r="H702" t="s">
        <v>4362</v>
      </c>
      <c r="I702">
        <v>1.745801E-3</v>
      </c>
      <c r="K702">
        <v>2.4350293405459169</v>
      </c>
      <c r="L702">
        <v>-2.5446081491471473</v>
      </c>
      <c r="M702">
        <v>1.2182382053200751</v>
      </c>
    </row>
    <row r="703" spans="1:13" x14ac:dyDescent="0.25">
      <c r="A703" t="s">
        <v>2601</v>
      </c>
      <c r="B703" t="s">
        <v>4908</v>
      </c>
      <c r="C703" t="s">
        <v>4359</v>
      </c>
      <c r="D703" t="s">
        <v>4389</v>
      </c>
      <c r="E703" t="s">
        <v>4390</v>
      </c>
      <c r="F703">
        <v>183</v>
      </c>
      <c r="G703">
        <v>8.41</v>
      </c>
      <c r="H703" t="s">
        <v>4362</v>
      </c>
      <c r="I703">
        <v>0.35697644499999998</v>
      </c>
      <c r="K703">
        <v>2.4598891908793146</v>
      </c>
      <c r="L703">
        <v>-2.3515937238519999</v>
      </c>
      <c r="M703">
        <v>1.2073671385643916</v>
      </c>
    </row>
    <row r="704" spans="1:13" x14ac:dyDescent="0.25">
      <c r="A704" t="s">
        <v>2565</v>
      </c>
      <c r="B704" t="s">
        <v>6483</v>
      </c>
      <c r="C704" t="s">
        <v>4364</v>
      </c>
      <c r="D704" t="s">
        <v>4389</v>
      </c>
      <c r="E704" t="s">
        <v>4390</v>
      </c>
      <c r="F704">
        <v>1458</v>
      </c>
      <c r="G704">
        <v>66.97</v>
      </c>
      <c r="H704" t="s">
        <v>4362</v>
      </c>
      <c r="I704">
        <v>0.20813155799999999</v>
      </c>
      <c r="K704">
        <v>2.4645341096467162</v>
      </c>
      <c r="L704">
        <v>-2.5252657732850716</v>
      </c>
      <c r="M704">
        <v>1.1978861114756514</v>
      </c>
    </row>
    <row r="705" spans="1:13" x14ac:dyDescent="0.25">
      <c r="A705" t="s">
        <v>2393</v>
      </c>
      <c r="B705" t="s">
        <v>4431</v>
      </c>
      <c r="C705" t="s">
        <v>4359</v>
      </c>
      <c r="D705" t="s">
        <v>4389</v>
      </c>
      <c r="E705" t="s">
        <v>4390</v>
      </c>
      <c r="F705">
        <v>1439</v>
      </c>
      <c r="G705">
        <v>66.099999999999994</v>
      </c>
      <c r="H705" t="s">
        <v>4362</v>
      </c>
      <c r="I705">
        <v>0.33497431900000002</v>
      </c>
      <c r="K705">
        <v>2.3998477157596483</v>
      </c>
      <c r="L705">
        <v>-2.3507394163536981</v>
      </c>
      <c r="M705">
        <v>1.1923864299597327</v>
      </c>
    </row>
    <row r="706" spans="1:13" x14ac:dyDescent="0.25">
      <c r="A706" t="s">
        <v>2345</v>
      </c>
      <c r="B706" t="s">
        <v>6383</v>
      </c>
      <c r="C706" t="s">
        <v>4359</v>
      </c>
      <c r="D706" t="s">
        <v>4389</v>
      </c>
      <c r="E706" t="s">
        <v>4390</v>
      </c>
      <c r="F706">
        <v>956</v>
      </c>
      <c r="G706">
        <v>43.91</v>
      </c>
      <c r="H706" t="s">
        <v>4362</v>
      </c>
      <c r="I706">
        <v>0.14710791200000001</v>
      </c>
      <c r="K706">
        <v>2.2195688275613801</v>
      </c>
      <c r="L706">
        <v>-2.304374875655034</v>
      </c>
      <c r="M706">
        <v>1.1914227176850769</v>
      </c>
    </row>
    <row r="707" spans="1:13" x14ac:dyDescent="0.25">
      <c r="A707" t="s">
        <v>1997</v>
      </c>
      <c r="B707" t="s">
        <v>7884</v>
      </c>
      <c r="C707" t="s">
        <v>4364</v>
      </c>
      <c r="D707" t="s">
        <v>4389</v>
      </c>
      <c r="E707" t="s">
        <v>4390</v>
      </c>
      <c r="F707">
        <v>622</v>
      </c>
      <c r="G707">
        <v>28.57</v>
      </c>
      <c r="H707" t="s">
        <v>4362</v>
      </c>
      <c r="I707">
        <v>9.1147952000000004E-2</v>
      </c>
      <c r="K707">
        <v>2.3354376910023618</v>
      </c>
      <c r="L707">
        <v>-2.6014384116346481</v>
      </c>
      <c r="M707">
        <v>1.1733721110295079</v>
      </c>
    </row>
    <row r="708" spans="1:13" x14ac:dyDescent="0.25">
      <c r="A708" t="s">
        <v>2411</v>
      </c>
      <c r="B708" t="s">
        <v>5306</v>
      </c>
      <c r="C708" t="s">
        <v>4359</v>
      </c>
      <c r="D708" t="s">
        <v>4389</v>
      </c>
      <c r="E708" t="s">
        <v>4390</v>
      </c>
      <c r="F708">
        <v>230</v>
      </c>
      <c r="G708">
        <v>10.56</v>
      </c>
      <c r="H708" t="s">
        <v>4362</v>
      </c>
      <c r="I708">
        <v>6.5365405000000001E-2</v>
      </c>
      <c r="K708">
        <v>2.718403821716799</v>
      </c>
      <c r="L708">
        <v>-2.2906840810280693</v>
      </c>
      <c r="M708">
        <v>1.1709037962353266</v>
      </c>
    </row>
    <row r="709" spans="1:13" x14ac:dyDescent="0.25">
      <c r="A709" t="s">
        <v>2187</v>
      </c>
      <c r="B709" t="s">
        <v>5720</v>
      </c>
      <c r="C709" t="s">
        <v>4359</v>
      </c>
      <c r="D709" t="s">
        <v>4389</v>
      </c>
      <c r="E709" t="s">
        <v>4390</v>
      </c>
      <c r="F709">
        <v>962</v>
      </c>
      <c r="G709">
        <v>44.19</v>
      </c>
      <c r="H709" t="s">
        <v>4362</v>
      </c>
      <c r="I709">
        <v>0.20160551800000001</v>
      </c>
      <c r="K709">
        <v>2.2078693451279223</v>
      </c>
      <c r="L709">
        <v>-2.5739129391287454</v>
      </c>
      <c r="M709">
        <v>1.1706822297093025</v>
      </c>
    </row>
    <row r="710" spans="1:13" x14ac:dyDescent="0.25">
      <c r="A710" t="s">
        <v>1734</v>
      </c>
      <c r="B710" t="s">
        <v>5202</v>
      </c>
      <c r="C710" t="s">
        <v>4359</v>
      </c>
      <c r="D710" t="s">
        <v>4389</v>
      </c>
      <c r="E710" t="s">
        <v>4390</v>
      </c>
      <c r="F710">
        <v>154</v>
      </c>
      <c r="G710">
        <v>7.07</v>
      </c>
      <c r="H710" t="s">
        <v>4362</v>
      </c>
      <c r="I710">
        <v>7.2455913999999996E-2</v>
      </c>
      <c r="K710">
        <v>2.747379317592177</v>
      </c>
      <c r="L710">
        <v>-2.2123437293665562</v>
      </c>
      <c r="M710">
        <v>1.1633164623290266</v>
      </c>
    </row>
    <row r="711" spans="1:13" x14ac:dyDescent="0.25">
      <c r="A711" t="s">
        <v>1867</v>
      </c>
      <c r="B711" t="s">
        <v>5476</v>
      </c>
      <c r="C711" t="s">
        <v>4364</v>
      </c>
      <c r="D711" t="s">
        <v>4389</v>
      </c>
      <c r="E711" t="s">
        <v>4390</v>
      </c>
      <c r="F711">
        <v>862</v>
      </c>
      <c r="G711">
        <v>39.6</v>
      </c>
      <c r="H711" t="s">
        <v>4362</v>
      </c>
      <c r="I711">
        <v>0.66065580899999998</v>
      </c>
      <c r="K711">
        <v>2.6450518021634757</v>
      </c>
      <c r="L711">
        <v>-2.358574921740292</v>
      </c>
      <c r="M711">
        <v>1.1563558164300494</v>
      </c>
    </row>
    <row r="712" spans="1:13" x14ac:dyDescent="0.25">
      <c r="A712" t="s">
        <v>2327</v>
      </c>
      <c r="B712" t="s">
        <v>5690</v>
      </c>
      <c r="C712" t="s">
        <v>4359</v>
      </c>
      <c r="D712" t="s">
        <v>4389</v>
      </c>
      <c r="E712" t="s">
        <v>4390</v>
      </c>
      <c r="F712">
        <v>943</v>
      </c>
      <c r="G712">
        <v>43.32</v>
      </c>
      <c r="H712" t="s">
        <v>4362</v>
      </c>
      <c r="I712">
        <v>0.47670836700000002</v>
      </c>
      <c r="K712">
        <v>2.6223238433641427</v>
      </c>
      <c r="L712">
        <v>-2.5037290919918487</v>
      </c>
      <c r="M712">
        <v>1.1500055385433328</v>
      </c>
    </row>
    <row r="713" spans="1:13" x14ac:dyDescent="0.25">
      <c r="A713" t="s">
        <v>1753</v>
      </c>
      <c r="B713" t="s">
        <v>7395</v>
      </c>
      <c r="C713" t="s">
        <v>4359</v>
      </c>
      <c r="D713" t="s">
        <v>4389</v>
      </c>
      <c r="E713" t="s">
        <v>4390</v>
      </c>
      <c r="F713">
        <v>143</v>
      </c>
      <c r="G713">
        <v>6.57</v>
      </c>
      <c r="H713" t="s">
        <v>4362</v>
      </c>
      <c r="I713">
        <v>9.4689844999999995E-2</v>
      </c>
      <c r="K713">
        <v>2.0220402530631487</v>
      </c>
      <c r="L713">
        <v>-2.5990355740620616</v>
      </c>
      <c r="M713">
        <v>1.149170735759248</v>
      </c>
    </row>
    <row r="714" spans="1:13" x14ac:dyDescent="0.25">
      <c r="A714" t="s">
        <v>1787</v>
      </c>
      <c r="B714" t="s">
        <v>8057</v>
      </c>
      <c r="C714" t="s">
        <v>4364</v>
      </c>
      <c r="D714" t="s">
        <v>4389</v>
      </c>
      <c r="E714" t="s">
        <v>4390</v>
      </c>
      <c r="F714">
        <v>133</v>
      </c>
      <c r="G714">
        <v>6.11</v>
      </c>
      <c r="H714" t="s">
        <v>4362</v>
      </c>
      <c r="I714">
        <v>5.0852422000000001E-2</v>
      </c>
      <c r="K714">
        <v>2.0828107316444306</v>
      </c>
      <c r="L714">
        <v>-2.5499965158893101</v>
      </c>
      <c r="M714">
        <v>1.1446203207000938</v>
      </c>
    </row>
    <row r="715" spans="1:13" x14ac:dyDescent="0.25">
      <c r="A715" t="s">
        <v>1914</v>
      </c>
      <c r="B715" t="s">
        <v>7193</v>
      </c>
      <c r="C715" t="s">
        <v>4364</v>
      </c>
      <c r="D715" t="s">
        <v>4389</v>
      </c>
      <c r="E715" t="s">
        <v>4390</v>
      </c>
      <c r="F715">
        <v>400</v>
      </c>
      <c r="G715">
        <v>18.37</v>
      </c>
      <c r="H715" t="s">
        <v>4362</v>
      </c>
      <c r="I715">
        <v>7.6051906000000002E-2</v>
      </c>
      <c r="K715">
        <v>2.3967223538636517</v>
      </c>
      <c r="L715">
        <v>-1.8590959058737919</v>
      </c>
      <c r="M715">
        <v>1.1443947545324846</v>
      </c>
    </row>
    <row r="716" spans="1:13" x14ac:dyDescent="0.25">
      <c r="A716" t="s">
        <v>1913</v>
      </c>
      <c r="B716" t="s">
        <v>7732</v>
      </c>
      <c r="C716" t="s">
        <v>4364</v>
      </c>
      <c r="D716" t="s">
        <v>4389</v>
      </c>
      <c r="E716" t="s">
        <v>4390</v>
      </c>
      <c r="F716">
        <v>581</v>
      </c>
      <c r="G716">
        <v>26.69</v>
      </c>
      <c r="H716" t="s">
        <v>4362</v>
      </c>
      <c r="I716">
        <v>0.350430878</v>
      </c>
      <c r="K716">
        <v>2.2444022827157797</v>
      </c>
      <c r="L716">
        <v>-2.5916489006331824</v>
      </c>
      <c r="M716">
        <v>1.1352652061394677</v>
      </c>
    </row>
    <row r="717" spans="1:13" x14ac:dyDescent="0.25">
      <c r="A717" t="s">
        <v>2344</v>
      </c>
      <c r="B717" t="s">
        <v>7455</v>
      </c>
      <c r="C717" t="s">
        <v>4359</v>
      </c>
      <c r="D717" t="s">
        <v>4389</v>
      </c>
      <c r="E717" t="s">
        <v>4390</v>
      </c>
      <c r="F717">
        <v>407</v>
      </c>
      <c r="G717">
        <v>18.7</v>
      </c>
      <c r="H717" t="s">
        <v>4362</v>
      </c>
      <c r="I717">
        <v>0.12786123199999999</v>
      </c>
      <c r="K717">
        <v>2.3681162055717397</v>
      </c>
      <c r="L717">
        <v>-1.6075162413772892</v>
      </c>
      <c r="M717">
        <v>1.1319865538562794</v>
      </c>
    </row>
    <row r="718" spans="1:13" x14ac:dyDescent="0.25">
      <c r="A718" t="s">
        <v>2447</v>
      </c>
      <c r="B718" t="s">
        <v>5657</v>
      </c>
      <c r="C718" t="s">
        <v>4364</v>
      </c>
      <c r="D718" t="s">
        <v>4389</v>
      </c>
      <c r="E718" t="s">
        <v>4390</v>
      </c>
      <c r="F718">
        <v>378</v>
      </c>
      <c r="G718">
        <v>17.36</v>
      </c>
      <c r="H718" t="s">
        <v>4362</v>
      </c>
      <c r="I718">
        <v>0.62703137799999997</v>
      </c>
      <c r="K718">
        <v>2.8608838659295213</v>
      </c>
      <c r="L718">
        <v>-2.441070683341791</v>
      </c>
      <c r="M718">
        <v>1.1133284339312741</v>
      </c>
    </row>
    <row r="719" spans="1:13" x14ac:dyDescent="0.25">
      <c r="A719" t="s">
        <v>1942</v>
      </c>
      <c r="B719" t="s">
        <v>8145</v>
      </c>
      <c r="C719" t="s">
        <v>4359</v>
      </c>
      <c r="D719" t="s">
        <v>4389</v>
      </c>
      <c r="E719" t="s">
        <v>4390</v>
      </c>
      <c r="F719">
        <v>911</v>
      </c>
      <c r="G719">
        <v>41.85</v>
      </c>
      <c r="H719" t="s">
        <v>4362</v>
      </c>
      <c r="I719">
        <v>0.40636081499999999</v>
      </c>
      <c r="K719">
        <v>2.2618957617842526</v>
      </c>
      <c r="L719">
        <v>-2.1450881826338009</v>
      </c>
      <c r="M719">
        <v>1.1119645623857206</v>
      </c>
    </row>
    <row r="720" spans="1:13" x14ac:dyDescent="0.25">
      <c r="A720" t="s">
        <v>2451</v>
      </c>
      <c r="B720" t="s">
        <v>7050</v>
      </c>
      <c r="C720" t="s">
        <v>4364</v>
      </c>
      <c r="D720" t="s">
        <v>4389</v>
      </c>
      <c r="E720" t="s">
        <v>4390</v>
      </c>
      <c r="F720">
        <v>723</v>
      </c>
      <c r="G720">
        <v>33.21</v>
      </c>
      <c r="H720" t="s">
        <v>4362</v>
      </c>
      <c r="I720">
        <v>0.49114957799999998</v>
      </c>
      <c r="K720">
        <v>2.525347618827638</v>
      </c>
      <c r="L720">
        <v>-2.6255561215974934</v>
      </c>
      <c r="M720">
        <v>1.1108710656697607</v>
      </c>
    </row>
    <row r="721" spans="1:13" x14ac:dyDescent="0.25">
      <c r="A721" t="s">
        <v>2604</v>
      </c>
      <c r="B721" t="s">
        <v>7543</v>
      </c>
      <c r="C721" t="s">
        <v>4364</v>
      </c>
      <c r="D721" t="s">
        <v>4389</v>
      </c>
      <c r="E721" t="s">
        <v>4390</v>
      </c>
      <c r="F721">
        <v>571</v>
      </c>
      <c r="G721">
        <v>26.23</v>
      </c>
      <c r="H721" t="s">
        <v>4362</v>
      </c>
      <c r="I721">
        <v>0.73932433500000005</v>
      </c>
      <c r="K721">
        <v>2.678755408256249</v>
      </c>
      <c r="L721">
        <v>-2.3345162197012073</v>
      </c>
      <c r="M721">
        <v>1.1103966743368296</v>
      </c>
    </row>
    <row r="722" spans="1:13" x14ac:dyDescent="0.25">
      <c r="A722" t="s">
        <v>1811</v>
      </c>
      <c r="B722" t="s">
        <v>6195</v>
      </c>
      <c r="C722" t="s">
        <v>4359</v>
      </c>
      <c r="D722" t="s">
        <v>4389</v>
      </c>
      <c r="E722" t="s">
        <v>4390</v>
      </c>
      <c r="F722">
        <v>1037</v>
      </c>
      <c r="G722">
        <v>47.63</v>
      </c>
      <c r="H722" t="s">
        <v>4362</v>
      </c>
      <c r="I722">
        <v>0.552877014</v>
      </c>
      <c r="K722">
        <v>1.9611445512550087</v>
      </c>
      <c r="L722">
        <v>-2.8486448317157356</v>
      </c>
      <c r="M722">
        <v>1.1049970048308104</v>
      </c>
    </row>
    <row r="723" spans="1:13" x14ac:dyDescent="0.25">
      <c r="A723" t="s">
        <v>2568</v>
      </c>
      <c r="B723" t="s">
        <v>6511</v>
      </c>
      <c r="C723" t="s">
        <v>4359</v>
      </c>
      <c r="D723" t="s">
        <v>4389</v>
      </c>
      <c r="E723" t="s">
        <v>4390</v>
      </c>
      <c r="F723">
        <v>1007</v>
      </c>
      <c r="G723">
        <v>46.26</v>
      </c>
      <c r="H723" t="s">
        <v>4362</v>
      </c>
      <c r="I723">
        <v>0.48607688599999999</v>
      </c>
      <c r="K723">
        <v>2.3382552751072074</v>
      </c>
      <c r="L723">
        <v>-2.6174635934454304</v>
      </c>
      <c r="M723">
        <v>1.1035015838984537</v>
      </c>
    </row>
    <row r="724" spans="1:13" x14ac:dyDescent="0.25">
      <c r="A724" t="s">
        <v>2419</v>
      </c>
      <c r="B724" t="s">
        <v>4821</v>
      </c>
      <c r="C724" t="s">
        <v>4364</v>
      </c>
      <c r="D724" t="s">
        <v>4389</v>
      </c>
      <c r="E724" t="s">
        <v>4390</v>
      </c>
      <c r="F724">
        <v>1037</v>
      </c>
      <c r="G724">
        <v>47.63</v>
      </c>
      <c r="H724" t="s">
        <v>4362</v>
      </c>
      <c r="I724">
        <v>0.231141134</v>
      </c>
      <c r="K724">
        <v>2.2844250791362395</v>
      </c>
      <c r="L724">
        <v>-2.5379368602026746</v>
      </c>
      <c r="M724">
        <v>1.0888344262179066</v>
      </c>
    </row>
    <row r="725" spans="1:13" x14ac:dyDescent="0.25">
      <c r="A725" t="s">
        <v>2289</v>
      </c>
      <c r="B725" t="s">
        <v>8467</v>
      </c>
      <c r="C725" t="s">
        <v>4359</v>
      </c>
      <c r="D725" t="s">
        <v>4389</v>
      </c>
      <c r="E725" t="s">
        <v>4390</v>
      </c>
      <c r="F725">
        <v>1921</v>
      </c>
      <c r="G725">
        <v>88.24</v>
      </c>
      <c r="H725" t="s">
        <v>4362</v>
      </c>
      <c r="I725">
        <v>0.16847095000000001</v>
      </c>
      <c r="K725">
        <v>1.6089336316658578</v>
      </c>
      <c r="L725">
        <v>-2.1063309744651351</v>
      </c>
      <c r="M725">
        <v>1.0837595448127324</v>
      </c>
    </row>
    <row r="726" spans="1:13" x14ac:dyDescent="0.25">
      <c r="A726" t="s">
        <v>1934</v>
      </c>
      <c r="B726" t="s">
        <v>5516</v>
      </c>
      <c r="C726" t="s">
        <v>4364</v>
      </c>
      <c r="D726" t="s">
        <v>4389</v>
      </c>
      <c r="E726" t="s">
        <v>4390</v>
      </c>
      <c r="F726">
        <v>1438</v>
      </c>
      <c r="G726">
        <v>66.05</v>
      </c>
      <c r="H726" t="s">
        <v>4362</v>
      </c>
      <c r="I726">
        <v>2.8160715999999999E-2</v>
      </c>
      <c r="K726">
        <v>1.7659930136485684</v>
      </c>
      <c r="L726">
        <v>-2.9148384213725542</v>
      </c>
      <c r="M726">
        <v>1.0771626083630661</v>
      </c>
    </row>
    <row r="727" spans="1:13" x14ac:dyDescent="0.25">
      <c r="A727" t="s">
        <v>1759</v>
      </c>
      <c r="B727" t="s">
        <v>7866</v>
      </c>
      <c r="C727" t="s">
        <v>4364</v>
      </c>
      <c r="D727" t="s">
        <v>4389</v>
      </c>
      <c r="E727" t="s">
        <v>4390</v>
      </c>
      <c r="F727">
        <v>638</v>
      </c>
      <c r="G727">
        <v>29.31</v>
      </c>
      <c r="H727" t="s">
        <v>4362</v>
      </c>
      <c r="I727">
        <v>0.72406036500000004</v>
      </c>
      <c r="K727">
        <v>1.740110305745314</v>
      </c>
      <c r="L727">
        <v>-1.7722397709653697</v>
      </c>
      <c r="M727">
        <v>1.0769251843183083</v>
      </c>
    </row>
    <row r="728" spans="1:13" x14ac:dyDescent="0.25">
      <c r="A728" t="s">
        <v>2243</v>
      </c>
      <c r="B728" t="s">
        <v>7274</v>
      </c>
      <c r="C728" t="s">
        <v>4364</v>
      </c>
      <c r="D728" t="s">
        <v>4389</v>
      </c>
      <c r="E728" t="s">
        <v>4390</v>
      </c>
      <c r="F728">
        <v>1206</v>
      </c>
      <c r="G728">
        <v>55.4</v>
      </c>
      <c r="H728" t="s">
        <v>4362</v>
      </c>
      <c r="I728">
        <v>0.50859211299999996</v>
      </c>
      <c r="K728">
        <v>1.2754795388382818</v>
      </c>
      <c r="L728">
        <v>-1.7868748417727209</v>
      </c>
      <c r="M728">
        <v>1.0694939552925145</v>
      </c>
    </row>
    <row r="729" spans="1:13" x14ac:dyDescent="0.25">
      <c r="A729" t="s">
        <v>2041</v>
      </c>
      <c r="B729" t="s">
        <v>5477</v>
      </c>
      <c r="C729" t="s">
        <v>4364</v>
      </c>
      <c r="D729" t="s">
        <v>4389</v>
      </c>
      <c r="E729" t="s">
        <v>4390</v>
      </c>
      <c r="F729">
        <v>392</v>
      </c>
      <c r="G729">
        <v>18.010000000000002</v>
      </c>
      <c r="H729" t="s">
        <v>4362</v>
      </c>
      <c r="I729">
        <v>7.1299059999999997E-2</v>
      </c>
      <c r="K729">
        <v>2.3751638954434409</v>
      </c>
      <c r="L729">
        <v>-2.5315197067144908</v>
      </c>
      <c r="M729">
        <v>1.0661212130628925</v>
      </c>
    </row>
    <row r="730" spans="1:13" x14ac:dyDescent="0.25">
      <c r="A730" t="s">
        <v>2071</v>
      </c>
      <c r="B730" t="s">
        <v>6055</v>
      </c>
      <c r="C730" t="s">
        <v>4364</v>
      </c>
      <c r="D730" t="s">
        <v>4389</v>
      </c>
      <c r="E730" t="s">
        <v>4390</v>
      </c>
      <c r="F730">
        <v>338</v>
      </c>
      <c r="G730">
        <v>15.53</v>
      </c>
      <c r="H730" t="s">
        <v>4362</v>
      </c>
      <c r="I730">
        <v>5.2466453000000003E-2</v>
      </c>
      <c r="K730">
        <v>2.0051962630688243</v>
      </c>
      <c r="L730">
        <v>-2.6913034079901985</v>
      </c>
      <c r="M730">
        <v>1.0629384436080871</v>
      </c>
    </row>
    <row r="731" spans="1:13" x14ac:dyDescent="0.25">
      <c r="A731" t="s">
        <v>1770</v>
      </c>
      <c r="B731" t="s">
        <v>6748</v>
      </c>
      <c r="C731" t="s">
        <v>4364</v>
      </c>
      <c r="D731" t="s">
        <v>4389</v>
      </c>
      <c r="E731" t="s">
        <v>4390</v>
      </c>
      <c r="F731">
        <v>1560</v>
      </c>
      <c r="G731">
        <v>71.66</v>
      </c>
      <c r="H731" t="s">
        <v>4362</v>
      </c>
      <c r="I731">
        <v>0.237290483</v>
      </c>
      <c r="K731">
        <v>2.691552356060579</v>
      </c>
      <c r="L731">
        <v>-2.5106220038008993</v>
      </c>
      <c r="M731">
        <v>1.0614731873162286</v>
      </c>
    </row>
    <row r="732" spans="1:13" x14ac:dyDescent="0.25">
      <c r="A732" t="s">
        <v>2608</v>
      </c>
      <c r="B732" t="s">
        <v>4813</v>
      </c>
      <c r="C732" t="s">
        <v>4364</v>
      </c>
      <c r="D732" t="s">
        <v>4389</v>
      </c>
      <c r="E732" t="s">
        <v>4390</v>
      </c>
      <c r="F732">
        <v>1847</v>
      </c>
      <c r="G732">
        <v>84.84</v>
      </c>
      <c r="H732" t="s">
        <v>4362</v>
      </c>
      <c r="I732">
        <v>0.18692324799999999</v>
      </c>
      <c r="K732">
        <v>1.593115467112054</v>
      </c>
      <c r="L732">
        <v>-2.9576469644482657</v>
      </c>
      <c r="M732">
        <v>1.0571265089592989</v>
      </c>
    </row>
    <row r="733" spans="1:13" x14ac:dyDescent="0.25">
      <c r="A733" t="s">
        <v>2200</v>
      </c>
      <c r="B733" t="s">
        <v>6241</v>
      </c>
      <c r="C733" t="s">
        <v>4359</v>
      </c>
      <c r="D733" t="s">
        <v>4389</v>
      </c>
      <c r="E733" t="s">
        <v>4390</v>
      </c>
      <c r="F733">
        <v>1566</v>
      </c>
      <c r="G733">
        <v>71.930000000000007</v>
      </c>
      <c r="H733" t="s">
        <v>4362</v>
      </c>
      <c r="I733">
        <v>0.34987760800000001</v>
      </c>
      <c r="K733">
        <v>2.6686889841348211</v>
      </c>
      <c r="L733">
        <v>-2.4782492037637578</v>
      </c>
      <c r="M733">
        <v>1.0569289468385712</v>
      </c>
    </row>
    <row r="734" spans="1:13" x14ac:dyDescent="0.25">
      <c r="A734" t="s">
        <v>2444</v>
      </c>
      <c r="B734" t="s">
        <v>4789</v>
      </c>
      <c r="C734" t="s">
        <v>4359</v>
      </c>
      <c r="D734" t="s">
        <v>4389</v>
      </c>
      <c r="E734" t="s">
        <v>4390</v>
      </c>
      <c r="F734">
        <v>42</v>
      </c>
      <c r="G734">
        <v>1.93</v>
      </c>
      <c r="H734" t="s">
        <v>4362</v>
      </c>
      <c r="I734">
        <v>0.223969315</v>
      </c>
      <c r="K734">
        <v>2.5245188991483314</v>
      </c>
      <c r="L734">
        <v>-1.8300099615960503</v>
      </c>
      <c r="M734">
        <v>1.0519462247318732</v>
      </c>
    </row>
    <row r="735" spans="1:13" x14ac:dyDescent="0.25">
      <c r="A735" t="s">
        <v>1704</v>
      </c>
      <c r="B735" t="s">
        <v>5561</v>
      </c>
      <c r="C735" t="s">
        <v>4359</v>
      </c>
      <c r="D735" t="s">
        <v>4389</v>
      </c>
      <c r="E735" t="s">
        <v>4390</v>
      </c>
      <c r="F735">
        <v>1849</v>
      </c>
      <c r="G735">
        <v>84.93</v>
      </c>
      <c r="H735" t="s">
        <v>4362</v>
      </c>
      <c r="I735">
        <v>0.31378461600000002</v>
      </c>
      <c r="K735">
        <v>2.2291996633325635</v>
      </c>
      <c r="L735">
        <v>-2.5991857139726662</v>
      </c>
      <c r="M735">
        <v>1.0476462067454388</v>
      </c>
    </row>
    <row r="736" spans="1:13" x14ac:dyDescent="0.25">
      <c r="A736" t="s">
        <v>2425</v>
      </c>
      <c r="B736" t="s">
        <v>6188</v>
      </c>
      <c r="C736" t="s">
        <v>4364</v>
      </c>
      <c r="D736" t="s">
        <v>4389</v>
      </c>
      <c r="E736" t="s">
        <v>4390</v>
      </c>
      <c r="F736">
        <v>258</v>
      </c>
      <c r="G736">
        <v>11.85</v>
      </c>
      <c r="H736" t="s">
        <v>4362</v>
      </c>
      <c r="I736">
        <v>0.33260841600000002</v>
      </c>
      <c r="K736">
        <v>2.1284333143585563</v>
      </c>
      <c r="L736">
        <v>-2.6005456810153422</v>
      </c>
      <c r="M736">
        <v>1.0441918106029178</v>
      </c>
    </row>
    <row r="737" spans="1:13" x14ac:dyDescent="0.25">
      <c r="A737" t="s">
        <v>2398</v>
      </c>
      <c r="B737" t="s">
        <v>7752</v>
      </c>
      <c r="C737" t="s">
        <v>4364</v>
      </c>
      <c r="D737" t="s">
        <v>4389</v>
      </c>
      <c r="E737" t="s">
        <v>4390</v>
      </c>
      <c r="F737">
        <v>333</v>
      </c>
      <c r="G737">
        <v>15.3</v>
      </c>
      <c r="H737" t="s">
        <v>4362</v>
      </c>
      <c r="I737">
        <v>2.1996895999999998E-2</v>
      </c>
      <c r="K737">
        <v>2.2276042224482016</v>
      </c>
      <c r="L737">
        <v>-2.1933631168059184</v>
      </c>
      <c r="M737">
        <v>1.0370457692578849</v>
      </c>
    </row>
    <row r="738" spans="1:13" x14ac:dyDescent="0.25">
      <c r="A738" t="s">
        <v>1899</v>
      </c>
      <c r="B738" t="s">
        <v>7159</v>
      </c>
      <c r="C738" t="s">
        <v>4364</v>
      </c>
      <c r="D738" t="s">
        <v>4389</v>
      </c>
      <c r="E738" t="s">
        <v>4390</v>
      </c>
      <c r="F738">
        <v>635</v>
      </c>
      <c r="G738">
        <v>29.17</v>
      </c>
      <c r="H738" t="s">
        <v>4362</v>
      </c>
      <c r="I738">
        <v>0.49085569299999998</v>
      </c>
      <c r="K738">
        <v>1.8960267344791895</v>
      </c>
      <c r="L738">
        <v>-2.8114667933215927</v>
      </c>
      <c r="M738">
        <v>1.028720902253939</v>
      </c>
    </row>
    <row r="739" spans="1:13" x14ac:dyDescent="0.25">
      <c r="A739" t="s">
        <v>2580</v>
      </c>
      <c r="B739" t="s">
        <v>6374</v>
      </c>
      <c r="C739" t="s">
        <v>4364</v>
      </c>
      <c r="D739" t="s">
        <v>4389</v>
      </c>
      <c r="E739" t="s">
        <v>4390</v>
      </c>
      <c r="F739">
        <v>1267</v>
      </c>
      <c r="G739">
        <v>58.2</v>
      </c>
      <c r="H739" t="s">
        <v>4362</v>
      </c>
      <c r="I739">
        <v>0.26453800399999999</v>
      </c>
      <c r="K739">
        <v>1.8406178255136538</v>
      </c>
      <c r="L739">
        <v>-2.7113152478757865</v>
      </c>
      <c r="M739">
        <v>1.0215012513384529</v>
      </c>
    </row>
    <row r="740" spans="1:13" x14ac:dyDescent="0.25">
      <c r="A740" t="s">
        <v>1749</v>
      </c>
      <c r="B740" t="s">
        <v>7916</v>
      </c>
      <c r="C740" t="s">
        <v>4359</v>
      </c>
      <c r="D740" t="s">
        <v>4389</v>
      </c>
      <c r="E740" t="s">
        <v>4390</v>
      </c>
      <c r="F740">
        <v>1196</v>
      </c>
      <c r="G740">
        <v>54.94</v>
      </c>
      <c r="H740" t="s">
        <v>4362</v>
      </c>
      <c r="I740">
        <v>0.210178744</v>
      </c>
      <c r="K740">
        <v>2.2262858421741623</v>
      </c>
      <c r="L740">
        <v>-2.6096045353408881</v>
      </c>
      <c r="M740">
        <v>1.0196327299441403</v>
      </c>
    </row>
    <row r="741" spans="1:13" x14ac:dyDescent="0.25">
      <c r="A741" t="s">
        <v>2646</v>
      </c>
      <c r="B741" t="s">
        <v>5966</v>
      </c>
      <c r="C741" t="s">
        <v>4364</v>
      </c>
      <c r="D741" t="s">
        <v>4389</v>
      </c>
      <c r="E741" t="s">
        <v>4390</v>
      </c>
      <c r="F741">
        <v>1713</v>
      </c>
      <c r="G741">
        <v>78.69</v>
      </c>
      <c r="H741" t="s">
        <v>4362</v>
      </c>
      <c r="I741">
        <v>0.66629735999999995</v>
      </c>
      <c r="K741">
        <v>1.6672548555466271</v>
      </c>
      <c r="L741">
        <v>-2.7483829185503375</v>
      </c>
      <c r="M741">
        <v>1.0068099083450939</v>
      </c>
    </row>
    <row r="742" spans="1:13" x14ac:dyDescent="0.25">
      <c r="A742" t="s">
        <v>2471</v>
      </c>
      <c r="B742" t="s">
        <v>4490</v>
      </c>
      <c r="C742" t="s">
        <v>4364</v>
      </c>
      <c r="D742" t="s">
        <v>4389</v>
      </c>
      <c r="E742" t="s">
        <v>4390</v>
      </c>
      <c r="F742">
        <v>256</v>
      </c>
      <c r="G742">
        <v>11.76</v>
      </c>
      <c r="H742" t="s">
        <v>4362</v>
      </c>
      <c r="I742">
        <v>1.0925822E-2</v>
      </c>
      <c r="K742">
        <v>2.5135384567419825</v>
      </c>
      <c r="L742">
        <v>-2.1695105423035503</v>
      </c>
      <c r="M742">
        <v>1.0059135547928042</v>
      </c>
    </row>
    <row r="743" spans="1:13" x14ac:dyDescent="0.25">
      <c r="A743" t="s">
        <v>2648</v>
      </c>
      <c r="B743" t="s">
        <v>7059</v>
      </c>
      <c r="C743" t="s">
        <v>4359</v>
      </c>
      <c r="D743" t="s">
        <v>4389</v>
      </c>
      <c r="E743" t="s">
        <v>4390</v>
      </c>
      <c r="F743">
        <v>378</v>
      </c>
      <c r="G743">
        <v>17.36</v>
      </c>
      <c r="H743" t="s">
        <v>4362</v>
      </c>
      <c r="I743">
        <v>0.24817394600000001</v>
      </c>
      <c r="K743">
        <v>2.2187541370539527</v>
      </c>
      <c r="L743">
        <v>-2.1676712671225928</v>
      </c>
      <c r="M743">
        <v>0.99850169619129403</v>
      </c>
    </row>
    <row r="744" spans="1:13" x14ac:dyDescent="0.25">
      <c r="A744" t="s">
        <v>2242</v>
      </c>
      <c r="B744" t="s">
        <v>5749</v>
      </c>
      <c r="C744" t="s">
        <v>4364</v>
      </c>
      <c r="D744" t="s">
        <v>4389</v>
      </c>
      <c r="E744" t="s">
        <v>4390</v>
      </c>
      <c r="F744">
        <v>1701</v>
      </c>
      <c r="G744">
        <v>78.14</v>
      </c>
      <c r="H744" t="s">
        <v>4362</v>
      </c>
      <c r="I744">
        <v>0.18847581399999999</v>
      </c>
      <c r="K744">
        <v>2.3509696201424406</v>
      </c>
      <c r="L744">
        <v>-2.0810421842092479</v>
      </c>
      <c r="M744">
        <v>0.99787407064653078</v>
      </c>
    </row>
    <row r="745" spans="1:13" x14ac:dyDescent="0.25">
      <c r="A745" t="s">
        <v>2216</v>
      </c>
      <c r="B745" t="s">
        <v>5654</v>
      </c>
      <c r="C745" t="s">
        <v>4364</v>
      </c>
      <c r="D745" t="s">
        <v>4389</v>
      </c>
      <c r="E745" t="s">
        <v>4390</v>
      </c>
      <c r="F745">
        <v>300</v>
      </c>
      <c r="G745">
        <v>13.78</v>
      </c>
      <c r="H745" t="s">
        <v>4362</v>
      </c>
      <c r="I745">
        <v>0.165024594</v>
      </c>
      <c r="K745">
        <v>1.8937784120327485</v>
      </c>
      <c r="L745">
        <v>-2.9243170550356776</v>
      </c>
      <c r="M745">
        <v>0.99585079209239247</v>
      </c>
    </row>
    <row r="746" spans="1:13" x14ac:dyDescent="0.25">
      <c r="A746" t="s">
        <v>2640</v>
      </c>
      <c r="B746" t="s">
        <v>5979</v>
      </c>
      <c r="C746" t="s">
        <v>4359</v>
      </c>
      <c r="D746" t="s">
        <v>4389</v>
      </c>
      <c r="E746" t="s">
        <v>4390</v>
      </c>
      <c r="F746">
        <v>576</v>
      </c>
      <c r="G746">
        <v>26.46</v>
      </c>
      <c r="H746" t="s">
        <v>4362</v>
      </c>
      <c r="I746">
        <v>0.212828662</v>
      </c>
      <c r="K746">
        <v>2.6327025139957456</v>
      </c>
      <c r="L746">
        <v>-2.3628090782400859</v>
      </c>
      <c r="M746">
        <v>0.99410927037717212</v>
      </c>
    </row>
    <row r="747" spans="1:13" x14ac:dyDescent="0.25">
      <c r="A747" t="s">
        <v>2066</v>
      </c>
      <c r="B747" t="s">
        <v>6147</v>
      </c>
      <c r="C747" t="s">
        <v>4359</v>
      </c>
      <c r="D747" t="s">
        <v>4389</v>
      </c>
      <c r="E747" t="s">
        <v>4390</v>
      </c>
      <c r="F747">
        <v>1593</v>
      </c>
      <c r="G747">
        <v>73.17</v>
      </c>
      <c r="H747" t="s">
        <v>4362</v>
      </c>
      <c r="I747">
        <v>6.2622618000000005E-2</v>
      </c>
      <c r="K747">
        <v>2.1171537887578449</v>
      </c>
      <c r="L747">
        <v>-2.7149373916312962</v>
      </c>
      <c r="M747">
        <v>0.98568511794696967</v>
      </c>
    </row>
    <row r="748" spans="1:13" x14ac:dyDescent="0.25">
      <c r="A748" t="s">
        <v>1995</v>
      </c>
      <c r="B748" t="s">
        <v>8629</v>
      </c>
      <c r="C748" t="s">
        <v>4359</v>
      </c>
      <c r="D748" t="s">
        <v>4389</v>
      </c>
      <c r="E748" t="s">
        <v>4390</v>
      </c>
      <c r="F748">
        <v>486</v>
      </c>
      <c r="G748">
        <v>22.32</v>
      </c>
      <c r="H748" t="s">
        <v>4362</v>
      </c>
      <c r="I748">
        <v>5.7800499999999998E-2</v>
      </c>
      <c r="K748">
        <v>2.4119556564295888</v>
      </c>
      <c r="L748">
        <v>-1.298572266915146</v>
      </c>
      <c r="M748">
        <v>0.98416886643357948</v>
      </c>
    </row>
    <row r="749" spans="1:13" x14ac:dyDescent="0.25">
      <c r="A749" t="s">
        <v>2213</v>
      </c>
      <c r="B749" t="s">
        <v>5697</v>
      </c>
      <c r="C749" t="s">
        <v>4359</v>
      </c>
      <c r="D749" t="s">
        <v>4389</v>
      </c>
      <c r="E749" t="s">
        <v>4390</v>
      </c>
      <c r="F749">
        <v>1606</v>
      </c>
      <c r="G749">
        <v>73.77</v>
      </c>
      <c r="H749" t="s">
        <v>4362</v>
      </c>
      <c r="I749">
        <v>0.38592965000000001</v>
      </c>
      <c r="K749">
        <v>2.3805597342134606</v>
      </c>
      <c r="L749">
        <v>-2.5555823251145338</v>
      </c>
      <c r="M749">
        <v>0.97628567678576328</v>
      </c>
    </row>
    <row r="750" spans="1:13" x14ac:dyDescent="0.25">
      <c r="A750" t="s">
        <v>2198</v>
      </c>
      <c r="B750" t="s">
        <v>5692</v>
      </c>
      <c r="C750" t="s">
        <v>4359</v>
      </c>
      <c r="D750" t="s">
        <v>4389</v>
      </c>
      <c r="E750" t="s">
        <v>4390</v>
      </c>
      <c r="F750">
        <v>1387</v>
      </c>
      <c r="G750">
        <v>63.71</v>
      </c>
      <c r="H750" t="s">
        <v>4362</v>
      </c>
      <c r="I750">
        <v>0.12596955300000001</v>
      </c>
      <c r="K750">
        <v>2.3899259310350391</v>
      </c>
      <c r="L750">
        <v>-2.7082703080646144</v>
      </c>
      <c r="M750">
        <v>0.97369854489597074</v>
      </c>
    </row>
    <row r="751" spans="1:13" x14ac:dyDescent="0.25">
      <c r="A751" t="s">
        <v>1724</v>
      </c>
      <c r="B751" t="s">
        <v>5536</v>
      </c>
      <c r="C751" t="s">
        <v>4364</v>
      </c>
      <c r="D751" t="s">
        <v>4389</v>
      </c>
      <c r="E751" t="s">
        <v>4390</v>
      </c>
      <c r="F751">
        <v>223</v>
      </c>
      <c r="G751">
        <v>10.24</v>
      </c>
      <c r="H751" t="s">
        <v>4362</v>
      </c>
      <c r="I751">
        <v>1.5768056999999999E-2</v>
      </c>
      <c r="K751">
        <v>2.3467780865065606</v>
      </c>
      <c r="L751">
        <v>-1.5931768193408615</v>
      </c>
      <c r="M751">
        <v>0.96903880696211964</v>
      </c>
    </row>
    <row r="752" spans="1:13" x14ac:dyDescent="0.25">
      <c r="A752" t="s">
        <v>1891</v>
      </c>
      <c r="B752" t="s">
        <v>5078</v>
      </c>
      <c r="C752" t="s">
        <v>4359</v>
      </c>
      <c r="D752" t="s">
        <v>4389</v>
      </c>
      <c r="E752" t="s">
        <v>4390</v>
      </c>
      <c r="F752">
        <v>1340</v>
      </c>
      <c r="G752">
        <v>61.55</v>
      </c>
      <c r="H752" t="s">
        <v>4362</v>
      </c>
      <c r="I752">
        <v>0.50079421199999996</v>
      </c>
      <c r="K752">
        <v>2.5840455803481825</v>
      </c>
      <c r="L752">
        <v>-2.5362566313250072</v>
      </c>
      <c r="M752">
        <v>0.96757465706524304</v>
      </c>
    </row>
    <row r="753" spans="1:13" x14ac:dyDescent="0.25">
      <c r="A753" t="s">
        <v>1777</v>
      </c>
      <c r="B753" t="s">
        <v>7362</v>
      </c>
      <c r="C753" t="s">
        <v>4364</v>
      </c>
      <c r="D753" t="s">
        <v>4389</v>
      </c>
      <c r="E753" t="s">
        <v>4390</v>
      </c>
      <c r="F753">
        <v>1432</v>
      </c>
      <c r="G753">
        <v>65.78</v>
      </c>
      <c r="H753" t="s">
        <v>4362</v>
      </c>
      <c r="I753">
        <v>0.13252766399999999</v>
      </c>
      <c r="K753">
        <v>2.8164715311194017</v>
      </c>
      <c r="L753">
        <v>-1.9035179317058111</v>
      </c>
      <c r="M753">
        <v>0.96747459708675354</v>
      </c>
    </row>
    <row r="754" spans="1:13" x14ac:dyDescent="0.25">
      <c r="A754" t="s">
        <v>2284</v>
      </c>
      <c r="B754" t="s">
        <v>5714</v>
      </c>
      <c r="C754" t="s">
        <v>4364</v>
      </c>
      <c r="D754" t="s">
        <v>4389</v>
      </c>
      <c r="E754" t="s">
        <v>4390</v>
      </c>
      <c r="F754">
        <v>867</v>
      </c>
      <c r="G754">
        <v>39.83</v>
      </c>
      <c r="H754" t="s">
        <v>4362</v>
      </c>
      <c r="I754">
        <v>0.28217963400000001</v>
      </c>
      <c r="K754">
        <v>2.0453520360871558</v>
      </c>
      <c r="L754">
        <v>-1.6809393477080734</v>
      </c>
      <c r="M754">
        <v>0.96128267501173603</v>
      </c>
    </row>
    <row r="755" spans="1:13" x14ac:dyDescent="0.25">
      <c r="A755" t="s">
        <v>2113</v>
      </c>
      <c r="B755" t="s">
        <v>8362</v>
      </c>
      <c r="C755" t="s">
        <v>4364</v>
      </c>
      <c r="D755" t="s">
        <v>4389</v>
      </c>
      <c r="E755" t="s">
        <v>4390</v>
      </c>
      <c r="F755">
        <v>1876</v>
      </c>
      <c r="G755">
        <v>86.17</v>
      </c>
      <c r="H755" t="s">
        <v>4362</v>
      </c>
      <c r="I755">
        <v>0.17789481400000001</v>
      </c>
      <c r="K755">
        <v>2.1776587232411977</v>
      </c>
      <c r="L755">
        <v>-2.6846586893313722</v>
      </c>
      <c r="M755">
        <v>0.9533171369475717</v>
      </c>
    </row>
    <row r="756" spans="1:13" x14ac:dyDescent="0.25">
      <c r="A756" t="s">
        <v>2161</v>
      </c>
      <c r="B756" t="s">
        <v>5889</v>
      </c>
      <c r="C756" t="s">
        <v>4359</v>
      </c>
      <c r="D756" t="s">
        <v>4389</v>
      </c>
      <c r="E756" t="s">
        <v>4390</v>
      </c>
      <c r="F756">
        <v>694</v>
      </c>
      <c r="G756">
        <v>31.88</v>
      </c>
      <c r="H756" t="s">
        <v>4362</v>
      </c>
      <c r="I756">
        <v>0.49839946299999999</v>
      </c>
      <c r="K756">
        <v>2.3155261559767872</v>
      </c>
      <c r="L756">
        <v>-2.7069136502091986</v>
      </c>
      <c r="M756">
        <v>0.94817043083711816</v>
      </c>
    </row>
    <row r="757" spans="1:13" x14ac:dyDescent="0.25">
      <c r="A757" t="s">
        <v>2414</v>
      </c>
      <c r="B757" t="s">
        <v>4762</v>
      </c>
      <c r="C757" t="s">
        <v>4364</v>
      </c>
      <c r="D757" t="s">
        <v>4389</v>
      </c>
      <c r="E757" t="s">
        <v>4390</v>
      </c>
      <c r="F757">
        <v>491</v>
      </c>
      <c r="G757">
        <v>22.55</v>
      </c>
      <c r="H757" t="s">
        <v>4362</v>
      </c>
      <c r="I757">
        <v>0.130430236</v>
      </c>
      <c r="K757">
        <v>2.0484584373866532</v>
      </c>
      <c r="L757">
        <v>-2.0746402657126914</v>
      </c>
      <c r="M757">
        <v>0.94154126984934905</v>
      </c>
    </row>
    <row r="758" spans="1:13" x14ac:dyDescent="0.25">
      <c r="A758" t="s">
        <v>2317</v>
      </c>
      <c r="B758" t="s">
        <v>5758</v>
      </c>
      <c r="C758" t="s">
        <v>4364</v>
      </c>
      <c r="D758" t="s">
        <v>4389</v>
      </c>
      <c r="E758" t="s">
        <v>4390</v>
      </c>
      <c r="F758">
        <v>1374</v>
      </c>
      <c r="G758">
        <v>63.11</v>
      </c>
      <c r="H758" t="s">
        <v>4362</v>
      </c>
      <c r="I758">
        <v>6.3881550000000004E-3</v>
      </c>
      <c r="K758">
        <v>2.0802884020433954</v>
      </c>
      <c r="L758">
        <v>-2.2071204329207452</v>
      </c>
      <c r="M758">
        <v>0.93811406986376511</v>
      </c>
    </row>
    <row r="759" spans="1:13" x14ac:dyDescent="0.25">
      <c r="A759" t="s">
        <v>1936</v>
      </c>
      <c r="B759" t="s">
        <v>5972</v>
      </c>
      <c r="C759" t="s">
        <v>4364</v>
      </c>
      <c r="D759" t="s">
        <v>4389</v>
      </c>
      <c r="E759" t="s">
        <v>4390</v>
      </c>
      <c r="F759">
        <v>890</v>
      </c>
      <c r="G759">
        <v>40.880000000000003</v>
      </c>
      <c r="H759" t="s">
        <v>4362</v>
      </c>
      <c r="I759">
        <v>0.110099524</v>
      </c>
      <c r="K759">
        <v>2.0621648383172158</v>
      </c>
      <c r="L759">
        <v>-2.5143835055500228</v>
      </c>
      <c r="M759">
        <v>0.93774712296467833</v>
      </c>
    </row>
    <row r="760" spans="1:13" x14ac:dyDescent="0.25">
      <c r="A760" t="s">
        <v>2256</v>
      </c>
      <c r="B760" t="s">
        <v>5908</v>
      </c>
      <c r="C760" t="s">
        <v>4359</v>
      </c>
      <c r="D760" t="s">
        <v>4389</v>
      </c>
      <c r="E760" t="s">
        <v>4390</v>
      </c>
      <c r="F760">
        <v>589</v>
      </c>
      <c r="G760">
        <v>27.06</v>
      </c>
      <c r="H760" t="s">
        <v>4362</v>
      </c>
      <c r="I760">
        <v>4.5021107999999997E-2</v>
      </c>
      <c r="K760">
        <v>1.7091929879101126</v>
      </c>
      <c r="L760">
        <v>-2.5154189840050973</v>
      </c>
      <c r="M760">
        <v>0.93751509149887102</v>
      </c>
    </row>
    <row r="761" spans="1:13" x14ac:dyDescent="0.25">
      <c r="A761" t="s">
        <v>2488</v>
      </c>
      <c r="B761" t="s">
        <v>6362</v>
      </c>
      <c r="C761" t="s">
        <v>4364</v>
      </c>
      <c r="D761" t="s">
        <v>4389</v>
      </c>
      <c r="E761" t="s">
        <v>4390</v>
      </c>
      <c r="F761">
        <v>723</v>
      </c>
      <c r="G761">
        <v>33.21</v>
      </c>
      <c r="H761" t="s">
        <v>4362</v>
      </c>
      <c r="I761">
        <v>0.806329085</v>
      </c>
      <c r="K761">
        <v>2.2950553653957231</v>
      </c>
      <c r="L761">
        <v>-2.6587641699632503</v>
      </c>
      <c r="M761">
        <v>0.93639091019269483</v>
      </c>
    </row>
    <row r="762" spans="1:13" x14ac:dyDescent="0.25">
      <c r="A762" t="s">
        <v>2505</v>
      </c>
      <c r="B762" t="s">
        <v>5425</v>
      </c>
      <c r="C762" t="s">
        <v>4359</v>
      </c>
      <c r="D762" t="s">
        <v>4389</v>
      </c>
      <c r="E762" t="s">
        <v>4390</v>
      </c>
      <c r="F762">
        <v>1687</v>
      </c>
      <c r="G762">
        <v>77.489999999999995</v>
      </c>
      <c r="H762" t="s">
        <v>4362</v>
      </c>
      <c r="I762">
        <v>7.8450600999999995E-2</v>
      </c>
      <c r="K762">
        <v>2.4433003205192936</v>
      </c>
      <c r="L762">
        <v>-2.4618038565329279</v>
      </c>
      <c r="M762">
        <v>0.93301670822450777</v>
      </c>
    </row>
    <row r="763" spans="1:13" x14ac:dyDescent="0.25">
      <c r="A763" t="s">
        <v>2264</v>
      </c>
      <c r="B763" t="s">
        <v>4760</v>
      </c>
      <c r="C763" t="s">
        <v>4359</v>
      </c>
      <c r="D763" t="s">
        <v>4389</v>
      </c>
      <c r="E763" t="s">
        <v>4390</v>
      </c>
      <c r="F763">
        <v>494</v>
      </c>
      <c r="G763">
        <v>22.69</v>
      </c>
      <c r="H763" t="s">
        <v>4362</v>
      </c>
      <c r="I763">
        <v>2.2799038000000001E-2</v>
      </c>
      <c r="K763">
        <v>2.2207614232182102</v>
      </c>
      <c r="L763">
        <v>-2.6354257428867669</v>
      </c>
      <c r="M763">
        <v>0.93136480000313604</v>
      </c>
    </row>
    <row r="764" spans="1:13" x14ac:dyDescent="0.25">
      <c r="A764" t="s">
        <v>1719</v>
      </c>
      <c r="B764" t="s">
        <v>5251</v>
      </c>
      <c r="C764" t="s">
        <v>4359</v>
      </c>
      <c r="D764" t="s">
        <v>4389</v>
      </c>
      <c r="E764" t="s">
        <v>4390</v>
      </c>
      <c r="F764">
        <v>1157</v>
      </c>
      <c r="G764">
        <v>53.15</v>
      </c>
      <c r="H764" t="s">
        <v>4362</v>
      </c>
      <c r="I764">
        <v>9.2504562999999998E-2</v>
      </c>
      <c r="K764">
        <v>2.2329729316571605</v>
      </c>
      <c r="L764">
        <v>-2.1346096737068319</v>
      </c>
      <c r="M764">
        <v>0.92618749396248568</v>
      </c>
    </row>
    <row r="765" spans="1:13" x14ac:dyDescent="0.25">
      <c r="A765" t="s">
        <v>1969</v>
      </c>
      <c r="B765" t="s">
        <v>5245</v>
      </c>
      <c r="C765" t="s">
        <v>4364</v>
      </c>
      <c r="D765" t="s">
        <v>4389</v>
      </c>
      <c r="E765" t="s">
        <v>4390</v>
      </c>
      <c r="F765">
        <v>1212</v>
      </c>
      <c r="G765">
        <v>55.67</v>
      </c>
      <c r="H765" t="s">
        <v>4362</v>
      </c>
      <c r="I765">
        <v>0.30478505900000002</v>
      </c>
      <c r="K765">
        <v>2.4463153221239526</v>
      </c>
      <c r="L765">
        <v>-2.595241821441002</v>
      </c>
      <c r="M765">
        <v>0.92064258449652847</v>
      </c>
    </row>
    <row r="766" spans="1:13" x14ac:dyDescent="0.25">
      <c r="A766" t="s">
        <v>2377</v>
      </c>
      <c r="B766" t="s">
        <v>7189</v>
      </c>
      <c r="C766" t="s">
        <v>4364</v>
      </c>
      <c r="D766" t="s">
        <v>4389</v>
      </c>
      <c r="E766" t="s">
        <v>4390</v>
      </c>
      <c r="F766">
        <v>636</v>
      </c>
      <c r="G766">
        <v>29.21</v>
      </c>
      <c r="H766" t="s">
        <v>4362</v>
      </c>
      <c r="I766">
        <v>0.38625922400000001</v>
      </c>
      <c r="K766">
        <v>1.9023448223752393</v>
      </c>
      <c r="L766">
        <v>-2.6524556118056344</v>
      </c>
      <c r="M766">
        <v>0.918120429261986</v>
      </c>
    </row>
    <row r="767" spans="1:13" x14ac:dyDescent="0.25">
      <c r="A767" t="s">
        <v>2539</v>
      </c>
      <c r="B767" t="s">
        <v>6774</v>
      </c>
      <c r="C767" t="s">
        <v>4364</v>
      </c>
      <c r="D767" t="s">
        <v>4389</v>
      </c>
      <c r="E767" t="s">
        <v>4390</v>
      </c>
      <c r="F767">
        <v>165</v>
      </c>
      <c r="G767">
        <v>7.58</v>
      </c>
      <c r="H767" t="s">
        <v>4362</v>
      </c>
      <c r="I767">
        <v>0.56636065400000002</v>
      </c>
      <c r="K767">
        <v>2.0345550314153158</v>
      </c>
      <c r="L767">
        <v>-2.7529940746922845</v>
      </c>
      <c r="M767">
        <v>0.91210009086959154</v>
      </c>
    </row>
    <row r="768" spans="1:13" x14ac:dyDescent="0.25">
      <c r="A768" t="s">
        <v>1982</v>
      </c>
      <c r="B768" t="s">
        <v>6898</v>
      </c>
      <c r="C768" t="s">
        <v>4359</v>
      </c>
      <c r="D768" t="s">
        <v>4389</v>
      </c>
      <c r="E768" t="s">
        <v>4390</v>
      </c>
      <c r="F768">
        <v>212</v>
      </c>
      <c r="G768">
        <v>9.74</v>
      </c>
      <c r="H768" t="s">
        <v>4362</v>
      </c>
      <c r="I768">
        <v>0.105212125</v>
      </c>
      <c r="K768">
        <v>2.2321459445124123</v>
      </c>
      <c r="L768">
        <v>-2.6600890702877158</v>
      </c>
      <c r="M768">
        <v>0.90581192602121074</v>
      </c>
    </row>
    <row r="769" spans="1:13" x14ac:dyDescent="0.25">
      <c r="A769" t="s">
        <v>1993</v>
      </c>
      <c r="B769" t="s">
        <v>5728</v>
      </c>
      <c r="C769" t="s">
        <v>4364</v>
      </c>
      <c r="D769" t="s">
        <v>4389</v>
      </c>
      <c r="E769" t="s">
        <v>4390</v>
      </c>
      <c r="F769">
        <v>674</v>
      </c>
      <c r="G769">
        <v>30.96</v>
      </c>
      <c r="H769" t="s">
        <v>4362</v>
      </c>
      <c r="I769">
        <v>0.52853227400000002</v>
      </c>
      <c r="K769">
        <v>1.8411038285192438</v>
      </c>
      <c r="L769">
        <v>-2.971607405551989</v>
      </c>
      <c r="M769">
        <v>0.90494209204438203</v>
      </c>
    </row>
    <row r="770" spans="1:13" x14ac:dyDescent="0.25">
      <c r="A770" t="s">
        <v>1940</v>
      </c>
      <c r="B770" t="s">
        <v>7472</v>
      </c>
      <c r="C770" t="s">
        <v>4364</v>
      </c>
      <c r="D770" t="s">
        <v>4389</v>
      </c>
      <c r="E770" t="s">
        <v>4390</v>
      </c>
      <c r="F770">
        <v>937</v>
      </c>
      <c r="G770">
        <v>43.04</v>
      </c>
      <c r="H770" t="s">
        <v>4362</v>
      </c>
      <c r="I770">
        <v>0.16907908599999999</v>
      </c>
      <c r="K770">
        <v>2.4395386140303961</v>
      </c>
      <c r="L770">
        <v>-2.4004839020983813</v>
      </c>
      <c r="M770">
        <v>0.90312975409341067</v>
      </c>
    </row>
    <row r="771" spans="1:13" x14ac:dyDescent="0.25">
      <c r="A771" t="s">
        <v>2360</v>
      </c>
      <c r="B771" t="s">
        <v>6969</v>
      </c>
      <c r="C771" t="s">
        <v>4359</v>
      </c>
      <c r="D771" t="s">
        <v>4389</v>
      </c>
      <c r="E771" t="s">
        <v>4390</v>
      </c>
      <c r="F771">
        <v>1554</v>
      </c>
      <c r="G771">
        <v>71.38</v>
      </c>
      <c r="H771" t="s">
        <v>4362</v>
      </c>
      <c r="I771">
        <v>0.58907294399999999</v>
      </c>
      <c r="K771">
        <v>2.5438625919273701</v>
      </c>
      <c r="L771">
        <v>-2.6523169235402717</v>
      </c>
      <c r="M771">
        <v>0.8972294115517192</v>
      </c>
    </row>
    <row r="772" spans="1:13" x14ac:dyDescent="0.25">
      <c r="A772" t="s">
        <v>1722</v>
      </c>
      <c r="B772" t="s">
        <v>8144</v>
      </c>
      <c r="C772" t="s">
        <v>4364</v>
      </c>
      <c r="D772" t="s">
        <v>4389</v>
      </c>
      <c r="E772" t="s">
        <v>4390</v>
      </c>
      <c r="F772">
        <v>1180</v>
      </c>
      <c r="G772">
        <v>54.2</v>
      </c>
      <c r="H772" t="s">
        <v>4362</v>
      </c>
      <c r="I772">
        <v>0.113200596</v>
      </c>
      <c r="K772">
        <v>2.6545435639113633</v>
      </c>
      <c r="L772">
        <v>-2.6469714379444182</v>
      </c>
      <c r="M772">
        <v>0.89425463528808091</v>
      </c>
    </row>
    <row r="773" spans="1:13" x14ac:dyDescent="0.25">
      <c r="A773" t="s">
        <v>2642</v>
      </c>
      <c r="B773" t="s">
        <v>6027</v>
      </c>
      <c r="C773" t="s">
        <v>4359</v>
      </c>
      <c r="D773" t="s">
        <v>4389</v>
      </c>
      <c r="E773" t="s">
        <v>4390</v>
      </c>
      <c r="F773">
        <v>631</v>
      </c>
      <c r="G773">
        <v>28.98</v>
      </c>
      <c r="H773" t="s">
        <v>4362</v>
      </c>
      <c r="I773">
        <v>8.7148618999999997E-2</v>
      </c>
      <c r="K773">
        <v>2.5237601506966616</v>
      </c>
      <c r="L773">
        <v>-2.7255995736266891</v>
      </c>
      <c r="M773">
        <v>0.89223559879467551</v>
      </c>
    </row>
    <row r="774" spans="1:13" x14ac:dyDescent="0.25">
      <c r="A774" t="s">
        <v>2303</v>
      </c>
      <c r="B774" t="s">
        <v>5849</v>
      </c>
      <c r="C774" t="s">
        <v>4359</v>
      </c>
      <c r="D774" t="s">
        <v>4389</v>
      </c>
      <c r="E774" t="s">
        <v>4390</v>
      </c>
      <c r="F774">
        <v>989</v>
      </c>
      <c r="G774">
        <v>45.43</v>
      </c>
      <c r="H774" t="s">
        <v>4362</v>
      </c>
      <c r="I774">
        <v>0.234811241</v>
      </c>
      <c r="K774">
        <v>1.9118524734644904</v>
      </c>
      <c r="L774">
        <v>-2.597368998243593</v>
      </c>
      <c r="M774">
        <v>0.86996669807251159</v>
      </c>
    </row>
    <row r="775" spans="1:13" x14ac:dyDescent="0.25">
      <c r="A775" t="s">
        <v>2492</v>
      </c>
      <c r="B775" t="s">
        <v>6214</v>
      </c>
      <c r="C775" t="s">
        <v>4364</v>
      </c>
      <c r="D775" t="s">
        <v>4389</v>
      </c>
      <c r="E775" t="s">
        <v>4390</v>
      </c>
      <c r="F775">
        <v>622</v>
      </c>
      <c r="G775">
        <v>28.57</v>
      </c>
      <c r="H775" t="s">
        <v>4362</v>
      </c>
      <c r="I775">
        <v>8.3135538999999994E-2</v>
      </c>
      <c r="K775">
        <v>2.0729119058343599</v>
      </c>
      <c r="L775">
        <v>-2.7099704153519202</v>
      </c>
      <c r="M775">
        <v>0.86711504829232489</v>
      </c>
    </row>
    <row r="776" spans="1:13" x14ac:dyDescent="0.25">
      <c r="A776" t="s">
        <v>1796</v>
      </c>
      <c r="B776" t="s">
        <v>4815</v>
      </c>
      <c r="C776" t="s">
        <v>4364</v>
      </c>
      <c r="D776" t="s">
        <v>4389</v>
      </c>
      <c r="E776" t="s">
        <v>4390</v>
      </c>
      <c r="F776">
        <v>1084</v>
      </c>
      <c r="G776">
        <v>49.79</v>
      </c>
      <c r="H776" t="s">
        <v>4362</v>
      </c>
      <c r="I776">
        <v>0.37630925999999998</v>
      </c>
      <c r="K776">
        <v>2.4004435640737656</v>
      </c>
      <c r="L776">
        <v>-2.3404598531692837</v>
      </c>
      <c r="M776">
        <v>0.86410422375422336</v>
      </c>
    </row>
    <row r="777" spans="1:13" x14ac:dyDescent="0.25">
      <c r="A777" t="s">
        <v>2542</v>
      </c>
      <c r="B777" t="s">
        <v>7163</v>
      </c>
      <c r="C777" t="s">
        <v>4359</v>
      </c>
      <c r="D777" t="s">
        <v>4389</v>
      </c>
      <c r="E777" t="s">
        <v>4390</v>
      </c>
      <c r="F777">
        <v>11</v>
      </c>
      <c r="G777">
        <v>0.51</v>
      </c>
      <c r="H777" t="s">
        <v>4362</v>
      </c>
      <c r="I777">
        <v>0.52393668100000002</v>
      </c>
      <c r="K777">
        <v>1.9915658767192586</v>
      </c>
      <c r="L777">
        <v>-1.0025278847734453</v>
      </c>
      <c r="M777">
        <v>0.85383640492946888</v>
      </c>
    </row>
    <row r="778" spans="1:13" x14ac:dyDescent="0.25">
      <c r="A778" t="s">
        <v>2202</v>
      </c>
      <c r="B778" t="s">
        <v>7076</v>
      </c>
      <c r="C778" t="s">
        <v>4364</v>
      </c>
      <c r="D778" t="s">
        <v>4389</v>
      </c>
      <c r="E778" t="s">
        <v>4390</v>
      </c>
      <c r="F778">
        <v>1340</v>
      </c>
      <c r="G778">
        <v>61.55</v>
      </c>
      <c r="H778" t="s">
        <v>4362</v>
      </c>
      <c r="I778">
        <v>0.16008375399999999</v>
      </c>
      <c r="K778">
        <v>2.4728812975985601</v>
      </c>
      <c r="L778">
        <v>-2.5915686095299222</v>
      </c>
      <c r="M778">
        <v>0.85149456748795771</v>
      </c>
    </row>
    <row r="779" spans="1:13" x14ac:dyDescent="0.25">
      <c r="A779" t="s">
        <v>1720</v>
      </c>
      <c r="B779" t="s">
        <v>4779</v>
      </c>
      <c r="C779" t="s">
        <v>4359</v>
      </c>
      <c r="D779" t="s">
        <v>4389</v>
      </c>
      <c r="E779" t="s">
        <v>4390</v>
      </c>
      <c r="F779">
        <v>1787</v>
      </c>
      <c r="G779">
        <v>82.09</v>
      </c>
      <c r="H779" t="s">
        <v>4362</v>
      </c>
      <c r="I779">
        <v>0.27733016799999999</v>
      </c>
      <c r="K779">
        <v>1.6532268498077087</v>
      </c>
      <c r="L779">
        <v>-2.8561264943099847</v>
      </c>
      <c r="M779">
        <v>0.84691371120116266</v>
      </c>
    </row>
    <row r="780" spans="1:13" x14ac:dyDescent="0.25">
      <c r="A780" t="s">
        <v>2365</v>
      </c>
      <c r="B780" t="s">
        <v>7144</v>
      </c>
      <c r="C780" t="s">
        <v>4364</v>
      </c>
      <c r="D780" t="s">
        <v>4389</v>
      </c>
      <c r="E780" t="s">
        <v>4390</v>
      </c>
      <c r="F780">
        <v>1799</v>
      </c>
      <c r="G780">
        <v>82.64</v>
      </c>
      <c r="H780" t="s">
        <v>4362</v>
      </c>
      <c r="I780">
        <v>5.9389675000000003E-2</v>
      </c>
      <c r="K780">
        <v>2.4493930674212328</v>
      </c>
      <c r="L780">
        <v>-1.9822616638799877</v>
      </c>
      <c r="M780">
        <v>0.84679530981782936</v>
      </c>
    </row>
    <row r="781" spans="1:13" x14ac:dyDescent="0.25">
      <c r="A781" t="s">
        <v>1848</v>
      </c>
      <c r="B781" t="s">
        <v>7315</v>
      </c>
      <c r="C781" t="s">
        <v>4359</v>
      </c>
      <c r="D781" t="s">
        <v>4389</v>
      </c>
      <c r="E781" t="s">
        <v>4390</v>
      </c>
      <c r="F781">
        <v>1269</v>
      </c>
      <c r="G781">
        <v>58.29</v>
      </c>
      <c r="H781" t="s">
        <v>4362</v>
      </c>
      <c r="I781">
        <v>0.37384484299999998</v>
      </c>
      <c r="K781">
        <v>2.1291983489416975</v>
      </c>
      <c r="L781">
        <v>-2.7958240968593735</v>
      </c>
      <c r="M781">
        <v>0.84523505163851631</v>
      </c>
    </row>
    <row r="782" spans="1:13" x14ac:dyDescent="0.25">
      <c r="A782" t="s">
        <v>1894</v>
      </c>
      <c r="B782" t="s">
        <v>4514</v>
      </c>
      <c r="C782" t="s">
        <v>4364</v>
      </c>
      <c r="D782" t="s">
        <v>4389</v>
      </c>
      <c r="E782" t="s">
        <v>4390</v>
      </c>
      <c r="F782">
        <v>1689</v>
      </c>
      <c r="G782">
        <v>77.58</v>
      </c>
      <c r="H782" t="s">
        <v>4362</v>
      </c>
      <c r="I782">
        <v>0.56085662599999997</v>
      </c>
      <c r="K782">
        <v>2.2358312417049211</v>
      </c>
      <c r="L782">
        <v>-2.24633780839486</v>
      </c>
      <c r="M782">
        <v>0.8428713373580683</v>
      </c>
    </row>
    <row r="783" spans="1:13" x14ac:dyDescent="0.25">
      <c r="A783" t="s">
        <v>2135</v>
      </c>
      <c r="B783" t="s">
        <v>6640</v>
      </c>
      <c r="C783" t="s">
        <v>4359</v>
      </c>
      <c r="D783" t="s">
        <v>4389</v>
      </c>
      <c r="E783" t="s">
        <v>4390</v>
      </c>
      <c r="F783">
        <v>554</v>
      </c>
      <c r="G783">
        <v>25.45</v>
      </c>
      <c r="H783" t="s">
        <v>4362</v>
      </c>
      <c r="I783">
        <v>2.8060907999999999E-2</v>
      </c>
      <c r="K783">
        <v>2.2771492998508274</v>
      </c>
      <c r="L783">
        <v>-2.7942725606862417</v>
      </c>
      <c r="M783">
        <v>0.84070195423656724</v>
      </c>
    </row>
    <row r="784" spans="1:13" x14ac:dyDescent="0.25">
      <c r="A784" t="s">
        <v>2511</v>
      </c>
      <c r="B784" t="s">
        <v>5154</v>
      </c>
      <c r="C784" t="s">
        <v>4364</v>
      </c>
      <c r="D784" t="s">
        <v>4389</v>
      </c>
      <c r="E784" t="s">
        <v>4390</v>
      </c>
      <c r="F784">
        <v>612</v>
      </c>
      <c r="G784">
        <v>28.11</v>
      </c>
      <c r="H784" t="s">
        <v>4362</v>
      </c>
      <c r="I784">
        <v>0.14447098</v>
      </c>
      <c r="K784">
        <v>2.465426434329661</v>
      </c>
      <c r="L784">
        <v>-2.4304266272739019</v>
      </c>
      <c r="M784">
        <v>0.84004870577571999</v>
      </c>
    </row>
    <row r="785" spans="1:13" x14ac:dyDescent="0.25">
      <c r="A785" t="s">
        <v>2207</v>
      </c>
      <c r="B785" t="s">
        <v>8235</v>
      </c>
      <c r="C785" t="s">
        <v>4359</v>
      </c>
      <c r="D785" t="s">
        <v>4389</v>
      </c>
      <c r="E785" t="s">
        <v>4390</v>
      </c>
      <c r="F785">
        <v>1730</v>
      </c>
      <c r="G785">
        <v>79.47</v>
      </c>
      <c r="H785" t="s">
        <v>4362</v>
      </c>
      <c r="I785">
        <v>0.18018403</v>
      </c>
      <c r="K785">
        <v>2.3116892381885901</v>
      </c>
      <c r="L785">
        <v>-1.981139199592219</v>
      </c>
      <c r="M785">
        <v>0.83881846988863984</v>
      </c>
    </row>
    <row r="786" spans="1:13" x14ac:dyDescent="0.25">
      <c r="A786" t="s">
        <v>2007</v>
      </c>
      <c r="B786" t="s">
        <v>7005</v>
      </c>
      <c r="C786" t="s">
        <v>4364</v>
      </c>
      <c r="D786" t="s">
        <v>4389</v>
      </c>
      <c r="E786" t="s">
        <v>4390</v>
      </c>
      <c r="F786">
        <v>308</v>
      </c>
      <c r="G786">
        <v>14.15</v>
      </c>
      <c r="H786" t="s">
        <v>4362</v>
      </c>
      <c r="I786">
        <v>0.79573714600000001</v>
      </c>
      <c r="K786">
        <v>2.2734994836446418</v>
      </c>
      <c r="L786">
        <v>-2.681330967459572</v>
      </c>
      <c r="M786">
        <v>0.83575884570231906</v>
      </c>
    </row>
    <row r="787" spans="1:13" x14ac:dyDescent="0.25">
      <c r="A787" t="s">
        <v>2470</v>
      </c>
      <c r="B787" t="s">
        <v>4456</v>
      </c>
      <c r="C787" t="s">
        <v>4359</v>
      </c>
      <c r="D787" t="s">
        <v>4389</v>
      </c>
      <c r="E787" t="s">
        <v>4390</v>
      </c>
      <c r="F787">
        <v>1450</v>
      </c>
      <c r="G787">
        <v>66.61</v>
      </c>
      <c r="H787" t="s">
        <v>4362</v>
      </c>
      <c r="I787">
        <v>4.5939424999999999E-2</v>
      </c>
      <c r="K787">
        <v>1.7213455311522941</v>
      </c>
      <c r="L787">
        <v>-2.4886461823450805</v>
      </c>
      <c r="M787">
        <v>0.8344308373144651</v>
      </c>
    </row>
    <row r="788" spans="1:13" x14ac:dyDescent="0.25">
      <c r="A788" t="s">
        <v>2487</v>
      </c>
      <c r="B788" t="s">
        <v>6993</v>
      </c>
      <c r="C788" t="s">
        <v>4359</v>
      </c>
      <c r="D788" t="s">
        <v>4389</v>
      </c>
      <c r="E788" t="s">
        <v>4390</v>
      </c>
      <c r="F788">
        <v>758</v>
      </c>
      <c r="G788">
        <v>34.82</v>
      </c>
      <c r="H788" t="s">
        <v>4362</v>
      </c>
      <c r="I788">
        <v>0.132021843</v>
      </c>
      <c r="K788">
        <v>2.4040093485784375</v>
      </c>
      <c r="L788">
        <v>-2.2362916141742568</v>
      </c>
      <c r="M788">
        <v>0.82687349133686361</v>
      </c>
    </row>
    <row r="789" spans="1:13" x14ac:dyDescent="0.25">
      <c r="A789" t="s">
        <v>2087</v>
      </c>
      <c r="B789" t="s">
        <v>7480</v>
      </c>
      <c r="C789" t="s">
        <v>4364</v>
      </c>
      <c r="D789" t="s">
        <v>4389</v>
      </c>
      <c r="E789" t="s">
        <v>4390</v>
      </c>
      <c r="F789">
        <v>1115</v>
      </c>
      <c r="G789">
        <v>51.22</v>
      </c>
      <c r="H789" t="s">
        <v>4362</v>
      </c>
      <c r="I789">
        <v>0.40329859600000001</v>
      </c>
      <c r="K789">
        <v>2.1526718580818578</v>
      </c>
      <c r="L789">
        <v>-2.7574685924255897</v>
      </c>
      <c r="M789">
        <v>0.81505475201282529</v>
      </c>
    </row>
    <row r="790" spans="1:13" x14ac:dyDescent="0.25">
      <c r="A790" t="s">
        <v>1990</v>
      </c>
      <c r="B790" t="s">
        <v>6545</v>
      </c>
      <c r="C790" t="s">
        <v>4359</v>
      </c>
      <c r="D790" t="s">
        <v>4389</v>
      </c>
      <c r="E790" t="s">
        <v>4390</v>
      </c>
      <c r="F790">
        <v>98</v>
      </c>
      <c r="G790">
        <v>4.5</v>
      </c>
      <c r="H790" t="s">
        <v>4362</v>
      </c>
      <c r="I790">
        <v>0.33901166100000002</v>
      </c>
      <c r="K790">
        <v>2.3962775077792298</v>
      </c>
      <c r="L790">
        <v>-2.5829513463543892</v>
      </c>
      <c r="M790">
        <v>0.80963741236767639</v>
      </c>
    </row>
    <row r="791" spans="1:13" x14ac:dyDescent="0.25">
      <c r="A791" t="s">
        <v>2281</v>
      </c>
      <c r="B791" t="s">
        <v>5521</v>
      </c>
      <c r="C791" t="s">
        <v>4364</v>
      </c>
      <c r="D791" t="s">
        <v>4389</v>
      </c>
      <c r="E791" t="s">
        <v>4390</v>
      </c>
      <c r="F791">
        <v>499</v>
      </c>
      <c r="G791">
        <v>22.92</v>
      </c>
      <c r="H791" t="s">
        <v>4362</v>
      </c>
      <c r="I791">
        <v>0.16467431099999999</v>
      </c>
      <c r="K791">
        <v>2.1880885151431055</v>
      </c>
      <c r="L791">
        <v>-2.7090310166760778</v>
      </c>
      <c r="M791">
        <v>0.80289485730418164</v>
      </c>
    </row>
    <row r="792" spans="1:13" x14ac:dyDescent="0.25">
      <c r="A792" t="s">
        <v>2235</v>
      </c>
      <c r="B792" t="s">
        <v>5120</v>
      </c>
      <c r="C792" t="s">
        <v>4364</v>
      </c>
      <c r="D792" t="s">
        <v>4389</v>
      </c>
      <c r="E792" t="s">
        <v>4390</v>
      </c>
      <c r="F792">
        <v>1030</v>
      </c>
      <c r="G792">
        <v>47.31</v>
      </c>
      <c r="H792" t="s">
        <v>4362</v>
      </c>
      <c r="I792">
        <v>0.24112972499999999</v>
      </c>
      <c r="K792">
        <v>2.0955558984898133</v>
      </c>
      <c r="L792">
        <v>-2.7226223082854144</v>
      </c>
      <c r="M792">
        <v>0.80224960679724511</v>
      </c>
    </row>
    <row r="793" spans="1:13" x14ac:dyDescent="0.25">
      <c r="A793" t="s">
        <v>2549</v>
      </c>
      <c r="B793" t="s">
        <v>8271</v>
      </c>
      <c r="C793" t="s">
        <v>4359</v>
      </c>
      <c r="D793" t="s">
        <v>4389</v>
      </c>
      <c r="E793" t="s">
        <v>4390</v>
      </c>
      <c r="F793">
        <v>459</v>
      </c>
      <c r="G793">
        <v>21.08</v>
      </c>
      <c r="H793" t="s">
        <v>4362</v>
      </c>
      <c r="I793">
        <v>0.181246926</v>
      </c>
      <c r="K793">
        <v>2.2584699632062035</v>
      </c>
      <c r="L793">
        <v>-2.7674811404561366</v>
      </c>
      <c r="M793">
        <v>0.79664456572169851</v>
      </c>
    </row>
    <row r="794" spans="1:13" x14ac:dyDescent="0.25">
      <c r="A794" t="s">
        <v>2280</v>
      </c>
      <c r="B794" t="s">
        <v>7360</v>
      </c>
      <c r="C794" t="s">
        <v>4364</v>
      </c>
      <c r="D794" t="s">
        <v>4389</v>
      </c>
      <c r="E794" t="s">
        <v>4390</v>
      </c>
      <c r="F794">
        <v>1201</v>
      </c>
      <c r="G794">
        <v>55.17</v>
      </c>
      <c r="H794" t="s">
        <v>4362</v>
      </c>
      <c r="I794">
        <v>0.41586305499999998</v>
      </c>
      <c r="K794">
        <v>1.910367611962835</v>
      </c>
      <c r="L794">
        <v>-2.6443801129013451</v>
      </c>
      <c r="M794">
        <v>0.78988074768915428</v>
      </c>
    </row>
    <row r="795" spans="1:13" x14ac:dyDescent="0.25">
      <c r="A795" t="s">
        <v>1917</v>
      </c>
      <c r="B795" t="s">
        <v>5025</v>
      </c>
      <c r="C795" t="s">
        <v>4364</v>
      </c>
      <c r="D795" t="s">
        <v>4389</v>
      </c>
      <c r="E795" t="s">
        <v>4390</v>
      </c>
      <c r="F795">
        <v>280</v>
      </c>
      <c r="G795">
        <v>12.86</v>
      </c>
      <c r="H795" t="s">
        <v>4362</v>
      </c>
      <c r="I795">
        <v>0.61178540299999995</v>
      </c>
      <c r="K795">
        <v>1.9565901465703455</v>
      </c>
      <c r="L795">
        <v>-2.9515666579163122</v>
      </c>
      <c r="M795">
        <v>0.78891355363830762</v>
      </c>
    </row>
    <row r="796" spans="1:13" x14ac:dyDescent="0.25">
      <c r="A796" t="s">
        <v>2587</v>
      </c>
      <c r="B796" t="s">
        <v>7007</v>
      </c>
      <c r="C796" t="s">
        <v>4364</v>
      </c>
      <c r="D796" t="s">
        <v>4389</v>
      </c>
      <c r="E796" t="s">
        <v>4390</v>
      </c>
      <c r="F796">
        <v>1647</v>
      </c>
      <c r="G796">
        <v>75.650000000000006</v>
      </c>
      <c r="H796" t="s">
        <v>4362</v>
      </c>
      <c r="I796">
        <v>4.0025441000000002E-2</v>
      </c>
      <c r="K796">
        <v>1.7077125154226778</v>
      </c>
      <c r="L796">
        <v>-1.9512889045365736</v>
      </c>
      <c r="M796">
        <v>0.78770583566063657</v>
      </c>
    </row>
    <row r="797" spans="1:13" x14ac:dyDescent="0.25">
      <c r="A797" t="s">
        <v>2301</v>
      </c>
      <c r="B797" t="s">
        <v>7233</v>
      </c>
      <c r="C797" t="s">
        <v>4364</v>
      </c>
      <c r="D797" t="s">
        <v>4389</v>
      </c>
      <c r="E797" t="s">
        <v>4390</v>
      </c>
      <c r="F797">
        <v>125</v>
      </c>
      <c r="G797">
        <v>5.74</v>
      </c>
      <c r="H797" t="s">
        <v>4362</v>
      </c>
      <c r="I797">
        <v>6.9787021000000005E-2</v>
      </c>
      <c r="K797">
        <v>1.9248265598046004</v>
      </c>
      <c r="L797">
        <v>-2.7952749130987904</v>
      </c>
      <c r="M797">
        <v>0.78691825718712849</v>
      </c>
    </row>
    <row r="798" spans="1:13" x14ac:dyDescent="0.25">
      <c r="A798" t="s">
        <v>2513</v>
      </c>
      <c r="B798" t="s">
        <v>7301</v>
      </c>
      <c r="C798" t="s">
        <v>4359</v>
      </c>
      <c r="D798" t="s">
        <v>4389</v>
      </c>
      <c r="E798" t="s">
        <v>4390</v>
      </c>
      <c r="F798">
        <v>1350</v>
      </c>
      <c r="G798">
        <v>62.01</v>
      </c>
      <c r="H798" t="s">
        <v>4362</v>
      </c>
      <c r="I798">
        <v>9.6498193999999995E-2</v>
      </c>
      <c r="K798">
        <v>2.3165440422187924</v>
      </c>
      <c r="L798">
        <v>-2.7597122109117231</v>
      </c>
      <c r="M798">
        <v>0.77436605018247384</v>
      </c>
    </row>
    <row r="799" spans="1:13" x14ac:dyDescent="0.25">
      <c r="A799" t="s">
        <v>2602</v>
      </c>
      <c r="B799" t="s">
        <v>7425</v>
      </c>
      <c r="C799" t="s">
        <v>4364</v>
      </c>
      <c r="D799" t="s">
        <v>4389</v>
      </c>
      <c r="E799" t="s">
        <v>4390</v>
      </c>
      <c r="F799">
        <v>913</v>
      </c>
      <c r="G799">
        <v>41.94</v>
      </c>
      <c r="H799" t="s">
        <v>4362</v>
      </c>
      <c r="I799">
        <v>0.88271908300000002</v>
      </c>
      <c r="K799">
        <v>1.920968973471628</v>
      </c>
      <c r="L799">
        <v>-2.9646626077257396</v>
      </c>
      <c r="M799">
        <v>0.75610754872321362</v>
      </c>
    </row>
    <row r="800" spans="1:13" x14ac:dyDescent="0.25">
      <c r="A800" t="s">
        <v>2146</v>
      </c>
      <c r="B800" t="s">
        <v>7672</v>
      </c>
      <c r="C800" t="s">
        <v>4364</v>
      </c>
      <c r="D800" t="s">
        <v>4389</v>
      </c>
      <c r="E800" t="s">
        <v>4390</v>
      </c>
      <c r="F800">
        <v>359</v>
      </c>
      <c r="G800">
        <v>16.489999999999998</v>
      </c>
      <c r="H800" t="s">
        <v>4362</v>
      </c>
      <c r="I800">
        <v>0.11959512799999999</v>
      </c>
      <c r="K800">
        <v>2.2691548365136249</v>
      </c>
      <c r="L800">
        <v>-2.7513851164205239</v>
      </c>
      <c r="M800">
        <v>0.75476905485670187</v>
      </c>
    </row>
    <row r="801" spans="1:13" x14ac:dyDescent="0.25">
      <c r="A801" t="s">
        <v>2197</v>
      </c>
      <c r="B801" t="s">
        <v>6097</v>
      </c>
      <c r="C801" t="s">
        <v>4364</v>
      </c>
      <c r="D801" t="s">
        <v>4389</v>
      </c>
      <c r="E801" t="s">
        <v>4390</v>
      </c>
      <c r="F801">
        <v>1169</v>
      </c>
      <c r="G801">
        <v>53.7</v>
      </c>
      <c r="H801" t="s">
        <v>4362</v>
      </c>
      <c r="I801">
        <v>3.1350127999999998E-2</v>
      </c>
      <c r="K801">
        <v>2.4125944343887555</v>
      </c>
      <c r="L801">
        <v>-2.6460976437116877</v>
      </c>
      <c r="M801">
        <v>0.75335188425389088</v>
      </c>
    </row>
    <row r="802" spans="1:13" x14ac:dyDescent="0.25">
      <c r="A802" t="s">
        <v>2315</v>
      </c>
      <c r="B802" t="s">
        <v>7336</v>
      </c>
      <c r="C802" t="s">
        <v>4364</v>
      </c>
      <c r="D802" t="s">
        <v>4389</v>
      </c>
      <c r="E802" t="s">
        <v>4390</v>
      </c>
      <c r="F802">
        <v>835</v>
      </c>
      <c r="G802">
        <v>38.36</v>
      </c>
      <c r="H802" t="s">
        <v>4362</v>
      </c>
      <c r="I802">
        <v>9.1846382000000004E-2</v>
      </c>
      <c r="K802">
        <v>1.8604026455328828</v>
      </c>
      <c r="L802">
        <v>-2.6658524588669756</v>
      </c>
      <c r="M802">
        <v>0.75288953189019026</v>
      </c>
    </row>
    <row r="803" spans="1:13" x14ac:dyDescent="0.25">
      <c r="A803" t="s">
        <v>2139</v>
      </c>
      <c r="B803" t="s">
        <v>6301</v>
      </c>
      <c r="C803" t="s">
        <v>4364</v>
      </c>
      <c r="D803" t="s">
        <v>4389</v>
      </c>
      <c r="E803" t="s">
        <v>4390</v>
      </c>
      <c r="F803">
        <v>962</v>
      </c>
      <c r="G803">
        <v>44.19</v>
      </c>
      <c r="H803" t="s">
        <v>4362</v>
      </c>
      <c r="I803">
        <v>8.7057251000000002E-2</v>
      </c>
      <c r="K803">
        <v>2.0581072158891267</v>
      </c>
      <c r="L803">
        <v>-2.290056385030649</v>
      </c>
      <c r="M803">
        <v>0.74528689069120979</v>
      </c>
    </row>
    <row r="804" spans="1:13" x14ac:dyDescent="0.25">
      <c r="A804" t="s">
        <v>1984</v>
      </c>
      <c r="B804" t="s">
        <v>6743</v>
      </c>
      <c r="C804" t="s">
        <v>4364</v>
      </c>
      <c r="D804" t="s">
        <v>4389</v>
      </c>
      <c r="E804" t="s">
        <v>4390</v>
      </c>
      <c r="F804">
        <v>1644</v>
      </c>
      <c r="G804">
        <v>75.52</v>
      </c>
      <c r="H804" t="s">
        <v>4362</v>
      </c>
      <c r="I804">
        <v>0.17446772499999999</v>
      </c>
      <c r="K804">
        <v>2.1520832266299994</v>
      </c>
      <c r="L804">
        <v>-2.8244521211779583</v>
      </c>
      <c r="M804">
        <v>0.74359258647516846</v>
      </c>
    </row>
    <row r="805" spans="1:13" x14ac:dyDescent="0.25">
      <c r="A805" t="s">
        <v>1879</v>
      </c>
      <c r="B805" t="s">
        <v>6999</v>
      </c>
      <c r="C805" t="s">
        <v>4359</v>
      </c>
      <c r="D805" t="s">
        <v>4389</v>
      </c>
      <c r="E805" t="s">
        <v>4390</v>
      </c>
      <c r="F805">
        <v>1491</v>
      </c>
      <c r="G805">
        <v>68.489999999999995</v>
      </c>
      <c r="H805" t="s">
        <v>4362</v>
      </c>
      <c r="I805">
        <v>0.41814758000000002</v>
      </c>
      <c r="K805">
        <v>2.0271598098122858</v>
      </c>
      <c r="L805">
        <v>-2.8392494890345734</v>
      </c>
      <c r="M805">
        <v>0.74279443132312384</v>
      </c>
    </row>
    <row r="806" spans="1:13" x14ac:dyDescent="0.25">
      <c r="A806" t="s">
        <v>2401</v>
      </c>
      <c r="B806" t="s">
        <v>6006</v>
      </c>
      <c r="C806" t="s">
        <v>4359</v>
      </c>
      <c r="D806" t="s">
        <v>4389</v>
      </c>
      <c r="E806" t="s">
        <v>4390</v>
      </c>
      <c r="F806">
        <v>376</v>
      </c>
      <c r="G806">
        <v>17.27</v>
      </c>
      <c r="H806" t="s">
        <v>4362</v>
      </c>
      <c r="I806">
        <v>0.29789258699999999</v>
      </c>
      <c r="K806">
        <v>1.9354869855341486</v>
      </c>
      <c r="L806">
        <v>-2.9364663153966788</v>
      </c>
      <c r="M806">
        <v>0.74243815825843473</v>
      </c>
    </row>
    <row r="807" spans="1:13" x14ac:dyDescent="0.25">
      <c r="A807" t="s">
        <v>2545</v>
      </c>
      <c r="B807" t="s">
        <v>6595</v>
      </c>
      <c r="C807" t="s">
        <v>4359</v>
      </c>
      <c r="D807" t="s">
        <v>4389</v>
      </c>
      <c r="E807" t="s">
        <v>4390</v>
      </c>
      <c r="F807">
        <v>1602</v>
      </c>
      <c r="G807">
        <v>73.59</v>
      </c>
      <c r="H807" t="s">
        <v>4362</v>
      </c>
      <c r="I807">
        <v>0.41799981600000002</v>
      </c>
      <c r="K807">
        <v>2.1868914297945006</v>
      </c>
      <c r="L807">
        <v>-2.2736915243476545</v>
      </c>
      <c r="M807">
        <v>0.74133624806468656</v>
      </c>
    </row>
    <row r="808" spans="1:13" x14ac:dyDescent="0.25">
      <c r="A808" t="s">
        <v>1902</v>
      </c>
      <c r="B808" t="s">
        <v>7174</v>
      </c>
      <c r="C808" t="s">
        <v>4359</v>
      </c>
      <c r="D808" t="s">
        <v>4389</v>
      </c>
      <c r="E808" t="s">
        <v>4390</v>
      </c>
      <c r="F808">
        <v>491</v>
      </c>
      <c r="G808">
        <v>22.55</v>
      </c>
      <c r="H808" t="s">
        <v>4362</v>
      </c>
      <c r="I808">
        <v>0.118791389</v>
      </c>
      <c r="K808">
        <v>1.861202998264579</v>
      </c>
      <c r="L808">
        <v>-2.8285260160139103</v>
      </c>
      <c r="M808">
        <v>0.73966470811638985</v>
      </c>
    </row>
    <row r="809" spans="1:13" x14ac:dyDescent="0.25">
      <c r="A809" t="s">
        <v>1729</v>
      </c>
      <c r="B809" t="s">
        <v>4710</v>
      </c>
      <c r="C809" t="s">
        <v>4359</v>
      </c>
      <c r="D809" t="s">
        <v>4389</v>
      </c>
      <c r="E809" t="s">
        <v>4390</v>
      </c>
      <c r="F809">
        <v>1333</v>
      </c>
      <c r="G809">
        <v>61.23</v>
      </c>
      <c r="H809" t="s">
        <v>4362</v>
      </c>
      <c r="I809">
        <v>0.256505498</v>
      </c>
      <c r="K809">
        <v>2.0468996896551541</v>
      </c>
      <c r="L809">
        <v>-2.8468075028513802</v>
      </c>
      <c r="M809">
        <v>0.72460341881639678</v>
      </c>
    </row>
    <row r="810" spans="1:13" x14ac:dyDescent="0.25">
      <c r="A810" t="s">
        <v>1996</v>
      </c>
      <c r="B810" t="s">
        <v>5747</v>
      </c>
      <c r="C810" t="s">
        <v>4359</v>
      </c>
      <c r="D810" t="s">
        <v>4389</v>
      </c>
      <c r="E810" t="s">
        <v>4390</v>
      </c>
      <c r="F810">
        <v>1687</v>
      </c>
      <c r="G810">
        <v>77.489999999999995</v>
      </c>
      <c r="H810" t="s">
        <v>4362</v>
      </c>
      <c r="I810">
        <v>0.311944375</v>
      </c>
      <c r="K810">
        <v>2.4113368090736458</v>
      </c>
      <c r="L810">
        <v>-2.0444110717010959</v>
      </c>
      <c r="M810">
        <v>0.71916964138641415</v>
      </c>
    </row>
    <row r="811" spans="1:13" x14ac:dyDescent="0.25">
      <c r="A811" t="s">
        <v>2074</v>
      </c>
      <c r="B811" t="s">
        <v>8091</v>
      </c>
      <c r="C811" t="s">
        <v>4359</v>
      </c>
      <c r="D811" t="s">
        <v>4389</v>
      </c>
      <c r="E811" t="s">
        <v>4390</v>
      </c>
      <c r="F811">
        <v>102</v>
      </c>
      <c r="G811">
        <v>4.6900000000000004</v>
      </c>
      <c r="H811" t="s">
        <v>4362</v>
      </c>
      <c r="I811">
        <v>0.104359084</v>
      </c>
      <c r="K811">
        <v>1.8996635965840198</v>
      </c>
      <c r="L811">
        <v>-2.5900077158492696</v>
      </c>
      <c r="M811">
        <v>0.71903846264990889</v>
      </c>
    </row>
    <row r="812" spans="1:13" x14ac:dyDescent="0.25">
      <c r="A812" t="s">
        <v>2013</v>
      </c>
      <c r="B812" t="s">
        <v>7187</v>
      </c>
      <c r="C812" t="s">
        <v>4364</v>
      </c>
      <c r="D812" t="s">
        <v>4389</v>
      </c>
      <c r="E812" t="s">
        <v>4390</v>
      </c>
      <c r="F812">
        <v>1874</v>
      </c>
      <c r="G812">
        <v>86.08</v>
      </c>
      <c r="H812" t="s">
        <v>4362</v>
      </c>
      <c r="I812">
        <v>0.10286517000000001</v>
      </c>
      <c r="K812">
        <v>1.4181888399837668</v>
      </c>
      <c r="L812">
        <v>-2.6716543304746923</v>
      </c>
      <c r="M812">
        <v>0.70919562160115213</v>
      </c>
    </row>
    <row r="813" spans="1:13" x14ac:dyDescent="0.25">
      <c r="A813" t="s">
        <v>1798</v>
      </c>
      <c r="B813" t="s">
        <v>6246</v>
      </c>
      <c r="C813" t="s">
        <v>4364</v>
      </c>
      <c r="D813" t="s">
        <v>4389</v>
      </c>
      <c r="E813" t="s">
        <v>4390</v>
      </c>
      <c r="F813">
        <v>702</v>
      </c>
      <c r="G813">
        <v>32.25</v>
      </c>
      <c r="H813" t="s">
        <v>4362</v>
      </c>
      <c r="I813">
        <v>0.72510266499999998</v>
      </c>
      <c r="K813">
        <v>2.1365858235763682</v>
      </c>
      <c r="L813">
        <v>-2.3383459378066274</v>
      </c>
      <c r="M813">
        <v>0.70342978074392093</v>
      </c>
    </row>
    <row r="814" spans="1:13" x14ac:dyDescent="0.25">
      <c r="A814" t="s">
        <v>1721</v>
      </c>
      <c r="B814" t="s">
        <v>6088</v>
      </c>
      <c r="C814" t="s">
        <v>4364</v>
      </c>
      <c r="D814" t="s">
        <v>4389</v>
      </c>
      <c r="E814" t="s">
        <v>4390</v>
      </c>
      <c r="F814">
        <v>1562</v>
      </c>
      <c r="G814">
        <v>71.75</v>
      </c>
      <c r="H814" t="s">
        <v>4362</v>
      </c>
      <c r="I814">
        <v>0.63176431399999999</v>
      </c>
      <c r="K814">
        <v>2.1627724817715492</v>
      </c>
      <c r="L814">
        <v>-0.17254489785609906</v>
      </c>
      <c r="M814">
        <v>0.70210329835167595</v>
      </c>
    </row>
    <row r="815" spans="1:13" x14ac:dyDescent="0.25">
      <c r="A815" t="s">
        <v>2114</v>
      </c>
      <c r="B815" t="s">
        <v>6932</v>
      </c>
      <c r="C815" t="s">
        <v>4364</v>
      </c>
      <c r="D815" t="s">
        <v>4389</v>
      </c>
      <c r="E815" t="s">
        <v>4390</v>
      </c>
      <c r="F815">
        <v>1728</v>
      </c>
      <c r="G815">
        <v>79.38</v>
      </c>
      <c r="H815" t="s">
        <v>4362</v>
      </c>
      <c r="I815">
        <v>0.106245906</v>
      </c>
      <c r="K815">
        <v>1.9901003058890607</v>
      </c>
      <c r="L815">
        <v>-2.8655659750384439</v>
      </c>
      <c r="M815">
        <v>0.70165183042043555</v>
      </c>
    </row>
    <row r="816" spans="1:13" x14ac:dyDescent="0.25">
      <c r="A816" t="s">
        <v>2387</v>
      </c>
      <c r="B816" t="s">
        <v>5738</v>
      </c>
      <c r="C816" t="s">
        <v>4364</v>
      </c>
      <c r="D816" t="s">
        <v>4389</v>
      </c>
      <c r="E816" t="s">
        <v>4390</v>
      </c>
      <c r="F816">
        <v>1051</v>
      </c>
      <c r="G816">
        <v>48.28</v>
      </c>
      <c r="H816" t="s">
        <v>4362</v>
      </c>
      <c r="I816">
        <v>0.43588806800000002</v>
      </c>
      <c r="K816">
        <v>2.0158514226817914</v>
      </c>
      <c r="L816">
        <v>-2.8178461882558947</v>
      </c>
      <c r="M816">
        <v>0.6999386512431478</v>
      </c>
    </row>
    <row r="817" spans="1:13" x14ac:dyDescent="0.25">
      <c r="A817" t="s">
        <v>1727</v>
      </c>
      <c r="B817" t="s">
        <v>4673</v>
      </c>
      <c r="C817" t="s">
        <v>4364</v>
      </c>
      <c r="D817" t="s">
        <v>4389</v>
      </c>
      <c r="E817" t="s">
        <v>4390</v>
      </c>
      <c r="F817">
        <v>1215</v>
      </c>
      <c r="G817">
        <v>55.81</v>
      </c>
      <c r="H817" t="s">
        <v>4362</v>
      </c>
      <c r="I817">
        <v>0.492738703</v>
      </c>
      <c r="K817">
        <v>2.3627400522603192</v>
      </c>
      <c r="L817">
        <v>-2.639318444660482</v>
      </c>
      <c r="M817">
        <v>0.68957837692911461</v>
      </c>
    </row>
    <row r="818" spans="1:13" x14ac:dyDescent="0.25">
      <c r="A818" t="s">
        <v>2334</v>
      </c>
      <c r="B818" t="s">
        <v>6597</v>
      </c>
      <c r="C818" t="s">
        <v>4359</v>
      </c>
      <c r="D818" t="s">
        <v>4389</v>
      </c>
      <c r="E818" t="s">
        <v>4390</v>
      </c>
      <c r="F818">
        <v>1418</v>
      </c>
      <c r="G818">
        <v>65.14</v>
      </c>
      <c r="H818" t="s">
        <v>4362</v>
      </c>
      <c r="I818">
        <v>0.31012285699999997</v>
      </c>
      <c r="K818">
        <v>1.9159684742248846</v>
      </c>
      <c r="L818">
        <v>-2.9655617436824309</v>
      </c>
      <c r="M818">
        <v>0.68157043322870514</v>
      </c>
    </row>
    <row r="819" spans="1:13" x14ac:dyDescent="0.25">
      <c r="A819" t="s">
        <v>2191</v>
      </c>
      <c r="B819" t="s">
        <v>5447</v>
      </c>
      <c r="C819" t="s">
        <v>4364</v>
      </c>
      <c r="D819" t="s">
        <v>4389</v>
      </c>
      <c r="E819" t="s">
        <v>4390</v>
      </c>
      <c r="F819">
        <v>1689</v>
      </c>
      <c r="G819">
        <v>77.58</v>
      </c>
      <c r="H819" t="s">
        <v>4362</v>
      </c>
      <c r="I819">
        <v>0.27335667299999999</v>
      </c>
      <c r="K819">
        <v>2.3347124513802671</v>
      </c>
      <c r="L819">
        <v>-2.6730641782525391</v>
      </c>
      <c r="M819">
        <v>0.67851878503283736</v>
      </c>
    </row>
    <row r="820" spans="1:13" x14ac:dyDescent="0.25">
      <c r="A820" t="s">
        <v>2005</v>
      </c>
      <c r="B820" t="s">
        <v>6574</v>
      </c>
      <c r="C820" t="s">
        <v>4359</v>
      </c>
      <c r="D820" t="s">
        <v>4389</v>
      </c>
      <c r="E820" t="s">
        <v>4390</v>
      </c>
      <c r="F820">
        <v>903</v>
      </c>
      <c r="G820">
        <v>41.48</v>
      </c>
      <c r="H820" t="s">
        <v>4362</v>
      </c>
      <c r="I820">
        <v>0.16695865500000001</v>
      </c>
      <c r="K820">
        <v>1.8903890066745497</v>
      </c>
      <c r="L820">
        <v>-2.9524655509261635</v>
      </c>
      <c r="M820">
        <v>0.6779276108532537</v>
      </c>
    </row>
    <row r="821" spans="1:13" x14ac:dyDescent="0.25">
      <c r="A821" t="s">
        <v>1952</v>
      </c>
      <c r="B821" t="s">
        <v>5873</v>
      </c>
      <c r="C821" t="s">
        <v>4364</v>
      </c>
      <c r="D821" t="s">
        <v>4389</v>
      </c>
      <c r="E821" t="s">
        <v>4390</v>
      </c>
      <c r="F821">
        <v>1059</v>
      </c>
      <c r="G821">
        <v>48.64</v>
      </c>
      <c r="H821" t="s">
        <v>4362</v>
      </c>
      <c r="I821">
        <v>0.34489657800000001</v>
      </c>
      <c r="K821">
        <v>2.2032853272208017</v>
      </c>
      <c r="L821">
        <v>-2.7320045776280741</v>
      </c>
      <c r="M821">
        <v>0.67751771218839174</v>
      </c>
    </row>
    <row r="822" spans="1:13" x14ac:dyDescent="0.25">
      <c r="A822" t="s">
        <v>1750</v>
      </c>
      <c r="B822" t="s">
        <v>6226</v>
      </c>
      <c r="C822" t="s">
        <v>4359</v>
      </c>
      <c r="D822" t="s">
        <v>4389</v>
      </c>
      <c r="E822" t="s">
        <v>4390</v>
      </c>
      <c r="F822">
        <v>693</v>
      </c>
      <c r="G822">
        <v>31.83</v>
      </c>
      <c r="H822" t="s">
        <v>4362</v>
      </c>
      <c r="I822">
        <v>8.0988350000000004E-3</v>
      </c>
      <c r="K822">
        <v>2.1603453707946585</v>
      </c>
      <c r="L822">
        <v>-2.8535112533675555</v>
      </c>
      <c r="M822">
        <v>0.67173430673989998</v>
      </c>
    </row>
    <row r="823" spans="1:13" x14ac:dyDescent="0.25">
      <c r="A823" t="s">
        <v>2118</v>
      </c>
      <c r="B823" t="s">
        <v>8323</v>
      </c>
      <c r="C823" t="s">
        <v>4364</v>
      </c>
      <c r="D823" t="s">
        <v>4389</v>
      </c>
      <c r="E823" t="s">
        <v>4390</v>
      </c>
      <c r="F823">
        <v>1431</v>
      </c>
      <c r="G823">
        <v>65.73</v>
      </c>
      <c r="H823" t="s">
        <v>4362</v>
      </c>
      <c r="I823">
        <v>0.117997676</v>
      </c>
      <c r="K823">
        <v>2.1255757922097178</v>
      </c>
      <c r="L823">
        <v>-2.5895335258633505</v>
      </c>
      <c r="M823">
        <v>0.67049989148915934</v>
      </c>
    </row>
    <row r="824" spans="1:13" x14ac:dyDescent="0.25">
      <c r="A824" t="s">
        <v>1956</v>
      </c>
      <c r="B824" t="s">
        <v>5122</v>
      </c>
      <c r="C824" t="s">
        <v>4364</v>
      </c>
      <c r="D824" t="s">
        <v>4389</v>
      </c>
      <c r="E824" t="s">
        <v>4390</v>
      </c>
      <c r="F824">
        <v>1432</v>
      </c>
      <c r="G824">
        <v>65.78</v>
      </c>
      <c r="H824" t="s">
        <v>4362</v>
      </c>
      <c r="I824">
        <v>0.137681795</v>
      </c>
      <c r="K824">
        <v>2.5053628259883389</v>
      </c>
      <c r="L824">
        <v>-2.6865450878209929</v>
      </c>
      <c r="M824">
        <v>0.65172781261622248</v>
      </c>
    </row>
    <row r="825" spans="1:13" x14ac:dyDescent="0.25">
      <c r="A825" t="s">
        <v>1929</v>
      </c>
      <c r="B825" t="s">
        <v>4534</v>
      </c>
      <c r="C825" t="s">
        <v>4364</v>
      </c>
      <c r="D825" t="s">
        <v>4389</v>
      </c>
      <c r="E825" t="s">
        <v>4390</v>
      </c>
      <c r="F825">
        <v>870</v>
      </c>
      <c r="G825">
        <v>39.96</v>
      </c>
      <c r="H825" t="s">
        <v>4362</v>
      </c>
      <c r="I825">
        <v>0.10023520299999999</v>
      </c>
      <c r="K825">
        <v>1.1703284875066053</v>
      </c>
      <c r="L825">
        <v>-3.2129395822674134</v>
      </c>
      <c r="M825">
        <v>0.64557869831198644</v>
      </c>
    </row>
    <row r="826" spans="1:13" x14ac:dyDescent="0.25">
      <c r="A826" t="s">
        <v>1799</v>
      </c>
      <c r="B826" t="s">
        <v>5575</v>
      </c>
      <c r="C826" t="s">
        <v>4359</v>
      </c>
      <c r="D826" t="s">
        <v>4389</v>
      </c>
      <c r="E826" t="s">
        <v>4390</v>
      </c>
      <c r="F826">
        <v>860</v>
      </c>
      <c r="G826">
        <v>39.5</v>
      </c>
      <c r="H826" t="s">
        <v>4362</v>
      </c>
      <c r="I826">
        <v>7.4813241000000003E-2</v>
      </c>
      <c r="K826">
        <v>1.6113576210061105</v>
      </c>
      <c r="L826">
        <v>-2.4020839506840552</v>
      </c>
      <c r="M826">
        <v>0.64550705985858592</v>
      </c>
    </row>
    <row r="827" spans="1:13" x14ac:dyDescent="0.25">
      <c r="A827" t="s">
        <v>2192</v>
      </c>
      <c r="B827" t="s">
        <v>7919</v>
      </c>
      <c r="C827" t="s">
        <v>4359</v>
      </c>
      <c r="D827" t="s">
        <v>4389</v>
      </c>
      <c r="E827" t="s">
        <v>4390</v>
      </c>
      <c r="F827">
        <v>693</v>
      </c>
      <c r="G827">
        <v>31.83</v>
      </c>
      <c r="H827" t="s">
        <v>4362</v>
      </c>
      <c r="I827">
        <v>0.14452621099999999</v>
      </c>
      <c r="K827">
        <v>1.8601469499403258</v>
      </c>
      <c r="L827">
        <v>-2.7698300197403007</v>
      </c>
      <c r="M827">
        <v>0.6427567401442662</v>
      </c>
    </row>
    <row r="828" spans="1:13" x14ac:dyDescent="0.25">
      <c r="A828" t="s">
        <v>2599</v>
      </c>
      <c r="B828" t="s">
        <v>7705</v>
      </c>
      <c r="C828" t="s">
        <v>4359</v>
      </c>
      <c r="D828" t="s">
        <v>4389</v>
      </c>
      <c r="E828" t="s">
        <v>4390</v>
      </c>
      <c r="F828">
        <v>695</v>
      </c>
      <c r="G828">
        <v>31.92</v>
      </c>
      <c r="H828" t="s">
        <v>4362</v>
      </c>
      <c r="I828">
        <v>2.0701682999999999E-2</v>
      </c>
      <c r="K828">
        <v>1.6745654085090029</v>
      </c>
      <c r="L828">
        <v>-3.0440483863155681</v>
      </c>
      <c r="M828">
        <v>0.64043073184387733</v>
      </c>
    </row>
    <row r="829" spans="1:13" x14ac:dyDescent="0.25">
      <c r="A829" t="s">
        <v>1809</v>
      </c>
      <c r="B829" t="s">
        <v>5649</v>
      </c>
      <c r="C829" t="s">
        <v>4364</v>
      </c>
      <c r="D829" t="s">
        <v>4389</v>
      </c>
      <c r="E829" t="s">
        <v>4390</v>
      </c>
      <c r="F829">
        <v>1070</v>
      </c>
      <c r="G829">
        <v>49.15</v>
      </c>
      <c r="H829" t="s">
        <v>4362</v>
      </c>
      <c r="I829">
        <v>0.13218160500000001</v>
      </c>
      <c r="K829">
        <v>2.0116930811806881</v>
      </c>
      <c r="L829">
        <v>-2.9563202891239726</v>
      </c>
      <c r="M829">
        <v>0.6274538388751747</v>
      </c>
    </row>
    <row r="830" spans="1:13" x14ac:dyDescent="0.25">
      <c r="A830" t="s">
        <v>1703</v>
      </c>
      <c r="B830" t="s">
        <v>8129</v>
      </c>
      <c r="C830" t="s">
        <v>4359</v>
      </c>
      <c r="D830" t="s">
        <v>4389</v>
      </c>
      <c r="E830" t="s">
        <v>4390</v>
      </c>
      <c r="F830">
        <v>268</v>
      </c>
      <c r="G830">
        <v>12.31</v>
      </c>
      <c r="H830" t="s">
        <v>4362</v>
      </c>
      <c r="I830">
        <v>0.20064525999999999</v>
      </c>
      <c r="K830">
        <v>1.8975033407181705</v>
      </c>
      <c r="L830">
        <v>-3.0058679561175996</v>
      </c>
      <c r="M830">
        <v>0.62467921988631048</v>
      </c>
    </row>
    <row r="831" spans="1:13" x14ac:dyDescent="0.25">
      <c r="A831" t="s">
        <v>2620</v>
      </c>
      <c r="B831" t="s">
        <v>6543</v>
      </c>
      <c r="C831" t="s">
        <v>4359</v>
      </c>
      <c r="D831" t="s">
        <v>4389</v>
      </c>
      <c r="E831" t="s">
        <v>4390</v>
      </c>
      <c r="F831">
        <v>722</v>
      </c>
      <c r="G831">
        <v>33.159999999999997</v>
      </c>
      <c r="H831" t="s">
        <v>4362</v>
      </c>
      <c r="I831">
        <v>0.25762451800000002</v>
      </c>
      <c r="K831">
        <v>1.7257142959825273</v>
      </c>
      <c r="L831">
        <v>-3.1052248420222668</v>
      </c>
      <c r="M831">
        <v>0.62345315667371182</v>
      </c>
    </row>
    <row r="832" spans="1:13" x14ac:dyDescent="0.25">
      <c r="A832" t="s">
        <v>1862</v>
      </c>
      <c r="B832" t="s">
        <v>6943</v>
      </c>
      <c r="C832" t="s">
        <v>4359</v>
      </c>
      <c r="D832" t="s">
        <v>4389</v>
      </c>
      <c r="E832" t="s">
        <v>4390</v>
      </c>
      <c r="F832">
        <v>26</v>
      </c>
      <c r="G832">
        <v>1.19</v>
      </c>
      <c r="H832" t="s">
        <v>4362</v>
      </c>
      <c r="I832">
        <v>0.19294747500000001</v>
      </c>
      <c r="K832">
        <v>1.4383267259704757</v>
      </c>
      <c r="L832">
        <v>-2.6486286152123784</v>
      </c>
      <c r="M832">
        <v>0.61156037993124546</v>
      </c>
    </row>
    <row r="833" spans="1:13" x14ac:dyDescent="0.25">
      <c r="A833" t="s">
        <v>2107</v>
      </c>
      <c r="B833" t="s">
        <v>8215</v>
      </c>
      <c r="C833" t="s">
        <v>4359</v>
      </c>
      <c r="D833" t="s">
        <v>4389</v>
      </c>
      <c r="E833" t="s">
        <v>4390</v>
      </c>
      <c r="F833">
        <v>940</v>
      </c>
      <c r="G833">
        <v>43.18</v>
      </c>
      <c r="H833" t="s">
        <v>4362</v>
      </c>
      <c r="I833">
        <v>0.15590031500000001</v>
      </c>
      <c r="K833">
        <v>2.1129005591318331</v>
      </c>
      <c r="L833">
        <v>-2.8655234207872775</v>
      </c>
      <c r="M833">
        <v>0.60915589661294955</v>
      </c>
    </row>
    <row r="834" spans="1:13" x14ac:dyDescent="0.25">
      <c r="A834" t="s">
        <v>2307</v>
      </c>
      <c r="B834" t="s">
        <v>8245</v>
      </c>
      <c r="C834" t="s">
        <v>4359</v>
      </c>
      <c r="D834" t="s">
        <v>4389</v>
      </c>
      <c r="E834" t="s">
        <v>4390</v>
      </c>
      <c r="F834">
        <v>1452</v>
      </c>
      <c r="G834">
        <v>66.7</v>
      </c>
      <c r="H834" t="s">
        <v>4362</v>
      </c>
      <c r="I834">
        <v>7.9690853000000006E-2</v>
      </c>
      <c r="K834">
        <v>2.1654088147117188</v>
      </c>
      <c r="L834">
        <v>-2.75264892731429</v>
      </c>
      <c r="M834">
        <v>0.60083402145718434</v>
      </c>
    </row>
    <row r="835" spans="1:13" x14ac:dyDescent="0.25">
      <c r="A835" t="s">
        <v>2268</v>
      </c>
      <c r="B835" t="s">
        <v>6656</v>
      </c>
      <c r="C835" t="s">
        <v>4359</v>
      </c>
      <c r="D835" t="s">
        <v>4389</v>
      </c>
      <c r="E835" t="s">
        <v>4390</v>
      </c>
      <c r="F835">
        <v>430</v>
      </c>
      <c r="G835">
        <v>19.75</v>
      </c>
      <c r="H835" t="s">
        <v>4362</v>
      </c>
      <c r="I835">
        <v>0.367198572</v>
      </c>
      <c r="K835">
        <v>1.8506972849909342</v>
      </c>
      <c r="L835">
        <v>-2.4600037958345098</v>
      </c>
      <c r="M835">
        <v>0.58734097717952949</v>
      </c>
    </row>
    <row r="836" spans="1:13" x14ac:dyDescent="0.25">
      <c r="A836" t="s">
        <v>2472</v>
      </c>
      <c r="B836" t="s">
        <v>7637</v>
      </c>
      <c r="C836" t="s">
        <v>4364</v>
      </c>
      <c r="D836" t="s">
        <v>4389</v>
      </c>
      <c r="E836" t="s">
        <v>4390</v>
      </c>
      <c r="F836">
        <v>193</v>
      </c>
      <c r="G836">
        <v>8.8699999999999992</v>
      </c>
      <c r="H836" t="s">
        <v>4362</v>
      </c>
      <c r="I836">
        <v>0.23010240300000001</v>
      </c>
      <c r="K836">
        <v>1.977286463712737</v>
      </c>
      <c r="L836">
        <v>-2.8122966270606344</v>
      </c>
      <c r="M836">
        <v>0.58187316727996397</v>
      </c>
    </row>
    <row r="837" spans="1:13" x14ac:dyDescent="0.25">
      <c r="A837" t="s">
        <v>2001</v>
      </c>
      <c r="B837" t="s">
        <v>7943</v>
      </c>
      <c r="C837" t="s">
        <v>4359</v>
      </c>
      <c r="D837" t="s">
        <v>4389</v>
      </c>
      <c r="E837" t="s">
        <v>4390</v>
      </c>
      <c r="F837">
        <v>452</v>
      </c>
      <c r="G837">
        <v>20.76</v>
      </c>
      <c r="H837" t="s">
        <v>4362</v>
      </c>
      <c r="I837">
        <v>0.37159510699999998</v>
      </c>
      <c r="K837">
        <v>1.7704343851624795</v>
      </c>
      <c r="L837">
        <v>-2.9231175809030336</v>
      </c>
      <c r="M837">
        <v>0.57718312652879078</v>
      </c>
    </row>
    <row r="838" spans="1:13" x14ac:dyDescent="0.25">
      <c r="A838" t="s">
        <v>2392</v>
      </c>
      <c r="B838" t="s">
        <v>6014</v>
      </c>
      <c r="C838" t="s">
        <v>4359</v>
      </c>
      <c r="D838" t="s">
        <v>4389</v>
      </c>
      <c r="E838" t="s">
        <v>4390</v>
      </c>
      <c r="F838">
        <v>454</v>
      </c>
      <c r="G838">
        <v>20.85</v>
      </c>
      <c r="H838" t="s">
        <v>4362</v>
      </c>
      <c r="I838">
        <v>0.63327069599999997</v>
      </c>
      <c r="K838">
        <v>1.9733253137736826</v>
      </c>
      <c r="L838">
        <v>-2.7508926587110745</v>
      </c>
      <c r="M838">
        <v>0.56438304889146718</v>
      </c>
    </row>
    <row r="839" spans="1:13" x14ac:dyDescent="0.25">
      <c r="A839" t="s">
        <v>1744</v>
      </c>
      <c r="B839" t="s">
        <v>8270</v>
      </c>
      <c r="C839" t="s">
        <v>4364</v>
      </c>
      <c r="D839" t="s">
        <v>4389</v>
      </c>
      <c r="E839" t="s">
        <v>4390</v>
      </c>
      <c r="F839">
        <v>397</v>
      </c>
      <c r="G839">
        <v>18.239999999999998</v>
      </c>
      <c r="H839" t="s">
        <v>4362</v>
      </c>
      <c r="I839">
        <v>6.0863823999999997E-2</v>
      </c>
      <c r="K839">
        <v>1.9009353714290302</v>
      </c>
      <c r="L839">
        <v>-1.8819124782266226</v>
      </c>
      <c r="M839">
        <v>0.56206964170925211</v>
      </c>
    </row>
    <row r="840" spans="1:13" x14ac:dyDescent="0.25">
      <c r="A840" t="s">
        <v>1988</v>
      </c>
      <c r="B840" t="s">
        <v>5038</v>
      </c>
      <c r="C840" t="s">
        <v>4359</v>
      </c>
      <c r="D840" t="s">
        <v>4389</v>
      </c>
      <c r="E840" t="s">
        <v>4390</v>
      </c>
      <c r="F840">
        <v>1036</v>
      </c>
      <c r="G840">
        <v>47.59</v>
      </c>
      <c r="H840" t="s">
        <v>4362</v>
      </c>
      <c r="I840">
        <v>0.15343541999999999</v>
      </c>
      <c r="K840">
        <v>1.4911022007906194</v>
      </c>
      <c r="L840">
        <v>-3.0652519483887852</v>
      </c>
      <c r="M840">
        <v>0.5610024625932617</v>
      </c>
    </row>
    <row r="841" spans="1:13" x14ac:dyDescent="0.25">
      <c r="A841" t="s">
        <v>2174</v>
      </c>
      <c r="B841" t="s">
        <v>6190</v>
      </c>
      <c r="C841" t="s">
        <v>4359</v>
      </c>
      <c r="D841" t="s">
        <v>4389</v>
      </c>
      <c r="E841" t="s">
        <v>4390</v>
      </c>
      <c r="F841">
        <v>914</v>
      </c>
      <c r="G841">
        <v>41.98</v>
      </c>
      <c r="H841" t="s">
        <v>4362</v>
      </c>
      <c r="I841">
        <v>0.42824937600000001</v>
      </c>
      <c r="K841">
        <v>2.3141788511363517</v>
      </c>
      <c r="L841">
        <v>-2.6963180458154357</v>
      </c>
      <c r="M841">
        <v>0.55838332824399917</v>
      </c>
    </row>
    <row r="842" spans="1:13" x14ac:dyDescent="0.25">
      <c r="A842" t="s">
        <v>1826</v>
      </c>
      <c r="B842" t="s">
        <v>6432</v>
      </c>
      <c r="C842" t="s">
        <v>4359</v>
      </c>
      <c r="D842" t="s">
        <v>4389</v>
      </c>
      <c r="E842" t="s">
        <v>4390</v>
      </c>
      <c r="F842">
        <v>1673</v>
      </c>
      <c r="G842">
        <v>76.849999999999994</v>
      </c>
      <c r="H842" t="s">
        <v>4362</v>
      </c>
      <c r="I842">
        <v>0.39987277799999998</v>
      </c>
      <c r="K842">
        <v>2.0923482893496281</v>
      </c>
      <c r="L842">
        <v>-2.9146814570177355</v>
      </c>
      <c r="M842">
        <v>0.5547711313413668</v>
      </c>
    </row>
    <row r="843" spans="1:13" x14ac:dyDescent="0.25">
      <c r="A843" t="s">
        <v>1926</v>
      </c>
      <c r="B843" t="s">
        <v>8596</v>
      </c>
      <c r="C843" t="s">
        <v>4359</v>
      </c>
      <c r="D843" t="s">
        <v>4389</v>
      </c>
      <c r="E843" t="s">
        <v>4390</v>
      </c>
      <c r="F843">
        <v>1301</v>
      </c>
      <c r="G843">
        <v>59.76</v>
      </c>
      <c r="H843" t="s">
        <v>4362</v>
      </c>
      <c r="I843">
        <v>0.101719212</v>
      </c>
      <c r="K843">
        <v>1.7238244882644196</v>
      </c>
      <c r="L843">
        <v>-2.554402646202921</v>
      </c>
      <c r="M843">
        <v>0.55119983338664191</v>
      </c>
    </row>
    <row r="844" spans="1:13" x14ac:dyDescent="0.25">
      <c r="A844" t="s">
        <v>2274</v>
      </c>
      <c r="B844" t="s">
        <v>6571</v>
      </c>
      <c r="C844" t="s">
        <v>4359</v>
      </c>
      <c r="D844" t="s">
        <v>4389</v>
      </c>
      <c r="E844" t="s">
        <v>4390</v>
      </c>
      <c r="F844">
        <v>886</v>
      </c>
      <c r="G844">
        <v>40.700000000000003</v>
      </c>
      <c r="H844" t="s">
        <v>4362</v>
      </c>
      <c r="I844">
        <v>0.12728209300000001</v>
      </c>
      <c r="K844">
        <v>1.5325126155122559</v>
      </c>
      <c r="L844">
        <v>-2.9115440915776167</v>
      </c>
      <c r="M844">
        <v>0.55008343528065051</v>
      </c>
    </row>
    <row r="845" spans="1:13" x14ac:dyDescent="0.25">
      <c r="A845" t="s">
        <v>2333</v>
      </c>
      <c r="B845" t="s">
        <v>4922</v>
      </c>
      <c r="C845" t="s">
        <v>4359</v>
      </c>
      <c r="D845" t="s">
        <v>4389</v>
      </c>
      <c r="E845" t="s">
        <v>4390</v>
      </c>
      <c r="F845">
        <v>1426</v>
      </c>
      <c r="G845">
        <v>65.5</v>
      </c>
      <c r="H845" t="s">
        <v>4362</v>
      </c>
      <c r="I845">
        <v>0.116169021</v>
      </c>
      <c r="K845">
        <v>1.9715168587997454</v>
      </c>
      <c r="L845">
        <v>-2.8474227807478538</v>
      </c>
      <c r="M845">
        <v>0.54937754994098675</v>
      </c>
    </row>
    <row r="846" spans="1:13" x14ac:dyDescent="0.25">
      <c r="A846" t="s">
        <v>2314</v>
      </c>
      <c r="B846" t="s">
        <v>8409</v>
      </c>
      <c r="C846" t="s">
        <v>4364</v>
      </c>
      <c r="D846" t="s">
        <v>4389</v>
      </c>
      <c r="E846" t="s">
        <v>4390</v>
      </c>
      <c r="F846">
        <v>1826</v>
      </c>
      <c r="G846">
        <v>83.88</v>
      </c>
      <c r="H846" t="s">
        <v>4362</v>
      </c>
      <c r="I846">
        <v>0.28030414399999998</v>
      </c>
      <c r="K846">
        <v>1.2234830982722569</v>
      </c>
      <c r="L846">
        <v>-3.1024724712236225</v>
      </c>
      <c r="M846">
        <v>0.54735597028652361</v>
      </c>
    </row>
    <row r="847" spans="1:13" x14ac:dyDescent="0.25">
      <c r="A847" t="s">
        <v>2318</v>
      </c>
      <c r="B847" t="s">
        <v>4505</v>
      </c>
      <c r="C847" t="s">
        <v>4364</v>
      </c>
      <c r="D847" t="s">
        <v>4389</v>
      </c>
      <c r="E847" t="s">
        <v>4390</v>
      </c>
      <c r="F847">
        <v>175</v>
      </c>
      <c r="G847">
        <v>8.0399999999999991</v>
      </c>
      <c r="H847" t="s">
        <v>4362</v>
      </c>
      <c r="I847">
        <v>6.8434394999999995E-2</v>
      </c>
      <c r="K847">
        <v>1.4921940313352611</v>
      </c>
      <c r="L847">
        <v>-2.5580234933492623</v>
      </c>
      <c r="M847">
        <v>0.53757548987860915</v>
      </c>
    </row>
    <row r="848" spans="1:13" x14ac:dyDescent="0.25">
      <c r="A848" t="s">
        <v>2189</v>
      </c>
      <c r="B848" t="s">
        <v>5582</v>
      </c>
      <c r="C848" t="s">
        <v>4359</v>
      </c>
      <c r="D848" t="s">
        <v>4389</v>
      </c>
      <c r="E848" t="s">
        <v>4390</v>
      </c>
      <c r="F848">
        <v>1906</v>
      </c>
      <c r="G848">
        <v>87.55</v>
      </c>
      <c r="H848" t="s">
        <v>4362</v>
      </c>
      <c r="I848">
        <v>0.14600822499999999</v>
      </c>
      <c r="K848">
        <v>1.786255995506683</v>
      </c>
      <c r="L848">
        <v>-3.1432702590897703</v>
      </c>
      <c r="M848">
        <v>0.52999889277389745</v>
      </c>
    </row>
    <row r="849" spans="1:13" x14ac:dyDescent="0.25">
      <c r="A849" t="s">
        <v>2073</v>
      </c>
      <c r="B849" t="s">
        <v>7281</v>
      </c>
      <c r="C849" t="s">
        <v>4364</v>
      </c>
      <c r="D849" t="s">
        <v>4389</v>
      </c>
      <c r="E849" t="s">
        <v>4390</v>
      </c>
      <c r="F849">
        <v>1431</v>
      </c>
      <c r="G849">
        <v>65.73</v>
      </c>
      <c r="H849" t="s">
        <v>4362</v>
      </c>
      <c r="I849">
        <v>0.28925993</v>
      </c>
      <c r="K849">
        <v>2.145467135173738</v>
      </c>
      <c r="L849">
        <v>-2.7580857137404284</v>
      </c>
      <c r="M849">
        <v>0.52398589903050574</v>
      </c>
    </row>
    <row r="850" spans="1:13" x14ac:dyDescent="0.25">
      <c r="A850" t="s">
        <v>2400</v>
      </c>
      <c r="B850" t="s">
        <v>7280</v>
      </c>
      <c r="C850" t="s">
        <v>4359</v>
      </c>
      <c r="D850" t="s">
        <v>4389</v>
      </c>
      <c r="E850" t="s">
        <v>4390</v>
      </c>
      <c r="F850">
        <v>1496</v>
      </c>
      <c r="G850">
        <v>68.72</v>
      </c>
      <c r="H850" t="s">
        <v>4362</v>
      </c>
      <c r="I850">
        <v>0.83208207300000003</v>
      </c>
      <c r="K850">
        <v>2.0228739602065957</v>
      </c>
      <c r="L850">
        <v>-2.6362785606326637</v>
      </c>
      <c r="M850">
        <v>0.5188683306394406</v>
      </c>
    </row>
    <row r="851" spans="1:13" x14ac:dyDescent="0.25">
      <c r="A851" t="s">
        <v>2405</v>
      </c>
      <c r="B851" t="s">
        <v>8253</v>
      </c>
      <c r="C851" t="s">
        <v>4359</v>
      </c>
      <c r="D851" t="s">
        <v>4389</v>
      </c>
      <c r="E851" t="s">
        <v>4390</v>
      </c>
      <c r="F851">
        <v>355</v>
      </c>
      <c r="G851">
        <v>16.309999999999999</v>
      </c>
      <c r="H851" t="s">
        <v>4362</v>
      </c>
      <c r="I851">
        <v>0.191636219</v>
      </c>
      <c r="K851">
        <v>1.1870509141257397</v>
      </c>
      <c r="L851">
        <v>-3.2864544738382371</v>
      </c>
      <c r="M851">
        <v>0.50723064422970054</v>
      </c>
    </row>
    <row r="852" spans="1:13" x14ac:dyDescent="0.25">
      <c r="A852" t="s">
        <v>2428</v>
      </c>
      <c r="B852" t="s">
        <v>4753</v>
      </c>
      <c r="C852" t="s">
        <v>4359</v>
      </c>
      <c r="D852" t="s">
        <v>4389</v>
      </c>
      <c r="E852" t="s">
        <v>4390</v>
      </c>
      <c r="F852">
        <v>589</v>
      </c>
      <c r="G852">
        <v>27.06</v>
      </c>
      <c r="H852" t="s">
        <v>4362</v>
      </c>
      <c r="I852">
        <v>0.27103441499999997</v>
      </c>
      <c r="K852">
        <v>1.815544431161249</v>
      </c>
      <c r="L852">
        <v>-2.9424408272531153</v>
      </c>
      <c r="M852">
        <v>0.50077485669489352</v>
      </c>
    </row>
    <row r="853" spans="1:13" x14ac:dyDescent="0.25">
      <c r="A853" t="s">
        <v>2469</v>
      </c>
      <c r="B853" t="s">
        <v>6400</v>
      </c>
      <c r="C853" t="s">
        <v>4359</v>
      </c>
      <c r="D853" t="s">
        <v>4389</v>
      </c>
      <c r="E853" t="s">
        <v>4390</v>
      </c>
      <c r="F853">
        <v>454</v>
      </c>
      <c r="G853">
        <v>20.85</v>
      </c>
      <c r="H853" t="s">
        <v>4362</v>
      </c>
      <c r="I853">
        <v>0.14310764000000001</v>
      </c>
      <c r="K853">
        <v>1.4885469151896249</v>
      </c>
      <c r="L853">
        <v>-3.1092041514160007</v>
      </c>
      <c r="M853">
        <v>0.50061856786958181</v>
      </c>
    </row>
    <row r="854" spans="1:13" x14ac:dyDescent="0.25">
      <c r="A854" t="s">
        <v>2350</v>
      </c>
      <c r="B854" t="s">
        <v>5530</v>
      </c>
      <c r="C854" t="s">
        <v>4359</v>
      </c>
      <c r="D854" t="s">
        <v>4389</v>
      </c>
      <c r="E854" t="s">
        <v>4390</v>
      </c>
      <c r="F854">
        <v>1556</v>
      </c>
      <c r="G854">
        <v>71.47</v>
      </c>
      <c r="H854" t="s">
        <v>4362</v>
      </c>
      <c r="I854">
        <v>8.7254570000000004E-2</v>
      </c>
      <c r="K854">
        <v>1.8661324652564826</v>
      </c>
      <c r="L854">
        <v>-1.8217390846998027</v>
      </c>
      <c r="M854">
        <v>0.49853333711846126</v>
      </c>
    </row>
    <row r="855" spans="1:13" x14ac:dyDescent="0.25">
      <c r="A855" t="s">
        <v>1838</v>
      </c>
      <c r="B855" t="s">
        <v>7433</v>
      </c>
      <c r="C855" t="s">
        <v>4364</v>
      </c>
      <c r="D855" t="s">
        <v>4389</v>
      </c>
      <c r="E855" t="s">
        <v>4390</v>
      </c>
      <c r="F855">
        <v>1655</v>
      </c>
      <c r="G855">
        <v>76.02</v>
      </c>
      <c r="H855" t="s">
        <v>4362</v>
      </c>
      <c r="I855">
        <v>0.85016269200000005</v>
      </c>
      <c r="K855">
        <v>1.9820994660658986</v>
      </c>
      <c r="L855">
        <v>-2.7899220182568532</v>
      </c>
      <c r="M855">
        <v>0.49341515647216116</v>
      </c>
    </row>
    <row r="856" spans="1:13" x14ac:dyDescent="0.25">
      <c r="A856" t="s">
        <v>2572</v>
      </c>
      <c r="B856" t="s">
        <v>6485</v>
      </c>
      <c r="C856" t="s">
        <v>4364</v>
      </c>
      <c r="D856" t="s">
        <v>4389</v>
      </c>
      <c r="E856" t="s">
        <v>4390</v>
      </c>
      <c r="F856">
        <v>2013</v>
      </c>
      <c r="G856">
        <v>92.47</v>
      </c>
      <c r="H856" t="s">
        <v>4362</v>
      </c>
      <c r="I856">
        <v>0.70146691900000002</v>
      </c>
      <c r="K856">
        <v>1.8145750153480442</v>
      </c>
      <c r="L856">
        <v>-3.0038443320969401</v>
      </c>
      <c r="M856">
        <v>0.49267077507625778</v>
      </c>
    </row>
    <row r="857" spans="1:13" x14ac:dyDescent="0.25">
      <c r="A857" t="s">
        <v>2562</v>
      </c>
      <c r="B857" t="s">
        <v>8233</v>
      </c>
      <c r="C857" t="s">
        <v>4364</v>
      </c>
      <c r="D857" t="s">
        <v>4389</v>
      </c>
      <c r="E857" t="s">
        <v>4390</v>
      </c>
      <c r="F857">
        <v>51</v>
      </c>
      <c r="G857">
        <v>2.34</v>
      </c>
      <c r="H857" t="s">
        <v>4362</v>
      </c>
      <c r="I857">
        <v>0.29612355200000001</v>
      </c>
      <c r="K857">
        <v>1.9376117658479295</v>
      </c>
      <c r="L857">
        <v>-2.8941130912564761</v>
      </c>
      <c r="M857">
        <v>0.48505823974363338</v>
      </c>
    </row>
    <row r="858" spans="1:13" x14ac:dyDescent="0.25">
      <c r="A858" t="s">
        <v>1757</v>
      </c>
      <c r="B858" t="s">
        <v>5261</v>
      </c>
      <c r="C858" t="s">
        <v>4359</v>
      </c>
      <c r="D858" t="s">
        <v>4389</v>
      </c>
      <c r="E858" t="s">
        <v>4390</v>
      </c>
      <c r="F858">
        <v>895</v>
      </c>
      <c r="G858">
        <v>41.11</v>
      </c>
      <c r="H858" t="s">
        <v>4362</v>
      </c>
      <c r="I858">
        <v>8.7459711999999995E-2</v>
      </c>
      <c r="K858">
        <v>1.6348069933271123</v>
      </c>
      <c r="L858">
        <v>-3.1753810125821733</v>
      </c>
      <c r="M858">
        <v>0.48269486931691752</v>
      </c>
    </row>
    <row r="859" spans="1:13" x14ac:dyDescent="0.25">
      <c r="A859" t="s">
        <v>1939</v>
      </c>
      <c r="B859" t="s">
        <v>5435</v>
      </c>
      <c r="C859" t="s">
        <v>4364</v>
      </c>
      <c r="D859" t="s">
        <v>4389</v>
      </c>
      <c r="E859" t="s">
        <v>4390</v>
      </c>
      <c r="F859">
        <v>1048</v>
      </c>
      <c r="G859">
        <v>48.14</v>
      </c>
      <c r="H859" t="s">
        <v>4362</v>
      </c>
      <c r="I859">
        <v>0.36709387500000001</v>
      </c>
      <c r="K859">
        <v>1.7986951290367106</v>
      </c>
      <c r="L859">
        <v>-2.3107307504265373</v>
      </c>
      <c r="M859">
        <v>0.48027267231199389</v>
      </c>
    </row>
    <row r="860" spans="1:13" x14ac:dyDescent="0.25">
      <c r="A860" t="s">
        <v>2181</v>
      </c>
      <c r="B860" t="s">
        <v>7312</v>
      </c>
      <c r="C860" t="s">
        <v>4364</v>
      </c>
      <c r="D860" t="s">
        <v>4389</v>
      </c>
      <c r="E860" t="s">
        <v>4390</v>
      </c>
      <c r="F860">
        <v>24</v>
      </c>
      <c r="G860">
        <v>1.1000000000000001</v>
      </c>
      <c r="H860" t="s">
        <v>4362</v>
      </c>
      <c r="I860">
        <v>0.174248557</v>
      </c>
      <c r="K860">
        <v>2.3049584446472062</v>
      </c>
      <c r="L860">
        <v>-2.7913541380446736</v>
      </c>
      <c r="M860">
        <v>0.47007718086270245</v>
      </c>
    </row>
    <row r="861" spans="1:13" x14ac:dyDescent="0.25">
      <c r="A861" t="s">
        <v>1717</v>
      </c>
      <c r="B861" t="s">
        <v>4457</v>
      </c>
      <c r="C861" t="s">
        <v>4359</v>
      </c>
      <c r="D861" t="s">
        <v>4389</v>
      </c>
      <c r="E861" t="s">
        <v>4390</v>
      </c>
      <c r="F861">
        <v>790</v>
      </c>
      <c r="G861">
        <v>36.29</v>
      </c>
      <c r="H861" t="s">
        <v>4362</v>
      </c>
      <c r="I861">
        <v>0.12852719100000001</v>
      </c>
      <c r="K861">
        <v>1.8724647513005443</v>
      </c>
      <c r="L861">
        <v>-2.2648721170102024</v>
      </c>
      <c r="M861">
        <v>0.46619487613808452</v>
      </c>
    </row>
    <row r="862" spans="1:13" x14ac:dyDescent="0.25">
      <c r="A862" t="s">
        <v>2607</v>
      </c>
      <c r="B862" t="s">
        <v>5938</v>
      </c>
      <c r="C862" t="s">
        <v>4359</v>
      </c>
      <c r="D862" t="s">
        <v>4389</v>
      </c>
      <c r="E862" t="s">
        <v>4390</v>
      </c>
      <c r="F862">
        <v>1717</v>
      </c>
      <c r="G862">
        <v>78.87</v>
      </c>
      <c r="H862" t="s">
        <v>4362</v>
      </c>
      <c r="I862">
        <v>9.6128752999999997E-2</v>
      </c>
      <c r="K862">
        <v>1.477381150344292</v>
      </c>
      <c r="L862">
        <v>-2.965169032057819</v>
      </c>
      <c r="M862">
        <v>0.45577960971706322</v>
      </c>
    </row>
    <row r="863" spans="1:13" x14ac:dyDescent="0.25">
      <c r="A863" t="s">
        <v>2083</v>
      </c>
      <c r="B863" t="s">
        <v>7206</v>
      </c>
      <c r="C863" t="s">
        <v>4359</v>
      </c>
      <c r="D863" t="s">
        <v>4389</v>
      </c>
      <c r="E863" t="s">
        <v>4390</v>
      </c>
      <c r="F863">
        <v>212</v>
      </c>
      <c r="G863">
        <v>9.74</v>
      </c>
      <c r="H863" t="s">
        <v>4362</v>
      </c>
      <c r="I863">
        <v>6.4841022999999998E-2</v>
      </c>
      <c r="K863">
        <v>1.8636413266623917</v>
      </c>
      <c r="L863">
        <v>-2.7875777741105754</v>
      </c>
      <c r="M863">
        <v>0.4549590094318221</v>
      </c>
    </row>
    <row r="864" spans="1:13" x14ac:dyDescent="0.25">
      <c r="A864" t="s">
        <v>2342</v>
      </c>
      <c r="B864" t="s">
        <v>6368</v>
      </c>
      <c r="C864" t="s">
        <v>4359</v>
      </c>
      <c r="D864" t="s">
        <v>4389</v>
      </c>
      <c r="E864" t="s">
        <v>4390</v>
      </c>
      <c r="F864">
        <v>1709</v>
      </c>
      <c r="G864">
        <v>78.5</v>
      </c>
      <c r="H864" t="s">
        <v>4362</v>
      </c>
      <c r="I864">
        <v>0.1239132</v>
      </c>
      <c r="K864">
        <v>1.7573230089057024</v>
      </c>
      <c r="L864">
        <v>-3.1201632655302429</v>
      </c>
      <c r="M864">
        <v>0.4542969556169254</v>
      </c>
    </row>
    <row r="865" spans="1:13" x14ac:dyDescent="0.25">
      <c r="A865" t="s">
        <v>2221</v>
      </c>
      <c r="B865" t="s">
        <v>6614</v>
      </c>
      <c r="C865" t="s">
        <v>4359</v>
      </c>
      <c r="D865" t="s">
        <v>4389</v>
      </c>
      <c r="E865" t="s">
        <v>4390</v>
      </c>
      <c r="F865">
        <v>628</v>
      </c>
      <c r="G865">
        <v>28.85</v>
      </c>
      <c r="H865" t="s">
        <v>4362</v>
      </c>
      <c r="I865">
        <v>4.0912865999999999E-2</v>
      </c>
      <c r="K865">
        <v>1.8148963917963599</v>
      </c>
      <c r="L865">
        <v>-2.9905793513247376</v>
      </c>
      <c r="M865">
        <v>0.44822284605673168</v>
      </c>
    </row>
    <row r="866" spans="1:13" x14ac:dyDescent="0.25">
      <c r="A866" t="s">
        <v>2537</v>
      </c>
      <c r="B866" t="s">
        <v>6648</v>
      </c>
      <c r="C866" t="s">
        <v>4364</v>
      </c>
      <c r="D866" t="s">
        <v>4389</v>
      </c>
      <c r="E866" t="s">
        <v>4390</v>
      </c>
      <c r="F866">
        <v>630</v>
      </c>
      <c r="G866">
        <v>28.94</v>
      </c>
      <c r="H866" t="s">
        <v>4362</v>
      </c>
      <c r="I866">
        <v>3.4593823000000003E-2</v>
      </c>
      <c r="K866">
        <v>1.7275776042113291</v>
      </c>
      <c r="L866">
        <v>-2.9792341275134562</v>
      </c>
      <c r="M866">
        <v>0.44447200803440179</v>
      </c>
    </row>
    <row r="867" spans="1:13" x14ac:dyDescent="0.25">
      <c r="A867" t="s">
        <v>2555</v>
      </c>
      <c r="B867" t="s">
        <v>4829</v>
      </c>
      <c r="C867" t="s">
        <v>4359</v>
      </c>
      <c r="D867" t="s">
        <v>4389</v>
      </c>
      <c r="E867" t="s">
        <v>4390</v>
      </c>
      <c r="F867">
        <v>389</v>
      </c>
      <c r="G867">
        <v>17.87</v>
      </c>
      <c r="H867" t="s">
        <v>4362</v>
      </c>
      <c r="I867">
        <v>0.53937972099999998</v>
      </c>
      <c r="K867">
        <v>1.924126834185989</v>
      </c>
      <c r="L867">
        <v>-2.7881317174860252</v>
      </c>
      <c r="M867">
        <v>0.43875757375279623</v>
      </c>
    </row>
    <row r="868" spans="1:13" x14ac:dyDescent="0.25">
      <c r="A868" t="s">
        <v>2154</v>
      </c>
      <c r="B868" t="s">
        <v>7906</v>
      </c>
      <c r="C868" t="s">
        <v>4364</v>
      </c>
      <c r="D868" t="s">
        <v>4389</v>
      </c>
      <c r="E868" t="s">
        <v>4390</v>
      </c>
      <c r="F868">
        <v>1213</v>
      </c>
      <c r="G868">
        <v>55.72</v>
      </c>
      <c r="H868" t="s">
        <v>4362</v>
      </c>
      <c r="I868">
        <v>7.2116489999999997E-3</v>
      </c>
      <c r="K868">
        <v>1.7284707086666913</v>
      </c>
      <c r="L868">
        <v>-3.1310057281665857</v>
      </c>
      <c r="M868">
        <v>0.43787720793926255</v>
      </c>
    </row>
    <row r="869" spans="1:13" x14ac:dyDescent="0.25">
      <c r="A869" t="s">
        <v>2533</v>
      </c>
      <c r="B869" t="s">
        <v>7898</v>
      </c>
      <c r="C869" t="s">
        <v>4359</v>
      </c>
      <c r="D869" t="s">
        <v>4389</v>
      </c>
      <c r="E869" t="s">
        <v>4390</v>
      </c>
      <c r="F869">
        <v>1422</v>
      </c>
      <c r="G869">
        <v>65.319999999999993</v>
      </c>
      <c r="H869" t="s">
        <v>4362</v>
      </c>
      <c r="I869">
        <v>0.12954637699999999</v>
      </c>
      <c r="K869">
        <v>1.8966062439114548</v>
      </c>
      <c r="L869">
        <v>-3.0312927030934631</v>
      </c>
      <c r="M869">
        <v>0.43370051397868004</v>
      </c>
    </row>
    <row r="870" spans="1:13" x14ac:dyDescent="0.25">
      <c r="A870" t="s">
        <v>2246</v>
      </c>
      <c r="B870" t="s">
        <v>5132</v>
      </c>
      <c r="C870" t="s">
        <v>4364</v>
      </c>
      <c r="D870" t="s">
        <v>4389</v>
      </c>
      <c r="E870" t="s">
        <v>4390</v>
      </c>
      <c r="F870">
        <v>294</v>
      </c>
      <c r="G870">
        <v>13.5</v>
      </c>
      <c r="H870" t="s">
        <v>4362</v>
      </c>
      <c r="I870">
        <v>1.5054991E-2</v>
      </c>
      <c r="K870">
        <v>1.7710266871683196</v>
      </c>
      <c r="L870">
        <v>-2.6723590949551714</v>
      </c>
      <c r="M870">
        <v>0.43041849279843269</v>
      </c>
    </row>
    <row r="871" spans="1:13" x14ac:dyDescent="0.25">
      <c r="A871" t="s">
        <v>1878</v>
      </c>
      <c r="B871" t="s">
        <v>4717</v>
      </c>
      <c r="C871" t="s">
        <v>4364</v>
      </c>
      <c r="D871" t="s">
        <v>4389</v>
      </c>
      <c r="E871" t="s">
        <v>4390</v>
      </c>
      <c r="F871">
        <v>1438</v>
      </c>
      <c r="G871">
        <v>66.05</v>
      </c>
      <c r="H871" t="s">
        <v>4362</v>
      </c>
      <c r="I871">
        <v>0.35948444099999999</v>
      </c>
      <c r="K871">
        <v>1.9780637879401617</v>
      </c>
      <c r="L871">
        <v>-2.8404447849719916</v>
      </c>
      <c r="M871">
        <v>0.42734972868231491</v>
      </c>
    </row>
    <row r="872" spans="1:13" x14ac:dyDescent="0.25">
      <c r="A872" t="s">
        <v>2016</v>
      </c>
      <c r="B872" t="s">
        <v>4810</v>
      </c>
      <c r="C872" t="s">
        <v>4359</v>
      </c>
      <c r="D872" t="s">
        <v>4389</v>
      </c>
      <c r="E872" t="s">
        <v>4390</v>
      </c>
      <c r="F872">
        <v>1538</v>
      </c>
      <c r="G872">
        <v>70.650000000000006</v>
      </c>
      <c r="H872" t="s">
        <v>4362</v>
      </c>
      <c r="I872">
        <v>0.161194014</v>
      </c>
      <c r="K872">
        <v>1.9785762511930169</v>
      </c>
      <c r="L872">
        <v>-2.3041743634329377</v>
      </c>
      <c r="M872">
        <v>0.42513169031835218</v>
      </c>
    </row>
    <row r="873" spans="1:13" x14ac:dyDescent="0.25">
      <c r="A873" t="s">
        <v>2245</v>
      </c>
      <c r="B873" t="s">
        <v>7309</v>
      </c>
      <c r="C873" t="s">
        <v>4364</v>
      </c>
      <c r="D873" t="s">
        <v>4389</v>
      </c>
      <c r="E873" t="s">
        <v>4390</v>
      </c>
      <c r="F873">
        <v>24</v>
      </c>
      <c r="G873">
        <v>1.1000000000000001</v>
      </c>
      <c r="H873" t="s">
        <v>4362</v>
      </c>
      <c r="I873">
        <v>0.58384897700000005</v>
      </c>
      <c r="K873">
        <v>1.9363099219453419</v>
      </c>
      <c r="L873">
        <v>-2.89171795884431</v>
      </c>
      <c r="M873">
        <v>0.42330735774444772</v>
      </c>
    </row>
    <row r="874" spans="1:13" x14ac:dyDescent="0.25">
      <c r="A874" t="s">
        <v>2224</v>
      </c>
      <c r="B874" t="s">
        <v>5327</v>
      </c>
      <c r="C874" t="s">
        <v>4359</v>
      </c>
      <c r="D874" t="s">
        <v>4389</v>
      </c>
      <c r="E874" t="s">
        <v>4390</v>
      </c>
      <c r="F874">
        <v>206</v>
      </c>
      <c r="G874">
        <v>9.4600000000000009</v>
      </c>
      <c r="H874" t="s">
        <v>4362</v>
      </c>
      <c r="I874">
        <v>1.6839145999999999E-2</v>
      </c>
      <c r="K874">
        <v>1.2356683665875252</v>
      </c>
      <c r="L874">
        <v>-2.6545674405164892</v>
      </c>
      <c r="M874">
        <v>0.42023956742940349</v>
      </c>
    </row>
    <row r="875" spans="1:13" x14ac:dyDescent="0.25">
      <c r="A875" t="s">
        <v>2176</v>
      </c>
      <c r="B875" t="s">
        <v>4692</v>
      </c>
      <c r="C875" t="s">
        <v>4359</v>
      </c>
      <c r="D875" t="s">
        <v>4389</v>
      </c>
      <c r="E875" t="s">
        <v>4390</v>
      </c>
      <c r="F875">
        <v>1805</v>
      </c>
      <c r="G875">
        <v>82.91</v>
      </c>
      <c r="H875" t="s">
        <v>4362</v>
      </c>
      <c r="I875">
        <v>0.289569509</v>
      </c>
      <c r="K875">
        <v>1.6054571242858042</v>
      </c>
      <c r="L875">
        <v>-3.0108180752844707</v>
      </c>
      <c r="M875">
        <v>0.41979846773551266</v>
      </c>
    </row>
    <row r="876" spans="1:13" x14ac:dyDescent="0.25">
      <c r="A876" t="s">
        <v>2427</v>
      </c>
      <c r="B876" t="s">
        <v>6690</v>
      </c>
      <c r="C876" t="s">
        <v>4359</v>
      </c>
      <c r="D876" t="s">
        <v>4389</v>
      </c>
      <c r="E876" t="s">
        <v>4390</v>
      </c>
      <c r="F876">
        <v>1261</v>
      </c>
      <c r="G876">
        <v>57.92</v>
      </c>
      <c r="H876" t="s">
        <v>4362</v>
      </c>
      <c r="I876">
        <v>0.113888358</v>
      </c>
      <c r="K876">
        <v>1.4823910523589054</v>
      </c>
      <c r="L876">
        <v>-2.768532985682989</v>
      </c>
      <c r="M876">
        <v>0.41966668639729754</v>
      </c>
    </row>
    <row r="877" spans="1:13" x14ac:dyDescent="0.25">
      <c r="A877" t="s">
        <v>2056</v>
      </c>
      <c r="B877" t="s">
        <v>7441</v>
      </c>
      <c r="C877" t="s">
        <v>4364</v>
      </c>
      <c r="D877" t="s">
        <v>4389</v>
      </c>
      <c r="E877" t="s">
        <v>4390</v>
      </c>
      <c r="F877">
        <v>1190</v>
      </c>
      <c r="G877">
        <v>54.66</v>
      </c>
      <c r="H877" t="s">
        <v>4362</v>
      </c>
      <c r="I877">
        <v>0.16088430500000001</v>
      </c>
      <c r="K877">
        <v>2.0327668845328013</v>
      </c>
      <c r="L877">
        <v>-2.8836570981311205</v>
      </c>
      <c r="M877">
        <v>0.41918826424901567</v>
      </c>
    </row>
    <row r="878" spans="1:13" x14ac:dyDescent="0.25">
      <c r="A878" t="s">
        <v>2138</v>
      </c>
      <c r="B878" t="s">
        <v>4935</v>
      </c>
      <c r="C878" t="s">
        <v>4359</v>
      </c>
      <c r="D878" t="s">
        <v>4389</v>
      </c>
      <c r="E878" t="s">
        <v>4390</v>
      </c>
      <c r="F878">
        <v>232</v>
      </c>
      <c r="G878">
        <v>10.66</v>
      </c>
      <c r="H878" t="s">
        <v>4362</v>
      </c>
      <c r="I878">
        <v>0.145643509</v>
      </c>
      <c r="K878">
        <v>1.9421951177521102</v>
      </c>
      <c r="L878">
        <v>-3.0140748678138221</v>
      </c>
      <c r="M878">
        <v>0.41717749910020352</v>
      </c>
    </row>
    <row r="879" spans="1:13" x14ac:dyDescent="0.25">
      <c r="A879" t="s">
        <v>2347</v>
      </c>
      <c r="B879" t="s">
        <v>7501</v>
      </c>
      <c r="C879" t="s">
        <v>4359</v>
      </c>
      <c r="D879" t="s">
        <v>4389</v>
      </c>
      <c r="E879" t="s">
        <v>4390</v>
      </c>
      <c r="F879">
        <v>1471</v>
      </c>
      <c r="G879">
        <v>67.569999999999993</v>
      </c>
      <c r="H879" t="s">
        <v>4362</v>
      </c>
      <c r="I879">
        <v>0.18696146299999999</v>
      </c>
      <c r="K879">
        <v>1.4882750731138952</v>
      </c>
      <c r="L879">
        <v>-2.7869768446707042</v>
      </c>
      <c r="M879">
        <v>0.41578015412657532</v>
      </c>
    </row>
    <row r="880" spans="1:13" x14ac:dyDescent="0.25">
      <c r="A880" t="s">
        <v>1756</v>
      </c>
      <c r="B880" t="s">
        <v>5691</v>
      </c>
      <c r="C880" t="s">
        <v>4359</v>
      </c>
      <c r="D880" t="s">
        <v>4389</v>
      </c>
      <c r="E880" t="s">
        <v>4390</v>
      </c>
      <c r="F880">
        <v>895</v>
      </c>
      <c r="G880">
        <v>41.11</v>
      </c>
      <c r="H880" t="s">
        <v>4362</v>
      </c>
      <c r="I880">
        <v>0.26714109400000002</v>
      </c>
      <c r="K880">
        <v>1.9446463915223582</v>
      </c>
      <c r="L880">
        <v>-2.755508857161634</v>
      </c>
      <c r="M880">
        <v>0.41331992427840003</v>
      </c>
    </row>
    <row r="881" spans="1:13" x14ac:dyDescent="0.25">
      <c r="A881" t="s">
        <v>2339</v>
      </c>
      <c r="B881" t="s">
        <v>8557</v>
      </c>
      <c r="C881" t="s">
        <v>4364</v>
      </c>
      <c r="D881" t="s">
        <v>4389</v>
      </c>
      <c r="E881" t="s">
        <v>4390</v>
      </c>
      <c r="F881">
        <v>1862</v>
      </c>
      <c r="G881">
        <v>85.53</v>
      </c>
      <c r="H881" t="s">
        <v>4362</v>
      </c>
      <c r="I881">
        <v>0.19992036399999999</v>
      </c>
      <c r="K881">
        <v>1.368287041084093</v>
      </c>
      <c r="L881">
        <v>-2.1404086509806577</v>
      </c>
      <c r="M881">
        <v>0.40897385425223387</v>
      </c>
    </row>
    <row r="882" spans="1:13" x14ac:dyDescent="0.25">
      <c r="A882" t="s">
        <v>1874</v>
      </c>
      <c r="B882" t="s">
        <v>5118</v>
      </c>
      <c r="C882" t="s">
        <v>4364</v>
      </c>
      <c r="D882" t="s">
        <v>4389</v>
      </c>
      <c r="E882" t="s">
        <v>4390</v>
      </c>
      <c r="F882">
        <v>344</v>
      </c>
      <c r="G882">
        <v>15.8</v>
      </c>
      <c r="H882" t="s">
        <v>4362</v>
      </c>
      <c r="I882">
        <v>0.66915326500000005</v>
      </c>
      <c r="K882">
        <v>0.82605956082758691</v>
      </c>
      <c r="L882">
        <v>-3.360673123160252</v>
      </c>
      <c r="M882">
        <v>0.40783673937140996</v>
      </c>
    </row>
    <row r="883" spans="1:13" x14ac:dyDescent="0.25">
      <c r="A883" t="s">
        <v>2282</v>
      </c>
      <c r="B883" t="s">
        <v>7988</v>
      </c>
      <c r="C883" t="s">
        <v>4359</v>
      </c>
      <c r="D883" t="s">
        <v>4389</v>
      </c>
      <c r="E883" t="s">
        <v>4390</v>
      </c>
      <c r="F883">
        <v>960</v>
      </c>
      <c r="G883">
        <v>44.1</v>
      </c>
      <c r="H883" t="s">
        <v>4362</v>
      </c>
      <c r="I883">
        <v>0.17766631299999999</v>
      </c>
      <c r="K883">
        <v>1.2619823950492286</v>
      </c>
      <c r="L883">
        <v>-2.6891318064582306</v>
      </c>
      <c r="M883">
        <v>0.40782575236604401</v>
      </c>
    </row>
    <row r="884" spans="1:13" x14ac:dyDescent="0.25">
      <c r="A884" t="s">
        <v>2262</v>
      </c>
      <c r="B884" t="s">
        <v>8610</v>
      </c>
      <c r="C884" t="s">
        <v>4359</v>
      </c>
      <c r="D884" t="s">
        <v>4389</v>
      </c>
      <c r="E884" t="s">
        <v>4390</v>
      </c>
      <c r="F884">
        <v>1456</v>
      </c>
      <c r="G884">
        <v>66.88</v>
      </c>
      <c r="H884" t="s">
        <v>4362</v>
      </c>
      <c r="I884">
        <v>0.104947083</v>
      </c>
      <c r="K884">
        <v>1.8843508726079783</v>
      </c>
      <c r="L884">
        <v>-2.9777246671433355</v>
      </c>
      <c r="M884">
        <v>0.40777950842625721</v>
      </c>
    </row>
    <row r="885" spans="1:13" x14ac:dyDescent="0.25">
      <c r="A885" t="s">
        <v>2088</v>
      </c>
      <c r="B885" t="s">
        <v>8208</v>
      </c>
      <c r="C885" t="s">
        <v>4359</v>
      </c>
      <c r="D885" t="s">
        <v>4389</v>
      </c>
      <c r="E885" t="s">
        <v>4390</v>
      </c>
      <c r="F885">
        <v>646</v>
      </c>
      <c r="G885">
        <v>29.67</v>
      </c>
      <c r="H885" t="s">
        <v>4362</v>
      </c>
      <c r="I885">
        <v>8.6549534999999997E-2</v>
      </c>
      <c r="K885">
        <v>1.0302940024925462</v>
      </c>
      <c r="L885">
        <v>-3.0031669006363373</v>
      </c>
      <c r="M885">
        <v>0.4013209900713175</v>
      </c>
    </row>
    <row r="886" spans="1:13" x14ac:dyDescent="0.25">
      <c r="A886" t="s">
        <v>2260</v>
      </c>
      <c r="B886" t="s">
        <v>6194</v>
      </c>
      <c r="C886" t="s">
        <v>4359</v>
      </c>
      <c r="D886" t="s">
        <v>4389</v>
      </c>
      <c r="E886" t="s">
        <v>4390</v>
      </c>
      <c r="F886">
        <v>1803</v>
      </c>
      <c r="G886">
        <v>82.82</v>
      </c>
      <c r="H886" t="s">
        <v>4362</v>
      </c>
      <c r="I886">
        <v>0.13195505399999999</v>
      </c>
      <c r="K886">
        <v>1.8809817188032838</v>
      </c>
      <c r="L886">
        <v>-2.923534543978012</v>
      </c>
      <c r="M886">
        <v>0.39820565597385649</v>
      </c>
    </row>
    <row r="887" spans="1:13" x14ac:dyDescent="0.25">
      <c r="A887" t="s">
        <v>2290</v>
      </c>
      <c r="B887" t="s">
        <v>7369</v>
      </c>
      <c r="C887" t="s">
        <v>4359</v>
      </c>
      <c r="D887" t="s">
        <v>4389</v>
      </c>
      <c r="E887" t="s">
        <v>4390</v>
      </c>
      <c r="F887">
        <v>509</v>
      </c>
      <c r="G887">
        <v>23.38</v>
      </c>
      <c r="H887" t="s">
        <v>4362</v>
      </c>
      <c r="I887">
        <v>0.143963599</v>
      </c>
      <c r="K887">
        <v>1.8762648631182657</v>
      </c>
      <c r="L887">
        <v>-2.9205500716915953</v>
      </c>
      <c r="M887">
        <v>0.39460332235932327</v>
      </c>
    </row>
    <row r="888" spans="1:13" x14ac:dyDescent="0.25">
      <c r="A888" t="s">
        <v>2244</v>
      </c>
      <c r="B888" t="s">
        <v>5446</v>
      </c>
      <c r="C888" t="s">
        <v>4359</v>
      </c>
      <c r="D888" t="s">
        <v>4389</v>
      </c>
      <c r="E888" t="s">
        <v>4390</v>
      </c>
      <c r="F888">
        <v>945</v>
      </c>
      <c r="G888">
        <v>43.41</v>
      </c>
      <c r="H888" t="s">
        <v>4362</v>
      </c>
      <c r="I888">
        <v>0.19536367700000001</v>
      </c>
      <c r="K888">
        <v>2.0957459679208519</v>
      </c>
      <c r="L888">
        <v>-2.410991524536644</v>
      </c>
      <c r="M888">
        <v>0.39236796982950395</v>
      </c>
    </row>
    <row r="889" spans="1:13" x14ac:dyDescent="0.25">
      <c r="A889" t="s">
        <v>2457</v>
      </c>
      <c r="B889" t="s">
        <v>8627</v>
      </c>
      <c r="C889" t="s">
        <v>4359</v>
      </c>
      <c r="D889" t="s">
        <v>4389</v>
      </c>
      <c r="E889" t="s">
        <v>4390</v>
      </c>
      <c r="F889">
        <v>759</v>
      </c>
      <c r="G889">
        <v>34.86</v>
      </c>
      <c r="H889" t="s">
        <v>4362</v>
      </c>
      <c r="I889">
        <v>0.31003240100000001</v>
      </c>
      <c r="K889">
        <v>1.9404917304969036</v>
      </c>
      <c r="L889">
        <v>-2.7893528869235658</v>
      </c>
      <c r="M889">
        <v>0.39078136088383175</v>
      </c>
    </row>
    <row r="890" spans="1:13" x14ac:dyDescent="0.25">
      <c r="A890" t="s">
        <v>2137</v>
      </c>
      <c r="B890" t="s">
        <v>4771</v>
      </c>
      <c r="C890" t="s">
        <v>4359</v>
      </c>
      <c r="D890" t="s">
        <v>4389</v>
      </c>
      <c r="E890" t="s">
        <v>4390</v>
      </c>
      <c r="F890">
        <v>1038</v>
      </c>
      <c r="G890">
        <v>47.68</v>
      </c>
      <c r="H890" t="s">
        <v>4362</v>
      </c>
      <c r="I890">
        <v>2.6797439999999999E-2</v>
      </c>
      <c r="K890">
        <v>2.0737275595863132</v>
      </c>
      <c r="L890">
        <v>-3.0077731528762994</v>
      </c>
      <c r="M890">
        <v>0.38551753588720672</v>
      </c>
    </row>
    <row r="891" spans="1:13" x14ac:dyDescent="0.25">
      <c r="A891" t="s">
        <v>2119</v>
      </c>
      <c r="B891" t="s">
        <v>5921</v>
      </c>
      <c r="C891" t="s">
        <v>4359</v>
      </c>
      <c r="D891" t="s">
        <v>4389</v>
      </c>
      <c r="E891" t="s">
        <v>4390</v>
      </c>
      <c r="F891">
        <v>91</v>
      </c>
      <c r="G891">
        <v>4.18</v>
      </c>
      <c r="H891" t="s">
        <v>4362</v>
      </c>
      <c r="I891">
        <v>9.5393095999999997E-2</v>
      </c>
      <c r="K891">
        <v>1.8442468301835886</v>
      </c>
      <c r="L891">
        <v>-3.1192563613841493</v>
      </c>
      <c r="M891">
        <v>0.37026978667628097</v>
      </c>
    </row>
    <row r="892" spans="1:13" x14ac:dyDescent="0.25">
      <c r="A892" t="s">
        <v>1974</v>
      </c>
      <c r="B892" t="s">
        <v>8479</v>
      </c>
      <c r="C892" t="s">
        <v>4364</v>
      </c>
      <c r="D892" t="s">
        <v>4389</v>
      </c>
      <c r="E892" t="s">
        <v>4390</v>
      </c>
      <c r="F892">
        <v>96</v>
      </c>
      <c r="G892">
        <v>4.41</v>
      </c>
      <c r="H892" t="s">
        <v>4362</v>
      </c>
      <c r="I892">
        <v>0.37495228200000003</v>
      </c>
      <c r="K892">
        <v>1.638886752943721</v>
      </c>
      <c r="L892">
        <v>-2.4138054899003203</v>
      </c>
      <c r="M892">
        <v>0.36685983295870095</v>
      </c>
    </row>
    <row r="893" spans="1:13" x14ac:dyDescent="0.25">
      <c r="A893" t="s">
        <v>2376</v>
      </c>
      <c r="B893" t="s">
        <v>8634</v>
      </c>
      <c r="C893" t="s">
        <v>4359</v>
      </c>
      <c r="D893" t="s">
        <v>4389</v>
      </c>
      <c r="E893" t="s">
        <v>4390</v>
      </c>
      <c r="F893">
        <v>1290</v>
      </c>
      <c r="G893">
        <v>59.26</v>
      </c>
      <c r="H893" t="s">
        <v>4362</v>
      </c>
      <c r="I893">
        <v>0.28766890499999997</v>
      </c>
      <c r="K893">
        <v>1.7795305125357057</v>
      </c>
      <c r="L893">
        <v>-2.9510109903496122</v>
      </c>
      <c r="M893">
        <v>0.36569274484637226</v>
      </c>
    </row>
    <row r="894" spans="1:13" x14ac:dyDescent="0.25">
      <c r="A894" t="s">
        <v>1818</v>
      </c>
      <c r="B894" t="s">
        <v>6064</v>
      </c>
      <c r="C894" t="s">
        <v>4359</v>
      </c>
      <c r="D894" t="s">
        <v>4389</v>
      </c>
      <c r="E894" t="s">
        <v>4390</v>
      </c>
      <c r="F894">
        <v>1674</v>
      </c>
      <c r="G894">
        <v>76.89</v>
      </c>
      <c r="H894" t="s">
        <v>4362</v>
      </c>
      <c r="I894">
        <v>0.34823520299999999</v>
      </c>
      <c r="K894">
        <v>1.7186957220936812</v>
      </c>
      <c r="L894">
        <v>-3.0221783983056429</v>
      </c>
      <c r="M894">
        <v>0.36383437115348727</v>
      </c>
    </row>
    <row r="895" spans="1:13" x14ac:dyDescent="0.25">
      <c r="A895" t="s">
        <v>2435</v>
      </c>
      <c r="B895" t="s">
        <v>6630</v>
      </c>
      <c r="C895" t="s">
        <v>4364</v>
      </c>
      <c r="D895" t="s">
        <v>4389</v>
      </c>
      <c r="E895" t="s">
        <v>4390</v>
      </c>
      <c r="F895">
        <v>1185</v>
      </c>
      <c r="G895">
        <v>54.43</v>
      </c>
      <c r="H895" t="s">
        <v>4362</v>
      </c>
      <c r="I895">
        <v>0.64615308100000002</v>
      </c>
      <c r="K895">
        <v>1.2880546746724928</v>
      </c>
      <c r="L895">
        <v>-3.4077757201258718</v>
      </c>
      <c r="M895">
        <v>0.36286299942947586</v>
      </c>
    </row>
    <row r="896" spans="1:13" x14ac:dyDescent="0.25">
      <c r="A896" t="s">
        <v>2650</v>
      </c>
      <c r="B896" t="s">
        <v>4722</v>
      </c>
      <c r="C896" t="s">
        <v>4359</v>
      </c>
      <c r="D896" t="s">
        <v>4389</v>
      </c>
      <c r="E896" t="s">
        <v>4390</v>
      </c>
      <c r="F896">
        <v>1530</v>
      </c>
      <c r="G896">
        <v>70.28</v>
      </c>
      <c r="H896" t="s">
        <v>4362</v>
      </c>
      <c r="I896">
        <v>7.0532963000000004E-2</v>
      </c>
      <c r="K896">
        <v>2.0048998263491971</v>
      </c>
      <c r="L896">
        <v>-3.0871161709129673</v>
      </c>
      <c r="M896">
        <v>0.36193380707230816</v>
      </c>
    </row>
    <row r="897" spans="1:13" x14ac:dyDescent="0.25">
      <c r="A897" t="s">
        <v>2584</v>
      </c>
      <c r="B897" t="s">
        <v>4937</v>
      </c>
      <c r="C897" t="s">
        <v>4364</v>
      </c>
      <c r="D897" t="s">
        <v>4389</v>
      </c>
      <c r="E897" t="s">
        <v>4390</v>
      </c>
      <c r="F897">
        <v>1021</v>
      </c>
      <c r="G897">
        <v>46.9</v>
      </c>
      <c r="H897" t="s">
        <v>4362</v>
      </c>
      <c r="I897">
        <v>0.37742646299999999</v>
      </c>
      <c r="K897">
        <v>1.6952129716556197</v>
      </c>
      <c r="L897">
        <v>-3.1580258499335354</v>
      </c>
      <c r="M897">
        <v>0.35806087742012593</v>
      </c>
    </row>
    <row r="898" spans="1:13" x14ac:dyDescent="0.25">
      <c r="A898" t="s">
        <v>1961</v>
      </c>
      <c r="B898" t="s">
        <v>5862</v>
      </c>
      <c r="C898" t="s">
        <v>4364</v>
      </c>
      <c r="D898" t="s">
        <v>4389</v>
      </c>
      <c r="E898" t="s">
        <v>4390</v>
      </c>
      <c r="F898">
        <v>15</v>
      </c>
      <c r="G898">
        <v>0.69</v>
      </c>
      <c r="H898" t="s">
        <v>4362</v>
      </c>
      <c r="I898">
        <v>7.5171443000000004E-2</v>
      </c>
      <c r="K898">
        <v>1.3162466840306148</v>
      </c>
      <c r="L898">
        <v>-3.1563184393535018</v>
      </c>
      <c r="M898">
        <v>0.35770243530439583</v>
      </c>
    </row>
    <row r="899" spans="1:13" x14ac:dyDescent="0.25">
      <c r="A899" t="s">
        <v>1887</v>
      </c>
      <c r="B899" t="s">
        <v>7968</v>
      </c>
      <c r="C899" t="s">
        <v>4359</v>
      </c>
      <c r="D899" t="s">
        <v>4389</v>
      </c>
      <c r="E899" t="s">
        <v>4390</v>
      </c>
      <c r="F899">
        <v>590</v>
      </c>
      <c r="G899">
        <v>27.1</v>
      </c>
      <c r="H899" t="s">
        <v>4362</v>
      </c>
      <c r="I899">
        <v>0.35124968400000001</v>
      </c>
      <c r="K899">
        <v>1.9722954127790766</v>
      </c>
      <c r="L899">
        <v>-2.2003000804465622</v>
      </c>
      <c r="M899">
        <v>0.35417285188593262</v>
      </c>
    </row>
    <row r="900" spans="1:13" x14ac:dyDescent="0.25">
      <c r="A900" t="s">
        <v>1755</v>
      </c>
      <c r="B900" t="s">
        <v>8440</v>
      </c>
      <c r="C900" t="s">
        <v>4364</v>
      </c>
      <c r="D900" t="s">
        <v>4389</v>
      </c>
      <c r="E900" t="s">
        <v>4390</v>
      </c>
      <c r="F900">
        <v>269</v>
      </c>
      <c r="G900">
        <v>12.36</v>
      </c>
      <c r="H900" t="s">
        <v>4362</v>
      </c>
      <c r="I900">
        <v>3.8553438000000002E-2</v>
      </c>
      <c r="K900">
        <v>1.470410855074034</v>
      </c>
      <c r="L900">
        <v>-2.9607043159505526</v>
      </c>
      <c r="M900">
        <v>0.35252982508104225</v>
      </c>
    </row>
    <row r="901" spans="1:13" x14ac:dyDescent="0.25">
      <c r="A901" t="s">
        <v>1972</v>
      </c>
      <c r="B901" t="s">
        <v>5385</v>
      </c>
      <c r="C901" t="s">
        <v>4364</v>
      </c>
      <c r="D901" t="s">
        <v>4389</v>
      </c>
      <c r="E901" t="s">
        <v>4390</v>
      </c>
      <c r="F901">
        <v>225</v>
      </c>
      <c r="G901">
        <v>10.34</v>
      </c>
      <c r="H901" t="s">
        <v>4362</v>
      </c>
      <c r="I901">
        <v>0.358841044</v>
      </c>
      <c r="K901">
        <v>1.8937857299003085</v>
      </c>
      <c r="L901">
        <v>-2.9037635250188822</v>
      </c>
      <c r="M901">
        <v>0.34899824056878614</v>
      </c>
    </row>
    <row r="902" spans="1:13" x14ac:dyDescent="0.25">
      <c r="A902" t="s">
        <v>1847</v>
      </c>
      <c r="B902" t="s">
        <v>6134</v>
      </c>
      <c r="C902" t="s">
        <v>4364</v>
      </c>
      <c r="D902" t="s">
        <v>4389</v>
      </c>
      <c r="E902" t="s">
        <v>4390</v>
      </c>
      <c r="F902">
        <v>729</v>
      </c>
      <c r="G902">
        <v>33.49</v>
      </c>
      <c r="H902" t="s">
        <v>4362</v>
      </c>
      <c r="I902">
        <v>8.0234984999999995E-2</v>
      </c>
      <c r="K902">
        <v>2.0068620556495542</v>
      </c>
      <c r="L902">
        <v>-2.8852207868409563</v>
      </c>
      <c r="M902">
        <v>0.34741861718359779</v>
      </c>
    </row>
    <row r="903" spans="1:13" x14ac:dyDescent="0.25">
      <c r="A903" t="s">
        <v>1978</v>
      </c>
      <c r="B903" t="s">
        <v>7364</v>
      </c>
      <c r="C903" t="s">
        <v>4359</v>
      </c>
      <c r="D903" t="s">
        <v>4389</v>
      </c>
      <c r="E903" t="s">
        <v>4390</v>
      </c>
      <c r="F903">
        <v>1545</v>
      </c>
      <c r="G903">
        <v>70.97</v>
      </c>
      <c r="H903" t="s">
        <v>4362</v>
      </c>
      <c r="I903">
        <v>0.17474616400000001</v>
      </c>
      <c r="K903">
        <v>0.99495143641112627</v>
      </c>
      <c r="L903">
        <v>-3.2117812748965817</v>
      </c>
      <c r="M903">
        <v>0.34143854128613338</v>
      </c>
    </row>
    <row r="904" spans="1:13" x14ac:dyDescent="0.25">
      <c r="A904" t="s">
        <v>2210</v>
      </c>
      <c r="B904" t="s">
        <v>8643</v>
      </c>
      <c r="C904" t="s">
        <v>4359</v>
      </c>
      <c r="D904" t="s">
        <v>4389</v>
      </c>
      <c r="E904" t="s">
        <v>4390</v>
      </c>
      <c r="F904">
        <v>1104</v>
      </c>
      <c r="G904">
        <v>50.71</v>
      </c>
      <c r="H904" t="s">
        <v>4362</v>
      </c>
      <c r="I904">
        <v>0.37800076199999999</v>
      </c>
      <c r="K904">
        <v>1.861710434624543</v>
      </c>
      <c r="L904">
        <v>-3.0612403471708554</v>
      </c>
      <c r="M904">
        <v>0.33691466657103497</v>
      </c>
    </row>
    <row r="905" spans="1:13" x14ac:dyDescent="0.25">
      <c r="A905" t="s">
        <v>1706</v>
      </c>
      <c r="B905" t="s">
        <v>6170</v>
      </c>
      <c r="C905" t="s">
        <v>4364</v>
      </c>
      <c r="D905" t="s">
        <v>4389</v>
      </c>
      <c r="E905" t="s">
        <v>4390</v>
      </c>
      <c r="F905">
        <v>2014</v>
      </c>
      <c r="G905">
        <v>92.51</v>
      </c>
      <c r="H905" t="s">
        <v>4362</v>
      </c>
      <c r="I905">
        <v>0.19474666500000001</v>
      </c>
      <c r="K905">
        <v>1.5228497956150928</v>
      </c>
      <c r="L905">
        <v>-3.0688562024041062</v>
      </c>
      <c r="M905">
        <v>0.33546533147010926</v>
      </c>
    </row>
    <row r="906" spans="1:13" x14ac:dyDescent="0.25">
      <c r="A906" t="s">
        <v>2553</v>
      </c>
      <c r="B906" t="s">
        <v>5372</v>
      </c>
      <c r="C906" t="s">
        <v>4364</v>
      </c>
      <c r="D906" t="s">
        <v>4389</v>
      </c>
      <c r="E906" t="s">
        <v>4390</v>
      </c>
      <c r="F906">
        <v>1194</v>
      </c>
      <c r="G906">
        <v>54.85</v>
      </c>
      <c r="H906" t="s">
        <v>4362</v>
      </c>
      <c r="I906">
        <v>2.3560070999999998E-2</v>
      </c>
      <c r="K906">
        <v>1.5563205581028416</v>
      </c>
      <c r="L906">
        <v>-1.5503176819158719</v>
      </c>
      <c r="M906">
        <v>0.32326037637983163</v>
      </c>
    </row>
    <row r="907" spans="1:13" x14ac:dyDescent="0.25">
      <c r="A907" t="s">
        <v>2048</v>
      </c>
      <c r="B907" t="s">
        <v>6954</v>
      </c>
      <c r="C907" t="s">
        <v>4364</v>
      </c>
      <c r="D907" t="s">
        <v>4389</v>
      </c>
      <c r="E907" t="s">
        <v>4390</v>
      </c>
      <c r="F907">
        <v>1312</v>
      </c>
      <c r="G907">
        <v>60.27</v>
      </c>
      <c r="H907" t="s">
        <v>4362</v>
      </c>
      <c r="I907">
        <v>0.17498834899999999</v>
      </c>
      <c r="K907">
        <v>1.6565151568799266</v>
      </c>
      <c r="L907">
        <v>-3.2445858187754815</v>
      </c>
      <c r="M907">
        <v>0.31878579973789378</v>
      </c>
    </row>
    <row r="908" spans="1:13" x14ac:dyDescent="0.25">
      <c r="A908" t="s">
        <v>2254</v>
      </c>
      <c r="B908" t="s">
        <v>5823</v>
      </c>
      <c r="C908" t="s">
        <v>4359</v>
      </c>
      <c r="D908" t="s">
        <v>4389</v>
      </c>
      <c r="E908" t="s">
        <v>4390</v>
      </c>
      <c r="F908">
        <v>212</v>
      </c>
      <c r="G908">
        <v>9.74</v>
      </c>
      <c r="H908" t="s">
        <v>4362</v>
      </c>
      <c r="I908">
        <v>0.362547968</v>
      </c>
      <c r="K908">
        <v>0.9718838953158726</v>
      </c>
      <c r="L908">
        <v>-2.0550291667155234</v>
      </c>
      <c r="M908">
        <v>0.31842938960932932</v>
      </c>
    </row>
    <row r="909" spans="1:13" x14ac:dyDescent="0.25">
      <c r="A909" t="s">
        <v>2230</v>
      </c>
      <c r="B909" t="s">
        <v>7852</v>
      </c>
      <c r="C909" t="s">
        <v>4359</v>
      </c>
      <c r="D909" t="s">
        <v>4389</v>
      </c>
      <c r="E909" t="s">
        <v>4390</v>
      </c>
      <c r="F909">
        <v>1243</v>
      </c>
      <c r="G909">
        <v>57.1</v>
      </c>
      <c r="H909" t="s">
        <v>4362</v>
      </c>
      <c r="I909">
        <v>0.59853321199999998</v>
      </c>
      <c r="K909">
        <v>2.1716937055759757</v>
      </c>
      <c r="L909">
        <v>-1.7716078789013743</v>
      </c>
      <c r="M909">
        <v>0.30988906646256265</v>
      </c>
    </row>
    <row r="910" spans="1:13" x14ac:dyDescent="0.25">
      <c r="A910" t="s">
        <v>2236</v>
      </c>
      <c r="B910" t="s">
        <v>5108</v>
      </c>
      <c r="C910" t="s">
        <v>4359</v>
      </c>
      <c r="D910" t="s">
        <v>4389</v>
      </c>
      <c r="E910" t="s">
        <v>4390</v>
      </c>
      <c r="F910">
        <v>1496</v>
      </c>
      <c r="G910">
        <v>68.72</v>
      </c>
      <c r="H910" t="s">
        <v>4362</v>
      </c>
      <c r="I910">
        <v>0.41363747099999998</v>
      </c>
      <c r="K910">
        <v>1.5836030422933405</v>
      </c>
      <c r="L910">
        <v>-3.1593844008204925</v>
      </c>
      <c r="M910">
        <v>0.30528206610949837</v>
      </c>
    </row>
    <row r="911" spans="1:13" x14ac:dyDescent="0.25">
      <c r="A911" t="s">
        <v>1919</v>
      </c>
      <c r="B911" t="s">
        <v>6596</v>
      </c>
      <c r="C911" t="s">
        <v>4359</v>
      </c>
      <c r="D911" t="s">
        <v>4389</v>
      </c>
      <c r="E911" t="s">
        <v>4390</v>
      </c>
      <c r="F911">
        <v>1447</v>
      </c>
      <c r="G911">
        <v>66.47</v>
      </c>
      <c r="H911" t="s">
        <v>4362</v>
      </c>
      <c r="I911">
        <v>0.12647877099999999</v>
      </c>
      <c r="K911">
        <v>1.4957819706616728</v>
      </c>
      <c r="L911">
        <v>-3.4157209580514918</v>
      </c>
      <c r="M911">
        <v>0.30345594201385673</v>
      </c>
    </row>
    <row r="912" spans="1:13" x14ac:dyDescent="0.25">
      <c r="A912" t="s">
        <v>1918</v>
      </c>
      <c r="B912" t="s">
        <v>7029</v>
      </c>
      <c r="C912" t="s">
        <v>4364</v>
      </c>
      <c r="D912" t="s">
        <v>4389</v>
      </c>
      <c r="E912" t="s">
        <v>4390</v>
      </c>
      <c r="F912">
        <v>1317</v>
      </c>
      <c r="G912">
        <v>60.5</v>
      </c>
      <c r="H912" t="s">
        <v>4362</v>
      </c>
      <c r="I912">
        <v>7.6663792999999994E-2</v>
      </c>
      <c r="K912">
        <v>0.98951570731101413</v>
      </c>
      <c r="L912">
        <v>-2.6180657766797548</v>
      </c>
      <c r="M912">
        <v>0.30228039995661415</v>
      </c>
    </row>
    <row r="913" spans="1:13" x14ac:dyDescent="0.25">
      <c r="A913" t="s">
        <v>2269</v>
      </c>
      <c r="B913" t="s">
        <v>5138</v>
      </c>
      <c r="C913" t="s">
        <v>4364</v>
      </c>
      <c r="D913" t="s">
        <v>4389</v>
      </c>
      <c r="E913" t="s">
        <v>4390</v>
      </c>
      <c r="F913">
        <v>467</v>
      </c>
      <c r="G913">
        <v>21.45</v>
      </c>
      <c r="H913" t="s">
        <v>4362</v>
      </c>
      <c r="I913">
        <v>0.456019544</v>
      </c>
      <c r="K913">
        <v>1.8065794962651109</v>
      </c>
      <c r="L913">
        <v>-2.5721497223944532</v>
      </c>
      <c r="M913">
        <v>0.30210588063905153</v>
      </c>
    </row>
    <row r="914" spans="1:13" x14ac:dyDescent="0.25">
      <c r="A914" t="s">
        <v>1890</v>
      </c>
      <c r="B914" t="s">
        <v>5057</v>
      </c>
      <c r="C914" t="s">
        <v>4359</v>
      </c>
      <c r="D914" t="s">
        <v>4389</v>
      </c>
      <c r="E914" t="s">
        <v>4390</v>
      </c>
      <c r="F914">
        <v>1250</v>
      </c>
      <c r="G914">
        <v>57.42</v>
      </c>
      <c r="H914" t="s">
        <v>4362</v>
      </c>
      <c r="I914">
        <v>0.46069607899999998</v>
      </c>
      <c r="K914">
        <v>1.9083534801082118</v>
      </c>
      <c r="L914">
        <v>-3.2363336562609111</v>
      </c>
      <c r="M914">
        <v>0.29434765300242205</v>
      </c>
    </row>
    <row r="915" spans="1:13" x14ac:dyDescent="0.25">
      <c r="A915" t="s">
        <v>2499</v>
      </c>
      <c r="B915" t="s">
        <v>4728</v>
      </c>
      <c r="C915" t="s">
        <v>4364</v>
      </c>
      <c r="D915" t="s">
        <v>4389</v>
      </c>
      <c r="E915" t="s">
        <v>4390</v>
      </c>
      <c r="F915">
        <v>1104</v>
      </c>
      <c r="G915">
        <v>50.71</v>
      </c>
      <c r="H915" t="s">
        <v>4362</v>
      </c>
      <c r="I915">
        <v>8.8361702E-2</v>
      </c>
      <c r="K915">
        <v>1.8435041687748246</v>
      </c>
      <c r="L915">
        <v>-3.1209224278918706</v>
      </c>
      <c r="M915">
        <v>0.28853432148179969</v>
      </c>
    </row>
    <row r="916" spans="1:13" x14ac:dyDescent="0.25">
      <c r="A916" t="s">
        <v>2437</v>
      </c>
      <c r="B916" t="s">
        <v>5577</v>
      </c>
      <c r="C916" t="s">
        <v>4359</v>
      </c>
      <c r="D916" t="s">
        <v>4389</v>
      </c>
      <c r="E916" t="s">
        <v>4390</v>
      </c>
      <c r="F916">
        <v>948</v>
      </c>
      <c r="G916">
        <v>43.55</v>
      </c>
      <c r="H916" t="s">
        <v>4362</v>
      </c>
      <c r="I916">
        <v>0.121915649</v>
      </c>
      <c r="K916">
        <v>1.7715181160002906</v>
      </c>
      <c r="L916">
        <v>-2.9926781153580837</v>
      </c>
      <c r="M916">
        <v>0.2750872853102706</v>
      </c>
    </row>
    <row r="917" spans="1:13" x14ac:dyDescent="0.25">
      <c r="A917" t="s">
        <v>2237</v>
      </c>
      <c r="B917" t="s">
        <v>7885</v>
      </c>
      <c r="C917" t="s">
        <v>4359</v>
      </c>
      <c r="D917" t="s">
        <v>4389</v>
      </c>
      <c r="E917" t="s">
        <v>4390</v>
      </c>
      <c r="F917">
        <v>1396</v>
      </c>
      <c r="G917">
        <v>64.12</v>
      </c>
      <c r="H917" t="s">
        <v>4362</v>
      </c>
      <c r="I917">
        <v>0.57640595500000003</v>
      </c>
      <c r="K917">
        <v>1.3743427295749964</v>
      </c>
      <c r="L917">
        <v>-3.3584893377350342</v>
      </c>
      <c r="M917">
        <v>0.26255587447609763</v>
      </c>
    </row>
    <row r="918" spans="1:13" x14ac:dyDescent="0.25">
      <c r="A918" t="s">
        <v>2273</v>
      </c>
      <c r="B918" t="s">
        <v>4697</v>
      </c>
      <c r="C918" t="s">
        <v>4359</v>
      </c>
      <c r="D918" t="s">
        <v>4389</v>
      </c>
      <c r="E918" t="s">
        <v>4390</v>
      </c>
      <c r="F918">
        <v>1235</v>
      </c>
      <c r="G918">
        <v>56.73</v>
      </c>
      <c r="H918" t="s">
        <v>4362</v>
      </c>
      <c r="I918">
        <v>0.277768301</v>
      </c>
      <c r="K918">
        <v>1.5638832485804866</v>
      </c>
      <c r="L918">
        <v>-3.0951616723676203</v>
      </c>
      <c r="M918">
        <v>0.2606898517441083</v>
      </c>
    </row>
    <row r="919" spans="1:13" x14ac:dyDescent="0.25">
      <c r="A919" t="s">
        <v>2430</v>
      </c>
      <c r="B919" t="s">
        <v>7720</v>
      </c>
      <c r="C919" t="s">
        <v>4359</v>
      </c>
      <c r="D919" t="s">
        <v>4389</v>
      </c>
      <c r="E919" t="s">
        <v>4390</v>
      </c>
      <c r="F919">
        <v>232</v>
      </c>
      <c r="G919">
        <v>10.66</v>
      </c>
      <c r="H919" t="s">
        <v>4362</v>
      </c>
      <c r="I919">
        <v>5.0312045E-2</v>
      </c>
      <c r="K919">
        <v>1.5660394540969644</v>
      </c>
      <c r="L919">
        <v>-3.2249179383783528</v>
      </c>
      <c r="M919">
        <v>0.26064033967393918</v>
      </c>
    </row>
    <row r="920" spans="1:13" x14ac:dyDescent="0.25">
      <c r="A920" t="s">
        <v>2442</v>
      </c>
      <c r="B920" t="s">
        <v>6239</v>
      </c>
      <c r="C920" t="s">
        <v>4359</v>
      </c>
      <c r="D920" t="s">
        <v>4389</v>
      </c>
      <c r="E920" t="s">
        <v>4390</v>
      </c>
      <c r="F920">
        <v>1825</v>
      </c>
      <c r="G920">
        <v>83.83</v>
      </c>
      <c r="H920" t="s">
        <v>4362</v>
      </c>
      <c r="I920">
        <v>6.7659145000000004E-2</v>
      </c>
      <c r="K920">
        <v>1.5902436142296796</v>
      </c>
      <c r="L920">
        <v>-3.0280865416102376</v>
      </c>
      <c r="M920">
        <v>0.25532472910106563</v>
      </c>
    </row>
    <row r="921" spans="1:13" x14ac:dyDescent="0.25">
      <c r="A921" t="s">
        <v>2380</v>
      </c>
      <c r="B921" t="s">
        <v>6814</v>
      </c>
      <c r="C921" t="s">
        <v>4359</v>
      </c>
      <c r="D921" t="s">
        <v>4389</v>
      </c>
      <c r="E921" t="s">
        <v>4390</v>
      </c>
      <c r="F921">
        <v>1556</v>
      </c>
      <c r="G921">
        <v>71.47</v>
      </c>
      <c r="H921" t="s">
        <v>4362</v>
      </c>
      <c r="I921">
        <v>0.311782173</v>
      </c>
      <c r="K921">
        <v>1.7057199920581585</v>
      </c>
      <c r="L921">
        <v>-3.1755185742292253</v>
      </c>
      <c r="M921">
        <v>0.25434218830770661</v>
      </c>
    </row>
    <row r="922" spans="1:13" x14ac:dyDescent="0.25">
      <c r="A922" t="s">
        <v>2485</v>
      </c>
      <c r="B922" t="s">
        <v>6459</v>
      </c>
      <c r="C922" t="s">
        <v>4364</v>
      </c>
      <c r="D922" t="s">
        <v>4389</v>
      </c>
      <c r="E922" t="s">
        <v>4390</v>
      </c>
      <c r="F922">
        <v>1379</v>
      </c>
      <c r="G922">
        <v>63.34</v>
      </c>
      <c r="H922" t="s">
        <v>4362</v>
      </c>
      <c r="I922">
        <v>0.35641189200000001</v>
      </c>
      <c r="K922">
        <v>1.2753521035796602</v>
      </c>
      <c r="L922">
        <v>-2.7166695115095916</v>
      </c>
      <c r="M922">
        <v>0.25224674113511192</v>
      </c>
    </row>
    <row r="923" spans="1:13" x14ac:dyDescent="0.25">
      <c r="A923" t="s">
        <v>1921</v>
      </c>
      <c r="B923" t="s">
        <v>6023</v>
      </c>
      <c r="C923" t="s">
        <v>4364</v>
      </c>
      <c r="D923" t="s">
        <v>4389</v>
      </c>
      <c r="E923" t="s">
        <v>4390</v>
      </c>
      <c r="F923">
        <v>1379</v>
      </c>
      <c r="G923">
        <v>63.34</v>
      </c>
      <c r="H923" t="s">
        <v>4362</v>
      </c>
      <c r="I923">
        <v>0.64994073699999999</v>
      </c>
      <c r="K923">
        <v>1.6183783487801406</v>
      </c>
      <c r="L923">
        <v>-3.2232619169063694</v>
      </c>
      <c r="M923">
        <v>0.25112573963313878</v>
      </c>
    </row>
    <row r="924" spans="1:13" x14ac:dyDescent="0.25">
      <c r="A924" t="s">
        <v>2232</v>
      </c>
      <c r="B924" t="s">
        <v>7506</v>
      </c>
      <c r="C924" t="s">
        <v>4364</v>
      </c>
      <c r="D924" t="s">
        <v>4389</v>
      </c>
      <c r="E924" t="s">
        <v>4390</v>
      </c>
      <c r="F924">
        <v>940</v>
      </c>
      <c r="G924">
        <v>43.18</v>
      </c>
      <c r="H924" t="s">
        <v>4362</v>
      </c>
      <c r="I924">
        <v>0.218086997</v>
      </c>
      <c r="K924">
        <v>1.6817269130228212</v>
      </c>
      <c r="L924">
        <v>-3.0877897126561908</v>
      </c>
      <c r="M924">
        <v>0.24446244892221536</v>
      </c>
    </row>
    <row r="925" spans="1:13" x14ac:dyDescent="0.25">
      <c r="A925" t="s">
        <v>2222</v>
      </c>
      <c r="B925" t="s">
        <v>4713</v>
      </c>
      <c r="C925" t="s">
        <v>4364</v>
      </c>
      <c r="D925" t="s">
        <v>4389</v>
      </c>
      <c r="E925" t="s">
        <v>4390</v>
      </c>
      <c r="F925">
        <v>701</v>
      </c>
      <c r="G925">
        <v>32.200000000000003</v>
      </c>
      <c r="H925" t="s">
        <v>4362</v>
      </c>
      <c r="I925">
        <v>0.27656266200000001</v>
      </c>
      <c r="K925">
        <v>1.4519847687038343</v>
      </c>
      <c r="L925">
        <v>-3.162188974338477</v>
      </c>
      <c r="M925">
        <v>0.23680277849687315</v>
      </c>
    </row>
    <row r="926" spans="1:13" x14ac:dyDescent="0.25">
      <c r="A926" t="s">
        <v>2397</v>
      </c>
      <c r="B926" t="s">
        <v>4388</v>
      </c>
      <c r="C926" t="s">
        <v>4364</v>
      </c>
      <c r="D926" t="s">
        <v>4389</v>
      </c>
      <c r="E926" t="s">
        <v>4390</v>
      </c>
      <c r="F926">
        <v>355</v>
      </c>
      <c r="G926">
        <v>16.309999999999999</v>
      </c>
      <c r="H926" t="s">
        <v>4362</v>
      </c>
      <c r="I926">
        <v>8.4677190000000003E-3</v>
      </c>
      <c r="K926">
        <v>1.4473434830162875</v>
      </c>
      <c r="L926">
        <v>-3.0410048597289254</v>
      </c>
      <c r="M926">
        <v>0.23545650527402273</v>
      </c>
    </row>
    <row r="927" spans="1:13" x14ac:dyDescent="0.25">
      <c r="A927" t="s">
        <v>1715</v>
      </c>
      <c r="B927" t="s">
        <v>5128</v>
      </c>
      <c r="C927" t="s">
        <v>4359</v>
      </c>
      <c r="D927" t="s">
        <v>4389</v>
      </c>
      <c r="E927" t="s">
        <v>4390</v>
      </c>
      <c r="F927">
        <v>142</v>
      </c>
      <c r="G927">
        <v>6.52</v>
      </c>
      <c r="H927" t="s">
        <v>4362</v>
      </c>
      <c r="I927">
        <v>3.3897157999999997E-2</v>
      </c>
      <c r="K927">
        <v>1.5870966218401676</v>
      </c>
      <c r="L927">
        <v>-3.1864248649858582</v>
      </c>
      <c r="M927">
        <v>0.23106210990747122</v>
      </c>
    </row>
    <row r="928" spans="1:13" x14ac:dyDescent="0.25">
      <c r="A928" t="s">
        <v>1726</v>
      </c>
      <c r="B928" t="s">
        <v>6643</v>
      </c>
      <c r="C928" t="s">
        <v>4359</v>
      </c>
      <c r="D928" t="s">
        <v>4389</v>
      </c>
      <c r="E928" t="s">
        <v>4390</v>
      </c>
      <c r="F928">
        <v>183</v>
      </c>
      <c r="G928">
        <v>8.41</v>
      </c>
      <c r="H928" t="s">
        <v>4362</v>
      </c>
      <c r="I928">
        <v>3.3983052999999999E-2</v>
      </c>
      <c r="K928">
        <v>1.0047281498106315</v>
      </c>
      <c r="L928">
        <v>-3.5414253814599705</v>
      </c>
      <c r="M928">
        <v>0.22620123116152868</v>
      </c>
    </row>
    <row r="929" spans="1:13" x14ac:dyDescent="0.25">
      <c r="A929" t="s">
        <v>1804</v>
      </c>
      <c r="B929" t="s">
        <v>5244</v>
      </c>
      <c r="C929" t="s">
        <v>4364</v>
      </c>
      <c r="D929" t="s">
        <v>4389</v>
      </c>
      <c r="E929" t="s">
        <v>4390</v>
      </c>
      <c r="F929">
        <v>481</v>
      </c>
      <c r="G929">
        <v>22.09</v>
      </c>
      <c r="H929" t="s">
        <v>4362</v>
      </c>
      <c r="I929">
        <v>0.117429389</v>
      </c>
      <c r="K929">
        <v>1.4239597822125987</v>
      </c>
      <c r="L929">
        <v>-3.3014568649743312</v>
      </c>
      <c r="M929">
        <v>0.22523985217075193</v>
      </c>
    </row>
    <row r="930" spans="1:13" x14ac:dyDescent="0.25">
      <c r="A930" t="s">
        <v>2234</v>
      </c>
      <c r="B930" t="s">
        <v>8102</v>
      </c>
      <c r="C930" t="s">
        <v>4359</v>
      </c>
      <c r="D930" t="s">
        <v>4389</v>
      </c>
      <c r="E930" t="s">
        <v>4390</v>
      </c>
      <c r="F930">
        <v>785</v>
      </c>
      <c r="G930">
        <v>36.06</v>
      </c>
      <c r="H930" t="s">
        <v>4362</v>
      </c>
      <c r="I930">
        <v>0.65727631900000005</v>
      </c>
      <c r="K930">
        <v>1.7314352491561138</v>
      </c>
      <c r="L930">
        <v>-3.3072648606565478</v>
      </c>
      <c r="M930">
        <v>0.22177022282189895</v>
      </c>
    </row>
    <row r="931" spans="1:13" x14ac:dyDescent="0.25">
      <c r="A931" t="s">
        <v>2467</v>
      </c>
      <c r="B931" t="s">
        <v>4856</v>
      </c>
      <c r="C931" t="s">
        <v>4359</v>
      </c>
      <c r="D931" t="s">
        <v>4389</v>
      </c>
      <c r="E931" t="s">
        <v>4390</v>
      </c>
      <c r="F931">
        <v>462</v>
      </c>
      <c r="G931">
        <v>21.22</v>
      </c>
      <c r="H931" t="s">
        <v>4362</v>
      </c>
      <c r="I931">
        <v>4.7614333000000002E-2</v>
      </c>
      <c r="K931">
        <v>1.02009383458293</v>
      </c>
      <c r="L931">
        <v>-3.2330501096145383</v>
      </c>
      <c r="M931">
        <v>0.20419035785127626</v>
      </c>
    </row>
    <row r="932" spans="1:13" x14ac:dyDescent="0.25">
      <c r="A932" t="s">
        <v>2124</v>
      </c>
      <c r="B932" t="s">
        <v>8475</v>
      </c>
      <c r="C932" t="s">
        <v>4364</v>
      </c>
      <c r="D932" t="s">
        <v>4389</v>
      </c>
      <c r="E932" t="s">
        <v>4390</v>
      </c>
      <c r="F932">
        <v>1824</v>
      </c>
      <c r="G932">
        <v>83.79</v>
      </c>
      <c r="H932" t="s">
        <v>4362</v>
      </c>
      <c r="I932">
        <v>0.258552597</v>
      </c>
      <c r="K932">
        <v>1.52355639037701</v>
      </c>
      <c r="L932">
        <v>-2.9258757914134925</v>
      </c>
      <c r="M932">
        <v>0.19617907511435817</v>
      </c>
    </row>
    <row r="933" spans="1:13" x14ac:dyDescent="0.25">
      <c r="A933" t="s">
        <v>2060</v>
      </c>
      <c r="B933" t="s">
        <v>8384</v>
      </c>
      <c r="C933" t="s">
        <v>4364</v>
      </c>
      <c r="D933" t="s">
        <v>4389</v>
      </c>
      <c r="E933" t="s">
        <v>4390</v>
      </c>
      <c r="F933">
        <v>1298</v>
      </c>
      <c r="G933">
        <v>59.62</v>
      </c>
      <c r="H933" t="s">
        <v>4362</v>
      </c>
      <c r="I933">
        <v>9.7074342999999993E-2</v>
      </c>
      <c r="K933">
        <v>1.8318206043664595</v>
      </c>
      <c r="L933">
        <v>-2.1417018894098714</v>
      </c>
      <c r="M933">
        <v>0.19269585068789574</v>
      </c>
    </row>
    <row r="934" spans="1:13" x14ac:dyDescent="0.25">
      <c r="A934" t="s">
        <v>2458</v>
      </c>
      <c r="B934" t="s">
        <v>8682</v>
      </c>
      <c r="C934" t="s">
        <v>4364</v>
      </c>
      <c r="D934" t="s">
        <v>4389</v>
      </c>
      <c r="E934" t="s">
        <v>4390</v>
      </c>
      <c r="F934">
        <v>1417</v>
      </c>
      <c r="G934">
        <v>65.09</v>
      </c>
      <c r="H934" t="s">
        <v>4362</v>
      </c>
      <c r="I934">
        <v>0.67584146199999995</v>
      </c>
      <c r="K934">
        <v>1.435757022031221</v>
      </c>
      <c r="L934">
        <v>-3.3091990143435597</v>
      </c>
      <c r="M934">
        <v>0.18352855536727208</v>
      </c>
    </row>
    <row r="935" spans="1:13" x14ac:dyDescent="0.25">
      <c r="A935" t="s">
        <v>2059</v>
      </c>
      <c r="B935" t="s">
        <v>7266</v>
      </c>
      <c r="C935" t="s">
        <v>4364</v>
      </c>
      <c r="D935" t="s">
        <v>4389</v>
      </c>
      <c r="E935" t="s">
        <v>4390</v>
      </c>
      <c r="F935">
        <v>741</v>
      </c>
      <c r="G935">
        <v>34.04</v>
      </c>
      <c r="H935" t="s">
        <v>4362</v>
      </c>
      <c r="I935">
        <v>3.8607681999999997E-2</v>
      </c>
      <c r="K935">
        <v>1.6819472718237112</v>
      </c>
      <c r="L935">
        <v>-2.9797395336926478</v>
      </c>
      <c r="M935">
        <v>0.18318977751702548</v>
      </c>
    </row>
    <row r="936" spans="1:13" x14ac:dyDescent="0.25">
      <c r="A936" t="s">
        <v>1834</v>
      </c>
      <c r="B936" t="s">
        <v>7881</v>
      </c>
      <c r="C936" t="s">
        <v>4364</v>
      </c>
      <c r="D936" t="s">
        <v>4389</v>
      </c>
      <c r="E936" t="s">
        <v>4390</v>
      </c>
      <c r="F936">
        <v>1329</v>
      </c>
      <c r="G936">
        <v>61.05</v>
      </c>
      <c r="H936" t="s">
        <v>4362</v>
      </c>
      <c r="I936">
        <v>0.25408769599999997</v>
      </c>
      <c r="K936">
        <v>1.6642785158945035</v>
      </c>
      <c r="L936">
        <v>-3.2057884400699024</v>
      </c>
      <c r="M936">
        <v>0.17296527474186973</v>
      </c>
    </row>
    <row r="937" spans="1:13" x14ac:dyDescent="0.25">
      <c r="A937" t="s">
        <v>1794</v>
      </c>
      <c r="B937" t="s">
        <v>6557</v>
      </c>
      <c r="C937" t="s">
        <v>4364</v>
      </c>
      <c r="D937" t="s">
        <v>4389</v>
      </c>
      <c r="E937" t="s">
        <v>4390</v>
      </c>
      <c r="F937">
        <v>1476</v>
      </c>
      <c r="G937">
        <v>67.8</v>
      </c>
      <c r="H937" t="s">
        <v>4362</v>
      </c>
      <c r="I937">
        <v>0.26858488000000003</v>
      </c>
      <c r="K937">
        <v>1.3020648315791501</v>
      </c>
      <c r="L937">
        <v>-3.2744918987054481</v>
      </c>
      <c r="M937">
        <v>0.17067150356650451</v>
      </c>
    </row>
    <row r="938" spans="1:13" x14ac:dyDescent="0.25">
      <c r="A938" t="s">
        <v>2023</v>
      </c>
      <c r="B938" t="s">
        <v>5708</v>
      </c>
      <c r="C938" t="s">
        <v>4364</v>
      </c>
      <c r="D938" t="s">
        <v>4389</v>
      </c>
      <c r="E938" t="s">
        <v>4390</v>
      </c>
      <c r="F938">
        <v>1881</v>
      </c>
      <c r="G938">
        <v>86.4</v>
      </c>
      <c r="H938" t="s">
        <v>4362</v>
      </c>
      <c r="I938">
        <v>8.2590052999999997E-2</v>
      </c>
      <c r="K938">
        <v>1.0283459763329024</v>
      </c>
      <c r="L938">
        <v>-2.7318377628501329</v>
      </c>
      <c r="M938">
        <v>0.17057329161675661</v>
      </c>
    </row>
    <row r="939" spans="1:13" x14ac:dyDescent="0.25">
      <c r="A939" t="s">
        <v>2011</v>
      </c>
      <c r="B939" t="s">
        <v>6167</v>
      </c>
      <c r="C939" t="s">
        <v>4359</v>
      </c>
      <c r="D939" t="s">
        <v>4389</v>
      </c>
      <c r="E939" t="s">
        <v>4390</v>
      </c>
      <c r="F939">
        <v>1010</v>
      </c>
      <c r="G939">
        <v>46.39</v>
      </c>
      <c r="H939" t="s">
        <v>4362</v>
      </c>
      <c r="I939">
        <v>0.288764466</v>
      </c>
      <c r="K939">
        <v>1.4945112009293933</v>
      </c>
      <c r="L939">
        <v>-3.4160520702806432</v>
      </c>
      <c r="M939">
        <v>0.16800736363433977</v>
      </c>
    </row>
    <row r="940" spans="1:13" x14ac:dyDescent="0.25">
      <c r="A940" t="s">
        <v>2454</v>
      </c>
      <c r="B940" t="s">
        <v>7184</v>
      </c>
      <c r="C940" t="s">
        <v>4364</v>
      </c>
      <c r="D940" t="s">
        <v>4389</v>
      </c>
      <c r="E940" t="s">
        <v>4390</v>
      </c>
      <c r="F940">
        <v>407</v>
      </c>
      <c r="G940">
        <v>18.7</v>
      </c>
      <c r="H940" t="s">
        <v>4362</v>
      </c>
      <c r="I940">
        <v>1.5155033E-2</v>
      </c>
      <c r="K940">
        <v>1.9427336747854795</v>
      </c>
      <c r="L940">
        <v>-2.922947585282051</v>
      </c>
      <c r="M940">
        <v>0.16574783377720514</v>
      </c>
    </row>
    <row r="941" spans="1:13" x14ac:dyDescent="0.25">
      <c r="A941" t="s">
        <v>2321</v>
      </c>
      <c r="B941" t="s">
        <v>7901</v>
      </c>
      <c r="C941" t="s">
        <v>4364</v>
      </c>
      <c r="D941" t="s">
        <v>4389</v>
      </c>
      <c r="E941" t="s">
        <v>4390</v>
      </c>
      <c r="F941">
        <v>1871</v>
      </c>
      <c r="G941">
        <v>85.94</v>
      </c>
      <c r="H941" t="s">
        <v>4362</v>
      </c>
      <c r="I941">
        <v>6.9468786000000005E-2</v>
      </c>
      <c r="K941">
        <v>1.8355969719387684</v>
      </c>
      <c r="L941">
        <v>-2.9963356133455514</v>
      </c>
      <c r="M941">
        <v>0.16437226518845094</v>
      </c>
    </row>
    <row r="942" spans="1:13" x14ac:dyDescent="0.25">
      <c r="A942" t="s">
        <v>2638</v>
      </c>
      <c r="B942" t="s">
        <v>4892</v>
      </c>
      <c r="C942" t="s">
        <v>4359</v>
      </c>
      <c r="D942" t="s">
        <v>4389</v>
      </c>
      <c r="E942" t="s">
        <v>4390</v>
      </c>
      <c r="F942">
        <v>205</v>
      </c>
      <c r="G942">
        <v>9.42</v>
      </c>
      <c r="H942" t="s">
        <v>4362</v>
      </c>
      <c r="I942">
        <v>6.6421803000000001E-2</v>
      </c>
      <c r="K942">
        <v>1.4449909969919936</v>
      </c>
      <c r="L942">
        <v>-3.1481459642543883</v>
      </c>
      <c r="M942">
        <v>0.15646249337811557</v>
      </c>
    </row>
    <row r="943" spans="1:13" x14ac:dyDescent="0.25">
      <c r="A943" t="s">
        <v>2535</v>
      </c>
      <c r="B943" t="s">
        <v>5982</v>
      </c>
      <c r="C943" t="s">
        <v>4364</v>
      </c>
      <c r="D943" t="s">
        <v>4389</v>
      </c>
      <c r="E943" t="s">
        <v>4390</v>
      </c>
      <c r="F943">
        <v>87</v>
      </c>
      <c r="G943">
        <v>4</v>
      </c>
      <c r="H943" t="s">
        <v>4362</v>
      </c>
      <c r="I943">
        <v>0.41928056800000002</v>
      </c>
      <c r="K943">
        <v>1.6411755021885694</v>
      </c>
      <c r="L943">
        <v>-3.3296476576260661</v>
      </c>
      <c r="M943">
        <v>0.14896751288531185</v>
      </c>
    </row>
    <row r="944" spans="1:13" x14ac:dyDescent="0.25">
      <c r="A944" t="s">
        <v>2271</v>
      </c>
      <c r="B944" t="s">
        <v>5898</v>
      </c>
      <c r="C944" t="s">
        <v>4364</v>
      </c>
      <c r="D944" t="s">
        <v>4389</v>
      </c>
      <c r="E944" t="s">
        <v>4390</v>
      </c>
      <c r="F944">
        <v>585</v>
      </c>
      <c r="G944">
        <v>26.87</v>
      </c>
      <c r="H944" t="s">
        <v>4362</v>
      </c>
      <c r="I944">
        <v>0.26028649399999998</v>
      </c>
      <c r="K944">
        <v>1.431961054679622</v>
      </c>
      <c r="L944">
        <v>-3.2958987015142558</v>
      </c>
      <c r="M944">
        <v>0.14572521328654453</v>
      </c>
    </row>
    <row r="945" spans="1:13" x14ac:dyDescent="0.25">
      <c r="A945" t="s">
        <v>2595</v>
      </c>
      <c r="B945" t="s">
        <v>6619</v>
      </c>
      <c r="C945" t="s">
        <v>4364</v>
      </c>
      <c r="D945" t="s">
        <v>4389</v>
      </c>
      <c r="E945" t="s">
        <v>4390</v>
      </c>
      <c r="F945">
        <v>1854</v>
      </c>
      <c r="G945">
        <v>85.16</v>
      </c>
      <c r="H945" t="s">
        <v>4362</v>
      </c>
      <c r="I945">
        <v>0.46387229099999999</v>
      </c>
      <c r="K945">
        <v>1.4563251008134301</v>
      </c>
      <c r="L945">
        <v>-2.8476381068127603</v>
      </c>
      <c r="M945">
        <v>0.14131185631154786</v>
      </c>
    </row>
    <row r="946" spans="1:13" x14ac:dyDescent="0.25">
      <c r="A946" t="s">
        <v>1741</v>
      </c>
      <c r="B946" t="s">
        <v>5593</v>
      </c>
      <c r="C946" t="s">
        <v>4364</v>
      </c>
      <c r="D946" t="s">
        <v>4389</v>
      </c>
      <c r="E946" t="s">
        <v>4390</v>
      </c>
      <c r="F946">
        <v>923</v>
      </c>
      <c r="G946">
        <v>42.4</v>
      </c>
      <c r="H946" t="s">
        <v>4362</v>
      </c>
      <c r="I946">
        <v>0.131370607</v>
      </c>
      <c r="K946">
        <v>1.1211821494246728</v>
      </c>
      <c r="L946">
        <v>-3.2049927377486105</v>
      </c>
      <c r="M946">
        <v>0.12912429340711284</v>
      </c>
    </row>
    <row r="947" spans="1:13" x14ac:dyDescent="0.25">
      <c r="A947" t="s">
        <v>2183</v>
      </c>
      <c r="B947" t="s">
        <v>7236</v>
      </c>
      <c r="C947" t="s">
        <v>4359</v>
      </c>
      <c r="D947" t="s">
        <v>4389</v>
      </c>
      <c r="E947" t="s">
        <v>4390</v>
      </c>
      <c r="F947">
        <v>1660</v>
      </c>
      <c r="G947">
        <v>76.25</v>
      </c>
      <c r="H947" t="s">
        <v>4362</v>
      </c>
      <c r="I947">
        <v>0.40226899599999999</v>
      </c>
      <c r="K947">
        <v>1.6882926102470943</v>
      </c>
      <c r="L947">
        <v>-3.1422544863517041</v>
      </c>
      <c r="M947">
        <v>0.12893263268393618</v>
      </c>
    </row>
    <row r="948" spans="1:13" x14ac:dyDescent="0.25">
      <c r="A948" t="s">
        <v>2520</v>
      </c>
      <c r="B948" t="s">
        <v>7155</v>
      </c>
      <c r="C948" t="s">
        <v>4359</v>
      </c>
      <c r="D948" t="s">
        <v>4389</v>
      </c>
      <c r="E948" t="s">
        <v>4390</v>
      </c>
      <c r="F948">
        <v>1561</v>
      </c>
      <c r="G948">
        <v>71.7</v>
      </c>
      <c r="H948" t="s">
        <v>4362</v>
      </c>
      <c r="I948">
        <v>6.0214640999999999E-2</v>
      </c>
      <c r="K948">
        <v>1.3464326743984047</v>
      </c>
      <c r="L948">
        <v>-3.1830311018022988</v>
      </c>
      <c r="M948">
        <v>0.10110087593862804</v>
      </c>
    </row>
    <row r="949" spans="1:13" x14ac:dyDescent="0.25">
      <c r="A949" t="s">
        <v>2610</v>
      </c>
      <c r="B949" t="s">
        <v>4811</v>
      </c>
      <c r="C949" t="s">
        <v>4359</v>
      </c>
      <c r="D949" t="s">
        <v>4389</v>
      </c>
      <c r="E949" t="s">
        <v>4390</v>
      </c>
      <c r="F949">
        <v>1803</v>
      </c>
      <c r="G949">
        <v>82.82</v>
      </c>
      <c r="H949" t="s">
        <v>4362</v>
      </c>
      <c r="I949">
        <v>0.20925263999999999</v>
      </c>
      <c r="K949">
        <v>1.5513624538144049</v>
      </c>
      <c r="L949">
        <v>-3.1768382700353852</v>
      </c>
      <c r="M949">
        <v>8.1110015777910327E-2</v>
      </c>
    </row>
    <row r="950" spans="1:13" x14ac:dyDescent="0.25">
      <c r="A950" t="s">
        <v>2404</v>
      </c>
      <c r="B950" t="s">
        <v>5688</v>
      </c>
      <c r="C950" t="s">
        <v>4364</v>
      </c>
      <c r="D950" t="s">
        <v>4389</v>
      </c>
      <c r="E950" t="s">
        <v>4390</v>
      </c>
      <c r="F950">
        <v>49</v>
      </c>
      <c r="G950">
        <v>2.25</v>
      </c>
      <c r="H950" t="s">
        <v>4362</v>
      </c>
      <c r="I950">
        <v>0.19031389100000001</v>
      </c>
      <c r="K950">
        <v>1.5455756993789525</v>
      </c>
      <c r="L950">
        <v>-2.9710817318857066</v>
      </c>
      <c r="M950">
        <v>8.0056852871161155E-2</v>
      </c>
    </row>
    <row r="951" spans="1:13" x14ac:dyDescent="0.25">
      <c r="A951" t="s">
        <v>2326</v>
      </c>
      <c r="B951" t="s">
        <v>7952</v>
      </c>
      <c r="C951" t="s">
        <v>4364</v>
      </c>
      <c r="D951" t="s">
        <v>4389</v>
      </c>
      <c r="E951" t="s">
        <v>4390</v>
      </c>
      <c r="F951">
        <v>87</v>
      </c>
      <c r="G951">
        <v>4</v>
      </c>
      <c r="H951" t="s">
        <v>4362</v>
      </c>
      <c r="I951">
        <v>3.2031371000000003E-2</v>
      </c>
      <c r="K951">
        <v>1.7299399090707333</v>
      </c>
      <c r="L951">
        <v>-3.1764680070730851</v>
      </c>
      <c r="M951">
        <v>7.3272813608319609E-2</v>
      </c>
    </row>
    <row r="952" spans="1:13" x14ac:dyDescent="0.25">
      <c r="A952" t="s">
        <v>2297</v>
      </c>
      <c r="B952" t="s">
        <v>4734</v>
      </c>
      <c r="C952" t="s">
        <v>4364</v>
      </c>
      <c r="D952" t="s">
        <v>4389</v>
      </c>
      <c r="E952" t="s">
        <v>4390</v>
      </c>
      <c r="F952">
        <v>1419</v>
      </c>
      <c r="G952">
        <v>65.180000000000007</v>
      </c>
      <c r="H952" t="s">
        <v>4362</v>
      </c>
      <c r="I952">
        <v>6.3092197000000003E-2</v>
      </c>
      <c r="K952">
        <v>1.8243178830986597</v>
      </c>
      <c r="L952">
        <v>-3.0379581694319713</v>
      </c>
      <c r="M952">
        <v>6.2300872380586902E-2</v>
      </c>
    </row>
    <row r="953" spans="1:13" x14ac:dyDescent="0.25">
      <c r="A953" t="s">
        <v>1951</v>
      </c>
      <c r="B953" t="s">
        <v>7850</v>
      </c>
      <c r="C953" t="s">
        <v>4359</v>
      </c>
      <c r="D953" t="s">
        <v>4389</v>
      </c>
      <c r="E953" t="s">
        <v>4390</v>
      </c>
      <c r="F953">
        <v>32</v>
      </c>
      <c r="G953">
        <v>1.47</v>
      </c>
      <c r="H953" t="s">
        <v>4362</v>
      </c>
      <c r="I953">
        <v>0.70647602300000001</v>
      </c>
      <c r="K953">
        <v>1.5113222705470353</v>
      </c>
      <c r="L953">
        <v>-3.2244761665245054</v>
      </c>
      <c r="M953">
        <v>5.9258592768181906E-2</v>
      </c>
    </row>
    <row r="954" spans="1:13" x14ac:dyDescent="0.25">
      <c r="A954" t="s">
        <v>1912</v>
      </c>
      <c r="B954" t="s">
        <v>8209</v>
      </c>
      <c r="C954" t="s">
        <v>4364</v>
      </c>
      <c r="D954" t="s">
        <v>4389</v>
      </c>
      <c r="E954" t="s">
        <v>4390</v>
      </c>
      <c r="F954">
        <v>1563</v>
      </c>
      <c r="G954">
        <v>71.8</v>
      </c>
      <c r="H954" t="s">
        <v>4362</v>
      </c>
      <c r="I954">
        <v>1.0258316E-2</v>
      </c>
      <c r="K954">
        <v>1.7445520310292615</v>
      </c>
      <c r="L954">
        <v>-3.1827225884103543</v>
      </c>
      <c r="M954">
        <v>5.6987967216363344E-2</v>
      </c>
    </row>
    <row r="955" spans="1:13" x14ac:dyDescent="0.25">
      <c r="A955" t="s">
        <v>2335</v>
      </c>
      <c r="B955" t="s">
        <v>4686</v>
      </c>
      <c r="C955" t="s">
        <v>4364</v>
      </c>
      <c r="D955" t="s">
        <v>4389</v>
      </c>
      <c r="E955" t="s">
        <v>4390</v>
      </c>
      <c r="F955">
        <v>1892</v>
      </c>
      <c r="G955">
        <v>86.91</v>
      </c>
      <c r="H955" t="s">
        <v>4362</v>
      </c>
      <c r="I955">
        <v>0.79045542499999999</v>
      </c>
      <c r="K955">
        <v>1.8807673829398981</v>
      </c>
      <c r="L955">
        <v>-3.1718946333474567</v>
      </c>
      <c r="M955">
        <v>5.552960435638532E-2</v>
      </c>
    </row>
    <row r="956" spans="1:13" x14ac:dyDescent="0.25">
      <c r="A956" t="s">
        <v>1849</v>
      </c>
      <c r="B956" t="s">
        <v>7631</v>
      </c>
      <c r="C956" t="s">
        <v>4359</v>
      </c>
      <c r="D956" t="s">
        <v>4389</v>
      </c>
      <c r="E956" t="s">
        <v>4390</v>
      </c>
      <c r="F956">
        <v>52</v>
      </c>
      <c r="G956">
        <v>2.39</v>
      </c>
      <c r="H956" t="s">
        <v>4362</v>
      </c>
      <c r="I956">
        <v>0.101747668</v>
      </c>
      <c r="K956">
        <v>1.5365043044549704</v>
      </c>
      <c r="L956">
        <v>-2.9447058790370306</v>
      </c>
      <c r="M956">
        <v>5.0455816089677086E-2</v>
      </c>
    </row>
    <row r="957" spans="1:13" x14ac:dyDescent="0.25">
      <c r="A957" t="s">
        <v>2021</v>
      </c>
      <c r="B957" t="s">
        <v>6638</v>
      </c>
      <c r="C957" t="s">
        <v>4359</v>
      </c>
      <c r="D957" t="s">
        <v>4389</v>
      </c>
      <c r="E957" t="s">
        <v>4390</v>
      </c>
      <c r="F957">
        <v>721</v>
      </c>
      <c r="G957">
        <v>33.119999999999997</v>
      </c>
      <c r="H957" t="s">
        <v>4362</v>
      </c>
      <c r="I957">
        <v>0.109431053</v>
      </c>
      <c r="K957">
        <v>1.1407902847053997</v>
      </c>
      <c r="L957">
        <v>-3.2811201619117214</v>
      </c>
      <c r="M957">
        <v>4.9839783117079151E-2</v>
      </c>
    </row>
    <row r="958" spans="1:13" x14ac:dyDescent="0.25">
      <c r="A958" t="s">
        <v>2394</v>
      </c>
      <c r="B958" t="s">
        <v>8177</v>
      </c>
      <c r="C958" t="s">
        <v>4359</v>
      </c>
      <c r="D958" t="s">
        <v>4389</v>
      </c>
      <c r="E958" t="s">
        <v>4390</v>
      </c>
      <c r="F958">
        <v>173</v>
      </c>
      <c r="G958">
        <v>7.95</v>
      </c>
      <c r="H958" t="s">
        <v>4362</v>
      </c>
      <c r="I958">
        <v>9.3680646000000006E-2</v>
      </c>
      <c r="K958">
        <v>1.3570434942984599</v>
      </c>
      <c r="L958">
        <v>-2.9791579235825871</v>
      </c>
      <c r="M958">
        <v>4.575350629976338E-2</v>
      </c>
    </row>
    <row r="959" spans="1:13" x14ac:dyDescent="0.25">
      <c r="A959" t="s">
        <v>1925</v>
      </c>
      <c r="B959" t="s">
        <v>4668</v>
      </c>
      <c r="C959" t="s">
        <v>4359</v>
      </c>
      <c r="D959" t="s">
        <v>4389</v>
      </c>
      <c r="E959" t="s">
        <v>4390</v>
      </c>
      <c r="F959">
        <v>1835</v>
      </c>
      <c r="G959">
        <v>84.29</v>
      </c>
      <c r="H959" t="s">
        <v>4362</v>
      </c>
      <c r="I959">
        <v>0.14537718599999999</v>
      </c>
      <c r="K959">
        <v>1.6695625517166803</v>
      </c>
      <c r="L959">
        <v>-3.2533135725671114</v>
      </c>
      <c r="M959">
        <v>4.4857884954585536E-2</v>
      </c>
    </row>
    <row r="960" spans="1:13" x14ac:dyDescent="0.25">
      <c r="A960" t="s">
        <v>2459</v>
      </c>
      <c r="B960" t="s">
        <v>4893</v>
      </c>
      <c r="C960" t="s">
        <v>4359</v>
      </c>
      <c r="D960" t="s">
        <v>4389</v>
      </c>
      <c r="E960" t="s">
        <v>4390</v>
      </c>
      <c r="F960">
        <v>722</v>
      </c>
      <c r="G960">
        <v>33.159999999999997</v>
      </c>
      <c r="H960" t="s">
        <v>4362</v>
      </c>
      <c r="I960">
        <v>0.21225312299999999</v>
      </c>
      <c r="K960">
        <v>1.5992687306317119</v>
      </c>
      <c r="L960">
        <v>-3.389355949837519</v>
      </c>
      <c r="M960">
        <v>3.9300720805483635E-2</v>
      </c>
    </row>
    <row r="961" spans="1:13" x14ac:dyDescent="0.25">
      <c r="A961" t="s">
        <v>2627</v>
      </c>
      <c r="B961" t="s">
        <v>8143</v>
      </c>
      <c r="C961" t="s">
        <v>4359</v>
      </c>
      <c r="D961" t="s">
        <v>4389</v>
      </c>
      <c r="E961" t="s">
        <v>4390</v>
      </c>
      <c r="F961">
        <v>1582</v>
      </c>
      <c r="G961">
        <v>72.67</v>
      </c>
      <c r="H961" t="s">
        <v>4362</v>
      </c>
      <c r="I961">
        <v>6.6841279000000003E-2</v>
      </c>
      <c r="K961">
        <v>1.6165444652155792</v>
      </c>
      <c r="L961">
        <v>-1.6997559533112874</v>
      </c>
      <c r="M961">
        <v>3.6800951661474457E-2</v>
      </c>
    </row>
    <row r="962" spans="1:13" x14ac:dyDescent="0.25">
      <c r="A962" t="s">
        <v>2159</v>
      </c>
      <c r="B962" t="s">
        <v>8626</v>
      </c>
      <c r="C962" t="s">
        <v>4364</v>
      </c>
      <c r="D962" t="s">
        <v>4389</v>
      </c>
      <c r="E962" t="s">
        <v>4390</v>
      </c>
      <c r="F962">
        <v>1157</v>
      </c>
      <c r="G962">
        <v>53.15</v>
      </c>
      <c r="H962" t="s">
        <v>4362</v>
      </c>
      <c r="I962">
        <v>3.0653214000000002E-2</v>
      </c>
      <c r="K962">
        <v>1.707593488422039</v>
      </c>
      <c r="L962">
        <v>-3.3051988429516994</v>
      </c>
      <c r="M962">
        <v>3.253541388642045E-2</v>
      </c>
    </row>
    <row r="963" spans="1:13" x14ac:dyDescent="0.25">
      <c r="A963" t="s">
        <v>2473</v>
      </c>
      <c r="B963" t="s">
        <v>7589</v>
      </c>
      <c r="C963" t="s">
        <v>4359</v>
      </c>
      <c r="D963" t="s">
        <v>4389</v>
      </c>
      <c r="E963" t="s">
        <v>4390</v>
      </c>
      <c r="F963">
        <v>759</v>
      </c>
      <c r="G963">
        <v>34.86</v>
      </c>
      <c r="H963" t="s">
        <v>4362</v>
      </c>
      <c r="I963">
        <v>0.17096487599999999</v>
      </c>
      <c r="K963">
        <v>1.7476978922844779</v>
      </c>
      <c r="L963">
        <v>-2.897665982630127</v>
      </c>
      <c r="M963">
        <v>3.1339793589720166E-2</v>
      </c>
    </row>
    <row r="964" spans="1:13" x14ac:dyDescent="0.25">
      <c r="A964" t="s">
        <v>2636</v>
      </c>
      <c r="B964" t="s">
        <v>4808</v>
      </c>
      <c r="C964" t="s">
        <v>4359</v>
      </c>
      <c r="D964" t="s">
        <v>4389</v>
      </c>
      <c r="E964" t="s">
        <v>4390</v>
      </c>
      <c r="F964">
        <v>695</v>
      </c>
      <c r="G964">
        <v>31.92</v>
      </c>
      <c r="H964" t="s">
        <v>4362</v>
      </c>
      <c r="I964">
        <v>0.44744268700000001</v>
      </c>
      <c r="K964">
        <v>1.6618090999262431</v>
      </c>
      <c r="L964">
        <v>-3.1526957867231609</v>
      </c>
      <c r="M964">
        <v>2.9740816566119932E-2</v>
      </c>
    </row>
    <row r="965" spans="1:13" x14ac:dyDescent="0.25">
      <c r="A965" t="s">
        <v>2052</v>
      </c>
      <c r="B965" t="s">
        <v>5906</v>
      </c>
      <c r="C965" t="s">
        <v>4359</v>
      </c>
      <c r="D965" t="s">
        <v>4389</v>
      </c>
      <c r="E965" t="s">
        <v>4390</v>
      </c>
      <c r="F965">
        <v>31</v>
      </c>
      <c r="G965">
        <v>1.42</v>
      </c>
      <c r="H965" t="s">
        <v>4362</v>
      </c>
      <c r="I965">
        <v>0.177498876</v>
      </c>
      <c r="K965">
        <v>1.4084771370297275</v>
      </c>
      <c r="L965">
        <v>-3.412879635268721</v>
      </c>
      <c r="M965">
        <v>2.2006757120048626E-2</v>
      </c>
    </row>
    <row r="966" spans="1:13" x14ac:dyDescent="0.25">
      <c r="A966" t="s">
        <v>1813</v>
      </c>
      <c r="B966" t="s">
        <v>4620</v>
      </c>
      <c r="C966" t="s">
        <v>4359</v>
      </c>
      <c r="D966" t="s">
        <v>4389</v>
      </c>
      <c r="E966" t="s">
        <v>4390</v>
      </c>
      <c r="F966">
        <v>779</v>
      </c>
      <c r="G966">
        <v>35.78</v>
      </c>
      <c r="H966" t="s">
        <v>4362</v>
      </c>
      <c r="I966">
        <v>0.17755810799999999</v>
      </c>
      <c r="K966">
        <v>1.8389335313292126</v>
      </c>
      <c r="L966">
        <v>-3.0506772175727832</v>
      </c>
      <c r="M966">
        <v>1.9314985727346468E-2</v>
      </c>
    </row>
    <row r="967" spans="1:13" x14ac:dyDescent="0.25">
      <c r="A967" t="s">
        <v>1725</v>
      </c>
      <c r="B967" t="s">
        <v>5622</v>
      </c>
      <c r="C967" t="s">
        <v>4359</v>
      </c>
      <c r="D967" t="s">
        <v>4389</v>
      </c>
      <c r="E967" t="s">
        <v>4390</v>
      </c>
      <c r="F967">
        <v>1805</v>
      </c>
      <c r="G967">
        <v>82.91</v>
      </c>
      <c r="H967" t="s">
        <v>4362</v>
      </c>
      <c r="I967">
        <v>0.14555209299999999</v>
      </c>
      <c r="K967">
        <v>1.2051949963223656</v>
      </c>
      <c r="L967">
        <v>-3.245057981191505</v>
      </c>
      <c r="M967">
        <v>1.8419169956215953E-2</v>
      </c>
    </row>
    <row r="968" spans="1:13" x14ac:dyDescent="0.25">
      <c r="A968" t="s">
        <v>2331</v>
      </c>
      <c r="B968" t="s">
        <v>6235</v>
      </c>
      <c r="C968" t="s">
        <v>4359</v>
      </c>
      <c r="D968" t="s">
        <v>4389</v>
      </c>
      <c r="E968" t="s">
        <v>4390</v>
      </c>
      <c r="F968">
        <v>502</v>
      </c>
      <c r="G968">
        <v>23.06</v>
      </c>
      <c r="H968" t="s">
        <v>4362</v>
      </c>
      <c r="I968">
        <v>6.2233521999999999E-2</v>
      </c>
      <c r="K968">
        <v>1.605452992472971</v>
      </c>
      <c r="L968">
        <v>-3.1866075842461212</v>
      </c>
      <c r="M968">
        <v>3.0591016930010539E-3</v>
      </c>
    </row>
    <row r="969" spans="1:13" x14ac:dyDescent="0.25">
      <c r="A969" t="s">
        <v>1820</v>
      </c>
      <c r="B969" t="s">
        <v>7208</v>
      </c>
      <c r="C969" t="s">
        <v>4364</v>
      </c>
      <c r="D969" t="s">
        <v>4389</v>
      </c>
      <c r="E969" t="s">
        <v>4390</v>
      </c>
      <c r="F969">
        <v>1553</v>
      </c>
      <c r="G969">
        <v>71.34</v>
      </c>
      <c r="H969" t="s">
        <v>4362</v>
      </c>
      <c r="I969">
        <v>0.130199123</v>
      </c>
      <c r="K969">
        <v>0.80235242661235873</v>
      </c>
      <c r="L969">
        <v>-3.3050216808210022</v>
      </c>
      <c r="M969">
        <v>2.8006162331113416E-3</v>
      </c>
    </row>
    <row r="970" spans="1:13" x14ac:dyDescent="0.25">
      <c r="A970" t="s">
        <v>2027</v>
      </c>
      <c r="B970" t="s">
        <v>7734</v>
      </c>
      <c r="C970" t="s">
        <v>4364</v>
      </c>
      <c r="D970" t="s">
        <v>4389</v>
      </c>
      <c r="E970" t="s">
        <v>4390</v>
      </c>
      <c r="F970">
        <v>484</v>
      </c>
      <c r="G970">
        <v>22.23</v>
      </c>
      <c r="H970" t="s">
        <v>4362</v>
      </c>
      <c r="I970">
        <v>0.171519376</v>
      </c>
      <c r="K970">
        <v>1.4875144824007531</v>
      </c>
      <c r="L970">
        <v>-3.0515602873365264</v>
      </c>
      <c r="M970">
        <v>-1.2278125646760785E-2</v>
      </c>
    </row>
    <row r="971" spans="1:13" x14ac:dyDescent="0.25">
      <c r="A971" t="s">
        <v>2063</v>
      </c>
      <c r="B971" t="s">
        <v>7269</v>
      </c>
      <c r="C971" t="s">
        <v>4364</v>
      </c>
      <c r="D971" t="s">
        <v>4389</v>
      </c>
      <c r="E971" t="s">
        <v>4390</v>
      </c>
      <c r="F971">
        <v>559</v>
      </c>
      <c r="G971">
        <v>25.68</v>
      </c>
      <c r="H971" t="s">
        <v>4362</v>
      </c>
      <c r="I971">
        <v>0.24924326199999999</v>
      </c>
      <c r="K971">
        <v>1.505785361603416</v>
      </c>
      <c r="L971">
        <v>-3.4190981814564916</v>
      </c>
      <c r="M971">
        <v>-1.3441124297675522E-2</v>
      </c>
    </row>
    <row r="972" spans="1:13" x14ac:dyDescent="0.25">
      <c r="A972" t="s">
        <v>2593</v>
      </c>
      <c r="B972" t="s">
        <v>7560</v>
      </c>
      <c r="C972" t="s">
        <v>4364</v>
      </c>
      <c r="D972" t="s">
        <v>4389</v>
      </c>
      <c r="E972" t="s">
        <v>4390</v>
      </c>
      <c r="F972">
        <v>1482</v>
      </c>
      <c r="G972">
        <v>68.08</v>
      </c>
      <c r="H972" t="s">
        <v>4362</v>
      </c>
      <c r="I972">
        <v>0.74229452600000001</v>
      </c>
      <c r="K972">
        <v>1.4579098420719472</v>
      </c>
      <c r="L972">
        <v>-1.6273707955098882</v>
      </c>
      <c r="M972">
        <v>-1.360904306422217E-2</v>
      </c>
    </row>
    <row r="973" spans="1:13" x14ac:dyDescent="0.25">
      <c r="A973" t="s">
        <v>2179</v>
      </c>
      <c r="B973" t="s">
        <v>6603</v>
      </c>
      <c r="C973" t="s">
        <v>4364</v>
      </c>
      <c r="D973" t="s">
        <v>4389</v>
      </c>
      <c r="E973" t="s">
        <v>4390</v>
      </c>
      <c r="F973">
        <v>625</v>
      </c>
      <c r="G973">
        <v>28.71</v>
      </c>
      <c r="H973" t="s">
        <v>4362</v>
      </c>
      <c r="I973">
        <v>4.2769373999999999E-2</v>
      </c>
      <c r="K973">
        <v>1.050112887401772</v>
      </c>
      <c r="L973">
        <v>-3.2328850936862099</v>
      </c>
      <c r="M973">
        <v>-1.5251039098779451E-2</v>
      </c>
    </row>
    <row r="974" spans="1:13" x14ac:dyDescent="0.25">
      <c r="A974" t="s">
        <v>2390</v>
      </c>
      <c r="B974" t="s">
        <v>8546</v>
      </c>
      <c r="C974" t="s">
        <v>4364</v>
      </c>
      <c r="D974" t="s">
        <v>4389</v>
      </c>
      <c r="E974" t="s">
        <v>4390</v>
      </c>
      <c r="F974">
        <v>1756</v>
      </c>
      <c r="G974">
        <v>80.66</v>
      </c>
      <c r="H974" t="s">
        <v>4362</v>
      </c>
      <c r="I974">
        <v>6.5476908E-2</v>
      </c>
      <c r="K974">
        <v>1.5467590726487304</v>
      </c>
      <c r="L974">
        <v>-3.1367425521595376</v>
      </c>
      <c r="M974">
        <v>-1.8519378112089591E-2</v>
      </c>
    </row>
    <row r="975" spans="1:13" x14ac:dyDescent="0.25">
      <c r="A975" t="s">
        <v>1839</v>
      </c>
      <c r="B975" t="s">
        <v>7650</v>
      </c>
      <c r="C975" t="s">
        <v>4364</v>
      </c>
      <c r="D975" t="s">
        <v>4389</v>
      </c>
      <c r="E975" t="s">
        <v>4390</v>
      </c>
      <c r="F975">
        <v>1827</v>
      </c>
      <c r="G975">
        <v>83.92</v>
      </c>
      <c r="H975" t="s">
        <v>4362</v>
      </c>
      <c r="I975">
        <v>0.72608433800000005</v>
      </c>
      <c r="K975">
        <v>1.4365544340985501</v>
      </c>
      <c r="L975">
        <v>-2.5688603240137509</v>
      </c>
      <c r="M975">
        <v>-2.7416867764364028E-2</v>
      </c>
    </row>
    <row r="976" spans="1:13" x14ac:dyDescent="0.25">
      <c r="A976" t="s">
        <v>2525</v>
      </c>
      <c r="B976" t="s">
        <v>5686</v>
      </c>
      <c r="C976" t="s">
        <v>4364</v>
      </c>
      <c r="D976" t="s">
        <v>4389</v>
      </c>
      <c r="E976" t="s">
        <v>4390</v>
      </c>
      <c r="F976">
        <v>496</v>
      </c>
      <c r="G976">
        <v>22.78</v>
      </c>
      <c r="H976" t="s">
        <v>4362</v>
      </c>
      <c r="I976">
        <v>2.2008849E-2</v>
      </c>
      <c r="K976">
        <v>1.2705301068961994</v>
      </c>
      <c r="L976">
        <v>-3.0912472041478622</v>
      </c>
      <c r="M976">
        <v>-2.9536311161255213E-2</v>
      </c>
    </row>
    <row r="977" spans="1:13" x14ac:dyDescent="0.25">
      <c r="A977" t="s">
        <v>2147</v>
      </c>
      <c r="B977" t="s">
        <v>5807</v>
      </c>
      <c r="C977" t="s">
        <v>4359</v>
      </c>
      <c r="D977" t="s">
        <v>4389</v>
      </c>
      <c r="E977" t="s">
        <v>4390</v>
      </c>
      <c r="F977">
        <v>1799</v>
      </c>
      <c r="G977">
        <v>82.64</v>
      </c>
      <c r="H977" t="s">
        <v>4362</v>
      </c>
      <c r="I977">
        <v>0.64504275899999997</v>
      </c>
      <c r="K977">
        <v>1.8116999925857913</v>
      </c>
      <c r="L977">
        <v>-3.2028511979080552</v>
      </c>
      <c r="M977">
        <v>-3.3488653499476051E-2</v>
      </c>
    </row>
    <row r="978" spans="1:13" x14ac:dyDescent="0.25">
      <c r="A978" t="s">
        <v>1793</v>
      </c>
      <c r="B978" t="s">
        <v>7630</v>
      </c>
      <c r="C978" t="s">
        <v>4359</v>
      </c>
      <c r="D978" t="s">
        <v>4389</v>
      </c>
      <c r="E978" t="s">
        <v>4390</v>
      </c>
      <c r="F978">
        <v>415</v>
      </c>
      <c r="G978">
        <v>19.059999999999999</v>
      </c>
      <c r="H978" t="s">
        <v>4362</v>
      </c>
      <c r="I978">
        <v>0.10723846500000001</v>
      </c>
      <c r="K978">
        <v>1.4420689492054652</v>
      </c>
      <c r="L978">
        <v>-3.2857145472562044</v>
      </c>
      <c r="M978">
        <v>-3.5186083052721528E-2</v>
      </c>
    </row>
    <row r="979" spans="1:13" x14ac:dyDescent="0.25">
      <c r="A979" t="s">
        <v>2223</v>
      </c>
      <c r="B979" t="s">
        <v>7068</v>
      </c>
      <c r="C979" t="s">
        <v>4359</v>
      </c>
      <c r="D979" t="s">
        <v>4389</v>
      </c>
      <c r="E979" t="s">
        <v>4390</v>
      </c>
      <c r="F979">
        <v>913</v>
      </c>
      <c r="G979">
        <v>41.94</v>
      </c>
      <c r="H979" t="s">
        <v>4362</v>
      </c>
      <c r="I979">
        <v>4.3097272999999998E-2</v>
      </c>
      <c r="K979">
        <v>1.4154544815733203</v>
      </c>
      <c r="L979">
        <v>-2.9444495601497787</v>
      </c>
      <c r="M979">
        <v>-4.0298198110433781E-2</v>
      </c>
    </row>
    <row r="980" spans="1:13" x14ac:dyDescent="0.25">
      <c r="A980" t="s">
        <v>2026</v>
      </c>
      <c r="B980" t="s">
        <v>7504</v>
      </c>
      <c r="C980" t="s">
        <v>4364</v>
      </c>
      <c r="D980" t="s">
        <v>4389</v>
      </c>
      <c r="E980" t="s">
        <v>4390</v>
      </c>
      <c r="F980">
        <v>1503</v>
      </c>
      <c r="G980">
        <v>69.040000000000006</v>
      </c>
      <c r="H980" t="s">
        <v>4362</v>
      </c>
      <c r="I980">
        <v>0.22643658999999999</v>
      </c>
      <c r="K980">
        <v>1.4128985892417623</v>
      </c>
      <c r="L980">
        <v>-3.3315054182956683</v>
      </c>
      <c r="M980">
        <v>-4.508480780584101E-2</v>
      </c>
    </row>
    <row r="981" spans="1:13" x14ac:dyDescent="0.25">
      <c r="A981" t="s">
        <v>1863</v>
      </c>
      <c r="B981" t="s">
        <v>6244</v>
      </c>
      <c r="C981" t="s">
        <v>4364</v>
      </c>
      <c r="D981" t="s">
        <v>4389</v>
      </c>
      <c r="E981" t="s">
        <v>4390</v>
      </c>
      <c r="F981">
        <v>643</v>
      </c>
      <c r="G981">
        <v>29.54</v>
      </c>
      <c r="H981" t="s">
        <v>4362</v>
      </c>
      <c r="I981">
        <v>5.9198982999999997E-2</v>
      </c>
      <c r="K981">
        <v>0.51277842019493214</v>
      </c>
      <c r="L981">
        <v>-3.7264891899503771</v>
      </c>
      <c r="M981">
        <v>-4.6712049095033237E-2</v>
      </c>
    </row>
    <row r="982" spans="1:13" x14ac:dyDescent="0.25">
      <c r="A982" t="s">
        <v>2009</v>
      </c>
      <c r="B982" t="s">
        <v>5252</v>
      </c>
      <c r="C982" t="s">
        <v>4364</v>
      </c>
      <c r="D982" t="s">
        <v>4389</v>
      </c>
      <c r="E982" t="s">
        <v>4390</v>
      </c>
      <c r="F982">
        <v>1415</v>
      </c>
      <c r="G982">
        <v>65</v>
      </c>
      <c r="H982" t="s">
        <v>4362</v>
      </c>
      <c r="I982">
        <v>0.16801772700000001</v>
      </c>
      <c r="K982">
        <v>0.87147046464016764</v>
      </c>
      <c r="L982">
        <v>-3.6901816036414825</v>
      </c>
      <c r="M982">
        <v>-5.4183401253879993E-2</v>
      </c>
    </row>
    <row r="983" spans="1:13" x14ac:dyDescent="0.25">
      <c r="A983" t="s">
        <v>2099</v>
      </c>
      <c r="B983" t="s">
        <v>8408</v>
      </c>
      <c r="C983" t="s">
        <v>4359</v>
      </c>
      <c r="D983" t="s">
        <v>4389</v>
      </c>
      <c r="E983" t="s">
        <v>4390</v>
      </c>
      <c r="F983">
        <v>957</v>
      </c>
      <c r="G983">
        <v>43.96</v>
      </c>
      <c r="H983" t="s">
        <v>4362</v>
      </c>
      <c r="I983">
        <v>0.31238356099999998</v>
      </c>
      <c r="K983">
        <v>0.97270857975594094</v>
      </c>
      <c r="L983">
        <v>-3.530221939495918</v>
      </c>
      <c r="M983">
        <v>-6.2244120607437559E-2</v>
      </c>
    </row>
    <row r="984" spans="1:13" x14ac:dyDescent="0.25">
      <c r="A984" t="s">
        <v>2389</v>
      </c>
      <c r="B984" t="s">
        <v>6794</v>
      </c>
      <c r="C984" t="s">
        <v>4359</v>
      </c>
      <c r="D984" t="s">
        <v>4389</v>
      </c>
      <c r="E984" t="s">
        <v>4390</v>
      </c>
      <c r="F984">
        <v>1417</v>
      </c>
      <c r="G984">
        <v>65.09</v>
      </c>
      <c r="H984" t="s">
        <v>4362</v>
      </c>
      <c r="I984">
        <v>0.32224434000000002</v>
      </c>
      <c r="K984">
        <v>1.4482220954014382</v>
      </c>
      <c r="L984">
        <v>-3.4955499173696873</v>
      </c>
      <c r="M984">
        <v>-6.2744889775427914E-2</v>
      </c>
    </row>
    <row r="985" spans="1:13" x14ac:dyDescent="0.25">
      <c r="A985" t="s">
        <v>1883</v>
      </c>
      <c r="B985" t="s">
        <v>4725</v>
      </c>
      <c r="C985" t="s">
        <v>4364</v>
      </c>
      <c r="D985" t="s">
        <v>4389</v>
      </c>
      <c r="E985" t="s">
        <v>4390</v>
      </c>
      <c r="F985">
        <v>111</v>
      </c>
      <c r="G985">
        <v>5.0999999999999996</v>
      </c>
      <c r="H985" t="s">
        <v>4362</v>
      </c>
      <c r="I985">
        <v>2.5943675999999999E-2</v>
      </c>
      <c r="K985">
        <v>1.3298840189460615</v>
      </c>
      <c r="L985">
        <v>-3.4540778002943155</v>
      </c>
      <c r="M985">
        <v>-6.9640647458559357E-2</v>
      </c>
    </row>
    <row r="986" spans="1:13" x14ac:dyDescent="0.25">
      <c r="A986" t="s">
        <v>2465</v>
      </c>
      <c r="B986" t="s">
        <v>6453</v>
      </c>
      <c r="C986" t="s">
        <v>4359</v>
      </c>
      <c r="D986" t="s">
        <v>4389</v>
      </c>
      <c r="E986" t="s">
        <v>4390</v>
      </c>
      <c r="F986">
        <v>227</v>
      </c>
      <c r="G986">
        <v>10.43</v>
      </c>
      <c r="H986" t="s">
        <v>4362</v>
      </c>
      <c r="I986">
        <v>0.141947671</v>
      </c>
      <c r="K986">
        <v>1.3553811178987418</v>
      </c>
      <c r="L986">
        <v>-3.3082909266329201</v>
      </c>
      <c r="M986">
        <v>-7.3711646181576107E-2</v>
      </c>
    </row>
    <row r="987" spans="1:13" x14ac:dyDescent="0.25">
      <c r="A987" t="s">
        <v>2567</v>
      </c>
      <c r="B987" t="s">
        <v>6530</v>
      </c>
      <c r="C987" t="s">
        <v>4359</v>
      </c>
      <c r="D987" t="s">
        <v>4389</v>
      </c>
      <c r="E987" t="s">
        <v>4390</v>
      </c>
      <c r="F987">
        <v>1252</v>
      </c>
      <c r="G987">
        <v>57.51</v>
      </c>
      <c r="H987" t="s">
        <v>4362</v>
      </c>
      <c r="I987">
        <v>0.26254311699999999</v>
      </c>
      <c r="K987">
        <v>1.6641377000073971</v>
      </c>
      <c r="L987">
        <v>-3.2049101701583638</v>
      </c>
      <c r="M987">
        <v>-7.4074180922401922E-2</v>
      </c>
    </row>
    <row r="988" spans="1:13" x14ac:dyDescent="0.25">
      <c r="A988" t="s">
        <v>2323</v>
      </c>
      <c r="B988" t="s">
        <v>8644</v>
      </c>
      <c r="C988" t="s">
        <v>4359</v>
      </c>
      <c r="D988" t="s">
        <v>4389</v>
      </c>
      <c r="E988" t="s">
        <v>4390</v>
      </c>
      <c r="F988">
        <v>1540</v>
      </c>
      <c r="G988">
        <v>70.739999999999995</v>
      </c>
      <c r="H988" t="s">
        <v>4362</v>
      </c>
      <c r="I988">
        <v>0.20457238699999999</v>
      </c>
      <c r="K988">
        <v>1.6494676096494487</v>
      </c>
      <c r="L988">
        <v>-1.679259094124725</v>
      </c>
      <c r="M988">
        <v>-7.5771079449792111E-2</v>
      </c>
    </row>
    <row r="989" spans="1:13" x14ac:dyDescent="0.25">
      <c r="A989" t="s">
        <v>1909</v>
      </c>
      <c r="B989" t="s">
        <v>5969</v>
      </c>
      <c r="C989" t="s">
        <v>4364</v>
      </c>
      <c r="D989" t="s">
        <v>4389</v>
      </c>
      <c r="E989" t="s">
        <v>4390</v>
      </c>
      <c r="F989">
        <v>1795</v>
      </c>
      <c r="G989">
        <v>82.45</v>
      </c>
      <c r="H989" t="s">
        <v>4362</v>
      </c>
      <c r="I989">
        <v>0.33387360900000002</v>
      </c>
      <c r="K989">
        <v>1.5984599392987473</v>
      </c>
      <c r="L989">
        <v>-3.2946770050007181</v>
      </c>
      <c r="M989">
        <v>-8.9168559426311411E-2</v>
      </c>
    </row>
    <row r="990" spans="1:13" x14ac:dyDescent="0.25">
      <c r="A990" t="s">
        <v>2614</v>
      </c>
      <c r="B990" t="s">
        <v>6163</v>
      </c>
      <c r="C990" t="s">
        <v>4359</v>
      </c>
      <c r="D990" t="s">
        <v>4389</v>
      </c>
      <c r="E990" t="s">
        <v>4390</v>
      </c>
      <c r="F990">
        <v>1</v>
      </c>
      <c r="G990">
        <v>0.05</v>
      </c>
      <c r="H990" t="s">
        <v>4362</v>
      </c>
      <c r="I990">
        <v>0.62830212900000004</v>
      </c>
      <c r="K990">
        <v>1.831446549743629</v>
      </c>
      <c r="L990">
        <v>-3.107003294593361</v>
      </c>
      <c r="M990">
        <v>-9.0549356555128746E-2</v>
      </c>
    </row>
    <row r="991" spans="1:13" x14ac:dyDescent="0.25">
      <c r="A991" t="s">
        <v>1712</v>
      </c>
      <c r="B991" t="s">
        <v>7530</v>
      </c>
      <c r="C991" t="s">
        <v>4359</v>
      </c>
      <c r="D991" t="s">
        <v>4389</v>
      </c>
      <c r="E991" t="s">
        <v>4390</v>
      </c>
      <c r="F991">
        <v>814</v>
      </c>
      <c r="G991">
        <v>37.39</v>
      </c>
      <c r="H991" t="s">
        <v>4362</v>
      </c>
      <c r="I991">
        <v>3.4083860000000001E-2</v>
      </c>
      <c r="K991">
        <v>0.93032651836315416</v>
      </c>
      <c r="L991">
        <v>-2.5609118445105494</v>
      </c>
      <c r="M991">
        <v>-9.3301539312171222E-2</v>
      </c>
    </row>
    <row r="992" spans="1:13" x14ac:dyDescent="0.25">
      <c r="A992" t="s">
        <v>1897</v>
      </c>
      <c r="B992" t="s">
        <v>7322</v>
      </c>
      <c r="C992" t="s">
        <v>4364</v>
      </c>
      <c r="D992" t="s">
        <v>4389</v>
      </c>
      <c r="E992" t="s">
        <v>4390</v>
      </c>
      <c r="F992">
        <v>1859</v>
      </c>
      <c r="G992">
        <v>85.39</v>
      </c>
      <c r="H992" t="s">
        <v>4362</v>
      </c>
      <c r="I992">
        <v>9.3558761000000004E-2</v>
      </c>
      <c r="K992">
        <v>1.0885647584222529</v>
      </c>
      <c r="L992">
        <v>-3.3129505252753471</v>
      </c>
      <c r="M992">
        <v>-9.8456432177926878E-2</v>
      </c>
    </row>
    <row r="993" spans="1:13" x14ac:dyDescent="0.25">
      <c r="A993" t="s">
        <v>1825</v>
      </c>
      <c r="B993" t="s">
        <v>5611</v>
      </c>
      <c r="C993" t="s">
        <v>4359</v>
      </c>
      <c r="D993" t="s">
        <v>4389</v>
      </c>
      <c r="E993" t="s">
        <v>4390</v>
      </c>
      <c r="F993">
        <v>1291</v>
      </c>
      <c r="G993">
        <v>59.3</v>
      </c>
      <c r="H993" t="s">
        <v>4362</v>
      </c>
      <c r="I993">
        <v>0.20193492299999999</v>
      </c>
      <c r="K993">
        <v>1.5058707650971987</v>
      </c>
      <c r="L993">
        <v>-3.1767554047656485</v>
      </c>
      <c r="M993">
        <v>-0.10146643132867883</v>
      </c>
    </row>
    <row r="994" spans="1:13" x14ac:dyDescent="0.25">
      <c r="A994" t="s">
        <v>2462</v>
      </c>
      <c r="B994" t="s">
        <v>7298</v>
      </c>
      <c r="C994" t="s">
        <v>4364</v>
      </c>
      <c r="D994" t="s">
        <v>4389</v>
      </c>
      <c r="E994" t="s">
        <v>4390</v>
      </c>
      <c r="F994">
        <v>1960</v>
      </c>
      <c r="G994">
        <v>90.03</v>
      </c>
      <c r="H994" t="s">
        <v>4362</v>
      </c>
      <c r="I994">
        <v>0.34296067600000002</v>
      </c>
      <c r="K994">
        <v>1.5936810730980966E-2</v>
      </c>
      <c r="L994">
        <v>-3.5985864445696354</v>
      </c>
      <c r="M994">
        <v>-0.10410436612646379</v>
      </c>
    </row>
    <row r="995" spans="1:13" x14ac:dyDescent="0.25">
      <c r="A995" t="s">
        <v>2518</v>
      </c>
      <c r="B995" t="s">
        <v>8462</v>
      </c>
      <c r="C995" t="s">
        <v>4364</v>
      </c>
      <c r="D995" t="s">
        <v>4389</v>
      </c>
      <c r="E995" t="s">
        <v>4390</v>
      </c>
      <c r="F995">
        <v>1189</v>
      </c>
      <c r="G995">
        <v>54.62</v>
      </c>
      <c r="H995" t="s">
        <v>4362</v>
      </c>
      <c r="I995">
        <v>0.222453552</v>
      </c>
      <c r="K995">
        <v>1.1750696815401618</v>
      </c>
      <c r="L995">
        <v>-3.457195316265735</v>
      </c>
      <c r="M995">
        <v>-0.10683352643398081</v>
      </c>
    </row>
    <row r="996" spans="1:13" x14ac:dyDescent="0.25">
      <c r="A996" t="s">
        <v>2526</v>
      </c>
      <c r="B996" t="s">
        <v>6516</v>
      </c>
      <c r="C996" t="s">
        <v>4359</v>
      </c>
      <c r="D996" t="s">
        <v>4389</v>
      </c>
      <c r="E996" t="s">
        <v>4390</v>
      </c>
      <c r="F996">
        <v>1620</v>
      </c>
      <c r="G996">
        <v>74.41</v>
      </c>
      <c r="H996" t="s">
        <v>4362</v>
      </c>
      <c r="I996">
        <v>0.248314111</v>
      </c>
      <c r="K996">
        <v>1.5041109884714219</v>
      </c>
      <c r="L996">
        <v>-3.1603024750162452</v>
      </c>
      <c r="M996">
        <v>-0.11157195576625867</v>
      </c>
    </row>
    <row r="997" spans="1:13" x14ac:dyDescent="0.25">
      <c r="A997" t="s">
        <v>1880</v>
      </c>
      <c r="B997" t="s">
        <v>5323</v>
      </c>
      <c r="C997" t="s">
        <v>4359</v>
      </c>
      <c r="D997" t="s">
        <v>4389</v>
      </c>
      <c r="E997" t="s">
        <v>4390</v>
      </c>
      <c r="F997">
        <v>2014</v>
      </c>
      <c r="G997">
        <v>92.51</v>
      </c>
      <c r="H997" t="s">
        <v>4362</v>
      </c>
      <c r="I997">
        <v>0.12586021999999999</v>
      </c>
      <c r="K997">
        <v>1.4415560111780881</v>
      </c>
      <c r="L997">
        <v>-3.3862807141123836</v>
      </c>
      <c r="M997">
        <v>-0.11305731965457966</v>
      </c>
    </row>
    <row r="998" spans="1:13" x14ac:dyDescent="0.25">
      <c r="A998" t="s">
        <v>2128</v>
      </c>
      <c r="B998" t="s">
        <v>4833</v>
      </c>
      <c r="C998" t="s">
        <v>4359</v>
      </c>
      <c r="D998" t="s">
        <v>4389</v>
      </c>
      <c r="E998" t="s">
        <v>4390</v>
      </c>
      <c r="F998">
        <v>1335</v>
      </c>
      <c r="G998">
        <v>61.32</v>
      </c>
      <c r="H998" t="s">
        <v>4362</v>
      </c>
      <c r="I998">
        <v>0.182867955</v>
      </c>
      <c r="K998">
        <v>1.2015696025277567</v>
      </c>
      <c r="L998">
        <v>-2.6070161581403468</v>
      </c>
      <c r="M998">
        <v>-0.11373319731494913</v>
      </c>
    </row>
    <row r="999" spans="1:13" x14ac:dyDescent="0.25">
      <c r="A999" t="s">
        <v>1711</v>
      </c>
      <c r="B999" t="s">
        <v>4425</v>
      </c>
      <c r="C999" t="s">
        <v>4364</v>
      </c>
      <c r="D999" t="s">
        <v>4389</v>
      </c>
      <c r="E999" t="s">
        <v>4390</v>
      </c>
      <c r="F999">
        <v>354</v>
      </c>
      <c r="G999">
        <v>16.260000000000002</v>
      </c>
      <c r="H999" t="s">
        <v>4362</v>
      </c>
      <c r="I999">
        <v>9.0289280000000003E-3</v>
      </c>
      <c r="K999">
        <v>1.0580653562958666</v>
      </c>
      <c r="L999">
        <v>-3.5201299453892525</v>
      </c>
      <c r="M999">
        <v>-0.12163745778373158</v>
      </c>
    </row>
    <row r="1000" spans="1:13" x14ac:dyDescent="0.25">
      <c r="A1000" t="s">
        <v>2305</v>
      </c>
      <c r="B1000" t="s">
        <v>7562</v>
      </c>
      <c r="C1000" t="s">
        <v>4364</v>
      </c>
      <c r="D1000" t="s">
        <v>4389</v>
      </c>
      <c r="E1000" t="s">
        <v>4390</v>
      </c>
      <c r="F1000">
        <v>96</v>
      </c>
      <c r="G1000">
        <v>4.41</v>
      </c>
      <c r="H1000" t="s">
        <v>4362</v>
      </c>
      <c r="I1000">
        <v>0.11167948599999999</v>
      </c>
      <c r="K1000">
        <v>1.3221069351258468</v>
      </c>
      <c r="L1000">
        <v>-3.4080946786739528</v>
      </c>
      <c r="M1000">
        <v>-0.12675050166568802</v>
      </c>
    </row>
    <row r="1001" spans="1:13" x14ac:dyDescent="0.25">
      <c r="A1001" t="s">
        <v>1807</v>
      </c>
      <c r="B1001" t="s">
        <v>8191</v>
      </c>
      <c r="C1001" t="s">
        <v>4359</v>
      </c>
      <c r="D1001" t="s">
        <v>4389</v>
      </c>
      <c r="E1001" t="s">
        <v>4390</v>
      </c>
      <c r="F1001">
        <v>1535</v>
      </c>
      <c r="G1001">
        <v>70.510000000000005</v>
      </c>
      <c r="H1001" t="s">
        <v>4362</v>
      </c>
      <c r="I1001">
        <v>0.229525543</v>
      </c>
      <c r="K1001">
        <v>1.2026617090896252</v>
      </c>
      <c r="L1001">
        <v>-3.6031459992994863</v>
      </c>
      <c r="M1001">
        <v>-0.1356792218365328</v>
      </c>
    </row>
    <row r="1002" spans="1:13" x14ac:dyDescent="0.25">
      <c r="A1002" t="s">
        <v>2544</v>
      </c>
      <c r="B1002" t="s">
        <v>4888</v>
      </c>
      <c r="C1002" t="s">
        <v>4359</v>
      </c>
      <c r="D1002" t="s">
        <v>4389</v>
      </c>
      <c r="E1002" t="s">
        <v>4390</v>
      </c>
      <c r="F1002">
        <v>1252</v>
      </c>
      <c r="G1002">
        <v>57.51</v>
      </c>
      <c r="H1002" t="s">
        <v>4362</v>
      </c>
      <c r="I1002">
        <v>0.20300833800000001</v>
      </c>
      <c r="K1002">
        <v>1.2206634814310835</v>
      </c>
      <c r="L1002">
        <v>-2.7657636103860916</v>
      </c>
      <c r="M1002">
        <v>-0.1380277493631592</v>
      </c>
    </row>
    <row r="1003" spans="1:13" x14ac:dyDescent="0.25">
      <c r="A1003" t="s">
        <v>2364</v>
      </c>
      <c r="B1003" t="s">
        <v>4877</v>
      </c>
      <c r="C1003" t="s">
        <v>4364</v>
      </c>
      <c r="D1003" t="s">
        <v>4389</v>
      </c>
      <c r="E1003" t="s">
        <v>4390</v>
      </c>
      <c r="F1003">
        <v>554</v>
      </c>
      <c r="G1003">
        <v>25.45</v>
      </c>
      <c r="H1003" t="s">
        <v>4362</v>
      </c>
      <c r="I1003">
        <v>0.216777473</v>
      </c>
      <c r="K1003">
        <v>0.94231640399756245</v>
      </c>
      <c r="L1003">
        <v>-3.5383111866282615</v>
      </c>
      <c r="M1003">
        <v>-0.15363584127309515</v>
      </c>
    </row>
    <row r="1004" spans="1:13" x14ac:dyDescent="0.25">
      <c r="A1004" t="s">
        <v>1924</v>
      </c>
      <c r="B1004" t="s">
        <v>7196</v>
      </c>
      <c r="C1004" t="s">
        <v>4359</v>
      </c>
      <c r="D1004" t="s">
        <v>4389</v>
      </c>
      <c r="E1004" t="s">
        <v>4390</v>
      </c>
      <c r="F1004">
        <v>1262</v>
      </c>
      <c r="G1004">
        <v>57.97</v>
      </c>
      <c r="H1004" t="s">
        <v>4362</v>
      </c>
      <c r="I1004">
        <v>0.163524794</v>
      </c>
      <c r="K1004">
        <v>1.1150968714425975</v>
      </c>
      <c r="L1004">
        <v>-3.4104349686318471</v>
      </c>
      <c r="M1004">
        <v>-0.15591945865634926</v>
      </c>
    </row>
    <row r="1005" spans="1:13" x14ac:dyDescent="0.25">
      <c r="A1005" t="s">
        <v>2495</v>
      </c>
      <c r="B1005" t="s">
        <v>8441</v>
      </c>
      <c r="C1005" t="s">
        <v>4364</v>
      </c>
      <c r="D1005" t="s">
        <v>4389</v>
      </c>
      <c r="E1005" t="s">
        <v>4390</v>
      </c>
      <c r="F1005">
        <v>1828</v>
      </c>
      <c r="G1005">
        <v>83.97</v>
      </c>
      <c r="H1005" t="s">
        <v>4362</v>
      </c>
      <c r="I1005">
        <v>0.15787440599999999</v>
      </c>
      <c r="K1005">
        <v>1.3705414571533865</v>
      </c>
      <c r="L1005">
        <v>-3.1426131829636121</v>
      </c>
      <c r="M1005">
        <v>-0.16484447949740755</v>
      </c>
    </row>
    <row r="1006" spans="1:13" x14ac:dyDescent="0.25">
      <c r="A1006" t="s">
        <v>1943</v>
      </c>
      <c r="B1006" t="s">
        <v>6833</v>
      </c>
      <c r="C1006" t="s">
        <v>4359</v>
      </c>
      <c r="D1006" t="s">
        <v>4389</v>
      </c>
      <c r="E1006" t="s">
        <v>4390</v>
      </c>
      <c r="F1006">
        <v>432</v>
      </c>
      <c r="G1006">
        <v>19.84</v>
      </c>
      <c r="H1006" t="s">
        <v>4362</v>
      </c>
      <c r="I1006">
        <v>9.9141156999999994E-2</v>
      </c>
      <c r="K1006">
        <v>1.2682859397523245</v>
      </c>
      <c r="L1006">
        <v>-2.5450981731743223</v>
      </c>
      <c r="M1006">
        <v>-0.16545872460877398</v>
      </c>
    </row>
    <row r="1007" spans="1:13" x14ac:dyDescent="0.25">
      <c r="A1007" t="s">
        <v>2239</v>
      </c>
      <c r="B1007" t="s">
        <v>6431</v>
      </c>
      <c r="C1007" t="s">
        <v>4364</v>
      </c>
      <c r="D1007" t="s">
        <v>4389</v>
      </c>
      <c r="E1007" t="s">
        <v>4390</v>
      </c>
      <c r="F1007">
        <v>135</v>
      </c>
      <c r="G1007">
        <v>6.2</v>
      </c>
      <c r="H1007" t="s">
        <v>4362</v>
      </c>
      <c r="I1007">
        <v>0.110735396</v>
      </c>
      <c r="K1007">
        <v>1.3433000759628513</v>
      </c>
      <c r="L1007">
        <v>-3.5247576069617637</v>
      </c>
      <c r="M1007">
        <v>-0.16885970674003659</v>
      </c>
    </row>
    <row r="1008" spans="1:13" x14ac:dyDescent="0.25">
      <c r="A1008" t="s">
        <v>2514</v>
      </c>
      <c r="B1008" t="s">
        <v>8599</v>
      </c>
      <c r="C1008" t="s">
        <v>4364</v>
      </c>
      <c r="D1008" t="s">
        <v>4389</v>
      </c>
      <c r="E1008" t="s">
        <v>4390</v>
      </c>
      <c r="F1008">
        <v>1778</v>
      </c>
      <c r="G1008">
        <v>81.67</v>
      </c>
      <c r="H1008" t="s">
        <v>4362</v>
      </c>
      <c r="I1008">
        <v>0.49759911299999998</v>
      </c>
      <c r="K1008">
        <v>1.7369783761146582</v>
      </c>
      <c r="L1008">
        <v>-3.0086193926552509</v>
      </c>
      <c r="M1008">
        <v>-0.1730393268395698</v>
      </c>
    </row>
    <row r="1009" spans="1:13" x14ac:dyDescent="0.25">
      <c r="A1009" t="s">
        <v>2586</v>
      </c>
      <c r="B1009" t="s">
        <v>6977</v>
      </c>
      <c r="C1009" t="s">
        <v>4364</v>
      </c>
      <c r="D1009" t="s">
        <v>4389</v>
      </c>
      <c r="E1009" t="s">
        <v>4390</v>
      </c>
      <c r="F1009">
        <v>964</v>
      </c>
      <c r="G1009">
        <v>44.28</v>
      </c>
      <c r="H1009" t="s">
        <v>4362</v>
      </c>
      <c r="I1009">
        <v>0.45461390800000001</v>
      </c>
      <c r="K1009">
        <v>1.3702935307894544</v>
      </c>
      <c r="L1009">
        <v>-2.7848141729395852</v>
      </c>
      <c r="M1009">
        <v>-0.1766597453129668</v>
      </c>
    </row>
    <row r="1010" spans="1:13" x14ac:dyDescent="0.25">
      <c r="A1010" t="s">
        <v>2252</v>
      </c>
      <c r="B1010" t="s">
        <v>6203</v>
      </c>
      <c r="C1010" t="s">
        <v>4364</v>
      </c>
      <c r="D1010" t="s">
        <v>4389</v>
      </c>
      <c r="E1010" t="s">
        <v>4390</v>
      </c>
      <c r="F1010">
        <v>167</v>
      </c>
      <c r="G1010">
        <v>7.67</v>
      </c>
      <c r="H1010" t="s">
        <v>4362</v>
      </c>
      <c r="I1010">
        <v>1.7277432999999998E-2</v>
      </c>
      <c r="K1010">
        <v>0.95621696547697432</v>
      </c>
      <c r="L1010">
        <v>-1.5419728572321993</v>
      </c>
      <c r="M1010">
        <v>-0.17688222655315311</v>
      </c>
    </row>
    <row r="1011" spans="1:13" x14ac:dyDescent="0.25">
      <c r="A1011" t="s">
        <v>2324</v>
      </c>
      <c r="B1011" t="s">
        <v>8148</v>
      </c>
      <c r="C1011" t="s">
        <v>4364</v>
      </c>
      <c r="D1011" t="s">
        <v>4389</v>
      </c>
      <c r="E1011" t="s">
        <v>4390</v>
      </c>
      <c r="F1011">
        <v>357</v>
      </c>
      <c r="G1011">
        <v>16.399999999999999</v>
      </c>
      <c r="H1011" t="s">
        <v>4362</v>
      </c>
      <c r="I1011">
        <v>0.27902465199999998</v>
      </c>
      <c r="K1011">
        <v>0.98611932919019907</v>
      </c>
      <c r="L1011">
        <v>-3.5707314525778653</v>
      </c>
      <c r="M1011">
        <v>-0.1881752035316886</v>
      </c>
    </row>
    <row r="1012" spans="1:13" x14ac:dyDescent="0.25">
      <c r="A1012" t="s">
        <v>1784</v>
      </c>
      <c r="B1012" t="s">
        <v>7572</v>
      </c>
      <c r="C1012" t="s">
        <v>4364</v>
      </c>
      <c r="D1012" t="s">
        <v>4389</v>
      </c>
      <c r="E1012" t="s">
        <v>4390</v>
      </c>
      <c r="F1012">
        <v>1840</v>
      </c>
      <c r="G1012">
        <v>84.52</v>
      </c>
      <c r="H1012" t="s">
        <v>4362</v>
      </c>
      <c r="I1012">
        <v>0.19829016199999999</v>
      </c>
      <c r="K1012">
        <v>1.2692548957828347</v>
      </c>
      <c r="L1012">
        <v>-3.2839535944242577</v>
      </c>
      <c r="M1012">
        <v>-0.19237050860608829</v>
      </c>
    </row>
    <row r="1013" spans="1:13" x14ac:dyDescent="0.25">
      <c r="A1013" t="s">
        <v>2375</v>
      </c>
      <c r="B1013" t="s">
        <v>4729</v>
      </c>
      <c r="C1013" t="s">
        <v>4359</v>
      </c>
      <c r="D1013" t="s">
        <v>4389</v>
      </c>
      <c r="E1013" t="s">
        <v>4390</v>
      </c>
      <c r="F1013">
        <v>1732</v>
      </c>
      <c r="G1013">
        <v>79.56</v>
      </c>
      <c r="H1013" t="s">
        <v>4362</v>
      </c>
      <c r="I1013">
        <v>6.5170777999999999E-2</v>
      </c>
      <c r="K1013">
        <v>1.2229607733983219</v>
      </c>
      <c r="L1013">
        <v>-3.3739698080337228</v>
      </c>
      <c r="M1013">
        <v>-0.19596642419115184</v>
      </c>
    </row>
    <row r="1014" spans="1:13" x14ac:dyDescent="0.25">
      <c r="A1014" t="s">
        <v>2291</v>
      </c>
      <c r="B1014" t="s">
        <v>5562</v>
      </c>
      <c r="C1014" t="s">
        <v>4364</v>
      </c>
      <c r="D1014" t="s">
        <v>4389</v>
      </c>
      <c r="E1014" t="s">
        <v>4390</v>
      </c>
      <c r="F1014">
        <v>777</v>
      </c>
      <c r="G1014">
        <v>35.69</v>
      </c>
      <c r="H1014" t="s">
        <v>4362</v>
      </c>
      <c r="I1014">
        <v>5.8494918E-2</v>
      </c>
      <c r="K1014">
        <v>1.0812759168239747</v>
      </c>
      <c r="L1014">
        <v>-3.5473977754345674</v>
      </c>
      <c r="M1014">
        <v>-0.19887256556591026</v>
      </c>
    </row>
    <row r="1015" spans="1:13" x14ac:dyDescent="0.25">
      <c r="A1015" t="s">
        <v>2293</v>
      </c>
      <c r="B1015" t="s">
        <v>6196</v>
      </c>
      <c r="C1015" t="s">
        <v>4364</v>
      </c>
      <c r="D1015" t="s">
        <v>4389</v>
      </c>
      <c r="E1015" t="s">
        <v>4390</v>
      </c>
      <c r="F1015">
        <v>1647</v>
      </c>
      <c r="G1015">
        <v>75.650000000000006</v>
      </c>
      <c r="H1015" t="s">
        <v>4362</v>
      </c>
      <c r="I1015">
        <v>0.101905591</v>
      </c>
      <c r="K1015">
        <v>1.2830387046270655</v>
      </c>
      <c r="L1015">
        <v>-3.4338424453463166</v>
      </c>
      <c r="M1015">
        <v>-0.20182923362216698</v>
      </c>
    </row>
    <row r="1016" spans="1:13" x14ac:dyDescent="0.25">
      <c r="A1016" t="s">
        <v>1732</v>
      </c>
      <c r="B1016" t="s">
        <v>7857</v>
      </c>
      <c r="C1016" t="s">
        <v>4364</v>
      </c>
      <c r="D1016" t="s">
        <v>4389</v>
      </c>
      <c r="E1016" t="s">
        <v>4390</v>
      </c>
      <c r="F1016">
        <v>1070</v>
      </c>
      <c r="G1016">
        <v>49.15</v>
      </c>
      <c r="H1016" t="s">
        <v>4362</v>
      </c>
      <c r="I1016">
        <v>0.37606095099999998</v>
      </c>
      <c r="K1016">
        <v>1.6183174840349857</v>
      </c>
      <c r="L1016">
        <v>-3.393480401109084</v>
      </c>
      <c r="M1016">
        <v>-0.20295941886294067</v>
      </c>
    </row>
    <row r="1017" spans="1:13" x14ac:dyDescent="0.25">
      <c r="A1017" t="s">
        <v>2194</v>
      </c>
      <c r="B1017" t="s">
        <v>5768</v>
      </c>
      <c r="C1017" t="s">
        <v>4364</v>
      </c>
      <c r="D1017" t="s">
        <v>4389</v>
      </c>
      <c r="E1017" t="s">
        <v>4390</v>
      </c>
      <c r="F1017">
        <v>211</v>
      </c>
      <c r="G1017">
        <v>9.69</v>
      </c>
      <c r="H1017" t="s">
        <v>4362</v>
      </c>
      <c r="I1017">
        <v>0.243572231</v>
      </c>
      <c r="K1017">
        <v>0.36128755172363025</v>
      </c>
      <c r="L1017">
        <v>-3.7499997105084679</v>
      </c>
      <c r="M1017">
        <v>-0.21609583910752139</v>
      </c>
    </row>
    <row r="1018" spans="1:13" x14ac:dyDescent="0.25">
      <c r="A1018" t="s">
        <v>1946</v>
      </c>
      <c r="B1018" t="s">
        <v>7974</v>
      </c>
      <c r="C1018" t="s">
        <v>4359</v>
      </c>
      <c r="D1018" t="s">
        <v>4389</v>
      </c>
      <c r="E1018" t="s">
        <v>4390</v>
      </c>
      <c r="F1018">
        <v>430</v>
      </c>
      <c r="G1018">
        <v>19.75</v>
      </c>
      <c r="H1018" t="s">
        <v>4362</v>
      </c>
      <c r="I1018">
        <v>0.51288153000000003</v>
      </c>
      <c r="K1018">
        <v>1.0203989029128007</v>
      </c>
      <c r="L1018">
        <v>-3.6243125290808624</v>
      </c>
      <c r="M1018">
        <v>-0.21977604107092841</v>
      </c>
    </row>
    <row r="1019" spans="1:13" x14ac:dyDescent="0.25">
      <c r="A1019" t="s">
        <v>1819</v>
      </c>
      <c r="B1019" t="s">
        <v>5872</v>
      </c>
      <c r="C1019" t="s">
        <v>4364</v>
      </c>
      <c r="D1019" t="s">
        <v>4389</v>
      </c>
      <c r="E1019" t="s">
        <v>4390</v>
      </c>
      <c r="F1019">
        <v>1698</v>
      </c>
      <c r="G1019">
        <v>78</v>
      </c>
      <c r="H1019" t="s">
        <v>4362</v>
      </c>
      <c r="I1019">
        <v>5.306114E-2</v>
      </c>
      <c r="K1019">
        <v>1.3739324571223062</v>
      </c>
      <c r="L1019">
        <v>-3.4055047465907422</v>
      </c>
      <c r="M1019">
        <v>-0.2201394217917283</v>
      </c>
    </row>
    <row r="1020" spans="1:13" x14ac:dyDescent="0.25">
      <c r="A1020" t="s">
        <v>2155</v>
      </c>
      <c r="B1020" t="s">
        <v>5996</v>
      </c>
      <c r="C1020" t="s">
        <v>4364</v>
      </c>
      <c r="D1020" t="s">
        <v>4389</v>
      </c>
      <c r="E1020" t="s">
        <v>4390</v>
      </c>
      <c r="F1020">
        <v>1501</v>
      </c>
      <c r="G1020">
        <v>68.95</v>
      </c>
      <c r="H1020" t="s">
        <v>4362</v>
      </c>
      <c r="I1020">
        <v>7.3328808999999995E-2</v>
      </c>
      <c r="K1020">
        <v>1.1325157547732232</v>
      </c>
      <c r="L1020">
        <v>-3.5992180081789162</v>
      </c>
      <c r="M1020">
        <v>-0.22779985293254956</v>
      </c>
    </row>
    <row r="1021" spans="1:13" x14ac:dyDescent="0.25">
      <c r="A1021" t="s">
        <v>2531</v>
      </c>
      <c r="B1021" t="s">
        <v>7840</v>
      </c>
      <c r="C1021" t="s">
        <v>4364</v>
      </c>
      <c r="D1021" t="s">
        <v>4389</v>
      </c>
      <c r="E1021" t="s">
        <v>4390</v>
      </c>
      <c r="F1021">
        <v>822</v>
      </c>
      <c r="G1021">
        <v>37.76</v>
      </c>
      <c r="H1021" t="s">
        <v>4362</v>
      </c>
      <c r="I1021">
        <v>4.7478314000000001E-2</v>
      </c>
      <c r="K1021">
        <v>1.383354519878794</v>
      </c>
      <c r="L1021">
        <v>-3.5396384462021202</v>
      </c>
      <c r="M1021">
        <v>-0.2297926179566101</v>
      </c>
    </row>
    <row r="1022" spans="1:13" x14ac:dyDescent="0.25">
      <c r="A1022" t="s">
        <v>1814</v>
      </c>
      <c r="B1022" t="s">
        <v>7613</v>
      </c>
      <c r="C1022" t="s">
        <v>4364</v>
      </c>
      <c r="D1022" t="s">
        <v>4389</v>
      </c>
      <c r="E1022" t="s">
        <v>4390</v>
      </c>
      <c r="F1022">
        <v>1883</v>
      </c>
      <c r="G1022">
        <v>86.5</v>
      </c>
      <c r="H1022" t="s">
        <v>4362</v>
      </c>
      <c r="I1022">
        <v>0.11224674599999999</v>
      </c>
      <c r="K1022">
        <v>1.3109014285189833</v>
      </c>
      <c r="L1022">
        <v>-3.3569374156532223</v>
      </c>
      <c r="M1022">
        <v>-0.22984091785130722</v>
      </c>
    </row>
    <row r="1023" spans="1:13" x14ac:dyDescent="0.25">
      <c r="A1023" t="s">
        <v>2630</v>
      </c>
      <c r="B1023" t="s">
        <v>5727</v>
      </c>
      <c r="C1023" t="s">
        <v>4359</v>
      </c>
      <c r="D1023" t="s">
        <v>4389</v>
      </c>
      <c r="E1023" t="s">
        <v>4390</v>
      </c>
      <c r="F1023">
        <v>868</v>
      </c>
      <c r="G1023">
        <v>39.869999999999997</v>
      </c>
      <c r="H1023" t="s">
        <v>4362</v>
      </c>
      <c r="I1023">
        <v>0.28496363299999999</v>
      </c>
      <c r="K1023">
        <v>0.98646324093453153</v>
      </c>
      <c r="L1023">
        <v>-3.0473231383851731</v>
      </c>
      <c r="M1023">
        <v>-0.23112873822702618</v>
      </c>
    </row>
    <row r="1024" spans="1:13" x14ac:dyDescent="0.25">
      <c r="A1024" t="s">
        <v>2218</v>
      </c>
      <c r="B1024" t="s">
        <v>7396</v>
      </c>
      <c r="C1024" t="s">
        <v>4364</v>
      </c>
      <c r="D1024" t="s">
        <v>4389</v>
      </c>
      <c r="E1024" t="s">
        <v>4390</v>
      </c>
      <c r="F1024">
        <v>1858</v>
      </c>
      <c r="G1024">
        <v>85.35</v>
      </c>
      <c r="H1024" t="s">
        <v>4362</v>
      </c>
      <c r="I1024">
        <v>0.485962599</v>
      </c>
      <c r="K1024">
        <v>1.2857907784477449</v>
      </c>
      <c r="L1024">
        <v>-3.2703944746295832</v>
      </c>
      <c r="M1024">
        <v>-0.23455097278564274</v>
      </c>
    </row>
    <row r="1025" spans="1:13" x14ac:dyDescent="0.25">
      <c r="A1025" t="s">
        <v>2516</v>
      </c>
      <c r="B1025" t="s">
        <v>5878</v>
      </c>
      <c r="C1025" t="s">
        <v>4364</v>
      </c>
      <c r="D1025" t="s">
        <v>4389</v>
      </c>
      <c r="E1025" t="s">
        <v>4390</v>
      </c>
      <c r="F1025">
        <v>1067</v>
      </c>
      <c r="G1025">
        <v>49.01</v>
      </c>
      <c r="H1025" t="s">
        <v>4362</v>
      </c>
      <c r="I1025">
        <v>1.8486487999999999E-2</v>
      </c>
      <c r="K1025">
        <v>1.0471142729813794</v>
      </c>
      <c r="L1025">
        <v>-3.4216213864399894</v>
      </c>
      <c r="M1025">
        <v>-0.2361496018611362</v>
      </c>
    </row>
    <row r="1026" spans="1:13" x14ac:dyDescent="0.25">
      <c r="A1026" t="s">
        <v>2217</v>
      </c>
      <c r="B1026" t="s">
        <v>5455</v>
      </c>
      <c r="C1026" t="s">
        <v>4364</v>
      </c>
      <c r="D1026" t="s">
        <v>4389</v>
      </c>
      <c r="E1026" t="s">
        <v>4390</v>
      </c>
      <c r="F1026">
        <v>1374</v>
      </c>
      <c r="G1026">
        <v>63.11</v>
      </c>
      <c r="H1026" t="s">
        <v>4362</v>
      </c>
      <c r="I1026">
        <v>0.16275598799999999</v>
      </c>
      <c r="K1026">
        <v>1.4783377016856818</v>
      </c>
      <c r="L1026">
        <v>-3.3567612563608842</v>
      </c>
      <c r="M1026">
        <v>-0.23977018359254387</v>
      </c>
    </row>
    <row r="1027" spans="1:13" x14ac:dyDescent="0.25">
      <c r="A1027" t="s">
        <v>2316</v>
      </c>
      <c r="B1027" t="s">
        <v>7511</v>
      </c>
      <c r="C1027" t="s">
        <v>4359</v>
      </c>
      <c r="D1027" t="s">
        <v>4389</v>
      </c>
      <c r="E1027" t="s">
        <v>4390</v>
      </c>
      <c r="F1027">
        <v>1882</v>
      </c>
      <c r="G1027">
        <v>86.45</v>
      </c>
      <c r="H1027" t="s">
        <v>4362</v>
      </c>
      <c r="I1027">
        <v>0.11246803</v>
      </c>
      <c r="K1027">
        <v>1.2911221437103126</v>
      </c>
      <c r="L1027">
        <v>-2.9083247793998934</v>
      </c>
      <c r="M1027">
        <v>-0.24086367476048309</v>
      </c>
    </row>
    <row r="1028" spans="1:13" x14ac:dyDescent="0.25">
      <c r="A1028" t="s">
        <v>1903</v>
      </c>
      <c r="B1028" t="s">
        <v>8201</v>
      </c>
      <c r="C1028" t="s">
        <v>4359</v>
      </c>
      <c r="D1028" t="s">
        <v>4389</v>
      </c>
      <c r="E1028" t="s">
        <v>4390</v>
      </c>
      <c r="F1028">
        <v>775</v>
      </c>
      <c r="G1028">
        <v>35.6</v>
      </c>
      <c r="H1028" t="s">
        <v>4362</v>
      </c>
      <c r="I1028">
        <v>0.650595272</v>
      </c>
      <c r="K1028">
        <v>0.94411091154877091</v>
      </c>
      <c r="L1028">
        <v>-3.6383609943378765</v>
      </c>
      <c r="M1028">
        <v>-0.24168619062466234</v>
      </c>
    </row>
    <row r="1029" spans="1:13" x14ac:dyDescent="0.25">
      <c r="A1029" t="s">
        <v>2278</v>
      </c>
      <c r="B1029" t="s">
        <v>8356</v>
      </c>
      <c r="C1029" t="s">
        <v>4359</v>
      </c>
      <c r="D1029" t="s">
        <v>4389</v>
      </c>
      <c r="E1029" t="s">
        <v>4390</v>
      </c>
      <c r="F1029">
        <v>1490</v>
      </c>
      <c r="G1029">
        <v>68.44</v>
      </c>
      <c r="H1029" t="s">
        <v>4362</v>
      </c>
      <c r="I1029">
        <v>0.183282325</v>
      </c>
      <c r="K1029">
        <v>1.1735652473363434</v>
      </c>
      <c r="L1029">
        <v>-3.5293058075183348</v>
      </c>
      <c r="M1029">
        <v>-0.24534332750187815</v>
      </c>
    </row>
    <row r="1030" spans="1:13" x14ac:dyDescent="0.25">
      <c r="A1030" t="s">
        <v>2466</v>
      </c>
      <c r="B1030" t="s">
        <v>5884</v>
      </c>
      <c r="C1030" t="s">
        <v>4359</v>
      </c>
      <c r="D1030" t="s">
        <v>4389</v>
      </c>
      <c r="E1030" t="s">
        <v>4390</v>
      </c>
      <c r="F1030">
        <v>1771</v>
      </c>
      <c r="G1030">
        <v>81.349999999999994</v>
      </c>
      <c r="H1030" t="s">
        <v>4362</v>
      </c>
      <c r="I1030">
        <v>1.7510765000000001E-2</v>
      </c>
      <c r="K1030">
        <v>1.3149389733273331</v>
      </c>
      <c r="L1030">
        <v>-3.4344586879322772</v>
      </c>
      <c r="M1030">
        <v>-0.24775956213889749</v>
      </c>
    </row>
    <row r="1031" spans="1:13" x14ac:dyDescent="0.25">
      <c r="A1031" t="s">
        <v>2199</v>
      </c>
      <c r="B1031" t="s">
        <v>7452</v>
      </c>
      <c r="C1031" t="s">
        <v>4364</v>
      </c>
      <c r="D1031" t="s">
        <v>4389</v>
      </c>
      <c r="E1031" t="s">
        <v>4390</v>
      </c>
      <c r="F1031">
        <v>638</v>
      </c>
      <c r="G1031">
        <v>29.31</v>
      </c>
      <c r="H1031" t="s">
        <v>4362</v>
      </c>
      <c r="I1031">
        <v>0.20139710999999999</v>
      </c>
      <c r="K1031">
        <v>1.3029732813821413</v>
      </c>
      <c r="L1031">
        <v>-3.4729265599925787</v>
      </c>
      <c r="M1031">
        <v>-0.24821800963334173</v>
      </c>
    </row>
    <row r="1032" spans="1:13" x14ac:dyDescent="0.25">
      <c r="A1032" t="s">
        <v>1795</v>
      </c>
      <c r="B1032" t="s">
        <v>6065</v>
      </c>
      <c r="C1032" t="s">
        <v>4359</v>
      </c>
      <c r="D1032" t="s">
        <v>4389</v>
      </c>
      <c r="E1032" t="s">
        <v>4390</v>
      </c>
      <c r="F1032">
        <v>789</v>
      </c>
      <c r="G1032">
        <v>36.24</v>
      </c>
      <c r="H1032" t="s">
        <v>4362</v>
      </c>
      <c r="I1032">
        <v>1.3342491999999999E-2</v>
      </c>
      <c r="K1032">
        <v>1.1675255395309216</v>
      </c>
      <c r="L1032">
        <v>-3.528877339776189</v>
      </c>
      <c r="M1032">
        <v>-0.25410115255450183</v>
      </c>
    </row>
    <row r="1033" spans="1:13" x14ac:dyDescent="0.25">
      <c r="A1033" t="s">
        <v>2479</v>
      </c>
      <c r="B1033" t="s">
        <v>8483</v>
      </c>
      <c r="C1033" t="s">
        <v>4359</v>
      </c>
      <c r="D1033" t="s">
        <v>4389</v>
      </c>
      <c r="E1033" t="s">
        <v>4390</v>
      </c>
      <c r="F1033">
        <v>1817</v>
      </c>
      <c r="G1033">
        <v>83.46</v>
      </c>
      <c r="H1033" t="s">
        <v>4362</v>
      </c>
      <c r="I1033">
        <v>0.47051459000000001</v>
      </c>
      <c r="K1033">
        <v>1.1883876174191599</v>
      </c>
      <c r="L1033">
        <v>-3.4279106718392027</v>
      </c>
      <c r="M1033">
        <v>-0.26081287680851695</v>
      </c>
    </row>
    <row r="1034" spans="1:13" x14ac:dyDescent="0.25">
      <c r="A1034" t="s">
        <v>2044</v>
      </c>
      <c r="B1034" t="s">
        <v>7951</v>
      </c>
      <c r="C1034" t="s">
        <v>4364</v>
      </c>
      <c r="D1034" t="s">
        <v>4389</v>
      </c>
      <c r="E1034" t="s">
        <v>4390</v>
      </c>
      <c r="F1034">
        <v>23</v>
      </c>
      <c r="G1034">
        <v>1.06</v>
      </c>
      <c r="H1034" t="s">
        <v>4362</v>
      </c>
      <c r="I1034">
        <v>0.19299581800000001</v>
      </c>
      <c r="K1034">
        <v>1.5780101152428134</v>
      </c>
      <c r="L1034">
        <v>-3.3552390559527754</v>
      </c>
      <c r="M1034">
        <v>-0.26166369794827471</v>
      </c>
    </row>
    <row r="1035" spans="1:13" x14ac:dyDescent="0.25">
      <c r="A1035" t="s">
        <v>2075</v>
      </c>
      <c r="B1035" t="s">
        <v>5981</v>
      </c>
      <c r="C1035" t="s">
        <v>4359</v>
      </c>
      <c r="D1035" t="s">
        <v>4389</v>
      </c>
      <c r="E1035" t="s">
        <v>4390</v>
      </c>
      <c r="F1035">
        <v>36</v>
      </c>
      <c r="G1035">
        <v>1.65</v>
      </c>
      <c r="H1035" t="s">
        <v>4362</v>
      </c>
      <c r="I1035">
        <v>0.317333737</v>
      </c>
      <c r="K1035">
        <v>1.3017448094196205</v>
      </c>
      <c r="L1035">
        <v>-3.377863655701252</v>
      </c>
      <c r="M1035">
        <v>-0.26190905063397896</v>
      </c>
    </row>
    <row r="1036" spans="1:13" x14ac:dyDescent="0.25">
      <c r="A1036" t="s">
        <v>2025</v>
      </c>
      <c r="B1036" t="s">
        <v>5589</v>
      </c>
      <c r="C1036" t="s">
        <v>4364</v>
      </c>
      <c r="D1036" t="s">
        <v>4389</v>
      </c>
      <c r="E1036" t="s">
        <v>4390</v>
      </c>
      <c r="F1036">
        <v>1203</v>
      </c>
      <c r="G1036">
        <v>55.26</v>
      </c>
      <c r="H1036" t="s">
        <v>4362</v>
      </c>
      <c r="I1036">
        <v>5.9726333E-2</v>
      </c>
      <c r="K1036">
        <v>1.2702585528508621</v>
      </c>
      <c r="L1036">
        <v>-3.3958830274036069</v>
      </c>
      <c r="M1036">
        <v>-0.26672549557192227</v>
      </c>
    </row>
    <row r="1037" spans="1:13" x14ac:dyDescent="0.25">
      <c r="A1037" t="s">
        <v>1831</v>
      </c>
      <c r="B1037" t="s">
        <v>8294</v>
      </c>
      <c r="C1037" t="s">
        <v>4364</v>
      </c>
      <c r="D1037" t="s">
        <v>4389</v>
      </c>
      <c r="E1037" t="s">
        <v>4390</v>
      </c>
      <c r="F1037">
        <v>1849</v>
      </c>
      <c r="G1037">
        <v>84.93</v>
      </c>
      <c r="H1037" t="s">
        <v>4362</v>
      </c>
      <c r="I1037">
        <v>0.190476807</v>
      </c>
      <c r="K1037">
        <v>1.1967588032769552</v>
      </c>
      <c r="L1037">
        <v>-2.6922604661328426</v>
      </c>
      <c r="M1037">
        <v>-0.26718520194509665</v>
      </c>
    </row>
    <row r="1038" spans="1:13" x14ac:dyDescent="0.25">
      <c r="A1038" t="s">
        <v>1808</v>
      </c>
      <c r="B1038" t="s">
        <v>7479</v>
      </c>
      <c r="C1038" t="s">
        <v>4359</v>
      </c>
      <c r="D1038" t="s">
        <v>4389</v>
      </c>
      <c r="E1038" t="s">
        <v>4390</v>
      </c>
      <c r="F1038">
        <v>283</v>
      </c>
      <c r="G1038">
        <v>13</v>
      </c>
      <c r="H1038" t="s">
        <v>4362</v>
      </c>
      <c r="I1038">
        <v>0.124271126</v>
      </c>
      <c r="K1038">
        <v>1.2761800335262024</v>
      </c>
      <c r="L1038">
        <v>-2.1924513845373825</v>
      </c>
      <c r="M1038">
        <v>-0.26974479919840988</v>
      </c>
    </row>
    <row r="1039" spans="1:13" x14ac:dyDescent="0.25">
      <c r="A1039" t="s">
        <v>2299</v>
      </c>
      <c r="B1039" t="s">
        <v>5774</v>
      </c>
      <c r="C1039" t="s">
        <v>4359</v>
      </c>
      <c r="D1039" t="s">
        <v>4389</v>
      </c>
      <c r="E1039" t="s">
        <v>4390</v>
      </c>
      <c r="F1039">
        <v>718</v>
      </c>
      <c r="G1039">
        <v>32.979999999999997</v>
      </c>
      <c r="H1039" t="s">
        <v>4362</v>
      </c>
      <c r="I1039">
        <v>0.20871327100000001</v>
      </c>
      <c r="K1039">
        <v>0.72892523153227629</v>
      </c>
      <c r="L1039">
        <v>-3.8151251693020871</v>
      </c>
      <c r="M1039">
        <v>-0.27112135347992616</v>
      </c>
    </row>
    <row r="1040" spans="1:13" x14ac:dyDescent="0.25">
      <c r="A1040" t="s">
        <v>2431</v>
      </c>
      <c r="B1040" t="s">
        <v>6544</v>
      </c>
      <c r="C1040" t="s">
        <v>4359</v>
      </c>
      <c r="D1040" t="s">
        <v>4389</v>
      </c>
      <c r="E1040" t="s">
        <v>4390</v>
      </c>
      <c r="F1040">
        <v>708</v>
      </c>
      <c r="G1040">
        <v>32.520000000000003</v>
      </c>
      <c r="H1040" t="s">
        <v>4362</v>
      </c>
      <c r="I1040">
        <v>0.28543770299999999</v>
      </c>
      <c r="K1040">
        <v>0.9415537998877852</v>
      </c>
      <c r="L1040">
        <v>-3.5692751934762561</v>
      </c>
      <c r="M1040">
        <v>-0.27441923310438021</v>
      </c>
    </row>
    <row r="1041" spans="1:13" x14ac:dyDescent="0.25">
      <c r="A1041" t="s">
        <v>1828</v>
      </c>
      <c r="B1041" t="s">
        <v>7629</v>
      </c>
      <c r="C1041" t="s">
        <v>4359</v>
      </c>
      <c r="D1041" t="s">
        <v>4389</v>
      </c>
      <c r="E1041" t="s">
        <v>4390</v>
      </c>
      <c r="F1041">
        <v>119</v>
      </c>
      <c r="G1041">
        <v>5.47</v>
      </c>
      <c r="H1041" t="s">
        <v>4362</v>
      </c>
      <c r="I1041">
        <v>2.0641903999999999E-2</v>
      </c>
      <c r="K1041">
        <v>1.1512885768903551</v>
      </c>
      <c r="L1041">
        <v>-3.5029021814884995</v>
      </c>
      <c r="M1041">
        <v>-0.2792143006344503</v>
      </c>
    </row>
    <row r="1042" spans="1:13" x14ac:dyDescent="0.25">
      <c r="A1042" t="s">
        <v>1745</v>
      </c>
      <c r="B1042" t="s">
        <v>4909</v>
      </c>
      <c r="C1042" t="s">
        <v>4364</v>
      </c>
      <c r="D1042" t="s">
        <v>4389</v>
      </c>
      <c r="E1042" t="s">
        <v>4390</v>
      </c>
      <c r="F1042">
        <v>942</v>
      </c>
      <c r="G1042">
        <v>43.27</v>
      </c>
      <c r="H1042" t="s">
        <v>4362</v>
      </c>
      <c r="I1042">
        <v>8.0057743000000001E-2</v>
      </c>
      <c r="K1042">
        <v>1.2662237272283132</v>
      </c>
      <c r="L1042">
        <v>-3.6719012340503694</v>
      </c>
      <c r="M1042">
        <v>-0.28198392763651903</v>
      </c>
    </row>
    <row r="1043" spans="1:13" x14ac:dyDescent="0.25">
      <c r="A1043" t="s">
        <v>2177</v>
      </c>
      <c r="B1043" t="s">
        <v>6772</v>
      </c>
      <c r="C1043" t="s">
        <v>4364</v>
      </c>
      <c r="D1043" t="s">
        <v>4389</v>
      </c>
      <c r="E1043" t="s">
        <v>4390</v>
      </c>
      <c r="F1043">
        <v>225</v>
      </c>
      <c r="G1043">
        <v>10.34</v>
      </c>
      <c r="H1043" t="s">
        <v>4362</v>
      </c>
      <c r="I1043">
        <v>0.17816443200000001</v>
      </c>
      <c r="K1043">
        <v>0.89958418016308883</v>
      </c>
      <c r="L1043">
        <v>-3.7038131272986732</v>
      </c>
      <c r="M1043">
        <v>-0.29101819761323977</v>
      </c>
    </row>
    <row r="1044" spans="1:13" x14ac:dyDescent="0.25">
      <c r="A1044" t="s">
        <v>2171</v>
      </c>
      <c r="B1044" t="s">
        <v>5828</v>
      </c>
      <c r="C1044" t="s">
        <v>4364</v>
      </c>
      <c r="D1044" t="s">
        <v>4389</v>
      </c>
      <c r="E1044" t="s">
        <v>4390</v>
      </c>
      <c r="F1044">
        <v>1734</v>
      </c>
      <c r="G1044">
        <v>79.650000000000006</v>
      </c>
      <c r="H1044" t="s">
        <v>4362</v>
      </c>
      <c r="I1044">
        <v>2.3283720000000001E-2</v>
      </c>
      <c r="K1044">
        <v>1.3598778009794152</v>
      </c>
      <c r="L1044">
        <v>-3.3089799229001562</v>
      </c>
      <c r="M1044">
        <v>-0.29110020431122496</v>
      </c>
    </row>
    <row r="1045" spans="1:13" x14ac:dyDescent="0.25">
      <c r="A1045" t="s">
        <v>2386</v>
      </c>
      <c r="B1045" t="s">
        <v>5549</v>
      </c>
      <c r="C1045" t="s">
        <v>4364</v>
      </c>
      <c r="D1045" t="s">
        <v>4389</v>
      </c>
      <c r="E1045" t="s">
        <v>4390</v>
      </c>
      <c r="F1045">
        <v>1872</v>
      </c>
      <c r="G1045">
        <v>85.99</v>
      </c>
      <c r="H1045" t="s">
        <v>4362</v>
      </c>
      <c r="I1045">
        <v>3.6417469999999999E-3</v>
      </c>
      <c r="K1045">
        <v>0.91002089886350745</v>
      </c>
      <c r="L1045">
        <v>-2.7354492273712232</v>
      </c>
      <c r="M1045">
        <v>-0.2995181794684072</v>
      </c>
    </row>
    <row r="1046" spans="1:13" x14ac:dyDescent="0.25">
      <c r="A1046" t="s">
        <v>2205</v>
      </c>
      <c r="B1046" t="s">
        <v>7072</v>
      </c>
      <c r="C1046" t="s">
        <v>4364</v>
      </c>
      <c r="D1046" t="s">
        <v>4389</v>
      </c>
      <c r="E1046" t="s">
        <v>4390</v>
      </c>
      <c r="F1046">
        <v>1638</v>
      </c>
      <c r="G1046">
        <v>75.239999999999995</v>
      </c>
      <c r="H1046" t="s">
        <v>4362</v>
      </c>
      <c r="I1046">
        <v>0.21664164699999999</v>
      </c>
      <c r="K1046">
        <v>1.9428663613062369</v>
      </c>
      <c r="L1046">
        <v>-3.1815176727268932</v>
      </c>
      <c r="M1046">
        <v>-0.30214236094570435</v>
      </c>
    </row>
    <row r="1047" spans="1:13" x14ac:dyDescent="0.25">
      <c r="A1047" t="s">
        <v>2226</v>
      </c>
      <c r="B1047" t="s">
        <v>7227</v>
      </c>
      <c r="C1047" t="s">
        <v>4364</v>
      </c>
      <c r="D1047" t="s">
        <v>4389</v>
      </c>
      <c r="E1047" t="s">
        <v>4390</v>
      </c>
      <c r="F1047">
        <v>1747</v>
      </c>
      <c r="G1047">
        <v>80.25</v>
      </c>
      <c r="H1047" t="s">
        <v>4362</v>
      </c>
      <c r="I1047">
        <v>0.37584912199999998</v>
      </c>
      <c r="K1047">
        <v>0.6777806771668704</v>
      </c>
      <c r="L1047">
        <v>-3.8860436150919737</v>
      </c>
      <c r="M1047">
        <v>-0.30583244535878062</v>
      </c>
    </row>
    <row r="1048" spans="1:13" x14ac:dyDescent="0.25">
      <c r="A1048" t="s">
        <v>1872</v>
      </c>
      <c r="B1048" t="s">
        <v>5806</v>
      </c>
      <c r="C1048" t="s">
        <v>4364</v>
      </c>
      <c r="D1048" t="s">
        <v>4389</v>
      </c>
      <c r="E1048" t="s">
        <v>4390</v>
      </c>
      <c r="F1048">
        <v>99</v>
      </c>
      <c r="G1048">
        <v>4.55</v>
      </c>
      <c r="H1048" t="s">
        <v>4362</v>
      </c>
      <c r="I1048">
        <v>0.26704251800000001</v>
      </c>
      <c r="K1048">
        <v>0.40223666806590508</v>
      </c>
      <c r="L1048">
        <v>-3.2712706730131007</v>
      </c>
      <c r="M1048">
        <v>-0.30864919130424262</v>
      </c>
    </row>
    <row r="1049" spans="1:13" x14ac:dyDescent="0.25">
      <c r="A1049" t="s">
        <v>2477</v>
      </c>
      <c r="B1049" t="s">
        <v>5602</v>
      </c>
      <c r="C1049" t="s">
        <v>4364</v>
      </c>
      <c r="D1049" t="s">
        <v>4389</v>
      </c>
      <c r="E1049" t="s">
        <v>4390</v>
      </c>
      <c r="F1049">
        <v>1441</v>
      </c>
      <c r="G1049">
        <v>66.19</v>
      </c>
      <c r="H1049" t="s">
        <v>4362</v>
      </c>
      <c r="I1049">
        <v>0.22321479399999999</v>
      </c>
      <c r="K1049">
        <v>1.5334808993848732</v>
      </c>
      <c r="L1049">
        <v>-3.2129976554607778</v>
      </c>
      <c r="M1049">
        <v>-0.31685400692214838</v>
      </c>
    </row>
    <row r="1050" spans="1:13" x14ac:dyDescent="0.25">
      <c r="A1050" t="s">
        <v>1789</v>
      </c>
      <c r="B1050" t="s">
        <v>5329</v>
      </c>
      <c r="C1050" t="s">
        <v>4359</v>
      </c>
      <c r="D1050" t="s">
        <v>4389</v>
      </c>
      <c r="E1050" t="s">
        <v>4390</v>
      </c>
      <c r="F1050">
        <v>200</v>
      </c>
      <c r="G1050">
        <v>9.19</v>
      </c>
      <c r="H1050" t="s">
        <v>4362</v>
      </c>
      <c r="I1050">
        <v>0.21881722100000001</v>
      </c>
      <c r="K1050">
        <v>1.1981805739980489</v>
      </c>
      <c r="L1050">
        <v>-3.5747759603725706</v>
      </c>
      <c r="M1050">
        <v>-0.32904607279554643</v>
      </c>
    </row>
    <row r="1051" spans="1:13" x14ac:dyDescent="0.25">
      <c r="A1051" t="s">
        <v>2594</v>
      </c>
      <c r="B1051" t="s">
        <v>5911</v>
      </c>
      <c r="C1051" t="s">
        <v>4359</v>
      </c>
      <c r="D1051" t="s">
        <v>4389</v>
      </c>
      <c r="E1051" t="s">
        <v>4390</v>
      </c>
      <c r="F1051">
        <v>19</v>
      </c>
      <c r="G1051">
        <v>0.87</v>
      </c>
      <c r="H1051" t="s">
        <v>4362</v>
      </c>
      <c r="I1051">
        <v>2.4949351000000002E-2</v>
      </c>
      <c r="K1051">
        <v>0.81599252767965424</v>
      </c>
      <c r="L1051">
        <v>-3.7319163926946763</v>
      </c>
      <c r="M1051">
        <v>-0.33718390064279635</v>
      </c>
    </row>
    <row r="1052" spans="1:13" x14ac:dyDescent="0.25">
      <c r="A1052" t="s">
        <v>2606</v>
      </c>
      <c r="B1052" t="s">
        <v>5880</v>
      </c>
      <c r="C1052" t="s">
        <v>4359</v>
      </c>
      <c r="D1052" t="s">
        <v>4389</v>
      </c>
      <c r="E1052" t="s">
        <v>4390</v>
      </c>
      <c r="F1052">
        <v>1772</v>
      </c>
      <c r="G1052">
        <v>81.400000000000006</v>
      </c>
      <c r="H1052" t="s">
        <v>4362</v>
      </c>
      <c r="I1052">
        <v>0.47704327699999999</v>
      </c>
      <c r="K1052">
        <v>1.125867440534476</v>
      </c>
      <c r="L1052">
        <v>-2.6335762254190991</v>
      </c>
      <c r="M1052">
        <v>-0.3394277484334669</v>
      </c>
    </row>
    <row r="1053" spans="1:13" x14ac:dyDescent="0.25">
      <c r="A1053" t="s">
        <v>2597</v>
      </c>
      <c r="B1053" t="s">
        <v>5232</v>
      </c>
      <c r="C1053" t="s">
        <v>4359</v>
      </c>
      <c r="D1053" t="s">
        <v>4389</v>
      </c>
      <c r="E1053" t="s">
        <v>4390</v>
      </c>
      <c r="F1053">
        <v>549</v>
      </c>
      <c r="G1053">
        <v>25.22</v>
      </c>
      <c r="H1053" t="s">
        <v>4362</v>
      </c>
      <c r="I1053">
        <v>5.1204679000000003E-2</v>
      </c>
      <c r="K1053">
        <v>1.2428977239602501</v>
      </c>
      <c r="L1053">
        <v>-3.4197710226887357</v>
      </c>
      <c r="M1053">
        <v>-0.34210176164672035</v>
      </c>
    </row>
    <row r="1054" spans="1:13" x14ac:dyDescent="0.25">
      <c r="A1054" t="s">
        <v>2047</v>
      </c>
      <c r="B1054" t="s">
        <v>8527</v>
      </c>
      <c r="C1054" t="s">
        <v>4364</v>
      </c>
      <c r="D1054" t="s">
        <v>4389</v>
      </c>
      <c r="E1054" t="s">
        <v>4390</v>
      </c>
      <c r="F1054">
        <v>1193</v>
      </c>
      <c r="G1054">
        <v>54.8</v>
      </c>
      <c r="H1054" t="s">
        <v>4362</v>
      </c>
      <c r="I1054">
        <v>1.4560518999999999E-2</v>
      </c>
      <c r="K1054">
        <v>1.1205491619800334</v>
      </c>
      <c r="L1054">
        <v>-3.5570946589858323</v>
      </c>
      <c r="M1054">
        <v>-0.34454963457302945</v>
      </c>
    </row>
    <row r="1055" spans="1:13" x14ac:dyDescent="0.25">
      <c r="A1055" t="s">
        <v>1833</v>
      </c>
      <c r="B1055" t="s">
        <v>5529</v>
      </c>
      <c r="C1055" t="s">
        <v>4359</v>
      </c>
      <c r="D1055" t="s">
        <v>4389</v>
      </c>
      <c r="E1055" t="s">
        <v>4390</v>
      </c>
      <c r="F1055">
        <v>719</v>
      </c>
      <c r="G1055">
        <v>33.03</v>
      </c>
      <c r="H1055" t="s">
        <v>4362</v>
      </c>
      <c r="I1055">
        <v>0.15494907599999999</v>
      </c>
      <c r="K1055">
        <v>1.0648797066885098</v>
      </c>
      <c r="L1055">
        <v>-2.6996538332053461</v>
      </c>
      <c r="M1055">
        <v>-0.35089551996209956</v>
      </c>
    </row>
    <row r="1056" spans="1:13" x14ac:dyDescent="0.25">
      <c r="A1056" t="s">
        <v>2406</v>
      </c>
      <c r="B1056" t="s">
        <v>7735</v>
      </c>
      <c r="C1056" t="s">
        <v>4364</v>
      </c>
      <c r="D1056" t="s">
        <v>4389</v>
      </c>
      <c r="E1056" t="s">
        <v>4390</v>
      </c>
      <c r="F1056">
        <v>1031</v>
      </c>
      <c r="G1056">
        <v>47.36</v>
      </c>
      <c r="H1056" t="s">
        <v>4362</v>
      </c>
      <c r="I1056">
        <v>2.3821670000000001E-3</v>
      </c>
      <c r="K1056">
        <v>1.0531563919897113</v>
      </c>
      <c r="L1056">
        <v>-3.8964827311893941</v>
      </c>
      <c r="M1056">
        <v>-0.35289567469124172</v>
      </c>
    </row>
    <row r="1057" spans="1:13" x14ac:dyDescent="0.25">
      <c r="A1057" t="s">
        <v>1855</v>
      </c>
      <c r="B1057" t="s">
        <v>8311</v>
      </c>
      <c r="C1057" t="s">
        <v>4364</v>
      </c>
      <c r="D1057" t="s">
        <v>4389</v>
      </c>
      <c r="E1057" t="s">
        <v>4390</v>
      </c>
      <c r="F1057">
        <v>1005</v>
      </c>
      <c r="G1057">
        <v>46.16</v>
      </c>
      <c r="H1057" t="s">
        <v>4362</v>
      </c>
      <c r="I1057">
        <v>0.151084888</v>
      </c>
      <c r="K1057">
        <v>0.8980510199235443</v>
      </c>
      <c r="L1057">
        <v>-3.7297033741585466</v>
      </c>
      <c r="M1057">
        <v>-0.35341589683672581</v>
      </c>
    </row>
    <row r="1058" spans="1:13" x14ac:dyDescent="0.25">
      <c r="A1058" t="s">
        <v>2072</v>
      </c>
      <c r="B1058" t="s">
        <v>5645</v>
      </c>
      <c r="C1058" t="s">
        <v>4364</v>
      </c>
      <c r="D1058" t="s">
        <v>4389</v>
      </c>
      <c r="E1058" t="s">
        <v>4390</v>
      </c>
      <c r="F1058">
        <v>344</v>
      </c>
      <c r="G1058">
        <v>15.8</v>
      </c>
      <c r="H1058" t="s">
        <v>4362</v>
      </c>
      <c r="I1058">
        <v>0.12559836699999999</v>
      </c>
      <c r="K1058">
        <v>1.1435025422749732</v>
      </c>
      <c r="L1058">
        <v>-3.2299392445066566</v>
      </c>
      <c r="M1058">
        <v>-0.36592836150768449</v>
      </c>
    </row>
    <row r="1059" spans="1:13" x14ac:dyDescent="0.25">
      <c r="A1059" t="s">
        <v>2109</v>
      </c>
      <c r="B1059" t="s">
        <v>5583</v>
      </c>
      <c r="C1059" t="s">
        <v>4359</v>
      </c>
      <c r="D1059" t="s">
        <v>4389</v>
      </c>
      <c r="E1059" t="s">
        <v>4390</v>
      </c>
      <c r="F1059">
        <v>1703</v>
      </c>
      <c r="G1059">
        <v>78.23</v>
      </c>
      <c r="H1059" t="s">
        <v>4362</v>
      </c>
      <c r="I1059">
        <v>4.1884658999999998E-2</v>
      </c>
      <c r="K1059">
        <v>0.93706242442692655</v>
      </c>
      <c r="L1059">
        <v>-3.5091519999808694</v>
      </c>
      <c r="M1059">
        <v>-0.37109908609548192</v>
      </c>
    </row>
    <row r="1060" spans="1:13" x14ac:dyDescent="0.25">
      <c r="A1060" t="s">
        <v>1916</v>
      </c>
      <c r="B1060" t="s">
        <v>5694</v>
      </c>
      <c r="C1060" t="s">
        <v>4359</v>
      </c>
      <c r="D1060" t="s">
        <v>4389</v>
      </c>
      <c r="E1060" t="s">
        <v>4390</v>
      </c>
      <c r="F1060">
        <v>1016</v>
      </c>
      <c r="G1060">
        <v>46.67</v>
      </c>
      <c r="H1060" t="s">
        <v>4362</v>
      </c>
      <c r="I1060">
        <v>0.140710645</v>
      </c>
      <c r="K1060">
        <v>0.59835467522529129</v>
      </c>
      <c r="L1060">
        <v>-3.1937881643924158</v>
      </c>
      <c r="M1060">
        <v>-0.37282427485013159</v>
      </c>
    </row>
    <row r="1061" spans="1:13" x14ac:dyDescent="0.25">
      <c r="A1061" t="s">
        <v>2111</v>
      </c>
      <c r="B1061" t="s">
        <v>5192</v>
      </c>
      <c r="C1061" t="s">
        <v>4359</v>
      </c>
      <c r="D1061" t="s">
        <v>4389</v>
      </c>
      <c r="E1061" t="s">
        <v>4390</v>
      </c>
      <c r="F1061">
        <v>52</v>
      </c>
      <c r="G1061">
        <v>2.39</v>
      </c>
      <c r="H1061" t="s">
        <v>4362</v>
      </c>
      <c r="I1061">
        <v>0.162532974</v>
      </c>
      <c r="K1061">
        <v>0.76089480172332102</v>
      </c>
      <c r="L1061">
        <v>-3.0127991110572605</v>
      </c>
      <c r="M1061">
        <v>-0.38273642366727501</v>
      </c>
    </row>
    <row r="1062" spans="1:13" x14ac:dyDescent="0.25">
      <c r="A1062" t="s">
        <v>2449</v>
      </c>
      <c r="B1062" t="s">
        <v>7060</v>
      </c>
      <c r="C1062" t="s">
        <v>4359</v>
      </c>
      <c r="D1062" t="s">
        <v>4389</v>
      </c>
      <c r="E1062" t="s">
        <v>4390</v>
      </c>
      <c r="F1062">
        <v>55</v>
      </c>
      <c r="G1062">
        <v>2.5299999999999998</v>
      </c>
      <c r="H1062" t="s">
        <v>4362</v>
      </c>
      <c r="I1062">
        <v>0.60613981500000003</v>
      </c>
      <c r="K1062">
        <v>1.2906323887573912</v>
      </c>
      <c r="L1062">
        <v>-2.9541262100638432</v>
      </c>
      <c r="M1062">
        <v>-0.38879967683214467</v>
      </c>
    </row>
    <row r="1063" spans="1:13" x14ac:dyDescent="0.25">
      <c r="A1063" t="s">
        <v>2639</v>
      </c>
      <c r="B1063" t="s">
        <v>4819</v>
      </c>
      <c r="C1063" t="s">
        <v>4359</v>
      </c>
      <c r="D1063" t="s">
        <v>4389</v>
      </c>
      <c r="E1063" t="s">
        <v>4390</v>
      </c>
      <c r="F1063">
        <v>1950</v>
      </c>
      <c r="G1063">
        <v>89.57</v>
      </c>
      <c r="H1063" t="s">
        <v>4362</v>
      </c>
      <c r="I1063">
        <v>0.12852350400000001</v>
      </c>
      <c r="K1063">
        <v>0.40776117817213908</v>
      </c>
      <c r="L1063">
        <v>-2.2401888979901807</v>
      </c>
      <c r="M1063">
        <v>-0.40033984939995726</v>
      </c>
    </row>
    <row r="1064" spans="1:13" x14ac:dyDescent="0.25">
      <c r="A1064" t="s">
        <v>1932</v>
      </c>
      <c r="B1064" t="s">
        <v>6192</v>
      </c>
      <c r="C1064" t="s">
        <v>4359</v>
      </c>
      <c r="D1064" t="s">
        <v>4389</v>
      </c>
      <c r="E1064" t="s">
        <v>4390</v>
      </c>
      <c r="F1064">
        <v>1190</v>
      </c>
      <c r="G1064">
        <v>54.66</v>
      </c>
      <c r="H1064" t="s">
        <v>4362</v>
      </c>
      <c r="I1064">
        <v>0.19308866799999999</v>
      </c>
      <c r="K1064">
        <v>1.010956268178024</v>
      </c>
      <c r="L1064">
        <v>-2.915482771870952</v>
      </c>
      <c r="M1064">
        <v>-0.40491079167544441</v>
      </c>
    </row>
    <row r="1065" spans="1:13" x14ac:dyDescent="0.25">
      <c r="A1065" t="s">
        <v>2133</v>
      </c>
      <c r="B1065" t="s">
        <v>7245</v>
      </c>
      <c r="C1065" t="s">
        <v>4359</v>
      </c>
      <c r="D1065" t="s">
        <v>4389</v>
      </c>
      <c r="E1065" t="s">
        <v>4390</v>
      </c>
      <c r="F1065">
        <v>1779</v>
      </c>
      <c r="G1065">
        <v>81.72</v>
      </c>
      <c r="H1065" t="s">
        <v>4362</v>
      </c>
      <c r="I1065">
        <v>0.27159749900000002</v>
      </c>
      <c r="K1065">
        <v>1.4000724756951586</v>
      </c>
      <c r="L1065">
        <v>-3.5409492558217766</v>
      </c>
      <c r="M1065">
        <v>-0.43319694596650482</v>
      </c>
    </row>
    <row r="1066" spans="1:13" x14ac:dyDescent="0.25">
      <c r="A1066" t="s">
        <v>1976</v>
      </c>
      <c r="B1066" t="s">
        <v>5390</v>
      </c>
      <c r="C1066" t="s">
        <v>4359</v>
      </c>
      <c r="D1066" t="s">
        <v>4389</v>
      </c>
      <c r="E1066" t="s">
        <v>4390</v>
      </c>
      <c r="F1066">
        <v>1456</v>
      </c>
      <c r="G1066">
        <v>66.88</v>
      </c>
      <c r="H1066" t="s">
        <v>4362</v>
      </c>
      <c r="I1066">
        <v>7.0328276999999995E-2</v>
      </c>
      <c r="K1066">
        <v>0.27357133576677217</v>
      </c>
      <c r="L1066">
        <v>-3.7935326150648501</v>
      </c>
      <c r="M1066">
        <v>-0.43912572959982743</v>
      </c>
    </row>
    <row r="1067" spans="1:13" x14ac:dyDescent="0.25">
      <c r="A1067" t="s">
        <v>2654</v>
      </c>
      <c r="B1067" t="s">
        <v>8710</v>
      </c>
      <c r="C1067" t="s">
        <v>4364</v>
      </c>
      <c r="D1067" t="s">
        <v>4389</v>
      </c>
      <c r="E1067" t="s">
        <v>4390</v>
      </c>
      <c r="F1067">
        <v>1820</v>
      </c>
      <c r="G1067">
        <v>83.6</v>
      </c>
      <c r="H1067" t="s">
        <v>4362</v>
      </c>
      <c r="I1067">
        <v>1.6007417999999999E-2</v>
      </c>
      <c r="K1067">
        <v>0.97611064530577618</v>
      </c>
      <c r="L1067">
        <v>-3.4864730928265404</v>
      </c>
      <c r="M1067">
        <v>-0.44627776786744455</v>
      </c>
    </row>
    <row r="1068" spans="1:13" x14ac:dyDescent="0.25">
      <c r="A1068" t="s">
        <v>2002</v>
      </c>
      <c r="B1068" t="s">
        <v>7905</v>
      </c>
      <c r="C1068" t="s">
        <v>4364</v>
      </c>
      <c r="D1068" t="s">
        <v>4389</v>
      </c>
      <c r="E1068" t="s">
        <v>4390</v>
      </c>
      <c r="F1068">
        <v>662</v>
      </c>
      <c r="G1068">
        <v>30.41</v>
      </c>
      <c r="H1068" t="s">
        <v>4362</v>
      </c>
      <c r="I1068">
        <v>0.13373168199999999</v>
      </c>
      <c r="K1068">
        <v>1.0051635252313851</v>
      </c>
      <c r="L1068">
        <v>-3.4994757670840446</v>
      </c>
      <c r="M1068">
        <v>-0.45281843531268251</v>
      </c>
    </row>
    <row r="1069" spans="1:13" x14ac:dyDescent="0.25">
      <c r="A1069" t="s">
        <v>1701</v>
      </c>
      <c r="B1069" t="s">
        <v>4866</v>
      </c>
      <c r="C1069" t="s">
        <v>4359</v>
      </c>
      <c r="D1069" t="s">
        <v>4389</v>
      </c>
      <c r="E1069" t="s">
        <v>4390</v>
      </c>
      <c r="F1069">
        <v>120</v>
      </c>
      <c r="G1069">
        <v>5.51</v>
      </c>
      <c r="H1069" t="s">
        <v>4362</v>
      </c>
      <c r="I1069">
        <v>0.157112635</v>
      </c>
      <c r="K1069">
        <v>1.0408823440859258</v>
      </c>
      <c r="L1069">
        <v>-2.5704295267944977</v>
      </c>
      <c r="M1069">
        <v>-0.45408812950557298</v>
      </c>
    </row>
    <row r="1070" spans="1:13" x14ac:dyDescent="0.25">
      <c r="A1070" t="s">
        <v>2227</v>
      </c>
      <c r="B1070" t="s">
        <v>5827</v>
      </c>
      <c r="C1070" t="s">
        <v>4364</v>
      </c>
      <c r="D1070" t="s">
        <v>4389</v>
      </c>
      <c r="E1070" t="s">
        <v>4390</v>
      </c>
      <c r="F1070">
        <v>1871</v>
      </c>
      <c r="G1070">
        <v>85.94</v>
      </c>
      <c r="H1070" t="s">
        <v>4362</v>
      </c>
      <c r="I1070">
        <v>0.20777214599999999</v>
      </c>
      <c r="K1070">
        <v>1.288807391366948</v>
      </c>
      <c r="L1070">
        <v>-3.3648016138250871</v>
      </c>
      <c r="M1070">
        <v>-0.45428099510825426</v>
      </c>
    </row>
    <row r="1071" spans="1:13" x14ac:dyDescent="0.25">
      <c r="A1071" t="s">
        <v>2249</v>
      </c>
      <c r="B1071" t="s">
        <v>7693</v>
      </c>
      <c r="C1071" t="s">
        <v>4364</v>
      </c>
      <c r="D1071" t="s">
        <v>4389</v>
      </c>
      <c r="E1071" t="s">
        <v>4390</v>
      </c>
      <c r="F1071">
        <v>738</v>
      </c>
      <c r="G1071">
        <v>33.9</v>
      </c>
      <c r="H1071" t="s">
        <v>4362</v>
      </c>
      <c r="I1071">
        <v>4.5149819000000001E-2</v>
      </c>
      <c r="K1071">
        <v>0.49607006213800187</v>
      </c>
      <c r="L1071">
        <v>-3.6827738995059223</v>
      </c>
      <c r="M1071">
        <v>-0.45972351013221857</v>
      </c>
    </row>
    <row r="1072" spans="1:13" x14ac:dyDescent="0.25">
      <c r="A1072" t="s">
        <v>2408</v>
      </c>
      <c r="B1072" t="s">
        <v>6808</v>
      </c>
      <c r="C1072" t="s">
        <v>4364</v>
      </c>
      <c r="D1072" t="s">
        <v>4389</v>
      </c>
      <c r="E1072" t="s">
        <v>4390</v>
      </c>
      <c r="F1072">
        <v>347</v>
      </c>
      <c r="G1072">
        <v>15.94</v>
      </c>
      <c r="H1072" t="s">
        <v>4362</v>
      </c>
      <c r="I1072">
        <v>0.16910123099999999</v>
      </c>
      <c r="K1072">
        <v>1.0066877293782746</v>
      </c>
      <c r="L1072">
        <v>-3.6425648674521884</v>
      </c>
      <c r="M1072">
        <v>-0.46251149305469585</v>
      </c>
    </row>
    <row r="1073" spans="1:13" x14ac:dyDescent="0.25">
      <c r="A1073" t="s">
        <v>1707</v>
      </c>
      <c r="B1073" t="s">
        <v>8420</v>
      </c>
      <c r="C1073" t="s">
        <v>4364</v>
      </c>
      <c r="D1073" t="s">
        <v>4389</v>
      </c>
      <c r="E1073" t="s">
        <v>4390</v>
      </c>
      <c r="F1073">
        <v>1658</v>
      </c>
      <c r="G1073">
        <v>76.16</v>
      </c>
      <c r="H1073" t="s">
        <v>4362</v>
      </c>
      <c r="I1073">
        <v>0.18999997699999999</v>
      </c>
      <c r="K1073">
        <v>0.15538003711555071</v>
      </c>
      <c r="L1073">
        <v>-3.5948916532115982</v>
      </c>
      <c r="M1073">
        <v>-0.46364587400200286</v>
      </c>
    </row>
    <row r="1074" spans="1:13" x14ac:dyDescent="0.25">
      <c r="A1074" t="s">
        <v>1850</v>
      </c>
      <c r="B1074" t="s">
        <v>5295</v>
      </c>
      <c r="C1074" t="s">
        <v>4364</v>
      </c>
      <c r="D1074" t="s">
        <v>4389</v>
      </c>
      <c r="E1074" t="s">
        <v>4390</v>
      </c>
      <c r="F1074">
        <v>1644</v>
      </c>
      <c r="G1074">
        <v>75.52</v>
      </c>
      <c r="H1074" t="s">
        <v>4362</v>
      </c>
      <c r="I1074">
        <v>9.4683711000000004E-2</v>
      </c>
      <c r="K1074">
        <v>1.2227652072303332</v>
      </c>
      <c r="L1074">
        <v>-2.9749856570026374</v>
      </c>
      <c r="M1074">
        <v>-0.46839981106422446</v>
      </c>
    </row>
    <row r="1075" spans="1:13" x14ac:dyDescent="0.25">
      <c r="A1075" t="s">
        <v>1764</v>
      </c>
      <c r="B1075" t="s">
        <v>5554</v>
      </c>
      <c r="C1075" t="s">
        <v>4364</v>
      </c>
      <c r="D1075" t="s">
        <v>4389</v>
      </c>
      <c r="E1075" t="s">
        <v>4390</v>
      </c>
      <c r="F1075">
        <v>207</v>
      </c>
      <c r="G1075">
        <v>9.51</v>
      </c>
      <c r="H1075" t="s">
        <v>4362</v>
      </c>
      <c r="I1075">
        <v>0.16568334200000001</v>
      </c>
      <c r="K1075">
        <v>0.78982377858543806</v>
      </c>
      <c r="L1075">
        <v>-3.4044040634788093</v>
      </c>
      <c r="M1075">
        <v>-0.46884258938962908</v>
      </c>
    </row>
    <row r="1076" spans="1:13" x14ac:dyDescent="0.25">
      <c r="A1076" t="s">
        <v>2039</v>
      </c>
      <c r="B1076" t="s">
        <v>7173</v>
      </c>
      <c r="C1076" t="s">
        <v>4364</v>
      </c>
      <c r="D1076" t="s">
        <v>4389</v>
      </c>
      <c r="E1076" t="s">
        <v>4390</v>
      </c>
      <c r="F1076">
        <v>225</v>
      </c>
      <c r="G1076">
        <v>10.34</v>
      </c>
      <c r="H1076" t="s">
        <v>4362</v>
      </c>
      <c r="I1076">
        <v>0.10644854400000001</v>
      </c>
      <c r="K1076">
        <v>0.88117903466590874</v>
      </c>
      <c r="L1076">
        <v>-3.5479946252741055</v>
      </c>
      <c r="M1076">
        <v>-0.47387651549487408</v>
      </c>
    </row>
    <row r="1077" spans="1:13" x14ac:dyDescent="0.25">
      <c r="A1077" t="s">
        <v>2055</v>
      </c>
      <c r="B1077" t="s">
        <v>4554</v>
      </c>
      <c r="C1077" t="s">
        <v>4364</v>
      </c>
      <c r="D1077" t="s">
        <v>4389</v>
      </c>
      <c r="E1077" t="s">
        <v>4390</v>
      </c>
      <c r="F1077">
        <v>1929</v>
      </c>
      <c r="G1077">
        <v>88.61</v>
      </c>
      <c r="H1077" t="s">
        <v>4362</v>
      </c>
      <c r="I1077">
        <v>0.11197414</v>
      </c>
      <c r="K1077">
        <v>0.11035740304212815</v>
      </c>
      <c r="L1077">
        <v>-3.6962095946501652</v>
      </c>
      <c r="M1077">
        <v>-0.47406816899779347</v>
      </c>
    </row>
    <row r="1078" spans="1:13" x14ac:dyDescent="0.25">
      <c r="A1078" t="s">
        <v>2633</v>
      </c>
      <c r="B1078" t="s">
        <v>8002</v>
      </c>
      <c r="C1078" t="s">
        <v>4364</v>
      </c>
      <c r="D1078" t="s">
        <v>4389</v>
      </c>
      <c r="E1078" t="s">
        <v>4390</v>
      </c>
      <c r="F1078">
        <v>1753</v>
      </c>
      <c r="G1078">
        <v>80.52</v>
      </c>
      <c r="H1078" t="s">
        <v>4362</v>
      </c>
      <c r="I1078">
        <v>0.143908919</v>
      </c>
      <c r="K1078">
        <v>1.3752361009005369</v>
      </c>
      <c r="L1078">
        <v>-3.2842627148949894</v>
      </c>
      <c r="M1078">
        <v>-0.47679447409101705</v>
      </c>
    </row>
    <row r="1079" spans="1:13" x14ac:dyDescent="0.25">
      <c r="A1079" t="s">
        <v>1920</v>
      </c>
      <c r="B1079" t="s">
        <v>6681</v>
      </c>
      <c r="C1079" t="s">
        <v>4364</v>
      </c>
      <c r="D1079" t="s">
        <v>4389</v>
      </c>
      <c r="E1079" t="s">
        <v>4390</v>
      </c>
      <c r="F1079">
        <v>1812</v>
      </c>
      <c r="G1079">
        <v>83.23</v>
      </c>
      <c r="H1079" t="s">
        <v>4362</v>
      </c>
      <c r="I1079">
        <v>0.56549612100000002</v>
      </c>
      <c r="K1079">
        <v>0.5600310742691601</v>
      </c>
      <c r="L1079">
        <v>-3.4392605429460597</v>
      </c>
      <c r="M1079">
        <v>-0.47715913768330154</v>
      </c>
    </row>
    <row r="1080" spans="1:13" x14ac:dyDescent="0.25">
      <c r="A1080" t="s">
        <v>1829</v>
      </c>
      <c r="B1080" t="s">
        <v>6756</v>
      </c>
      <c r="C1080" t="s">
        <v>4364</v>
      </c>
      <c r="D1080" t="s">
        <v>4389</v>
      </c>
      <c r="E1080" t="s">
        <v>4390</v>
      </c>
      <c r="F1080">
        <v>1281</v>
      </c>
      <c r="G1080">
        <v>58.84</v>
      </c>
      <c r="H1080" t="s">
        <v>4362</v>
      </c>
      <c r="I1080">
        <v>0.14228026199999999</v>
      </c>
      <c r="K1080">
        <v>0.36874056195006943</v>
      </c>
      <c r="L1080">
        <v>-3.3674662050567727</v>
      </c>
      <c r="M1080">
        <v>-0.48955014423429333</v>
      </c>
    </row>
    <row r="1081" spans="1:13" x14ac:dyDescent="0.25">
      <c r="A1081" t="s">
        <v>1945</v>
      </c>
      <c r="B1081" t="s">
        <v>7288</v>
      </c>
      <c r="C1081" t="s">
        <v>4359</v>
      </c>
      <c r="D1081" t="s">
        <v>4389</v>
      </c>
      <c r="E1081" t="s">
        <v>4390</v>
      </c>
      <c r="F1081">
        <v>1660</v>
      </c>
      <c r="G1081">
        <v>76.25</v>
      </c>
      <c r="H1081" t="s">
        <v>4362</v>
      </c>
      <c r="I1081">
        <v>0.22978325699999999</v>
      </c>
      <c r="K1081">
        <v>1.1366252124421843</v>
      </c>
      <c r="L1081">
        <v>-3.348451600302047</v>
      </c>
      <c r="M1081">
        <v>-0.49674860738996784</v>
      </c>
    </row>
    <row r="1082" spans="1:13" x14ac:dyDescent="0.25">
      <c r="A1082" t="s">
        <v>2530</v>
      </c>
      <c r="B1082" t="s">
        <v>7235</v>
      </c>
      <c r="C1082" t="s">
        <v>4364</v>
      </c>
      <c r="D1082" t="s">
        <v>4389</v>
      </c>
      <c r="E1082" t="s">
        <v>4390</v>
      </c>
      <c r="F1082">
        <v>1736</v>
      </c>
      <c r="G1082">
        <v>79.739999999999995</v>
      </c>
      <c r="H1082" t="s">
        <v>4362</v>
      </c>
      <c r="I1082">
        <v>0.27881230200000001</v>
      </c>
      <c r="K1082">
        <v>1.2096858152531782</v>
      </c>
      <c r="L1082">
        <v>-3.381744773163792</v>
      </c>
      <c r="M1082">
        <v>-0.50850019433547278</v>
      </c>
    </row>
    <row r="1083" spans="1:13" x14ac:dyDescent="0.25">
      <c r="A1083" t="s">
        <v>2621</v>
      </c>
      <c r="B1083" t="s">
        <v>7723</v>
      </c>
      <c r="C1083" t="s">
        <v>4359</v>
      </c>
      <c r="D1083" t="s">
        <v>4389</v>
      </c>
      <c r="E1083" t="s">
        <v>4390</v>
      </c>
      <c r="F1083">
        <v>1921</v>
      </c>
      <c r="G1083">
        <v>88.24</v>
      </c>
      <c r="H1083" t="s">
        <v>4362</v>
      </c>
      <c r="I1083">
        <v>7.1324763999999999E-2</v>
      </c>
      <c r="K1083">
        <v>1.4685972246068477</v>
      </c>
      <c r="L1083">
        <v>-3.4928647168539291</v>
      </c>
      <c r="M1083">
        <v>-0.51604793430744689</v>
      </c>
    </row>
    <row r="1084" spans="1:13" x14ac:dyDescent="0.25">
      <c r="A1084" t="s">
        <v>1786</v>
      </c>
      <c r="B1084" t="s">
        <v>7121</v>
      </c>
      <c r="C1084" t="s">
        <v>4364</v>
      </c>
      <c r="D1084" t="s">
        <v>4389</v>
      </c>
      <c r="E1084" t="s">
        <v>4390</v>
      </c>
      <c r="F1084">
        <v>694</v>
      </c>
      <c r="G1084">
        <v>31.88</v>
      </c>
      <c r="H1084" t="s">
        <v>4362</v>
      </c>
      <c r="I1084">
        <v>0.34676749200000001</v>
      </c>
      <c r="K1084">
        <v>1.1408949620067492</v>
      </c>
      <c r="L1084">
        <v>-3.0970704392587063</v>
      </c>
      <c r="M1084">
        <v>-0.51883526697276316</v>
      </c>
    </row>
    <row r="1085" spans="1:13" x14ac:dyDescent="0.25">
      <c r="A1085" t="s">
        <v>1859</v>
      </c>
      <c r="B1085" t="s">
        <v>8130</v>
      </c>
      <c r="C1085" t="s">
        <v>4359</v>
      </c>
      <c r="D1085" t="s">
        <v>4389</v>
      </c>
      <c r="E1085" t="s">
        <v>4390</v>
      </c>
      <c r="F1085">
        <v>707</v>
      </c>
      <c r="G1085">
        <v>32.479999999999997</v>
      </c>
      <c r="H1085" t="s">
        <v>4362</v>
      </c>
      <c r="I1085">
        <v>0.156647283</v>
      </c>
      <c r="K1085">
        <v>0.84053284366812608</v>
      </c>
      <c r="L1085">
        <v>-2.4801933309487429</v>
      </c>
      <c r="M1085">
        <v>-0.51975105926711596</v>
      </c>
    </row>
    <row r="1086" spans="1:13" x14ac:dyDescent="0.25">
      <c r="A1086" t="s">
        <v>2094</v>
      </c>
      <c r="B1086" t="s">
        <v>5297</v>
      </c>
      <c r="C1086" t="s">
        <v>4364</v>
      </c>
      <c r="D1086" t="s">
        <v>4389</v>
      </c>
      <c r="E1086" t="s">
        <v>4390</v>
      </c>
      <c r="F1086">
        <v>1881</v>
      </c>
      <c r="G1086">
        <v>86.4</v>
      </c>
      <c r="H1086" t="s">
        <v>4362</v>
      </c>
      <c r="I1086">
        <v>0.18725356100000001</v>
      </c>
      <c r="K1086">
        <v>1.0096797580962331</v>
      </c>
      <c r="L1086">
        <v>-3.621978865056251</v>
      </c>
      <c r="M1086">
        <v>-0.52562971339200004</v>
      </c>
    </row>
    <row r="1087" spans="1:13" x14ac:dyDescent="0.25">
      <c r="A1087" t="s">
        <v>1931</v>
      </c>
      <c r="B1087" t="s">
        <v>5503</v>
      </c>
      <c r="C1087" t="s">
        <v>4364</v>
      </c>
      <c r="D1087" t="s">
        <v>4389</v>
      </c>
      <c r="E1087" t="s">
        <v>4390</v>
      </c>
      <c r="F1087">
        <v>1892</v>
      </c>
      <c r="G1087">
        <v>86.91</v>
      </c>
      <c r="H1087" t="s">
        <v>4362</v>
      </c>
      <c r="I1087">
        <v>8.3375028000000004E-2</v>
      </c>
      <c r="K1087">
        <v>1.3436796620617404</v>
      </c>
      <c r="L1087">
        <v>-3.4375654944117979</v>
      </c>
      <c r="M1087">
        <v>-0.54173479576538242</v>
      </c>
    </row>
    <row r="1088" spans="1:13" x14ac:dyDescent="0.25">
      <c r="A1088" t="s">
        <v>2149</v>
      </c>
      <c r="B1088" t="s">
        <v>6819</v>
      </c>
      <c r="C1088" t="s">
        <v>4364</v>
      </c>
      <c r="D1088" t="s">
        <v>4389</v>
      </c>
      <c r="E1088" t="s">
        <v>4390</v>
      </c>
      <c r="F1088">
        <v>1872</v>
      </c>
      <c r="G1088">
        <v>85.99</v>
      </c>
      <c r="H1088" t="s">
        <v>4362</v>
      </c>
      <c r="I1088">
        <v>0.427538747</v>
      </c>
      <c r="K1088">
        <v>1.314304514152111</v>
      </c>
      <c r="L1088">
        <v>-3.3706336859230994</v>
      </c>
      <c r="M1088">
        <v>-0.54237439700269796</v>
      </c>
    </row>
    <row r="1089" spans="1:13" x14ac:dyDescent="0.25">
      <c r="A1089" t="s">
        <v>2558</v>
      </c>
      <c r="B1089" t="s">
        <v>4805</v>
      </c>
      <c r="C1089" t="s">
        <v>4364</v>
      </c>
      <c r="D1089" t="s">
        <v>4389</v>
      </c>
      <c r="E1089" t="s">
        <v>4390</v>
      </c>
      <c r="F1089">
        <v>370</v>
      </c>
      <c r="G1089">
        <v>17</v>
      </c>
      <c r="H1089" t="s">
        <v>4362</v>
      </c>
      <c r="I1089">
        <v>0.17122309599999999</v>
      </c>
      <c r="K1089">
        <v>0.88534512988428116</v>
      </c>
      <c r="L1089">
        <v>-3.6886410217375674</v>
      </c>
      <c r="M1089">
        <v>-0.54253594874516597</v>
      </c>
    </row>
    <row r="1090" spans="1:13" x14ac:dyDescent="0.25">
      <c r="A1090" t="s">
        <v>1911</v>
      </c>
      <c r="B1090" t="s">
        <v>8456</v>
      </c>
      <c r="C1090" t="s">
        <v>4364</v>
      </c>
      <c r="D1090" t="s">
        <v>4389</v>
      </c>
      <c r="E1090" t="s">
        <v>4390</v>
      </c>
      <c r="F1090">
        <v>1617</v>
      </c>
      <c r="G1090">
        <v>74.28</v>
      </c>
      <c r="H1090" t="s">
        <v>4362</v>
      </c>
      <c r="I1090">
        <v>0.52291570700000001</v>
      </c>
      <c r="K1090">
        <v>0.33944907892629494</v>
      </c>
      <c r="L1090">
        <v>-2.1506734382724333</v>
      </c>
      <c r="M1090">
        <v>-0.54552955191931307</v>
      </c>
    </row>
    <row r="1091" spans="1:13" x14ac:dyDescent="0.25">
      <c r="A1091" t="s">
        <v>2628</v>
      </c>
      <c r="B1091" t="s">
        <v>5965</v>
      </c>
      <c r="C1091" t="s">
        <v>4359</v>
      </c>
      <c r="D1091" t="s">
        <v>4389</v>
      </c>
      <c r="E1091" t="s">
        <v>4390</v>
      </c>
      <c r="F1091">
        <v>1508</v>
      </c>
      <c r="G1091">
        <v>69.27</v>
      </c>
      <c r="H1091" t="s">
        <v>4362</v>
      </c>
      <c r="I1091">
        <v>8.4740794999999994E-2</v>
      </c>
      <c r="K1091">
        <v>0.45874672714182907</v>
      </c>
      <c r="L1091">
        <v>-3.1124551417178319</v>
      </c>
      <c r="M1091">
        <v>-0.55221428830821395</v>
      </c>
    </row>
    <row r="1092" spans="1:13" x14ac:dyDescent="0.25">
      <c r="A1092" t="s">
        <v>2319</v>
      </c>
      <c r="B1092" t="s">
        <v>7304</v>
      </c>
      <c r="C1092" t="s">
        <v>4359</v>
      </c>
      <c r="D1092" t="s">
        <v>4389</v>
      </c>
      <c r="E1092" t="s">
        <v>4390</v>
      </c>
      <c r="F1092">
        <v>219</v>
      </c>
      <c r="G1092">
        <v>10.06</v>
      </c>
      <c r="H1092" t="s">
        <v>4362</v>
      </c>
      <c r="I1092">
        <v>5.4117094999999997E-2</v>
      </c>
      <c r="K1092">
        <v>0.79541858744923655</v>
      </c>
      <c r="L1092">
        <v>-2.5695395413434747</v>
      </c>
      <c r="M1092">
        <v>-0.55305478871140235</v>
      </c>
    </row>
    <row r="1093" spans="1:13" x14ac:dyDescent="0.25">
      <c r="A1093" t="s">
        <v>1854</v>
      </c>
      <c r="B1093" t="s">
        <v>5810</v>
      </c>
      <c r="C1093" t="s">
        <v>4364</v>
      </c>
      <c r="D1093" t="s">
        <v>4389</v>
      </c>
      <c r="E1093" t="s">
        <v>4390</v>
      </c>
      <c r="F1093">
        <v>1479</v>
      </c>
      <c r="G1093">
        <v>67.94</v>
      </c>
      <c r="H1093" t="s">
        <v>4362</v>
      </c>
      <c r="I1093">
        <v>7.7612728000000006E-2</v>
      </c>
      <c r="K1093">
        <v>1.069592460618245</v>
      </c>
      <c r="L1093">
        <v>-3.3009501253203086</v>
      </c>
      <c r="M1093">
        <v>-0.55671340738115482</v>
      </c>
    </row>
    <row r="1094" spans="1:13" x14ac:dyDescent="0.25">
      <c r="A1094" t="s">
        <v>1886</v>
      </c>
      <c r="B1094" t="s">
        <v>5063</v>
      </c>
      <c r="C1094" t="s">
        <v>4359</v>
      </c>
      <c r="D1094" t="s">
        <v>4389</v>
      </c>
      <c r="E1094" t="s">
        <v>4390</v>
      </c>
      <c r="F1094">
        <v>1169</v>
      </c>
      <c r="G1094">
        <v>53.7</v>
      </c>
      <c r="H1094" t="s">
        <v>4362</v>
      </c>
      <c r="I1094">
        <v>5.7735666999999997E-2</v>
      </c>
      <c r="K1094">
        <v>1.5344955839619434</v>
      </c>
      <c r="L1094">
        <v>-2.1273862883566599</v>
      </c>
      <c r="M1094">
        <v>-0.55917477722463715</v>
      </c>
    </row>
    <row r="1095" spans="1:13" x14ac:dyDescent="0.25">
      <c r="A1095" t="s">
        <v>2395</v>
      </c>
      <c r="B1095" t="s">
        <v>4773</v>
      </c>
      <c r="C1095" t="s">
        <v>4359</v>
      </c>
      <c r="D1095" t="s">
        <v>4389</v>
      </c>
      <c r="E1095" t="s">
        <v>4390</v>
      </c>
      <c r="F1095">
        <v>15</v>
      </c>
      <c r="G1095">
        <v>0.69</v>
      </c>
      <c r="H1095" t="s">
        <v>4362</v>
      </c>
      <c r="I1095">
        <v>0.25534196399999998</v>
      </c>
      <c r="K1095">
        <v>1.2569548442822454</v>
      </c>
      <c r="L1095">
        <v>-3.4960380306030041</v>
      </c>
      <c r="M1095">
        <v>-0.56190064440371756</v>
      </c>
    </row>
    <row r="1096" spans="1:13" x14ac:dyDescent="0.25">
      <c r="A1096" t="s">
        <v>2598</v>
      </c>
      <c r="B1096" t="s">
        <v>6628</v>
      </c>
      <c r="C1096" t="s">
        <v>4359</v>
      </c>
      <c r="D1096" t="s">
        <v>4389</v>
      </c>
      <c r="E1096" t="s">
        <v>4390</v>
      </c>
      <c r="F1096">
        <v>1335</v>
      </c>
      <c r="G1096">
        <v>61.32</v>
      </c>
      <c r="H1096" t="s">
        <v>4362</v>
      </c>
      <c r="I1096">
        <v>6.8059408000000002E-2</v>
      </c>
      <c r="K1096">
        <v>0.70882773070415706</v>
      </c>
      <c r="L1096">
        <v>-3.7390218189181565</v>
      </c>
      <c r="M1096">
        <v>-0.57273175207443838</v>
      </c>
    </row>
    <row r="1097" spans="1:13" x14ac:dyDescent="0.25">
      <c r="A1097" t="s">
        <v>1965</v>
      </c>
      <c r="B1097" t="s">
        <v>6927</v>
      </c>
      <c r="C1097" t="s">
        <v>4364</v>
      </c>
      <c r="D1097" t="s">
        <v>4389</v>
      </c>
      <c r="E1097" t="s">
        <v>4390</v>
      </c>
      <c r="F1097">
        <v>13</v>
      </c>
      <c r="G1097">
        <v>0.6</v>
      </c>
      <c r="H1097" t="s">
        <v>4362</v>
      </c>
      <c r="I1097">
        <v>8.8270708000000003E-2</v>
      </c>
      <c r="K1097">
        <v>1.086200427430045</v>
      </c>
      <c r="L1097">
        <v>-2.686933304866419</v>
      </c>
      <c r="M1097">
        <v>-0.57342817172267679</v>
      </c>
    </row>
    <row r="1098" spans="1:13" x14ac:dyDescent="0.25">
      <c r="A1098" t="s">
        <v>2626</v>
      </c>
      <c r="B1098" t="s">
        <v>8280</v>
      </c>
      <c r="C1098" t="s">
        <v>4364</v>
      </c>
      <c r="D1098" t="s">
        <v>4389</v>
      </c>
      <c r="E1098" t="s">
        <v>4390</v>
      </c>
      <c r="F1098">
        <v>1833</v>
      </c>
      <c r="G1098">
        <v>84.2</v>
      </c>
      <c r="H1098" t="s">
        <v>4362</v>
      </c>
      <c r="I1098">
        <v>1.704644E-2</v>
      </c>
      <c r="K1098">
        <v>1.1626925923974802</v>
      </c>
      <c r="L1098">
        <v>-3.6881990556999735</v>
      </c>
      <c r="M1098">
        <v>-0.57349961935653848</v>
      </c>
    </row>
    <row r="1099" spans="1:13" x14ac:dyDescent="0.25">
      <c r="A1099" t="s">
        <v>1857</v>
      </c>
      <c r="B1099" t="s">
        <v>7703</v>
      </c>
      <c r="C1099" t="s">
        <v>4359</v>
      </c>
      <c r="D1099" t="s">
        <v>4389</v>
      </c>
      <c r="E1099" t="s">
        <v>4390</v>
      </c>
      <c r="F1099">
        <v>209</v>
      </c>
      <c r="G1099">
        <v>9.6</v>
      </c>
      <c r="H1099" t="s">
        <v>4362</v>
      </c>
      <c r="I1099">
        <v>1.9618783000000001E-2</v>
      </c>
      <c r="K1099">
        <v>1.3359029098443997</v>
      </c>
      <c r="L1099">
        <v>-2.6841570133185444</v>
      </c>
      <c r="M1099">
        <v>-0.57467563553321188</v>
      </c>
    </row>
    <row r="1100" spans="1:13" x14ac:dyDescent="0.25">
      <c r="A1100" t="s">
        <v>2175</v>
      </c>
      <c r="B1100" t="s">
        <v>6854</v>
      </c>
      <c r="C1100" t="s">
        <v>4364</v>
      </c>
      <c r="D1100" t="s">
        <v>4389</v>
      </c>
      <c r="E1100" t="s">
        <v>4390</v>
      </c>
      <c r="F1100">
        <v>636</v>
      </c>
      <c r="G1100">
        <v>29.21</v>
      </c>
      <c r="H1100" t="s">
        <v>4362</v>
      </c>
      <c r="I1100">
        <v>0.63814947300000002</v>
      </c>
      <c r="K1100">
        <v>0.89872155178948443</v>
      </c>
      <c r="L1100">
        <v>-3.4642685358607279</v>
      </c>
      <c r="M1100">
        <v>-0.57644184400503384</v>
      </c>
    </row>
    <row r="1101" spans="1:13" x14ac:dyDescent="0.25">
      <c r="A1101" t="s">
        <v>2489</v>
      </c>
      <c r="B1101" t="s">
        <v>8051</v>
      </c>
      <c r="C1101" t="s">
        <v>4364</v>
      </c>
      <c r="D1101" t="s">
        <v>4389</v>
      </c>
      <c r="E1101" t="s">
        <v>4390</v>
      </c>
      <c r="F1101">
        <v>938</v>
      </c>
      <c r="G1101">
        <v>43.09</v>
      </c>
      <c r="H1101" t="s">
        <v>4362</v>
      </c>
      <c r="I1101">
        <v>0.111468841</v>
      </c>
      <c r="K1101">
        <v>0.93978410622002073</v>
      </c>
      <c r="L1101">
        <v>-3.8708837799796685</v>
      </c>
      <c r="M1101">
        <v>-0.58061402113171923</v>
      </c>
    </row>
    <row r="1102" spans="1:13" x14ac:dyDescent="0.25">
      <c r="A1102" t="s">
        <v>2053</v>
      </c>
      <c r="B1102" t="s">
        <v>7317</v>
      </c>
      <c r="C1102" t="s">
        <v>4364</v>
      </c>
      <c r="D1102" t="s">
        <v>4389</v>
      </c>
      <c r="E1102" t="s">
        <v>4390</v>
      </c>
      <c r="F1102">
        <v>1819</v>
      </c>
      <c r="G1102">
        <v>83.56</v>
      </c>
      <c r="H1102" t="s">
        <v>4362</v>
      </c>
      <c r="I1102">
        <v>0.30250005099999999</v>
      </c>
      <c r="K1102">
        <v>1.7517165610424428</v>
      </c>
      <c r="L1102">
        <v>-2.9631280986146002</v>
      </c>
      <c r="M1102">
        <v>-0.58472878517301474</v>
      </c>
    </row>
    <row r="1103" spans="1:13" x14ac:dyDescent="0.25">
      <c r="A1103" t="s">
        <v>2051</v>
      </c>
      <c r="B1103" t="s">
        <v>6500</v>
      </c>
      <c r="C1103" t="s">
        <v>4364</v>
      </c>
      <c r="D1103" t="s">
        <v>4389</v>
      </c>
      <c r="E1103" t="s">
        <v>4390</v>
      </c>
      <c r="F1103">
        <v>568</v>
      </c>
      <c r="G1103">
        <v>26.09</v>
      </c>
      <c r="H1103" t="s">
        <v>4362</v>
      </c>
      <c r="I1103">
        <v>3.9735419000000001E-2</v>
      </c>
      <c r="K1103">
        <v>0.87654461955597718</v>
      </c>
      <c r="L1103">
        <v>-3.7797065811249269</v>
      </c>
      <c r="M1103">
        <v>-0.59386445691619372</v>
      </c>
    </row>
    <row r="1104" spans="1:13" x14ac:dyDescent="0.25">
      <c r="A1104" t="s">
        <v>2143</v>
      </c>
      <c r="B1104" t="s">
        <v>5948</v>
      </c>
      <c r="C1104" t="s">
        <v>4359</v>
      </c>
      <c r="D1104" t="s">
        <v>4389</v>
      </c>
      <c r="E1104" t="s">
        <v>4390</v>
      </c>
      <c r="F1104">
        <v>1701</v>
      </c>
      <c r="G1104">
        <v>78.14</v>
      </c>
      <c r="H1104" t="s">
        <v>4362</v>
      </c>
      <c r="I1104">
        <v>0.16774028899999999</v>
      </c>
      <c r="K1104">
        <v>0.9044358493690634</v>
      </c>
      <c r="L1104">
        <v>-2.6363083046273985</v>
      </c>
      <c r="M1104">
        <v>-0.59586000280214257</v>
      </c>
    </row>
    <row r="1105" spans="1:13" x14ac:dyDescent="0.25">
      <c r="A1105" t="s">
        <v>1765</v>
      </c>
      <c r="B1105" t="s">
        <v>5264</v>
      </c>
      <c r="C1105" t="s">
        <v>4359</v>
      </c>
      <c r="D1105" t="s">
        <v>4389</v>
      </c>
      <c r="E1105" t="s">
        <v>4390</v>
      </c>
      <c r="F1105">
        <v>1016</v>
      </c>
      <c r="G1105">
        <v>46.67</v>
      </c>
      <c r="H1105" t="s">
        <v>4362</v>
      </c>
      <c r="I1105">
        <v>0.29879831400000001</v>
      </c>
      <c r="K1105">
        <v>1.0383411835686918</v>
      </c>
      <c r="L1105">
        <v>-3.7258372701912585</v>
      </c>
      <c r="M1105">
        <v>-0.60084341465501279</v>
      </c>
    </row>
    <row r="1106" spans="1:13" x14ac:dyDescent="0.25">
      <c r="A1106" t="s">
        <v>2089</v>
      </c>
      <c r="B1106" t="s">
        <v>8064</v>
      </c>
      <c r="C1106" t="s">
        <v>4364</v>
      </c>
      <c r="D1106" t="s">
        <v>4389</v>
      </c>
      <c r="E1106" t="s">
        <v>4390</v>
      </c>
      <c r="F1106">
        <v>136</v>
      </c>
      <c r="G1106">
        <v>6.25</v>
      </c>
      <c r="H1106" t="s">
        <v>4362</v>
      </c>
      <c r="I1106">
        <v>0.409452855</v>
      </c>
      <c r="K1106">
        <v>1.1818264673271468</v>
      </c>
      <c r="L1106">
        <v>-3.4822418454424087</v>
      </c>
      <c r="M1106">
        <v>-0.60285657788292557</v>
      </c>
    </row>
    <row r="1107" spans="1:13" x14ac:dyDescent="0.25">
      <c r="A1107" t="s">
        <v>2103</v>
      </c>
      <c r="B1107" t="s">
        <v>5083</v>
      </c>
      <c r="C1107" t="s">
        <v>4364</v>
      </c>
      <c r="D1107" t="s">
        <v>4389</v>
      </c>
      <c r="E1107" t="s">
        <v>4390</v>
      </c>
      <c r="F1107">
        <v>1372</v>
      </c>
      <c r="G1107">
        <v>63.02</v>
      </c>
      <c r="H1107" t="s">
        <v>4362</v>
      </c>
      <c r="I1107">
        <v>0.13872741499999999</v>
      </c>
      <c r="K1107">
        <v>0.19884753778941544</v>
      </c>
      <c r="L1107">
        <v>-3.7826582644231586</v>
      </c>
      <c r="M1107">
        <v>-0.60436573719297293</v>
      </c>
    </row>
    <row r="1108" spans="1:13" x14ac:dyDescent="0.25">
      <c r="A1108" t="s">
        <v>2295</v>
      </c>
      <c r="B1108" t="s">
        <v>6020</v>
      </c>
      <c r="C1108" t="s">
        <v>4364</v>
      </c>
      <c r="D1108" t="s">
        <v>4389</v>
      </c>
      <c r="E1108" t="s">
        <v>4390</v>
      </c>
      <c r="F1108">
        <v>27</v>
      </c>
      <c r="G1108">
        <v>1.24</v>
      </c>
      <c r="H1108" t="s">
        <v>4362</v>
      </c>
      <c r="I1108">
        <v>0.62592012399999997</v>
      </c>
      <c r="K1108">
        <v>0.94424439199755916</v>
      </c>
      <c r="L1108">
        <v>-3.6031476121447001</v>
      </c>
      <c r="M1108">
        <v>-0.60929248943313929</v>
      </c>
    </row>
    <row r="1109" spans="1:13" x14ac:dyDescent="0.25">
      <c r="A1109" t="s">
        <v>2422</v>
      </c>
      <c r="B1109" t="s">
        <v>4724</v>
      </c>
      <c r="C1109" t="s">
        <v>4359</v>
      </c>
      <c r="D1109" t="s">
        <v>4389</v>
      </c>
      <c r="E1109" t="s">
        <v>4390</v>
      </c>
      <c r="F1109">
        <v>1665</v>
      </c>
      <c r="G1109">
        <v>76.48</v>
      </c>
      <c r="H1109" t="s">
        <v>4362</v>
      </c>
      <c r="I1109">
        <v>7.4370532000000003E-2</v>
      </c>
      <c r="K1109">
        <v>0.47151723357279351</v>
      </c>
      <c r="L1109">
        <v>-3.8939620230857352</v>
      </c>
      <c r="M1109">
        <v>-0.61022974402617347</v>
      </c>
    </row>
    <row r="1110" spans="1:13" x14ac:dyDescent="0.25">
      <c r="A1110" t="s">
        <v>2306</v>
      </c>
      <c r="B1110" t="s">
        <v>4606</v>
      </c>
      <c r="C1110" t="s">
        <v>4359</v>
      </c>
      <c r="D1110" t="s">
        <v>4389</v>
      </c>
      <c r="E1110" t="s">
        <v>4390</v>
      </c>
      <c r="F1110">
        <v>51</v>
      </c>
      <c r="G1110">
        <v>2.34</v>
      </c>
      <c r="H1110" t="s">
        <v>4362</v>
      </c>
      <c r="I1110">
        <v>1.6470347E-2</v>
      </c>
      <c r="K1110">
        <v>0.94951177289934208</v>
      </c>
      <c r="L1110">
        <v>-3.6774013320935408</v>
      </c>
      <c r="M1110">
        <v>-0.61347700437945285</v>
      </c>
    </row>
    <row r="1111" spans="1:13" x14ac:dyDescent="0.25">
      <c r="A1111" t="s">
        <v>2086</v>
      </c>
      <c r="B1111" t="s">
        <v>5181</v>
      </c>
      <c r="C1111" t="s">
        <v>4364</v>
      </c>
      <c r="D1111" t="s">
        <v>4389</v>
      </c>
      <c r="E1111" t="s">
        <v>4390</v>
      </c>
      <c r="F1111">
        <v>333</v>
      </c>
      <c r="G1111">
        <v>15.3</v>
      </c>
      <c r="H1111" t="s">
        <v>4362</v>
      </c>
      <c r="I1111">
        <v>0.18817262400000001</v>
      </c>
      <c r="K1111">
        <v>0.38026086002378445</v>
      </c>
      <c r="L1111">
        <v>-3.2553015126396456</v>
      </c>
      <c r="M1111">
        <v>-0.61981736430657897</v>
      </c>
    </row>
    <row r="1112" spans="1:13" x14ac:dyDescent="0.25">
      <c r="A1112" t="s">
        <v>2285</v>
      </c>
      <c r="B1112" t="s">
        <v>4712</v>
      </c>
      <c r="C1112" t="s">
        <v>4364</v>
      </c>
      <c r="D1112" t="s">
        <v>4389</v>
      </c>
      <c r="E1112" t="s">
        <v>4390</v>
      </c>
      <c r="F1112">
        <v>19</v>
      </c>
      <c r="G1112">
        <v>0.87</v>
      </c>
      <c r="H1112" t="s">
        <v>4362</v>
      </c>
      <c r="I1112">
        <v>0.71933793099999999</v>
      </c>
      <c r="K1112">
        <v>1.0917298214729643</v>
      </c>
      <c r="L1112">
        <v>-3.4362149283141421</v>
      </c>
      <c r="M1112">
        <v>-0.64715345656713108</v>
      </c>
    </row>
    <row r="1113" spans="1:13" x14ac:dyDescent="0.25">
      <c r="A1113" t="s">
        <v>2433</v>
      </c>
      <c r="B1113" t="s">
        <v>8642</v>
      </c>
      <c r="C1113" t="s">
        <v>4364</v>
      </c>
      <c r="D1113" t="s">
        <v>4389</v>
      </c>
      <c r="E1113" t="s">
        <v>4390</v>
      </c>
      <c r="F1113">
        <v>642</v>
      </c>
      <c r="G1113">
        <v>29.49</v>
      </c>
      <c r="H1113" t="s">
        <v>4362</v>
      </c>
      <c r="I1113">
        <v>0.28208967600000001</v>
      </c>
      <c r="K1113">
        <v>0.24719413113813626</v>
      </c>
      <c r="L1113">
        <v>-3.8032886302245146</v>
      </c>
      <c r="M1113">
        <v>-0.65901306807516136</v>
      </c>
    </row>
    <row r="1114" spans="1:13" x14ac:dyDescent="0.25">
      <c r="A1114" t="s">
        <v>1769</v>
      </c>
      <c r="B1114" t="s">
        <v>7523</v>
      </c>
      <c r="C1114" t="s">
        <v>4364</v>
      </c>
      <c r="D1114" t="s">
        <v>4389</v>
      </c>
      <c r="E1114" t="s">
        <v>4390</v>
      </c>
      <c r="F1114">
        <v>1736</v>
      </c>
      <c r="G1114">
        <v>79.739999999999995</v>
      </c>
      <c r="H1114" t="s">
        <v>4362</v>
      </c>
      <c r="I1114">
        <v>0.48856665999999999</v>
      </c>
      <c r="K1114">
        <v>0.56994423738041977</v>
      </c>
      <c r="L1114">
        <v>-3.8724415572497177</v>
      </c>
      <c r="M1114">
        <v>-0.66349917621194177</v>
      </c>
    </row>
    <row r="1115" spans="1:13" x14ac:dyDescent="0.25">
      <c r="A1115" t="s">
        <v>1949</v>
      </c>
      <c r="B1115" t="s">
        <v>7130</v>
      </c>
      <c r="C1115" t="s">
        <v>4359</v>
      </c>
      <c r="D1115" t="s">
        <v>4389</v>
      </c>
      <c r="E1115" t="s">
        <v>4390</v>
      </c>
      <c r="F1115">
        <v>428</v>
      </c>
      <c r="G1115">
        <v>19.66</v>
      </c>
      <c r="H1115" t="s">
        <v>4362</v>
      </c>
      <c r="I1115">
        <v>6.2243157E-2</v>
      </c>
      <c r="K1115">
        <v>0.56286789158404904</v>
      </c>
      <c r="L1115">
        <v>-3.7354218516651172</v>
      </c>
      <c r="M1115">
        <v>-0.66881143607834836</v>
      </c>
    </row>
    <row r="1116" spans="1:13" x14ac:dyDescent="0.25">
      <c r="A1116" t="s">
        <v>2576</v>
      </c>
      <c r="B1116" t="s">
        <v>7147</v>
      </c>
      <c r="C1116" t="s">
        <v>4364</v>
      </c>
      <c r="D1116" t="s">
        <v>4389</v>
      </c>
      <c r="E1116" t="s">
        <v>4390</v>
      </c>
      <c r="F1116">
        <v>2007</v>
      </c>
      <c r="G1116">
        <v>92.19</v>
      </c>
      <c r="H1116" t="s">
        <v>4362</v>
      </c>
      <c r="I1116">
        <v>0.38833757000000002</v>
      </c>
      <c r="K1116">
        <v>0.6866810112111823</v>
      </c>
      <c r="L1116">
        <v>-3.3819476462959099</v>
      </c>
      <c r="M1116">
        <v>-0.67328450680744556</v>
      </c>
    </row>
    <row r="1117" spans="1:13" x14ac:dyDescent="0.25">
      <c r="A1117" t="s">
        <v>2279</v>
      </c>
      <c r="B1117" t="s">
        <v>7807</v>
      </c>
      <c r="C1117" t="s">
        <v>4364</v>
      </c>
      <c r="D1117" t="s">
        <v>4389</v>
      </c>
      <c r="E1117" t="s">
        <v>4390</v>
      </c>
      <c r="F1117">
        <v>714</v>
      </c>
      <c r="G1117">
        <v>32.799999999999997</v>
      </c>
      <c r="H1117" t="s">
        <v>4362</v>
      </c>
      <c r="I1117">
        <v>0.56848431200000005</v>
      </c>
      <c r="K1117">
        <v>0.49564503034947816</v>
      </c>
      <c r="L1117">
        <v>-3.8646689419951161</v>
      </c>
      <c r="M1117">
        <v>-0.67583954504354171</v>
      </c>
    </row>
    <row r="1118" spans="1:13" x14ac:dyDescent="0.25">
      <c r="A1118" t="s">
        <v>2600</v>
      </c>
      <c r="B1118" t="s">
        <v>8603</v>
      </c>
      <c r="C1118" t="s">
        <v>4364</v>
      </c>
      <c r="D1118" t="s">
        <v>4389</v>
      </c>
      <c r="E1118" t="s">
        <v>4390</v>
      </c>
      <c r="F1118">
        <v>1897</v>
      </c>
      <c r="G1118">
        <v>87.14</v>
      </c>
      <c r="H1118" t="s">
        <v>4362</v>
      </c>
      <c r="I1118">
        <v>0.67537168299999994</v>
      </c>
      <c r="K1118">
        <v>1.3411474926318352</v>
      </c>
      <c r="L1118">
        <v>-3.4869707845467195</v>
      </c>
      <c r="M1118">
        <v>-0.67681883715495506</v>
      </c>
    </row>
    <row r="1119" spans="1:13" x14ac:dyDescent="0.25">
      <c r="A1119" t="s">
        <v>2215</v>
      </c>
      <c r="B1119" t="s">
        <v>8308</v>
      </c>
      <c r="C1119" t="s">
        <v>4364</v>
      </c>
      <c r="D1119" t="s">
        <v>4389</v>
      </c>
      <c r="E1119" t="s">
        <v>4390</v>
      </c>
      <c r="F1119">
        <v>1908</v>
      </c>
      <c r="G1119">
        <v>87.64</v>
      </c>
      <c r="H1119" t="s">
        <v>4362</v>
      </c>
      <c r="I1119">
        <v>3.1220344000000001E-2</v>
      </c>
      <c r="K1119">
        <v>0.51535561143807573</v>
      </c>
      <c r="L1119">
        <v>-3.8763930508058864</v>
      </c>
      <c r="M1119">
        <v>-0.67686826882715589</v>
      </c>
    </row>
    <row r="1120" spans="1:13" x14ac:dyDescent="0.25">
      <c r="A1120" t="s">
        <v>1782</v>
      </c>
      <c r="B1120" t="s">
        <v>7518</v>
      </c>
      <c r="C1120" t="s">
        <v>4359</v>
      </c>
      <c r="D1120" t="s">
        <v>4389</v>
      </c>
      <c r="E1120" t="s">
        <v>4390</v>
      </c>
      <c r="F1120">
        <v>1715</v>
      </c>
      <c r="G1120">
        <v>78.78</v>
      </c>
      <c r="H1120" t="s">
        <v>4362</v>
      </c>
      <c r="I1120">
        <v>1.8758159999999999E-2</v>
      </c>
      <c r="K1120">
        <v>0.86892253191813307</v>
      </c>
      <c r="L1120">
        <v>-3.966212930331162</v>
      </c>
      <c r="M1120">
        <v>-0.6832363530600567</v>
      </c>
    </row>
    <row r="1121" spans="1:13" x14ac:dyDescent="0.25">
      <c r="A1121" t="s">
        <v>2591</v>
      </c>
      <c r="B1121" t="s">
        <v>7954</v>
      </c>
      <c r="C1121" t="s">
        <v>4364</v>
      </c>
      <c r="D1121" t="s">
        <v>4389</v>
      </c>
      <c r="E1121" t="s">
        <v>4390</v>
      </c>
      <c r="F1121">
        <v>563</v>
      </c>
      <c r="G1121">
        <v>25.86</v>
      </c>
      <c r="H1121" t="s">
        <v>4362</v>
      </c>
      <c r="I1121">
        <v>9.5230883000000002E-2</v>
      </c>
      <c r="K1121">
        <v>0.6084079787335428</v>
      </c>
      <c r="L1121">
        <v>-3.4198155420980108</v>
      </c>
      <c r="M1121">
        <v>-0.69081817899794107</v>
      </c>
    </row>
    <row r="1122" spans="1:13" x14ac:dyDescent="0.25">
      <c r="A1122" t="s">
        <v>2504</v>
      </c>
      <c r="B1122" t="s">
        <v>4705</v>
      </c>
      <c r="C1122" t="s">
        <v>4364</v>
      </c>
      <c r="D1122" t="s">
        <v>4389</v>
      </c>
      <c r="E1122" t="s">
        <v>4390</v>
      </c>
      <c r="F1122">
        <v>446</v>
      </c>
      <c r="G1122">
        <v>20.49</v>
      </c>
      <c r="H1122" t="s">
        <v>4362</v>
      </c>
      <c r="I1122">
        <v>5.2698819000000001E-2</v>
      </c>
      <c r="K1122">
        <v>1.0177932342039444</v>
      </c>
      <c r="L1122">
        <v>-3.6203190264183789</v>
      </c>
      <c r="M1122">
        <v>-0.70765939989937987</v>
      </c>
    </row>
    <row r="1123" spans="1:13" x14ac:dyDescent="0.25">
      <c r="A1123" t="s">
        <v>1830</v>
      </c>
      <c r="B1123" t="s">
        <v>7363</v>
      </c>
      <c r="C1123" t="s">
        <v>4364</v>
      </c>
      <c r="D1123" t="s">
        <v>4389</v>
      </c>
      <c r="E1123" t="s">
        <v>4390</v>
      </c>
      <c r="F1123">
        <v>1576</v>
      </c>
      <c r="G1123">
        <v>72.39</v>
      </c>
      <c r="H1123" t="s">
        <v>4362</v>
      </c>
      <c r="I1123">
        <v>0.122867587</v>
      </c>
      <c r="K1123">
        <v>0.61540759877413809</v>
      </c>
      <c r="L1123">
        <v>-3.8083709858407166</v>
      </c>
      <c r="M1123">
        <v>-0.7107928077416199</v>
      </c>
    </row>
    <row r="1124" spans="1:13" x14ac:dyDescent="0.25">
      <c r="A1124" t="s">
        <v>2538</v>
      </c>
      <c r="B1124" t="s">
        <v>8411</v>
      </c>
      <c r="C1124" t="s">
        <v>4364</v>
      </c>
      <c r="D1124" t="s">
        <v>4389</v>
      </c>
      <c r="E1124" t="s">
        <v>4390</v>
      </c>
      <c r="F1124">
        <v>405</v>
      </c>
      <c r="G1124">
        <v>18.600000000000001</v>
      </c>
      <c r="H1124" t="s">
        <v>4362</v>
      </c>
      <c r="I1124">
        <v>0.155911729</v>
      </c>
      <c r="K1124">
        <v>0.60207959003557576</v>
      </c>
      <c r="L1124">
        <v>-3.9181475689008143</v>
      </c>
      <c r="M1124">
        <v>-0.71319817424794429</v>
      </c>
    </row>
    <row r="1125" spans="1:13" x14ac:dyDescent="0.25">
      <c r="A1125" t="s">
        <v>2356</v>
      </c>
      <c r="B1125" t="s">
        <v>5869</v>
      </c>
      <c r="C1125" t="s">
        <v>4359</v>
      </c>
      <c r="D1125" t="s">
        <v>4389</v>
      </c>
      <c r="E1125" t="s">
        <v>4390</v>
      </c>
      <c r="F1125">
        <v>1772</v>
      </c>
      <c r="G1125">
        <v>81.400000000000006</v>
      </c>
      <c r="H1125" t="s">
        <v>4362</v>
      </c>
      <c r="I1125">
        <v>0.53425108099999996</v>
      </c>
      <c r="K1125">
        <v>1.2118393492069259</v>
      </c>
      <c r="L1125">
        <v>-3.5399379153409298</v>
      </c>
      <c r="M1125">
        <v>-0.72135016328916013</v>
      </c>
    </row>
    <row r="1126" spans="1:13" x14ac:dyDescent="0.25">
      <c r="A1126" t="s">
        <v>1705</v>
      </c>
      <c r="B1126" t="s">
        <v>6534</v>
      </c>
      <c r="C1126" t="s">
        <v>4359</v>
      </c>
      <c r="D1126" t="s">
        <v>4389</v>
      </c>
      <c r="E1126" t="s">
        <v>4390</v>
      </c>
      <c r="F1126">
        <v>536</v>
      </c>
      <c r="G1126">
        <v>24.62</v>
      </c>
      <c r="H1126" t="s">
        <v>4362</v>
      </c>
      <c r="I1126">
        <v>7.8809348000000001E-2</v>
      </c>
      <c r="K1126">
        <v>0.52696252312386171</v>
      </c>
      <c r="L1126">
        <v>-3.8572000263225017</v>
      </c>
      <c r="M1126">
        <v>-0.72487908033543214</v>
      </c>
    </row>
    <row r="1127" spans="1:13" x14ac:dyDescent="0.25">
      <c r="A1127" t="s">
        <v>1805</v>
      </c>
      <c r="B1127" t="s">
        <v>6365</v>
      </c>
      <c r="C1127" t="s">
        <v>4359</v>
      </c>
      <c r="D1127" t="s">
        <v>4389</v>
      </c>
      <c r="E1127" t="s">
        <v>4390</v>
      </c>
      <c r="F1127">
        <v>1489</v>
      </c>
      <c r="G1127">
        <v>68.400000000000006</v>
      </c>
      <c r="H1127" t="s">
        <v>4362</v>
      </c>
      <c r="I1127">
        <v>8.7224479999999993E-2</v>
      </c>
      <c r="K1127">
        <v>0.7593432578059307</v>
      </c>
      <c r="L1127">
        <v>-3.7715723865455555</v>
      </c>
      <c r="M1127">
        <v>-0.72933701618637059</v>
      </c>
    </row>
    <row r="1128" spans="1:13" x14ac:dyDescent="0.25">
      <c r="A1128" t="s">
        <v>2286</v>
      </c>
      <c r="B1128" t="s">
        <v>8312</v>
      </c>
      <c r="C1128" t="s">
        <v>4364</v>
      </c>
      <c r="D1128" t="s">
        <v>4389</v>
      </c>
      <c r="E1128" t="s">
        <v>4390</v>
      </c>
      <c r="F1128">
        <v>1736</v>
      </c>
      <c r="G1128">
        <v>79.739999999999995</v>
      </c>
      <c r="H1128" t="s">
        <v>4362</v>
      </c>
      <c r="I1128">
        <v>8.5995654000000005E-2</v>
      </c>
      <c r="K1128">
        <v>0.41845416305500116</v>
      </c>
      <c r="L1128">
        <v>-3.9826627105736359</v>
      </c>
      <c r="M1128">
        <v>-0.73332423512488187</v>
      </c>
    </row>
    <row r="1129" spans="1:13" x14ac:dyDescent="0.25">
      <c r="A1129" t="s">
        <v>1884</v>
      </c>
      <c r="B1129" t="s">
        <v>4718</v>
      </c>
      <c r="C1129" t="s">
        <v>4359</v>
      </c>
      <c r="D1129" t="s">
        <v>4389</v>
      </c>
      <c r="E1129" t="s">
        <v>4390</v>
      </c>
      <c r="F1129">
        <v>1447</v>
      </c>
      <c r="G1129">
        <v>66.47</v>
      </c>
      <c r="H1129" t="s">
        <v>4362</v>
      </c>
      <c r="I1129">
        <v>0.172515577</v>
      </c>
      <c r="K1129">
        <v>0.71906829825390162</v>
      </c>
      <c r="L1129">
        <v>-3.9402430918238656</v>
      </c>
      <c r="M1129">
        <v>-0.73790456597710197</v>
      </c>
    </row>
    <row r="1130" spans="1:13" x14ac:dyDescent="0.25">
      <c r="A1130" t="s">
        <v>2362</v>
      </c>
      <c r="B1130" t="s">
        <v>5855</v>
      </c>
      <c r="C1130" t="s">
        <v>4359</v>
      </c>
      <c r="D1130" t="s">
        <v>4389</v>
      </c>
      <c r="E1130" t="s">
        <v>4390</v>
      </c>
      <c r="F1130">
        <v>1874</v>
      </c>
      <c r="G1130">
        <v>86.08</v>
      </c>
      <c r="H1130" t="s">
        <v>4362</v>
      </c>
      <c r="I1130">
        <v>0.18481592699999999</v>
      </c>
      <c r="K1130">
        <v>0.61004380315338125</v>
      </c>
      <c r="L1130">
        <v>-3.9183137530075314</v>
      </c>
      <c r="M1130">
        <v>-0.73945767131877727</v>
      </c>
    </row>
    <row r="1131" spans="1:13" x14ac:dyDescent="0.25">
      <c r="A1131" t="s">
        <v>1714</v>
      </c>
      <c r="B1131" t="s">
        <v>5080</v>
      </c>
      <c r="C1131" t="s">
        <v>4364</v>
      </c>
      <c r="D1131" t="s">
        <v>4389</v>
      </c>
      <c r="E1131" t="s">
        <v>4390</v>
      </c>
      <c r="F1131">
        <v>61</v>
      </c>
      <c r="G1131">
        <v>2.8</v>
      </c>
      <c r="H1131" t="s">
        <v>4362</v>
      </c>
      <c r="I1131">
        <v>3.2094189999999998E-3</v>
      </c>
      <c r="K1131">
        <v>0.9496632981754658</v>
      </c>
      <c r="L1131">
        <v>-3.8683670498630338</v>
      </c>
      <c r="M1131">
        <v>-0.74509443645252471</v>
      </c>
    </row>
    <row r="1132" spans="1:13" x14ac:dyDescent="0.25">
      <c r="A1132" t="s">
        <v>2491</v>
      </c>
      <c r="B1132" t="s">
        <v>7253</v>
      </c>
      <c r="C1132" t="s">
        <v>4364</v>
      </c>
      <c r="D1132" t="s">
        <v>4389</v>
      </c>
      <c r="E1132" t="s">
        <v>4390</v>
      </c>
      <c r="F1132">
        <v>89</v>
      </c>
      <c r="G1132">
        <v>4.09</v>
      </c>
      <c r="H1132" t="s">
        <v>4362</v>
      </c>
      <c r="I1132">
        <v>9.3212525000000004E-2</v>
      </c>
      <c r="K1132">
        <v>0.74841346209637294</v>
      </c>
      <c r="L1132">
        <v>-3.2037682997212382</v>
      </c>
      <c r="M1132">
        <v>-0.74612583286494338</v>
      </c>
    </row>
    <row r="1133" spans="1:13" x14ac:dyDescent="0.25">
      <c r="A1133" t="s">
        <v>2500</v>
      </c>
      <c r="B1133" t="s">
        <v>7920</v>
      </c>
      <c r="C1133" t="s">
        <v>4364</v>
      </c>
      <c r="D1133" t="s">
        <v>4389</v>
      </c>
      <c r="E1133" t="s">
        <v>4390</v>
      </c>
      <c r="F1133">
        <v>690</v>
      </c>
      <c r="G1133">
        <v>31.69</v>
      </c>
      <c r="H1133" t="s">
        <v>4362</v>
      </c>
      <c r="I1133">
        <v>0.19990443699999999</v>
      </c>
      <c r="K1133">
        <v>1.1170290920501431</v>
      </c>
      <c r="L1133">
        <v>-3.72529664990999</v>
      </c>
      <c r="M1133">
        <v>-0.74767538767195063</v>
      </c>
    </row>
    <row r="1134" spans="1:13" x14ac:dyDescent="0.25">
      <c r="A1134" t="s">
        <v>1775</v>
      </c>
      <c r="B1134" t="s">
        <v>7964</v>
      </c>
      <c r="C1134" t="s">
        <v>4364</v>
      </c>
      <c r="D1134" t="s">
        <v>4389</v>
      </c>
      <c r="E1134" t="s">
        <v>4390</v>
      </c>
      <c r="F1134">
        <v>28</v>
      </c>
      <c r="G1134">
        <v>1.29</v>
      </c>
      <c r="H1134" t="s">
        <v>4362</v>
      </c>
      <c r="I1134">
        <v>8.0755291000000007E-2</v>
      </c>
      <c r="K1134">
        <v>0.81475208241537711</v>
      </c>
      <c r="L1134">
        <v>-3.6340323326524215</v>
      </c>
      <c r="M1134">
        <v>-0.74784949334580109</v>
      </c>
    </row>
    <row r="1135" spans="1:13" x14ac:dyDescent="0.25">
      <c r="A1135" t="s">
        <v>2195</v>
      </c>
      <c r="B1135" t="s">
        <v>7270</v>
      </c>
      <c r="C1135" t="s">
        <v>4364</v>
      </c>
      <c r="D1135" t="s">
        <v>4389</v>
      </c>
      <c r="E1135" t="s">
        <v>4390</v>
      </c>
      <c r="F1135">
        <v>556</v>
      </c>
      <c r="G1135">
        <v>25.54</v>
      </c>
      <c r="H1135" t="s">
        <v>4362</v>
      </c>
      <c r="I1135">
        <v>0.34170214900000001</v>
      </c>
      <c r="K1135">
        <v>0.71019851401658407</v>
      </c>
      <c r="L1135">
        <v>-3.1159891356039697</v>
      </c>
      <c r="M1135">
        <v>-0.75198950673576892</v>
      </c>
    </row>
    <row r="1136" spans="1:13" x14ac:dyDescent="0.25">
      <c r="A1136" t="s">
        <v>2040</v>
      </c>
      <c r="B1136" t="s">
        <v>7006</v>
      </c>
      <c r="C1136" t="s">
        <v>4359</v>
      </c>
      <c r="D1136" t="s">
        <v>4389</v>
      </c>
      <c r="E1136" t="s">
        <v>4390</v>
      </c>
      <c r="F1136">
        <v>1036</v>
      </c>
      <c r="G1136">
        <v>47.59</v>
      </c>
      <c r="H1136" t="s">
        <v>4362</v>
      </c>
      <c r="I1136">
        <v>0.257892177</v>
      </c>
      <c r="K1136">
        <v>0.74352962015389146</v>
      </c>
      <c r="L1136">
        <v>-3.5573816575667498</v>
      </c>
      <c r="M1136">
        <v>-0.75430322537769978</v>
      </c>
    </row>
    <row r="1137" spans="1:13" x14ac:dyDescent="0.25">
      <c r="A1137" t="s">
        <v>1852</v>
      </c>
      <c r="B1137" t="s">
        <v>7582</v>
      </c>
      <c r="C1137" t="s">
        <v>4364</v>
      </c>
      <c r="D1137" t="s">
        <v>4389</v>
      </c>
      <c r="E1137" t="s">
        <v>4390</v>
      </c>
      <c r="F1137">
        <v>1658</v>
      </c>
      <c r="G1137">
        <v>76.16</v>
      </c>
      <c r="H1137" t="s">
        <v>4362</v>
      </c>
      <c r="I1137">
        <v>0.28068707700000001</v>
      </c>
      <c r="K1137">
        <v>0.89191650087388652</v>
      </c>
      <c r="L1137">
        <v>-3.5488235911569213</v>
      </c>
      <c r="M1137">
        <v>-0.75690489313364751</v>
      </c>
    </row>
    <row r="1138" spans="1:13" x14ac:dyDescent="0.25">
      <c r="A1138" t="s">
        <v>2238</v>
      </c>
      <c r="B1138" t="s">
        <v>8367</v>
      </c>
      <c r="C1138" t="s">
        <v>4359</v>
      </c>
      <c r="D1138" t="s">
        <v>4389</v>
      </c>
      <c r="E1138" t="s">
        <v>4390</v>
      </c>
      <c r="F1138">
        <v>88</v>
      </c>
      <c r="G1138">
        <v>4.04</v>
      </c>
      <c r="H1138" t="s">
        <v>4362</v>
      </c>
      <c r="I1138">
        <v>0.29195077600000002</v>
      </c>
      <c r="K1138">
        <v>0.8349362807469074</v>
      </c>
      <c r="L1138">
        <v>-2.3356534782271039</v>
      </c>
      <c r="M1138">
        <v>-0.7627534686674462</v>
      </c>
    </row>
    <row r="1139" spans="1:13" x14ac:dyDescent="0.25">
      <c r="A1139" t="s">
        <v>2123</v>
      </c>
      <c r="B1139" t="s">
        <v>8275</v>
      </c>
      <c r="C1139" t="s">
        <v>4364</v>
      </c>
      <c r="D1139" t="s">
        <v>4389</v>
      </c>
      <c r="E1139" t="s">
        <v>4390</v>
      </c>
      <c r="F1139">
        <v>694</v>
      </c>
      <c r="G1139">
        <v>31.88</v>
      </c>
      <c r="H1139" t="s">
        <v>4362</v>
      </c>
      <c r="I1139">
        <v>2.5995540000000001E-2</v>
      </c>
      <c r="K1139">
        <v>0.86492073235025124</v>
      </c>
      <c r="L1139">
        <v>-3.5344885650499949</v>
      </c>
      <c r="M1139">
        <v>-0.76761340718491233</v>
      </c>
    </row>
    <row r="1140" spans="1:13" x14ac:dyDescent="0.25">
      <c r="A1140" t="s">
        <v>1941</v>
      </c>
      <c r="B1140" t="s">
        <v>5831</v>
      </c>
      <c r="C1140" t="s">
        <v>4359</v>
      </c>
      <c r="D1140" t="s">
        <v>4389</v>
      </c>
      <c r="E1140" t="s">
        <v>4390</v>
      </c>
      <c r="F1140">
        <v>1633</v>
      </c>
      <c r="G1140">
        <v>75.010000000000005</v>
      </c>
      <c r="H1140" t="s">
        <v>4362</v>
      </c>
      <c r="I1140">
        <v>0.224135634</v>
      </c>
      <c r="K1140">
        <v>0.88150888384226889</v>
      </c>
      <c r="L1140">
        <v>-3.7929165361729185</v>
      </c>
      <c r="M1140">
        <v>-0.77100708342255242</v>
      </c>
    </row>
    <row r="1141" spans="1:13" x14ac:dyDescent="0.25">
      <c r="A1141" t="s">
        <v>2581</v>
      </c>
      <c r="B1141" t="s">
        <v>6138</v>
      </c>
      <c r="C1141" t="s">
        <v>4359</v>
      </c>
      <c r="D1141" t="s">
        <v>4389</v>
      </c>
      <c r="E1141" t="s">
        <v>4390</v>
      </c>
      <c r="F1141">
        <v>67</v>
      </c>
      <c r="G1141">
        <v>3.08</v>
      </c>
      <c r="H1141" t="s">
        <v>4362</v>
      </c>
      <c r="I1141">
        <v>0.12623405800000001</v>
      </c>
      <c r="K1141">
        <v>0.78223017053930022</v>
      </c>
      <c r="L1141">
        <v>-1.7713641441182517</v>
      </c>
      <c r="M1141">
        <v>-0.79029032993988935</v>
      </c>
    </row>
    <row r="1142" spans="1:13" x14ac:dyDescent="0.25">
      <c r="A1142" t="s">
        <v>1739</v>
      </c>
      <c r="B1142" t="s">
        <v>4809</v>
      </c>
      <c r="C1142" t="s">
        <v>4359</v>
      </c>
      <c r="D1142" t="s">
        <v>4389</v>
      </c>
      <c r="E1142" t="s">
        <v>4390</v>
      </c>
      <c r="F1142">
        <v>1807</v>
      </c>
      <c r="G1142">
        <v>83</v>
      </c>
      <c r="H1142" t="s">
        <v>4362</v>
      </c>
      <c r="I1142">
        <v>0.20392576600000001</v>
      </c>
      <c r="K1142">
        <v>0.33606419920996444</v>
      </c>
      <c r="L1142">
        <v>-3.6528037273571701</v>
      </c>
      <c r="M1142">
        <v>-0.79044658237569898</v>
      </c>
    </row>
    <row r="1143" spans="1:13" x14ac:dyDescent="0.25">
      <c r="A1143" t="s">
        <v>2519</v>
      </c>
      <c r="B1143" t="s">
        <v>6702</v>
      </c>
      <c r="C1143" t="s">
        <v>4364</v>
      </c>
      <c r="D1143" t="s">
        <v>4389</v>
      </c>
      <c r="E1143" t="s">
        <v>4390</v>
      </c>
      <c r="F1143">
        <v>612</v>
      </c>
      <c r="G1143">
        <v>28.11</v>
      </c>
      <c r="H1143" t="s">
        <v>4362</v>
      </c>
      <c r="I1143">
        <v>7.4145834999999993E-2</v>
      </c>
      <c r="K1143">
        <v>0.97835619481503322</v>
      </c>
      <c r="L1143">
        <v>-3.0781554629598791</v>
      </c>
      <c r="M1143">
        <v>-0.79120938553007836</v>
      </c>
    </row>
    <row r="1144" spans="1:13" x14ac:dyDescent="0.25">
      <c r="A1144" t="s">
        <v>1713</v>
      </c>
      <c r="B1144" t="s">
        <v>5334</v>
      </c>
      <c r="C1144" t="s">
        <v>4364</v>
      </c>
      <c r="D1144" t="s">
        <v>4389</v>
      </c>
      <c r="E1144" t="s">
        <v>4390</v>
      </c>
      <c r="F1144">
        <v>1877</v>
      </c>
      <c r="G1144">
        <v>86.22</v>
      </c>
      <c r="H1144" t="s">
        <v>4362</v>
      </c>
      <c r="I1144">
        <v>1.5881770000000001E-3</v>
      </c>
      <c r="K1144">
        <v>0.90550742570643017</v>
      </c>
      <c r="L1144">
        <v>-3.7196738428800193</v>
      </c>
      <c r="M1144">
        <v>-0.79343388126813963</v>
      </c>
    </row>
    <row r="1145" spans="1:13" x14ac:dyDescent="0.25">
      <c r="A1145" t="s">
        <v>1824</v>
      </c>
      <c r="B1145" t="s">
        <v>5890</v>
      </c>
      <c r="C1145" t="s">
        <v>4364</v>
      </c>
      <c r="D1145" t="s">
        <v>4389</v>
      </c>
      <c r="E1145" t="s">
        <v>4390</v>
      </c>
      <c r="F1145">
        <v>690</v>
      </c>
      <c r="G1145">
        <v>31.69</v>
      </c>
      <c r="H1145" t="s">
        <v>4362</v>
      </c>
      <c r="I1145">
        <v>0.38890949499999999</v>
      </c>
      <c r="K1145">
        <v>0.7579047682857265</v>
      </c>
      <c r="L1145">
        <v>-3.7421518629035511</v>
      </c>
      <c r="M1145">
        <v>-0.7986083399199293</v>
      </c>
    </row>
    <row r="1146" spans="1:13" x14ac:dyDescent="0.25">
      <c r="A1146" t="s">
        <v>1708</v>
      </c>
      <c r="B1146" t="s">
        <v>8413</v>
      </c>
      <c r="C1146" t="s">
        <v>4364</v>
      </c>
      <c r="D1146" t="s">
        <v>4389</v>
      </c>
      <c r="E1146" t="s">
        <v>4390</v>
      </c>
      <c r="F1146">
        <v>1482</v>
      </c>
      <c r="G1146">
        <v>68.08</v>
      </c>
      <c r="H1146" t="s">
        <v>4362</v>
      </c>
      <c r="I1146">
        <v>0.129605304</v>
      </c>
      <c r="K1146">
        <v>0.66785874315403326</v>
      </c>
      <c r="L1146">
        <v>-3.7611371313673008</v>
      </c>
      <c r="M1146">
        <v>-0.80628647978086843</v>
      </c>
    </row>
    <row r="1147" spans="1:13" x14ac:dyDescent="0.25">
      <c r="A1147" t="s">
        <v>2443</v>
      </c>
      <c r="B1147" t="s">
        <v>4509</v>
      </c>
      <c r="C1147" t="s">
        <v>4364</v>
      </c>
      <c r="D1147" t="s">
        <v>4389</v>
      </c>
      <c r="E1147" t="s">
        <v>4390</v>
      </c>
      <c r="F1147">
        <v>1822</v>
      </c>
      <c r="G1147">
        <v>83.69</v>
      </c>
      <c r="H1147" t="s">
        <v>4362</v>
      </c>
      <c r="I1147">
        <v>2.8523553E-2</v>
      </c>
      <c r="K1147">
        <v>0.65628207104283565</v>
      </c>
      <c r="L1147">
        <v>-4.14078502134097</v>
      </c>
      <c r="M1147">
        <v>-0.80913453288201165</v>
      </c>
    </row>
    <row r="1148" spans="1:13" x14ac:dyDescent="0.25">
      <c r="A1148" t="s">
        <v>2464</v>
      </c>
      <c r="B1148" t="s">
        <v>7119</v>
      </c>
      <c r="C1148" t="s">
        <v>4364</v>
      </c>
      <c r="D1148" t="s">
        <v>4389</v>
      </c>
      <c r="E1148" t="s">
        <v>4390</v>
      </c>
      <c r="F1148">
        <v>1855</v>
      </c>
      <c r="G1148">
        <v>85.21</v>
      </c>
      <c r="H1148" t="s">
        <v>4362</v>
      </c>
      <c r="I1148">
        <v>0.33789713199999999</v>
      </c>
      <c r="K1148">
        <v>0.73592902132736704</v>
      </c>
      <c r="L1148">
        <v>-3.4298923116510638</v>
      </c>
      <c r="M1148">
        <v>-0.81197225365297143</v>
      </c>
    </row>
    <row r="1149" spans="1:13" x14ac:dyDescent="0.25">
      <c r="A1149" t="s">
        <v>2170</v>
      </c>
      <c r="B1149" t="s">
        <v>7602</v>
      </c>
      <c r="C1149" t="s">
        <v>4364</v>
      </c>
      <c r="D1149" t="s">
        <v>4389</v>
      </c>
      <c r="E1149" t="s">
        <v>4390</v>
      </c>
      <c r="F1149">
        <v>1519</v>
      </c>
      <c r="G1149">
        <v>69.77</v>
      </c>
      <c r="H1149" t="s">
        <v>4362</v>
      </c>
      <c r="I1149">
        <v>0.16787953999999999</v>
      </c>
      <c r="K1149">
        <v>0.71577879114116261</v>
      </c>
      <c r="L1149">
        <v>-2.5617883556785888</v>
      </c>
      <c r="M1149">
        <v>-0.81798911346109993</v>
      </c>
    </row>
    <row r="1150" spans="1:13" x14ac:dyDescent="0.25">
      <c r="A1150" t="s">
        <v>1864</v>
      </c>
      <c r="B1150" t="s">
        <v>5764</v>
      </c>
      <c r="C1150" t="s">
        <v>4364</v>
      </c>
      <c r="D1150" t="s">
        <v>4389</v>
      </c>
      <c r="E1150" t="s">
        <v>4390</v>
      </c>
      <c r="F1150">
        <v>111</v>
      </c>
      <c r="G1150">
        <v>5.0999999999999996</v>
      </c>
      <c r="H1150" t="s">
        <v>4362</v>
      </c>
      <c r="I1150">
        <v>7.516361E-3</v>
      </c>
      <c r="K1150">
        <v>0.52002313325563065</v>
      </c>
      <c r="L1150">
        <v>-4.0476385685875877</v>
      </c>
      <c r="M1150">
        <v>-0.81874154004933875</v>
      </c>
    </row>
    <row r="1151" spans="1:13" x14ac:dyDescent="0.25">
      <c r="A1151" t="s">
        <v>1948</v>
      </c>
      <c r="B1151" t="s">
        <v>5941</v>
      </c>
      <c r="C1151" t="s">
        <v>4364</v>
      </c>
      <c r="D1151" t="s">
        <v>4389</v>
      </c>
      <c r="E1151" t="s">
        <v>4390</v>
      </c>
      <c r="F1151">
        <v>627</v>
      </c>
      <c r="G1151">
        <v>28.8</v>
      </c>
      <c r="H1151" t="s">
        <v>4362</v>
      </c>
      <c r="I1151">
        <v>3.5066127000000002E-2</v>
      </c>
      <c r="K1151">
        <v>0.40579273698472917</v>
      </c>
      <c r="L1151">
        <v>-1.9297415894457242</v>
      </c>
      <c r="M1151">
        <v>-0.82387467559584859</v>
      </c>
    </row>
    <row r="1152" spans="1:13" x14ac:dyDescent="0.25">
      <c r="A1152" t="s">
        <v>2095</v>
      </c>
      <c r="B1152" t="s">
        <v>6046</v>
      </c>
      <c r="C1152" t="s">
        <v>4359</v>
      </c>
      <c r="D1152" t="s">
        <v>4389</v>
      </c>
      <c r="E1152" t="s">
        <v>4390</v>
      </c>
      <c r="F1152">
        <v>430</v>
      </c>
      <c r="G1152">
        <v>19.75</v>
      </c>
      <c r="H1152" t="s">
        <v>4362</v>
      </c>
      <c r="I1152">
        <v>0.10088599700000001</v>
      </c>
      <c r="K1152">
        <v>0.63833420626096782</v>
      </c>
      <c r="L1152">
        <v>-4.0257517244427721</v>
      </c>
      <c r="M1152">
        <v>-0.83910565156907246</v>
      </c>
    </row>
    <row r="1153" spans="1:13" x14ac:dyDescent="0.25">
      <c r="A1153" t="s">
        <v>2163</v>
      </c>
      <c r="B1153" t="s">
        <v>7404</v>
      </c>
      <c r="C1153" t="s">
        <v>4364</v>
      </c>
      <c r="D1153" t="s">
        <v>4389</v>
      </c>
      <c r="E1153" t="s">
        <v>4390</v>
      </c>
      <c r="F1153">
        <v>1893</v>
      </c>
      <c r="G1153">
        <v>86.95</v>
      </c>
      <c r="H1153" t="s">
        <v>4362</v>
      </c>
      <c r="I1153">
        <v>0.69154626500000005</v>
      </c>
      <c r="K1153">
        <v>0.95253638037059751</v>
      </c>
      <c r="L1153">
        <v>-3.4810983506155022</v>
      </c>
      <c r="M1153">
        <v>-0.84396045122340357</v>
      </c>
    </row>
    <row r="1154" spans="1:13" x14ac:dyDescent="0.25">
      <c r="A1154" t="s">
        <v>1781</v>
      </c>
      <c r="B1154" t="s">
        <v>7341</v>
      </c>
      <c r="C1154" t="s">
        <v>4364</v>
      </c>
      <c r="D1154" t="s">
        <v>4389</v>
      </c>
      <c r="E1154" t="s">
        <v>4390</v>
      </c>
      <c r="F1154">
        <v>716</v>
      </c>
      <c r="G1154">
        <v>32.89</v>
      </c>
      <c r="H1154" t="s">
        <v>4362</v>
      </c>
      <c r="I1154">
        <v>0.38307236</v>
      </c>
      <c r="K1154">
        <v>0.65206852756120703</v>
      </c>
      <c r="L1154">
        <v>-3.7766305891204528</v>
      </c>
      <c r="M1154">
        <v>-0.84714393771053675</v>
      </c>
    </row>
    <row r="1155" spans="1:13" x14ac:dyDescent="0.25">
      <c r="A1155" t="s">
        <v>1785</v>
      </c>
      <c r="B1155" t="s">
        <v>7416</v>
      </c>
      <c r="C1155" t="s">
        <v>4364</v>
      </c>
      <c r="D1155" t="s">
        <v>4389</v>
      </c>
      <c r="E1155" t="s">
        <v>4390</v>
      </c>
      <c r="F1155">
        <v>1774</v>
      </c>
      <c r="G1155">
        <v>81.489999999999995</v>
      </c>
      <c r="H1155" t="s">
        <v>4362</v>
      </c>
      <c r="I1155">
        <v>0.65975589800000001</v>
      </c>
      <c r="K1155">
        <v>0.67428463404812966</v>
      </c>
      <c r="L1155">
        <v>-2.7765675849161662</v>
      </c>
      <c r="M1155">
        <v>-0.85060929012669728</v>
      </c>
    </row>
    <row r="1156" spans="1:13" x14ac:dyDescent="0.25">
      <c r="A1156" t="s">
        <v>2180</v>
      </c>
      <c r="B1156" t="s">
        <v>5020</v>
      </c>
      <c r="C1156" t="s">
        <v>4359</v>
      </c>
      <c r="D1156" t="s">
        <v>4389</v>
      </c>
      <c r="E1156" t="s">
        <v>4390</v>
      </c>
      <c r="F1156">
        <v>1701</v>
      </c>
      <c r="G1156">
        <v>78.14</v>
      </c>
      <c r="H1156" t="s">
        <v>4362</v>
      </c>
      <c r="I1156">
        <v>6.0753150000000004E-3</v>
      </c>
      <c r="K1156">
        <v>0.41163149370870489</v>
      </c>
      <c r="L1156">
        <v>-3.1228677960982401</v>
      </c>
      <c r="M1156">
        <v>-0.86208760371642601</v>
      </c>
    </row>
    <row r="1157" spans="1:13" x14ac:dyDescent="0.25">
      <c r="A1157" t="s">
        <v>2546</v>
      </c>
      <c r="B1157" t="s">
        <v>8397</v>
      </c>
      <c r="C1157" t="s">
        <v>4359</v>
      </c>
      <c r="D1157" t="s">
        <v>4389</v>
      </c>
      <c r="E1157" t="s">
        <v>4390</v>
      </c>
      <c r="F1157">
        <v>1624</v>
      </c>
      <c r="G1157">
        <v>74.599999999999994</v>
      </c>
      <c r="H1157" t="s">
        <v>4362</v>
      </c>
      <c r="I1157">
        <v>0.29797834099999998</v>
      </c>
      <c r="K1157">
        <v>0.35740478566822809</v>
      </c>
      <c r="L1157">
        <v>-4.17587469993481</v>
      </c>
      <c r="M1157">
        <v>-0.86637528789700902</v>
      </c>
    </row>
    <row r="1158" spans="1:13" x14ac:dyDescent="0.25">
      <c r="A1158" t="s">
        <v>2167</v>
      </c>
      <c r="B1158" t="s">
        <v>5463</v>
      </c>
      <c r="C1158" t="s">
        <v>4359</v>
      </c>
      <c r="D1158" t="s">
        <v>4389</v>
      </c>
      <c r="E1158" t="s">
        <v>4390</v>
      </c>
      <c r="F1158">
        <v>1615</v>
      </c>
      <c r="G1158">
        <v>74.180000000000007</v>
      </c>
      <c r="H1158" t="s">
        <v>4362</v>
      </c>
      <c r="I1158">
        <v>0.100587497</v>
      </c>
      <c r="K1158">
        <v>3.2357057781213783E-3</v>
      </c>
      <c r="L1158">
        <v>-1.6918958368225168</v>
      </c>
      <c r="M1158">
        <v>-0.88927410123395312</v>
      </c>
    </row>
    <row r="1159" spans="1:13" x14ac:dyDescent="0.25">
      <c r="A1159" t="s">
        <v>1766</v>
      </c>
      <c r="B1159" t="s">
        <v>6592</v>
      </c>
      <c r="C1159" t="s">
        <v>4359</v>
      </c>
      <c r="D1159" t="s">
        <v>4389</v>
      </c>
      <c r="E1159" t="s">
        <v>4390</v>
      </c>
      <c r="F1159">
        <v>438</v>
      </c>
      <c r="G1159">
        <v>20.12</v>
      </c>
      <c r="H1159" t="s">
        <v>4362</v>
      </c>
      <c r="I1159">
        <v>0.118872119</v>
      </c>
      <c r="K1159">
        <v>0.72617658695868847</v>
      </c>
      <c r="L1159">
        <v>-3.5659771738918007</v>
      </c>
      <c r="M1159">
        <v>-0.88996708434946914</v>
      </c>
    </row>
    <row r="1160" spans="1:13" x14ac:dyDescent="0.25">
      <c r="A1160" t="s">
        <v>2619</v>
      </c>
      <c r="B1160" t="s">
        <v>5883</v>
      </c>
      <c r="C1160" t="s">
        <v>4364</v>
      </c>
      <c r="D1160" t="s">
        <v>4389</v>
      </c>
      <c r="E1160" t="s">
        <v>4390</v>
      </c>
      <c r="F1160">
        <v>209</v>
      </c>
      <c r="G1160">
        <v>9.6</v>
      </c>
      <c r="H1160" t="s">
        <v>4362</v>
      </c>
      <c r="I1160">
        <v>2.5088282E-2</v>
      </c>
      <c r="K1160">
        <v>0.79279902936610647</v>
      </c>
      <c r="L1160">
        <v>-3.3418821161719832</v>
      </c>
      <c r="M1160">
        <v>-0.90144025316538468</v>
      </c>
    </row>
    <row r="1161" spans="1:13" x14ac:dyDescent="0.25">
      <c r="A1161" t="s">
        <v>2609</v>
      </c>
      <c r="B1161" t="s">
        <v>6734</v>
      </c>
      <c r="C1161" t="s">
        <v>4364</v>
      </c>
      <c r="D1161" t="s">
        <v>4389</v>
      </c>
      <c r="E1161" t="s">
        <v>4390</v>
      </c>
      <c r="F1161">
        <v>851</v>
      </c>
      <c r="G1161">
        <v>39.090000000000003</v>
      </c>
      <c r="H1161" t="s">
        <v>4362</v>
      </c>
      <c r="I1161">
        <v>0.18605661200000001</v>
      </c>
      <c r="K1161">
        <v>0.47244872025959062</v>
      </c>
      <c r="L1161">
        <v>-3.8417448943773689</v>
      </c>
      <c r="M1161">
        <v>-0.90695160863528201</v>
      </c>
    </row>
    <row r="1162" spans="1:13" x14ac:dyDescent="0.25">
      <c r="A1162" t="s">
        <v>1768</v>
      </c>
      <c r="B1162" t="s">
        <v>6092</v>
      </c>
      <c r="C1162" t="s">
        <v>4364</v>
      </c>
      <c r="D1162" t="s">
        <v>4389</v>
      </c>
      <c r="E1162" t="s">
        <v>4390</v>
      </c>
      <c r="F1162">
        <v>1341</v>
      </c>
      <c r="G1162">
        <v>61.6</v>
      </c>
      <c r="H1162" t="s">
        <v>4362</v>
      </c>
      <c r="I1162">
        <v>2.1933645000000002E-2</v>
      </c>
      <c r="K1162">
        <v>-1.4094047115323516</v>
      </c>
      <c r="L1162">
        <v>-3.5507920240898834</v>
      </c>
      <c r="M1162">
        <v>-0.92968136087093356</v>
      </c>
    </row>
    <row r="1163" spans="1:13" x14ac:dyDescent="0.25">
      <c r="A1163" t="s">
        <v>1892</v>
      </c>
      <c r="B1163" t="s">
        <v>6721</v>
      </c>
      <c r="C1163" t="s">
        <v>4364</v>
      </c>
      <c r="D1163" t="s">
        <v>4389</v>
      </c>
      <c r="E1163" t="s">
        <v>4390</v>
      </c>
      <c r="F1163">
        <v>824</v>
      </c>
      <c r="G1163">
        <v>37.85</v>
      </c>
      <c r="H1163" t="s">
        <v>4362</v>
      </c>
      <c r="I1163">
        <v>0.231298061</v>
      </c>
      <c r="K1163">
        <v>0.43815343362035186</v>
      </c>
      <c r="L1163">
        <v>-3.7635358167992456</v>
      </c>
      <c r="M1163">
        <v>-0.93952111478437228</v>
      </c>
    </row>
    <row r="1164" spans="1:13" x14ac:dyDescent="0.25">
      <c r="A1164" t="s">
        <v>2248</v>
      </c>
      <c r="B1164" t="s">
        <v>7238</v>
      </c>
      <c r="C1164" t="s">
        <v>4364</v>
      </c>
      <c r="D1164" t="s">
        <v>4389</v>
      </c>
      <c r="E1164" t="s">
        <v>4390</v>
      </c>
      <c r="F1164">
        <v>1754</v>
      </c>
      <c r="G1164">
        <v>80.569999999999993</v>
      </c>
      <c r="H1164" t="s">
        <v>4362</v>
      </c>
      <c r="I1164">
        <v>8.3796619000000003E-2</v>
      </c>
      <c r="K1164">
        <v>0.87481245716160227</v>
      </c>
      <c r="L1164">
        <v>-3.4223789241288367</v>
      </c>
      <c r="M1164">
        <v>-0.94352125592928449</v>
      </c>
    </row>
    <row r="1165" spans="1:13" x14ac:dyDescent="0.25">
      <c r="A1165" t="s">
        <v>2265</v>
      </c>
      <c r="B1165" t="s">
        <v>7798</v>
      </c>
      <c r="C1165" t="s">
        <v>4364</v>
      </c>
      <c r="D1165" t="s">
        <v>4389</v>
      </c>
      <c r="E1165" t="s">
        <v>4390</v>
      </c>
      <c r="F1165">
        <v>633</v>
      </c>
      <c r="G1165">
        <v>29.08</v>
      </c>
      <c r="H1165" t="s">
        <v>4362</v>
      </c>
      <c r="I1165">
        <v>0.82978012599999995</v>
      </c>
      <c r="K1165">
        <v>-6.4179598498107282E-2</v>
      </c>
      <c r="L1165">
        <v>-3.7137301903076376</v>
      </c>
      <c r="M1165">
        <v>-0.94780306675539272</v>
      </c>
    </row>
    <row r="1166" spans="1:13" x14ac:dyDescent="0.25">
      <c r="A1166" t="s">
        <v>1908</v>
      </c>
      <c r="B1166" t="s">
        <v>6179</v>
      </c>
      <c r="C1166" t="s">
        <v>4359</v>
      </c>
      <c r="D1166" t="s">
        <v>4389</v>
      </c>
      <c r="E1166" t="s">
        <v>4390</v>
      </c>
      <c r="F1166">
        <v>1834</v>
      </c>
      <c r="G1166">
        <v>84.24</v>
      </c>
      <c r="H1166" t="s">
        <v>4362</v>
      </c>
      <c r="I1166">
        <v>9.2136432000000004E-2</v>
      </c>
      <c r="K1166">
        <v>0.57973426383188897</v>
      </c>
      <c r="L1166">
        <v>-3.9081279700247178</v>
      </c>
      <c r="M1166">
        <v>-0.96534367901985529</v>
      </c>
    </row>
    <row r="1167" spans="1:13" x14ac:dyDescent="0.25">
      <c r="A1167" t="s">
        <v>2209</v>
      </c>
      <c r="B1167" t="s">
        <v>4786</v>
      </c>
      <c r="C1167" t="s">
        <v>4359</v>
      </c>
      <c r="D1167" t="s">
        <v>4389</v>
      </c>
      <c r="E1167" t="s">
        <v>4390</v>
      </c>
      <c r="F1167">
        <v>308</v>
      </c>
      <c r="G1167">
        <v>14.15</v>
      </c>
      <c r="H1167" t="s">
        <v>4362</v>
      </c>
      <c r="I1167">
        <v>4.3341652000000001E-2</v>
      </c>
      <c r="K1167">
        <v>-0.88975773935142577</v>
      </c>
      <c r="L1167">
        <v>-4.1323411549324298</v>
      </c>
      <c r="M1167">
        <v>-0.97575281544902026</v>
      </c>
    </row>
    <row r="1168" spans="1:13" x14ac:dyDescent="0.25">
      <c r="A1168" t="s">
        <v>2554</v>
      </c>
      <c r="B1168" t="s">
        <v>5836</v>
      </c>
      <c r="C1168" t="s">
        <v>4364</v>
      </c>
      <c r="D1168" t="s">
        <v>4389</v>
      </c>
      <c r="E1168" t="s">
        <v>4390</v>
      </c>
      <c r="F1168">
        <v>1808</v>
      </c>
      <c r="G1168">
        <v>83.05</v>
      </c>
      <c r="H1168" t="s">
        <v>4362</v>
      </c>
      <c r="I1168">
        <v>2.5458646000000001E-2</v>
      </c>
      <c r="K1168">
        <v>0.96673444924153085</v>
      </c>
      <c r="L1168">
        <v>-3.6384402467158492</v>
      </c>
      <c r="M1168">
        <v>-1.0235756028658027</v>
      </c>
    </row>
    <row r="1169" spans="1:13" x14ac:dyDescent="0.25">
      <c r="A1169" t="s">
        <v>2645</v>
      </c>
      <c r="B1169" t="s">
        <v>7283</v>
      </c>
      <c r="C1169" t="s">
        <v>4364</v>
      </c>
      <c r="D1169" t="s">
        <v>4389</v>
      </c>
      <c r="E1169" t="s">
        <v>4390</v>
      </c>
      <c r="F1169">
        <v>1990</v>
      </c>
      <c r="G1169">
        <v>91.41</v>
      </c>
      <c r="H1169" t="s">
        <v>4362</v>
      </c>
      <c r="I1169">
        <v>0.162531125</v>
      </c>
      <c r="K1169">
        <v>-0.55862407327040664</v>
      </c>
      <c r="L1169">
        <v>-3.5242146784561212</v>
      </c>
      <c r="M1169">
        <v>-1.0246149345708329</v>
      </c>
    </row>
    <row r="1170" spans="1:13" x14ac:dyDescent="0.25">
      <c r="A1170" t="s">
        <v>2050</v>
      </c>
      <c r="B1170" t="s">
        <v>6040</v>
      </c>
      <c r="C1170" t="s">
        <v>4359</v>
      </c>
      <c r="D1170" t="s">
        <v>4389</v>
      </c>
      <c r="E1170" t="s">
        <v>4390</v>
      </c>
      <c r="F1170">
        <v>1334</v>
      </c>
      <c r="G1170">
        <v>61.28</v>
      </c>
      <c r="H1170" t="s">
        <v>4362</v>
      </c>
      <c r="I1170">
        <v>0.24026784500000001</v>
      </c>
      <c r="K1170">
        <v>0.606235597043983</v>
      </c>
      <c r="L1170">
        <v>-3.8228748717667265</v>
      </c>
      <c r="M1170">
        <v>-1.0317262234457534</v>
      </c>
    </row>
    <row r="1171" spans="1:13" x14ac:dyDescent="0.25">
      <c r="A1171" t="s">
        <v>1970</v>
      </c>
      <c r="B1171" t="s">
        <v>7945</v>
      </c>
      <c r="C1171" t="s">
        <v>4359</v>
      </c>
      <c r="D1171" t="s">
        <v>4389</v>
      </c>
      <c r="E1171" t="s">
        <v>4390</v>
      </c>
      <c r="F1171">
        <v>1107</v>
      </c>
      <c r="G1171">
        <v>50.85</v>
      </c>
      <c r="H1171" t="s">
        <v>4362</v>
      </c>
      <c r="I1171">
        <v>2.3828846000000001E-2</v>
      </c>
      <c r="K1171">
        <v>0.69154198420324775</v>
      </c>
      <c r="L1171">
        <v>-2.9946694162490974</v>
      </c>
      <c r="M1171">
        <v>-1.0339098467489869</v>
      </c>
    </row>
    <row r="1172" spans="1:13" x14ac:dyDescent="0.25">
      <c r="A1172" t="s">
        <v>1866</v>
      </c>
      <c r="B1172" t="s">
        <v>6364</v>
      </c>
      <c r="C1172" t="s">
        <v>4364</v>
      </c>
      <c r="D1172" t="s">
        <v>4389</v>
      </c>
      <c r="E1172" t="s">
        <v>4390</v>
      </c>
      <c r="F1172">
        <v>1504</v>
      </c>
      <c r="G1172">
        <v>69.09</v>
      </c>
      <c r="H1172" t="s">
        <v>4362</v>
      </c>
      <c r="I1172">
        <v>8.2881418999999998E-2</v>
      </c>
      <c r="K1172">
        <v>0.29100401317188762</v>
      </c>
      <c r="L1172">
        <v>-3.9055493854557906</v>
      </c>
      <c r="M1172">
        <v>-1.0342108496175371</v>
      </c>
    </row>
    <row r="1173" spans="1:13" x14ac:dyDescent="0.25">
      <c r="A1173" t="s">
        <v>1889</v>
      </c>
      <c r="B1173" t="s">
        <v>4932</v>
      </c>
      <c r="C1173" t="s">
        <v>4364</v>
      </c>
      <c r="D1173" t="s">
        <v>4389</v>
      </c>
      <c r="E1173" t="s">
        <v>4390</v>
      </c>
      <c r="F1173">
        <v>630</v>
      </c>
      <c r="G1173">
        <v>28.94</v>
      </c>
      <c r="H1173" t="s">
        <v>4362</v>
      </c>
      <c r="I1173">
        <v>7.1870581000000003E-2</v>
      </c>
      <c r="K1173">
        <v>-0.15184084040396417</v>
      </c>
      <c r="L1173">
        <v>-3.4119945118749038</v>
      </c>
      <c r="M1173">
        <v>-1.040647527415981</v>
      </c>
    </row>
    <row r="1174" spans="1:13" x14ac:dyDescent="0.25">
      <c r="A1174" t="s">
        <v>2061</v>
      </c>
      <c r="B1174" t="s">
        <v>7143</v>
      </c>
      <c r="C1174" t="s">
        <v>4364</v>
      </c>
      <c r="D1174" t="s">
        <v>4389</v>
      </c>
      <c r="E1174" t="s">
        <v>4390</v>
      </c>
      <c r="F1174">
        <v>1813</v>
      </c>
      <c r="G1174">
        <v>83.28</v>
      </c>
      <c r="H1174" t="s">
        <v>4362</v>
      </c>
      <c r="I1174">
        <v>0.24856171899999999</v>
      </c>
      <c r="K1174">
        <v>0.73279393497226852</v>
      </c>
      <c r="L1174">
        <v>-3.8213556152227826</v>
      </c>
      <c r="M1174">
        <v>-1.0441074842244813</v>
      </c>
    </row>
    <row r="1175" spans="1:13" x14ac:dyDescent="0.25">
      <c r="A1175" t="s">
        <v>2131</v>
      </c>
      <c r="B1175" t="s">
        <v>6401</v>
      </c>
      <c r="C1175" t="s">
        <v>4359</v>
      </c>
      <c r="D1175" t="s">
        <v>4389</v>
      </c>
      <c r="E1175" t="s">
        <v>4390</v>
      </c>
      <c r="F1175">
        <v>1898</v>
      </c>
      <c r="G1175">
        <v>87.18</v>
      </c>
      <c r="H1175" t="s">
        <v>4362</v>
      </c>
      <c r="I1175">
        <v>0.34902865799999999</v>
      </c>
      <c r="K1175">
        <v>1.2888836974999727</v>
      </c>
      <c r="L1175">
        <v>-3.6609945858245063</v>
      </c>
      <c r="M1175">
        <v>-1.0441147565981321</v>
      </c>
    </row>
    <row r="1176" spans="1:13" x14ac:dyDescent="0.25">
      <c r="A1176" t="s">
        <v>2429</v>
      </c>
      <c r="B1176" t="s">
        <v>5299</v>
      </c>
      <c r="C1176" t="s">
        <v>4359</v>
      </c>
      <c r="D1176" t="s">
        <v>4389</v>
      </c>
      <c r="E1176" t="s">
        <v>4390</v>
      </c>
      <c r="F1176">
        <v>1935</v>
      </c>
      <c r="G1176">
        <v>88.88</v>
      </c>
      <c r="H1176" t="s">
        <v>4362</v>
      </c>
      <c r="I1176">
        <v>0.343846712</v>
      </c>
      <c r="K1176">
        <v>0.68720352946076702</v>
      </c>
      <c r="L1176">
        <v>-3.190063998670901</v>
      </c>
      <c r="M1176">
        <v>-1.0700203650115903</v>
      </c>
    </row>
    <row r="1177" spans="1:13" x14ac:dyDescent="0.25">
      <c r="A1177" t="s">
        <v>1837</v>
      </c>
      <c r="B1177" t="s">
        <v>6660</v>
      </c>
      <c r="C1177" t="s">
        <v>4364</v>
      </c>
      <c r="D1177" t="s">
        <v>4389</v>
      </c>
      <c r="E1177" t="s">
        <v>4390</v>
      </c>
      <c r="F1177">
        <v>1710</v>
      </c>
      <c r="G1177">
        <v>78.55</v>
      </c>
      <c r="H1177" t="s">
        <v>4362</v>
      </c>
      <c r="I1177">
        <v>0.34139513700000002</v>
      </c>
      <c r="K1177">
        <v>0.13796295744650511</v>
      </c>
      <c r="L1177">
        <v>-3.9352691898406</v>
      </c>
      <c r="M1177">
        <v>-1.0749185979432481</v>
      </c>
    </row>
    <row r="1178" spans="1:13" x14ac:dyDescent="0.25">
      <c r="A1178" t="s">
        <v>2381</v>
      </c>
      <c r="B1178" t="s">
        <v>6100</v>
      </c>
      <c r="C1178" t="s">
        <v>4359</v>
      </c>
      <c r="D1178" t="s">
        <v>4389</v>
      </c>
      <c r="E1178" t="s">
        <v>4390</v>
      </c>
      <c r="F1178">
        <v>211</v>
      </c>
      <c r="G1178">
        <v>9.69</v>
      </c>
      <c r="H1178" t="s">
        <v>4362</v>
      </c>
      <c r="I1178">
        <v>4.4670719999999999E-3</v>
      </c>
      <c r="K1178">
        <v>-0.16719645508308023</v>
      </c>
      <c r="L1178">
        <v>-3.9986427084251193</v>
      </c>
      <c r="M1178">
        <v>-1.0959813642458869</v>
      </c>
    </row>
    <row r="1179" spans="1:13" x14ac:dyDescent="0.25">
      <c r="A1179" t="s">
        <v>2006</v>
      </c>
      <c r="B1179" t="s">
        <v>5511</v>
      </c>
      <c r="C1179" t="s">
        <v>4364</v>
      </c>
      <c r="D1179" t="s">
        <v>4389</v>
      </c>
      <c r="E1179" t="s">
        <v>4390</v>
      </c>
      <c r="F1179">
        <v>347</v>
      </c>
      <c r="G1179">
        <v>15.94</v>
      </c>
      <c r="H1179" t="s">
        <v>4362</v>
      </c>
      <c r="I1179">
        <v>0.36542823299999999</v>
      </c>
      <c r="K1179">
        <v>0.36936327432947813</v>
      </c>
      <c r="L1179">
        <v>-4.0899841624898441</v>
      </c>
      <c r="M1179">
        <v>-1.097643135887</v>
      </c>
    </row>
    <row r="1180" spans="1:13" x14ac:dyDescent="0.25">
      <c r="A1180" t="s">
        <v>2330</v>
      </c>
      <c r="B1180" t="s">
        <v>8180</v>
      </c>
      <c r="C1180" t="s">
        <v>4364</v>
      </c>
      <c r="D1180" t="s">
        <v>4389</v>
      </c>
      <c r="E1180" t="s">
        <v>4390</v>
      </c>
      <c r="F1180">
        <v>1845</v>
      </c>
      <c r="G1180">
        <v>84.75</v>
      </c>
      <c r="H1180" t="s">
        <v>4362</v>
      </c>
      <c r="I1180">
        <v>1.6782739000000001E-2</v>
      </c>
      <c r="K1180">
        <v>-0.19299099261545472</v>
      </c>
      <c r="L1180">
        <v>-3.2632735783643074</v>
      </c>
      <c r="M1180">
        <v>-1.1100509023766403</v>
      </c>
    </row>
    <row r="1181" spans="1:13" x14ac:dyDescent="0.25">
      <c r="A1181" t="s">
        <v>2556</v>
      </c>
      <c r="B1181" t="s">
        <v>6016</v>
      </c>
      <c r="C1181" t="s">
        <v>4364</v>
      </c>
      <c r="D1181" t="s">
        <v>4389</v>
      </c>
      <c r="E1181" t="s">
        <v>4390</v>
      </c>
      <c r="F1181">
        <v>715</v>
      </c>
      <c r="G1181">
        <v>32.840000000000003</v>
      </c>
      <c r="H1181" t="s">
        <v>4362</v>
      </c>
      <c r="I1181">
        <v>9.1644619999999996E-2</v>
      </c>
      <c r="K1181">
        <v>0.42328023875877818</v>
      </c>
      <c r="L1181">
        <v>-3.9475095849706427</v>
      </c>
      <c r="M1181">
        <v>-1.1140835164311902</v>
      </c>
    </row>
    <row r="1182" spans="1:13" x14ac:dyDescent="0.25">
      <c r="A1182" t="s">
        <v>2196</v>
      </c>
      <c r="B1182" t="s">
        <v>6798</v>
      </c>
      <c r="C1182" t="s">
        <v>4364</v>
      </c>
      <c r="D1182" t="s">
        <v>4389</v>
      </c>
      <c r="E1182" t="s">
        <v>4390</v>
      </c>
      <c r="F1182">
        <v>862</v>
      </c>
      <c r="G1182">
        <v>39.6</v>
      </c>
      <c r="H1182" t="s">
        <v>4362</v>
      </c>
      <c r="I1182">
        <v>0.27930527100000002</v>
      </c>
      <c r="K1182">
        <v>0.14014158799293863</v>
      </c>
      <c r="L1182">
        <v>-4.0067872912213538</v>
      </c>
      <c r="M1182">
        <v>-1.1145281935894324</v>
      </c>
    </row>
    <row r="1183" spans="1:13" x14ac:dyDescent="0.25">
      <c r="A1183" t="s">
        <v>1758</v>
      </c>
      <c r="B1183" t="s">
        <v>6348</v>
      </c>
      <c r="C1183" t="s">
        <v>4364</v>
      </c>
      <c r="D1183" t="s">
        <v>4389</v>
      </c>
      <c r="E1183" t="s">
        <v>4390</v>
      </c>
      <c r="F1183">
        <v>1937</v>
      </c>
      <c r="G1183">
        <v>88.98</v>
      </c>
      <c r="H1183" t="s">
        <v>4362</v>
      </c>
      <c r="I1183">
        <v>0.27531163600000003</v>
      </c>
      <c r="K1183">
        <v>0.60771235319452632</v>
      </c>
      <c r="L1183">
        <v>-3.9843047249649253</v>
      </c>
      <c r="M1183">
        <v>-1.1176388620785334</v>
      </c>
    </row>
    <row r="1184" spans="1:13" x14ac:dyDescent="0.25">
      <c r="A1184" t="s">
        <v>2251</v>
      </c>
      <c r="B1184" t="s">
        <v>5641</v>
      </c>
      <c r="C1184" t="s">
        <v>4364</v>
      </c>
      <c r="D1184" t="s">
        <v>4389</v>
      </c>
      <c r="E1184" t="s">
        <v>4390</v>
      </c>
      <c r="F1184">
        <v>1821</v>
      </c>
      <c r="G1184">
        <v>83.65</v>
      </c>
      <c r="H1184" t="s">
        <v>4362</v>
      </c>
      <c r="I1184">
        <v>4.4445661999999997E-2</v>
      </c>
      <c r="K1184">
        <v>0.60680705860779582</v>
      </c>
      <c r="L1184">
        <v>-4.1600925794836403</v>
      </c>
      <c r="M1184">
        <v>-1.1430407335920494</v>
      </c>
    </row>
    <row r="1185" spans="1:13" x14ac:dyDescent="0.25">
      <c r="A1185" t="s">
        <v>2000</v>
      </c>
      <c r="B1185" t="s">
        <v>6787</v>
      </c>
      <c r="C1185" t="s">
        <v>4364</v>
      </c>
      <c r="D1185" t="s">
        <v>4389</v>
      </c>
      <c r="E1185" t="s">
        <v>4390</v>
      </c>
      <c r="F1185">
        <v>826</v>
      </c>
      <c r="G1185">
        <v>37.94</v>
      </c>
      <c r="H1185" t="s">
        <v>4362</v>
      </c>
      <c r="I1185">
        <v>0.40517823200000003</v>
      </c>
      <c r="K1185">
        <v>0.29220578440205269</v>
      </c>
      <c r="L1185">
        <v>-4.0557475699096983</v>
      </c>
      <c r="M1185">
        <v>-1.1490358991518379</v>
      </c>
    </row>
    <row r="1186" spans="1:13" x14ac:dyDescent="0.25">
      <c r="A1186" t="s">
        <v>2588</v>
      </c>
      <c r="B1186" t="s">
        <v>5670</v>
      </c>
      <c r="C1186" t="s">
        <v>4364</v>
      </c>
      <c r="D1186" t="s">
        <v>4389</v>
      </c>
      <c r="E1186" t="s">
        <v>4390</v>
      </c>
      <c r="F1186">
        <v>1807</v>
      </c>
      <c r="G1186">
        <v>83</v>
      </c>
      <c r="H1186" t="s">
        <v>4362</v>
      </c>
      <c r="I1186">
        <v>7.8763589999999994E-2</v>
      </c>
      <c r="K1186">
        <v>0.92052202462376442</v>
      </c>
      <c r="L1186">
        <v>-3.8955339583843158</v>
      </c>
      <c r="M1186">
        <v>-1.1509455750693744</v>
      </c>
    </row>
    <row r="1187" spans="1:13" x14ac:dyDescent="0.25">
      <c r="A1187" t="s">
        <v>2407</v>
      </c>
      <c r="B1187" t="s">
        <v>7306</v>
      </c>
      <c r="C1187" t="s">
        <v>4364</v>
      </c>
      <c r="D1187" t="s">
        <v>4389</v>
      </c>
      <c r="E1187" t="s">
        <v>4390</v>
      </c>
      <c r="F1187">
        <v>1961</v>
      </c>
      <c r="G1187">
        <v>90.08</v>
      </c>
      <c r="H1187" t="s">
        <v>4362</v>
      </c>
      <c r="I1187">
        <v>8.9472650000000001E-2</v>
      </c>
      <c r="K1187">
        <v>0.40423353649410387</v>
      </c>
      <c r="L1187">
        <v>-4.2152899450479762</v>
      </c>
      <c r="M1187">
        <v>-1.1569105359579233</v>
      </c>
    </row>
    <row r="1188" spans="1:13" x14ac:dyDescent="0.25">
      <c r="A1188" t="s">
        <v>2517</v>
      </c>
      <c r="B1188" t="s">
        <v>6124</v>
      </c>
      <c r="C1188" t="s">
        <v>4364</v>
      </c>
      <c r="D1188" t="s">
        <v>4389</v>
      </c>
      <c r="E1188" t="s">
        <v>4390</v>
      </c>
      <c r="F1188">
        <v>1866</v>
      </c>
      <c r="G1188">
        <v>85.71</v>
      </c>
      <c r="H1188" t="s">
        <v>4362</v>
      </c>
      <c r="I1188">
        <v>7.6939345000000006E-2</v>
      </c>
      <c r="K1188">
        <v>0.62046905648719175</v>
      </c>
      <c r="L1188">
        <v>-2.6965429568991928</v>
      </c>
      <c r="M1188">
        <v>-1.1596813644344719</v>
      </c>
    </row>
    <row r="1189" spans="1:13" x14ac:dyDescent="0.25">
      <c r="A1189" t="s">
        <v>1893</v>
      </c>
      <c r="B1189" t="s">
        <v>5816</v>
      </c>
      <c r="C1189" t="s">
        <v>4359</v>
      </c>
      <c r="D1189" t="s">
        <v>4389</v>
      </c>
      <c r="E1189" t="s">
        <v>4390</v>
      </c>
      <c r="F1189">
        <v>1378</v>
      </c>
      <c r="G1189">
        <v>63.3</v>
      </c>
      <c r="H1189" t="s">
        <v>4362</v>
      </c>
      <c r="I1189">
        <v>0.171542681</v>
      </c>
      <c r="K1189">
        <v>0.21981877974151409</v>
      </c>
      <c r="L1189">
        <v>-2.2400644571758184</v>
      </c>
      <c r="M1189">
        <v>-1.1634095553219179</v>
      </c>
    </row>
    <row r="1190" spans="1:13" x14ac:dyDescent="0.25">
      <c r="A1190" t="s">
        <v>2132</v>
      </c>
      <c r="B1190" t="s">
        <v>4529</v>
      </c>
      <c r="C1190" t="s">
        <v>4359</v>
      </c>
      <c r="D1190" t="s">
        <v>4389</v>
      </c>
      <c r="E1190" t="s">
        <v>4390</v>
      </c>
      <c r="F1190">
        <v>1838</v>
      </c>
      <c r="G1190">
        <v>84.43</v>
      </c>
      <c r="H1190" t="s">
        <v>4362</v>
      </c>
      <c r="I1190">
        <v>3.4155333000000003E-2</v>
      </c>
      <c r="K1190">
        <v>4.9545728419028379E-2</v>
      </c>
      <c r="L1190">
        <v>-4.1696181749572565</v>
      </c>
      <c r="M1190">
        <v>-1.1864316064303706</v>
      </c>
    </row>
    <row r="1191" spans="1:13" x14ac:dyDescent="0.25">
      <c r="A1191" t="s">
        <v>2420</v>
      </c>
      <c r="B1191" t="s">
        <v>7502</v>
      </c>
      <c r="C1191" t="s">
        <v>4364</v>
      </c>
      <c r="D1191" t="s">
        <v>4389</v>
      </c>
      <c r="E1191" t="s">
        <v>4390</v>
      </c>
      <c r="F1191">
        <v>186</v>
      </c>
      <c r="G1191">
        <v>8.5399999999999991</v>
      </c>
      <c r="H1191" t="s">
        <v>4362</v>
      </c>
      <c r="I1191">
        <v>6.2667151000000004E-2</v>
      </c>
      <c r="K1191">
        <v>0.54101095830791834</v>
      </c>
      <c r="L1191">
        <v>-3.9917415463296466</v>
      </c>
      <c r="M1191">
        <v>-1.1983523605282915</v>
      </c>
    </row>
    <row r="1192" spans="1:13" x14ac:dyDescent="0.25">
      <c r="A1192" t="s">
        <v>2496</v>
      </c>
      <c r="B1192" t="s">
        <v>6003</v>
      </c>
      <c r="C1192" t="s">
        <v>4364</v>
      </c>
      <c r="D1192" t="s">
        <v>4389</v>
      </c>
      <c r="E1192" t="s">
        <v>4390</v>
      </c>
      <c r="F1192">
        <v>1504</v>
      </c>
      <c r="G1192">
        <v>69.09</v>
      </c>
      <c r="H1192" t="s">
        <v>4362</v>
      </c>
      <c r="I1192">
        <v>3.4941793999999998E-2</v>
      </c>
      <c r="K1192">
        <v>0.44622398590918433</v>
      </c>
      <c r="L1192">
        <v>-2.8258845458963595</v>
      </c>
      <c r="M1192">
        <v>-1.2087869529361308</v>
      </c>
    </row>
    <row r="1193" spans="1:13" x14ac:dyDescent="0.25">
      <c r="A1193" t="s">
        <v>2563</v>
      </c>
      <c r="B1193" t="s">
        <v>6937</v>
      </c>
      <c r="C1193" t="s">
        <v>4364</v>
      </c>
      <c r="D1193" t="s">
        <v>4389</v>
      </c>
      <c r="E1193" t="s">
        <v>4390</v>
      </c>
      <c r="F1193">
        <v>1035</v>
      </c>
      <c r="G1193">
        <v>47.54</v>
      </c>
      <c r="H1193" t="s">
        <v>4362</v>
      </c>
      <c r="I1193">
        <v>0.21387683900000001</v>
      </c>
      <c r="K1193">
        <v>-6.3362551113677057E-2</v>
      </c>
      <c r="L1193">
        <v>-4.2082306472984605</v>
      </c>
      <c r="M1193">
        <v>-1.214022551555356</v>
      </c>
    </row>
    <row r="1194" spans="1:13" x14ac:dyDescent="0.25">
      <c r="A1194" t="s">
        <v>2288</v>
      </c>
      <c r="B1194" t="s">
        <v>5902</v>
      </c>
      <c r="C1194" t="s">
        <v>4359</v>
      </c>
      <c r="D1194" t="s">
        <v>4389</v>
      </c>
      <c r="E1194" t="s">
        <v>4390</v>
      </c>
      <c r="F1194">
        <v>1232</v>
      </c>
      <c r="G1194">
        <v>56.59</v>
      </c>
      <c r="H1194" t="s">
        <v>4362</v>
      </c>
      <c r="I1194">
        <v>3.8495724000000002E-2</v>
      </c>
      <c r="K1194">
        <v>0.15523497397617092</v>
      </c>
      <c r="L1194">
        <v>-3.5266416038758113</v>
      </c>
      <c r="M1194">
        <v>-1.2163826814476195</v>
      </c>
    </row>
    <row r="1195" spans="1:13" x14ac:dyDescent="0.25">
      <c r="A1195" t="s">
        <v>2503</v>
      </c>
      <c r="B1195" t="s">
        <v>8526</v>
      </c>
      <c r="C1195" t="s">
        <v>4364</v>
      </c>
      <c r="D1195" t="s">
        <v>4389</v>
      </c>
      <c r="E1195" t="s">
        <v>4390</v>
      </c>
      <c r="F1195">
        <v>691</v>
      </c>
      <c r="G1195">
        <v>31.74</v>
      </c>
      <c r="H1195" t="s">
        <v>4362</v>
      </c>
      <c r="I1195">
        <v>5.4569622999999998E-2</v>
      </c>
      <c r="K1195">
        <v>-0.29304566617920003</v>
      </c>
      <c r="L1195">
        <v>-4.1351236315052446</v>
      </c>
      <c r="M1195">
        <v>-1.2305930678403723</v>
      </c>
    </row>
    <row r="1196" spans="1:13" x14ac:dyDescent="0.25">
      <c r="A1196" t="s">
        <v>2121</v>
      </c>
      <c r="B1196" t="s">
        <v>7854</v>
      </c>
      <c r="C1196" t="s">
        <v>4359</v>
      </c>
      <c r="D1196" t="s">
        <v>4389</v>
      </c>
      <c r="E1196" t="s">
        <v>4390</v>
      </c>
      <c r="F1196">
        <v>852</v>
      </c>
      <c r="G1196">
        <v>39.14</v>
      </c>
      <c r="H1196" t="s">
        <v>4362</v>
      </c>
      <c r="I1196">
        <v>0.153513384</v>
      </c>
      <c r="K1196">
        <v>0.30001592700770185</v>
      </c>
      <c r="L1196">
        <v>-3.6173695522999525</v>
      </c>
      <c r="M1196">
        <v>-1.2331785204093579</v>
      </c>
    </row>
    <row r="1197" spans="1:13" x14ac:dyDescent="0.25">
      <c r="A1197" t="s">
        <v>2093</v>
      </c>
      <c r="B1197" t="s">
        <v>8538</v>
      </c>
      <c r="C1197" t="s">
        <v>4364</v>
      </c>
      <c r="D1197" t="s">
        <v>4389</v>
      </c>
      <c r="E1197" t="s">
        <v>4390</v>
      </c>
      <c r="F1197">
        <v>5</v>
      </c>
      <c r="G1197">
        <v>0.23</v>
      </c>
      <c r="H1197" t="s">
        <v>4362</v>
      </c>
      <c r="I1197">
        <v>0.44735397500000001</v>
      </c>
      <c r="K1197">
        <v>0.4767309259952146</v>
      </c>
      <c r="L1197">
        <v>-3.9864385582485014</v>
      </c>
      <c r="M1197">
        <v>-1.2458835224276879</v>
      </c>
    </row>
    <row r="1198" spans="1:13" x14ac:dyDescent="0.25">
      <c r="A1198" t="s">
        <v>2617</v>
      </c>
      <c r="B1198" t="s">
        <v>7927</v>
      </c>
      <c r="C1198" t="s">
        <v>4359</v>
      </c>
      <c r="D1198" t="s">
        <v>4389</v>
      </c>
      <c r="E1198" t="s">
        <v>4390</v>
      </c>
      <c r="F1198">
        <v>484</v>
      </c>
      <c r="G1198">
        <v>22.23</v>
      </c>
      <c r="H1198" t="s">
        <v>4362</v>
      </c>
      <c r="I1198">
        <v>3.2506225E-2</v>
      </c>
      <c r="K1198">
        <v>0.36937712513698173</v>
      </c>
      <c r="L1198">
        <v>-3.847738912187447</v>
      </c>
      <c r="M1198">
        <v>-1.2503559352022844</v>
      </c>
    </row>
    <row r="1199" spans="1:13" x14ac:dyDescent="0.25">
      <c r="A1199" t="s">
        <v>2036</v>
      </c>
      <c r="B1199" t="s">
        <v>6902</v>
      </c>
      <c r="C1199" t="s">
        <v>4364</v>
      </c>
      <c r="D1199" t="s">
        <v>4389</v>
      </c>
      <c r="E1199" t="s">
        <v>4390</v>
      </c>
      <c r="F1199">
        <v>1059</v>
      </c>
      <c r="G1199">
        <v>48.64</v>
      </c>
      <c r="H1199" t="s">
        <v>4362</v>
      </c>
      <c r="I1199">
        <v>2.0689290999999999E-2</v>
      </c>
      <c r="K1199">
        <v>0.43334092040156058</v>
      </c>
      <c r="L1199">
        <v>-4.0924182692093805</v>
      </c>
      <c r="M1199">
        <v>-1.2600691965670059</v>
      </c>
    </row>
    <row r="1200" spans="1:13" x14ac:dyDescent="0.25">
      <c r="A1200" t="s">
        <v>1710</v>
      </c>
      <c r="B1200" t="s">
        <v>4972</v>
      </c>
      <c r="C1200" t="s">
        <v>4364</v>
      </c>
      <c r="D1200" t="s">
        <v>4389</v>
      </c>
      <c r="E1200" t="s">
        <v>4390</v>
      </c>
      <c r="F1200">
        <v>826</v>
      </c>
      <c r="G1200">
        <v>37.94</v>
      </c>
      <c r="H1200" t="s">
        <v>4362</v>
      </c>
      <c r="I1200">
        <v>0.11331032100000001</v>
      </c>
      <c r="K1200">
        <v>-0.10217142465981333</v>
      </c>
      <c r="L1200">
        <v>-3.9804977533750456</v>
      </c>
      <c r="M1200">
        <v>-1.2657512268268762</v>
      </c>
    </row>
    <row r="1201" spans="1:13" x14ac:dyDescent="0.25">
      <c r="A1201" t="s">
        <v>1985</v>
      </c>
      <c r="B1201" t="s">
        <v>6177</v>
      </c>
      <c r="C1201" t="s">
        <v>4364</v>
      </c>
      <c r="D1201" t="s">
        <v>4389</v>
      </c>
      <c r="E1201" t="s">
        <v>4390</v>
      </c>
      <c r="F1201">
        <v>334</v>
      </c>
      <c r="G1201">
        <v>15.34</v>
      </c>
      <c r="H1201" t="s">
        <v>4362</v>
      </c>
      <c r="I1201">
        <v>5.7161080000000001E-3</v>
      </c>
      <c r="K1201">
        <v>0.1488963091777622</v>
      </c>
      <c r="L1201">
        <v>-3.8165736170702371</v>
      </c>
      <c r="M1201">
        <v>-1.2662773051852714</v>
      </c>
    </row>
    <row r="1202" spans="1:13" x14ac:dyDescent="0.25">
      <c r="A1202" t="s">
        <v>2270</v>
      </c>
      <c r="B1202" t="s">
        <v>5172</v>
      </c>
      <c r="C1202" t="s">
        <v>4364</v>
      </c>
      <c r="D1202" t="s">
        <v>4389</v>
      </c>
      <c r="E1202" t="s">
        <v>4390</v>
      </c>
      <c r="F1202">
        <v>96</v>
      </c>
      <c r="G1202">
        <v>4.41</v>
      </c>
      <c r="H1202" t="s">
        <v>4362</v>
      </c>
      <c r="I1202">
        <v>4.6800765000000001E-2</v>
      </c>
      <c r="K1202">
        <v>1.1840022440413378E-2</v>
      </c>
      <c r="L1202">
        <v>-3.9035074195206985</v>
      </c>
      <c r="M1202">
        <v>-1.2709942820825972</v>
      </c>
    </row>
    <row r="1203" spans="1:13" x14ac:dyDescent="0.25">
      <c r="A1203" t="s">
        <v>2022</v>
      </c>
      <c r="B1203" t="s">
        <v>7134</v>
      </c>
      <c r="C1203" t="s">
        <v>4359</v>
      </c>
      <c r="D1203" t="s">
        <v>4389</v>
      </c>
      <c r="E1203" t="s">
        <v>4390</v>
      </c>
      <c r="F1203">
        <v>1631</v>
      </c>
      <c r="G1203">
        <v>74.92</v>
      </c>
      <c r="H1203" t="s">
        <v>4362</v>
      </c>
      <c r="I1203">
        <v>6.8968659000000002E-2</v>
      </c>
      <c r="K1203">
        <v>0.50284572775576564</v>
      </c>
      <c r="L1203">
        <v>-4.1622214125125234</v>
      </c>
      <c r="M1203">
        <v>-1.2710983638682167</v>
      </c>
    </row>
    <row r="1204" spans="1:13" x14ac:dyDescent="0.25">
      <c r="A1204" t="s">
        <v>1736</v>
      </c>
      <c r="B1204" t="s">
        <v>7285</v>
      </c>
      <c r="C1204" t="s">
        <v>4364</v>
      </c>
      <c r="D1204" t="s">
        <v>4389</v>
      </c>
      <c r="E1204" t="s">
        <v>4390</v>
      </c>
      <c r="F1204">
        <v>1682</v>
      </c>
      <c r="G1204">
        <v>77.260000000000005</v>
      </c>
      <c r="H1204" t="s">
        <v>4362</v>
      </c>
      <c r="I1204">
        <v>0.24303366600000001</v>
      </c>
      <c r="K1204">
        <v>0.38514196070501061</v>
      </c>
      <c r="L1204">
        <v>-4.1903343112124061</v>
      </c>
      <c r="M1204">
        <v>-1.2713261219089631</v>
      </c>
    </row>
    <row r="1205" spans="1:13" x14ac:dyDescent="0.25">
      <c r="A1205" t="s">
        <v>2383</v>
      </c>
      <c r="B1205" t="s">
        <v>5859</v>
      </c>
      <c r="C1205" t="s">
        <v>4359</v>
      </c>
      <c r="D1205" t="s">
        <v>4389</v>
      </c>
      <c r="E1205" t="s">
        <v>4390</v>
      </c>
      <c r="F1205">
        <v>115</v>
      </c>
      <c r="G1205">
        <v>5.28</v>
      </c>
      <c r="H1205" t="s">
        <v>4362</v>
      </c>
      <c r="I1205">
        <v>0.19213923499999999</v>
      </c>
      <c r="K1205">
        <v>-0.52028020719389456</v>
      </c>
      <c r="L1205">
        <v>-4.2947583027251959</v>
      </c>
      <c r="M1205">
        <v>-1.2742123279950865</v>
      </c>
    </row>
    <row r="1206" spans="1:13" x14ac:dyDescent="0.25">
      <c r="A1206" t="s">
        <v>2351</v>
      </c>
      <c r="B1206" t="s">
        <v>7185</v>
      </c>
      <c r="C1206" t="s">
        <v>4359</v>
      </c>
      <c r="D1206" t="s">
        <v>4389</v>
      </c>
      <c r="E1206" t="s">
        <v>4390</v>
      </c>
      <c r="F1206">
        <v>818</v>
      </c>
      <c r="G1206">
        <v>37.57</v>
      </c>
      <c r="H1206" t="s">
        <v>4362</v>
      </c>
      <c r="I1206">
        <v>9.5826163000000006E-2</v>
      </c>
      <c r="K1206">
        <v>0.18215330914290462</v>
      </c>
      <c r="L1206">
        <v>-4.110628343898723</v>
      </c>
      <c r="M1206">
        <v>-1.2843262004261558</v>
      </c>
    </row>
    <row r="1207" spans="1:13" x14ac:dyDescent="0.25">
      <c r="A1207" t="s">
        <v>2258</v>
      </c>
      <c r="B1207" t="s">
        <v>7528</v>
      </c>
      <c r="C1207" t="s">
        <v>4359</v>
      </c>
      <c r="D1207" t="s">
        <v>4389</v>
      </c>
      <c r="E1207" t="s">
        <v>4390</v>
      </c>
      <c r="F1207">
        <v>1956</v>
      </c>
      <c r="G1207">
        <v>89.85</v>
      </c>
      <c r="H1207" t="s">
        <v>4362</v>
      </c>
      <c r="I1207">
        <v>0.31308244899999998</v>
      </c>
      <c r="K1207">
        <v>0.84090613019394489</v>
      </c>
      <c r="L1207">
        <v>-3.9322305973210825</v>
      </c>
      <c r="M1207">
        <v>-1.2926333500336273</v>
      </c>
    </row>
    <row r="1208" spans="1:13" x14ac:dyDescent="0.25">
      <c r="A1208" t="s">
        <v>2229</v>
      </c>
      <c r="B1208" t="s">
        <v>5652</v>
      </c>
      <c r="C1208" t="s">
        <v>4364</v>
      </c>
      <c r="D1208" t="s">
        <v>4389</v>
      </c>
      <c r="E1208" t="s">
        <v>4390</v>
      </c>
      <c r="F1208">
        <v>2005</v>
      </c>
      <c r="G1208">
        <v>92.1</v>
      </c>
      <c r="H1208" t="s">
        <v>4362</v>
      </c>
      <c r="I1208">
        <v>0.34010651400000003</v>
      </c>
      <c r="K1208">
        <v>0.42067772011796833</v>
      </c>
      <c r="L1208">
        <v>-3.5461920434917937</v>
      </c>
      <c r="M1208">
        <v>-1.2989118791105376</v>
      </c>
    </row>
    <row r="1209" spans="1:13" x14ac:dyDescent="0.25">
      <c r="A1209" t="s">
        <v>2010</v>
      </c>
      <c r="B1209" t="s">
        <v>7527</v>
      </c>
      <c r="C1209" t="s">
        <v>4359</v>
      </c>
      <c r="D1209" t="s">
        <v>4389</v>
      </c>
      <c r="E1209" t="s">
        <v>4390</v>
      </c>
      <c r="F1209">
        <v>238</v>
      </c>
      <c r="G1209">
        <v>10.93</v>
      </c>
      <c r="H1209" t="s">
        <v>4362</v>
      </c>
      <c r="I1209">
        <v>0.12078201700000001</v>
      </c>
      <c r="K1209">
        <v>0.20432224902331075</v>
      </c>
      <c r="L1209">
        <v>-3.6259596917831161</v>
      </c>
      <c r="M1209">
        <v>-1.3109955278891974</v>
      </c>
    </row>
    <row r="1210" spans="1:13" x14ac:dyDescent="0.25">
      <c r="A1210" t="s">
        <v>2253</v>
      </c>
      <c r="B1210" t="s">
        <v>4814</v>
      </c>
      <c r="C1210" t="s">
        <v>4359</v>
      </c>
      <c r="D1210" t="s">
        <v>4389</v>
      </c>
      <c r="E1210" t="s">
        <v>4390</v>
      </c>
      <c r="F1210">
        <v>131</v>
      </c>
      <c r="G1210">
        <v>6.02</v>
      </c>
      <c r="H1210" t="s">
        <v>4362</v>
      </c>
      <c r="I1210">
        <v>0.16839290900000001</v>
      </c>
      <c r="K1210">
        <v>-0.84253422896932495</v>
      </c>
      <c r="L1210">
        <v>-4.275750745166448</v>
      </c>
      <c r="M1210">
        <v>-1.3168449647241509</v>
      </c>
    </row>
    <row r="1211" spans="1:13" x14ac:dyDescent="0.25">
      <c r="A1211" t="s">
        <v>2065</v>
      </c>
      <c r="B1211" t="s">
        <v>7860</v>
      </c>
      <c r="C1211" t="s">
        <v>4364</v>
      </c>
      <c r="D1211" t="s">
        <v>4389</v>
      </c>
      <c r="E1211" t="s">
        <v>4390</v>
      </c>
      <c r="F1211">
        <v>2005</v>
      </c>
      <c r="G1211">
        <v>92.1</v>
      </c>
      <c r="H1211" t="s">
        <v>4362</v>
      </c>
      <c r="I1211">
        <v>0.14944380500000001</v>
      </c>
      <c r="K1211">
        <v>0.14146235911105176</v>
      </c>
      <c r="L1211">
        <v>-4.0345184989889544</v>
      </c>
      <c r="M1211">
        <v>-1.3235376695115253</v>
      </c>
    </row>
    <row r="1212" spans="1:13" x14ac:dyDescent="0.25">
      <c r="A1212" t="s">
        <v>1772</v>
      </c>
      <c r="B1212" t="s">
        <v>8345</v>
      </c>
      <c r="C1212" t="s">
        <v>4364</v>
      </c>
      <c r="D1212" t="s">
        <v>4389</v>
      </c>
      <c r="E1212" t="s">
        <v>4390</v>
      </c>
      <c r="F1212">
        <v>2020</v>
      </c>
      <c r="G1212">
        <v>92.79</v>
      </c>
      <c r="H1212" t="s">
        <v>4362</v>
      </c>
      <c r="I1212">
        <v>1.7134533E-2</v>
      </c>
      <c r="K1212">
        <v>0.22655062669782033</v>
      </c>
      <c r="L1212">
        <v>-3.544536805493161</v>
      </c>
      <c r="M1212">
        <v>-1.3386766192956774</v>
      </c>
    </row>
    <row r="1213" spans="1:13" x14ac:dyDescent="0.25">
      <c r="A1213" t="s">
        <v>2361</v>
      </c>
      <c r="B1213" t="s">
        <v>7379</v>
      </c>
      <c r="C1213" t="s">
        <v>4359</v>
      </c>
      <c r="D1213" t="s">
        <v>4389</v>
      </c>
      <c r="E1213" t="s">
        <v>4390</v>
      </c>
      <c r="F1213">
        <v>1242</v>
      </c>
      <c r="G1213">
        <v>57.05</v>
      </c>
      <c r="H1213" t="s">
        <v>4362</v>
      </c>
      <c r="I1213">
        <v>0.13417163400000001</v>
      </c>
      <c r="K1213">
        <v>0.50504039871528583</v>
      </c>
      <c r="L1213">
        <v>-4.0349667968080203</v>
      </c>
      <c r="M1213">
        <v>-1.3541914279481411</v>
      </c>
    </row>
    <row r="1214" spans="1:13" x14ac:dyDescent="0.25">
      <c r="A1214" t="s">
        <v>1860</v>
      </c>
      <c r="B1214" t="s">
        <v>6408</v>
      </c>
      <c r="C1214" t="s">
        <v>4364</v>
      </c>
      <c r="D1214" t="s">
        <v>4389</v>
      </c>
      <c r="E1214" t="s">
        <v>4390</v>
      </c>
      <c r="F1214">
        <v>714</v>
      </c>
      <c r="G1214">
        <v>32.799999999999997</v>
      </c>
      <c r="H1214" t="s">
        <v>4362</v>
      </c>
      <c r="I1214">
        <v>9.1381313000000006E-2</v>
      </c>
      <c r="K1214">
        <v>2.1003137847705133E-2</v>
      </c>
      <c r="L1214">
        <v>-4.1311342752084279</v>
      </c>
      <c r="M1214">
        <v>-1.3673538140241188</v>
      </c>
    </row>
    <row r="1215" spans="1:13" x14ac:dyDescent="0.25">
      <c r="A1215" t="s">
        <v>2304</v>
      </c>
      <c r="B1215" t="s">
        <v>5493</v>
      </c>
      <c r="C1215" t="s">
        <v>4359</v>
      </c>
      <c r="D1215" t="s">
        <v>4389</v>
      </c>
      <c r="E1215" t="s">
        <v>4390</v>
      </c>
      <c r="F1215">
        <v>1885</v>
      </c>
      <c r="G1215">
        <v>86.59</v>
      </c>
      <c r="H1215" t="s">
        <v>4362</v>
      </c>
      <c r="I1215">
        <v>1.4713028E-2</v>
      </c>
      <c r="K1215">
        <v>1.6916165730317623E-2</v>
      </c>
      <c r="L1215">
        <v>-4.0505743718451104</v>
      </c>
      <c r="M1215">
        <v>-1.3768762061066422</v>
      </c>
    </row>
    <row r="1216" spans="1:13" x14ac:dyDescent="0.25">
      <c r="A1216" t="s">
        <v>2434</v>
      </c>
      <c r="B1216" t="s">
        <v>5603</v>
      </c>
      <c r="C1216" t="s">
        <v>4364</v>
      </c>
      <c r="D1216" t="s">
        <v>4389</v>
      </c>
      <c r="E1216" t="s">
        <v>4390</v>
      </c>
      <c r="F1216">
        <v>1012</v>
      </c>
      <c r="G1216">
        <v>46.49</v>
      </c>
      <c r="H1216" t="s">
        <v>4362</v>
      </c>
      <c r="I1216">
        <v>0.36365881500000002</v>
      </c>
      <c r="K1216">
        <v>-0.13560812042845605</v>
      </c>
      <c r="L1216">
        <v>-4.4564173295185183</v>
      </c>
      <c r="M1216">
        <v>-1.3799503825903203</v>
      </c>
    </row>
    <row r="1217" spans="1:13" x14ac:dyDescent="0.25">
      <c r="A1217" t="s">
        <v>1788</v>
      </c>
      <c r="B1217" t="s">
        <v>7526</v>
      </c>
      <c r="C1217" t="s">
        <v>4364</v>
      </c>
      <c r="D1217" t="s">
        <v>4389</v>
      </c>
      <c r="E1217" t="s">
        <v>4390</v>
      </c>
      <c r="F1217">
        <v>1842</v>
      </c>
      <c r="G1217">
        <v>84.61</v>
      </c>
      <c r="H1217" t="s">
        <v>4362</v>
      </c>
      <c r="I1217">
        <v>1.4894676000000001E-2</v>
      </c>
      <c r="K1217">
        <v>0.29197449445527734</v>
      </c>
      <c r="L1217">
        <v>-4.0001032111003356</v>
      </c>
      <c r="M1217">
        <v>-1.3813260586532694</v>
      </c>
    </row>
    <row r="1218" spans="1:13" x14ac:dyDescent="0.25">
      <c r="A1218" t="s">
        <v>2551</v>
      </c>
      <c r="B1218" t="s">
        <v>5893</v>
      </c>
      <c r="C1218" t="s">
        <v>4359</v>
      </c>
      <c r="D1218" t="s">
        <v>4389</v>
      </c>
      <c r="E1218" t="s">
        <v>4390</v>
      </c>
      <c r="F1218">
        <v>18</v>
      </c>
      <c r="G1218">
        <v>0.83</v>
      </c>
      <c r="H1218" t="s">
        <v>4362</v>
      </c>
      <c r="I1218">
        <v>1.5120434E-2</v>
      </c>
      <c r="K1218">
        <v>0.81867641136282643</v>
      </c>
      <c r="L1218">
        <v>-2.9758972524513876</v>
      </c>
      <c r="M1218">
        <v>-1.386960614058566</v>
      </c>
    </row>
    <row r="1219" spans="1:13" x14ac:dyDescent="0.25">
      <c r="A1219" t="s">
        <v>2605</v>
      </c>
      <c r="B1219" t="s">
        <v>6889</v>
      </c>
      <c r="C1219" t="s">
        <v>4359</v>
      </c>
      <c r="D1219" t="s">
        <v>4389</v>
      </c>
      <c r="E1219" t="s">
        <v>4390</v>
      </c>
      <c r="F1219">
        <v>1748</v>
      </c>
      <c r="G1219">
        <v>80.290000000000006</v>
      </c>
      <c r="H1219" t="s">
        <v>4362</v>
      </c>
      <c r="I1219">
        <v>0.17880832499999999</v>
      </c>
      <c r="K1219">
        <v>0.45606951089252945</v>
      </c>
      <c r="L1219">
        <v>-4.1853444204502237</v>
      </c>
      <c r="M1219">
        <v>-1.3977329555939271</v>
      </c>
    </row>
    <row r="1220" spans="1:13" x14ac:dyDescent="0.25">
      <c r="A1220" t="s">
        <v>2057</v>
      </c>
      <c r="B1220" t="s">
        <v>5978</v>
      </c>
      <c r="C1220" t="s">
        <v>4359</v>
      </c>
      <c r="D1220" t="s">
        <v>4389</v>
      </c>
      <c r="E1220" t="s">
        <v>4390</v>
      </c>
      <c r="F1220">
        <v>214</v>
      </c>
      <c r="G1220">
        <v>9.83</v>
      </c>
      <c r="H1220" t="s">
        <v>4362</v>
      </c>
      <c r="I1220">
        <v>4.5687127000000001E-2</v>
      </c>
      <c r="K1220">
        <v>-0.57416540400987159</v>
      </c>
      <c r="L1220">
        <v>-3.9046447250819338</v>
      </c>
      <c r="M1220">
        <v>-1.4129267428754249</v>
      </c>
    </row>
    <row r="1221" spans="1:13" x14ac:dyDescent="0.25">
      <c r="A1221" t="s">
        <v>2241</v>
      </c>
      <c r="B1221" t="s">
        <v>6184</v>
      </c>
      <c r="C1221" t="s">
        <v>4364</v>
      </c>
      <c r="D1221" t="s">
        <v>4389</v>
      </c>
      <c r="E1221" t="s">
        <v>4390</v>
      </c>
      <c r="F1221">
        <v>1914</v>
      </c>
      <c r="G1221">
        <v>87.92</v>
      </c>
      <c r="H1221" t="s">
        <v>4362</v>
      </c>
      <c r="I1221">
        <v>0.19876366500000001</v>
      </c>
      <c r="K1221">
        <v>0.25945222869799967</v>
      </c>
      <c r="L1221">
        <v>-3.1418872815580352</v>
      </c>
      <c r="M1221">
        <v>-1.4161372725340593</v>
      </c>
    </row>
    <row r="1222" spans="1:13" x14ac:dyDescent="0.25">
      <c r="A1222" t="s">
        <v>1730</v>
      </c>
      <c r="B1222" t="s">
        <v>7258</v>
      </c>
      <c r="C1222" t="s">
        <v>4364</v>
      </c>
      <c r="D1222" t="s">
        <v>4389</v>
      </c>
      <c r="E1222" t="s">
        <v>4390</v>
      </c>
      <c r="F1222">
        <v>1410</v>
      </c>
      <c r="G1222">
        <v>64.77</v>
      </c>
      <c r="H1222" t="s">
        <v>4362</v>
      </c>
      <c r="I1222">
        <v>0.37300211700000002</v>
      </c>
      <c r="K1222">
        <v>-0.21012359668131353</v>
      </c>
      <c r="L1222">
        <v>-4.159075594695933</v>
      </c>
      <c r="M1222">
        <v>-1.4320770145749293</v>
      </c>
    </row>
    <row r="1223" spans="1:13" x14ac:dyDescent="0.25">
      <c r="A1223" t="s">
        <v>1861</v>
      </c>
      <c r="B1223" t="s">
        <v>5605</v>
      </c>
      <c r="C1223" t="s">
        <v>4359</v>
      </c>
      <c r="D1223" t="s">
        <v>4389</v>
      </c>
      <c r="E1223" t="s">
        <v>4390</v>
      </c>
      <c r="F1223">
        <v>757</v>
      </c>
      <c r="G1223">
        <v>34.770000000000003</v>
      </c>
      <c r="H1223" t="s">
        <v>4362</v>
      </c>
      <c r="I1223">
        <v>3.0493031E-2</v>
      </c>
      <c r="K1223">
        <v>0.39015747409141266</v>
      </c>
      <c r="L1223">
        <v>-3.0068107054609623</v>
      </c>
      <c r="M1223">
        <v>-1.4353068450253845</v>
      </c>
    </row>
    <row r="1224" spans="1:13" x14ac:dyDescent="0.25">
      <c r="A1224" t="s">
        <v>2478</v>
      </c>
      <c r="B1224" t="s">
        <v>6422</v>
      </c>
      <c r="C1224" t="s">
        <v>4359</v>
      </c>
      <c r="D1224" t="s">
        <v>4389</v>
      </c>
      <c r="E1224" t="s">
        <v>4390</v>
      </c>
      <c r="F1224">
        <v>1254</v>
      </c>
      <c r="G1224">
        <v>57.6</v>
      </c>
      <c r="H1224" t="s">
        <v>4362</v>
      </c>
      <c r="I1224">
        <v>8.9297416000000004E-2</v>
      </c>
      <c r="K1224">
        <v>-1.0472655858291517</v>
      </c>
      <c r="L1224">
        <v>-3.7808157793919337</v>
      </c>
      <c r="M1224">
        <v>-1.4660662505039266</v>
      </c>
    </row>
    <row r="1225" spans="1:13" x14ac:dyDescent="0.25">
      <c r="A1225" t="s">
        <v>1999</v>
      </c>
      <c r="B1225" t="s">
        <v>5756</v>
      </c>
      <c r="C1225" t="s">
        <v>4364</v>
      </c>
      <c r="D1225" t="s">
        <v>4389</v>
      </c>
      <c r="E1225" t="s">
        <v>4390</v>
      </c>
      <c r="F1225">
        <v>749</v>
      </c>
      <c r="G1225">
        <v>34.409999999999997</v>
      </c>
      <c r="H1225" t="s">
        <v>4362</v>
      </c>
      <c r="I1225">
        <v>2.3519190999999998E-2</v>
      </c>
      <c r="K1225">
        <v>0.20120507350356576</v>
      </c>
      <c r="L1225">
        <v>-3.71461361068173</v>
      </c>
      <c r="M1225">
        <v>-1.4756716007181954</v>
      </c>
    </row>
    <row r="1226" spans="1:13" x14ac:dyDescent="0.25">
      <c r="A1226" t="s">
        <v>2203</v>
      </c>
      <c r="B1226" t="s">
        <v>5524</v>
      </c>
      <c r="C1226" t="s">
        <v>4359</v>
      </c>
      <c r="D1226" t="s">
        <v>4389</v>
      </c>
      <c r="E1226" t="s">
        <v>4390</v>
      </c>
      <c r="F1226">
        <v>2005</v>
      </c>
      <c r="G1226">
        <v>92.1</v>
      </c>
      <c r="H1226" t="s">
        <v>4362</v>
      </c>
      <c r="I1226">
        <v>3.5992189999999999E-3</v>
      </c>
      <c r="K1226">
        <v>7.6273623184993866E-2</v>
      </c>
      <c r="L1226">
        <v>-3.1587411077945591</v>
      </c>
      <c r="M1226">
        <v>-1.5020206327180192</v>
      </c>
    </row>
    <row r="1227" spans="1:13" x14ac:dyDescent="0.25">
      <c r="A1227" t="s">
        <v>2652</v>
      </c>
      <c r="B1227" t="s">
        <v>8207</v>
      </c>
      <c r="C1227" t="s">
        <v>4359</v>
      </c>
      <c r="D1227" t="s">
        <v>4389</v>
      </c>
      <c r="E1227" t="s">
        <v>4390</v>
      </c>
      <c r="F1227">
        <v>1062</v>
      </c>
      <c r="G1227">
        <v>48.78</v>
      </c>
      <c r="H1227" t="s">
        <v>4362</v>
      </c>
      <c r="I1227">
        <v>2.8627392000000002E-2</v>
      </c>
      <c r="K1227">
        <v>-0.11023001108651798</v>
      </c>
      <c r="L1227">
        <v>-3.9779487529515798</v>
      </c>
      <c r="M1227">
        <v>-1.5047572766834438</v>
      </c>
    </row>
    <row r="1228" spans="1:13" x14ac:dyDescent="0.25">
      <c r="A1228" t="s">
        <v>2512</v>
      </c>
      <c r="B1228" t="s">
        <v>5143</v>
      </c>
      <c r="C1228" t="s">
        <v>4359</v>
      </c>
      <c r="D1228" t="s">
        <v>4389</v>
      </c>
      <c r="E1228" t="s">
        <v>4390</v>
      </c>
      <c r="F1228">
        <v>1713</v>
      </c>
      <c r="G1228">
        <v>78.69</v>
      </c>
      <c r="H1228" t="s">
        <v>4362</v>
      </c>
      <c r="I1228">
        <v>0.184536124</v>
      </c>
      <c r="K1228">
        <v>0.13858749837069517</v>
      </c>
      <c r="L1228">
        <v>-4.1718770427311345</v>
      </c>
      <c r="M1228">
        <v>-1.5179770530352421</v>
      </c>
    </row>
    <row r="1229" spans="1:13" x14ac:dyDescent="0.25">
      <c r="A1229" t="s">
        <v>1885</v>
      </c>
      <c r="B1229" t="s">
        <v>7508</v>
      </c>
      <c r="C1229" t="s">
        <v>4359</v>
      </c>
      <c r="D1229" t="s">
        <v>4389</v>
      </c>
      <c r="E1229" t="s">
        <v>4390</v>
      </c>
      <c r="F1229">
        <v>1624</v>
      </c>
      <c r="G1229">
        <v>74.599999999999994</v>
      </c>
      <c r="H1229" t="s">
        <v>4362</v>
      </c>
      <c r="I1229">
        <v>0.50570932700000004</v>
      </c>
      <c r="K1229">
        <v>1.2147563473925018</v>
      </c>
      <c r="L1229">
        <v>-2.7624049638342871</v>
      </c>
      <c r="M1229">
        <v>-1.5228213434682933</v>
      </c>
    </row>
    <row r="1230" spans="1:13" x14ac:dyDescent="0.25">
      <c r="A1230" t="s">
        <v>2070</v>
      </c>
      <c r="B1230" t="s">
        <v>7300</v>
      </c>
      <c r="C1230" t="s">
        <v>4364</v>
      </c>
      <c r="D1230" t="s">
        <v>4389</v>
      </c>
      <c r="E1230" t="s">
        <v>4390</v>
      </c>
      <c r="F1230">
        <v>1740</v>
      </c>
      <c r="G1230">
        <v>79.930000000000007</v>
      </c>
      <c r="H1230" t="s">
        <v>4362</v>
      </c>
      <c r="I1230">
        <v>6.0520950000000004E-3</v>
      </c>
      <c r="K1230">
        <v>-0.94837781079371108</v>
      </c>
      <c r="L1230">
        <v>-3.9227782321428144</v>
      </c>
      <c r="M1230">
        <v>-1.5235427655750611</v>
      </c>
    </row>
    <row r="1231" spans="1:13" x14ac:dyDescent="0.25">
      <c r="A1231" t="s">
        <v>2440</v>
      </c>
      <c r="B1231" t="s">
        <v>6829</v>
      </c>
      <c r="C1231" t="s">
        <v>4359</v>
      </c>
      <c r="D1231" t="s">
        <v>4389</v>
      </c>
      <c r="E1231" t="s">
        <v>4390</v>
      </c>
      <c r="F1231">
        <v>1399</v>
      </c>
      <c r="G1231">
        <v>64.260000000000005</v>
      </c>
      <c r="H1231" t="s">
        <v>4362</v>
      </c>
      <c r="I1231">
        <v>0.21956523999999999</v>
      </c>
      <c r="K1231">
        <v>-0.32011030352778302</v>
      </c>
      <c r="L1231">
        <v>-4.3794061754849078</v>
      </c>
      <c r="M1231">
        <v>-1.5280117889483149</v>
      </c>
    </row>
    <row r="1232" spans="1:13" x14ac:dyDescent="0.25">
      <c r="A1232" t="s">
        <v>2515</v>
      </c>
      <c r="B1232" t="s">
        <v>7334</v>
      </c>
      <c r="C1232" t="s">
        <v>4364</v>
      </c>
      <c r="D1232" t="s">
        <v>4389</v>
      </c>
      <c r="E1232" t="s">
        <v>4390</v>
      </c>
      <c r="F1232">
        <v>2006</v>
      </c>
      <c r="G1232">
        <v>92.15</v>
      </c>
      <c r="H1232" t="s">
        <v>4362</v>
      </c>
      <c r="I1232">
        <v>0.153495205</v>
      </c>
      <c r="K1232">
        <v>0.45337813632219159</v>
      </c>
      <c r="L1232">
        <v>-3.7180464399420465</v>
      </c>
      <c r="M1232">
        <v>-1.5435415796786511</v>
      </c>
    </row>
    <row r="1233" spans="1:13" x14ac:dyDescent="0.25">
      <c r="A1233" t="s">
        <v>2312</v>
      </c>
      <c r="B1233" t="s">
        <v>8569</v>
      </c>
      <c r="C1233" t="s">
        <v>4364</v>
      </c>
      <c r="D1233" t="s">
        <v>4389</v>
      </c>
      <c r="E1233" t="s">
        <v>4390</v>
      </c>
      <c r="F1233">
        <v>1779</v>
      </c>
      <c r="G1233">
        <v>81.72</v>
      </c>
      <c r="H1233" t="s">
        <v>4362</v>
      </c>
      <c r="I1233">
        <v>0.104292103</v>
      </c>
      <c r="K1233">
        <v>6.7129432852452098E-2</v>
      </c>
      <c r="L1233">
        <v>-3.6779083333585749</v>
      </c>
      <c r="M1233">
        <v>-1.5443908084646649</v>
      </c>
    </row>
    <row r="1234" spans="1:13" x14ac:dyDescent="0.25">
      <c r="A1234" t="s">
        <v>2575</v>
      </c>
      <c r="B1234" t="s">
        <v>4659</v>
      </c>
      <c r="C1234" t="s">
        <v>4359</v>
      </c>
      <c r="D1234" t="s">
        <v>4389</v>
      </c>
      <c r="E1234" t="s">
        <v>4390</v>
      </c>
      <c r="F1234">
        <v>1885</v>
      </c>
      <c r="G1234">
        <v>86.59</v>
      </c>
      <c r="H1234" t="s">
        <v>4362</v>
      </c>
      <c r="I1234">
        <v>0.18074189299999999</v>
      </c>
      <c r="K1234">
        <v>-0.1008203633122724</v>
      </c>
      <c r="L1234">
        <v>-3.8665751253862775</v>
      </c>
      <c r="M1234">
        <v>-1.5515596710825736</v>
      </c>
    </row>
    <row r="1235" spans="1:13" x14ac:dyDescent="0.25">
      <c r="A1235" t="s">
        <v>2003</v>
      </c>
      <c r="B1235" t="s">
        <v>7941</v>
      </c>
      <c r="C1235" t="s">
        <v>4364</v>
      </c>
      <c r="D1235" t="s">
        <v>4389</v>
      </c>
      <c r="E1235" t="s">
        <v>4390</v>
      </c>
      <c r="F1235">
        <v>1745</v>
      </c>
      <c r="G1235">
        <v>80.16</v>
      </c>
      <c r="H1235" t="s">
        <v>4362</v>
      </c>
      <c r="I1235">
        <v>8.8485955000000005E-2</v>
      </c>
      <c r="K1235">
        <v>0.27710854826403342</v>
      </c>
      <c r="L1235">
        <v>-3.8546460588725222</v>
      </c>
      <c r="M1235">
        <v>-1.5564337971387872</v>
      </c>
    </row>
    <row r="1236" spans="1:13" x14ac:dyDescent="0.25">
      <c r="A1236" t="s">
        <v>2436</v>
      </c>
      <c r="B1236" t="s">
        <v>7307</v>
      </c>
      <c r="C1236" t="s">
        <v>4359</v>
      </c>
      <c r="D1236" t="s">
        <v>4389</v>
      </c>
      <c r="E1236" t="s">
        <v>4390</v>
      </c>
      <c r="F1236">
        <v>218</v>
      </c>
      <c r="G1236">
        <v>10.01</v>
      </c>
      <c r="H1236" t="s">
        <v>4362</v>
      </c>
      <c r="I1236">
        <v>5.9643219999999997E-2</v>
      </c>
      <c r="K1236">
        <v>0.24645944216292026</v>
      </c>
      <c r="L1236">
        <v>-4.0225532192671949</v>
      </c>
      <c r="M1236">
        <v>-1.5778610198597036</v>
      </c>
    </row>
    <row r="1237" spans="1:13" x14ac:dyDescent="0.25">
      <c r="A1237" t="s">
        <v>1801</v>
      </c>
      <c r="B1237" t="s">
        <v>7103</v>
      </c>
      <c r="C1237" t="s">
        <v>4359</v>
      </c>
      <c r="D1237" t="s">
        <v>4389</v>
      </c>
      <c r="E1237" t="s">
        <v>4390</v>
      </c>
      <c r="F1237">
        <v>1808</v>
      </c>
      <c r="G1237">
        <v>83.05</v>
      </c>
      <c r="H1237" t="s">
        <v>4362</v>
      </c>
      <c r="I1237">
        <v>0.36924135699999999</v>
      </c>
      <c r="K1237">
        <v>-3.8714681762742842E-2</v>
      </c>
      <c r="L1237">
        <v>-4.2469859461499517</v>
      </c>
      <c r="M1237">
        <v>-1.5816860930772556</v>
      </c>
    </row>
    <row r="1238" spans="1:13" x14ac:dyDescent="0.25">
      <c r="A1238" t="s">
        <v>2311</v>
      </c>
      <c r="B1238" t="s">
        <v>6893</v>
      </c>
      <c r="C1238" t="s">
        <v>4364</v>
      </c>
      <c r="D1238" t="s">
        <v>4389</v>
      </c>
      <c r="E1238" t="s">
        <v>4390</v>
      </c>
      <c r="F1238">
        <v>1662</v>
      </c>
      <c r="G1238">
        <v>76.34</v>
      </c>
      <c r="H1238" t="s">
        <v>4362</v>
      </c>
      <c r="I1238">
        <v>6.7484392000000004E-2</v>
      </c>
      <c r="K1238">
        <v>-6.0931487460603506E-2</v>
      </c>
      <c r="L1238">
        <v>-4.1692394114345301</v>
      </c>
      <c r="M1238">
        <v>-1.5887327208626978</v>
      </c>
    </row>
    <row r="1239" spans="1:13" x14ac:dyDescent="0.25">
      <c r="A1239" t="s">
        <v>2634</v>
      </c>
      <c r="B1239" t="s">
        <v>8602</v>
      </c>
      <c r="C1239" t="s">
        <v>4359</v>
      </c>
      <c r="D1239" t="s">
        <v>4389</v>
      </c>
      <c r="E1239" t="s">
        <v>4390</v>
      </c>
      <c r="F1239">
        <v>1330</v>
      </c>
      <c r="G1239">
        <v>61.09</v>
      </c>
      <c r="H1239" t="s">
        <v>4362</v>
      </c>
      <c r="I1239">
        <v>9.8231801999999993E-2</v>
      </c>
      <c r="K1239">
        <v>-1.4413258807753113</v>
      </c>
      <c r="L1239">
        <v>-4.2678423931198761</v>
      </c>
      <c r="M1239">
        <v>-1.597050601522807</v>
      </c>
    </row>
    <row r="1240" spans="1:13" x14ac:dyDescent="0.25">
      <c r="A1240" t="s">
        <v>2399</v>
      </c>
      <c r="B1240" t="s">
        <v>8019</v>
      </c>
      <c r="C1240" t="s">
        <v>4364</v>
      </c>
      <c r="D1240" t="s">
        <v>4389</v>
      </c>
      <c r="E1240" t="s">
        <v>4390</v>
      </c>
      <c r="F1240">
        <v>702</v>
      </c>
      <c r="G1240">
        <v>32.25</v>
      </c>
      <c r="H1240" t="s">
        <v>4362</v>
      </c>
      <c r="I1240">
        <v>0.14506951300000001</v>
      </c>
      <c r="K1240">
        <v>0.75001334016858401</v>
      </c>
      <c r="L1240">
        <v>-3.7312774696939814</v>
      </c>
      <c r="M1240">
        <v>-1.5977124073727316</v>
      </c>
    </row>
    <row r="1241" spans="1:13" x14ac:dyDescent="0.25">
      <c r="A1241" t="s">
        <v>2081</v>
      </c>
      <c r="B1241" t="s">
        <v>5957</v>
      </c>
      <c r="C1241" t="s">
        <v>4359</v>
      </c>
      <c r="D1241" t="s">
        <v>4389</v>
      </c>
      <c r="E1241" t="s">
        <v>4390</v>
      </c>
      <c r="F1241">
        <v>800</v>
      </c>
      <c r="G1241">
        <v>36.75</v>
      </c>
      <c r="H1241" t="s">
        <v>4362</v>
      </c>
      <c r="I1241">
        <v>5.7945133000000003E-2</v>
      </c>
      <c r="K1241">
        <v>-1.7439844668648288</v>
      </c>
      <c r="L1241">
        <v>-4.5106109127807592</v>
      </c>
      <c r="M1241">
        <v>-1.6111518561111415</v>
      </c>
    </row>
    <row r="1242" spans="1:13" x14ac:dyDescent="0.25">
      <c r="A1242" t="s">
        <v>2275</v>
      </c>
      <c r="B1242" t="s">
        <v>5316</v>
      </c>
      <c r="C1242" t="s">
        <v>4359</v>
      </c>
      <c r="D1242" t="s">
        <v>4389</v>
      </c>
      <c r="E1242" t="s">
        <v>4390</v>
      </c>
      <c r="F1242">
        <v>1590</v>
      </c>
      <c r="G1242">
        <v>73.040000000000006</v>
      </c>
      <c r="H1242" t="s">
        <v>4362</v>
      </c>
      <c r="I1242">
        <v>0.102611992</v>
      </c>
      <c r="K1242">
        <v>-0.65650573573676319</v>
      </c>
      <c r="L1242">
        <v>-3.2802761049102047</v>
      </c>
      <c r="M1242">
        <v>-1.6382388456305295</v>
      </c>
    </row>
    <row r="1243" spans="1:13" x14ac:dyDescent="0.25">
      <c r="A1243" t="s">
        <v>1817</v>
      </c>
      <c r="B1243" t="s">
        <v>5875</v>
      </c>
      <c r="C1243" t="s">
        <v>4364</v>
      </c>
      <c r="D1243" t="s">
        <v>4389</v>
      </c>
      <c r="E1243" t="s">
        <v>4390</v>
      </c>
      <c r="F1243">
        <v>15</v>
      </c>
      <c r="G1243">
        <v>0.69</v>
      </c>
      <c r="H1243" t="s">
        <v>4362</v>
      </c>
      <c r="I1243">
        <v>3.0958718999999999E-2</v>
      </c>
      <c r="K1243">
        <v>0.11914506823358906</v>
      </c>
      <c r="L1243">
        <v>-4.4372236109407872</v>
      </c>
      <c r="M1243">
        <v>-1.6654976758837741</v>
      </c>
    </row>
    <row r="1244" spans="1:13" x14ac:dyDescent="0.25">
      <c r="A1244" t="s">
        <v>1968</v>
      </c>
      <c r="B1244" t="s">
        <v>8231</v>
      </c>
      <c r="C1244" t="s">
        <v>4364</v>
      </c>
      <c r="D1244" t="s">
        <v>4389</v>
      </c>
      <c r="E1244" t="s">
        <v>4390</v>
      </c>
      <c r="F1244">
        <v>308</v>
      </c>
      <c r="G1244">
        <v>14.15</v>
      </c>
      <c r="H1244" t="s">
        <v>4362</v>
      </c>
      <c r="I1244">
        <v>8.2254379999999998E-3</v>
      </c>
      <c r="K1244">
        <v>-0.26625894010807372</v>
      </c>
      <c r="L1244">
        <v>-4.2621516500312833</v>
      </c>
      <c r="M1244">
        <v>-1.6695111375640366</v>
      </c>
    </row>
    <row r="1245" spans="1:13" x14ac:dyDescent="0.25">
      <c r="A1245" t="s">
        <v>1779</v>
      </c>
      <c r="B1245" t="s">
        <v>5074</v>
      </c>
      <c r="C1245" t="s">
        <v>4364</v>
      </c>
      <c r="D1245" t="s">
        <v>4389</v>
      </c>
      <c r="E1245" t="s">
        <v>4390</v>
      </c>
      <c r="F1245">
        <v>566</v>
      </c>
      <c r="G1245">
        <v>26</v>
      </c>
      <c r="H1245" t="s">
        <v>4362</v>
      </c>
      <c r="I1245">
        <v>0.108022464</v>
      </c>
      <c r="K1245">
        <v>-0.54620649018229717</v>
      </c>
      <c r="L1245">
        <v>-4.3226734548956598</v>
      </c>
      <c r="M1245">
        <v>-1.6699973301335671</v>
      </c>
    </row>
    <row r="1246" spans="1:13" x14ac:dyDescent="0.25">
      <c r="A1246" t="s">
        <v>2145</v>
      </c>
      <c r="B1246" t="s">
        <v>5538</v>
      </c>
      <c r="C1246" t="s">
        <v>4359</v>
      </c>
      <c r="D1246" t="s">
        <v>4389</v>
      </c>
      <c r="E1246" t="s">
        <v>4390</v>
      </c>
      <c r="F1246">
        <v>1995</v>
      </c>
      <c r="G1246">
        <v>91.64</v>
      </c>
      <c r="H1246" t="s">
        <v>4362</v>
      </c>
      <c r="I1246">
        <v>0.183440935</v>
      </c>
      <c r="K1246">
        <v>0.1221712530937662</v>
      </c>
      <c r="L1246">
        <v>-4.3022776988639286</v>
      </c>
      <c r="M1246">
        <v>-1.673233494069569</v>
      </c>
    </row>
    <row r="1247" spans="1:13" x14ac:dyDescent="0.25">
      <c r="A1247" t="s">
        <v>2164</v>
      </c>
      <c r="B1247" t="s">
        <v>8497</v>
      </c>
      <c r="C1247" t="s">
        <v>4364</v>
      </c>
      <c r="D1247" t="s">
        <v>4389</v>
      </c>
      <c r="E1247" t="s">
        <v>4390</v>
      </c>
      <c r="F1247">
        <v>714</v>
      </c>
      <c r="G1247">
        <v>32.799999999999997</v>
      </c>
      <c r="H1247" t="s">
        <v>4362</v>
      </c>
      <c r="I1247">
        <v>3.7404585999999997E-2</v>
      </c>
      <c r="K1247">
        <v>-2.1735040890214155</v>
      </c>
      <c r="L1247">
        <v>-3.8671447811298192</v>
      </c>
      <c r="M1247">
        <v>-1.6906390612261841</v>
      </c>
    </row>
    <row r="1248" spans="1:13" x14ac:dyDescent="0.25">
      <c r="A1248" t="s">
        <v>1967</v>
      </c>
      <c r="B1248" t="s">
        <v>5778</v>
      </c>
      <c r="C1248" t="s">
        <v>4364</v>
      </c>
      <c r="D1248" t="s">
        <v>4389</v>
      </c>
      <c r="E1248" t="s">
        <v>4390</v>
      </c>
      <c r="F1248">
        <v>1252</v>
      </c>
      <c r="G1248">
        <v>57.51</v>
      </c>
      <c r="H1248" t="s">
        <v>4362</v>
      </c>
      <c r="I1248">
        <v>4.9021809E-2</v>
      </c>
      <c r="K1248">
        <v>-0.37139469155534055</v>
      </c>
      <c r="L1248">
        <v>-4.2977357074633824</v>
      </c>
      <c r="M1248">
        <v>-1.7026442402094633</v>
      </c>
    </row>
    <row r="1249" spans="1:13" x14ac:dyDescent="0.25">
      <c r="A1249" t="s">
        <v>1888</v>
      </c>
      <c r="B1249" t="s">
        <v>6717</v>
      </c>
      <c r="C1249" t="s">
        <v>4364</v>
      </c>
      <c r="D1249" t="s">
        <v>4389</v>
      </c>
      <c r="E1249" t="s">
        <v>4390</v>
      </c>
      <c r="F1249">
        <v>1321</v>
      </c>
      <c r="G1249">
        <v>60.68</v>
      </c>
      <c r="H1249" t="s">
        <v>4362</v>
      </c>
      <c r="I1249">
        <v>0.108260355</v>
      </c>
      <c r="K1249">
        <v>-0.14815118033228636</v>
      </c>
      <c r="L1249">
        <v>-3.3697443773070184</v>
      </c>
      <c r="M1249">
        <v>-1.7185048366807205</v>
      </c>
    </row>
    <row r="1250" spans="1:13" x14ac:dyDescent="0.25">
      <c r="A1250" t="s">
        <v>2592</v>
      </c>
      <c r="B1250" t="s">
        <v>5824</v>
      </c>
      <c r="C1250" t="s">
        <v>4364</v>
      </c>
      <c r="D1250" t="s">
        <v>4389</v>
      </c>
      <c r="E1250" t="s">
        <v>4390</v>
      </c>
      <c r="F1250">
        <v>1683</v>
      </c>
      <c r="G1250">
        <v>77.31</v>
      </c>
      <c r="H1250" t="s">
        <v>4362</v>
      </c>
      <c r="I1250">
        <v>0.32162433400000001</v>
      </c>
      <c r="K1250">
        <v>-0.14268877379376654</v>
      </c>
      <c r="L1250">
        <v>-4.1069012966486103</v>
      </c>
      <c r="M1250">
        <v>-1.728085284055183</v>
      </c>
    </row>
    <row r="1251" spans="1:13" x14ac:dyDescent="0.25">
      <c r="A1251" t="s">
        <v>2292</v>
      </c>
      <c r="B1251" t="s">
        <v>8181</v>
      </c>
      <c r="C1251" t="s">
        <v>4359</v>
      </c>
      <c r="D1251" t="s">
        <v>4389</v>
      </c>
      <c r="E1251" t="s">
        <v>4390</v>
      </c>
      <c r="F1251">
        <v>421</v>
      </c>
      <c r="G1251">
        <v>19.34</v>
      </c>
      <c r="H1251" t="s">
        <v>4362</v>
      </c>
      <c r="I1251">
        <v>0.29224752799999998</v>
      </c>
      <c r="K1251">
        <v>-1.969497707931918</v>
      </c>
      <c r="L1251">
        <v>-2.7530813832849699</v>
      </c>
      <c r="M1251">
        <v>-1.7333280035689942</v>
      </c>
    </row>
    <row r="1252" spans="1:13" x14ac:dyDescent="0.25">
      <c r="A1252" t="s">
        <v>2085</v>
      </c>
      <c r="B1252" t="s">
        <v>8170</v>
      </c>
      <c r="C1252" t="s">
        <v>4364</v>
      </c>
      <c r="D1252" t="s">
        <v>4389</v>
      </c>
      <c r="E1252" t="s">
        <v>4390</v>
      </c>
      <c r="F1252">
        <v>1934</v>
      </c>
      <c r="G1252">
        <v>88.84</v>
      </c>
      <c r="H1252" t="s">
        <v>4362</v>
      </c>
      <c r="I1252">
        <v>9.1610208999999998E-2</v>
      </c>
      <c r="K1252">
        <v>0.30205421479263261</v>
      </c>
      <c r="L1252">
        <v>-4.3597765721267736</v>
      </c>
      <c r="M1252">
        <v>-1.7468654707164673</v>
      </c>
    </row>
    <row r="1253" spans="1:13" x14ac:dyDescent="0.25">
      <c r="A1253" t="s">
        <v>1963</v>
      </c>
      <c r="B1253" t="s">
        <v>8322</v>
      </c>
      <c r="C1253" t="s">
        <v>4359</v>
      </c>
      <c r="D1253" t="s">
        <v>4389</v>
      </c>
      <c r="E1253" t="s">
        <v>4390</v>
      </c>
      <c r="F1253">
        <v>4</v>
      </c>
      <c r="G1253">
        <v>0.18</v>
      </c>
      <c r="H1253" t="s">
        <v>4362</v>
      </c>
      <c r="I1253">
        <v>3.3051237999999997E-2</v>
      </c>
      <c r="K1253">
        <v>-0.92477585443939248</v>
      </c>
      <c r="L1253">
        <v>-4.0153730633016416</v>
      </c>
      <c r="M1253">
        <v>-1.7527952862136669</v>
      </c>
    </row>
    <row r="1254" spans="1:13" x14ac:dyDescent="0.25">
      <c r="A1254" t="s">
        <v>1998</v>
      </c>
      <c r="B1254" t="s">
        <v>5574</v>
      </c>
      <c r="C1254" t="s">
        <v>4364</v>
      </c>
      <c r="D1254" t="s">
        <v>4389</v>
      </c>
      <c r="E1254" t="s">
        <v>4390</v>
      </c>
      <c r="F1254">
        <v>68</v>
      </c>
      <c r="G1254">
        <v>3.12</v>
      </c>
      <c r="H1254" t="s">
        <v>4362</v>
      </c>
      <c r="I1254">
        <v>0.101689355</v>
      </c>
      <c r="K1254">
        <v>-0.39622971160049758</v>
      </c>
      <c r="L1254">
        <v>-3.203843499438972</v>
      </c>
      <c r="M1254">
        <v>-1.7619931561146691</v>
      </c>
    </row>
    <row r="1255" spans="1:13" x14ac:dyDescent="0.25">
      <c r="A1255" t="s">
        <v>2402</v>
      </c>
      <c r="B1255" t="s">
        <v>8543</v>
      </c>
      <c r="C1255" t="s">
        <v>4359</v>
      </c>
      <c r="D1255" t="s">
        <v>4389</v>
      </c>
      <c r="E1255" t="s">
        <v>4390</v>
      </c>
      <c r="F1255">
        <v>660</v>
      </c>
      <c r="G1255">
        <v>30.32</v>
      </c>
      <c r="H1255" t="s">
        <v>4362</v>
      </c>
      <c r="I1255">
        <v>0.443486663</v>
      </c>
      <c r="K1255">
        <v>-5.448404387483663E-2</v>
      </c>
      <c r="L1255">
        <v>-3.6184239953850978</v>
      </c>
      <c r="M1255">
        <v>-1.7780212900747587</v>
      </c>
    </row>
    <row r="1256" spans="1:13" x14ac:dyDescent="0.25">
      <c r="A1256" t="s">
        <v>2550</v>
      </c>
      <c r="B1256" t="s">
        <v>5581</v>
      </c>
      <c r="C1256" t="s">
        <v>4359</v>
      </c>
      <c r="D1256" t="s">
        <v>4389</v>
      </c>
      <c r="E1256" t="s">
        <v>4390</v>
      </c>
      <c r="F1256">
        <v>1959</v>
      </c>
      <c r="G1256">
        <v>89.99</v>
      </c>
      <c r="H1256" t="s">
        <v>4362</v>
      </c>
      <c r="I1256">
        <v>6.8685378000000005E-2</v>
      </c>
      <c r="K1256">
        <v>-0.36101974580042118</v>
      </c>
      <c r="L1256">
        <v>-4.0990458556061213</v>
      </c>
      <c r="M1256">
        <v>-1.7942052434634572</v>
      </c>
    </row>
    <row r="1257" spans="1:13" x14ac:dyDescent="0.25">
      <c r="A1257" t="s">
        <v>1853</v>
      </c>
      <c r="B1257" t="s">
        <v>5255</v>
      </c>
      <c r="C1257" t="s">
        <v>4364</v>
      </c>
      <c r="D1257" t="s">
        <v>4389</v>
      </c>
      <c r="E1257" t="s">
        <v>4390</v>
      </c>
      <c r="F1257">
        <v>563</v>
      </c>
      <c r="G1257">
        <v>25.86</v>
      </c>
      <c r="H1257" t="s">
        <v>4362</v>
      </c>
      <c r="I1257">
        <v>2.7970208E-2</v>
      </c>
      <c r="K1257">
        <v>-0.48058866851097104</v>
      </c>
      <c r="L1257">
        <v>-4.6479964969758978</v>
      </c>
      <c r="M1257">
        <v>-1.8031443340365234</v>
      </c>
    </row>
    <row r="1258" spans="1:13" x14ac:dyDescent="0.25">
      <c r="A1258" t="s">
        <v>2125</v>
      </c>
      <c r="B1258" t="s">
        <v>7033</v>
      </c>
      <c r="C1258" t="s">
        <v>4364</v>
      </c>
      <c r="D1258" t="s">
        <v>4389</v>
      </c>
      <c r="E1258" t="s">
        <v>4390</v>
      </c>
      <c r="F1258">
        <v>1788</v>
      </c>
      <c r="G1258">
        <v>82.13</v>
      </c>
      <c r="H1258" t="s">
        <v>4362</v>
      </c>
      <c r="I1258">
        <v>0.12573579600000001</v>
      </c>
      <c r="K1258">
        <v>-3.5484028893201014E-2</v>
      </c>
      <c r="L1258">
        <v>-3.7963162469736069</v>
      </c>
      <c r="M1258">
        <v>-1.8196136194913155</v>
      </c>
    </row>
    <row r="1259" spans="1:13" x14ac:dyDescent="0.25">
      <c r="A1259" t="s">
        <v>1957</v>
      </c>
      <c r="B1259" t="s">
        <v>7992</v>
      </c>
      <c r="C1259" t="s">
        <v>4359</v>
      </c>
      <c r="D1259" t="s">
        <v>4389</v>
      </c>
      <c r="E1259" t="s">
        <v>4390</v>
      </c>
      <c r="F1259">
        <v>284</v>
      </c>
      <c r="G1259">
        <v>13.05</v>
      </c>
      <c r="H1259" t="s">
        <v>4362</v>
      </c>
      <c r="I1259">
        <v>1.4533976000000001E-2</v>
      </c>
      <c r="K1259">
        <v>-1.0567467021744275</v>
      </c>
      <c r="L1259">
        <v>-4.5084870162593731</v>
      </c>
      <c r="M1259">
        <v>-1.8327199446992246</v>
      </c>
    </row>
    <row r="1260" spans="1:13" x14ac:dyDescent="0.25">
      <c r="A1260" t="s">
        <v>2204</v>
      </c>
      <c r="B1260" t="s">
        <v>8247</v>
      </c>
      <c r="C1260" t="s">
        <v>4364</v>
      </c>
      <c r="D1260" t="s">
        <v>4389</v>
      </c>
      <c r="E1260" t="s">
        <v>4390</v>
      </c>
      <c r="F1260">
        <v>1997</v>
      </c>
      <c r="G1260">
        <v>91.73</v>
      </c>
      <c r="H1260" t="s">
        <v>4362</v>
      </c>
      <c r="I1260">
        <v>0.46317148600000002</v>
      </c>
      <c r="K1260">
        <v>-0.69925341597246149</v>
      </c>
      <c r="L1260">
        <v>-3.9973273616644107</v>
      </c>
      <c r="M1260">
        <v>-1.8383070672564941</v>
      </c>
    </row>
    <row r="1261" spans="1:13" x14ac:dyDescent="0.25">
      <c r="A1261" t="s">
        <v>2486</v>
      </c>
      <c r="B1261" t="s">
        <v>8550</v>
      </c>
      <c r="C1261" t="s">
        <v>4364</v>
      </c>
      <c r="D1261" t="s">
        <v>4389</v>
      </c>
      <c r="E1261" t="s">
        <v>4390</v>
      </c>
      <c r="F1261">
        <v>703</v>
      </c>
      <c r="G1261">
        <v>32.29</v>
      </c>
      <c r="H1261" t="s">
        <v>4362</v>
      </c>
      <c r="I1261">
        <v>1.1922486E-2</v>
      </c>
      <c r="K1261">
        <v>-1.9868452974132209</v>
      </c>
      <c r="L1261">
        <v>-3.5986556765845679</v>
      </c>
      <c r="M1261">
        <v>-1.8416310009120984</v>
      </c>
    </row>
    <row r="1262" spans="1:13" x14ac:dyDescent="0.25">
      <c r="A1262" t="s">
        <v>1718</v>
      </c>
      <c r="B1262" t="s">
        <v>8608</v>
      </c>
      <c r="C1262" t="s">
        <v>4359</v>
      </c>
      <c r="D1262" t="s">
        <v>4389</v>
      </c>
      <c r="E1262" t="s">
        <v>4390</v>
      </c>
      <c r="F1262">
        <v>1711</v>
      </c>
      <c r="G1262">
        <v>78.59</v>
      </c>
      <c r="H1262" t="s">
        <v>4362</v>
      </c>
      <c r="I1262">
        <v>6.7412140999999995E-2</v>
      </c>
      <c r="K1262">
        <v>-8.0072443218171863E-2</v>
      </c>
      <c r="L1262">
        <v>-4.2631103351981743</v>
      </c>
      <c r="M1262">
        <v>-1.8443605958999045</v>
      </c>
    </row>
    <row r="1263" spans="1:13" x14ac:dyDescent="0.25">
      <c r="A1263" t="s">
        <v>2603</v>
      </c>
      <c r="B1263" t="s">
        <v>4945</v>
      </c>
      <c r="C1263" t="s">
        <v>4359</v>
      </c>
      <c r="D1263" t="s">
        <v>4389</v>
      </c>
      <c r="E1263" t="s">
        <v>4390</v>
      </c>
      <c r="F1263">
        <v>194</v>
      </c>
      <c r="G1263">
        <v>8.91</v>
      </c>
      <c r="H1263" t="s">
        <v>4362</v>
      </c>
      <c r="I1263">
        <v>7.0027545999999996E-2</v>
      </c>
      <c r="K1263">
        <v>-0.63703636374049211</v>
      </c>
      <c r="L1263">
        <v>-4.192483520273302</v>
      </c>
      <c r="M1263">
        <v>-1.8659778704005063</v>
      </c>
    </row>
    <row r="1264" spans="1:13" x14ac:dyDescent="0.25">
      <c r="A1264" t="s">
        <v>2417</v>
      </c>
      <c r="B1264" t="s">
        <v>5959</v>
      </c>
      <c r="C1264" t="s">
        <v>4364</v>
      </c>
      <c r="D1264" t="s">
        <v>4389</v>
      </c>
      <c r="E1264" t="s">
        <v>4390</v>
      </c>
      <c r="F1264">
        <v>944</v>
      </c>
      <c r="G1264">
        <v>43.36</v>
      </c>
      <c r="H1264" t="s">
        <v>4362</v>
      </c>
      <c r="I1264">
        <v>0.190100826</v>
      </c>
      <c r="K1264">
        <v>-0.93697128081025838</v>
      </c>
      <c r="L1264">
        <v>-4.5970021322497496</v>
      </c>
      <c r="M1264">
        <v>-1.8806474357582577</v>
      </c>
    </row>
    <row r="1265" spans="1:13" x14ac:dyDescent="0.25">
      <c r="A1265" t="s">
        <v>2413</v>
      </c>
      <c r="B1265" t="s">
        <v>4619</v>
      </c>
      <c r="C1265" t="s">
        <v>4364</v>
      </c>
      <c r="D1265" t="s">
        <v>4389</v>
      </c>
      <c r="E1265" t="s">
        <v>4390</v>
      </c>
      <c r="F1265">
        <v>2169</v>
      </c>
      <c r="G1265">
        <v>99.63</v>
      </c>
      <c r="H1265" t="s">
        <v>4362</v>
      </c>
      <c r="I1265">
        <v>0.31867954799999998</v>
      </c>
      <c r="K1265">
        <v>-0.15624176973553183</v>
      </c>
      <c r="L1265">
        <v>-4.2660454613727765</v>
      </c>
      <c r="M1265">
        <v>-1.8873788424185074</v>
      </c>
    </row>
    <row r="1266" spans="1:13" x14ac:dyDescent="0.25">
      <c r="A1266" t="s">
        <v>2054</v>
      </c>
      <c r="B1266" t="s">
        <v>6351</v>
      </c>
      <c r="C1266" t="s">
        <v>4364</v>
      </c>
      <c r="D1266" t="s">
        <v>4389</v>
      </c>
      <c r="E1266" t="s">
        <v>4390</v>
      </c>
      <c r="F1266">
        <v>2031</v>
      </c>
      <c r="G1266">
        <v>93.29</v>
      </c>
      <c r="H1266" t="s">
        <v>4362</v>
      </c>
      <c r="I1266">
        <v>1.9389567E-2</v>
      </c>
      <c r="K1266">
        <v>-0.46630166848290244</v>
      </c>
      <c r="L1266">
        <v>-3.4583784123235688</v>
      </c>
      <c r="M1266">
        <v>-1.8929800097431366</v>
      </c>
    </row>
    <row r="1267" spans="1:13" x14ac:dyDescent="0.25">
      <c r="A1267" t="s">
        <v>1843</v>
      </c>
      <c r="B1267" t="s">
        <v>5632</v>
      </c>
      <c r="C1267" t="s">
        <v>4359</v>
      </c>
      <c r="D1267" t="s">
        <v>4389</v>
      </c>
      <c r="E1267" t="s">
        <v>4390</v>
      </c>
      <c r="F1267">
        <v>2007</v>
      </c>
      <c r="G1267">
        <v>92.19</v>
      </c>
      <c r="H1267" t="s">
        <v>4362</v>
      </c>
      <c r="I1267">
        <v>5.2852693999999999E-2</v>
      </c>
      <c r="K1267">
        <v>-0.66553130951692641</v>
      </c>
      <c r="L1267">
        <v>-4.5551751913611627</v>
      </c>
      <c r="M1267">
        <v>-1.8932797519650002</v>
      </c>
    </row>
    <row r="1268" spans="1:13" x14ac:dyDescent="0.25">
      <c r="A1268" t="s">
        <v>2100</v>
      </c>
      <c r="B1268" t="s">
        <v>5160</v>
      </c>
      <c r="C1268" t="s">
        <v>4364</v>
      </c>
      <c r="D1268" t="s">
        <v>4389</v>
      </c>
      <c r="E1268" t="s">
        <v>4390</v>
      </c>
      <c r="F1268">
        <v>1851</v>
      </c>
      <c r="G1268">
        <v>85.03</v>
      </c>
      <c r="H1268" t="s">
        <v>4362</v>
      </c>
      <c r="I1268">
        <v>0.169033507</v>
      </c>
      <c r="K1268">
        <v>0.20853303869933093</v>
      </c>
      <c r="L1268">
        <v>-4.2460087143244936</v>
      </c>
      <c r="M1268">
        <v>-1.8944545874339465</v>
      </c>
    </row>
    <row r="1269" spans="1:13" x14ac:dyDescent="0.25">
      <c r="A1269" t="s">
        <v>2343</v>
      </c>
      <c r="B1269" t="s">
        <v>6974</v>
      </c>
      <c r="C1269" t="s">
        <v>4359</v>
      </c>
      <c r="D1269" t="s">
        <v>4389</v>
      </c>
      <c r="E1269" t="s">
        <v>4390</v>
      </c>
      <c r="F1269">
        <v>1915</v>
      </c>
      <c r="G1269">
        <v>87.97</v>
      </c>
      <c r="H1269" t="s">
        <v>4362</v>
      </c>
      <c r="I1269">
        <v>8.1781074999999995E-2</v>
      </c>
      <c r="K1269">
        <v>-0.6625035205295644</v>
      </c>
      <c r="L1269">
        <v>-3.3497250124194036</v>
      </c>
      <c r="M1269">
        <v>-1.9090401610997523</v>
      </c>
    </row>
    <row r="1270" spans="1:13" x14ac:dyDescent="0.25">
      <c r="A1270" t="s">
        <v>1877</v>
      </c>
      <c r="B1270" t="s">
        <v>7794</v>
      </c>
      <c r="C1270" t="s">
        <v>4364</v>
      </c>
      <c r="D1270" t="s">
        <v>4389</v>
      </c>
      <c r="E1270" t="s">
        <v>4390</v>
      </c>
      <c r="F1270">
        <v>672</v>
      </c>
      <c r="G1270">
        <v>30.87</v>
      </c>
      <c r="H1270" t="s">
        <v>4362</v>
      </c>
      <c r="I1270">
        <v>0.10219410399999999</v>
      </c>
      <c r="K1270">
        <v>-0.6301898488522415</v>
      </c>
      <c r="L1270">
        <v>-4.4668662449020839</v>
      </c>
      <c r="M1270">
        <v>-1.9139329970118784</v>
      </c>
    </row>
    <row r="1271" spans="1:13" x14ac:dyDescent="0.25">
      <c r="A1271" t="s">
        <v>2482</v>
      </c>
      <c r="B1271" t="s">
        <v>8068</v>
      </c>
      <c r="C1271" t="s">
        <v>4364</v>
      </c>
      <c r="D1271" t="s">
        <v>4389</v>
      </c>
      <c r="E1271" t="s">
        <v>4390</v>
      </c>
      <c r="F1271">
        <v>1743</v>
      </c>
      <c r="G1271">
        <v>80.06</v>
      </c>
      <c r="H1271" t="s">
        <v>4362</v>
      </c>
      <c r="I1271">
        <v>8.8930328000000003E-2</v>
      </c>
      <c r="K1271">
        <v>-0.76897241125726801</v>
      </c>
      <c r="L1271">
        <v>-3.9862876557702753</v>
      </c>
      <c r="M1271">
        <v>-1.9234583180045011</v>
      </c>
    </row>
    <row r="1272" spans="1:13" x14ac:dyDescent="0.25">
      <c r="A1272" t="s">
        <v>2536</v>
      </c>
      <c r="B1272" t="s">
        <v>8297</v>
      </c>
      <c r="C1272" t="s">
        <v>4359</v>
      </c>
      <c r="D1272" t="s">
        <v>4389</v>
      </c>
      <c r="E1272" t="s">
        <v>4390</v>
      </c>
      <c r="F1272">
        <v>1262</v>
      </c>
      <c r="G1272">
        <v>57.97</v>
      </c>
      <c r="H1272" t="s">
        <v>4362</v>
      </c>
      <c r="I1272">
        <v>8.6425640000000001E-3</v>
      </c>
      <c r="K1272">
        <v>-0.66363302885379216</v>
      </c>
      <c r="L1272">
        <v>-4.5793855185049388</v>
      </c>
      <c r="M1272">
        <v>-1.930026656493272</v>
      </c>
    </row>
    <row r="1273" spans="1:13" x14ac:dyDescent="0.25">
      <c r="A1273" t="s">
        <v>1896</v>
      </c>
      <c r="B1273" t="s">
        <v>6066</v>
      </c>
      <c r="C1273" t="s">
        <v>4359</v>
      </c>
      <c r="D1273" t="s">
        <v>4389</v>
      </c>
      <c r="E1273" t="s">
        <v>4390</v>
      </c>
      <c r="F1273">
        <v>1787</v>
      </c>
      <c r="G1273">
        <v>82.09</v>
      </c>
      <c r="H1273" t="s">
        <v>4362</v>
      </c>
      <c r="I1273">
        <v>0.18663496199999999</v>
      </c>
      <c r="K1273">
        <v>0.23845587822965086</v>
      </c>
      <c r="L1273">
        <v>-3.0740796443186822</v>
      </c>
      <c r="M1273">
        <v>-1.9367277732459671</v>
      </c>
    </row>
    <row r="1274" spans="1:13" x14ac:dyDescent="0.25">
      <c r="A1274" t="s">
        <v>2162</v>
      </c>
      <c r="B1274" t="s">
        <v>8548</v>
      </c>
      <c r="C1274" t="s">
        <v>4359</v>
      </c>
      <c r="D1274" t="s">
        <v>4389</v>
      </c>
      <c r="E1274" t="s">
        <v>4390</v>
      </c>
      <c r="F1274">
        <v>1918</v>
      </c>
      <c r="G1274">
        <v>88.1</v>
      </c>
      <c r="H1274" t="s">
        <v>4362</v>
      </c>
      <c r="I1274">
        <v>0.201177152</v>
      </c>
      <c r="K1274">
        <v>-0.21178087679437674</v>
      </c>
      <c r="L1274">
        <v>-4.4336999311499863</v>
      </c>
      <c r="M1274">
        <v>-1.9457416464504593</v>
      </c>
    </row>
    <row r="1275" spans="1:13" x14ac:dyDescent="0.25">
      <c r="A1275" t="s">
        <v>2158</v>
      </c>
      <c r="B1275" t="s">
        <v>5226</v>
      </c>
      <c r="C1275" t="s">
        <v>4364</v>
      </c>
      <c r="D1275" t="s">
        <v>4389</v>
      </c>
      <c r="E1275" t="s">
        <v>4390</v>
      </c>
      <c r="F1275">
        <v>633</v>
      </c>
      <c r="G1275">
        <v>29.08</v>
      </c>
      <c r="H1275" t="s">
        <v>4362</v>
      </c>
      <c r="I1275">
        <v>9.5381000000000007E-3</v>
      </c>
      <c r="K1275">
        <v>-0.94615098287717725</v>
      </c>
      <c r="L1275">
        <v>-4.3792547247326841</v>
      </c>
      <c r="M1275">
        <v>-1.9602418943372637</v>
      </c>
    </row>
    <row r="1276" spans="1:13" x14ac:dyDescent="0.25">
      <c r="A1276" t="s">
        <v>1870</v>
      </c>
      <c r="B1276" t="s">
        <v>8381</v>
      </c>
      <c r="C1276" t="s">
        <v>4359</v>
      </c>
      <c r="D1276" t="s">
        <v>4389</v>
      </c>
      <c r="E1276" t="s">
        <v>4390</v>
      </c>
      <c r="F1276">
        <v>1653</v>
      </c>
      <c r="G1276">
        <v>75.930000000000007</v>
      </c>
      <c r="H1276" t="s">
        <v>4362</v>
      </c>
      <c r="I1276">
        <v>2.8579947000000001E-2</v>
      </c>
      <c r="K1276">
        <v>-1.3533189091698645</v>
      </c>
      <c r="L1276">
        <v>-4.6131083181992496</v>
      </c>
      <c r="M1276">
        <v>-1.9683437882475268</v>
      </c>
    </row>
    <row r="1277" spans="1:13" x14ac:dyDescent="0.25">
      <c r="A1277" t="s">
        <v>2130</v>
      </c>
      <c r="B1277" t="s">
        <v>6815</v>
      </c>
      <c r="C1277" t="s">
        <v>4364</v>
      </c>
      <c r="D1277" t="s">
        <v>4389</v>
      </c>
      <c r="E1277" t="s">
        <v>4390</v>
      </c>
      <c r="F1277">
        <v>1900</v>
      </c>
      <c r="G1277">
        <v>87.28</v>
      </c>
      <c r="H1277" t="s">
        <v>4362</v>
      </c>
      <c r="I1277">
        <v>8.9462613999999996E-2</v>
      </c>
      <c r="K1277">
        <v>-0.29648886970988286</v>
      </c>
      <c r="L1277">
        <v>-4.047740343022336</v>
      </c>
      <c r="M1277">
        <v>-1.9753329399711719</v>
      </c>
    </row>
    <row r="1278" spans="1:13" x14ac:dyDescent="0.25">
      <c r="A1278" t="s">
        <v>2612</v>
      </c>
      <c r="B1278" t="s">
        <v>5099</v>
      </c>
      <c r="C1278" t="s">
        <v>4364</v>
      </c>
      <c r="D1278" t="s">
        <v>4389</v>
      </c>
      <c r="E1278" t="s">
        <v>4390</v>
      </c>
      <c r="F1278">
        <v>1747</v>
      </c>
      <c r="G1278">
        <v>80.25</v>
      </c>
      <c r="H1278" t="s">
        <v>4362</v>
      </c>
      <c r="I1278">
        <v>0.14218213900000001</v>
      </c>
      <c r="K1278">
        <v>-0.7562049026764468</v>
      </c>
      <c r="L1278">
        <v>-3.8752434864751315</v>
      </c>
      <c r="M1278">
        <v>-1.995858296687496</v>
      </c>
    </row>
    <row r="1279" spans="1:13" x14ac:dyDescent="0.25">
      <c r="A1279" t="s">
        <v>2144</v>
      </c>
      <c r="B1279" t="s">
        <v>7447</v>
      </c>
      <c r="C1279" t="s">
        <v>4364</v>
      </c>
      <c r="D1279" t="s">
        <v>4389</v>
      </c>
      <c r="E1279" t="s">
        <v>4390</v>
      </c>
      <c r="F1279">
        <v>2006</v>
      </c>
      <c r="G1279">
        <v>92.15</v>
      </c>
      <c r="H1279" t="s">
        <v>4362</v>
      </c>
      <c r="I1279">
        <v>0.114059496</v>
      </c>
      <c r="K1279">
        <v>0.27699199927462104</v>
      </c>
      <c r="L1279">
        <v>-3.812264273526643</v>
      </c>
      <c r="M1279">
        <v>-1.9999178907751309</v>
      </c>
    </row>
    <row r="1280" spans="1:13" x14ac:dyDescent="0.25">
      <c r="A1280" t="s">
        <v>2266</v>
      </c>
      <c r="B1280" t="s">
        <v>8365</v>
      </c>
      <c r="C1280" t="s">
        <v>4359</v>
      </c>
      <c r="D1280" t="s">
        <v>4389</v>
      </c>
      <c r="E1280" t="s">
        <v>4390</v>
      </c>
      <c r="F1280">
        <v>486</v>
      </c>
      <c r="G1280">
        <v>22.32</v>
      </c>
      <c r="H1280" t="s">
        <v>4362</v>
      </c>
      <c r="I1280">
        <v>7.9896793999999993E-2</v>
      </c>
      <c r="K1280">
        <v>-0.86794129295829592</v>
      </c>
      <c r="L1280">
        <v>-4.3894672941910651</v>
      </c>
      <c r="M1280">
        <v>-2.0083062611795492</v>
      </c>
    </row>
    <row r="1281" spans="1:13" x14ac:dyDescent="0.25">
      <c r="A1281" t="s">
        <v>2116</v>
      </c>
      <c r="B1281" t="s">
        <v>6753</v>
      </c>
      <c r="C1281" t="s">
        <v>4359</v>
      </c>
      <c r="D1281" t="s">
        <v>4389</v>
      </c>
      <c r="E1281" t="s">
        <v>4390</v>
      </c>
      <c r="F1281">
        <v>1237</v>
      </c>
      <c r="G1281">
        <v>56.82</v>
      </c>
      <c r="H1281" t="s">
        <v>4362</v>
      </c>
      <c r="I1281">
        <v>0.117659217</v>
      </c>
      <c r="K1281">
        <v>-0.67064631154127063</v>
      </c>
      <c r="L1281">
        <v>-4.5058264086778408</v>
      </c>
      <c r="M1281">
        <v>-2.0259717619723592</v>
      </c>
    </row>
    <row r="1282" spans="1:13" x14ac:dyDescent="0.25">
      <c r="A1282" t="s">
        <v>2024</v>
      </c>
      <c r="B1282" t="s">
        <v>6164</v>
      </c>
      <c r="C1282" t="s">
        <v>4359</v>
      </c>
      <c r="D1282" t="s">
        <v>4389</v>
      </c>
      <c r="E1282" t="s">
        <v>4390</v>
      </c>
      <c r="F1282">
        <v>1941</v>
      </c>
      <c r="G1282">
        <v>89.16</v>
      </c>
      <c r="H1282" t="s">
        <v>4362</v>
      </c>
      <c r="I1282">
        <v>0.17631672900000001</v>
      </c>
      <c r="K1282">
        <v>-0.29206596283713981</v>
      </c>
      <c r="L1282">
        <v>-4.0043056082857307</v>
      </c>
      <c r="M1282">
        <v>-2.0357879839817743</v>
      </c>
    </row>
    <row r="1283" spans="1:13" x14ac:dyDescent="0.25">
      <c r="A1283" t="s">
        <v>2415</v>
      </c>
      <c r="B1283" t="s">
        <v>5005</v>
      </c>
      <c r="C1283" t="s">
        <v>4364</v>
      </c>
      <c r="D1283" t="s">
        <v>4389</v>
      </c>
      <c r="E1283" t="s">
        <v>4390</v>
      </c>
      <c r="F1283">
        <v>1204</v>
      </c>
      <c r="G1283">
        <v>55.31</v>
      </c>
      <c r="H1283" t="s">
        <v>4362</v>
      </c>
      <c r="I1283">
        <v>5.8593619999999999E-3</v>
      </c>
      <c r="K1283">
        <v>-0.34326606017658179</v>
      </c>
      <c r="L1283">
        <v>-4.4553349315641952</v>
      </c>
      <c r="M1283">
        <v>-2.0364103744215019</v>
      </c>
    </row>
    <row r="1284" spans="1:13" x14ac:dyDescent="0.25">
      <c r="A1284" t="s">
        <v>2033</v>
      </c>
      <c r="B1284" t="s">
        <v>6017</v>
      </c>
      <c r="C1284" t="s">
        <v>4364</v>
      </c>
      <c r="D1284" t="s">
        <v>4389</v>
      </c>
      <c r="E1284" t="s">
        <v>4390</v>
      </c>
      <c r="F1284">
        <v>646</v>
      </c>
      <c r="G1284">
        <v>29.67</v>
      </c>
      <c r="H1284" t="s">
        <v>4362</v>
      </c>
      <c r="I1284">
        <v>5.5138637999999997E-2</v>
      </c>
      <c r="K1284">
        <v>-0.81827598449678973</v>
      </c>
      <c r="L1284">
        <v>-3.085626390727759</v>
      </c>
      <c r="M1284">
        <v>-2.0402698239764288</v>
      </c>
    </row>
    <row r="1285" spans="1:13" x14ac:dyDescent="0.25">
      <c r="A1285" t="s">
        <v>2357</v>
      </c>
      <c r="B1285" t="s">
        <v>6005</v>
      </c>
      <c r="C1285" t="s">
        <v>4359</v>
      </c>
      <c r="D1285" t="s">
        <v>4389</v>
      </c>
      <c r="E1285" t="s">
        <v>4390</v>
      </c>
      <c r="F1285">
        <v>1623</v>
      </c>
      <c r="G1285">
        <v>74.55</v>
      </c>
      <c r="H1285" t="s">
        <v>4362</v>
      </c>
      <c r="I1285">
        <v>5.7956266999999999E-2</v>
      </c>
      <c r="K1285">
        <v>-1.5769868169896561E-2</v>
      </c>
      <c r="L1285">
        <v>-4.1707693861812443</v>
      </c>
      <c r="M1285">
        <v>-2.0442325859343899</v>
      </c>
    </row>
    <row r="1286" spans="1:13" x14ac:dyDescent="0.25">
      <c r="A1286" t="s">
        <v>1922</v>
      </c>
      <c r="B1286" t="s">
        <v>6484</v>
      </c>
      <c r="C1286" t="s">
        <v>4359</v>
      </c>
      <c r="D1286" t="s">
        <v>4389</v>
      </c>
      <c r="E1286" t="s">
        <v>4390</v>
      </c>
      <c r="F1286">
        <v>490</v>
      </c>
      <c r="G1286">
        <v>22.51</v>
      </c>
      <c r="H1286" t="s">
        <v>4362</v>
      </c>
      <c r="I1286">
        <v>0.15800848300000001</v>
      </c>
      <c r="K1286">
        <v>-0.50231752833238907</v>
      </c>
      <c r="L1286">
        <v>-3.271973517361193</v>
      </c>
      <c r="M1286">
        <v>-2.0743063022612187</v>
      </c>
    </row>
    <row r="1287" spans="1:13" x14ac:dyDescent="0.25">
      <c r="A1287" t="s">
        <v>2475</v>
      </c>
      <c r="B1287" t="s">
        <v>4950</v>
      </c>
      <c r="C1287" t="s">
        <v>4364</v>
      </c>
      <c r="D1287" t="s">
        <v>4389</v>
      </c>
      <c r="E1287" t="s">
        <v>4390</v>
      </c>
      <c r="F1287">
        <v>1507</v>
      </c>
      <c r="G1287">
        <v>69.22</v>
      </c>
      <c r="H1287" t="s">
        <v>4362</v>
      </c>
      <c r="I1287">
        <v>0.15610227099999999</v>
      </c>
      <c r="K1287">
        <v>-1.1536213386245322</v>
      </c>
      <c r="L1287">
        <v>-4.995459154286527</v>
      </c>
      <c r="M1287">
        <v>-2.0930033461342656</v>
      </c>
    </row>
    <row r="1288" spans="1:13" x14ac:dyDescent="0.25">
      <c r="A1288" t="s">
        <v>2097</v>
      </c>
      <c r="B1288" t="s">
        <v>7552</v>
      </c>
      <c r="C1288" t="s">
        <v>4364</v>
      </c>
      <c r="D1288" t="s">
        <v>4389</v>
      </c>
      <c r="E1288" t="s">
        <v>4390</v>
      </c>
      <c r="F1288">
        <v>1825</v>
      </c>
      <c r="G1288">
        <v>83.83</v>
      </c>
      <c r="H1288" t="s">
        <v>4362</v>
      </c>
      <c r="I1288">
        <v>3.4869613000000001E-2</v>
      </c>
      <c r="K1288">
        <v>-0.59698501018239547</v>
      </c>
      <c r="L1288">
        <v>-4.2074287262413321</v>
      </c>
      <c r="M1288">
        <v>-2.0933795231121088</v>
      </c>
    </row>
    <row r="1289" spans="1:13" x14ac:dyDescent="0.25">
      <c r="A1289" t="s">
        <v>2382</v>
      </c>
      <c r="B1289" t="s">
        <v>5151</v>
      </c>
      <c r="C1289" t="s">
        <v>4359</v>
      </c>
      <c r="D1289" t="s">
        <v>4389</v>
      </c>
      <c r="E1289" t="s">
        <v>4390</v>
      </c>
      <c r="F1289">
        <v>1166</v>
      </c>
      <c r="G1289">
        <v>53.56</v>
      </c>
      <c r="H1289" t="s">
        <v>4362</v>
      </c>
      <c r="I1289">
        <v>0.106935486</v>
      </c>
      <c r="K1289">
        <v>-0.89885191514792417</v>
      </c>
      <c r="L1289">
        <v>-4.6282322607400506</v>
      </c>
      <c r="M1289">
        <v>-2.1096691537809233</v>
      </c>
    </row>
    <row r="1290" spans="1:13" x14ac:dyDescent="0.25">
      <c r="A1290" t="s">
        <v>2391</v>
      </c>
      <c r="B1290" t="s">
        <v>7365</v>
      </c>
      <c r="C1290" t="s">
        <v>4364</v>
      </c>
      <c r="D1290" t="s">
        <v>4389</v>
      </c>
      <c r="E1290" t="s">
        <v>4390</v>
      </c>
      <c r="F1290">
        <v>1972</v>
      </c>
      <c r="G1290">
        <v>90.58</v>
      </c>
      <c r="H1290" t="s">
        <v>4362</v>
      </c>
      <c r="I1290">
        <v>0.112383125</v>
      </c>
      <c r="K1290">
        <v>-0.28512299378509187</v>
      </c>
      <c r="L1290">
        <v>-4.448327313326975</v>
      </c>
      <c r="M1290">
        <v>-2.1117118561023664</v>
      </c>
    </row>
    <row r="1291" spans="1:13" x14ac:dyDescent="0.25">
      <c r="A1291" t="s">
        <v>2583</v>
      </c>
      <c r="B1291" t="s">
        <v>8576</v>
      </c>
      <c r="C1291" t="s">
        <v>4359</v>
      </c>
      <c r="D1291" t="s">
        <v>4389</v>
      </c>
      <c r="E1291" t="s">
        <v>4390</v>
      </c>
      <c r="F1291">
        <v>784</v>
      </c>
      <c r="G1291">
        <v>36.01</v>
      </c>
      <c r="H1291" t="s">
        <v>4362</v>
      </c>
      <c r="I1291">
        <v>0.11090585</v>
      </c>
      <c r="K1291">
        <v>-2.4324832160790937</v>
      </c>
      <c r="L1291">
        <v>-4.4311629462821527</v>
      </c>
      <c r="M1291">
        <v>-2.1363723741133862</v>
      </c>
    </row>
    <row r="1292" spans="1:13" x14ac:dyDescent="0.25">
      <c r="A1292" t="s">
        <v>2616</v>
      </c>
      <c r="B1292" t="s">
        <v>4522</v>
      </c>
      <c r="C1292" t="s">
        <v>4364</v>
      </c>
      <c r="D1292" t="s">
        <v>4389</v>
      </c>
      <c r="E1292" t="s">
        <v>4390</v>
      </c>
      <c r="F1292">
        <v>30</v>
      </c>
      <c r="G1292">
        <v>1.38</v>
      </c>
      <c r="H1292" t="s">
        <v>4362</v>
      </c>
      <c r="I1292">
        <v>0.10508447999999999</v>
      </c>
      <c r="K1292">
        <v>-1.6462834229289793</v>
      </c>
      <c r="L1292">
        <v>-4.1143975501079915</v>
      </c>
      <c r="M1292">
        <v>-2.1447902607387137</v>
      </c>
    </row>
    <row r="1293" spans="1:13" x14ac:dyDescent="0.25">
      <c r="A1293" t="s">
        <v>2127</v>
      </c>
      <c r="B1293" t="s">
        <v>5871</v>
      </c>
      <c r="C1293" t="s">
        <v>4364</v>
      </c>
      <c r="D1293" t="s">
        <v>4389</v>
      </c>
      <c r="E1293" t="s">
        <v>4390</v>
      </c>
      <c r="F1293">
        <v>895</v>
      </c>
      <c r="G1293">
        <v>41.11</v>
      </c>
      <c r="H1293" t="s">
        <v>4362</v>
      </c>
      <c r="I1293">
        <v>0.102522155</v>
      </c>
      <c r="K1293">
        <v>-0.59074465942262577</v>
      </c>
      <c r="L1293">
        <v>-4.1192210152545341</v>
      </c>
      <c r="M1293">
        <v>-2.1818186267810811</v>
      </c>
    </row>
    <row r="1294" spans="1:13" x14ac:dyDescent="0.25">
      <c r="A1294" t="s">
        <v>2410</v>
      </c>
      <c r="B1294" t="s">
        <v>5035</v>
      </c>
      <c r="C1294" t="s">
        <v>4359</v>
      </c>
      <c r="D1294" t="s">
        <v>4389</v>
      </c>
      <c r="E1294" t="s">
        <v>4390</v>
      </c>
      <c r="F1294">
        <v>758</v>
      </c>
      <c r="G1294">
        <v>34.82</v>
      </c>
      <c r="H1294" t="s">
        <v>4362</v>
      </c>
      <c r="I1294">
        <v>1.3848633000000001E-2</v>
      </c>
      <c r="K1294">
        <v>-0.81040069061811781</v>
      </c>
      <c r="L1294">
        <v>-4.6885417925664665</v>
      </c>
      <c r="M1294">
        <v>-2.1955441094999104</v>
      </c>
    </row>
    <row r="1295" spans="1:13" x14ac:dyDescent="0.25">
      <c r="A1295" t="s">
        <v>2257</v>
      </c>
      <c r="B1295" t="s">
        <v>5430</v>
      </c>
      <c r="C1295" t="s">
        <v>4364</v>
      </c>
      <c r="D1295" t="s">
        <v>4389</v>
      </c>
      <c r="E1295" t="s">
        <v>4390</v>
      </c>
      <c r="F1295">
        <v>671</v>
      </c>
      <c r="G1295">
        <v>30.82</v>
      </c>
      <c r="H1295" t="s">
        <v>4362</v>
      </c>
      <c r="I1295">
        <v>0.105433127</v>
      </c>
      <c r="K1295">
        <v>-1.2197912943981342</v>
      </c>
      <c r="L1295">
        <v>-4.5220882872339843</v>
      </c>
      <c r="M1295">
        <v>-2.2369496980108803</v>
      </c>
    </row>
    <row r="1296" spans="1:13" x14ac:dyDescent="0.25">
      <c r="A1296" t="s">
        <v>2528</v>
      </c>
      <c r="B1296" t="s">
        <v>5625</v>
      </c>
      <c r="C1296" t="s">
        <v>4364</v>
      </c>
      <c r="D1296" t="s">
        <v>4389</v>
      </c>
      <c r="E1296" t="s">
        <v>4390</v>
      </c>
      <c r="F1296">
        <v>566</v>
      </c>
      <c r="G1296">
        <v>26</v>
      </c>
      <c r="H1296" t="s">
        <v>4362</v>
      </c>
      <c r="I1296">
        <v>5.3806113000000003E-2</v>
      </c>
      <c r="K1296">
        <v>-0.59221523389415154</v>
      </c>
      <c r="L1296">
        <v>-4.2195102722932738</v>
      </c>
      <c r="M1296">
        <v>-2.2398504251247253</v>
      </c>
    </row>
    <row r="1297" spans="1:13" x14ac:dyDescent="0.25">
      <c r="A1297" t="s">
        <v>1762</v>
      </c>
      <c r="B1297" t="s">
        <v>7114</v>
      </c>
      <c r="C1297" t="s">
        <v>4359</v>
      </c>
      <c r="D1297" t="s">
        <v>4389</v>
      </c>
      <c r="E1297" t="s">
        <v>4390</v>
      </c>
      <c r="F1297">
        <v>1446</v>
      </c>
      <c r="G1297">
        <v>66.42</v>
      </c>
      <c r="H1297" t="s">
        <v>4362</v>
      </c>
      <c r="I1297">
        <v>6.1025520999999999E-2</v>
      </c>
      <c r="K1297">
        <v>-0.59142461881811492</v>
      </c>
      <c r="L1297">
        <v>-4.5893128457710324</v>
      </c>
      <c r="M1297">
        <v>-2.2448868027451754</v>
      </c>
    </row>
    <row r="1298" spans="1:13" x14ac:dyDescent="0.25">
      <c r="A1298" t="s">
        <v>2329</v>
      </c>
      <c r="B1298" t="s">
        <v>6247</v>
      </c>
      <c r="C1298" t="s">
        <v>4359</v>
      </c>
      <c r="D1298" t="s">
        <v>4389</v>
      </c>
      <c r="E1298" t="s">
        <v>4390</v>
      </c>
      <c r="F1298">
        <v>1721</v>
      </c>
      <c r="G1298">
        <v>79.05</v>
      </c>
      <c r="H1298" t="s">
        <v>4362</v>
      </c>
      <c r="I1298">
        <v>0.38106310799999998</v>
      </c>
      <c r="K1298">
        <v>-0.70499794298030416</v>
      </c>
      <c r="L1298">
        <v>-4.1206517336479243</v>
      </c>
      <c r="M1298">
        <v>-2.2530681582671486</v>
      </c>
    </row>
    <row r="1299" spans="1:13" x14ac:dyDescent="0.25">
      <c r="A1299" t="s">
        <v>1821</v>
      </c>
      <c r="B1299" t="s">
        <v>7512</v>
      </c>
      <c r="C1299" t="s">
        <v>4364</v>
      </c>
      <c r="D1299" t="s">
        <v>4389</v>
      </c>
      <c r="E1299" t="s">
        <v>4390</v>
      </c>
      <c r="F1299">
        <v>336</v>
      </c>
      <c r="G1299">
        <v>15.43</v>
      </c>
      <c r="H1299" t="s">
        <v>4362</v>
      </c>
      <c r="I1299">
        <v>0.103931035</v>
      </c>
      <c r="K1299">
        <v>-0.49300465306404284</v>
      </c>
      <c r="L1299">
        <v>-4.3831286665482247</v>
      </c>
      <c r="M1299">
        <v>-2.2848915499683828</v>
      </c>
    </row>
    <row r="1300" spans="1:13" x14ac:dyDescent="0.25">
      <c r="A1300" t="s">
        <v>2309</v>
      </c>
      <c r="B1300" t="s">
        <v>7057</v>
      </c>
      <c r="C1300" t="s">
        <v>4359</v>
      </c>
      <c r="D1300" t="s">
        <v>4389</v>
      </c>
      <c r="E1300" t="s">
        <v>4390</v>
      </c>
      <c r="F1300">
        <v>516</v>
      </c>
      <c r="G1300">
        <v>23.7</v>
      </c>
      <c r="H1300" t="s">
        <v>4362</v>
      </c>
      <c r="I1300">
        <v>0.26928291100000001</v>
      </c>
      <c r="K1300">
        <v>-1.3606047729650657</v>
      </c>
      <c r="L1300">
        <v>-4.4706427840818872</v>
      </c>
      <c r="M1300">
        <v>-2.2867904627222</v>
      </c>
    </row>
    <row r="1301" spans="1:13" x14ac:dyDescent="0.25">
      <c r="A1301" t="s">
        <v>2541</v>
      </c>
      <c r="B1301" t="s">
        <v>5658</v>
      </c>
      <c r="C1301" t="s">
        <v>4359</v>
      </c>
      <c r="D1301" t="s">
        <v>4389</v>
      </c>
      <c r="E1301" t="s">
        <v>4390</v>
      </c>
      <c r="F1301">
        <v>2001</v>
      </c>
      <c r="G1301">
        <v>91.92</v>
      </c>
      <c r="H1301" t="s">
        <v>4362</v>
      </c>
      <c r="I1301">
        <v>0.306990439</v>
      </c>
      <c r="K1301">
        <v>-1.4903399896827949</v>
      </c>
      <c r="L1301">
        <v>-4.3015854480637437</v>
      </c>
      <c r="M1301">
        <v>-2.3088650131446711</v>
      </c>
    </row>
    <row r="1302" spans="1:13" x14ac:dyDescent="0.25">
      <c r="A1302" t="s">
        <v>2560</v>
      </c>
      <c r="B1302" t="s">
        <v>7725</v>
      </c>
      <c r="C1302" t="s">
        <v>4359</v>
      </c>
      <c r="D1302" t="s">
        <v>4389</v>
      </c>
      <c r="E1302" t="s">
        <v>4390</v>
      </c>
      <c r="F1302">
        <v>1605</v>
      </c>
      <c r="G1302">
        <v>73.73</v>
      </c>
      <c r="H1302" t="s">
        <v>4362</v>
      </c>
      <c r="I1302">
        <v>0.12646850000000001</v>
      </c>
      <c r="K1302">
        <v>-1.0331224107921884</v>
      </c>
      <c r="L1302">
        <v>-4.8535741285385647</v>
      </c>
      <c r="M1302">
        <v>-2.3468639622798575</v>
      </c>
    </row>
    <row r="1303" spans="1:13" x14ac:dyDescent="0.25">
      <c r="A1303" t="s">
        <v>2046</v>
      </c>
      <c r="B1303" t="s">
        <v>7883</v>
      </c>
      <c r="C1303" t="s">
        <v>4364</v>
      </c>
      <c r="D1303" t="s">
        <v>4389</v>
      </c>
      <c r="E1303" t="s">
        <v>4390</v>
      </c>
      <c r="F1303">
        <v>481</v>
      </c>
      <c r="G1303">
        <v>22.09</v>
      </c>
      <c r="H1303" t="s">
        <v>4362</v>
      </c>
      <c r="I1303">
        <v>0.27223410300000001</v>
      </c>
      <c r="K1303">
        <v>-2.0183294502216294</v>
      </c>
      <c r="L1303">
        <v>-3.9046284387951653</v>
      </c>
      <c r="M1303">
        <v>-2.3626397679271749</v>
      </c>
    </row>
    <row r="1304" spans="1:13" x14ac:dyDescent="0.25">
      <c r="A1304" t="s">
        <v>2623</v>
      </c>
      <c r="B1304" t="s">
        <v>6257</v>
      </c>
      <c r="C1304" t="s">
        <v>4364</v>
      </c>
      <c r="D1304" t="s">
        <v>4389</v>
      </c>
      <c r="E1304" t="s">
        <v>4390</v>
      </c>
      <c r="F1304">
        <v>583</v>
      </c>
      <c r="G1304">
        <v>26.78</v>
      </c>
      <c r="H1304" t="s">
        <v>4362</v>
      </c>
      <c r="I1304">
        <v>3.0228661E-2</v>
      </c>
      <c r="K1304">
        <v>-2.2520255530213804</v>
      </c>
      <c r="L1304">
        <v>-4.304206280242564</v>
      </c>
      <c r="M1304">
        <v>-2.3676595954408342</v>
      </c>
    </row>
    <row r="1305" spans="1:13" x14ac:dyDescent="0.25">
      <c r="A1305" t="s">
        <v>1953</v>
      </c>
      <c r="B1305" t="s">
        <v>6680</v>
      </c>
      <c r="C1305" t="s">
        <v>4364</v>
      </c>
      <c r="D1305" t="s">
        <v>4389</v>
      </c>
      <c r="E1305" t="s">
        <v>4390</v>
      </c>
      <c r="F1305">
        <v>793</v>
      </c>
      <c r="G1305">
        <v>36.43</v>
      </c>
      <c r="H1305" t="s">
        <v>4362</v>
      </c>
      <c r="I1305">
        <v>0.141975777</v>
      </c>
      <c r="K1305">
        <v>-3.5598063334543184E-2</v>
      </c>
      <c r="L1305">
        <v>-4.350682825630062</v>
      </c>
      <c r="M1305">
        <v>-2.3717633767503354</v>
      </c>
    </row>
    <row r="1306" spans="1:13" x14ac:dyDescent="0.25">
      <c r="A1306" t="s">
        <v>2450</v>
      </c>
      <c r="B1306" t="s">
        <v>4625</v>
      </c>
      <c r="C1306" t="s">
        <v>4364</v>
      </c>
      <c r="D1306" t="s">
        <v>4389</v>
      </c>
      <c r="E1306" t="s">
        <v>4390</v>
      </c>
      <c r="F1306">
        <v>1948</v>
      </c>
      <c r="G1306">
        <v>89.48</v>
      </c>
      <c r="H1306" t="s">
        <v>4362</v>
      </c>
      <c r="I1306">
        <v>0.20368736900000001</v>
      </c>
      <c r="K1306">
        <v>-0.37279071001916009</v>
      </c>
      <c r="L1306">
        <v>-4.5438470085288891</v>
      </c>
      <c r="M1306">
        <v>-2.400069451439121</v>
      </c>
    </row>
    <row r="1307" spans="1:13" x14ac:dyDescent="0.25">
      <c r="A1307" t="s">
        <v>2153</v>
      </c>
      <c r="B1307" t="s">
        <v>6161</v>
      </c>
      <c r="C1307" t="s">
        <v>4359</v>
      </c>
      <c r="D1307" t="s">
        <v>4389</v>
      </c>
      <c r="E1307" t="s">
        <v>4390</v>
      </c>
      <c r="F1307">
        <v>1993</v>
      </c>
      <c r="G1307">
        <v>91.55</v>
      </c>
      <c r="H1307" t="s">
        <v>4362</v>
      </c>
      <c r="I1307">
        <v>0.44017125200000001</v>
      </c>
      <c r="K1307">
        <v>-0.87366820174543136</v>
      </c>
      <c r="L1307">
        <v>-4.0177903868372269</v>
      </c>
      <c r="M1307">
        <v>-2.4144064387618345</v>
      </c>
    </row>
    <row r="1308" spans="1:13" x14ac:dyDescent="0.25">
      <c r="A1308" t="s">
        <v>1944</v>
      </c>
      <c r="B1308" t="s">
        <v>5101</v>
      </c>
      <c r="C1308" t="s">
        <v>4364</v>
      </c>
      <c r="D1308" t="s">
        <v>4389</v>
      </c>
      <c r="E1308" t="s">
        <v>4390</v>
      </c>
      <c r="F1308">
        <v>1967</v>
      </c>
      <c r="G1308">
        <v>90.35</v>
      </c>
      <c r="H1308" t="s">
        <v>4362</v>
      </c>
      <c r="I1308">
        <v>8.3717969000000003E-2</v>
      </c>
      <c r="K1308">
        <v>-0.77322395299984592</v>
      </c>
      <c r="L1308">
        <v>-2.651261491419473</v>
      </c>
      <c r="M1308">
        <v>-2.4245243577208981</v>
      </c>
    </row>
    <row r="1309" spans="1:13" x14ac:dyDescent="0.25">
      <c r="A1309" t="s">
        <v>2062</v>
      </c>
      <c r="B1309" t="s">
        <v>7446</v>
      </c>
      <c r="C1309" t="s">
        <v>4364</v>
      </c>
      <c r="D1309" t="s">
        <v>4389</v>
      </c>
      <c r="E1309" t="s">
        <v>4390</v>
      </c>
      <c r="F1309">
        <v>800</v>
      </c>
      <c r="G1309">
        <v>36.75</v>
      </c>
      <c r="H1309" t="s">
        <v>4362</v>
      </c>
      <c r="I1309">
        <v>0.32724058</v>
      </c>
      <c r="K1309">
        <v>-1.083665204578109</v>
      </c>
      <c r="L1309">
        <v>-4.6897640357463404</v>
      </c>
      <c r="M1309">
        <v>-2.4379743353694856</v>
      </c>
    </row>
    <row r="1310" spans="1:13" x14ac:dyDescent="0.25">
      <c r="A1310" t="s">
        <v>2110</v>
      </c>
      <c r="B1310" t="s">
        <v>6060</v>
      </c>
      <c r="C1310" t="s">
        <v>4364</v>
      </c>
      <c r="D1310" t="s">
        <v>4389</v>
      </c>
      <c r="E1310" t="s">
        <v>4390</v>
      </c>
      <c r="F1310">
        <v>419</v>
      </c>
      <c r="G1310">
        <v>19.25</v>
      </c>
      <c r="H1310" t="s">
        <v>4362</v>
      </c>
      <c r="I1310">
        <v>0.46750686899999999</v>
      </c>
      <c r="K1310">
        <v>-1.0641208851284416</v>
      </c>
      <c r="L1310">
        <v>-3.4381758214072153</v>
      </c>
      <c r="M1310">
        <v>-2.4451402640883444</v>
      </c>
    </row>
    <row r="1311" spans="1:13" x14ac:dyDescent="0.25">
      <c r="A1311" t="s">
        <v>1812</v>
      </c>
      <c r="B1311" t="s">
        <v>8595</v>
      </c>
      <c r="C1311" t="s">
        <v>4364</v>
      </c>
      <c r="D1311" t="s">
        <v>4389</v>
      </c>
      <c r="E1311" t="s">
        <v>4390</v>
      </c>
      <c r="F1311">
        <v>1912</v>
      </c>
      <c r="G1311">
        <v>87.83</v>
      </c>
      <c r="H1311" t="s">
        <v>4362</v>
      </c>
      <c r="I1311">
        <v>0.15673178300000001</v>
      </c>
      <c r="K1311">
        <v>-0.64655697961364123</v>
      </c>
      <c r="L1311">
        <v>-4.5938905663905354</v>
      </c>
      <c r="M1311">
        <v>-2.4540173855878473</v>
      </c>
    </row>
    <row r="1312" spans="1:13" x14ac:dyDescent="0.25">
      <c r="A1312" t="s">
        <v>2651</v>
      </c>
      <c r="B1312" t="s">
        <v>6320</v>
      </c>
      <c r="C1312" t="s">
        <v>4364</v>
      </c>
      <c r="D1312" t="s">
        <v>4389</v>
      </c>
      <c r="E1312" t="s">
        <v>4390</v>
      </c>
      <c r="F1312">
        <v>1997</v>
      </c>
      <c r="G1312">
        <v>91.73</v>
      </c>
      <c r="H1312" t="s">
        <v>4362</v>
      </c>
      <c r="I1312">
        <v>4.9912878000000001E-2</v>
      </c>
      <c r="K1312">
        <v>-0.45548458768488587</v>
      </c>
      <c r="L1312">
        <v>-4.3590356559493362</v>
      </c>
      <c r="M1312">
        <v>-2.4637639427551017</v>
      </c>
    </row>
    <row r="1313" spans="1:13" x14ac:dyDescent="0.25">
      <c r="A1313" t="s">
        <v>2510</v>
      </c>
      <c r="B1313" t="s">
        <v>5704</v>
      </c>
      <c r="C1313" t="s">
        <v>4364</v>
      </c>
      <c r="D1313" t="s">
        <v>4389</v>
      </c>
      <c r="E1313" t="s">
        <v>4390</v>
      </c>
      <c r="F1313">
        <v>238</v>
      </c>
      <c r="G1313">
        <v>10.93</v>
      </c>
      <c r="H1313" t="s">
        <v>4362</v>
      </c>
      <c r="I1313">
        <v>0.10134285</v>
      </c>
      <c r="K1313">
        <v>-1.4635465766819689</v>
      </c>
      <c r="L1313">
        <v>-4.7793996095457967</v>
      </c>
      <c r="M1313">
        <v>-2.4771131760638738</v>
      </c>
    </row>
    <row r="1314" spans="1:13" x14ac:dyDescent="0.25">
      <c r="A1314" t="s">
        <v>1865</v>
      </c>
      <c r="B1314" t="s">
        <v>4587</v>
      </c>
      <c r="C1314" t="s">
        <v>4364</v>
      </c>
      <c r="D1314" t="s">
        <v>4389</v>
      </c>
      <c r="E1314" t="s">
        <v>4390</v>
      </c>
      <c r="F1314">
        <v>1967</v>
      </c>
      <c r="G1314">
        <v>90.35</v>
      </c>
      <c r="H1314" t="s">
        <v>4362</v>
      </c>
      <c r="I1314">
        <v>9.2072803999999994E-2</v>
      </c>
      <c r="K1314">
        <v>-0.73647064485874392</v>
      </c>
      <c r="L1314">
        <v>-4.4677865097184473</v>
      </c>
      <c r="M1314">
        <v>-2.4786100883256834</v>
      </c>
    </row>
    <row r="1315" spans="1:13" x14ac:dyDescent="0.25">
      <c r="A1315" t="s">
        <v>2043</v>
      </c>
      <c r="B1315" t="s">
        <v>6726</v>
      </c>
      <c r="C1315" t="s">
        <v>4359</v>
      </c>
      <c r="D1315" t="s">
        <v>4389</v>
      </c>
      <c r="E1315" t="s">
        <v>4390</v>
      </c>
      <c r="F1315">
        <v>194</v>
      </c>
      <c r="G1315">
        <v>8.91</v>
      </c>
      <c r="H1315" t="s">
        <v>4362</v>
      </c>
      <c r="I1315">
        <v>0.34555022600000002</v>
      </c>
      <c r="K1315">
        <v>-1.0215216902506725</v>
      </c>
      <c r="L1315">
        <v>-3.1315701539398644</v>
      </c>
      <c r="M1315">
        <v>-2.4811037621633449</v>
      </c>
    </row>
    <row r="1316" spans="1:13" x14ac:dyDescent="0.25">
      <c r="A1316" t="s">
        <v>1937</v>
      </c>
      <c r="B1316" t="s">
        <v>4695</v>
      </c>
      <c r="C1316" t="s">
        <v>4359</v>
      </c>
      <c r="D1316" t="s">
        <v>4389</v>
      </c>
      <c r="E1316" t="s">
        <v>4390</v>
      </c>
      <c r="F1316">
        <v>538</v>
      </c>
      <c r="G1316">
        <v>24.71</v>
      </c>
      <c r="H1316" t="s">
        <v>4362</v>
      </c>
      <c r="I1316">
        <v>0.19452267600000001</v>
      </c>
      <c r="K1316">
        <v>-0.36680633824084463</v>
      </c>
      <c r="L1316">
        <v>-4.1886264285159696</v>
      </c>
      <c r="M1316">
        <v>-2.4861871057326672</v>
      </c>
    </row>
    <row r="1317" spans="1:13" x14ac:dyDescent="0.25">
      <c r="A1317" t="s">
        <v>2373</v>
      </c>
      <c r="B1317" t="s">
        <v>5644</v>
      </c>
      <c r="C1317" t="s">
        <v>4364</v>
      </c>
      <c r="D1317" t="s">
        <v>4389</v>
      </c>
      <c r="E1317" t="s">
        <v>4390</v>
      </c>
      <c r="F1317">
        <v>2044</v>
      </c>
      <c r="G1317">
        <v>93.89</v>
      </c>
      <c r="H1317" t="s">
        <v>4362</v>
      </c>
      <c r="I1317">
        <v>0.52540130399999996</v>
      </c>
      <c r="K1317">
        <v>-0.99310952618419002</v>
      </c>
      <c r="L1317">
        <v>-4.6067968317073564</v>
      </c>
      <c r="M1317">
        <v>-2.4973958087197783</v>
      </c>
    </row>
    <row r="1318" spans="1:13" x14ac:dyDescent="0.25">
      <c r="A1318" t="s">
        <v>1760</v>
      </c>
      <c r="B1318" t="s">
        <v>7498</v>
      </c>
      <c r="C1318" t="s">
        <v>4364</v>
      </c>
      <c r="D1318" t="s">
        <v>4389</v>
      </c>
      <c r="E1318" t="s">
        <v>4390</v>
      </c>
      <c r="F1318">
        <v>805</v>
      </c>
      <c r="G1318">
        <v>36.979999999999997</v>
      </c>
      <c r="H1318" t="s">
        <v>4362</v>
      </c>
      <c r="I1318">
        <v>0.113805317</v>
      </c>
      <c r="K1318">
        <v>-0.53430550225477269</v>
      </c>
      <c r="L1318">
        <v>-4.6537177204675082</v>
      </c>
      <c r="M1318">
        <v>-2.5184679520647553</v>
      </c>
    </row>
    <row r="1319" spans="1:13" x14ac:dyDescent="0.25">
      <c r="A1319" t="s">
        <v>2498</v>
      </c>
      <c r="B1319" t="s">
        <v>8217</v>
      </c>
      <c r="C1319" t="s">
        <v>4359</v>
      </c>
      <c r="D1319" t="s">
        <v>4389</v>
      </c>
      <c r="E1319" t="s">
        <v>4390</v>
      </c>
      <c r="F1319">
        <v>157</v>
      </c>
      <c r="G1319">
        <v>7.21</v>
      </c>
      <c r="H1319" t="s">
        <v>4362</v>
      </c>
      <c r="I1319">
        <v>2.8841572999999999E-2</v>
      </c>
      <c r="K1319">
        <v>-2.1907597262902723</v>
      </c>
      <c r="L1319">
        <v>-4.5429838095643724</v>
      </c>
      <c r="M1319">
        <v>-2.521964960151192</v>
      </c>
    </row>
    <row r="1320" spans="1:13" x14ac:dyDescent="0.25">
      <c r="A1320" t="s">
        <v>2358</v>
      </c>
      <c r="B1320" t="s">
        <v>7648</v>
      </c>
      <c r="C1320" t="s">
        <v>4364</v>
      </c>
      <c r="D1320" t="s">
        <v>4389</v>
      </c>
      <c r="E1320" t="s">
        <v>4390</v>
      </c>
      <c r="F1320">
        <v>1968</v>
      </c>
      <c r="G1320">
        <v>90.4</v>
      </c>
      <c r="H1320" t="s">
        <v>4362</v>
      </c>
      <c r="I1320">
        <v>1.8327908E-2</v>
      </c>
      <c r="K1320">
        <v>-1.2644810670516478</v>
      </c>
      <c r="L1320">
        <v>-4.5292033977457109</v>
      </c>
      <c r="M1320">
        <v>-2.5247579422572972</v>
      </c>
    </row>
    <row r="1321" spans="1:13" x14ac:dyDescent="0.25">
      <c r="A1321" t="s">
        <v>2521</v>
      </c>
      <c r="B1321" t="s">
        <v>5634</v>
      </c>
      <c r="C1321" t="s">
        <v>4364</v>
      </c>
      <c r="D1321" t="s">
        <v>4389</v>
      </c>
      <c r="E1321" t="s">
        <v>4390</v>
      </c>
      <c r="F1321">
        <v>1747</v>
      </c>
      <c r="G1321">
        <v>80.25</v>
      </c>
      <c r="H1321" t="s">
        <v>4362</v>
      </c>
      <c r="I1321">
        <v>1.0590799E-2</v>
      </c>
      <c r="K1321">
        <v>-2.1767783562791472</v>
      </c>
      <c r="L1321">
        <v>-4.4974446647255331</v>
      </c>
      <c r="M1321">
        <v>-2.5261324694300331</v>
      </c>
    </row>
    <row r="1322" spans="1:13" x14ac:dyDescent="0.25">
      <c r="A1322" t="s">
        <v>2590</v>
      </c>
      <c r="B1322" t="s">
        <v>6308</v>
      </c>
      <c r="C1322" t="s">
        <v>4364</v>
      </c>
      <c r="D1322" t="s">
        <v>4389</v>
      </c>
      <c r="E1322" t="s">
        <v>4390</v>
      </c>
      <c r="F1322">
        <v>1317</v>
      </c>
      <c r="G1322">
        <v>60.5</v>
      </c>
      <c r="H1322" t="s">
        <v>4362</v>
      </c>
      <c r="I1322">
        <v>4.5514744000000003E-2</v>
      </c>
      <c r="K1322">
        <v>-1.1077495829448383</v>
      </c>
      <c r="L1322">
        <v>-4.7499217609572995</v>
      </c>
      <c r="M1322">
        <v>-2.5459285357216652</v>
      </c>
    </row>
    <row r="1323" spans="1:13" x14ac:dyDescent="0.25">
      <c r="A1323" t="s">
        <v>2034</v>
      </c>
      <c r="B1323" t="s">
        <v>8333</v>
      </c>
      <c r="C1323" t="s">
        <v>4359</v>
      </c>
      <c r="D1323" t="s">
        <v>4389</v>
      </c>
      <c r="E1323" t="s">
        <v>4390</v>
      </c>
      <c r="F1323">
        <v>1069</v>
      </c>
      <c r="G1323">
        <v>49.1</v>
      </c>
      <c r="H1323" t="s">
        <v>4362</v>
      </c>
      <c r="I1323">
        <v>0.235786569</v>
      </c>
      <c r="K1323">
        <v>-0.47624671107560701</v>
      </c>
      <c r="L1323">
        <v>-4.2251707900667395</v>
      </c>
      <c r="M1323">
        <v>-2.5504567148434889</v>
      </c>
    </row>
    <row r="1324" spans="1:13" x14ac:dyDescent="0.25">
      <c r="A1324" t="s">
        <v>2463</v>
      </c>
      <c r="B1324" t="s">
        <v>6139</v>
      </c>
      <c r="C1324" t="s">
        <v>4364</v>
      </c>
      <c r="D1324" t="s">
        <v>4389</v>
      </c>
      <c r="E1324" t="s">
        <v>4390</v>
      </c>
      <c r="F1324">
        <v>2171</v>
      </c>
      <c r="G1324">
        <v>99.72</v>
      </c>
      <c r="H1324" t="s">
        <v>4362</v>
      </c>
      <c r="I1324">
        <v>7.9127047000000006E-2</v>
      </c>
      <c r="K1324">
        <v>-0.83009384947602349</v>
      </c>
      <c r="L1324">
        <v>-4.7054250788910199</v>
      </c>
      <c r="M1324">
        <v>-2.5604693410515846</v>
      </c>
    </row>
    <row r="1325" spans="1:13" x14ac:dyDescent="0.25">
      <c r="A1325" t="s">
        <v>2548</v>
      </c>
      <c r="B1325" t="s">
        <v>8358</v>
      </c>
      <c r="C1325" t="s">
        <v>4359</v>
      </c>
      <c r="D1325" t="s">
        <v>4389</v>
      </c>
      <c r="E1325" t="s">
        <v>4390</v>
      </c>
      <c r="F1325">
        <v>509</v>
      </c>
      <c r="G1325">
        <v>23.38</v>
      </c>
      <c r="H1325" t="s">
        <v>4362</v>
      </c>
      <c r="I1325">
        <v>6.9991210999999998E-2</v>
      </c>
      <c r="K1325">
        <v>-2.1911152426399241</v>
      </c>
      <c r="L1325">
        <v>-3.5855865682880239</v>
      </c>
      <c r="M1325">
        <v>-2.560813455448649</v>
      </c>
    </row>
    <row r="1326" spans="1:13" x14ac:dyDescent="0.25">
      <c r="A1326" t="s">
        <v>2168</v>
      </c>
      <c r="B1326" t="s">
        <v>6089</v>
      </c>
      <c r="C1326" t="s">
        <v>4364</v>
      </c>
      <c r="D1326" t="s">
        <v>4389</v>
      </c>
      <c r="E1326" t="s">
        <v>4390</v>
      </c>
      <c r="F1326">
        <v>1905</v>
      </c>
      <c r="G1326">
        <v>87.51</v>
      </c>
      <c r="H1326" t="s">
        <v>4362</v>
      </c>
      <c r="I1326">
        <v>5.2618221999999999E-2</v>
      </c>
      <c r="K1326">
        <v>-0.77973381432500766</v>
      </c>
      <c r="L1326">
        <v>-4.4431877786215495</v>
      </c>
      <c r="M1326">
        <v>-2.5705879542380696</v>
      </c>
    </row>
    <row r="1327" spans="1:13" x14ac:dyDescent="0.25">
      <c r="A1327" t="s">
        <v>1895</v>
      </c>
      <c r="B1327" t="s">
        <v>7128</v>
      </c>
      <c r="C1327" t="s">
        <v>4364</v>
      </c>
      <c r="D1327" t="s">
        <v>4389</v>
      </c>
      <c r="E1327" t="s">
        <v>4390</v>
      </c>
      <c r="F1327">
        <v>631</v>
      </c>
      <c r="G1327">
        <v>28.98</v>
      </c>
      <c r="H1327" t="s">
        <v>4362</v>
      </c>
      <c r="I1327">
        <v>1.0586488E-2</v>
      </c>
      <c r="K1327">
        <v>-1.6029449079775944</v>
      </c>
      <c r="L1327">
        <v>-3.9641365781874929</v>
      </c>
      <c r="M1327">
        <v>-2.5796669236841479</v>
      </c>
    </row>
    <row r="1328" spans="1:13" x14ac:dyDescent="0.25">
      <c r="A1328" t="s">
        <v>1905</v>
      </c>
      <c r="B1328" t="s">
        <v>5131</v>
      </c>
      <c r="C1328" t="s">
        <v>4364</v>
      </c>
      <c r="D1328" t="s">
        <v>4389</v>
      </c>
      <c r="E1328" t="s">
        <v>4390</v>
      </c>
      <c r="F1328">
        <v>1978</v>
      </c>
      <c r="G1328">
        <v>90.86</v>
      </c>
      <c r="H1328" t="s">
        <v>4362</v>
      </c>
      <c r="I1328">
        <v>0.15098409800000001</v>
      </c>
      <c r="K1328">
        <v>-0.90418840114222387</v>
      </c>
      <c r="L1328">
        <v>-4.6156084456889985</v>
      </c>
      <c r="M1328">
        <v>-2.5918935620918182</v>
      </c>
    </row>
    <row r="1329" spans="1:13" x14ac:dyDescent="0.25">
      <c r="A1329" t="s">
        <v>2211</v>
      </c>
      <c r="B1329" t="s">
        <v>6605</v>
      </c>
      <c r="C1329" t="s">
        <v>4359</v>
      </c>
      <c r="D1329" t="s">
        <v>4389</v>
      </c>
      <c r="E1329" t="s">
        <v>4390</v>
      </c>
      <c r="F1329">
        <v>1360</v>
      </c>
      <c r="G1329">
        <v>62.47</v>
      </c>
      <c r="H1329" t="s">
        <v>4362</v>
      </c>
      <c r="I1329">
        <v>5.1329588000000002E-2</v>
      </c>
      <c r="K1329">
        <v>-1.2327976121416571</v>
      </c>
      <c r="L1329">
        <v>-4.6770517148625368</v>
      </c>
      <c r="M1329">
        <v>-2.6074184107452592</v>
      </c>
    </row>
    <row r="1330" spans="1:13" x14ac:dyDescent="0.25">
      <c r="A1330" t="s">
        <v>1771</v>
      </c>
      <c r="B1330" t="s">
        <v>7469</v>
      </c>
      <c r="C1330" t="s">
        <v>4364</v>
      </c>
      <c r="D1330" t="s">
        <v>4389</v>
      </c>
      <c r="E1330" t="s">
        <v>4390</v>
      </c>
      <c r="F1330">
        <v>716</v>
      </c>
      <c r="G1330">
        <v>32.89</v>
      </c>
      <c r="H1330" t="s">
        <v>4362</v>
      </c>
      <c r="I1330">
        <v>0.111128384</v>
      </c>
      <c r="K1330">
        <v>-1.5416028694605117</v>
      </c>
      <c r="L1330">
        <v>-4.2878452223376762</v>
      </c>
      <c r="M1330">
        <v>-2.6128355785731578</v>
      </c>
    </row>
    <row r="1331" spans="1:13" x14ac:dyDescent="0.25">
      <c r="A1331" t="s">
        <v>2148</v>
      </c>
      <c r="B1331" t="s">
        <v>5642</v>
      </c>
      <c r="C1331" t="s">
        <v>4364</v>
      </c>
      <c r="D1331" t="s">
        <v>4389</v>
      </c>
      <c r="E1331" t="s">
        <v>4390</v>
      </c>
      <c r="F1331">
        <v>1734</v>
      </c>
      <c r="G1331">
        <v>79.650000000000006</v>
      </c>
      <c r="H1331" t="s">
        <v>4362</v>
      </c>
      <c r="I1331">
        <v>1.2590820000000001E-2</v>
      </c>
      <c r="K1331">
        <v>-1.4313330034853839</v>
      </c>
      <c r="L1331">
        <v>-4.7351048270669427</v>
      </c>
      <c r="M1331">
        <v>-2.6223016755228947</v>
      </c>
    </row>
    <row r="1332" spans="1:13" x14ac:dyDescent="0.25">
      <c r="A1332" t="s">
        <v>2272</v>
      </c>
      <c r="B1332" t="s">
        <v>4715</v>
      </c>
      <c r="C1332" t="s">
        <v>4364</v>
      </c>
      <c r="D1332" t="s">
        <v>4389</v>
      </c>
      <c r="E1332" t="s">
        <v>4390</v>
      </c>
      <c r="F1332">
        <v>1672</v>
      </c>
      <c r="G1332">
        <v>76.8</v>
      </c>
      <c r="H1332" t="s">
        <v>4362</v>
      </c>
      <c r="I1332">
        <v>0.39358114300000002</v>
      </c>
      <c r="K1332">
        <v>-1.5542999754010172</v>
      </c>
      <c r="L1332">
        <v>-4.8179532195746848</v>
      </c>
      <c r="M1332">
        <v>-2.6489872941089674</v>
      </c>
    </row>
    <row r="1333" spans="1:13" x14ac:dyDescent="0.25">
      <c r="A1333" t="s">
        <v>2355</v>
      </c>
      <c r="B1333" t="s">
        <v>8347</v>
      </c>
      <c r="C1333" t="s">
        <v>4364</v>
      </c>
      <c r="D1333" t="s">
        <v>4389</v>
      </c>
      <c r="E1333" t="s">
        <v>4390</v>
      </c>
      <c r="F1333">
        <v>1975</v>
      </c>
      <c r="G1333">
        <v>90.72</v>
      </c>
      <c r="H1333" t="s">
        <v>4362</v>
      </c>
      <c r="I1333">
        <v>9.8251950000000001E-3</v>
      </c>
      <c r="K1333">
        <v>-1.4120613205509045</v>
      </c>
      <c r="L1333">
        <v>-4.1650895349268389</v>
      </c>
      <c r="M1333">
        <v>-2.6675202772024367</v>
      </c>
    </row>
    <row r="1334" spans="1:13" x14ac:dyDescent="0.25">
      <c r="A1334" t="s">
        <v>2341</v>
      </c>
      <c r="B1334" t="s">
        <v>6840</v>
      </c>
      <c r="C1334" t="s">
        <v>4359</v>
      </c>
      <c r="D1334" t="s">
        <v>4389</v>
      </c>
      <c r="E1334" t="s">
        <v>4390</v>
      </c>
      <c r="F1334">
        <v>2088</v>
      </c>
      <c r="G1334">
        <v>95.91</v>
      </c>
      <c r="H1334" t="s">
        <v>4362</v>
      </c>
      <c r="I1334">
        <v>0.52882898499999997</v>
      </c>
      <c r="K1334">
        <v>-2.5822654080320566</v>
      </c>
      <c r="L1334">
        <v>-4.6915382458360639</v>
      </c>
      <c r="M1334">
        <v>-2.6774044749340051</v>
      </c>
    </row>
    <row r="1335" spans="1:13" x14ac:dyDescent="0.25">
      <c r="A1335" t="s">
        <v>2490</v>
      </c>
      <c r="B1335" t="s">
        <v>8324</v>
      </c>
      <c r="C1335" t="s">
        <v>4364</v>
      </c>
      <c r="D1335" t="s">
        <v>4389</v>
      </c>
      <c r="E1335" t="s">
        <v>4390</v>
      </c>
      <c r="F1335">
        <v>1990</v>
      </c>
      <c r="G1335">
        <v>91.41</v>
      </c>
      <c r="H1335" t="s">
        <v>4362</v>
      </c>
      <c r="I1335">
        <v>8.6131051E-2</v>
      </c>
      <c r="K1335">
        <v>-0.62354064694736611</v>
      </c>
      <c r="L1335">
        <v>-4.4960157614322984</v>
      </c>
      <c r="M1335">
        <v>-2.6966350800670256</v>
      </c>
    </row>
    <row r="1336" spans="1:13" x14ac:dyDescent="0.25">
      <c r="A1336" t="s">
        <v>2622</v>
      </c>
      <c r="B1336" t="s">
        <v>7587</v>
      </c>
      <c r="C1336" t="s">
        <v>4364</v>
      </c>
      <c r="D1336" t="s">
        <v>4389</v>
      </c>
      <c r="E1336" t="s">
        <v>4390</v>
      </c>
      <c r="F1336">
        <v>1908</v>
      </c>
      <c r="G1336">
        <v>87.64</v>
      </c>
      <c r="H1336" t="s">
        <v>4362</v>
      </c>
      <c r="I1336">
        <v>3.5068767000000001E-2</v>
      </c>
      <c r="K1336">
        <v>-1.2061880527408597</v>
      </c>
      <c r="L1336">
        <v>-4.8476335883375246</v>
      </c>
      <c r="M1336">
        <v>-2.7074686591806731</v>
      </c>
    </row>
    <row r="1337" spans="1:13" x14ac:dyDescent="0.25">
      <c r="A1337" t="s">
        <v>2370</v>
      </c>
      <c r="B1337" t="s">
        <v>7707</v>
      </c>
      <c r="C1337" t="s">
        <v>4359</v>
      </c>
      <c r="D1337" t="s">
        <v>4389</v>
      </c>
      <c r="E1337" t="s">
        <v>4390</v>
      </c>
      <c r="F1337">
        <v>1950</v>
      </c>
      <c r="G1337">
        <v>89.57</v>
      </c>
      <c r="H1337" t="s">
        <v>4362</v>
      </c>
      <c r="I1337">
        <v>7.0165551000000007E-2</v>
      </c>
      <c r="K1337">
        <v>-1.8743091539620895</v>
      </c>
      <c r="L1337">
        <v>-4.6998426200741008</v>
      </c>
      <c r="M1337">
        <v>-2.7094592446335088</v>
      </c>
    </row>
    <row r="1338" spans="1:13" x14ac:dyDescent="0.25">
      <c r="A1338" t="s">
        <v>2445</v>
      </c>
      <c r="B1338" t="s">
        <v>7588</v>
      </c>
      <c r="C1338" t="s">
        <v>4364</v>
      </c>
      <c r="D1338" t="s">
        <v>4389</v>
      </c>
      <c r="E1338" t="s">
        <v>4390</v>
      </c>
      <c r="F1338">
        <v>2167</v>
      </c>
      <c r="G1338">
        <v>99.54</v>
      </c>
      <c r="H1338" t="s">
        <v>4362</v>
      </c>
      <c r="I1338">
        <v>0.21961577299999999</v>
      </c>
      <c r="K1338">
        <v>-0.92506093942476042</v>
      </c>
      <c r="L1338">
        <v>-4.4839846619882824</v>
      </c>
      <c r="M1338">
        <v>-2.7179791594846554</v>
      </c>
    </row>
    <row r="1339" spans="1:13" x14ac:dyDescent="0.25">
      <c r="A1339" t="s">
        <v>1915</v>
      </c>
      <c r="B1339" t="s">
        <v>5819</v>
      </c>
      <c r="C1339" t="s">
        <v>4364</v>
      </c>
      <c r="D1339" t="s">
        <v>4389</v>
      </c>
      <c r="E1339" t="s">
        <v>4390</v>
      </c>
      <c r="F1339">
        <v>797</v>
      </c>
      <c r="G1339">
        <v>36.61</v>
      </c>
      <c r="H1339" t="s">
        <v>4362</v>
      </c>
      <c r="I1339">
        <v>0.38133581300000002</v>
      </c>
      <c r="K1339">
        <v>-0.87163684522915297</v>
      </c>
      <c r="L1339">
        <v>-3.4561801866986954</v>
      </c>
      <c r="M1339">
        <v>-2.7222829254541336</v>
      </c>
    </row>
    <row r="1340" spans="1:13" x14ac:dyDescent="0.25">
      <c r="A1340" t="s">
        <v>1752</v>
      </c>
      <c r="B1340" t="s">
        <v>6934</v>
      </c>
      <c r="C1340" t="s">
        <v>4359</v>
      </c>
      <c r="D1340" t="s">
        <v>4389</v>
      </c>
      <c r="E1340" t="s">
        <v>4390</v>
      </c>
      <c r="F1340">
        <v>1701</v>
      </c>
      <c r="G1340">
        <v>78.14</v>
      </c>
      <c r="H1340" t="s">
        <v>4362</v>
      </c>
      <c r="I1340">
        <v>6.7731870999999999E-2</v>
      </c>
      <c r="K1340">
        <v>-1.2471995092019679</v>
      </c>
      <c r="L1340">
        <v>-4.5292930367283359</v>
      </c>
      <c r="M1340">
        <v>-2.7418469117420035</v>
      </c>
    </row>
    <row r="1341" spans="1:13" x14ac:dyDescent="0.25">
      <c r="A1341" t="s">
        <v>1930</v>
      </c>
      <c r="B1341" t="s">
        <v>6296</v>
      </c>
      <c r="C1341" t="s">
        <v>4364</v>
      </c>
      <c r="D1341" t="s">
        <v>4389</v>
      </c>
      <c r="E1341" t="s">
        <v>4390</v>
      </c>
      <c r="F1341">
        <v>1934</v>
      </c>
      <c r="G1341">
        <v>88.84</v>
      </c>
      <c r="H1341" t="s">
        <v>4362</v>
      </c>
      <c r="I1341">
        <v>6.9222535000000002E-2</v>
      </c>
      <c r="K1341">
        <v>-0.79418203128174358</v>
      </c>
      <c r="L1341">
        <v>-4.6284591425609349</v>
      </c>
      <c r="M1341">
        <v>-2.7456354587868859</v>
      </c>
    </row>
    <row r="1342" spans="1:13" x14ac:dyDescent="0.25">
      <c r="A1342" t="s">
        <v>1832</v>
      </c>
      <c r="B1342" t="s">
        <v>8039</v>
      </c>
      <c r="C1342" t="s">
        <v>4364</v>
      </c>
      <c r="D1342" t="s">
        <v>4389</v>
      </c>
      <c r="E1342" t="s">
        <v>4390</v>
      </c>
      <c r="F1342">
        <v>2139</v>
      </c>
      <c r="G1342">
        <v>98.25</v>
      </c>
      <c r="H1342" t="s">
        <v>4362</v>
      </c>
      <c r="I1342">
        <v>4.6237100000000003E-2</v>
      </c>
      <c r="K1342">
        <v>-3.4439160782192229</v>
      </c>
      <c r="L1342">
        <v>-4.6807905461361736</v>
      </c>
      <c r="M1342">
        <v>-2.7460769598313064</v>
      </c>
    </row>
    <row r="1343" spans="1:13" x14ac:dyDescent="0.25">
      <c r="A1343" t="s">
        <v>2371</v>
      </c>
      <c r="B1343" t="s">
        <v>7247</v>
      </c>
      <c r="C1343" t="s">
        <v>4364</v>
      </c>
      <c r="D1343" t="s">
        <v>4389</v>
      </c>
      <c r="E1343" t="s">
        <v>4390</v>
      </c>
      <c r="F1343">
        <v>1967</v>
      </c>
      <c r="G1343">
        <v>90.35</v>
      </c>
      <c r="H1343" t="s">
        <v>4362</v>
      </c>
      <c r="I1343">
        <v>0.45389132100000001</v>
      </c>
      <c r="K1343">
        <v>-1.2876592221340761</v>
      </c>
      <c r="L1343">
        <v>-2.7349648092575132</v>
      </c>
      <c r="M1343">
        <v>-2.7503306796306384</v>
      </c>
    </row>
    <row r="1344" spans="1:13" x14ac:dyDescent="0.25">
      <c r="A1344" t="s">
        <v>2374</v>
      </c>
      <c r="B1344" t="s">
        <v>6995</v>
      </c>
      <c r="C1344" t="s">
        <v>4364</v>
      </c>
      <c r="D1344" t="s">
        <v>4389</v>
      </c>
      <c r="E1344" t="s">
        <v>4390</v>
      </c>
      <c r="F1344">
        <v>2171</v>
      </c>
      <c r="G1344">
        <v>99.72</v>
      </c>
      <c r="H1344" t="s">
        <v>4362</v>
      </c>
      <c r="I1344">
        <v>2.1159919999999999E-2</v>
      </c>
      <c r="K1344">
        <v>-1.2491019476437906</v>
      </c>
      <c r="L1344">
        <v>-4.1703859925529931</v>
      </c>
      <c r="M1344">
        <v>-2.7923491021372513</v>
      </c>
    </row>
    <row r="1345" spans="1:13" x14ac:dyDescent="0.25">
      <c r="A1345" t="s">
        <v>2552</v>
      </c>
      <c r="B1345" t="s">
        <v>5381</v>
      </c>
      <c r="C1345" t="s">
        <v>4364</v>
      </c>
      <c r="D1345" t="s">
        <v>4389</v>
      </c>
      <c r="E1345" t="s">
        <v>4390</v>
      </c>
      <c r="F1345">
        <v>684</v>
      </c>
      <c r="G1345">
        <v>31.42</v>
      </c>
      <c r="H1345" t="s">
        <v>4362</v>
      </c>
      <c r="I1345">
        <v>3.981469E-2</v>
      </c>
      <c r="K1345">
        <v>-1.3534149102642585</v>
      </c>
      <c r="L1345">
        <v>-4.753942166832748</v>
      </c>
      <c r="M1345">
        <v>-2.7976160720092293</v>
      </c>
    </row>
    <row r="1346" spans="1:13" x14ac:dyDescent="0.25">
      <c r="A1346" t="s">
        <v>2017</v>
      </c>
      <c r="B1346" t="s">
        <v>6674</v>
      </c>
      <c r="C1346" t="s">
        <v>4364</v>
      </c>
      <c r="D1346" t="s">
        <v>4389</v>
      </c>
      <c r="E1346" t="s">
        <v>4390</v>
      </c>
      <c r="F1346">
        <v>1556</v>
      </c>
      <c r="G1346">
        <v>71.47</v>
      </c>
      <c r="H1346" t="s">
        <v>4362</v>
      </c>
      <c r="I1346">
        <v>0.27570751999999998</v>
      </c>
      <c r="K1346">
        <v>-1.3581758800107728</v>
      </c>
      <c r="L1346">
        <v>-4.599262567478883</v>
      </c>
      <c r="M1346">
        <v>-2.8042703025639222</v>
      </c>
    </row>
    <row r="1347" spans="1:13" x14ac:dyDescent="0.25">
      <c r="A1347" t="s">
        <v>1979</v>
      </c>
      <c r="B1347" t="s">
        <v>8421</v>
      </c>
      <c r="C1347" t="s">
        <v>4364</v>
      </c>
      <c r="D1347" t="s">
        <v>4389</v>
      </c>
      <c r="E1347" t="s">
        <v>4390</v>
      </c>
      <c r="F1347">
        <v>2167</v>
      </c>
      <c r="G1347">
        <v>99.54</v>
      </c>
      <c r="H1347" t="s">
        <v>4362</v>
      </c>
      <c r="I1347">
        <v>3.7702646999999999E-2</v>
      </c>
      <c r="K1347">
        <v>-1.3135900006877801</v>
      </c>
      <c r="L1347">
        <v>-4.7724746038539578</v>
      </c>
      <c r="M1347">
        <v>-2.8229227765805787</v>
      </c>
    </row>
    <row r="1348" spans="1:13" x14ac:dyDescent="0.25">
      <c r="A1348" t="s">
        <v>2336</v>
      </c>
      <c r="B1348" t="s">
        <v>5077</v>
      </c>
      <c r="C1348" t="s">
        <v>4364</v>
      </c>
      <c r="D1348" t="s">
        <v>4389</v>
      </c>
      <c r="E1348" t="s">
        <v>4390</v>
      </c>
      <c r="F1348">
        <v>1982</v>
      </c>
      <c r="G1348">
        <v>91.04</v>
      </c>
      <c r="H1348" t="s">
        <v>4362</v>
      </c>
      <c r="I1348">
        <v>0.112624576</v>
      </c>
      <c r="K1348">
        <v>-0.87951953875602662</v>
      </c>
      <c r="L1348">
        <v>-4.5165876172965236</v>
      </c>
      <c r="M1348">
        <v>-2.8307633335269404</v>
      </c>
    </row>
    <row r="1349" spans="1:13" x14ac:dyDescent="0.25">
      <c r="A1349" t="s">
        <v>1975</v>
      </c>
      <c r="B1349" t="s">
        <v>6122</v>
      </c>
      <c r="C1349" t="s">
        <v>4364</v>
      </c>
      <c r="D1349" t="s">
        <v>4389</v>
      </c>
      <c r="E1349" t="s">
        <v>4390</v>
      </c>
      <c r="F1349">
        <v>1984</v>
      </c>
      <c r="G1349">
        <v>91.13</v>
      </c>
      <c r="H1349" t="s">
        <v>4362</v>
      </c>
      <c r="I1349">
        <v>0.138772957</v>
      </c>
      <c r="K1349">
        <v>-1.479322256701213</v>
      </c>
      <c r="L1349">
        <v>-4.5854230339319519</v>
      </c>
      <c r="M1349">
        <v>-2.8391214267314382</v>
      </c>
    </row>
    <row r="1350" spans="1:13" x14ac:dyDescent="0.25">
      <c r="A1350" t="s">
        <v>1842</v>
      </c>
      <c r="B1350" t="s">
        <v>6344</v>
      </c>
      <c r="C1350" t="s">
        <v>4364</v>
      </c>
      <c r="D1350" t="s">
        <v>4389</v>
      </c>
      <c r="E1350" t="s">
        <v>4390</v>
      </c>
      <c r="F1350">
        <v>1789</v>
      </c>
      <c r="G1350">
        <v>82.18</v>
      </c>
      <c r="H1350" t="s">
        <v>4362</v>
      </c>
      <c r="I1350">
        <v>5.4570568E-2</v>
      </c>
      <c r="K1350">
        <v>-1.3947680161030735</v>
      </c>
      <c r="L1350">
        <v>-3.8682744716634847</v>
      </c>
      <c r="M1350">
        <v>-2.8445485120211513</v>
      </c>
    </row>
    <row r="1351" spans="1:13" x14ac:dyDescent="0.25">
      <c r="A1351" t="s">
        <v>2455</v>
      </c>
      <c r="B1351" t="s">
        <v>5955</v>
      </c>
      <c r="C1351" t="s">
        <v>4364</v>
      </c>
      <c r="D1351" t="s">
        <v>4389</v>
      </c>
      <c r="E1351" t="s">
        <v>4390</v>
      </c>
      <c r="F1351">
        <v>803</v>
      </c>
      <c r="G1351">
        <v>36.89</v>
      </c>
      <c r="H1351" t="s">
        <v>4362</v>
      </c>
      <c r="I1351">
        <v>1.4512677E-2</v>
      </c>
      <c r="K1351">
        <v>-1.94461048420556</v>
      </c>
      <c r="L1351">
        <v>-3.996590742505111</v>
      </c>
      <c r="M1351">
        <v>-2.8528071665496206</v>
      </c>
    </row>
    <row r="1352" spans="1:13" x14ac:dyDescent="0.25">
      <c r="A1352" t="s">
        <v>1858</v>
      </c>
      <c r="B1352" t="s">
        <v>5709</v>
      </c>
      <c r="C1352" t="s">
        <v>4359</v>
      </c>
      <c r="D1352" t="s">
        <v>4389</v>
      </c>
      <c r="E1352" t="s">
        <v>4390</v>
      </c>
      <c r="F1352">
        <v>2035</v>
      </c>
      <c r="G1352">
        <v>93.48</v>
      </c>
      <c r="H1352" t="s">
        <v>4362</v>
      </c>
      <c r="I1352">
        <v>0.117866653</v>
      </c>
      <c r="K1352">
        <v>-1.5936195611136164</v>
      </c>
      <c r="L1352">
        <v>-4.8634383608108802</v>
      </c>
      <c r="M1352">
        <v>-2.8610797694460599</v>
      </c>
    </row>
    <row r="1353" spans="1:13" x14ac:dyDescent="0.25">
      <c r="A1353" t="s">
        <v>2126</v>
      </c>
      <c r="B1353" t="s">
        <v>4418</v>
      </c>
      <c r="C1353" t="s">
        <v>4364</v>
      </c>
      <c r="D1353" t="s">
        <v>4389</v>
      </c>
      <c r="E1353" t="s">
        <v>4390</v>
      </c>
      <c r="F1353">
        <v>1943</v>
      </c>
      <c r="G1353">
        <v>89.25</v>
      </c>
      <c r="H1353" t="s">
        <v>4362</v>
      </c>
      <c r="I1353">
        <v>8.7073933000000006E-2</v>
      </c>
      <c r="K1353">
        <v>-1.043295730408909</v>
      </c>
      <c r="L1353">
        <v>-4.9231808660628191</v>
      </c>
      <c r="M1353">
        <v>-2.8643181737928884</v>
      </c>
    </row>
    <row r="1354" spans="1:13" x14ac:dyDescent="0.25">
      <c r="A1354" t="s">
        <v>2247</v>
      </c>
      <c r="B1354" t="s">
        <v>6906</v>
      </c>
      <c r="C1354" t="s">
        <v>4359</v>
      </c>
      <c r="D1354" t="s">
        <v>4389</v>
      </c>
      <c r="E1354" t="s">
        <v>4390</v>
      </c>
      <c r="F1354">
        <v>1771</v>
      </c>
      <c r="G1354">
        <v>81.349999999999994</v>
      </c>
      <c r="H1354" t="s">
        <v>4362</v>
      </c>
      <c r="I1354">
        <v>6.1952473000000001E-2</v>
      </c>
      <c r="K1354">
        <v>-1.9662750508800535</v>
      </c>
      <c r="L1354">
        <v>-4.8808757211704314</v>
      </c>
      <c r="M1354">
        <v>-2.9051639844767516</v>
      </c>
    </row>
    <row r="1355" spans="1:13" x14ac:dyDescent="0.25">
      <c r="A1355" t="s">
        <v>2460</v>
      </c>
      <c r="B1355" t="s">
        <v>7150</v>
      </c>
      <c r="C1355" t="s">
        <v>4364</v>
      </c>
      <c r="D1355" t="s">
        <v>4389</v>
      </c>
      <c r="E1355" t="s">
        <v>4390</v>
      </c>
      <c r="F1355">
        <v>1964</v>
      </c>
      <c r="G1355">
        <v>90.22</v>
      </c>
      <c r="H1355" t="s">
        <v>4362</v>
      </c>
      <c r="I1355">
        <v>0.410684624</v>
      </c>
      <c r="K1355">
        <v>-1.9111214571496995</v>
      </c>
      <c r="L1355">
        <v>-3.1287583721125767</v>
      </c>
      <c r="M1355">
        <v>-2.9087694852139956</v>
      </c>
    </row>
    <row r="1356" spans="1:13" x14ac:dyDescent="0.25">
      <c r="A1356" t="s">
        <v>1751</v>
      </c>
      <c r="B1356" t="s">
        <v>6694</v>
      </c>
      <c r="C1356" t="s">
        <v>4364</v>
      </c>
      <c r="D1356" t="s">
        <v>4389</v>
      </c>
      <c r="E1356" t="s">
        <v>4390</v>
      </c>
      <c r="F1356">
        <v>1978</v>
      </c>
      <c r="G1356">
        <v>90.86</v>
      </c>
      <c r="H1356" t="s">
        <v>4362</v>
      </c>
      <c r="I1356">
        <v>0.316424961</v>
      </c>
      <c r="K1356">
        <v>-2.450585285894439</v>
      </c>
      <c r="L1356">
        <v>-4.9132386504280054</v>
      </c>
      <c r="M1356">
        <v>-2.9138733846301701</v>
      </c>
    </row>
    <row r="1357" spans="1:13" x14ac:dyDescent="0.25">
      <c r="A1357" t="s">
        <v>1803</v>
      </c>
      <c r="B1357" t="s">
        <v>6309</v>
      </c>
      <c r="C1357" t="s">
        <v>4359</v>
      </c>
      <c r="D1357" t="s">
        <v>4389</v>
      </c>
      <c r="E1357" t="s">
        <v>4390</v>
      </c>
      <c r="F1357">
        <v>1801</v>
      </c>
      <c r="G1357">
        <v>82.73</v>
      </c>
      <c r="H1357" t="s">
        <v>4362</v>
      </c>
      <c r="I1357">
        <v>0.26596018500000002</v>
      </c>
      <c r="K1357">
        <v>-1.954118403774352</v>
      </c>
      <c r="L1357">
        <v>-4.7774504666313291</v>
      </c>
      <c r="M1357">
        <v>-2.916532940749466</v>
      </c>
    </row>
    <row r="1358" spans="1:13" x14ac:dyDescent="0.25">
      <c r="A1358" t="s">
        <v>2300</v>
      </c>
      <c r="B1358" t="s">
        <v>4751</v>
      </c>
      <c r="C1358" t="s">
        <v>4364</v>
      </c>
      <c r="D1358" t="s">
        <v>4389</v>
      </c>
      <c r="E1358" t="s">
        <v>4390</v>
      </c>
      <c r="F1358">
        <v>586</v>
      </c>
      <c r="G1358">
        <v>26.92</v>
      </c>
      <c r="H1358" t="s">
        <v>4362</v>
      </c>
      <c r="I1358">
        <v>0.12942108299999999</v>
      </c>
      <c r="K1358">
        <v>-1.6816389073263176</v>
      </c>
      <c r="L1358">
        <v>-4.8943709955300783</v>
      </c>
      <c r="M1358">
        <v>-2.9312673002488694</v>
      </c>
    </row>
    <row r="1359" spans="1:13" x14ac:dyDescent="0.25">
      <c r="A1359" t="s">
        <v>2157</v>
      </c>
      <c r="B1359" t="s">
        <v>6255</v>
      </c>
      <c r="C1359" t="s">
        <v>4359</v>
      </c>
      <c r="D1359" t="s">
        <v>4389</v>
      </c>
      <c r="E1359" t="s">
        <v>4390</v>
      </c>
      <c r="F1359">
        <v>1425</v>
      </c>
      <c r="G1359">
        <v>65.459999999999994</v>
      </c>
      <c r="H1359" t="s">
        <v>4362</v>
      </c>
      <c r="I1359">
        <v>2.7630874999999999E-2</v>
      </c>
      <c r="K1359">
        <v>-1.7831685885566424</v>
      </c>
      <c r="L1359">
        <v>-4.7510830144431511</v>
      </c>
      <c r="M1359">
        <v>-2.9318618782625947</v>
      </c>
    </row>
    <row r="1360" spans="1:13" x14ac:dyDescent="0.25">
      <c r="A1360" t="s">
        <v>2369</v>
      </c>
      <c r="B1360" t="s">
        <v>7448</v>
      </c>
      <c r="C1360" t="s">
        <v>4364</v>
      </c>
      <c r="D1360" t="s">
        <v>4389</v>
      </c>
      <c r="E1360" t="s">
        <v>4390</v>
      </c>
      <c r="F1360">
        <v>114</v>
      </c>
      <c r="G1360">
        <v>5.24</v>
      </c>
      <c r="H1360" t="s">
        <v>4362</v>
      </c>
      <c r="I1360">
        <v>5.2322387999999997E-2</v>
      </c>
      <c r="K1360">
        <v>-1.2799089294386405</v>
      </c>
      <c r="L1360">
        <v>-3.2659243316147926</v>
      </c>
      <c r="M1360">
        <v>-2.9353749382519023</v>
      </c>
    </row>
    <row r="1361" spans="1:13" x14ac:dyDescent="0.25">
      <c r="A1361" t="s">
        <v>2308</v>
      </c>
      <c r="B1361" t="s">
        <v>4924</v>
      </c>
      <c r="C1361" t="s">
        <v>4364</v>
      </c>
      <c r="D1361" t="s">
        <v>4389</v>
      </c>
      <c r="E1361" t="s">
        <v>4390</v>
      </c>
      <c r="F1361">
        <v>2157</v>
      </c>
      <c r="G1361">
        <v>99.08</v>
      </c>
      <c r="H1361" t="s">
        <v>4362</v>
      </c>
      <c r="I1361">
        <v>9.5210170999999996E-2</v>
      </c>
      <c r="K1361">
        <v>-2.7580250633581747</v>
      </c>
      <c r="L1361">
        <v>-3.9865217188760225</v>
      </c>
      <c r="M1361">
        <v>-2.9354264417161824</v>
      </c>
    </row>
    <row r="1362" spans="1:13" x14ac:dyDescent="0.25">
      <c r="A1362" t="s">
        <v>2340</v>
      </c>
      <c r="B1362" t="s">
        <v>5628</v>
      </c>
      <c r="C1362" t="s">
        <v>4364</v>
      </c>
      <c r="D1362" t="s">
        <v>4389</v>
      </c>
      <c r="E1362" t="s">
        <v>4390</v>
      </c>
      <c r="F1362">
        <v>1373</v>
      </c>
      <c r="G1362">
        <v>63.07</v>
      </c>
      <c r="H1362" t="s">
        <v>4362</v>
      </c>
      <c r="I1362">
        <v>3.3633634000000003E-2</v>
      </c>
      <c r="K1362">
        <v>-1.1764830554643932</v>
      </c>
      <c r="L1362">
        <v>-4.5945876991704884</v>
      </c>
      <c r="M1362">
        <v>-2.9521768987850239</v>
      </c>
    </row>
    <row r="1363" spans="1:13" x14ac:dyDescent="0.25">
      <c r="A1363" t="s">
        <v>2564</v>
      </c>
      <c r="B1363" t="s">
        <v>5456</v>
      </c>
      <c r="C1363" t="s">
        <v>4364</v>
      </c>
      <c r="D1363" t="s">
        <v>4389</v>
      </c>
      <c r="E1363" t="s">
        <v>4390</v>
      </c>
      <c r="F1363">
        <v>1979</v>
      </c>
      <c r="G1363">
        <v>90.9</v>
      </c>
      <c r="H1363" t="s">
        <v>4362</v>
      </c>
      <c r="I1363">
        <v>0.11896048100000001</v>
      </c>
      <c r="K1363">
        <v>-1.7183364469020077</v>
      </c>
      <c r="L1363">
        <v>-4.6873564790636735</v>
      </c>
      <c r="M1363">
        <v>-2.9764465062981644</v>
      </c>
    </row>
    <row r="1364" spans="1:13" x14ac:dyDescent="0.25">
      <c r="A1364" t="s">
        <v>2091</v>
      </c>
      <c r="B1364" t="s">
        <v>7975</v>
      </c>
      <c r="C1364" t="s">
        <v>4364</v>
      </c>
      <c r="D1364" t="s">
        <v>4389</v>
      </c>
      <c r="E1364" t="s">
        <v>4390</v>
      </c>
      <c r="F1364">
        <v>338</v>
      </c>
      <c r="G1364">
        <v>15.53</v>
      </c>
      <c r="H1364" t="s">
        <v>4362</v>
      </c>
      <c r="I1364">
        <v>1.0054832E-2</v>
      </c>
      <c r="K1364">
        <v>-2.538370951233663</v>
      </c>
      <c r="L1364">
        <v>-0.71951999081502915</v>
      </c>
      <c r="M1364">
        <v>-2.9772309761489</v>
      </c>
    </row>
    <row r="1365" spans="1:13" x14ac:dyDescent="0.25">
      <c r="A1365" t="s">
        <v>2169</v>
      </c>
      <c r="B1365" t="s">
        <v>7507</v>
      </c>
      <c r="C1365" t="s">
        <v>4359</v>
      </c>
      <c r="D1365" t="s">
        <v>4389</v>
      </c>
      <c r="E1365" t="s">
        <v>4390</v>
      </c>
      <c r="F1365">
        <v>357</v>
      </c>
      <c r="G1365">
        <v>16.399999999999999</v>
      </c>
      <c r="H1365" t="s">
        <v>4362</v>
      </c>
      <c r="I1365">
        <v>2.6410868000000001E-2</v>
      </c>
      <c r="K1365">
        <v>-2.1765355716979222</v>
      </c>
      <c r="L1365">
        <v>-4.2628876524177679</v>
      </c>
      <c r="M1365">
        <v>-2.9932820304995524</v>
      </c>
    </row>
    <row r="1366" spans="1:13" x14ac:dyDescent="0.25">
      <c r="A1366" t="s">
        <v>1845</v>
      </c>
      <c r="B1366" t="s">
        <v>6518</v>
      </c>
      <c r="C1366" t="s">
        <v>4364</v>
      </c>
      <c r="D1366" t="s">
        <v>4389</v>
      </c>
      <c r="E1366" t="s">
        <v>4390</v>
      </c>
      <c r="F1366">
        <v>31</v>
      </c>
      <c r="G1366">
        <v>1.42</v>
      </c>
      <c r="H1366" t="s">
        <v>4362</v>
      </c>
      <c r="I1366">
        <v>3.7779817E-2</v>
      </c>
      <c r="K1366">
        <v>-1.9992393471072214</v>
      </c>
      <c r="L1366">
        <v>-3.7008481181118249</v>
      </c>
      <c r="M1366">
        <v>-3.0097683571938241</v>
      </c>
    </row>
    <row r="1367" spans="1:13" x14ac:dyDescent="0.25">
      <c r="A1367" t="s">
        <v>2184</v>
      </c>
      <c r="B1367" t="s">
        <v>6439</v>
      </c>
      <c r="C1367" t="s">
        <v>4364</v>
      </c>
      <c r="D1367" t="s">
        <v>4389</v>
      </c>
      <c r="E1367" t="s">
        <v>4390</v>
      </c>
      <c r="F1367">
        <v>1779</v>
      </c>
      <c r="G1367">
        <v>81.72</v>
      </c>
      <c r="H1367" t="s">
        <v>4362</v>
      </c>
      <c r="I1367">
        <v>0.118800776</v>
      </c>
      <c r="K1367">
        <v>-1.8334899887918494</v>
      </c>
      <c r="L1367">
        <v>-4.7052651577913416</v>
      </c>
      <c r="M1367">
        <v>-3.0195135474294377</v>
      </c>
    </row>
    <row r="1368" spans="1:13" x14ac:dyDescent="0.25">
      <c r="A1368" t="s">
        <v>2160</v>
      </c>
      <c r="B1368" t="s">
        <v>8237</v>
      </c>
      <c r="C1368" t="s">
        <v>4359</v>
      </c>
      <c r="D1368" t="s">
        <v>4389</v>
      </c>
      <c r="E1368" t="s">
        <v>4390</v>
      </c>
      <c r="F1368">
        <v>1591</v>
      </c>
      <c r="G1368">
        <v>73.08</v>
      </c>
      <c r="H1368" t="s">
        <v>4362</v>
      </c>
      <c r="I1368">
        <v>0.30385659500000001</v>
      </c>
      <c r="K1368">
        <v>-1.5512835203175523</v>
      </c>
      <c r="L1368">
        <v>-4.6431230068122042</v>
      </c>
      <c r="M1368">
        <v>-3.0316600764208594</v>
      </c>
    </row>
    <row r="1369" spans="1:13" x14ac:dyDescent="0.25">
      <c r="A1369" t="s">
        <v>2186</v>
      </c>
      <c r="B1369" t="s">
        <v>8313</v>
      </c>
      <c r="C1369" t="s">
        <v>4359</v>
      </c>
      <c r="D1369" t="s">
        <v>4389</v>
      </c>
      <c r="E1369" t="s">
        <v>4390</v>
      </c>
      <c r="F1369">
        <v>207</v>
      </c>
      <c r="G1369">
        <v>9.51</v>
      </c>
      <c r="H1369" t="s">
        <v>4362</v>
      </c>
      <c r="I1369">
        <v>0.27383952099999997</v>
      </c>
      <c r="K1369">
        <v>-1.7845687324677453</v>
      </c>
      <c r="L1369">
        <v>-4.7429340848458423</v>
      </c>
      <c r="M1369">
        <v>-3.0392532165765571</v>
      </c>
    </row>
    <row r="1370" spans="1:13" x14ac:dyDescent="0.25">
      <c r="A1370" t="s">
        <v>2596</v>
      </c>
      <c r="B1370" t="s">
        <v>6009</v>
      </c>
      <c r="C1370" t="s">
        <v>4364</v>
      </c>
      <c r="D1370" t="s">
        <v>4389</v>
      </c>
      <c r="E1370" t="s">
        <v>4390</v>
      </c>
      <c r="F1370">
        <v>2118</v>
      </c>
      <c r="G1370">
        <v>97.29</v>
      </c>
      <c r="H1370" t="s">
        <v>4362</v>
      </c>
      <c r="I1370">
        <v>6.2335440999999998E-2</v>
      </c>
      <c r="K1370">
        <v>-2.6487407087801378</v>
      </c>
      <c r="L1370">
        <v>-3.2872852303961384</v>
      </c>
      <c r="M1370">
        <v>-3.0588242530306129</v>
      </c>
    </row>
    <row r="1371" spans="1:13" x14ac:dyDescent="0.25">
      <c r="A1371" t="s">
        <v>2151</v>
      </c>
      <c r="B1371" t="s">
        <v>8160</v>
      </c>
      <c r="C1371" t="s">
        <v>4364</v>
      </c>
      <c r="D1371" t="s">
        <v>4389</v>
      </c>
      <c r="E1371" t="s">
        <v>4390</v>
      </c>
      <c r="F1371">
        <v>851</v>
      </c>
      <c r="G1371">
        <v>39.090000000000003</v>
      </c>
      <c r="H1371" t="s">
        <v>4362</v>
      </c>
      <c r="I1371">
        <v>0.243216559</v>
      </c>
      <c r="K1371">
        <v>-2.1054328322720544</v>
      </c>
      <c r="L1371">
        <v>-4.8388914208219491</v>
      </c>
      <c r="M1371">
        <v>-3.0638978823558052</v>
      </c>
    </row>
    <row r="1372" spans="1:13" x14ac:dyDescent="0.25">
      <c r="A1372" t="s">
        <v>2035</v>
      </c>
      <c r="B1372" t="s">
        <v>6223</v>
      </c>
      <c r="C1372" t="s">
        <v>4364</v>
      </c>
      <c r="D1372" t="s">
        <v>4389</v>
      </c>
      <c r="E1372" t="s">
        <v>4390</v>
      </c>
      <c r="F1372">
        <v>1213</v>
      </c>
      <c r="G1372">
        <v>55.72</v>
      </c>
      <c r="H1372" t="s">
        <v>4362</v>
      </c>
      <c r="I1372">
        <v>4.2474790000000002E-3</v>
      </c>
      <c r="K1372">
        <v>-1.5022828032726814</v>
      </c>
      <c r="L1372">
        <v>-4.6894841553539184</v>
      </c>
      <c r="M1372">
        <v>-3.0783649527644954</v>
      </c>
    </row>
    <row r="1373" spans="1:13" x14ac:dyDescent="0.25">
      <c r="A1373" t="s">
        <v>1851</v>
      </c>
      <c r="B1373" t="s">
        <v>7153</v>
      </c>
      <c r="C1373" t="s">
        <v>4364</v>
      </c>
      <c r="D1373" t="s">
        <v>4389</v>
      </c>
      <c r="E1373" t="s">
        <v>4390</v>
      </c>
      <c r="F1373">
        <v>2027</v>
      </c>
      <c r="G1373">
        <v>93.11</v>
      </c>
      <c r="H1373" t="s">
        <v>4362</v>
      </c>
      <c r="I1373">
        <v>0.54392680800000004</v>
      </c>
      <c r="K1373">
        <v>-1.2487999601001789</v>
      </c>
      <c r="L1373">
        <v>-4.6986922877868915</v>
      </c>
      <c r="M1373">
        <v>-3.088034723329498</v>
      </c>
    </row>
    <row r="1374" spans="1:13" x14ac:dyDescent="0.25">
      <c r="A1374" t="s">
        <v>1906</v>
      </c>
      <c r="B1374" t="s">
        <v>4661</v>
      </c>
      <c r="C1374" t="s">
        <v>4364</v>
      </c>
      <c r="D1374" t="s">
        <v>4389</v>
      </c>
      <c r="E1374" t="s">
        <v>4390</v>
      </c>
      <c r="F1374">
        <v>1980</v>
      </c>
      <c r="G1374">
        <v>90.95</v>
      </c>
      <c r="H1374" t="s">
        <v>4362</v>
      </c>
      <c r="I1374">
        <v>0.31715201100000001</v>
      </c>
      <c r="K1374">
        <v>-1.925780772109527</v>
      </c>
      <c r="L1374">
        <v>-4.4946213048432924</v>
      </c>
      <c r="M1374">
        <v>-3.0899604132964686</v>
      </c>
    </row>
    <row r="1375" spans="1:13" x14ac:dyDescent="0.25">
      <c r="A1375" t="s">
        <v>2206</v>
      </c>
      <c r="B1375" t="s">
        <v>6900</v>
      </c>
      <c r="C1375" t="s">
        <v>4359</v>
      </c>
      <c r="D1375" t="s">
        <v>4389</v>
      </c>
      <c r="E1375" t="s">
        <v>4390</v>
      </c>
      <c r="F1375">
        <v>989</v>
      </c>
      <c r="G1375">
        <v>45.43</v>
      </c>
      <c r="H1375" t="s">
        <v>4362</v>
      </c>
      <c r="I1375">
        <v>2.3122953000000002E-2</v>
      </c>
      <c r="K1375">
        <v>-1.1470088243793262</v>
      </c>
      <c r="L1375">
        <v>-3.9356545695582579</v>
      </c>
      <c r="M1375">
        <v>-3.0978642837026307</v>
      </c>
    </row>
    <row r="1376" spans="1:13" x14ac:dyDescent="0.25">
      <c r="A1376" t="s">
        <v>1754</v>
      </c>
      <c r="B1376" t="s">
        <v>7747</v>
      </c>
      <c r="C1376" t="s">
        <v>4364</v>
      </c>
      <c r="D1376" t="s">
        <v>4389</v>
      </c>
      <c r="E1376" t="s">
        <v>4390</v>
      </c>
      <c r="F1376">
        <v>376</v>
      </c>
      <c r="G1376">
        <v>17.27</v>
      </c>
      <c r="H1376" t="s">
        <v>4362</v>
      </c>
      <c r="I1376">
        <v>4.2068672000000001E-2</v>
      </c>
      <c r="K1376">
        <v>-2.5694179019582304</v>
      </c>
      <c r="L1376">
        <v>-4.8869127220974189</v>
      </c>
      <c r="M1376">
        <v>-3.1119514200574674</v>
      </c>
    </row>
    <row r="1377" spans="1:13" x14ac:dyDescent="0.25">
      <c r="A1377" t="s">
        <v>2474</v>
      </c>
      <c r="B1377" t="s">
        <v>8284</v>
      </c>
      <c r="C1377" t="s">
        <v>4364</v>
      </c>
      <c r="D1377" t="s">
        <v>4389</v>
      </c>
      <c r="E1377" t="s">
        <v>4390</v>
      </c>
      <c r="F1377">
        <v>2027</v>
      </c>
      <c r="G1377">
        <v>93.11</v>
      </c>
      <c r="H1377" t="s">
        <v>4362</v>
      </c>
      <c r="I1377">
        <v>2.0120954999999999E-2</v>
      </c>
      <c r="K1377">
        <v>-1.8446005950537776</v>
      </c>
      <c r="L1377">
        <v>-4.8097275106356241</v>
      </c>
      <c r="M1377">
        <v>-3.1139345985478801</v>
      </c>
    </row>
    <row r="1378" spans="1:13" x14ac:dyDescent="0.25">
      <c r="A1378" t="s">
        <v>2368</v>
      </c>
      <c r="B1378" t="s">
        <v>5553</v>
      </c>
      <c r="C1378" t="s">
        <v>4364</v>
      </c>
      <c r="D1378" t="s">
        <v>4389</v>
      </c>
      <c r="E1378" t="s">
        <v>4390</v>
      </c>
      <c r="F1378">
        <v>1991</v>
      </c>
      <c r="G1378">
        <v>91.46</v>
      </c>
      <c r="H1378" t="s">
        <v>4362</v>
      </c>
      <c r="I1378">
        <v>4.8274003000000003E-2</v>
      </c>
      <c r="K1378">
        <v>-0.83394009806655056</v>
      </c>
      <c r="L1378">
        <v>-4.6820798178266463</v>
      </c>
      <c r="M1378">
        <v>-3.1141054655507023</v>
      </c>
    </row>
    <row r="1379" spans="1:13" x14ac:dyDescent="0.25">
      <c r="A1379" t="s">
        <v>1802</v>
      </c>
      <c r="B1379" t="s">
        <v>8319</v>
      </c>
      <c r="C1379" t="s">
        <v>4364</v>
      </c>
      <c r="D1379" t="s">
        <v>4389</v>
      </c>
      <c r="E1379" t="s">
        <v>4390</v>
      </c>
      <c r="F1379">
        <v>2129</v>
      </c>
      <c r="G1379">
        <v>97.8</v>
      </c>
      <c r="H1379" t="s">
        <v>4362</v>
      </c>
      <c r="I1379">
        <v>9.8693900000000005E-4</v>
      </c>
      <c r="K1379">
        <v>-2.7350218383626088</v>
      </c>
      <c r="L1379">
        <v>-3.846776033298593</v>
      </c>
      <c r="M1379">
        <v>-3.1298279190160345</v>
      </c>
    </row>
    <row r="1380" spans="1:13" x14ac:dyDescent="0.25">
      <c r="A1380" t="s">
        <v>2219</v>
      </c>
      <c r="B1380" t="s">
        <v>8521</v>
      </c>
      <c r="C1380" t="s">
        <v>4359</v>
      </c>
      <c r="D1380" t="s">
        <v>4389</v>
      </c>
      <c r="E1380" t="s">
        <v>4390</v>
      </c>
      <c r="F1380">
        <v>2139</v>
      </c>
      <c r="G1380">
        <v>98.25</v>
      </c>
      <c r="H1380" t="s">
        <v>4362</v>
      </c>
      <c r="I1380">
        <v>3.9848666999999997E-2</v>
      </c>
      <c r="K1380">
        <v>-2.943825242216767</v>
      </c>
      <c r="L1380">
        <v>-4.7473899861081499</v>
      </c>
      <c r="M1380">
        <v>-3.1432769024971803</v>
      </c>
    </row>
    <row r="1381" spans="1:13" x14ac:dyDescent="0.25">
      <c r="A1381" t="s">
        <v>1991</v>
      </c>
      <c r="B1381" t="s">
        <v>7295</v>
      </c>
      <c r="C1381" t="s">
        <v>4364</v>
      </c>
      <c r="D1381" t="s">
        <v>4389</v>
      </c>
      <c r="E1381" t="s">
        <v>4390</v>
      </c>
      <c r="F1381">
        <v>741</v>
      </c>
      <c r="G1381">
        <v>34.04</v>
      </c>
      <c r="H1381" t="s">
        <v>4362</v>
      </c>
      <c r="I1381">
        <v>2.6715343999999999E-2</v>
      </c>
      <c r="K1381">
        <v>-1.8162550161556332</v>
      </c>
      <c r="L1381">
        <v>-4.5859911075097806</v>
      </c>
      <c r="M1381">
        <v>-3.1524221960704661</v>
      </c>
    </row>
    <row r="1382" spans="1:13" x14ac:dyDescent="0.25">
      <c r="A1382" t="s">
        <v>2359</v>
      </c>
      <c r="B1382" t="s">
        <v>5142</v>
      </c>
      <c r="C1382" t="s">
        <v>4359</v>
      </c>
      <c r="D1382" t="s">
        <v>4389</v>
      </c>
      <c r="E1382" t="s">
        <v>4390</v>
      </c>
      <c r="F1382">
        <v>1444</v>
      </c>
      <c r="G1382">
        <v>66.33</v>
      </c>
      <c r="H1382" t="s">
        <v>4362</v>
      </c>
      <c r="I1382">
        <v>2.1323234E-2</v>
      </c>
      <c r="K1382">
        <v>-1.3696718249569679</v>
      </c>
      <c r="L1382">
        <v>-4.8191867512253648</v>
      </c>
      <c r="M1382">
        <v>-3.1528827878694097</v>
      </c>
    </row>
    <row r="1383" spans="1:13" x14ac:dyDescent="0.25">
      <c r="A1383" t="s">
        <v>1735</v>
      </c>
      <c r="B1383" t="s">
        <v>6910</v>
      </c>
      <c r="C1383" t="s">
        <v>4359</v>
      </c>
      <c r="D1383" t="s">
        <v>4389</v>
      </c>
      <c r="E1383" t="s">
        <v>4390</v>
      </c>
      <c r="F1383">
        <v>18</v>
      </c>
      <c r="G1383">
        <v>0.83</v>
      </c>
      <c r="H1383" t="s">
        <v>4362</v>
      </c>
      <c r="I1383">
        <v>9.6027549999999993E-3</v>
      </c>
      <c r="K1383">
        <v>-1.1312721283598117</v>
      </c>
      <c r="L1383">
        <v>-4.5888496219520887</v>
      </c>
      <c r="M1383">
        <v>-3.1559802789458473</v>
      </c>
    </row>
    <row r="1384" spans="1:13" x14ac:dyDescent="0.25">
      <c r="A1384" t="s">
        <v>2004</v>
      </c>
      <c r="B1384" t="s">
        <v>5298</v>
      </c>
      <c r="C1384" t="s">
        <v>4359</v>
      </c>
      <c r="D1384" t="s">
        <v>4389</v>
      </c>
      <c r="E1384" t="s">
        <v>4390</v>
      </c>
      <c r="F1384">
        <v>2035</v>
      </c>
      <c r="G1384">
        <v>93.48</v>
      </c>
      <c r="H1384" t="s">
        <v>4362</v>
      </c>
      <c r="I1384">
        <v>0.496179535</v>
      </c>
      <c r="K1384">
        <v>-1.2941131817129303</v>
      </c>
      <c r="L1384">
        <v>-4.9779408587487248</v>
      </c>
      <c r="M1384">
        <v>-3.1695121247635303</v>
      </c>
    </row>
    <row r="1385" spans="1:13" x14ac:dyDescent="0.25">
      <c r="A1385" t="s">
        <v>1981</v>
      </c>
      <c r="B1385" t="s">
        <v>8296</v>
      </c>
      <c r="C1385" t="s">
        <v>4364</v>
      </c>
      <c r="D1385" t="s">
        <v>4389</v>
      </c>
      <c r="E1385" t="s">
        <v>4390</v>
      </c>
      <c r="F1385">
        <v>1738</v>
      </c>
      <c r="G1385">
        <v>79.83</v>
      </c>
      <c r="H1385" t="s">
        <v>4362</v>
      </c>
      <c r="I1385">
        <v>2.5218582999999999E-2</v>
      </c>
      <c r="K1385">
        <v>-2.1245583029635098</v>
      </c>
      <c r="L1385">
        <v>-2.7527943320065837</v>
      </c>
      <c r="M1385">
        <v>-3.1717627039830454</v>
      </c>
    </row>
    <row r="1386" spans="1:13" x14ac:dyDescent="0.25">
      <c r="A1386" t="s">
        <v>1901</v>
      </c>
      <c r="B1386" t="s">
        <v>7921</v>
      </c>
      <c r="C1386" t="s">
        <v>4359</v>
      </c>
      <c r="D1386" t="s">
        <v>4389</v>
      </c>
      <c r="E1386" t="s">
        <v>4390</v>
      </c>
      <c r="F1386">
        <v>811</v>
      </c>
      <c r="G1386">
        <v>37.25</v>
      </c>
      <c r="H1386" t="s">
        <v>4362</v>
      </c>
      <c r="I1386">
        <v>6.7969608000000001E-2</v>
      </c>
      <c r="K1386">
        <v>-3.2429280204732294</v>
      </c>
      <c r="L1386">
        <v>-4.900471818594097</v>
      </c>
      <c r="M1386">
        <v>-3.1814379417028702</v>
      </c>
    </row>
    <row r="1387" spans="1:13" x14ac:dyDescent="0.25">
      <c r="A1387" t="s">
        <v>2190</v>
      </c>
      <c r="B1387" t="s">
        <v>5679</v>
      </c>
      <c r="C1387" t="s">
        <v>4364</v>
      </c>
      <c r="D1387" t="s">
        <v>4389</v>
      </c>
      <c r="E1387" t="s">
        <v>4390</v>
      </c>
      <c r="F1387">
        <v>633</v>
      </c>
      <c r="G1387">
        <v>29.08</v>
      </c>
      <c r="H1387" t="s">
        <v>4362</v>
      </c>
      <c r="I1387">
        <v>1.5418986000000001E-2</v>
      </c>
      <c r="K1387">
        <v>-2.8229982983969748</v>
      </c>
      <c r="L1387">
        <v>-4.7128303916055341</v>
      </c>
      <c r="M1387">
        <v>-3.1862916286621017</v>
      </c>
    </row>
    <row r="1388" spans="1:13" x14ac:dyDescent="0.25">
      <c r="A1388" t="s">
        <v>1868</v>
      </c>
      <c r="B1388" t="s">
        <v>6837</v>
      </c>
      <c r="C1388" t="s">
        <v>4359</v>
      </c>
      <c r="D1388" t="s">
        <v>4389</v>
      </c>
      <c r="E1388" t="s">
        <v>4390</v>
      </c>
      <c r="F1388">
        <v>2123</v>
      </c>
      <c r="G1388">
        <v>97.52</v>
      </c>
      <c r="H1388" t="s">
        <v>4362</v>
      </c>
      <c r="I1388">
        <v>0.795968071</v>
      </c>
      <c r="K1388">
        <v>-3.2576465683147506</v>
      </c>
      <c r="L1388">
        <v>-4.1289892807376365</v>
      </c>
      <c r="M1388">
        <v>-3.1928064655703925</v>
      </c>
    </row>
    <row r="1389" spans="1:13" x14ac:dyDescent="0.25">
      <c r="A1389" t="s">
        <v>1776</v>
      </c>
      <c r="B1389" t="s">
        <v>7750</v>
      </c>
      <c r="C1389" t="s">
        <v>4359</v>
      </c>
      <c r="D1389" t="s">
        <v>4389</v>
      </c>
      <c r="E1389" t="s">
        <v>4390</v>
      </c>
      <c r="F1389">
        <v>676</v>
      </c>
      <c r="G1389">
        <v>31.05</v>
      </c>
      <c r="H1389" t="s">
        <v>4362</v>
      </c>
      <c r="I1389">
        <v>8.5328958999999996E-2</v>
      </c>
      <c r="K1389">
        <v>-1.5072707813366097</v>
      </c>
      <c r="L1389">
        <v>-4.8266270642308697</v>
      </c>
      <c r="M1389">
        <v>-3.1937879868631427</v>
      </c>
    </row>
    <row r="1390" spans="1:13" x14ac:dyDescent="0.25">
      <c r="A1390" t="s">
        <v>2507</v>
      </c>
      <c r="B1390" t="s">
        <v>5115</v>
      </c>
      <c r="C1390" t="s">
        <v>4364</v>
      </c>
      <c r="D1390" t="s">
        <v>4389</v>
      </c>
      <c r="E1390" t="s">
        <v>4390</v>
      </c>
      <c r="F1390">
        <v>1734</v>
      </c>
      <c r="G1390">
        <v>79.650000000000006</v>
      </c>
      <c r="H1390" t="s">
        <v>4362</v>
      </c>
      <c r="I1390">
        <v>0.10988603</v>
      </c>
      <c r="K1390">
        <v>-3.1964467780843915</v>
      </c>
      <c r="L1390">
        <v>-3.5506372274061526</v>
      </c>
      <c r="M1390">
        <v>-3.199542495930018</v>
      </c>
    </row>
    <row r="1391" spans="1:13" x14ac:dyDescent="0.25">
      <c r="A1391" t="s">
        <v>2338</v>
      </c>
      <c r="B1391" t="s">
        <v>7034</v>
      </c>
      <c r="C1391" t="s">
        <v>4364</v>
      </c>
      <c r="D1391" t="s">
        <v>4389</v>
      </c>
      <c r="E1391" t="s">
        <v>4390</v>
      </c>
      <c r="F1391">
        <v>2079</v>
      </c>
      <c r="G1391">
        <v>95.5</v>
      </c>
      <c r="H1391" t="s">
        <v>4362</v>
      </c>
      <c r="I1391">
        <v>4.4232841000000002E-2</v>
      </c>
      <c r="K1391">
        <v>-2.7769817366763707</v>
      </c>
      <c r="L1391">
        <v>-4.5375130630659495</v>
      </c>
      <c r="M1391">
        <v>-3.2123068813903002</v>
      </c>
    </row>
    <row r="1392" spans="1:13" x14ac:dyDescent="0.25">
      <c r="A1392" t="s">
        <v>2115</v>
      </c>
      <c r="B1392" t="s">
        <v>7570</v>
      </c>
      <c r="C1392" t="s">
        <v>4359</v>
      </c>
      <c r="D1392" t="s">
        <v>4389</v>
      </c>
      <c r="E1392" t="s">
        <v>4390</v>
      </c>
      <c r="F1392">
        <v>659</v>
      </c>
      <c r="G1392">
        <v>30.27</v>
      </c>
      <c r="H1392" t="s">
        <v>4362</v>
      </c>
      <c r="I1392">
        <v>1.1302299E-2</v>
      </c>
      <c r="K1392">
        <v>-1.7191099322432635</v>
      </c>
      <c r="L1392">
        <v>-4.8783620781097774</v>
      </c>
      <c r="M1392">
        <v>-3.2147531651585828</v>
      </c>
    </row>
    <row r="1393" spans="1:13" x14ac:dyDescent="0.25">
      <c r="A1393" t="s">
        <v>1869</v>
      </c>
      <c r="B1393" t="s">
        <v>6919</v>
      </c>
      <c r="C1393" t="s">
        <v>4359</v>
      </c>
      <c r="D1393" t="s">
        <v>4389</v>
      </c>
      <c r="E1393" t="s">
        <v>4390</v>
      </c>
      <c r="F1393">
        <v>226</v>
      </c>
      <c r="G1393">
        <v>10.38</v>
      </c>
      <c r="H1393" t="s">
        <v>4362</v>
      </c>
      <c r="I1393">
        <v>0.20615499600000001</v>
      </c>
      <c r="K1393">
        <v>-2.0288976896160378</v>
      </c>
      <c r="L1393">
        <v>-5.103908570934232</v>
      </c>
      <c r="M1393">
        <v>-3.2254395874595359</v>
      </c>
    </row>
    <row r="1394" spans="1:13" x14ac:dyDescent="0.25">
      <c r="A1394" t="s">
        <v>2037</v>
      </c>
      <c r="B1394" t="s">
        <v>7043</v>
      </c>
      <c r="C1394" t="s">
        <v>4359</v>
      </c>
      <c r="D1394" t="s">
        <v>4389</v>
      </c>
      <c r="E1394" t="s">
        <v>4390</v>
      </c>
      <c r="F1394">
        <v>244</v>
      </c>
      <c r="G1394">
        <v>11.21</v>
      </c>
      <c r="H1394" t="s">
        <v>4362</v>
      </c>
      <c r="I1394">
        <v>8.0639081000000001E-2</v>
      </c>
      <c r="K1394">
        <v>-2.2831203829003481</v>
      </c>
      <c r="L1394">
        <v>-4.7578595046585335</v>
      </c>
      <c r="M1394">
        <v>-3.2406895028581069</v>
      </c>
    </row>
    <row r="1395" spans="1:13" x14ac:dyDescent="0.25">
      <c r="A1395" t="s">
        <v>1938</v>
      </c>
      <c r="B1395" t="s">
        <v>8623</v>
      </c>
      <c r="C1395" t="s">
        <v>4364</v>
      </c>
      <c r="D1395" t="s">
        <v>4389</v>
      </c>
      <c r="E1395" t="s">
        <v>4390</v>
      </c>
      <c r="F1395">
        <v>1908</v>
      </c>
      <c r="G1395">
        <v>87.64</v>
      </c>
      <c r="H1395" t="s">
        <v>4362</v>
      </c>
      <c r="I1395">
        <v>1.6347822000000001E-2</v>
      </c>
      <c r="K1395">
        <v>-2.0439089027709167</v>
      </c>
      <c r="L1395">
        <v>-3.505869536113968</v>
      </c>
      <c r="M1395">
        <v>-3.2428516891765726</v>
      </c>
    </row>
    <row r="1396" spans="1:13" x14ac:dyDescent="0.25">
      <c r="A1396" t="s">
        <v>2577</v>
      </c>
      <c r="B1396" t="s">
        <v>4986</v>
      </c>
      <c r="C1396" t="s">
        <v>4359</v>
      </c>
      <c r="D1396" t="s">
        <v>4389</v>
      </c>
      <c r="E1396" t="s">
        <v>4390</v>
      </c>
      <c r="F1396">
        <v>2079</v>
      </c>
      <c r="G1396">
        <v>95.5</v>
      </c>
      <c r="H1396" t="s">
        <v>4362</v>
      </c>
      <c r="I1396">
        <v>9.5876272999999998E-2</v>
      </c>
      <c r="K1396">
        <v>-2.9822345090506515</v>
      </c>
      <c r="L1396">
        <v>-4.9108336042762266</v>
      </c>
      <c r="M1396">
        <v>-3.2446603468443458</v>
      </c>
    </row>
    <row r="1397" spans="1:13" x14ac:dyDescent="0.25">
      <c r="A1397" t="s">
        <v>2388</v>
      </c>
      <c r="B1397" t="s">
        <v>5792</v>
      </c>
      <c r="C1397" t="s">
        <v>4359</v>
      </c>
      <c r="D1397" t="s">
        <v>4389</v>
      </c>
      <c r="E1397" t="s">
        <v>4390</v>
      </c>
      <c r="F1397">
        <v>103</v>
      </c>
      <c r="G1397">
        <v>4.7300000000000004</v>
      </c>
      <c r="H1397" t="s">
        <v>4362</v>
      </c>
      <c r="I1397">
        <v>0.36161958100000002</v>
      </c>
      <c r="K1397">
        <v>-2.0749326899325062</v>
      </c>
      <c r="L1397">
        <v>-2.9981099842926477</v>
      </c>
      <c r="M1397">
        <v>-3.3024703319887019</v>
      </c>
    </row>
    <row r="1398" spans="1:13" x14ac:dyDescent="0.25">
      <c r="A1398" t="s">
        <v>2649</v>
      </c>
      <c r="B1398" t="s">
        <v>8683</v>
      </c>
      <c r="C1398" t="s">
        <v>4359</v>
      </c>
      <c r="D1398" t="s">
        <v>4389</v>
      </c>
      <c r="E1398" t="s">
        <v>4390</v>
      </c>
      <c r="F1398">
        <v>1918</v>
      </c>
      <c r="G1398">
        <v>88.1</v>
      </c>
      <c r="H1398" t="s">
        <v>4362</v>
      </c>
      <c r="I1398">
        <v>6.7158913000000001E-2</v>
      </c>
      <c r="K1398">
        <v>-2.649323804138854</v>
      </c>
      <c r="L1398">
        <v>-3.2826732936836134</v>
      </c>
      <c r="M1398">
        <v>-3.3436952624142195</v>
      </c>
    </row>
    <row r="1399" spans="1:13" x14ac:dyDescent="0.25">
      <c r="A1399" t="s">
        <v>2618</v>
      </c>
      <c r="B1399" t="s">
        <v>5598</v>
      </c>
      <c r="C1399" t="s">
        <v>4359</v>
      </c>
      <c r="D1399" t="s">
        <v>4389</v>
      </c>
      <c r="E1399" t="s">
        <v>4390</v>
      </c>
      <c r="F1399">
        <v>2173</v>
      </c>
      <c r="G1399">
        <v>99.82</v>
      </c>
      <c r="H1399" t="s">
        <v>4362</v>
      </c>
      <c r="I1399">
        <v>0.106894372</v>
      </c>
      <c r="K1399">
        <v>-2.6129458380462198</v>
      </c>
      <c r="L1399">
        <v>-4.7864446744192408</v>
      </c>
      <c r="M1399">
        <v>-3.3450268491252695</v>
      </c>
    </row>
    <row r="1400" spans="1:13" x14ac:dyDescent="0.25">
      <c r="A1400" t="s">
        <v>2287</v>
      </c>
      <c r="B1400" t="s">
        <v>5803</v>
      </c>
      <c r="C1400" t="s">
        <v>4359</v>
      </c>
      <c r="D1400" t="s">
        <v>4389</v>
      </c>
      <c r="E1400" t="s">
        <v>4390</v>
      </c>
      <c r="F1400">
        <v>2122</v>
      </c>
      <c r="G1400">
        <v>97.47</v>
      </c>
      <c r="H1400" t="s">
        <v>4362</v>
      </c>
      <c r="I1400">
        <v>0.18787293999999999</v>
      </c>
      <c r="K1400">
        <v>-3.5982196715744204</v>
      </c>
      <c r="L1400">
        <v>-5.0514888472816768</v>
      </c>
      <c r="M1400">
        <v>-3.3474969654849804</v>
      </c>
    </row>
    <row r="1401" spans="1:13" x14ac:dyDescent="0.25">
      <c r="A1401" t="s">
        <v>2277</v>
      </c>
      <c r="B1401" t="s">
        <v>7900</v>
      </c>
      <c r="C1401" t="s">
        <v>4359</v>
      </c>
      <c r="D1401" t="s">
        <v>4389</v>
      </c>
      <c r="E1401" t="s">
        <v>4390</v>
      </c>
      <c r="F1401">
        <v>665</v>
      </c>
      <c r="G1401">
        <v>30.55</v>
      </c>
      <c r="H1401" t="s">
        <v>4362</v>
      </c>
      <c r="I1401">
        <v>9.0401915999999999E-2</v>
      </c>
      <c r="K1401">
        <v>-1.835145028514086</v>
      </c>
      <c r="L1401">
        <v>-4.8196686332030527</v>
      </c>
      <c r="M1401">
        <v>-3.3484251281598132</v>
      </c>
    </row>
    <row r="1402" spans="1:13" x14ac:dyDescent="0.25">
      <c r="A1402" t="s">
        <v>2208</v>
      </c>
      <c r="B1402" t="s">
        <v>8243</v>
      </c>
      <c r="C1402" t="s">
        <v>4364</v>
      </c>
      <c r="D1402" t="s">
        <v>4389</v>
      </c>
      <c r="E1402" t="s">
        <v>4390</v>
      </c>
      <c r="F1402">
        <v>2051</v>
      </c>
      <c r="G1402">
        <v>94.21</v>
      </c>
      <c r="H1402" t="s">
        <v>4362</v>
      </c>
      <c r="I1402">
        <v>1.7706373000000001E-2</v>
      </c>
      <c r="K1402">
        <v>-3.1440450154161499</v>
      </c>
      <c r="L1402">
        <v>-3.9909397016976347</v>
      </c>
      <c r="M1402">
        <v>-3.3495103034939691</v>
      </c>
    </row>
    <row r="1403" spans="1:13" x14ac:dyDescent="0.25">
      <c r="A1403" t="s">
        <v>2310</v>
      </c>
      <c r="B1403" t="s">
        <v>6085</v>
      </c>
      <c r="C1403" t="s">
        <v>4359</v>
      </c>
      <c r="D1403" t="s">
        <v>4389</v>
      </c>
      <c r="E1403" t="s">
        <v>4390</v>
      </c>
      <c r="F1403">
        <v>1142</v>
      </c>
      <c r="G1403">
        <v>52.46</v>
      </c>
      <c r="H1403" t="s">
        <v>4362</v>
      </c>
      <c r="I1403">
        <v>1.6629621000000001E-2</v>
      </c>
      <c r="K1403">
        <v>-2.1476105789297382</v>
      </c>
      <c r="L1403">
        <v>-4.4463936715896217</v>
      </c>
      <c r="M1403">
        <v>-3.3574938609127187</v>
      </c>
    </row>
    <row r="1404" spans="1:13" x14ac:dyDescent="0.25">
      <c r="A1404" t="s">
        <v>2212</v>
      </c>
      <c r="B1404" t="s">
        <v>5013</v>
      </c>
      <c r="C1404" t="s">
        <v>4364</v>
      </c>
      <c r="D1404" t="s">
        <v>4389</v>
      </c>
      <c r="E1404" t="s">
        <v>4390</v>
      </c>
      <c r="F1404">
        <v>1769</v>
      </c>
      <c r="G1404">
        <v>81.260000000000005</v>
      </c>
      <c r="H1404" t="s">
        <v>4362</v>
      </c>
      <c r="I1404">
        <v>3.1055409999999999E-3</v>
      </c>
      <c r="K1404">
        <v>-3.1618142919046495</v>
      </c>
      <c r="L1404">
        <v>-3.7350627905564338</v>
      </c>
      <c r="M1404">
        <v>-3.3867057043258502</v>
      </c>
    </row>
    <row r="1405" spans="1:13" x14ac:dyDescent="0.25">
      <c r="A1405" t="s">
        <v>2448</v>
      </c>
      <c r="B1405" t="s">
        <v>4656</v>
      </c>
      <c r="C1405" t="s">
        <v>4359</v>
      </c>
      <c r="D1405" t="s">
        <v>4389</v>
      </c>
      <c r="E1405" t="s">
        <v>4390</v>
      </c>
      <c r="F1405">
        <v>993</v>
      </c>
      <c r="G1405">
        <v>45.61</v>
      </c>
      <c r="H1405" t="s">
        <v>4362</v>
      </c>
      <c r="I1405">
        <v>3.9674016999999999E-2</v>
      </c>
      <c r="K1405">
        <v>-2.3193964058425349</v>
      </c>
      <c r="L1405">
        <v>-4.7276348505357895</v>
      </c>
      <c r="M1405">
        <v>-3.4001188472065564</v>
      </c>
    </row>
    <row r="1406" spans="1:13" x14ac:dyDescent="0.25">
      <c r="A1406" t="s">
        <v>1994</v>
      </c>
      <c r="B1406" t="s">
        <v>5665</v>
      </c>
      <c r="C1406" t="s">
        <v>4364</v>
      </c>
      <c r="D1406" t="s">
        <v>4389</v>
      </c>
      <c r="E1406" t="s">
        <v>4390</v>
      </c>
      <c r="F1406">
        <v>785</v>
      </c>
      <c r="G1406">
        <v>36.06</v>
      </c>
      <c r="H1406" t="s">
        <v>4362</v>
      </c>
      <c r="I1406">
        <v>0.16153120400000001</v>
      </c>
      <c r="K1406">
        <v>-2.747063061612713</v>
      </c>
      <c r="L1406">
        <v>-4.5726989648173362</v>
      </c>
      <c r="M1406">
        <v>-3.4068744410337173</v>
      </c>
    </row>
    <row r="1407" spans="1:13" x14ac:dyDescent="0.25">
      <c r="A1407" t="s">
        <v>2120</v>
      </c>
      <c r="B1407" t="s">
        <v>4897</v>
      </c>
      <c r="C1407" t="s">
        <v>4364</v>
      </c>
      <c r="D1407" t="s">
        <v>4389</v>
      </c>
      <c r="E1407" t="s">
        <v>4390</v>
      </c>
      <c r="F1407">
        <v>1476</v>
      </c>
      <c r="G1407">
        <v>67.8</v>
      </c>
      <c r="H1407" t="s">
        <v>4362</v>
      </c>
      <c r="I1407">
        <v>4.4438247E-2</v>
      </c>
      <c r="K1407">
        <v>-3.200029335083955</v>
      </c>
      <c r="L1407">
        <v>-3.0858069160918342</v>
      </c>
      <c r="M1407">
        <v>-3.419634894590196</v>
      </c>
    </row>
    <row r="1408" spans="1:13" x14ac:dyDescent="0.25">
      <c r="A1408" t="s">
        <v>2534</v>
      </c>
      <c r="B1408" t="s">
        <v>6319</v>
      </c>
      <c r="C1408" t="s">
        <v>4364</v>
      </c>
      <c r="D1408" t="s">
        <v>4389</v>
      </c>
      <c r="E1408" t="s">
        <v>4390</v>
      </c>
      <c r="F1408">
        <v>2048</v>
      </c>
      <c r="G1408">
        <v>94.07</v>
      </c>
      <c r="H1408" t="s">
        <v>4362</v>
      </c>
      <c r="I1408">
        <v>0.242043235</v>
      </c>
      <c r="K1408">
        <v>-2.0502971313181515</v>
      </c>
      <c r="L1408">
        <v>-5.0327400464344318</v>
      </c>
      <c r="M1408">
        <v>-3.4405439952024537</v>
      </c>
    </row>
    <row r="1409" spans="1:13" x14ac:dyDescent="0.25">
      <c r="A1409" t="s">
        <v>2134</v>
      </c>
      <c r="B1409" t="s">
        <v>7148</v>
      </c>
      <c r="C1409" t="s">
        <v>4359</v>
      </c>
      <c r="D1409" t="s">
        <v>4389</v>
      </c>
      <c r="E1409" t="s">
        <v>4390</v>
      </c>
      <c r="F1409">
        <v>714</v>
      </c>
      <c r="G1409">
        <v>32.799999999999997</v>
      </c>
      <c r="H1409" t="s">
        <v>4362</v>
      </c>
      <c r="I1409">
        <v>4.3611489000000003E-2</v>
      </c>
      <c r="K1409">
        <v>-2.415200375271402</v>
      </c>
      <c r="L1409">
        <v>-4.9232217732318979</v>
      </c>
      <c r="M1409">
        <v>-3.4421894498761008</v>
      </c>
    </row>
    <row r="1410" spans="1:13" x14ac:dyDescent="0.25">
      <c r="A1410" t="s">
        <v>1960</v>
      </c>
      <c r="B1410" t="s">
        <v>5998</v>
      </c>
      <c r="C1410" t="s">
        <v>4364</v>
      </c>
      <c r="D1410" t="s">
        <v>4389</v>
      </c>
      <c r="E1410" t="s">
        <v>4390</v>
      </c>
      <c r="F1410">
        <v>1311</v>
      </c>
      <c r="G1410">
        <v>60.22</v>
      </c>
      <c r="H1410" t="s">
        <v>4362</v>
      </c>
      <c r="I1410">
        <v>0.233782093</v>
      </c>
      <c r="K1410">
        <v>-3.0437965232593669</v>
      </c>
      <c r="L1410">
        <v>-3.8441157749378476</v>
      </c>
      <c r="M1410">
        <v>-3.4862830337079735</v>
      </c>
    </row>
    <row r="1411" spans="1:13" x14ac:dyDescent="0.25">
      <c r="A1411" t="s">
        <v>2032</v>
      </c>
      <c r="B1411" t="s">
        <v>5230</v>
      </c>
      <c r="C1411" t="s">
        <v>4364</v>
      </c>
      <c r="D1411" t="s">
        <v>4389</v>
      </c>
      <c r="E1411" t="s">
        <v>4390</v>
      </c>
      <c r="F1411">
        <v>1461</v>
      </c>
      <c r="G1411">
        <v>67.11</v>
      </c>
      <c r="H1411" t="s">
        <v>4362</v>
      </c>
      <c r="I1411">
        <v>0.22463697899999999</v>
      </c>
      <c r="K1411">
        <v>-2.8474632415810337</v>
      </c>
      <c r="L1411">
        <v>-4.2812412749130937</v>
      </c>
      <c r="M1411">
        <v>-3.487604778220093</v>
      </c>
    </row>
    <row r="1412" spans="1:13" x14ac:dyDescent="0.25">
      <c r="A1412" t="s">
        <v>1841</v>
      </c>
      <c r="B1412" t="s">
        <v>5804</v>
      </c>
      <c r="C1412" t="s">
        <v>4359</v>
      </c>
      <c r="D1412" t="s">
        <v>4389</v>
      </c>
      <c r="E1412" t="s">
        <v>4390</v>
      </c>
      <c r="F1412">
        <v>1483</v>
      </c>
      <c r="G1412">
        <v>68.12</v>
      </c>
      <c r="H1412" t="s">
        <v>4362</v>
      </c>
      <c r="I1412">
        <v>0.13695449400000001</v>
      </c>
      <c r="K1412">
        <v>-2.0539815986397318</v>
      </c>
      <c r="L1412">
        <v>-4.6160068714856406</v>
      </c>
      <c r="M1412">
        <v>-3.4876778354624181</v>
      </c>
    </row>
    <row r="1413" spans="1:13" x14ac:dyDescent="0.25">
      <c r="A1413" t="s">
        <v>2233</v>
      </c>
      <c r="B1413" t="s">
        <v>7354</v>
      </c>
      <c r="C1413" t="s">
        <v>4364</v>
      </c>
      <c r="D1413" t="s">
        <v>4389</v>
      </c>
      <c r="E1413" t="s">
        <v>4390</v>
      </c>
      <c r="F1413">
        <v>350</v>
      </c>
      <c r="G1413">
        <v>16.079999999999998</v>
      </c>
      <c r="H1413" t="s">
        <v>4362</v>
      </c>
      <c r="I1413">
        <v>0.16161387299999999</v>
      </c>
      <c r="K1413">
        <v>-1.8982960904845436</v>
      </c>
      <c r="L1413">
        <v>-4.8951068910821753</v>
      </c>
      <c r="M1413">
        <v>-3.4888180082099298</v>
      </c>
    </row>
    <row r="1414" spans="1:13" x14ac:dyDescent="0.25">
      <c r="A1414" t="s">
        <v>2150</v>
      </c>
      <c r="B1414" t="s">
        <v>7858</v>
      </c>
      <c r="C1414" t="s">
        <v>4364</v>
      </c>
      <c r="D1414" t="s">
        <v>4389</v>
      </c>
      <c r="E1414" t="s">
        <v>4390</v>
      </c>
      <c r="F1414">
        <v>2173</v>
      </c>
      <c r="G1414">
        <v>99.82</v>
      </c>
      <c r="H1414" t="s">
        <v>4362</v>
      </c>
      <c r="I1414">
        <v>0.25141667699999998</v>
      </c>
      <c r="K1414">
        <v>-1.5773031795965009</v>
      </c>
      <c r="L1414">
        <v>-3.5800035865352768</v>
      </c>
      <c r="M1414">
        <v>-3.493421559678656</v>
      </c>
    </row>
    <row r="1415" spans="1:13" x14ac:dyDescent="0.25">
      <c r="A1415" t="s">
        <v>2527</v>
      </c>
      <c r="B1415" t="s">
        <v>6350</v>
      </c>
      <c r="C1415" t="s">
        <v>4359</v>
      </c>
      <c r="D1415" t="s">
        <v>4389</v>
      </c>
      <c r="E1415" t="s">
        <v>4390</v>
      </c>
      <c r="F1415">
        <v>3</v>
      </c>
      <c r="G1415">
        <v>0.14000000000000001</v>
      </c>
      <c r="H1415" t="s">
        <v>4362</v>
      </c>
      <c r="I1415">
        <v>9.2811709999999995E-3</v>
      </c>
      <c r="K1415">
        <v>-2.282052689904206</v>
      </c>
      <c r="L1415">
        <v>-5.0632152624164224</v>
      </c>
      <c r="M1415">
        <v>-3.4942560173377784</v>
      </c>
    </row>
    <row r="1416" spans="1:13" x14ac:dyDescent="0.25">
      <c r="A1416" t="s">
        <v>2582</v>
      </c>
      <c r="B1416" t="s">
        <v>7002</v>
      </c>
      <c r="C1416" t="s">
        <v>4364</v>
      </c>
      <c r="D1416" t="s">
        <v>4389</v>
      </c>
      <c r="E1416" t="s">
        <v>4390</v>
      </c>
      <c r="F1416">
        <v>2133</v>
      </c>
      <c r="G1416">
        <v>97.98</v>
      </c>
      <c r="H1416" t="s">
        <v>4362</v>
      </c>
      <c r="I1416">
        <v>2.547578E-2</v>
      </c>
      <c r="K1416">
        <v>-3.2881019723615816</v>
      </c>
      <c r="L1416">
        <v>-4.4051351224517221</v>
      </c>
      <c r="M1416">
        <v>-3.5014365528828431</v>
      </c>
    </row>
    <row r="1417" spans="1:13" x14ac:dyDescent="0.25">
      <c r="A1417" t="s">
        <v>2096</v>
      </c>
      <c r="B1417" t="s">
        <v>6030</v>
      </c>
      <c r="C1417" t="s">
        <v>4364</v>
      </c>
      <c r="D1417" t="s">
        <v>4389</v>
      </c>
      <c r="E1417" t="s">
        <v>4390</v>
      </c>
      <c r="F1417">
        <v>31</v>
      </c>
      <c r="G1417">
        <v>1.42</v>
      </c>
      <c r="H1417" t="s">
        <v>4362</v>
      </c>
      <c r="I1417">
        <v>7.5452134000000004E-2</v>
      </c>
      <c r="K1417">
        <v>-2.6578134288437205</v>
      </c>
      <c r="L1417">
        <v>-4.9816778030949269</v>
      </c>
      <c r="M1417">
        <v>-3.5070328644311939</v>
      </c>
    </row>
    <row r="1418" spans="1:13" x14ac:dyDescent="0.25">
      <c r="A1418" t="s">
        <v>2042</v>
      </c>
      <c r="B1418" t="s">
        <v>5157</v>
      </c>
      <c r="C1418" t="s">
        <v>4359</v>
      </c>
      <c r="D1418" t="s">
        <v>4389</v>
      </c>
      <c r="E1418" t="s">
        <v>4390</v>
      </c>
      <c r="F1418">
        <v>2039</v>
      </c>
      <c r="G1418">
        <v>93.66</v>
      </c>
      <c r="H1418" t="s">
        <v>4362</v>
      </c>
      <c r="I1418">
        <v>5.3699043000000002E-2</v>
      </c>
      <c r="K1418">
        <v>-2.2680704302792867</v>
      </c>
      <c r="L1418">
        <v>-2.6970909984281026</v>
      </c>
      <c r="M1418">
        <v>-3.5092135006993317</v>
      </c>
    </row>
    <row r="1419" spans="1:13" x14ac:dyDescent="0.25">
      <c r="A1419" t="s">
        <v>1810</v>
      </c>
      <c r="B1419" t="s">
        <v>6559</v>
      </c>
      <c r="C1419" t="s">
        <v>4364</v>
      </c>
      <c r="D1419" t="s">
        <v>4389</v>
      </c>
      <c r="E1419" t="s">
        <v>4390</v>
      </c>
      <c r="F1419">
        <v>1974</v>
      </c>
      <c r="G1419">
        <v>90.68</v>
      </c>
      <c r="H1419" t="s">
        <v>4362</v>
      </c>
      <c r="I1419">
        <v>3.6951190000000002E-3</v>
      </c>
      <c r="K1419">
        <v>-1.7460803638572191</v>
      </c>
      <c r="L1419">
        <v>-5.271148872828916</v>
      </c>
      <c r="M1419">
        <v>-3.5117377829548149</v>
      </c>
    </row>
    <row r="1420" spans="1:13" x14ac:dyDescent="0.25">
      <c r="A1420" t="s">
        <v>2165</v>
      </c>
      <c r="B1420" t="s">
        <v>7352</v>
      </c>
      <c r="C1420" t="s">
        <v>4364</v>
      </c>
      <c r="D1420" t="s">
        <v>4389</v>
      </c>
      <c r="E1420" t="s">
        <v>4390</v>
      </c>
      <c r="F1420">
        <v>1971</v>
      </c>
      <c r="G1420">
        <v>90.54</v>
      </c>
      <c r="H1420" t="s">
        <v>4362</v>
      </c>
      <c r="I1420">
        <v>6.8489037000000003E-2</v>
      </c>
      <c r="K1420">
        <v>-3.6783414430386383</v>
      </c>
      <c r="L1420">
        <v>-4.9882959100764568</v>
      </c>
      <c r="M1420">
        <v>-3.5293194627952671</v>
      </c>
    </row>
    <row r="1421" spans="1:13" x14ac:dyDescent="0.25">
      <c r="A1421" t="s">
        <v>1844</v>
      </c>
      <c r="B1421" t="s">
        <v>7466</v>
      </c>
      <c r="C1421" t="s">
        <v>4359</v>
      </c>
      <c r="D1421" t="s">
        <v>4389</v>
      </c>
      <c r="E1421" t="s">
        <v>4390</v>
      </c>
      <c r="F1421">
        <v>810</v>
      </c>
      <c r="G1421">
        <v>37.21</v>
      </c>
      <c r="H1421" t="s">
        <v>4362</v>
      </c>
      <c r="I1421">
        <v>1.9679227000000001E-2</v>
      </c>
      <c r="K1421">
        <v>-2.7804057050149842</v>
      </c>
      <c r="L1421">
        <v>-5.0549082928913798</v>
      </c>
      <c r="M1421">
        <v>-3.5371888402595708</v>
      </c>
    </row>
    <row r="1422" spans="1:13" x14ac:dyDescent="0.25">
      <c r="A1422" t="s">
        <v>2106</v>
      </c>
      <c r="B1422" t="s">
        <v>6191</v>
      </c>
      <c r="C1422" t="s">
        <v>4359</v>
      </c>
      <c r="D1422" t="s">
        <v>4389</v>
      </c>
      <c r="E1422" t="s">
        <v>4390</v>
      </c>
      <c r="F1422">
        <v>1229</v>
      </c>
      <c r="G1422">
        <v>56.45</v>
      </c>
      <c r="H1422" t="s">
        <v>4362</v>
      </c>
      <c r="I1422">
        <v>4.6042896E-2</v>
      </c>
      <c r="K1422">
        <v>-3.197565456311132</v>
      </c>
      <c r="L1422">
        <v>-4.9520223774322378</v>
      </c>
      <c r="M1422">
        <v>-3.5600344203741772</v>
      </c>
    </row>
    <row r="1423" spans="1:13" x14ac:dyDescent="0.25">
      <c r="A1423" t="s">
        <v>2439</v>
      </c>
      <c r="B1423" t="s">
        <v>6385</v>
      </c>
      <c r="C1423" t="s">
        <v>4364</v>
      </c>
      <c r="D1423" t="s">
        <v>4389</v>
      </c>
      <c r="E1423" t="s">
        <v>4390</v>
      </c>
      <c r="F1423">
        <v>2040</v>
      </c>
      <c r="G1423">
        <v>93.71</v>
      </c>
      <c r="H1423" t="s">
        <v>4362</v>
      </c>
      <c r="I1423">
        <v>4.4749682999999998E-2</v>
      </c>
      <c r="K1423">
        <v>-2.9857301401026692</v>
      </c>
      <c r="L1423">
        <v>-3.6188522961249374</v>
      </c>
      <c r="M1423">
        <v>-3.5662787598525343</v>
      </c>
    </row>
    <row r="1424" spans="1:13" x14ac:dyDescent="0.25">
      <c r="A1424" t="s">
        <v>2502</v>
      </c>
      <c r="B1424" t="s">
        <v>4636</v>
      </c>
      <c r="C1424" t="s">
        <v>4359</v>
      </c>
      <c r="D1424" t="s">
        <v>4389</v>
      </c>
      <c r="E1424" t="s">
        <v>4390</v>
      </c>
      <c r="F1424">
        <v>2038</v>
      </c>
      <c r="G1424">
        <v>93.62</v>
      </c>
      <c r="H1424" t="s">
        <v>4362</v>
      </c>
      <c r="I1424">
        <v>9.8507768999999995E-2</v>
      </c>
      <c r="K1424">
        <v>-3.0013591326664129</v>
      </c>
      <c r="L1424">
        <v>-4.9730874026472556</v>
      </c>
      <c r="M1424">
        <v>-3.5733538852205782</v>
      </c>
    </row>
    <row r="1425" spans="1:13" x14ac:dyDescent="0.25">
      <c r="A1425" t="s">
        <v>2403</v>
      </c>
      <c r="B1425" t="s">
        <v>7785</v>
      </c>
      <c r="C1425" t="s">
        <v>4359</v>
      </c>
      <c r="D1425" t="s">
        <v>4389</v>
      </c>
      <c r="E1425" t="s">
        <v>4390</v>
      </c>
      <c r="F1425">
        <v>1513</v>
      </c>
      <c r="G1425">
        <v>69.5</v>
      </c>
      <c r="H1425" t="s">
        <v>4362</v>
      </c>
      <c r="I1425">
        <v>5.3626792E-2</v>
      </c>
      <c r="K1425">
        <v>-3.0946571740518607</v>
      </c>
      <c r="L1425">
        <v>-3.1544307589258347</v>
      </c>
      <c r="M1425">
        <v>-3.5968614628369986</v>
      </c>
    </row>
    <row r="1426" spans="1:13" x14ac:dyDescent="0.25">
      <c r="A1426" t="s">
        <v>2231</v>
      </c>
      <c r="B1426" t="s">
        <v>7461</v>
      </c>
      <c r="C1426" t="s">
        <v>4364</v>
      </c>
      <c r="D1426" t="s">
        <v>4389</v>
      </c>
      <c r="E1426" t="s">
        <v>4390</v>
      </c>
      <c r="F1426">
        <v>2002</v>
      </c>
      <c r="G1426">
        <v>91.96</v>
      </c>
      <c r="H1426" t="s">
        <v>4362</v>
      </c>
      <c r="I1426">
        <v>1.5912226000000002E-2</v>
      </c>
      <c r="K1426">
        <v>-1.9996797132734505</v>
      </c>
      <c r="L1426">
        <v>-3.843138693717421</v>
      </c>
      <c r="M1426">
        <v>-3.6024643377300762</v>
      </c>
    </row>
    <row r="1427" spans="1:13" x14ac:dyDescent="0.25">
      <c r="A1427" t="s">
        <v>2188</v>
      </c>
      <c r="B1427" t="s">
        <v>5103</v>
      </c>
      <c r="C1427" t="s">
        <v>4364</v>
      </c>
      <c r="D1427" t="s">
        <v>4389</v>
      </c>
      <c r="E1427" t="s">
        <v>4390</v>
      </c>
      <c r="F1427">
        <v>1410</v>
      </c>
      <c r="G1427">
        <v>64.77</v>
      </c>
      <c r="H1427" t="s">
        <v>4362</v>
      </c>
      <c r="I1427">
        <v>1.1233516000000001E-2</v>
      </c>
      <c r="K1427">
        <v>-3.1783216840220714</v>
      </c>
      <c r="L1427">
        <v>-5.0281482001579318</v>
      </c>
      <c r="M1427">
        <v>-3.6026220141797634</v>
      </c>
    </row>
    <row r="1428" spans="1:13" x14ac:dyDescent="0.25">
      <c r="A1428" t="s">
        <v>2122</v>
      </c>
      <c r="B1428" t="s">
        <v>8300</v>
      </c>
      <c r="C1428" t="s">
        <v>4364</v>
      </c>
      <c r="D1428" t="s">
        <v>4389</v>
      </c>
      <c r="E1428" t="s">
        <v>4390</v>
      </c>
      <c r="F1428">
        <v>1553</v>
      </c>
      <c r="G1428">
        <v>71.34</v>
      </c>
      <c r="H1428" t="s">
        <v>4362</v>
      </c>
      <c r="I1428">
        <v>1.3893508000000001E-2</v>
      </c>
      <c r="K1428">
        <v>-2.7374944394404075</v>
      </c>
      <c r="L1428">
        <v>-3.8010529394224122</v>
      </c>
      <c r="M1428">
        <v>-3.6200777059659321</v>
      </c>
    </row>
    <row r="1429" spans="1:13" x14ac:dyDescent="0.25">
      <c r="A1429" t="s">
        <v>2644</v>
      </c>
      <c r="B1429" t="s">
        <v>6304</v>
      </c>
      <c r="C1429" t="s">
        <v>4364</v>
      </c>
      <c r="D1429" t="s">
        <v>4389</v>
      </c>
      <c r="E1429" t="s">
        <v>4390</v>
      </c>
      <c r="F1429">
        <v>1845</v>
      </c>
      <c r="G1429">
        <v>84.75</v>
      </c>
      <c r="H1429" t="s">
        <v>4362</v>
      </c>
      <c r="I1429">
        <v>2.5718891000000001E-2</v>
      </c>
      <c r="K1429">
        <v>-2.7680459433638216</v>
      </c>
      <c r="L1429">
        <v>-4.951781827528837</v>
      </c>
      <c r="M1429">
        <v>-3.6227842577794842</v>
      </c>
    </row>
    <row r="1430" spans="1:13" x14ac:dyDescent="0.25">
      <c r="A1430" t="s">
        <v>1743</v>
      </c>
      <c r="B1430" t="s">
        <v>7456</v>
      </c>
      <c r="C1430" t="s">
        <v>4364</v>
      </c>
      <c r="D1430" t="s">
        <v>4389</v>
      </c>
      <c r="E1430" t="s">
        <v>4390</v>
      </c>
      <c r="F1430">
        <v>2135</v>
      </c>
      <c r="G1430">
        <v>98.07</v>
      </c>
      <c r="H1430" t="s">
        <v>4362</v>
      </c>
      <c r="I1430">
        <v>7.9030030000000005E-3</v>
      </c>
      <c r="K1430">
        <v>-2.1782293460766242</v>
      </c>
      <c r="L1430">
        <v>-3.9641106046386083</v>
      </c>
      <c r="M1430">
        <v>-3.6330621325793313</v>
      </c>
    </row>
    <row r="1431" spans="1:13" x14ac:dyDescent="0.25">
      <c r="A1431" t="s">
        <v>2561</v>
      </c>
      <c r="B1431" t="s">
        <v>7477</v>
      </c>
      <c r="C1431" t="s">
        <v>4364</v>
      </c>
      <c r="D1431" t="s">
        <v>4389</v>
      </c>
      <c r="E1431" t="s">
        <v>4390</v>
      </c>
      <c r="F1431">
        <v>339</v>
      </c>
      <c r="G1431">
        <v>15.57</v>
      </c>
      <c r="H1431" t="s">
        <v>4362</v>
      </c>
      <c r="I1431">
        <v>7.9904555000000002E-2</v>
      </c>
      <c r="K1431">
        <v>-2.8242732266780051</v>
      </c>
      <c r="L1431">
        <v>-4.782582686229226</v>
      </c>
      <c r="M1431">
        <v>-3.636404660924998</v>
      </c>
    </row>
    <row r="1432" spans="1:13" x14ac:dyDescent="0.25">
      <c r="A1432" t="s">
        <v>2276</v>
      </c>
      <c r="B1432" t="s">
        <v>4985</v>
      </c>
      <c r="C1432" t="s">
        <v>4359</v>
      </c>
      <c r="D1432" t="s">
        <v>4389</v>
      </c>
      <c r="E1432" t="s">
        <v>4390</v>
      </c>
      <c r="F1432">
        <v>2088</v>
      </c>
      <c r="G1432">
        <v>95.91</v>
      </c>
      <c r="H1432" t="s">
        <v>4362</v>
      </c>
      <c r="I1432">
        <v>0.14683010199999999</v>
      </c>
      <c r="K1432">
        <v>-3.1825571150988017</v>
      </c>
      <c r="L1432">
        <v>-4.7475944547382021</v>
      </c>
      <c r="M1432">
        <v>-3.6404518210487757</v>
      </c>
    </row>
    <row r="1433" spans="1:13" x14ac:dyDescent="0.25">
      <c r="A1433" t="s">
        <v>2613</v>
      </c>
      <c r="B1433" t="s">
        <v>4536</v>
      </c>
      <c r="C1433" t="s">
        <v>4359</v>
      </c>
      <c r="D1433" t="s">
        <v>4389</v>
      </c>
      <c r="E1433" t="s">
        <v>4390</v>
      </c>
      <c r="F1433">
        <v>809</v>
      </c>
      <c r="G1433">
        <v>37.159999999999997</v>
      </c>
      <c r="H1433" t="s">
        <v>4362</v>
      </c>
      <c r="I1433">
        <v>0.15181661499999999</v>
      </c>
      <c r="K1433">
        <v>-2.9528989324514416</v>
      </c>
      <c r="L1433">
        <v>-4.9953743344907693</v>
      </c>
      <c r="M1433">
        <v>-3.6449652676438848</v>
      </c>
    </row>
    <row r="1434" spans="1:13" x14ac:dyDescent="0.25">
      <c r="A1434" t="s">
        <v>1898</v>
      </c>
      <c r="B1434" t="s">
        <v>6942</v>
      </c>
      <c r="C1434" t="s">
        <v>4364</v>
      </c>
      <c r="D1434" t="s">
        <v>4389</v>
      </c>
      <c r="E1434" t="s">
        <v>4390</v>
      </c>
      <c r="F1434">
        <v>1527</v>
      </c>
      <c r="G1434">
        <v>70.14</v>
      </c>
      <c r="H1434" t="s">
        <v>4362</v>
      </c>
      <c r="I1434">
        <v>0.143506832</v>
      </c>
      <c r="K1434">
        <v>-2.5484692621719525</v>
      </c>
      <c r="L1434">
        <v>-4.7174616855037739</v>
      </c>
      <c r="M1434">
        <v>-3.6529977245193734</v>
      </c>
    </row>
    <row r="1435" spans="1:13" x14ac:dyDescent="0.25">
      <c r="A1435" t="s">
        <v>2142</v>
      </c>
      <c r="B1435" t="s">
        <v>7031</v>
      </c>
      <c r="C1435" t="s">
        <v>4359</v>
      </c>
      <c r="D1435" t="s">
        <v>4389</v>
      </c>
      <c r="E1435" t="s">
        <v>4390</v>
      </c>
      <c r="F1435">
        <v>1288</v>
      </c>
      <c r="G1435">
        <v>59.16</v>
      </c>
      <c r="H1435" t="s">
        <v>4362</v>
      </c>
      <c r="I1435">
        <v>0.46707971300000001</v>
      </c>
      <c r="K1435">
        <v>-3.5622915951424092</v>
      </c>
      <c r="L1435">
        <v>-4.2550857303424747</v>
      </c>
      <c r="M1435">
        <v>-3.6597872978696522</v>
      </c>
    </row>
    <row r="1436" spans="1:13" x14ac:dyDescent="0.25">
      <c r="A1436" t="s">
        <v>2559</v>
      </c>
      <c r="B1436" t="s">
        <v>5330</v>
      </c>
      <c r="C1436" t="s">
        <v>4364</v>
      </c>
      <c r="D1436" t="s">
        <v>4389</v>
      </c>
      <c r="E1436" t="s">
        <v>4390</v>
      </c>
      <c r="F1436">
        <v>219</v>
      </c>
      <c r="G1436">
        <v>10.06</v>
      </c>
      <c r="H1436" t="s">
        <v>4362</v>
      </c>
      <c r="I1436">
        <v>4.1915089000000003E-2</v>
      </c>
      <c r="K1436">
        <v>-3.1622405248524568</v>
      </c>
      <c r="L1436">
        <v>-4.7212372554032296</v>
      </c>
      <c r="M1436">
        <v>-3.6634966672955809</v>
      </c>
    </row>
    <row r="1437" spans="1:13" x14ac:dyDescent="0.25">
      <c r="A1437" t="s">
        <v>2152</v>
      </c>
      <c r="B1437" t="s">
        <v>6493</v>
      </c>
      <c r="C1437" t="s">
        <v>4364</v>
      </c>
      <c r="D1437" t="s">
        <v>4389</v>
      </c>
      <c r="E1437" t="s">
        <v>4390</v>
      </c>
      <c r="F1437">
        <v>1385</v>
      </c>
      <c r="G1437">
        <v>63.62</v>
      </c>
      <c r="H1437" t="s">
        <v>4362</v>
      </c>
      <c r="I1437">
        <v>0.159668058</v>
      </c>
      <c r="K1437">
        <v>-3.3012465248907557</v>
      </c>
      <c r="L1437">
        <v>-5.0167730761105416</v>
      </c>
      <c r="M1437">
        <v>-3.7200347212602809</v>
      </c>
    </row>
    <row r="1438" spans="1:13" x14ac:dyDescent="0.25">
      <c r="A1438" t="s">
        <v>1992</v>
      </c>
      <c r="B1438" t="s">
        <v>4655</v>
      </c>
      <c r="C1438" t="s">
        <v>4364</v>
      </c>
      <c r="D1438" t="s">
        <v>4389</v>
      </c>
      <c r="E1438" t="s">
        <v>4390</v>
      </c>
      <c r="F1438">
        <v>1049</v>
      </c>
      <c r="G1438">
        <v>48.19</v>
      </c>
      <c r="H1438" t="s">
        <v>4362</v>
      </c>
      <c r="I1438">
        <v>0.110517349</v>
      </c>
      <c r="K1438">
        <v>-3.3484781797840251</v>
      </c>
      <c r="L1438">
        <v>-3.4129409196730096</v>
      </c>
      <c r="M1438">
        <v>-3.7206288533013394</v>
      </c>
    </row>
    <row r="1439" spans="1:13" x14ac:dyDescent="0.25">
      <c r="A1439" t="s">
        <v>2611</v>
      </c>
      <c r="B1439" t="s">
        <v>5866</v>
      </c>
      <c r="C1439" t="s">
        <v>4359</v>
      </c>
      <c r="D1439" t="s">
        <v>4389</v>
      </c>
      <c r="E1439" t="s">
        <v>4390</v>
      </c>
      <c r="F1439">
        <v>1315</v>
      </c>
      <c r="G1439">
        <v>60.4</v>
      </c>
      <c r="H1439" t="s">
        <v>4362</v>
      </c>
      <c r="I1439">
        <v>0.20874909899999999</v>
      </c>
      <c r="K1439">
        <v>-3.2083287787236134</v>
      </c>
      <c r="L1439">
        <v>-2.7438059128794263</v>
      </c>
      <c r="M1439">
        <v>-3.7312332880250239</v>
      </c>
    </row>
    <row r="1440" spans="1:13" x14ac:dyDescent="0.25">
      <c r="A1440" t="s">
        <v>2641</v>
      </c>
      <c r="B1440" t="s">
        <v>6546</v>
      </c>
      <c r="C1440" t="s">
        <v>4364</v>
      </c>
      <c r="D1440" t="s">
        <v>4389</v>
      </c>
      <c r="E1440" t="s">
        <v>4390</v>
      </c>
      <c r="F1440">
        <v>2137</v>
      </c>
      <c r="G1440">
        <v>98.16</v>
      </c>
      <c r="H1440" t="s">
        <v>4362</v>
      </c>
      <c r="I1440">
        <v>2.0615475000000001E-2</v>
      </c>
      <c r="K1440">
        <v>-3.2370687666547546</v>
      </c>
      <c r="L1440">
        <v>-5.0760971747723662</v>
      </c>
      <c r="M1440">
        <v>-3.7422513091412366</v>
      </c>
    </row>
    <row r="1441" spans="1:13" x14ac:dyDescent="0.25">
      <c r="A1441" t="s">
        <v>2631</v>
      </c>
      <c r="B1441" t="s">
        <v>5681</v>
      </c>
      <c r="C1441" t="s">
        <v>4364</v>
      </c>
      <c r="D1441" t="s">
        <v>4389</v>
      </c>
      <c r="E1441" t="s">
        <v>4390</v>
      </c>
      <c r="F1441">
        <v>149</v>
      </c>
      <c r="G1441">
        <v>6.84</v>
      </c>
      <c r="H1441" t="s">
        <v>4362</v>
      </c>
      <c r="I1441">
        <v>7.7177110000000004E-3</v>
      </c>
      <c r="K1441">
        <v>-3.1416421789448563</v>
      </c>
      <c r="L1441">
        <v>-4.1061323190671937</v>
      </c>
      <c r="M1441">
        <v>-3.7503959183906721</v>
      </c>
    </row>
    <row r="1442" spans="1:13" x14ac:dyDescent="0.25">
      <c r="A1442" t="s">
        <v>2653</v>
      </c>
      <c r="B1442" t="s">
        <v>8719</v>
      </c>
      <c r="C1442" t="s">
        <v>4364</v>
      </c>
      <c r="D1442" t="s">
        <v>4389</v>
      </c>
      <c r="E1442" t="s">
        <v>4390</v>
      </c>
      <c r="F1442">
        <v>983</v>
      </c>
      <c r="G1442">
        <v>45.15</v>
      </c>
      <c r="H1442" t="s">
        <v>4362</v>
      </c>
      <c r="I1442">
        <v>2.5953285999999999E-2</v>
      </c>
      <c r="K1442">
        <v>-3.2886026062216533</v>
      </c>
      <c r="L1442">
        <v>-3.7440530414580291</v>
      </c>
      <c r="M1442">
        <v>-3.7554033637946045</v>
      </c>
    </row>
    <row r="1443" spans="1:13" x14ac:dyDescent="0.25">
      <c r="A1443" t="s">
        <v>2328</v>
      </c>
      <c r="B1443" t="s">
        <v>5799</v>
      </c>
      <c r="C1443" t="s">
        <v>4359</v>
      </c>
      <c r="D1443" t="s">
        <v>4389</v>
      </c>
      <c r="E1443" t="s">
        <v>4390</v>
      </c>
      <c r="F1443">
        <v>948</v>
      </c>
      <c r="G1443">
        <v>43.55</v>
      </c>
      <c r="H1443" t="s">
        <v>4362</v>
      </c>
      <c r="I1443">
        <v>9.5142919000000006E-2</v>
      </c>
      <c r="K1443">
        <v>-3.1828751045217256</v>
      </c>
      <c r="L1443">
        <v>-4.6007469573470328</v>
      </c>
      <c r="M1443">
        <v>-3.7726280266584151</v>
      </c>
    </row>
    <row r="1444" spans="1:13" x14ac:dyDescent="0.25">
      <c r="A1444" t="s">
        <v>2624</v>
      </c>
      <c r="B1444" t="s">
        <v>5775</v>
      </c>
      <c r="C1444" t="s">
        <v>4359</v>
      </c>
      <c r="D1444" t="s">
        <v>4389</v>
      </c>
      <c r="E1444" t="s">
        <v>4390</v>
      </c>
      <c r="F1444">
        <v>2140</v>
      </c>
      <c r="G1444">
        <v>98.3</v>
      </c>
      <c r="H1444" t="s">
        <v>4362</v>
      </c>
      <c r="I1444">
        <v>0.186328196</v>
      </c>
      <c r="K1444">
        <v>-3.0377930868303178</v>
      </c>
      <c r="L1444">
        <v>-5.1977510057572696</v>
      </c>
      <c r="M1444">
        <v>-3.7803262186296083</v>
      </c>
    </row>
    <row r="1445" spans="1:13" x14ac:dyDescent="0.25">
      <c r="A1445" t="s">
        <v>2098</v>
      </c>
      <c r="B1445" t="s">
        <v>7890</v>
      </c>
      <c r="C1445" t="s">
        <v>4359</v>
      </c>
      <c r="D1445" t="s">
        <v>4389</v>
      </c>
      <c r="E1445" t="s">
        <v>4390</v>
      </c>
      <c r="F1445">
        <v>2139</v>
      </c>
      <c r="G1445">
        <v>98.25</v>
      </c>
      <c r="H1445" t="s">
        <v>4362</v>
      </c>
      <c r="I1445">
        <v>0.29054945500000001</v>
      </c>
      <c r="K1445">
        <v>-3.1213456714906389</v>
      </c>
      <c r="L1445">
        <v>-4.577797939817807</v>
      </c>
      <c r="M1445">
        <v>-3.7814090811302474</v>
      </c>
    </row>
    <row r="1446" spans="1:13" x14ac:dyDescent="0.25">
      <c r="A1446" t="s">
        <v>2129</v>
      </c>
      <c r="B1446" t="s">
        <v>6379</v>
      </c>
      <c r="C1446" t="s">
        <v>4359</v>
      </c>
      <c r="D1446" t="s">
        <v>4389</v>
      </c>
      <c r="E1446" t="s">
        <v>4390</v>
      </c>
      <c r="F1446">
        <v>1623</v>
      </c>
      <c r="G1446">
        <v>74.55</v>
      </c>
      <c r="H1446" t="s">
        <v>4362</v>
      </c>
      <c r="I1446">
        <v>4.1679924E-2</v>
      </c>
      <c r="K1446">
        <v>-2.0917536588480878</v>
      </c>
      <c r="L1446">
        <v>-4.7092275310440739</v>
      </c>
      <c r="M1446">
        <v>-3.7898619451019968</v>
      </c>
    </row>
    <row r="1447" spans="1:13" x14ac:dyDescent="0.25">
      <c r="A1447" t="s">
        <v>1738</v>
      </c>
      <c r="B1447" t="s">
        <v>7035</v>
      </c>
      <c r="C1447" t="s">
        <v>4364</v>
      </c>
      <c r="D1447" t="s">
        <v>4389</v>
      </c>
      <c r="E1447" t="s">
        <v>4390</v>
      </c>
      <c r="F1447">
        <v>2049</v>
      </c>
      <c r="G1447">
        <v>94.12</v>
      </c>
      <c r="H1447" t="s">
        <v>4362</v>
      </c>
      <c r="I1447">
        <v>0.368815581</v>
      </c>
      <c r="K1447">
        <v>-2.303159721690899</v>
      </c>
      <c r="L1447">
        <v>-5.0259855008600836</v>
      </c>
      <c r="M1447">
        <v>-3.8318013606472512</v>
      </c>
    </row>
    <row r="1448" spans="1:13" x14ac:dyDescent="0.25">
      <c r="A1448" t="s">
        <v>1748</v>
      </c>
      <c r="B1448" t="s">
        <v>8269</v>
      </c>
      <c r="C1448" t="s">
        <v>4364</v>
      </c>
      <c r="D1448" t="s">
        <v>4389</v>
      </c>
      <c r="E1448" t="s">
        <v>4390</v>
      </c>
      <c r="F1448">
        <v>2034</v>
      </c>
      <c r="G1448">
        <v>93.43</v>
      </c>
      <c r="H1448" t="s">
        <v>4362</v>
      </c>
      <c r="I1448">
        <v>0.157782003</v>
      </c>
      <c r="K1448">
        <v>-2.157348557466598</v>
      </c>
      <c r="L1448">
        <v>-5.1928297423464933</v>
      </c>
      <c r="M1448">
        <v>-3.8390103484893014</v>
      </c>
    </row>
    <row r="1449" spans="1:13" x14ac:dyDescent="0.25">
      <c r="A1449" t="s">
        <v>1958</v>
      </c>
      <c r="B1449" t="s">
        <v>5786</v>
      </c>
      <c r="C1449" t="s">
        <v>4359</v>
      </c>
      <c r="D1449" t="s">
        <v>4389</v>
      </c>
      <c r="E1449" t="s">
        <v>4390</v>
      </c>
      <c r="F1449">
        <v>1704</v>
      </c>
      <c r="G1449">
        <v>78.27</v>
      </c>
      <c r="H1449" t="s">
        <v>4362</v>
      </c>
      <c r="I1449">
        <v>2.0817656E-2</v>
      </c>
      <c r="K1449">
        <v>-3.4996884145701461</v>
      </c>
      <c r="L1449">
        <v>-4.8868492328902136</v>
      </c>
      <c r="M1449">
        <v>-3.8437144311672675</v>
      </c>
    </row>
    <row r="1450" spans="1:13" x14ac:dyDescent="0.25">
      <c r="A1450" t="s">
        <v>2409</v>
      </c>
      <c r="B1450" t="s">
        <v>5991</v>
      </c>
      <c r="C1450" t="s">
        <v>4359</v>
      </c>
      <c r="D1450" t="s">
        <v>4389</v>
      </c>
      <c r="E1450" t="s">
        <v>4390</v>
      </c>
      <c r="F1450">
        <v>806</v>
      </c>
      <c r="G1450">
        <v>37.020000000000003</v>
      </c>
      <c r="H1450" t="s">
        <v>4362</v>
      </c>
      <c r="I1450">
        <v>0.167258822</v>
      </c>
      <c r="K1450">
        <v>-2.7762483961166504</v>
      </c>
      <c r="L1450">
        <v>-4.6656493203129568</v>
      </c>
      <c r="M1450">
        <v>-3.8500590956676444</v>
      </c>
    </row>
    <row r="1451" spans="1:13" x14ac:dyDescent="0.25">
      <c r="A1451" t="s">
        <v>1950</v>
      </c>
      <c r="B1451" t="s">
        <v>6416</v>
      </c>
      <c r="C1451" t="s">
        <v>4364</v>
      </c>
      <c r="D1451" t="s">
        <v>4389</v>
      </c>
      <c r="E1451" t="s">
        <v>4390</v>
      </c>
      <c r="F1451">
        <v>645</v>
      </c>
      <c r="G1451">
        <v>29.63</v>
      </c>
      <c r="H1451" t="s">
        <v>4362</v>
      </c>
      <c r="I1451">
        <v>1.1937569E-2</v>
      </c>
      <c r="K1451">
        <v>-3.0690227740774869</v>
      </c>
      <c r="L1451">
        <v>-4.9508138598588092</v>
      </c>
      <c r="M1451">
        <v>-3.8555548868986591</v>
      </c>
    </row>
    <row r="1452" spans="1:13" x14ac:dyDescent="0.25">
      <c r="A1452" t="s">
        <v>2105</v>
      </c>
      <c r="B1452" t="s">
        <v>5943</v>
      </c>
      <c r="C1452" t="s">
        <v>4359</v>
      </c>
      <c r="D1452" t="s">
        <v>4389</v>
      </c>
      <c r="E1452" t="s">
        <v>4390</v>
      </c>
      <c r="F1452">
        <v>1811</v>
      </c>
      <c r="G1452">
        <v>83.19</v>
      </c>
      <c r="H1452" t="s">
        <v>4362</v>
      </c>
      <c r="I1452">
        <v>4.2218890000000004E-3</v>
      </c>
      <c r="K1452">
        <v>-3.6291005219362695</v>
      </c>
      <c r="L1452">
        <v>-4.8567822300717669</v>
      </c>
      <c r="M1452">
        <v>-3.8672957522340803</v>
      </c>
    </row>
    <row r="1453" spans="1:13" x14ac:dyDescent="0.25">
      <c r="A1453" t="s">
        <v>2484</v>
      </c>
      <c r="B1453" t="s">
        <v>6971</v>
      </c>
      <c r="C1453" t="s">
        <v>4359</v>
      </c>
      <c r="D1453" t="s">
        <v>4389</v>
      </c>
      <c r="E1453" t="s">
        <v>4390</v>
      </c>
      <c r="F1453">
        <v>1348</v>
      </c>
      <c r="G1453">
        <v>61.92</v>
      </c>
      <c r="H1453" t="s">
        <v>4362</v>
      </c>
      <c r="I1453">
        <v>7.8613775999999996E-2</v>
      </c>
      <c r="K1453">
        <v>-2.9544221093597844</v>
      </c>
      <c r="L1453">
        <v>-4.8424862678519247</v>
      </c>
      <c r="M1453">
        <v>-3.8736867326743978</v>
      </c>
    </row>
    <row r="1454" spans="1:13" x14ac:dyDescent="0.25">
      <c r="A1454" t="s">
        <v>1876</v>
      </c>
      <c r="B1454" t="s">
        <v>6274</v>
      </c>
      <c r="C1454" t="s">
        <v>4364</v>
      </c>
      <c r="D1454" t="s">
        <v>4389</v>
      </c>
      <c r="E1454" t="s">
        <v>4390</v>
      </c>
      <c r="F1454">
        <v>136</v>
      </c>
      <c r="G1454">
        <v>6.25</v>
      </c>
      <c r="H1454" t="s">
        <v>4362</v>
      </c>
      <c r="I1454">
        <v>1.7147559999999999E-2</v>
      </c>
      <c r="K1454">
        <v>-2.9048323733148855</v>
      </c>
      <c r="L1454">
        <v>-3.7453281128329321</v>
      </c>
      <c r="M1454">
        <v>-3.8816217112564946</v>
      </c>
    </row>
    <row r="1455" spans="1:13" x14ac:dyDescent="0.25">
      <c r="A1455" t="s">
        <v>2261</v>
      </c>
      <c r="B1455" t="s">
        <v>5963</v>
      </c>
      <c r="C1455" t="s">
        <v>4359</v>
      </c>
      <c r="D1455" t="s">
        <v>4389</v>
      </c>
      <c r="E1455" t="s">
        <v>4390</v>
      </c>
      <c r="F1455">
        <v>894</v>
      </c>
      <c r="G1455">
        <v>41.07</v>
      </c>
      <c r="H1455" t="s">
        <v>4362</v>
      </c>
      <c r="I1455">
        <v>1.3521973E-2</v>
      </c>
      <c r="K1455">
        <v>-2.7536792327601418</v>
      </c>
      <c r="L1455">
        <v>-2.8958286842348269</v>
      </c>
      <c r="M1455">
        <v>-3.8875460005750391</v>
      </c>
    </row>
    <row r="1456" spans="1:13" x14ac:dyDescent="0.25">
      <c r="A1456" t="s">
        <v>2079</v>
      </c>
      <c r="B1456" t="s">
        <v>5606</v>
      </c>
      <c r="C1456" t="s">
        <v>4364</v>
      </c>
      <c r="D1456" t="s">
        <v>4389</v>
      </c>
      <c r="E1456" t="s">
        <v>4390</v>
      </c>
      <c r="F1456">
        <v>2133</v>
      </c>
      <c r="G1456">
        <v>97.98</v>
      </c>
      <c r="H1456" t="s">
        <v>4362</v>
      </c>
      <c r="I1456">
        <v>1.3376620000000001E-2</v>
      </c>
      <c r="K1456">
        <v>-2.3052586510485167</v>
      </c>
      <c r="L1456">
        <v>-4.4990635354198494</v>
      </c>
      <c r="M1456">
        <v>-3.8939048041634359</v>
      </c>
    </row>
    <row r="1457" spans="1:13" x14ac:dyDescent="0.25">
      <c r="A1457" t="s">
        <v>2423</v>
      </c>
      <c r="B1457" t="s">
        <v>5008</v>
      </c>
      <c r="C1457" t="s">
        <v>4359</v>
      </c>
      <c r="D1457" t="s">
        <v>4389</v>
      </c>
      <c r="E1457" t="s">
        <v>4390</v>
      </c>
      <c r="F1457">
        <v>988</v>
      </c>
      <c r="G1457">
        <v>45.38</v>
      </c>
      <c r="H1457" t="s">
        <v>4362</v>
      </c>
      <c r="I1457">
        <v>3.9742639000000003E-2</v>
      </c>
      <c r="K1457">
        <v>-3.4874361306499262</v>
      </c>
      <c r="L1457">
        <v>-5.0266291447390863</v>
      </c>
      <c r="M1457">
        <v>-3.8989988653724348</v>
      </c>
    </row>
    <row r="1458" spans="1:13" x14ac:dyDescent="0.25">
      <c r="A1458" t="s">
        <v>1955</v>
      </c>
      <c r="B1458" t="s">
        <v>7170</v>
      </c>
      <c r="C1458" t="s">
        <v>4359</v>
      </c>
      <c r="D1458" t="s">
        <v>4389</v>
      </c>
      <c r="E1458" t="s">
        <v>4390</v>
      </c>
      <c r="F1458">
        <v>573</v>
      </c>
      <c r="G1458">
        <v>26.32</v>
      </c>
      <c r="H1458" t="s">
        <v>4362</v>
      </c>
      <c r="I1458">
        <v>4.8243500000000002E-2</v>
      </c>
      <c r="K1458">
        <v>-3.5587263706019385</v>
      </c>
      <c r="L1458">
        <v>-3.9710293294731951</v>
      </c>
      <c r="M1458">
        <v>-3.9018805996341683</v>
      </c>
    </row>
    <row r="1459" spans="1:13" x14ac:dyDescent="0.25">
      <c r="A1459" t="s">
        <v>1815</v>
      </c>
      <c r="B1459" t="s">
        <v>6268</v>
      </c>
      <c r="C1459" t="s">
        <v>4359</v>
      </c>
      <c r="D1459" t="s">
        <v>4389</v>
      </c>
      <c r="E1459" t="s">
        <v>4390</v>
      </c>
      <c r="F1459">
        <v>1274</v>
      </c>
      <c r="G1459">
        <v>58.52</v>
      </c>
      <c r="H1459" t="s">
        <v>4362</v>
      </c>
      <c r="I1459">
        <v>4.0278790000000002E-2</v>
      </c>
      <c r="K1459">
        <v>-3.4059134310143619</v>
      </c>
      <c r="L1459">
        <v>-5.1793884523752194</v>
      </c>
      <c r="M1459">
        <v>-3.9071549415499911</v>
      </c>
    </row>
    <row r="1460" spans="1:13" x14ac:dyDescent="0.25">
      <c r="A1460" t="s">
        <v>2353</v>
      </c>
      <c r="B1460" t="s">
        <v>8508</v>
      </c>
      <c r="C1460" t="s">
        <v>4364</v>
      </c>
      <c r="D1460" t="s">
        <v>4389</v>
      </c>
      <c r="E1460" t="s">
        <v>4390</v>
      </c>
      <c r="F1460">
        <v>706</v>
      </c>
      <c r="G1460">
        <v>32.43</v>
      </c>
      <c r="H1460" t="s">
        <v>4362</v>
      </c>
      <c r="I1460">
        <v>3.9889920000000002E-2</v>
      </c>
      <c r="K1460">
        <v>-3.121050613896748</v>
      </c>
      <c r="L1460">
        <v>-4.3678457088150591</v>
      </c>
      <c r="M1460">
        <v>-3.9080408167669596</v>
      </c>
    </row>
    <row r="1461" spans="1:13" x14ac:dyDescent="0.25">
      <c r="A1461" t="s">
        <v>2014</v>
      </c>
      <c r="B1461" t="s">
        <v>6617</v>
      </c>
      <c r="C1461" t="s">
        <v>4364</v>
      </c>
      <c r="D1461" t="s">
        <v>4389</v>
      </c>
      <c r="E1461" t="s">
        <v>4390</v>
      </c>
      <c r="F1461">
        <v>2037</v>
      </c>
      <c r="G1461">
        <v>93.57</v>
      </c>
      <c r="H1461" t="s">
        <v>4362</v>
      </c>
      <c r="I1461">
        <v>8.0827336999999999E-2</v>
      </c>
      <c r="K1461">
        <v>-2.4852869302421459</v>
      </c>
      <c r="L1461">
        <v>-4.9624856138609594</v>
      </c>
      <c r="M1461">
        <v>-3.925341211007856</v>
      </c>
    </row>
    <row r="1462" spans="1:13" x14ac:dyDescent="0.25">
      <c r="A1462" t="s">
        <v>2058</v>
      </c>
      <c r="B1462" t="s">
        <v>6980</v>
      </c>
      <c r="C1462" t="s">
        <v>4364</v>
      </c>
      <c r="D1462" t="s">
        <v>4389</v>
      </c>
      <c r="E1462" t="s">
        <v>4390</v>
      </c>
      <c r="F1462">
        <v>1341</v>
      </c>
      <c r="G1462">
        <v>61.6</v>
      </c>
      <c r="H1462" t="s">
        <v>4362</v>
      </c>
      <c r="I1462">
        <v>0.18693915799999999</v>
      </c>
      <c r="K1462">
        <v>-3.7701471012008012</v>
      </c>
      <c r="L1462">
        <v>-4.6507458164523703</v>
      </c>
      <c r="M1462">
        <v>-3.928189019205381</v>
      </c>
    </row>
    <row r="1463" spans="1:13" x14ac:dyDescent="0.25">
      <c r="A1463" t="s">
        <v>2569</v>
      </c>
      <c r="B1463" t="s">
        <v>4756</v>
      </c>
      <c r="C1463" t="s">
        <v>4359</v>
      </c>
      <c r="D1463" t="s">
        <v>4389</v>
      </c>
      <c r="E1463" t="s">
        <v>4390</v>
      </c>
      <c r="F1463">
        <v>17</v>
      </c>
      <c r="G1463">
        <v>0.78</v>
      </c>
      <c r="H1463" t="s">
        <v>4362</v>
      </c>
      <c r="I1463">
        <v>0.458250718</v>
      </c>
      <c r="K1463">
        <v>-2.8836663603561705</v>
      </c>
      <c r="L1463">
        <v>-5.259770824598176</v>
      </c>
      <c r="M1463">
        <v>-3.9319514258597934</v>
      </c>
    </row>
    <row r="1464" spans="1:13" x14ac:dyDescent="0.25">
      <c r="A1464" t="s">
        <v>2441</v>
      </c>
      <c r="B1464" t="s">
        <v>4497</v>
      </c>
      <c r="C1464" t="s">
        <v>4359</v>
      </c>
      <c r="D1464" t="s">
        <v>4389</v>
      </c>
      <c r="E1464" t="s">
        <v>4390</v>
      </c>
      <c r="F1464">
        <v>2155</v>
      </c>
      <c r="G1464">
        <v>98.99</v>
      </c>
      <c r="H1464" t="s">
        <v>4362</v>
      </c>
      <c r="I1464">
        <v>6.9801184000000002E-2</v>
      </c>
      <c r="K1464">
        <v>-3.7568286312894994</v>
      </c>
      <c r="L1464">
        <v>-5.0120749338049375</v>
      </c>
      <c r="M1464">
        <v>-3.9353475027941434</v>
      </c>
    </row>
    <row r="1465" spans="1:13" x14ac:dyDescent="0.25">
      <c r="A1465" t="s">
        <v>2566</v>
      </c>
      <c r="B1465" t="s">
        <v>7048</v>
      </c>
      <c r="C1465" t="s">
        <v>4364</v>
      </c>
      <c r="D1465" t="s">
        <v>4389</v>
      </c>
      <c r="E1465" t="s">
        <v>4390</v>
      </c>
      <c r="F1465">
        <v>2141</v>
      </c>
      <c r="G1465">
        <v>98.35</v>
      </c>
      <c r="H1465" t="s">
        <v>4362</v>
      </c>
      <c r="I1465">
        <v>0.119846202</v>
      </c>
      <c r="K1465">
        <v>-4.2698351805971857</v>
      </c>
      <c r="L1465">
        <v>-5.1934646974272276</v>
      </c>
      <c r="M1465">
        <v>-3.9388496927212602</v>
      </c>
    </row>
    <row r="1466" spans="1:13" x14ac:dyDescent="0.25">
      <c r="A1466" t="s">
        <v>2352</v>
      </c>
      <c r="B1466" t="s">
        <v>7706</v>
      </c>
      <c r="C1466" t="s">
        <v>4364</v>
      </c>
      <c r="D1466" t="s">
        <v>4389</v>
      </c>
      <c r="E1466" t="s">
        <v>4390</v>
      </c>
      <c r="F1466">
        <v>1308</v>
      </c>
      <c r="G1466">
        <v>60.08</v>
      </c>
      <c r="H1466" t="s">
        <v>4362</v>
      </c>
      <c r="I1466">
        <v>6.8566197999999995E-2</v>
      </c>
      <c r="K1466">
        <v>-2.817407004722873</v>
      </c>
      <c r="L1466">
        <v>-4.9220029083762817</v>
      </c>
      <c r="M1466">
        <v>-3.94474780576558</v>
      </c>
    </row>
    <row r="1467" spans="1:13" x14ac:dyDescent="0.25">
      <c r="A1467" t="s">
        <v>2140</v>
      </c>
      <c r="B1467" t="s">
        <v>6903</v>
      </c>
      <c r="C1467" t="s">
        <v>4364</v>
      </c>
      <c r="D1467" t="s">
        <v>4389</v>
      </c>
      <c r="E1467" t="s">
        <v>4390</v>
      </c>
      <c r="F1467">
        <v>15</v>
      </c>
      <c r="G1467">
        <v>0.69</v>
      </c>
      <c r="H1467" t="s">
        <v>4362</v>
      </c>
      <c r="I1467">
        <v>1.676575E-3</v>
      </c>
      <c r="K1467">
        <v>-3.4721320676244254</v>
      </c>
      <c r="L1467">
        <v>-5.0289377980750656</v>
      </c>
      <c r="M1467">
        <v>-3.948789529213661</v>
      </c>
    </row>
    <row r="1468" spans="1:13" x14ac:dyDescent="0.25">
      <c r="A1468" t="s">
        <v>2172</v>
      </c>
      <c r="B1468" t="s">
        <v>7897</v>
      </c>
      <c r="C1468" t="s">
        <v>4364</v>
      </c>
      <c r="D1468" t="s">
        <v>4389</v>
      </c>
      <c r="E1468" t="s">
        <v>4390</v>
      </c>
      <c r="F1468">
        <v>2135</v>
      </c>
      <c r="G1468">
        <v>98.07</v>
      </c>
      <c r="H1468" t="s">
        <v>4362</v>
      </c>
      <c r="I1468">
        <v>3.1808065000000003E-2</v>
      </c>
      <c r="K1468">
        <v>-3.2023805110790127</v>
      </c>
      <c r="L1468">
        <v>-2.6005973044193134</v>
      </c>
      <c r="M1468">
        <v>-3.9898701422904117</v>
      </c>
    </row>
    <row r="1469" spans="1:13" x14ac:dyDescent="0.25">
      <c r="A1469" t="s">
        <v>2101</v>
      </c>
      <c r="B1469" t="s">
        <v>7398</v>
      </c>
      <c r="C1469" t="s">
        <v>4364</v>
      </c>
      <c r="D1469" t="s">
        <v>4389</v>
      </c>
      <c r="E1469" t="s">
        <v>4390</v>
      </c>
      <c r="F1469">
        <v>1968</v>
      </c>
      <c r="G1469">
        <v>90.4</v>
      </c>
      <c r="H1469" t="s">
        <v>4362</v>
      </c>
      <c r="I1469">
        <v>3.3671038E-2</v>
      </c>
      <c r="K1469">
        <v>-3.4429030382621892</v>
      </c>
      <c r="L1469">
        <v>-5.0882931909307283</v>
      </c>
      <c r="M1469">
        <v>-4.0027730898521821</v>
      </c>
    </row>
    <row r="1470" spans="1:13" x14ac:dyDescent="0.25">
      <c r="A1470" t="s">
        <v>2508</v>
      </c>
      <c r="B1470" t="s">
        <v>4564</v>
      </c>
      <c r="C1470" t="s">
        <v>4364</v>
      </c>
      <c r="D1470" t="s">
        <v>4389</v>
      </c>
      <c r="E1470" t="s">
        <v>4390</v>
      </c>
      <c r="F1470">
        <v>2137</v>
      </c>
      <c r="G1470">
        <v>98.16</v>
      </c>
      <c r="H1470" t="s">
        <v>4362</v>
      </c>
      <c r="I1470">
        <v>4.0291509000000003E-2</v>
      </c>
      <c r="K1470">
        <v>-3.1431566513976605</v>
      </c>
      <c r="L1470">
        <v>-3.4504380164765283</v>
      </c>
      <c r="M1470">
        <v>-4.0170430358892952</v>
      </c>
    </row>
    <row r="1471" spans="1:13" x14ac:dyDescent="0.25">
      <c r="A1471" t="s">
        <v>2396</v>
      </c>
      <c r="B1471" t="s">
        <v>6836</v>
      </c>
      <c r="C1471" t="s">
        <v>4359</v>
      </c>
      <c r="D1471" t="s">
        <v>4389</v>
      </c>
      <c r="E1471" t="s">
        <v>4390</v>
      </c>
      <c r="F1471">
        <v>2153</v>
      </c>
      <c r="G1471">
        <v>98.9</v>
      </c>
      <c r="H1471" t="s">
        <v>4362</v>
      </c>
      <c r="I1471">
        <v>0.35516631199999998</v>
      </c>
      <c r="K1471">
        <v>-3.7613943258685634</v>
      </c>
      <c r="L1471">
        <v>-4.8721522100437546</v>
      </c>
      <c r="M1471">
        <v>-4.0176097622970772</v>
      </c>
    </row>
    <row r="1472" spans="1:13" x14ac:dyDescent="0.25">
      <c r="A1472" t="s">
        <v>2523</v>
      </c>
      <c r="B1472" t="s">
        <v>6855</v>
      </c>
      <c r="C1472" t="s">
        <v>4364</v>
      </c>
      <c r="D1472" t="s">
        <v>4389</v>
      </c>
      <c r="E1472" t="s">
        <v>4390</v>
      </c>
      <c r="F1472">
        <v>1748</v>
      </c>
      <c r="G1472">
        <v>80.290000000000006</v>
      </c>
      <c r="H1472" t="s">
        <v>4362</v>
      </c>
      <c r="I1472">
        <v>2.7425417000000001E-2</v>
      </c>
      <c r="K1472">
        <v>-3.2265204986594416</v>
      </c>
      <c r="L1472">
        <v>-4.9308137949333624</v>
      </c>
      <c r="M1472">
        <v>-4.0222056541846403</v>
      </c>
    </row>
    <row r="1473" spans="1:13" x14ac:dyDescent="0.25">
      <c r="A1473" t="s">
        <v>2589</v>
      </c>
      <c r="B1473" t="s">
        <v>4755</v>
      </c>
      <c r="C1473" t="s">
        <v>4364</v>
      </c>
      <c r="D1473" t="s">
        <v>4389</v>
      </c>
      <c r="E1473" t="s">
        <v>4390</v>
      </c>
      <c r="F1473">
        <v>1392</v>
      </c>
      <c r="G1473">
        <v>63.94</v>
      </c>
      <c r="H1473" t="s">
        <v>4362</v>
      </c>
      <c r="I1473">
        <v>0.16956687600000001</v>
      </c>
      <c r="K1473">
        <v>-3.4517914923059916</v>
      </c>
      <c r="L1473">
        <v>-4.3795393984338791</v>
      </c>
      <c r="M1473">
        <v>-4.0423468473892274</v>
      </c>
    </row>
    <row r="1474" spans="1:13" x14ac:dyDescent="0.25">
      <c r="A1474" t="s">
        <v>2104</v>
      </c>
      <c r="B1474" t="s">
        <v>5037</v>
      </c>
      <c r="C1474" t="s">
        <v>4364</v>
      </c>
      <c r="D1474" t="s">
        <v>4389</v>
      </c>
      <c r="E1474" t="s">
        <v>4390</v>
      </c>
      <c r="F1474">
        <v>2133</v>
      </c>
      <c r="G1474">
        <v>97.98</v>
      </c>
      <c r="H1474" t="s">
        <v>4362</v>
      </c>
      <c r="I1474">
        <v>1.2931798E-2</v>
      </c>
      <c r="K1474">
        <v>-3.9742760967196826</v>
      </c>
      <c r="L1474">
        <v>-4.8390277568250086</v>
      </c>
      <c r="M1474">
        <v>-4.0686218982214797</v>
      </c>
    </row>
    <row r="1475" spans="1:13" x14ac:dyDescent="0.25">
      <c r="A1475" t="s">
        <v>2029</v>
      </c>
      <c r="B1475" t="s">
        <v>8171</v>
      </c>
      <c r="C1475" t="s">
        <v>4364</v>
      </c>
      <c r="D1475" t="s">
        <v>4389</v>
      </c>
      <c r="E1475" t="s">
        <v>4390</v>
      </c>
      <c r="F1475">
        <v>73</v>
      </c>
      <c r="G1475">
        <v>3.35</v>
      </c>
      <c r="H1475" t="s">
        <v>4362</v>
      </c>
      <c r="I1475">
        <v>2.3261090000000002E-2</v>
      </c>
      <c r="K1475">
        <v>-2.9479387516086355</v>
      </c>
      <c r="L1475">
        <v>-4.7178308762087688</v>
      </c>
      <c r="M1475">
        <v>-4.0849343627879087</v>
      </c>
    </row>
    <row r="1476" spans="1:13" x14ac:dyDescent="0.25">
      <c r="A1476" t="s">
        <v>1816</v>
      </c>
      <c r="B1476" t="s">
        <v>5984</v>
      </c>
      <c r="C1476" t="s">
        <v>4359</v>
      </c>
      <c r="D1476" t="s">
        <v>4389</v>
      </c>
      <c r="E1476" t="s">
        <v>4390</v>
      </c>
      <c r="F1476">
        <v>1761</v>
      </c>
      <c r="G1476">
        <v>80.89</v>
      </c>
      <c r="H1476" t="s">
        <v>4362</v>
      </c>
      <c r="I1476">
        <v>4.7298352000000002E-2</v>
      </c>
      <c r="K1476">
        <v>-3.0496406448388225</v>
      </c>
      <c r="L1476">
        <v>-4.948223084986159</v>
      </c>
      <c r="M1476">
        <v>-4.0956228441853844</v>
      </c>
    </row>
    <row r="1477" spans="1:13" x14ac:dyDescent="0.25">
      <c r="A1477" t="s">
        <v>2585</v>
      </c>
      <c r="B1477" t="s">
        <v>5098</v>
      </c>
      <c r="C1477" t="s">
        <v>4364</v>
      </c>
      <c r="D1477" t="s">
        <v>4389</v>
      </c>
      <c r="E1477" t="s">
        <v>4390</v>
      </c>
      <c r="F1477">
        <v>1731</v>
      </c>
      <c r="G1477">
        <v>79.510000000000005</v>
      </c>
      <c r="H1477" t="s">
        <v>4362</v>
      </c>
      <c r="I1477">
        <v>5.3879199999999996E-4</v>
      </c>
      <c r="K1477">
        <v>-3.9715937782765836</v>
      </c>
      <c r="L1477">
        <v>-4.9913349059831376</v>
      </c>
      <c r="M1477">
        <v>-4.1082690323023909</v>
      </c>
    </row>
    <row r="1478" spans="1:13" x14ac:dyDescent="0.25">
      <c r="A1478" t="s">
        <v>1742</v>
      </c>
      <c r="B1478" t="s">
        <v>5937</v>
      </c>
      <c r="C1478" t="s">
        <v>4359</v>
      </c>
      <c r="D1478" t="s">
        <v>4389</v>
      </c>
      <c r="E1478" t="s">
        <v>4390</v>
      </c>
      <c r="F1478">
        <v>1738</v>
      </c>
      <c r="G1478">
        <v>79.83</v>
      </c>
      <c r="H1478" t="s">
        <v>4362</v>
      </c>
      <c r="I1478">
        <v>5.8129866000000002E-2</v>
      </c>
      <c r="K1478">
        <v>-2.794556808616889</v>
      </c>
      <c r="L1478">
        <v>-4.8566345503785406</v>
      </c>
      <c r="M1478">
        <v>-4.1178810700853212</v>
      </c>
    </row>
    <row r="1479" spans="1:13" x14ac:dyDescent="0.25">
      <c r="A1479" t="s">
        <v>2092</v>
      </c>
      <c r="B1479" t="s">
        <v>5870</v>
      </c>
      <c r="C1479" t="s">
        <v>4364</v>
      </c>
      <c r="D1479" t="s">
        <v>4389</v>
      </c>
      <c r="E1479" t="s">
        <v>4390</v>
      </c>
      <c r="F1479">
        <v>985</v>
      </c>
      <c r="G1479">
        <v>45.25</v>
      </c>
      <c r="H1479" t="s">
        <v>4362</v>
      </c>
      <c r="I1479">
        <v>4.8909820999999999E-2</v>
      </c>
      <c r="K1479">
        <v>-3.2190642596334893</v>
      </c>
      <c r="L1479">
        <v>-5.0560751389717469</v>
      </c>
      <c r="M1479">
        <v>-4.1182331795559737</v>
      </c>
    </row>
    <row r="1480" spans="1:13" x14ac:dyDescent="0.25">
      <c r="A1480" t="s">
        <v>2185</v>
      </c>
      <c r="B1480" t="s">
        <v>5003</v>
      </c>
      <c r="C1480" t="s">
        <v>4364</v>
      </c>
      <c r="D1480" t="s">
        <v>4389</v>
      </c>
      <c r="E1480" t="s">
        <v>4390</v>
      </c>
      <c r="F1480">
        <v>1992</v>
      </c>
      <c r="G1480">
        <v>91.5</v>
      </c>
      <c r="H1480" t="s">
        <v>4362</v>
      </c>
      <c r="I1480">
        <v>1.793858E-3</v>
      </c>
      <c r="K1480">
        <v>-2.0064509525361034</v>
      </c>
      <c r="L1480">
        <v>-4.8459509322076855</v>
      </c>
      <c r="M1480">
        <v>-4.1398534836245942</v>
      </c>
    </row>
    <row r="1481" spans="1:13" x14ac:dyDescent="0.25">
      <c r="A1481" t="s">
        <v>2378</v>
      </c>
      <c r="B1481" t="s">
        <v>5660</v>
      </c>
      <c r="C1481" t="s">
        <v>4359</v>
      </c>
      <c r="D1481" t="s">
        <v>4389</v>
      </c>
      <c r="E1481" t="s">
        <v>4390</v>
      </c>
      <c r="F1481">
        <v>678</v>
      </c>
      <c r="G1481">
        <v>31.14</v>
      </c>
      <c r="H1481" t="s">
        <v>4362</v>
      </c>
      <c r="I1481">
        <v>4.2347060999999998E-2</v>
      </c>
      <c r="K1481">
        <v>-3.467962381332236</v>
      </c>
      <c r="L1481">
        <v>-3.6778840223660074</v>
      </c>
      <c r="M1481">
        <v>-4.1649327635412092</v>
      </c>
    </row>
    <row r="1482" spans="1:13" x14ac:dyDescent="0.25">
      <c r="A1482" t="s">
        <v>1731</v>
      </c>
      <c r="B1482" t="s">
        <v>6321</v>
      </c>
      <c r="C1482" t="s">
        <v>4364</v>
      </c>
      <c r="D1482" t="s">
        <v>4389</v>
      </c>
      <c r="E1482" t="s">
        <v>4390</v>
      </c>
      <c r="F1482">
        <v>2147</v>
      </c>
      <c r="G1482">
        <v>98.62</v>
      </c>
      <c r="H1482" t="s">
        <v>4362</v>
      </c>
      <c r="I1482">
        <v>1.1911737E-2</v>
      </c>
      <c r="K1482">
        <v>-3.737490157467084</v>
      </c>
      <c r="L1482">
        <v>-4.6233430392521022</v>
      </c>
      <c r="M1482">
        <v>-4.1660417739986073</v>
      </c>
    </row>
    <row r="1483" spans="1:13" x14ac:dyDescent="0.25">
      <c r="A1483" t="s">
        <v>1933</v>
      </c>
      <c r="B1483" t="s">
        <v>7922</v>
      </c>
      <c r="C1483" t="s">
        <v>4359</v>
      </c>
      <c r="D1483" t="s">
        <v>4389</v>
      </c>
      <c r="E1483" t="s">
        <v>4390</v>
      </c>
      <c r="F1483">
        <v>625</v>
      </c>
      <c r="G1483">
        <v>28.71</v>
      </c>
      <c r="H1483" t="s">
        <v>4362</v>
      </c>
      <c r="I1483">
        <v>2.0840444E-2</v>
      </c>
      <c r="K1483">
        <v>-4.1326302796491667</v>
      </c>
      <c r="L1483">
        <v>-4.7949507108454039</v>
      </c>
      <c r="M1483">
        <v>-4.2225361290315364</v>
      </c>
    </row>
    <row r="1484" spans="1:13" x14ac:dyDescent="0.25">
      <c r="A1484" t="s">
        <v>2193</v>
      </c>
      <c r="B1484" t="s">
        <v>6202</v>
      </c>
      <c r="C1484" t="s">
        <v>4364</v>
      </c>
      <c r="D1484" t="s">
        <v>4389</v>
      </c>
      <c r="E1484" t="s">
        <v>4390</v>
      </c>
      <c r="F1484">
        <v>1797</v>
      </c>
      <c r="G1484">
        <v>82.54</v>
      </c>
      <c r="H1484" t="s">
        <v>4362</v>
      </c>
      <c r="I1484">
        <v>5.5082300000000001E-2</v>
      </c>
      <c r="K1484">
        <v>-3.814616665835425</v>
      </c>
      <c r="L1484">
        <v>-4.8696894450739707</v>
      </c>
      <c r="M1484">
        <v>-4.2621334441198968</v>
      </c>
    </row>
    <row r="1485" spans="1:13" x14ac:dyDescent="0.25">
      <c r="A1485" t="s">
        <v>2481</v>
      </c>
      <c r="B1485" t="s">
        <v>6862</v>
      </c>
      <c r="C1485" t="s">
        <v>4359</v>
      </c>
      <c r="D1485" t="s">
        <v>4389</v>
      </c>
      <c r="E1485" t="s">
        <v>4390</v>
      </c>
      <c r="F1485">
        <v>879</v>
      </c>
      <c r="G1485">
        <v>40.380000000000003</v>
      </c>
      <c r="H1485" t="s">
        <v>4362</v>
      </c>
      <c r="I1485">
        <v>0.22820048000000001</v>
      </c>
      <c r="K1485">
        <v>-2.969806572069948</v>
      </c>
      <c r="L1485">
        <v>-4.1126988187440805</v>
      </c>
      <c r="M1485">
        <v>-4.2798483821113571</v>
      </c>
    </row>
    <row r="1486" spans="1:13" x14ac:dyDescent="0.25">
      <c r="A1486" t="s">
        <v>2637</v>
      </c>
      <c r="B1486" t="s">
        <v>7117</v>
      </c>
      <c r="C1486" t="s">
        <v>4364</v>
      </c>
      <c r="D1486" t="s">
        <v>4389</v>
      </c>
      <c r="E1486" t="s">
        <v>4390</v>
      </c>
      <c r="F1486">
        <v>2037</v>
      </c>
      <c r="G1486">
        <v>93.57</v>
      </c>
      <c r="H1486" t="s">
        <v>4362</v>
      </c>
      <c r="I1486">
        <v>3.7686123000000002E-2</v>
      </c>
      <c r="K1486">
        <v>-3.5771881173028195</v>
      </c>
      <c r="L1486">
        <v>-5.1281736765689789</v>
      </c>
      <c r="M1486">
        <v>-4.2855164795042473</v>
      </c>
    </row>
    <row r="1487" spans="1:13" x14ac:dyDescent="0.25">
      <c r="A1487" t="s">
        <v>2573</v>
      </c>
      <c r="B1487" t="s">
        <v>8249</v>
      </c>
      <c r="C1487" t="s">
        <v>4364</v>
      </c>
      <c r="D1487" t="s">
        <v>4389</v>
      </c>
      <c r="E1487" t="s">
        <v>4390</v>
      </c>
      <c r="F1487">
        <v>2147</v>
      </c>
      <c r="G1487">
        <v>98.62</v>
      </c>
      <c r="H1487" t="s">
        <v>4362</v>
      </c>
      <c r="I1487">
        <v>0.215427968</v>
      </c>
      <c r="K1487">
        <v>-3.740371087400483</v>
      </c>
      <c r="L1487">
        <v>-4.9464054512093671</v>
      </c>
      <c r="M1487">
        <v>-4.2881714430510183</v>
      </c>
    </row>
    <row r="1488" spans="1:13" x14ac:dyDescent="0.25">
      <c r="A1488" t="s">
        <v>2412</v>
      </c>
      <c r="B1488" t="s">
        <v>4626</v>
      </c>
      <c r="C1488" t="s">
        <v>4364</v>
      </c>
      <c r="D1488" t="s">
        <v>4389</v>
      </c>
      <c r="E1488" t="s">
        <v>4390</v>
      </c>
      <c r="F1488">
        <v>2089</v>
      </c>
      <c r="G1488">
        <v>95.96</v>
      </c>
      <c r="H1488" t="s">
        <v>4362</v>
      </c>
      <c r="I1488">
        <v>0.40882765300000001</v>
      </c>
      <c r="K1488">
        <v>-4.0894980511373298</v>
      </c>
      <c r="L1488">
        <v>-5.1545249655267753</v>
      </c>
      <c r="M1488">
        <v>-4.3089757019088317</v>
      </c>
    </row>
    <row r="1489" spans="1:13" x14ac:dyDescent="0.25">
      <c r="A1489" t="s">
        <v>1987</v>
      </c>
      <c r="B1489" t="s">
        <v>6858</v>
      </c>
      <c r="C1489" t="s">
        <v>4359</v>
      </c>
      <c r="D1489" t="s">
        <v>4389</v>
      </c>
      <c r="E1489" t="s">
        <v>4390</v>
      </c>
      <c r="F1489">
        <v>421</v>
      </c>
      <c r="G1489">
        <v>19.34</v>
      </c>
      <c r="H1489" t="s">
        <v>4362</v>
      </c>
      <c r="I1489">
        <v>0.30948437899999998</v>
      </c>
      <c r="K1489">
        <v>-3.4326059296179583</v>
      </c>
      <c r="L1489">
        <v>-5.3822887099747945</v>
      </c>
      <c r="M1489">
        <v>-4.3464970399173151</v>
      </c>
    </row>
    <row r="1490" spans="1:13" x14ac:dyDescent="0.25">
      <c r="A1490" t="s">
        <v>2084</v>
      </c>
      <c r="B1490" t="s">
        <v>8223</v>
      </c>
      <c r="C1490" t="s">
        <v>4364</v>
      </c>
      <c r="D1490" t="s">
        <v>4389</v>
      </c>
      <c r="E1490" t="s">
        <v>4390</v>
      </c>
      <c r="F1490">
        <v>1341</v>
      </c>
      <c r="G1490">
        <v>61.6</v>
      </c>
      <c r="H1490" t="s">
        <v>4362</v>
      </c>
      <c r="I1490">
        <v>2.0772160000000001E-2</v>
      </c>
      <c r="K1490">
        <v>-3.5220832631393284</v>
      </c>
      <c r="L1490">
        <v>-4.7247757145666496</v>
      </c>
      <c r="M1490">
        <v>-4.3525064173427515</v>
      </c>
    </row>
    <row r="1491" spans="1:13" x14ac:dyDescent="0.25">
      <c r="A1491" t="s">
        <v>2008</v>
      </c>
      <c r="B1491" t="s">
        <v>6090</v>
      </c>
      <c r="C1491" t="s">
        <v>4364</v>
      </c>
      <c r="D1491" t="s">
        <v>4389</v>
      </c>
      <c r="E1491" t="s">
        <v>4390</v>
      </c>
      <c r="F1491">
        <v>1989</v>
      </c>
      <c r="G1491">
        <v>91.36</v>
      </c>
      <c r="H1491" t="s">
        <v>4362</v>
      </c>
      <c r="I1491">
        <v>2.1373528999999999E-2</v>
      </c>
      <c r="K1491">
        <v>-2.5133216319548328</v>
      </c>
      <c r="L1491">
        <v>-4.7282461564628946</v>
      </c>
      <c r="M1491">
        <v>-4.6730220308760249</v>
      </c>
    </row>
    <row r="1492" spans="1:13" x14ac:dyDescent="0.25">
      <c r="A1492" t="s">
        <v>1637</v>
      </c>
      <c r="B1492" t="s">
        <v>4800</v>
      </c>
      <c r="C1492" t="s">
        <v>4364</v>
      </c>
      <c r="D1492" t="s">
        <v>4378</v>
      </c>
      <c r="E1492" t="s">
        <v>4379</v>
      </c>
      <c r="F1492">
        <v>220</v>
      </c>
      <c r="G1492">
        <v>29.1</v>
      </c>
      <c r="H1492" t="s">
        <v>4362</v>
      </c>
      <c r="I1492">
        <v>0.21039535300000001</v>
      </c>
      <c r="K1492">
        <v>-1.5138694367965719</v>
      </c>
      <c r="L1492">
        <v>-4.3087122354018117</v>
      </c>
      <c r="M1492">
        <v>-1.829514688286161</v>
      </c>
    </row>
    <row r="1493" spans="1:13" x14ac:dyDescent="0.25">
      <c r="A1493" t="s">
        <v>1581</v>
      </c>
      <c r="B1493" t="s">
        <v>8200</v>
      </c>
      <c r="C1493" t="s">
        <v>4364</v>
      </c>
      <c r="D1493" t="s">
        <v>4378</v>
      </c>
      <c r="E1493" t="s">
        <v>4379</v>
      </c>
      <c r="F1493">
        <v>139</v>
      </c>
      <c r="G1493">
        <v>18.39</v>
      </c>
      <c r="H1493" t="s">
        <v>4362</v>
      </c>
      <c r="I1493">
        <v>0.16258098500000001</v>
      </c>
      <c r="K1493">
        <v>-2.4809671082459523</v>
      </c>
      <c r="L1493">
        <v>-4.4278370836818066</v>
      </c>
      <c r="M1493">
        <v>-2.2259281751916333</v>
      </c>
    </row>
    <row r="1494" spans="1:13" x14ac:dyDescent="0.25">
      <c r="A1494" t="s">
        <v>1483</v>
      </c>
      <c r="B1494" t="s">
        <v>8390</v>
      </c>
      <c r="C1494" t="s">
        <v>4364</v>
      </c>
      <c r="D1494" t="s">
        <v>4378</v>
      </c>
      <c r="E1494" t="s">
        <v>4379</v>
      </c>
      <c r="F1494">
        <v>412</v>
      </c>
      <c r="G1494">
        <v>54.5</v>
      </c>
      <c r="H1494" t="s">
        <v>4362</v>
      </c>
      <c r="I1494">
        <v>0.19744991200000001</v>
      </c>
      <c r="K1494">
        <v>-2.3584286680864688</v>
      </c>
      <c r="L1494">
        <v>-3.7295106529087398</v>
      </c>
      <c r="M1494">
        <v>-2.2645021529770126</v>
      </c>
    </row>
    <row r="1495" spans="1:13" x14ac:dyDescent="0.25">
      <c r="A1495" t="s">
        <v>1611</v>
      </c>
      <c r="B1495" t="s">
        <v>8592</v>
      </c>
      <c r="C1495" t="s">
        <v>4364</v>
      </c>
      <c r="D1495" t="s">
        <v>4378</v>
      </c>
      <c r="E1495" t="s">
        <v>4379</v>
      </c>
      <c r="F1495">
        <v>140</v>
      </c>
      <c r="G1495">
        <v>18.52</v>
      </c>
      <c r="H1495" t="s">
        <v>4362</v>
      </c>
      <c r="I1495">
        <v>0.17370985799999999</v>
      </c>
      <c r="K1495">
        <v>-2.2548665823073248</v>
      </c>
      <c r="L1495">
        <v>-4.4466793762708026</v>
      </c>
      <c r="M1495">
        <v>-2.5231286047041692</v>
      </c>
    </row>
    <row r="1496" spans="1:13" x14ac:dyDescent="0.25">
      <c r="A1496" t="s">
        <v>1487</v>
      </c>
      <c r="B1496" t="s">
        <v>4906</v>
      </c>
      <c r="C1496" t="s">
        <v>4359</v>
      </c>
      <c r="D1496" t="s">
        <v>4378</v>
      </c>
      <c r="E1496" t="s">
        <v>4379</v>
      </c>
      <c r="F1496">
        <v>422</v>
      </c>
      <c r="G1496">
        <v>55.82</v>
      </c>
      <c r="H1496" t="s">
        <v>4362</v>
      </c>
      <c r="I1496">
        <v>0.17543388100000001</v>
      </c>
      <c r="K1496">
        <v>-1.7560888825626222</v>
      </c>
      <c r="L1496">
        <v>-4.1665418712384827</v>
      </c>
      <c r="M1496">
        <v>-2.5397135412556393</v>
      </c>
    </row>
    <row r="1497" spans="1:13" x14ac:dyDescent="0.25">
      <c r="A1497" t="s">
        <v>1518</v>
      </c>
      <c r="B1497" t="s">
        <v>6795</v>
      </c>
      <c r="C1497" t="s">
        <v>4364</v>
      </c>
      <c r="D1497" t="s">
        <v>4378</v>
      </c>
      <c r="E1497" t="s">
        <v>4379</v>
      </c>
      <c r="F1497">
        <v>581</v>
      </c>
      <c r="G1497">
        <v>76.849999999999994</v>
      </c>
      <c r="H1497" t="s">
        <v>4362</v>
      </c>
      <c r="I1497">
        <v>0.121129929</v>
      </c>
      <c r="K1497">
        <v>-1.8130925356922063</v>
      </c>
      <c r="L1497">
        <v>-2.481601758142316</v>
      </c>
      <c r="M1497">
        <v>-2.5918022770687887</v>
      </c>
    </row>
    <row r="1498" spans="1:13" x14ac:dyDescent="0.25">
      <c r="A1498" t="s">
        <v>1486</v>
      </c>
      <c r="B1498" t="s">
        <v>6284</v>
      </c>
      <c r="C1498" t="s">
        <v>4359</v>
      </c>
      <c r="D1498" t="s">
        <v>4378</v>
      </c>
      <c r="E1498" t="s">
        <v>4379</v>
      </c>
      <c r="F1498">
        <v>371</v>
      </c>
      <c r="G1498">
        <v>49.07</v>
      </c>
      <c r="H1498" t="s">
        <v>4362</v>
      </c>
      <c r="I1498">
        <v>4.8166460000000001E-2</v>
      </c>
      <c r="K1498">
        <v>-2.3702674272866142</v>
      </c>
      <c r="L1498">
        <v>-4.4433435879415342</v>
      </c>
      <c r="M1498">
        <v>-2.6210464395771194</v>
      </c>
    </row>
    <row r="1499" spans="1:13" x14ac:dyDescent="0.25">
      <c r="A1499" t="s">
        <v>1657</v>
      </c>
      <c r="B1499" t="s">
        <v>7347</v>
      </c>
      <c r="C1499" t="s">
        <v>4359</v>
      </c>
      <c r="D1499" t="s">
        <v>4378</v>
      </c>
      <c r="E1499" t="s">
        <v>4379</v>
      </c>
      <c r="F1499">
        <v>669</v>
      </c>
      <c r="G1499">
        <v>88.49</v>
      </c>
      <c r="H1499" t="s">
        <v>4362</v>
      </c>
      <c r="I1499">
        <v>0.29059293899999999</v>
      </c>
      <c r="K1499">
        <v>-2.2934928995150168</v>
      </c>
      <c r="L1499">
        <v>-4.4683046641278548</v>
      </c>
      <c r="M1499">
        <v>-2.7521522485314005</v>
      </c>
    </row>
    <row r="1500" spans="1:13" x14ac:dyDescent="0.25">
      <c r="A1500" t="s">
        <v>1634</v>
      </c>
      <c r="B1500" t="s">
        <v>6894</v>
      </c>
      <c r="C1500" t="s">
        <v>4364</v>
      </c>
      <c r="D1500" t="s">
        <v>4378</v>
      </c>
      <c r="E1500" t="s">
        <v>4379</v>
      </c>
      <c r="F1500">
        <v>139</v>
      </c>
      <c r="G1500">
        <v>18.39</v>
      </c>
      <c r="H1500" t="s">
        <v>4362</v>
      </c>
      <c r="I1500">
        <v>0.55251855299999997</v>
      </c>
      <c r="K1500">
        <v>-3.4643318040118642</v>
      </c>
      <c r="L1500">
        <v>-4.6030501308903542</v>
      </c>
      <c r="M1500">
        <v>-2.8185445246663461</v>
      </c>
    </row>
    <row r="1501" spans="1:13" x14ac:dyDescent="0.25">
      <c r="A1501" t="s">
        <v>1622</v>
      </c>
      <c r="B1501" t="s">
        <v>5408</v>
      </c>
      <c r="C1501" t="s">
        <v>4359</v>
      </c>
      <c r="D1501" t="s">
        <v>4378</v>
      </c>
      <c r="E1501" t="s">
        <v>4379</v>
      </c>
      <c r="F1501">
        <v>99</v>
      </c>
      <c r="G1501">
        <v>13.1</v>
      </c>
      <c r="H1501" t="s">
        <v>4362</v>
      </c>
      <c r="I1501">
        <v>0.13486263100000001</v>
      </c>
      <c r="K1501">
        <v>-2.1443857620032727</v>
      </c>
      <c r="L1501">
        <v>-3.9959178267762123</v>
      </c>
      <c r="M1501">
        <v>-2.8381228437063788</v>
      </c>
    </row>
    <row r="1502" spans="1:13" x14ac:dyDescent="0.25">
      <c r="A1502" t="s">
        <v>1472</v>
      </c>
      <c r="B1502" t="s">
        <v>4437</v>
      </c>
      <c r="C1502" t="s">
        <v>4364</v>
      </c>
      <c r="D1502" t="s">
        <v>4378</v>
      </c>
      <c r="E1502" t="s">
        <v>4379</v>
      </c>
      <c r="F1502">
        <v>578</v>
      </c>
      <c r="G1502">
        <v>76.459999999999994</v>
      </c>
      <c r="H1502" t="s">
        <v>4362</v>
      </c>
      <c r="I1502">
        <v>4.891327E-3</v>
      </c>
      <c r="K1502">
        <v>-2.5473850176231823</v>
      </c>
      <c r="L1502">
        <v>-4.7394950513435461</v>
      </c>
      <c r="M1502">
        <v>-2.9087802769620223</v>
      </c>
    </row>
    <row r="1503" spans="1:13" x14ac:dyDescent="0.25">
      <c r="A1503" t="s">
        <v>1678</v>
      </c>
      <c r="B1503" t="s">
        <v>5152</v>
      </c>
      <c r="C1503" t="s">
        <v>4364</v>
      </c>
      <c r="D1503" t="s">
        <v>4378</v>
      </c>
      <c r="E1503" t="s">
        <v>4379</v>
      </c>
      <c r="F1503">
        <v>310</v>
      </c>
      <c r="G1503">
        <v>41.01</v>
      </c>
      <c r="H1503" t="s">
        <v>4362</v>
      </c>
      <c r="I1503">
        <v>0.13020683999999999</v>
      </c>
      <c r="K1503">
        <v>-3.0602177545453566</v>
      </c>
      <c r="L1503">
        <v>-4.608786662799333</v>
      </c>
      <c r="M1503">
        <v>-2.9454315222098675</v>
      </c>
    </row>
    <row r="1504" spans="1:13" x14ac:dyDescent="0.25">
      <c r="A1504" t="s">
        <v>1614</v>
      </c>
      <c r="B1504" t="s">
        <v>7738</v>
      </c>
      <c r="C1504" t="s">
        <v>4359</v>
      </c>
      <c r="D1504" t="s">
        <v>4378</v>
      </c>
      <c r="E1504" t="s">
        <v>4379</v>
      </c>
      <c r="F1504">
        <v>88</v>
      </c>
      <c r="G1504">
        <v>11.64</v>
      </c>
      <c r="H1504" t="s">
        <v>4362</v>
      </c>
      <c r="I1504">
        <v>5.0954434E-2</v>
      </c>
      <c r="K1504">
        <v>-2.5395037680091077</v>
      </c>
      <c r="L1504">
        <v>-3.9380409772026956</v>
      </c>
      <c r="M1504">
        <v>-3.1020718962207727</v>
      </c>
    </row>
    <row r="1505" spans="1:13" x14ac:dyDescent="0.25">
      <c r="A1505" t="s">
        <v>1658</v>
      </c>
      <c r="B1505" t="s">
        <v>6810</v>
      </c>
      <c r="C1505" t="s">
        <v>4359</v>
      </c>
      <c r="D1505" t="s">
        <v>4378</v>
      </c>
      <c r="E1505" t="s">
        <v>4379</v>
      </c>
      <c r="F1505">
        <v>334</v>
      </c>
      <c r="G1505">
        <v>44.18</v>
      </c>
      <c r="H1505" t="s">
        <v>4362</v>
      </c>
      <c r="I1505">
        <v>9.3918571000000006E-2</v>
      </c>
      <c r="K1505">
        <v>-2.1268386685116223</v>
      </c>
      <c r="L1505">
        <v>-4.2135024335776521</v>
      </c>
      <c r="M1505">
        <v>-3.1149428448763419</v>
      </c>
    </row>
    <row r="1506" spans="1:13" x14ac:dyDescent="0.25">
      <c r="A1506" t="s">
        <v>1526</v>
      </c>
      <c r="B1506" t="s">
        <v>7220</v>
      </c>
      <c r="C1506" t="s">
        <v>4364</v>
      </c>
      <c r="D1506" t="s">
        <v>4378</v>
      </c>
      <c r="E1506" t="s">
        <v>4379</v>
      </c>
      <c r="F1506">
        <v>405</v>
      </c>
      <c r="G1506">
        <v>53.57</v>
      </c>
      <c r="H1506" t="s">
        <v>4362</v>
      </c>
      <c r="I1506">
        <v>2.7466233999999999E-2</v>
      </c>
      <c r="K1506">
        <v>-3.6541154070891095</v>
      </c>
      <c r="L1506">
        <v>-3.2075071138117428</v>
      </c>
      <c r="M1506">
        <v>-3.1212252152556887</v>
      </c>
    </row>
    <row r="1507" spans="1:13" x14ac:dyDescent="0.25">
      <c r="A1507" t="s">
        <v>1570</v>
      </c>
      <c r="B1507" t="s">
        <v>7683</v>
      </c>
      <c r="C1507" t="s">
        <v>4364</v>
      </c>
      <c r="D1507" t="s">
        <v>4378</v>
      </c>
      <c r="E1507" t="s">
        <v>4379</v>
      </c>
      <c r="F1507">
        <v>150</v>
      </c>
      <c r="G1507">
        <v>19.84</v>
      </c>
      <c r="H1507" t="s">
        <v>4362</v>
      </c>
      <c r="I1507">
        <v>1.8115017000000001E-2</v>
      </c>
      <c r="K1507">
        <v>-2.158143235098394</v>
      </c>
      <c r="L1507">
        <v>-3.7223507053067837</v>
      </c>
      <c r="M1507">
        <v>-3.1225201680000749</v>
      </c>
    </row>
    <row r="1508" spans="1:13" x14ac:dyDescent="0.25">
      <c r="A1508" t="s">
        <v>1447</v>
      </c>
      <c r="B1508" t="s">
        <v>5422</v>
      </c>
      <c r="C1508" t="s">
        <v>4364</v>
      </c>
      <c r="D1508" t="s">
        <v>4378</v>
      </c>
      <c r="E1508" t="s">
        <v>4379</v>
      </c>
      <c r="F1508">
        <v>563</v>
      </c>
      <c r="G1508">
        <v>74.47</v>
      </c>
      <c r="H1508" t="s">
        <v>4362</v>
      </c>
      <c r="I1508">
        <v>7.7103320000000003E-3</v>
      </c>
      <c r="K1508">
        <v>-2.6325054676691302</v>
      </c>
      <c r="L1508">
        <v>-4.8349249751759507</v>
      </c>
      <c r="M1508">
        <v>-3.1567913143386575</v>
      </c>
    </row>
    <row r="1509" spans="1:13" x14ac:dyDescent="0.25">
      <c r="A1509" t="s">
        <v>1507</v>
      </c>
      <c r="B1509" t="s">
        <v>8069</v>
      </c>
      <c r="C1509" t="s">
        <v>4364</v>
      </c>
      <c r="D1509" t="s">
        <v>4378</v>
      </c>
      <c r="E1509" t="s">
        <v>4379</v>
      </c>
      <c r="F1509">
        <v>732</v>
      </c>
      <c r="G1509">
        <v>96.83</v>
      </c>
      <c r="H1509" t="s">
        <v>4362</v>
      </c>
      <c r="I1509">
        <v>0.379341751</v>
      </c>
      <c r="K1509">
        <v>-2.7836582645546413</v>
      </c>
      <c r="L1509">
        <v>-2.7123452696459136</v>
      </c>
      <c r="M1509">
        <v>-3.19446477400502</v>
      </c>
    </row>
    <row r="1510" spans="1:13" x14ac:dyDescent="0.25">
      <c r="A1510" t="s">
        <v>1621</v>
      </c>
      <c r="B1510" t="s">
        <v>5613</v>
      </c>
      <c r="C1510" t="s">
        <v>4359</v>
      </c>
      <c r="D1510" t="s">
        <v>4378</v>
      </c>
      <c r="E1510" t="s">
        <v>4379</v>
      </c>
      <c r="F1510">
        <v>498</v>
      </c>
      <c r="G1510">
        <v>65.87</v>
      </c>
      <c r="H1510" t="s">
        <v>4362</v>
      </c>
      <c r="I1510">
        <v>8.7388697000000001E-2</v>
      </c>
      <c r="K1510">
        <v>-2.8327518749057807</v>
      </c>
      <c r="L1510">
        <v>-3.8387812271845401</v>
      </c>
      <c r="M1510">
        <v>-3.2113368535925941</v>
      </c>
    </row>
    <row r="1511" spans="1:13" x14ac:dyDescent="0.25">
      <c r="A1511" t="s">
        <v>1586</v>
      </c>
      <c r="B1511" t="s">
        <v>7816</v>
      </c>
      <c r="C1511" t="s">
        <v>4364</v>
      </c>
      <c r="D1511" t="s">
        <v>4378</v>
      </c>
      <c r="E1511" t="s">
        <v>4379</v>
      </c>
      <c r="F1511">
        <v>529</v>
      </c>
      <c r="G1511">
        <v>69.97</v>
      </c>
      <c r="H1511" t="s">
        <v>4362</v>
      </c>
      <c r="I1511">
        <v>0.318312184</v>
      </c>
      <c r="K1511">
        <v>-2.1753737578528742</v>
      </c>
      <c r="L1511">
        <v>-4.3334145883834765</v>
      </c>
      <c r="M1511">
        <v>-3.2310962565806944</v>
      </c>
    </row>
    <row r="1512" spans="1:13" x14ac:dyDescent="0.25">
      <c r="A1512" t="s">
        <v>1445</v>
      </c>
      <c r="B1512" t="s">
        <v>7632</v>
      </c>
      <c r="C1512" t="s">
        <v>4364</v>
      </c>
      <c r="D1512" t="s">
        <v>4378</v>
      </c>
      <c r="E1512" t="s">
        <v>4379</v>
      </c>
      <c r="F1512">
        <v>571</v>
      </c>
      <c r="G1512">
        <v>75.53</v>
      </c>
      <c r="H1512" t="s">
        <v>4362</v>
      </c>
      <c r="I1512">
        <v>5.1617652999999999E-2</v>
      </c>
      <c r="K1512">
        <v>-2.6130082684018108</v>
      </c>
      <c r="L1512">
        <v>-4.67570668985827</v>
      </c>
      <c r="M1512">
        <v>-3.2360154154759897</v>
      </c>
    </row>
    <row r="1513" spans="1:13" x14ac:dyDescent="0.25">
      <c r="A1513" t="s">
        <v>1534</v>
      </c>
      <c r="B1513" t="s">
        <v>4870</v>
      </c>
      <c r="C1513" t="s">
        <v>4359</v>
      </c>
      <c r="D1513" t="s">
        <v>4378</v>
      </c>
      <c r="E1513" t="s">
        <v>4379</v>
      </c>
      <c r="F1513">
        <v>352</v>
      </c>
      <c r="G1513">
        <v>46.56</v>
      </c>
      <c r="H1513" t="s">
        <v>4362</v>
      </c>
      <c r="I1513">
        <v>0.19947229</v>
      </c>
      <c r="K1513">
        <v>-2.7123070751643947</v>
      </c>
      <c r="L1513">
        <v>-3.7837944751065775</v>
      </c>
      <c r="M1513">
        <v>-3.2403020862346654</v>
      </c>
    </row>
    <row r="1514" spans="1:13" x14ac:dyDescent="0.25">
      <c r="A1514" t="s">
        <v>1700</v>
      </c>
      <c r="B1514" t="s">
        <v>5275</v>
      </c>
      <c r="C1514" t="s">
        <v>4364</v>
      </c>
      <c r="D1514" t="s">
        <v>4378</v>
      </c>
      <c r="E1514" t="s">
        <v>4379</v>
      </c>
      <c r="F1514">
        <v>30</v>
      </c>
      <c r="G1514">
        <v>3.97</v>
      </c>
      <c r="H1514" t="s">
        <v>4362</v>
      </c>
      <c r="I1514">
        <v>0.107709525</v>
      </c>
      <c r="K1514">
        <v>-2.6652862695462316</v>
      </c>
      <c r="L1514">
        <v>-4.4545262817331563</v>
      </c>
      <c r="M1514">
        <v>-3.2524239979234792</v>
      </c>
    </row>
    <row r="1515" spans="1:13" x14ac:dyDescent="0.25">
      <c r="A1515" t="s">
        <v>1475</v>
      </c>
      <c r="B1515" t="s">
        <v>5085</v>
      </c>
      <c r="C1515" t="s">
        <v>4364</v>
      </c>
      <c r="D1515" t="s">
        <v>4378</v>
      </c>
      <c r="E1515" t="s">
        <v>4379</v>
      </c>
      <c r="F1515">
        <v>725</v>
      </c>
      <c r="G1515">
        <v>95.9</v>
      </c>
      <c r="H1515" t="s">
        <v>4362</v>
      </c>
      <c r="I1515">
        <v>7.5727619999999995E-2</v>
      </c>
      <c r="K1515">
        <v>-3.168292195193346</v>
      </c>
      <c r="L1515">
        <v>-3.0114362698946868</v>
      </c>
      <c r="M1515">
        <v>-3.2599052755597437</v>
      </c>
    </row>
    <row r="1516" spans="1:13" x14ac:dyDescent="0.25">
      <c r="A1516" t="s">
        <v>1513</v>
      </c>
      <c r="B1516" t="s">
        <v>7556</v>
      </c>
      <c r="C1516" t="s">
        <v>4364</v>
      </c>
      <c r="D1516" t="s">
        <v>4378</v>
      </c>
      <c r="E1516" t="s">
        <v>4379</v>
      </c>
      <c r="F1516">
        <v>497</v>
      </c>
      <c r="G1516">
        <v>65.739999999999995</v>
      </c>
      <c r="H1516" t="s">
        <v>4362</v>
      </c>
      <c r="I1516">
        <v>0.74605362799999997</v>
      </c>
      <c r="K1516">
        <v>-2.3037249171431764</v>
      </c>
      <c r="L1516">
        <v>-4.424834108226821</v>
      </c>
      <c r="M1516">
        <v>-3.2634294992705364</v>
      </c>
    </row>
    <row r="1517" spans="1:13" x14ac:dyDescent="0.25">
      <c r="A1517" t="s">
        <v>1573</v>
      </c>
      <c r="B1517" t="s">
        <v>8707</v>
      </c>
      <c r="C1517" t="s">
        <v>4359</v>
      </c>
      <c r="D1517" t="s">
        <v>4378</v>
      </c>
      <c r="E1517" t="s">
        <v>4379</v>
      </c>
      <c r="F1517">
        <v>109</v>
      </c>
      <c r="G1517">
        <v>14.42</v>
      </c>
      <c r="H1517" t="s">
        <v>4362</v>
      </c>
      <c r="I1517">
        <v>0.34504032099999998</v>
      </c>
      <c r="K1517">
        <v>-3.2546522765504218</v>
      </c>
      <c r="L1517">
        <v>-2.9466321344222175</v>
      </c>
      <c r="M1517">
        <v>-3.2646391120833096</v>
      </c>
    </row>
    <row r="1518" spans="1:13" x14ac:dyDescent="0.25">
      <c r="A1518" t="s">
        <v>1663</v>
      </c>
      <c r="B1518" t="s">
        <v>5483</v>
      </c>
      <c r="C1518" t="s">
        <v>4359</v>
      </c>
      <c r="D1518" t="s">
        <v>4378</v>
      </c>
      <c r="E1518" t="s">
        <v>4379</v>
      </c>
      <c r="F1518">
        <v>150</v>
      </c>
      <c r="G1518">
        <v>19.84</v>
      </c>
      <c r="H1518" t="s">
        <v>4362</v>
      </c>
      <c r="I1518">
        <v>5.6757059999999998E-2</v>
      </c>
      <c r="K1518">
        <v>-2.1598349427313046</v>
      </c>
      <c r="L1518">
        <v>-4.3804930563070839</v>
      </c>
      <c r="M1518">
        <v>-3.2651406222029182</v>
      </c>
    </row>
    <row r="1519" spans="1:13" x14ac:dyDescent="0.25">
      <c r="A1519" t="s">
        <v>1494</v>
      </c>
      <c r="B1519" t="s">
        <v>8636</v>
      </c>
      <c r="C1519" t="s">
        <v>4364</v>
      </c>
      <c r="D1519" t="s">
        <v>4378</v>
      </c>
      <c r="E1519" t="s">
        <v>4379</v>
      </c>
      <c r="F1519">
        <v>210</v>
      </c>
      <c r="G1519">
        <v>27.78</v>
      </c>
      <c r="H1519" t="s">
        <v>4362</v>
      </c>
      <c r="I1519">
        <v>8.8355906999999997E-2</v>
      </c>
      <c r="K1519">
        <v>-3.007228334123031</v>
      </c>
      <c r="L1519">
        <v>-2.0676263620847246</v>
      </c>
      <c r="M1519">
        <v>-3.284710353519757</v>
      </c>
    </row>
    <row r="1520" spans="1:13" x14ac:dyDescent="0.25">
      <c r="A1520" t="s">
        <v>1539</v>
      </c>
      <c r="B1520" t="s">
        <v>7948</v>
      </c>
      <c r="C1520" t="s">
        <v>4364</v>
      </c>
      <c r="D1520" t="s">
        <v>4378</v>
      </c>
      <c r="E1520" t="s">
        <v>4379</v>
      </c>
      <c r="F1520">
        <v>595</v>
      </c>
      <c r="G1520">
        <v>78.7</v>
      </c>
      <c r="H1520" t="s">
        <v>4362</v>
      </c>
      <c r="I1520">
        <v>0.105731979</v>
      </c>
      <c r="K1520">
        <v>-3.0349428933740619</v>
      </c>
      <c r="L1520">
        <v>-4.7347154267669209</v>
      </c>
      <c r="M1520">
        <v>-3.2930691719576108</v>
      </c>
    </row>
    <row r="1521" spans="1:13" x14ac:dyDescent="0.25">
      <c r="A1521" t="s">
        <v>1684</v>
      </c>
      <c r="B1521" t="s">
        <v>5623</v>
      </c>
      <c r="C1521" t="s">
        <v>4359</v>
      </c>
      <c r="D1521" t="s">
        <v>4378</v>
      </c>
      <c r="E1521" t="s">
        <v>4379</v>
      </c>
      <c r="F1521">
        <v>356</v>
      </c>
      <c r="G1521">
        <v>47.09</v>
      </c>
      <c r="H1521" t="s">
        <v>4362</v>
      </c>
      <c r="I1521">
        <v>1.2292071E-2</v>
      </c>
      <c r="K1521">
        <v>-2.5673230635556852</v>
      </c>
      <c r="L1521">
        <v>-4.8232593259157159</v>
      </c>
      <c r="M1521">
        <v>-3.2932319177122311</v>
      </c>
    </row>
    <row r="1522" spans="1:13" x14ac:dyDescent="0.25">
      <c r="A1522" t="s">
        <v>1537</v>
      </c>
      <c r="B1522" t="s">
        <v>6457</v>
      </c>
      <c r="C1522" t="s">
        <v>4364</v>
      </c>
      <c r="D1522" t="s">
        <v>4378</v>
      </c>
      <c r="E1522" t="s">
        <v>4379</v>
      </c>
      <c r="F1522">
        <v>57</v>
      </c>
      <c r="G1522">
        <v>7.54</v>
      </c>
      <c r="H1522" t="s">
        <v>4362</v>
      </c>
      <c r="I1522">
        <v>0.166986776</v>
      </c>
      <c r="K1522">
        <v>-3.1380016541387867</v>
      </c>
      <c r="L1522">
        <v>-4.1682125733983399</v>
      </c>
      <c r="M1522">
        <v>-3.3239891188346817</v>
      </c>
    </row>
    <row r="1523" spans="1:13" x14ac:dyDescent="0.25">
      <c r="A1523" t="s">
        <v>1495</v>
      </c>
      <c r="B1523" t="s">
        <v>6718</v>
      </c>
      <c r="C1523" t="s">
        <v>4364</v>
      </c>
      <c r="D1523" t="s">
        <v>4378</v>
      </c>
      <c r="E1523" t="s">
        <v>4379</v>
      </c>
      <c r="F1523">
        <v>650</v>
      </c>
      <c r="G1523">
        <v>85.98</v>
      </c>
      <c r="H1523" t="s">
        <v>4362</v>
      </c>
      <c r="I1523">
        <v>0.173202994</v>
      </c>
      <c r="K1523">
        <v>-2.9083990303842491</v>
      </c>
      <c r="L1523">
        <v>-2.494425997780561</v>
      </c>
      <c r="M1523">
        <v>-3.3414248948607144</v>
      </c>
    </row>
    <row r="1524" spans="1:13" x14ac:dyDescent="0.25">
      <c r="A1524" t="s">
        <v>1628</v>
      </c>
      <c r="B1524" t="s">
        <v>7793</v>
      </c>
      <c r="C1524" t="s">
        <v>4364</v>
      </c>
      <c r="D1524" t="s">
        <v>4378</v>
      </c>
      <c r="E1524" t="s">
        <v>4379</v>
      </c>
      <c r="F1524">
        <v>749</v>
      </c>
      <c r="G1524">
        <v>99.07</v>
      </c>
      <c r="H1524" t="s">
        <v>4362</v>
      </c>
      <c r="I1524">
        <v>0.100361325</v>
      </c>
      <c r="K1524">
        <v>-2.5159184127936074</v>
      </c>
      <c r="L1524">
        <v>-4.7447729927810567</v>
      </c>
      <c r="M1524">
        <v>-3.3451305403365241</v>
      </c>
    </row>
    <row r="1525" spans="1:13" x14ac:dyDescent="0.25">
      <c r="A1525" t="s">
        <v>1522</v>
      </c>
      <c r="B1525" t="s">
        <v>5961</v>
      </c>
      <c r="C1525" t="s">
        <v>4364</v>
      </c>
      <c r="D1525" t="s">
        <v>4378</v>
      </c>
      <c r="E1525" t="s">
        <v>4379</v>
      </c>
      <c r="F1525">
        <v>688</v>
      </c>
      <c r="G1525">
        <v>91.01</v>
      </c>
      <c r="H1525" t="s">
        <v>4362</v>
      </c>
      <c r="I1525">
        <v>0.24968720899999999</v>
      </c>
      <c r="K1525">
        <v>-3.1731410236933515</v>
      </c>
      <c r="L1525">
        <v>-0.83086656501547917</v>
      </c>
      <c r="M1525">
        <v>-3.3559401644182225</v>
      </c>
    </row>
    <row r="1526" spans="1:13" x14ac:dyDescent="0.25">
      <c r="A1526" t="s">
        <v>1579</v>
      </c>
      <c r="B1526" t="s">
        <v>4441</v>
      </c>
      <c r="C1526" t="s">
        <v>4364</v>
      </c>
      <c r="D1526" t="s">
        <v>4378</v>
      </c>
      <c r="E1526" t="s">
        <v>4379</v>
      </c>
      <c r="F1526">
        <v>94</v>
      </c>
      <c r="G1526">
        <v>12.43</v>
      </c>
      <c r="H1526" t="s">
        <v>4362</v>
      </c>
      <c r="I1526">
        <v>8.1748619999999994E-2</v>
      </c>
      <c r="K1526">
        <v>-3.2898090010146142</v>
      </c>
      <c r="L1526">
        <v>-4.6854998508603849</v>
      </c>
      <c r="M1526">
        <v>-3.357076868978667</v>
      </c>
    </row>
    <row r="1527" spans="1:13" x14ac:dyDescent="0.25">
      <c r="A1527" t="s">
        <v>1587</v>
      </c>
      <c r="B1527" t="s">
        <v>4707</v>
      </c>
      <c r="C1527" t="s">
        <v>4364</v>
      </c>
      <c r="D1527" t="s">
        <v>4378</v>
      </c>
      <c r="E1527" t="s">
        <v>4379</v>
      </c>
      <c r="F1527">
        <v>642</v>
      </c>
      <c r="G1527">
        <v>84.92</v>
      </c>
      <c r="H1527" t="s">
        <v>4362</v>
      </c>
      <c r="I1527">
        <v>0.405806899</v>
      </c>
      <c r="K1527">
        <v>-3.00167783280133</v>
      </c>
      <c r="L1527">
        <v>-4.3882994169922016</v>
      </c>
      <c r="M1527">
        <v>-3.3575882546074967</v>
      </c>
    </row>
    <row r="1528" spans="1:13" x14ac:dyDescent="0.25">
      <c r="A1528" t="s">
        <v>1655</v>
      </c>
      <c r="B1528" t="s">
        <v>5515</v>
      </c>
      <c r="C1528" t="s">
        <v>4359</v>
      </c>
      <c r="D1528" t="s">
        <v>4378</v>
      </c>
      <c r="E1528" t="s">
        <v>4379</v>
      </c>
      <c r="F1528">
        <v>334</v>
      </c>
      <c r="G1528">
        <v>44.18</v>
      </c>
      <c r="H1528" t="s">
        <v>4362</v>
      </c>
      <c r="I1528">
        <v>0.100992099</v>
      </c>
      <c r="K1528">
        <v>-3.2621088456198484</v>
      </c>
      <c r="L1528">
        <v>-4.6899230652328123</v>
      </c>
      <c r="M1528">
        <v>-3.3635629325591032</v>
      </c>
    </row>
    <row r="1529" spans="1:13" x14ac:dyDescent="0.25">
      <c r="A1529" t="s">
        <v>1680</v>
      </c>
      <c r="B1529" t="s">
        <v>6760</v>
      </c>
      <c r="C1529" t="s">
        <v>4364</v>
      </c>
      <c r="D1529" t="s">
        <v>4378</v>
      </c>
      <c r="E1529" t="s">
        <v>4379</v>
      </c>
      <c r="F1529">
        <v>214</v>
      </c>
      <c r="G1529">
        <v>28.31</v>
      </c>
      <c r="H1529" t="s">
        <v>4362</v>
      </c>
      <c r="I1529">
        <v>0.73068737900000003</v>
      </c>
      <c r="K1529">
        <v>-3.0470044976611383</v>
      </c>
      <c r="L1529">
        <v>-4.0101942219556079</v>
      </c>
      <c r="M1529">
        <v>-3.364499283217822</v>
      </c>
    </row>
    <row r="1530" spans="1:13" x14ac:dyDescent="0.25">
      <c r="A1530" t="s">
        <v>1672</v>
      </c>
      <c r="B1530" t="s">
        <v>8443</v>
      </c>
      <c r="C1530" t="s">
        <v>4359</v>
      </c>
      <c r="D1530" t="s">
        <v>4378</v>
      </c>
      <c r="E1530" t="s">
        <v>4379</v>
      </c>
      <c r="F1530">
        <v>349</v>
      </c>
      <c r="G1530">
        <v>46.16</v>
      </c>
      <c r="H1530" t="s">
        <v>4362</v>
      </c>
      <c r="I1530">
        <v>0.21459176599999999</v>
      </c>
      <c r="K1530">
        <v>-2.8141951723111687</v>
      </c>
      <c r="L1530">
        <v>-4.4589154190517961</v>
      </c>
      <c r="M1530">
        <v>-3.3771987900570748</v>
      </c>
    </row>
    <row r="1531" spans="1:13" x14ac:dyDescent="0.25">
      <c r="A1531" t="s">
        <v>1679</v>
      </c>
      <c r="B1531" t="s">
        <v>5744</v>
      </c>
      <c r="C1531" t="s">
        <v>4359</v>
      </c>
      <c r="D1531" t="s">
        <v>4378</v>
      </c>
      <c r="E1531" t="s">
        <v>4379</v>
      </c>
      <c r="F1531">
        <v>448</v>
      </c>
      <c r="G1531">
        <v>59.26</v>
      </c>
      <c r="H1531" t="s">
        <v>4362</v>
      </c>
      <c r="I1531">
        <v>0.33296154</v>
      </c>
      <c r="K1531">
        <v>-3.1482917647057791</v>
      </c>
      <c r="L1531">
        <v>-4.9845338413324711</v>
      </c>
      <c r="M1531">
        <v>-3.390154613760223</v>
      </c>
    </row>
    <row r="1532" spans="1:13" x14ac:dyDescent="0.25">
      <c r="A1532" t="s">
        <v>1697</v>
      </c>
      <c r="B1532" t="s">
        <v>6051</v>
      </c>
      <c r="C1532" t="s">
        <v>4359</v>
      </c>
      <c r="D1532" t="s">
        <v>4378</v>
      </c>
      <c r="E1532" t="s">
        <v>4379</v>
      </c>
      <c r="F1532">
        <v>324</v>
      </c>
      <c r="G1532">
        <v>42.86</v>
      </c>
      <c r="H1532" t="s">
        <v>4362</v>
      </c>
      <c r="I1532">
        <v>6.0993694000000001E-2</v>
      </c>
      <c r="K1532">
        <v>-2.9436335714864188</v>
      </c>
      <c r="L1532">
        <v>-4.1563553586098152</v>
      </c>
      <c r="M1532">
        <v>-3.4011226291815548</v>
      </c>
    </row>
    <row r="1533" spans="1:13" x14ac:dyDescent="0.25">
      <c r="A1533" t="s">
        <v>1524</v>
      </c>
      <c r="B1533" t="s">
        <v>6343</v>
      </c>
      <c r="C1533" t="s">
        <v>4359</v>
      </c>
      <c r="D1533" t="s">
        <v>4378</v>
      </c>
      <c r="E1533" t="s">
        <v>4379</v>
      </c>
      <c r="F1533">
        <v>711</v>
      </c>
      <c r="G1533">
        <v>94.05</v>
      </c>
      <c r="H1533" t="s">
        <v>4362</v>
      </c>
      <c r="I1533">
        <v>4.1373400999999997E-2</v>
      </c>
      <c r="K1533">
        <v>-3.1853156220618031</v>
      </c>
      <c r="L1533">
        <v>-4.8017652269014386</v>
      </c>
      <c r="M1533">
        <v>-3.404617307799235</v>
      </c>
    </row>
    <row r="1534" spans="1:13" x14ac:dyDescent="0.25">
      <c r="A1534" t="s">
        <v>1607</v>
      </c>
      <c r="B1534" t="s">
        <v>6778</v>
      </c>
      <c r="C1534" t="s">
        <v>4364</v>
      </c>
      <c r="D1534" t="s">
        <v>4378</v>
      </c>
      <c r="E1534" t="s">
        <v>4379</v>
      </c>
      <c r="F1534">
        <v>357</v>
      </c>
      <c r="G1534">
        <v>47.22</v>
      </c>
      <c r="H1534" t="s">
        <v>4362</v>
      </c>
      <c r="I1534">
        <v>0.34328809599999999</v>
      </c>
      <c r="K1534">
        <v>-3.4258997025968361</v>
      </c>
      <c r="L1534">
        <v>-3.111037123061748</v>
      </c>
      <c r="M1534">
        <v>-3.4148853836327442</v>
      </c>
    </row>
    <row r="1535" spans="1:13" x14ac:dyDescent="0.25">
      <c r="A1535" t="s">
        <v>1450</v>
      </c>
      <c r="B1535" t="s">
        <v>4943</v>
      </c>
      <c r="C1535" t="s">
        <v>4364</v>
      </c>
      <c r="D1535" t="s">
        <v>4378</v>
      </c>
      <c r="E1535" t="s">
        <v>4379</v>
      </c>
      <c r="F1535">
        <v>687</v>
      </c>
      <c r="G1535">
        <v>90.87</v>
      </c>
      <c r="H1535" t="s">
        <v>4362</v>
      </c>
      <c r="I1535">
        <v>0.87981275800000003</v>
      </c>
      <c r="K1535">
        <v>-2.8841173960537034</v>
      </c>
      <c r="L1535">
        <v>-4.5512376895967632</v>
      </c>
      <c r="M1535">
        <v>-3.4165306151485844</v>
      </c>
    </row>
    <row r="1536" spans="1:13" x14ac:dyDescent="0.25">
      <c r="A1536" t="s">
        <v>1643</v>
      </c>
      <c r="B1536" t="s">
        <v>7243</v>
      </c>
      <c r="C1536" t="s">
        <v>4359</v>
      </c>
      <c r="D1536" t="s">
        <v>4378</v>
      </c>
      <c r="E1536" t="s">
        <v>4379</v>
      </c>
      <c r="F1536">
        <v>446</v>
      </c>
      <c r="G1536">
        <v>58.99</v>
      </c>
      <c r="H1536" t="s">
        <v>4362</v>
      </c>
      <c r="I1536">
        <v>0.10296074299999999</v>
      </c>
      <c r="K1536">
        <v>-3.0676298591512587</v>
      </c>
      <c r="L1536">
        <v>-4.815761271211711</v>
      </c>
      <c r="M1536">
        <v>-3.4286490743494094</v>
      </c>
    </row>
    <row r="1537" spans="1:13" x14ac:dyDescent="0.25">
      <c r="A1537" t="s">
        <v>1630</v>
      </c>
      <c r="B1537" t="s">
        <v>8256</v>
      </c>
      <c r="C1537" t="s">
        <v>4364</v>
      </c>
      <c r="D1537" t="s">
        <v>4378</v>
      </c>
      <c r="E1537" t="s">
        <v>4379</v>
      </c>
      <c r="F1537">
        <v>663</v>
      </c>
      <c r="G1537">
        <v>87.7</v>
      </c>
      <c r="H1537" t="s">
        <v>4362</v>
      </c>
      <c r="I1537">
        <v>0.28327813000000002</v>
      </c>
      <c r="K1537">
        <v>-3.279336279559296</v>
      </c>
      <c r="L1537">
        <v>-4.3957395810959881</v>
      </c>
      <c r="M1537">
        <v>-3.4406662121859029</v>
      </c>
    </row>
    <row r="1538" spans="1:13" x14ac:dyDescent="0.25">
      <c r="A1538" t="s">
        <v>1574</v>
      </c>
      <c r="B1538" t="s">
        <v>7989</v>
      </c>
      <c r="C1538" t="s">
        <v>4359</v>
      </c>
      <c r="D1538" t="s">
        <v>4378</v>
      </c>
      <c r="E1538" t="s">
        <v>4379</v>
      </c>
      <c r="F1538">
        <v>9</v>
      </c>
      <c r="G1538">
        <v>1.19</v>
      </c>
      <c r="H1538" t="s">
        <v>4362</v>
      </c>
      <c r="I1538">
        <v>0.63365593600000003</v>
      </c>
      <c r="K1538">
        <v>-2.7825546501150082</v>
      </c>
      <c r="L1538">
        <v>-4.7766144239445305</v>
      </c>
      <c r="M1538">
        <v>-3.4436884789475295</v>
      </c>
    </row>
    <row r="1539" spans="1:13" x14ac:dyDescent="0.25">
      <c r="A1539" t="s">
        <v>1654</v>
      </c>
      <c r="B1539" t="s">
        <v>5210</v>
      </c>
      <c r="C1539" t="s">
        <v>4364</v>
      </c>
      <c r="D1539" t="s">
        <v>4378</v>
      </c>
      <c r="E1539" t="s">
        <v>4379</v>
      </c>
      <c r="F1539">
        <v>650</v>
      </c>
      <c r="G1539">
        <v>85.98</v>
      </c>
      <c r="H1539" t="s">
        <v>4362</v>
      </c>
      <c r="I1539">
        <v>0.53998415300000002</v>
      </c>
      <c r="K1539">
        <v>-3.3052553375487674</v>
      </c>
      <c r="L1539">
        <v>-3.8270065214232027</v>
      </c>
      <c r="M1539">
        <v>-3.4552567153212932</v>
      </c>
    </row>
    <row r="1540" spans="1:13" x14ac:dyDescent="0.25">
      <c r="A1540" t="s">
        <v>1594</v>
      </c>
      <c r="B1540" t="s">
        <v>8306</v>
      </c>
      <c r="C1540" t="s">
        <v>4364</v>
      </c>
      <c r="D1540" t="s">
        <v>4378</v>
      </c>
      <c r="E1540" t="s">
        <v>4379</v>
      </c>
      <c r="F1540">
        <v>405</v>
      </c>
      <c r="G1540">
        <v>53.57</v>
      </c>
      <c r="H1540" t="s">
        <v>4362</v>
      </c>
      <c r="I1540">
        <v>1.227929E-3</v>
      </c>
      <c r="K1540">
        <v>-3.4696399201883894</v>
      </c>
      <c r="L1540">
        <v>-3.5646287886607135</v>
      </c>
      <c r="M1540">
        <v>-3.4576663517957407</v>
      </c>
    </row>
    <row r="1541" spans="1:13" x14ac:dyDescent="0.25">
      <c r="A1541" t="s">
        <v>1448</v>
      </c>
      <c r="B1541" t="s">
        <v>5301</v>
      </c>
      <c r="C1541" t="s">
        <v>4364</v>
      </c>
      <c r="D1541" t="s">
        <v>4378</v>
      </c>
      <c r="E1541" t="s">
        <v>4379</v>
      </c>
      <c r="F1541">
        <v>107</v>
      </c>
      <c r="G1541">
        <v>14.15</v>
      </c>
      <c r="H1541" t="s">
        <v>4362</v>
      </c>
      <c r="I1541">
        <v>3.6528420999999998E-2</v>
      </c>
      <c r="K1541">
        <v>-3.5987823984809393</v>
      </c>
      <c r="L1541">
        <v>-5.003910554138769</v>
      </c>
      <c r="M1541">
        <v>-3.4604809256764932</v>
      </c>
    </row>
    <row r="1542" spans="1:13" x14ac:dyDescent="0.25">
      <c r="A1542" t="s">
        <v>1615</v>
      </c>
      <c r="B1542" t="s">
        <v>7470</v>
      </c>
      <c r="C1542" t="s">
        <v>4364</v>
      </c>
      <c r="D1542" t="s">
        <v>4378</v>
      </c>
      <c r="E1542" t="s">
        <v>4379</v>
      </c>
      <c r="F1542">
        <v>143</v>
      </c>
      <c r="G1542">
        <v>18.920000000000002</v>
      </c>
      <c r="H1542" t="s">
        <v>4362</v>
      </c>
      <c r="I1542">
        <v>0.30793832599999998</v>
      </c>
      <c r="K1542">
        <v>-3.0872841055138025</v>
      </c>
      <c r="L1542">
        <v>-3.8554899215848693</v>
      </c>
      <c r="M1542">
        <v>-3.4614519028004773</v>
      </c>
    </row>
    <row r="1543" spans="1:13" x14ac:dyDescent="0.25">
      <c r="A1543" t="s">
        <v>1631</v>
      </c>
      <c r="B1543" t="s">
        <v>4817</v>
      </c>
      <c r="C1543" t="s">
        <v>4359</v>
      </c>
      <c r="D1543" t="s">
        <v>4378</v>
      </c>
      <c r="E1543" t="s">
        <v>4379</v>
      </c>
      <c r="F1543">
        <v>439</v>
      </c>
      <c r="G1543">
        <v>58.07</v>
      </c>
      <c r="H1543" t="s">
        <v>4362</v>
      </c>
      <c r="I1543">
        <v>7.0648496000000005E-2</v>
      </c>
      <c r="K1543">
        <v>-3.2378892026691384</v>
      </c>
      <c r="L1543">
        <v>-4.6001415465411961</v>
      </c>
      <c r="M1543">
        <v>-3.4726364179312403</v>
      </c>
    </row>
    <row r="1544" spans="1:13" x14ac:dyDescent="0.25">
      <c r="A1544" t="s">
        <v>1466</v>
      </c>
      <c r="B1544" t="s">
        <v>4719</v>
      </c>
      <c r="C1544" t="s">
        <v>4364</v>
      </c>
      <c r="D1544" t="s">
        <v>4378</v>
      </c>
      <c r="E1544" t="s">
        <v>4379</v>
      </c>
      <c r="F1544">
        <v>302</v>
      </c>
      <c r="G1544">
        <v>39.950000000000003</v>
      </c>
      <c r="H1544" t="s">
        <v>4362</v>
      </c>
      <c r="I1544">
        <v>0.266129</v>
      </c>
      <c r="K1544">
        <v>-3.6227564804392172</v>
      </c>
      <c r="L1544">
        <v>-4.4115762151868863</v>
      </c>
      <c r="M1544">
        <v>-3.4756033823355885</v>
      </c>
    </row>
    <row r="1545" spans="1:13" x14ac:dyDescent="0.25">
      <c r="A1545" t="s">
        <v>1530</v>
      </c>
      <c r="B1545" t="s">
        <v>8416</v>
      </c>
      <c r="C1545" t="s">
        <v>4359</v>
      </c>
      <c r="D1545" t="s">
        <v>4378</v>
      </c>
      <c r="E1545" t="s">
        <v>4379</v>
      </c>
      <c r="F1545">
        <v>617</v>
      </c>
      <c r="G1545">
        <v>81.61</v>
      </c>
      <c r="H1545" t="s">
        <v>4362</v>
      </c>
      <c r="I1545">
        <v>0.12605016399999999</v>
      </c>
      <c r="K1545">
        <v>-3.0639881954609889</v>
      </c>
      <c r="L1545">
        <v>-2.4266618895428635</v>
      </c>
      <c r="M1545">
        <v>-3.4763551990706532</v>
      </c>
    </row>
    <row r="1546" spans="1:13" x14ac:dyDescent="0.25">
      <c r="A1546" t="s">
        <v>1626</v>
      </c>
      <c r="B1546" t="s">
        <v>5846</v>
      </c>
      <c r="C1546" t="s">
        <v>4359</v>
      </c>
      <c r="D1546" t="s">
        <v>4378</v>
      </c>
      <c r="E1546" t="s">
        <v>4379</v>
      </c>
      <c r="F1546">
        <v>713</v>
      </c>
      <c r="G1546">
        <v>94.31</v>
      </c>
      <c r="H1546" t="s">
        <v>4362</v>
      </c>
      <c r="I1546">
        <v>0.127925663</v>
      </c>
      <c r="K1546">
        <v>-3.3361219974569312</v>
      </c>
      <c r="L1546">
        <v>-4.565965542234439</v>
      </c>
      <c r="M1546">
        <v>-3.4769510715986232</v>
      </c>
    </row>
    <row r="1547" spans="1:13" x14ac:dyDescent="0.25">
      <c r="A1547" t="s">
        <v>1462</v>
      </c>
      <c r="B1547" t="s">
        <v>5423</v>
      </c>
      <c r="C1547" t="s">
        <v>4359</v>
      </c>
      <c r="D1547" t="s">
        <v>4378</v>
      </c>
      <c r="E1547" t="s">
        <v>4379</v>
      </c>
      <c r="F1547">
        <v>5</v>
      </c>
      <c r="G1547">
        <v>0.66</v>
      </c>
      <c r="H1547" t="s">
        <v>4362</v>
      </c>
      <c r="I1547">
        <v>0.39270624900000001</v>
      </c>
      <c r="K1547">
        <v>-3.5338860064419189</v>
      </c>
      <c r="L1547">
        <v>-4.6809150709850265</v>
      </c>
      <c r="M1547">
        <v>-3.4820392980246924</v>
      </c>
    </row>
    <row r="1548" spans="1:13" x14ac:dyDescent="0.25">
      <c r="A1548" t="s">
        <v>1580</v>
      </c>
      <c r="B1548" t="s">
        <v>5159</v>
      </c>
      <c r="C1548" t="s">
        <v>4359</v>
      </c>
      <c r="D1548" t="s">
        <v>4378</v>
      </c>
      <c r="E1548" t="s">
        <v>4379</v>
      </c>
      <c r="F1548">
        <v>600</v>
      </c>
      <c r="G1548">
        <v>79.37</v>
      </c>
      <c r="H1548" t="s">
        <v>4362</v>
      </c>
      <c r="I1548">
        <v>4.5044659000000001E-2</v>
      </c>
      <c r="K1548">
        <v>-3.4793414810931669</v>
      </c>
      <c r="L1548">
        <v>-4.4239556818486427</v>
      </c>
      <c r="M1548">
        <v>-3.491156141826278</v>
      </c>
    </row>
    <row r="1549" spans="1:13" x14ac:dyDescent="0.25">
      <c r="A1549" t="s">
        <v>1675</v>
      </c>
      <c r="B1549" t="s">
        <v>5615</v>
      </c>
      <c r="C1549" t="s">
        <v>4359</v>
      </c>
      <c r="D1549" t="s">
        <v>4378</v>
      </c>
      <c r="E1549" t="s">
        <v>4379</v>
      </c>
      <c r="F1549">
        <v>515</v>
      </c>
      <c r="G1549">
        <v>68.12</v>
      </c>
      <c r="H1549" t="s">
        <v>4362</v>
      </c>
      <c r="I1549">
        <v>0.14884562900000001</v>
      </c>
      <c r="K1549">
        <v>-3.0348861183570928</v>
      </c>
      <c r="L1549">
        <v>-4.6354701065999606</v>
      </c>
      <c r="M1549">
        <v>-3.496036920944027</v>
      </c>
    </row>
    <row r="1550" spans="1:13" x14ac:dyDescent="0.25">
      <c r="A1550" t="s">
        <v>1687</v>
      </c>
      <c r="B1550" t="s">
        <v>4532</v>
      </c>
      <c r="C1550" t="s">
        <v>4359</v>
      </c>
      <c r="D1550" t="s">
        <v>4378</v>
      </c>
      <c r="E1550" t="s">
        <v>4379</v>
      </c>
      <c r="F1550">
        <v>650</v>
      </c>
      <c r="G1550">
        <v>85.98</v>
      </c>
      <c r="H1550" t="s">
        <v>4362</v>
      </c>
      <c r="I1550">
        <v>0.28048495899999998</v>
      </c>
      <c r="K1550">
        <v>-2.4272161479088314</v>
      </c>
      <c r="L1550">
        <v>-3.3583931400489186</v>
      </c>
      <c r="M1550">
        <v>-3.4982413354971689</v>
      </c>
    </row>
    <row r="1551" spans="1:13" x14ac:dyDescent="0.25">
      <c r="A1551" t="s">
        <v>1676</v>
      </c>
      <c r="B1551" t="s">
        <v>7291</v>
      </c>
      <c r="C1551" t="s">
        <v>4359</v>
      </c>
      <c r="D1551" t="s">
        <v>4378</v>
      </c>
      <c r="E1551" t="s">
        <v>4379</v>
      </c>
      <c r="F1551">
        <v>537</v>
      </c>
      <c r="G1551">
        <v>71.03</v>
      </c>
      <c r="H1551" t="s">
        <v>4362</v>
      </c>
      <c r="I1551">
        <v>0.48354195799999999</v>
      </c>
      <c r="K1551">
        <v>-4.0029842379161762</v>
      </c>
      <c r="L1551">
        <v>-4.0551036139006449</v>
      </c>
      <c r="M1551">
        <v>-3.5143435779787424</v>
      </c>
    </row>
    <row r="1552" spans="1:13" x14ac:dyDescent="0.25">
      <c r="A1552" t="s">
        <v>1670</v>
      </c>
      <c r="B1552" t="s">
        <v>8187</v>
      </c>
      <c r="C1552" t="s">
        <v>4364</v>
      </c>
      <c r="D1552" t="s">
        <v>4378</v>
      </c>
      <c r="E1552" t="s">
        <v>4379</v>
      </c>
      <c r="F1552">
        <v>701</v>
      </c>
      <c r="G1552">
        <v>92.72</v>
      </c>
      <c r="H1552" t="s">
        <v>4362</v>
      </c>
      <c r="I1552">
        <v>6.1574547E-2</v>
      </c>
      <c r="K1552">
        <v>-3.14379113945808</v>
      </c>
      <c r="L1552">
        <v>-1.6878859895924059</v>
      </c>
      <c r="M1552">
        <v>-3.5206811827809616</v>
      </c>
    </row>
    <row r="1553" spans="1:13" x14ac:dyDescent="0.25">
      <c r="A1553" t="s">
        <v>1661</v>
      </c>
      <c r="B1553" t="s">
        <v>7358</v>
      </c>
      <c r="C1553" t="s">
        <v>4359</v>
      </c>
      <c r="D1553" t="s">
        <v>4378</v>
      </c>
      <c r="E1553" t="s">
        <v>4379</v>
      </c>
      <c r="F1553">
        <v>487</v>
      </c>
      <c r="G1553">
        <v>64.42</v>
      </c>
      <c r="H1553" t="s">
        <v>4362</v>
      </c>
      <c r="I1553">
        <v>0.65194102300000001</v>
      </c>
      <c r="K1553">
        <v>-2.901294409591209</v>
      </c>
      <c r="L1553">
        <v>-4.670647175096347</v>
      </c>
      <c r="M1553">
        <v>-3.5210604017416509</v>
      </c>
    </row>
    <row r="1554" spans="1:13" x14ac:dyDescent="0.25">
      <c r="A1554" t="s">
        <v>1604</v>
      </c>
      <c r="B1554" t="s">
        <v>4706</v>
      </c>
      <c r="C1554" t="s">
        <v>4364</v>
      </c>
      <c r="D1554" t="s">
        <v>4378</v>
      </c>
      <c r="E1554" t="s">
        <v>4379</v>
      </c>
      <c r="F1554">
        <v>677</v>
      </c>
      <c r="G1554">
        <v>89.55</v>
      </c>
      <c r="H1554" t="s">
        <v>4362</v>
      </c>
      <c r="I1554">
        <v>0.45607599100000001</v>
      </c>
      <c r="K1554">
        <v>-3.3446900174961325</v>
      </c>
      <c r="L1554">
        <v>-3.4137159954664513</v>
      </c>
      <c r="M1554">
        <v>-3.521763318531586</v>
      </c>
    </row>
    <row r="1555" spans="1:13" x14ac:dyDescent="0.25">
      <c r="A1555" t="s">
        <v>1605</v>
      </c>
      <c r="B1555" t="s">
        <v>4750</v>
      </c>
      <c r="C1555" t="s">
        <v>4359</v>
      </c>
      <c r="D1555" t="s">
        <v>4378</v>
      </c>
      <c r="E1555" t="s">
        <v>4379</v>
      </c>
      <c r="F1555">
        <v>408</v>
      </c>
      <c r="G1555">
        <v>53.97</v>
      </c>
      <c r="H1555" t="s">
        <v>4362</v>
      </c>
      <c r="I1555">
        <v>0.10666481899999999</v>
      </c>
      <c r="K1555">
        <v>-2.362569257021911</v>
      </c>
      <c r="L1555">
        <v>-4.6103698652771428</v>
      </c>
      <c r="M1555">
        <v>-3.5222409956945144</v>
      </c>
    </row>
    <row r="1556" spans="1:13" x14ac:dyDescent="0.25">
      <c r="A1556" t="s">
        <v>1457</v>
      </c>
      <c r="B1556" t="s">
        <v>7764</v>
      </c>
      <c r="C1556" t="s">
        <v>4364</v>
      </c>
      <c r="D1556" t="s">
        <v>4378</v>
      </c>
      <c r="E1556" t="s">
        <v>4379</v>
      </c>
      <c r="F1556">
        <v>586</v>
      </c>
      <c r="G1556">
        <v>77.510000000000005</v>
      </c>
      <c r="H1556" t="s">
        <v>4362</v>
      </c>
      <c r="I1556">
        <v>3.8928994000000001E-2</v>
      </c>
      <c r="K1556">
        <v>-2.7848399474614851</v>
      </c>
      <c r="L1556">
        <v>-4.2712890372517229</v>
      </c>
      <c r="M1556">
        <v>-3.5304169687691376</v>
      </c>
    </row>
    <row r="1557" spans="1:13" x14ac:dyDescent="0.25">
      <c r="A1557" t="s">
        <v>1555</v>
      </c>
      <c r="B1557" t="s">
        <v>5355</v>
      </c>
      <c r="C1557" t="s">
        <v>4364</v>
      </c>
      <c r="D1557" t="s">
        <v>4378</v>
      </c>
      <c r="E1557" t="s">
        <v>4379</v>
      </c>
      <c r="F1557">
        <v>291</v>
      </c>
      <c r="G1557">
        <v>38.49</v>
      </c>
      <c r="H1557" t="s">
        <v>4362</v>
      </c>
      <c r="I1557">
        <v>0.17042143800000001</v>
      </c>
      <c r="K1557">
        <v>-2.8145176182388996</v>
      </c>
      <c r="L1557">
        <v>-4.6615601565841978</v>
      </c>
      <c r="M1557">
        <v>-3.5366850838497026</v>
      </c>
    </row>
    <row r="1558" spans="1:13" x14ac:dyDescent="0.25">
      <c r="A1558" t="s">
        <v>1617</v>
      </c>
      <c r="B1558" t="s">
        <v>5117</v>
      </c>
      <c r="C1558" t="s">
        <v>4359</v>
      </c>
      <c r="D1558" t="s">
        <v>4378</v>
      </c>
      <c r="E1558" t="s">
        <v>4379</v>
      </c>
      <c r="F1558">
        <v>187</v>
      </c>
      <c r="G1558">
        <v>24.74</v>
      </c>
      <c r="H1558" t="s">
        <v>4362</v>
      </c>
      <c r="I1558">
        <v>0.127194485</v>
      </c>
      <c r="K1558">
        <v>-3.3479777299775355</v>
      </c>
      <c r="L1558">
        <v>-3.5746587608707645</v>
      </c>
      <c r="M1558">
        <v>-3.537755660278358</v>
      </c>
    </row>
    <row r="1559" spans="1:13" x14ac:dyDescent="0.25">
      <c r="A1559" t="s">
        <v>1482</v>
      </c>
      <c r="B1559" t="s">
        <v>4556</v>
      </c>
      <c r="C1559" t="s">
        <v>4364</v>
      </c>
      <c r="D1559" t="s">
        <v>4378</v>
      </c>
      <c r="E1559" t="s">
        <v>4379</v>
      </c>
      <c r="F1559">
        <v>651</v>
      </c>
      <c r="G1559">
        <v>86.11</v>
      </c>
      <c r="H1559" t="s">
        <v>4362</v>
      </c>
      <c r="I1559">
        <v>6.7250421000000005E-2</v>
      </c>
      <c r="K1559">
        <v>-2.8649846540649202</v>
      </c>
      <c r="L1559">
        <v>-3.9776235146151557</v>
      </c>
      <c r="M1559">
        <v>-3.5443795462130652</v>
      </c>
    </row>
    <row r="1560" spans="1:13" x14ac:dyDescent="0.25">
      <c r="A1560" t="s">
        <v>1596</v>
      </c>
      <c r="B1560" t="s">
        <v>4411</v>
      </c>
      <c r="C1560" t="s">
        <v>4359</v>
      </c>
      <c r="D1560" t="s">
        <v>4378</v>
      </c>
      <c r="E1560" t="s">
        <v>4379</v>
      </c>
      <c r="F1560">
        <v>173</v>
      </c>
      <c r="G1560">
        <v>22.88</v>
      </c>
      <c r="H1560" t="s">
        <v>4362</v>
      </c>
      <c r="I1560">
        <v>5.5195796999999998E-2</v>
      </c>
      <c r="K1560">
        <v>-3.7294334679328403</v>
      </c>
      <c r="L1560">
        <v>-3.5412554646847036</v>
      </c>
      <c r="M1560">
        <v>-3.5578646489841681</v>
      </c>
    </row>
    <row r="1561" spans="1:13" x14ac:dyDescent="0.25">
      <c r="A1561" t="s">
        <v>1460</v>
      </c>
      <c r="B1561" t="s">
        <v>5475</v>
      </c>
      <c r="C1561" t="s">
        <v>4359</v>
      </c>
      <c r="D1561" t="s">
        <v>4378</v>
      </c>
      <c r="E1561" t="s">
        <v>4379</v>
      </c>
      <c r="F1561">
        <v>53</v>
      </c>
      <c r="G1561">
        <v>7.01</v>
      </c>
      <c r="H1561" t="s">
        <v>4362</v>
      </c>
      <c r="I1561">
        <v>0.140445669</v>
      </c>
      <c r="K1561">
        <v>-3.2373663284964058</v>
      </c>
      <c r="L1561">
        <v>-4.3867547454501867</v>
      </c>
      <c r="M1561">
        <v>-3.5762024531971948</v>
      </c>
    </row>
    <row r="1562" spans="1:13" x14ac:dyDescent="0.25">
      <c r="A1562" t="s">
        <v>1546</v>
      </c>
      <c r="B1562" t="s">
        <v>6956</v>
      </c>
      <c r="C1562" t="s">
        <v>4364</v>
      </c>
      <c r="D1562" t="s">
        <v>4378</v>
      </c>
      <c r="E1562" t="s">
        <v>4379</v>
      </c>
      <c r="F1562">
        <v>405</v>
      </c>
      <c r="G1562">
        <v>53.57</v>
      </c>
      <c r="H1562" t="s">
        <v>4362</v>
      </c>
      <c r="I1562">
        <v>0.54081465399999995</v>
      </c>
      <c r="K1562">
        <v>-2.8447172085132326</v>
      </c>
      <c r="L1562">
        <v>-4.6501752623050443</v>
      </c>
      <c r="M1562">
        <v>-3.5847408290943603</v>
      </c>
    </row>
    <row r="1563" spans="1:13" x14ac:dyDescent="0.25">
      <c r="A1563" t="s">
        <v>1532</v>
      </c>
      <c r="B1563" t="s">
        <v>7027</v>
      </c>
      <c r="C1563" t="s">
        <v>4364</v>
      </c>
      <c r="D1563" t="s">
        <v>4378</v>
      </c>
      <c r="E1563" t="s">
        <v>4379</v>
      </c>
      <c r="F1563">
        <v>554</v>
      </c>
      <c r="G1563">
        <v>73.28</v>
      </c>
      <c r="H1563" t="s">
        <v>4362</v>
      </c>
      <c r="I1563">
        <v>0.76289015699999996</v>
      </c>
      <c r="K1563">
        <v>-3.3093197915803421</v>
      </c>
      <c r="L1563">
        <v>-4.5380649652607286</v>
      </c>
      <c r="M1563">
        <v>-3.5886574767305452</v>
      </c>
    </row>
    <row r="1564" spans="1:13" x14ac:dyDescent="0.25">
      <c r="A1564" t="s">
        <v>1468</v>
      </c>
      <c r="B1564" t="s">
        <v>4600</v>
      </c>
      <c r="C1564" t="s">
        <v>4364</v>
      </c>
      <c r="D1564" t="s">
        <v>4378</v>
      </c>
      <c r="E1564" t="s">
        <v>4379</v>
      </c>
      <c r="F1564">
        <v>311</v>
      </c>
      <c r="G1564">
        <v>41.14</v>
      </c>
      <c r="H1564" t="s">
        <v>4362</v>
      </c>
      <c r="I1564">
        <v>3.0071072000000001E-2</v>
      </c>
      <c r="K1564">
        <v>-1.9451816475393295</v>
      </c>
      <c r="L1564">
        <v>-3.8863682291570782</v>
      </c>
      <c r="M1564">
        <v>-3.5895345611282536</v>
      </c>
    </row>
    <row r="1565" spans="1:13" x14ac:dyDescent="0.25">
      <c r="A1565" t="s">
        <v>1585</v>
      </c>
      <c r="B1565" t="s">
        <v>7991</v>
      </c>
      <c r="C1565" t="s">
        <v>4364</v>
      </c>
      <c r="D1565" t="s">
        <v>4378</v>
      </c>
      <c r="E1565" t="s">
        <v>4379</v>
      </c>
      <c r="F1565">
        <v>156</v>
      </c>
      <c r="G1565">
        <v>20.63</v>
      </c>
      <c r="H1565" t="s">
        <v>4362</v>
      </c>
      <c r="I1565">
        <v>0.12505843899999999</v>
      </c>
      <c r="K1565">
        <v>-3.2361714141970097</v>
      </c>
      <c r="L1565">
        <v>-4.6425057572446029</v>
      </c>
      <c r="M1565">
        <v>-3.5912737407551916</v>
      </c>
    </row>
    <row r="1566" spans="1:13" x14ac:dyDescent="0.25">
      <c r="A1566" t="s">
        <v>1491</v>
      </c>
      <c r="B1566" t="s">
        <v>5451</v>
      </c>
      <c r="C1566" t="s">
        <v>4359</v>
      </c>
      <c r="D1566" t="s">
        <v>4378</v>
      </c>
      <c r="E1566" t="s">
        <v>4379</v>
      </c>
      <c r="F1566">
        <v>650</v>
      </c>
      <c r="G1566">
        <v>85.98</v>
      </c>
      <c r="H1566" t="s">
        <v>4362</v>
      </c>
      <c r="I1566">
        <v>3.4459917999999999E-2</v>
      </c>
      <c r="K1566">
        <v>-3.1242395547094777</v>
      </c>
      <c r="L1566">
        <v>-4.810649817591516</v>
      </c>
      <c r="M1566">
        <v>-3.592971661062017</v>
      </c>
    </row>
    <row r="1567" spans="1:13" x14ac:dyDescent="0.25">
      <c r="A1567" t="s">
        <v>1572</v>
      </c>
      <c r="B1567" t="s">
        <v>4803</v>
      </c>
      <c r="C1567" t="s">
        <v>4359</v>
      </c>
      <c r="D1567" t="s">
        <v>4378</v>
      </c>
      <c r="E1567" t="s">
        <v>4379</v>
      </c>
      <c r="F1567">
        <v>212</v>
      </c>
      <c r="G1567">
        <v>28.04</v>
      </c>
      <c r="H1567" t="s">
        <v>4362</v>
      </c>
      <c r="I1567">
        <v>0.47352616199999997</v>
      </c>
      <c r="K1567">
        <v>-2.8397466324698604</v>
      </c>
      <c r="L1567">
        <v>-4.3805626480665047</v>
      </c>
      <c r="M1567">
        <v>-3.6079751700860632</v>
      </c>
    </row>
    <row r="1568" spans="1:13" x14ac:dyDescent="0.25">
      <c r="A1568" t="s">
        <v>1461</v>
      </c>
      <c r="B1568" t="s">
        <v>5746</v>
      </c>
      <c r="C1568" t="s">
        <v>4359</v>
      </c>
      <c r="D1568" t="s">
        <v>4378</v>
      </c>
      <c r="E1568" t="s">
        <v>4379</v>
      </c>
      <c r="F1568">
        <v>5</v>
      </c>
      <c r="G1568">
        <v>0.66</v>
      </c>
      <c r="H1568" t="s">
        <v>4362</v>
      </c>
      <c r="I1568">
        <v>0.24887880300000001</v>
      </c>
      <c r="K1568">
        <v>-2.9156223222718669</v>
      </c>
      <c r="L1568">
        <v>-2.8089000535095492</v>
      </c>
      <c r="M1568">
        <v>-3.6140509567673638</v>
      </c>
    </row>
    <row r="1569" spans="1:13" x14ac:dyDescent="0.25">
      <c r="A1569" t="s">
        <v>1562</v>
      </c>
      <c r="B1569" t="s">
        <v>5079</v>
      </c>
      <c r="C1569" t="s">
        <v>4364</v>
      </c>
      <c r="D1569" t="s">
        <v>4378</v>
      </c>
      <c r="E1569" t="s">
        <v>4379</v>
      </c>
      <c r="F1569">
        <v>531</v>
      </c>
      <c r="G1569">
        <v>70.239999999999995</v>
      </c>
      <c r="H1569" t="s">
        <v>4362</v>
      </c>
      <c r="I1569">
        <v>0.21303865699999999</v>
      </c>
      <c r="K1569">
        <v>-3.0011274984919014</v>
      </c>
      <c r="L1569">
        <v>-2.5701313073336811</v>
      </c>
      <c r="M1569">
        <v>-3.6213390470850992</v>
      </c>
    </row>
    <row r="1570" spans="1:13" x14ac:dyDescent="0.25">
      <c r="A1570" t="s">
        <v>1595</v>
      </c>
      <c r="B1570" t="s">
        <v>5629</v>
      </c>
      <c r="C1570" t="s">
        <v>4364</v>
      </c>
      <c r="D1570" t="s">
        <v>4378</v>
      </c>
      <c r="E1570" t="s">
        <v>4379</v>
      </c>
      <c r="F1570">
        <v>742</v>
      </c>
      <c r="G1570">
        <v>98.15</v>
      </c>
      <c r="H1570" t="s">
        <v>4362</v>
      </c>
      <c r="I1570">
        <v>4.5107072999999998E-2</v>
      </c>
      <c r="K1570">
        <v>-2.9593173140501197</v>
      </c>
      <c r="L1570">
        <v>-4.0399678552754956</v>
      </c>
      <c r="M1570">
        <v>-3.62411880210496</v>
      </c>
    </row>
    <row r="1571" spans="1:13" x14ac:dyDescent="0.25">
      <c r="A1571" t="s">
        <v>1677</v>
      </c>
      <c r="B1571" t="s">
        <v>5818</v>
      </c>
      <c r="C1571" t="s">
        <v>4364</v>
      </c>
      <c r="D1571" t="s">
        <v>4378</v>
      </c>
      <c r="E1571" t="s">
        <v>4379</v>
      </c>
      <c r="F1571">
        <v>318</v>
      </c>
      <c r="G1571">
        <v>42.06</v>
      </c>
      <c r="H1571" t="s">
        <v>4362</v>
      </c>
      <c r="I1571">
        <v>0.23212793800000001</v>
      </c>
      <c r="K1571">
        <v>-3.5193989291326835</v>
      </c>
      <c r="L1571">
        <v>-4.9440890670561162</v>
      </c>
      <c r="M1571">
        <v>-3.6266643384677963</v>
      </c>
    </row>
    <row r="1572" spans="1:13" x14ac:dyDescent="0.25">
      <c r="A1572" t="s">
        <v>1597</v>
      </c>
      <c r="B1572" t="s">
        <v>5842</v>
      </c>
      <c r="C1572" t="s">
        <v>4364</v>
      </c>
      <c r="D1572" t="s">
        <v>4378</v>
      </c>
      <c r="E1572" t="s">
        <v>4379</v>
      </c>
      <c r="F1572">
        <v>733</v>
      </c>
      <c r="G1572">
        <v>96.96</v>
      </c>
      <c r="H1572" t="s">
        <v>4362</v>
      </c>
      <c r="I1572">
        <v>0.108179387</v>
      </c>
      <c r="K1572">
        <v>-2.6572372335132268</v>
      </c>
      <c r="L1572">
        <v>-4.8433658889985276</v>
      </c>
      <c r="M1572">
        <v>-3.6312034389875389</v>
      </c>
    </row>
    <row r="1573" spans="1:13" x14ac:dyDescent="0.25">
      <c r="A1573" t="s">
        <v>1516</v>
      </c>
      <c r="B1573" t="s">
        <v>7377</v>
      </c>
      <c r="C1573" t="s">
        <v>4364</v>
      </c>
      <c r="D1573" t="s">
        <v>4378</v>
      </c>
      <c r="E1573" t="s">
        <v>4379</v>
      </c>
      <c r="F1573">
        <v>497</v>
      </c>
      <c r="G1573">
        <v>65.739999999999995</v>
      </c>
      <c r="H1573" t="s">
        <v>4362</v>
      </c>
      <c r="I1573">
        <v>0.44926967400000001</v>
      </c>
      <c r="K1573">
        <v>-3.9223254642336149</v>
      </c>
      <c r="L1573">
        <v>-3.4437486101307191</v>
      </c>
      <c r="M1573">
        <v>-3.6375861473026849</v>
      </c>
    </row>
    <row r="1574" spans="1:13" x14ac:dyDescent="0.25">
      <c r="A1574" t="s">
        <v>1694</v>
      </c>
      <c r="B1574" t="s">
        <v>8149</v>
      </c>
      <c r="C1574" t="s">
        <v>4364</v>
      </c>
      <c r="D1574" t="s">
        <v>4378</v>
      </c>
      <c r="E1574" t="s">
        <v>4379</v>
      </c>
      <c r="F1574">
        <v>498</v>
      </c>
      <c r="G1574">
        <v>65.87</v>
      </c>
      <c r="H1574" t="s">
        <v>4362</v>
      </c>
      <c r="I1574">
        <v>3.0961689000000001E-2</v>
      </c>
      <c r="K1574">
        <v>-3.3925060318090603</v>
      </c>
      <c r="L1574">
        <v>-4.3623768418889544</v>
      </c>
      <c r="M1574">
        <v>-3.6386467112157233</v>
      </c>
    </row>
    <row r="1575" spans="1:13" x14ac:dyDescent="0.25">
      <c r="A1575" t="s">
        <v>1653</v>
      </c>
      <c r="B1575" t="s">
        <v>6609</v>
      </c>
      <c r="C1575" t="s">
        <v>4359</v>
      </c>
      <c r="D1575" t="s">
        <v>4378</v>
      </c>
      <c r="E1575" t="s">
        <v>4379</v>
      </c>
      <c r="F1575">
        <v>469</v>
      </c>
      <c r="G1575">
        <v>62.04</v>
      </c>
      <c r="H1575" t="s">
        <v>4362</v>
      </c>
      <c r="I1575">
        <v>0.10384934699999999</v>
      </c>
      <c r="K1575">
        <v>-3.2729590594336848</v>
      </c>
      <c r="L1575">
        <v>-4.7814720701511888</v>
      </c>
      <c r="M1575">
        <v>-3.6485332844869074</v>
      </c>
    </row>
    <row r="1576" spans="1:13" x14ac:dyDescent="0.25">
      <c r="A1576" t="s">
        <v>1689</v>
      </c>
      <c r="B1576" t="s">
        <v>4964</v>
      </c>
      <c r="C1576" t="s">
        <v>4359</v>
      </c>
      <c r="D1576" t="s">
        <v>4378</v>
      </c>
      <c r="E1576" t="s">
        <v>4379</v>
      </c>
      <c r="F1576">
        <v>481</v>
      </c>
      <c r="G1576">
        <v>63.62</v>
      </c>
      <c r="H1576" t="s">
        <v>4362</v>
      </c>
      <c r="I1576">
        <v>0.213144642</v>
      </c>
      <c r="K1576">
        <v>-3.2709951753407349</v>
      </c>
      <c r="L1576">
        <v>-4.4614621704497903</v>
      </c>
      <c r="M1576">
        <v>-3.65206113534509</v>
      </c>
    </row>
    <row r="1577" spans="1:13" x14ac:dyDescent="0.25">
      <c r="A1577" t="s">
        <v>1548</v>
      </c>
      <c r="B1577" t="s">
        <v>4548</v>
      </c>
      <c r="C1577" t="s">
        <v>4359</v>
      </c>
      <c r="D1577" t="s">
        <v>4378</v>
      </c>
      <c r="E1577" t="s">
        <v>4379</v>
      </c>
      <c r="F1577">
        <v>68</v>
      </c>
      <c r="G1577">
        <v>8.99</v>
      </c>
      <c r="H1577" t="s">
        <v>4362</v>
      </c>
      <c r="I1577">
        <v>7.0301499999999998E-3</v>
      </c>
      <c r="K1577">
        <v>-3.7047690365389112</v>
      </c>
      <c r="L1577">
        <v>-4.6596766879077354</v>
      </c>
      <c r="M1577">
        <v>-3.6531340789944231</v>
      </c>
    </row>
    <row r="1578" spans="1:13" x14ac:dyDescent="0.25">
      <c r="A1578" t="s">
        <v>1638</v>
      </c>
      <c r="B1578" t="s">
        <v>6588</v>
      </c>
      <c r="C1578" t="s">
        <v>4364</v>
      </c>
      <c r="D1578" t="s">
        <v>4378</v>
      </c>
      <c r="E1578" t="s">
        <v>4379</v>
      </c>
      <c r="F1578">
        <v>407</v>
      </c>
      <c r="G1578">
        <v>53.84</v>
      </c>
      <c r="H1578" t="s">
        <v>4362</v>
      </c>
      <c r="I1578">
        <v>5.8127964999999997E-2</v>
      </c>
      <c r="K1578">
        <v>-3.3299567849380098</v>
      </c>
      <c r="L1578">
        <v>-4.6915163182113098</v>
      </c>
      <c r="M1578">
        <v>-3.6545765935055172</v>
      </c>
    </row>
    <row r="1579" spans="1:13" x14ac:dyDescent="0.25">
      <c r="A1579" t="s">
        <v>1645</v>
      </c>
      <c r="B1579" t="s">
        <v>5416</v>
      </c>
      <c r="C1579" t="s">
        <v>4359</v>
      </c>
      <c r="D1579" t="s">
        <v>4378</v>
      </c>
      <c r="E1579" t="s">
        <v>4379</v>
      </c>
      <c r="F1579">
        <v>448</v>
      </c>
      <c r="G1579">
        <v>59.26</v>
      </c>
      <c r="H1579" t="s">
        <v>4362</v>
      </c>
      <c r="I1579">
        <v>0.38897021199999998</v>
      </c>
      <c r="K1579">
        <v>-3.1766362560340706</v>
      </c>
      <c r="L1579">
        <v>-3.3980922611087951</v>
      </c>
      <c r="M1579">
        <v>-3.6572291080579546</v>
      </c>
    </row>
    <row r="1580" spans="1:13" x14ac:dyDescent="0.25">
      <c r="A1580" t="s">
        <v>1695</v>
      </c>
      <c r="B1580" t="s">
        <v>7175</v>
      </c>
      <c r="C1580" t="s">
        <v>4364</v>
      </c>
      <c r="D1580" t="s">
        <v>4378</v>
      </c>
      <c r="E1580" t="s">
        <v>4379</v>
      </c>
      <c r="F1580">
        <v>357</v>
      </c>
      <c r="G1580">
        <v>47.22</v>
      </c>
      <c r="H1580" t="s">
        <v>4362</v>
      </c>
      <c r="I1580">
        <v>0.477596517</v>
      </c>
      <c r="K1580">
        <v>-3.1283563896801354</v>
      </c>
      <c r="L1580">
        <v>-4.4854605732342963</v>
      </c>
      <c r="M1580">
        <v>-3.6653925123458135</v>
      </c>
    </row>
    <row r="1581" spans="1:13" x14ac:dyDescent="0.25">
      <c r="A1581" t="s">
        <v>1452</v>
      </c>
      <c r="B1581" t="s">
        <v>7833</v>
      </c>
      <c r="C1581" t="s">
        <v>4364</v>
      </c>
      <c r="D1581" t="s">
        <v>4378</v>
      </c>
      <c r="E1581" t="s">
        <v>4379</v>
      </c>
      <c r="F1581">
        <v>637</v>
      </c>
      <c r="G1581">
        <v>84.26</v>
      </c>
      <c r="H1581" t="s">
        <v>4362</v>
      </c>
      <c r="I1581">
        <v>2.9547021E-2</v>
      </c>
      <c r="K1581">
        <v>-3.8914129994460409</v>
      </c>
      <c r="L1581">
        <v>-3.6821252539682128</v>
      </c>
      <c r="M1581">
        <v>-3.6667684786076418</v>
      </c>
    </row>
    <row r="1582" spans="1:13" x14ac:dyDescent="0.25">
      <c r="A1582" t="s">
        <v>1669</v>
      </c>
      <c r="B1582" t="s">
        <v>4426</v>
      </c>
      <c r="C1582" t="s">
        <v>4359</v>
      </c>
      <c r="D1582" t="s">
        <v>4378</v>
      </c>
      <c r="E1582" t="s">
        <v>4379</v>
      </c>
      <c r="F1582">
        <v>145</v>
      </c>
      <c r="G1582">
        <v>19.18</v>
      </c>
      <c r="H1582" t="s">
        <v>4362</v>
      </c>
      <c r="I1582">
        <v>4.4391300000000003E-3</v>
      </c>
      <c r="K1582">
        <v>-2.98532485211196</v>
      </c>
      <c r="L1582">
        <v>-4.8729492593300758</v>
      </c>
      <c r="M1582">
        <v>-3.675331769247177</v>
      </c>
    </row>
    <row r="1583" spans="1:13" x14ac:dyDescent="0.25">
      <c r="A1583" t="s">
        <v>1566</v>
      </c>
      <c r="B1583" t="s">
        <v>7949</v>
      </c>
      <c r="C1583" t="s">
        <v>4364</v>
      </c>
      <c r="D1583" t="s">
        <v>4378</v>
      </c>
      <c r="E1583" t="s">
        <v>4379</v>
      </c>
      <c r="F1583">
        <v>410</v>
      </c>
      <c r="G1583">
        <v>54.23</v>
      </c>
      <c r="H1583" t="s">
        <v>4362</v>
      </c>
      <c r="I1583">
        <v>0.25094050899999998</v>
      </c>
      <c r="K1583">
        <v>-2.5895406172671045</v>
      </c>
      <c r="L1583">
        <v>-4.3925861186305353</v>
      </c>
      <c r="M1583">
        <v>-3.6764942480537712</v>
      </c>
    </row>
    <row r="1584" spans="1:13" x14ac:dyDescent="0.25">
      <c r="A1584" t="s">
        <v>1681</v>
      </c>
      <c r="B1584" t="s">
        <v>8398</v>
      </c>
      <c r="C1584" t="s">
        <v>4364</v>
      </c>
      <c r="D1584" t="s">
        <v>4378</v>
      </c>
      <c r="E1584" t="s">
        <v>4379</v>
      </c>
      <c r="F1584">
        <v>324</v>
      </c>
      <c r="G1584">
        <v>42.86</v>
      </c>
      <c r="H1584" t="s">
        <v>4362</v>
      </c>
      <c r="I1584">
        <v>2.1401686999999999E-2</v>
      </c>
      <c r="K1584">
        <v>-3.7816545486891076</v>
      </c>
      <c r="L1584">
        <v>-4.5766761384820995</v>
      </c>
      <c r="M1584">
        <v>-3.6839255995684903</v>
      </c>
    </row>
    <row r="1585" spans="1:13" x14ac:dyDescent="0.25">
      <c r="A1585" t="s">
        <v>1454</v>
      </c>
      <c r="B1585" t="s">
        <v>7640</v>
      </c>
      <c r="C1585" t="s">
        <v>4364</v>
      </c>
      <c r="D1585" t="s">
        <v>4378</v>
      </c>
      <c r="E1585" t="s">
        <v>4379</v>
      </c>
      <c r="F1585">
        <v>19</v>
      </c>
      <c r="G1585">
        <v>2.5099999999999998</v>
      </c>
      <c r="H1585" t="s">
        <v>4362</v>
      </c>
      <c r="I1585">
        <v>0.17100348300000001</v>
      </c>
      <c r="K1585">
        <v>-2.6733822404803433</v>
      </c>
      <c r="L1585">
        <v>-4.88382847482168</v>
      </c>
      <c r="M1585">
        <v>-3.6869498622329591</v>
      </c>
    </row>
    <row r="1586" spans="1:13" x14ac:dyDescent="0.25">
      <c r="A1586" t="s">
        <v>1496</v>
      </c>
      <c r="B1586" t="s">
        <v>8689</v>
      </c>
      <c r="C1586" t="s">
        <v>4364</v>
      </c>
      <c r="D1586" t="s">
        <v>4378</v>
      </c>
      <c r="E1586" t="s">
        <v>4379</v>
      </c>
      <c r="F1586">
        <v>664</v>
      </c>
      <c r="G1586">
        <v>87.83</v>
      </c>
      <c r="H1586" t="s">
        <v>4362</v>
      </c>
      <c r="I1586">
        <v>0.31718250399999998</v>
      </c>
      <c r="K1586">
        <v>-3.6984139650450034</v>
      </c>
      <c r="L1586">
        <v>-4.9335530118315152</v>
      </c>
      <c r="M1586">
        <v>-3.7001549445035273</v>
      </c>
    </row>
    <row r="1587" spans="1:13" x14ac:dyDescent="0.25">
      <c r="A1587" t="s">
        <v>1576</v>
      </c>
      <c r="B1587" t="s">
        <v>7829</v>
      </c>
      <c r="C1587" t="s">
        <v>4359</v>
      </c>
      <c r="D1587" t="s">
        <v>4378</v>
      </c>
      <c r="E1587" t="s">
        <v>4379</v>
      </c>
      <c r="F1587">
        <v>461</v>
      </c>
      <c r="G1587">
        <v>60.98</v>
      </c>
      <c r="H1587" t="s">
        <v>4362</v>
      </c>
      <c r="I1587">
        <v>0.62481116000000003</v>
      </c>
      <c r="K1587">
        <v>-3.6386204003865834</v>
      </c>
      <c r="L1587">
        <v>-4.8180101025428392</v>
      </c>
      <c r="M1587">
        <v>-3.7058141501961206</v>
      </c>
    </row>
    <row r="1588" spans="1:13" x14ac:dyDescent="0.25">
      <c r="A1588" t="s">
        <v>1618</v>
      </c>
      <c r="B1588" t="s">
        <v>6295</v>
      </c>
      <c r="C1588" t="s">
        <v>4359</v>
      </c>
      <c r="D1588" t="s">
        <v>4378</v>
      </c>
      <c r="E1588" t="s">
        <v>4379</v>
      </c>
      <c r="F1588">
        <v>126</v>
      </c>
      <c r="G1588">
        <v>16.670000000000002</v>
      </c>
      <c r="H1588" t="s">
        <v>4362</v>
      </c>
      <c r="I1588">
        <v>5.8569670999999997E-2</v>
      </c>
      <c r="K1588">
        <v>-3.4826265804159027</v>
      </c>
      <c r="L1588">
        <v>-4.591752079342637</v>
      </c>
      <c r="M1588">
        <v>-3.7222564068563679</v>
      </c>
    </row>
    <row r="1589" spans="1:13" x14ac:dyDescent="0.25">
      <c r="A1589" t="s">
        <v>1478</v>
      </c>
      <c r="B1589" t="s">
        <v>4843</v>
      </c>
      <c r="C1589" t="s">
        <v>4364</v>
      </c>
      <c r="D1589" t="s">
        <v>4378</v>
      </c>
      <c r="E1589" t="s">
        <v>4379</v>
      </c>
      <c r="F1589">
        <v>698</v>
      </c>
      <c r="G1589">
        <v>92.33</v>
      </c>
      <c r="H1589" t="s">
        <v>4362</v>
      </c>
      <c r="I1589">
        <v>8.1710189000000003E-2</v>
      </c>
      <c r="K1589">
        <v>-3.3567745926246797</v>
      </c>
      <c r="L1589">
        <v>-4.6762974125823344</v>
      </c>
      <c r="M1589">
        <v>-3.7241022817090181</v>
      </c>
    </row>
    <row r="1590" spans="1:13" x14ac:dyDescent="0.25">
      <c r="A1590" t="s">
        <v>1455</v>
      </c>
      <c r="B1590" t="s">
        <v>5280</v>
      </c>
      <c r="C1590" t="s">
        <v>4364</v>
      </c>
      <c r="D1590" t="s">
        <v>4378</v>
      </c>
      <c r="E1590" t="s">
        <v>4379</v>
      </c>
      <c r="F1590">
        <v>382</v>
      </c>
      <c r="G1590">
        <v>50.53</v>
      </c>
      <c r="H1590" t="s">
        <v>4362</v>
      </c>
      <c r="I1590">
        <v>0.31091919800000001</v>
      </c>
      <c r="K1590">
        <v>-3.1911831410963329</v>
      </c>
      <c r="L1590">
        <v>-4.7522088459746454</v>
      </c>
      <c r="M1590">
        <v>-3.7308932585895387</v>
      </c>
    </row>
    <row r="1591" spans="1:13" x14ac:dyDescent="0.25">
      <c r="A1591" t="s">
        <v>1467</v>
      </c>
      <c r="B1591" t="s">
        <v>8105</v>
      </c>
      <c r="C1591" t="s">
        <v>4359</v>
      </c>
      <c r="D1591" t="s">
        <v>4378</v>
      </c>
      <c r="E1591" t="s">
        <v>4379</v>
      </c>
      <c r="F1591">
        <v>318</v>
      </c>
      <c r="G1591">
        <v>42.06</v>
      </c>
      <c r="H1591" t="s">
        <v>4362</v>
      </c>
      <c r="I1591">
        <v>0.60486726700000004</v>
      </c>
      <c r="K1591">
        <v>-3.2058663337020912</v>
      </c>
      <c r="L1591">
        <v>-4.7713408804195776</v>
      </c>
      <c r="M1591">
        <v>-3.7432218471953203</v>
      </c>
    </row>
    <row r="1592" spans="1:13" x14ac:dyDescent="0.25">
      <c r="A1592" t="s">
        <v>1481</v>
      </c>
      <c r="B1592" t="s">
        <v>5165</v>
      </c>
      <c r="C1592" t="s">
        <v>4364</v>
      </c>
      <c r="D1592" t="s">
        <v>4378</v>
      </c>
      <c r="E1592" t="s">
        <v>4379</v>
      </c>
      <c r="F1592">
        <v>523</v>
      </c>
      <c r="G1592">
        <v>69.180000000000007</v>
      </c>
      <c r="H1592" t="s">
        <v>4362</v>
      </c>
      <c r="I1592">
        <v>9.2164259999999998E-2</v>
      </c>
      <c r="K1592">
        <v>-2.9282308824925876</v>
      </c>
      <c r="L1592">
        <v>-4.7135904350437423</v>
      </c>
      <c r="M1592">
        <v>-3.7432297932191601</v>
      </c>
    </row>
    <row r="1593" spans="1:13" x14ac:dyDescent="0.25">
      <c r="A1593" t="s">
        <v>1560</v>
      </c>
      <c r="B1593" t="s">
        <v>4993</v>
      </c>
      <c r="C1593" t="s">
        <v>4364</v>
      </c>
      <c r="D1593" t="s">
        <v>4378</v>
      </c>
      <c r="E1593" t="s">
        <v>4379</v>
      </c>
      <c r="F1593">
        <v>583</v>
      </c>
      <c r="G1593">
        <v>77.12</v>
      </c>
      <c r="H1593" t="s">
        <v>4362</v>
      </c>
      <c r="I1593">
        <v>0.67327671700000002</v>
      </c>
      <c r="K1593">
        <v>-3.2244833142154938</v>
      </c>
      <c r="L1593">
        <v>-4.4421151717442688</v>
      </c>
      <c r="M1593">
        <v>-3.7456767109991622</v>
      </c>
    </row>
    <row r="1594" spans="1:13" x14ac:dyDescent="0.25">
      <c r="A1594" t="s">
        <v>1510</v>
      </c>
      <c r="B1594" t="s">
        <v>6809</v>
      </c>
      <c r="C1594" t="s">
        <v>4364</v>
      </c>
      <c r="D1594" t="s">
        <v>4378</v>
      </c>
      <c r="E1594" t="s">
        <v>4379</v>
      </c>
      <c r="F1594">
        <v>642</v>
      </c>
      <c r="G1594">
        <v>84.92</v>
      </c>
      <c r="H1594" t="s">
        <v>4362</v>
      </c>
      <c r="I1594">
        <v>0.27350958800000003</v>
      </c>
      <c r="K1594">
        <v>-2.3174378058650653</v>
      </c>
      <c r="L1594">
        <v>-4.4676229841019843</v>
      </c>
      <c r="M1594">
        <v>-3.7488833764276652</v>
      </c>
    </row>
    <row r="1595" spans="1:13" x14ac:dyDescent="0.25">
      <c r="A1595" t="s">
        <v>1542</v>
      </c>
      <c r="B1595" t="s">
        <v>7879</v>
      </c>
      <c r="C1595" t="s">
        <v>4359</v>
      </c>
      <c r="D1595" t="s">
        <v>4378</v>
      </c>
      <c r="E1595" t="s">
        <v>4379</v>
      </c>
      <c r="F1595">
        <v>473</v>
      </c>
      <c r="G1595">
        <v>62.57</v>
      </c>
      <c r="H1595" t="s">
        <v>4362</v>
      </c>
      <c r="I1595">
        <v>0.233678</v>
      </c>
      <c r="K1595">
        <v>-3.9435235667091177</v>
      </c>
      <c r="L1595">
        <v>-4.7118824869379097</v>
      </c>
      <c r="M1595">
        <v>-3.7535983133955009</v>
      </c>
    </row>
    <row r="1596" spans="1:13" x14ac:dyDescent="0.25">
      <c r="A1596" t="s">
        <v>1666</v>
      </c>
      <c r="B1596" t="s">
        <v>7439</v>
      </c>
      <c r="C1596" t="s">
        <v>4364</v>
      </c>
      <c r="D1596" t="s">
        <v>4378</v>
      </c>
      <c r="E1596" t="s">
        <v>4379</v>
      </c>
      <c r="F1596">
        <v>605</v>
      </c>
      <c r="G1596">
        <v>80.03</v>
      </c>
      <c r="H1596" t="s">
        <v>4362</v>
      </c>
      <c r="I1596">
        <v>8.3728884000000003E-2</v>
      </c>
      <c r="K1596">
        <v>-2.8712094340781515</v>
      </c>
      <c r="L1596">
        <v>-5.0978783392124125</v>
      </c>
      <c r="M1596">
        <v>-3.7536050470397893</v>
      </c>
    </row>
    <row r="1597" spans="1:13" x14ac:dyDescent="0.25">
      <c r="A1597" t="s">
        <v>1469</v>
      </c>
      <c r="B1597" t="s">
        <v>8468</v>
      </c>
      <c r="C1597" t="s">
        <v>4359</v>
      </c>
      <c r="D1597" t="s">
        <v>4378</v>
      </c>
      <c r="E1597" t="s">
        <v>4379</v>
      </c>
      <c r="F1597">
        <v>96</v>
      </c>
      <c r="G1597">
        <v>12.7</v>
      </c>
      <c r="H1597" t="s">
        <v>4362</v>
      </c>
      <c r="I1597">
        <v>0.148922576</v>
      </c>
      <c r="K1597">
        <v>-3.3016829886039449</v>
      </c>
      <c r="L1597">
        <v>-2.882760216408113</v>
      </c>
      <c r="M1597">
        <v>-3.7623250665654968</v>
      </c>
    </row>
    <row r="1598" spans="1:13" x14ac:dyDescent="0.25">
      <c r="A1598" t="s">
        <v>1470</v>
      </c>
      <c r="B1598" t="s">
        <v>8514</v>
      </c>
      <c r="C1598" t="s">
        <v>4359</v>
      </c>
      <c r="D1598" t="s">
        <v>4378</v>
      </c>
      <c r="E1598" t="s">
        <v>4379</v>
      </c>
      <c r="F1598">
        <v>473</v>
      </c>
      <c r="G1598">
        <v>62.57</v>
      </c>
      <c r="H1598" t="s">
        <v>4362</v>
      </c>
      <c r="I1598">
        <v>0.40290311600000001</v>
      </c>
      <c r="K1598">
        <v>-2.8715242182811425</v>
      </c>
      <c r="L1598">
        <v>-4.5160663061145332</v>
      </c>
      <c r="M1598">
        <v>-3.7687904880305223</v>
      </c>
    </row>
    <row r="1599" spans="1:13" x14ac:dyDescent="0.25">
      <c r="A1599" t="s">
        <v>1554</v>
      </c>
      <c r="B1599" t="s">
        <v>4881</v>
      </c>
      <c r="C1599" t="s">
        <v>4359</v>
      </c>
      <c r="D1599" t="s">
        <v>4378</v>
      </c>
      <c r="E1599" t="s">
        <v>4379</v>
      </c>
      <c r="F1599">
        <v>302</v>
      </c>
      <c r="G1599">
        <v>39.950000000000003</v>
      </c>
      <c r="H1599" t="s">
        <v>4362</v>
      </c>
      <c r="I1599">
        <v>0.198288081</v>
      </c>
      <c r="K1599">
        <v>-2.9180486680581774</v>
      </c>
      <c r="L1599">
        <v>-4.6119843823630884</v>
      </c>
      <c r="M1599">
        <v>-3.7689404323911679</v>
      </c>
    </row>
    <row r="1600" spans="1:13" x14ac:dyDescent="0.25">
      <c r="A1600" t="s">
        <v>1489</v>
      </c>
      <c r="B1600" t="s">
        <v>8157</v>
      </c>
      <c r="C1600" t="s">
        <v>4364</v>
      </c>
      <c r="D1600" t="s">
        <v>4378</v>
      </c>
      <c r="E1600" t="s">
        <v>4379</v>
      </c>
      <c r="F1600">
        <v>63</v>
      </c>
      <c r="G1600">
        <v>8.33</v>
      </c>
      <c r="H1600" t="s">
        <v>4362</v>
      </c>
      <c r="I1600">
        <v>1.7209439999999999E-2</v>
      </c>
      <c r="K1600">
        <v>-3.6784065730012809</v>
      </c>
      <c r="L1600">
        <v>-4.9004755857022513</v>
      </c>
      <c r="M1600">
        <v>-3.7707380310711058</v>
      </c>
    </row>
    <row r="1601" spans="1:13" x14ac:dyDescent="0.25">
      <c r="A1601" t="s">
        <v>1456</v>
      </c>
      <c r="B1601" t="s">
        <v>4561</v>
      </c>
      <c r="C1601" t="s">
        <v>4359</v>
      </c>
      <c r="D1601" t="s">
        <v>4378</v>
      </c>
      <c r="E1601" t="s">
        <v>4379</v>
      </c>
      <c r="F1601">
        <v>636</v>
      </c>
      <c r="G1601">
        <v>84.13</v>
      </c>
      <c r="H1601" t="s">
        <v>4362</v>
      </c>
      <c r="I1601">
        <v>0.15797376699999999</v>
      </c>
      <c r="K1601">
        <v>-2.8039767862718517</v>
      </c>
      <c r="L1601">
        <v>-4.501460080746833</v>
      </c>
      <c r="M1601">
        <v>-3.791679862016752</v>
      </c>
    </row>
    <row r="1602" spans="1:13" x14ac:dyDescent="0.25">
      <c r="A1602" t="s">
        <v>1688</v>
      </c>
      <c r="B1602" t="s">
        <v>8353</v>
      </c>
      <c r="C1602" t="s">
        <v>4359</v>
      </c>
      <c r="D1602" t="s">
        <v>4378</v>
      </c>
      <c r="E1602" t="s">
        <v>4379</v>
      </c>
      <c r="F1602">
        <v>21</v>
      </c>
      <c r="G1602">
        <v>2.78</v>
      </c>
      <c r="H1602" t="s">
        <v>4362</v>
      </c>
      <c r="I1602">
        <v>0.20325203999999999</v>
      </c>
      <c r="K1602">
        <v>-3.8833269732971938</v>
      </c>
      <c r="L1602">
        <v>-4.6980590274479859</v>
      </c>
      <c r="M1602">
        <v>-3.7943134714114048</v>
      </c>
    </row>
    <row r="1603" spans="1:13" x14ac:dyDescent="0.25">
      <c r="A1603" t="s">
        <v>1502</v>
      </c>
      <c r="B1603" t="s">
        <v>7956</v>
      </c>
      <c r="C1603" t="s">
        <v>4364</v>
      </c>
      <c r="D1603" t="s">
        <v>4378</v>
      </c>
      <c r="E1603" t="s">
        <v>4379</v>
      </c>
      <c r="F1603">
        <v>336</v>
      </c>
      <c r="G1603">
        <v>44.44</v>
      </c>
      <c r="H1603" t="s">
        <v>4362</v>
      </c>
      <c r="I1603">
        <v>1.8109435E-2</v>
      </c>
      <c r="K1603">
        <v>-2.8302523629436043</v>
      </c>
      <c r="L1603">
        <v>-4.0926682859114401</v>
      </c>
      <c r="M1603">
        <v>-3.7949543216801391</v>
      </c>
    </row>
    <row r="1604" spans="1:13" x14ac:dyDescent="0.25">
      <c r="A1604" t="s">
        <v>1519</v>
      </c>
      <c r="B1604" t="s">
        <v>7649</v>
      </c>
      <c r="C1604" t="s">
        <v>4359</v>
      </c>
      <c r="D1604" t="s">
        <v>4378</v>
      </c>
      <c r="E1604" t="s">
        <v>4379</v>
      </c>
      <c r="F1604">
        <v>382</v>
      </c>
      <c r="G1604">
        <v>50.53</v>
      </c>
      <c r="H1604" t="s">
        <v>4362</v>
      </c>
      <c r="I1604">
        <v>0.69196562399999995</v>
      </c>
      <c r="K1604">
        <v>-3.5253238331258823</v>
      </c>
      <c r="L1604">
        <v>-4.3944861050051651</v>
      </c>
      <c r="M1604">
        <v>-3.8024459843915395</v>
      </c>
    </row>
    <row r="1605" spans="1:13" x14ac:dyDescent="0.25">
      <c r="A1605" t="s">
        <v>1458</v>
      </c>
      <c r="B1605" t="s">
        <v>5814</v>
      </c>
      <c r="C1605" t="s">
        <v>4359</v>
      </c>
      <c r="D1605" t="s">
        <v>4378</v>
      </c>
      <c r="E1605" t="s">
        <v>4379</v>
      </c>
      <c r="F1605">
        <v>355</v>
      </c>
      <c r="G1605">
        <v>46.96</v>
      </c>
      <c r="H1605" t="s">
        <v>4362</v>
      </c>
      <c r="I1605">
        <v>6.4521179999999997E-3</v>
      </c>
      <c r="K1605">
        <v>-3.3952770602734912</v>
      </c>
      <c r="L1605">
        <v>-5.033078329207191</v>
      </c>
      <c r="M1605">
        <v>-3.8036806120967039</v>
      </c>
    </row>
    <row r="1606" spans="1:13" x14ac:dyDescent="0.25">
      <c r="A1606" t="s">
        <v>1612</v>
      </c>
      <c r="B1606" t="s">
        <v>4752</v>
      </c>
      <c r="C1606" t="s">
        <v>4359</v>
      </c>
      <c r="D1606" t="s">
        <v>4378</v>
      </c>
      <c r="E1606" t="s">
        <v>4379</v>
      </c>
      <c r="F1606">
        <v>242</v>
      </c>
      <c r="G1606">
        <v>32.01</v>
      </c>
      <c r="H1606" t="s">
        <v>4362</v>
      </c>
      <c r="I1606">
        <v>0.29545857399999997</v>
      </c>
      <c r="K1606">
        <v>-3.0370749133961255</v>
      </c>
      <c r="L1606">
        <v>-3.301599418445214</v>
      </c>
      <c r="M1606">
        <v>-3.811944768188571</v>
      </c>
    </row>
    <row r="1607" spans="1:13" x14ac:dyDescent="0.25">
      <c r="A1607" t="s">
        <v>1544</v>
      </c>
      <c r="B1607" t="s">
        <v>7476</v>
      </c>
      <c r="C1607" t="s">
        <v>4359</v>
      </c>
      <c r="D1607" t="s">
        <v>4378</v>
      </c>
      <c r="E1607" t="s">
        <v>4379</v>
      </c>
      <c r="F1607">
        <v>700</v>
      </c>
      <c r="G1607">
        <v>92.59</v>
      </c>
      <c r="H1607" t="s">
        <v>4362</v>
      </c>
      <c r="I1607">
        <v>0.169948665</v>
      </c>
      <c r="K1607">
        <v>-3.5181249021323726</v>
      </c>
      <c r="L1607">
        <v>-4.8684742970270456</v>
      </c>
      <c r="M1607">
        <v>-3.8129922022054483</v>
      </c>
    </row>
    <row r="1608" spans="1:13" x14ac:dyDescent="0.25">
      <c r="A1608" t="s">
        <v>1528</v>
      </c>
      <c r="B1608" t="s">
        <v>8229</v>
      </c>
      <c r="C1608" t="s">
        <v>4364</v>
      </c>
      <c r="D1608" t="s">
        <v>4378</v>
      </c>
      <c r="E1608" t="s">
        <v>4379</v>
      </c>
      <c r="F1608">
        <v>293</v>
      </c>
      <c r="G1608">
        <v>38.76</v>
      </c>
      <c r="H1608" t="s">
        <v>4362</v>
      </c>
      <c r="I1608">
        <v>1.9533188E-2</v>
      </c>
      <c r="K1608">
        <v>-3.9156231737109053</v>
      </c>
      <c r="L1608">
        <v>-4.4587580680402734</v>
      </c>
      <c r="M1608">
        <v>-3.8159427429652943</v>
      </c>
    </row>
    <row r="1609" spans="1:13" x14ac:dyDescent="0.25">
      <c r="A1609" t="s">
        <v>1578</v>
      </c>
      <c r="B1609" t="s">
        <v>8583</v>
      </c>
      <c r="C1609" t="s">
        <v>4359</v>
      </c>
      <c r="D1609" t="s">
        <v>4378</v>
      </c>
      <c r="E1609" t="s">
        <v>4379</v>
      </c>
      <c r="F1609">
        <v>63</v>
      </c>
      <c r="G1609">
        <v>8.33</v>
      </c>
      <c r="H1609" t="s">
        <v>4362</v>
      </c>
      <c r="I1609">
        <v>0.21047882600000001</v>
      </c>
      <c r="K1609">
        <v>-3.1559704356985421</v>
      </c>
      <c r="L1609">
        <v>-4.7039697793053978</v>
      </c>
      <c r="M1609">
        <v>-3.8200598914474853</v>
      </c>
    </row>
    <row r="1610" spans="1:13" x14ac:dyDescent="0.25">
      <c r="A1610" t="s">
        <v>1568</v>
      </c>
      <c r="B1610" t="s">
        <v>5222</v>
      </c>
      <c r="C1610" t="s">
        <v>4359</v>
      </c>
      <c r="D1610" t="s">
        <v>4378</v>
      </c>
      <c r="E1610" t="s">
        <v>4379</v>
      </c>
      <c r="F1610">
        <v>424</v>
      </c>
      <c r="G1610">
        <v>56.08</v>
      </c>
      <c r="H1610" t="s">
        <v>4362</v>
      </c>
      <c r="I1610">
        <v>0.44781786499999998</v>
      </c>
      <c r="K1610">
        <v>-3.7383319502259997</v>
      </c>
      <c r="L1610">
        <v>-4.1430703018450323</v>
      </c>
      <c r="M1610">
        <v>-3.824650229229146</v>
      </c>
    </row>
    <row r="1611" spans="1:13" x14ac:dyDescent="0.25">
      <c r="A1611" t="s">
        <v>1446</v>
      </c>
      <c r="B1611" t="s">
        <v>8112</v>
      </c>
      <c r="C1611" t="s">
        <v>4359</v>
      </c>
      <c r="D1611" t="s">
        <v>4378</v>
      </c>
      <c r="E1611" t="s">
        <v>4379</v>
      </c>
      <c r="F1611">
        <v>649</v>
      </c>
      <c r="G1611">
        <v>85.85</v>
      </c>
      <c r="H1611" t="s">
        <v>4362</v>
      </c>
      <c r="I1611">
        <v>0.13748553199999999</v>
      </c>
      <c r="K1611">
        <v>-3.4972273858372311</v>
      </c>
      <c r="L1611">
        <v>-4.190398509054905</v>
      </c>
      <c r="M1611">
        <v>-3.8334643723488995</v>
      </c>
    </row>
    <row r="1612" spans="1:13" x14ac:dyDescent="0.25">
      <c r="A1612" t="s">
        <v>1613</v>
      </c>
      <c r="B1612" t="s">
        <v>4711</v>
      </c>
      <c r="C1612" t="s">
        <v>4359</v>
      </c>
      <c r="D1612" t="s">
        <v>4378</v>
      </c>
      <c r="E1612" t="s">
        <v>4379</v>
      </c>
      <c r="F1612">
        <v>478</v>
      </c>
      <c r="G1612">
        <v>63.23</v>
      </c>
      <c r="H1612" t="s">
        <v>4362</v>
      </c>
      <c r="I1612">
        <v>9.4443513000000007E-2</v>
      </c>
      <c r="K1612">
        <v>-3.2655040050267168</v>
      </c>
      <c r="L1612">
        <v>-4.8905669948752095</v>
      </c>
      <c r="M1612">
        <v>-3.8358286921741707</v>
      </c>
    </row>
    <row r="1613" spans="1:13" x14ac:dyDescent="0.25">
      <c r="A1613" t="s">
        <v>1606</v>
      </c>
      <c r="B1613" t="s">
        <v>5954</v>
      </c>
      <c r="C1613" t="s">
        <v>4359</v>
      </c>
      <c r="D1613" t="s">
        <v>4378</v>
      </c>
      <c r="E1613" t="s">
        <v>4379</v>
      </c>
      <c r="F1613">
        <v>736</v>
      </c>
      <c r="G1613">
        <v>97.35</v>
      </c>
      <c r="H1613" t="s">
        <v>4362</v>
      </c>
      <c r="I1613">
        <v>0.19614570000000001</v>
      </c>
      <c r="K1613">
        <v>-3.6574369656966574</v>
      </c>
      <c r="L1613">
        <v>-4.6867324190411992</v>
      </c>
      <c r="M1613">
        <v>-3.8401800815802609</v>
      </c>
    </row>
    <row r="1614" spans="1:13" x14ac:dyDescent="0.25">
      <c r="A1614" t="s">
        <v>1512</v>
      </c>
      <c r="B1614" t="s">
        <v>5064</v>
      </c>
      <c r="C1614" t="s">
        <v>4359</v>
      </c>
      <c r="D1614" t="s">
        <v>4378</v>
      </c>
      <c r="E1614" t="s">
        <v>4379</v>
      </c>
      <c r="F1614">
        <v>356</v>
      </c>
      <c r="G1614">
        <v>47.09</v>
      </c>
      <c r="H1614" t="s">
        <v>4362</v>
      </c>
      <c r="I1614">
        <v>0.153358525</v>
      </c>
      <c r="K1614">
        <v>-3.3557183158959969</v>
      </c>
      <c r="L1614">
        <v>-4.7553785903241756</v>
      </c>
      <c r="M1614">
        <v>-3.8431476502533188</v>
      </c>
    </row>
    <row r="1615" spans="1:13" x14ac:dyDescent="0.25">
      <c r="A1615" t="s">
        <v>1538</v>
      </c>
      <c r="B1615" t="s">
        <v>7346</v>
      </c>
      <c r="C1615" t="s">
        <v>4359</v>
      </c>
      <c r="D1615" t="s">
        <v>4378</v>
      </c>
      <c r="E1615" t="s">
        <v>4379</v>
      </c>
      <c r="F1615">
        <v>21</v>
      </c>
      <c r="G1615">
        <v>2.78</v>
      </c>
      <c r="H1615" t="s">
        <v>4362</v>
      </c>
      <c r="I1615">
        <v>0.33398951900000001</v>
      </c>
      <c r="K1615">
        <v>-3.1958221756002612</v>
      </c>
      <c r="L1615">
        <v>-2.7953511152789599</v>
      </c>
      <c r="M1615">
        <v>-3.8432165151022604</v>
      </c>
    </row>
    <row r="1616" spans="1:13" x14ac:dyDescent="0.25">
      <c r="A1616" t="s">
        <v>1600</v>
      </c>
      <c r="B1616" t="s">
        <v>5045</v>
      </c>
      <c r="C1616" t="s">
        <v>4364</v>
      </c>
      <c r="D1616" t="s">
        <v>4378</v>
      </c>
      <c r="E1616" t="s">
        <v>4379</v>
      </c>
      <c r="F1616">
        <v>488</v>
      </c>
      <c r="G1616">
        <v>64.55</v>
      </c>
      <c r="H1616" t="s">
        <v>4362</v>
      </c>
      <c r="I1616">
        <v>3.7078781999999998E-2</v>
      </c>
      <c r="K1616">
        <v>-3.5435213957874465</v>
      </c>
      <c r="L1616">
        <v>-2.304671318523476</v>
      </c>
      <c r="M1616">
        <v>-3.8439204898236259</v>
      </c>
    </row>
    <row r="1617" spans="1:13" x14ac:dyDescent="0.25">
      <c r="A1617" t="s">
        <v>1633</v>
      </c>
      <c r="B1617" t="s">
        <v>4429</v>
      </c>
      <c r="C1617" t="s">
        <v>4359</v>
      </c>
      <c r="D1617" t="s">
        <v>4378</v>
      </c>
      <c r="E1617" t="s">
        <v>4379</v>
      </c>
      <c r="F1617">
        <v>715</v>
      </c>
      <c r="G1617">
        <v>94.58</v>
      </c>
      <c r="H1617" t="s">
        <v>4362</v>
      </c>
      <c r="I1617">
        <v>0.26559747099999997</v>
      </c>
      <c r="K1617">
        <v>-2.9238867610577097</v>
      </c>
      <c r="L1617">
        <v>-4.2983852956159527</v>
      </c>
      <c r="M1617">
        <v>-3.8452320242389364</v>
      </c>
    </row>
    <row r="1618" spans="1:13" x14ac:dyDescent="0.25">
      <c r="A1618" t="s">
        <v>1477</v>
      </c>
      <c r="B1618" t="s">
        <v>6594</v>
      </c>
      <c r="C1618" t="s">
        <v>4359</v>
      </c>
      <c r="D1618" t="s">
        <v>4378</v>
      </c>
      <c r="E1618" t="s">
        <v>4379</v>
      </c>
      <c r="F1618">
        <v>19</v>
      </c>
      <c r="G1618">
        <v>2.5099999999999998</v>
      </c>
      <c r="H1618" t="s">
        <v>4362</v>
      </c>
      <c r="I1618">
        <v>0.60373581600000004</v>
      </c>
      <c r="K1618">
        <v>-3.2027345443900241</v>
      </c>
      <c r="L1618">
        <v>-3.3931555511574203</v>
      </c>
      <c r="M1618">
        <v>-3.8461177846267001</v>
      </c>
    </row>
    <row r="1619" spans="1:13" x14ac:dyDescent="0.25">
      <c r="A1619" t="s">
        <v>1499</v>
      </c>
      <c r="B1619" t="s">
        <v>4776</v>
      </c>
      <c r="C1619" t="s">
        <v>4359</v>
      </c>
      <c r="D1619" t="s">
        <v>4378</v>
      </c>
      <c r="E1619" t="s">
        <v>4379</v>
      </c>
      <c r="F1619">
        <v>324</v>
      </c>
      <c r="G1619">
        <v>42.86</v>
      </c>
      <c r="H1619" t="s">
        <v>4362</v>
      </c>
      <c r="I1619">
        <v>0.177311465</v>
      </c>
      <c r="K1619">
        <v>-2.9110519277092299</v>
      </c>
      <c r="L1619">
        <v>-4.3979294587959439</v>
      </c>
      <c r="M1619">
        <v>-3.8493100022166504</v>
      </c>
    </row>
    <row r="1620" spans="1:13" x14ac:dyDescent="0.25">
      <c r="A1620" t="s">
        <v>1667</v>
      </c>
      <c r="B1620" t="s">
        <v>7242</v>
      </c>
      <c r="C1620" t="s">
        <v>4364</v>
      </c>
      <c r="D1620" t="s">
        <v>4378</v>
      </c>
      <c r="E1620" t="s">
        <v>4379</v>
      </c>
      <c r="F1620">
        <v>277</v>
      </c>
      <c r="G1620">
        <v>36.64</v>
      </c>
      <c r="H1620" t="s">
        <v>4362</v>
      </c>
      <c r="I1620">
        <v>9.0436274999999997E-2</v>
      </c>
      <c r="K1620">
        <v>-2.6164896487863629</v>
      </c>
      <c r="L1620">
        <v>-4.7782579460920918</v>
      </c>
      <c r="M1620">
        <v>-3.8536609973771734</v>
      </c>
    </row>
    <row r="1621" spans="1:13" x14ac:dyDescent="0.25">
      <c r="A1621" t="s">
        <v>1571</v>
      </c>
      <c r="B1621" t="s">
        <v>8244</v>
      </c>
      <c r="C1621" t="s">
        <v>4359</v>
      </c>
      <c r="D1621" t="s">
        <v>4378</v>
      </c>
      <c r="E1621" t="s">
        <v>4379</v>
      </c>
      <c r="F1621">
        <v>358</v>
      </c>
      <c r="G1621">
        <v>47.35</v>
      </c>
      <c r="H1621" t="s">
        <v>4362</v>
      </c>
      <c r="I1621">
        <v>1.831965E-2</v>
      </c>
      <c r="K1621">
        <v>-3.1167904033549743</v>
      </c>
      <c r="L1621">
        <v>-4.6464079482833682</v>
      </c>
      <c r="M1621">
        <v>-3.8551141652546987</v>
      </c>
    </row>
    <row r="1622" spans="1:13" x14ac:dyDescent="0.25">
      <c r="A1622" t="s">
        <v>1471</v>
      </c>
      <c r="B1622" t="s">
        <v>4910</v>
      </c>
      <c r="C1622" t="s">
        <v>4364</v>
      </c>
      <c r="D1622" t="s">
        <v>4378</v>
      </c>
      <c r="E1622" t="s">
        <v>4379</v>
      </c>
      <c r="F1622">
        <v>364</v>
      </c>
      <c r="G1622">
        <v>48.15</v>
      </c>
      <c r="H1622" t="s">
        <v>4362</v>
      </c>
      <c r="I1622">
        <v>0.23524373600000001</v>
      </c>
      <c r="K1622">
        <v>-3.4037866961105179</v>
      </c>
      <c r="L1622">
        <v>-4.5276220388579516</v>
      </c>
      <c r="M1622">
        <v>-3.8563070946379843</v>
      </c>
    </row>
    <row r="1623" spans="1:13" x14ac:dyDescent="0.25">
      <c r="A1623" t="s">
        <v>1632</v>
      </c>
      <c r="B1623" t="s">
        <v>6105</v>
      </c>
      <c r="C1623" t="s">
        <v>4359</v>
      </c>
      <c r="D1623" t="s">
        <v>4378</v>
      </c>
      <c r="E1623" t="s">
        <v>4379</v>
      </c>
      <c r="F1623">
        <v>26</v>
      </c>
      <c r="G1623">
        <v>3.44</v>
      </c>
      <c r="H1623" t="s">
        <v>4362</v>
      </c>
      <c r="I1623">
        <v>0.30287417100000003</v>
      </c>
      <c r="K1623">
        <v>-3.0445189696596113</v>
      </c>
      <c r="L1623">
        <v>-4.2029807807579562</v>
      </c>
      <c r="M1623">
        <v>-3.8586835104832411</v>
      </c>
    </row>
    <row r="1624" spans="1:13" x14ac:dyDescent="0.25">
      <c r="A1624" t="s">
        <v>1525</v>
      </c>
      <c r="B1624" t="s">
        <v>8591</v>
      </c>
      <c r="C1624" t="s">
        <v>4359</v>
      </c>
      <c r="D1624" t="s">
        <v>4378</v>
      </c>
      <c r="E1624" t="s">
        <v>4379</v>
      </c>
      <c r="F1624">
        <v>530</v>
      </c>
      <c r="G1624">
        <v>70.11</v>
      </c>
      <c r="H1624" t="s">
        <v>4362</v>
      </c>
      <c r="I1624">
        <v>0.189149763</v>
      </c>
      <c r="K1624">
        <v>-3.2888473133662801</v>
      </c>
      <c r="L1624">
        <v>-2.8376693098659276</v>
      </c>
      <c r="M1624">
        <v>-3.8615002665678713</v>
      </c>
    </row>
    <row r="1625" spans="1:13" x14ac:dyDescent="0.25">
      <c r="A1625" t="s">
        <v>1493</v>
      </c>
      <c r="B1625" t="s">
        <v>4946</v>
      </c>
      <c r="C1625" t="s">
        <v>4359</v>
      </c>
      <c r="D1625" t="s">
        <v>4378</v>
      </c>
      <c r="E1625" t="s">
        <v>4379</v>
      </c>
      <c r="F1625">
        <v>66</v>
      </c>
      <c r="G1625">
        <v>8.73</v>
      </c>
      <c r="H1625" t="s">
        <v>4362</v>
      </c>
      <c r="I1625">
        <v>0.171748435</v>
      </c>
      <c r="K1625">
        <v>-3.1258765580360461</v>
      </c>
      <c r="L1625">
        <v>-4.6995085146606703</v>
      </c>
      <c r="M1625">
        <v>-3.8695494487115307</v>
      </c>
    </row>
    <row r="1626" spans="1:13" x14ac:dyDescent="0.25">
      <c r="A1626" t="s">
        <v>1625</v>
      </c>
      <c r="B1626" t="s">
        <v>6904</v>
      </c>
      <c r="C1626" t="s">
        <v>4359</v>
      </c>
      <c r="D1626" t="s">
        <v>4378</v>
      </c>
      <c r="E1626" t="s">
        <v>4379</v>
      </c>
      <c r="F1626">
        <v>413</v>
      </c>
      <c r="G1626">
        <v>54.63</v>
      </c>
      <c r="H1626" t="s">
        <v>4362</v>
      </c>
      <c r="I1626">
        <v>0.40129263399999998</v>
      </c>
      <c r="K1626">
        <v>-3.6105114894747139</v>
      </c>
      <c r="L1626">
        <v>-2.00904264876604</v>
      </c>
      <c r="M1626">
        <v>-3.8734771384878384</v>
      </c>
    </row>
    <row r="1627" spans="1:13" x14ac:dyDescent="0.25">
      <c r="A1627" t="s">
        <v>1649</v>
      </c>
      <c r="B1627" t="s">
        <v>6811</v>
      </c>
      <c r="C1627" t="s">
        <v>4364</v>
      </c>
      <c r="D1627" t="s">
        <v>4378</v>
      </c>
      <c r="E1627" t="s">
        <v>4379</v>
      </c>
      <c r="F1627">
        <v>302</v>
      </c>
      <c r="G1627">
        <v>39.950000000000003</v>
      </c>
      <c r="H1627" t="s">
        <v>4362</v>
      </c>
      <c r="I1627">
        <v>2.5528734000000001E-2</v>
      </c>
      <c r="K1627">
        <v>-3.4969148066637867</v>
      </c>
      <c r="L1627">
        <v>-5.0002494769914705</v>
      </c>
      <c r="M1627">
        <v>-3.8830465257235414</v>
      </c>
    </row>
    <row r="1628" spans="1:13" x14ac:dyDescent="0.25">
      <c r="A1628" t="s">
        <v>1567</v>
      </c>
      <c r="B1628" t="s">
        <v>6369</v>
      </c>
      <c r="C1628" t="s">
        <v>4364</v>
      </c>
      <c r="D1628" t="s">
        <v>4378</v>
      </c>
      <c r="E1628" t="s">
        <v>4379</v>
      </c>
      <c r="F1628">
        <v>698</v>
      </c>
      <c r="G1628">
        <v>92.33</v>
      </c>
      <c r="H1628" t="s">
        <v>4362</v>
      </c>
      <c r="I1628">
        <v>0.27787705600000001</v>
      </c>
      <c r="K1628">
        <v>-3.9102363596637839</v>
      </c>
      <c r="L1628">
        <v>-3.9114103350323854</v>
      </c>
      <c r="M1628">
        <v>-3.883155576772499</v>
      </c>
    </row>
    <row r="1629" spans="1:13" x14ac:dyDescent="0.25">
      <c r="A1629" t="s">
        <v>1492</v>
      </c>
      <c r="B1629" t="s">
        <v>6964</v>
      </c>
      <c r="C1629" t="s">
        <v>4364</v>
      </c>
      <c r="D1629" t="s">
        <v>4378</v>
      </c>
      <c r="E1629" t="s">
        <v>4379</v>
      </c>
      <c r="F1629">
        <v>212</v>
      </c>
      <c r="G1629">
        <v>28.04</v>
      </c>
      <c r="H1629" t="s">
        <v>4362</v>
      </c>
      <c r="I1629">
        <v>0.12335310300000001</v>
      </c>
      <c r="K1629">
        <v>-3.4491578850404476</v>
      </c>
      <c r="L1629">
        <v>-4.9149328803220733</v>
      </c>
      <c r="M1629">
        <v>-3.8839948818022503</v>
      </c>
    </row>
    <row r="1630" spans="1:13" x14ac:dyDescent="0.25">
      <c r="A1630" t="s">
        <v>1652</v>
      </c>
      <c r="B1630" t="s">
        <v>8694</v>
      </c>
      <c r="C1630" t="s">
        <v>4359</v>
      </c>
      <c r="D1630" t="s">
        <v>4378</v>
      </c>
      <c r="E1630" t="s">
        <v>4379</v>
      </c>
      <c r="F1630">
        <v>665</v>
      </c>
      <c r="G1630">
        <v>87.96</v>
      </c>
      <c r="H1630" t="s">
        <v>4362</v>
      </c>
      <c r="I1630">
        <v>6.3635150000000001E-3</v>
      </c>
      <c r="K1630">
        <v>-3.435309916096017</v>
      </c>
      <c r="L1630">
        <v>-4.9449053712710143</v>
      </c>
      <c r="M1630">
        <v>-3.8844871120555489</v>
      </c>
    </row>
    <row r="1631" spans="1:13" x14ac:dyDescent="0.25">
      <c r="A1631" t="s">
        <v>1490</v>
      </c>
      <c r="B1631" t="s">
        <v>6843</v>
      </c>
      <c r="C1631" t="s">
        <v>4364</v>
      </c>
      <c r="D1631" t="s">
        <v>4378</v>
      </c>
      <c r="E1631" t="s">
        <v>4379</v>
      </c>
      <c r="F1631">
        <v>437</v>
      </c>
      <c r="G1631">
        <v>57.8</v>
      </c>
      <c r="H1631" t="s">
        <v>4362</v>
      </c>
      <c r="I1631">
        <v>0.12969588900000001</v>
      </c>
      <c r="K1631">
        <v>-3.0532500016687014</v>
      </c>
      <c r="L1631">
        <v>-4.7644050220733041</v>
      </c>
      <c r="M1631">
        <v>-3.8958645502420821</v>
      </c>
    </row>
    <row r="1632" spans="1:13" x14ac:dyDescent="0.25">
      <c r="A1632" t="s">
        <v>1599</v>
      </c>
      <c r="B1632" t="s">
        <v>4645</v>
      </c>
      <c r="C1632" t="s">
        <v>4359</v>
      </c>
      <c r="D1632" t="s">
        <v>4378</v>
      </c>
      <c r="E1632" t="s">
        <v>4379</v>
      </c>
      <c r="F1632">
        <v>518</v>
      </c>
      <c r="G1632">
        <v>68.52</v>
      </c>
      <c r="H1632" t="s">
        <v>4362</v>
      </c>
      <c r="I1632">
        <v>8.7484289000000007E-2</v>
      </c>
      <c r="K1632">
        <v>-3.7954514190308184</v>
      </c>
      <c r="L1632">
        <v>-4.7082070948344201</v>
      </c>
      <c r="M1632">
        <v>-3.8971482540487061</v>
      </c>
    </row>
    <row r="1633" spans="1:13" x14ac:dyDescent="0.25">
      <c r="A1633" t="s">
        <v>1591</v>
      </c>
      <c r="B1633" t="s">
        <v>4828</v>
      </c>
      <c r="C1633" t="s">
        <v>4359</v>
      </c>
      <c r="D1633" t="s">
        <v>4378</v>
      </c>
      <c r="E1633" t="s">
        <v>4379</v>
      </c>
      <c r="F1633">
        <v>233</v>
      </c>
      <c r="G1633">
        <v>30.82</v>
      </c>
      <c r="H1633" t="s">
        <v>4362</v>
      </c>
      <c r="I1633">
        <v>8.0758938000000002E-2</v>
      </c>
      <c r="K1633">
        <v>-3.3436029296684984</v>
      </c>
      <c r="L1633">
        <v>-3.1387482856034836</v>
      </c>
      <c r="M1633">
        <v>-3.9055625419962321</v>
      </c>
    </row>
    <row r="1634" spans="1:13" x14ac:dyDescent="0.25">
      <c r="A1634" t="s">
        <v>1609</v>
      </c>
      <c r="B1634" t="s">
        <v>6611</v>
      </c>
      <c r="C1634" t="s">
        <v>4364</v>
      </c>
      <c r="D1634" t="s">
        <v>4378</v>
      </c>
      <c r="E1634" t="s">
        <v>4379</v>
      </c>
      <c r="F1634">
        <v>342</v>
      </c>
      <c r="G1634">
        <v>45.24</v>
      </c>
      <c r="H1634" t="s">
        <v>4362</v>
      </c>
      <c r="I1634">
        <v>0.132919854</v>
      </c>
      <c r="K1634">
        <v>-4.0544368988247363</v>
      </c>
      <c r="L1634">
        <v>-4.8472916874748728</v>
      </c>
      <c r="M1634">
        <v>-3.9063040505085347</v>
      </c>
    </row>
    <row r="1635" spans="1:13" x14ac:dyDescent="0.25">
      <c r="A1635" t="s">
        <v>1485</v>
      </c>
      <c r="B1635" t="s">
        <v>8328</v>
      </c>
      <c r="C1635" t="s">
        <v>4359</v>
      </c>
      <c r="D1635" t="s">
        <v>4378</v>
      </c>
      <c r="E1635" t="s">
        <v>4379</v>
      </c>
      <c r="F1635">
        <v>537</v>
      </c>
      <c r="G1635">
        <v>71.03</v>
      </c>
      <c r="H1635" t="s">
        <v>4362</v>
      </c>
      <c r="I1635">
        <v>0.18765311700000001</v>
      </c>
      <c r="K1635">
        <v>-3.0579801500247159</v>
      </c>
      <c r="L1635">
        <v>-4.6889643175260192</v>
      </c>
      <c r="M1635">
        <v>-3.9070759776920916</v>
      </c>
    </row>
    <row r="1636" spans="1:13" x14ac:dyDescent="0.25">
      <c r="A1636" t="s">
        <v>1659</v>
      </c>
      <c r="B1636" t="s">
        <v>7533</v>
      </c>
      <c r="C1636" t="s">
        <v>4359</v>
      </c>
      <c r="D1636" t="s">
        <v>4378</v>
      </c>
      <c r="E1636" t="s">
        <v>4379</v>
      </c>
      <c r="F1636">
        <v>20</v>
      </c>
      <c r="G1636">
        <v>2.65</v>
      </c>
      <c r="H1636" t="s">
        <v>4362</v>
      </c>
      <c r="I1636">
        <v>3.9782769000000003E-2</v>
      </c>
      <c r="K1636">
        <v>-3.2378988381665423</v>
      </c>
      <c r="L1636">
        <v>-4.3825227693707856</v>
      </c>
      <c r="M1636">
        <v>-3.9131802452834386</v>
      </c>
    </row>
    <row r="1637" spans="1:13" x14ac:dyDescent="0.25">
      <c r="A1637" t="s">
        <v>1540</v>
      </c>
      <c r="B1637" t="s">
        <v>8034</v>
      </c>
      <c r="C1637" t="s">
        <v>4359</v>
      </c>
      <c r="D1637" t="s">
        <v>4378</v>
      </c>
      <c r="E1637" t="s">
        <v>4379</v>
      </c>
      <c r="F1637">
        <v>697</v>
      </c>
      <c r="G1637">
        <v>92.2</v>
      </c>
      <c r="H1637" t="s">
        <v>4362</v>
      </c>
      <c r="I1637">
        <v>4.8596362999999997E-2</v>
      </c>
      <c r="K1637">
        <v>-3.1472419696292331</v>
      </c>
      <c r="L1637">
        <v>-4.7144706070313802</v>
      </c>
      <c r="M1637">
        <v>-3.9137738083159066</v>
      </c>
    </row>
    <row r="1638" spans="1:13" x14ac:dyDescent="0.25">
      <c r="A1638" t="s">
        <v>1463</v>
      </c>
      <c r="B1638" t="s">
        <v>7192</v>
      </c>
      <c r="C1638" t="s">
        <v>4359</v>
      </c>
      <c r="D1638" t="s">
        <v>4378</v>
      </c>
      <c r="E1638" t="s">
        <v>4379</v>
      </c>
      <c r="F1638">
        <v>10</v>
      </c>
      <c r="G1638">
        <v>1.32</v>
      </c>
      <c r="H1638" t="s">
        <v>4362</v>
      </c>
      <c r="I1638">
        <v>4.9311671000000001E-2</v>
      </c>
      <c r="K1638">
        <v>-4.4501262502377115</v>
      </c>
      <c r="L1638">
        <v>-4.6168358896695434</v>
      </c>
      <c r="M1638">
        <v>-3.9182160182396633</v>
      </c>
    </row>
    <row r="1639" spans="1:13" x14ac:dyDescent="0.25">
      <c r="A1639" t="s">
        <v>1558</v>
      </c>
      <c r="B1639" t="s">
        <v>7003</v>
      </c>
      <c r="C1639" t="s">
        <v>4364</v>
      </c>
      <c r="D1639" t="s">
        <v>4378</v>
      </c>
      <c r="E1639" t="s">
        <v>4379</v>
      </c>
      <c r="F1639">
        <v>656</v>
      </c>
      <c r="G1639">
        <v>86.77</v>
      </c>
      <c r="H1639" t="s">
        <v>4362</v>
      </c>
      <c r="I1639">
        <v>0.53352945200000002</v>
      </c>
      <c r="K1639">
        <v>-3.1108980722527111</v>
      </c>
      <c r="L1639">
        <v>-4.3833542355207875</v>
      </c>
      <c r="M1639">
        <v>-3.9200749515790481</v>
      </c>
    </row>
    <row r="1640" spans="1:13" x14ac:dyDescent="0.25">
      <c r="A1640" t="s">
        <v>1692</v>
      </c>
      <c r="B1640" t="s">
        <v>6561</v>
      </c>
      <c r="C1640" t="s">
        <v>4364</v>
      </c>
      <c r="D1640" t="s">
        <v>4378</v>
      </c>
      <c r="E1640" t="s">
        <v>4379</v>
      </c>
      <c r="F1640">
        <v>339</v>
      </c>
      <c r="G1640">
        <v>44.84</v>
      </c>
      <c r="H1640" t="s">
        <v>4362</v>
      </c>
      <c r="I1640">
        <v>2.7989835000000001E-2</v>
      </c>
      <c r="K1640">
        <v>-3.1894513039540513</v>
      </c>
      <c r="L1640">
        <v>-4.7976863630114632</v>
      </c>
      <c r="M1640">
        <v>-3.921121059871175</v>
      </c>
    </row>
    <row r="1641" spans="1:13" x14ac:dyDescent="0.25">
      <c r="A1641" t="s">
        <v>1610</v>
      </c>
      <c r="B1641" t="s">
        <v>7779</v>
      </c>
      <c r="C1641" t="s">
        <v>4364</v>
      </c>
      <c r="D1641" t="s">
        <v>4378</v>
      </c>
      <c r="E1641" t="s">
        <v>4379</v>
      </c>
      <c r="F1641">
        <v>605</v>
      </c>
      <c r="G1641">
        <v>80.03</v>
      </c>
      <c r="H1641" t="s">
        <v>4362</v>
      </c>
      <c r="I1641">
        <v>6.7171622E-2</v>
      </c>
      <c r="K1641">
        <v>-3.3709090157241652</v>
      </c>
      <c r="L1641">
        <v>-4.9201084318416752</v>
      </c>
      <c r="M1641">
        <v>-3.9221079124236145</v>
      </c>
    </row>
    <row r="1642" spans="1:13" x14ac:dyDescent="0.25">
      <c r="A1642" t="s">
        <v>1520</v>
      </c>
      <c r="B1642" t="s">
        <v>5125</v>
      </c>
      <c r="C1642" t="s">
        <v>4364</v>
      </c>
      <c r="D1642" t="s">
        <v>4378</v>
      </c>
      <c r="E1642" t="s">
        <v>4379</v>
      </c>
      <c r="F1642">
        <v>498</v>
      </c>
      <c r="G1642">
        <v>65.87</v>
      </c>
      <c r="H1642" t="s">
        <v>4362</v>
      </c>
      <c r="I1642">
        <v>0.437321134</v>
      </c>
      <c r="K1642">
        <v>-3.2613250526828459</v>
      </c>
      <c r="L1642">
        <v>-3.7401155173941483</v>
      </c>
      <c r="M1642">
        <v>-3.9270093124838472</v>
      </c>
    </row>
    <row r="1643" spans="1:13" x14ac:dyDescent="0.25">
      <c r="A1643" t="s">
        <v>1589</v>
      </c>
      <c r="B1643" t="s">
        <v>4631</v>
      </c>
      <c r="C1643" t="s">
        <v>4364</v>
      </c>
      <c r="D1643" t="s">
        <v>4378</v>
      </c>
      <c r="E1643" t="s">
        <v>4379</v>
      </c>
      <c r="F1643">
        <v>382</v>
      </c>
      <c r="G1643">
        <v>50.53</v>
      </c>
      <c r="H1643" t="s">
        <v>4362</v>
      </c>
      <c r="I1643">
        <v>0.28749544399999999</v>
      </c>
      <c r="K1643">
        <v>-3.6568758125476895</v>
      </c>
      <c r="L1643">
        <v>-4.8367352491978952</v>
      </c>
      <c r="M1643">
        <v>-3.9321273307404119</v>
      </c>
    </row>
    <row r="1644" spans="1:13" x14ac:dyDescent="0.25">
      <c r="A1644" t="s">
        <v>1552</v>
      </c>
      <c r="B1644" t="s">
        <v>6877</v>
      </c>
      <c r="C1644" t="s">
        <v>4359</v>
      </c>
      <c r="D1644" t="s">
        <v>4378</v>
      </c>
      <c r="E1644" t="s">
        <v>4379</v>
      </c>
      <c r="F1644">
        <v>447</v>
      </c>
      <c r="G1644">
        <v>59.13</v>
      </c>
      <c r="H1644" t="s">
        <v>4362</v>
      </c>
      <c r="I1644">
        <v>0.18859565</v>
      </c>
      <c r="K1644">
        <v>-3.6344769253217524</v>
      </c>
      <c r="L1644">
        <v>-4.5665067811922579</v>
      </c>
      <c r="M1644">
        <v>-3.9335095021333957</v>
      </c>
    </row>
    <row r="1645" spans="1:13" x14ac:dyDescent="0.25">
      <c r="A1645" t="s">
        <v>1559</v>
      </c>
      <c r="B1645" t="s">
        <v>6358</v>
      </c>
      <c r="C1645" t="s">
        <v>4364</v>
      </c>
      <c r="D1645" t="s">
        <v>4378</v>
      </c>
      <c r="E1645" t="s">
        <v>4379</v>
      </c>
      <c r="F1645">
        <v>341</v>
      </c>
      <c r="G1645">
        <v>45.11</v>
      </c>
      <c r="H1645" t="s">
        <v>4362</v>
      </c>
      <c r="I1645">
        <v>0.2987532</v>
      </c>
      <c r="K1645">
        <v>-3.269340910460115</v>
      </c>
      <c r="L1645">
        <v>-5.2157013609252125</v>
      </c>
      <c r="M1645">
        <v>-3.9359996304278204</v>
      </c>
    </row>
    <row r="1646" spans="1:13" x14ac:dyDescent="0.25">
      <c r="A1646" t="s">
        <v>1565</v>
      </c>
      <c r="B1646" t="s">
        <v>8194</v>
      </c>
      <c r="C1646" t="s">
        <v>4359</v>
      </c>
      <c r="D1646" t="s">
        <v>4378</v>
      </c>
      <c r="E1646" t="s">
        <v>4379</v>
      </c>
      <c r="F1646">
        <v>447</v>
      </c>
      <c r="G1646">
        <v>59.13</v>
      </c>
      <c r="H1646" t="s">
        <v>4362</v>
      </c>
      <c r="I1646">
        <v>6.8982051000000003E-2</v>
      </c>
      <c r="K1646">
        <v>-3.0170167816470723</v>
      </c>
      <c r="L1646">
        <v>-4.667811563958967</v>
      </c>
      <c r="M1646">
        <v>-3.9441626697009848</v>
      </c>
    </row>
    <row r="1647" spans="1:13" x14ac:dyDescent="0.25">
      <c r="A1647" t="s">
        <v>1642</v>
      </c>
      <c r="B1647" t="s">
        <v>4914</v>
      </c>
      <c r="C1647" t="s">
        <v>4364</v>
      </c>
      <c r="D1647" t="s">
        <v>4378</v>
      </c>
      <c r="E1647" t="s">
        <v>4379</v>
      </c>
      <c r="F1647">
        <v>747</v>
      </c>
      <c r="G1647">
        <v>98.81</v>
      </c>
      <c r="H1647" t="s">
        <v>4362</v>
      </c>
      <c r="I1647">
        <v>0.38311968400000002</v>
      </c>
      <c r="K1647">
        <v>-3.9492452787031995</v>
      </c>
      <c r="L1647">
        <v>-4.4247025282614887</v>
      </c>
      <c r="M1647">
        <v>-3.9460561042230338</v>
      </c>
    </row>
    <row r="1648" spans="1:13" x14ac:dyDescent="0.25">
      <c r="A1648" t="s">
        <v>1503</v>
      </c>
      <c r="B1648" t="s">
        <v>4512</v>
      </c>
      <c r="C1648" t="s">
        <v>4359</v>
      </c>
      <c r="D1648" t="s">
        <v>4378</v>
      </c>
      <c r="E1648" t="s">
        <v>4379</v>
      </c>
      <c r="F1648">
        <v>146</v>
      </c>
      <c r="G1648">
        <v>19.309999999999999</v>
      </c>
      <c r="H1648" t="s">
        <v>4362</v>
      </c>
      <c r="I1648">
        <v>0.46250982699999998</v>
      </c>
      <c r="K1648">
        <v>-3.3143370003485879</v>
      </c>
      <c r="L1648">
        <v>-4.6784031280357077</v>
      </c>
      <c r="M1648">
        <v>-3.9473189886231772</v>
      </c>
    </row>
    <row r="1649" spans="1:13" x14ac:dyDescent="0.25">
      <c r="A1649" t="s">
        <v>1616</v>
      </c>
      <c r="B1649" t="s">
        <v>5268</v>
      </c>
      <c r="C1649" t="s">
        <v>4359</v>
      </c>
      <c r="D1649" t="s">
        <v>4378</v>
      </c>
      <c r="E1649" t="s">
        <v>4379</v>
      </c>
      <c r="F1649">
        <v>754</v>
      </c>
      <c r="G1649">
        <v>99.74</v>
      </c>
      <c r="H1649" t="s">
        <v>4362</v>
      </c>
      <c r="I1649">
        <v>0.26905609800000002</v>
      </c>
      <c r="K1649">
        <v>-3.269965259508254</v>
      </c>
      <c r="L1649">
        <v>-4.5386730998092162</v>
      </c>
      <c r="M1649">
        <v>-3.9487390648096223</v>
      </c>
    </row>
    <row r="1650" spans="1:13" x14ac:dyDescent="0.25">
      <c r="A1650" t="s">
        <v>1484</v>
      </c>
      <c r="B1650" t="s">
        <v>6763</v>
      </c>
      <c r="C1650" t="s">
        <v>4359</v>
      </c>
      <c r="D1650" t="s">
        <v>4378</v>
      </c>
      <c r="E1650" t="s">
        <v>4379</v>
      </c>
      <c r="F1650">
        <v>388</v>
      </c>
      <c r="G1650">
        <v>51.32</v>
      </c>
      <c r="H1650" t="s">
        <v>4362</v>
      </c>
      <c r="I1650">
        <v>0.42544285100000001</v>
      </c>
      <c r="K1650">
        <v>-3.2906470236021139</v>
      </c>
      <c r="L1650">
        <v>-4.9298051085889121</v>
      </c>
      <c r="M1650">
        <v>-3.9492891870599998</v>
      </c>
    </row>
    <row r="1651" spans="1:13" x14ac:dyDescent="0.25">
      <c r="A1651" t="s">
        <v>1674</v>
      </c>
      <c r="B1651" t="s">
        <v>7071</v>
      </c>
      <c r="C1651" t="s">
        <v>4359</v>
      </c>
      <c r="D1651" t="s">
        <v>4378</v>
      </c>
      <c r="E1651" t="s">
        <v>4379</v>
      </c>
      <c r="F1651">
        <v>627</v>
      </c>
      <c r="G1651">
        <v>82.94</v>
      </c>
      <c r="H1651" t="s">
        <v>4362</v>
      </c>
      <c r="I1651">
        <v>0.29049667099999998</v>
      </c>
      <c r="K1651">
        <v>-3.5842880866321885</v>
      </c>
      <c r="L1651">
        <v>-4.506156945561381</v>
      </c>
      <c r="M1651">
        <v>-3.9546650058428403</v>
      </c>
    </row>
    <row r="1652" spans="1:13" x14ac:dyDescent="0.25">
      <c r="A1652" t="s">
        <v>1685</v>
      </c>
      <c r="B1652" t="s">
        <v>5393</v>
      </c>
      <c r="C1652" t="s">
        <v>4364</v>
      </c>
      <c r="D1652" t="s">
        <v>4378</v>
      </c>
      <c r="E1652" t="s">
        <v>4379</v>
      </c>
      <c r="F1652">
        <v>210</v>
      </c>
      <c r="G1652">
        <v>27.78</v>
      </c>
      <c r="H1652" t="s">
        <v>4362</v>
      </c>
      <c r="I1652">
        <v>3.7525303000000003E-2</v>
      </c>
      <c r="K1652">
        <v>-3.3138778860630129</v>
      </c>
      <c r="L1652">
        <v>-3.8412709579386819</v>
      </c>
      <c r="M1652">
        <v>-3.9595719909681573</v>
      </c>
    </row>
    <row r="1653" spans="1:13" x14ac:dyDescent="0.25">
      <c r="A1653" t="s">
        <v>1648</v>
      </c>
      <c r="B1653" t="s">
        <v>6672</v>
      </c>
      <c r="C1653" t="s">
        <v>4359</v>
      </c>
      <c r="D1653" t="s">
        <v>4378</v>
      </c>
      <c r="E1653" t="s">
        <v>4379</v>
      </c>
      <c r="F1653">
        <v>604</v>
      </c>
      <c r="G1653">
        <v>79.89</v>
      </c>
      <c r="H1653" t="s">
        <v>4362</v>
      </c>
      <c r="I1653">
        <v>8.8499818999999993E-2</v>
      </c>
      <c r="K1653">
        <v>-3.7525686961120734</v>
      </c>
      <c r="L1653">
        <v>-4.4313643510583551</v>
      </c>
      <c r="M1653">
        <v>-3.9715091204621062</v>
      </c>
    </row>
    <row r="1654" spans="1:13" x14ac:dyDescent="0.25">
      <c r="A1654" t="s">
        <v>1464</v>
      </c>
      <c r="B1654" t="s">
        <v>4613</v>
      </c>
      <c r="C1654" t="s">
        <v>4359</v>
      </c>
      <c r="D1654" t="s">
        <v>4378</v>
      </c>
      <c r="E1654" t="s">
        <v>4379</v>
      </c>
      <c r="F1654">
        <v>230</v>
      </c>
      <c r="G1654">
        <v>30.42</v>
      </c>
      <c r="H1654" t="s">
        <v>4362</v>
      </c>
      <c r="I1654">
        <v>0.226551383</v>
      </c>
      <c r="K1654">
        <v>-3.3631909417956569</v>
      </c>
      <c r="L1654">
        <v>-5.0197679926908627</v>
      </c>
      <c r="M1654">
        <v>-3.9730139020893476</v>
      </c>
    </row>
    <row r="1655" spans="1:13" x14ac:dyDescent="0.25">
      <c r="A1655" t="s">
        <v>1473</v>
      </c>
      <c r="B1655" t="s">
        <v>8685</v>
      </c>
      <c r="C1655" t="s">
        <v>4359</v>
      </c>
      <c r="D1655" t="s">
        <v>4378</v>
      </c>
      <c r="E1655" t="s">
        <v>4379</v>
      </c>
      <c r="F1655">
        <v>631</v>
      </c>
      <c r="G1655">
        <v>83.47</v>
      </c>
      <c r="H1655" t="s">
        <v>4362</v>
      </c>
      <c r="I1655">
        <v>0.138866709</v>
      </c>
      <c r="K1655">
        <v>-3.4387612789342965</v>
      </c>
      <c r="L1655">
        <v>-2.8002608511842784</v>
      </c>
      <c r="M1655">
        <v>-3.9801946419960812</v>
      </c>
    </row>
    <row r="1656" spans="1:13" x14ac:dyDescent="0.25">
      <c r="A1656" t="s">
        <v>1476</v>
      </c>
      <c r="B1656" t="s">
        <v>5398</v>
      </c>
      <c r="C1656" t="s">
        <v>4364</v>
      </c>
      <c r="D1656" t="s">
        <v>4378</v>
      </c>
      <c r="E1656" t="s">
        <v>4379</v>
      </c>
      <c r="F1656">
        <v>356</v>
      </c>
      <c r="G1656">
        <v>47.09</v>
      </c>
      <c r="H1656" t="s">
        <v>4362</v>
      </c>
      <c r="I1656">
        <v>0.34527672199999998</v>
      </c>
      <c r="K1656">
        <v>-2.7153773254405751</v>
      </c>
      <c r="L1656">
        <v>-4.7729256535104589</v>
      </c>
      <c r="M1656">
        <v>-3.9815601413223041</v>
      </c>
    </row>
    <row r="1657" spans="1:13" x14ac:dyDescent="0.25">
      <c r="A1657" t="s">
        <v>1699</v>
      </c>
      <c r="B1657" t="s">
        <v>6221</v>
      </c>
      <c r="C1657" t="s">
        <v>4359</v>
      </c>
      <c r="D1657" t="s">
        <v>4378</v>
      </c>
      <c r="E1657" t="s">
        <v>4379</v>
      </c>
      <c r="F1657">
        <v>345</v>
      </c>
      <c r="G1657">
        <v>45.63</v>
      </c>
      <c r="H1657" t="s">
        <v>4362</v>
      </c>
      <c r="I1657">
        <v>0.31380453200000002</v>
      </c>
      <c r="K1657">
        <v>-3.5332235709859274</v>
      </c>
      <c r="L1657">
        <v>-4.841312275431827</v>
      </c>
      <c r="M1657">
        <v>-3.9855801546724954</v>
      </c>
    </row>
    <row r="1658" spans="1:13" x14ac:dyDescent="0.25">
      <c r="A1658" t="s">
        <v>1656</v>
      </c>
      <c r="B1658" t="s">
        <v>5638</v>
      </c>
      <c r="C1658" t="s">
        <v>4359</v>
      </c>
      <c r="D1658" t="s">
        <v>4378</v>
      </c>
      <c r="E1658" t="s">
        <v>4379</v>
      </c>
      <c r="F1658">
        <v>428</v>
      </c>
      <c r="G1658">
        <v>56.61</v>
      </c>
      <c r="H1658" t="s">
        <v>4362</v>
      </c>
      <c r="I1658">
        <v>3.3266649000000002E-2</v>
      </c>
      <c r="K1658">
        <v>-3.8525866963339879</v>
      </c>
      <c r="L1658">
        <v>-4.5385264480652445</v>
      </c>
      <c r="M1658">
        <v>-3.9857165445042559</v>
      </c>
    </row>
    <row r="1659" spans="1:13" x14ac:dyDescent="0.25">
      <c r="A1659" t="s">
        <v>1545</v>
      </c>
      <c r="B1659" t="s">
        <v>7808</v>
      </c>
      <c r="C1659" t="s">
        <v>4359</v>
      </c>
      <c r="D1659" t="s">
        <v>4378</v>
      </c>
      <c r="E1659" t="s">
        <v>4379</v>
      </c>
      <c r="F1659">
        <v>152</v>
      </c>
      <c r="G1659">
        <v>20.11</v>
      </c>
      <c r="H1659" t="s">
        <v>4362</v>
      </c>
      <c r="I1659">
        <v>0.41458951500000002</v>
      </c>
      <c r="K1659">
        <v>-3.8760223986053086</v>
      </c>
      <c r="L1659">
        <v>-3.4557489662960776</v>
      </c>
      <c r="M1659">
        <v>-3.9860459816237546</v>
      </c>
    </row>
    <row r="1660" spans="1:13" x14ac:dyDescent="0.25">
      <c r="A1660" t="s">
        <v>1479</v>
      </c>
      <c r="B1660" t="s">
        <v>8544</v>
      </c>
      <c r="C1660" t="s">
        <v>4359</v>
      </c>
      <c r="D1660" t="s">
        <v>4378</v>
      </c>
      <c r="E1660" t="s">
        <v>4379</v>
      </c>
      <c r="F1660">
        <v>555</v>
      </c>
      <c r="G1660">
        <v>73.41</v>
      </c>
      <c r="H1660" t="s">
        <v>4362</v>
      </c>
      <c r="I1660">
        <v>0.28949427900000002</v>
      </c>
      <c r="K1660">
        <v>-3.0677440820889199</v>
      </c>
      <c r="L1660">
        <v>-2.5535071479158997</v>
      </c>
      <c r="M1660">
        <v>-3.9896147048799118</v>
      </c>
    </row>
    <row r="1661" spans="1:13" x14ac:dyDescent="0.25">
      <c r="A1661" t="s">
        <v>1498</v>
      </c>
      <c r="B1661" t="s">
        <v>8279</v>
      </c>
      <c r="C1661" t="s">
        <v>4364</v>
      </c>
      <c r="D1661" t="s">
        <v>4378</v>
      </c>
      <c r="E1661" t="s">
        <v>4379</v>
      </c>
      <c r="F1661">
        <v>702</v>
      </c>
      <c r="G1661">
        <v>92.86</v>
      </c>
      <c r="H1661" t="s">
        <v>4362</v>
      </c>
      <c r="I1661">
        <v>4.6342209000000002E-2</v>
      </c>
      <c r="K1661">
        <v>-3.1454192978344269</v>
      </c>
      <c r="L1661">
        <v>-4.4477723743236499</v>
      </c>
      <c r="M1661">
        <v>-3.9937093782358759</v>
      </c>
    </row>
    <row r="1662" spans="1:13" x14ac:dyDescent="0.25">
      <c r="A1662" t="s">
        <v>1660</v>
      </c>
      <c r="B1662" t="s">
        <v>6464</v>
      </c>
      <c r="C1662" t="s">
        <v>4364</v>
      </c>
      <c r="D1662" t="s">
        <v>4378</v>
      </c>
      <c r="E1662" t="s">
        <v>4379</v>
      </c>
      <c r="F1662">
        <v>541</v>
      </c>
      <c r="G1662">
        <v>71.56</v>
      </c>
      <c r="H1662" t="s">
        <v>4362</v>
      </c>
      <c r="I1662">
        <v>0.308648692</v>
      </c>
      <c r="K1662">
        <v>-3.5459968597860811</v>
      </c>
      <c r="L1662">
        <v>-4.4767453504540171</v>
      </c>
      <c r="M1662">
        <v>-3.9961089389212376</v>
      </c>
    </row>
    <row r="1663" spans="1:13" x14ac:dyDescent="0.25">
      <c r="A1663" t="s">
        <v>1465</v>
      </c>
      <c r="B1663" t="s">
        <v>5596</v>
      </c>
      <c r="C1663" t="s">
        <v>4364</v>
      </c>
      <c r="D1663" t="s">
        <v>4378</v>
      </c>
      <c r="E1663" t="s">
        <v>4379</v>
      </c>
      <c r="F1663">
        <v>436</v>
      </c>
      <c r="G1663">
        <v>57.67</v>
      </c>
      <c r="H1663" t="s">
        <v>4362</v>
      </c>
      <c r="I1663">
        <v>3.5058419E-2</v>
      </c>
      <c r="K1663">
        <v>-3.2649051012445574</v>
      </c>
      <c r="L1663">
        <v>-4.7879386920054507</v>
      </c>
      <c r="M1663">
        <v>-4.0009439683116943</v>
      </c>
    </row>
    <row r="1664" spans="1:13" x14ac:dyDescent="0.25">
      <c r="A1664" t="s">
        <v>1698</v>
      </c>
      <c r="B1664" t="s">
        <v>7712</v>
      </c>
      <c r="C1664" t="s">
        <v>4359</v>
      </c>
      <c r="D1664" t="s">
        <v>4378</v>
      </c>
      <c r="E1664" t="s">
        <v>4379</v>
      </c>
      <c r="F1664">
        <v>376</v>
      </c>
      <c r="G1664">
        <v>49.74</v>
      </c>
      <c r="H1664" t="s">
        <v>4362</v>
      </c>
      <c r="I1664">
        <v>9.3674569999999992E-3</v>
      </c>
      <c r="K1664">
        <v>-3.6861216932660756</v>
      </c>
      <c r="L1664">
        <v>-4.6365520055564362</v>
      </c>
      <c r="M1664">
        <v>-4.0046043026702272</v>
      </c>
    </row>
    <row r="1665" spans="1:13" x14ac:dyDescent="0.25">
      <c r="A1665" t="s">
        <v>1497</v>
      </c>
      <c r="B1665" t="s">
        <v>5735</v>
      </c>
      <c r="C1665" t="s">
        <v>4359</v>
      </c>
      <c r="D1665" t="s">
        <v>4378</v>
      </c>
      <c r="E1665" t="s">
        <v>4379</v>
      </c>
      <c r="F1665">
        <v>662</v>
      </c>
      <c r="G1665">
        <v>87.57</v>
      </c>
      <c r="H1665" t="s">
        <v>4362</v>
      </c>
      <c r="I1665">
        <v>0.26751424000000001</v>
      </c>
      <c r="K1665">
        <v>-3.5186412162153609</v>
      </c>
      <c r="L1665">
        <v>-3.7448376225172435</v>
      </c>
      <c r="M1665">
        <v>-4.0104424631568989</v>
      </c>
    </row>
    <row r="1666" spans="1:13" x14ac:dyDescent="0.25">
      <c r="A1666" t="s">
        <v>1533</v>
      </c>
      <c r="B1666" t="s">
        <v>7646</v>
      </c>
      <c r="C1666" t="s">
        <v>4364</v>
      </c>
      <c r="D1666" t="s">
        <v>4378</v>
      </c>
      <c r="E1666" t="s">
        <v>4379</v>
      </c>
      <c r="F1666">
        <v>550</v>
      </c>
      <c r="G1666">
        <v>72.75</v>
      </c>
      <c r="H1666" t="s">
        <v>4362</v>
      </c>
      <c r="I1666">
        <v>8.9995270000000002E-3</v>
      </c>
      <c r="K1666">
        <v>-3.3329064269897852</v>
      </c>
      <c r="L1666">
        <v>-4.8025070787648287</v>
      </c>
      <c r="M1666">
        <v>-4.015056598282392</v>
      </c>
    </row>
    <row r="1667" spans="1:13" x14ac:dyDescent="0.25">
      <c r="A1667" t="s">
        <v>1623</v>
      </c>
      <c r="B1667" t="s">
        <v>5497</v>
      </c>
      <c r="C1667" t="s">
        <v>4359</v>
      </c>
      <c r="D1667" t="s">
        <v>4378</v>
      </c>
      <c r="E1667" t="s">
        <v>4379</v>
      </c>
      <c r="F1667">
        <v>294</v>
      </c>
      <c r="G1667">
        <v>38.89</v>
      </c>
      <c r="H1667" t="s">
        <v>4362</v>
      </c>
      <c r="I1667">
        <v>1.8113621999999999E-2</v>
      </c>
      <c r="K1667">
        <v>-3.4086889635509161</v>
      </c>
      <c r="L1667">
        <v>-4.3450665319833695</v>
      </c>
      <c r="M1667">
        <v>-4.0168801137456445</v>
      </c>
    </row>
    <row r="1668" spans="1:13" x14ac:dyDescent="0.25">
      <c r="A1668" t="s">
        <v>1474</v>
      </c>
      <c r="B1668" t="s">
        <v>4702</v>
      </c>
      <c r="C1668" t="s">
        <v>4364</v>
      </c>
      <c r="D1668" t="s">
        <v>4378</v>
      </c>
      <c r="E1668" t="s">
        <v>4379</v>
      </c>
      <c r="F1668">
        <v>711</v>
      </c>
      <c r="G1668">
        <v>94.05</v>
      </c>
      <c r="H1668" t="s">
        <v>4362</v>
      </c>
      <c r="I1668">
        <v>6.7533312999999998E-2</v>
      </c>
      <c r="K1668">
        <v>-3.3366442407218617</v>
      </c>
      <c r="L1668">
        <v>-4.9790774887877678</v>
      </c>
      <c r="M1668">
        <v>-4.0181823944693313</v>
      </c>
    </row>
    <row r="1669" spans="1:13" x14ac:dyDescent="0.25">
      <c r="A1669" t="s">
        <v>1521</v>
      </c>
      <c r="B1669" t="s">
        <v>5797</v>
      </c>
      <c r="C1669" t="s">
        <v>4364</v>
      </c>
      <c r="D1669" t="s">
        <v>4378</v>
      </c>
      <c r="E1669" t="s">
        <v>4379</v>
      </c>
      <c r="F1669">
        <v>352</v>
      </c>
      <c r="G1669">
        <v>46.56</v>
      </c>
      <c r="H1669" t="s">
        <v>4362</v>
      </c>
      <c r="I1669">
        <v>2.8393097999999999E-2</v>
      </c>
      <c r="K1669">
        <v>-3.5209579248654643</v>
      </c>
      <c r="L1669">
        <v>-4.1248144673041871</v>
      </c>
      <c r="M1669">
        <v>-4.0220130879474238</v>
      </c>
    </row>
    <row r="1670" spans="1:13" x14ac:dyDescent="0.25">
      <c r="A1670" t="s">
        <v>1690</v>
      </c>
      <c r="B1670" t="s">
        <v>7895</v>
      </c>
      <c r="C1670" t="s">
        <v>4359</v>
      </c>
      <c r="D1670" t="s">
        <v>4378</v>
      </c>
      <c r="E1670" t="s">
        <v>4379</v>
      </c>
      <c r="F1670">
        <v>598</v>
      </c>
      <c r="G1670">
        <v>79.099999999999994</v>
      </c>
      <c r="H1670" t="s">
        <v>4362</v>
      </c>
      <c r="I1670">
        <v>0.24678694800000001</v>
      </c>
      <c r="K1670">
        <v>-3.25653824749056</v>
      </c>
      <c r="L1670">
        <v>-2.8940993560671147</v>
      </c>
      <c r="M1670">
        <v>-4.0272392570611544</v>
      </c>
    </row>
    <row r="1671" spans="1:13" x14ac:dyDescent="0.25">
      <c r="A1671" t="s">
        <v>1588</v>
      </c>
      <c r="B1671" t="s">
        <v>6707</v>
      </c>
      <c r="C1671" t="s">
        <v>4359</v>
      </c>
      <c r="D1671" t="s">
        <v>4378</v>
      </c>
      <c r="E1671" t="s">
        <v>4379</v>
      </c>
      <c r="F1671">
        <v>420</v>
      </c>
      <c r="G1671">
        <v>55.56</v>
      </c>
      <c r="H1671" t="s">
        <v>4362</v>
      </c>
      <c r="I1671">
        <v>0.44228640000000002</v>
      </c>
      <c r="K1671">
        <v>-3.8944398302137508</v>
      </c>
      <c r="L1671">
        <v>-4.7363200774435299</v>
      </c>
      <c r="M1671">
        <v>-4.029822626017908</v>
      </c>
    </row>
    <row r="1672" spans="1:13" x14ac:dyDescent="0.25">
      <c r="A1672" t="s">
        <v>1592</v>
      </c>
      <c r="B1672" t="s">
        <v>7126</v>
      </c>
      <c r="C1672" t="s">
        <v>4364</v>
      </c>
      <c r="D1672" t="s">
        <v>4378</v>
      </c>
      <c r="E1672" t="s">
        <v>4379</v>
      </c>
      <c r="F1672">
        <v>504</v>
      </c>
      <c r="G1672">
        <v>66.67</v>
      </c>
      <c r="H1672" t="s">
        <v>4362</v>
      </c>
      <c r="I1672">
        <v>0.52299745900000005</v>
      </c>
      <c r="K1672">
        <v>-3.4109334020167972</v>
      </c>
      <c r="L1672">
        <v>-4.4679957574929965</v>
      </c>
      <c r="M1672">
        <v>-4.0336807158849055</v>
      </c>
    </row>
    <row r="1673" spans="1:13" x14ac:dyDescent="0.25">
      <c r="A1673" t="s">
        <v>1598</v>
      </c>
      <c r="B1673" t="s">
        <v>5356</v>
      </c>
      <c r="C1673" t="s">
        <v>4359</v>
      </c>
      <c r="D1673" t="s">
        <v>4378</v>
      </c>
      <c r="E1673" t="s">
        <v>4379</v>
      </c>
      <c r="F1673">
        <v>131</v>
      </c>
      <c r="G1673">
        <v>17.329999999999998</v>
      </c>
      <c r="H1673" t="s">
        <v>4362</v>
      </c>
      <c r="I1673">
        <v>0.197462894</v>
      </c>
      <c r="K1673">
        <v>-2.2913876849868382</v>
      </c>
      <c r="L1673">
        <v>-3.7942592353777265</v>
      </c>
      <c r="M1673">
        <v>-4.0364760367053627</v>
      </c>
    </row>
    <row r="1674" spans="1:13" x14ac:dyDescent="0.25">
      <c r="A1674" t="s">
        <v>1508</v>
      </c>
      <c r="B1674" t="s">
        <v>7778</v>
      </c>
      <c r="C1674" t="s">
        <v>4359</v>
      </c>
      <c r="D1674" t="s">
        <v>4378</v>
      </c>
      <c r="E1674" t="s">
        <v>4379</v>
      </c>
      <c r="F1674">
        <v>52</v>
      </c>
      <c r="G1674">
        <v>6.88</v>
      </c>
      <c r="H1674" t="s">
        <v>4362</v>
      </c>
      <c r="I1674">
        <v>0.136041254</v>
      </c>
      <c r="K1674">
        <v>-3.7672784318725068</v>
      </c>
      <c r="L1674">
        <v>-4.9210253675878999</v>
      </c>
      <c r="M1674">
        <v>-4.0400048983914862</v>
      </c>
    </row>
    <row r="1675" spans="1:13" x14ac:dyDescent="0.25">
      <c r="A1675" t="s">
        <v>1590</v>
      </c>
      <c r="B1675" t="s">
        <v>8166</v>
      </c>
      <c r="C1675" t="s">
        <v>4364</v>
      </c>
      <c r="D1675" t="s">
        <v>4378</v>
      </c>
      <c r="E1675" t="s">
        <v>4379</v>
      </c>
      <c r="F1675">
        <v>141</v>
      </c>
      <c r="G1675">
        <v>18.649999999999999</v>
      </c>
      <c r="H1675" t="s">
        <v>4362</v>
      </c>
      <c r="I1675">
        <v>0.116579329</v>
      </c>
      <c r="K1675">
        <v>-2.5046914117582304</v>
      </c>
      <c r="L1675">
        <v>-3.8012572411830439</v>
      </c>
      <c r="M1675">
        <v>-4.0402090280118088</v>
      </c>
    </row>
    <row r="1676" spans="1:13" x14ac:dyDescent="0.25">
      <c r="A1676" t="s">
        <v>1602</v>
      </c>
      <c r="B1676" t="s">
        <v>7581</v>
      </c>
      <c r="C1676" t="s">
        <v>4359</v>
      </c>
      <c r="D1676" t="s">
        <v>4378</v>
      </c>
      <c r="E1676" t="s">
        <v>4379</v>
      </c>
      <c r="F1676">
        <v>530</v>
      </c>
      <c r="G1676">
        <v>70.11</v>
      </c>
      <c r="H1676" t="s">
        <v>4362</v>
      </c>
      <c r="I1676">
        <v>9.2847386000000004E-2</v>
      </c>
      <c r="K1676">
        <v>-2.8568650253178278</v>
      </c>
      <c r="L1676">
        <v>-3.0215724466056502</v>
      </c>
      <c r="M1676">
        <v>-4.0445429402699835</v>
      </c>
    </row>
    <row r="1677" spans="1:13" x14ac:dyDescent="0.25">
      <c r="A1677" t="s">
        <v>1547</v>
      </c>
      <c r="B1677" t="s">
        <v>8612</v>
      </c>
      <c r="C1677" t="s">
        <v>4359</v>
      </c>
      <c r="D1677" t="s">
        <v>4378</v>
      </c>
      <c r="E1677" t="s">
        <v>4379</v>
      </c>
      <c r="F1677">
        <v>452</v>
      </c>
      <c r="G1677">
        <v>59.79</v>
      </c>
      <c r="H1677" t="s">
        <v>4362</v>
      </c>
      <c r="I1677">
        <v>0.12552501899999999</v>
      </c>
      <c r="K1677">
        <v>-3.8176883031710043</v>
      </c>
      <c r="L1677">
        <v>-4.4745137782679203</v>
      </c>
      <c r="M1677">
        <v>-4.0512984545155009</v>
      </c>
    </row>
    <row r="1678" spans="1:13" x14ac:dyDescent="0.25">
      <c r="A1678" t="s">
        <v>1603</v>
      </c>
      <c r="B1678" t="s">
        <v>5626</v>
      </c>
      <c r="C1678" t="s">
        <v>4364</v>
      </c>
      <c r="D1678" t="s">
        <v>4378</v>
      </c>
      <c r="E1678" t="s">
        <v>4379</v>
      </c>
      <c r="F1678">
        <v>707</v>
      </c>
      <c r="G1678">
        <v>93.52</v>
      </c>
      <c r="H1678" t="s">
        <v>4362</v>
      </c>
      <c r="I1678">
        <v>4.5179486999999997E-2</v>
      </c>
      <c r="K1678">
        <v>-3.7582976807814683</v>
      </c>
      <c r="L1678">
        <v>-2.9399511942402921</v>
      </c>
      <c r="M1678">
        <v>-4.0568382644580128</v>
      </c>
    </row>
    <row r="1679" spans="1:13" x14ac:dyDescent="0.25">
      <c r="A1679" t="s">
        <v>1459</v>
      </c>
      <c r="B1679" t="s">
        <v>8250</v>
      </c>
      <c r="C1679" t="s">
        <v>4364</v>
      </c>
      <c r="D1679" t="s">
        <v>4378</v>
      </c>
      <c r="E1679" t="s">
        <v>4379</v>
      </c>
      <c r="F1679">
        <v>538</v>
      </c>
      <c r="G1679">
        <v>71.16</v>
      </c>
      <c r="H1679" t="s">
        <v>4362</v>
      </c>
      <c r="I1679">
        <v>0.15268090000000001</v>
      </c>
      <c r="K1679">
        <v>-3.5254853562000577</v>
      </c>
      <c r="L1679">
        <v>-4.7756393237321486</v>
      </c>
      <c r="M1679">
        <v>-4.057616795908511</v>
      </c>
    </row>
    <row r="1680" spans="1:13" x14ac:dyDescent="0.25">
      <c r="A1680" t="s">
        <v>1682</v>
      </c>
      <c r="B1680" t="s">
        <v>8186</v>
      </c>
      <c r="C1680" t="s">
        <v>4364</v>
      </c>
      <c r="D1680" t="s">
        <v>4378</v>
      </c>
      <c r="E1680" t="s">
        <v>4379</v>
      </c>
      <c r="F1680">
        <v>390</v>
      </c>
      <c r="G1680">
        <v>51.59</v>
      </c>
      <c r="H1680" t="s">
        <v>4362</v>
      </c>
      <c r="I1680">
        <v>0.101295895</v>
      </c>
      <c r="K1680">
        <v>-3.4972173959537329</v>
      </c>
      <c r="L1680">
        <v>-3.9233888927727296</v>
      </c>
      <c r="M1680">
        <v>-4.0613420233573878</v>
      </c>
    </row>
    <row r="1681" spans="1:13" x14ac:dyDescent="0.25">
      <c r="A1681" t="s">
        <v>1646</v>
      </c>
      <c r="B1681" t="s">
        <v>4573</v>
      </c>
      <c r="C1681" t="s">
        <v>4364</v>
      </c>
      <c r="D1681" t="s">
        <v>4378</v>
      </c>
      <c r="E1681" t="s">
        <v>4379</v>
      </c>
      <c r="F1681">
        <v>488</v>
      </c>
      <c r="G1681">
        <v>64.55</v>
      </c>
      <c r="H1681" t="s">
        <v>4362</v>
      </c>
      <c r="I1681">
        <v>0.16536309199999999</v>
      </c>
      <c r="K1681">
        <v>-3.3962697663351831</v>
      </c>
      <c r="L1681">
        <v>-3.5059483867486136</v>
      </c>
      <c r="M1681">
        <v>-4.0614231057255443</v>
      </c>
    </row>
    <row r="1682" spans="1:13" x14ac:dyDescent="0.25">
      <c r="A1682" t="s">
        <v>1543</v>
      </c>
      <c r="B1682" t="s">
        <v>5789</v>
      </c>
      <c r="C1682" t="s">
        <v>4364</v>
      </c>
      <c r="D1682" t="s">
        <v>4378</v>
      </c>
      <c r="E1682" t="s">
        <v>4379</v>
      </c>
      <c r="F1682">
        <v>709</v>
      </c>
      <c r="G1682">
        <v>93.78</v>
      </c>
      <c r="H1682" t="s">
        <v>4362</v>
      </c>
      <c r="I1682">
        <v>0.33718325300000002</v>
      </c>
      <c r="K1682">
        <v>-3.0481290297478534</v>
      </c>
      <c r="L1682">
        <v>-3.8957065539113325</v>
      </c>
      <c r="M1682">
        <v>-4.0629238453019036</v>
      </c>
    </row>
    <row r="1683" spans="1:13" x14ac:dyDescent="0.25">
      <c r="A1683" t="s">
        <v>1601</v>
      </c>
      <c r="B1683" t="s">
        <v>8153</v>
      </c>
      <c r="C1683" t="s">
        <v>4364</v>
      </c>
      <c r="D1683" t="s">
        <v>4378</v>
      </c>
      <c r="E1683" t="s">
        <v>4379</v>
      </c>
      <c r="F1683">
        <v>27</v>
      </c>
      <c r="G1683">
        <v>3.57</v>
      </c>
      <c r="H1683" t="s">
        <v>4362</v>
      </c>
      <c r="I1683">
        <v>9.1492765000000004E-2</v>
      </c>
      <c r="K1683">
        <v>-3.4773630100158193</v>
      </c>
      <c r="L1683">
        <v>-4.7794655484110251</v>
      </c>
      <c r="M1683">
        <v>-4.0647559431205753</v>
      </c>
    </row>
    <row r="1684" spans="1:13" x14ac:dyDescent="0.25">
      <c r="A1684" t="s">
        <v>1556</v>
      </c>
      <c r="B1684" t="s">
        <v>7958</v>
      </c>
      <c r="C1684" t="s">
        <v>4359</v>
      </c>
      <c r="D1684" t="s">
        <v>4378</v>
      </c>
      <c r="E1684" t="s">
        <v>4379</v>
      </c>
      <c r="F1684">
        <v>340</v>
      </c>
      <c r="G1684">
        <v>44.97</v>
      </c>
      <c r="H1684" t="s">
        <v>4362</v>
      </c>
      <c r="I1684">
        <v>0.226838707</v>
      </c>
      <c r="K1684">
        <v>-3.3433076044168262</v>
      </c>
      <c r="L1684">
        <v>-4.8955159599813403</v>
      </c>
      <c r="M1684">
        <v>-4.0678325220019662</v>
      </c>
    </row>
    <row r="1685" spans="1:13" x14ac:dyDescent="0.25">
      <c r="A1685" t="s">
        <v>1449</v>
      </c>
      <c r="B1685" t="s">
        <v>4857</v>
      </c>
      <c r="C1685" t="s">
        <v>4364</v>
      </c>
      <c r="D1685" t="s">
        <v>4378</v>
      </c>
      <c r="E1685" t="s">
        <v>4379</v>
      </c>
      <c r="F1685">
        <v>369</v>
      </c>
      <c r="G1685">
        <v>48.81</v>
      </c>
      <c r="H1685" t="s">
        <v>4362</v>
      </c>
      <c r="I1685">
        <v>0.650965091</v>
      </c>
      <c r="K1685">
        <v>-3.683971749510969</v>
      </c>
      <c r="L1685">
        <v>-4.6827509878080562</v>
      </c>
      <c r="M1685">
        <v>-4.0699381566051578</v>
      </c>
    </row>
    <row r="1686" spans="1:13" x14ac:dyDescent="0.25">
      <c r="A1686" t="s">
        <v>1505</v>
      </c>
      <c r="B1686" t="s">
        <v>7983</v>
      </c>
      <c r="C1686" t="s">
        <v>4359</v>
      </c>
      <c r="D1686" t="s">
        <v>4378</v>
      </c>
      <c r="E1686" t="s">
        <v>4379</v>
      </c>
      <c r="F1686">
        <v>14</v>
      </c>
      <c r="G1686">
        <v>1.85</v>
      </c>
      <c r="H1686" t="s">
        <v>4362</v>
      </c>
      <c r="I1686">
        <v>0.25376391100000001</v>
      </c>
      <c r="K1686">
        <v>-4.4833871971208215</v>
      </c>
      <c r="L1686">
        <v>-3.6464013400930351</v>
      </c>
      <c r="M1686">
        <v>-4.0777375295185099</v>
      </c>
    </row>
    <row r="1687" spans="1:13" x14ac:dyDescent="0.25">
      <c r="A1687" t="s">
        <v>1514</v>
      </c>
      <c r="B1687" t="s">
        <v>8573</v>
      </c>
      <c r="C1687" t="s">
        <v>4359</v>
      </c>
      <c r="D1687" t="s">
        <v>4378</v>
      </c>
      <c r="E1687" t="s">
        <v>4379</v>
      </c>
      <c r="F1687">
        <v>665</v>
      </c>
      <c r="G1687">
        <v>87.96</v>
      </c>
      <c r="H1687" t="s">
        <v>4362</v>
      </c>
      <c r="I1687">
        <v>5.0253906000000001E-2</v>
      </c>
      <c r="K1687">
        <v>-3.1220871112753272</v>
      </c>
      <c r="L1687">
        <v>-4.888032249922003</v>
      </c>
      <c r="M1687">
        <v>-4.0790003364892744</v>
      </c>
    </row>
    <row r="1688" spans="1:13" x14ac:dyDescent="0.25">
      <c r="A1688" t="s">
        <v>1668</v>
      </c>
      <c r="B1688" t="s">
        <v>7687</v>
      </c>
      <c r="C1688" t="s">
        <v>4359</v>
      </c>
      <c r="D1688" t="s">
        <v>4378</v>
      </c>
      <c r="E1688" t="s">
        <v>4379</v>
      </c>
      <c r="F1688">
        <v>101</v>
      </c>
      <c r="G1688">
        <v>13.36</v>
      </c>
      <c r="H1688" t="s">
        <v>4362</v>
      </c>
      <c r="I1688">
        <v>3.6415557000000001E-2</v>
      </c>
      <c r="K1688">
        <v>-3.1763654991113621</v>
      </c>
      <c r="L1688">
        <v>-4.8736618193512298</v>
      </c>
      <c r="M1688">
        <v>-4.0801407454093166</v>
      </c>
    </row>
    <row r="1689" spans="1:13" x14ac:dyDescent="0.25">
      <c r="A1689" t="s">
        <v>1627</v>
      </c>
      <c r="B1689" t="s">
        <v>5254</v>
      </c>
      <c r="C1689" t="s">
        <v>4364</v>
      </c>
      <c r="D1689" t="s">
        <v>4378</v>
      </c>
      <c r="E1689" t="s">
        <v>4379</v>
      </c>
      <c r="F1689">
        <v>410</v>
      </c>
      <c r="G1689">
        <v>54.23</v>
      </c>
      <c r="H1689" t="s">
        <v>4362</v>
      </c>
      <c r="I1689">
        <v>0.26672373300000002</v>
      </c>
      <c r="K1689">
        <v>-3.0772333729249119</v>
      </c>
      <c r="L1689">
        <v>-4.9268239103004605</v>
      </c>
      <c r="M1689">
        <v>-4.0812087473618162</v>
      </c>
    </row>
    <row r="1690" spans="1:13" x14ac:dyDescent="0.25">
      <c r="A1690" t="s">
        <v>1523</v>
      </c>
      <c r="B1690" t="s">
        <v>5364</v>
      </c>
      <c r="C1690" t="s">
        <v>4359</v>
      </c>
      <c r="D1690" t="s">
        <v>4378</v>
      </c>
      <c r="E1690" t="s">
        <v>4379</v>
      </c>
      <c r="F1690">
        <v>52</v>
      </c>
      <c r="G1690">
        <v>6.88</v>
      </c>
      <c r="H1690" t="s">
        <v>4362</v>
      </c>
      <c r="I1690">
        <v>0.36834913000000002</v>
      </c>
      <c r="K1690">
        <v>-3.9327987792752594</v>
      </c>
      <c r="L1690">
        <v>-5.0874916884991208</v>
      </c>
      <c r="M1690">
        <v>-4.0816803713734808</v>
      </c>
    </row>
    <row r="1691" spans="1:13" x14ac:dyDescent="0.25">
      <c r="A1691" t="s">
        <v>1564</v>
      </c>
      <c r="B1691" t="s">
        <v>8124</v>
      </c>
      <c r="C1691" t="s">
        <v>4359</v>
      </c>
      <c r="D1691" t="s">
        <v>4378</v>
      </c>
      <c r="E1691" t="s">
        <v>4379</v>
      </c>
      <c r="F1691">
        <v>496</v>
      </c>
      <c r="G1691">
        <v>65.61</v>
      </c>
      <c r="H1691" t="s">
        <v>4362</v>
      </c>
      <c r="I1691">
        <v>0.43624976199999999</v>
      </c>
      <c r="K1691">
        <v>-3.5443282774638973</v>
      </c>
      <c r="L1691">
        <v>-4.8388120402285022</v>
      </c>
      <c r="M1691">
        <v>-4.0894190404272148</v>
      </c>
    </row>
    <row r="1692" spans="1:13" x14ac:dyDescent="0.25">
      <c r="A1692" t="s">
        <v>1569</v>
      </c>
      <c r="B1692" t="s">
        <v>6888</v>
      </c>
      <c r="C1692" t="s">
        <v>4364</v>
      </c>
      <c r="D1692" t="s">
        <v>4378</v>
      </c>
      <c r="E1692" t="s">
        <v>4379</v>
      </c>
      <c r="F1692">
        <v>591</v>
      </c>
      <c r="G1692">
        <v>78.17</v>
      </c>
      <c r="H1692" t="s">
        <v>4362</v>
      </c>
      <c r="I1692">
        <v>0.326716805</v>
      </c>
      <c r="K1692">
        <v>-3.0133764671963306</v>
      </c>
      <c r="L1692">
        <v>-4.3607456035406535</v>
      </c>
      <c r="M1692">
        <v>-4.0993333366069313</v>
      </c>
    </row>
    <row r="1693" spans="1:13" x14ac:dyDescent="0.25">
      <c r="A1693" t="s">
        <v>1635</v>
      </c>
      <c r="B1693" t="s">
        <v>5576</v>
      </c>
      <c r="C1693" t="s">
        <v>4359</v>
      </c>
      <c r="D1693" t="s">
        <v>4378</v>
      </c>
      <c r="E1693" t="s">
        <v>4379</v>
      </c>
      <c r="F1693">
        <v>65</v>
      </c>
      <c r="G1693">
        <v>8.6</v>
      </c>
      <c r="H1693" t="s">
        <v>4362</v>
      </c>
      <c r="I1693">
        <v>0.36159142999999999</v>
      </c>
      <c r="K1693">
        <v>-3.2696891539291695</v>
      </c>
      <c r="L1693">
        <v>-4.4673996358674426</v>
      </c>
      <c r="M1693">
        <v>-4.1040589830428784</v>
      </c>
    </row>
    <row r="1694" spans="1:13" x14ac:dyDescent="0.25">
      <c r="A1694" t="s">
        <v>1673</v>
      </c>
      <c r="B1694" t="s">
        <v>5278</v>
      </c>
      <c r="C1694" t="s">
        <v>4359</v>
      </c>
      <c r="D1694" t="s">
        <v>4378</v>
      </c>
      <c r="E1694" t="s">
        <v>4379</v>
      </c>
      <c r="F1694">
        <v>78</v>
      </c>
      <c r="G1694">
        <v>10.32</v>
      </c>
      <c r="H1694" t="s">
        <v>4362</v>
      </c>
      <c r="I1694">
        <v>0.171490582</v>
      </c>
      <c r="K1694">
        <v>-3.5582338267058358</v>
      </c>
      <c r="L1694">
        <v>-3.7549392081762019</v>
      </c>
      <c r="M1694">
        <v>-4.105048909535185</v>
      </c>
    </row>
    <row r="1695" spans="1:13" x14ac:dyDescent="0.25">
      <c r="A1695" t="s">
        <v>1453</v>
      </c>
      <c r="B1695" t="s">
        <v>5309</v>
      </c>
      <c r="C1695" t="s">
        <v>4364</v>
      </c>
      <c r="D1695" t="s">
        <v>4378</v>
      </c>
      <c r="E1695" t="s">
        <v>4379</v>
      </c>
      <c r="F1695">
        <v>390</v>
      </c>
      <c r="G1695">
        <v>51.59</v>
      </c>
      <c r="H1695" t="s">
        <v>4362</v>
      </c>
      <c r="I1695">
        <v>4.947445E-3</v>
      </c>
      <c r="K1695">
        <v>-3.7178368114843741</v>
      </c>
      <c r="L1695">
        <v>-4.3361464782474508</v>
      </c>
      <c r="M1695">
        <v>-4.1096544203724239</v>
      </c>
    </row>
    <row r="1696" spans="1:13" x14ac:dyDescent="0.25">
      <c r="A1696" t="s">
        <v>1517</v>
      </c>
      <c r="B1696" t="s">
        <v>4612</v>
      </c>
      <c r="C1696" t="s">
        <v>4364</v>
      </c>
      <c r="D1696" t="s">
        <v>4378</v>
      </c>
      <c r="E1696" t="s">
        <v>4379</v>
      </c>
      <c r="F1696">
        <v>89</v>
      </c>
      <c r="G1696">
        <v>11.77</v>
      </c>
      <c r="H1696" t="s">
        <v>4362</v>
      </c>
      <c r="I1696">
        <v>0.278167049</v>
      </c>
      <c r="K1696">
        <v>-3.2948115790401125</v>
      </c>
      <c r="L1696">
        <v>-4.0434383171633765</v>
      </c>
      <c r="M1696">
        <v>-4.1137154875488413</v>
      </c>
    </row>
    <row r="1697" spans="1:13" x14ac:dyDescent="0.25">
      <c r="A1697" t="s">
        <v>1577</v>
      </c>
      <c r="B1697" t="s">
        <v>6591</v>
      </c>
      <c r="C1697" t="s">
        <v>4359</v>
      </c>
      <c r="D1697" t="s">
        <v>4378</v>
      </c>
      <c r="E1697" t="s">
        <v>4379</v>
      </c>
      <c r="F1697">
        <v>422</v>
      </c>
      <c r="G1697">
        <v>55.82</v>
      </c>
      <c r="H1697" t="s">
        <v>4362</v>
      </c>
      <c r="I1697">
        <v>0.205835096</v>
      </c>
      <c r="K1697">
        <v>-3.2869889977149338</v>
      </c>
      <c r="L1697">
        <v>-4.6817959789756545</v>
      </c>
      <c r="M1697">
        <v>-4.1168332122485181</v>
      </c>
    </row>
    <row r="1698" spans="1:13" x14ac:dyDescent="0.25">
      <c r="A1698" t="s">
        <v>1551</v>
      </c>
      <c r="B1698" t="s">
        <v>6412</v>
      </c>
      <c r="C1698" t="s">
        <v>4364</v>
      </c>
      <c r="D1698" t="s">
        <v>4378</v>
      </c>
      <c r="E1698" t="s">
        <v>4379</v>
      </c>
      <c r="F1698">
        <v>249</v>
      </c>
      <c r="G1698">
        <v>32.94</v>
      </c>
      <c r="H1698" t="s">
        <v>4362</v>
      </c>
      <c r="I1698">
        <v>0.32244199000000001</v>
      </c>
      <c r="K1698">
        <v>-3.6826570069159281</v>
      </c>
      <c r="L1698">
        <v>-4.9120666065673069</v>
      </c>
      <c r="M1698">
        <v>-4.1205851439547301</v>
      </c>
    </row>
    <row r="1699" spans="1:13" x14ac:dyDescent="0.25">
      <c r="A1699" t="s">
        <v>1553</v>
      </c>
      <c r="B1699" t="s">
        <v>6565</v>
      </c>
      <c r="C1699" t="s">
        <v>4364</v>
      </c>
      <c r="D1699" t="s">
        <v>4378</v>
      </c>
      <c r="E1699" t="s">
        <v>4379</v>
      </c>
      <c r="F1699">
        <v>311</v>
      </c>
      <c r="G1699">
        <v>41.14</v>
      </c>
      <c r="H1699" t="s">
        <v>4362</v>
      </c>
      <c r="I1699">
        <v>2.8657276999999998E-2</v>
      </c>
      <c r="K1699">
        <v>-3.2018441906682824</v>
      </c>
      <c r="L1699">
        <v>-5.1243800740331586</v>
      </c>
      <c r="M1699">
        <v>-4.1272514031510941</v>
      </c>
    </row>
    <row r="1700" spans="1:13" x14ac:dyDescent="0.25">
      <c r="A1700" t="s">
        <v>1509</v>
      </c>
      <c r="B1700" t="s">
        <v>7267</v>
      </c>
      <c r="C1700" t="s">
        <v>4364</v>
      </c>
      <c r="D1700" t="s">
        <v>4378</v>
      </c>
      <c r="E1700" t="s">
        <v>4379</v>
      </c>
      <c r="F1700">
        <v>383</v>
      </c>
      <c r="G1700">
        <v>50.66</v>
      </c>
      <c r="H1700" t="s">
        <v>4362</v>
      </c>
      <c r="I1700">
        <v>0.27162379199999998</v>
      </c>
      <c r="K1700">
        <v>-3.5754444028397883</v>
      </c>
      <c r="L1700">
        <v>-4.8972258996616258</v>
      </c>
      <c r="M1700">
        <v>-4.1293175017184165</v>
      </c>
    </row>
    <row r="1701" spans="1:13" x14ac:dyDescent="0.25">
      <c r="A1701" t="s">
        <v>1480</v>
      </c>
      <c r="B1701" t="s">
        <v>7722</v>
      </c>
      <c r="C1701" t="s">
        <v>4359</v>
      </c>
      <c r="D1701" t="s">
        <v>4378</v>
      </c>
      <c r="E1701" t="s">
        <v>4379</v>
      </c>
      <c r="F1701">
        <v>596</v>
      </c>
      <c r="G1701">
        <v>78.84</v>
      </c>
      <c r="H1701" t="s">
        <v>4362</v>
      </c>
      <c r="I1701">
        <v>0.20603743999999999</v>
      </c>
      <c r="K1701">
        <v>-3.0912885889883963</v>
      </c>
      <c r="L1701">
        <v>-4.4409838171009621</v>
      </c>
      <c r="M1701">
        <v>-4.137668570254732</v>
      </c>
    </row>
    <row r="1702" spans="1:13" x14ac:dyDescent="0.25">
      <c r="A1702" t="s">
        <v>1527</v>
      </c>
      <c r="B1702" t="s">
        <v>7762</v>
      </c>
      <c r="C1702" t="s">
        <v>4364</v>
      </c>
      <c r="D1702" t="s">
        <v>4378</v>
      </c>
      <c r="E1702" t="s">
        <v>4379</v>
      </c>
      <c r="F1702">
        <v>410</v>
      </c>
      <c r="G1702">
        <v>54.23</v>
      </c>
      <c r="H1702" t="s">
        <v>4362</v>
      </c>
      <c r="I1702">
        <v>0.17821409399999999</v>
      </c>
      <c r="K1702">
        <v>-3.0086325948321342</v>
      </c>
      <c r="L1702">
        <v>-4.778570767074112</v>
      </c>
      <c r="M1702">
        <v>-4.139993526226716</v>
      </c>
    </row>
    <row r="1703" spans="1:13" x14ac:dyDescent="0.25">
      <c r="A1703" t="s">
        <v>1639</v>
      </c>
      <c r="B1703" t="s">
        <v>5915</v>
      </c>
      <c r="C1703" t="s">
        <v>4364</v>
      </c>
      <c r="D1703" t="s">
        <v>4378</v>
      </c>
      <c r="E1703" t="s">
        <v>4379</v>
      </c>
      <c r="F1703">
        <v>1</v>
      </c>
      <c r="G1703">
        <v>0.13</v>
      </c>
      <c r="H1703" t="s">
        <v>4362</v>
      </c>
      <c r="I1703">
        <v>5.2683893000000002E-2</v>
      </c>
      <c r="K1703">
        <v>-2.8333101897171389</v>
      </c>
      <c r="L1703">
        <v>-4.0426005454780034</v>
      </c>
      <c r="M1703">
        <v>-4.1433610165576553</v>
      </c>
    </row>
    <row r="1704" spans="1:13" x14ac:dyDescent="0.25">
      <c r="A1704" t="s">
        <v>1583</v>
      </c>
      <c r="B1704" t="s">
        <v>5352</v>
      </c>
      <c r="C1704" t="s">
        <v>4359</v>
      </c>
      <c r="D1704" t="s">
        <v>4378</v>
      </c>
      <c r="E1704" t="s">
        <v>4379</v>
      </c>
      <c r="F1704">
        <v>518</v>
      </c>
      <c r="G1704">
        <v>68.52</v>
      </c>
      <c r="H1704" t="s">
        <v>4362</v>
      </c>
      <c r="I1704">
        <v>0.256947969</v>
      </c>
      <c r="K1704">
        <v>-3.9594835358788849</v>
      </c>
      <c r="L1704">
        <v>-4.9209009483750323</v>
      </c>
      <c r="M1704">
        <v>-4.1465065380866228</v>
      </c>
    </row>
    <row r="1705" spans="1:13" x14ac:dyDescent="0.25">
      <c r="A1705" t="s">
        <v>1647</v>
      </c>
      <c r="B1705" t="s">
        <v>6328</v>
      </c>
      <c r="C1705" t="s">
        <v>4364</v>
      </c>
      <c r="D1705" t="s">
        <v>4378</v>
      </c>
      <c r="E1705" t="s">
        <v>4379</v>
      </c>
      <c r="F1705">
        <v>401</v>
      </c>
      <c r="G1705">
        <v>53.04</v>
      </c>
      <c r="H1705" t="s">
        <v>4362</v>
      </c>
      <c r="I1705">
        <v>7.7195893000000002E-2</v>
      </c>
      <c r="K1705">
        <v>-3.9061670895708787</v>
      </c>
      <c r="L1705">
        <v>-4.583891897975926</v>
      </c>
      <c r="M1705">
        <v>-4.1589023376494705</v>
      </c>
    </row>
    <row r="1706" spans="1:13" x14ac:dyDescent="0.25">
      <c r="A1706" t="s">
        <v>1488</v>
      </c>
      <c r="B1706" t="s">
        <v>4942</v>
      </c>
      <c r="C1706" t="s">
        <v>4364</v>
      </c>
      <c r="D1706" t="s">
        <v>4378</v>
      </c>
      <c r="E1706" t="s">
        <v>4379</v>
      </c>
      <c r="F1706">
        <v>650</v>
      </c>
      <c r="G1706">
        <v>85.98</v>
      </c>
      <c r="H1706" t="s">
        <v>4362</v>
      </c>
      <c r="I1706">
        <v>0.76747929999999998</v>
      </c>
      <c r="K1706">
        <v>-3.7181887523632371</v>
      </c>
      <c r="L1706">
        <v>-4.2285853541704927</v>
      </c>
      <c r="M1706">
        <v>-4.1636125850846692</v>
      </c>
    </row>
    <row r="1707" spans="1:13" x14ac:dyDescent="0.25">
      <c r="A1707" t="s">
        <v>1563</v>
      </c>
      <c r="B1707" t="s">
        <v>6909</v>
      </c>
      <c r="C1707" t="s">
        <v>4359</v>
      </c>
      <c r="D1707" t="s">
        <v>4378</v>
      </c>
      <c r="E1707" t="s">
        <v>4379</v>
      </c>
      <c r="F1707">
        <v>142</v>
      </c>
      <c r="G1707">
        <v>18.78</v>
      </c>
      <c r="H1707" t="s">
        <v>4362</v>
      </c>
      <c r="I1707">
        <v>0.14055448600000001</v>
      </c>
      <c r="K1707">
        <v>-3.2065954660236016</v>
      </c>
      <c r="L1707">
        <v>-4.6278758371416959</v>
      </c>
      <c r="M1707">
        <v>-4.168356312032369</v>
      </c>
    </row>
    <row r="1708" spans="1:13" x14ac:dyDescent="0.25">
      <c r="A1708" t="s">
        <v>1504</v>
      </c>
      <c r="B1708" t="s">
        <v>5731</v>
      </c>
      <c r="C1708" t="s">
        <v>4364</v>
      </c>
      <c r="D1708" t="s">
        <v>4378</v>
      </c>
      <c r="E1708" t="s">
        <v>4379</v>
      </c>
      <c r="F1708">
        <v>292</v>
      </c>
      <c r="G1708">
        <v>38.619999999999997</v>
      </c>
      <c r="H1708" t="s">
        <v>4362</v>
      </c>
      <c r="I1708">
        <v>0.193659689</v>
      </c>
      <c r="K1708">
        <v>-3.3529498857657969</v>
      </c>
      <c r="L1708">
        <v>-4.5252603596028607</v>
      </c>
      <c r="M1708">
        <v>-4.1712051375831152</v>
      </c>
    </row>
    <row r="1709" spans="1:13" x14ac:dyDescent="0.25">
      <c r="A1709" t="s">
        <v>1531</v>
      </c>
      <c r="B1709" t="s">
        <v>7795</v>
      </c>
      <c r="C1709" t="s">
        <v>4359</v>
      </c>
      <c r="D1709" t="s">
        <v>4378</v>
      </c>
      <c r="E1709" t="s">
        <v>4379</v>
      </c>
      <c r="F1709">
        <v>38</v>
      </c>
      <c r="G1709">
        <v>5.03</v>
      </c>
      <c r="H1709" t="s">
        <v>4362</v>
      </c>
      <c r="I1709">
        <v>0.235131913</v>
      </c>
      <c r="K1709">
        <v>-3.3185480341538582</v>
      </c>
      <c r="L1709">
        <v>-4.6012108860698291</v>
      </c>
      <c r="M1709">
        <v>-4.1713482416486416</v>
      </c>
    </row>
    <row r="1710" spans="1:13" x14ac:dyDescent="0.25">
      <c r="A1710" t="s">
        <v>1451</v>
      </c>
      <c r="B1710" t="s">
        <v>5163</v>
      </c>
      <c r="C1710" t="s">
        <v>4359</v>
      </c>
      <c r="D1710" t="s">
        <v>4378</v>
      </c>
      <c r="E1710" t="s">
        <v>4379</v>
      </c>
      <c r="F1710">
        <v>20</v>
      </c>
      <c r="G1710">
        <v>2.65</v>
      </c>
      <c r="H1710" t="s">
        <v>4362</v>
      </c>
      <c r="I1710">
        <v>0.39252958300000002</v>
      </c>
      <c r="K1710">
        <v>-3.3607428706677349</v>
      </c>
      <c r="L1710">
        <v>-4.9607939071039571</v>
      </c>
      <c r="M1710">
        <v>-4.1731409248493545</v>
      </c>
    </row>
    <row r="1711" spans="1:13" x14ac:dyDescent="0.25">
      <c r="A1711" t="s">
        <v>1691</v>
      </c>
      <c r="B1711" t="s">
        <v>6879</v>
      </c>
      <c r="C1711" t="s">
        <v>4359</v>
      </c>
      <c r="D1711" t="s">
        <v>4378</v>
      </c>
      <c r="E1711" t="s">
        <v>4379</v>
      </c>
      <c r="F1711">
        <v>4</v>
      </c>
      <c r="G1711">
        <v>0.53</v>
      </c>
      <c r="H1711" t="s">
        <v>4362</v>
      </c>
      <c r="I1711">
        <v>5.7793527999999997E-2</v>
      </c>
      <c r="K1711">
        <v>-3.7390561530790594</v>
      </c>
      <c r="L1711">
        <v>-3.7310127969268181</v>
      </c>
      <c r="M1711">
        <v>-4.1911465553710077</v>
      </c>
    </row>
    <row r="1712" spans="1:13" x14ac:dyDescent="0.25">
      <c r="A1712" t="s">
        <v>1529</v>
      </c>
      <c r="B1712" t="s">
        <v>5813</v>
      </c>
      <c r="C1712" t="s">
        <v>4359</v>
      </c>
      <c r="D1712" t="s">
        <v>4378</v>
      </c>
      <c r="E1712" t="s">
        <v>4379</v>
      </c>
      <c r="F1712">
        <v>515</v>
      </c>
      <c r="G1712">
        <v>68.12</v>
      </c>
      <c r="H1712" t="s">
        <v>4362</v>
      </c>
      <c r="I1712">
        <v>9.0103145999999995E-2</v>
      </c>
      <c r="K1712">
        <v>-4.1803267044522547</v>
      </c>
      <c r="L1712">
        <v>-4.5206850062916519</v>
      </c>
      <c r="M1712">
        <v>-4.2157177407492519</v>
      </c>
    </row>
    <row r="1713" spans="1:13" x14ac:dyDescent="0.25">
      <c r="A1713" t="s">
        <v>1550</v>
      </c>
      <c r="B1713" t="s">
        <v>7655</v>
      </c>
      <c r="C1713" t="s">
        <v>4364</v>
      </c>
      <c r="D1713" t="s">
        <v>4378</v>
      </c>
      <c r="E1713" t="s">
        <v>4379</v>
      </c>
      <c r="F1713">
        <v>110</v>
      </c>
      <c r="G1713">
        <v>14.55</v>
      </c>
      <c r="H1713" t="s">
        <v>4362</v>
      </c>
      <c r="I1713">
        <v>0.206516483</v>
      </c>
      <c r="K1713">
        <v>-3.4312717063760969</v>
      </c>
      <c r="L1713">
        <v>-4.8321355499883332</v>
      </c>
      <c r="M1713">
        <v>-4.2205595183099245</v>
      </c>
    </row>
    <row r="1714" spans="1:13" x14ac:dyDescent="0.25">
      <c r="A1714" t="s">
        <v>1665</v>
      </c>
      <c r="B1714" t="s">
        <v>7763</v>
      </c>
      <c r="C1714" t="s">
        <v>4359</v>
      </c>
      <c r="D1714" t="s">
        <v>4378</v>
      </c>
      <c r="E1714" t="s">
        <v>4379</v>
      </c>
      <c r="F1714">
        <v>72</v>
      </c>
      <c r="G1714">
        <v>9.52</v>
      </c>
      <c r="H1714" t="s">
        <v>4362</v>
      </c>
      <c r="I1714">
        <v>0.112724585</v>
      </c>
      <c r="K1714">
        <v>-3.1884185474426312</v>
      </c>
      <c r="L1714">
        <v>-4.7206894519918619</v>
      </c>
      <c r="M1714">
        <v>-4.2231015804683008</v>
      </c>
    </row>
    <row r="1715" spans="1:13" x14ac:dyDescent="0.25">
      <c r="A1715" t="s">
        <v>1608</v>
      </c>
      <c r="B1715" t="s">
        <v>5985</v>
      </c>
      <c r="C1715" t="s">
        <v>4364</v>
      </c>
      <c r="D1715" t="s">
        <v>4378</v>
      </c>
      <c r="E1715" t="s">
        <v>4379</v>
      </c>
      <c r="F1715">
        <v>511</v>
      </c>
      <c r="G1715">
        <v>67.59</v>
      </c>
      <c r="H1715" t="s">
        <v>4362</v>
      </c>
      <c r="I1715">
        <v>2.5624065000000001E-2</v>
      </c>
      <c r="K1715">
        <v>-3.5947213340918882</v>
      </c>
      <c r="L1715">
        <v>-4.8596979714615172</v>
      </c>
      <c r="M1715">
        <v>-4.2234208971007021</v>
      </c>
    </row>
    <row r="1716" spans="1:13" x14ac:dyDescent="0.25">
      <c r="A1716" t="s">
        <v>1641</v>
      </c>
      <c r="B1716" t="s">
        <v>7092</v>
      </c>
      <c r="C1716" t="s">
        <v>4359</v>
      </c>
      <c r="D1716" t="s">
        <v>4378</v>
      </c>
      <c r="E1716" t="s">
        <v>4379</v>
      </c>
      <c r="F1716">
        <v>480</v>
      </c>
      <c r="G1716">
        <v>63.49</v>
      </c>
      <c r="H1716" t="s">
        <v>4362</v>
      </c>
      <c r="I1716">
        <v>0.183966569</v>
      </c>
      <c r="K1716">
        <v>-3.4354568662492948</v>
      </c>
      <c r="L1716">
        <v>-5.0473057781742554</v>
      </c>
      <c r="M1716">
        <v>-4.2406138791995822</v>
      </c>
    </row>
    <row r="1717" spans="1:13" x14ac:dyDescent="0.25">
      <c r="A1717" t="s">
        <v>1500</v>
      </c>
      <c r="B1717" t="s">
        <v>8272</v>
      </c>
      <c r="C1717" t="s">
        <v>4364</v>
      </c>
      <c r="D1717" t="s">
        <v>4378</v>
      </c>
      <c r="E1717" t="s">
        <v>4379</v>
      </c>
      <c r="F1717">
        <v>588</v>
      </c>
      <c r="G1717">
        <v>77.78</v>
      </c>
      <c r="H1717" t="s">
        <v>4362</v>
      </c>
      <c r="I1717">
        <v>0.25935275000000002</v>
      </c>
      <c r="K1717">
        <v>-3.8174526621596634</v>
      </c>
      <c r="L1717">
        <v>-4.4990065064240152</v>
      </c>
      <c r="M1717">
        <v>-4.2443787227741883</v>
      </c>
    </row>
    <row r="1718" spans="1:13" x14ac:dyDescent="0.25">
      <c r="A1718" t="s">
        <v>1557</v>
      </c>
      <c r="B1718" t="s">
        <v>7553</v>
      </c>
      <c r="C1718" t="s">
        <v>4364</v>
      </c>
      <c r="D1718" t="s">
        <v>4378</v>
      </c>
      <c r="E1718" t="s">
        <v>4379</v>
      </c>
      <c r="F1718">
        <v>713</v>
      </c>
      <c r="G1718">
        <v>94.31</v>
      </c>
      <c r="H1718" t="s">
        <v>4362</v>
      </c>
      <c r="I1718">
        <v>2.6734381000000002E-2</v>
      </c>
      <c r="K1718">
        <v>-3.6204364791612127</v>
      </c>
      <c r="L1718">
        <v>-4.8239783978598867</v>
      </c>
      <c r="M1718">
        <v>-4.2452532602303723</v>
      </c>
    </row>
    <row r="1719" spans="1:13" x14ac:dyDescent="0.25">
      <c r="A1719" t="s">
        <v>1501</v>
      </c>
      <c r="B1719" t="s">
        <v>4903</v>
      </c>
      <c r="C1719" t="s">
        <v>4359</v>
      </c>
      <c r="D1719" t="s">
        <v>4378</v>
      </c>
      <c r="E1719" t="s">
        <v>4379</v>
      </c>
      <c r="F1719">
        <v>68</v>
      </c>
      <c r="G1719">
        <v>8.99</v>
      </c>
      <c r="H1719" t="s">
        <v>4362</v>
      </c>
      <c r="I1719">
        <v>3.2764886999999999E-2</v>
      </c>
      <c r="K1719">
        <v>-3.7351005396778802</v>
      </c>
      <c r="L1719">
        <v>-4.7094989467476474</v>
      </c>
      <c r="M1719">
        <v>-4.2453211489845977</v>
      </c>
    </row>
    <row r="1720" spans="1:13" x14ac:dyDescent="0.25">
      <c r="A1720" t="s">
        <v>1620</v>
      </c>
      <c r="B1720" t="s">
        <v>7688</v>
      </c>
      <c r="C1720" t="s">
        <v>4364</v>
      </c>
      <c r="D1720" t="s">
        <v>4378</v>
      </c>
      <c r="E1720" t="s">
        <v>4379</v>
      </c>
      <c r="F1720">
        <v>98</v>
      </c>
      <c r="G1720">
        <v>12.96</v>
      </c>
      <c r="H1720" t="s">
        <v>4362</v>
      </c>
      <c r="I1720">
        <v>0.45096316600000003</v>
      </c>
      <c r="K1720">
        <v>-4.4472132044114208</v>
      </c>
      <c r="L1720">
        <v>-4.910169245786026</v>
      </c>
      <c r="M1720">
        <v>-4.2577191522271836</v>
      </c>
    </row>
    <row r="1721" spans="1:13" x14ac:dyDescent="0.25">
      <c r="A1721" t="s">
        <v>1696</v>
      </c>
      <c r="B1721" t="s">
        <v>8393</v>
      </c>
      <c r="C1721" t="s">
        <v>4359</v>
      </c>
      <c r="D1721" t="s">
        <v>4378</v>
      </c>
      <c r="E1721" t="s">
        <v>4379</v>
      </c>
      <c r="F1721">
        <v>539</v>
      </c>
      <c r="G1721">
        <v>71.3</v>
      </c>
      <c r="H1721" t="s">
        <v>4362</v>
      </c>
      <c r="I1721">
        <v>0.191276787</v>
      </c>
      <c r="K1721">
        <v>-3.4967912330483415</v>
      </c>
      <c r="L1721">
        <v>-3.7341061560780302</v>
      </c>
      <c r="M1721">
        <v>-4.2618962468397683</v>
      </c>
    </row>
    <row r="1722" spans="1:13" x14ac:dyDescent="0.25">
      <c r="A1722" t="s">
        <v>1511</v>
      </c>
      <c r="B1722" t="s">
        <v>5935</v>
      </c>
      <c r="C1722" t="s">
        <v>4359</v>
      </c>
      <c r="D1722" t="s">
        <v>4378</v>
      </c>
      <c r="E1722" t="s">
        <v>4379</v>
      </c>
      <c r="F1722">
        <v>692</v>
      </c>
      <c r="G1722">
        <v>91.53</v>
      </c>
      <c r="H1722" t="s">
        <v>4362</v>
      </c>
      <c r="I1722">
        <v>0.226756028</v>
      </c>
      <c r="K1722">
        <v>-3.1670549747178072</v>
      </c>
      <c r="L1722">
        <v>-4.9451361624539167</v>
      </c>
      <c r="M1722">
        <v>-4.2725897750023005</v>
      </c>
    </row>
    <row r="1723" spans="1:13" x14ac:dyDescent="0.25">
      <c r="A1723" t="s">
        <v>1640</v>
      </c>
      <c r="B1723" t="s">
        <v>4377</v>
      </c>
      <c r="C1723" t="s">
        <v>4359</v>
      </c>
      <c r="D1723" t="s">
        <v>4378</v>
      </c>
      <c r="E1723" t="s">
        <v>4379</v>
      </c>
      <c r="F1723">
        <v>172</v>
      </c>
      <c r="G1723">
        <v>22.75</v>
      </c>
      <c r="H1723" t="s">
        <v>4362</v>
      </c>
      <c r="I1723">
        <v>2.0293288999999999E-2</v>
      </c>
      <c r="K1723">
        <v>-3.1488171245234318</v>
      </c>
      <c r="L1723">
        <v>-4.0558934674651494</v>
      </c>
      <c r="M1723">
        <v>-4.2789331731664655</v>
      </c>
    </row>
    <row r="1724" spans="1:13" x14ac:dyDescent="0.25">
      <c r="A1724" t="s">
        <v>1506</v>
      </c>
      <c r="B1724" t="s">
        <v>6957</v>
      </c>
      <c r="C1724" t="s">
        <v>4359</v>
      </c>
      <c r="D1724" t="s">
        <v>4378</v>
      </c>
      <c r="E1724" t="s">
        <v>4379</v>
      </c>
      <c r="F1724">
        <v>594</v>
      </c>
      <c r="G1724">
        <v>78.569999999999993</v>
      </c>
      <c r="H1724" t="s">
        <v>4362</v>
      </c>
      <c r="I1724">
        <v>0.36185840699999999</v>
      </c>
      <c r="K1724">
        <v>-3.9385953958880826</v>
      </c>
      <c r="L1724">
        <v>-4.5867370720180505</v>
      </c>
      <c r="M1724">
        <v>-4.2793466064714529</v>
      </c>
    </row>
    <row r="1725" spans="1:13" x14ac:dyDescent="0.25">
      <c r="A1725" t="s">
        <v>1686</v>
      </c>
      <c r="B1725" t="s">
        <v>5512</v>
      </c>
      <c r="C1725" t="s">
        <v>4364</v>
      </c>
      <c r="D1725" t="s">
        <v>4378</v>
      </c>
      <c r="E1725" t="s">
        <v>4379</v>
      </c>
      <c r="F1725">
        <v>642</v>
      </c>
      <c r="G1725">
        <v>84.92</v>
      </c>
      <c r="H1725" t="s">
        <v>4362</v>
      </c>
      <c r="I1725">
        <v>0.18431790300000001</v>
      </c>
      <c r="K1725">
        <v>-3.8965585024737059</v>
      </c>
      <c r="L1725">
        <v>-4.9099572643083471</v>
      </c>
      <c r="M1725">
        <v>-4.2794492663918708</v>
      </c>
    </row>
    <row r="1726" spans="1:13" x14ac:dyDescent="0.25">
      <c r="A1726" t="s">
        <v>1671</v>
      </c>
      <c r="B1726" t="s">
        <v>8706</v>
      </c>
      <c r="C1726" t="s">
        <v>4364</v>
      </c>
      <c r="D1726" t="s">
        <v>4378</v>
      </c>
      <c r="E1726" t="s">
        <v>4379</v>
      </c>
      <c r="F1726">
        <v>438</v>
      </c>
      <c r="G1726">
        <v>57.94</v>
      </c>
      <c r="H1726" t="s">
        <v>4362</v>
      </c>
      <c r="I1726">
        <v>0.72959922700000002</v>
      </c>
      <c r="K1726">
        <v>-3.2739739284059284</v>
      </c>
      <c r="L1726">
        <v>-4.7802080998853516</v>
      </c>
      <c r="M1726">
        <v>-4.2920664773860961</v>
      </c>
    </row>
    <row r="1727" spans="1:13" x14ac:dyDescent="0.25">
      <c r="A1727" t="s">
        <v>1582</v>
      </c>
      <c r="B1727" t="s">
        <v>4488</v>
      </c>
      <c r="C1727" t="s">
        <v>4364</v>
      </c>
      <c r="D1727" t="s">
        <v>4378</v>
      </c>
      <c r="E1727" t="s">
        <v>4379</v>
      </c>
      <c r="F1727">
        <v>46</v>
      </c>
      <c r="G1727">
        <v>6.08</v>
      </c>
      <c r="H1727" t="s">
        <v>4362</v>
      </c>
      <c r="I1727">
        <v>5.4259712000000002E-2</v>
      </c>
      <c r="K1727">
        <v>-3.1274867135270439</v>
      </c>
      <c r="L1727">
        <v>-4.3846728594055868</v>
      </c>
      <c r="M1727">
        <v>-4.2925072055266504</v>
      </c>
    </row>
    <row r="1728" spans="1:13" x14ac:dyDescent="0.25">
      <c r="A1728" t="s">
        <v>1636</v>
      </c>
      <c r="B1728" t="s">
        <v>6153</v>
      </c>
      <c r="C1728" t="s">
        <v>4359</v>
      </c>
      <c r="D1728" t="s">
        <v>4378</v>
      </c>
      <c r="E1728" t="s">
        <v>4379</v>
      </c>
      <c r="F1728">
        <v>8</v>
      </c>
      <c r="G1728">
        <v>1.06</v>
      </c>
      <c r="H1728" t="s">
        <v>4362</v>
      </c>
      <c r="I1728">
        <v>3.8546418999999998E-2</v>
      </c>
      <c r="K1728">
        <v>-3.4219505546020299</v>
      </c>
      <c r="L1728">
        <v>-4.9829103816617799</v>
      </c>
      <c r="M1728">
        <v>-4.3033903143891878</v>
      </c>
    </row>
    <row r="1729" spans="1:13" x14ac:dyDescent="0.25">
      <c r="A1729" t="s">
        <v>1651</v>
      </c>
      <c r="B1729" t="s">
        <v>8193</v>
      </c>
      <c r="C1729" t="s">
        <v>4364</v>
      </c>
      <c r="D1729" t="s">
        <v>4378</v>
      </c>
      <c r="E1729" t="s">
        <v>4379</v>
      </c>
      <c r="F1729">
        <v>183</v>
      </c>
      <c r="G1729">
        <v>24.21</v>
      </c>
      <c r="H1729" t="s">
        <v>4362</v>
      </c>
      <c r="I1729">
        <v>3.0836522000000002E-2</v>
      </c>
      <c r="K1729">
        <v>-3.2105880510914355</v>
      </c>
      <c r="L1729">
        <v>-4.8619390089809613</v>
      </c>
      <c r="M1729">
        <v>-4.3072738366317296</v>
      </c>
    </row>
    <row r="1730" spans="1:13" x14ac:dyDescent="0.25">
      <c r="A1730" t="s">
        <v>1593</v>
      </c>
      <c r="B1730" t="s">
        <v>8282</v>
      </c>
      <c r="C1730" t="s">
        <v>4359</v>
      </c>
      <c r="D1730" t="s">
        <v>4378</v>
      </c>
      <c r="E1730" t="s">
        <v>4379</v>
      </c>
      <c r="F1730">
        <v>453</v>
      </c>
      <c r="G1730">
        <v>59.92</v>
      </c>
      <c r="H1730" t="s">
        <v>4362</v>
      </c>
      <c r="I1730">
        <v>0.31011035300000001</v>
      </c>
      <c r="K1730">
        <v>-3.685188701871799</v>
      </c>
      <c r="L1730">
        <v>-5.0729060437042754</v>
      </c>
      <c r="M1730">
        <v>-4.3122176975269024</v>
      </c>
    </row>
    <row r="1731" spans="1:13" x14ac:dyDescent="0.25">
      <c r="A1731" t="s">
        <v>1541</v>
      </c>
      <c r="B1731" t="s">
        <v>4957</v>
      </c>
      <c r="C1731" t="s">
        <v>4359</v>
      </c>
      <c r="D1731" t="s">
        <v>4378</v>
      </c>
      <c r="E1731" t="s">
        <v>4379</v>
      </c>
      <c r="F1731">
        <v>388</v>
      </c>
      <c r="G1731">
        <v>51.32</v>
      </c>
      <c r="H1731" t="s">
        <v>4362</v>
      </c>
      <c r="I1731">
        <v>0.19702987399999999</v>
      </c>
      <c r="K1731">
        <v>-2.9256689609638764</v>
      </c>
      <c r="L1731">
        <v>-4.9204474126361681</v>
      </c>
      <c r="M1731">
        <v>-4.3142236032279859</v>
      </c>
    </row>
    <row r="1732" spans="1:13" x14ac:dyDescent="0.25">
      <c r="A1732" t="s">
        <v>1549</v>
      </c>
      <c r="B1732" t="s">
        <v>5517</v>
      </c>
      <c r="C1732" t="s">
        <v>4364</v>
      </c>
      <c r="D1732" t="s">
        <v>4378</v>
      </c>
      <c r="E1732" t="s">
        <v>4379</v>
      </c>
      <c r="F1732">
        <v>302</v>
      </c>
      <c r="G1732">
        <v>39.950000000000003</v>
      </c>
      <c r="H1732" t="s">
        <v>4362</v>
      </c>
      <c r="I1732">
        <v>2.199866E-3</v>
      </c>
      <c r="K1732">
        <v>-3.5076236571883257</v>
      </c>
      <c r="L1732">
        <v>-4.829516978135187</v>
      </c>
      <c r="M1732">
        <v>-4.3250089888446137</v>
      </c>
    </row>
    <row r="1733" spans="1:13" x14ac:dyDescent="0.25">
      <c r="A1733" t="s">
        <v>1664</v>
      </c>
      <c r="B1733" t="s">
        <v>8079</v>
      </c>
      <c r="C1733" t="s">
        <v>4359</v>
      </c>
      <c r="D1733" t="s">
        <v>4378</v>
      </c>
      <c r="E1733" t="s">
        <v>4379</v>
      </c>
      <c r="F1733">
        <v>225</v>
      </c>
      <c r="G1733">
        <v>29.76</v>
      </c>
      <c r="H1733" t="s">
        <v>4362</v>
      </c>
      <c r="I1733">
        <v>0.51441343799999995</v>
      </c>
      <c r="K1733">
        <v>-3.6750354836209285</v>
      </c>
      <c r="L1733">
        <v>-4.7517149318914242</v>
      </c>
      <c r="M1733">
        <v>-4.3251277231639795</v>
      </c>
    </row>
    <row r="1734" spans="1:13" x14ac:dyDescent="0.25">
      <c r="A1734" t="s">
        <v>1535</v>
      </c>
      <c r="B1734" t="s">
        <v>5976</v>
      </c>
      <c r="C1734" t="s">
        <v>4359</v>
      </c>
      <c r="D1734" t="s">
        <v>4378</v>
      </c>
      <c r="E1734" t="s">
        <v>4379</v>
      </c>
      <c r="F1734">
        <v>322</v>
      </c>
      <c r="G1734">
        <v>42.59</v>
      </c>
      <c r="H1734" t="s">
        <v>4362</v>
      </c>
      <c r="I1734">
        <v>5.7962469000000003E-2</v>
      </c>
      <c r="K1734">
        <v>-3.6386742859364656</v>
      </c>
      <c r="L1734">
        <v>-4.6838070036512232</v>
      </c>
      <c r="M1734">
        <v>-4.3307205904126596</v>
      </c>
    </row>
    <row r="1735" spans="1:13" x14ac:dyDescent="0.25">
      <c r="A1735" t="s">
        <v>1515</v>
      </c>
      <c r="B1735" t="s">
        <v>6586</v>
      </c>
      <c r="C1735" t="s">
        <v>4359</v>
      </c>
      <c r="D1735" t="s">
        <v>4378</v>
      </c>
      <c r="E1735" t="s">
        <v>4379</v>
      </c>
      <c r="F1735">
        <v>219</v>
      </c>
      <c r="G1735">
        <v>28.97</v>
      </c>
      <c r="H1735" t="s">
        <v>4362</v>
      </c>
      <c r="I1735">
        <v>1.1169727000000001E-2</v>
      </c>
      <c r="K1735">
        <v>-3.6084169162267035</v>
      </c>
      <c r="L1735">
        <v>-5.1952998221279474</v>
      </c>
      <c r="M1735">
        <v>-4.3361854587145121</v>
      </c>
    </row>
    <row r="1736" spans="1:13" x14ac:dyDescent="0.25">
      <c r="A1736" t="s">
        <v>1650</v>
      </c>
      <c r="B1736" t="s">
        <v>8097</v>
      </c>
      <c r="C1736" t="s">
        <v>4359</v>
      </c>
      <c r="D1736" t="s">
        <v>4378</v>
      </c>
      <c r="E1736" t="s">
        <v>4379</v>
      </c>
      <c r="F1736">
        <v>176</v>
      </c>
      <c r="G1736">
        <v>23.28</v>
      </c>
      <c r="H1736" t="s">
        <v>4362</v>
      </c>
      <c r="I1736">
        <v>0.136086081</v>
      </c>
      <c r="K1736">
        <v>-4.1135643250299969</v>
      </c>
      <c r="L1736">
        <v>-5.1027467812171414</v>
      </c>
      <c r="M1736">
        <v>-4.3373888528377265</v>
      </c>
    </row>
    <row r="1737" spans="1:13" x14ac:dyDescent="0.25">
      <c r="A1737" t="s">
        <v>1619</v>
      </c>
      <c r="B1737" t="s">
        <v>6645</v>
      </c>
      <c r="C1737" t="s">
        <v>4359</v>
      </c>
      <c r="D1737" t="s">
        <v>4378</v>
      </c>
      <c r="E1737" t="s">
        <v>4379</v>
      </c>
      <c r="F1737">
        <v>204</v>
      </c>
      <c r="G1737">
        <v>26.98</v>
      </c>
      <c r="H1737" t="s">
        <v>4362</v>
      </c>
      <c r="I1737">
        <v>0.10848252</v>
      </c>
      <c r="K1737">
        <v>-3.973977479309216</v>
      </c>
      <c r="L1737">
        <v>-4.9590118840161086</v>
      </c>
      <c r="M1737">
        <v>-4.3454536139655886</v>
      </c>
    </row>
    <row r="1738" spans="1:13" x14ac:dyDescent="0.25">
      <c r="A1738" t="s">
        <v>1536</v>
      </c>
      <c r="B1738" t="s">
        <v>7694</v>
      </c>
      <c r="C1738" t="s">
        <v>4364</v>
      </c>
      <c r="D1738" t="s">
        <v>4378</v>
      </c>
      <c r="E1738" t="s">
        <v>4379</v>
      </c>
      <c r="F1738">
        <v>466</v>
      </c>
      <c r="G1738">
        <v>61.64</v>
      </c>
      <c r="H1738" t="s">
        <v>4362</v>
      </c>
      <c r="I1738">
        <v>3.9732305000000002E-2</v>
      </c>
      <c r="K1738">
        <v>-3.3643102537475209</v>
      </c>
      <c r="L1738">
        <v>-4.6319228962274375</v>
      </c>
      <c r="M1738">
        <v>-4.3475016659860888</v>
      </c>
    </row>
    <row r="1739" spans="1:13" x14ac:dyDescent="0.25">
      <c r="A1739" t="s">
        <v>1575</v>
      </c>
      <c r="B1739" t="s">
        <v>7844</v>
      </c>
      <c r="C1739" t="s">
        <v>4364</v>
      </c>
      <c r="D1739" t="s">
        <v>4378</v>
      </c>
      <c r="E1739" t="s">
        <v>4379</v>
      </c>
      <c r="F1739">
        <v>555</v>
      </c>
      <c r="G1739">
        <v>73.41</v>
      </c>
      <c r="H1739" t="s">
        <v>4362</v>
      </c>
      <c r="I1739">
        <v>0.113217095</v>
      </c>
      <c r="K1739">
        <v>-4.057376422359126</v>
      </c>
      <c r="L1739">
        <v>-4.7607906527622657</v>
      </c>
      <c r="M1739">
        <v>-4.3818548989487898</v>
      </c>
    </row>
    <row r="1740" spans="1:13" x14ac:dyDescent="0.25">
      <c r="A1740" t="s">
        <v>1561</v>
      </c>
      <c r="B1740" t="s">
        <v>7375</v>
      </c>
      <c r="C1740" t="s">
        <v>4364</v>
      </c>
      <c r="D1740" t="s">
        <v>4378</v>
      </c>
      <c r="E1740" t="s">
        <v>4379</v>
      </c>
      <c r="F1740">
        <v>547</v>
      </c>
      <c r="G1740">
        <v>72.349999999999994</v>
      </c>
      <c r="H1740" t="s">
        <v>4362</v>
      </c>
      <c r="I1740">
        <v>0.21477969799999999</v>
      </c>
      <c r="K1740">
        <v>-3.2802527813412512</v>
      </c>
      <c r="L1740">
        <v>-4.2075093252914186</v>
      </c>
      <c r="M1740">
        <v>-4.386422438190106</v>
      </c>
    </row>
    <row r="1741" spans="1:13" x14ac:dyDescent="0.25">
      <c r="A1741" t="s">
        <v>1683</v>
      </c>
      <c r="B1741" t="s">
        <v>6692</v>
      </c>
      <c r="C1741" t="s">
        <v>4364</v>
      </c>
      <c r="D1741" t="s">
        <v>4378</v>
      </c>
      <c r="E1741" t="s">
        <v>4379</v>
      </c>
      <c r="F1741">
        <v>498</v>
      </c>
      <c r="G1741">
        <v>65.87</v>
      </c>
      <c r="H1741" t="s">
        <v>4362</v>
      </c>
      <c r="I1741">
        <v>1.8955881000000001E-2</v>
      </c>
      <c r="K1741">
        <v>-3.9532779824523359</v>
      </c>
      <c r="L1741">
        <v>-4.6233376758195481</v>
      </c>
      <c r="M1741">
        <v>-4.387023532770236</v>
      </c>
    </row>
    <row r="1742" spans="1:13" x14ac:dyDescent="0.25">
      <c r="A1742" t="s">
        <v>1629</v>
      </c>
      <c r="B1742" t="s">
        <v>4582</v>
      </c>
      <c r="C1742" t="s">
        <v>4364</v>
      </c>
      <c r="D1742" t="s">
        <v>4378</v>
      </c>
      <c r="E1742" t="s">
        <v>4379</v>
      </c>
      <c r="F1742">
        <v>468</v>
      </c>
      <c r="G1742">
        <v>61.9</v>
      </c>
      <c r="H1742" t="s">
        <v>4362</v>
      </c>
      <c r="I1742">
        <v>1.816659E-2</v>
      </c>
      <c r="K1742">
        <v>-3.9265291908657396</v>
      </c>
      <c r="L1742">
        <v>-4.9288191497723091</v>
      </c>
      <c r="M1742">
        <v>-4.4351586033173147</v>
      </c>
    </row>
    <row r="1743" spans="1:13" x14ac:dyDescent="0.25">
      <c r="A1743" t="s">
        <v>1624</v>
      </c>
      <c r="B1743" t="s">
        <v>8309</v>
      </c>
      <c r="C1743" t="s">
        <v>4359</v>
      </c>
      <c r="D1743" t="s">
        <v>4378</v>
      </c>
      <c r="E1743" t="s">
        <v>4379</v>
      </c>
      <c r="F1743">
        <v>3</v>
      </c>
      <c r="G1743">
        <v>0.4</v>
      </c>
      <c r="H1743" t="s">
        <v>4362</v>
      </c>
      <c r="I1743">
        <v>8.2940187999999998E-2</v>
      </c>
      <c r="K1743">
        <v>-3.9957277667431903</v>
      </c>
      <c r="L1743">
        <v>-4.5477992515593826</v>
      </c>
      <c r="M1743">
        <v>-4.4556566213135067</v>
      </c>
    </row>
    <row r="1744" spans="1:13" x14ac:dyDescent="0.25">
      <c r="A1744" t="s">
        <v>1662</v>
      </c>
      <c r="B1744" t="s">
        <v>6456</v>
      </c>
      <c r="C1744" t="s">
        <v>4359</v>
      </c>
      <c r="D1744" t="s">
        <v>4378</v>
      </c>
      <c r="E1744" t="s">
        <v>4379</v>
      </c>
      <c r="F1744">
        <v>452</v>
      </c>
      <c r="G1744">
        <v>59.79</v>
      </c>
      <c r="H1744" t="s">
        <v>4362</v>
      </c>
      <c r="I1744">
        <v>4.3640256000000002E-2</v>
      </c>
      <c r="K1744">
        <v>-3.8871793851112044</v>
      </c>
      <c r="L1744">
        <v>-4.7067729983942854</v>
      </c>
      <c r="M1744">
        <v>-4.4632216184109321</v>
      </c>
    </row>
    <row r="1745" spans="1:13" x14ac:dyDescent="0.25">
      <c r="A1745" t="s">
        <v>1584</v>
      </c>
      <c r="B1745" t="s">
        <v>5353</v>
      </c>
      <c r="C1745" t="s">
        <v>4359</v>
      </c>
      <c r="D1745" t="s">
        <v>4378</v>
      </c>
      <c r="E1745" t="s">
        <v>4379</v>
      </c>
      <c r="F1745">
        <v>120</v>
      </c>
      <c r="G1745">
        <v>15.87</v>
      </c>
      <c r="H1745" t="s">
        <v>4362</v>
      </c>
      <c r="I1745">
        <v>0.29016509600000001</v>
      </c>
      <c r="K1745">
        <v>-3.4962891965721292</v>
      </c>
      <c r="L1745">
        <v>-4.8534311111158708</v>
      </c>
      <c r="M1745">
        <v>-4.5122461185521461</v>
      </c>
    </row>
    <row r="1746" spans="1:13" x14ac:dyDescent="0.25">
      <c r="A1746" t="s">
        <v>1693</v>
      </c>
      <c r="B1746" t="s">
        <v>6975</v>
      </c>
      <c r="C1746" t="s">
        <v>4359</v>
      </c>
      <c r="D1746" t="s">
        <v>4378</v>
      </c>
      <c r="E1746" t="s">
        <v>4379</v>
      </c>
      <c r="F1746">
        <v>686</v>
      </c>
      <c r="G1746">
        <v>90.74</v>
      </c>
      <c r="H1746" t="s">
        <v>4362</v>
      </c>
      <c r="I1746">
        <v>0.60591127199999995</v>
      </c>
      <c r="K1746">
        <v>-3.7114792820657767</v>
      </c>
      <c r="L1746">
        <v>-4.8041255502732998</v>
      </c>
      <c r="M1746">
        <v>-4.531778135404716</v>
      </c>
    </row>
    <row r="1747" spans="1:13" x14ac:dyDescent="0.25">
      <c r="A1747" t="s">
        <v>1268</v>
      </c>
      <c r="B1747" t="s">
        <v>8386</v>
      </c>
      <c r="C1747" t="s">
        <v>4364</v>
      </c>
      <c r="D1747" t="s">
        <v>4384</v>
      </c>
      <c r="E1747" t="s">
        <v>4385</v>
      </c>
      <c r="F1747">
        <v>624</v>
      </c>
      <c r="G1747">
        <v>66.81</v>
      </c>
      <c r="H1747" t="s">
        <v>4362</v>
      </c>
      <c r="I1747">
        <v>0.575560348</v>
      </c>
      <c r="K1747">
        <v>-2.6994115788363535</v>
      </c>
      <c r="L1747">
        <v>-2.3191954104321502</v>
      </c>
      <c r="M1747">
        <v>-1.1880333602903566</v>
      </c>
    </row>
    <row r="1748" spans="1:13" x14ac:dyDescent="0.25">
      <c r="A1748" t="s">
        <v>1354</v>
      </c>
      <c r="B1748" t="s">
        <v>6289</v>
      </c>
      <c r="C1748" t="s">
        <v>4364</v>
      </c>
      <c r="D1748" t="s">
        <v>4384</v>
      </c>
      <c r="E1748" t="s">
        <v>4385</v>
      </c>
      <c r="F1748">
        <v>474</v>
      </c>
      <c r="G1748">
        <v>50.75</v>
      </c>
      <c r="H1748" t="s">
        <v>4362</v>
      </c>
      <c r="I1748">
        <v>0.35413538100000003</v>
      </c>
      <c r="K1748">
        <v>-1.0406280911235211</v>
      </c>
      <c r="L1748">
        <v>-2.9222877887383394</v>
      </c>
      <c r="M1748">
        <v>-1.2904012318713436</v>
      </c>
    </row>
    <row r="1749" spans="1:13" x14ac:dyDescent="0.25">
      <c r="A1749" t="s">
        <v>1306</v>
      </c>
      <c r="B1749" t="s">
        <v>7052</v>
      </c>
      <c r="C1749" t="s">
        <v>4359</v>
      </c>
      <c r="D1749" t="s">
        <v>4384</v>
      </c>
      <c r="E1749" t="s">
        <v>4385</v>
      </c>
      <c r="F1749">
        <v>719</v>
      </c>
      <c r="G1749">
        <v>76.98</v>
      </c>
      <c r="H1749" t="s">
        <v>4362</v>
      </c>
      <c r="I1749">
        <v>0.344781544</v>
      </c>
      <c r="K1749">
        <v>-1.8021901057437733</v>
      </c>
      <c r="L1749">
        <v>-1.5668348447937372</v>
      </c>
      <c r="M1749">
        <v>-1.4327203196723106</v>
      </c>
    </row>
    <row r="1750" spans="1:13" x14ac:dyDescent="0.25">
      <c r="A1750" t="s">
        <v>1243</v>
      </c>
      <c r="B1750" t="s">
        <v>5445</v>
      </c>
      <c r="C1750" t="s">
        <v>4364</v>
      </c>
      <c r="D1750" t="s">
        <v>4384</v>
      </c>
      <c r="E1750" t="s">
        <v>4385</v>
      </c>
      <c r="F1750">
        <v>725</v>
      </c>
      <c r="G1750">
        <v>77.62</v>
      </c>
      <c r="H1750" t="s">
        <v>4362</v>
      </c>
      <c r="I1750">
        <v>0.48647502999999997</v>
      </c>
      <c r="K1750">
        <v>-1.8193988395894634</v>
      </c>
      <c r="L1750">
        <v>-2.2593739826211126</v>
      </c>
      <c r="M1750">
        <v>-1.5478833464540704</v>
      </c>
    </row>
    <row r="1751" spans="1:13" x14ac:dyDescent="0.25">
      <c r="A1751" t="s">
        <v>1349</v>
      </c>
      <c r="B1751" t="s">
        <v>6876</v>
      </c>
      <c r="C1751" t="s">
        <v>4364</v>
      </c>
      <c r="D1751" t="s">
        <v>4384</v>
      </c>
      <c r="E1751" t="s">
        <v>4385</v>
      </c>
      <c r="F1751">
        <v>889</v>
      </c>
      <c r="G1751">
        <v>95.18</v>
      </c>
      <c r="H1751" t="s">
        <v>4362</v>
      </c>
      <c r="I1751">
        <v>0.18404259000000001</v>
      </c>
      <c r="K1751">
        <v>-2.131256811741423</v>
      </c>
      <c r="L1751">
        <v>-3.0107638370502174</v>
      </c>
      <c r="M1751">
        <v>-1.6281194782316071</v>
      </c>
    </row>
    <row r="1752" spans="1:13" x14ac:dyDescent="0.25">
      <c r="A1752" t="s">
        <v>1263</v>
      </c>
      <c r="B1752" t="s">
        <v>6277</v>
      </c>
      <c r="C1752" t="s">
        <v>4364</v>
      </c>
      <c r="D1752" t="s">
        <v>4384</v>
      </c>
      <c r="E1752" t="s">
        <v>4385</v>
      </c>
      <c r="F1752">
        <v>850</v>
      </c>
      <c r="G1752">
        <v>91.01</v>
      </c>
      <c r="H1752" t="s">
        <v>4362</v>
      </c>
      <c r="I1752">
        <v>0.69773868500000003</v>
      </c>
      <c r="K1752">
        <v>-2.6761406922590432</v>
      </c>
      <c r="L1752">
        <v>-4.0771961794404366</v>
      </c>
      <c r="M1752">
        <v>-1.7055893456917106</v>
      </c>
    </row>
    <row r="1753" spans="1:13" x14ac:dyDescent="0.25">
      <c r="A1753" t="s">
        <v>1350</v>
      </c>
      <c r="B1753" t="s">
        <v>5196</v>
      </c>
      <c r="C1753" t="s">
        <v>4359</v>
      </c>
      <c r="D1753" t="s">
        <v>4384</v>
      </c>
      <c r="E1753" t="s">
        <v>4385</v>
      </c>
      <c r="F1753">
        <v>358</v>
      </c>
      <c r="G1753">
        <v>38.33</v>
      </c>
      <c r="H1753" t="s">
        <v>4362</v>
      </c>
      <c r="I1753">
        <v>0.86176118099999999</v>
      </c>
      <c r="K1753">
        <v>-1.6783155616036938</v>
      </c>
      <c r="L1753">
        <v>-1.018469972601916</v>
      </c>
      <c r="M1753">
        <v>-1.7194099011163004</v>
      </c>
    </row>
    <row r="1754" spans="1:13" x14ac:dyDescent="0.25">
      <c r="A1754" t="s">
        <v>1325</v>
      </c>
      <c r="B1754" t="s">
        <v>5091</v>
      </c>
      <c r="C1754" t="s">
        <v>4359</v>
      </c>
      <c r="D1754" t="s">
        <v>4384</v>
      </c>
      <c r="E1754" t="s">
        <v>4385</v>
      </c>
      <c r="F1754">
        <v>116</v>
      </c>
      <c r="G1754">
        <v>12.42</v>
      </c>
      <c r="H1754" t="s">
        <v>4362</v>
      </c>
      <c r="I1754">
        <v>0.258239094</v>
      </c>
      <c r="K1754">
        <v>-2.3559114095386278</v>
      </c>
      <c r="L1754">
        <v>-3.1059871612888426</v>
      </c>
      <c r="M1754">
        <v>-1.9797683927784995</v>
      </c>
    </row>
    <row r="1755" spans="1:13" x14ac:dyDescent="0.25">
      <c r="A1755" t="s">
        <v>1407</v>
      </c>
      <c r="B1755" t="s">
        <v>4383</v>
      </c>
      <c r="C1755" t="s">
        <v>4359</v>
      </c>
      <c r="D1755" t="s">
        <v>4384</v>
      </c>
      <c r="E1755" t="s">
        <v>4385</v>
      </c>
      <c r="F1755">
        <v>432</v>
      </c>
      <c r="G1755">
        <v>46.25</v>
      </c>
      <c r="H1755" t="s">
        <v>4362</v>
      </c>
      <c r="I1755">
        <v>0.25428239400000002</v>
      </c>
      <c r="K1755">
        <v>-2.3045072519415273</v>
      </c>
      <c r="L1755">
        <v>-4.1749913228954059</v>
      </c>
      <c r="M1755">
        <v>-2.0752338953659635</v>
      </c>
    </row>
    <row r="1756" spans="1:13" x14ac:dyDescent="0.25">
      <c r="A1756" t="s">
        <v>1229</v>
      </c>
      <c r="B1756" t="s">
        <v>8155</v>
      </c>
      <c r="C1756" t="s">
        <v>4359</v>
      </c>
      <c r="D1756" t="s">
        <v>4384</v>
      </c>
      <c r="E1756" t="s">
        <v>4385</v>
      </c>
      <c r="F1756">
        <v>187</v>
      </c>
      <c r="G1756">
        <v>20.02</v>
      </c>
      <c r="H1756" t="s">
        <v>4362</v>
      </c>
      <c r="I1756">
        <v>0.124566723</v>
      </c>
      <c r="K1756">
        <v>-2.421313152697639</v>
      </c>
      <c r="L1756">
        <v>-4.1325541932891205</v>
      </c>
      <c r="M1756">
        <v>-2.1238350049216415</v>
      </c>
    </row>
    <row r="1757" spans="1:13" x14ac:dyDescent="0.25">
      <c r="A1757" t="s">
        <v>1300</v>
      </c>
      <c r="B1757" t="s">
        <v>8653</v>
      </c>
      <c r="C1757" t="s">
        <v>4364</v>
      </c>
      <c r="D1757" t="s">
        <v>4384</v>
      </c>
      <c r="E1757" t="s">
        <v>4385</v>
      </c>
      <c r="F1757">
        <v>146</v>
      </c>
      <c r="G1757">
        <v>15.63</v>
      </c>
      <c r="H1757" t="s">
        <v>4362</v>
      </c>
      <c r="I1757">
        <v>0.36017681899999998</v>
      </c>
      <c r="K1757">
        <v>-2.5864589437922465</v>
      </c>
      <c r="L1757">
        <v>-2.6537620606246959</v>
      </c>
      <c r="M1757">
        <v>-2.3436536150343281</v>
      </c>
    </row>
    <row r="1758" spans="1:13" x14ac:dyDescent="0.25">
      <c r="A1758" t="s">
        <v>1260</v>
      </c>
      <c r="B1758" t="s">
        <v>5182</v>
      </c>
      <c r="C1758" t="s">
        <v>4364</v>
      </c>
      <c r="D1758" t="s">
        <v>4384</v>
      </c>
      <c r="E1758" t="s">
        <v>4385</v>
      </c>
      <c r="F1758">
        <v>791</v>
      </c>
      <c r="G1758">
        <v>84.69</v>
      </c>
      <c r="H1758" t="s">
        <v>4362</v>
      </c>
      <c r="I1758">
        <v>0.326163227</v>
      </c>
      <c r="K1758">
        <v>-2.6385056185957332</v>
      </c>
      <c r="L1758">
        <v>-4.5035780339077549</v>
      </c>
      <c r="M1758">
        <v>-2.4697367913493151</v>
      </c>
    </row>
    <row r="1759" spans="1:13" x14ac:dyDescent="0.25">
      <c r="A1759" t="s">
        <v>1364</v>
      </c>
      <c r="B1759" t="s">
        <v>8221</v>
      </c>
      <c r="C1759" t="s">
        <v>4364</v>
      </c>
      <c r="D1759" t="s">
        <v>4384</v>
      </c>
      <c r="E1759" t="s">
        <v>4385</v>
      </c>
      <c r="F1759">
        <v>242</v>
      </c>
      <c r="G1759">
        <v>25.91</v>
      </c>
      <c r="H1759" t="s">
        <v>4362</v>
      </c>
      <c r="I1759">
        <v>0.131667173</v>
      </c>
      <c r="K1759">
        <v>-3.1562499987023589</v>
      </c>
      <c r="L1759">
        <v>-4.689035833728413</v>
      </c>
      <c r="M1759">
        <v>-2.6283832633698179</v>
      </c>
    </row>
    <row r="1760" spans="1:13" x14ac:dyDescent="0.25">
      <c r="A1760" t="s">
        <v>1231</v>
      </c>
      <c r="B1760" t="s">
        <v>8696</v>
      </c>
      <c r="C1760" t="s">
        <v>4364</v>
      </c>
      <c r="D1760" t="s">
        <v>4384</v>
      </c>
      <c r="E1760" t="s">
        <v>4385</v>
      </c>
      <c r="F1760">
        <v>390</v>
      </c>
      <c r="G1760">
        <v>41.76</v>
      </c>
      <c r="H1760" t="s">
        <v>4362</v>
      </c>
      <c r="I1760">
        <v>8.4746226999999993E-2</v>
      </c>
      <c r="K1760">
        <v>-2.2826719144311207</v>
      </c>
      <c r="L1760">
        <v>-4.5579975951211464</v>
      </c>
      <c r="M1760">
        <v>-2.6298554561594285</v>
      </c>
    </row>
    <row r="1761" spans="1:13" x14ac:dyDescent="0.25">
      <c r="A1761" t="s">
        <v>1262</v>
      </c>
      <c r="B1761" t="s">
        <v>4537</v>
      </c>
      <c r="C1761" t="s">
        <v>4364</v>
      </c>
      <c r="D1761" t="s">
        <v>4384</v>
      </c>
      <c r="E1761" t="s">
        <v>4385</v>
      </c>
      <c r="F1761">
        <v>639</v>
      </c>
      <c r="G1761">
        <v>68.42</v>
      </c>
      <c r="H1761" t="s">
        <v>4362</v>
      </c>
      <c r="I1761">
        <v>6.7273871999999998E-2</v>
      </c>
      <c r="K1761">
        <v>-3.4202137409652664</v>
      </c>
      <c r="L1761">
        <v>-4.569653754460818</v>
      </c>
      <c r="M1761">
        <v>-2.8317355303816152</v>
      </c>
    </row>
    <row r="1762" spans="1:13" x14ac:dyDescent="0.25">
      <c r="A1762" t="s">
        <v>1332</v>
      </c>
      <c r="B1762" t="s">
        <v>5055</v>
      </c>
      <c r="C1762" t="s">
        <v>4359</v>
      </c>
      <c r="D1762" t="s">
        <v>4384</v>
      </c>
      <c r="E1762" t="s">
        <v>4385</v>
      </c>
      <c r="F1762">
        <v>612</v>
      </c>
      <c r="G1762">
        <v>65.52</v>
      </c>
      <c r="H1762" t="s">
        <v>4362</v>
      </c>
      <c r="I1762">
        <v>0.11357165499999999</v>
      </c>
      <c r="K1762">
        <v>-1.9752161286269949</v>
      </c>
      <c r="L1762">
        <v>-4.7279234716657532</v>
      </c>
      <c r="M1762">
        <v>-2.8604615291884734</v>
      </c>
    </row>
    <row r="1763" spans="1:13" x14ac:dyDescent="0.25">
      <c r="A1763" t="s">
        <v>1357</v>
      </c>
      <c r="B1763" t="s">
        <v>6612</v>
      </c>
      <c r="C1763" t="s">
        <v>4359</v>
      </c>
      <c r="D1763" t="s">
        <v>4384</v>
      </c>
      <c r="E1763" t="s">
        <v>4385</v>
      </c>
      <c r="F1763">
        <v>815</v>
      </c>
      <c r="G1763">
        <v>87.26</v>
      </c>
      <c r="H1763" t="s">
        <v>4362</v>
      </c>
      <c r="I1763">
        <v>3.0056956999999999E-2</v>
      </c>
      <c r="K1763">
        <v>-2.2189478760438881</v>
      </c>
      <c r="L1763">
        <v>-4.7606643808093452</v>
      </c>
      <c r="M1763">
        <v>-2.8693832141579341</v>
      </c>
    </row>
    <row r="1764" spans="1:13" x14ac:dyDescent="0.25">
      <c r="A1764" t="s">
        <v>1413</v>
      </c>
      <c r="B1764" t="s">
        <v>6028</v>
      </c>
      <c r="C1764" t="s">
        <v>4364</v>
      </c>
      <c r="D1764" t="s">
        <v>4384</v>
      </c>
      <c r="E1764" t="s">
        <v>4385</v>
      </c>
      <c r="F1764">
        <v>192</v>
      </c>
      <c r="G1764">
        <v>20.56</v>
      </c>
      <c r="H1764" t="s">
        <v>4362</v>
      </c>
      <c r="I1764">
        <v>0.34889204800000001</v>
      </c>
      <c r="K1764">
        <v>-3.0902716866525974</v>
      </c>
      <c r="L1764">
        <v>-4.8122221872425897</v>
      </c>
      <c r="M1764">
        <v>-2.8699148795091087</v>
      </c>
    </row>
    <row r="1765" spans="1:13" x14ac:dyDescent="0.25">
      <c r="A1765" t="s">
        <v>1388</v>
      </c>
      <c r="B1765" t="s">
        <v>7051</v>
      </c>
      <c r="C1765" t="s">
        <v>4364</v>
      </c>
      <c r="D1765" t="s">
        <v>4384</v>
      </c>
      <c r="E1765" t="s">
        <v>4385</v>
      </c>
      <c r="F1765">
        <v>618</v>
      </c>
      <c r="G1765">
        <v>66.17</v>
      </c>
      <c r="H1765" t="s">
        <v>4362</v>
      </c>
      <c r="I1765">
        <v>0.45805044499999997</v>
      </c>
      <c r="K1765">
        <v>-2.668985532074005</v>
      </c>
      <c r="L1765">
        <v>-4.467495344303499</v>
      </c>
      <c r="M1765">
        <v>-2.9822534431276164</v>
      </c>
    </row>
    <row r="1766" spans="1:13" x14ac:dyDescent="0.25">
      <c r="A1766" t="s">
        <v>1431</v>
      </c>
      <c r="B1766" t="s">
        <v>8262</v>
      </c>
      <c r="C1766" t="s">
        <v>4359</v>
      </c>
      <c r="D1766" t="s">
        <v>4384</v>
      </c>
      <c r="E1766" t="s">
        <v>4385</v>
      </c>
      <c r="F1766">
        <v>736</v>
      </c>
      <c r="G1766">
        <v>78.8</v>
      </c>
      <c r="H1766" t="s">
        <v>4362</v>
      </c>
      <c r="I1766">
        <v>0.150884254</v>
      </c>
      <c r="K1766">
        <v>-2.4233978389962596</v>
      </c>
      <c r="L1766">
        <v>-4.3784206168078956</v>
      </c>
      <c r="M1766">
        <v>-3.0065616944783207</v>
      </c>
    </row>
    <row r="1767" spans="1:13" x14ac:dyDescent="0.25">
      <c r="A1767" t="s">
        <v>1279</v>
      </c>
      <c r="B1767" t="s">
        <v>4465</v>
      </c>
      <c r="C1767" t="s">
        <v>4359</v>
      </c>
      <c r="D1767" t="s">
        <v>4384</v>
      </c>
      <c r="E1767" t="s">
        <v>4385</v>
      </c>
      <c r="F1767">
        <v>219</v>
      </c>
      <c r="G1767">
        <v>23.45</v>
      </c>
      <c r="H1767" t="s">
        <v>4362</v>
      </c>
      <c r="I1767">
        <v>0.326161639</v>
      </c>
      <c r="K1767">
        <v>-1.2709877975979902</v>
      </c>
      <c r="L1767">
        <v>-3.2755795373346248</v>
      </c>
      <c r="M1767">
        <v>-3.013948828691186</v>
      </c>
    </row>
    <row r="1768" spans="1:13" x14ac:dyDescent="0.25">
      <c r="A1768" t="s">
        <v>1298</v>
      </c>
      <c r="B1768" t="s">
        <v>5047</v>
      </c>
      <c r="C1768" t="s">
        <v>4359</v>
      </c>
      <c r="D1768" t="s">
        <v>4384</v>
      </c>
      <c r="E1768" t="s">
        <v>4385</v>
      </c>
      <c r="F1768">
        <v>112</v>
      </c>
      <c r="G1768">
        <v>11.99</v>
      </c>
      <c r="H1768" t="s">
        <v>4362</v>
      </c>
      <c r="I1768">
        <v>5.1829255999999997E-2</v>
      </c>
      <c r="K1768">
        <v>-2.3661885183633906</v>
      </c>
      <c r="L1768">
        <v>-4.4715272630359353</v>
      </c>
      <c r="M1768">
        <v>-3.0508117489530848</v>
      </c>
    </row>
    <row r="1769" spans="1:13" x14ac:dyDescent="0.25">
      <c r="A1769" t="s">
        <v>1405</v>
      </c>
      <c r="B1769" t="s">
        <v>4846</v>
      </c>
      <c r="C1769" t="s">
        <v>4364</v>
      </c>
      <c r="D1769" t="s">
        <v>4384</v>
      </c>
      <c r="E1769" t="s">
        <v>4385</v>
      </c>
      <c r="F1769">
        <v>712</v>
      </c>
      <c r="G1769">
        <v>76.23</v>
      </c>
      <c r="H1769" t="s">
        <v>4362</v>
      </c>
      <c r="I1769">
        <v>0.142914339</v>
      </c>
      <c r="K1769">
        <v>-2.916575634832375</v>
      </c>
      <c r="L1769">
        <v>-2.4914667475966938</v>
      </c>
      <c r="M1769">
        <v>-3.0580854332485599</v>
      </c>
    </row>
    <row r="1770" spans="1:13" x14ac:dyDescent="0.25">
      <c r="A1770" t="s">
        <v>1292</v>
      </c>
      <c r="B1770" t="s">
        <v>5238</v>
      </c>
      <c r="C1770" t="s">
        <v>4359</v>
      </c>
      <c r="D1770" t="s">
        <v>4384</v>
      </c>
      <c r="E1770" t="s">
        <v>4385</v>
      </c>
      <c r="F1770">
        <v>751</v>
      </c>
      <c r="G1770">
        <v>80.41</v>
      </c>
      <c r="H1770" t="s">
        <v>4362</v>
      </c>
      <c r="I1770">
        <v>0.18062788399999999</v>
      </c>
      <c r="K1770">
        <v>-2.7593357227191158</v>
      </c>
      <c r="L1770">
        <v>-3.6516034583256127</v>
      </c>
      <c r="M1770">
        <v>-3.0654312307899794</v>
      </c>
    </row>
    <row r="1771" spans="1:13" x14ac:dyDescent="0.25">
      <c r="A1771" t="s">
        <v>1373</v>
      </c>
      <c r="B1771" t="s">
        <v>5868</v>
      </c>
      <c r="C1771" t="s">
        <v>4364</v>
      </c>
      <c r="D1771" t="s">
        <v>4384</v>
      </c>
      <c r="E1771" t="s">
        <v>4385</v>
      </c>
      <c r="F1771">
        <v>502</v>
      </c>
      <c r="G1771">
        <v>53.75</v>
      </c>
      <c r="H1771" t="s">
        <v>4362</v>
      </c>
      <c r="I1771">
        <v>5.1421044999999999E-2</v>
      </c>
      <c r="K1771">
        <v>-3.0264701913499357</v>
      </c>
      <c r="L1771">
        <v>-4.6560110212406549</v>
      </c>
      <c r="M1771">
        <v>-3.0815450088313447</v>
      </c>
    </row>
    <row r="1772" spans="1:13" x14ac:dyDescent="0.25">
      <c r="A1772" t="s">
        <v>1303</v>
      </c>
      <c r="B1772" t="s">
        <v>8442</v>
      </c>
      <c r="C1772" t="s">
        <v>4359</v>
      </c>
      <c r="D1772" t="s">
        <v>4384</v>
      </c>
      <c r="E1772" t="s">
        <v>4385</v>
      </c>
      <c r="F1772">
        <v>749</v>
      </c>
      <c r="G1772">
        <v>80.19</v>
      </c>
      <c r="H1772" t="s">
        <v>4362</v>
      </c>
      <c r="I1772">
        <v>0.35302788000000002</v>
      </c>
      <c r="K1772">
        <v>-2.624474646964952</v>
      </c>
      <c r="L1772">
        <v>-4.0705359231731357</v>
      </c>
      <c r="M1772">
        <v>-3.1684441518485729</v>
      </c>
    </row>
    <row r="1773" spans="1:13" x14ac:dyDescent="0.25">
      <c r="A1773" t="s">
        <v>1324</v>
      </c>
      <c r="B1773" t="s">
        <v>5717</v>
      </c>
      <c r="C1773" t="s">
        <v>4359</v>
      </c>
      <c r="D1773" t="s">
        <v>4384</v>
      </c>
      <c r="E1773" t="s">
        <v>4385</v>
      </c>
      <c r="F1773">
        <v>356</v>
      </c>
      <c r="G1773">
        <v>38.119999999999997</v>
      </c>
      <c r="H1773" t="s">
        <v>4362</v>
      </c>
      <c r="I1773">
        <v>0.56119673699999995</v>
      </c>
      <c r="K1773">
        <v>-3.5240971489420176</v>
      </c>
      <c r="L1773">
        <v>-4.4341437056541455</v>
      </c>
      <c r="M1773">
        <v>-3.1808749596008492</v>
      </c>
    </row>
    <row r="1774" spans="1:13" x14ac:dyDescent="0.25">
      <c r="A1774" t="s">
        <v>1343</v>
      </c>
      <c r="B1774" t="s">
        <v>7792</v>
      </c>
      <c r="C1774" t="s">
        <v>4364</v>
      </c>
      <c r="D1774" t="s">
        <v>4384</v>
      </c>
      <c r="E1774" t="s">
        <v>4385</v>
      </c>
      <c r="F1774">
        <v>127</v>
      </c>
      <c r="G1774">
        <v>13.6</v>
      </c>
      <c r="H1774" t="s">
        <v>4362</v>
      </c>
      <c r="I1774">
        <v>0.49583339100000001</v>
      </c>
      <c r="K1774">
        <v>-4.0048565194274079</v>
      </c>
      <c r="L1774">
        <v>-4.7945157988589964</v>
      </c>
      <c r="M1774">
        <v>-3.1915373688802218</v>
      </c>
    </row>
    <row r="1775" spans="1:13" x14ac:dyDescent="0.25">
      <c r="A1775" t="s">
        <v>1442</v>
      </c>
      <c r="B1775" t="s">
        <v>6590</v>
      </c>
      <c r="C1775" t="s">
        <v>4364</v>
      </c>
      <c r="D1775" t="s">
        <v>4384</v>
      </c>
      <c r="E1775" t="s">
        <v>4385</v>
      </c>
      <c r="F1775">
        <v>698</v>
      </c>
      <c r="G1775">
        <v>74.73</v>
      </c>
      <c r="H1775" t="s">
        <v>4362</v>
      </c>
      <c r="I1775">
        <v>0.132520625</v>
      </c>
      <c r="K1775">
        <v>-3.0612292080003662</v>
      </c>
      <c r="L1775">
        <v>-2.3585551552322084</v>
      </c>
      <c r="M1775">
        <v>-3.2016400456527334</v>
      </c>
    </row>
    <row r="1776" spans="1:13" x14ac:dyDescent="0.25">
      <c r="A1776" t="s">
        <v>1372</v>
      </c>
      <c r="B1776" t="s">
        <v>5325</v>
      </c>
      <c r="C1776" t="s">
        <v>4364</v>
      </c>
      <c r="D1776" t="s">
        <v>4384</v>
      </c>
      <c r="E1776" t="s">
        <v>4385</v>
      </c>
      <c r="F1776">
        <v>691</v>
      </c>
      <c r="G1776">
        <v>73.98</v>
      </c>
      <c r="H1776" t="s">
        <v>4362</v>
      </c>
      <c r="I1776">
        <v>7.0687609999999998E-3</v>
      </c>
      <c r="K1776">
        <v>-2.1081041898987358</v>
      </c>
      <c r="L1776">
        <v>-4.734848388463746</v>
      </c>
      <c r="M1776">
        <v>-3.2056462850086218</v>
      </c>
    </row>
    <row r="1777" spans="1:13" x14ac:dyDescent="0.25">
      <c r="A1777" t="s">
        <v>1235</v>
      </c>
      <c r="B1777" t="s">
        <v>8488</v>
      </c>
      <c r="C1777" t="s">
        <v>4359</v>
      </c>
      <c r="D1777" t="s">
        <v>4384</v>
      </c>
      <c r="E1777" t="s">
        <v>4385</v>
      </c>
      <c r="F1777">
        <v>362</v>
      </c>
      <c r="G1777">
        <v>38.76</v>
      </c>
      <c r="H1777" t="s">
        <v>4362</v>
      </c>
      <c r="I1777">
        <v>0.20792448699999999</v>
      </c>
      <c r="K1777">
        <v>-3.3956028494598147</v>
      </c>
      <c r="L1777">
        <v>-3.6936293659634103</v>
      </c>
      <c r="M1777">
        <v>-3.2313618159428286</v>
      </c>
    </row>
    <row r="1778" spans="1:13" x14ac:dyDescent="0.25">
      <c r="A1778" t="s">
        <v>1415</v>
      </c>
      <c r="B1778" t="s">
        <v>5950</v>
      </c>
      <c r="C1778" t="s">
        <v>4364</v>
      </c>
      <c r="D1778" t="s">
        <v>4384</v>
      </c>
      <c r="E1778" t="s">
        <v>4385</v>
      </c>
      <c r="F1778">
        <v>71</v>
      </c>
      <c r="G1778">
        <v>7.6</v>
      </c>
      <c r="H1778" t="s">
        <v>4362</v>
      </c>
      <c r="I1778">
        <v>4.6726753000000003E-2</v>
      </c>
      <c r="K1778">
        <v>-2.6461073040189618</v>
      </c>
      <c r="L1778">
        <v>-3.1813745357328176</v>
      </c>
      <c r="M1778">
        <v>-3.2385609523149279</v>
      </c>
    </row>
    <row r="1779" spans="1:13" x14ac:dyDescent="0.25">
      <c r="A1779" t="s">
        <v>1347</v>
      </c>
      <c r="B1779" t="s">
        <v>8185</v>
      </c>
      <c r="C1779" t="s">
        <v>4359</v>
      </c>
      <c r="D1779" t="s">
        <v>4384</v>
      </c>
      <c r="E1779" t="s">
        <v>4385</v>
      </c>
      <c r="F1779">
        <v>271</v>
      </c>
      <c r="G1779">
        <v>29.01</v>
      </c>
      <c r="H1779" t="s">
        <v>4362</v>
      </c>
      <c r="I1779">
        <v>0.32533941</v>
      </c>
      <c r="K1779">
        <v>-2.0856569700595191</v>
      </c>
      <c r="L1779">
        <v>-4.567790615087616</v>
      </c>
      <c r="M1779">
        <v>-3.2406109959195319</v>
      </c>
    </row>
    <row r="1780" spans="1:13" x14ac:dyDescent="0.25">
      <c r="A1780" t="s">
        <v>1252</v>
      </c>
      <c r="B1780" t="s">
        <v>4637</v>
      </c>
      <c r="C1780" t="s">
        <v>4359</v>
      </c>
      <c r="D1780" t="s">
        <v>4384</v>
      </c>
      <c r="E1780" t="s">
        <v>4385</v>
      </c>
      <c r="F1780">
        <v>144</v>
      </c>
      <c r="G1780">
        <v>15.42</v>
      </c>
      <c r="H1780" t="s">
        <v>4362</v>
      </c>
      <c r="I1780">
        <v>0.219600605</v>
      </c>
      <c r="K1780">
        <v>-3.3649240888359415</v>
      </c>
      <c r="L1780">
        <v>-1.6958232345911899</v>
      </c>
      <c r="M1780">
        <v>-3.2531842636160002</v>
      </c>
    </row>
    <row r="1781" spans="1:13" x14ac:dyDescent="0.25">
      <c r="A1781" t="s">
        <v>1327</v>
      </c>
      <c r="B1781" t="s">
        <v>5193</v>
      </c>
      <c r="C1781" t="s">
        <v>4364</v>
      </c>
      <c r="D1781" t="s">
        <v>4384</v>
      </c>
      <c r="E1781" t="s">
        <v>4385</v>
      </c>
      <c r="F1781">
        <v>554</v>
      </c>
      <c r="G1781">
        <v>59.31</v>
      </c>
      <c r="H1781" t="s">
        <v>4362</v>
      </c>
      <c r="I1781">
        <v>0.68209501299999997</v>
      </c>
      <c r="K1781">
        <v>-2.4640717497910707</v>
      </c>
      <c r="L1781">
        <v>-3.5622910565509116</v>
      </c>
      <c r="M1781">
        <v>-3.2594945574588037</v>
      </c>
    </row>
    <row r="1782" spans="1:13" x14ac:dyDescent="0.25">
      <c r="A1782" t="s">
        <v>1425</v>
      </c>
      <c r="B1782" t="s">
        <v>4860</v>
      </c>
      <c r="C1782" t="s">
        <v>4359</v>
      </c>
      <c r="D1782" t="s">
        <v>4384</v>
      </c>
      <c r="E1782" t="s">
        <v>4385</v>
      </c>
      <c r="F1782">
        <v>759</v>
      </c>
      <c r="G1782">
        <v>81.260000000000005</v>
      </c>
      <c r="H1782" t="s">
        <v>4362</v>
      </c>
      <c r="I1782">
        <v>2.9882634000000002E-2</v>
      </c>
      <c r="K1782">
        <v>-3.1344547322328475</v>
      </c>
      <c r="L1782">
        <v>-2.2420259205266522</v>
      </c>
      <c r="M1782">
        <v>-3.2651994157348545</v>
      </c>
    </row>
    <row r="1783" spans="1:13" x14ac:dyDescent="0.25">
      <c r="A1783" t="s">
        <v>1301</v>
      </c>
      <c r="B1783" t="s">
        <v>8455</v>
      </c>
      <c r="C1783" t="s">
        <v>4359</v>
      </c>
      <c r="D1783" t="s">
        <v>4384</v>
      </c>
      <c r="E1783" t="s">
        <v>4385</v>
      </c>
      <c r="F1783">
        <v>206</v>
      </c>
      <c r="G1783">
        <v>22.06</v>
      </c>
      <c r="H1783" t="s">
        <v>4362</v>
      </c>
      <c r="I1783">
        <v>0.163957715</v>
      </c>
      <c r="K1783">
        <v>-2.9441529472129373</v>
      </c>
      <c r="L1783">
        <v>-3.6243691408094074</v>
      </c>
      <c r="M1783">
        <v>-3.2965173790581135</v>
      </c>
    </row>
    <row r="1784" spans="1:13" x14ac:dyDescent="0.25">
      <c r="A1784" t="s">
        <v>1410</v>
      </c>
      <c r="B1784" t="s">
        <v>5382</v>
      </c>
      <c r="C1784" t="s">
        <v>4364</v>
      </c>
      <c r="D1784" t="s">
        <v>4384</v>
      </c>
      <c r="E1784" t="s">
        <v>4385</v>
      </c>
      <c r="F1784">
        <v>578</v>
      </c>
      <c r="G1784">
        <v>61.88</v>
      </c>
      <c r="H1784" t="s">
        <v>4362</v>
      </c>
      <c r="I1784">
        <v>0.20679228099999999</v>
      </c>
      <c r="K1784">
        <v>-3.4312521333339641</v>
      </c>
      <c r="L1784">
        <v>-4.9886413593677474</v>
      </c>
      <c r="M1784">
        <v>-3.3196255667348993</v>
      </c>
    </row>
    <row r="1785" spans="1:13" x14ac:dyDescent="0.25">
      <c r="A1785" t="s">
        <v>1424</v>
      </c>
      <c r="B1785" t="s">
        <v>6036</v>
      </c>
      <c r="C1785" t="s">
        <v>4359</v>
      </c>
      <c r="D1785" t="s">
        <v>4384</v>
      </c>
      <c r="E1785" t="s">
        <v>4385</v>
      </c>
      <c r="F1785">
        <v>5</v>
      </c>
      <c r="G1785">
        <v>0.54</v>
      </c>
      <c r="H1785" t="s">
        <v>4362</v>
      </c>
      <c r="I1785">
        <v>0.12495095000000001</v>
      </c>
      <c r="K1785">
        <v>-3.1225734622459802</v>
      </c>
      <c r="L1785">
        <v>-4.7861402415069287</v>
      </c>
      <c r="M1785">
        <v>-3.3249660440388529</v>
      </c>
    </row>
    <row r="1786" spans="1:13" x14ac:dyDescent="0.25">
      <c r="A1786" t="s">
        <v>1228</v>
      </c>
      <c r="B1786" t="s">
        <v>8417</v>
      </c>
      <c r="C1786" t="s">
        <v>4364</v>
      </c>
      <c r="D1786" t="s">
        <v>4384</v>
      </c>
      <c r="E1786" t="s">
        <v>4385</v>
      </c>
      <c r="F1786">
        <v>672</v>
      </c>
      <c r="G1786">
        <v>71.95</v>
      </c>
      <c r="H1786" t="s">
        <v>4362</v>
      </c>
      <c r="I1786">
        <v>2.5344998000000001E-2</v>
      </c>
      <c r="K1786">
        <v>-2.5132386866922882</v>
      </c>
      <c r="L1786">
        <v>-3.984608629254887</v>
      </c>
      <c r="M1786">
        <v>-3.328348617000473</v>
      </c>
    </row>
    <row r="1787" spans="1:13" x14ac:dyDescent="0.25">
      <c r="A1787" t="s">
        <v>1280</v>
      </c>
      <c r="B1787" t="s">
        <v>6063</v>
      </c>
      <c r="C1787" t="s">
        <v>4359</v>
      </c>
      <c r="D1787" t="s">
        <v>4384</v>
      </c>
      <c r="E1787" t="s">
        <v>4385</v>
      </c>
      <c r="F1787">
        <v>763</v>
      </c>
      <c r="G1787">
        <v>81.69</v>
      </c>
      <c r="H1787" t="s">
        <v>4362</v>
      </c>
      <c r="I1787">
        <v>0.36944645100000001</v>
      </c>
      <c r="K1787">
        <v>-2.901996282215034</v>
      </c>
      <c r="L1787">
        <v>-1.7718453329284323</v>
      </c>
      <c r="M1787">
        <v>-3.3287104891911463</v>
      </c>
    </row>
    <row r="1788" spans="1:13" x14ac:dyDescent="0.25">
      <c r="A1788" t="s">
        <v>1329</v>
      </c>
      <c r="B1788" t="s">
        <v>7781</v>
      </c>
      <c r="C1788" t="s">
        <v>4359</v>
      </c>
      <c r="D1788" t="s">
        <v>4384</v>
      </c>
      <c r="E1788" t="s">
        <v>4385</v>
      </c>
      <c r="F1788">
        <v>889</v>
      </c>
      <c r="G1788">
        <v>95.18</v>
      </c>
      <c r="H1788" t="s">
        <v>4362</v>
      </c>
      <c r="I1788">
        <v>0.18652067899999999</v>
      </c>
      <c r="K1788">
        <v>-3.1288717854812091</v>
      </c>
      <c r="L1788">
        <v>-2.0517766063592591</v>
      </c>
      <c r="M1788">
        <v>-3.3378778938246825</v>
      </c>
    </row>
    <row r="1789" spans="1:13" x14ac:dyDescent="0.25">
      <c r="A1789" t="s">
        <v>1376</v>
      </c>
      <c r="B1789" t="s">
        <v>6505</v>
      </c>
      <c r="C1789" t="s">
        <v>4359</v>
      </c>
      <c r="D1789" t="s">
        <v>4384</v>
      </c>
      <c r="E1789" t="s">
        <v>4385</v>
      </c>
      <c r="F1789">
        <v>725</v>
      </c>
      <c r="G1789">
        <v>77.62</v>
      </c>
      <c r="H1789" t="s">
        <v>4362</v>
      </c>
      <c r="I1789">
        <v>6.2567519000000002E-2</v>
      </c>
      <c r="K1789">
        <v>-2.9056832566165776</v>
      </c>
      <c r="L1789">
        <v>-3.4095849132195921</v>
      </c>
      <c r="M1789">
        <v>-3.3569024138391397</v>
      </c>
    </row>
    <row r="1790" spans="1:13" x14ac:dyDescent="0.25">
      <c r="A1790" t="s">
        <v>1381</v>
      </c>
      <c r="B1790" t="s">
        <v>7896</v>
      </c>
      <c r="C1790" t="s">
        <v>4364</v>
      </c>
      <c r="D1790" t="s">
        <v>4384</v>
      </c>
      <c r="E1790" t="s">
        <v>4385</v>
      </c>
      <c r="F1790">
        <v>417</v>
      </c>
      <c r="G1790">
        <v>44.65</v>
      </c>
      <c r="H1790" t="s">
        <v>4362</v>
      </c>
      <c r="I1790">
        <v>0.226806168</v>
      </c>
      <c r="K1790">
        <v>-2.6141568913893671</v>
      </c>
      <c r="L1790">
        <v>-4.3389922105151504</v>
      </c>
      <c r="M1790">
        <v>-3.3647905088545027</v>
      </c>
    </row>
    <row r="1791" spans="1:13" x14ac:dyDescent="0.25">
      <c r="A1791" t="s">
        <v>1330</v>
      </c>
      <c r="B1791" t="s">
        <v>7577</v>
      </c>
      <c r="C1791" t="s">
        <v>4359</v>
      </c>
      <c r="D1791" t="s">
        <v>4384</v>
      </c>
      <c r="E1791" t="s">
        <v>4385</v>
      </c>
      <c r="F1791">
        <v>160</v>
      </c>
      <c r="G1791">
        <v>17.13</v>
      </c>
      <c r="H1791" t="s">
        <v>4362</v>
      </c>
      <c r="I1791">
        <v>0.36753746399999998</v>
      </c>
      <c r="K1791">
        <v>-3.5208113098900573</v>
      </c>
      <c r="L1791">
        <v>-3.9915654987925233</v>
      </c>
      <c r="M1791">
        <v>-3.3656005471846902</v>
      </c>
    </row>
    <row r="1792" spans="1:13" x14ac:dyDescent="0.25">
      <c r="A1792" t="s">
        <v>1377</v>
      </c>
      <c r="B1792" t="s">
        <v>8555</v>
      </c>
      <c r="C1792" t="s">
        <v>4359</v>
      </c>
      <c r="D1792" t="s">
        <v>4384</v>
      </c>
      <c r="E1792" t="s">
        <v>4385</v>
      </c>
      <c r="F1792">
        <v>450</v>
      </c>
      <c r="G1792">
        <v>48.18</v>
      </c>
      <c r="H1792" t="s">
        <v>4362</v>
      </c>
      <c r="I1792">
        <v>2.1796382999999999E-2</v>
      </c>
      <c r="K1792">
        <v>-2.5116300833509495</v>
      </c>
      <c r="L1792">
        <v>-5.0943890960939768</v>
      </c>
      <c r="M1792">
        <v>-3.3751027366237443</v>
      </c>
    </row>
    <row r="1793" spans="1:13" x14ac:dyDescent="0.25">
      <c r="A1793" t="s">
        <v>1265</v>
      </c>
      <c r="B1793" t="s">
        <v>5661</v>
      </c>
      <c r="C1793" t="s">
        <v>4364</v>
      </c>
      <c r="D1793" t="s">
        <v>4384</v>
      </c>
      <c r="E1793" t="s">
        <v>4385</v>
      </c>
      <c r="F1793">
        <v>286</v>
      </c>
      <c r="G1793">
        <v>30.62</v>
      </c>
      <c r="H1793" t="s">
        <v>4362</v>
      </c>
      <c r="I1793">
        <v>7.3624070999999999E-2</v>
      </c>
      <c r="K1793">
        <v>-2.9615648651359283</v>
      </c>
      <c r="L1793">
        <v>-4.6890638877504074</v>
      </c>
      <c r="M1793">
        <v>-3.3894054357224874</v>
      </c>
    </row>
    <row r="1794" spans="1:13" x14ac:dyDescent="0.25">
      <c r="A1794" t="s">
        <v>1282</v>
      </c>
      <c r="B1794" t="s">
        <v>6510</v>
      </c>
      <c r="C1794" t="s">
        <v>4359</v>
      </c>
      <c r="D1794" t="s">
        <v>4384</v>
      </c>
      <c r="E1794" t="s">
        <v>4385</v>
      </c>
      <c r="F1794">
        <v>585</v>
      </c>
      <c r="G1794">
        <v>62.63</v>
      </c>
      <c r="H1794" t="s">
        <v>4362</v>
      </c>
      <c r="I1794">
        <v>4.0871259E-2</v>
      </c>
      <c r="K1794">
        <v>-2.7553328294613237</v>
      </c>
      <c r="L1794">
        <v>-4.6852709237197612</v>
      </c>
      <c r="M1794">
        <v>-3.3923135499856656</v>
      </c>
    </row>
    <row r="1795" spans="1:13" x14ac:dyDescent="0.25">
      <c r="A1795" t="s">
        <v>1266</v>
      </c>
      <c r="B1795" t="s">
        <v>5666</v>
      </c>
      <c r="C1795" t="s">
        <v>4359</v>
      </c>
      <c r="D1795" t="s">
        <v>4384</v>
      </c>
      <c r="E1795" t="s">
        <v>4385</v>
      </c>
      <c r="F1795">
        <v>135</v>
      </c>
      <c r="G1795">
        <v>14.45</v>
      </c>
      <c r="H1795" t="s">
        <v>4362</v>
      </c>
      <c r="I1795">
        <v>0.23102808799999999</v>
      </c>
      <c r="K1795">
        <v>-2.5578705841144718</v>
      </c>
      <c r="L1795">
        <v>-4.9125209074151854</v>
      </c>
      <c r="M1795">
        <v>-3.4058749339318375</v>
      </c>
    </row>
    <row r="1796" spans="1:13" x14ac:dyDescent="0.25">
      <c r="A1796" t="s">
        <v>1351</v>
      </c>
      <c r="B1796" t="s">
        <v>5653</v>
      </c>
      <c r="C1796" t="s">
        <v>4364</v>
      </c>
      <c r="D1796" t="s">
        <v>4384</v>
      </c>
      <c r="E1796" t="s">
        <v>4385</v>
      </c>
      <c r="F1796">
        <v>170</v>
      </c>
      <c r="G1796">
        <v>18.2</v>
      </c>
      <c r="H1796" t="s">
        <v>4362</v>
      </c>
      <c r="I1796">
        <v>0.10459895900000001</v>
      </c>
      <c r="K1796">
        <v>-2.7758902231162192</v>
      </c>
      <c r="L1796">
        <v>-4.9674297270718029</v>
      </c>
      <c r="M1796">
        <v>-3.408734345699064</v>
      </c>
    </row>
    <row r="1797" spans="1:13" x14ac:dyDescent="0.25">
      <c r="A1797" t="s">
        <v>1382</v>
      </c>
      <c r="B1797" t="s">
        <v>4759</v>
      </c>
      <c r="C1797" t="s">
        <v>4359</v>
      </c>
      <c r="D1797" t="s">
        <v>4384</v>
      </c>
      <c r="E1797" t="s">
        <v>4385</v>
      </c>
      <c r="F1797">
        <v>420</v>
      </c>
      <c r="G1797">
        <v>44.97</v>
      </c>
      <c r="H1797" t="s">
        <v>4362</v>
      </c>
      <c r="I1797">
        <v>6.4267298E-2</v>
      </c>
      <c r="K1797">
        <v>-3.2710953154502462</v>
      </c>
      <c r="L1797">
        <v>-4.8107007649244107</v>
      </c>
      <c r="M1797">
        <v>-3.4112037178336179</v>
      </c>
    </row>
    <row r="1798" spans="1:13" x14ac:dyDescent="0.25">
      <c r="A1798" t="s">
        <v>1254</v>
      </c>
      <c r="B1798" t="s">
        <v>7444</v>
      </c>
      <c r="C1798" t="s">
        <v>4359</v>
      </c>
      <c r="D1798" t="s">
        <v>4384</v>
      </c>
      <c r="E1798" t="s">
        <v>4385</v>
      </c>
      <c r="F1798">
        <v>704</v>
      </c>
      <c r="G1798">
        <v>75.37</v>
      </c>
      <c r="H1798" t="s">
        <v>4362</v>
      </c>
      <c r="I1798">
        <v>6.9186630999999998E-2</v>
      </c>
      <c r="K1798">
        <v>-3.0208035793624877</v>
      </c>
      <c r="L1798">
        <v>-3.5330674309879786</v>
      </c>
      <c r="M1798">
        <v>-3.4148326496800649</v>
      </c>
    </row>
    <row r="1799" spans="1:13" x14ac:dyDescent="0.25">
      <c r="A1799" t="s">
        <v>1433</v>
      </c>
      <c r="B1799" t="s">
        <v>6646</v>
      </c>
      <c r="C1799" t="s">
        <v>4359</v>
      </c>
      <c r="D1799" t="s">
        <v>4384</v>
      </c>
      <c r="E1799" t="s">
        <v>4385</v>
      </c>
      <c r="F1799">
        <v>210</v>
      </c>
      <c r="G1799">
        <v>22.48</v>
      </c>
      <c r="H1799" t="s">
        <v>4362</v>
      </c>
      <c r="I1799">
        <v>0.25870289000000002</v>
      </c>
      <c r="K1799">
        <v>-3.1248556008430031</v>
      </c>
      <c r="L1799">
        <v>-5.0224315262130546</v>
      </c>
      <c r="M1799">
        <v>-3.4333815476992937</v>
      </c>
    </row>
    <row r="1800" spans="1:13" x14ac:dyDescent="0.25">
      <c r="A1800" t="s">
        <v>1308</v>
      </c>
      <c r="B1800" t="s">
        <v>5199</v>
      </c>
      <c r="C1800" t="s">
        <v>4359</v>
      </c>
      <c r="D1800" t="s">
        <v>4384</v>
      </c>
      <c r="E1800" t="s">
        <v>4385</v>
      </c>
      <c r="F1800">
        <v>502</v>
      </c>
      <c r="G1800">
        <v>53.75</v>
      </c>
      <c r="H1800" t="s">
        <v>4362</v>
      </c>
      <c r="I1800">
        <v>5.1113546000000003E-2</v>
      </c>
      <c r="K1800">
        <v>-3.7536258304388808</v>
      </c>
      <c r="L1800">
        <v>-4.9790634668222555</v>
      </c>
      <c r="M1800">
        <v>-3.4399562366404473</v>
      </c>
    </row>
    <row r="1801" spans="1:13" x14ac:dyDescent="0.25">
      <c r="A1801" t="s">
        <v>1384</v>
      </c>
      <c r="B1801" t="s">
        <v>6818</v>
      </c>
      <c r="C1801" t="s">
        <v>4359</v>
      </c>
      <c r="D1801" t="s">
        <v>4384</v>
      </c>
      <c r="E1801" t="s">
        <v>4385</v>
      </c>
      <c r="F1801">
        <v>51</v>
      </c>
      <c r="G1801">
        <v>5.46</v>
      </c>
      <c r="H1801" t="s">
        <v>4362</v>
      </c>
      <c r="I1801">
        <v>4.3589088999999998E-2</v>
      </c>
      <c r="K1801">
        <v>-2.6075866939842838</v>
      </c>
      <c r="L1801">
        <v>-1.9896688092826764</v>
      </c>
      <c r="M1801">
        <v>-3.4481745849292764</v>
      </c>
    </row>
    <row r="1802" spans="1:13" x14ac:dyDescent="0.25">
      <c r="A1802" t="s">
        <v>1233</v>
      </c>
      <c r="B1802" t="s">
        <v>5499</v>
      </c>
      <c r="C1802" t="s">
        <v>4364</v>
      </c>
      <c r="D1802" t="s">
        <v>4384</v>
      </c>
      <c r="E1802" t="s">
        <v>4385</v>
      </c>
      <c r="F1802">
        <v>838</v>
      </c>
      <c r="G1802">
        <v>89.72</v>
      </c>
      <c r="H1802" t="s">
        <v>4362</v>
      </c>
      <c r="I1802">
        <v>0.192372981</v>
      </c>
      <c r="K1802">
        <v>-2.8307843036405522</v>
      </c>
      <c r="L1802">
        <v>-5.0414339720288357</v>
      </c>
      <c r="M1802">
        <v>-3.4766321382679406</v>
      </c>
    </row>
    <row r="1803" spans="1:13" x14ac:dyDescent="0.25">
      <c r="A1803" t="s">
        <v>1299</v>
      </c>
      <c r="B1803" t="s">
        <v>8571</v>
      </c>
      <c r="C1803" t="s">
        <v>4364</v>
      </c>
      <c r="D1803" t="s">
        <v>4384</v>
      </c>
      <c r="E1803" t="s">
        <v>4385</v>
      </c>
      <c r="F1803">
        <v>575</v>
      </c>
      <c r="G1803">
        <v>61.56</v>
      </c>
      <c r="H1803" t="s">
        <v>4362</v>
      </c>
      <c r="I1803">
        <v>1.7940125000000001E-2</v>
      </c>
      <c r="K1803">
        <v>-3.5879069670652139</v>
      </c>
      <c r="L1803">
        <v>-4.8301448959568294</v>
      </c>
      <c r="M1803">
        <v>-3.4960893373643236</v>
      </c>
    </row>
    <row r="1804" spans="1:13" x14ac:dyDescent="0.25">
      <c r="A1804" t="s">
        <v>1379</v>
      </c>
      <c r="B1804" t="s">
        <v>8611</v>
      </c>
      <c r="C1804" t="s">
        <v>4359</v>
      </c>
      <c r="D1804" t="s">
        <v>4384</v>
      </c>
      <c r="E1804" t="s">
        <v>4385</v>
      </c>
      <c r="F1804">
        <v>16</v>
      </c>
      <c r="G1804">
        <v>1.71</v>
      </c>
      <c r="H1804" t="s">
        <v>4362</v>
      </c>
      <c r="I1804">
        <v>4.3055193999999998E-2</v>
      </c>
      <c r="K1804">
        <v>-3.3577333750635101</v>
      </c>
      <c r="L1804">
        <v>-4.6465932903290472</v>
      </c>
      <c r="M1804">
        <v>-3.5023028530853835</v>
      </c>
    </row>
    <row r="1805" spans="1:13" x14ac:dyDescent="0.25">
      <c r="A1805" t="s">
        <v>1242</v>
      </c>
      <c r="B1805" t="s">
        <v>5262</v>
      </c>
      <c r="C1805" t="s">
        <v>4359</v>
      </c>
      <c r="D1805" t="s">
        <v>4384</v>
      </c>
      <c r="E1805" t="s">
        <v>4385</v>
      </c>
      <c r="F1805">
        <v>865</v>
      </c>
      <c r="G1805">
        <v>92.61</v>
      </c>
      <c r="H1805" t="s">
        <v>4362</v>
      </c>
      <c r="I1805">
        <v>4.9436030000000004E-3</v>
      </c>
      <c r="K1805">
        <v>-2.3214949774669087</v>
      </c>
      <c r="L1805">
        <v>-3.239042761798208</v>
      </c>
      <c r="M1805">
        <v>-3.5024845184857245</v>
      </c>
    </row>
    <row r="1806" spans="1:13" x14ac:dyDescent="0.25">
      <c r="A1806" t="s">
        <v>1369</v>
      </c>
      <c r="B1806" t="s">
        <v>7801</v>
      </c>
      <c r="C1806" t="s">
        <v>4359</v>
      </c>
      <c r="D1806" t="s">
        <v>4384</v>
      </c>
      <c r="E1806" t="s">
        <v>4385</v>
      </c>
      <c r="F1806">
        <v>681</v>
      </c>
      <c r="G1806">
        <v>72.91</v>
      </c>
      <c r="H1806" t="s">
        <v>4362</v>
      </c>
      <c r="I1806">
        <v>2.5284461000000001E-2</v>
      </c>
      <c r="K1806">
        <v>-3.1717053098040253</v>
      </c>
      <c r="L1806">
        <v>-4.944674530987669</v>
      </c>
      <c r="M1806">
        <v>-3.5060960965026373</v>
      </c>
    </row>
    <row r="1807" spans="1:13" x14ac:dyDescent="0.25">
      <c r="A1807" t="s">
        <v>1241</v>
      </c>
      <c r="B1807" t="s">
        <v>6447</v>
      </c>
      <c r="C1807" t="s">
        <v>4359</v>
      </c>
      <c r="D1807" t="s">
        <v>4384</v>
      </c>
      <c r="E1807" t="s">
        <v>4385</v>
      </c>
      <c r="F1807">
        <v>856</v>
      </c>
      <c r="G1807">
        <v>91.65</v>
      </c>
      <c r="H1807" t="s">
        <v>4362</v>
      </c>
      <c r="I1807">
        <v>4.7670279000000003E-2</v>
      </c>
      <c r="K1807">
        <v>-3.2965432724080959</v>
      </c>
      <c r="L1807">
        <v>-4.9581323877911974</v>
      </c>
      <c r="M1807">
        <v>-3.5104073734797234</v>
      </c>
    </row>
    <row r="1808" spans="1:13" x14ac:dyDescent="0.25">
      <c r="A1808" t="s">
        <v>1408</v>
      </c>
      <c r="B1808" t="s">
        <v>5825</v>
      </c>
      <c r="C1808" t="s">
        <v>4359</v>
      </c>
      <c r="D1808" t="s">
        <v>4384</v>
      </c>
      <c r="E1808" t="s">
        <v>4385</v>
      </c>
      <c r="F1808">
        <v>66</v>
      </c>
      <c r="G1808">
        <v>7.07</v>
      </c>
      <c r="H1808" t="s">
        <v>4362</v>
      </c>
      <c r="I1808">
        <v>0.22717812800000001</v>
      </c>
      <c r="K1808">
        <v>-3.3798893958456455</v>
      </c>
      <c r="L1808">
        <v>-4.8289145164148533</v>
      </c>
      <c r="M1808">
        <v>-3.5147148046423968</v>
      </c>
    </row>
    <row r="1809" spans="1:13" x14ac:dyDescent="0.25">
      <c r="A1809" t="s">
        <v>1441</v>
      </c>
      <c r="B1809" t="s">
        <v>7149</v>
      </c>
      <c r="C1809" t="s">
        <v>4359</v>
      </c>
      <c r="D1809" t="s">
        <v>4384</v>
      </c>
      <c r="E1809" t="s">
        <v>4385</v>
      </c>
      <c r="F1809">
        <v>61</v>
      </c>
      <c r="G1809">
        <v>6.53</v>
      </c>
      <c r="H1809" t="s">
        <v>4362</v>
      </c>
      <c r="I1809">
        <v>0.73751122700000005</v>
      </c>
      <c r="K1809">
        <v>-3.7515178669720757</v>
      </c>
      <c r="L1809">
        <v>-4.3415787391445875</v>
      </c>
      <c r="M1809">
        <v>-3.5211617228023395</v>
      </c>
    </row>
    <row r="1810" spans="1:13" x14ac:dyDescent="0.25">
      <c r="A1810" t="s">
        <v>1421</v>
      </c>
      <c r="B1810" t="s">
        <v>5062</v>
      </c>
      <c r="C1810" t="s">
        <v>4359</v>
      </c>
      <c r="D1810" t="s">
        <v>4384</v>
      </c>
      <c r="E1810" t="s">
        <v>4385</v>
      </c>
      <c r="F1810">
        <v>54</v>
      </c>
      <c r="G1810">
        <v>5.78</v>
      </c>
      <c r="H1810" t="s">
        <v>4362</v>
      </c>
      <c r="I1810">
        <v>0.11716421</v>
      </c>
      <c r="K1810">
        <v>-3.161392908549467</v>
      </c>
      <c r="L1810">
        <v>-4.8065335173322596</v>
      </c>
      <c r="M1810">
        <v>-3.5361151602622289</v>
      </c>
    </row>
    <row r="1811" spans="1:13" x14ac:dyDescent="0.25">
      <c r="A1811" t="s">
        <v>1368</v>
      </c>
      <c r="B1811" t="s">
        <v>4679</v>
      </c>
      <c r="C1811" t="s">
        <v>4359</v>
      </c>
      <c r="D1811" t="s">
        <v>4384</v>
      </c>
      <c r="E1811" t="s">
        <v>4385</v>
      </c>
      <c r="F1811">
        <v>851</v>
      </c>
      <c r="G1811">
        <v>91.11</v>
      </c>
      <c r="H1811" t="s">
        <v>4362</v>
      </c>
      <c r="I1811">
        <v>0.137116815</v>
      </c>
      <c r="K1811">
        <v>-3.3112326909420338</v>
      </c>
      <c r="L1811">
        <v>-4.7510235616384122</v>
      </c>
      <c r="M1811">
        <v>-3.5419757540618955</v>
      </c>
    </row>
    <row r="1812" spans="1:13" x14ac:dyDescent="0.25">
      <c r="A1812" t="s">
        <v>1225</v>
      </c>
      <c r="B1812" t="s">
        <v>4926</v>
      </c>
      <c r="C1812" t="s">
        <v>4359</v>
      </c>
      <c r="D1812" t="s">
        <v>4384</v>
      </c>
      <c r="E1812" t="s">
        <v>4385</v>
      </c>
      <c r="F1812">
        <v>757</v>
      </c>
      <c r="G1812">
        <v>81.05</v>
      </c>
      <c r="H1812" t="s">
        <v>4362</v>
      </c>
      <c r="I1812">
        <v>0.30835759899999998</v>
      </c>
      <c r="K1812">
        <v>-3.3883422701066284</v>
      </c>
      <c r="L1812">
        <v>-4.4575375684437608</v>
      </c>
      <c r="M1812">
        <v>-3.5611029045672629</v>
      </c>
    </row>
    <row r="1813" spans="1:13" x14ac:dyDescent="0.25">
      <c r="A1813" t="s">
        <v>1406</v>
      </c>
      <c r="B1813" t="s">
        <v>8291</v>
      </c>
      <c r="C1813" t="s">
        <v>4364</v>
      </c>
      <c r="D1813" t="s">
        <v>4384</v>
      </c>
      <c r="E1813" t="s">
        <v>4385</v>
      </c>
      <c r="F1813">
        <v>691</v>
      </c>
      <c r="G1813">
        <v>73.98</v>
      </c>
      <c r="H1813" t="s">
        <v>4362</v>
      </c>
      <c r="I1813">
        <v>4.4755398000000002E-2</v>
      </c>
      <c r="K1813">
        <v>-3.5189949593308629</v>
      </c>
      <c r="L1813">
        <v>-4.1378530279728434</v>
      </c>
      <c r="M1813">
        <v>-3.5665906364075068</v>
      </c>
    </row>
    <row r="1814" spans="1:13" x14ac:dyDescent="0.25">
      <c r="A1814" t="s">
        <v>1341</v>
      </c>
      <c r="B1814" t="s">
        <v>7626</v>
      </c>
      <c r="C1814" t="s">
        <v>4364</v>
      </c>
      <c r="D1814" t="s">
        <v>4384</v>
      </c>
      <c r="E1814" t="s">
        <v>4385</v>
      </c>
      <c r="F1814">
        <v>337</v>
      </c>
      <c r="G1814">
        <v>36.08</v>
      </c>
      <c r="H1814" t="s">
        <v>4362</v>
      </c>
      <c r="I1814">
        <v>9.8126060000000001E-2</v>
      </c>
      <c r="K1814">
        <v>-2.6217646280510065</v>
      </c>
      <c r="L1814">
        <v>-3.2331714794284565</v>
      </c>
      <c r="M1814">
        <v>-3.572307782544887</v>
      </c>
    </row>
    <row r="1815" spans="1:13" x14ac:dyDescent="0.25">
      <c r="A1815" t="s">
        <v>1313</v>
      </c>
      <c r="B1815" t="s">
        <v>7831</v>
      </c>
      <c r="C1815" t="s">
        <v>4364</v>
      </c>
      <c r="D1815" t="s">
        <v>4384</v>
      </c>
      <c r="E1815" t="s">
        <v>4385</v>
      </c>
      <c r="F1815">
        <v>441</v>
      </c>
      <c r="G1815">
        <v>47.22</v>
      </c>
      <c r="H1815" t="s">
        <v>4362</v>
      </c>
      <c r="I1815">
        <v>0.43413903700000001</v>
      </c>
      <c r="K1815">
        <v>-2.6303421743764241</v>
      </c>
      <c r="L1815">
        <v>-2.4254287857069992</v>
      </c>
      <c r="M1815">
        <v>-3.5902571154559766</v>
      </c>
    </row>
    <row r="1816" spans="1:13" x14ac:dyDescent="0.25">
      <c r="A1816" t="s">
        <v>1288</v>
      </c>
      <c r="B1816" t="s">
        <v>5725</v>
      </c>
      <c r="C1816" t="s">
        <v>4364</v>
      </c>
      <c r="D1816" t="s">
        <v>4384</v>
      </c>
      <c r="E1816" t="s">
        <v>4385</v>
      </c>
      <c r="F1816">
        <v>62</v>
      </c>
      <c r="G1816">
        <v>6.64</v>
      </c>
      <c r="H1816" t="s">
        <v>4362</v>
      </c>
      <c r="I1816">
        <v>0.49681154</v>
      </c>
      <c r="K1816">
        <v>-3.4288702405868152</v>
      </c>
      <c r="L1816">
        <v>-4.9242904828185399</v>
      </c>
      <c r="M1816">
        <v>-3.6037099443786982</v>
      </c>
    </row>
    <row r="1817" spans="1:13" x14ac:dyDescent="0.25">
      <c r="A1817" t="s">
        <v>1398</v>
      </c>
      <c r="B1817" t="s">
        <v>6769</v>
      </c>
      <c r="C1817" t="s">
        <v>4359</v>
      </c>
      <c r="D1817" t="s">
        <v>4384</v>
      </c>
      <c r="E1817" t="s">
        <v>4385</v>
      </c>
      <c r="F1817">
        <v>172</v>
      </c>
      <c r="G1817">
        <v>18.420000000000002</v>
      </c>
      <c r="H1817" t="s">
        <v>4362</v>
      </c>
      <c r="I1817">
        <v>0.198812142</v>
      </c>
      <c r="K1817">
        <v>-2.8442623974949859</v>
      </c>
      <c r="L1817">
        <v>-3.322901804551492</v>
      </c>
      <c r="M1817">
        <v>-3.6081568357915241</v>
      </c>
    </row>
    <row r="1818" spans="1:13" x14ac:dyDescent="0.25">
      <c r="A1818" t="s">
        <v>1340</v>
      </c>
      <c r="B1818" t="s">
        <v>4430</v>
      </c>
      <c r="C1818" t="s">
        <v>4364</v>
      </c>
      <c r="D1818" t="s">
        <v>4384</v>
      </c>
      <c r="E1818" t="s">
        <v>4385</v>
      </c>
      <c r="F1818">
        <v>430</v>
      </c>
      <c r="G1818">
        <v>46.04</v>
      </c>
      <c r="H1818" t="s">
        <v>4362</v>
      </c>
      <c r="I1818">
        <v>3.4361810999999999E-2</v>
      </c>
      <c r="K1818">
        <v>-2.3087410257270475</v>
      </c>
      <c r="L1818">
        <v>-4.7915849150872551</v>
      </c>
      <c r="M1818">
        <v>-3.609806104282999</v>
      </c>
    </row>
    <row r="1819" spans="1:13" x14ac:dyDescent="0.25">
      <c r="A1819" t="s">
        <v>1420</v>
      </c>
      <c r="B1819" t="s">
        <v>6307</v>
      </c>
      <c r="C1819" t="s">
        <v>4359</v>
      </c>
      <c r="D1819" t="s">
        <v>4384</v>
      </c>
      <c r="E1819" t="s">
        <v>4385</v>
      </c>
      <c r="F1819">
        <v>712</v>
      </c>
      <c r="G1819">
        <v>76.23</v>
      </c>
      <c r="H1819" t="s">
        <v>4362</v>
      </c>
      <c r="I1819">
        <v>0.27358737999999999</v>
      </c>
      <c r="K1819">
        <v>-3.9250501852405115</v>
      </c>
      <c r="L1819">
        <v>-2.6566738429407621</v>
      </c>
      <c r="M1819">
        <v>-3.6259481461181959</v>
      </c>
    </row>
    <row r="1820" spans="1:13" x14ac:dyDescent="0.25">
      <c r="A1820" t="s">
        <v>1414</v>
      </c>
      <c r="B1820" t="s">
        <v>6715</v>
      </c>
      <c r="C1820" t="s">
        <v>4359</v>
      </c>
      <c r="D1820" t="s">
        <v>4384</v>
      </c>
      <c r="E1820" t="s">
        <v>4385</v>
      </c>
      <c r="F1820">
        <v>459</v>
      </c>
      <c r="G1820">
        <v>49.14</v>
      </c>
      <c r="H1820" t="s">
        <v>4362</v>
      </c>
      <c r="I1820">
        <v>6.1021400000000003E-2</v>
      </c>
      <c r="K1820">
        <v>-3.200243795959925</v>
      </c>
      <c r="L1820">
        <v>-4.5769274659434531</v>
      </c>
      <c r="M1820">
        <v>-3.6270224361690859</v>
      </c>
    </row>
    <row r="1821" spans="1:13" x14ac:dyDescent="0.25">
      <c r="A1821" t="s">
        <v>1337</v>
      </c>
      <c r="B1821" t="s">
        <v>8477</v>
      </c>
      <c r="C1821" t="s">
        <v>4359</v>
      </c>
      <c r="D1821" t="s">
        <v>4384</v>
      </c>
      <c r="E1821" t="s">
        <v>4385</v>
      </c>
      <c r="F1821">
        <v>285</v>
      </c>
      <c r="G1821">
        <v>30.51</v>
      </c>
      <c r="H1821" t="s">
        <v>4362</v>
      </c>
      <c r="I1821">
        <v>0.17262896599999999</v>
      </c>
      <c r="K1821">
        <v>-3.4142925197928244</v>
      </c>
      <c r="L1821">
        <v>-2.9680486194746827</v>
      </c>
      <c r="M1821">
        <v>-3.6330566293890909</v>
      </c>
    </row>
    <row r="1822" spans="1:13" x14ac:dyDescent="0.25">
      <c r="A1822" t="s">
        <v>1328</v>
      </c>
      <c r="B1822" t="s">
        <v>6633</v>
      </c>
      <c r="C1822" t="s">
        <v>4364</v>
      </c>
      <c r="D1822" t="s">
        <v>4384</v>
      </c>
      <c r="E1822" t="s">
        <v>4385</v>
      </c>
      <c r="F1822">
        <v>712</v>
      </c>
      <c r="G1822">
        <v>76.23</v>
      </c>
      <c r="H1822" t="s">
        <v>4362</v>
      </c>
      <c r="I1822">
        <v>6.5421246000000002E-2</v>
      </c>
      <c r="K1822">
        <v>-3.1942515355145069</v>
      </c>
      <c r="L1822">
        <v>-4.8085241184111975</v>
      </c>
      <c r="M1822">
        <v>-3.6417391697011485</v>
      </c>
    </row>
    <row r="1823" spans="1:13" x14ac:dyDescent="0.25">
      <c r="A1823" t="s">
        <v>1422</v>
      </c>
      <c r="B1823" t="s">
        <v>7118</v>
      </c>
      <c r="C1823" t="s">
        <v>4359</v>
      </c>
      <c r="D1823" t="s">
        <v>4384</v>
      </c>
      <c r="E1823" t="s">
        <v>4385</v>
      </c>
      <c r="F1823">
        <v>54</v>
      </c>
      <c r="G1823">
        <v>5.78</v>
      </c>
      <c r="H1823" t="s">
        <v>4362</v>
      </c>
      <c r="I1823">
        <v>3.6591832999999997E-2</v>
      </c>
      <c r="K1823">
        <v>-3.6162017753280686</v>
      </c>
      <c r="L1823">
        <v>-4.0519355222261035</v>
      </c>
      <c r="M1823">
        <v>-3.6467927678983401</v>
      </c>
    </row>
    <row r="1824" spans="1:13" x14ac:dyDescent="0.25">
      <c r="A1824" t="s">
        <v>1316</v>
      </c>
      <c r="B1824" t="s">
        <v>4721</v>
      </c>
      <c r="C1824" t="s">
        <v>4359</v>
      </c>
      <c r="D1824" t="s">
        <v>4384</v>
      </c>
      <c r="E1824" t="s">
        <v>4385</v>
      </c>
      <c r="F1824">
        <v>242</v>
      </c>
      <c r="G1824">
        <v>25.91</v>
      </c>
      <c r="H1824" t="s">
        <v>4362</v>
      </c>
      <c r="I1824">
        <v>0.49361624999999998</v>
      </c>
      <c r="K1824">
        <v>-3.7191925703556175</v>
      </c>
      <c r="L1824">
        <v>-4.7218743702847341</v>
      </c>
      <c r="M1824">
        <v>-3.6516793763342887</v>
      </c>
    </row>
    <row r="1825" spans="1:13" x14ac:dyDescent="0.25">
      <c r="A1825" t="s">
        <v>1428</v>
      </c>
      <c r="B1825" t="s">
        <v>7474</v>
      </c>
      <c r="C1825" t="s">
        <v>4364</v>
      </c>
      <c r="D1825" t="s">
        <v>4384</v>
      </c>
      <c r="E1825" t="s">
        <v>4385</v>
      </c>
      <c r="F1825">
        <v>33</v>
      </c>
      <c r="G1825">
        <v>3.53</v>
      </c>
      <c r="H1825" t="s">
        <v>4362</v>
      </c>
      <c r="I1825">
        <v>0.100391829</v>
      </c>
      <c r="K1825">
        <v>-3.3304952439205961</v>
      </c>
      <c r="L1825">
        <v>-4.5186414936351538</v>
      </c>
      <c r="M1825">
        <v>-3.6630148193959235</v>
      </c>
    </row>
    <row r="1826" spans="1:13" x14ac:dyDescent="0.25">
      <c r="A1826" t="s">
        <v>1359</v>
      </c>
      <c r="B1826" t="s">
        <v>8691</v>
      </c>
      <c r="C1826" t="s">
        <v>4364</v>
      </c>
      <c r="D1826" t="s">
        <v>4384</v>
      </c>
      <c r="E1826" t="s">
        <v>4385</v>
      </c>
      <c r="F1826">
        <v>575</v>
      </c>
      <c r="G1826">
        <v>61.56</v>
      </c>
      <c r="H1826" t="s">
        <v>4362</v>
      </c>
      <c r="I1826">
        <v>3.5132100000000001E-3</v>
      </c>
      <c r="K1826">
        <v>-3.0616060826695009</v>
      </c>
      <c r="L1826">
        <v>-4.827269459002145</v>
      </c>
      <c r="M1826">
        <v>-3.6657513331531479</v>
      </c>
    </row>
    <row r="1827" spans="1:13" x14ac:dyDescent="0.25">
      <c r="A1827" t="s">
        <v>1249</v>
      </c>
      <c r="B1827" t="s">
        <v>6566</v>
      </c>
      <c r="C1827" t="s">
        <v>4359</v>
      </c>
      <c r="D1827" t="s">
        <v>4384</v>
      </c>
      <c r="E1827" t="s">
        <v>4385</v>
      </c>
      <c r="F1827">
        <v>877</v>
      </c>
      <c r="G1827">
        <v>93.9</v>
      </c>
      <c r="H1827" t="s">
        <v>4362</v>
      </c>
      <c r="I1827">
        <v>0.415737256</v>
      </c>
      <c r="K1827">
        <v>-3.1725051700422</v>
      </c>
      <c r="L1827">
        <v>-4.3854035719419873</v>
      </c>
      <c r="M1827">
        <v>-3.6776781706852351</v>
      </c>
    </row>
    <row r="1828" spans="1:13" x14ac:dyDescent="0.25">
      <c r="A1828" t="s">
        <v>1226</v>
      </c>
      <c r="B1828" t="s">
        <v>6112</v>
      </c>
      <c r="C1828" t="s">
        <v>4359</v>
      </c>
      <c r="D1828" t="s">
        <v>4384</v>
      </c>
      <c r="E1828" t="s">
        <v>4385</v>
      </c>
      <c r="F1828">
        <v>60</v>
      </c>
      <c r="G1828">
        <v>6.42</v>
      </c>
      <c r="H1828" t="s">
        <v>4362</v>
      </c>
      <c r="I1828">
        <v>0.26327340799999999</v>
      </c>
      <c r="K1828">
        <v>-3.4933679148399595</v>
      </c>
      <c r="L1828">
        <v>-4.8527063891910611</v>
      </c>
      <c r="M1828">
        <v>-3.7007456537963024</v>
      </c>
    </row>
    <row r="1829" spans="1:13" x14ac:dyDescent="0.25">
      <c r="A1829" t="s">
        <v>1378</v>
      </c>
      <c r="B1829" t="s">
        <v>7497</v>
      </c>
      <c r="C1829" t="s">
        <v>4359</v>
      </c>
      <c r="D1829" t="s">
        <v>4384</v>
      </c>
      <c r="E1829" t="s">
        <v>4385</v>
      </c>
      <c r="F1829">
        <v>1</v>
      </c>
      <c r="G1829">
        <v>0.11</v>
      </c>
      <c r="H1829" t="s">
        <v>4362</v>
      </c>
      <c r="I1829">
        <v>0.118010385</v>
      </c>
      <c r="K1829">
        <v>-3.3806670535789412</v>
      </c>
      <c r="L1829">
        <v>-4.5252137585211489</v>
      </c>
      <c r="M1829">
        <v>-3.7219888283758555</v>
      </c>
    </row>
    <row r="1830" spans="1:13" x14ac:dyDescent="0.25">
      <c r="A1830" t="s">
        <v>1272</v>
      </c>
      <c r="B1830" t="s">
        <v>7255</v>
      </c>
      <c r="C1830" t="s">
        <v>4359</v>
      </c>
      <c r="D1830" t="s">
        <v>4384</v>
      </c>
      <c r="E1830" t="s">
        <v>4385</v>
      </c>
      <c r="F1830">
        <v>23</v>
      </c>
      <c r="G1830">
        <v>2.46</v>
      </c>
      <c r="H1830" t="s">
        <v>4362</v>
      </c>
      <c r="I1830">
        <v>6.0142059999999997E-2</v>
      </c>
      <c r="K1830">
        <v>-2.5288559077506712</v>
      </c>
      <c r="L1830">
        <v>-2.8566804799176877</v>
      </c>
      <c r="M1830">
        <v>-3.7237950489189418</v>
      </c>
    </row>
    <row r="1831" spans="1:13" x14ac:dyDescent="0.25">
      <c r="A1831" t="s">
        <v>1223</v>
      </c>
      <c r="B1831" t="s">
        <v>8616</v>
      </c>
      <c r="C1831" t="s">
        <v>4364</v>
      </c>
      <c r="D1831" t="s">
        <v>4384</v>
      </c>
      <c r="E1831" t="s">
        <v>4385</v>
      </c>
      <c r="F1831">
        <v>387</v>
      </c>
      <c r="G1831">
        <v>41.43</v>
      </c>
      <c r="H1831" t="s">
        <v>4362</v>
      </c>
      <c r="I1831">
        <v>2.3968840000000002E-2</v>
      </c>
      <c r="K1831">
        <v>-2.9493507047422183</v>
      </c>
      <c r="L1831">
        <v>-3.0012594487028723</v>
      </c>
      <c r="M1831">
        <v>-3.7297098785480327</v>
      </c>
    </row>
    <row r="1832" spans="1:13" x14ac:dyDescent="0.25">
      <c r="A1832" t="s">
        <v>1348</v>
      </c>
      <c r="B1832" t="s">
        <v>4831</v>
      </c>
      <c r="C1832" t="s">
        <v>4359</v>
      </c>
      <c r="D1832" t="s">
        <v>4384</v>
      </c>
      <c r="E1832" t="s">
        <v>4385</v>
      </c>
      <c r="F1832">
        <v>712</v>
      </c>
      <c r="G1832">
        <v>76.23</v>
      </c>
      <c r="H1832" t="s">
        <v>4362</v>
      </c>
      <c r="I1832">
        <v>0.17264919400000001</v>
      </c>
      <c r="K1832">
        <v>-2.340550541733287</v>
      </c>
      <c r="L1832">
        <v>-4.0999488028060238</v>
      </c>
      <c r="M1832">
        <v>-3.730278811012596</v>
      </c>
    </row>
    <row r="1833" spans="1:13" x14ac:dyDescent="0.25">
      <c r="A1833" t="s">
        <v>1302</v>
      </c>
      <c r="B1833" t="s">
        <v>8227</v>
      </c>
      <c r="C1833" t="s">
        <v>4364</v>
      </c>
      <c r="D1833" t="s">
        <v>4384</v>
      </c>
      <c r="E1833" t="s">
        <v>4385</v>
      </c>
      <c r="F1833">
        <v>758</v>
      </c>
      <c r="G1833">
        <v>81.16</v>
      </c>
      <c r="H1833" t="s">
        <v>4362</v>
      </c>
      <c r="I1833">
        <v>0.34566951000000001</v>
      </c>
      <c r="K1833">
        <v>-3.5708856372414277</v>
      </c>
      <c r="L1833">
        <v>-4.5866705174564668</v>
      </c>
      <c r="M1833">
        <v>-3.7307781126616404</v>
      </c>
    </row>
    <row r="1834" spans="1:13" x14ac:dyDescent="0.25">
      <c r="A1834" t="s">
        <v>1418</v>
      </c>
      <c r="B1834" t="s">
        <v>5213</v>
      </c>
      <c r="C1834" t="s">
        <v>4359</v>
      </c>
      <c r="D1834" t="s">
        <v>4384</v>
      </c>
      <c r="E1834" t="s">
        <v>4385</v>
      </c>
      <c r="F1834">
        <v>690</v>
      </c>
      <c r="G1834">
        <v>73.88</v>
      </c>
      <c r="H1834" t="s">
        <v>4362</v>
      </c>
      <c r="I1834">
        <v>0.163826046</v>
      </c>
      <c r="K1834">
        <v>-3.2564032261682971</v>
      </c>
      <c r="L1834">
        <v>-5.0745926688943968</v>
      </c>
      <c r="M1834">
        <v>-3.7463999819703231</v>
      </c>
    </row>
    <row r="1835" spans="1:13" x14ac:dyDescent="0.25">
      <c r="A1835" t="s">
        <v>1346</v>
      </c>
      <c r="B1835" t="s">
        <v>4551</v>
      </c>
      <c r="C1835" t="s">
        <v>4359</v>
      </c>
      <c r="D1835" t="s">
        <v>4384</v>
      </c>
      <c r="E1835" t="s">
        <v>4385</v>
      </c>
      <c r="F1835">
        <v>487</v>
      </c>
      <c r="G1835">
        <v>52.14</v>
      </c>
      <c r="H1835" t="s">
        <v>4362</v>
      </c>
      <c r="I1835">
        <v>2.7194840000000001E-2</v>
      </c>
      <c r="K1835">
        <v>-3.4602483873906253</v>
      </c>
      <c r="L1835">
        <v>-2.4627670011614615</v>
      </c>
      <c r="M1835">
        <v>-3.7497886969235772</v>
      </c>
    </row>
    <row r="1836" spans="1:13" x14ac:dyDescent="0.25">
      <c r="A1836" t="s">
        <v>1323</v>
      </c>
      <c r="B1836" t="s">
        <v>6434</v>
      </c>
      <c r="C1836" t="s">
        <v>4359</v>
      </c>
      <c r="D1836" t="s">
        <v>4384</v>
      </c>
      <c r="E1836" t="s">
        <v>4385</v>
      </c>
      <c r="F1836">
        <v>760</v>
      </c>
      <c r="G1836">
        <v>81.37</v>
      </c>
      <c r="H1836" t="s">
        <v>4362</v>
      </c>
      <c r="I1836">
        <v>3.976669E-2</v>
      </c>
      <c r="K1836">
        <v>-2.9871117690281013</v>
      </c>
      <c r="L1836">
        <v>-4.8884614483669155</v>
      </c>
      <c r="M1836">
        <v>-3.7501315937604582</v>
      </c>
    </row>
    <row r="1837" spans="1:13" x14ac:dyDescent="0.25">
      <c r="A1837" t="s">
        <v>1366</v>
      </c>
      <c r="B1837" t="s">
        <v>4495</v>
      </c>
      <c r="C1837" t="s">
        <v>4359</v>
      </c>
      <c r="D1837" t="s">
        <v>4384</v>
      </c>
      <c r="E1837" t="s">
        <v>4385</v>
      </c>
      <c r="F1837">
        <v>573</v>
      </c>
      <c r="G1837">
        <v>61.35</v>
      </c>
      <c r="H1837" t="s">
        <v>4362</v>
      </c>
      <c r="I1837">
        <v>0.39730969300000002</v>
      </c>
      <c r="K1837">
        <v>-3.5515547660752849</v>
      </c>
      <c r="L1837">
        <v>-4.7975952465523779</v>
      </c>
      <c r="M1837">
        <v>-3.7596911903515697</v>
      </c>
    </row>
    <row r="1838" spans="1:13" x14ac:dyDescent="0.25">
      <c r="A1838" t="s">
        <v>1439</v>
      </c>
      <c r="B1838" t="s">
        <v>5845</v>
      </c>
      <c r="C1838" t="s">
        <v>4364</v>
      </c>
      <c r="D1838" t="s">
        <v>4384</v>
      </c>
      <c r="E1838" t="s">
        <v>4385</v>
      </c>
      <c r="F1838">
        <v>62</v>
      </c>
      <c r="G1838">
        <v>6.64</v>
      </c>
      <c r="H1838" t="s">
        <v>4362</v>
      </c>
      <c r="I1838">
        <v>0.28353179000000001</v>
      </c>
      <c r="K1838">
        <v>-2.6659985572088667</v>
      </c>
      <c r="L1838">
        <v>-5.1136099920306686</v>
      </c>
      <c r="M1838">
        <v>-3.7602179915697591</v>
      </c>
    </row>
    <row r="1839" spans="1:13" x14ac:dyDescent="0.25">
      <c r="A1839" t="s">
        <v>1267</v>
      </c>
      <c r="B1839" t="s">
        <v>7383</v>
      </c>
      <c r="C1839" t="s">
        <v>4359</v>
      </c>
      <c r="D1839" t="s">
        <v>4384</v>
      </c>
      <c r="E1839" t="s">
        <v>4385</v>
      </c>
      <c r="F1839">
        <v>320</v>
      </c>
      <c r="G1839">
        <v>34.26</v>
      </c>
      <c r="H1839" t="s">
        <v>4362</v>
      </c>
      <c r="I1839">
        <v>0.35774150300000002</v>
      </c>
      <c r="K1839">
        <v>-3.55535523286526</v>
      </c>
      <c r="L1839">
        <v>-4.7741078103681875</v>
      </c>
      <c r="M1839">
        <v>-3.7690587607483579</v>
      </c>
    </row>
    <row r="1840" spans="1:13" x14ac:dyDescent="0.25">
      <c r="A1840" t="s">
        <v>1234</v>
      </c>
      <c r="B1840" t="s">
        <v>7345</v>
      </c>
      <c r="C1840" t="s">
        <v>4364</v>
      </c>
      <c r="D1840" t="s">
        <v>4384</v>
      </c>
      <c r="E1840" t="s">
        <v>4385</v>
      </c>
      <c r="F1840">
        <v>55</v>
      </c>
      <c r="G1840">
        <v>5.89</v>
      </c>
      <c r="H1840" t="s">
        <v>4362</v>
      </c>
      <c r="I1840">
        <v>0.75171446500000005</v>
      </c>
      <c r="K1840">
        <v>-2.8712294883765903</v>
      </c>
      <c r="L1840">
        <v>-4.7217112328115585</v>
      </c>
      <c r="M1840">
        <v>-3.7701243094567358</v>
      </c>
    </row>
    <row r="1841" spans="1:13" x14ac:dyDescent="0.25">
      <c r="A1841" t="s">
        <v>1358</v>
      </c>
      <c r="B1841" t="s">
        <v>5332</v>
      </c>
      <c r="C1841" t="s">
        <v>4359</v>
      </c>
      <c r="D1841" t="s">
        <v>4384</v>
      </c>
      <c r="E1841" t="s">
        <v>4385</v>
      </c>
      <c r="F1841">
        <v>553</v>
      </c>
      <c r="G1841">
        <v>59.21</v>
      </c>
      <c r="H1841" t="s">
        <v>4362</v>
      </c>
      <c r="I1841">
        <v>0.39887001100000002</v>
      </c>
      <c r="K1841">
        <v>-3.10994447456976</v>
      </c>
      <c r="L1841">
        <v>-4.4582539581298093</v>
      </c>
      <c r="M1841">
        <v>-3.7743134958738578</v>
      </c>
    </row>
    <row r="1842" spans="1:13" x14ac:dyDescent="0.25">
      <c r="A1842" t="s">
        <v>1389</v>
      </c>
      <c r="B1842" t="s">
        <v>4983</v>
      </c>
      <c r="C1842" t="s">
        <v>4359</v>
      </c>
      <c r="D1842" t="s">
        <v>4384</v>
      </c>
      <c r="E1842" t="s">
        <v>4385</v>
      </c>
      <c r="F1842">
        <v>874</v>
      </c>
      <c r="G1842">
        <v>93.58</v>
      </c>
      <c r="H1842" t="s">
        <v>4362</v>
      </c>
      <c r="I1842">
        <v>0.110884649</v>
      </c>
      <c r="K1842">
        <v>-3.1951915985405934</v>
      </c>
      <c r="L1842">
        <v>-3.1552369210344935</v>
      </c>
      <c r="M1842">
        <v>-3.7771043960575788</v>
      </c>
    </row>
    <row r="1843" spans="1:13" x14ac:dyDescent="0.25">
      <c r="A1843" t="s">
        <v>1246</v>
      </c>
      <c r="B1843" t="s">
        <v>7330</v>
      </c>
      <c r="C1843" t="s">
        <v>4359</v>
      </c>
      <c r="D1843" t="s">
        <v>4384</v>
      </c>
      <c r="E1843" t="s">
        <v>4385</v>
      </c>
      <c r="F1843">
        <v>170</v>
      </c>
      <c r="G1843">
        <v>18.2</v>
      </c>
      <c r="H1843" t="s">
        <v>4362</v>
      </c>
      <c r="I1843">
        <v>0.35742664099999999</v>
      </c>
      <c r="K1843">
        <v>-2.827736633668219</v>
      </c>
      <c r="L1843">
        <v>-4.3023977527256534</v>
      </c>
      <c r="M1843">
        <v>-3.7780329080279711</v>
      </c>
    </row>
    <row r="1844" spans="1:13" x14ac:dyDescent="0.25">
      <c r="A1844" t="s">
        <v>1227</v>
      </c>
      <c r="B1844" t="s">
        <v>4414</v>
      </c>
      <c r="C1844" t="s">
        <v>4364</v>
      </c>
      <c r="D1844" t="s">
        <v>4384</v>
      </c>
      <c r="E1844" t="s">
        <v>4385</v>
      </c>
      <c r="F1844">
        <v>620</v>
      </c>
      <c r="G1844">
        <v>66.38</v>
      </c>
      <c r="H1844" t="s">
        <v>4362</v>
      </c>
      <c r="I1844">
        <v>5.6312863999999997E-2</v>
      </c>
      <c r="K1844">
        <v>-3.1225135675396194</v>
      </c>
      <c r="L1844">
        <v>-2.7370919161628962</v>
      </c>
      <c r="M1844">
        <v>-3.785877003247462</v>
      </c>
    </row>
    <row r="1845" spans="1:13" x14ac:dyDescent="0.25">
      <c r="A1845" t="s">
        <v>1297</v>
      </c>
      <c r="B1845" t="s">
        <v>5578</v>
      </c>
      <c r="C1845" t="s">
        <v>4359</v>
      </c>
      <c r="D1845" t="s">
        <v>4384</v>
      </c>
      <c r="E1845" t="s">
        <v>4385</v>
      </c>
      <c r="F1845">
        <v>667</v>
      </c>
      <c r="G1845">
        <v>71.41</v>
      </c>
      <c r="H1845" t="s">
        <v>4362</v>
      </c>
      <c r="I1845">
        <v>8.7635613000000001E-2</v>
      </c>
      <c r="K1845">
        <v>-2.8507715403166722</v>
      </c>
      <c r="L1845">
        <v>-4.4880506982500581</v>
      </c>
      <c r="M1845">
        <v>-3.797207859160598</v>
      </c>
    </row>
    <row r="1846" spans="1:13" x14ac:dyDescent="0.25">
      <c r="A1846" t="s">
        <v>1283</v>
      </c>
      <c r="B1846" t="s">
        <v>5917</v>
      </c>
      <c r="C1846" t="s">
        <v>4359</v>
      </c>
      <c r="D1846" t="s">
        <v>4384</v>
      </c>
      <c r="E1846" t="s">
        <v>4385</v>
      </c>
      <c r="F1846">
        <v>512</v>
      </c>
      <c r="G1846">
        <v>54.82</v>
      </c>
      <c r="H1846" t="s">
        <v>4362</v>
      </c>
      <c r="I1846">
        <v>7.7156051000000003E-2</v>
      </c>
      <c r="K1846">
        <v>-3.1279033636849611</v>
      </c>
      <c r="L1846">
        <v>-5.291686576083908</v>
      </c>
      <c r="M1846">
        <v>-3.798234461153565</v>
      </c>
    </row>
    <row r="1847" spans="1:13" x14ac:dyDescent="0.25">
      <c r="A1847" t="s">
        <v>1304</v>
      </c>
      <c r="B1847" t="s">
        <v>4483</v>
      </c>
      <c r="C1847" t="s">
        <v>4359</v>
      </c>
      <c r="D1847" t="s">
        <v>4384</v>
      </c>
      <c r="E1847" t="s">
        <v>4385</v>
      </c>
      <c r="F1847">
        <v>461</v>
      </c>
      <c r="G1847">
        <v>49.36</v>
      </c>
      <c r="H1847" t="s">
        <v>4362</v>
      </c>
      <c r="I1847">
        <v>2.2359678000000001E-2</v>
      </c>
      <c r="K1847">
        <v>-3.0264808126784528</v>
      </c>
      <c r="L1847">
        <v>-4.4972794495307049</v>
      </c>
      <c r="M1847">
        <v>-3.7991503889867881</v>
      </c>
    </row>
    <row r="1848" spans="1:13" x14ac:dyDescent="0.25">
      <c r="A1848" t="s">
        <v>1276</v>
      </c>
      <c r="B1848" t="s">
        <v>6779</v>
      </c>
      <c r="C1848" t="s">
        <v>4364</v>
      </c>
      <c r="D1848" t="s">
        <v>4384</v>
      </c>
      <c r="E1848" t="s">
        <v>4385</v>
      </c>
      <c r="F1848">
        <v>407</v>
      </c>
      <c r="G1848">
        <v>43.58</v>
      </c>
      <c r="H1848" t="s">
        <v>4362</v>
      </c>
      <c r="I1848">
        <v>0.165420502</v>
      </c>
      <c r="K1848">
        <v>-3.6699910042945687</v>
      </c>
      <c r="L1848">
        <v>-3.9436715263362316</v>
      </c>
      <c r="M1848">
        <v>-3.8051533522824368</v>
      </c>
    </row>
    <row r="1849" spans="1:13" x14ac:dyDescent="0.25">
      <c r="A1849" t="s">
        <v>1247</v>
      </c>
      <c r="B1849" t="s">
        <v>7771</v>
      </c>
      <c r="C1849" t="s">
        <v>4364</v>
      </c>
      <c r="D1849" t="s">
        <v>4384</v>
      </c>
      <c r="E1849" t="s">
        <v>4385</v>
      </c>
      <c r="F1849">
        <v>742</v>
      </c>
      <c r="G1849">
        <v>79.44</v>
      </c>
      <c r="H1849" t="s">
        <v>4362</v>
      </c>
      <c r="I1849">
        <v>3.2977316E-2</v>
      </c>
      <c r="K1849">
        <v>-3.0222514057880154</v>
      </c>
      <c r="L1849">
        <v>-5.1661991491534662</v>
      </c>
      <c r="M1849">
        <v>-3.8094163195925761</v>
      </c>
    </row>
    <row r="1850" spans="1:13" x14ac:dyDescent="0.25">
      <c r="A1850" t="s">
        <v>1291</v>
      </c>
      <c r="B1850" t="s">
        <v>7748</v>
      </c>
      <c r="C1850" t="s">
        <v>4359</v>
      </c>
      <c r="D1850" t="s">
        <v>4384</v>
      </c>
      <c r="E1850" t="s">
        <v>4385</v>
      </c>
      <c r="F1850">
        <v>260</v>
      </c>
      <c r="G1850">
        <v>27.84</v>
      </c>
      <c r="H1850" t="s">
        <v>4362</v>
      </c>
      <c r="I1850">
        <v>4.8401320999999997E-2</v>
      </c>
      <c r="K1850">
        <v>-3.5080932678677081</v>
      </c>
      <c r="L1850">
        <v>-2.5197838898801468</v>
      </c>
      <c r="M1850">
        <v>-3.8094229439758527</v>
      </c>
    </row>
    <row r="1851" spans="1:13" x14ac:dyDescent="0.25">
      <c r="A1851" t="s">
        <v>1270</v>
      </c>
      <c r="B1851" t="s">
        <v>8437</v>
      </c>
      <c r="C1851" t="s">
        <v>4364</v>
      </c>
      <c r="D1851" t="s">
        <v>4384</v>
      </c>
      <c r="E1851" t="s">
        <v>4385</v>
      </c>
      <c r="F1851">
        <v>338</v>
      </c>
      <c r="G1851">
        <v>36.19</v>
      </c>
      <c r="H1851" t="s">
        <v>4362</v>
      </c>
      <c r="I1851">
        <v>0.13206509799999999</v>
      </c>
      <c r="K1851">
        <v>-3.1552464461334786</v>
      </c>
      <c r="L1851">
        <v>-4.9178337158696923</v>
      </c>
      <c r="M1851">
        <v>-3.8102150060794324</v>
      </c>
    </row>
    <row r="1852" spans="1:13" x14ac:dyDescent="0.25">
      <c r="A1852" t="s">
        <v>1353</v>
      </c>
      <c r="B1852" t="s">
        <v>7579</v>
      </c>
      <c r="C1852" t="s">
        <v>4364</v>
      </c>
      <c r="D1852" t="s">
        <v>4384</v>
      </c>
      <c r="E1852" t="s">
        <v>4385</v>
      </c>
      <c r="F1852">
        <v>672</v>
      </c>
      <c r="G1852">
        <v>71.95</v>
      </c>
      <c r="H1852" t="s">
        <v>4362</v>
      </c>
      <c r="I1852">
        <v>5.9943185000000003E-2</v>
      </c>
      <c r="K1852">
        <v>-3.1931470316506765</v>
      </c>
      <c r="L1852">
        <v>-4.9953997640811307</v>
      </c>
      <c r="M1852">
        <v>-3.8108448652547455</v>
      </c>
    </row>
    <row r="1853" spans="1:13" x14ac:dyDescent="0.25">
      <c r="A1853" t="s">
        <v>1401</v>
      </c>
      <c r="B1853" t="s">
        <v>5004</v>
      </c>
      <c r="C1853" t="s">
        <v>4364</v>
      </c>
      <c r="D1853" t="s">
        <v>4384</v>
      </c>
      <c r="E1853" t="s">
        <v>4385</v>
      </c>
      <c r="F1853">
        <v>322</v>
      </c>
      <c r="G1853">
        <v>34.479999999999997</v>
      </c>
      <c r="H1853" t="s">
        <v>4362</v>
      </c>
      <c r="I1853">
        <v>0.182952589</v>
      </c>
      <c r="K1853">
        <v>-3.6070985503469837</v>
      </c>
      <c r="L1853">
        <v>-3.7383942254372222</v>
      </c>
      <c r="M1853">
        <v>-3.8116077267003465</v>
      </c>
    </row>
    <row r="1854" spans="1:13" x14ac:dyDescent="0.25">
      <c r="A1854" t="s">
        <v>1251</v>
      </c>
      <c r="B1854" t="s">
        <v>5947</v>
      </c>
      <c r="C1854" t="s">
        <v>4359</v>
      </c>
      <c r="D1854" t="s">
        <v>4384</v>
      </c>
      <c r="E1854" t="s">
        <v>4385</v>
      </c>
      <c r="F1854">
        <v>248</v>
      </c>
      <c r="G1854">
        <v>26.55</v>
      </c>
      <c r="H1854" t="s">
        <v>4362</v>
      </c>
      <c r="I1854">
        <v>0.119326798</v>
      </c>
      <c r="K1854">
        <v>-2.8147146847672859</v>
      </c>
      <c r="L1854">
        <v>-3.5532442942897617</v>
      </c>
      <c r="M1854">
        <v>-3.8159312998161949</v>
      </c>
    </row>
    <row r="1855" spans="1:13" x14ac:dyDescent="0.25">
      <c r="A1855" t="s">
        <v>1320</v>
      </c>
      <c r="B1855" t="s">
        <v>7680</v>
      </c>
      <c r="C1855" t="s">
        <v>4359</v>
      </c>
      <c r="D1855" t="s">
        <v>4384</v>
      </c>
      <c r="E1855" t="s">
        <v>4385</v>
      </c>
      <c r="F1855">
        <v>325</v>
      </c>
      <c r="G1855">
        <v>34.799999999999997</v>
      </c>
      <c r="H1855" t="s">
        <v>4362</v>
      </c>
      <c r="I1855">
        <v>1.3509409E-2</v>
      </c>
      <c r="K1855">
        <v>-3.1726504222794141</v>
      </c>
      <c r="L1855">
        <v>-4.7583738801231208</v>
      </c>
      <c r="M1855">
        <v>-3.8202193274991778</v>
      </c>
    </row>
    <row r="1856" spans="1:13" x14ac:dyDescent="0.25">
      <c r="A1856" t="s">
        <v>1259</v>
      </c>
      <c r="B1856" t="s">
        <v>5650</v>
      </c>
      <c r="C1856" t="s">
        <v>4359</v>
      </c>
      <c r="D1856" t="s">
        <v>4384</v>
      </c>
      <c r="E1856" t="s">
        <v>4385</v>
      </c>
      <c r="F1856">
        <v>860</v>
      </c>
      <c r="G1856">
        <v>92.08</v>
      </c>
      <c r="H1856" t="s">
        <v>4362</v>
      </c>
      <c r="I1856">
        <v>0.25156515400000001</v>
      </c>
      <c r="K1856">
        <v>-3.4635976932132664</v>
      </c>
      <c r="L1856">
        <v>-4.8943538127488129</v>
      </c>
      <c r="M1856">
        <v>-3.8233125988803769</v>
      </c>
    </row>
    <row r="1857" spans="1:13" x14ac:dyDescent="0.25">
      <c r="A1857" t="s">
        <v>1312</v>
      </c>
      <c r="B1857" t="s">
        <v>8290</v>
      </c>
      <c r="C1857" t="s">
        <v>4364</v>
      </c>
      <c r="D1857" t="s">
        <v>4384</v>
      </c>
      <c r="E1857" t="s">
        <v>4385</v>
      </c>
      <c r="F1857">
        <v>386</v>
      </c>
      <c r="G1857">
        <v>41.33</v>
      </c>
      <c r="H1857" t="s">
        <v>4362</v>
      </c>
      <c r="I1857">
        <v>9.6683905000000001E-2</v>
      </c>
      <c r="K1857">
        <v>-3.5671937291122457</v>
      </c>
      <c r="L1857">
        <v>-4.7983580814156319</v>
      </c>
      <c r="M1857">
        <v>-3.8244135944687025</v>
      </c>
    </row>
    <row r="1858" spans="1:13" x14ac:dyDescent="0.25">
      <c r="A1858" t="s">
        <v>1285</v>
      </c>
      <c r="B1858" t="s">
        <v>5067</v>
      </c>
      <c r="C1858" t="s">
        <v>4359</v>
      </c>
      <c r="D1858" t="s">
        <v>4384</v>
      </c>
      <c r="E1858" t="s">
        <v>4385</v>
      </c>
      <c r="F1858">
        <v>209</v>
      </c>
      <c r="G1858">
        <v>22.38</v>
      </c>
      <c r="H1858" t="s">
        <v>4362</v>
      </c>
      <c r="I1858">
        <v>2.6277104999999999E-2</v>
      </c>
      <c r="K1858">
        <v>-3.4215115449114073</v>
      </c>
      <c r="L1858">
        <v>-3.1864702369299751</v>
      </c>
      <c r="M1858">
        <v>-3.8365799790128783</v>
      </c>
    </row>
    <row r="1859" spans="1:13" x14ac:dyDescent="0.25">
      <c r="A1859" t="s">
        <v>1305</v>
      </c>
      <c r="B1859" t="s">
        <v>8716</v>
      </c>
      <c r="C1859" t="s">
        <v>4359</v>
      </c>
      <c r="D1859" t="s">
        <v>4384</v>
      </c>
      <c r="E1859" t="s">
        <v>4385</v>
      </c>
      <c r="F1859">
        <v>672</v>
      </c>
      <c r="G1859">
        <v>71.95</v>
      </c>
      <c r="H1859" t="s">
        <v>4362</v>
      </c>
      <c r="I1859">
        <v>0.69669556200000005</v>
      </c>
      <c r="K1859">
        <v>-3.4987749377578146</v>
      </c>
      <c r="L1859">
        <v>-2.9265997687346426</v>
      </c>
      <c r="M1859">
        <v>-3.8383124643455093</v>
      </c>
    </row>
    <row r="1860" spans="1:13" x14ac:dyDescent="0.25">
      <c r="A1860" t="s">
        <v>1257</v>
      </c>
      <c r="B1860" t="s">
        <v>5940</v>
      </c>
      <c r="C1860" t="s">
        <v>4359</v>
      </c>
      <c r="D1860" t="s">
        <v>4384</v>
      </c>
      <c r="E1860" t="s">
        <v>4385</v>
      </c>
      <c r="F1860">
        <v>60</v>
      </c>
      <c r="G1860">
        <v>6.42</v>
      </c>
      <c r="H1860" t="s">
        <v>4362</v>
      </c>
      <c r="I1860">
        <v>5.3466642000000002E-2</v>
      </c>
      <c r="K1860">
        <v>-2.8198146419491463</v>
      </c>
      <c r="L1860">
        <v>-4.4888399974828834</v>
      </c>
      <c r="M1860">
        <v>-3.8421446452919734</v>
      </c>
    </row>
    <row r="1861" spans="1:13" x14ac:dyDescent="0.25">
      <c r="A1861" t="s">
        <v>1244</v>
      </c>
      <c r="B1861" t="s">
        <v>8276</v>
      </c>
      <c r="C1861" t="s">
        <v>4364</v>
      </c>
      <c r="D1861" t="s">
        <v>4384</v>
      </c>
      <c r="E1861" t="s">
        <v>4385</v>
      </c>
      <c r="F1861">
        <v>180</v>
      </c>
      <c r="G1861">
        <v>19.27</v>
      </c>
      <c r="H1861" t="s">
        <v>4362</v>
      </c>
      <c r="I1861">
        <v>0.197027124</v>
      </c>
      <c r="K1861">
        <v>-3.4674219467831859</v>
      </c>
      <c r="L1861">
        <v>-4.9959334213794175</v>
      </c>
      <c r="M1861">
        <v>-3.8423842764615568</v>
      </c>
    </row>
    <row r="1862" spans="1:13" x14ac:dyDescent="0.25">
      <c r="A1862" t="s">
        <v>1315</v>
      </c>
      <c r="B1862" t="s">
        <v>6334</v>
      </c>
      <c r="C1862" t="s">
        <v>4359</v>
      </c>
      <c r="D1862" t="s">
        <v>4384</v>
      </c>
      <c r="E1862" t="s">
        <v>4385</v>
      </c>
      <c r="F1862">
        <v>518</v>
      </c>
      <c r="G1862">
        <v>55.46</v>
      </c>
      <c r="H1862" t="s">
        <v>4362</v>
      </c>
      <c r="I1862">
        <v>4.2382362E-2</v>
      </c>
      <c r="K1862">
        <v>-2.7779434069443187</v>
      </c>
      <c r="L1862">
        <v>-3.1945683162140472</v>
      </c>
      <c r="M1862">
        <v>-3.8430152943223952</v>
      </c>
    </row>
    <row r="1863" spans="1:13" x14ac:dyDescent="0.25">
      <c r="A1863" t="s">
        <v>1295</v>
      </c>
      <c r="B1863" t="s">
        <v>5386</v>
      </c>
      <c r="C1863" t="s">
        <v>4359</v>
      </c>
      <c r="D1863" t="s">
        <v>4384</v>
      </c>
      <c r="E1863" t="s">
        <v>4385</v>
      </c>
      <c r="F1863">
        <v>263</v>
      </c>
      <c r="G1863">
        <v>28.16</v>
      </c>
      <c r="H1863" t="s">
        <v>4362</v>
      </c>
      <c r="I1863">
        <v>6.1444964999999997E-2</v>
      </c>
      <c r="K1863">
        <v>-2.8928130180192193</v>
      </c>
      <c r="L1863">
        <v>-5.1449201046335666</v>
      </c>
      <c r="M1863">
        <v>-3.8469056786889495</v>
      </c>
    </row>
    <row r="1864" spans="1:13" x14ac:dyDescent="0.25">
      <c r="A1864" t="s">
        <v>1437</v>
      </c>
      <c r="B1864" t="s">
        <v>6618</v>
      </c>
      <c r="C1864" t="s">
        <v>4359</v>
      </c>
      <c r="D1864" t="s">
        <v>4384</v>
      </c>
      <c r="E1864" t="s">
        <v>4385</v>
      </c>
      <c r="F1864">
        <v>13</v>
      </c>
      <c r="G1864">
        <v>1.39</v>
      </c>
      <c r="H1864" t="s">
        <v>4362</v>
      </c>
      <c r="I1864">
        <v>0.492181229</v>
      </c>
      <c r="K1864">
        <v>-2.3904929030576758</v>
      </c>
      <c r="L1864">
        <v>-4.5677926728810663</v>
      </c>
      <c r="M1864">
        <v>-3.8569719639616595</v>
      </c>
    </row>
    <row r="1865" spans="1:13" x14ac:dyDescent="0.25">
      <c r="A1865" t="s">
        <v>1356</v>
      </c>
      <c r="B1865" t="s">
        <v>4941</v>
      </c>
      <c r="C1865" t="s">
        <v>4364</v>
      </c>
      <c r="D1865" t="s">
        <v>4384</v>
      </c>
      <c r="E1865" t="s">
        <v>4385</v>
      </c>
      <c r="F1865">
        <v>870</v>
      </c>
      <c r="G1865">
        <v>93.15</v>
      </c>
      <c r="H1865" t="s">
        <v>4362</v>
      </c>
      <c r="I1865">
        <v>0.104299011</v>
      </c>
      <c r="K1865">
        <v>-3.4554137394456168</v>
      </c>
      <c r="L1865">
        <v>-4.7452991836427039</v>
      </c>
      <c r="M1865">
        <v>-3.8625833314465874</v>
      </c>
    </row>
    <row r="1866" spans="1:13" x14ac:dyDescent="0.25">
      <c r="A1866" t="s">
        <v>1355</v>
      </c>
      <c r="B1866" t="s">
        <v>7204</v>
      </c>
      <c r="C1866" t="s">
        <v>4359</v>
      </c>
      <c r="D1866" t="s">
        <v>4384</v>
      </c>
      <c r="E1866" t="s">
        <v>4385</v>
      </c>
      <c r="F1866">
        <v>162</v>
      </c>
      <c r="G1866">
        <v>17.34</v>
      </c>
      <c r="H1866" t="s">
        <v>4362</v>
      </c>
      <c r="I1866">
        <v>3.4572176000000003E-2</v>
      </c>
      <c r="K1866">
        <v>-2.7402971282761621</v>
      </c>
      <c r="L1866">
        <v>-4.5211401713114858</v>
      </c>
      <c r="M1866">
        <v>-3.8726959030834052</v>
      </c>
    </row>
    <row r="1867" spans="1:13" x14ac:dyDescent="0.25">
      <c r="A1867" t="s">
        <v>1404</v>
      </c>
      <c r="B1867" t="s">
        <v>4407</v>
      </c>
      <c r="C1867" t="s">
        <v>4364</v>
      </c>
      <c r="D1867" t="s">
        <v>4384</v>
      </c>
      <c r="E1867" t="s">
        <v>4385</v>
      </c>
      <c r="F1867">
        <v>32</v>
      </c>
      <c r="G1867">
        <v>3.43</v>
      </c>
      <c r="H1867" t="s">
        <v>4362</v>
      </c>
      <c r="I1867">
        <v>0.15807128500000001</v>
      </c>
      <c r="K1867">
        <v>-2.5290356966910359</v>
      </c>
      <c r="L1867">
        <v>-5.0462145643191993</v>
      </c>
      <c r="M1867">
        <v>-3.8756689980868333</v>
      </c>
    </row>
    <row r="1868" spans="1:13" x14ac:dyDescent="0.25">
      <c r="A1868" t="s">
        <v>1310</v>
      </c>
      <c r="B1868" t="s">
        <v>5439</v>
      </c>
      <c r="C1868" t="s">
        <v>4364</v>
      </c>
      <c r="D1868" t="s">
        <v>4384</v>
      </c>
      <c r="E1868" t="s">
        <v>4385</v>
      </c>
      <c r="F1868">
        <v>114</v>
      </c>
      <c r="G1868">
        <v>12.21</v>
      </c>
      <c r="H1868" t="s">
        <v>4362</v>
      </c>
      <c r="I1868">
        <v>0.14986978000000001</v>
      </c>
      <c r="K1868">
        <v>-3.5037516683503966</v>
      </c>
      <c r="L1868">
        <v>-4.8047896910314511</v>
      </c>
      <c r="M1868">
        <v>-3.8821899834041567</v>
      </c>
    </row>
    <row r="1869" spans="1:13" x14ac:dyDescent="0.25">
      <c r="A1869" t="s">
        <v>1271</v>
      </c>
      <c r="B1869" t="s">
        <v>8542</v>
      </c>
      <c r="C1869" t="s">
        <v>4364</v>
      </c>
      <c r="D1869" t="s">
        <v>4384</v>
      </c>
      <c r="E1869" t="s">
        <v>4385</v>
      </c>
      <c r="F1869">
        <v>450</v>
      </c>
      <c r="G1869">
        <v>48.18</v>
      </c>
      <c r="H1869" t="s">
        <v>4362</v>
      </c>
      <c r="I1869">
        <v>5.4745724000000003E-2</v>
      </c>
      <c r="K1869">
        <v>-3.0603319706607364</v>
      </c>
      <c r="L1869">
        <v>-4.6885009836039373</v>
      </c>
      <c r="M1869">
        <v>-3.8840720635005059</v>
      </c>
    </row>
    <row r="1870" spans="1:13" x14ac:dyDescent="0.25">
      <c r="A1870" t="s">
        <v>1374</v>
      </c>
      <c r="B1870" t="s">
        <v>5481</v>
      </c>
      <c r="C1870" t="s">
        <v>4364</v>
      </c>
      <c r="D1870" t="s">
        <v>4384</v>
      </c>
      <c r="E1870" t="s">
        <v>4385</v>
      </c>
      <c r="F1870">
        <v>299</v>
      </c>
      <c r="G1870">
        <v>32.01</v>
      </c>
      <c r="H1870" t="s">
        <v>4362</v>
      </c>
      <c r="I1870">
        <v>3.4211432999999999E-2</v>
      </c>
      <c r="K1870">
        <v>-3.1829080803896908</v>
      </c>
      <c r="L1870">
        <v>-4.6756878024287953</v>
      </c>
      <c r="M1870">
        <v>-3.8868682688433314</v>
      </c>
    </row>
    <row r="1871" spans="1:13" x14ac:dyDescent="0.25">
      <c r="A1871" t="s">
        <v>1375</v>
      </c>
      <c r="B1871" t="s">
        <v>7127</v>
      </c>
      <c r="C1871" t="s">
        <v>4359</v>
      </c>
      <c r="D1871" t="s">
        <v>4384</v>
      </c>
      <c r="E1871" t="s">
        <v>4385</v>
      </c>
      <c r="F1871">
        <v>209</v>
      </c>
      <c r="G1871">
        <v>22.38</v>
      </c>
      <c r="H1871" t="s">
        <v>4362</v>
      </c>
      <c r="I1871">
        <v>0.124862371</v>
      </c>
      <c r="K1871">
        <v>-2.2580846511588248</v>
      </c>
      <c r="L1871">
        <v>-4.5900059413643453</v>
      </c>
      <c r="M1871">
        <v>-3.8937121709341547</v>
      </c>
    </row>
    <row r="1872" spans="1:13" x14ac:dyDescent="0.25">
      <c r="A1872" t="s">
        <v>1362</v>
      </c>
      <c r="B1872" t="s">
        <v>6583</v>
      </c>
      <c r="C1872" t="s">
        <v>4359</v>
      </c>
      <c r="D1872" t="s">
        <v>4384</v>
      </c>
      <c r="E1872" t="s">
        <v>4385</v>
      </c>
      <c r="F1872">
        <v>344</v>
      </c>
      <c r="G1872">
        <v>36.83</v>
      </c>
      <c r="H1872" t="s">
        <v>4362</v>
      </c>
      <c r="I1872">
        <v>0.28133836600000001</v>
      </c>
      <c r="K1872">
        <v>-3.4387712182336259</v>
      </c>
      <c r="L1872">
        <v>-4.6725036742552186</v>
      </c>
      <c r="M1872">
        <v>-3.8948286567455308</v>
      </c>
    </row>
    <row r="1873" spans="1:13" x14ac:dyDescent="0.25">
      <c r="A1873" t="s">
        <v>1256</v>
      </c>
      <c r="B1873" t="s">
        <v>4458</v>
      </c>
      <c r="C1873" t="s">
        <v>4364</v>
      </c>
      <c r="D1873" t="s">
        <v>4384</v>
      </c>
      <c r="E1873" t="s">
        <v>4385</v>
      </c>
      <c r="F1873">
        <v>891</v>
      </c>
      <c r="G1873">
        <v>95.4</v>
      </c>
      <c r="H1873" t="s">
        <v>4362</v>
      </c>
      <c r="I1873">
        <v>0.17322736</v>
      </c>
      <c r="K1873">
        <v>-3.6799365571103859</v>
      </c>
      <c r="L1873">
        <v>-3.518699124103783</v>
      </c>
      <c r="M1873">
        <v>-3.8976455225413549</v>
      </c>
    </row>
    <row r="1874" spans="1:13" x14ac:dyDescent="0.25">
      <c r="A1874" t="s">
        <v>1333</v>
      </c>
      <c r="B1874" t="s">
        <v>8369</v>
      </c>
      <c r="C1874" t="s">
        <v>4364</v>
      </c>
      <c r="D1874" t="s">
        <v>4384</v>
      </c>
      <c r="E1874" t="s">
        <v>4385</v>
      </c>
      <c r="F1874">
        <v>261</v>
      </c>
      <c r="G1874">
        <v>27.94</v>
      </c>
      <c r="H1874" t="s">
        <v>4362</v>
      </c>
      <c r="I1874">
        <v>3.1495862999999999E-2</v>
      </c>
      <c r="K1874">
        <v>-3.2914947288650342</v>
      </c>
      <c r="L1874">
        <v>-5.0546664488714548</v>
      </c>
      <c r="M1874">
        <v>-3.9078998343712286</v>
      </c>
    </row>
    <row r="1875" spans="1:13" x14ac:dyDescent="0.25">
      <c r="A1875" t="s">
        <v>1321</v>
      </c>
      <c r="B1875" t="s">
        <v>6570</v>
      </c>
      <c r="C1875" t="s">
        <v>4359</v>
      </c>
      <c r="D1875" t="s">
        <v>4384</v>
      </c>
      <c r="E1875" t="s">
        <v>4385</v>
      </c>
      <c r="F1875">
        <v>773</v>
      </c>
      <c r="G1875">
        <v>82.76</v>
      </c>
      <c r="H1875" t="s">
        <v>4362</v>
      </c>
      <c r="I1875">
        <v>0.109862734</v>
      </c>
      <c r="K1875">
        <v>-3.1615202717271895</v>
      </c>
      <c r="L1875">
        <v>-3.8749743129194822</v>
      </c>
      <c r="M1875">
        <v>-3.9185410435738044</v>
      </c>
    </row>
    <row r="1876" spans="1:13" x14ac:dyDescent="0.25">
      <c r="A1876" t="s">
        <v>1370</v>
      </c>
      <c r="B1876" t="s">
        <v>7966</v>
      </c>
      <c r="C1876" t="s">
        <v>4364</v>
      </c>
      <c r="D1876" t="s">
        <v>4384</v>
      </c>
      <c r="E1876" t="s">
        <v>4385</v>
      </c>
      <c r="F1876">
        <v>625</v>
      </c>
      <c r="G1876">
        <v>66.92</v>
      </c>
      <c r="H1876" t="s">
        <v>4362</v>
      </c>
      <c r="I1876">
        <v>0.24435283299999999</v>
      </c>
      <c r="K1876">
        <v>-3.1757055286339302</v>
      </c>
      <c r="L1876">
        <v>-4.9160435136701501</v>
      </c>
      <c r="M1876">
        <v>-3.9313217760309449</v>
      </c>
    </row>
    <row r="1877" spans="1:13" x14ac:dyDescent="0.25">
      <c r="A1877" t="s">
        <v>1248</v>
      </c>
      <c r="B1877" t="s">
        <v>7482</v>
      </c>
      <c r="C1877" t="s">
        <v>4364</v>
      </c>
      <c r="D1877" t="s">
        <v>4384</v>
      </c>
      <c r="E1877" t="s">
        <v>4385</v>
      </c>
      <c r="F1877">
        <v>204</v>
      </c>
      <c r="G1877">
        <v>21.84</v>
      </c>
      <c r="H1877" t="s">
        <v>4362</v>
      </c>
      <c r="I1877">
        <v>3.8744103000000002E-2</v>
      </c>
      <c r="K1877">
        <v>-3.485753500124634</v>
      </c>
      <c r="L1877">
        <v>-3.4831847475165247</v>
      </c>
      <c r="M1877">
        <v>-3.9313324082753605</v>
      </c>
    </row>
    <row r="1878" spans="1:13" x14ac:dyDescent="0.25">
      <c r="A1878" t="s">
        <v>1240</v>
      </c>
      <c r="B1878" t="s">
        <v>7400</v>
      </c>
      <c r="C1878" t="s">
        <v>4364</v>
      </c>
      <c r="D1878" t="s">
        <v>4384</v>
      </c>
      <c r="E1878" t="s">
        <v>4385</v>
      </c>
      <c r="F1878">
        <v>517</v>
      </c>
      <c r="G1878">
        <v>55.35</v>
      </c>
      <c r="H1878" t="s">
        <v>4362</v>
      </c>
      <c r="I1878">
        <v>0.48243659100000003</v>
      </c>
      <c r="K1878">
        <v>-3.6203972587272153</v>
      </c>
      <c r="L1878">
        <v>-4.9327098914856977</v>
      </c>
      <c r="M1878">
        <v>-3.9339544456621542</v>
      </c>
    </row>
    <row r="1879" spans="1:13" x14ac:dyDescent="0.25">
      <c r="A1879" t="s">
        <v>1326</v>
      </c>
      <c r="B1879" t="s">
        <v>4716</v>
      </c>
      <c r="C1879" t="s">
        <v>4364</v>
      </c>
      <c r="D1879" t="s">
        <v>4384</v>
      </c>
      <c r="E1879" t="s">
        <v>4385</v>
      </c>
      <c r="F1879">
        <v>797</v>
      </c>
      <c r="G1879">
        <v>85.33</v>
      </c>
      <c r="H1879" t="s">
        <v>4362</v>
      </c>
      <c r="I1879">
        <v>0.208963542</v>
      </c>
      <c r="K1879">
        <v>-3.7468730399667765</v>
      </c>
      <c r="L1879">
        <v>-4.8750344260522391</v>
      </c>
      <c r="M1879">
        <v>-3.9420442518616303</v>
      </c>
    </row>
    <row r="1880" spans="1:13" x14ac:dyDescent="0.25">
      <c r="A1880" t="s">
        <v>1412</v>
      </c>
      <c r="B1880" t="s">
        <v>8567</v>
      </c>
      <c r="C1880" t="s">
        <v>4364</v>
      </c>
      <c r="D1880" t="s">
        <v>4384</v>
      </c>
      <c r="E1880" t="s">
        <v>4385</v>
      </c>
      <c r="F1880">
        <v>897</v>
      </c>
      <c r="G1880">
        <v>96.04</v>
      </c>
      <c r="H1880" t="s">
        <v>4362</v>
      </c>
      <c r="I1880">
        <v>1.3416144E-2</v>
      </c>
      <c r="K1880">
        <v>-3.4636660265992179</v>
      </c>
      <c r="L1880">
        <v>-4.6535680858955706</v>
      </c>
      <c r="M1880">
        <v>-3.9429193536717513</v>
      </c>
    </row>
    <row r="1881" spans="1:13" x14ac:dyDescent="0.25">
      <c r="A1881" t="s">
        <v>1334</v>
      </c>
      <c r="B1881" t="s">
        <v>8585</v>
      </c>
      <c r="C1881" t="s">
        <v>4364</v>
      </c>
      <c r="D1881" t="s">
        <v>4384</v>
      </c>
      <c r="E1881" t="s">
        <v>4385</v>
      </c>
      <c r="F1881">
        <v>671</v>
      </c>
      <c r="G1881">
        <v>71.84</v>
      </c>
      <c r="H1881" t="s">
        <v>4362</v>
      </c>
      <c r="I1881">
        <v>7.9238062999999997E-2</v>
      </c>
      <c r="K1881">
        <v>-3.6538277481135779</v>
      </c>
      <c r="L1881">
        <v>-4.9091350040727502</v>
      </c>
      <c r="M1881">
        <v>-3.9462188328071459</v>
      </c>
    </row>
    <row r="1882" spans="1:13" x14ac:dyDescent="0.25">
      <c r="A1882" t="s">
        <v>1290</v>
      </c>
      <c r="B1882" t="s">
        <v>6610</v>
      </c>
      <c r="C1882" t="s">
        <v>4359</v>
      </c>
      <c r="D1882" t="s">
        <v>4384</v>
      </c>
      <c r="E1882" t="s">
        <v>4385</v>
      </c>
      <c r="F1882">
        <v>245</v>
      </c>
      <c r="G1882">
        <v>26.23</v>
      </c>
      <c r="H1882" t="s">
        <v>4362</v>
      </c>
      <c r="I1882">
        <v>0.17795735400000001</v>
      </c>
      <c r="K1882">
        <v>-3.562353589573954</v>
      </c>
      <c r="L1882">
        <v>-2.9126254168207524</v>
      </c>
      <c r="M1882">
        <v>-3.9511375264009754</v>
      </c>
    </row>
    <row r="1883" spans="1:13" x14ac:dyDescent="0.25">
      <c r="A1883" t="s">
        <v>1399</v>
      </c>
      <c r="B1883" t="s">
        <v>7624</v>
      </c>
      <c r="C1883" t="s">
        <v>4364</v>
      </c>
      <c r="D1883" t="s">
        <v>4384</v>
      </c>
      <c r="E1883" t="s">
        <v>4385</v>
      </c>
      <c r="F1883">
        <v>546</v>
      </c>
      <c r="G1883">
        <v>58.46</v>
      </c>
      <c r="H1883" t="s">
        <v>4362</v>
      </c>
      <c r="I1883">
        <v>1.1041120999999999E-2</v>
      </c>
      <c r="K1883">
        <v>-3.3602263977924354</v>
      </c>
      <c r="L1883">
        <v>-5.1521030107989851</v>
      </c>
      <c r="M1883">
        <v>-3.9519117929557908</v>
      </c>
    </row>
    <row r="1884" spans="1:13" x14ac:dyDescent="0.25">
      <c r="A1884" t="s">
        <v>1275</v>
      </c>
      <c r="B1884" t="s">
        <v>6805</v>
      </c>
      <c r="C1884" t="s">
        <v>4364</v>
      </c>
      <c r="D1884" t="s">
        <v>4384</v>
      </c>
      <c r="E1884" t="s">
        <v>4385</v>
      </c>
      <c r="F1884">
        <v>839</v>
      </c>
      <c r="G1884">
        <v>89.83</v>
      </c>
      <c r="H1884" t="s">
        <v>4362</v>
      </c>
      <c r="I1884">
        <v>0.17079354399999999</v>
      </c>
      <c r="K1884">
        <v>-4.2039071285419949</v>
      </c>
      <c r="L1884">
        <v>-4.9157679413416755</v>
      </c>
      <c r="M1884">
        <v>-3.9542371146061228</v>
      </c>
    </row>
    <row r="1885" spans="1:13" x14ac:dyDescent="0.25">
      <c r="A1885" t="s">
        <v>1273</v>
      </c>
      <c r="B1885" t="s">
        <v>4535</v>
      </c>
      <c r="C1885" t="s">
        <v>4359</v>
      </c>
      <c r="D1885" t="s">
        <v>4384</v>
      </c>
      <c r="E1885" t="s">
        <v>4385</v>
      </c>
      <c r="F1885">
        <v>687</v>
      </c>
      <c r="G1885">
        <v>73.55</v>
      </c>
      <c r="H1885" t="s">
        <v>4362</v>
      </c>
      <c r="I1885">
        <v>8.9566353000000001E-2</v>
      </c>
      <c r="K1885">
        <v>-3.1258878527834852</v>
      </c>
      <c r="L1885">
        <v>-3.1932457256673716</v>
      </c>
      <c r="M1885">
        <v>-3.9559683449620904</v>
      </c>
    </row>
    <row r="1886" spans="1:13" x14ac:dyDescent="0.25">
      <c r="A1886" t="s">
        <v>1238</v>
      </c>
      <c r="B1886" t="s">
        <v>4485</v>
      </c>
      <c r="C1886" t="s">
        <v>4364</v>
      </c>
      <c r="D1886" t="s">
        <v>4384</v>
      </c>
      <c r="E1886" t="s">
        <v>4385</v>
      </c>
      <c r="F1886">
        <v>337</v>
      </c>
      <c r="G1886">
        <v>36.08</v>
      </c>
      <c r="H1886" t="s">
        <v>4362</v>
      </c>
      <c r="I1886">
        <v>0.13039731099999999</v>
      </c>
      <c r="K1886">
        <v>-3.3976689323293501</v>
      </c>
      <c r="L1886">
        <v>-4.6909107421553449</v>
      </c>
      <c r="M1886">
        <v>-3.9759638266044401</v>
      </c>
    </row>
    <row r="1887" spans="1:13" x14ac:dyDescent="0.25">
      <c r="A1887" t="s">
        <v>1318</v>
      </c>
      <c r="B1887" t="s">
        <v>6001</v>
      </c>
      <c r="C1887" t="s">
        <v>4364</v>
      </c>
      <c r="D1887" t="s">
        <v>4384</v>
      </c>
      <c r="E1887" t="s">
        <v>4385</v>
      </c>
      <c r="F1887">
        <v>56</v>
      </c>
      <c r="G1887">
        <v>6</v>
      </c>
      <c r="H1887" t="s">
        <v>4362</v>
      </c>
      <c r="I1887">
        <v>0.25090220800000002</v>
      </c>
      <c r="K1887">
        <v>-3.8579885441591317</v>
      </c>
      <c r="L1887">
        <v>-4.9694224397806401</v>
      </c>
      <c r="M1887">
        <v>-3.9796725099802366</v>
      </c>
    </row>
    <row r="1888" spans="1:13" x14ac:dyDescent="0.25">
      <c r="A1888" t="s">
        <v>1307</v>
      </c>
      <c r="B1888" t="s">
        <v>5833</v>
      </c>
      <c r="C1888" t="s">
        <v>4364</v>
      </c>
      <c r="D1888" t="s">
        <v>4384</v>
      </c>
      <c r="E1888" t="s">
        <v>4385</v>
      </c>
      <c r="F1888">
        <v>508</v>
      </c>
      <c r="G1888">
        <v>54.39</v>
      </c>
      <c r="H1888" t="s">
        <v>4362</v>
      </c>
      <c r="I1888">
        <v>0.39274261999999999</v>
      </c>
      <c r="K1888">
        <v>-3.3538495102540056</v>
      </c>
      <c r="L1888">
        <v>-3.7250417687434778</v>
      </c>
      <c r="M1888">
        <v>-3.981811187642029</v>
      </c>
    </row>
    <row r="1889" spans="1:13" x14ac:dyDescent="0.25">
      <c r="A1889" t="s">
        <v>1396</v>
      </c>
      <c r="B1889" t="s">
        <v>6979</v>
      </c>
      <c r="C1889" t="s">
        <v>4359</v>
      </c>
      <c r="D1889" t="s">
        <v>4384</v>
      </c>
      <c r="E1889" t="s">
        <v>4385</v>
      </c>
      <c r="F1889">
        <v>26</v>
      </c>
      <c r="G1889">
        <v>2.78</v>
      </c>
      <c r="H1889" t="s">
        <v>4362</v>
      </c>
      <c r="I1889">
        <v>0.182863106</v>
      </c>
      <c r="K1889">
        <v>-3.7913013125414414</v>
      </c>
      <c r="L1889">
        <v>-4.8722422302658748</v>
      </c>
      <c r="M1889">
        <v>-3.9874883962722851</v>
      </c>
    </row>
    <row r="1890" spans="1:13" x14ac:dyDescent="0.25">
      <c r="A1890" t="s">
        <v>1224</v>
      </c>
      <c r="B1890" t="s">
        <v>5467</v>
      </c>
      <c r="C1890" t="s">
        <v>4359</v>
      </c>
      <c r="D1890" t="s">
        <v>4384</v>
      </c>
      <c r="E1890" t="s">
        <v>4385</v>
      </c>
      <c r="F1890">
        <v>118</v>
      </c>
      <c r="G1890">
        <v>12.63</v>
      </c>
      <c r="H1890" t="s">
        <v>4362</v>
      </c>
      <c r="I1890">
        <v>1.4732396E-2</v>
      </c>
      <c r="K1890">
        <v>-3.2087074300907243</v>
      </c>
      <c r="L1890">
        <v>-4.9504954596901758</v>
      </c>
      <c r="M1890">
        <v>-3.9975470234622463</v>
      </c>
    </row>
    <row r="1891" spans="1:13" x14ac:dyDescent="0.25">
      <c r="A1891" t="s">
        <v>1387</v>
      </c>
      <c r="B1891" t="s">
        <v>5221</v>
      </c>
      <c r="C1891" t="s">
        <v>4359</v>
      </c>
      <c r="D1891" t="s">
        <v>4384</v>
      </c>
      <c r="E1891" t="s">
        <v>4385</v>
      </c>
      <c r="F1891">
        <v>624</v>
      </c>
      <c r="G1891">
        <v>66.81</v>
      </c>
      <c r="H1891" t="s">
        <v>4362</v>
      </c>
      <c r="I1891">
        <v>7.9383787999999997E-2</v>
      </c>
      <c r="K1891">
        <v>-3.453897018575848</v>
      </c>
      <c r="L1891">
        <v>-5.1646737791325066</v>
      </c>
      <c r="M1891">
        <v>-3.9985732935409466</v>
      </c>
    </row>
    <row r="1892" spans="1:13" x14ac:dyDescent="0.25">
      <c r="A1892" t="s">
        <v>1400</v>
      </c>
      <c r="B1892" t="s">
        <v>4899</v>
      </c>
      <c r="C1892" t="s">
        <v>4364</v>
      </c>
      <c r="D1892" t="s">
        <v>4384</v>
      </c>
      <c r="E1892" t="s">
        <v>4385</v>
      </c>
      <c r="F1892">
        <v>37</v>
      </c>
      <c r="G1892">
        <v>3.96</v>
      </c>
      <c r="H1892" t="s">
        <v>4362</v>
      </c>
      <c r="I1892">
        <v>0.132001814</v>
      </c>
      <c r="K1892">
        <v>-3.1024012313074589</v>
      </c>
      <c r="L1892">
        <v>-4.3679837056920379</v>
      </c>
      <c r="M1892">
        <v>-4.0008225405811944</v>
      </c>
    </row>
    <row r="1893" spans="1:13" x14ac:dyDescent="0.25">
      <c r="A1893" t="s">
        <v>1274</v>
      </c>
      <c r="B1893" t="s">
        <v>5378</v>
      </c>
      <c r="C1893" t="s">
        <v>4364</v>
      </c>
      <c r="D1893" t="s">
        <v>4384</v>
      </c>
      <c r="E1893" t="s">
        <v>4385</v>
      </c>
      <c r="F1893">
        <v>351</v>
      </c>
      <c r="G1893">
        <v>37.58</v>
      </c>
      <c r="H1893" t="s">
        <v>4362</v>
      </c>
      <c r="I1893">
        <v>0.62179210100000004</v>
      </c>
      <c r="K1893">
        <v>-3.4784425822747451</v>
      </c>
      <c r="L1893">
        <v>-4.8441796094045859</v>
      </c>
      <c r="M1893">
        <v>-4.0011336992323487</v>
      </c>
    </row>
    <row r="1894" spans="1:13" x14ac:dyDescent="0.25">
      <c r="A1894" t="s">
        <v>1432</v>
      </c>
      <c r="B1894" t="s">
        <v>4708</v>
      </c>
      <c r="C1894" t="s">
        <v>4364</v>
      </c>
      <c r="D1894" t="s">
        <v>4384</v>
      </c>
      <c r="E1894" t="s">
        <v>4385</v>
      </c>
      <c r="F1894">
        <v>593</v>
      </c>
      <c r="G1894">
        <v>63.49</v>
      </c>
      <c r="H1894" t="s">
        <v>4362</v>
      </c>
      <c r="I1894">
        <v>0.154785592</v>
      </c>
      <c r="K1894">
        <v>-3.3803645426264204</v>
      </c>
      <c r="L1894">
        <v>-4.8826403377184375</v>
      </c>
      <c r="M1894">
        <v>-4.0096723099713234</v>
      </c>
    </row>
    <row r="1895" spans="1:13" x14ac:dyDescent="0.25">
      <c r="A1895" t="s">
        <v>1296</v>
      </c>
      <c r="B1895" t="s">
        <v>4699</v>
      </c>
      <c r="C1895" t="s">
        <v>4359</v>
      </c>
      <c r="D1895" t="s">
        <v>4384</v>
      </c>
      <c r="E1895" t="s">
        <v>4385</v>
      </c>
      <c r="F1895">
        <v>165</v>
      </c>
      <c r="G1895">
        <v>17.670000000000002</v>
      </c>
      <c r="H1895" t="s">
        <v>4362</v>
      </c>
      <c r="I1895">
        <v>4.5025150000000003E-3</v>
      </c>
      <c r="K1895">
        <v>-2.655417204227275</v>
      </c>
      <c r="L1895">
        <v>-3.976392374044865</v>
      </c>
      <c r="M1895">
        <v>-4.0107875731515614</v>
      </c>
    </row>
    <row r="1896" spans="1:13" x14ac:dyDescent="0.25">
      <c r="A1896" t="s">
        <v>1287</v>
      </c>
      <c r="B1896" t="s">
        <v>5537</v>
      </c>
      <c r="C1896" t="s">
        <v>4364</v>
      </c>
      <c r="D1896" t="s">
        <v>4384</v>
      </c>
      <c r="E1896" t="s">
        <v>4385</v>
      </c>
      <c r="F1896">
        <v>812</v>
      </c>
      <c r="G1896">
        <v>86.94</v>
      </c>
      <c r="H1896" t="s">
        <v>4362</v>
      </c>
      <c r="I1896">
        <v>0.14080658099999999</v>
      </c>
      <c r="K1896">
        <v>-3.4867201346305041</v>
      </c>
      <c r="L1896">
        <v>-5.344147732373921</v>
      </c>
      <c r="M1896">
        <v>-4.0198556623364841</v>
      </c>
    </row>
    <row r="1897" spans="1:13" x14ac:dyDescent="0.25">
      <c r="A1897" t="s">
        <v>1444</v>
      </c>
      <c r="B1897" t="s">
        <v>8633</v>
      </c>
      <c r="C1897" t="s">
        <v>4359</v>
      </c>
      <c r="D1897" t="s">
        <v>4384</v>
      </c>
      <c r="E1897" t="s">
        <v>4385</v>
      </c>
      <c r="F1897">
        <v>372</v>
      </c>
      <c r="G1897">
        <v>39.83</v>
      </c>
      <c r="H1897" t="s">
        <v>4362</v>
      </c>
      <c r="I1897">
        <v>0.145975357</v>
      </c>
      <c r="K1897">
        <v>-3.8683146359011698</v>
      </c>
      <c r="L1897">
        <v>-5.2866124325771739</v>
      </c>
      <c r="M1897">
        <v>-4.0228172563235436</v>
      </c>
    </row>
    <row r="1898" spans="1:13" x14ac:dyDescent="0.25">
      <c r="A1898" t="s">
        <v>1236</v>
      </c>
      <c r="B1898" t="s">
        <v>5942</v>
      </c>
      <c r="C1898" t="s">
        <v>4364</v>
      </c>
      <c r="D1898" t="s">
        <v>4384</v>
      </c>
      <c r="E1898" t="s">
        <v>4385</v>
      </c>
      <c r="F1898">
        <v>198</v>
      </c>
      <c r="G1898">
        <v>21.2</v>
      </c>
      <c r="H1898" t="s">
        <v>4362</v>
      </c>
      <c r="I1898">
        <v>9.3450100999999994E-2</v>
      </c>
      <c r="K1898">
        <v>-3.6028843750582507</v>
      </c>
      <c r="L1898">
        <v>-3.7952927030744306</v>
      </c>
      <c r="M1898">
        <v>-4.0385077421162769</v>
      </c>
    </row>
    <row r="1899" spans="1:13" x14ac:dyDescent="0.25">
      <c r="A1899" t="s">
        <v>1394</v>
      </c>
      <c r="B1899" t="s">
        <v>8609</v>
      </c>
      <c r="C1899" t="s">
        <v>4364</v>
      </c>
      <c r="D1899" t="s">
        <v>4384</v>
      </c>
      <c r="E1899" t="s">
        <v>4385</v>
      </c>
      <c r="F1899">
        <v>181</v>
      </c>
      <c r="G1899">
        <v>19.38</v>
      </c>
      <c r="H1899" t="s">
        <v>4362</v>
      </c>
      <c r="I1899">
        <v>1.8883761999999998E-2</v>
      </c>
      <c r="K1899">
        <v>-3.0811265074239822</v>
      </c>
      <c r="L1899">
        <v>-4.1293760513683218</v>
      </c>
      <c r="M1899">
        <v>-4.0410031530218511</v>
      </c>
    </row>
    <row r="1900" spans="1:13" x14ac:dyDescent="0.25">
      <c r="A1900" t="s">
        <v>1363</v>
      </c>
      <c r="B1900" t="s">
        <v>7521</v>
      </c>
      <c r="C1900" t="s">
        <v>4359</v>
      </c>
      <c r="D1900" t="s">
        <v>4384</v>
      </c>
      <c r="E1900" t="s">
        <v>4385</v>
      </c>
      <c r="F1900">
        <v>350</v>
      </c>
      <c r="G1900">
        <v>37.47</v>
      </c>
      <c r="H1900" t="s">
        <v>4362</v>
      </c>
      <c r="I1900">
        <v>2.4135159E-2</v>
      </c>
      <c r="K1900">
        <v>-2.6852364356345646</v>
      </c>
      <c r="L1900">
        <v>-5.0323138497533675</v>
      </c>
      <c r="M1900">
        <v>-4.0410701252529444</v>
      </c>
    </row>
    <row r="1901" spans="1:13" x14ac:dyDescent="0.25">
      <c r="A1901" t="s">
        <v>1277</v>
      </c>
      <c r="B1901" t="s">
        <v>4607</v>
      </c>
      <c r="C1901" t="s">
        <v>4359</v>
      </c>
      <c r="D1901" t="s">
        <v>4384</v>
      </c>
      <c r="E1901" t="s">
        <v>4385</v>
      </c>
      <c r="F1901">
        <v>336</v>
      </c>
      <c r="G1901">
        <v>35.97</v>
      </c>
      <c r="H1901" t="s">
        <v>4362</v>
      </c>
      <c r="I1901">
        <v>0.11118771099999999</v>
      </c>
      <c r="K1901">
        <v>-3.0373068375492496</v>
      </c>
      <c r="L1901">
        <v>-4.810097669905705</v>
      </c>
      <c r="M1901">
        <v>-4.0413293220561135</v>
      </c>
    </row>
    <row r="1902" spans="1:13" x14ac:dyDescent="0.25">
      <c r="A1902" t="s">
        <v>1311</v>
      </c>
      <c r="B1902" t="s">
        <v>4848</v>
      </c>
      <c r="C1902" t="s">
        <v>4364</v>
      </c>
      <c r="D1902" t="s">
        <v>4384</v>
      </c>
      <c r="E1902" t="s">
        <v>4385</v>
      </c>
      <c r="F1902">
        <v>29</v>
      </c>
      <c r="G1902">
        <v>3.1</v>
      </c>
      <c r="H1902" t="s">
        <v>4362</v>
      </c>
      <c r="I1902">
        <v>5.6390055000000001E-2</v>
      </c>
      <c r="K1902">
        <v>-3.824865120420224</v>
      </c>
      <c r="L1902">
        <v>-3.9837680584569077</v>
      </c>
      <c r="M1902">
        <v>-4.0432757227126697</v>
      </c>
    </row>
    <row r="1903" spans="1:13" x14ac:dyDescent="0.25">
      <c r="A1903" t="s">
        <v>1293</v>
      </c>
      <c r="B1903" t="s">
        <v>6357</v>
      </c>
      <c r="C1903" t="s">
        <v>4364</v>
      </c>
      <c r="D1903" t="s">
        <v>4384</v>
      </c>
      <c r="E1903" t="s">
        <v>4385</v>
      </c>
      <c r="F1903">
        <v>56</v>
      </c>
      <c r="G1903">
        <v>6</v>
      </c>
      <c r="H1903" t="s">
        <v>4362</v>
      </c>
      <c r="I1903">
        <v>0.125285333</v>
      </c>
      <c r="K1903">
        <v>-3.3660702542874787</v>
      </c>
      <c r="L1903">
        <v>-4.1062998927062591</v>
      </c>
      <c r="M1903">
        <v>-4.048050934041231</v>
      </c>
    </row>
    <row r="1904" spans="1:13" x14ac:dyDescent="0.25">
      <c r="A1904" t="s">
        <v>1427</v>
      </c>
      <c r="B1904" t="s">
        <v>5444</v>
      </c>
      <c r="C1904" t="s">
        <v>4359</v>
      </c>
      <c r="D1904" t="s">
        <v>4384</v>
      </c>
      <c r="E1904" t="s">
        <v>4385</v>
      </c>
      <c r="F1904">
        <v>682</v>
      </c>
      <c r="G1904">
        <v>73.02</v>
      </c>
      <c r="H1904" t="s">
        <v>4362</v>
      </c>
      <c r="I1904">
        <v>5.7376091999999997E-2</v>
      </c>
      <c r="K1904">
        <v>-3.5218954001111427</v>
      </c>
      <c r="L1904">
        <v>-4.9246833222520845</v>
      </c>
      <c r="M1904">
        <v>-4.0553244121259837</v>
      </c>
    </row>
    <row r="1905" spans="1:13" x14ac:dyDescent="0.25">
      <c r="A1905" t="s">
        <v>1286</v>
      </c>
      <c r="B1905" t="s">
        <v>7224</v>
      </c>
      <c r="C1905" t="s">
        <v>4359</v>
      </c>
      <c r="D1905" t="s">
        <v>4384</v>
      </c>
      <c r="E1905" t="s">
        <v>4385</v>
      </c>
      <c r="F1905">
        <v>45</v>
      </c>
      <c r="G1905">
        <v>4.82</v>
      </c>
      <c r="H1905" t="s">
        <v>4362</v>
      </c>
      <c r="I1905">
        <v>0.41032728800000001</v>
      </c>
      <c r="K1905">
        <v>-2.9142247866470141</v>
      </c>
      <c r="L1905">
        <v>-4.9105341495196004</v>
      </c>
      <c r="M1905">
        <v>-4.0568601090099481</v>
      </c>
    </row>
    <row r="1906" spans="1:13" x14ac:dyDescent="0.25">
      <c r="A1906" t="s">
        <v>1331</v>
      </c>
      <c r="B1906" t="s">
        <v>8067</v>
      </c>
      <c r="C1906" t="s">
        <v>4364</v>
      </c>
      <c r="D1906" t="s">
        <v>4384</v>
      </c>
      <c r="E1906" t="s">
        <v>4385</v>
      </c>
      <c r="F1906">
        <v>897</v>
      </c>
      <c r="G1906">
        <v>96.04</v>
      </c>
      <c r="H1906" t="s">
        <v>4362</v>
      </c>
      <c r="I1906">
        <v>0.30021989700000001</v>
      </c>
      <c r="K1906">
        <v>-3.4658546893483626</v>
      </c>
      <c r="L1906">
        <v>-4.8993030221279676</v>
      </c>
      <c r="M1906">
        <v>-4.0571975980228885</v>
      </c>
    </row>
    <row r="1907" spans="1:13" x14ac:dyDescent="0.25">
      <c r="A1907" t="s">
        <v>1403</v>
      </c>
      <c r="B1907" t="s">
        <v>6076</v>
      </c>
      <c r="C1907" t="s">
        <v>4359</v>
      </c>
      <c r="D1907" t="s">
        <v>4384</v>
      </c>
      <c r="E1907" t="s">
        <v>4385</v>
      </c>
      <c r="F1907">
        <v>55</v>
      </c>
      <c r="G1907">
        <v>5.89</v>
      </c>
      <c r="H1907" t="s">
        <v>4362</v>
      </c>
      <c r="I1907">
        <v>0.139298796</v>
      </c>
      <c r="K1907">
        <v>-3.1479695011237001</v>
      </c>
      <c r="L1907">
        <v>-4.3238126040590377</v>
      </c>
      <c r="M1907">
        <v>-4.0578532853368694</v>
      </c>
    </row>
    <row r="1908" spans="1:13" x14ac:dyDescent="0.25">
      <c r="A1908" t="s">
        <v>1232</v>
      </c>
      <c r="B1908" t="s">
        <v>5112</v>
      </c>
      <c r="C1908" t="s">
        <v>4359</v>
      </c>
      <c r="D1908" t="s">
        <v>4384</v>
      </c>
      <c r="E1908" t="s">
        <v>4385</v>
      </c>
      <c r="F1908">
        <v>67</v>
      </c>
      <c r="G1908">
        <v>7.17</v>
      </c>
      <c r="H1908" t="s">
        <v>4362</v>
      </c>
      <c r="I1908">
        <v>0.28720215500000001</v>
      </c>
      <c r="K1908">
        <v>-3.9457081862625816</v>
      </c>
      <c r="L1908">
        <v>-4.7643019714208741</v>
      </c>
      <c r="M1908">
        <v>-4.0775997808210107</v>
      </c>
    </row>
    <row r="1909" spans="1:13" x14ac:dyDescent="0.25">
      <c r="A1909" t="s">
        <v>1255</v>
      </c>
      <c r="B1909" t="s">
        <v>8259</v>
      </c>
      <c r="C1909" t="s">
        <v>4364</v>
      </c>
      <c r="D1909" t="s">
        <v>4384</v>
      </c>
      <c r="E1909" t="s">
        <v>4385</v>
      </c>
      <c r="F1909">
        <v>393</v>
      </c>
      <c r="G1909">
        <v>42.08</v>
      </c>
      <c r="H1909" t="s">
        <v>4362</v>
      </c>
      <c r="I1909">
        <v>2.9595156000000001E-2</v>
      </c>
      <c r="K1909">
        <v>-3.3917187576345427</v>
      </c>
      <c r="L1909">
        <v>-4.9119030123169596</v>
      </c>
      <c r="M1909">
        <v>-4.080015422791436</v>
      </c>
    </row>
    <row r="1910" spans="1:13" x14ac:dyDescent="0.25">
      <c r="A1910" t="s">
        <v>1221</v>
      </c>
      <c r="B1910" t="s">
        <v>6568</v>
      </c>
      <c r="C1910" t="s">
        <v>4359</v>
      </c>
      <c r="D1910" t="s">
        <v>4384</v>
      </c>
      <c r="E1910" t="s">
        <v>4385</v>
      </c>
      <c r="F1910">
        <v>106</v>
      </c>
      <c r="G1910">
        <v>11.35</v>
      </c>
      <c r="H1910" t="s">
        <v>4362</v>
      </c>
      <c r="I1910">
        <v>2.3527010000000001E-2</v>
      </c>
      <c r="K1910">
        <v>-2.5815067668100751</v>
      </c>
      <c r="L1910">
        <v>-4.491084971324895</v>
      </c>
      <c r="M1910">
        <v>-4.0862857329742877</v>
      </c>
    </row>
    <row r="1911" spans="1:13" x14ac:dyDescent="0.25">
      <c r="A1911" t="s">
        <v>1383</v>
      </c>
      <c r="B1911" t="s">
        <v>5962</v>
      </c>
      <c r="C1911" t="s">
        <v>4359</v>
      </c>
      <c r="D1911" t="s">
        <v>4384</v>
      </c>
      <c r="E1911" t="s">
        <v>4385</v>
      </c>
      <c r="F1911">
        <v>196</v>
      </c>
      <c r="G1911">
        <v>20.99</v>
      </c>
      <c r="H1911" t="s">
        <v>4362</v>
      </c>
      <c r="I1911">
        <v>0.28436910500000001</v>
      </c>
      <c r="K1911">
        <v>-3.5158584958439691</v>
      </c>
      <c r="L1911">
        <v>-5.0706044441588531</v>
      </c>
      <c r="M1911">
        <v>-4.0880222427526194</v>
      </c>
    </row>
    <row r="1912" spans="1:13" x14ac:dyDescent="0.25">
      <c r="A1912" t="s">
        <v>1402</v>
      </c>
      <c r="B1912" t="s">
        <v>5321</v>
      </c>
      <c r="C1912" t="s">
        <v>4359</v>
      </c>
      <c r="D1912" t="s">
        <v>4384</v>
      </c>
      <c r="E1912" t="s">
        <v>4385</v>
      </c>
      <c r="F1912">
        <v>818</v>
      </c>
      <c r="G1912">
        <v>87.58</v>
      </c>
      <c r="H1912" t="s">
        <v>4362</v>
      </c>
      <c r="I1912">
        <v>0.21653334699999999</v>
      </c>
      <c r="K1912">
        <v>-3.3643705833149209</v>
      </c>
      <c r="L1912">
        <v>-5.0142241765679385</v>
      </c>
      <c r="M1912">
        <v>-4.1066618467352107</v>
      </c>
    </row>
    <row r="1913" spans="1:13" x14ac:dyDescent="0.25">
      <c r="A1913" t="s">
        <v>1395</v>
      </c>
      <c r="B1913" t="s">
        <v>6866</v>
      </c>
      <c r="C1913" t="s">
        <v>4359</v>
      </c>
      <c r="D1913" t="s">
        <v>4384</v>
      </c>
      <c r="E1913" t="s">
        <v>4385</v>
      </c>
      <c r="F1913">
        <v>15</v>
      </c>
      <c r="G1913">
        <v>1.61</v>
      </c>
      <c r="H1913" t="s">
        <v>4362</v>
      </c>
      <c r="I1913">
        <v>0.807162402</v>
      </c>
      <c r="K1913">
        <v>-3.5812425894939901</v>
      </c>
      <c r="L1913">
        <v>-5.1001979902968184</v>
      </c>
      <c r="M1913">
        <v>-4.1078523798365483</v>
      </c>
    </row>
    <row r="1914" spans="1:13" x14ac:dyDescent="0.25">
      <c r="A1914" t="s">
        <v>1269</v>
      </c>
      <c r="B1914" t="s">
        <v>7791</v>
      </c>
      <c r="C1914" t="s">
        <v>4359</v>
      </c>
      <c r="D1914" t="s">
        <v>4384</v>
      </c>
      <c r="E1914" t="s">
        <v>4385</v>
      </c>
      <c r="F1914">
        <v>218</v>
      </c>
      <c r="G1914">
        <v>23.34</v>
      </c>
      <c r="H1914" t="s">
        <v>4362</v>
      </c>
      <c r="I1914">
        <v>0.38944026999999998</v>
      </c>
      <c r="K1914">
        <v>-3.7621059126457599</v>
      </c>
      <c r="L1914">
        <v>-4.8300918544944018</v>
      </c>
      <c r="M1914">
        <v>-4.1152520823767844</v>
      </c>
    </row>
    <row r="1915" spans="1:13" x14ac:dyDescent="0.25">
      <c r="A1915" t="s">
        <v>1237</v>
      </c>
      <c r="B1915" t="s">
        <v>7802</v>
      </c>
      <c r="C1915" t="s">
        <v>4359</v>
      </c>
      <c r="D1915" t="s">
        <v>4384</v>
      </c>
      <c r="E1915" t="s">
        <v>4385</v>
      </c>
      <c r="F1915">
        <v>418</v>
      </c>
      <c r="G1915">
        <v>44.75</v>
      </c>
      <c r="H1915" t="s">
        <v>4362</v>
      </c>
      <c r="I1915">
        <v>4.0220195E-2</v>
      </c>
      <c r="K1915">
        <v>-3.9487092056804265</v>
      </c>
      <c r="L1915">
        <v>-4.5299220292876132</v>
      </c>
      <c r="M1915">
        <v>-4.1170694893393947</v>
      </c>
    </row>
    <row r="1916" spans="1:13" x14ac:dyDescent="0.25">
      <c r="A1916" t="s">
        <v>1423</v>
      </c>
      <c r="B1916" t="s">
        <v>7445</v>
      </c>
      <c r="C1916" t="s">
        <v>4359</v>
      </c>
      <c r="D1916" t="s">
        <v>4384</v>
      </c>
      <c r="E1916" t="s">
        <v>4385</v>
      </c>
      <c r="F1916">
        <v>147</v>
      </c>
      <c r="G1916">
        <v>15.74</v>
      </c>
      <c r="H1916" t="s">
        <v>4362</v>
      </c>
      <c r="I1916">
        <v>3.4949760000000003E-2</v>
      </c>
      <c r="K1916">
        <v>-3.4064324874934586</v>
      </c>
      <c r="L1916">
        <v>-5.0468589226478962</v>
      </c>
      <c r="M1916">
        <v>-4.1180446744235431</v>
      </c>
    </row>
    <row r="1917" spans="1:13" x14ac:dyDescent="0.25">
      <c r="A1917" t="s">
        <v>1391</v>
      </c>
      <c r="B1917" t="s">
        <v>7555</v>
      </c>
      <c r="C1917" t="s">
        <v>4359</v>
      </c>
      <c r="D1917" t="s">
        <v>4384</v>
      </c>
      <c r="E1917" t="s">
        <v>4385</v>
      </c>
      <c r="F1917">
        <v>155</v>
      </c>
      <c r="G1917">
        <v>16.600000000000001</v>
      </c>
      <c r="H1917" t="s">
        <v>4362</v>
      </c>
      <c r="I1917">
        <v>0.12914961899999999</v>
      </c>
      <c r="K1917">
        <v>-3.4674283280085438</v>
      </c>
      <c r="L1917">
        <v>-5.1610472968971113</v>
      </c>
      <c r="M1917">
        <v>-4.1232063660320666</v>
      </c>
    </row>
    <row r="1918" spans="1:13" x14ac:dyDescent="0.25">
      <c r="A1918" t="s">
        <v>1365</v>
      </c>
      <c r="B1918" t="s">
        <v>8520</v>
      </c>
      <c r="C1918" t="s">
        <v>4359</v>
      </c>
      <c r="D1918" t="s">
        <v>4384</v>
      </c>
      <c r="E1918" t="s">
        <v>4385</v>
      </c>
      <c r="F1918">
        <v>238</v>
      </c>
      <c r="G1918">
        <v>25.48</v>
      </c>
      <c r="H1918" t="s">
        <v>4362</v>
      </c>
      <c r="I1918">
        <v>3.3542085999999999E-2</v>
      </c>
      <c r="K1918">
        <v>-3.2988426631336569</v>
      </c>
      <c r="L1918">
        <v>-3.9813222020543533</v>
      </c>
      <c r="M1918">
        <v>-4.123925733938715</v>
      </c>
    </row>
    <row r="1919" spans="1:13" x14ac:dyDescent="0.25">
      <c r="A1919" t="s">
        <v>1417</v>
      </c>
      <c r="B1919" t="s">
        <v>6436</v>
      </c>
      <c r="C1919" t="s">
        <v>4359</v>
      </c>
      <c r="D1919" t="s">
        <v>4384</v>
      </c>
      <c r="E1919" t="s">
        <v>4385</v>
      </c>
      <c r="F1919">
        <v>47</v>
      </c>
      <c r="G1919">
        <v>5.03</v>
      </c>
      <c r="H1919" t="s">
        <v>4362</v>
      </c>
      <c r="I1919">
        <v>0.45482290600000003</v>
      </c>
      <c r="K1919">
        <v>-3.3750394938677131</v>
      </c>
      <c r="L1919">
        <v>-4.7733471233158458</v>
      </c>
      <c r="M1919">
        <v>-4.1252665537837467</v>
      </c>
    </row>
    <row r="1920" spans="1:13" x14ac:dyDescent="0.25">
      <c r="A1920" t="s">
        <v>1250</v>
      </c>
      <c r="B1920" t="s">
        <v>7740</v>
      </c>
      <c r="C1920" t="s">
        <v>4359</v>
      </c>
      <c r="D1920" t="s">
        <v>4384</v>
      </c>
      <c r="E1920" t="s">
        <v>4385</v>
      </c>
      <c r="F1920">
        <v>691</v>
      </c>
      <c r="G1920">
        <v>73.98</v>
      </c>
      <c r="H1920" t="s">
        <v>4362</v>
      </c>
      <c r="I1920">
        <v>0.112807017</v>
      </c>
      <c r="K1920">
        <v>-3.2562739061363342</v>
      </c>
      <c r="L1920">
        <v>-4.3052649947606492</v>
      </c>
      <c r="M1920">
        <v>-4.1478818531868358</v>
      </c>
    </row>
    <row r="1921" spans="1:13" x14ac:dyDescent="0.25">
      <c r="A1921" t="s">
        <v>1438</v>
      </c>
      <c r="B1921" t="s">
        <v>6767</v>
      </c>
      <c r="C1921" t="s">
        <v>4359</v>
      </c>
      <c r="D1921" t="s">
        <v>4384</v>
      </c>
      <c r="E1921" t="s">
        <v>4385</v>
      </c>
      <c r="F1921">
        <v>506</v>
      </c>
      <c r="G1921">
        <v>54.18</v>
      </c>
      <c r="H1921" t="s">
        <v>4362</v>
      </c>
      <c r="I1921">
        <v>0.18501255899999999</v>
      </c>
      <c r="K1921">
        <v>-3.9632138921896742</v>
      </c>
      <c r="L1921">
        <v>-4.9305339599473328</v>
      </c>
      <c r="M1921">
        <v>-4.1539595519846193</v>
      </c>
    </row>
    <row r="1922" spans="1:13" x14ac:dyDescent="0.25">
      <c r="A1922" t="s">
        <v>1397</v>
      </c>
      <c r="B1922" t="s">
        <v>8463</v>
      </c>
      <c r="C1922" t="s">
        <v>4359</v>
      </c>
      <c r="D1922" t="s">
        <v>4384</v>
      </c>
      <c r="E1922" t="s">
        <v>4385</v>
      </c>
      <c r="F1922">
        <v>527</v>
      </c>
      <c r="G1922">
        <v>56.42</v>
      </c>
      <c r="H1922" t="s">
        <v>4362</v>
      </c>
      <c r="I1922">
        <v>0.22073836499999999</v>
      </c>
      <c r="K1922">
        <v>-3.4426394976769084</v>
      </c>
      <c r="L1922">
        <v>-3.1733180850118954</v>
      </c>
      <c r="M1922">
        <v>-4.1601192164930669</v>
      </c>
    </row>
    <row r="1923" spans="1:13" x14ac:dyDescent="0.25">
      <c r="A1923" t="s">
        <v>1435</v>
      </c>
      <c r="B1923" t="s">
        <v>5227</v>
      </c>
      <c r="C1923" t="s">
        <v>4359</v>
      </c>
      <c r="D1923" t="s">
        <v>4384</v>
      </c>
      <c r="E1923" t="s">
        <v>4385</v>
      </c>
      <c r="F1923">
        <v>69</v>
      </c>
      <c r="G1923">
        <v>7.39</v>
      </c>
      <c r="H1923" t="s">
        <v>4362</v>
      </c>
      <c r="I1923">
        <v>8.1994138999999994E-2</v>
      </c>
      <c r="K1923">
        <v>-4.0148209061738171</v>
      </c>
      <c r="L1923">
        <v>-4.8427116236976051</v>
      </c>
      <c r="M1923">
        <v>-4.1674831601399056</v>
      </c>
    </row>
    <row r="1924" spans="1:13" x14ac:dyDescent="0.25">
      <c r="A1924" t="s">
        <v>1419</v>
      </c>
      <c r="B1924" t="s">
        <v>5640</v>
      </c>
      <c r="C1924" t="s">
        <v>4359</v>
      </c>
      <c r="D1924" t="s">
        <v>4384</v>
      </c>
      <c r="E1924" t="s">
        <v>4385</v>
      </c>
      <c r="F1924">
        <v>66</v>
      </c>
      <c r="G1924">
        <v>7.07</v>
      </c>
      <c r="H1924" t="s">
        <v>4362</v>
      </c>
      <c r="I1924">
        <v>0.25298557999999999</v>
      </c>
      <c r="K1924">
        <v>-4.0625936373925171</v>
      </c>
      <c r="L1924">
        <v>-4.6158459028945122</v>
      </c>
      <c r="M1924">
        <v>-4.1722385546633367</v>
      </c>
    </row>
    <row r="1925" spans="1:13" x14ac:dyDescent="0.25">
      <c r="A1925" t="s">
        <v>1344</v>
      </c>
      <c r="B1925" t="s">
        <v>4965</v>
      </c>
      <c r="C1925" t="s">
        <v>4359</v>
      </c>
      <c r="D1925" t="s">
        <v>4384</v>
      </c>
      <c r="E1925" t="s">
        <v>4385</v>
      </c>
      <c r="F1925">
        <v>408</v>
      </c>
      <c r="G1925">
        <v>43.68</v>
      </c>
      <c r="H1925" t="s">
        <v>4362</v>
      </c>
      <c r="I1925">
        <v>0.179053816</v>
      </c>
      <c r="K1925">
        <v>-3.228825587226801</v>
      </c>
      <c r="L1925">
        <v>-4.0863523597321336</v>
      </c>
      <c r="M1925">
        <v>-4.1819463142738602</v>
      </c>
    </row>
    <row r="1926" spans="1:13" x14ac:dyDescent="0.25">
      <c r="A1926" t="s">
        <v>1411</v>
      </c>
      <c r="B1926" t="s">
        <v>4844</v>
      </c>
      <c r="C1926" t="s">
        <v>4359</v>
      </c>
      <c r="D1926" t="s">
        <v>4384</v>
      </c>
      <c r="E1926" t="s">
        <v>4385</v>
      </c>
      <c r="F1926">
        <v>546</v>
      </c>
      <c r="G1926">
        <v>58.46</v>
      </c>
      <c r="H1926" t="s">
        <v>4362</v>
      </c>
      <c r="I1926">
        <v>0.33081402799999998</v>
      </c>
      <c r="K1926">
        <v>-3.8873212274631115</v>
      </c>
      <c r="L1926">
        <v>-4.3477317701096609</v>
      </c>
      <c r="M1926">
        <v>-4.1833073358621862</v>
      </c>
    </row>
    <row r="1927" spans="1:13" x14ac:dyDescent="0.25">
      <c r="A1927" t="s">
        <v>1393</v>
      </c>
      <c r="B1927" t="s">
        <v>6415</v>
      </c>
      <c r="C1927" t="s">
        <v>4359</v>
      </c>
      <c r="D1927" t="s">
        <v>4384</v>
      </c>
      <c r="E1927" t="s">
        <v>4385</v>
      </c>
      <c r="F1927">
        <v>301</v>
      </c>
      <c r="G1927">
        <v>32.229999999999997</v>
      </c>
      <c r="H1927" t="s">
        <v>4362</v>
      </c>
      <c r="I1927">
        <v>0.23091102399999999</v>
      </c>
      <c r="K1927">
        <v>-3.2200111765582733</v>
      </c>
      <c r="L1927">
        <v>-4.7778833425124976</v>
      </c>
      <c r="M1927">
        <v>-4.1917883601748285</v>
      </c>
    </row>
    <row r="1928" spans="1:13" x14ac:dyDescent="0.25">
      <c r="A1928" t="s">
        <v>1338</v>
      </c>
      <c r="B1928" t="s">
        <v>5677</v>
      </c>
      <c r="C1928" t="s">
        <v>4364</v>
      </c>
      <c r="D1928" t="s">
        <v>4384</v>
      </c>
      <c r="E1928" t="s">
        <v>4385</v>
      </c>
      <c r="F1928">
        <v>808</v>
      </c>
      <c r="G1928">
        <v>86.51</v>
      </c>
      <c r="H1928" t="s">
        <v>4362</v>
      </c>
      <c r="I1928">
        <v>0.171859921</v>
      </c>
      <c r="K1928">
        <v>-3.6804866021836107</v>
      </c>
      <c r="L1928">
        <v>-3.9613263603130813</v>
      </c>
      <c r="M1928">
        <v>-4.2005410790735294</v>
      </c>
    </row>
    <row r="1929" spans="1:13" x14ac:dyDescent="0.25">
      <c r="A1929" t="s">
        <v>1386</v>
      </c>
      <c r="B1929" t="s">
        <v>5089</v>
      </c>
      <c r="C1929" t="s">
        <v>4364</v>
      </c>
      <c r="D1929" t="s">
        <v>4384</v>
      </c>
      <c r="E1929" t="s">
        <v>4385</v>
      </c>
      <c r="F1929">
        <v>784</v>
      </c>
      <c r="G1929">
        <v>83.94</v>
      </c>
      <c r="H1929" t="s">
        <v>4362</v>
      </c>
      <c r="I1929">
        <v>7.3571101E-2</v>
      </c>
      <c r="K1929">
        <v>-3.6398649579548739</v>
      </c>
      <c r="L1929">
        <v>-5.0907325013177278</v>
      </c>
      <c r="M1929">
        <v>-4.2078838020059335</v>
      </c>
    </row>
    <row r="1930" spans="1:13" x14ac:dyDescent="0.25">
      <c r="A1930" t="s">
        <v>1429</v>
      </c>
      <c r="B1930" t="s">
        <v>4745</v>
      </c>
      <c r="C1930" t="s">
        <v>4364</v>
      </c>
      <c r="D1930" t="s">
        <v>4384</v>
      </c>
      <c r="E1930" t="s">
        <v>4385</v>
      </c>
      <c r="F1930">
        <v>159</v>
      </c>
      <c r="G1930">
        <v>17.02</v>
      </c>
      <c r="H1930" t="s">
        <v>4362</v>
      </c>
      <c r="I1930">
        <v>5.5494959000000003E-2</v>
      </c>
      <c r="K1930">
        <v>-4.1376194207269714</v>
      </c>
      <c r="L1930">
        <v>-5.0630707080937754</v>
      </c>
      <c r="M1930">
        <v>-4.2126450846974057</v>
      </c>
    </row>
    <row r="1931" spans="1:13" x14ac:dyDescent="0.25">
      <c r="A1931" t="s">
        <v>1430</v>
      </c>
      <c r="B1931" t="s">
        <v>7194</v>
      </c>
      <c r="C1931" t="s">
        <v>4364</v>
      </c>
      <c r="D1931" t="s">
        <v>4384</v>
      </c>
      <c r="E1931" t="s">
        <v>4385</v>
      </c>
      <c r="F1931">
        <v>784</v>
      </c>
      <c r="G1931">
        <v>83.94</v>
      </c>
      <c r="H1931" t="s">
        <v>4362</v>
      </c>
      <c r="I1931">
        <v>0.25011009699999998</v>
      </c>
      <c r="K1931">
        <v>-3.9565947634777094</v>
      </c>
      <c r="L1931">
        <v>-4.9213067659797733</v>
      </c>
      <c r="M1931">
        <v>-4.2132893422318718</v>
      </c>
    </row>
    <row r="1932" spans="1:13" x14ac:dyDescent="0.25">
      <c r="A1932" t="s">
        <v>1416</v>
      </c>
      <c r="B1932" t="s">
        <v>8135</v>
      </c>
      <c r="C1932" t="s">
        <v>4364</v>
      </c>
      <c r="D1932" t="s">
        <v>4384</v>
      </c>
      <c r="E1932" t="s">
        <v>4385</v>
      </c>
      <c r="F1932">
        <v>345</v>
      </c>
      <c r="G1932">
        <v>36.94</v>
      </c>
      <c r="H1932" t="s">
        <v>4362</v>
      </c>
      <c r="I1932">
        <v>0.28451633999999998</v>
      </c>
      <c r="K1932">
        <v>-4.1778543623591693</v>
      </c>
      <c r="L1932">
        <v>-3.7916652494765923</v>
      </c>
      <c r="M1932">
        <v>-4.223666913207393</v>
      </c>
    </row>
    <row r="1933" spans="1:13" x14ac:dyDescent="0.25">
      <c r="A1933" t="s">
        <v>1319</v>
      </c>
      <c r="B1933" t="s">
        <v>6627</v>
      </c>
      <c r="C1933" t="s">
        <v>4359</v>
      </c>
      <c r="D1933" t="s">
        <v>4384</v>
      </c>
      <c r="E1933" t="s">
        <v>4385</v>
      </c>
      <c r="F1933">
        <v>711</v>
      </c>
      <c r="G1933">
        <v>76.12</v>
      </c>
      <c r="H1933" t="s">
        <v>4362</v>
      </c>
      <c r="I1933">
        <v>5.2531222000000002E-2</v>
      </c>
      <c r="K1933">
        <v>-3.8844302476249126</v>
      </c>
      <c r="L1933">
        <v>-4.5334503018319667</v>
      </c>
      <c r="M1933">
        <v>-4.2249961766535051</v>
      </c>
    </row>
    <row r="1934" spans="1:13" x14ac:dyDescent="0.25">
      <c r="A1934" t="s">
        <v>1281</v>
      </c>
      <c r="B1934" t="s">
        <v>6776</v>
      </c>
      <c r="C1934" t="s">
        <v>4359</v>
      </c>
      <c r="D1934" t="s">
        <v>4384</v>
      </c>
      <c r="E1934" t="s">
        <v>4385</v>
      </c>
      <c r="F1934">
        <v>408</v>
      </c>
      <c r="G1934">
        <v>43.68</v>
      </c>
      <c r="H1934" t="s">
        <v>4362</v>
      </c>
      <c r="I1934">
        <v>0.21753056500000001</v>
      </c>
      <c r="K1934">
        <v>-3.608266809162112</v>
      </c>
      <c r="L1934">
        <v>-4.0059501907030439</v>
      </c>
      <c r="M1934">
        <v>-4.2279653339525307</v>
      </c>
    </row>
    <row r="1935" spans="1:13" x14ac:dyDescent="0.25">
      <c r="A1935" t="s">
        <v>1426</v>
      </c>
      <c r="B1935" t="s">
        <v>6747</v>
      </c>
      <c r="C1935" t="s">
        <v>4364</v>
      </c>
      <c r="D1935" t="s">
        <v>4384</v>
      </c>
      <c r="E1935" t="s">
        <v>4385</v>
      </c>
      <c r="F1935">
        <v>187</v>
      </c>
      <c r="G1935">
        <v>20.02</v>
      </c>
      <c r="H1935" t="s">
        <v>4362</v>
      </c>
      <c r="I1935">
        <v>0.25745098300000002</v>
      </c>
      <c r="K1935">
        <v>-3.2207807701585751</v>
      </c>
      <c r="L1935">
        <v>-4.3483977232919475</v>
      </c>
      <c r="M1935">
        <v>-4.2301498317224118</v>
      </c>
    </row>
    <row r="1936" spans="1:13" x14ac:dyDescent="0.25">
      <c r="A1936" t="s">
        <v>1392</v>
      </c>
      <c r="B1936" t="s">
        <v>6132</v>
      </c>
      <c r="C1936" t="s">
        <v>4359</v>
      </c>
      <c r="D1936" t="s">
        <v>4384</v>
      </c>
      <c r="E1936" t="s">
        <v>4385</v>
      </c>
      <c r="F1936">
        <v>248</v>
      </c>
      <c r="G1936">
        <v>26.55</v>
      </c>
      <c r="H1936" t="s">
        <v>4362</v>
      </c>
      <c r="I1936">
        <v>0.234764582</v>
      </c>
      <c r="K1936">
        <v>-3.6692394255516034</v>
      </c>
      <c r="L1936">
        <v>-3.6787706901335584</v>
      </c>
      <c r="M1936">
        <v>-4.2302597230223622</v>
      </c>
    </row>
    <row r="1937" spans="1:13" x14ac:dyDescent="0.25">
      <c r="A1937" t="s">
        <v>1342</v>
      </c>
      <c r="B1937" t="s">
        <v>5282</v>
      </c>
      <c r="C1937" t="s">
        <v>4359</v>
      </c>
      <c r="D1937" t="s">
        <v>4384</v>
      </c>
      <c r="E1937" t="s">
        <v>4385</v>
      </c>
      <c r="F1937">
        <v>713</v>
      </c>
      <c r="G1937">
        <v>76.34</v>
      </c>
      <c r="H1937" t="s">
        <v>4362</v>
      </c>
      <c r="I1937">
        <v>0.10352470799999999</v>
      </c>
      <c r="K1937">
        <v>-3.7881708495120225</v>
      </c>
      <c r="L1937">
        <v>-5.0176805484187632</v>
      </c>
      <c r="M1937">
        <v>-4.2324673396205696</v>
      </c>
    </row>
    <row r="1938" spans="1:13" x14ac:dyDescent="0.25">
      <c r="A1938" t="s">
        <v>1278</v>
      </c>
      <c r="B1938" t="s">
        <v>7548</v>
      </c>
      <c r="C1938" t="s">
        <v>4359</v>
      </c>
      <c r="D1938" t="s">
        <v>4384</v>
      </c>
      <c r="E1938" t="s">
        <v>4385</v>
      </c>
      <c r="F1938">
        <v>848</v>
      </c>
      <c r="G1938">
        <v>90.79</v>
      </c>
      <c r="H1938" t="s">
        <v>4362</v>
      </c>
      <c r="I1938">
        <v>0.35681640799999997</v>
      </c>
      <c r="K1938">
        <v>-4.2230380456872441</v>
      </c>
      <c r="L1938">
        <v>-4.6843288443866751</v>
      </c>
      <c r="M1938">
        <v>-4.2371929190378284</v>
      </c>
    </row>
    <row r="1939" spans="1:13" x14ac:dyDescent="0.25">
      <c r="A1939" t="s">
        <v>1345</v>
      </c>
      <c r="B1939" t="s">
        <v>4502</v>
      </c>
      <c r="C1939" t="s">
        <v>4359</v>
      </c>
      <c r="D1939" t="s">
        <v>4384</v>
      </c>
      <c r="E1939" t="s">
        <v>4385</v>
      </c>
      <c r="F1939">
        <v>682</v>
      </c>
      <c r="G1939">
        <v>73.02</v>
      </c>
      <c r="H1939" t="s">
        <v>4362</v>
      </c>
      <c r="I1939">
        <v>0.22136262200000001</v>
      </c>
      <c r="K1939">
        <v>-3.91775585799732</v>
      </c>
      <c r="L1939">
        <v>-4.809258185263003</v>
      </c>
      <c r="M1939">
        <v>-4.2389587694015383</v>
      </c>
    </row>
    <row r="1940" spans="1:13" x14ac:dyDescent="0.25">
      <c r="A1940" t="s">
        <v>1239</v>
      </c>
      <c r="B1940" t="s">
        <v>7350</v>
      </c>
      <c r="C1940" t="s">
        <v>4359</v>
      </c>
      <c r="D1940" t="s">
        <v>4384</v>
      </c>
      <c r="E1940" t="s">
        <v>4385</v>
      </c>
      <c r="F1940">
        <v>68</v>
      </c>
      <c r="G1940">
        <v>7.28</v>
      </c>
      <c r="H1940" t="s">
        <v>4362</v>
      </c>
      <c r="I1940">
        <v>0.37155433999999998</v>
      </c>
      <c r="K1940">
        <v>-3.6082941804056645</v>
      </c>
      <c r="L1940">
        <v>-4.3300214554933723</v>
      </c>
      <c r="M1940">
        <v>-4.258051259581018</v>
      </c>
    </row>
    <row r="1941" spans="1:13" x14ac:dyDescent="0.25">
      <c r="A1941" t="s">
        <v>1371</v>
      </c>
      <c r="B1941" t="s">
        <v>7643</v>
      </c>
      <c r="C1941" t="s">
        <v>4359</v>
      </c>
      <c r="D1941" t="s">
        <v>4384</v>
      </c>
      <c r="E1941" t="s">
        <v>4385</v>
      </c>
      <c r="F1941">
        <v>109</v>
      </c>
      <c r="G1941">
        <v>11.67</v>
      </c>
      <c r="H1941" t="s">
        <v>4362</v>
      </c>
      <c r="I1941">
        <v>9.1597989999999997E-3</v>
      </c>
      <c r="K1941">
        <v>-3.6751708758775976</v>
      </c>
      <c r="L1941">
        <v>-3.8048502473901435</v>
      </c>
      <c r="M1941">
        <v>-4.2675930928350487</v>
      </c>
    </row>
    <row r="1942" spans="1:13" x14ac:dyDescent="0.25">
      <c r="A1942" t="s">
        <v>1309</v>
      </c>
      <c r="B1942" t="s">
        <v>6892</v>
      </c>
      <c r="C1942" t="s">
        <v>4359</v>
      </c>
      <c r="D1942" t="s">
        <v>4384</v>
      </c>
      <c r="E1942" t="s">
        <v>4385</v>
      </c>
      <c r="F1942">
        <v>163</v>
      </c>
      <c r="G1942">
        <v>17.45</v>
      </c>
      <c r="H1942" t="s">
        <v>4362</v>
      </c>
      <c r="I1942">
        <v>9.4456839000000001E-2</v>
      </c>
      <c r="K1942">
        <v>-3.5412530134341318</v>
      </c>
      <c r="L1942">
        <v>-4.8553605167967291</v>
      </c>
      <c r="M1942">
        <v>-4.277565605482466</v>
      </c>
    </row>
    <row r="1943" spans="1:13" x14ac:dyDescent="0.25">
      <c r="A1943" t="s">
        <v>1258</v>
      </c>
      <c r="B1943" t="s">
        <v>6796</v>
      </c>
      <c r="C1943" t="s">
        <v>4359</v>
      </c>
      <c r="D1943" t="s">
        <v>4384</v>
      </c>
      <c r="E1943" t="s">
        <v>4385</v>
      </c>
      <c r="F1943">
        <v>884</v>
      </c>
      <c r="G1943">
        <v>94.65</v>
      </c>
      <c r="H1943" t="s">
        <v>4362</v>
      </c>
      <c r="I1943">
        <v>0.19253392699999999</v>
      </c>
      <c r="K1943">
        <v>-3.7470225738278637</v>
      </c>
      <c r="L1943">
        <v>-4.7949726471265786</v>
      </c>
      <c r="M1943">
        <v>-4.2875535696859233</v>
      </c>
    </row>
    <row r="1944" spans="1:13" x14ac:dyDescent="0.25">
      <c r="A1944" t="s">
        <v>1443</v>
      </c>
      <c r="B1944" t="s">
        <v>6580</v>
      </c>
      <c r="C1944" t="s">
        <v>4359</v>
      </c>
      <c r="D1944" t="s">
        <v>4384</v>
      </c>
      <c r="E1944" t="s">
        <v>4385</v>
      </c>
      <c r="F1944">
        <v>637</v>
      </c>
      <c r="G1944">
        <v>68.2</v>
      </c>
      <c r="H1944" t="s">
        <v>4362</v>
      </c>
      <c r="I1944">
        <v>1.5232984999999999E-2</v>
      </c>
      <c r="K1944">
        <v>-3.2289065221673674</v>
      </c>
      <c r="L1944">
        <v>-4.6026049797653297</v>
      </c>
      <c r="M1944">
        <v>-4.2938296776925906</v>
      </c>
    </row>
    <row r="1945" spans="1:13" x14ac:dyDescent="0.25">
      <c r="A1945" t="s">
        <v>1284</v>
      </c>
      <c r="B1945" t="s">
        <v>8167</v>
      </c>
      <c r="C1945" t="s">
        <v>4359</v>
      </c>
      <c r="D1945" t="s">
        <v>4384</v>
      </c>
      <c r="E1945" t="s">
        <v>4385</v>
      </c>
      <c r="F1945">
        <v>121</v>
      </c>
      <c r="G1945">
        <v>12.96</v>
      </c>
      <c r="H1945" t="s">
        <v>4362</v>
      </c>
      <c r="I1945">
        <v>3.8556526000000001E-2</v>
      </c>
      <c r="K1945">
        <v>-3.3410946856503863</v>
      </c>
      <c r="L1945">
        <v>-5.0951755165752903</v>
      </c>
      <c r="M1945">
        <v>-4.294847652822086</v>
      </c>
    </row>
    <row r="1946" spans="1:13" x14ac:dyDescent="0.25">
      <c r="A1946" t="s">
        <v>1367</v>
      </c>
      <c r="B1946" t="s">
        <v>5545</v>
      </c>
      <c r="C1946" t="s">
        <v>4359</v>
      </c>
      <c r="D1946" t="s">
        <v>4384</v>
      </c>
      <c r="E1946" t="s">
        <v>4385</v>
      </c>
      <c r="F1946">
        <v>729</v>
      </c>
      <c r="G1946">
        <v>78.05</v>
      </c>
      <c r="H1946" t="s">
        <v>4362</v>
      </c>
      <c r="I1946">
        <v>2.1343796000000002E-2</v>
      </c>
      <c r="K1946">
        <v>-3.885249577883604</v>
      </c>
      <c r="L1946">
        <v>-4.8512113755694699</v>
      </c>
      <c r="M1946">
        <v>-4.296992524795467</v>
      </c>
    </row>
    <row r="1947" spans="1:13" x14ac:dyDescent="0.25">
      <c r="A1947" t="s">
        <v>1339</v>
      </c>
      <c r="B1947" t="s">
        <v>4823</v>
      </c>
      <c r="C1947" t="s">
        <v>4364</v>
      </c>
      <c r="D1947" t="s">
        <v>4384</v>
      </c>
      <c r="E1947" t="s">
        <v>4385</v>
      </c>
      <c r="F1947">
        <v>850</v>
      </c>
      <c r="G1947">
        <v>91.01</v>
      </c>
      <c r="H1947" t="s">
        <v>4362</v>
      </c>
      <c r="I1947">
        <v>2.0758647000000002E-2</v>
      </c>
      <c r="K1947">
        <v>-3.7355608230169519</v>
      </c>
      <c r="L1947">
        <v>-5.0102513223877692</v>
      </c>
      <c r="M1947">
        <v>-4.3016085421662504</v>
      </c>
    </row>
    <row r="1948" spans="1:13" x14ac:dyDescent="0.25">
      <c r="A1948" t="s">
        <v>1253</v>
      </c>
      <c r="B1948" t="s">
        <v>7904</v>
      </c>
      <c r="C1948" t="s">
        <v>4364</v>
      </c>
      <c r="D1948" t="s">
        <v>4384</v>
      </c>
      <c r="E1948" t="s">
        <v>4385</v>
      </c>
      <c r="F1948">
        <v>509</v>
      </c>
      <c r="G1948">
        <v>54.5</v>
      </c>
      <c r="H1948" t="s">
        <v>4362</v>
      </c>
      <c r="I1948">
        <v>2.1869241000000001E-2</v>
      </c>
      <c r="K1948">
        <v>-3.3597848644722292</v>
      </c>
      <c r="L1948">
        <v>-4.9565321122065518</v>
      </c>
      <c r="M1948">
        <v>-4.3043837787985284</v>
      </c>
    </row>
    <row r="1949" spans="1:13" x14ac:dyDescent="0.25">
      <c r="A1949" t="s">
        <v>1385</v>
      </c>
      <c r="B1949" t="s">
        <v>6683</v>
      </c>
      <c r="C1949" t="s">
        <v>4359</v>
      </c>
      <c r="D1949" t="s">
        <v>4384</v>
      </c>
      <c r="E1949" t="s">
        <v>4385</v>
      </c>
      <c r="F1949">
        <v>193</v>
      </c>
      <c r="G1949">
        <v>20.66</v>
      </c>
      <c r="H1949" t="s">
        <v>4362</v>
      </c>
      <c r="I1949">
        <v>0.22960878600000001</v>
      </c>
      <c r="K1949">
        <v>-3.6826965957743676</v>
      </c>
      <c r="L1949">
        <v>-4.9703913094303269</v>
      </c>
      <c r="M1949">
        <v>-4.3052537609927697</v>
      </c>
    </row>
    <row r="1950" spans="1:13" x14ac:dyDescent="0.25">
      <c r="A1950" t="s">
        <v>1436</v>
      </c>
      <c r="B1950" t="s">
        <v>7275</v>
      </c>
      <c r="C1950" t="s">
        <v>4359</v>
      </c>
      <c r="D1950" t="s">
        <v>4384</v>
      </c>
      <c r="E1950" t="s">
        <v>4385</v>
      </c>
      <c r="F1950">
        <v>61</v>
      </c>
      <c r="G1950">
        <v>6.53</v>
      </c>
      <c r="H1950" t="s">
        <v>4362</v>
      </c>
      <c r="I1950">
        <v>0.70557875699999995</v>
      </c>
      <c r="K1950">
        <v>-4.2341624410644902</v>
      </c>
      <c r="L1950">
        <v>-4.9004079544699337</v>
      </c>
      <c r="M1950">
        <v>-4.3166776010045194</v>
      </c>
    </row>
    <row r="1951" spans="1:13" x14ac:dyDescent="0.25">
      <c r="A1951" t="s">
        <v>1360</v>
      </c>
      <c r="B1951" t="s">
        <v>4778</v>
      </c>
      <c r="C1951" t="s">
        <v>4359</v>
      </c>
      <c r="D1951" t="s">
        <v>4384</v>
      </c>
      <c r="E1951" t="s">
        <v>4385</v>
      </c>
      <c r="F1951">
        <v>763</v>
      </c>
      <c r="G1951">
        <v>81.69</v>
      </c>
      <c r="H1951" t="s">
        <v>4362</v>
      </c>
      <c r="I1951">
        <v>8.3590500999999998E-2</v>
      </c>
      <c r="K1951">
        <v>-3.3938891211274562</v>
      </c>
      <c r="L1951">
        <v>-4.8631723219503513</v>
      </c>
      <c r="M1951">
        <v>-4.3385781680219413</v>
      </c>
    </row>
    <row r="1952" spans="1:13" x14ac:dyDescent="0.25">
      <c r="A1952" t="s">
        <v>1264</v>
      </c>
      <c r="B1952" t="s">
        <v>5945</v>
      </c>
      <c r="C1952" t="s">
        <v>4364</v>
      </c>
      <c r="D1952" t="s">
        <v>4384</v>
      </c>
      <c r="E1952" t="s">
        <v>4385</v>
      </c>
      <c r="F1952">
        <v>34</v>
      </c>
      <c r="G1952">
        <v>3.64</v>
      </c>
      <c r="H1952" t="s">
        <v>4362</v>
      </c>
      <c r="I1952">
        <v>7.6803780000000002E-2</v>
      </c>
      <c r="K1952">
        <v>-3.7450236275299149</v>
      </c>
      <c r="L1952">
        <v>-4.7688480166980094</v>
      </c>
      <c r="M1952">
        <v>-4.3406911261503094</v>
      </c>
    </row>
    <row r="1953" spans="1:13" x14ac:dyDescent="0.25">
      <c r="A1953" t="s">
        <v>1230</v>
      </c>
      <c r="B1953" t="s">
        <v>6110</v>
      </c>
      <c r="C1953" t="s">
        <v>4359</v>
      </c>
      <c r="D1953" t="s">
        <v>4384</v>
      </c>
      <c r="E1953" t="s">
        <v>4385</v>
      </c>
      <c r="F1953">
        <v>23</v>
      </c>
      <c r="G1953">
        <v>2.46</v>
      </c>
      <c r="H1953" t="s">
        <v>4362</v>
      </c>
      <c r="I1953">
        <v>1.5034985000000001E-2</v>
      </c>
      <c r="K1953">
        <v>-3.9678109482764032</v>
      </c>
      <c r="L1953">
        <v>-4.9994691132265601</v>
      </c>
      <c r="M1953">
        <v>-4.351719416214646</v>
      </c>
    </row>
    <row r="1954" spans="1:13" x14ac:dyDescent="0.25">
      <c r="A1954" t="s">
        <v>1352</v>
      </c>
      <c r="B1954" t="s">
        <v>7848</v>
      </c>
      <c r="C1954" t="s">
        <v>4359</v>
      </c>
      <c r="D1954" t="s">
        <v>4384</v>
      </c>
      <c r="E1954" t="s">
        <v>4385</v>
      </c>
      <c r="F1954">
        <v>147</v>
      </c>
      <c r="G1954">
        <v>15.74</v>
      </c>
      <c r="H1954" t="s">
        <v>4362</v>
      </c>
      <c r="I1954">
        <v>0.135614761</v>
      </c>
      <c r="K1954">
        <v>-4.0046512369362182</v>
      </c>
      <c r="L1954">
        <v>-4.8833020404335716</v>
      </c>
      <c r="M1954">
        <v>-4.3537706745702467</v>
      </c>
    </row>
    <row r="1955" spans="1:13" x14ac:dyDescent="0.25">
      <c r="A1955" t="s">
        <v>1336</v>
      </c>
      <c r="B1955" t="s">
        <v>5635</v>
      </c>
      <c r="C1955" t="s">
        <v>4359</v>
      </c>
      <c r="D1955" t="s">
        <v>4384</v>
      </c>
      <c r="E1955" t="s">
        <v>4385</v>
      </c>
      <c r="F1955">
        <v>424</v>
      </c>
      <c r="G1955">
        <v>45.4</v>
      </c>
      <c r="H1955" t="s">
        <v>4362</v>
      </c>
      <c r="I1955">
        <v>0.36042674099999999</v>
      </c>
      <c r="K1955">
        <v>-3.7943015463636001</v>
      </c>
      <c r="L1955">
        <v>-4.7097343100924363</v>
      </c>
      <c r="M1955">
        <v>-4.3640579257804024</v>
      </c>
    </row>
    <row r="1956" spans="1:13" x14ac:dyDescent="0.25">
      <c r="A1956" t="s">
        <v>1245</v>
      </c>
      <c r="B1956" t="s">
        <v>5348</v>
      </c>
      <c r="C1956" t="s">
        <v>4364</v>
      </c>
      <c r="D1956" t="s">
        <v>4384</v>
      </c>
      <c r="E1956" t="s">
        <v>4385</v>
      </c>
      <c r="F1956">
        <v>793</v>
      </c>
      <c r="G1956">
        <v>84.9</v>
      </c>
      <c r="H1956" t="s">
        <v>4362</v>
      </c>
      <c r="I1956">
        <v>0.27743538899999998</v>
      </c>
      <c r="K1956">
        <v>-4.0558045994658025</v>
      </c>
      <c r="L1956">
        <v>-4.9034785406996466</v>
      </c>
      <c r="M1956">
        <v>-4.3709285704462717</v>
      </c>
    </row>
    <row r="1957" spans="1:13" x14ac:dyDescent="0.25">
      <c r="A1957" t="s">
        <v>1380</v>
      </c>
      <c r="B1957" t="s">
        <v>7230</v>
      </c>
      <c r="C1957" t="s">
        <v>4364</v>
      </c>
      <c r="D1957" t="s">
        <v>4384</v>
      </c>
      <c r="E1957" t="s">
        <v>4385</v>
      </c>
      <c r="F1957">
        <v>705</v>
      </c>
      <c r="G1957">
        <v>75.48</v>
      </c>
      <c r="H1957" t="s">
        <v>4362</v>
      </c>
      <c r="I1957">
        <v>0.24401261099999999</v>
      </c>
      <c r="K1957">
        <v>-3.9968352768153919</v>
      </c>
      <c r="L1957">
        <v>-5.0613177694243223</v>
      </c>
      <c r="M1957">
        <v>-4.3748367660392411</v>
      </c>
    </row>
    <row r="1958" spans="1:13" x14ac:dyDescent="0.25">
      <c r="A1958" t="s">
        <v>1317</v>
      </c>
      <c r="B1958" t="s">
        <v>6376</v>
      </c>
      <c r="C1958" t="s">
        <v>4364</v>
      </c>
      <c r="D1958" t="s">
        <v>4384</v>
      </c>
      <c r="E1958" t="s">
        <v>4385</v>
      </c>
      <c r="F1958">
        <v>155</v>
      </c>
      <c r="G1958">
        <v>16.600000000000001</v>
      </c>
      <c r="H1958" t="s">
        <v>4362</v>
      </c>
      <c r="I1958">
        <v>0.173650898</v>
      </c>
      <c r="K1958">
        <v>-3.4784928427325603</v>
      </c>
      <c r="L1958">
        <v>-5.0444788074356754</v>
      </c>
      <c r="M1958">
        <v>-4.3842044654810071</v>
      </c>
    </row>
    <row r="1959" spans="1:13" x14ac:dyDescent="0.25">
      <c r="A1959" t="s">
        <v>1261</v>
      </c>
      <c r="B1959" t="s">
        <v>5350</v>
      </c>
      <c r="C1959" t="s">
        <v>4359</v>
      </c>
      <c r="D1959" t="s">
        <v>4384</v>
      </c>
      <c r="E1959" t="s">
        <v>4385</v>
      </c>
      <c r="F1959">
        <v>749</v>
      </c>
      <c r="G1959">
        <v>80.19</v>
      </c>
      <c r="H1959" t="s">
        <v>4362</v>
      </c>
      <c r="I1959">
        <v>1.2652653999999999E-2</v>
      </c>
      <c r="K1959">
        <v>-3.4747961559813652</v>
      </c>
      <c r="L1959">
        <v>-4.9294953875530965</v>
      </c>
      <c r="M1959">
        <v>-4.4051748111101059</v>
      </c>
    </row>
    <row r="1960" spans="1:13" x14ac:dyDescent="0.25">
      <c r="A1960" t="s">
        <v>1440</v>
      </c>
      <c r="B1960" t="s">
        <v>5518</v>
      </c>
      <c r="C1960" t="s">
        <v>4364</v>
      </c>
      <c r="D1960" t="s">
        <v>4384</v>
      </c>
      <c r="E1960" t="s">
        <v>4385</v>
      </c>
      <c r="F1960">
        <v>194</v>
      </c>
      <c r="G1960">
        <v>20.77</v>
      </c>
      <c r="H1960" t="s">
        <v>4362</v>
      </c>
      <c r="I1960">
        <v>3.4591720999999999E-2</v>
      </c>
      <c r="K1960">
        <v>-3.8330149270108054</v>
      </c>
      <c r="L1960">
        <v>-4.866283153905548</v>
      </c>
      <c r="M1960">
        <v>-4.4093705715559679</v>
      </c>
    </row>
    <row r="1961" spans="1:13" x14ac:dyDescent="0.25">
      <c r="A1961" t="s">
        <v>1289</v>
      </c>
      <c r="B1961" t="s">
        <v>6038</v>
      </c>
      <c r="C1961" t="s">
        <v>4359</v>
      </c>
      <c r="D1961" t="s">
        <v>4384</v>
      </c>
      <c r="E1961" t="s">
        <v>4385</v>
      </c>
      <c r="F1961">
        <v>43</v>
      </c>
      <c r="G1961">
        <v>4.5999999999999996</v>
      </c>
      <c r="H1961" t="s">
        <v>4362</v>
      </c>
      <c r="I1961">
        <v>0.22788457500000001</v>
      </c>
      <c r="K1961">
        <v>-4.105076534338175</v>
      </c>
      <c r="L1961">
        <v>-4.904636145251791</v>
      </c>
      <c r="M1961">
        <v>-4.4399885059248039</v>
      </c>
    </row>
    <row r="1962" spans="1:13" x14ac:dyDescent="0.25">
      <c r="A1962" t="s">
        <v>1222</v>
      </c>
      <c r="B1962" t="s">
        <v>6549</v>
      </c>
      <c r="C1962" t="s">
        <v>4364</v>
      </c>
      <c r="D1962" t="s">
        <v>4384</v>
      </c>
      <c r="E1962" t="s">
        <v>4385</v>
      </c>
      <c r="F1962">
        <v>17</v>
      </c>
      <c r="G1962">
        <v>1.82</v>
      </c>
      <c r="H1962" t="s">
        <v>4362</v>
      </c>
      <c r="I1962">
        <v>0.26742551199999998</v>
      </c>
      <c r="K1962">
        <v>-4.0283206543832986</v>
      </c>
      <c r="L1962">
        <v>-4.5352732066157797</v>
      </c>
      <c r="M1962">
        <v>-4.450454858693341</v>
      </c>
    </row>
    <row r="1963" spans="1:13" x14ac:dyDescent="0.25">
      <c r="A1963" t="s">
        <v>1409</v>
      </c>
      <c r="B1963" t="s">
        <v>6973</v>
      </c>
      <c r="C1963" t="s">
        <v>4364</v>
      </c>
      <c r="D1963" t="s">
        <v>4384</v>
      </c>
      <c r="E1963" t="s">
        <v>4385</v>
      </c>
      <c r="F1963">
        <v>40</v>
      </c>
      <c r="G1963">
        <v>4.28</v>
      </c>
      <c r="H1963" t="s">
        <v>4362</v>
      </c>
      <c r="I1963">
        <v>0.62879684199999997</v>
      </c>
      <c r="K1963">
        <v>-3.7793739690516337</v>
      </c>
      <c r="L1963">
        <v>-3.5415770919888021</v>
      </c>
      <c r="M1963">
        <v>-4.4855690617675812</v>
      </c>
    </row>
    <row r="1964" spans="1:13" x14ac:dyDescent="0.25">
      <c r="A1964" t="s">
        <v>1390</v>
      </c>
      <c r="B1964" t="s">
        <v>7371</v>
      </c>
      <c r="C1964" t="s">
        <v>4359</v>
      </c>
      <c r="D1964" t="s">
        <v>4384</v>
      </c>
      <c r="E1964" t="s">
        <v>4385</v>
      </c>
      <c r="F1964">
        <v>825</v>
      </c>
      <c r="G1964">
        <v>88.33</v>
      </c>
      <c r="H1964" t="s">
        <v>4362</v>
      </c>
      <c r="I1964">
        <v>0.20810994999999999</v>
      </c>
      <c r="K1964">
        <v>-3.5018228798133819</v>
      </c>
      <c r="L1964">
        <v>-4.8332691870467528</v>
      </c>
      <c r="M1964">
        <v>-4.514090006807729</v>
      </c>
    </row>
    <row r="1965" spans="1:13" x14ac:dyDescent="0.25">
      <c r="A1965" t="s">
        <v>1030</v>
      </c>
      <c r="B1965" t="s">
        <v>7657</v>
      </c>
      <c r="C1965" t="s">
        <v>4364</v>
      </c>
      <c r="D1965" t="s">
        <v>4368</v>
      </c>
      <c r="E1965" t="s">
        <v>4369</v>
      </c>
      <c r="F1965">
        <v>1352</v>
      </c>
      <c r="G1965">
        <v>99.41</v>
      </c>
      <c r="H1965" t="s">
        <v>4362</v>
      </c>
      <c r="I1965">
        <v>2.5399136999999999E-2</v>
      </c>
      <c r="K1965">
        <v>-1.1391700489428702</v>
      </c>
      <c r="L1965">
        <v>-2.2091306881240271</v>
      </c>
      <c r="M1965">
        <v>-0.40783786789815579</v>
      </c>
    </row>
    <row r="1966" spans="1:13" x14ac:dyDescent="0.25">
      <c r="A1966" t="s">
        <v>837</v>
      </c>
      <c r="B1966" t="s">
        <v>6780</v>
      </c>
      <c r="C1966" t="s">
        <v>4364</v>
      </c>
      <c r="D1966" t="s">
        <v>4368</v>
      </c>
      <c r="E1966" t="s">
        <v>4369</v>
      </c>
      <c r="F1966">
        <v>993</v>
      </c>
      <c r="G1966">
        <v>73.010000000000005</v>
      </c>
      <c r="H1966" t="s">
        <v>4362</v>
      </c>
      <c r="I1966">
        <v>2.0029709E-2</v>
      </c>
      <c r="K1966">
        <v>-0.87449333377917249</v>
      </c>
      <c r="L1966">
        <v>-1.9458165457319154</v>
      </c>
      <c r="M1966">
        <v>-0.4612789047192436</v>
      </c>
    </row>
    <row r="1967" spans="1:13" x14ac:dyDescent="0.25">
      <c r="A1967" t="s">
        <v>1041</v>
      </c>
      <c r="B1967" t="s">
        <v>6940</v>
      </c>
      <c r="C1967" t="s">
        <v>4359</v>
      </c>
      <c r="D1967" t="s">
        <v>4368</v>
      </c>
      <c r="E1967" t="s">
        <v>4369</v>
      </c>
      <c r="F1967">
        <v>1184</v>
      </c>
      <c r="G1967">
        <v>87.06</v>
      </c>
      <c r="H1967" t="s">
        <v>4362</v>
      </c>
      <c r="I1967">
        <v>0.166462529</v>
      </c>
      <c r="K1967">
        <v>-0.81119697163669535</v>
      </c>
      <c r="L1967">
        <v>-2.1699489402252681</v>
      </c>
      <c r="M1967">
        <v>-0.5899676494119408</v>
      </c>
    </row>
    <row r="1968" spans="1:13" x14ac:dyDescent="0.25">
      <c r="A1968" t="s">
        <v>1189</v>
      </c>
      <c r="B1968" t="s">
        <v>6057</v>
      </c>
      <c r="C1968" t="s">
        <v>4359</v>
      </c>
      <c r="D1968" t="s">
        <v>4368</v>
      </c>
      <c r="E1968" t="s">
        <v>4369</v>
      </c>
      <c r="F1968">
        <v>1000</v>
      </c>
      <c r="G1968">
        <v>73.53</v>
      </c>
      <c r="H1968" t="s">
        <v>4362</v>
      </c>
      <c r="I1968">
        <v>6.3811102999999994E-2</v>
      </c>
      <c r="K1968">
        <v>-1.7232857195761708</v>
      </c>
      <c r="L1968">
        <v>-3.6331488823341109</v>
      </c>
      <c r="M1968">
        <v>-1.1500673501600325</v>
      </c>
    </row>
    <row r="1969" spans="1:13" x14ac:dyDescent="0.25">
      <c r="A1969" t="s">
        <v>1126</v>
      </c>
      <c r="B1969" t="s">
        <v>6394</v>
      </c>
      <c r="C1969" t="s">
        <v>4364</v>
      </c>
      <c r="D1969" t="s">
        <v>4368</v>
      </c>
      <c r="E1969" t="s">
        <v>4369</v>
      </c>
      <c r="F1969">
        <v>184</v>
      </c>
      <c r="G1969">
        <v>13.53</v>
      </c>
      <c r="H1969" t="s">
        <v>4362</v>
      </c>
      <c r="I1969">
        <v>2.6959997999999999E-2</v>
      </c>
      <c r="K1969">
        <v>-1.526654347786339</v>
      </c>
      <c r="L1969">
        <v>-3.9271354039385677</v>
      </c>
      <c r="M1969">
        <v>-1.1730391537441651</v>
      </c>
    </row>
    <row r="1970" spans="1:13" x14ac:dyDescent="0.25">
      <c r="A1970" t="s">
        <v>862</v>
      </c>
      <c r="B1970" t="s">
        <v>5267</v>
      </c>
      <c r="C1970" t="s">
        <v>4364</v>
      </c>
      <c r="D1970" t="s">
        <v>4368</v>
      </c>
      <c r="E1970" t="s">
        <v>4369</v>
      </c>
      <c r="F1970">
        <v>731</v>
      </c>
      <c r="G1970">
        <v>53.75</v>
      </c>
      <c r="H1970" t="s">
        <v>4362</v>
      </c>
      <c r="I1970">
        <v>8.5908483999999993E-2</v>
      </c>
      <c r="K1970">
        <v>-1.1464006126627631</v>
      </c>
      <c r="L1970">
        <v>-3.3171188005193173</v>
      </c>
      <c r="M1970">
        <v>-1.2124981355569098</v>
      </c>
    </row>
    <row r="1971" spans="1:13" x14ac:dyDescent="0.25">
      <c r="A1971" t="s">
        <v>1099</v>
      </c>
      <c r="B1971" t="s">
        <v>8133</v>
      </c>
      <c r="C1971" t="s">
        <v>4359</v>
      </c>
      <c r="D1971" t="s">
        <v>4368</v>
      </c>
      <c r="E1971" t="s">
        <v>4369</v>
      </c>
      <c r="F1971">
        <v>492</v>
      </c>
      <c r="G1971">
        <v>36.18</v>
      </c>
      <c r="H1971" t="s">
        <v>4362</v>
      </c>
      <c r="I1971">
        <v>0.31897821799999998</v>
      </c>
      <c r="K1971">
        <v>-1.7184233772323303</v>
      </c>
      <c r="L1971">
        <v>-3.4812672476261781</v>
      </c>
      <c r="M1971">
        <v>-1.5260057992389191</v>
      </c>
    </row>
    <row r="1972" spans="1:13" x14ac:dyDescent="0.25">
      <c r="A1972" t="s">
        <v>1138</v>
      </c>
      <c r="B1972" t="s">
        <v>5180</v>
      </c>
      <c r="C1972" t="s">
        <v>4364</v>
      </c>
      <c r="D1972" t="s">
        <v>4368</v>
      </c>
      <c r="E1972" t="s">
        <v>4369</v>
      </c>
      <c r="F1972">
        <v>322</v>
      </c>
      <c r="G1972">
        <v>23.68</v>
      </c>
      <c r="H1972" t="s">
        <v>4362</v>
      </c>
      <c r="I1972">
        <v>0.13697303999999999</v>
      </c>
      <c r="K1972">
        <v>-1.9595310562299364</v>
      </c>
      <c r="L1972">
        <v>-3.1899893733285145</v>
      </c>
      <c r="M1972">
        <v>-1.7055932915005334</v>
      </c>
    </row>
    <row r="1973" spans="1:13" x14ac:dyDescent="0.25">
      <c r="A1973" t="s">
        <v>1172</v>
      </c>
      <c r="B1973" t="s">
        <v>5492</v>
      </c>
      <c r="C1973" t="s">
        <v>4364</v>
      </c>
      <c r="D1973" t="s">
        <v>4368</v>
      </c>
      <c r="E1973" t="s">
        <v>4369</v>
      </c>
      <c r="F1973">
        <v>682</v>
      </c>
      <c r="G1973">
        <v>50.15</v>
      </c>
      <c r="H1973" t="s">
        <v>4362</v>
      </c>
      <c r="I1973">
        <v>0.172263784</v>
      </c>
      <c r="K1973">
        <v>-2.0662926907654215</v>
      </c>
      <c r="L1973">
        <v>-2.3618492151121346</v>
      </c>
      <c r="M1973">
        <v>-1.7540604635993606</v>
      </c>
    </row>
    <row r="1974" spans="1:13" x14ac:dyDescent="0.25">
      <c r="A1974" t="s">
        <v>1201</v>
      </c>
      <c r="B1974" t="s">
        <v>6472</v>
      </c>
      <c r="C1974" t="s">
        <v>4364</v>
      </c>
      <c r="D1974" t="s">
        <v>4368</v>
      </c>
      <c r="E1974" t="s">
        <v>4369</v>
      </c>
      <c r="F1974">
        <v>474</v>
      </c>
      <c r="G1974">
        <v>34.85</v>
      </c>
      <c r="H1974" t="s">
        <v>4362</v>
      </c>
      <c r="I1974">
        <v>8.4173410000000004E-2</v>
      </c>
      <c r="K1974">
        <v>-2.8280365755524794</v>
      </c>
      <c r="L1974">
        <v>-2.8336227509190177</v>
      </c>
      <c r="M1974">
        <v>-1.77606062039421</v>
      </c>
    </row>
    <row r="1975" spans="1:13" x14ac:dyDescent="0.25">
      <c r="A1975" t="s">
        <v>1114</v>
      </c>
      <c r="B1975" t="s">
        <v>5568</v>
      </c>
      <c r="C1975" t="s">
        <v>4364</v>
      </c>
      <c r="D1975" t="s">
        <v>4368</v>
      </c>
      <c r="E1975" t="s">
        <v>4369</v>
      </c>
      <c r="F1975">
        <v>616</v>
      </c>
      <c r="G1975">
        <v>45.29</v>
      </c>
      <c r="H1975" t="s">
        <v>4362</v>
      </c>
      <c r="I1975">
        <v>0.20768025900000001</v>
      </c>
      <c r="K1975">
        <v>-3.1345954791420585</v>
      </c>
      <c r="L1975">
        <v>-4.158139008603821</v>
      </c>
      <c r="M1975">
        <v>-2.0953101815739466</v>
      </c>
    </row>
    <row r="1976" spans="1:13" x14ac:dyDescent="0.25">
      <c r="A1976" t="s">
        <v>872</v>
      </c>
      <c r="B1976" t="s">
        <v>5166</v>
      </c>
      <c r="C1976" t="s">
        <v>4364</v>
      </c>
      <c r="D1976" t="s">
        <v>4368</v>
      </c>
      <c r="E1976" t="s">
        <v>4369</v>
      </c>
      <c r="F1976">
        <v>391</v>
      </c>
      <c r="G1976">
        <v>28.75</v>
      </c>
      <c r="H1976" t="s">
        <v>4362</v>
      </c>
      <c r="I1976">
        <v>3.7145115999999999E-2</v>
      </c>
      <c r="K1976">
        <v>-1.7888107804774735</v>
      </c>
      <c r="L1976">
        <v>-4.4130404419504003</v>
      </c>
      <c r="M1976">
        <v>-2.1107088363278823</v>
      </c>
    </row>
    <row r="1977" spans="1:13" x14ac:dyDescent="0.25">
      <c r="A1977" t="s">
        <v>973</v>
      </c>
      <c r="B1977" t="s">
        <v>6503</v>
      </c>
      <c r="C1977" t="s">
        <v>4364</v>
      </c>
      <c r="D1977" t="s">
        <v>4368</v>
      </c>
      <c r="E1977" t="s">
        <v>4369</v>
      </c>
      <c r="F1977">
        <v>335</v>
      </c>
      <c r="G1977">
        <v>24.63</v>
      </c>
      <c r="H1977" t="s">
        <v>4362</v>
      </c>
      <c r="I1977">
        <v>2.9025440999999999E-2</v>
      </c>
      <c r="K1977">
        <v>-2.0054283700736777</v>
      </c>
      <c r="L1977">
        <v>-4.4816109604481191</v>
      </c>
      <c r="M1977">
        <v>-2.2023832792783429</v>
      </c>
    </row>
    <row r="1978" spans="1:13" x14ac:dyDescent="0.25">
      <c r="A1978" t="s">
        <v>1098</v>
      </c>
      <c r="B1978" t="s">
        <v>7558</v>
      </c>
      <c r="C1978" t="s">
        <v>4359</v>
      </c>
      <c r="D1978" t="s">
        <v>4368</v>
      </c>
      <c r="E1978" t="s">
        <v>4369</v>
      </c>
      <c r="F1978">
        <v>1137</v>
      </c>
      <c r="G1978">
        <v>83.6</v>
      </c>
      <c r="H1978" t="s">
        <v>4362</v>
      </c>
      <c r="I1978">
        <v>0.76592302099999998</v>
      </c>
      <c r="K1978">
        <v>-3.3465060368517157</v>
      </c>
      <c r="L1978">
        <v>-4.3724059258575529</v>
      </c>
      <c r="M1978">
        <v>-2.2634596445316957</v>
      </c>
    </row>
    <row r="1979" spans="1:13" x14ac:dyDescent="0.25">
      <c r="A1979" t="s">
        <v>1179</v>
      </c>
      <c r="B1979" t="s">
        <v>5703</v>
      </c>
      <c r="C1979" t="s">
        <v>4359</v>
      </c>
      <c r="D1979" t="s">
        <v>4368</v>
      </c>
      <c r="E1979" t="s">
        <v>4369</v>
      </c>
      <c r="F1979">
        <v>923</v>
      </c>
      <c r="G1979">
        <v>67.87</v>
      </c>
      <c r="H1979" t="s">
        <v>4362</v>
      </c>
      <c r="I1979">
        <v>1.7281392E-2</v>
      </c>
      <c r="K1979">
        <v>-1.821354263573725</v>
      </c>
      <c r="L1979">
        <v>-4.6712197168637584</v>
      </c>
      <c r="M1979">
        <v>-2.3829175504319515</v>
      </c>
    </row>
    <row r="1980" spans="1:13" x14ac:dyDescent="0.25">
      <c r="A1980" t="s">
        <v>891</v>
      </c>
      <c r="B1980" t="s">
        <v>7077</v>
      </c>
      <c r="C1980" t="s">
        <v>4364</v>
      </c>
      <c r="D1980" t="s">
        <v>4368</v>
      </c>
      <c r="E1980" t="s">
        <v>4369</v>
      </c>
      <c r="F1980">
        <v>294</v>
      </c>
      <c r="G1980">
        <v>21.62</v>
      </c>
      <c r="H1980" t="s">
        <v>4362</v>
      </c>
      <c r="I1980">
        <v>0.76133910199999999</v>
      </c>
      <c r="K1980">
        <v>-2.1012919574219593</v>
      </c>
      <c r="L1980">
        <v>-4.5714039521123357</v>
      </c>
      <c r="M1980">
        <v>-2.4192943515998699</v>
      </c>
    </row>
    <row r="1981" spans="1:13" x14ac:dyDescent="0.25">
      <c r="A1981" t="s">
        <v>1069</v>
      </c>
      <c r="B1981" t="s">
        <v>6890</v>
      </c>
      <c r="C1981" t="s">
        <v>4359</v>
      </c>
      <c r="D1981" t="s">
        <v>4368</v>
      </c>
      <c r="E1981" t="s">
        <v>4369</v>
      </c>
      <c r="F1981">
        <v>207</v>
      </c>
      <c r="G1981">
        <v>15.22</v>
      </c>
      <c r="H1981" t="s">
        <v>4362</v>
      </c>
      <c r="I1981">
        <v>0.311454122</v>
      </c>
      <c r="K1981">
        <v>-2.2824592094555074</v>
      </c>
      <c r="L1981">
        <v>-3.1450057572922141</v>
      </c>
      <c r="M1981">
        <v>-2.437162141441739</v>
      </c>
    </row>
    <row r="1982" spans="1:13" x14ac:dyDescent="0.25">
      <c r="A1982" t="s">
        <v>1066</v>
      </c>
      <c r="B1982" t="s">
        <v>6670</v>
      </c>
      <c r="C1982" t="s">
        <v>4359</v>
      </c>
      <c r="D1982" t="s">
        <v>4368</v>
      </c>
      <c r="E1982" t="s">
        <v>4369</v>
      </c>
      <c r="F1982">
        <v>209</v>
      </c>
      <c r="G1982">
        <v>15.37</v>
      </c>
      <c r="H1982" t="s">
        <v>4362</v>
      </c>
      <c r="I1982">
        <v>0.14548509600000001</v>
      </c>
      <c r="K1982">
        <v>-2.7537639092095931</v>
      </c>
      <c r="L1982">
        <v>-3.5075131457142885</v>
      </c>
      <c r="M1982">
        <v>-2.4704387213365133</v>
      </c>
    </row>
    <row r="1983" spans="1:13" x14ac:dyDescent="0.25">
      <c r="A1983" t="s">
        <v>925</v>
      </c>
      <c r="B1983" t="s">
        <v>6519</v>
      </c>
      <c r="C1983" t="s">
        <v>4364</v>
      </c>
      <c r="D1983" t="s">
        <v>4368</v>
      </c>
      <c r="E1983" t="s">
        <v>4369</v>
      </c>
      <c r="F1983">
        <v>1280</v>
      </c>
      <c r="G1983">
        <v>94.12</v>
      </c>
      <c r="H1983" t="s">
        <v>4362</v>
      </c>
      <c r="I1983">
        <v>1.9586288E-2</v>
      </c>
      <c r="K1983">
        <v>-1.7777040879935324</v>
      </c>
      <c r="L1983">
        <v>-3.7641002552941849</v>
      </c>
      <c r="M1983">
        <v>-2.5160654323282419</v>
      </c>
    </row>
    <row r="1984" spans="1:13" x14ac:dyDescent="0.25">
      <c r="A1984" t="s">
        <v>937</v>
      </c>
      <c r="B1984" t="s">
        <v>6430</v>
      </c>
      <c r="C1984" t="s">
        <v>4364</v>
      </c>
      <c r="D1984" t="s">
        <v>4368</v>
      </c>
      <c r="E1984" t="s">
        <v>4369</v>
      </c>
      <c r="F1984">
        <v>269</v>
      </c>
      <c r="G1984">
        <v>19.78</v>
      </c>
      <c r="H1984" t="s">
        <v>4362</v>
      </c>
      <c r="I1984">
        <v>9.8276914000000007E-2</v>
      </c>
      <c r="K1984">
        <v>-3.3870668022807155</v>
      </c>
      <c r="L1984">
        <v>-3.1797725962474992</v>
      </c>
      <c r="M1984">
        <v>-2.5848912012654637</v>
      </c>
    </row>
    <row r="1985" spans="1:13" x14ac:dyDescent="0.25">
      <c r="A1985" t="s">
        <v>976</v>
      </c>
      <c r="B1985" t="s">
        <v>6938</v>
      </c>
      <c r="C1985" t="s">
        <v>4359</v>
      </c>
      <c r="D1985" t="s">
        <v>4368</v>
      </c>
      <c r="E1985" t="s">
        <v>4369</v>
      </c>
      <c r="F1985">
        <v>1132</v>
      </c>
      <c r="G1985">
        <v>83.24</v>
      </c>
      <c r="H1985" t="s">
        <v>4362</v>
      </c>
      <c r="I1985">
        <v>7.2810970000000003E-2</v>
      </c>
      <c r="K1985">
        <v>-2.2927075507739421</v>
      </c>
      <c r="L1985">
        <v>-4.3600520897797814</v>
      </c>
      <c r="M1985">
        <v>-2.6227850281589884</v>
      </c>
    </row>
    <row r="1986" spans="1:13" x14ac:dyDescent="0.25">
      <c r="A1986" t="s">
        <v>882</v>
      </c>
      <c r="B1986" t="s">
        <v>8197</v>
      </c>
      <c r="C1986" t="s">
        <v>4364</v>
      </c>
      <c r="D1986" t="s">
        <v>4368</v>
      </c>
      <c r="E1986" t="s">
        <v>4369</v>
      </c>
      <c r="F1986">
        <v>410</v>
      </c>
      <c r="G1986">
        <v>30.15</v>
      </c>
      <c r="H1986" t="s">
        <v>4362</v>
      </c>
      <c r="I1986">
        <v>6.0994987000000001E-2</v>
      </c>
      <c r="K1986">
        <v>-3.0508470950476356</v>
      </c>
      <c r="L1986">
        <v>-4.7882965401913715</v>
      </c>
      <c r="M1986">
        <v>-2.6318670024364383</v>
      </c>
    </row>
    <row r="1987" spans="1:13" x14ac:dyDescent="0.25">
      <c r="A1987" t="s">
        <v>848</v>
      </c>
      <c r="B1987" t="s">
        <v>6292</v>
      </c>
      <c r="C1987" t="s">
        <v>4364</v>
      </c>
      <c r="D1987" t="s">
        <v>4368</v>
      </c>
      <c r="E1987" t="s">
        <v>4369</v>
      </c>
      <c r="F1987">
        <v>818</v>
      </c>
      <c r="G1987">
        <v>60.15</v>
      </c>
      <c r="H1987" t="s">
        <v>4362</v>
      </c>
      <c r="I1987">
        <v>7.5585733000000002E-2</v>
      </c>
      <c r="K1987">
        <v>-2.0844420983474592</v>
      </c>
      <c r="L1987">
        <v>-2.2348204946506796</v>
      </c>
      <c r="M1987">
        <v>-2.7134835879398276</v>
      </c>
    </row>
    <row r="1988" spans="1:13" x14ac:dyDescent="0.25">
      <c r="A1988" t="s">
        <v>936</v>
      </c>
      <c r="B1988" t="s">
        <v>7531</v>
      </c>
      <c r="C1988" t="s">
        <v>4359</v>
      </c>
      <c r="D1988" t="s">
        <v>4368</v>
      </c>
      <c r="E1988" t="s">
        <v>4369</v>
      </c>
      <c r="F1988">
        <v>287</v>
      </c>
      <c r="G1988">
        <v>21.1</v>
      </c>
      <c r="H1988" t="s">
        <v>4362</v>
      </c>
      <c r="I1988">
        <v>7.9055497000000002E-2</v>
      </c>
      <c r="K1988">
        <v>-2.6322479764200857</v>
      </c>
      <c r="L1988">
        <v>-3.1699847238623327</v>
      </c>
      <c r="M1988">
        <v>-2.7409162596137406</v>
      </c>
    </row>
    <row r="1989" spans="1:13" x14ac:dyDescent="0.25">
      <c r="A1989" t="s">
        <v>1078</v>
      </c>
      <c r="B1989" t="s">
        <v>4787</v>
      </c>
      <c r="C1989" t="s">
        <v>4359</v>
      </c>
      <c r="D1989" t="s">
        <v>4368</v>
      </c>
      <c r="E1989" t="s">
        <v>4369</v>
      </c>
      <c r="F1989">
        <v>1029</v>
      </c>
      <c r="G1989">
        <v>75.66</v>
      </c>
      <c r="H1989" t="s">
        <v>4362</v>
      </c>
      <c r="I1989">
        <v>6.8958642000000001E-2</v>
      </c>
      <c r="K1989">
        <v>-2.6483184875618839</v>
      </c>
      <c r="L1989">
        <v>-2.4748330588633181</v>
      </c>
      <c r="M1989">
        <v>-2.7611248654573615</v>
      </c>
    </row>
    <row r="1990" spans="1:13" x14ac:dyDescent="0.25">
      <c r="A1990" t="s">
        <v>1211</v>
      </c>
      <c r="B1990" t="s">
        <v>4915</v>
      </c>
      <c r="C1990" t="s">
        <v>4359</v>
      </c>
      <c r="D1990" t="s">
        <v>4368</v>
      </c>
      <c r="E1990" t="s">
        <v>4369</v>
      </c>
      <c r="F1990">
        <v>383</v>
      </c>
      <c r="G1990">
        <v>28.16</v>
      </c>
      <c r="H1990" t="s">
        <v>4362</v>
      </c>
      <c r="I1990">
        <v>0.187266764</v>
      </c>
      <c r="K1990">
        <v>-2.815295342807572</v>
      </c>
      <c r="L1990">
        <v>-4.2904431770907641</v>
      </c>
      <c r="M1990">
        <v>-2.7617440389936583</v>
      </c>
    </row>
    <row r="1991" spans="1:13" x14ac:dyDescent="0.25">
      <c r="A1991" t="s">
        <v>1131</v>
      </c>
      <c r="B1991" t="s">
        <v>7915</v>
      </c>
      <c r="C1991" t="s">
        <v>4364</v>
      </c>
      <c r="D1991" t="s">
        <v>4368</v>
      </c>
      <c r="E1991" t="s">
        <v>4369</v>
      </c>
      <c r="F1991">
        <v>404</v>
      </c>
      <c r="G1991">
        <v>29.71</v>
      </c>
      <c r="H1991" t="s">
        <v>4362</v>
      </c>
      <c r="I1991">
        <v>0.146638194</v>
      </c>
      <c r="K1991">
        <v>-2.5094316368936562</v>
      </c>
      <c r="L1991">
        <v>-4.5983241838697841</v>
      </c>
      <c r="M1991">
        <v>-2.8087070253916808</v>
      </c>
    </row>
    <row r="1992" spans="1:13" x14ac:dyDescent="0.25">
      <c r="A1992" t="s">
        <v>876</v>
      </c>
      <c r="B1992" t="s">
        <v>4547</v>
      </c>
      <c r="C1992" t="s">
        <v>4364</v>
      </c>
      <c r="D1992" t="s">
        <v>4368</v>
      </c>
      <c r="E1992" t="s">
        <v>4369</v>
      </c>
      <c r="F1992">
        <v>1084</v>
      </c>
      <c r="G1992">
        <v>79.709999999999994</v>
      </c>
      <c r="H1992" t="s">
        <v>4362</v>
      </c>
      <c r="I1992">
        <v>3.4964835E-2</v>
      </c>
      <c r="K1992">
        <v>-2.4371060417895301</v>
      </c>
      <c r="L1992">
        <v>-3.4236410010994698</v>
      </c>
      <c r="M1992">
        <v>-2.8090809968468813</v>
      </c>
    </row>
    <row r="1993" spans="1:13" x14ac:dyDescent="0.25">
      <c r="A1993" t="s">
        <v>896</v>
      </c>
      <c r="B1993" t="s">
        <v>5413</v>
      </c>
      <c r="C1993" t="s">
        <v>4364</v>
      </c>
      <c r="D1993" t="s">
        <v>4368</v>
      </c>
      <c r="E1993" t="s">
        <v>4369</v>
      </c>
      <c r="F1993">
        <v>129</v>
      </c>
      <c r="G1993">
        <v>9.49</v>
      </c>
      <c r="H1993" t="s">
        <v>4362</v>
      </c>
      <c r="I1993">
        <v>0.21989451800000001</v>
      </c>
      <c r="K1993">
        <v>-2.1824564513810714</v>
      </c>
      <c r="L1993">
        <v>-4.9585936509038611</v>
      </c>
      <c r="M1993">
        <v>-2.8202843851326929</v>
      </c>
    </row>
    <row r="1994" spans="1:13" x14ac:dyDescent="0.25">
      <c r="A1994" t="s">
        <v>988</v>
      </c>
      <c r="B1994" t="s">
        <v>7755</v>
      </c>
      <c r="C1994" t="s">
        <v>4359</v>
      </c>
      <c r="D1994" t="s">
        <v>4368</v>
      </c>
      <c r="E1994" t="s">
        <v>4369</v>
      </c>
      <c r="F1994">
        <v>507</v>
      </c>
      <c r="G1994">
        <v>37.28</v>
      </c>
      <c r="H1994" t="s">
        <v>4362</v>
      </c>
      <c r="I1994">
        <v>0.192812072</v>
      </c>
      <c r="K1994">
        <v>-2.3444835994664821</v>
      </c>
      <c r="L1994">
        <v>0.21004162637314217</v>
      </c>
      <c r="M1994">
        <v>-2.8616074348950411</v>
      </c>
    </row>
    <row r="1995" spans="1:13" x14ac:dyDescent="0.25">
      <c r="A1995" t="s">
        <v>903</v>
      </c>
      <c r="B1995" t="s">
        <v>8128</v>
      </c>
      <c r="C1995" t="s">
        <v>4359</v>
      </c>
      <c r="D1995" t="s">
        <v>4368</v>
      </c>
      <c r="E1995" t="s">
        <v>4369</v>
      </c>
      <c r="F1995">
        <v>94</v>
      </c>
      <c r="G1995">
        <v>6.91</v>
      </c>
      <c r="H1995" t="s">
        <v>4362</v>
      </c>
      <c r="I1995">
        <v>0.14599609399999999</v>
      </c>
      <c r="K1995">
        <v>-3.0343140588086586</v>
      </c>
      <c r="L1995">
        <v>-4.3625737263228173</v>
      </c>
      <c r="M1995">
        <v>-2.862644147454799</v>
      </c>
    </row>
    <row r="1996" spans="1:13" x14ac:dyDescent="0.25">
      <c r="A1996" t="s">
        <v>808</v>
      </c>
      <c r="B1996" t="s">
        <v>5569</v>
      </c>
      <c r="C1996" t="s">
        <v>4359</v>
      </c>
      <c r="D1996" t="s">
        <v>4368</v>
      </c>
      <c r="E1996" t="s">
        <v>4369</v>
      </c>
      <c r="F1996">
        <v>527</v>
      </c>
      <c r="G1996">
        <v>38.75</v>
      </c>
      <c r="H1996" t="s">
        <v>4362</v>
      </c>
      <c r="I1996">
        <v>0.213240334</v>
      </c>
      <c r="K1996">
        <v>-2.5135416148595207</v>
      </c>
      <c r="L1996">
        <v>-3.2504024695435501</v>
      </c>
      <c r="M1996">
        <v>-2.8728922115589759</v>
      </c>
    </row>
    <row r="1997" spans="1:13" x14ac:dyDescent="0.25">
      <c r="A1997" t="s">
        <v>966</v>
      </c>
      <c r="B1997" t="s">
        <v>6930</v>
      </c>
      <c r="C1997" t="s">
        <v>4364</v>
      </c>
      <c r="D1997" t="s">
        <v>4368</v>
      </c>
      <c r="E1997" t="s">
        <v>4369</v>
      </c>
      <c r="F1997">
        <v>767</v>
      </c>
      <c r="G1997">
        <v>56.4</v>
      </c>
      <c r="H1997" t="s">
        <v>4362</v>
      </c>
      <c r="I1997">
        <v>0.10068318</v>
      </c>
      <c r="K1997">
        <v>-2.5993543203015887</v>
      </c>
      <c r="L1997">
        <v>-4.7214710332262264</v>
      </c>
      <c r="M1997">
        <v>-2.8748012280485646</v>
      </c>
    </row>
    <row r="1998" spans="1:13" x14ac:dyDescent="0.25">
      <c r="A1998" t="s">
        <v>859</v>
      </c>
      <c r="B1998" t="s">
        <v>6714</v>
      </c>
      <c r="C1998" t="s">
        <v>4359</v>
      </c>
      <c r="D1998" t="s">
        <v>4368</v>
      </c>
      <c r="E1998" t="s">
        <v>4369</v>
      </c>
      <c r="F1998">
        <v>768</v>
      </c>
      <c r="G1998">
        <v>56.47</v>
      </c>
      <c r="H1998" t="s">
        <v>4362</v>
      </c>
      <c r="I1998">
        <v>0.14280029599999999</v>
      </c>
      <c r="K1998">
        <v>-3.2041889300506927</v>
      </c>
      <c r="L1998">
        <v>-4.4515158012553417</v>
      </c>
      <c r="M1998">
        <v>-2.8782520907510571</v>
      </c>
    </row>
    <row r="1999" spans="1:13" x14ac:dyDescent="0.25">
      <c r="A1999" t="s">
        <v>1170</v>
      </c>
      <c r="B1999" t="s">
        <v>8476</v>
      </c>
      <c r="C1999" t="s">
        <v>4364</v>
      </c>
      <c r="D1999" t="s">
        <v>4368</v>
      </c>
      <c r="E1999" t="s">
        <v>4369</v>
      </c>
      <c r="F1999">
        <v>838</v>
      </c>
      <c r="G1999">
        <v>61.62</v>
      </c>
      <c r="H1999" t="s">
        <v>4362</v>
      </c>
      <c r="I1999">
        <v>0.52557950499999995</v>
      </c>
      <c r="K1999">
        <v>-3.3503852367953888</v>
      </c>
      <c r="L1999">
        <v>-3.4928388085204594</v>
      </c>
      <c r="M1999">
        <v>-2.8949169027043533</v>
      </c>
    </row>
    <row r="2000" spans="1:13" x14ac:dyDescent="0.25">
      <c r="A2000" t="s">
        <v>1092</v>
      </c>
      <c r="B2000" t="s">
        <v>6926</v>
      </c>
      <c r="C2000" t="s">
        <v>4364</v>
      </c>
      <c r="D2000" t="s">
        <v>4368</v>
      </c>
      <c r="E2000" t="s">
        <v>4369</v>
      </c>
      <c r="F2000">
        <v>27</v>
      </c>
      <c r="G2000">
        <v>1.99</v>
      </c>
      <c r="H2000" t="s">
        <v>4362</v>
      </c>
      <c r="I2000">
        <v>6.2648184999999995E-2</v>
      </c>
      <c r="K2000">
        <v>-2.8581008143135875</v>
      </c>
      <c r="L2000">
        <v>-4.3376050044089691</v>
      </c>
      <c r="M2000">
        <v>-2.917234307903473</v>
      </c>
    </row>
    <row r="2001" spans="1:13" x14ac:dyDescent="0.25">
      <c r="A2001" t="s">
        <v>1083</v>
      </c>
      <c r="B2001" t="s">
        <v>6872</v>
      </c>
      <c r="C2001" t="s">
        <v>4359</v>
      </c>
      <c r="D2001" t="s">
        <v>4368</v>
      </c>
      <c r="E2001" t="s">
        <v>4369</v>
      </c>
      <c r="F2001">
        <v>1208</v>
      </c>
      <c r="G2001">
        <v>88.82</v>
      </c>
      <c r="H2001" t="s">
        <v>4362</v>
      </c>
      <c r="I2001">
        <v>0.14954084200000001</v>
      </c>
      <c r="K2001">
        <v>-1.9485706937134184</v>
      </c>
      <c r="L2001">
        <v>-4.5767148425193298</v>
      </c>
      <c r="M2001">
        <v>-2.9286994551002676</v>
      </c>
    </row>
    <row r="2002" spans="1:13" x14ac:dyDescent="0.25">
      <c r="A2002" t="s">
        <v>1219</v>
      </c>
      <c r="B2002" t="s">
        <v>5399</v>
      </c>
      <c r="C2002" t="s">
        <v>4359</v>
      </c>
      <c r="D2002" t="s">
        <v>4368</v>
      </c>
      <c r="E2002" t="s">
        <v>4369</v>
      </c>
      <c r="F2002">
        <v>270</v>
      </c>
      <c r="G2002">
        <v>19.850000000000001</v>
      </c>
      <c r="H2002" t="s">
        <v>4362</v>
      </c>
      <c r="I2002">
        <v>0.53449117800000001</v>
      </c>
      <c r="K2002">
        <v>-3.5463447462652629</v>
      </c>
      <c r="L2002">
        <v>-4.6299928252428213</v>
      </c>
      <c r="M2002">
        <v>-2.9317026219185864</v>
      </c>
    </row>
    <row r="2003" spans="1:13" x14ac:dyDescent="0.25">
      <c r="A2003" t="s">
        <v>1147</v>
      </c>
      <c r="B2003" t="s">
        <v>5270</v>
      </c>
      <c r="C2003" t="s">
        <v>4359</v>
      </c>
      <c r="D2003" t="s">
        <v>4368</v>
      </c>
      <c r="E2003" t="s">
        <v>4369</v>
      </c>
      <c r="F2003">
        <v>1023</v>
      </c>
      <c r="G2003">
        <v>75.22</v>
      </c>
      <c r="H2003" t="s">
        <v>4362</v>
      </c>
      <c r="I2003">
        <v>0.23945424300000001</v>
      </c>
      <c r="K2003">
        <v>-3.209944501531961</v>
      </c>
      <c r="L2003">
        <v>-4.9944721798954737</v>
      </c>
      <c r="M2003">
        <v>-2.9362977746084953</v>
      </c>
    </row>
    <row r="2004" spans="1:13" x14ac:dyDescent="0.25">
      <c r="A2004" t="s">
        <v>919</v>
      </c>
      <c r="B2004" t="s">
        <v>4578</v>
      </c>
      <c r="C2004" t="s">
        <v>4364</v>
      </c>
      <c r="D2004" t="s">
        <v>4368</v>
      </c>
      <c r="E2004" t="s">
        <v>4369</v>
      </c>
      <c r="F2004">
        <v>633</v>
      </c>
      <c r="G2004">
        <v>46.54</v>
      </c>
      <c r="H2004" t="s">
        <v>4362</v>
      </c>
      <c r="I2004">
        <v>7.4404049999999999E-2</v>
      </c>
      <c r="K2004">
        <v>-2.2771177563553149</v>
      </c>
      <c r="L2004">
        <v>-4.14122497059663</v>
      </c>
      <c r="M2004">
        <v>-2.9779729588010184</v>
      </c>
    </row>
    <row r="2005" spans="1:13" x14ac:dyDescent="0.25">
      <c r="A2005" t="s">
        <v>986</v>
      </c>
      <c r="B2005" t="s">
        <v>6636</v>
      </c>
      <c r="C2005" t="s">
        <v>4359</v>
      </c>
      <c r="D2005" t="s">
        <v>4368</v>
      </c>
      <c r="E2005" t="s">
        <v>4369</v>
      </c>
      <c r="F2005">
        <v>961</v>
      </c>
      <c r="G2005">
        <v>70.66</v>
      </c>
      <c r="H2005" t="s">
        <v>4362</v>
      </c>
      <c r="I2005">
        <v>0.164116866</v>
      </c>
      <c r="K2005">
        <v>-2.0611119945987602</v>
      </c>
      <c r="L2005">
        <v>-4.4871980169293426</v>
      </c>
      <c r="M2005">
        <v>-2.9819635618614457</v>
      </c>
    </row>
    <row r="2006" spans="1:13" x14ac:dyDescent="0.25">
      <c r="A2006" t="s">
        <v>930</v>
      </c>
      <c r="B2006" t="s">
        <v>4737</v>
      </c>
      <c r="C2006" t="s">
        <v>4359</v>
      </c>
      <c r="D2006" t="s">
        <v>4368</v>
      </c>
      <c r="E2006" t="s">
        <v>4369</v>
      </c>
      <c r="F2006">
        <v>678</v>
      </c>
      <c r="G2006">
        <v>49.85</v>
      </c>
      <c r="H2006" t="s">
        <v>4362</v>
      </c>
      <c r="I2006">
        <v>0.13991429599999999</v>
      </c>
      <c r="K2006">
        <v>-2.9736558735465177</v>
      </c>
      <c r="L2006">
        <v>-3.6270447460960815</v>
      </c>
      <c r="M2006">
        <v>-2.9911242664092423</v>
      </c>
    </row>
    <row r="2007" spans="1:13" x14ac:dyDescent="0.25">
      <c r="A2007" t="s">
        <v>1163</v>
      </c>
      <c r="B2007" t="s">
        <v>8534</v>
      </c>
      <c r="C2007" t="s">
        <v>4364</v>
      </c>
      <c r="D2007" t="s">
        <v>4368</v>
      </c>
      <c r="E2007" t="s">
        <v>4369</v>
      </c>
      <c r="F2007">
        <v>25</v>
      </c>
      <c r="G2007">
        <v>1.84</v>
      </c>
      <c r="H2007" t="s">
        <v>4362</v>
      </c>
      <c r="I2007">
        <v>0.30899968900000002</v>
      </c>
      <c r="K2007">
        <v>-2.7951138893499436</v>
      </c>
      <c r="L2007">
        <v>-1.7700053118987045</v>
      </c>
      <c r="M2007">
        <v>-3.0071068620254469</v>
      </c>
    </row>
    <row r="2008" spans="1:13" x14ac:dyDescent="0.25">
      <c r="A2008" t="s">
        <v>932</v>
      </c>
      <c r="B2008" t="s">
        <v>5470</v>
      </c>
      <c r="C2008" t="s">
        <v>4359</v>
      </c>
      <c r="D2008" t="s">
        <v>4368</v>
      </c>
      <c r="E2008" t="s">
        <v>4369</v>
      </c>
      <c r="F2008">
        <v>145</v>
      </c>
      <c r="G2008">
        <v>10.66</v>
      </c>
      <c r="H2008" t="s">
        <v>4362</v>
      </c>
      <c r="I2008">
        <v>0.13950389599999999</v>
      </c>
      <c r="K2008">
        <v>-2.6492348477716554</v>
      </c>
      <c r="L2008">
        <v>-4.8126494023229416</v>
      </c>
      <c r="M2008">
        <v>-3.0172585307346269</v>
      </c>
    </row>
    <row r="2009" spans="1:13" x14ac:dyDescent="0.25">
      <c r="A2009" t="s">
        <v>908</v>
      </c>
      <c r="B2009" t="s">
        <v>8158</v>
      </c>
      <c r="C2009" t="s">
        <v>4364</v>
      </c>
      <c r="D2009" t="s">
        <v>4368</v>
      </c>
      <c r="E2009" t="s">
        <v>4369</v>
      </c>
      <c r="F2009">
        <v>1089</v>
      </c>
      <c r="G2009">
        <v>80.069999999999993</v>
      </c>
      <c r="H2009" t="s">
        <v>4362</v>
      </c>
      <c r="I2009">
        <v>5.1583315999999997E-2</v>
      </c>
      <c r="K2009">
        <v>-2.7349030099897504</v>
      </c>
      <c r="L2009">
        <v>-3.0060201545344754</v>
      </c>
      <c r="M2009">
        <v>-3.0232536211641232</v>
      </c>
    </row>
    <row r="2010" spans="1:13" x14ac:dyDescent="0.25">
      <c r="A2010" t="s">
        <v>814</v>
      </c>
      <c r="B2010" t="s">
        <v>7348</v>
      </c>
      <c r="C2010" t="s">
        <v>4364</v>
      </c>
      <c r="D2010" t="s">
        <v>4368</v>
      </c>
      <c r="E2010" t="s">
        <v>4369</v>
      </c>
      <c r="F2010">
        <v>61</v>
      </c>
      <c r="G2010">
        <v>4.49</v>
      </c>
      <c r="H2010" t="s">
        <v>4362</v>
      </c>
      <c r="I2010">
        <v>0.28750417099999998</v>
      </c>
      <c r="K2010">
        <v>-2.7046626401392349</v>
      </c>
      <c r="L2010">
        <v>-4.4002825257035623</v>
      </c>
      <c r="M2010">
        <v>-3.0329094187142598</v>
      </c>
    </row>
    <row r="2011" spans="1:13" x14ac:dyDescent="0.25">
      <c r="A2011" t="s">
        <v>1145</v>
      </c>
      <c r="B2011" t="s">
        <v>8108</v>
      </c>
      <c r="C2011" t="s">
        <v>4359</v>
      </c>
      <c r="D2011" t="s">
        <v>4368</v>
      </c>
      <c r="E2011" t="s">
        <v>4369</v>
      </c>
      <c r="F2011">
        <v>1279</v>
      </c>
      <c r="G2011">
        <v>94.04</v>
      </c>
      <c r="H2011" t="s">
        <v>4362</v>
      </c>
      <c r="I2011">
        <v>0.18173371599999999</v>
      </c>
      <c r="K2011">
        <v>-2.5657965827583178</v>
      </c>
      <c r="L2011">
        <v>-3.9541013693754778</v>
      </c>
      <c r="M2011">
        <v>-3.0498291490905967</v>
      </c>
    </row>
    <row r="2012" spans="1:13" x14ac:dyDescent="0.25">
      <c r="A2012" t="s">
        <v>1185</v>
      </c>
      <c r="B2012" t="s">
        <v>4552</v>
      </c>
      <c r="C2012" t="s">
        <v>4359</v>
      </c>
      <c r="D2012" t="s">
        <v>4368</v>
      </c>
      <c r="E2012" t="s">
        <v>4369</v>
      </c>
      <c r="F2012">
        <v>306</v>
      </c>
      <c r="G2012">
        <v>22.5</v>
      </c>
      <c r="H2012" t="s">
        <v>4362</v>
      </c>
      <c r="I2012">
        <v>0.11259042</v>
      </c>
      <c r="K2012">
        <v>-3.2906325334863826</v>
      </c>
      <c r="L2012">
        <v>-4.932526286009665</v>
      </c>
      <c r="M2012">
        <v>-3.0585379027101958</v>
      </c>
    </row>
    <row r="2013" spans="1:13" x14ac:dyDescent="0.25">
      <c r="A2013" t="s">
        <v>1074</v>
      </c>
      <c r="B2013" t="s">
        <v>6740</v>
      </c>
      <c r="C2013" t="s">
        <v>4359</v>
      </c>
      <c r="D2013" t="s">
        <v>4368</v>
      </c>
      <c r="E2013" t="s">
        <v>4369</v>
      </c>
      <c r="F2013">
        <v>281</v>
      </c>
      <c r="G2013">
        <v>20.66</v>
      </c>
      <c r="H2013" t="s">
        <v>4362</v>
      </c>
      <c r="I2013">
        <v>0.18517498700000001</v>
      </c>
      <c r="K2013">
        <v>-3.3516982695411053</v>
      </c>
      <c r="L2013">
        <v>-4.5755364332505737</v>
      </c>
      <c r="M2013">
        <v>-3.0629864396023807</v>
      </c>
    </row>
    <row r="2014" spans="1:13" x14ac:dyDescent="0.25">
      <c r="A2014" t="s">
        <v>1205</v>
      </c>
      <c r="B2014" t="s">
        <v>6128</v>
      </c>
      <c r="C2014" t="s">
        <v>4364</v>
      </c>
      <c r="D2014" t="s">
        <v>4368</v>
      </c>
      <c r="E2014" t="s">
        <v>4369</v>
      </c>
      <c r="F2014">
        <v>61</v>
      </c>
      <c r="G2014">
        <v>4.49</v>
      </c>
      <c r="H2014" t="s">
        <v>4362</v>
      </c>
      <c r="I2014">
        <v>6.4955661999999997E-2</v>
      </c>
      <c r="K2014">
        <v>-3.3925163339051965</v>
      </c>
      <c r="L2014">
        <v>-4.4950935483113632</v>
      </c>
      <c r="M2014">
        <v>-3.0655732863364973</v>
      </c>
    </row>
    <row r="2015" spans="1:13" x14ac:dyDescent="0.25">
      <c r="A2015" t="s">
        <v>822</v>
      </c>
      <c r="B2015" t="s">
        <v>5294</v>
      </c>
      <c r="C2015" t="s">
        <v>4359</v>
      </c>
      <c r="D2015" t="s">
        <v>4368</v>
      </c>
      <c r="E2015" t="s">
        <v>4369</v>
      </c>
      <c r="F2015">
        <v>141</v>
      </c>
      <c r="G2015">
        <v>10.37</v>
      </c>
      <c r="H2015" t="s">
        <v>4362</v>
      </c>
      <c r="I2015">
        <v>8.5182698000000001E-2</v>
      </c>
      <c r="K2015">
        <v>-3.0614210082936335</v>
      </c>
      <c r="L2015">
        <v>-4.4154757305340322</v>
      </c>
      <c r="M2015">
        <v>-3.0863373184463816</v>
      </c>
    </row>
    <row r="2016" spans="1:13" x14ac:dyDescent="0.25">
      <c r="A2016" t="s">
        <v>878</v>
      </c>
      <c r="B2016" t="s">
        <v>8087</v>
      </c>
      <c r="C2016" t="s">
        <v>4364</v>
      </c>
      <c r="D2016" t="s">
        <v>4368</v>
      </c>
      <c r="E2016" t="s">
        <v>4369</v>
      </c>
      <c r="F2016">
        <v>325</v>
      </c>
      <c r="G2016">
        <v>23.9</v>
      </c>
      <c r="H2016" t="s">
        <v>4362</v>
      </c>
      <c r="I2016">
        <v>1.4424915999999999E-2</v>
      </c>
      <c r="K2016">
        <v>-2.674787639427219</v>
      </c>
      <c r="L2016">
        <v>-4.8767339119825257</v>
      </c>
      <c r="M2016">
        <v>-3.1083817081472755</v>
      </c>
    </row>
    <row r="2017" spans="1:13" x14ac:dyDescent="0.25">
      <c r="A2017" t="s">
        <v>1199</v>
      </c>
      <c r="B2017" t="s">
        <v>8344</v>
      </c>
      <c r="C2017" t="s">
        <v>4364</v>
      </c>
      <c r="D2017" t="s">
        <v>4368</v>
      </c>
      <c r="E2017" t="s">
        <v>4369</v>
      </c>
      <c r="F2017">
        <v>833</v>
      </c>
      <c r="G2017">
        <v>61.25</v>
      </c>
      <c r="H2017" t="s">
        <v>4362</v>
      </c>
      <c r="I2017">
        <v>4.4155828000000001E-2</v>
      </c>
      <c r="K2017">
        <v>-3.4004764137247179</v>
      </c>
      <c r="L2017">
        <v>-4.7651656532111106</v>
      </c>
      <c r="M2017">
        <v>-3.1113078801752092</v>
      </c>
    </row>
    <row r="2018" spans="1:13" x14ac:dyDescent="0.25">
      <c r="A2018" t="s">
        <v>1175</v>
      </c>
      <c r="B2018" t="s">
        <v>7434</v>
      </c>
      <c r="C2018" t="s">
        <v>4364</v>
      </c>
      <c r="D2018" t="s">
        <v>4368</v>
      </c>
      <c r="E2018" t="s">
        <v>4369</v>
      </c>
      <c r="F2018">
        <v>1001</v>
      </c>
      <c r="G2018">
        <v>73.599999999999994</v>
      </c>
      <c r="H2018" t="s">
        <v>4362</v>
      </c>
      <c r="I2018">
        <v>0.10698268399999999</v>
      </c>
      <c r="K2018">
        <v>-2.4109813874661059</v>
      </c>
      <c r="L2018">
        <v>-3.0036969393218698</v>
      </c>
      <c r="M2018">
        <v>-3.1530117765790235</v>
      </c>
    </row>
    <row r="2019" spans="1:13" x14ac:dyDescent="0.25">
      <c r="A2019" t="s">
        <v>857</v>
      </c>
      <c r="B2019" t="s">
        <v>6704</v>
      </c>
      <c r="C2019" t="s">
        <v>4364</v>
      </c>
      <c r="D2019" t="s">
        <v>4368</v>
      </c>
      <c r="E2019" t="s">
        <v>4369</v>
      </c>
      <c r="F2019">
        <v>391</v>
      </c>
      <c r="G2019">
        <v>28.75</v>
      </c>
      <c r="H2019" t="s">
        <v>4362</v>
      </c>
      <c r="I2019">
        <v>0.23744854800000001</v>
      </c>
      <c r="K2019">
        <v>-2.4329209998968668</v>
      </c>
      <c r="L2019">
        <v>-2.8766613762732183</v>
      </c>
      <c r="M2019">
        <v>-3.1536032107941772</v>
      </c>
    </row>
    <row r="2020" spans="1:13" x14ac:dyDescent="0.25">
      <c r="A2020" t="s">
        <v>1085</v>
      </c>
      <c r="B2020" t="s">
        <v>5141</v>
      </c>
      <c r="C2020" t="s">
        <v>4364</v>
      </c>
      <c r="D2020" t="s">
        <v>4368</v>
      </c>
      <c r="E2020" t="s">
        <v>4369</v>
      </c>
      <c r="F2020">
        <v>658</v>
      </c>
      <c r="G2020">
        <v>48.38</v>
      </c>
      <c r="H2020" t="s">
        <v>4362</v>
      </c>
      <c r="I2020">
        <v>0.28385901000000002</v>
      </c>
      <c r="K2020">
        <v>-3.3357776539484671</v>
      </c>
      <c r="L2020">
        <v>-3.8466897136166844</v>
      </c>
      <c r="M2020">
        <v>-3.1584859565527621</v>
      </c>
    </row>
    <row r="2021" spans="1:13" x14ac:dyDescent="0.25">
      <c r="A2021" t="s">
        <v>791</v>
      </c>
      <c r="B2021" t="s">
        <v>8600</v>
      </c>
      <c r="C2021" t="s">
        <v>4364</v>
      </c>
      <c r="D2021" t="s">
        <v>4368</v>
      </c>
      <c r="E2021" t="s">
        <v>4369</v>
      </c>
      <c r="F2021">
        <v>140</v>
      </c>
      <c r="G2021">
        <v>10.29</v>
      </c>
      <c r="H2021" t="s">
        <v>4362</v>
      </c>
      <c r="I2021">
        <v>4.5323489000000002E-2</v>
      </c>
      <c r="K2021">
        <v>-3.1486727031173247</v>
      </c>
      <c r="L2021">
        <v>-4.3428344256598725</v>
      </c>
      <c r="M2021">
        <v>-3.16039129194351</v>
      </c>
    </row>
    <row r="2022" spans="1:13" x14ac:dyDescent="0.25">
      <c r="A2022" t="s">
        <v>835</v>
      </c>
      <c r="B2022" t="s">
        <v>8635</v>
      </c>
      <c r="C2022" t="s">
        <v>4359</v>
      </c>
      <c r="D2022" t="s">
        <v>4368</v>
      </c>
      <c r="E2022" t="s">
        <v>4369</v>
      </c>
      <c r="F2022">
        <v>429</v>
      </c>
      <c r="G2022">
        <v>31.54</v>
      </c>
      <c r="H2022" t="s">
        <v>4362</v>
      </c>
      <c r="I2022">
        <v>0.16643016699999999</v>
      </c>
      <c r="K2022">
        <v>-3.4389255058459351</v>
      </c>
      <c r="L2022">
        <v>-2.393632061531326</v>
      </c>
      <c r="M2022">
        <v>-3.1723350519134659</v>
      </c>
    </row>
    <row r="2023" spans="1:13" x14ac:dyDescent="0.25">
      <c r="A2023" t="s">
        <v>867</v>
      </c>
      <c r="B2023" t="s">
        <v>8188</v>
      </c>
      <c r="C2023" t="s">
        <v>4364</v>
      </c>
      <c r="D2023" t="s">
        <v>4368</v>
      </c>
      <c r="E2023" t="s">
        <v>4369</v>
      </c>
      <c r="F2023">
        <v>625</v>
      </c>
      <c r="G2023">
        <v>45.96</v>
      </c>
      <c r="H2023" t="s">
        <v>4362</v>
      </c>
      <c r="I2023">
        <v>5.9656979999999998E-2</v>
      </c>
      <c r="K2023">
        <v>-3.4889261475448006</v>
      </c>
      <c r="L2023">
        <v>-4.8192399453763004</v>
      </c>
      <c r="M2023">
        <v>-3.1829993554360767</v>
      </c>
    </row>
    <row r="2024" spans="1:13" x14ac:dyDescent="0.25">
      <c r="A2024" t="s">
        <v>906</v>
      </c>
      <c r="B2024" t="s">
        <v>5417</v>
      </c>
      <c r="C2024" t="s">
        <v>4359</v>
      </c>
      <c r="D2024" t="s">
        <v>4368</v>
      </c>
      <c r="E2024" t="s">
        <v>4369</v>
      </c>
      <c r="F2024">
        <v>1014</v>
      </c>
      <c r="G2024">
        <v>74.56</v>
      </c>
      <c r="H2024" t="s">
        <v>4362</v>
      </c>
      <c r="I2024">
        <v>3.7315807999999999E-2</v>
      </c>
      <c r="K2024">
        <v>-3.9771271197162705</v>
      </c>
      <c r="L2024">
        <v>-4.2004584706610935</v>
      </c>
      <c r="M2024">
        <v>-3.1963081655146119</v>
      </c>
    </row>
    <row r="2025" spans="1:13" x14ac:dyDescent="0.25">
      <c r="A2025" t="s">
        <v>1105</v>
      </c>
      <c r="B2025" t="s">
        <v>8628</v>
      </c>
      <c r="C2025" t="s">
        <v>4359</v>
      </c>
      <c r="D2025" t="s">
        <v>4368</v>
      </c>
      <c r="E2025" t="s">
        <v>4369</v>
      </c>
      <c r="F2025">
        <v>100</v>
      </c>
      <c r="G2025">
        <v>7.35</v>
      </c>
      <c r="H2025" t="s">
        <v>4362</v>
      </c>
      <c r="I2025">
        <v>7.4780772999999995E-2</v>
      </c>
      <c r="K2025">
        <v>-3.005195774843652</v>
      </c>
      <c r="L2025">
        <v>-2.8350649693391494</v>
      </c>
      <c r="M2025">
        <v>-3.2117419128573084</v>
      </c>
    </row>
    <row r="2026" spans="1:13" x14ac:dyDescent="0.25">
      <c r="A2026" t="s">
        <v>847</v>
      </c>
      <c r="B2026" t="s">
        <v>7652</v>
      </c>
      <c r="C2026" t="s">
        <v>4359</v>
      </c>
      <c r="D2026" t="s">
        <v>4368</v>
      </c>
      <c r="E2026" t="s">
        <v>4369</v>
      </c>
      <c r="F2026">
        <v>888</v>
      </c>
      <c r="G2026">
        <v>65.290000000000006</v>
      </c>
      <c r="H2026" t="s">
        <v>4362</v>
      </c>
      <c r="I2026">
        <v>4.5932577000000002E-2</v>
      </c>
      <c r="K2026">
        <v>-2.1814836644462545</v>
      </c>
      <c r="L2026">
        <v>-4.3163340313194807</v>
      </c>
      <c r="M2026">
        <v>-3.2126071182546445</v>
      </c>
    </row>
    <row r="2027" spans="1:13" x14ac:dyDescent="0.25">
      <c r="A2027" t="s">
        <v>943</v>
      </c>
      <c r="B2027" t="s">
        <v>7907</v>
      </c>
      <c r="C2027" t="s">
        <v>4364</v>
      </c>
      <c r="D2027" t="s">
        <v>4368</v>
      </c>
      <c r="E2027" t="s">
        <v>4369</v>
      </c>
      <c r="F2027">
        <v>204</v>
      </c>
      <c r="G2027">
        <v>15</v>
      </c>
      <c r="H2027" t="s">
        <v>4362</v>
      </c>
      <c r="I2027">
        <v>1.6125901000000002E-2</v>
      </c>
      <c r="K2027">
        <v>-2.4952414514709149</v>
      </c>
      <c r="L2027">
        <v>-3.4990101535980473</v>
      </c>
      <c r="M2027">
        <v>-3.2189875896419258</v>
      </c>
    </row>
    <row r="2028" spans="1:13" x14ac:dyDescent="0.25">
      <c r="A2028" t="s">
        <v>1186</v>
      </c>
      <c r="B2028" t="s">
        <v>7724</v>
      </c>
      <c r="C2028" t="s">
        <v>4364</v>
      </c>
      <c r="D2028" t="s">
        <v>4368</v>
      </c>
      <c r="E2028" t="s">
        <v>4369</v>
      </c>
      <c r="F2028">
        <v>782</v>
      </c>
      <c r="G2028">
        <v>57.5</v>
      </c>
      <c r="H2028" t="s">
        <v>4362</v>
      </c>
      <c r="I2028">
        <v>2.5089108999999998E-2</v>
      </c>
      <c r="K2028">
        <v>-3.505151345538934</v>
      </c>
      <c r="L2028">
        <v>-3.0652599402502032</v>
      </c>
      <c r="M2028">
        <v>-3.2206977393316816</v>
      </c>
    </row>
    <row r="2029" spans="1:13" x14ac:dyDescent="0.25">
      <c r="A2029" t="s">
        <v>809</v>
      </c>
      <c r="B2029" t="s">
        <v>4976</v>
      </c>
      <c r="C2029" t="s">
        <v>4359</v>
      </c>
      <c r="D2029" t="s">
        <v>4368</v>
      </c>
      <c r="E2029" t="s">
        <v>4369</v>
      </c>
      <c r="F2029">
        <v>1211</v>
      </c>
      <c r="G2029">
        <v>89.04</v>
      </c>
      <c r="H2029" t="s">
        <v>4362</v>
      </c>
      <c r="I2029">
        <v>5.5821038000000003E-2</v>
      </c>
      <c r="K2029">
        <v>-3.23973569616156</v>
      </c>
      <c r="L2029">
        <v>-2.761702746434004</v>
      </c>
      <c r="M2029">
        <v>-3.2291929813161397</v>
      </c>
    </row>
    <row r="2030" spans="1:13" x14ac:dyDescent="0.25">
      <c r="A2030" t="s">
        <v>1190</v>
      </c>
      <c r="B2030" t="s">
        <v>4468</v>
      </c>
      <c r="C2030" t="s">
        <v>4364</v>
      </c>
      <c r="D2030" t="s">
        <v>4368</v>
      </c>
      <c r="E2030" t="s">
        <v>4369</v>
      </c>
      <c r="F2030">
        <v>900</v>
      </c>
      <c r="G2030">
        <v>66.180000000000007</v>
      </c>
      <c r="H2030" t="s">
        <v>4362</v>
      </c>
      <c r="I2030">
        <v>3.2509171000000003E-2</v>
      </c>
      <c r="K2030">
        <v>-3.0178975861810109</v>
      </c>
      <c r="L2030">
        <v>-4.938548636797421</v>
      </c>
      <c r="M2030">
        <v>-3.2311287231728585</v>
      </c>
    </row>
    <row r="2031" spans="1:13" x14ac:dyDescent="0.25">
      <c r="A2031" t="s">
        <v>1166</v>
      </c>
      <c r="B2031" t="s">
        <v>7976</v>
      </c>
      <c r="C2031" t="s">
        <v>4359</v>
      </c>
      <c r="D2031" t="s">
        <v>4368</v>
      </c>
      <c r="E2031" t="s">
        <v>4369</v>
      </c>
      <c r="F2031">
        <v>1081</v>
      </c>
      <c r="G2031">
        <v>79.489999999999995</v>
      </c>
      <c r="H2031" t="s">
        <v>4362</v>
      </c>
      <c r="I2031">
        <v>0.10934535099999999</v>
      </c>
      <c r="K2031">
        <v>-2.7990336688902326</v>
      </c>
      <c r="L2031">
        <v>-4.4205062418192824</v>
      </c>
      <c r="M2031">
        <v>-3.2651236965107255</v>
      </c>
    </row>
    <row r="2032" spans="1:13" x14ac:dyDescent="0.25">
      <c r="A2032" t="s">
        <v>1177</v>
      </c>
      <c r="B2032" t="s">
        <v>7671</v>
      </c>
      <c r="C2032" t="s">
        <v>4359</v>
      </c>
      <c r="D2032" t="s">
        <v>4368</v>
      </c>
      <c r="E2032" t="s">
        <v>4369</v>
      </c>
      <c r="F2032">
        <v>919</v>
      </c>
      <c r="G2032">
        <v>67.569999999999993</v>
      </c>
      <c r="H2032" t="s">
        <v>4362</v>
      </c>
      <c r="I2032">
        <v>5.5466143000000002E-2</v>
      </c>
      <c r="K2032">
        <v>-3.5408500884231069</v>
      </c>
      <c r="L2032">
        <v>-4.7363784657930612</v>
      </c>
      <c r="M2032">
        <v>-3.2820427656912905</v>
      </c>
    </row>
    <row r="2033" spans="1:13" x14ac:dyDescent="0.25">
      <c r="A2033" t="s">
        <v>941</v>
      </c>
      <c r="B2033" t="s">
        <v>7708</v>
      </c>
      <c r="C2033" t="s">
        <v>4359</v>
      </c>
      <c r="D2033" t="s">
        <v>4368</v>
      </c>
      <c r="E2033" t="s">
        <v>4369</v>
      </c>
      <c r="F2033">
        <v>1224</v>
      </c>
      <c r="G2033">
        <v>90</v>
      </c>
      <c r="H2033" t="s">
        <v>4362</v>
      </c>
      <c r="I2033">
        <v>5.9325140999999998E-2</v>
      </c>
      <c r="K2033">
        <v>-1.442055754842106</v>
      </c>
      <c r="L2033">
        <v>-4.5412892776862854</v>
      </c>
      <c r="M2033">
        <v>-3.2841336636267835</v>
      </c>
    </row>
    <row r="2034" spans="1:13" x14ac:dyDescent="0.25">
      <c r="A2034" t="s">
        <v>860</v>
      </c>
      <c r="B2034" t="s">
        <v>7862</v>
      </c>
      <c r="C2034" t="s">
        <v>4359</v>
      </c>
      <c r="D2034" t="s">
        <v>4368</v>
      </c>
      <c r="E2034" t="s">
        <v>4369</v>
      </c>
      <c r="F2034">
        <v>1024</v>
      </c>
      <c r="G2034">
        <v>75.290000000000006</v>
      </c>
      <c r="H2034" t="s">
        <v>4362</v>
      </c>
      <c r="I2034">
        <v>0.586346005</v>
      </c>
      <c r="K2034">
        <v>-2.1448420865298843</v>
      </c>
      <c r="L2034">
        <v>-4.381903559626851</v>
      </c>
      <c r="M2034">
        <v>-3.286206985674256</v>
      </c>
    </row>
    <row r="2035" spans="1:13" x14ac:dyDescent="0.25">
      <c r="A2035" t="s">
        <v>931</v>
      </c>
      <c r="B2035" t="s">
        <v>7998</v>
      </c>
      <c r="C2035" t="s">
        <v>4359</v>
      </c>
      <c r="D2035" t="s">
        <v>4368</v>
      </c>
      <c r="E2035" t="s">
        <v>4369</v>
      </c>
      <c r="F2035">
        <v>1119</v>
      </c>
      <c r="G2035">
        <v>82.28</v>
      </c>
      <c r="H2035" t="s">
        <v>4362</v>
      </c>
      <c r="I2035">
        <v>3.3954895999999998E-2</v>
      </c>
      <c r="K2035">
        <v>-2.8504989987859854</v>
      </c>
      <c r="L2035">
        <v>-4.5706046900064852</v>
      </c>
      <c r="M2035">
        <v>-3.2897767868601075</v>
      </c>
    </row>
    <row r="2036" spans="1:13" x14ac:dyDescent="0.25">
      <c r="A2036" t="s">
        <v>844</v>
      </c>
      <c r="B2036" t="s">
        <v>4741</v>
      </c>
      <c r="C2036" t="s">
        <v>4359</v>
      </c>
      <c r="D2036" t="s">
        <v>4368</v>
      </c>
      <c r="E2036" t="s">
        <v>4369</v>
      </c>
      <c r="F2036">
        <v>971</v>
      </c>
      <c r="G2036">
        <v>71.400000000000006</v>
      </c>
      <c r="H2036" t="s">
        <v>4362</v>
      </c>
      <c r="I2036">
        <v>4.1523922999999997E-2</v>
      </c>
      <c r="K2036">
        <v>-3.5739868190613189</v>
      </c>
      <c r="L2036">
        <v>-3.1017527392542616</v>
      </c>
      <c r="M2036">
        <v>-3.293027415259421</v>
      </c>
    </row>
    <row r="2037" spans="1:13" x14ac:dyDescent="0.25">
      <c r="A2037" t="s">
        <v>810</v>
      </c>
      <c r="B2037" t="s">
        <v>5926</v>
      </c>
      <c r="C2037" t="s">
        <v>4359</v>
      </c>
      <c r="D2037" t="s">
        <v>4368</v>
      </c>
      <c r="E2037" t="s">
        <v>4369</v>
      </c>
      <c r="F2037">
        <v>248</v>
      </c>
      <c r="G2037">
        <v>18.239999999999998</v>
      </c>
      <c r="H2037" t="s">
        <v>4362</v>
      </c>
      <c r="I2037">
        <v>0.60756304299999997</v>
      </c>
      <c r="K2037">
        <v>-3.2775475290589657</v>
      </c>
      <c r="L2037">
        <v>-4.9589659989407231</v>
      </c>
      <c r="M2037">
        <v>-3.2940292784565486</v>
      </c>
    </row>
    <row r="2038" spans="1:13" x14ac:dyDescent="0.25">
      <c r="A2038" t="s">
        <v>1119</v>
      </c>
      <c r="B2038" t="s">
        <v>5826</v>
      </c>
      <c r="C2038" t="s">
        <v>4364</v>
      </c>
      <c r="D2038" t="s">
        <v>4368</v>
      </c>
      <c r="E2038" t="s">
        <v>4369</v>
      </c>
      <c r="F2038">
        <v>100</v>
      </c>
      <c r="G2038">
        <v>7.35</v>
      </c>
      <c r="H2038" t="s">
        <v>4362</v>
      </c>
      <c r="I2038">
        <v>6.7326835000000002E-2</v>
      </c>
      <c r="K2038">
        <v>-2.0883747722713251</v>
      </c>
      <c r="L2038">
        <v>-4.7038476091188111</v>
      </c>
      <c r="M2038">
        <v>-3.3027982957715629</v>
      </c>
    </row>
    <row r="2039" spans="1:13" x14ac:dyDescent="0.25">
      <c r="A2039" t="s">
        <v>1000</v>
      </c>
      <c r="B2039" t="s">
        <v>6371</v>
      </c>
      <c r="C2039" t="s">
        <v>4359</v>
      </c>
      <c r="D2039" t="s">
        <v>4368</v>
      </c>
      <c r="E2039" t="s">
        <v>4369</v>
      </c>
      <c r="F2039">
        <v>299</v>
      </c>
      <c r="G2039">
        <v>21.99</v>
      </c>
      <c r="H2039" t="s">
        <v>4362</v>
      </c>
      <c r="I2039">
        <v>0.364911818</v>
      </c>
      <c r="K2039">
        <v>-1.9707369172341549</v>
      </c>
      <c r="L2039">
        <v>-4.0011563799365657</v>
      </c>
      <c r="M2039">
        <v>-3.3114505414930147</v>
      </c>
    </row>
    <row r="2040" spans="1:13" x14ac:dyDescent="0.25">
      <c r="A2040" t="s">
        <v>843</v>
      </c>
      <c r="B2040" t="s">
        <v>4989</v>
      </c>
      <c r="C2040" t="s">
        <v>4359</v>
      </c>
      <c r="D2040" t="s">
        <v>4368</v>
      </c>
      <c r="E2040" t="s">
        <v>4369</v>
      </c>
      <c r="F2040">
        <v>279</v>
      </c>
      <c r="G2040">
        <v>20.51</v>
      </c>
      <c r="H2040" t="s">
        <v>4362</v>
      </c>
      <c r="I2040">
        <v>0.60527234100000005</v>
      </c>
      <c r="K2040">
        <v>-3.2104181535871197</v>
      </c>
      <c r="L2040">
        <v>-4.3429874050058022</v>
      </c>
      <c r="M2040">
        <v>-3.3194433545674613</v>
      </c>
    </row>
    <row r="2041" spans="1:13" x14ac:dyDescent="0.25">
      <c r="A2041" t="s">
        <v>1072</v>
      </c>
      <c r="B2041" t="s">
        <v>5068</v>
      </c>
      <c r="C2041" t="s">
        <v>4364</v>
      </c>
      <c r="D2041" t="s">
        <v>4368</v>
      </c>
      <c r="E2041" t="s">
        <v>4369</v>
      </c>
      <c r="F2041">
        <v>37</v>
      </c>
      <c r="G2041">
        <v>2.72</v>
      </c>
      <c r="H2041" t="s">
        <v>4362</v>
      </c>
      <c r="I2041">
        <v>0.103392971</v>
      </c>
      <c r="K2041">
        <v>-3.5058385119560986</v>
      </c>
      <c r="L2041">
        <v>-3.9249217707827682</v>
      </c>
      <c r="M2041">
        <v>-3.3220418775002063</v>
      </c>
    </row>
    <row r="2042" spans="1:13" x14ac:dyDescent="0.25">
      <c r="A2042" t="s">
        <v>828</v>
      </c>
      <c r="B2042" t="s">
        <v>8060</v>
      </c>
      <c r="C2042" t="s">
        <v>4359</v>
      </c>
      <c r="D2042" t="s">
        <v>4368</v>
      </c>
      <c r="E2042" t="s">
        <v>4369</v>
      </c>
      <c r="F2042">
        <v>446</v>
      </c>
      <c r="G2042">
        <v>32.79</v>
      </c>
      <c r="H2042" t="s">
        <v>4362</v>
      </c>
      <c r="I2042">
        <v>1.0993304000000001E-2</v>
      </c>
      <c r="K2042">
        <v>-2.7241528223473153</v>
      </c>
      <c r="L2042">
        <v>-4.0194636666661268</v>
      </c>
      <c r="M2042">
        <v>-3.3241264380560418</v>
      </c>
    </row>
    <row r="2043" spans="1:13" x14ac:dyDescent="0.25">
      <c r="A2043" t="s">
        <v>1212</v>
      </c>
      <c r="B2043" t="s">
        <v>8649</v>
      </c>
      <c r="C2043" t="s">
        <v>4364</v>
      </c>
      <c r="D2043" t="s">
        <v>4368</v>
      </c>
      <c r="E2043" t="s">
        <v>4369</v>
      </c>
      <c r="F2043">
        <v>17</v>
      </c>
      <c r="G2043">
        <v>1.25</v>
      </c>
      <c r="H2043" t="s">
        <v>4362</v>
      </c>
      <c r="I2043">
        <v>0.431003052</v>
      </c>
      <c r="K2043">
        <v>-2.828933704313692</v>
      </c>
      <c r="L2043">
        <v>-4.0948991010537483</v>
      </c>
      <c r="M2043">
        <v>-3.3258271351708961</v>
      </c>
    </row>
    <row r="2044" spans="1:13" x14ac:dyDescent="0.25">
      <c r="A2044" t="s">
        <v>939</v>
      </c>
      <c r="B2044" t="s">
        <v>5953</v>
      </c>
      <c r="C2044" t="s">
        <v>4364</v>
      </c>
      <c r="D2044" t="s">
        <v>4368</v>
      </c>
      <c r="E2044" t="s">
        <v>4369</v>
      </c>
      <c r="F2044">
        <v>69</v>
      </c>
      <c r="G2044">
        <v>5.07</v>
      </c>
      <c r="H2044" t="s">
        <v>4362</v>
      </c>
      <c r="I2044">
        <v>1.8194127000000001E-2</v>
      </c>
      <c r="K2044">
        <v>-2.9132494511601754</v>
      </c>
      <c r="L2044">
        <v>-4.8678422325506849</v>
      </c>
      <c r="M2044">
        <v>-3.3294730942865289</v>
      </c>
    </row>
    <row r="2045" spans="1:13" x14ac:dyDescent="0.25">
      <c r="A2045" t="s">
        <v>899</v>
      </c>
      <c r="B2045" t="s">
        <v>5102</v>
      </c>
      <c r="C2045" t="s">
        <v>4359</v>
      </c>
      <c r="D2045" t="s">
        <v>4368</v>
      </c>
      <c r="E2045" t="s">
        <v>4369</v>
      </c>
      <c r="F2045">
        <v>1121</v>
      </c>
      <c r="G2045">
        <v>82.43</v>
      </c>
      <c r="H2045" t="s">
        <v>4362</v>
      </c>
      <c r="I2045">
        <v>8.0144028000000006E-2</v>
      </c>
      <c r="K2045">
        <v>-3.7391502451828873</v>
      </c>
      <c r="L2045">
        <v>-2.6286652304093789</v>
      </c>
      <c r="M2045">
        <v>-3.3326924356795269</v>
      </c>
    </row>
    <row r="2046" spans="1:13" x14ac:dyDescent="0.25">
      <c r="A2046" t="s">
        <v>972</v>
      </c>
      <c r="B2046" t="s">
        <v>7442</v>
      </c>
      <c r="C2046" t="s">
        <v>4359</v>
      </c>
      <c r="D2046" t="s">
        <v>4368</v>
      </c>
      <c r="E2046" t="s">
        <v>4369</v>
      </c>
      <c r="F2046">
        <v>840</v>
      </c>
      <c r="G2046">
        <v>61.76</v>
      </c>
      <c r="H2046" t="s">
        <v>4362</v>
      </c>
      <c r="I2046">
        <v>9.5876950000000002E-2</v>
      </c>
      <c r="K2046">
        <v>-3.0107076311553618</v>
      </c>
      <c r="L2046">
        <v>-4.6169332853644995</v>
      </c>
      <c r="M2046">
        <v>-3.3428909562730698</v>
      </c>
    </row>
    <row r="2047" spans="1:13" x14ac:dyDescent="0.25">
      <c r="A2047" t="s">
        <v>1103</v>
      </c>
      <c r="B2047" t="s">
        <v>5358</v>
      </c>
      <c r="C2047" t="s">
        <v>4359</v>
      </c>
      <c r="D2047" t="s">
        <v>4368</v>
      </c>
      <c r="E2047" t="s">
        <v>4369</v>
      </c>
      <c r="F2047">
        <v>1155</v>
      </c>
      <c r="G2047">
        <v>84.93</v>
      </c>
      <c r="H2047" t="s">
        <v>4362</v>
      </c>
      <c r="I2047">
        <v>0.174911187</v>
      </c>
      <c r="K2047">
        <v>-2.7831096681444398</v>
      </c>
      <c r="L2047">
        <v>-4.6711784976012307</v>
      </c>
      <c r="M2047">
        <v>-3.3439222925109178</v>
      </c>
    </row>
    <row r="2048" spans="1:13" x14ac:dyDescent="0.25">
      <c r="A2048" t="s">
        <v>826</v>
      </c>
      <c r="B2048" t="s">
        <v>8228</v>
      </c>
      <c r="C2048" t="s">
        <v>4364</v>
      </c>
      <c r="D2048" t="s">
        <v>4368</v>
      </c>
      <c r="E2048" t="s">
        <v>4369</v>
      </c>
      <c r="F2048">
        <v>139</v>
      </c>
      <c r="G2048">
        <v>10.220000000000001</v>
      </c>
      <c r="H2048" t="s">
        <v>4362</v>
      </c>
      <c r="I2048">
        <v>8.9355345000000003E-2</v>
      </c>
      <c r="K2048">
        <v>-3.177205992534315</v>
      </c>
      <c r="L2048">
        <v>-1.9790392148305269</v>
      </c>
      <c r="M2048">
        <v>-3.3500187868470732</v>
      </c>
    </row>
    <row r="2049" spans="1:13" x14ac:dyDescent="0.25">
      <c r="A2049" t="s">
        <v>1122</v>
      </c>
      <c r="B2049" t="s">
        <v>6366</v>
      </c>
      <c r="C2049" t="s">
        <v>4359</v>
      </c>
      <c r="D2049" t="s">
        <v>4368</v>
      </c>
      <c r="E2049" t="s">
        <v>4369</v>
      </c>
      <c r="F2049">
        <v>1214</v>
      </c>
      <c r="G2049">
        <v>89.26</v>
      </c>
      <c r="H2049" t="s">
        <v>4362</v>
      </c>
      <c r="I2049">
        <v>5.2277557000000002E-2</v>
      </c>
      <c r="K2049">
        <v>-2.6925746849964991</v>
      </c>
      <c r="L2049">
        <v>-1.9902285699310971</v>
      </c>
      <c r="M2049">
        <v>-3.3625301525485636</v>
      </c>
    </row>
    <row r="2050" spans="1:13" x14ac:dyDescent="0.25">
      <c r="A2050" t="s">
        <v>1016</v>
      </c>
      <c r="B2050" t="s">
        <v>7641</v>
      </c>
      <c r="C2050" t="s">
        <v>4359</v>
      </c>
      <c r="D2050" t="s">
        <v>4368</v>
      </c>
      <c r="E2050" t="s">
        <v>4369</v>
      </c>
      <c r="F2050">
        <v>1044</v>
      </c>
      <c r="G2050">
        <v>76.760000000000005</v>
      </c>
      <c r="H2050" t="s">
        <v>4362</v>
      </c>
      <c r="I2050">
        <v>0.121515234</v>
      </c>
      <c r="K2050">
        <v>-2.7137110963358948</v>
      </c>
      <c r="L2050">
        <v>-4.9506452003751003</v>
      </c>
      <c r="M2050">
        <v>-3.3643645845419625</v>
      </c>
    </row>
    <row r="2051" spans="1:13" x14ac:dyDescent="0.25">
      <c r="A2051" t="s">
        <v>841</v>
      </c>
      <c r="B2051" t="s">
        <v>8412</v>
      </c>
      <c r="C2051" t="s">
        <v>4359</v>
      </c>
      <c r="D2051" t="s">
        <v>4368</v>
      </c>
      <c r="E2051" t="s">
        <v>4369</v>
      </c>
      <c r="F2051">
        <v>1137</v>
      </c>
      <c r="G2051">
        <v>83.6</v>
      </c>
      <c r="H2051" t="s">
        <v>4362</v>
      </c>
      <c r="I2051">
        <v>8.3670902000000005E-2</v>
      </c>
      <c r="K2051">
        <v>-3.2404844761567864</v>
      </c>
      <c r="L2051">
        <v>-4.7795564420209509</v>
      </c>
      <c r="M2051">
        <v>-3.3657301576311331</v>
      </c>
    </row>
    <row r="2052" spans="1:13" x14ac:dyDescent="0.25">
      <c r="A2052" t="s">
        <v>1167</v>
      </c>
      <c r="B2052" t="s">
        <v>6491</v>
      </c>
      <c r="C2052" t="s">
        <v>4359</v>
      </c>
      <c r="D2052" t="s">
        <v>4368</v>
      </c>
      <c r="E2052" t="s">
        <v>4369</v>
      </c>
      <c r="F2052">
        <v>549</v>
      </c>
      <c r="G2052">
        <v>40.369999999999997</v>
      </c>
      <c r="H2052" t="s">
        <v>4362</v>
      </c>
      <c r="I2052">
        <v>2.4536107000000001E-2</v>
      </c>
      <c r="K2052">
        <v>-2.732646346153401</v>
      </c>
      <c r="L2052">
        <v>-4.8100011001051088</v>
      </c>
      <c r="M2052">
        <v>-3.3671086059886193</v>
      </c>
    </row>
    <row r="2053" spans="1:13" x14ac:dyDescent="0.25">
      <c r="A2053" t="s">
        <v>890</v>
      </c>
      <c r="B2053" t="s">
        <v>6471</v>
      </c>
      <c r="C2053" t="s">
        <v>4364</v>
      </c>
      <c r="D2053" t="s">
        <v>4368</v>
      </c>
      <c r="E2053" t="s">
        <v>4369</v>
      </c>
      <c r="F2053">
        <v>808</v>
      </c>
      <c r="G2053">
        <v>59.41</v>
      </c>
      <c r="H2053" t="s">
        <v>4362</v>
      </c>
      <c r="I2053">
        <v>0.20050098499999999</v>
      </c>
      <c r="K2053">
        <v>-2.951597055080617</v>
      </c>
      <c r="L2053">
        <v>-4.5496034473000373</v>
      </c>
      <c r="M2053">
        <v>-3.3785261543231915</v>
      </c>
    </row>
    <row r="2054" spans="1:13" x14ac:dyDescent="0.25">
      <c r="A2054" t="s">
        <v>995</v>
      </c>
      <c r="B2054" t="s">
        <v>5239</v>
      </c>
      <c r="C2054" t="s">
        <v>4359</v>
      </c>
      <c r="D2054" t="s">
        <v>4368</v>
      </c>
      <c r="E2054" t="s">
        <v>4369</v>
      </c>
      <c r="F2054">
        <v>879</v>
      </c>
      <c r="G2054">
        <v>64.63</v>
      </c>
      <c r="H2054" t="s">
        <v>4362</v>
      </c>
      <c r="I2054">
        <v>0.18251025100000001</v>
      </c>
      <c r="K2054">
        <v>-2.4065273214334537</v>
      </c>
      <c r="L2054">
        <v>-5.0057377448018556</v>
      </c>
      <c r="M2054">
        <v>-3.3830210536175827</v>
      </c>
    </row>
    <row r="2055" spans="1:13" x14ac:dyDescent="0.25">
      <c r="A2055" t="s">
        <v>1181</v>
      </c>
      <c r="B2055" t="s">
        <v>5371</v>
      </c>
      <c r="C2055" t="s">
        <v>4359</v>
      </c>
      <c r="D2055" t="s">
        <v>4368</v>
      </c>
      <c r="E2055" t="s">
        <v>4369</v>
      </c>
      <c r="F2055">
        <v>1114</v>
      </c>
      <c r="G2055">
        <v>81.91</v>
      </c>
      <c r="H2055" t="s">
        <v>4362</v>
      </c>
      <c r="I2055">
        <v>0.50929294300000005</v>
      </c>
      <c r="K2055">
        <v>-3.2325277815289404</v>
      </c>
      <c r="L2055">
        <v>-4.4453105640484267</v>
      </c>
      <c r="M2055">
        <v>-3.3875420912407446</v>
      </c>
    </row>
    <row r="2056" spans="1:13" x14ac:dyDescent="0.25">
      <c r="A2056" t="s">
        <v>1182</v>
      </c>
      <c r="B2056" t="s">
        <v>4596</v>
      </c>
      <c r="C2056" t="s">
        <v>4364</v>
      </c>
      <c r="D2056" t="s">
        <v>4368</v>
      </c>
      <c r="E2056" t="s">
        <v>4369</v>
      </c>
      <c r="F2056">
        <v>759</v>
      </c>
      <c r="G2056">
        <v>55.81</v>
      </c>
      <c r="H2056" t="s">
        <v>4362</v>
      </c>
      <c r="I2056">
        <v>7.8026777000000005E-2</v>
      </c>
      <c r="K2056">
        <v>-3.298415800375456</v>
      </c>
      <c r="L2056">
        <v>-4.3831217211383375</v>
      </c>
      <c r="M2056">
        <v>-3.3908227681776735</v>
      </c>
    </row>
    <row r="2057" spans="1:13" x14ac:dyDescent="0.25">
      <c r="A2057" t="s">
        <v>923</v>
      </c>
      <c r="B2057" t="s">
        <v>8493</v>
      </c>
      <c r="C2057" t="s">
        <v>4364</v>
      </c>
      <c r="D2057" t="s">
        <v>4368</v>
      </c>
      <c r="E2057" t="s">
        <v>4369</v>
      </c>
      <c r="F2057">
        <v>592</v>
      </c>
      <c r="G2057">
        <v>43.53</v>
      </c>
      <c r="H2057" t="s">
        <v>4362</v>
      </c>
      <c r="I2057">
        <v>8.5348387999999997E-2</v>
      </c>
      <c r="K2057">
        <v>-2.8526625290347942</v>
      </c>
      <c r="L2057">
        <v>-4.8787903595459241</v>
      </c>
      <c r="M2057">
        <v>-3.3909299098938082</v>
      </c>
    </row>
    <row r="2058" spans="1:13" x14ac:dyDescent="0.25">
      <c r="A2058" t="s">
        <v>1148</v>
      </c>
      <c r="B2058" t="s">
        <v>6242</v>
      </c>
      <c r="C2058" t="s">
        <v>4359</v>
      </c>
      <c r="D2058" t="s">
        <v>4368</v>
      </c>
      <c r="E2058" t="s">
        <v>4369</v>
      </c>
      <c r="F2058">
        <v>413</v>
      </c>
      <c r="G2058">
        <v>30.37</v>
      </c>
      <c r="H2058" t="s">
        <v>4362</v>
      </c>
      <c r="I2058">
        <v>0.13420310599999999</v>
      </c>
      <c r="K2058">
        <v>-3.0775596437624286</v>
      </c>
      <c r="L2058">
        <v>-3.6639179608414123</v>
      </c>
      <c r="M2058">
        <v>-3.3909681649138061</v>
      </c>
    </row>
    <row r="2059" spans="1:13" x14ac:dyDescent="0.25">
      <c r="A2059" t="s">
        <v>881</v>
      </c>
      <c r="B2059" t="s">
        <v>6406</v>
      </c>
      <c r="C2059" t="s">
        <v>4359</v>
      </c>
      <c r="D2059" t="s">
        <v>4368</v>
      </c>
      <c r="E2059" t="s">
        <v>4369</v>
      </c>
      <c r="F2059">
        <v>446</v>
      </c>
      <c r="G2059">
        <v>32.79</v>
      </c>
      <c r="H2059" t="s">
        <v>4362</v>
      </c>
      <c r="I2059">
        <v>4.9950727E-2</v>
      </c>
      <c r="K2059">
        <v>-2.5808676824041035</v>
      </c>
      <c r="L2059">
        <v>-4.385722723999895</v>
      </c>
      <c r="M2059">
        <v>-3.39133036974538</v>
      </c>
    </row>
    <row r="2060" spans="1:13" x14ac:dyDescent="0.25">
      <c r="A2060" t="s">
        <v>834</v>
      </c>
      <c r="B2060" t="s">
        <v>4700</v>
      </c>
      <c r="C2060" t="s">
        <v>4359</v>
      </c>
      <c r="D2060" t="s">
        <v>4368</v>
      </c>
      <c r="E2060" t="s">
        <v>4369</v>
      </c>
      <c r="F2060">
        <v>364</v>
      </c>
      <c r="G2060">
        <v>26.76</v>
      </c>
      <c r="H2060" t="s">
        <v>4362</v>
      </c>
      <c r="I2060">
        <v>0.303475363</v>
      </c>
      <c r="K2060">
        <v>-3.328514481129706</v>
      </c>
      <c r="L2060">
        <v>-4.7248810505896284</v>
      </c>
      <c r="M2060">
        <v>-3.3954563446146153</v>
      </c>
    </row>
    <row r="2061" spans="1:13" x14ac:dyDescent="0.25">
      <c r="A2061" t="s">
        <v>1100</v>
      </c>
      <c r="B2061" t="s">
        <v>8528</v>
      </c>
      <c r="C2061" t="s">
        <v>4359</v>
      </c>
      <c r="D2061" t="s">
        <v>4368</v>
      </c>
      <c r="E2061" t="s">
        <v>4369</v>
      </c>
      <c r="F2061">
        <v>407</v>
      </c>
      <c r="G2061">
        <v>29.93</v>
      </c>
      <c r="H2061" t="s">
        <v>4362</v>
      </c>
      <c r="I2061">
        <v>9.4919299999999998E-4</v>
      </c>
      <c r="K2061">
        <v>-2.6634588764056337</v>
      </c>
      <c r="L2061">
        <v>-3.9663451476378269</v>
      </c>
      <c r="M2061">
        <v>-3.4152568959041671</v>
      </c>
    </row>
    <row r="2062" spans="1:13" x14ac:dyDescent="0.25">
      <c r="A2062" t="s">
        <v>1062</v>
      </c>
      <c r="B2062" t="s">
        <v>7332</v>
      </c>
      <c r="C2062" t="s">
        <v>4364</v>
      </c>
      <c r="D2062" t="s">
        <v>4368</v>
      </c>
      <c r="E2062" t="s">
        <v>4369</v>
      </c>
      <c r="F2062">
        <v>912</v>
      </c>
      <c r="G2062">
        <v>67.06</v>
      </c>
      <c r="H2062" t="s">
        <v>4362</v>
      </c>
      <c r="I2062">
        <v>0.63885563499999998</v>
      </c>
      <c r="K2062">
        <v>-3.3213038283314669</v>
      </c>
      <c r="L2062">
        <v>-4.4823480276298548</v>
      </c>
      <c r="M2062">
        <v>-3.4162991431817362</v>
      </c>
    </row>
    <row r="2063" spans="1:13" x14ac:dyDescent="0.25">
      <c r="A2063" t="s">
        <v>1093</v>
      </c>
      <c r="B2063" t="s">
        <v>8161</v>
      </c>
      <c r="C2063" t="s">
        <v>4359</v>
      </c>
      <c r="D2063" t="s">
        <v>4368</v>
      </c>
      <c r="E2063" t="s">
        <v>4369</v>
      </c>
      <c r="F2063">
        <v>427</v>
      </c>
      <c r="G2063">
        <v>31.4</v>
      </c>
      <c r="H2063" t="s">
        <v>4362</v>
      </c>
      <c r="I2063">
        <v>0.23765765899999999</v>
      </c>
      <c r="K2063">
        <v>-2.6298009873124641</v>
      </c>
      <c r="L2063">
        <v>-4.6738117377039767</v>
      </c>
      <c r="M2063">
        <v>-3.4253687087503888</v>
      </c>
    </row>
    <row r="2064" spans="1:13" x14ac:dyDescent="0.25">
      <c r="A2064" t="s">
        <v>1195</v>
      </c>
      <c r="B2064" t="s">
        <v>6258</v>
      </c>
      <c r="C2064" t="s">
        <v>4364</v>
      </c>
      <c r="D2064" t="s">
        <v>4368</v>
      </c>
      <c r="E2064" t="s">
        <v>4369</v>
      </c>
      <c r="F2064">
        <v>670</v>
      </c>
      <c r="G2064">
        <v>49.26</v>
      </c>
      <c r="H2064" t="s">
        <v>4362</v>
      </c>
      <c r="I2064">
        <v>0.15096178399999999</v>
      </c>
      <c r="K2064">
        <v>-2.6632582441629182</v>
      </c>
      <c r="L2064">
        <v>-4.5783991106585997</v>
      </c>
      <c r="M2064">
        <v>-3.4362747644632523</v>
      </c>
    </row>
    <row r="2065" spans="1:13" x14ac:dyDescent="0.25">
      <c r="A2065" t="s">
        <v>1115</v>
      </c>
      <c r="B2065" t="s">
        <v>5187</v>
      </c>
      <c r="C2065" t="s">
        <v>4364</v>
      </c>
      <c r="D2065" t="s">
        <v>4368</v>
      </c>
      <c r="E2065" t="s">
        <v>4369</v>
      </c>
      <c r="F2065">
        <v>696</v>
      </c>
      <c r="G2065">
        <v>51.18</v>
      </c>
      <c r="H2065" t="s">
        <v>4362</v>
      </c>
      <c r="I2065">
        <v>0.234071538</v>
      </c>
      <c r="K2065">
        <v>-2.57966365080188</v>
      </c>
      <c r="L2065">
        <v>-4.7843080354296195</v>
      </c>
      <c r="M2065">
        <v>-3.4410219886033708</v>
      </c>
    </row>
    <row r="2066" spans="1:13" x14ac:dyDescent="0.25">
      <c r="A2066" t="s">
        <v>1164</v>
      </c>
      <c r="B2066" t="s">
        <v>5134</v>
      </c>
      <c r="C2066" t="s">
        <v>4364</v>
      </c>
      <c r="D2066" t="s">
        <v>4368</v>
      </c>
      <c r="E2066" t="s">
        <v>4369</v>
      </c>
      <c r="F2066">
        <v>759</v>
      </c>
      <c r="G2066">
        <v>55.81</v>
      </c>
      <c r="H2066" t="s">
        <v>4362</v>
      </c>
      <c r="I2066">
        <v>0.226006652</v>
      </c>
      <c r="K2066">
        <v>-2.9696272884121377</v>
      </c>
      <c r="L2066">
        <v>-1.3661811424323691</v>
      </c>
      <c r="M2066">
        <v>-3.4463628962120252</v>
      </c>
    </row>
    <row r="2067" spans="1:13" x14ac:dyDescent="0.25">
      <c r="A2067" t="s">
        <v>904</v>
      </c>
      <c r="B2067" t="s">
        <v>4842</v>
      </c>
      <c r="C2067" t="s">
        <v>4364</v>
      </c>
      <c r="D2067" t="s">
        <v>4368</v>
      </c>
      <c r="E2067" t="s">
        <v>4369</v>
      </c>
      <c r="F2067">
        <v>520</v>
      </c>
      <c r="G2067">
        <v>38.24</v>
      </c>
      <c r="H2067" t="s">
        <v>4362</v>
      </c>
      <c r="I2067">
        <v>8.1404525000000005E-2</v>
      </c>
      <c r="K2067">
        <v>-3.9295574949339729</v>
      </c>
      <c r="L2067">
        <v>-3.6697242961729692</v>
      </c>
      <c r="M2067">
        <v>-3.4505881828036147</v>
      </c>
    </row>
    <row r="2068" spans="1:13" x14ac:dyDescent="0.25">
      <c r="A2068" t="s">
        <v>1220</v>
      </c>
      <c r="B2068" t="s">
        <v>5535</v>
      </c>
      <c r="C2068" t="s">
        <v>4364</v>
      </c>
      <c r="D2068" t="s">
        <v>4368</v>
      </c>
      <c r="E2068" t="s">
        <v>4369</v>
      </c>
      <c r="F2068">
        <v>350</v>
      </c>
      <c r="G2068">
        <v>25.74</v>
      </c>
      <c r="H2068" t="s">
        <v>4362</v>
      </c>
      <c r="I2068">
        <v>9.2749670000000003E-3</v>
      </c>
      <c r="K2068">
        <v>-2.436069949420884</v>
      </c>
      <c r="L2068">
        <v>-3.667780303315503</v>
      </c>
      <c r="M2068">
        <v>-3.4525840315669072</v>
      </c>
    </row>
    <row r="2069" spans="1:13" x14ac:dyDescent="0.25">
      <c r="A2069" t="s">
        <v>1213</v>
      </c>
      <c r="B2069" t="s">
        <v>6560</v>
      </c>
      <c r="C2069" t="s">
        <v>4359</v>
      </c>
      <c r="D2069" t="s">
        <v>4368</v>
      </c>
      <c r="E2069" t="s">
        <v>4369</v>
      </c>
      <c r="F2069">
        <v>235</v>
      </c>
      <c r="G2069">
        <v>17.28</v>
      </c>
      <c r="H2069" t="s">
        <v>4362</v>
      </c>
      <c r="I2069">
        <v>0.103475541</v>
      </c>
      <c r="K2069">
        <v>-2.4721191807594689</v>
      </c>
      <c r="L2069">
        <v>-4.1741676993759125</v>
      </c>
      <c r="M2069">
        <v>-3.4580083857853783</v>
      </c>
    </row>
    <row r="2070" spans="1:13" x14ac:dyDescent="0.25">
      <c r="A2070" t="s">
        <v>989</v>
      </c>
      <c r="B2070" t="s">
        <v>7538</v>
      </c>
      <c r="C2070" t="s">
        <v>4359</v>
      </c>
      <c r="D2070" t="s">
        <v>4368</v>
      </c>
      <c r="E2070" t="s">
        <v>4369</v>
      </c>
      <c r="F2070">
        <v>874</v>
      </c>
      <c r="G2070">
        <v>64.260000000000005</v>
      </c>
      <c r="H2070" t="s">
        <v>4362</v>
      </c>
      <c r="I2070">
        <v>9.6342949999999993E-3</v>
      </c>
      <c r="K2070">
        <v>-2.5996985019385788</v>
      </c>
      <c r="L2070">
        <v>-4.6087883028502183</v>
      </c>
      <c r="M2070">
        <v>-3.4622479058160653</v>
      </c>
    </row>
    <row r="2071" spans="1:13" x14ac:dyDescent="0.25">
      <c r="A2071" t="s">
        <v>991</v>
      </c>
      <c r="B2071" t="s">
        <v>8562</v>
      </c>
      <c r="C2071" t="s">
        <v>4364</v>
      </c>
      <c r="D2071" t="s">
        <v>4368</v>
      </c>
      <c r="E2071" t="s">
        <v>4369</v>
      </c>
      <c r="F2071">
        <v>956</v>
      </c>
      <c r="G2071">
        <v>70.290000000000006</v>
      </c>
      <c r="H2071" t="s">
        <v>4362</v>
      </c>
      <c r="I2071">
        <v>1.6591870000000002E-2</v>
      </c>
      <c r="K2071">
        <v>-2.7803824764150988</v>
      </c>
      <c r="L2071">
        <v>-4.5880909326252777</v>
      </c>
      <c r="M2071">
        <v>-3.4672952296375721</v>
      </c>
    </row>
    <row r="2072" spans="1:13" x14ac:dyDescent="0.25">
      <c r="A2072" t="s">
        <v>1006</v>
      </c>
      <c r="B2072" t="s">
        <v>4658</v>
      </c>
      <c r="C2072" t="s">
        <v>4364</v>
      </c>
      <c r="D2072" t="s">
        <v>4368</v>
      </c>
      <c r="E2072" t="s">
        <v>4369</v>
      </c>
      <c r="F2072">
        <v>682</v>
      </c>
      <c r="G2072">
        <v>50.15</v>
      </c>
      <c r="H2072" t="s">
        <v>4362</v>
      </c>
      <c r="I2072">
        <v>0.273904131</v>
      </c>
      <c r="K2072">
        <v>-2.6924238625394317</v>
      </c>
      <c r="L2072">
        <v>-4.717109661981044</v>
      </c>
      <c r="M2072">
        <v>-3.4695865765504519</v>
      </c>
    </row>
    <row r="2073" spans="1:13" x14ac:dyDescent="0.25">
      <c r="A2073" t="s">
        <v>1025</v>
      </c>
      <c r="B2073" t="s">
        <v>7287</v>
      </c>
      <c r="C2073" t="s">
        <v>4359</v>
      </c>
      <c r="D2073" t="s">
        <v>4368</v>
      </c>
      <c r="E2073" t="s">
        <v>4369</v>
      </c>
      <c r="F2073">
        <v>482</v>
      </c>
      <c r="G2073">
        <v>35.44</v>
      </c>
      <c r="H2073" t="s">
        <v>4362</v>
      </c>
      <c r="I2073">
        <v>0.13887069599999999</v>
      </c>
      <c r="K2073">
        <v>-1.1738031371965931</v>
      </c>
      <c r="L2073">
        <v>-4.8076707237905003</v>
      </c>
      <c r="M2073">
        <v>-3.4752075131301119</v>
      </c>
    </row>
    <row r="2074" spans="1:13" x14ac:dyDescent="0.25">
      <c r="A2074" t="s">
        <v>1128</v>
      </c>
      <c r="B2074" t="s">
        <v>5287</v>
      </c>
      <c r="C2074" t="s">
        <v>4359</v>
      </c>
      <c r="D2074" t="s">
        <v>4368</v>
      </c>
      <c r="E2074" t="s">
        <v>4369</v>
      </c>
      <c r="F2074">
        <v>282</v>
      </c>
      <c r="G2074">
        <v>20.74</v>
      </c>
      <c r="H2074" t="s">
        <v>4362</v>
      </c>
      <c r="I2074">
        <v>1.2210301E-2</v>
      </c>
      <c r="K2074">
        <v>-3.9364034135568784</v>
      </c>
      <c r="L2074">
        <v>-4.9370557612580379</v>
      </c>
      <c r="M2074">
        <v>-3.4832507976932283</v>
      </c>
    </row>
    <row r="2075" spans="1:13" x14ac:dyDescent="0.25">
      <c r="A2075" t="s">
        <v>1056</v>
      </c>
      <c r="B2075" t="s">
        <v>4467</v>
      </c>
      <c r="C2075" t="s">
        <v>4359</v>
      </c>
      <c r="D2075" t="s">
        <v>4368</v>
      </c>
      <c r="E2075" t="s">
        <v>4369</v>
      </c>
      <c r="F2075">
        <v>160</v>
      </c>
      <c r="G2075">
        <v>11.76</v>
      </c>
      <c r="H2075" t="s">
        <v>4362</v>
      </c>
      <c r="I2075">
        <v>0.30913723300000001</v>
      </c>
      <c r="K2075">
        <v>-3.1993607630938099</v>
      </c>
      <c r="L2075">
        <v>0.3428762514421404</v>
      </c>
      <c r="M2075">
        <v>-3.4893624085361949</v>
      </c>
    </row>
    <row r="2076" spans="1:13" x14ac:dyDescent="0.25">
      <c r="A2076" t="s">
        <v>795</v>
      </c>
      <c r="B2076" t="s">
        <v>6983</v>
      </c>
      <c r="C2076" t="s">
        <v>4364</v>
      </c>
      <c r="D2076" t="s">
        <v>4368</v>
      </c>
      <c r="E2076" t="s">
        <v>4369</v>
      </c>
      <c r="F2076">
        <v>116</v>
      </c>
      <c r="G2076">
        <v>8.5299999999999994</v>
      </c>
      <c r="H2076" t="s">
        <v>4362</v>
      </c>
      <c r="I2076">
        <v>4.7110957000000002E-2</v>
      </c>
      <c r="K2076">
        <v>-2.4822177894674802</v>
      </c>
      <c r="L2076">
        <v>-4.6097134109167666</v>
      </c>
      <c r="M2076">
        <v>-3.4929672226316755</v>
      </c>
    </row>
    <row r="2077" spans="1:13" x14ac:dyDescent="0.25">
      <c r="A2077" t="s">
        <v>949</v>
      </c>
      <c r="B2077" t="s">
        <v>7962</v>
      </c>
      <c r="C2077" t="s">
        <v>4359</v>
      </c>
      <c r="D2077" t="s">
        <v>4368</v>
      </c>
      <c r="E2077" t="s">
        <v>4369</v>
      </c>
      <c r="F2077">
        <v>47</v>
      </c>
      <c r="G2077">
        <v>3.46</v>
      </c>
      <c r="H2077" t="s">
        <v>4362</v>
      </c>
      <c r="I2077">
        <v>3.8653897E-2</v>
      </c>
      <c r="K2077">
        <v>-2.0607802931908905</v>
      </c>
      <c r="L2077">
        <v>-4.7512627744714191</v>
      </c>
      <c r="M2077">
        <v>-3.4936566625803582</v>
      </c>
    </row>
    <row r="2078" spans="1:13" x14ac:dyDescent="0.25">
      <c r="A2078" t="s">
        <v>830</v>
      </c>
      <c r="B2078" t="s">
        <v>5612</v>
      </c>
      <c r="C2078" t="s">
        <v>4359</v>
      </c>
      <c r="D2078" t="s">
        <v>4368</v>
      </c>
      <c r="E2078" t="s">
        <v>4369</v>
      </c>
      <c r="F2078">
        <v>14</v>
      </c>
      <c r="G2078">
        <v>1.03</v>
      </c>
      <c r="H2078" t="s">
        <v>4362</v>
      </c>
      <c r="I2078">
        <v>4.1052241000000003E-2</v>
      </c>
      <c r="K2078">
        <v>-3.4452213948453734</v>
      </c>
      <c r="L2078">
        <v>-4.5624584634213239</v>
      </c>
      <c r="M2078">
        <v>-3.4943208070281289</v>
      </c>
    </row>
    <row r="2079" spans="1:13" x14ac:dyDescent="0.25">
      <c r="A2079" t="s">
        <v>1050</v>
      </c>
      <c r="B2079" t="s">
        <v>6496</v>
      </c>
      <c r="C2079" t="s">
        <v>4359</v>
      </c>
      <c r="D2079" t="s">
        <v>4368</v>
      </c>
      <c r="E2079" t="s">
        <v>4369</v>
      </c>
      <c r="F2079">
        <v>650</v>
      </c>
      <c r="G2079">
        <v>47.79</v>
      </c>
      <c r="H2079" t="s">
        <v>4362</v>
      </c>
      <c r="I2079">
        <v>0.16419663900000001</v>
      </c>
      <c r="K2079">
        <v>-2.6388521943701164</v>
      </c>
      <c r="L2079">
        <v>-4.185805231504542</v>
      </c>
      <c r="M2079">
        <v>-3.5017978185330798</v>
      </c>
    </row>
    <row r="2080" spans="1:13" x14ac:dyDescent="0.25">
      <c r="A2080" t="s">
        <v>1060</v>
      </c>
      <c r="B2080" t="s">
        <v>4763</v>
      </c>
      <c r="C2080" t="s">
        <v>4364</v>
      </c>
      <c r="D2080" t="s">
        <v>4368</v>
      </c>
      <c r="E2080" t="s">
        <v>4369</v>
      </c>
      <c r="F2080">
        <v>350</v>
      </c>
      <c r="G2080">
        <v>25.74</v>
      </c>
      <c r="H2080" t="s">
        <v>4362</v>
      </c>
      <c r="I2080">
        <v>9.3125624000000004E-2</v>
      </c>
      <c r="K2080">
        <v>-3.0375745073156022</v>
      </c>
      <c r="L2080">
        <v>-4.9727027780722546</v>
      </c>
      <c r="M2080">
        <v>-3.5039971230176317</v>
      </c>
    </row>
    <row r="2081" spans="1:13" x14ac:dyDescent="0.25">
      <c r="A2081" t="s">
        <v>935</v>
      </c>
      <c r="B2081" t="s">
        <v>8666</v>
      </c>
      <c r="C2081" t="s">
        <v>4359</v>
      </c>
      <c r="D2081" t="s">
        <v>4368</v>
      </c>
      <c r="E2081" t="s">
        <v>4369</v>
      </c>
      <c r="F2081">
        <v>648</v>
      </c>
      <c r="G2081">
        <v>47.65</v>
      </c>
      <c r="H2081" t="s">
        <v>4362</v>
      </c>
      <c r="I2081">
        <v>0.252805636</v>
      </c>
      <c r="K2081">
        <v>-2.62509346548421</v>
      </c>
      <c r="L2081">
        <v>-3.6991353738127337</v>
      </c>
      <c r="M2081">
        <v>-3.5046510495014394</v>
      </c>
    </row>
    <row r="2082" spans="1:13" x14ac:dyDescent="0.25">
      <c r="A2082" t="s">
        <v>801</v>
      </c>
      <c r="B2082" t="s">
        <v>8349</v>
      </c>
      <c r="C2082" t="s">
        <v>4359</v>
      </c>
      <c r="D2082" t="s">
        <v>4368</v>
      </c>
      <c r="E2082" t="s">
        <v>4369</v>
      </c>
      <c r="F2082">
        <v>978</v>
      </c>
      <c r="G2082">
        <v>71.91</v>
      </c>
      <c r="H2082" t="s">
        <v>4362</v>
      </c>
      <c r="I2082">
        <v>0.199768363</v>
      </c>
      <c r="K2082">
        <v>-3.4898449788102033</v>
      </c>
      <c r="L2082">
        <v>-3.9049015962219458</v>
      </c>
      <c r="M2082">
        <v>-3.5072267156923269</v>
      </c>
    </row>
    <row r="2083" spans="1:13" x14ac:dyDescent="0.25">
      <c r="A2083" t="s">
        <v>1176</v>
      </c>
      <c r="B2083" t="s">
        <v>5528</v>
      </c>
      <c r="C2083" t="s">
        <v>4364</v>
      </c>
      <c r="D2083" t="s">
        <v>4368</v>
      </c>
      <c r="E2083" t="s">
        <v>4369</v>
      </c>
      <c r="F2083">
        <v>729</v>
      </c>
      <c r="G2083">
        <v>53.6</v>
      </c>
      <c r="H2083" t="s">
        <v>4362</v>
      </c>
      <c r="I2083">
        <v>0.121302038</v>
      </c>
      <c r="K2083">
        <v>-3.2527831917669694</v>
      </c>
      <c r="L2083">
        <v>-3.9349004922646369</v>
      </c>
      <c r="M2083">
        <v>-3.5114482496529806</v>
      </c>
    </row>
    <row r="2084" spans="1:13" x14ac:dyDescent="0.25">
      <c r="A2084" t="s">
        <v>1031</v>
      </c>
      <c r="B2084" t="s">
        <v>7940</v>
      </c>
      <c r="C2084" t="s">
        <v>4359</v>
      </c>
      <c r="D2084" t="s">
        <v>4368</v>
      </c>
      <c r="E2084" t="s">
        <v>4369</v>
      </c>
      <c r="F2084">
        <v>408</v>
      </c>
      <c r="G2084">
        <v>30</v>
      </c>
      <c r="H2084" t="s">
        <v>4362</v>
      </c>
      <c r="I2084">
        <v>0.14349598099999999</v>
      </c>
      <c r="K2084">
        <v>-3.0229332762645287</v>
      </c>
      <c r="L2084">
        <v>-4.646352706240318</v>
      </c>
      <c r="M2084">
        <v>-3.511881296511028</v>
      </c>
    </row>
    <row r="2085" spans="1:13" x14ac:dyDescent="0.25">
      <c r="A2085" t="s">
        <v>1004</v>
      </c>
      <c r="B2085" t="s">
        <v>4895</v>
      </c>
      <c r="C2085" t="s">
        <v>4359</v>
      </c>
      <c r="D2085" t="s">
        <v>4368</v>
      </c>
      <c r="E2085" t="s">
        <v>4369</v>
      </c>
      <c r="F2085">
        <v>819</v>
      </c>
      <c r="G2085">
        <v>60.22</v>
      </c>
      <c r="H2085" t="s">
        <v>4362</v>
      </c>
      <c r="I2085">
        <v>0.55521246599999996</v>
      </c>
      <c r="K2085">
        <v>-2.361568224678976</v>
      </c>
      <c r="L2085">
        <v>-4.6343801088275791</v>
      </c>
      <c r="M2085">
        <v>-3.5198858817477792</v>
      </c>
    </row>
    <row r="2086" spans="1:13" x14ac:dyDescent="0.25">
      <c r="A2086" t="s">
        <v>1061</v>
      </c>
      <c r="B2086" t="s">
        <v>5266</v>
      </c>
      <c r="C2086" t="s">
        <v>4359</v>
      </c>
      <c r="D2086" t="s">
        <v>4368</v>
      </c>
      <c r="E2086" t="s">
        <v>4369</v>
      </c>
      <c r="F2086">
        <v>399</v>
      </c>
      <c r="G2086">
        <v>29.34</v>
      </c>
      <c r="H2086" t="s">
        <v>4362</v>
      </c>
      <c r="I2086">
        <v>5.9373277000000002E-2</v>
      </c>
      <c r="K2086">
        <v>-3.305226621232336</v>
      </c>
      <c r="L2086">
        <v>-5.107422457173346</v>
      </c>
      <c r="M2086">
        <v>-3.5212481953563852</v>
      </c>
    </row>
    <row r="2087" spans="1:13" x14ac:dyDescent="0.25">
      <c r="A2087" t="s">
        <v>953</v>
      </c>
      <c r="B2087" t="s">
        <v>6222</v>
      </c>
      <c r="C2087" t="s">
        <v>4364</v>
      </c>
      <c r="D2087" t="s">
        <v>4368</v>
      </c>
      <c r="E2087" t="s">
        <v>4369</v>
      </c>
      <c r="F2087">
        <v>46</v>
      </c>
      <c r="G2087">
        <v>3.38</v>
      </c>
      <c r="H2087" t="s">
        <v>4362</v>
      </c>
      <c r="I2087">
        <v>3.7835535000000003E-2</v>
      </c>
      <c r="K2087">
        <v>-3.3795842873223512</v>
      </c>
      <c r="L2087">
        <v>-4.0511922742764011</v>
      </c>
      <c r="M2087">
        <v>-3.5226955947631953</v>
      </c>
    </row>
    <row r="2088" spans="1:13" x14ac:dyDescent="0.25">
      <c r="A2088" t="s">
        <v>851</v>
      </c>
      <c r="B2088" t="s">
        <v>4540</v>
      </c>
      <c r="C2088" t="s">
        <v>4359</v>
      </c>
      <c r="D2088" t="s">
        <v>4368</v>
      </c>
      <c r="E2088" t="s">
        <v>4369</v>
      </c>
      <c r="F2088">
        <v>374</v>
      </c>
      <c r="G2088">
        <v>27.5</v>
      </c>
      <c r="H2088" t="s">
        <v>4362</v>
      </c>
      <c r="I2088">
        <v>0.237521438</v>
      </c>
      <c r="K2088">
        <v>-3.4308984607744595</v>
      </c>
      <c r="L2088">
        <v>-4.6202353059907573</v>
      </c>
      <c r="M2088">
        <v>-3.543009147913216</v>
      </c>
    </row>
    <row r="2089" spans="1:13" x14ac:dyDescent="0.25">
      <c r="A2089" t="s">
        <v>1139</v>
      </c>
      <c r="B2089" t="s">
        <v>4898</v>
      </c>
      <c r="C2089" t="s">
        <v>4359</v>
      </c>
      <c r="D2089" t="s">
        <v>4368</v>
      </c>
      <c r="E2089" t="s">
        <v>4369</v>
      </c>
      <c r="F2089">
        <v>1006</v>
      </c>
      <c r="G2089">
        <v>73.97</v>
      </c>
      <c r="H2089" t="s">
        <v>4362</v>
      </c>
      <c r="I2089">
        <v>0.119362994</v>
      </c>
      <c r="K2089">
        <v>-3.0485004002081135</v>
      </c>
      <c r="L2089">
        <v>-4.7306950114856505</v>
      </c>
      <c r="M2089">
        <v>-3.5436745898582434</v>
      </c>
    </row>
    <row r="2090" spans="1:13" x14ac:dyDescent="0.25">
      <c r="A2090" t="s">
        <v>961</v>
      </c>
      <c r="B2090" t="s">
        <v>5452</v>
      </c>
      <c r="C2090" t="s">
        <v>4364</v>
      </c>
      <c r="D2090" t="s">
        <v>4368</v>
      </c>
      <c r="E2090" t="s">
        <v>4369</v>
      </c>
      <c r="F2090">
        <v>291</v>
      </c>
      <c r="G2090">
        <v>21.4</v>
      </c>
      <c r="H2090" t="s">
        <v>4362</v>
      </c>
      <c r="I2090">
        <v>7.257622E-3</v>
      </c>
      <c r="K2090">
        <v>-3.0586164979975283</v>
      </c>
      <c r="L2090">
        <v>-2.6287798196945937</v>
      </c>
      <c r="M2090">
        <v>-3.5458246601014398</v>
      </c>
    </row>
    <row r="2091" spans="1:13" x14ac:dyDescent="0.25">
      <c r="A2091" t="s">
        <v>889</v>
      </c>
      <c r="B2091" t="s">
        <v>8677</v>
      </c>
      <c r="C2091" t="s">
        <v>4364</v>
      </c>
      <c r="D2091" t="s">
        <v>4368</v>
      </c>
      <c r="E2091" t="s">
        <v>4369</v>
      </c>
      <c r="F2091">
        <v>363</v>
      </c>
      <c r="G2091">
        <v>26.69</v>
      </c>
      <c r="H2091" t="s">
        <v>4362</v>
      </c>
      <c r="I2091">
        <v>0.26094189600000001</v>
      </c>
      <c r="K2091">
        <v>-3.5606266551176606</v>
      </c>
      <c r="L2091">
        <v>-4.116214640550595</v>
      </c>
      <c r="M2091">
        <v>-3.5473529317510053</v>
      </c>
    </row>
    <row r="2092" spans="1:13" x14ac:dyDescent="0.25">
      <c r="A2092" t="s">
        <v>1040</v>
      </c>
      <c r="B2092" t="s">
        <v>5449</v>
      </c>
      <c r="C2092" t="s">
        <v>4359</v>
      </c>
      <c r="D2092" t="s">
        <v>4368</v>
      </c>
      <c r="E2092" t="s">
        <v>4369</v>
      </c>
      <c r="F2092">
        <v>78</v>
      </c>
      <c r="G2092">
        <v>5.74</v>
      </c>
      <c r="H2092" t="s">
        <v>4362</v>
      </c>
      <c r="I2092">
        <v>1.4356257000000001E-2</v>
      </c>
      <c r="K2092">
        <v>-2.803992202895599</v>
      </c>
      <c r="L2092">
        <v>-4.5036579436112456</v>
      </c>
      <c r="M2092">
        <v>-3.5569438301270564</v>
      </c>
    </row>
    <row r="2093" spans="1:13" x14ac:dyDescent="0.25">
      <c r="A2093" t="s">
        <v>1136</v>
      </c>
      <c r="B2093" t="s">
        <v>8234</v>
      </c>
      <c r="C2093" t="s">
        <v>4359</v>
      </c>
      <c r="D2093" t="s">
        <v>4368</v>
      </c>
      <c r="E2093" t="s">
        <v>4369</v>
      </c>
      <c r="F2093">
        <v>302</v>
      </c>
      <c r="G2093">
        <v>22.21</v>
      </c>
      <c r="H2093" t="s">
        <v>4362</v>
      </c>
      <c r="I2093">
        <v>0.149842955</v>
      </c>
      <c r="K2093">
        <v>-3.0126291938944334</v>
      </c>
      <c r="L2093">
        <v>-4.8008419363826906</v>
      </c>
      <c r="M2093">
        <v>-3.5583274507527181</v>
      </c>
    </row>
    <row r="2094" spans="1:13" x14ac:dyDescent="0.25">
      <c r="A2094" t="s">
        <v>954</v>
      </c>
      <c r="B2094" t="s">
        <v>8350</v>
      </c>
      <c r="C2094" t="s">
        <v>4359</v>
      </c>
      <c r="D2094" t="s">
        <v>4368</v>
      </c>
      <c r="E2094" t="s">
        <v>4369</v>
      </c>
      <c r="F2094">
        <v>455</v>
      </c>
      <c r="G2094">
        <v>33.46</v>
      </c>
      <c r="H2094" t="s">
        <v>4362</v>
      </c>
      <c r="I2094">
        <v>3.0471949000000002E-2</v>
      </c>
      <c r="K2094">
        <v>-3.1037299567709891</v>
      </c>
      <c r="L2094">
        <v>-2.7874510576125999</v>
      </c>
      <c r="M2094">
        <v>-3.5599571426809158</v>
      </c>
    </row>
    <row r="2095" spans="1:13" x14ac:dyDescent="0.25">
      <c r="A2095" t="s">
        <v>1184</v>
      </c>
      <c r="B2095" t="s">
        <v>8665</v>
      </c>
      <c r="C2095" t="s">
        <v>4364</v>
      </c>
      <c r="D2095" t="s">
        <v>4368</v>
      </c>
      <c r="E2095" t="s">
        <v>4369</v>
      </c>
      <c r="F2095">
        <v>770</v>
      </c>
      <c r="G2095">
        <v>56.62</v>
      </c>
      <c r="H2095" t="s">
        <v>4362</v>
      </c>
      <c r="I2095">
        <v>0.602139745</v>
      </c>
      <c r="K2095">
        <v>-3.2617065565906742</v>
      </c>
      <c r="L2095">
        <v>-4.7576358137749635</v>
      </c>
      <c r="M2095">
        <v>-3.5645157679314856</v>
      </c>
    </row>
    <row r="2096" spans="1:13" x14ac:dyDescent="0.25">
      <c r="A2096" t="s">
        <v>981</v>
      </c>
      <c r="B2096" t="s">
        <v>4653</v>
      </c>
      <c r="C2096" t="s">
        <v>4364</v>
      </c>
      <c r="D2096" t="s">
        <v>4368</v>
      </c>
      <c r="E2096" t="s">
        <v>4369</v>
      </c>
      <c r="F2096">
        <v>459</v>
      </c>
      <c r="G2096">
        <v>33.75</v>
      </c>
      <c r="H2096" t="s">
        <v>4362</v>
      </c>
      <c r="I2096">
        <v>3.6172322999999999E-2</v>
      </c>
      <c r="K2096">
        <v>-3.232098148891374</v>
      </c>
      <c r="L2096">
        <v>-4.5103147464178477</v>
      </c>
      <c r="M2096">
        <v>-3.5678113681745129</v>
      </c>
    </row>
    <row r="2097" spans="1:13" x14ac:dyDescent="0.25">
      <c r="A2097" t="s">
        <v>1200</v>
      </c>
      <c r="B2097" t="s">
        <v>5096</v>
      </c>
      <c r="C2097" t="s">
        <v>4359</v>
      </c>
      <c r="D2097" t="s">
        <v>4368</v>
      </c>
      <c r="E2097" t="s">
        <v>4369</v>
      </c>
      <c r="F2097">
        <v>74</v>
      </c>
      <c r="G2097">
        <v>5.44</v>
      </c>
      <c r="H2097" t="s">
        <v>4362</v>
      </c>
      <c r="I2097">
        <v>0.78932475800000002</v>
      </c>
      <c r="K2097">
        <v>-3.9666276928797046</v>
      </c>
      <c r="L2097">
        <v>-4.6164322111233753</v>
      </c>
      <c r="M2097">
        <v>-3.577358512489992</v>
      </c>
    </row>
    <row r="2098" spans="1:13" x14ac:dyDescent="0.25">
      <c r="A2098" t="s">
        <v>805</v>
      </c>
      <c r="B2098" t="s">
        <v>7622</v>
      </c>
      <c r="C2098" t="s">
        <v>4359</v>
      </c>
      <c r="D2098" t="s">
        <v>4368</v>
      </c>
      <c r="E2098" t="s">
        <v>4369</v>
      </c>
      <c r="F2098">
        <v>1357</v>
      </c>
      <c r="G2098">
        <v>99.78</v>
      </c>
      <c r="H2098" t="s">
        <v>4362</v>
      </c>
      <c r="I2098">
        <v>5.3626267999999998E-2</v>
      </c>
      <c r="K2098">
        <v>-3.1108652383165794</v>
      </c>
      <c r="L2098">
        <v>-4.5766177705322333</v>
      </c>
      <c r="M2098">
        <v>-3.5847996927912211</v>
      </c>
    </row>
    <row r="2099" spans="1:13" x14ac:dyDescent="0.25">
      <c r="A2099" t="s">
        <v>849</v>
      </c>
      <c r="B2099" t="s">
        <v>5740</v>
      </c>
      <c r="C2099" t="s">
        <v>4359</v>
      </c>
      <c r="D2099" t="s">
        <v>4368</v>
      </c>
      <c r="E2099" t="s">
        <v>4369</v>
      </c>
      <c r="F2099">
        <v>656</v>
      </c>
      <c r="G2099">
        <v>48.24</v>
      </c>
      <c r="H2099" t="s">
        <v>4362</v>
      </c>
      <c r="I2099">
        <v>0.479053069</v>
      </c>
      <c r="K2099">
        <v>-2.8888172085644461</v>
      </c>
      <c r="L2099">
        <v>-4.7411083763146173</v>
      </c>
      <c r="M2099">
        <v>-3.5948891630487494</v>
      </c>
    </row>
    <row r="2100" spans="1:13" x14ac:dyDescent="0.25">
      <c r="A2100" t="s">
        <v>983</v>
      </c>
      <c r="B2100" t="s">
        <v>6671</v>
      </c>
      <c r="C2100" t="s">
        <v>4359</v>
      </c>
      <c r="D2100" t="s">
        <v>4368</v>
      </c>
      <c r="E2100" t="s">
        <v>4369</v>
      </c>
      <c r="F2100">
        <v>1123</v>
      </c>
      <c r="G2100">
        <v>82.57</v>
      </c>
      <c r="H2100" t="s">
        <v>4362</v>
      </c>
      <c r="I2100">
        <v>0.18498361599999999</v>
      </c>
      <c r="K2100">
        <v>-3.7778180748804919</v>
      </c>
      <c r="L2100">
        <v>-4.4714221342171268</v>
      </c>
      <c r="M2100">
        <v>-3.5956398908806895</v>
      </c>
    </row>
    <row r="2101" spans="1:13" x14ac:dyDescent="0.25">
      <c r="A2101" t="s">
        <v>1042</v>
      </c>
      <c r="B2101" t="s">
        <v>7982</v>
      </c>
      <c r="C2101" t="s">
        <v>4359</v>
      </c>
      <c r="D2101" t="s">
        <v>4368</v>
      </c>
      <c r="E2101" t="s">
        <v>4369</v>
      </c>
      <c r="F2101">
        <v>29</v>
      </c>
      <c r="G2101">
        <v>2.13</v>
      </c>
      <c r="H2101" t="s">
        <v>4362</v>
      </c>
      <c r="I2101">
        <v>1.1264961E-2</v>
      </c>
      <c r="K2101">
        <v>-3.6895088236069764</v>
      </c>
      <c r="L2101">
        <v>-4.8965128864850591</v>
      </c>
      <c r="M2101">
        <v>-3.5958459491962045</v>
      </c>
    </row>
    <row r="2102" spans="1:13" x14ac:dyDescent="0.25">
      <c r="A2102" t="s">
        <v>1091</v>
      </c>
      <c r="B2102" t="s">
        <v>8163</v>
      </c>
      <c r="C2102" t="s">
        <v>4359</v>
      </c>
      <c r="D2102" t="s">
        <v>4368</v>
      </c>
      <c r="E2102" t="s">
        <v>4369</v>
      </c>
      <c r="F2102">
        <v>281</v>
      </c>
      <c r="G2102">
        <v>20.66</v>
      </c>
      <c r="H2102" t="s">
        <v>4362</v>
      </c>
      <c r="I2102">
        <v>7.5796553000000003E-2</v>
      </c>
      <c r="K2102">
        <v>-2.9018493596510764</v>
      </c>
      <c r="L2102">
        <v>-4.8690578612263247</v>
      </c>
      <c r="M2102">
        <v>-3.5981187629747531</v>
      </c>
    </row>
    <row r="2103" spans="1:13" x14ac:dyDescent="0.25">
      <c r="A2103" t="s">
        <v>1209</v>
      </c>
      <c r="B2103" t="s">
        <v>8693</v>
      </c>
      <c r="C2103" t="s">
        <v>4359</v>
      </c>
      <c r="D2103" t="s">
        <v>4368</v>
      </c>
      <c r="E2103" t="s">
        <v>4369</v>
      </c>
      <c r="F2103">
        <v>1269</v>
      </c>
      <c r="G2103">
        <v>93.31</v>
      </c>
      <c r="H2103" t="s">
        <v>4362</v>
      </c>
      <c r="I2103">
        <v>0.28382431800000002</v>
      </c>
      <c r="K2103">
        <v>-3.464161002772828</v>
      </c>
      <c r="L2103">
        <v>-2.7882658894132408</v>
      </c>
      <c r="M2103">
        <v>-3.6012364838472681</v>
      </c>
    </row>
    <row r="2104" spans="1:13" x14ac:dyDescent="0.25">
      <c r="A2104" t="s">
        <v>958</v>
      </c>
      <c r="B2104" t="s">
        <v>7318</v>
      </c>
      <c r="C2104" t="s">
        <v>4364</v>
      </c>
      <c r="D2104" t="s">
        <v>4368</v>
      </c>
      <c r="E2104" t="s">
        <v>4369</v>
      </c>
      <c r="F2104">
        <v>833</v>
      </c>
      <c r="G2104">
        <v>61.25</v>
      </c>
      <c r="H2104" t="s">
        <v>4362</v>
      </c>
      <c r="I2104">
        <v>0.71273704900000001</v>
      </c>
      <c r="K2104">
        <v>-2.4973046436613666</v>
      </c>
      <c r="L2104">
        <v>-3.7044951338532961</v>
      </c>
      <c r="M2104">
        <v>-3.603891196807739</v>
      </c>
    </row>
    <row r="2105" spans="1:13" x14ac:dyDescent="0.25">
      <c r="A2105" t="s">
        <v>914</v>
      </c>
      <c r="B2105" t="s">
        <v>7838</v>
      </c>
      <c r="C2105" t="s">
        <v>4359</v>
      </c>
      <c r="D2105" t="s">
        <v>4368</v>
      </c>
      <c r="E2105" t="s">
        <v>4369</v>
      </c>
      <c r="F2105">
        <v>257</v>
      </c>
      <c r="G2105">
        <v>18.899999999999999</v>
      </c>
      <c r="H2105" t="s">
        <v>4362</v>
      </c>
      <c r="I2105">
        <v>0.46157246899999999</v>
      </c>
      <c r="K2105">
        <v>-3.7722922880556218</v>
      </c>
      <c r="L2105">
        <v>-4.4894786166882632</v>
      </c>
      <c r="M2105">
        <v>-3.6046919879752783</v>
      </c>
    </row>
    <row r="2106" spans="1:13" x14ac:dyDescent="0.25">
      <c r="A2106" t="s">
        <v>796</v>
      </c>
      <c r="B2106" t="s">
        <v>4459</v>
      </c>
      <c r="C2106" t="s">
        <v>4359</v>
      </c>
      <c r="D2106" t="s">
        <v>4368</v>
      </c>
      <c r="E2106" t="s">
        <v>4369</v>
      </c>
      <c r="F2106">
        <v>871</v>
      </c>
      <c r="G2106">
        <v>64.040000000000006</v>
      </c>
      <c r="H2106" t="s">
        <v>4362</v>
      </c>
      <c r="I2106">
        <v>2.7889793999999999E-2</v>
      </c>
      <c r="K2106">
        <v>-2.5962339068769777</v>
      </c>
      <c r="L2106">
        <v>-4.6981399454474637</v>
      </c>
      <c r="M2106">
        <v>-3.6134792550924821</v>
      </c>
    </row>
    <row r="2107" spans="1:13" x14ac:dyDescent="0.25">
      <c r="A2107" t="s">
        <v>1029</v>
      </c>
      <c r="B2107" t="s">
        <v>8645</v>
      </c>
      <c r="C2107" t="s">
        <v>4359</v>
      </c>
      <c r="D2107" t="s">
        <v>4368</v>
      </c>
      <c r="E2107" t="s">
        <v>4369</v>
      </c>
      <c r="F2107">
        <v>1137</v>
      </c>
      <c r="G2107">
        <v>83.6</v>
      </c>
      <c r="H2107" t="s">
        <v>4362</v>
      </c>
      <c r="I2107">
        <v>0.22075653200000001</v>
      </c>
      <c r="K2107">
        <v>-2.5585488424027654</v>
      </c>
      <c r="L2107">
        <v>-4.7699048210642427</v>
      </c>
      <c r="M2107">
        <v>-3.6224342538785921</v>
      </c>
    </row>
    <row r="2108" spans="1:13" x14ac:dyDescent="0.25">
      <c r="A2108" t="s">
        <v>879</v>
      </c>
      <c r="B2108" t="s">
        <v>6632</v>
      </c>
      <c r="C2108" t="s">
        <v>4359</v>
      </c>
      <c r="D2108" t="s">
        <v>4368</v>
      </c>
      <c r="E2108" t="s">
        <v>4369</v>
      </c>
      <c r="F2108">
        <v>911</v>
      </c>
      <c r="G2108">
        <v>66.989999999999995</v>
      </c>
      <c r="H2108" t="s">
        <v>4362</v>
      </c>
      <c r="I2108">
        <v>0.54270577900000005</v>
      </c>
      <c r="K2108">
        <v>-3.3216099619591635</v>
      </c>
      <c r="L2108">
        <v>-1.7096376580180976</v>
      </c>
      <c r="M2108">
        <v>-3.6238072641502419</v>
      </c>
    </row>
    <row r="2109" spans="1:13" x14ac:dyDescent="0.25">
      <c r="A2109" t="s">
        <v>833</v>
      </c>
      <c r="B2109" t="s">
        <v>5994</v>
      </c>
      <c r="C2109" t="s">
        <v>4359</v>
      </c>
      <c r="D2109" t="s">
        <v>4368</v>
      </c>
      <c r="E2109" t="s">
        <v>4369</v>
      </c>
      <c r="F2109">
        <v>1068</v>
      </c>
      <c r="G2109">
        <v>78.53</v>
      </c>
      <c r="H2109" t="s">
        <v>4362</v>
      </c>
      <c r="I2109">
        <v>0.41352380399999999</v>
      </c>
      <c r="K2109">
        <v>-3.130337458979032</v>
      </c>
      <c r="L2109">
        <v>-4.8104064338590895</v>
      </c>
      <c r="M2109">
        <v>-3.6260752515945889</v>
      </c>
    </row>
    <row r="2110" spans="1:13" x14ac:dyDescent="0.25">
      <c r="A2110" t="s">
        <v>799</v>
      </c>
      <c r="B2110" t="s">
        <v>6025</v>
      </c>
      <c r="C2110" t="s">
        <v>4364</v>
      </c>
      <c r="D2110" t="s">
        <v>4368</v>
      </c>
      <c r="E2110" t="s">
        <v>4369</v>
      </c>
      <c r="F2110">
        <v>1088</v>
      </c>
      <c r="G2110">
        <v>80</v>
      </c>
      <c r="H2110" t="s">
        <v>4362</v>
      </c>
      <c r="I2110">
        <v>0.28494068700000003</v>
      </c>
      <c r="K2110">
        <v>-3.1498509165323143</v>
      </c>
      <c r="L2110">
        <v>-4.8216889835572401</v>
      </c>
      <c r="M2110">
        <v>-3.6345423151280984</v>
      </c>
    </row>
    <row r="2111" spans="1:13" x14ac:dyDescent="0.25">
      <c r="A2111" t="s">
        <v>1193</v>
      </c>
      <c r="B2111" t="s">
        <v>8363</v>
      </c>
      <c r="C2111" t="s">
        <v>4364</v>
      </c>
      <c r="D2111" t="s">
        <v>4368</v>
      </c>
      <c r="E2111" t="s">
        <v>4369</v>
      </c>
      <c r="F2111">
        <v>161</v>
      </c>
      <c r="G2111">
        <v>11.84</v>
      </c>
      <c r="H2111" t="s">
        <v>4362</v>
      </c>
      <c r="I2111">
        <v>3.5422838999999998E-2</v>
      </c>
      <c r="K2111">
        <v>-2.9081007884924999</v>
      </c>
      <c r="L2111">
        <v>-4.5505049620019227</v>
      </c>
      <c r="M2111">
        <v>-3.6393527748115453</v>
      </c>
    </row>
    <row r="2112" spans="1:13" x14ac:dyDescent="0.25">
      <c r="A2112" t="s">
        <v>997</v>
      </c>
      <c r="B2112" t="s">
        <v>5345</v>
      </c>
      <c r="C2112" t="s">
        <v>4359</v>
      </c>
      <c r="D2112" t="s">
        <v>4368</v>
      </c>
      <c r="E2112" t="s">
        <v>4369</v>
      </c>
      <c r="F2112">
        <v>659</v>
      </c>
      <c r="G2112">
        <v>48.46</v>
      </c>
      <c r="H2112" t="s">
        <v>4362</v>
      </c>
      <c r="I2112">
        <v>0.10820605599999999</v>
      </c>
      <c r="K2112">
        <v>-3.314949392616807</v>
      </c>
      <c r="L2112">
        <v>-4.8998500118517105</v>
      </c>
      <c r="M2112">
        <v>-3.6435025213526453</v>
      </c>
    </row>
    <row r="2113" spans="1:13" x14ac:dyDescent="0.25">
      <c r="A2113" t="s">
        <v>998</v>
      </c>
      <c r="B2113" t="s">
        <v>8668</v>
      </c>
      <c r="C2113" t="s">
        <v>4364</v>
      </c>
      <c r="D2113" t="s">
        <v>4368</v>
      </c>
      <c r="E2113" t="s">
        <v>4369</v>
      </c>
      <c r="F2113">
        <v>474</v>
      </c>
      <c r="G2113">
        <v>34.85</v>
      </c>
      <c r="H2113" t="s">
        <v>4362</v>
      </c>
      <c r="I2113">
        <v>0.72304578900000005</v>
      </c>
      <c r="K2113">
        <v>-3.0603690883011341</v>
      </c>
      <c r="L2113">
        <v>-4.5703893949307641</v>
      </c>
      <c r="M2113">
        <v>-3.6445003320033891</v>
      </c>
    </row>
    <row r="2114" spans="1:13" x14ac:dyDescent="0.25">
      <c r="A2114" t="s">
        <v>846</v>
      </c>
      <c r="B2114" t="s">
        <v>6355</v>
      </c>
      <c r="C2114" t="s">
        <v>4359</v>
      </c>
      <c r="D2114" t="s">
        <v>4368</v>
      </c>
      <c r="E2114" t="s">
        <v>4369</v>
      </c>
      <c r="F2114">
        <v>452</v>
      </c>
      <c r="G2114">
        <v>33.24</v>
      </c>
      <c r="H2114" t="s">
        <v>4362</v>
      </c>
      <c r="I2114">
        <v>7.7125717999999996E-2</v>
      </c>
      <c r="K2114">
        <v>-3.0168731481045992</v>
      </c>
      <c r="L2114">
        <v>-4.9288515207868056</v>
      </c>
      <c r="M2114">
        <v>-3.6530986639444043</v>
      </c>
    </row>
    <row r="2115" spans="1:13" x14ac:dyDescent="0.25">
      <c r="A2115" t="s">
        <v>1194</v>
      </c>
      <c r="B2115" t="s">
        <v>8618</v>
      </c>
      <c r="C2115" t="s">
        <v>4364</v>
      </c>
      <c r="D2115" t="s">
        <v>4368</v>
      </c>
      <c r="E2115" t="s">
        <v>4369</v>
      </c>
      <c r="F2115">
        <v>94</v>
      </c>
      <c r="G2115">
        <v>6.91</v>
      </c>
      <c r="H2115" t="s">
        <v>4362</v>
      </c>
      <c r="I2115">
        <v>3.3510049E-2</v>
      </c>
      <c r="K2115">
        <v>-3.3491790315128114</v>
      </c>
      <c r="L2115">
        <v>-3.8556605353916811</v>
      </c>
      <c r="M2115">
        <v>-3.657971280917419</v>
      </c>
    </row>
    <row r="2116" spans="1:13" x14ac:dyDescent="0.25">
      <c r="A2116" t="s">
        <v>1054</v>
      </c>
      <c r="B2116" t="s">
        <v>4641</v>
      </c>
      <c r="C2116" t="s">
        <v>4364</v>
      </c>
      <c r="D2116" t="s">
        <v>4368</v>
      </c>
      <c r="E2116" t="s">
        <v>4369</v>
      </c>
      <c r="F2116">
        <v>324</v>
      </c>
      <c r="G2116">
        <v>23.82</v>
      </c>
      <c r="H2116" t="s">
        <v>4362</v>
      </c>
      <c r="I2116">
        <v>0.414886531</v>
      </c>
      <c r="K2116">
        <v>-2.7795801496289645</v>
      </c>
      <c r="L2116">
        <v>-5.0261767091339715</v>
      </c>
      <c r="M2116">
        <v>-3.6624940228821519</v>
      </c>
    </row>
    <row r="2117" spans="1:13" x14ac:dyDescent="0.25">
      <c r="A2117" t="s">
        <v>897</v>
      </c>
      <c r="B2117" t="s">
        <v>6300</v>
      </c>
      <c r="C2117" t="s">
        <v>4359</v>
      </c>
      <c r="D2117" t="s">
        <v>4368</v>
      </c>
      <c r="E2117" t="s">
        <v>4369</v>
      </c>
      <c r="F2117">
        <v>898</v>
      </c>
      <c r="G2117">
        <v>66.03</v>
      </c>
      <c r="H2117" t="s">
        <v>4362</v>
      </c>
      <c r="I2117">
        <v>0.62788279300000005</v>
      </c>
      <c r="K2117">
        <v>-3.2616272715579333</v>
      </c>
      <c r="L2117">
        <v>-3.2583374495024149</v>
      </c>
      <c r="M2117">
        <v>-3.6684574474358493</v>
      </c>
    </row>
    <row r="2118" spans="1:13" x14ac:dyDescent="0.25">
      <c r="A2118" t="s">
        <v>1045</v>
      </c>
      <c r="B2118" t="s">
        <v>5491</v>
      </c>
      <c r="C2118" t="s">
        <v>4364</v>
      </c>
      <c r="D2118" t="s">
        <v>4368</v>
      </c>
      <c r="E2118" t="s">
        <v>4369</v>
      </c>
      <c r="F2118">
        <v>459</v>
      </c>
      <c r="G2118">
        <v>33.75</v>
      </c>
      <c r="H2118" t="s">
        <v>4362</v>
      </c>
      <c r="I2118">
        <v>5.3768348000000001E-2</v>
      </c>
      <c r="K2118">
        <v>-3.0764150659676854</v>
      </c>
      <c r="L2118">
        <v>-4.7630521688669347</v>
      </c>
      <c r="M2118">
        <v>-3.6720080244396573</v>
      </c>
    </row>
    <row r="2119" spans="1:13" x14ac:dyDescent="0.25">
      <c r="A2119" t="s">
        <v>1067</v>
      </c>
      <c r="B2119" t="s">
        <v>8325</v>
      </c>
      <c r="C2119" t="s">
        <v>4359</v>
      </c>
      <c r="D2119" t="s">
        <v>4368</v>
      </c>
      <c r="E2119" t="s">
        <v>4369</v>
      </c>
      <c r="F2119">
        <v>59</v>
      </c>
      <c r="G2119">
        <v>4.34</v>
      </c>
      <c r="H2119" t="s">
        <v>4362</v>
      </c>
      <c r="I2119">
        <v>1.472543E-3</v>
      </c>
      <c r="K2119">
        <v>-3.0743491014256179</v>
      </c>
      <c r="L2119">
        <v>-4.9138294255632049</v>
      </c>
      <c r="M2119">
        <v>-3.6737962118663061</v>
      </c>
    </row>
    <row r="2120" spans="1:13" x14ac:dyDescent="0.25">
      <c r="A2120" t="s">
        <v>1106</v>
      </c>
      <c r="B2120" t="s">
        <v>6699</v>
      </c>
      <c r="C2120" t="s">
        <v>4364</v>
      </c>
      <c r="D2120" t="s">
        <v>4368</v>
      </c>
      <c r="E2120" t="s">
        <v>4369</v>
      </c>
      <c r="F2120">
        <v>579</v>
      </c>
      <c r="G2120">
        <v>42.57</v>
      </c>
      <c r="H2120" t="s">
        <v>4362</v>
      </c>
      <c r="I2120">
        <v>0.33924905900000002</v>
      </c>
      <c r="K2120">
        <v>-4.0803079856102977</v>
      </c>
      <c r="L2120">
        <v>-5.0908963626409172</v>
      </c>
      <c r="M2120">
        <v>-3.677978269372598</v>
      </c>
    </row>
    <row r="2121" spans="1:13" x14ac:dyDescent="0.25">
      <c r="A2121" t="s">
        <v>1109</v>
      </c>
      <c r="B2121" t="s">
        <v>4597</v>
      </c>
      <c r="C2121" t="s">
        <v>4364</v>
      </c>
      <c r="D2121" t="s">
        <v>4368</v>
      </c>
      <c r="E2121" t="s">
        <v>4369</v>
      </c>
      <c r="F2121">
        <v>658</v>
      </c>
      <c r="G2121">
        <v>48.38</v>
      </c>
      <c r="H2121" t="s">
        <v>4362</v>
      </c>
      <c r="I2121">
        <v>4.2399473999999999E-2</v>
      </c>
      <c r="K2121">
        <v>-3.4494091928562298</v>
      </c>
      <c r="L2121">
        <v>-3.4113347929721307</v>
      </c>
      <c r="M2121">
        <v>-3.6905717316916089</v>
      </c>
    </row>
    <row r="2122" spans="1:13" x14ac:dyDescent="0.25">
      <c r="A2122" t="s">
        <v>1063</v>
      </c>
      <c r="B2122" t="s">
        <v>7211</v>
      </c>
      <c r="C2122" t="s">
        <v>4364</v>
      </c>
      <c r="D2122" t="s">
        <v>4368</v>
      </c>
      <c r="E2122" t="s">
        <v>4369</v>
      </c>
      <c r="F2122">
        <v>22</v>
      </c>
      <c r="G2122">
        <v>1.62</v>
      </c>
      <c r="H2122" t="s">
        <v>4362</v>
      </c>
      <c r="I2122">
        <v>3.6019869000000003E-2</v>
      </c>
      <c r="K2122">
        <v>-3.1043407175487117</v>
      </c>
      <c r="L2122">
        <v>-5.2953081441149896</v>
      </c>
      <c r="M2122">
        <v>-3.696664064036526</v>
      </c>
    </row>
    <row r="2123" spans="1:13" x14ac:dyDescent="0.25">
      <c r="A2123" t="s">
        <v>1117</v>
      </c>
      <c r="B2123" t="s">
        <v>5312</v>
      </c>
      <c r="C2123" t="s">
        <v>4359</v>
      </c>
      <c r="D2123" t="s">
        <v>4368</v>
      </c>
      <c r="E2123" t="s">
        <v>4369</v>
      </c>
      <c r="F2123">
        <v>53</v>
      </c>
      <c r="G2123">
        <v>3.9</v>
      </c>
      <c r="H2123" t="s">
        <v>4362</v>
      </c>
      <c r="I2123">
        <v>8.2025389000000004E-2</v>
      </c>
      <c r="K2123">
        <v>-3.3908417843645351</v>
      </c>
      <c r="L2123">
        <v>-4.9087399395109621</v>
      </c>
      <c r="M2123">
        <v>-3.6987015466607671</v>
      </c>
    </row>
    <row r="2124" spans="1:13" x14ac:dyDescent="0.25">
      <c r="A2124" t="s">
        <v>920</v>
      </c>
      <c r="B2124" t="s">
        <v>5851</v>
      </c>
      <c r="C2124" t="s">
        <v>4359</v>
      </c>
      <c r="D2124" t="s">
        <v>4368</v>
      </c>
      <c r="E2124" t="s">
        <v>4369</v>
      </c>
      <c r="F2124">
        <v>72</v>
      </c>
      <c r="G2124">
        <v>5.29</v>
      </c>
      <c r="H2124" t="s">
        <v>4362</v>
      </c>
      <c r="I2124">
        <v>0.41707118399999998</v>
      </c>
      <c r="K2124">
        <v>-3.541416163781947</v>
      </c>
      <c r="L2124">
        <v>-4.9082253685249704</v>
      </c>
      <c r="M2124">
        <v>-3.6987735438066229</v>
      </c>
    </row>
    <row r="2125" spans="1:13" x14ac:dyDescent="0.25">
      <c r="A2125" t="s">
        <v>1026</v>
      </c>
      <c r="B2125" t="s">
        <v>5760</v>
      </c>
      <c r="C2125" t="s">
        <v>4359</v>
      </c>
      <c r="D2125" t="s">
        <v>4368</v>
      </c>
      <c r="E2125" t="s">
        <v>4369</v>
      </c>
      <c r="F2125">
        <v>104</v>
      </c>
      <c r="G2125">
        <v>7.65</v>
      </c>
      <c r="H2125" t="s">
        <v>4362</v>
      </c>
      <c r="I2125">
        <v>4.1323377000000001E-2</v>
      </c>
      <c r="K2125">
        <v>-2.847416062669641</v>
      </c>
      <c r="L2125">
        <v>-4.4752360196052869</v>
      </c>
      <c r="M2125">
        <v>-3.7009393216896784</v>
      </c>
    </row>
    <row r="2126" spans="1:13" x14ac:dyDescent="0.25">
      <c r="A2126" t="s">
        <v>1002</v>
      </c>
      <c r="B2126" t="s">
        <v>8587</v>
      </c>
      <c r="C2126" t="s">
        <v>4364</v>
      </c>
      <c r="D2126" t="s">
        <v>4368</v>
      </c>
      <c r="E2126" t="s">
        <v>4369</v>
      </c>
      <c r="F2126">
        <v>1265</v>
      </c>
      <c r="G2126">
        <v>93.01</v>
      </c>
      <c r="H2126" t="s">
        <v>4362</v>
      </c>
      <c r="I2126">
        <v>0.26349648599999997</v>
      </c>
      <c r="K2126">
        <v>-2.6123093331793195</v>
      </c>
      <c r="L2126">
        <v>-4.4979880907930898</v>
      </c>
      <c r="M2126">
        <v>-3.7030723669979642</v>
      </c>
    </row>
    <row r="2127" spans="1:13" x14ac:dyDescent="0.25">
      <c r="A2127" t="s">
        <v>909</v>
      </c>
      <c r="B2127" t="s">
        <v>7426</v>
      </c>
      <c r="C2127" t="s">
        <v>4359</v>
      </c>
      <c r="D2127" t="s">
        <v>4368</v>
      </c>
      <c r="E2127" t="s">
        <v>4369</v>
      </c>
      <c r="F2127">
        <v>970</v>
      </c>
      <c r="G2127">
        <v>71.319999999999993</v>
      </c>
      <c r="H2127" t="s">
        <v>4362</v>
      </c>
      <c r="I2127">
        <v>0.66720356999999997</v>
      </c>
      <c r="K2127">
        <v>-3.7416763446290235</v>
      </c>
      <c r="L2127">
        <v>-3.3947610362815892</v>
      </c>
      <c r="M2127">
        <v>-3.7076972673381356</v>
      </c>
    </row>
    <row r="2128" spans="1:13" x14ac:dyDescent="0.25">
      <c r="A2128" t="s">
        <v>817</v>
      </c>
      <c r="B2128" t="s">
        <v>6370</v>
      </c>
      <c r="C2128" t="s">
        <v>4359</v>
      </c>
      <c r="D2128" t="s">
        <v>4368</v>
      </c>
      <c r="E2128" t="s">
        <v>4369</v>
      </c>
      <c r="F2128">
        <v>969</v>
      </c>
      <c r="G2128">
        <v>71.25</v>
      </c>
      <c r="H2128" t="s">
        <v>4362</v>
      </c>
      <c r="I2128">
        <v>3.3678179000000003E-2</v>
      </c>
      <c r="K2128">
        <v>-2.8950461324477645</v>
      </c>
      <c r="L2128">
        <v>-3.5881423535276609</v>
      </c>
      <c r="M2128">
        <v>-3.7077845028867884</v>
      </c>
    </row>
    <row r="2129" spans="1:13" x14ac:dyDescent="0.25">
      <c r="A2129" t="s">
        <v>1110</v>
      </c>
      <c r="B2129" t="s">
        <v>6286</v>
      </c>
      <c r="C2129" t="s">
        <v>4364</v>
      </c>
      <c r="D2129" t="s">
        <v>4368</v>
      </c>
      <c r="E2129" t="s">
        <v>4369</v>
      </c>
      <c r="F2129">
        <v>713</v>
      </c>
      <c r="G2129">
        <v>52.43</v>
      </c>
      <c r="H2129" t="s">
        <v>4362</v>
      </c>
      <c r="I2129">
        <v>0.46498948600000001</v>
      </c>
      <c r="K2129">
        <v>-3.8148403304791829</v>
      </c>
      <c r="L2129">
        <v>-2.7469322941591097</v>
      </c>
      <c r="M2129">
        <v>-3.7091878906947517</v>
      </c>
    </row>
    <row r="2130" spans="1:13" x14ac:dyDescent="0.25">
      <c r="A2130" t="s">
        <v>980</v>
      </c>
      <c r="B2130" t="s">
        <v>6830</v>
      </c>
      <c r="C2130" t="s">
        <v>4364</v>
      </c>
      <c r="D2130" t="s">
        <v>4368</v>
      </c>
      <c r="E2130" t="s">
        <v>4369</v>
      </c>
      <c r="F2130">
        <v>888</v>
      </c>
      <c r="G2130">
        <v>65.290000000000006</v>
      </c>
      <c r="H2130" t="s">
        <v>4362</v>
      </c>
      <c r="I2130">
        <v>0.22827534899999999</v>
      </c>
      <c r="K2130">
        <v>-3.2832653483078045</v>
      </c>
      <c r="L2130">
        <v>-3.4787636432627882</v>
      </c>
      <c r="M2130">
        <v>-3.714775852126853</v>
      </c>
    </row>
    <row r="2131" spans="1:13" x14ac:dyDescent="0.25">
      <c r="A2131" t="s">
        <v>910</v>
      </c>
      <c r="B2131" t="s">
        <v>6625</v>
      </c>
      <c r="C2131" t="s">
        <v>4359</v>
      </c>
      <c r="D2131" t="s">
        <v>4368</v>
      </c>
      <c r="E2131" t="s">
        <v>4369</v>
      </c>
      <c r="F2131">
        <v>491</v>
      </c>
      <c r="G2131">
        <v>36.1</v>
      </c>
      <c r="H2131" t="s">
        <v>4362</v>
      </c>
      <c r="I2131">
        <v>0.10608471</v>
      </c>
      <c r="K2131">
        <v>-2.9887445748847621</v>
      </c>
      <c r="L2131">
        <v>-4.7105135867572656</v>
      </c>
      <c r="M2131">
        <v>-3.7183867097803578</v>
      </c>
    </row>
    <row r="2132" spans="1:13" x14ac:dyDescent="0.25">
      <c r="A2132" t="s">
        <v>1125</v>
      </c>
      <c r="B2132" t="s">
        <v>6353</v>
      </c>
      <c r="C2132" t="s">
        <v>4364</v>
      </c>
      <c r="D2132" t="s">
        <v>4368</v>
      </c>
      <c r="E2132" t="s">
        <v>4369</v>
      </c>
      <c r="F2132">
        <v>39</v>
      </c>
      <c r="G2132">
        <v>2.87</v>
      </c>
      <c r="H2132" t="s">
        <v>4362</v>
      </c>
      <c r="I2132">
        <v>0.29684168799999999</v>
      </c>
      <c r="K2132">
        <v>-3.6776931877856054</v>
      </c>
      <c r="L2132">
        <v>-3.8873666574364729</v>
      </c>
      <c r="M2132">
        <v>-3.7193203017963223</v>
      </c>
    </row>
    <row r="2133" spans="1:13" x14ac:dyDescent="0.25">
      <c r="A2133" t="s">
        <v>926</v>
      </c>
      <c r="B2133" t="s">
        <v>4531</v>
      </c>
      <c r="C2133" t="s">
        <v>4359</v>
      </c>
      <c r="D2133" t="s">
        <v>4368</v>
      </c>
      <c r="E2133" t="s">
        <v>4369</v>
      </c>
      <c r="F2133">
        <v>1070</v>
      </c>
      <c r="G2133">
        <v>78.680000000000007</v>
      </c>
      <c r="H2133" t="s">
        <v>4362</v>
      </c>
      <c r="I2133">
        <v>8.3616790999999996E-2</v>
      </c>
      <c r="K2133">
        <v>-3.4839260420755074</v>
      </c>
      <c r="L2133">
        <v>-4.8493891471966997</v>
      </c>
      <c r="M2133">
        <v>-3.7241179311823163</v>
      </c>
    </row>
    <row r="2134" spans="1:13" x14ac:dyDescent="0.25">
      <c r="A2134" t="s">
        <v>947</v>
      </c>
      <c r="B2134" t="s">
        <v>8126</v>
      </c>
      <c r="C2134" t="s">
        <v>4359</v>
      </c>
      <c r="D2134" t="s">
        <v>4368</v>
      </c>
      <c r="E2134" t="s">
        <v>4369</v>
      </c>
      <c r="F2134">
        <v>911</v>
      </c>
      <c r="G2134">
        <v>66.989999999999995</v>
      </c>
      <c r="H2134" t="s">
        <v>4362</v>
      </c>
      <c r="I2134">
        <v>5.7329404E-2</v>
      </c>
      <c r="K2134">
        <v>-3.5852840993814978</v>
      </c>
      <c r="L2134">
        <v>-3.8510224233525499</v>
      </c>
      <c r="M2134">
        <v>-3.7259889834234294</v>
      </c>
    </row>
    <row r="2135" spans="1:13" x14ac:dyDescent="0.25">
      <c r="A2135" t="s">
        <v>794</v>
      </c>
      <c r="B2135" t="s">
        <v>6280</v>
      </c>
      <c r="C2135" t="s">
        <v>4359</v>
      </c>
      <c r="D2135" t="s">
        <v>4368</v>
      </c>
      <c r="E2135" t="s">
        <v>4369</v>
      </c>
      <c r="F2135">
        <v>760</v>
      </c>
      <c r="G2135">
        <v>55.88</v>
      </c>
      <c r="H2135" t="s">
        <v>4362</v>
      </c>
      <c r="I2135">
        <v>0.151463342</v>
      </c>
      <c r="K2135">
        <v>-2.749486061539212</v>
      </c>
      <c r="L2135">
        <v>-4.6884678702821176</v>
      </c>
      <c r="M2135">
        <v>-3.7276518356146546</v>
      </c>
    </row>
    <row r="2136" spans="1:13" x14ac:dyDescent="0.25">
      <c r="A2136" t="s">
        <v>946</v>
      </c>
      <c r="B2136" t="s">
        <v>6095</v>
      </c>
      <c r="C2136" t="s">
        <v>4364</v>
      </c>
      <c r="D2136" t="s">
        <v>4368</v>
      </c>
      <c r="E2136" t="s">
        <v>4369</v>
      </c>
      <c r="F2136">
        <v>116</v>
      </c>
      <c r="G2136">
        <v>8.5299999999999994</v>
      </c>
      <c r="H2136" t="s">
        <v>4362</v>
      </c>
      <c r="I2136">
        <v>0.307632866</v>
      </c>
      <c r="K2136">
        <v>-3.4178336934578875</v>
      </c>
      <c r="L2136">
        <v>-4.6956083699483333</v>
      </c>
      <c r="M2136">
        <v>-3.7317501751598798</v>
      </c>
    </row>
    <row r="2137" spans="1:13" x14ac:dyDescent="0.25">
      <c r="A2137" t="s">
        <v>978</v>
      </c>
      <c r="B2137" t="s">
        <v>4599</v>
      </c>
      <c r="C2137" t="s">
        <v>4364</v>
      </c>
      <c r="D2137" t="s">
        <v>4368</v>
      </c>
      <c r="E2137" t="s">
        <v>4369</v>
      </c>
      <c r="F2137">
        <v>1097</v>
      </c>
      <c r="G2137">
        <v>80.66</v>
      </c>
      <c r="H2137" t="s">
        <v>4362</v>
      </c>
      <c r="I2137">
        <v>7.1914828E-2</v>
      </c>
      <c r="K2137">
        <v>-3.7441702230157077</v>
      </c>
      <c r="L2137">
        <v>-5.1192288308087317</v>
      </c>
      <c r="M2137">
        <v>-3.7322566339883325</v>
      </c>
    </row>
    <row r="2138" spans="1:13" x14ac:dyDescent="0.25">
      <c r="A2138" t="s">
        <v>815</v>
      </c>
      <c r="B2138" t="s">
        <v>7389</v>
      </c>
      <c r="C2138" t="s">
        <v>4364</v>
      </c>
      <c r="D2138" t="s">
        <v>4368</v>
      </c>
      <c r="E2138" t="s">
        <v>4369</v>
      </c>
      <c r="F2138">
        <v>161</v>
      </c>
      <c r="G2138">
        <v>11.84</v>
      </c>
      <c r="H2138" t="s">
        <v>4362</v>
      </c>
      <c r="I2138">
        <v>0.105967349</v>
      </c>
      <c r="K2138">
        <v>-3.1642241022684559</v>
      </c>
      <c r="L2138">
        <v>-4.8797499783909224</v>
      </c>
      <c r="M2138">
        <v>-3.7346941235730888</v>
      </c>
    </row>
    <row r="2139" spans="1:13" x14ac:dyDescent="0.25">
      <c r="A2139" t="s">
        <v>874</v>
      </c>
      <c r="B2139" t="s">
        <v>7799</v>
      </c>
      <c r="C2139" t="s">
        <v>4364</v>
      </c>
      <c r="D2139" t="s">
        <v>4368</v>
      </c>
      <c r="E2139" t="s">
        <v>4369</v>
      </c>
      <c r="F2139">
        <v>592</v>
      </c>
      <c r="G2139">
        <v>43.53</v>
      </c>
      <c r="H2139" t="s">
        <v>4362</v>
      </c>
      <c r="I2139">
        <v>6.8609898000000002E-2</v>
      </c>
      <c r="K2139">
        <v>-2.9329122904726264</v>
      </c>
      <c r="L2139">
        <v>-4.7963071956170662</v>
      </c>
      <c r="M2139">
        <v>-3.7381960344412359</v>
      </c>
    </row>
    <row r="2140" spans="1:13" x14ac:dyDescent="0.25">
      <c r="A2140" t="s">
        <v>1081</v>
      </c>
      <c r="B2140" t="s">
        <v>7675</v>
      </c>
      <c r="C2140" t="s">
        <v>4364</v>
      </c>
      <c r="D2140" t="s">
        <v>4368</v>
      </c>
      <c r="E2140" t="s">
        <v>4369</v>
      </c>
      <c r="F2140">
        <v>840</v>
      </c>
      <c r="G2140">
        <v>61.76</v>
      </c>
      <c r="H2140" t="s">
        <v>4362</v>
      </c>
      <c r="I2140">
        <v>6.3678784000000002E-2</v>
      </c>
      <c r="K2140">
        <v>-2.4148909576459596</v>
      </c>
      <c r="L2140">
        <v>-4.7943391744748167</v>
      </c>
      <c r="M2140">
        <v>-3.7412119027539052</v>
      </c>
    </row>
    <row r="2141" spans="1:13" x14ac:dyDescent="0.25">
      <c r="A2141" t="s">
        <v>1052</v>
      </c>
      <c r="B2141" t="s">
        <v>8216</v>
      </c>
      <c r="C2141" t="s">
        <v>4359</v>
      </c>
      <c r="D2141" t="s">
        <v>4368</v>
      </c>
      <c r="E2141" t="s">
        <v>4369</v>
      </c>
      <c r="F2141">
        <v>1067</v>
      </c>
      <c r="G2141">
        <v>78.459999999999994</v>
      </c>
      <c r="H2141" t="s">
        <v>4362</v>
      </c>
      <c r="I2141">
        <v>0.201418343</v>
      </c>
      <c r="K2141">
        <v>-3.3404620501638824</v>
      </c>
      <c r="L2141">
        <v>-4.4293900660087928</v>
      </c>
      <c r="M2141">
        <v>-3.7427110084936563</v>
      </c>
    </row>
    <row r="2142" spans="1:13" x14ac:dyDescent="0.25">
      <c r="A2142" t="s">
        <v>820</v>
      </c>
      <c r="B2142" t="s">
        <v>7912</v>
      </c>
      <c r="C2142" t="s">
        <v>4359</v>
      </c>
      <c r="D2142" t="s">
        <v>4368</v>
      </c>
      <c r="E2142" t="s">
        <v>4369</v>
      </c>
      <c r="F2142">
        <v>353</v>
      </c>
      <c r="G2142">
        <v>25.96</v>
      </c>
      <c r="H2142" t="s">
        <v>4362</v>
      </c>
      <c r="I2142">
        <v>0.216056733</v>
      </c>
      <c r="K2142">
        <v>-3.8071254041863822</v>
      </c>
      <c r="L2142">
        <v>-4.8485635224213892</v>
      </c>
      <c r="M2142">
        <v>-3.743007667946336</v>
      </c>
    </row>
    <row r="2143" spans="1:13" x14ac:dyDescent="0.25">
      <c r="A2143" t="s">
        <v>1007</v>
      </c>
      <c r="B2143" t="s">
        <v>7106</v>
      </c>
      <c r="C2143" t="s">
        <v>4359</v>
      </c>
      <c r="D2143" t="s">
        <v>4368</v>
      </c>
      <c r="E2143" t="s">
        <v>4369</v>
      </c>
      <c r="F2143">
        <v>269</v>
      </c>
      <c r="G2143">
        <v>19.78</v>
      </c>
      <c r="H2143" t="s">
        <v>4362</v>
      </c>
      <c r="I2143">
        <v>8.7094484999999999E-2</v>
      </c>
      <c r="K2143">
        <v>-3.3897288240530319</v>
      </c>
      <c r="L2143">
        <v>-5.2341100141278201</v>
      </c>
      <c r="M2143">
        <v>-3.7469360369921567</v>
      </c>
    </row>
    <row r="2144" spans="1:13" x14ac:dyDescent="0.25">
      <c r="A2144" t="s">
        <v>894</v>
      </c>
      <c r="B2144" t="s">
        <v>7213</v>
      </c>
      <c r="C2144" t="s">
        <v>4359</v>
      </c>
      <c r="D2144" t="s">
        <v>4368</v>
      </c>
      <c r="E2144" t="s">
        <v>4369</v>
      </c>
      <c r="F2144">
        <v>37</v>
      </c>
      <c r="G2144">
        <v>2.72</v>
      </c>
      <c r="H2144" t="s">
        <v>4362</v>
      </c>
      <c r="I2144">
        <v>1.5573801E-2</v>
      </c>
      <c r="K2144">
        <v>-2.7059888719268743</v>
      </c>
      <c r="L2144">
        <v>-4.6593014946185196</v>
      </c>
      <c r="M2144">
        <v>-3.7489617720446642</v>
      </c>
    </row>
    <row r="2145" spans="1:13" x14ac:dyDescent="0.25">
      <c r="A2145" t="s">
        <v>934</v>
      </c>
      <c r="B2145" t="s">
        <v>6770</v>
      </c>
      <c r="C2145" t="s">
        <v>4359</v>
      </c>
      <c r="D2145" t="s">
        <v>4368</v>
      </c>
      <c r="E2145" t="s">
        <v>4369</v>
      </c>
      <c r="F2145">
        <v>672</v>
      </c>
      <c r="G2145">
        <v>49.41</v>
      </c>
      <c r="H2145" t="s">
        <v>4362</v>
      </c>
      <c r="I2145">
        <v>0.36226439900000001</v>
      </c>
      <c r="K2145">
        <v>-3.5890984340339145</v>
      </c>
      <c r="L2145">
        <v>-4.1458492184098343</v>
      </c>
      <c r="M2145">
        <v>-3.7491170652717365</v>
      </c>
    </row>
    <row r="2146" spans="1:13" x14ac:dyDescent="0.25">
      <c r="A2146" t="s">
        <v>1009</v>
      </c>
      <c r="B2146" t="s">
        <v>6359</v>
      </c>
      <c r="C2146" t="s">
        <v>4364</v>
      </c>
      <c r="D2146" t="s">
        <v>4368</v>
      </c>
      <c r="E2146" t="s">
        <v>4369</v>
      </c>
      <c r="F2146">
        <v>833</v>
      </c>
      <c r="G2146">
        <v>61.25</v>
      </c>
      <c r="H2146" t="s">
        <v>4362</v>
      </c>
      <c r="I2146">
        <v>8.0048570000000006E-3</v>
      </c>
      <c r="K2146">
        <v>-2.7566165359578294</v>
      </c>
      <c r="L2146">
        <v>-3.9894970836432382</v>
      </c>
      <c r="M2146">
        <v>-3.755381038795246</v>
      </c>
    </row>
    <row r="2147" spans="1:13" x14ac:dyDescent="0.25">
      <c r="A2147" t="s">
        <v>905</v>
      </c>
      <c r="B2147" t="s">
        <v>8568</v>
      </c>
      <c r="C2147" t="s">
        <v>4364</v>
      </c>
      <c r="D2147" t="s">
        <v>4368</v>
      </c>
      <c r="E2147" t="s">
        <v>4369</v>
      </c>
      <c r="F2147">
        <v>988</v>
      </c>
      <c r="G2147">
        <v>72.650000000000006</v>
      </c>
      <c r="H2147" t="s">
        <v>4362</v>
      </c>
      <c r="I2147">
        <v>8.9017817999999999E-2</v>
      </c>
      <c r="K2147">
        <v>-3.8161208441332928</v>
      </c>
      <c r="L2147">
        <v>-2.8821163503160836</v>
      </c>
      <c r="M2147">
        <v>-3.7580819976896382</v>
      </c>
    </row>
    <row r="2148" spans="1:13" x14ac:dyDescent="0.25">
      <c r="A2148" t="s">
        <v>938</v>
      </c>
      <c r="B2148" t="s">
        <v>6936</v>
      </c>
      <c r="C2148" t="s">
        <v>4359</v>
      </c>
      <c r="D2148" t="s">
        <v>4368</v>
      </c>
      <c r="E2148" t="s">
        <v>4369</v>
      </c>
      <c r="F2148">
        <v>38</v>
      </c>
      <c r="G2148">
        <v>2.79</v>
      </c>
      <c r="H2148" t="s">
        <v>4362</v>
      </c>
      <c r="I2148">
        <v>0.133688159</v>
      </c>
      <c r="K2148">
        <v>-2.5418445559091936</v>
      </c>
      <c r="L2148">
        <v>-4.8138117261364677</v>
      </c>
      <c r="M2148">
        <v>-3.7584481301828969</v>
      </c>
    </row>
    <row r="2149" spans="1:13" x14ac:dyDescent="0.25">
      <c r="A2149" t="s">
        <v>901</v>
      </c>
      <c r="B2149" t="s">
        <v>5858</v>
      </c>
      <c r="C2149" t="s">
        <v>4359</v>
      </c>
      <c r="D2149" t="s">
        <v>4368</v>
      </c>
      <c r="E2149" t="s">
        <v>4369</v>
      </c>
      <c r="F2149">
        <v>1314</v>
      </c>
      <c r="G2149">
        <v>96.62</v>
      </c>
      <c r="H2149" t="s">
        <v>4362</v>
      </c>
      <c r="I2149">
        <v>9.5915449E-2</v>
      </c>
      <c r="K2149">
        <v>-3.1118083654292317</v>
      </c>
      <c r="L2149">
        <v>-4.6594055555948177</v>
      </c>
      <c r="M2149">
        <v>-3.7595109800712452</v>
      </c>
    </row>
    <row r="2150" spans="1:13" x14ac:dyDescent="0.25">
      <c r="A2150" t="s">
        <v>959</v>
      </c>
      <c r="B2150" t="s">
        <v>4648</v>
      </c>
      <c r="C2150" t="s">
        <v>4364</v>
      </c>
      <c r="D2150" t="s">
        <v>4368</v>
      </c>
      <c r="E2150" t="s">
        <v>4369</v>
      </c>
      <c r="F2150">
        <v>979</v>
      </c>
      <c r="G2150">
        <v>71.989999999999995</v>
      </c>
      <c r="H2150" t="s">
        <v>4362</v>
      </c>
      <c r="I2150">
        <v>0.63818825199999996</v>
      </c>
      <c r="K2150">
        <v>-3.2390063802264617</v>
      </c>
      <c r="L2150">
        <v>-4.5464991350718877</v>
      </c>
      <c r="M2150">
        <v>-3.7597635552764821</v>
      </c>
    </row>
    <row r="2151" spans="1:13" x14ac:dyDescent="0.25">
      <c r="A2151" t="s">
        <v>1096</v>
      </c>
      <c r="B2151" t="s">
        <v>8700</v>
      </c>
      <c r="C2151" t="s">
        <v>4359</v>
      </c>
      <c r="D2151" t="s">
        <v>4368</v>
      </c>
      <c r="E2151" t="s">
        <v>4369</v>
      </c>
      <c r="F2151">
        <v>139</v>
      </c>
      <c r="G2151">
        <v>10.220000000000001</v>
      </c>
      <c r="H2151" t="s">
        <v>4362</v>
      </c>
      <c r="I2151">
        <v>0.58769409900000003</v>
      </c>
      <c r="K2151">
        <v>-2.2692876137946936</v>
      </c>
      <c r="L2151">
        <v>-4.7834352831927074</v>
      </c>
      <c r="M2151">
        <v>-3.7601984020693111</v>
      </c>
    </row>
    <row r="2152" spans="1:13" x14ac:dyDescent="0.25">
      <c r="A2152" t="s">
        <v>992</v>
      </c>
      <c r="B2152" t="s">
        <v>5236</v>
      </c>
      <c r="C2152" t="s">
        <v>4359</v>
      </c>
      <c r="D2152" t="s">
        <v>4368</v>
      </c>
      <c r="E2152" t="s">
        <v>4369</v>
      </c>
      <c r="F2152">
        <v>1333</v>
      </c>
      <c r="G2152">
        <v>98.01</v>
      </c>
      <c r="H2152" t="s">
        <v>4362</v>
      </c>
      <c r="I2152">
        <v>6.4002112999999999E-2</v>
      </c>
      <c r="K2152">
        <v>-3.2049672418858624</v>
      </c>
      <c r="L2152">
        <v>-3.9132022944894151</v>
      </c>
      <c r="M2152">
        <v>-3.7611280259044486</v>
      </c>
    </row>
    <row r="2153" spans="1:13" x14ac:dyDescent="0.25">
      <c r="A2153" t="s">
        <v>974</v>
      </c>
      <c r="B2153" t="s">
        <v>6771</v>
      </c>
      <c r="C2153" t="s">
        <v>4359</v>
      </c>
      <c r="D2153" t="s">
        <v>4368</v>
      </c>
      <c r="E2153" t="s">
        <v>4369</v>
      </c>
      <c r="F2153">
        <v>258</v>
      </c>
      <c r="G2153">
        <v>18.97</v>
      </c>
      <c r="H2153" t="s">
        <v>4362</v>
      </c>
      <c r="I2153">
        <v>0.202379904</v>
      </c>
      <c r="K2153">
        <v>-3.8907682666357006</v>
      </c>
      <c r="L2153">
        <v>-4.5608232266289965</v>
      </c>
      <c r="M2153">
        <v>-3.761553239848118</v>
      </c>
    </row>
    <row r="2154" spans="1:13" x14ac:dyDescent="0.25">
      <c r="A2154" t="s">
        <v>1037</v>
      </c>
      <c r="B2154" t="s">
        <v>6513</v>
      </c>
      <c r="C2154" t="s">
        <v>4359</v>
      </c>
      <c r="D2154" t="s">
        <v>4368</v>
      </c>
      <c r="E2154" t="s">
        <v>4369</v>
      </c>
      <c r="F2154">
        <v>123</v>
      </c>
      <c r="G2154">
        <v>9.0399999999999991</v>
      </c>
      <c r="H2154" t="s">
        <v>4362</v>
      </c>
      <c r="I2154">
        <v>0.34998858100000002</v>
      </c>
      <c r="K2154">
        <v>-2.7543702286256648</v>
      </c>
      <c r="L2154">
        <v>-4.7461319027226665</v>
      </c>
      <c r="M2154">
        <v>-3.7617871430021479</v>
      </c>
    </row>
    <row r="2155" spans="1:13" x14ac:dyDescent="0.25">
      <c r="A2155" t="s">
        <v>806</v>
      </c>
      <c r="B2155" t="s">
        <v>4953</v>
      </c>
      <c r="C2155" t="s">
        <v>4359</v>
      </c>
      <c r="D2155" t="s">
        <v>4368</v>
      </c>
      <c r="E2155" t="s">
        <v>4369</v>
      </c>
      <c r="F2155">
        <v>798</v>
      </c>
      <c r="G2155">
        <v>58.68</v>
      </c>
      <c r="H2155" t="s">
        <v>4362</v>
      </c>
      <c r="I2155">
        <v>0.35086093299999999</v>
      </c>
      <c r="K2155">
        <v>-3.1786842679952869</v>
      </c>
      <c r="L2155">
        <v>-4.5861998313028707</v>
      </c>
      <c r="M2155">
        <v>-3.765735302271179</v>
      </c>
    </row>
    <row r="2156" spans="1:13" x14ac:dyDescent="0.25">
      <c r="A2156" t="s">
        <v>858</v>
      </c>
      <c r="B2156" t="s">
        <v>5424</v>
      </c>
      <c r="C2156" t="s">
        <v>4359</v>
      </c>
      <c r="D2156" t="s">
        <v>4368</v>
      </c>
      <c r="E2156" t="s">
        <v>4369</v>
      </c>
      <c r="F2156">
        <v>1263</v>
      </c>
      <c r="G2156">
        <v>92.87</v>
      </c>
      <c r="H2156" t="s">
        <v>4362</v>
      </c>
      <c r="I2156">
        <v>7.0878558999999994E-2</v>
      </c>
      <c r="K2156">
        <v>-3.0175924646534042</v>
      </c>
      <c r="L2156">
        <v>-4.9252204727222821</v>
      </c>
      <c r="M2156">
        <v>-3.7662591696288823</v>
      </c>
    </row>
    <row r="2157" spans="1:13" x14ac:dyDescent="0.25">
      <c r="A2157" t="s">
        <v>1090</v>
      </c>
      <c r="B2157" t="s">
        <v>5494</v>
      </c>
      <c r="C2157" t="s">
        <v>4364</v>
      </c>
      <c r="D2157" t="s">
        <v>4368</v>
      </c>
      <c r="E2157" t="s">
        <v>4369</v>
      </c>
      <c r="F2157">
        <v>796</v>
      </c>
      <c r="G2157">
        <v>58.53</v>
      </c>
      <c r="H2157" t="s">
        <v>4362</v>
      </c>
      <c r="I2157">
        <v>9.8037363000000002E-2</v>
      </c>
      <c r="K2157">
        <v>-2.9182203723884115</v>
      </c>
      <c r="L2157">
        <v>-5.0068887303999148</v>
      </c>
      <c r="M2157">
        <v>-3.770250785494321</v>
      </c>
    </row>
    <row r="2158" spans="1:13" x14ac:dyDescent="0.25">
      <c r="A2158" t="s">
        <v>887</v>
      </c>
      <c r="B2158" t="s">
        <v>7087</v>
      </c>
      <c r="C2158" t="s">
        <v>4359</v>
      </c>
      <c r="D2158" t="s">
        <v>4368</v>
      </c>
      <c r="E2158" t="s">
        <v>4369</v>
      </c>
      <c r="F2158">
        <v>122</v>
      </c>
      <c r="G2158">
        <v>8.9700000000000006</v>
      </c>
      <c r="H2158" t="s">
        <v>4362</v>
      </c>
      <c r="I2158">
        <v>8.2809652999999997E-2</v>
      </c>
      <c r="K2158">
        <v>-3.2999627872741542</v>
      </c>
      <c r="L2158">
        <v>-4.9859211394080587</v>
      </c>
      <c r="M2158">
        <v>-3.7712830087469889</v>
      </c>
    </row>
    <row r="2159" spans="1:13" x14ac:dyDescent="0.25">
      <c r="A2159" t="s">
        <v>1137</v>
      </c>
      <c r="B2159" t="s">
        <v>5695</v>
      </c>
      <c r="C2159" t="s">
        <v>4364</v>
      </c>
      <c r="D2159" t="s">
        <v>4368</v>
      </c>
      <c r="E2159" t="s">
        <v>4369</v>
      </c>
      <c r="F2159">
        <v>491</v>
      </c>
      <c r="G2159">
        <v>36.1</v>
      </c>
      <c r="H2159" t="s">
        <v>4362</v>
      </c>
      <c r="I2159">
        <v>5.0752895999999999E-2</v>
      </c>
      <c r="K2159">
        <v>-3.1797188989580398</v>
      </c>
      <c r="L2159">
        <v>-4.7616747805695852</v>
      </c>
      <c r="M2159">
        <v>-3.7722477611442811</v>
      </c>
    </row>
    <row r="2160" spans="1:13" x14ac:dyDescent="0.25">
      <c r="A2160" t="s">
        <v>1156</v>
      </c>
      <c r="B2160" t="s">
        <v>7135</v>
      </c>
      <c r="C2160" t="s">
        <v>4359</v>
      </c>
      <c r="D2160" t="s">
        <v>4368</v>
      </c>
      <c r="E2160" t="s">
        <v>4369</v>
      </c>
      <c r="F2160">
        <v>1297</v>
      </c>
      <c r="G2160">
        <v>95.37</v>
      </c>
      <c r="H2160" t="s">
        <v>4362</v>
      </c>
      <c r="I2160">
        <v>0.36756104000000001</v>
      </c>
      <c r="K2160">
        <v>-3.4950789208935182</v>
      </c>
      <c r="L2160">
        <v>-4.8160095840247212</v>
      </c>
      <c r="M2160">
        <v>-3.7749612795782985</v>
      </c>
    </row>
    <row r="2161" spans="1:13" x14ac:dyDescent="0.25">
      <c r="A2161" t="s">
        <v>1036</v>
      </c>
      <c r="B2161" t="s">
        <v>8637</v>
      </c>
      <c r="C2161" t="s">
        <v>4359</v>
      </c>
      <c r="D2161" t="s">
        <v>4368</v>
      </c>
      <c r="E2161" t="s">
        <v>4369</v>
      </c>
      <c r="F2161">
        <v>618</v>
      </c>
      <c r="G2161">
        <v>45.44</v>
      </c>
      <c r="H2161" t="s">
        <v>4362</v>
      </c>
      <c r="I2161">
        <v>0.39377198499999999</v>
      </c>
      <c r="K2161">
        <v>-2.4939295838971498</v>
      </c>
      <c r="L2161">
        <v>-3.5670995673886789</v>
      </c>
      <c r="M2161">
        <v>-3.7780592406965416</v>
      </c>
    </row>
    <row r="2162" spans="1:13" x14ac:dyDescent="0.25">
      <c r="A2162" t="s">
        <v>1198</v>
      </c>
      <c r="B2162" t="s">
        <v>7261</v>
      </c>
      <c r="C2162" t="s">
        <v>4359</v>
      </c>
      <c r="D2162" t="s">
        <v>4368</v>
      </c>
      <c r="E2162" t="s">
        <v>4369</v>
      </c>
      <c r="F2162">
        <v>465</v>
      </c>
      <c r="G2162">
        <v>34.19</v>
      </c>
      <c r="H2162" t="s">
        <v>4362</v>
      </c>
      <c r="I2162">
        <v>0.30443437099999998</v>
      </c>
      <c r="K2162">
        <v>-2.8052577639675658</v>
      </c>
      <c r="L2162">
        <v>-4.9883920551725289</v>
      </c>
      <c r="M2162">
        <v>-3.7790883722909774</v>
      </c>
    </row>
    <row r="2163" spans="1:13" x14ac:dyDescent="0.25">
      <c r="A2163" t="s">
        <v>965</v>
      </c>
      <c r="B2163" t="s">
        <v>6418</v>
      </c>
      <c r="C2163" t="s">
        <v>4359</v>
      </c>
      <c r="D2163" t="s">
        <v>4368</v>
      </c>
      <c r="E2163" t="s">
        <v>4369</v>
      </c>
      <c r="F2163">
        <v>622</v>
      </c>
      <c r="G2163">
        <v>45.74</v>
      </c>
      <c r="H2163" t="s">
        <v>4362</v>
      </c>
      <c r="I2163">
        <v>0.36004740299999999</v>
      </c>
      <c r="K2163">
        <v>-3.9673066003101769</v>
      </c>
      <c r="L2163">
        <v>-4.6402881842621175</v>
      </c>
      <c r="M2163">
        <v>-3.781232636751017</v>
      </c>
    </row>
    <row r="2164" spans="1:13" x14ac:dyDescent="0.25">
      <c r="A2164" t="s">
        <v>818</v>
      </c>
      <c r="B2164" t="s">
        <v>4767</v>
      </c>
      <c r="C2164" t="s">
        <v>4364</v>
      </c>
      <c r="D2164" t="s">
        <v>4368</v>
      </c>
      <c r="E2164" t="s">
        <v>4369</v>
      </c>
      <c r="F2164">
        <v>1181</v>
      </c>
      <c r="G2164">
        <v>86.84</v>
      </c>
      <c r="H2164" t="s">
        <v>4362</v>
      </c>
      <c r="I2164">
        <v>5.9161330999999998E-2</v>
      </c>
      <c r="K2164">
        <v>-3.109752367413928</v>
      </c>
      <c r="L2164">
        <v>-4.6503030663207614</v>
      </c>
      <c r="M2164">
        <v>-3.7867591837439294</v>
      </c>
    </row>
    <row r="2165" spans="1:13" x14ac:dyDescent="0.25">
      <c r="A2165" t="s">
        <v>1012</v>
      </c>
      <c r="B2165" t="s">
        <v>7284</v>
      </c>
      <c r="C2165" t="s">
        <v>4359</v>
      </c>
      <c r="D2165" t="s">
        <v>4368</v>
      </c>
      <c r="E2165" t="s">
        <v>4369</v>
      </c>
      <c r="F2165">
        <v>45</v>
      </c>
      <c r="G2165">
        <v>3.31</v>
      </c>
      <c r="H2165" t="s">
        <v>4362</v>
      </c>
      <c r="I2165">
        <v>8.1737594999999996E-2</v>
      </c>
      <c r="K2165">
        <v>-2.9015763170277631</v>
      </c>
      <c r="L2165">
        <v>-4.4296822821688515</v>
      </c>
      <c r="M2165">
        <v>-3.7872806800267114</v>
      </c>
    </row>
    <row r="2166" spans="1:13" x14ac:dyDescent="0.25">
      <c r="A2166" t="s">
        <v>827</v>
      </c>
      <c r="B2166" t="s">
        <v>6536</v>
      </c>
      <c r="C2166" t="s">
        <v>4359</v>
      </c>
      <c r="D2166" t="s">
        <v>4368</v>
      </c>
      <c r="E2166" t="s">
        <v>4369</v>
      </c>
      <c r="F2166">
        <v>384</v>
      </c>
      <c r="G2166">
        <v>28.24</v>
      </c>
      <c r="H2166" t="s">
        <v>4362</v>
      </c>
      <c r="I2166">
        <v>0.236181957</v>
      </c>
      <c r="K2166">
        <v>-3.531291287459656</v>
      </c>
      <c r="L2166">
        <v>-4.2085978005011899</v>
      </c>
      <c r="M2166">
        <v>-3.7893034528800564</v>
      </c>
    </row>
    <row r="2167" spans="1:13" x14ac:dyDescent="0.25">
      <c r="A2167" t="s">
        <v>1038</v>
      </c>
      <c r="B2167" t="s">
        <v>5636</v>
      </c>
      <c r="C2167" t="s">
        <v>4364</v>
      </c>
      <c r="D2167" t="s">
        <v>4368</v>
      </c>
      <c r="E2167" t="s">
        <v>4369</v>
      </c>
      <c r="F2167">
        <v>1156</v>
      </c>
      <c r="G2167">
        <v>85</v>
      </c>
      <c r="H2167" t="s">
        <v>4362</v>
      </c>
      <c r="I2167">
        <v>2.4502418000000002E-2</v>
      </c>
      <c r="K2167">
        <v>-2.7070827627822229</v>
      </c>
      <c r="L2167">
        <v>-4.3756228071567183</v>
      </c>
      <c r="M2167">
        <v>-3.7952679779653691</v>
      </c>
    </row>
    <row r="2168" spans="1:13" x14ac:dyDescent="0.25">
      <c r="A2168" t="s">
        <v>798</v>
      </c>
      <c r="B2168" t="s">
        <v>4452</v>
      </c>
      <c r="C2168" t="s">
        <v>4359</v>
      </c>
      <c r="D2168" t="s">
        <v>4368</v>
      </c>
      <c r="E2168" t="s">
        <v>4369</v>
      </c>
      <c r="F2168">
        <v>458</v>
      </c>
      <c r="G2168">
        <v>33.68</v>
      </c>
      <c r="H2168" t="s">
        <v>4362</v>
      </c>
      <c r="I2168">
        <v>1.0054123E-2</v>
      </c>
      <c r="K2168">
        <v>-3.5610595810787333</v>
      </c>
      <c r="L2168">
        <v>-4.4552809345235564</v>
      </c>
      <c r="M2168">
        <v>-3.7962858409373053</v>
      </c>
    </row>
    <row r="2169" spans="1:13" x14ac:dyDescent="0.25">
      <c r="A2169" t="s">
        <v>1095</v>
      </c>
      <c r="B2169" t="s">
        <v>5795</v>
      </c>
      <c r="C2169" t="s">
        <v>4359</v>
      </c>
      <c r="D2169" t="s">
        <v>4368</v>
      </c>
      <c r="E2169" t="s">
        <v>4369</v>
      </c>
      <c r="F2169">
        <v>1314</v>
      </c>
      <c r="G2169">
        <v>96.62</v>
      </c>
      <c r="H2169" t="s">
        <v>4362</v>
      </c>
      <c r="I2169">
        <v>0.49322316500000002</v>
      </c>
      <c r="K2169">
        <v>-3.1482585138017445</v>
      </c>
      <c r="L2169">
        <v>-5.0956636442081962</v>
      </c>
      <c r="M2169">
        <v>-3.7965998198060849</v>
      </c>
    </row>
    <row r="2170" spans="1:13" x14ac:dyDescent="0.25">
      <c r="A2170" t="s">
        <v>866</v>
      </c>
      <c r="B2170" t="s">
        <v>6270</v>
      </c>
      <c r="C2170" t="s">
        <v>4359</v>
      </c>
      <c r="D2170" t="s">
        <v>4368</v>
      </c>
      <c r="E2170" t="s">
        <v>4369</v>
      </c>
      <c r="F2170">
        <v>315</v>
      </c>
      <c r="G2170">
        <v>23.16</v>
      </c>
      <c r="H2170" t="s">
        <v>4362</v>
      </c>
      <c r="I2170">
        <v>2.8205936000000001E-2</v>
      </c>
      <c r="K2170">
        <v>-3.1017306121310995</v>
      </c>
      <c r="L2170">
        <v>-4.6797973854013577</v>
      </c>
      <c r="M2170">
        <v>-3.7974739664214852</v>
      </c>
    </row>
    <row r="2171" spans="1:13" x14ac:dyDescent="0.25">
      <c r="A2171" t="s">
        <v>970</v>
      </c>
      <c r="B2171" t="s">
        <v>7420</v>
      </c>
      <c r="C2171" t="s">
        <v>4359</v>
      </c>
      <c r="D2171" t="s">
        <v>4368</v>
      </c>
      <c r="E2171" t="s">
        <v>4369</v>
      </c>
      <c r="F2171">
        <v>1056</v>
      </c>
      <c r="G2171">
        <v>77.650000000000006</v>
      </c>
      <c r="H2171" t="s">
        <v>4362</v>
      </c>
      <c r="I2171">
        <v>0.33863801999999998</v>
      </c>
      <c r="K2171">
        <v>-3.2536770701005775</v>
      </c>
      <c r="L2171">
        <v>-5.0733711009444598</v>
      </c>
      <c r="M2171">
        <v>-3.8013659760275011</v>
      </c>
    </row>
    <row r="2172" spans="1:13" x14ac:dyDescent="0.25">
      <c r="A2172" t="s">
        <v>1215</v>
      </c>
      <c r="B2172" t="s">
        <v>7633</v>
      </c>
      <c r="C2172" t="s">
        <v>4364</v>
      </c>
      <c r="D2172" t="s">
        <v>4368</v>
      </c>
      <c r="E2172" t="s">
        <v>4369</v>
      </c>
      <c r="F2172">
        <v>464</v>
      </c>
      <c r="G2172">
        <v>34.119999999999997</v>
      </c>
      <c r="H2172" t="s">
        <v>4362</v>
      </c>
      <c r="I2172">
        <v>1.4326405E-2</v>
      </c>
      <c r="K2172">
        <v>-3.0978058045648798</v>
      </c>
      <c r="L2172">
        <v>-4.9262866168676798</v>
      </c>
      <c r="M2172">
        <v>-3.8031105274596868</v>
      </c>
    </row>
    <row r="2173" spans="1:13" x14ac:dyDescent="0.25">
      <c r="A2173" t="s">
        <v>1152</v>
      </c>
      <c r="B2173" t="s">
        <v>8117</v>
      </c>
      <c r="C2173" t="s">
        <v>4359</v>
      </c>
      <c r="D2173" t="s">
        <v>4368</v>
      </c>
      <c r="E2173" t="s">
        <v>4369</v>
      </c>
      <c r="F2173">
        <v>262</v>
      </c>
      <c r="G2173">
        <v>19.260000000000002</v>
      </c>
      <c r="H2173" t="s">
        <v>4362</v>
      </c>
      <c r="I2173">
        <v>1.8968466999999999E-2</v>
      </c>
      <c r="K2173">
        <v>-3.3200708978017914</v>
      </c>
      <c r="L2173">
        <v>-4.6061721507598907</v>
      </c>
      <c r="M2173">
        <v>-3.8069204026969654</v>
      </c>
    </row>
    <row r="2174" spans="1:13" x14ac:dyDescent="0.25">
      <c r="A2174" t="s">
        <v>870</v>
      </c>
      <c r="B2174" t="s">
        <v>5263</v>
      </c>
      <c r="C2174" t="s">
        <v>4359</v>
      </c>
      <c r="D2174" t="s">
        <v>4368</v>
      </c>
      <c r="E2174" t="s">
        <v>4369</v>
      </c>
      <c r="F2174">
        <v>582</v>
      </c>
      <c r="G2174">
        <v>42.79</v>
      </c>
      <c r="H2174" t="s">
        <v>4362</v>
      </c>
      <c r="I2174">
        <v>1.1917954999999999E-2</v>
      </c>
      <c r="K2174">
        <v>-2.8830244360057833</v>
      </c>
      <c r="L2174">
        <v>-4.1274458622576802</v>
      </c>
      <c r="M2174">
        <v>-3.8146029337799225</v>
      </c>
    </row>
    <row r="2175" spans="1:13" x14ac:dyDescent="0.25">
      <c r="A2175" t="s">
        <v>1097</v>
      </c>
      <c r="B2175" t="s">
        <v>6897</v>
      </c>
      <c r="C2175" t="s">
        <v>4359</v>
      </c>
      <c r="D2175" t="s">
        <v>4368</v>
      </c>
      <c r="E2175" t="s">
        <v>4369</v>
      </c>
      <c r="F2175">
        <v>30</v>
      </c>
      <c r="G2175">
        <v>2.21</v>
      </c>
      <c r="H2175" t="s">
        <v>4362</v>
      </c>
      <c r="I2175">
        <v>0.395619518</v>
      </c>
      <c r="K2175">
        <v>-3.4546593564682695</v>
      </c>
      <c r="L2175">
        <v>-4.9194373083922276</v>
      </c>
      <c r="M2175">
        <v>-3.8149845809679239</v>
      </c>
    </row>
    <row r="2176" spans="1:13" x14ac:dyDescent="0.25">
      <c r="A2176" t="s">
        <v>1053</v>
      </c>
      <c r="B2176" t="s">
        <v>4397</v>
      </c>
      <c r="C2176" t="s">
        <v>4359</v>
      </c>
      <c r="D2176" t="s">
        <v>4368</v>
      </c>
      <c r="E2176" t="s">
        <v>4369</v>
      </c>
      <c r="F2176">
        <v>382</v>
      </c>
      <c r="G2176">
        <v>28.09</v>
      </c>
      <c r="H2176" t="s">
        <v>4362</v>
      </c>
      <c r="I2176">
        <v>0.263095466</v>
      </c>
      <c r="K2176">
        <v>-3.8869037213208455</v>
      </c>
      <c r="L2176">
        <v>-4.7452690413599594</v>
      </c>
      <c r="M2176">
        <v>-3.8215079483564081</v>
      </c>
    </row>
    <row r="2177" spans="1:13" x14ac:dyDescent="0.25">
      <c r="A2177" t="s">
        <v>792</v>
      </c>
      <c r="B2177" t="s">
        <v>5885</v>
      </c>
      <c r="C2177" t="s">
        <v>4359</v>
      </c>
      <c r="D2177" t="s">
        <v>4368</v>
      </c>
      <c r="E2177" t="s">
        <v>4369</v>
      </c>
      <c r="F2177">
        <v>1091</v>
      </c>
      <c r="G2177">
        <v>80.22</v>
      </c>
      <c r="H2177" t="s">
        <v>4362</v>
      </c>
      <c r="I2177">
        <v>0.281403713</v>
      </c>
      <c r="K2177">
        <v>-3.9260918899320636</v>
      </c>
      <c r="L2177">
        <v>-4.7087784749790131</v>
      </c>
      <c r="M2177">
        <v>-3.8296688932782352</v>
      </c>
    </row>
    <row r="2178" spans="1:13" x14ac:dyDescent="0.25">
      <c r="A2178" t="s">
        <v>863</v>
      </c>
      <c r="B2178" t="s">
        <v>8283</v>
      </c>
      <c r="C2178" t="s">
        <v>4359</v>
      </c>
      <c r="D2178" t="s">
        <v>4368</v>
      </c>
      <c r="E2178" t="s">
        <v>4369</v>
      </c>
      <c r="F2178">
        <v>448</v>
      </c>
      <c r="G2178">
        <v>32.94</v>
      </c>
      <c r="H2178" t="s">
        <v>4362</v>
      </c>
      <c r="I2178">
        <v>5.7435189999999997E-2</v>
      </c>
      <c r="K2178">
        <v>-3.4317332303452659</v>
      </c>
      <c r="L2178">
        <v>-4.5518162206420758</v>
      </c>
      <c r="M2178">
        <v>-3.8323222958656737</v>
      </c>
    </row>
    <row r="2179" spans="1:13" x14ac:dyDescent="0.25">
      <c r="A2179" t="s">
        <v>877</v>
      </c>
      <c r="B2179" t="s">
        <v>8151</v>
      </c>
      <c r="C2179" t="s">
        <v>4359</v>
      </c>
      <c r="D2179" t="s">
        <v>4368</v>
      </c>
      <c r="E2179" t="s">
        <v>4369</v>
      </c>
      <c r="F2179">
        <v>627</v>
      </c>
      <c r="G2179">
        <v>46.1</v>
      </c>
      <c r="H2179" t="s">
        <v>4362</v>
      </c>
      <c r="I2179">
        <v>5.7158560000000001E-3</v>
      </c>
      <c r="K2179">
        <v>-3.0468359827487603</v>
      </c>
      <c r="L2179">
        <v>-4.5513058695284192</v>
      </c>
      <c r="M2179">
        <v>-3.8363222593166171</v>
      </c>
    </row>
    <row r="2180" spans="1:13" x14ac:dyDescent="0.25">
      <c r="A2180" t="s">
        <v>957</v>
      </c>
      <c r="B2180" t="s">
        <v>6414</v>
      </c>
      <c r="C2180" t="s">
        <v>4359</v>
      </c>
      <c r="D2180" t="s">
        <v>4368</v>
      </c>
      <c r="E2180" t="s">
        <v>4369</v>
      </c>
      <c r="F2180">
        <v>669</v>
      </c>
      <c r="G2180">
        <v>49.19</v>
      </c>
      <c r="H2180" t="s">
        <v>4362</v>
      </c>
      <c r="I2180">
        <v>0.62978147500000004</v>
      </c>
      <c r="K2180">
        <v>-3.132354732731975</v>
      </c>
      <c r="L2180">
        <v>-3.8265326838944071</v>
      </c>
      <c r="M2180">
        <v>-3.8367745760744736</v>
      </c>
    </row>
    <row r="2181" spans="1:13" x14ac:dyDescent="0.25">
      <c r="A2181" t="s">
        <v>1044</v>
      </c>
      <c r="B2181" t="s">
        <v>7837</v>
      </c>
      <c r="C2181" t="s">
        <v>4359</v>
      </c>
      <c r="D2181" t="s">
        <v>4368</v>
      </c>
      <c r="E2181" t="s">
        <v>4369</v>
      </c>
      <c r="F2181">
        <v>475</v>
      </c>
      <c r="G2181">
        <v>34.93</v>
      </c>
      <c r="H2181" t="s">
        <v>4362</v>
      </c>
      <c r="I2181">
        <v>0.69965486499999996</v>
      </c>
      <c r="K2181">
        <v>-3.5732492109481377</v>
      </c>
      <c r="L2181">
        <v>-4.6517471472654242</v>
      </c>
      <c r="M2181">
        <v>-3.8379342162874739</v>
      </c>
    </row>
    <row r="2182" spans="1:13" x14ac:dyDescent="0.25">
      <c r="A2182" t="s">
        <v>1055</v>
      </c>
      <c r="B2182" t="s">
        <v>4726</v>
      </c>
      <c r="C2182" t="s">
        <v>4364</v>
      </c>
      <c r="D2182" t="s">
        <v>4368</v>
      </c>
      <c r="E2182" t="s">
        <v>4369</v>
      </c>
      <c r="F2182">
        <v>968</v>
      </c>
      <c r="G2182">
        <v>71.180000000000007</v>
      </c>
      <c r="H2182" t="s">
        <v>4362</v>
      </c>
      <c r="I2182">
        <v>0.37037035400000001</v>
      </c>
      <c r="K2182">
        <v>-3.3899017294257261</v>
      </c>
      <c r="L2182">
        <v>-5.068068681307909</v>
      </c>
      <c r="M2182">
        <v>-3.8420768082687582</v>
      </c>
    </row>
    <row r="2183" spans="1:13" x14ac:dyDescent="0.25">
      <c r="A2183" t="s">
        <v>873</v>
      </c>
      <c r="B2183" t="s">
        <v>7610</v>
      </c>
      <c r="C2183" t="s">
        <v>4359</v>
      </c>
      <c r="D2183" t="s">
        <v>4368</v>
      </c>
      <c r="E2183" t="s">
        <v>4369</v>
      </c>
      <c r="F2183">
        <v>316</v>
      </c>
      <c r="G2183">
        <v>23.24</v>
      </c>
      <c r="H2183" t="s">
        <v>4362</v>
      </c>
      <c r="I2183">
        <v>9.0017133999999999E-2</v>
      </c>
      <c r="K2183">
        <v>-3.2493802048058296</v>
      </c>
      <c r="L2183">
        <v>-4.3410201458425632</v>
      </c>
      <c r="M2183">
        <v>-3.8465579523734057</v>
      </c>
    </row>
    <row r="2184" spans="1:13" x14ac:dyDescent="0.25">
      <c r="A2184" t="s">
        <v>1155</v>
      </c>
      <c r="B2184" t="s">
        <v>5900</v>
      </c>
      <c r="C2184" t="s">
        <v>4359</v>
      </c>
      <c r="D2184" t="s">
        <v>4368</v>
      </c>
      <c r="E2184" t="s">
        <v>4369</v>
      </c>
      <c r="F2184">
        <v>43</v>
      </c>
      <c r="G2184">
        <v>3.16</v>
      </c>
      <c r="H2184" t="s">
        <v>4362</v>
      </c>
      <c r="I2184">
        <v>3.1228907E-2</v>
      </c>
      <c r="K2184">
        <v>-2.4526545396337198</v>
      </c>
      <c r="L2184">
        <v>-4.0652879147907095</v>
      </c>
      <c r="M2184">
        <v>-3.8471770385658255</v>
      </c>
    </row>
    <row r="2185" spans="1:13" x14ac:dyDescent="0.25">
      <c r="A2185" t="s">
        <v>1035</v>
      </c>
      <c r="B2185" t="s">
        <v>8100</v>
      </c>
      <c r="C2185" t="s">
        <v>4359</v>
      </c>
      <c r="D2185" t="s">
        <v>4368</v>
      </c>
      <c r="E2185" t="s">
        <v>4369</v>
      </c>
      <c r="F2185">
        <v>760</v>
      </c>
      <c r="G2185">
        <v>55.88</v>
      </c>
      <c r="H2185" t="s">
        <v>4362</v>
      </c>
      <c r="I2185">
        <v>0.44296789399999997</v>
      </c>
      <c r="K2185">
        <v>-2.9899765274915415</v>
      </c>
      <c r="L2185">
        <v>-4.6140492133616773</v>
      </c>
      <c r="M2185">
        <v>-3.8482079835435665</v>
      </c>
    </row>
    <row r="2186" spans="1:13" x14ac:dyDescent="0.25">
      <c r="A2186" t="s">
        <v>1088</v>
      </c>
      <c r="B2186" t="s">
        <v>7599</v>
      </c>
      <c r="C2186" t="s">
        <v>4364</v>
      </c>
      <c r="D2186" t="s">
        <v>4368</v>
      </c>
      <c r="E2186" t="s">
        <v>4369</v>
      </c>
      <c r="F2186">
        <v>952</v>
      </c>
      <c r="G2186">
        <v>70</v>
      </c>
      <c r="H2186" t="s">
        <v>4362</v>
      </c>
      <c r="I2186">
        <v>0.90754829699999995</v>
      </c>
      <c r="K2186">
        <v>-3.8602941287486727</v>
      </c>
      <c r="L2186">
        <v>-3.9269733820032462</v>
      </c>
      <c r="M2186">
        <v>-3.8503391612356932</v>
      </c>
    </row>
    <row r="2187" spans="1:13" x14ac:dyDescent="0.25">
      <c r="A2187" t="s">
        <v>956</v>
      </c>
      <c r="B2187" t="s">
        <v>6976</v>
      </c>
      <c r="C2187" t="s">
        <v>4359</v>
      </c>
      <c r="D2187" t="s">
        <v>4368</v>
      </c>
      <c r="E2187" t="s">
        <v>4369</v>
      </c>
      <c r="F2187">
        <v>67</v>
      </c>
      <c r="G2187">
        <v>4.93</v>
      </c>
      <c r="H2187" t="s">
        <v>4362</v>
      </c>
      <c r="I2187">
        <v>7.6165598000000001E-2</v>
      </c>
      <c r="K2187">
        <v>-3.3811740548952063</v>
      </c>
      <c r="L2187">
        <v>-2.9761096602212325</v>
      </c>
      <c r="M2187">
        <v>-3.8552070430201884</v>
      </c>
    </row>
    <row r="2188" spans="1:13" x14ac:dyDescent="0.25">
      <c r="A2188" t="s">
        <v>895</v>
      </c>
      <c r="B2188" t="s">
        <v>6731</v>
      </c>
      <c r="C2188" t="s">
        <v>4364</v>
      </c>
      <c r="D2188" t="s">
        <v>4368</v>
      </c>
      <c r="E2188" t="s">
        <v>4369</v>
      </c>
      <c r="F2188">
        <v>1089</v>
      </c>
      <c r="G2188">
        <v>80.069999999999993</v>
      </c>
      <c r="H2188" t="s">
        <v>4362</v>
      </c>
      <c r="I2188">
        <v>0.54122114300000002</v>
      </c>
      <c r="K2188">
        <v>-3.8263479992361846</v>
      </c>
      <c r="L2188">
        <v>-3.0145294778392726</v>
      </c>
      <c r="M2188">
        <v>-3.857015977413087</v>
      </c>
    </row>
    <row r="2189" spans="1:13" x14ac:dyDescent="0.25">
      <c r="A2189" t="s">
        <v>1048</v>
      </c>
      <c r="B2189" t="s">
        <v>7120</v>
      </c>
      <c r="C2189" t="s">
        <v>4364</v>
      </c>
      <c r="D2189" t="s">
        <v>4368</v>
      </c>
      <c r="E2189" t="s">
        <v>4369</v>
      </c>
      <c r="F2189">
        <v>122</v>
      </c>
      <c r="G2189">
        <v>8.9700000000000006</v>
      </c>
      <c r="H2189" t="s">
        <v>4362</v>
      </c>
      <c r="I2189">
        <v>0.54539696000000004</v>
      </c>
      <c r="K2189">
        <v>-3.4417342183416935</v>
      </c>
      <c r="L2189">
        <v>-2.5677084628148528</v>
      </c>
      <c r="M2189">
        <v>-3.8579394994024083</v>
      </c>
    </row>
    <row r="2190" spans="1:13" x14ac:dyDescent="0.25">
      <c r="A2190" t="s">
        <v>1159</v>
      </c>
      <c r="B2190" t="s">
        <v>6340</v>
      </c>
      <c r="C2190" t="s">
        <v>4359</v>
      </c>
      <c r="D2190" t="s">
        <v>4368</v>
      </c>
      <c r="E2190" t="s">
        <v>4369</v>
      </c>
      <c r="F2190">
        <v>1068</v>
      </c>
      <c r="G2190">
        <v>78.53</v>
      </c>
      <c r="H2190" t="s">
        <v>4362</v>
      </c>
      <c r="I2190">
        <v>0.19389066099999999</v>
      </c>
      <c r="K2190">
        <v>-3.5315532835503105</v>
      </c>
      <c r="L2190">
        <v>-4.7176246263170212</v>
      </c>
      <c r="M2190">
        <v>-3.8599301022823087</v>
      </c>
    </row>
    <row r="2191" spans="1:13" x14ac:dyDescent="0.25">
      <c r="A2191" t="s">
        <v>869</v>
      </c>
      <c r="B2191" t="s">
        <v>6616</v>
      </c>
      <c r="C2191" t="s">
        <v>4364</v>
      </c>
      <c r="D2191" t="s">
        <v>4368</v>
      </c>
      <c r="E2191" t="s">
        <v>4369</v>
      </c>
      <c r="F2191">
        <v>786</v>
      </c>
      <c r="G2191">
        <v>57.79</v>
      </c>
      <c r="H2191" t="s">
        <v>4362</v>
      </c>
      <c r="I2191">
        <v>0.179779785</v>
      </c>
      <c r="K2191">
        <v>-2.8393978466535774</v>
      </c>
      <c r="L2191">
        <v>-2.9854730393504756</v>
      </c>
      <c r="M2191">
        <v>-3.8651088022864881</v>
      </c>
    </row>
    <row r="2192" spans="1:13" x14ac:dyDescent="0.25">
      <c r="A2192" t="s">
        <v>1171</v>
      </c>
      <c r="B2192" t="s">
        <v>7567</v>
      </c>
      <c r="C2192" t="s">
        <v>4359</v>
      </c>
      <c r="D2192" t="s">
        <v>4368</v>
      </c>
      <c r="E2192" t="s">
        <v>4369</v>
      </c>
      <c r="F2192">
        <v>1290</v>
      </c>
      <c r="G2192">
        <v>94.85</v>
      </c>
      <c r="H2192" t="s">
        <v>4362</v>
      </c>
      <c r="I2192">
        <v>0.17938253600000001</v>
      </c>
      <c r="K2192">
        <v>-2.9722395766519654</v>
      </c>
      <c r="L2192">
        <v>-5.0534601193635593</v>
      </c>
      <c r="M2192">
        <v>-3.8696816076955312</v>
      </c>
    </row>
    <row r="2193" spans="1:13" x14ac:dyDescent="0.25">
      <c r="A2193" t="s">
        <v>1008</v>
      </c>
      <c r="B2193" t="s">
        <v>4410</v>
      </c>
      <c r="C2193" t="s">
        <v>4359</v>
      </c>
      <c r="D2193" t="s">
        <v>4368</v>
      </c>
      <c r="E2193" t="s">
        <v>4369</v>
      </c>
      <c r="F2193">
        <v>160</v>
      </c>
      <c r="G2193">
        <v>11.76</v>
      </c>
      <c r="H2193" t="s">
        <v>4362</v>
      </c>
      <c r="I2193">
        <v>9.3021487999999999E-2</v>
      </c>
      <c r="K2193">
        <v>-3.6135096565164213</v>
      </c>
      <c r="L2193">
        <v>-4.7357235184546171</v>
      </c>
      <c r="M2193">
        <v>-3.8722125881342073</v>
      </c>
    </row>
    <row r="2194" spans="1:13" x14ac:dyDescent="0.25">
      <c r="A2194" t="s">
        <v>987</v>
      </c>
      <c r="B2194" t="s">
        <v>4595</v>
      </c>
      <c r="C2194" t="s">
        <v>4359</v>
      </c>
      <c r="D2194" t="s">
        <v>4368</v>
      </c>
      <c r="E2194" t="s">
        <v>4369</v>
      </c>
      <c r="F2194">
        <v>872</v>
      </c>
      <c r="G2194">
        <v>64.12</v>
      </c>
      <c r="H2194" t="s">
        <v>4362</v>
      </c>
      <c r="I2194">
        <v>0.31362460599999997</v>
      </c>
      <c r="K2194">
        <v>-2.4445343944449256</v>
      </c>
      <c r="L2194">
        <v>-3.7567027061435239</v>
      </c>
      <c r="M2194">
        <v>-3.8741169760318428</v>
      </c>
    </row>
    <row r="2195" spans="1:13" x14ac:dyDescent="0.25">
      <c r="A2195" t="s">
        <v>1118</v>
      </c>
      <c r="B2195" t="s">
        <v>8509</v>
      </c>
      <c r="C2195" t="s">
        <v>4359</v>
      </c>
      <c r="D2195" t="s">
        <v>4368</v>
      </c>
      <c r="E2195" t="s">
        <v>4369</v>
      </c>
      <c r="F2195">
        <v>475</v>
      </c>
      <c r="G2195">
        <v>34.93</v>
      </c>
      <c r="H2195" t="s">
        <v>4362</v>
      </c>
      <c r="I2195">
        <v>5.7239034000000001E-2</v>
      </c>
      <c r="K2195">
        <v>-3.3867491456096941</v>
      </c>
      <c r="L2195">
        <v>-3.6372670310366004</v>
      </c>
      <c r="M2195">
        <v>-3.8790830614318832</v>
      </c>
    </row>
    <row r="2196" spans="1:13" x14ac:dyDescent="0.25">
      <c r="A2196" t="s">
        <v>1027</v>
      </c>
      <c r="B2196" t="s">
        <v>6716</v>
      </c>
      <c r="C2196" t="s">
        <v>4359</v>
      </c>
      <c r="D2196" t="s">
        <v>4368</v>
      </c>
      <c r="E2196" t="s">
        <v>4369</v>
      </c>
      <c r="F2196">
        <v>1176</v>
      </c>
      <c r="G2196">
        <v>86.47</v>
      </c>
      <c r="H2196" t="s">
        <v>4362</v>
      </c>
      <c r="I2196">
        <v>0.14276447</v>
      </c>
      <c r="K2196">
        <v>-3.590194053174014</v>
      </c>
      <c r="L2196">
        <v>-4.885071678113496</v>
      </c>
      <c r="M2196">
        <v>-3.8805875572944197</v>
      </c>
    </row>
    <row r="2197" spans="1:13" x14ac:dyDescent="0.25">
      <c r="A2197" t="s">
        <v>1202</v>
      </c>
      <c r="B2197" t="s">
        <v>6688</v>
      </c>
      <c r="C2197" t="s">
        <v>4359</v>
      </c>
      <c r="D2197" t="s">
        <v>4368</v>
      </c>
      <c r="E2197" t="s">
        <v>4369</v>
      </c>
      <c r="F2197">
        <v>1223</v>
      </c>
      <c r="G2197">
        <v>89.93</v>
      </c>
      <c r="H2197" t="s">
        <v>4362</v>
      </c>
      <c r="I2197">
        <v>0.27432439199999997</v>
      </c>
      <c r="K2197">
        <v>-3.3545254044854484</v>
      </c>
      <c r="L2197">
        <v>-4.6969362580638769</v>
      </c>
      <c r="M2197">
        <v>-3.8864339275050481</v>
      </c>
    </row>
    <row r="2198" spans="1:13" x14ac:dyDescent="0.25">
      <c r="A2198" t="s">
        <v>790</v>
      </c>
      <c r="B2198" t="s">
        <v>6923</v>
      </c>
      <c r="C2198" t="s">
        <v>4359</v>
      </c>
      <c r="D2198" t="s">
        <v>4368</v>
      </c>
      <c r="E2198" t="s">
        <v>4369</v>
      </c>
      <c r="F2198">
        <v>248</v>
      </c>
      <c r="G2198">
        <v>18.239999999999998</v>
      </c>
      <c r="H2198" t="s">
        <v>4362</v>
      </c>
      <c r="I2198">
        <v>0.19969336600000001</v>
      </c>
      <c r="K2198">
        <v>-2.657237233128793</v>
      </c>
      <c r="L2198">
        <v>-3.8348977966211519</v>
      </c>
      <c r="M2198">
        <v>-3.887097900099286</v>
      </c>
    </row>
    <row r="2199" spans="1:13" x14ac:dyDescent="0.25">
      <c r="A2199" t="s">
        <v>1143</v>
      </c>
      <c r="B2199" t="s">
        <v>6071</v>
      </c>
      <c r="C2199" t="s">
        <v>4364</v>
      </c>
      <c r="D2199" t="s">
        <v>4368</v>
      </c>
      <c r="E2199" t="s">
        <v>4369</v>
      </c>
      <c r="F2199">
        <v>235</v>
      </c>
      <c r="G2199">
        <v>17.28</v>
      </c>
      <c r="H2199" t="s">
        <v>4362</v>
      </c>
      <c r="I2199">
        <v>1.6527252999999999E-2</v>
      </c>
      <c r="K2199">
        <v>-3.5692670241384636</v>
      </c>
      <c r="L2199">
        <v>-5.0290313172205625</v>
      </c>
      <c r="M2199">
        <v>-3.8874480690866449</v>
      </c>
    </row>
    <row r="2200" spans="1:13" x14ac:dyDescent="0.25">
      <c r="A2200" t="s">
        <v>918</v>
      </c>
      <c r="B2200" t="s">
        <v>8058</v>
      </c>
      <c r="C2200" t="s">
        <v>4359</v>
      </c>
      <c r="D2200" t="s">
        <v>4368</v>
      </c>
      <c r="E2200" t="s">
        <v>4369</v>
      </c>
      <c r="F2200">
        <v>545</v>
      </c>
      <c r="G2200">
        <v>40.07</v>
      </c>
      <c r="H2200" t="s">
        <v>4362</v>
      </c>
      <c r="I2200">
        <v>0.68424863499999999</v>
      </c>
      <c r="K2200">
        <v>-2.6751865616735397</v>
      </c>
      <c r="L2200">
        <v>-4.7099940224238601</v>
      </c>
      <c r="M2200">
        <v>-3.8923388166277388</v>
      </c>
    </row>
    <row r="2201" spans="1:13" x14ac:dyDescent="0.25">
      <c r="A2201" t="s">
        <v>975</v>
      </c>
      <c r="B2201" t="s">
        <v>8598</v>
      </c>
      <c r="C2201" t="s">
        <v>4364</v>
      </c>
      <c r="D2201" t="s">
        <v>4368</v>
      </c>
      <c r="E2201" t="s">
        <v>4369</v>
      </c>
      <c r="F2201">
        <v>984</v>
      </c>
      <c r="G2201">
        <v>72.349999999999994</v>
      </c>
      <c r="H2201" t="s">
        <v>4362</v>
      </c>
      <c r="I2201">
        <v>8.8733114000000002E-2</v>
      </c>
      <c r="K2201">
        <v>-3.1622638415208417</v>
      </c>
      <c r="L2201">
        <v>-4.7876182500457904</v>
      </c>
      <c r="M2201">
        <v>-3.8934669069806462</v>
      </c>
    </row>
    <row r="2202" spans="1:13" x14ac:dyDescent="0.25">
      <c r="A2202" t="s">
        <v>1197</v>
      </c>
      <c r="B2202" t="s">
        <v>6812</v>
      </c>
      <c r="C2202" t="s">
        <v>4364</v>
      </c>
      <c r="D2202" t="s">
        <v>4368</v>
      </c>
      <c r="E2202" t="s">
        <v>4369</v>
      </c>
      <c r="F2202">
        <v>469</v>
      </c>
      <c r="G2202">
        <v>34.49</v>
      </c>
      <c r="H2202" t="s">
        <v>4362</v>
      </c>
      <c r="I2202">
        <v>0.34953127699999997</v>
      </c>
      <c r="K2202">
        <v>-3.5987867263609088</v>
      </c>
      <c r="L2202">
        <v>-3.9494631576995194</v>
      </c>
      <c r="M2202">
        <v>-3.8949458914866311</v>
      </c>
    </row>
    <row r="2203" spans="1:13" x14ac:dyDescent="0.25">
      <c r="A2203" t="s">
        <v>948</v>
      </c>
      <c r="B2203" t="s">
        <v>6952</v>
      </c>
      <c r="C2203" t="s">
        <v>4359</v>
      </c>
      <c r="D2203" t="s">
        <v>4368</v>
      </c>
      <c r="E2203" t="s">
        <v>4369</v>
      </c>
      <c r="F2203">
        <v>54</v>
      </c>
      <c r="G2203">
        <v>3.97</v>
      </c>
      <c r="H2203" t="s">
        <v>4362</v>
      </c>
      <c r="I2203">
        <v>3.6872778000000002E-2</v>
      </c>
      <c r="K2203">
        <v>-3.3624920695489817</v>
      </c>
      <c r="L2203">
        <v>-4.7027207161439737</v>
      </c>
      <c r="M2203">
        <v>-3.9045604353589121</v>
      </c>
    </row>
    <row r="2204" spans="1:13" x14ac:dyDescent="0.25">
      <c r="A2204" t="s">
        <v>838</v>
      </c>
      <c r="B2204" t="s">
        <v>5682</v>
      </c>
      <c r="C2204" t="s">
        <v>4364</v>
      </c>
      <c r="D2204" t="s">
        <v>4368</v>
      </c>
      <c r="E2204" t="s">
        <v>4369</v>
      </c>
      <c r="F2204">
        <v>352</v>
      </c>
      <c r="G2204">
        <v>25.88</v>
      </c>
      <c r="H2204" t="s">
        <v>4362</v>
      </c>
      <c r="I2204">
        <v>0.26131219999999999</v>
      </c>
      <c r="K2204">
        <v>-3.4156068408282181</v>
      </c>
      <c r="L2204">
        <v>-3.4100944589761584</v>
      </c>
      <c r="M2204">
        <v>-3.9050386511863708</v>
      </c>
    </row>
    <row r="2205" spans="1:13" x14ac:dyDescent="0.25">
      <c r="A2205" t="s">
        <v>999</v>
      </c>
      <c r="B2205" t="s">
        <v>5669</v>
      </c>
      <c r="C2205" t="s">
        <v>4359</v>
      </c>
      <c r="D2205" t="s">
        <v>4368</v>
      </c>
      <c r="E2205" t="s">
        <v>4369</v>
      </c>
      <c r="F2205">
        <v>1024</v>
      </c>
      <c r="G2205">
        <v>75.290000000000006</v>
      </c>
      <c r="H2205" t="s">
        <v>4362</v>
      </c>
      <c r="I2205">
        <v>0.81467953299999996</v>
      </c>
      <c r="K2205">
        <v>-3.3335387228752946</v>
      </c>
      <c r="L2205">
        <v>-4.8476566065666882</v>
      </c>
      <c r="M2205">
        <v>-3.9058394736463784</v>
      </c>
    </row>
    <row r="2206" spans="1:13" x14ac:dyDescent="0.25">
      <c r="A2206" t="s">
        <v>1218</v>
      </c>
      <c r="B2206" t="s">
        <v>6953</v>
      </c>
      <c r="C2206" t="s">
        <v>4359</v>
      </c>
      <c r="D2206" t="s">
        <v>4368</v>
      </c>
      <c r="E2206" t="s">
        <v>4369</v>
      </c>
      <c r="F2206">
        <v>1068</v>
      </c>
      <c r="G2206">
        <v>78.53</v>
      </c>
      <c r="H2206" t="s">
        <v>4362</v>
      </c>
      <c r="I2206">
        <v>0.67758035500000002</v>
      </c>
      <c r="K2206">
        <v>-2.8596000362065754</v>
      </c>
      <c r="L2206">
        <v>-4.5081533719000095</v>
      </c>
      <c r="M2206">
        <v>-3.907429811139207</v>
      </c>
    </row>
    <row r="2207" spans="1:13" x14ac:dyDescent="0.25">
      <c r="A2207" t="s">
        <v>853</v>
      </c>
      <c r="B2207" t="s">
        <v>4748</v>
      </c>
      <c r="C2207" t="s">
        <v>4364</v>
      </c>
      <c r="D2207" t="s">
        <v>4368</v>
      </c>
      <c r="E2207" t="s">
        <v>4369</v>
      </c>
      <c r="F2207">
        <v>87</v>
      </c>
      <c r="G2207">
        <v>6.4</v>
      </c>
      <c r="H2207" t="s">
        <v>4362</v>
      </c>
      <c r="I2207">
        <v>0.17615228199999999</v>
      </c>
      <c r="K2207">
        <v>-3.7572755693261737</v>
      </c>
      <c r="L2207">
        <v>-5.0905942011893126</v>
      </c>
      <c r="M2207">
        <v>-3.9104824318488727</v>
      </c>
    </row>
    <row r="2208" spans="1:13" x14ac:dyDescent="0.25">
      <c r="A2208" t="s">
        <v>1111</v>
      </c>
      <c r="B2208" t="s">
        <v>4954</v>
      </c>
      <c r="C2208" t="s">
        <v>4359</v>
      </c>
      <c r="D2208" t="s">
        <v>4368</v>
      </c>
      <c r="E2208" t="s">
        <v>4369</v>
      </c>
      <c r="F2208">
        <v>105</v>
      </c>
      <c r="G2208">
        <v>7.72</v>
      </c>
      <c r="H2208" t="s">
        <v>4362</v>
      </c>
      <c r="I2208">
        <v>7.1474342999999996E-2</v>
      </c>
      <c r="K2208">
        <v>-2.9774999150540697</v>
      </c>
      <c r="L2208">
        <v>-4.7134215333911369</v>
      </c>
      <c r="M2208">
        <v>-3.9224859376083434</v>
      </c>
    </row>
    <row r="2209" spans="1:13" x14ac:dyDescent="0.25">
      <c r="A2209" t="s">
        <v>1013</v>
      </c>
      <c r="B2209" t="s">
        <v>7025</v>
      </c>
      <c r="C2209" t="s">
        <v>4364</v>
      </c>
      <c r="D2209" t="s">
        <v>4368</v>
      </c>
      <c r="E2209" t="s">
        <v>4369</v>
      </c>
      <c r="F2209">
        <v>713</v>
      </c>
      <c r="G2209">
        <v>52.43</v>
      </c>
      <c r="H2209" t="s">
        <v>4362</v>
      </c>
      <c r="I2209">
        <v>0.334352969</v>
      </c>
      <c r="K2209">
        <v>-3.2697053707663404</v>
      </c>
      <c r="L2209">
        <v>-4.821773621448691</v>
      </c>
      <c r="M2209">
        <v>-3.9231649751485547</v>
      </c>
    </row>
    <row r="2210" spans="1:13" x14ac:dyDescent="0.25">
      <c r="A2210" t="s">
        <v>1015</v>
      </c>
      <c r="B2210" t="s">
        <v>6966</v>
      </c>
      <c r="C2210" t="s">
        <v>4359</v>
      </c>
      <c r="D2210" t="s">
        <v>4368</v>
      </c>
      <c r="E2210" t="s">
        <v>4369</v>
      </c>
      <c r="F2210">
        <v>57</v>
      </c>
      <c r="G2210">
        <v>4.1900000000000004</v>
      </c>
      <c r="H2210" t="s">
        <v>4362</v>
      </c>
      <c r="I2210">
        <v>5.2946608999999999E-2</v>
      </c>
      <c r="K2210">
        <v>-3.5565030177966896</v>
      </c>
      <c r="L2210">
        <v>-4.5627740049266023</v>
      </c>
      <c r="M2210">
        <v>-3.9232329232726899</v>
      </c>
    </row>
    <row r="2211" spans="1:13" x14ac:dyDescent="0.25">
      <c r="A2211" t="s">
        <v>1116</v>
      </c>
      <c r="B2211" t="s">
        <v>8046</v>
      </c>
      <c r="C2211" t="s">
        <v>4359</v>
      </c>
      <c r="D2211" t="s">
        <v>4368</v>
      </c>
      <c r="E2211" t="s">
        <v>4369</v>
      </c>
      <c r="F2211">
        <v>555</v>
      </c>
      <c r="G2211">
        <v>40.81</v>
      </c>
      <c r="H2211" t="s">
        <v>4362</v>
      </c>
      <c r="I2211">
        <v>0.111282037</v>
      </c>
      <c r="K2211">
        <v>-3.2682356845975011</v>
      </c>
      <c r="L2211">
        <v>-4.7690397438204188</v>
      </c>
      <c r="M2211">
        <v>-3.9239085260842996</v>
      </c>
    </row>
    <row r="2212" spans="1:13" x14ac:dyDescent="0.25">
      <c r="A2212" t="s">
        <v>1058</v>
      </c>
      <c r="B2212" t="s">
        <v>5258</v>
      </c>
      <c r="C2212" t="s">
        <v>4364</v>
      </c>
      <c r="D2212" t="s">
        <v>4368</v>
      </c>
      <c r="E2212" t="s">
        <v>4369</v>
      </c>
      <c r="F2212">
        <v>1088</v>
      </c>
      <c r="G2212">
        <v>80</v>
      </c>
      <c r="H2212" t="s">
        <v>4362</v>
      </c>
      <c r="I2212">
        <v>1.9677085E-2</v>
      </c>
      <c r="K2212">
        <v>-4.0292671015867905</v>
      </c>
      <c r="L2212">
        <v>-4.5033396944588286</v>
      </c>
      <c r="M2212">
        <v>-3.9246198150771594</v>
      </c>
    </row>
    <row r="2213" spans="1:13" x14ac:dyDescent="0.25">
      <c r="A2213" t="s">
        <v>933</v>
      </c>
      <c r="B2213" t="s">
        <v>6735</v>
      </c>
      <c r="C2213" t="s">
        <v>4359</v>
      </c>
      <c r="D2213" t="s">
        <v>4368</v>
      </c>
      <c r="E2213" t="s">
        <v>4369</v>
      </c>
      <c r="F2213">
        <v>518</v>
      </c>
      <c r="G2213">
        <v>38.090000000000003</v>
      </c>
      <c r="H2213" t="s">
        <v>4362</v>
      </c>
      <c r="I2213">
        <v>0.29124167699999998</v>
      </c>
      <c r="K2213">
        <v>-3.4256003057303643</v>
      </c>
      <c r="L2213">
        <v>-4.5645687175889824</v>
      </c>
      <c r="M2213">
        <v>-3.933596573954226</v>
      </c>
    </row>
    <row r="2214" spans="1:13" x14ac:dyDescent="0.25">
      <c r="A2214" t="s">
        <v>1173</v>
      </c>
      <c r="B2214" t="s">
        <v>4541</v>
      </c>
      <c r="C2214" t="s">
        <v>4359</v>
      </c>
      <c r="D2214" t="s">
        <v>4368</v>
      </c>
      <c r="E2214" t="s">
        <v>4369</v>
      </c>
      <c r="F2214">
        <v>638</v>
      </c>
      <c r="G2214">
        <v>46.91</v>
      </c>
      <c r="H2214" t="s">
        <v>4362</v>
      </c>
      <c r="I2214">
        <v>0.185813427</v>
      </c>
      <c r="K2214">
        <v>-3.8164650180732274</v>
      </c>
      <c r="L2214">
        <v>-4.5883267272743611</v>
      </c>
      <c r="M2214">
        <v>-3.9338451119059705</v>
      </c>
    </row>
    <row r="2215" spans="1:13" x14ac:dyDescent="0.25">
      <c r="A2215" t="s">
        <v>1216</v>
      </c>
      <c r="B2215" t="s">
        <v>7450</v>
      </c>
      <c r="C2215" t="s">
        <v>4364</v>
      </c>
      <c r="D2215" t="s">
        <v>4368</v>
      </c>
      <c r="E2215" t="s">
        <v>4369</v>
      </c>
      <c r="F2215">
        <v>658</v>
      </c>
      <c r="G2215">
        <v>48.38</v>
      </c>
      <c r="H2215" t="s">
        <v>4362</v>
      </c>
      <c r="I2215">
        <v>0.13945702700000001</v>
      </c>
      <c r="K2215">
        <v>-3.2438381698078906</v>
      </c>
      <c r="L2215">
        <v>-5.0725284017731367</v>
      </c>
      <c r="M2215">
        <v>-3.9391270794024855</v>
      </c>
    </row>
    <row r="2216" spans="1:13" x14ac:dyDescent="0.25">
      <c r="A2216" t="s">
        <v>871</v>
      </c>
      <c r="B2216" t="s">
        <v>6326</v>
      </c>
      <c r="C2216" t="s">
        <v>4359</v>
      </c>
      <c r="D2216" t="s">
        <v>4368</v>
      </c>
      <c r="E2216" t="s">
        <v>4369</v>
      </c>
      <c r="F2216">
        <v>311</v>
      </c>
      <c r="G2216">
        <v>22.87</v>
      </c>
      <c r="H2216" t="s">
        <v>4362</v>
      </c>
      <c r="I2216">
        <v>3.0716586000000001E-2</v>
      </c>
      <c r="K2216">
        <v>-3.5578722578731492</v>
      </c>
      <c r="L2216">
        <v>-4.8375404554663053</v>
      </c>
      <c r="M2216">
        <v>-3.9442228393931851</v>
      </c>
    </row>
    <row r="2217" spans="1:13" x14ac:dyDescent="0.25">
      <c r="A2217" t="s">
        <v>994</v>
      </c>
      <c r="B2217" t="s">
        <v>8303</v>
      </c>
      <c r="C2217" t="s">
        <v>4359</v>
      </c>
      <c r="D2217" t="s">
        <v>4368</v>
      </c>
      <c r="E2217" t="s">
        <v>4369</v>
      </c>
      <c r="F2217">
        <v>472</v>
      </c>
      <c r="G2217">
        <v>34.71</v>
      </c>
      <c r="H2217" t="s">
        <v>4362</v>
      </c>
      <c r="I2217">
        <v>0.32477926099999999</v>
      </c>
      <c r="K2217">
        <v>-3.3897011539843147</v>
      </c>
      <c r="L2217">
        <v>-4.8061076244683747</v>
      </c>
      <c r="M2217">
        <v>-3.9449753252635347</v>
      </c>
    </row>
    <row r="2218" spans="1:13" x14ac:dyDescent="0.25">
      <c r="A2218" t="s">
        <v>1011</v>
      </c>
      <c r="B2218" t="s">
        <v>8376</v>
      </c>
      <c r="C2218" t="s">
        <v>4359</v>
      </c>
      <c r="D2218" t="s">
        <v>4368</v>
      </c>
      <c r="E2218" t="s">
        <v>4369</v>
      </c>
      <c r="F2218">
        <v>969</v>
      </c>
      <c r="G2218">
        <v>71.25</v>
      </c>
      <c r="H2218" t="s">
        <v>4362</v>
      </c>
      <c r="I2218">
        <v>7.8250318999999999E-2</v>
      </c>
      <c r="K2218">
        <v>-3.1217466521851005</v>
      </c>
      <c r="L2218">
        <v>-4.7257847892602296</v>
      </c>
      <c r="M2218">
        <v>-3.9479099925022556</v>
      </c>
    </row>
    <row r="2219" spans="1:13" x14ac:dyDescent="0.25">
      <c r="A2219" t="s">
        <v>1049</v>
      </c>
      <c r="B2219" t="s">
        <v>6461</v>
      </c>
      <c r="C2219" t="s">
        <v>4364</v>
      </c>
      <c r="D2219" t="s">
        <v>4368</v>
      </c>
      <c r="E2219" t="s">
        <v>4369</v>
      </c>
      <c r="F2219">
        <v>8</v>
      </c>
      <c r="G2219">
        <v>0.59</v>
      </c>
      <c r="H2219" t="s">
        <v>4362</v>
      </c>
      <c r="I2219">
        <v>0.71238268500000002</v>
      </c>
      <c r="K2219">
        <v>-3.2266433649516451</v>
      </c>
      <c r="L2219">
        <v>-4.7494639789482811</v>
      </c>
      <c r="M2219">
        <v>-3.9490803575839903</v>
      </c>
    </row>
    <row r="2220" spans="1:13" x14ac:dyDescent="0.25">
      <c r="A2220" t="s">
        <v>898</v>
      </c>
      <c r="B2220" t="s">
        <v>6209</v>
      </c>
      <c r="C2220" t="s">
        <v>4359</v>
      </c>
      <c r="D2220" t="s">
        <v>4368</v>
      </c>
      <c r="E2220" t="s">
        <v>4369</v>
      </c>
      <c r="F2220">
        <v>827</v>
      </c>
      <c r="G2220">
        <v>60.81</v>
      </c>
      <c r="H2220" t="s">
        <v>4362</v>
      </c>
      <c r="I2220">
        <v>1.5120298000000001E-2</v>
      </c>
      <c r="K2220">
        <v>-3.1409903946745512</v>
      </c>
      <c r="L2220">
        <v>-4.4295329246716033</v>
      </c>
      <c r="M2220">
        <v>-3.951345223500546</v>
      </c>
    </row>
    <row r="2221" spans="1:13" x14ac:dyDescent="0.25">
      <c r="A2221" t="s">
        <v>1073</v>
      </c>
      <c r="B2221" t="s">
        <v>4444</v>
      </c>
      <c r="C2221" t="s">
        <v>4359</v>
      </c>
      <c r="D2221" t="s">
        <v>4368</v>
      </c>
      <c r="E2221" t="s">
        <v>4369</v>
      </c>
      <c r="F2221">
        <v>651</v>
      </c>
      <c r="G2221">
        <v>47.87</v>
      </c>
      <c r="H2221" t="s">
        <v>4362</v>
      </c>
      <c r="I2221">
        <v>3.0947896999999999E-2</v>
      </c>
      <c r="K2221">
        <v>-3.108496003624718</v>
      </c>
      <c r="L2221">
        <v>-4.766533760268123</v>
      </c>
      <c r="M2221">
        <v>-3.9522608805078403</v>
      </c>
    </row>
    <row r="2222" spans="1:13" x14ac:dyDescent="0.25">
      <c r="A2222" t="s">
        <v>1034</v>
      </c>
      <c r="B2222" t="s">
        <v>8582</v>
      </c>
      <c r="C2222" t="s">
        <v>4359</v>
      </c>
      <c r="D2222" t="s">
        <v>4368</v>
      </c>
      <c r="E2222" t="s">
        <v>4369</v>
      </c>
      <c r="F2222">
        <v>1046</v>
      </c>
      <c r="G2222">
        <v>76.91</v>
      </c>
      <c r="H2222" t="s">
        <v>4362</v>
      </c>
      <c r="I2222">
        <v>6.0233666999999998E-2</v>
      </c>
      <c r="K2222">
        <v>-3.6999307174924621</v>
      </c>
      <c r="L2222">
        <v>-3.3119630111946501</v>
      </c>
      <c r="M2222">
        <v>-3.9605833010577784</v>
      </c>
    </row>
    <row r="2223" spans="1:13" x14ac:dyDescent="0.25">
      <c r="A2223" t="s">
        <v>1018</v>
      </c>
      <c r="B2223" t="s">
        <v>7331</v>
      </c>
      <c r="C2223" t="s">
        <v>4359</v>
      </c>
      <c r="D2223" t="s">
        <v>4368</v>
      </c>
      <c r="E2223" t="s">
        <v>4369</v>
      </c>
      <c r="F2223">
        <v>455</v>
      </c>
      <c r="G2223">
        <v>33.46</v>
      </c>
      <c r="H2223" t="s">
        <v>4362</v>
      </c>
      <c r="I2223">
        <v>0.35056515799999999</v>
      </c>
      <c r="K2223">
        <v>-3.4182738972219795</v>
      </c>
      <c r="L2223">
        <v>-4.5545698600995674</v>
      </c>
      <c r="M2223">
        <v>-3.9657370875862687</v>
      </c>
    </row>
    <row r="2224" spans="1:13" x14ac:dyDescent="0.25">
      <c r="A2224" t="s">
        <v>1076</v>
      </c>
      <c r="B2224" t="s">
        <v>8113</v>
      </c>
      <c r="C2224" t="s">
        <v>4359</v>
      </c>
      <c r="D2224" t="s">
        <v>4368</v>
      </c>
      <c r="E2224" t="s">
        <v>4369</v>
      </c>
      <c r="F2224">
        <v>141</v>
      </c>
      <c r="G2224">
        <v>10.37</v>
      </c>
      <c r="H2224" t="s">
        <v>4362</v>
      </c>
      <c r="I2224">
        <v>0.14322288599999999</v>
      </c>
      <c r="K2224">
        <v>-3.3202896749639388</v>
      </c>
      <c r="L2224">
        <v>-4.8949942408579368</v>
      </c>
      <c r="M2224">
        <v>-3.9668853550643837</v>
      </c>
    </row>
    <row r="2225" spans="1:13" x14ac:dyDescent="0.25">
      <c r="A2225" t="s">
        <v>1113</v>
      </c>
      <c r="B2225" t="s">
        <v>6271</v>
      </c>
      <c r="C2225" t="s">
        <v>4364</v>
      </c>
      <c r="D2225" t="s">
        <v>4368</v>
      </c>
      <c r="E2225" t="s">
        <v>4369</v>
      </c>
      <c r="F2225">
        <v>940</v>
      </c>
      <c r="G2225">
        <v>69.12</v>
      </c>
      <c r="H2225" t="s">
        <v>4362</v>
      </c>
      <c r="I2225">
        <v>0.13134072299999999</v>
      </c>
      <c r="K2225">
        <v>-3.0315018285673769</v>
      </c>
      <c r="L2225">
        <v>-4.870379560151525</v>
      </c>
      <c r="M2225">
        <v>-3.9686997829143422</v>
      </c>
    </row>
    <row r="2226" spans="1:13" x14ac:dyDescent="0.25">
      <c r="A2226" t="s">
        <v>813</v>
      </c>
      <c r="B2226" t="s">
        <v>6706</v>
      </c>
      <c r="C2226" t="s">
        <v>4359</v>
      </c>
      <c r="D2226" t="s">
        <v>4368</v>
      </c>
      <c r="E2226" t="s">
        <v>4369</v>
      </c>
      <c r="F2226">
        <v>1000</v>
      </c>
      <c r="G2226">
        <v>73.53</v>
      </c>
      <c r="H2226" t="s">
        <v>4362</v>
      </c>
      <c r="I2226">
        <v>0.26265066199999998</v>
      </c>
      <c r="K2226">
        <v>-3.9413455309008785</v>
      </c>
      <c r="L2226">
        <v>-4.944336528339937</v>
      </c>
      <c r="M2226">
        <v>-3.969815954620695</v>
      </c>
    </row>
    <row r="2227" spans="1:13" x14ac:dyDescent="0.25">
      <c r="A2227" t="s">
        <v>1140</v>
      </c>
      <c r="B2227" t="s">
        <v>7598</v>
      </c>
      <c r="C2227" t="s">
        <v>4364</v>
      </c>
      <c r="D2227" t="s">
        <v>4368</v>
      </c>
      <c r="E2227" t="s">
        <v>4369</v>
      </c>
      <c r="F2227">
        <v>364</v>
      </c>
      <c r="G2227">
        <v>26.76</v>
      </c>
      <c r="H2227" t="s">
        <v>4362</v>
      </c>
      <c r="I2227">
        <v>0.28545694300000002</v>
      </c>
      <c r="K2227">
        <v>-3.4127837850440108</v>
      </c>
      <c r="L2227">
        <v>-4.5774810431386781</v>
      </c>
      <c r="M2227">
        <v>-3.9715809635462973</v>
      </c>
    </row>
    <row r="2228" spans="1:13" x14ac:dyDescent="0.25">
      <c r="A2228" t="s">
        <v>944</v>
      </c>
      <c r="B2228" t="s">
        <v>8080</v>
      </c>
      <c r="C2228" t="s">
        <v>4359</v>
      </c>
      <c r="D2228" t="s">
        <v>4368</v>
      </c>
      <c r="E2228" t="s">
        <v>4369</v>
      </c>
      <c r="F2228">
        <v>602</v>
      </c>
      <c r="G2228">
        <v>44.26</v>
      </c>
      <c r="H2228" t="s">
        <v>4362</v>
      </c>
      <c r="I2228">
        <v>0.10608474499999999</v>
      </c>
      <c r="K2228">
        <v>-4.1097837399117019</v>
      </c>
      <c r="L2228">
        <v>-3.7096367402676069</v>
      </c>
      <c r="M2228">
        <v>-3.9719729075048438</v>
      </c>
    </row>
    <row r="2229" spans="1:13" x14ac:dyDescent="0.25">
      <c r="A2229" t="s">
        <v>1187</v>
      </c>
      <c r="B2229" t="s">
        <v>7899</v>
      </c>
      <c r="C2229" t="s">
        <v>4364</v>
      </c>
      <c r="D2229" t="s">
        <v>4368</v>
      </c>
      <c r="E2229" t="s">
        <v>4369</v>
      </c>
      <c r="F2229">
        <v>45</v>
      </c>
      <c r="G2229">
        <v>3.31</v>
      </c>
      <c r="H2229" t="s">
        <v>4362</v>
      </c>
      <c r="I2229">
        <v>4.1070243999999999E-2</v>
      </c>
      <c r="K2229">
        <v>-3.8096639636184815</v>
      </c>
      <c r="L2229">
        <v>-4.9662807753215841</v>
      </c>
      <c r="M2229">
        <v>-3.9742857572338859</v>
      </c>
    </row>
    <row r="2230" spans="1:13" x14ac:dyDescent="0.25">
      <c r="A2230" t="s">
        <v>1192</v>
      </c>
      <c r="B2230" t="s">
        <v>5310</v>
      </c>
      <c r="C2230" t="s">
        <v>4359</v>
      </c>
      <c r="D2230" t="s">
        <v>4368</v>
      </c>
      <c r="E2230" t="s">
        <v>4369</v>
      </c>
      <c r="F2230">
        <v>25</v>
      </c>
      <c r="G2230">
        <v>1.84</v>
      </c>
      <c r="H2230" t="s">
        <v>4362</v>
      </c>
      <c r="I2230">
        <v>3.012631E-2</v>
      </c>
      <c r="K2230">
        <v>-3.2079464483321072</v>
      </c>
      <c r="L2230">
        <v>-3.2010468906259613</v>
      </c>
      <c r="M2230">
        <v>-3.9768857264246904</v>
      </c>
    </row>
    <row r="2231" spans="1:13" x14ac:dyDescent="0.25">
      <c r="A2231" t="s">
        <v>1161</v>
      </c>
      <c r="B2231" t="s">
        <v>8251</v>
      </c>
      <c r="C2231" t="s">
        <v>4359</v>
      </c>
      <c r="D2231" t="s">
        <v>4368</v>
      </c>
      <c r="E2231" t="s">
        <v>4369</v>
      </c>
      <c r="F2231">
        <v>1266</v>
      </c>
      <c r="G2231">
        <v>93.09</v>
      </c>
      <c r="H2231" t="s">
        <v>4362</v>
      </c>
      <c r="I2231">
        <v>9.3209683000000002E-2</v>
      </c>
      <c r="K2231">
        <v>-3.2478948081431627</v>
      </c>
      <c r="L2231">
        <v>-3.4508044339222579</v>
      </c>
      <c r="M2231">
        <v>-3.9838757922893517</v>
      </c>
    </row>
    <row r="2232" spans="1:13" x14ac:dyDescent="0.25">
      <c r="A2232" t="s">
        <v>1068</v>
      </c>
      <c r="B2232" t="s">
        <v>5272</v>
      </c>
      <c r="C2232" t="s">
        <v>4364</v>
      </c>
      <c r="D2232" t="s">
        <v>4368</v>
      </c>
      <c r="E2232" t="s">
        <v>4369</v>
      </c>
      <c r="F2232">
        <v>73</v>
      </c>
      <c r="G2232">
        <v>5.37</v>
      </c>
      <c r="H2232" t="s">
        <v>4362</v>
      </c>
      <c r="I2232">
        <v>8.9770470000000005E-2</v>
      </c>
      <c r="K2232">
        <v>-2.8674136987249392</v>
      </c>
      <c r="L2232">
        <v>-4.3464212846273096</v>
      </c>
      <c r="M2232">
        <v>-3.9882045014386809</v>
      </c>
    </row>
    <row r="2233" spans="1:13" x14ac:dyDescent="0.25">
      <c r="A2233" t="s">
        <v>913</v>
      </c>
      <c r="B2233" t="s">
        <v>7414</v>
      </c>
      <c r="C2233" t="s">
        <v>4359</v>
      </c>
      <c r="D2233" t="s">
        <v>4368</v>
      </c>
      <c r="E2233" t="s">
        <v>4369</v>
      </c>
      <c r="F2233">
        <v>412</v>
      </c>
      <c r="G2233">
        <v>30.29</v>
      </c>
      <c r="H2233" t="s">
        <v>4362</v>
      </c>
      <c r="I2233">
        <v>0.27103151599999997</v>
      </c>
      <c r="K2233">
        <v>-3.7252526498711562</v>
      </c>
      <c r="L2233">
        <v>-5.0019494771868169</v>
      </c>
      <c r="M2233">
        <v>-3.9908988418762608</v>
      </c>
    </row>
    <row r="2234" spans="1:13" x14ac:dyDescent="0.25">
      <c r="A2234" t="s">
        <v>852</v>
      </c>
      <c r="B2234" t="s">
        <v>7248</v>
      </c>
      <c r="C2234" t="s">
        <v>4359</v>
      </c>
      <c r="D2234" t="s">
        <v>4368</v>
      </c>
      <c r="E2234" t="s">
        <v>4369</v>
      </c>
      <c r="F2234">
        <v>1152</v>
      </c>
      <c r="G2234">
        <v>84.71</v>
      </c>
      <c r="H2234" t="s">
        <v>4362</v>
      </c>
      <c r="I2234">
        <v>4.4561466000000001E-2</v>
      </c>
      <c r="K2234">
        <v>-3.2076558721750237</v>
      </c>
      <c r="L2234">
        <v>-4.9269359213257635</v>
      </c>
      <c r="M2234">
        <v>-3.9969192221746868</v>
      </c>
    </row>
    <row r="2235" spans="1:13" x14ac:dyDescent="0.25">
      <c r="A2235" t="s">
        <v>1120</v>
      </c>
      <c r="B2235" t="s">
        <v>8063</v>
      </c>
      <c r="C2235" t="s">
        <v>4364</v>
      </c>
      <c r="D2235" t="s">
        <v>4368</v>
      </c>
      <c r="E2235" t="s">
        <v>4369</v>
      </c>
      <c r="F2235">
        <v>201</v>
      </c>
      <c r="G2235">
        <v>14.78</v>
      </c>
      <c r="H2235" t="s">
        <v>4362</v>
      </c>
      <c r="I2235">
        <v>0.32544676500000003</v>
      </c>
      <c r="K2235">
        <v>-3.6631962958923223</v>
      </c>
      <c r="L2235">
        <v>-4.6154068011500007</v>
      </c>
      <c r="M2235">
        <v>-3.9978976870007377</v>
      </c>
    </row>
    <row r="2236" spans="1:13" x14ac:dyDescent="0.25">
      <c r="A2236" t="s">
        <v>960</v>
      </c>
      <c r="B2236" t="s">
        <v>6428</v>
      </c>
      <c r="C2236" t="s">
        <v>4364</v>
      </c>
      <c r="D2236" t="s">
        <v>4368</v>
      </c>
      <c r="E2236" t="s">
        <v>4369</v>
      </c>
      <c r="F2236">
        <v>1078</v>
      </c>
      <c r="G2236">
        <v>79.260000000000005</v>
      </c>
      <c r="H2236" t="s">
        <v>4362</v>
      </c>
      <c r="I2236">
        <v>0.302871689</v>
      </c>
      <c r="K2236">
        <v>-3.7377559228155404</v>
      </c>
      <c r="L2236">
        <v>-4.974595657801876</v>
      </c>
      <c r="M2236">
        <v>-3.9998261116237348</v>
      </c>
    </row>
    <row r="2237" spans="1:13" x14ac:dyDescent="0.25">
      <c r="A2237" t="s">
        <v>962</v>
      </c>
      <c r="B2237" t="s">
        <v>8713</v>
      </c>
      <c r="C2237" t="s">
        <v>4359</v>
      </c>
      <c r="D2237" t="s">
        <v>4368</v>
      </c>
      <c r="E2237" t="s">
        <v>4369</v>
      </c>
      <c r="F2237">
        <v>100</v>
      </c>
      <c r="G2237">
        <v>7.35</v>
      </c>
      <c r="H2237" t="s">
        <v>4362</v>
      </c>
      <c r="I2237">
        <v>0.24167761800000001</v>
      </c>
      <c r="K2237">
        <v>-3.0942720763425378</v>
      </c>
      <c r="L2237">
        <v>-4.4970186678132231</v>
      </c>
      <c r="M2237">
        <v>-3.9998716313416751</v>
      </c>
    </row>
    <row r="2238" spans="1:13" x14ac:dyDescent="0.25">
      <c r="A2238" t="s">
        <v>1178</v>
      </c>
      <c r="B2238" t="s">
        <v>6465</v>
      </c>
      <c r="C2238" t="s">
        <v>4359</v>
      </c>
      <c r="D2238" t="s">
        <v>4368</v>
      </c>
      <c r="E2238" t="s">
        <v>4369</v>
      </c>
      <c r="F2238">
        <v>428</v>
      </c>
      <c r="G2238">
        <v>31.47</v>
      </c>
      <c r="H2238" t="s">
        <v>4362</v>
      </c>
      <c r="I2238">
        <v>0.119387654</v>
      </c>
      <c r="K2238">
        <v>-3.4230194490770387</v>
      </c>
      <c r="L2238">
        <v>-4.8827493428561155</v>
      </c>
      <c r="M2238">
        <v>-4.0004556881881959</v>
      </c>
    </row>
    <row r="2239" spans="1:13" x14ac:dyDescent="0.25">
      <c r="A2239" t="s">
        <v>836</v>
      </c>
      <c r="B2239" t="s">
        <v>7329</v>
      </c>
      <c r="C2239" t="s">
        <v>4359</v>
      </c>
      <c r="D2239" t="s">
        <v>4368</v>
      </c>
      <c r="E2239" t="s">
        <v>4369</v>
      </c>
      <c r="F2239">
        <v>371</v>
      </c>
      <c r="G2239">
        <v>27.28</v>
      </c>
      <c r="H2239" t="s">
        <v>4362</v>
      </c>
      <c r="I2239">
        <v>0.473401452</v>
      </c>
      <c r="K2239">
        <v>-4.0378641308361622</v>
      </c>
      <c r="L2239">
        <v>-5.1018368058456236</v>
      </c>
      <c r="M2239">
        <v>-4.0006186426257813</v>
      </c>
    </row>
    <row r="2240" spans="1:13" x14ac:dyDescent="0.25">
      <c r="A2240" t="s">
        <v>912</v>
      </c>
      <c r="B2240" t="s">
        <v>6755</v>
      </c>
      <c r="C2240" t="s">
        <v>4359</v>
      </c>
      <c r="D2240" t="s">
        <v>4368</v>
      </c>
      <c r="E2240" t="s">
        <v>4369</v>
      </c>
      <c r="F2240">
        <v>52</v>
      </c>
      <c r="G2240">
        <v>3.82</v>
      </c>
      <c r="H2240" t="s">
        <v>4362</v>
      </c>
      <c r="I2240">
        <v>1.9780793000000001E-2</v>
      </c>
      <c r="K2240">
        <v>-3.4200930716539313</v>
      </c>
      <c r="L2240">
        <v>-4.5634067701517909</v>
      </c>
      <c r="M2240">
        <v>-4.0017170587614403</v>
      </c>
    </row>
    <row r="2241" spans="1:13" x14ac:dyDescent="0.25">
      <c r="A2241" t="s">
        <v>1001</v>
      </c>
      <c r="B2241" t="s">
        <v>7660</v>
      </c>
      <c r="C2241" t="s">
        <v>4359</v>
      </c>
      <c r="D2241" t="s">
        <v>4368</v>
      </c>
      <c r="E2241" t="s">
        <v>4369</v>
      </c>
      <c r="F2241">
        <v>228</v>
      </c>
      <c r="G2241">
        <v>16.760000000000002</v>
      </c>
      <c r="H2241" t="s">
        <v>4362</v>
      </c>
      <c r="I2241">
        <v>0.14832970000000001</v>
      </c>
      <c r="K2241">
        <v>-3.5471615739326463</v>
      </c>
      <c r="L2241">
        <v>-4.8887542588875395</v>
      </c>
      <c r="M2241">
        <v>-4.0040536019435278</v>
      </c>
    </row>
    <row r="2242" spans="1:13" x14ac:dyDescent="0.25">
      <c r="A2242" t="s">
        <v>1023</v>
      </c>
      <c r="B2242" t="s">
        <v>5993</v>
      </c>
      <c r="C2242" t="s">
        <v>4359</v>
      </c>
      <c r="D2242" t="s">
        <v>4368</v>
      </c>
      <c r="E2242" t="s">
        <v>4369</v>
      </c>
      <c r="F2242">
        <v>55</v>
      </c>
      <c r="G2242">
        <v>4.04</v>
      </c>
      <c r="H2242" t="s">
        <v>4362</v>
      </c>
      <c r="I2242">
        <v>0.117954618</v>
      </c>
      <c r="K2242">
        <v>-3.2634000808616102</v>
      </c>
      <c r="L2242">
        <v>-3.029685946290201</v>
      </c>
      <c r="M2242">
        <v>-4.011700586411501</v>
      </c>
    </row>
    <row r="2243" spans="1:13" x14ac:dyDescent="0.25">
      <c r="A2243" t="s">
        <v>842</v>
      </c>
      <c r="B2243" t="s">
        <v>5030</v>
      </c>
      <c r="C2243" t="s">
        <v>4359</v>
      </c>
      <c r="D2243" t="s">
        <v>4368</v>
      </c>
      <c r="E2243" t="s">
        <v>4369</v>
      </c>
      <c r="F2243">
        <v>964</v>
      </c>
      <c r="G2243">
        <v>70.88</v>
      </c>
      <c r="H2243" t="s">
        <v>4362</v>
      </c>
      <c r="I2243">
        <v>0.144408128</v>
      </c>
      <c r="K2243">
        <v>-3.5722299509877997</v>
      </c>
      <c r="L2243">
        <v>-4.5109137630154112</v>
      </c>
      <c r="M2243">
        <v>-4.013377354662186</v>
      </c>
    </row>
    <row r="2244" spans="1:13" x14ac:dyDescent="0.25">
      <c r="A2244" t="s">
        <v>1124</v>
      </c>
      <c r="B2244" t="s">
        <v>6075</v>
      </c>
      <c r="C2244" t="s">
        <v>4364</v>
      </c>
      <c r="D2244" t="s">
        <v>4368</v>
      </c>
      <c r="E2244" t="s">
        <v>4369</v>
      </c>
      <c r="F2244">
        <v>57</v>
      </c>
      <c r="G2244">
        <v>4.1900000000000004</v>
      </c>
      <c r="H2244" t="s">
        <v>4362</v>
      </c>
      <c r="I2244">
        <v>7.628892E-3</v>
      </c>
      <c r="K2244">
        <v>-3.1909121435411594</v>
      </c>
      <c r="L2244">
        <v>-4.7151396979498399</v>
      </c>
      <c r="M2244">
        <v>-4.016758380582754</v>
      </c>
    </row>
    <row r="2245" spans="1:13" x14ac:dyDescent="0.25">
      <c r="A2245" t="s">
        <v>893</v>
      </c>
      <c r="B2245" t="s">
        <v>5951</v>
      </c>
      <c r="C2245" t="s">
        <v>4359</v>
      </c>
      <c r="D2245" t="s">
        <v>4368</v>
      </c>
      <c r="E2245" t="s">
        <v>4369</v>
      </c>
      <c r="F2245">
        <v>38</v>
      </c>
      <c r="G2245">
        <v>2.79</v>
      </c>
      <c r="H2245" t="s">
        <v>4362</v>
      </c>
      <c r="I2245">
        <v>0.174473077</v>
      </c>
      <c r="K2245">
        <v>-3.4969547695480383</v>
      </c>
      <c r="L2245">
        <v>-4.5511780436429268</v>
      </c>
      <c r="M2245">
        <v>-4.0195451866349137</v>
      </c>
    </row>
    <row r="2246" spans="1:13" x14ac:dyDescent="0.25">
      <c r="A2246" t="s">
        <v>804</v>
      </c>
      <c r="B2246" t="s">
        <v>4528</v>
      </c>
      <c r="C2246" t="s">
        <v>4364</v>
      </c>
      <c r="D2246" t="s">
        <v>4368</v>
      </c>
      <c r="E2246" t="s">
        <v>4369</v>
      </c>
      <c r="F2246">
        <v>1280</v>
      </c>
      <c r="G2246">
        <v>94.12</v>
      </c>
      <c r="H2246" t="s">
        <v>4362</v>
      </c>
      <c r="I2246">
        <v>4.9628368999999999E-2</v>
      </c>
      <c r="K2246">
        <v>-3.8620150317757767</v>
      </c>
      <c r="L2246">
        <v>-3.3666584120991434</v>
      </c>
      <c r="M2246">
        <v>-4.0198071061060361</v>
      </c>
    </row>
    <row r="2247" spans="1:13" x14ac:dyDescent="0.25">
      <c r="A2247" t="s">
        <v>1082</v>
      </c>
      <c r="B2247" t="s">
        <v>7939</v>
      </c>
      <c r="C2247" t="s">
        <v>4364</v>
      </c>
      <c r="D2247" t="s">
        <v>4368</v>
      </c>
      <c r="E2247" t="s">
        <v>4369</v>
      </c>
      <c r="F2247">
        <v>69</v>
      </c>
      <c r="G2247">
        <v>5.07</v>
      </c>
      <c r="H2247" t="s">
        <v>4362</v>
      </c>
      <c r="I2247">
        <v>9.8972106000000004E-2</v>
      </c>
      <c r="K2247">
        <v>-3.9408926886941584</v>
      </c>
      <c r="L2247">
        <v>-3.6020754365325249</v>
      </c>
      <c r="M2247">
        <v>-4.0216390353946005</v>
      </c>
    </row>
    <row r="2248" spans="1:13" x14ac:dyDescent="0.25">
      <c r="A2248" t="s">
        <v>977</v>
      </c>
      <c r="B2248" t="s">
        <v>8655</v>
      </c>
      <c r="C2248" t="s">
        <v>4364</v>
      </c>
      <c r="D2248" t="s">
        <v>4368</v>
      </c>
      <c r="E2248" t="s">
        <v>4369</v>
      </c>
      <c r="F2248">
        <v>1087</v>
      </c>
      <c r="G2248">
        <v>79.930000000000007</v>
      </c>
      <c r="H2248" t="s">
        <v>4362</v>
      </c>
      <c r="I2248">
        <v>0.74370235399999995</v>
      </c>
      <c r="K2248">
        <v>-3.0076144920662924</v>
      </c>
      <c r="L2248">
        <v>-4.7787041489254749</v>
      </c>
      <c r="M2248">
        <v>-4.022623967033164</v>
      </c>
    </row>
    <row r="2249" spans="1:13" x14ac:dyDescent="0.25">
      <c r="A2249" t="s">
        <v>816</v>
      </c>
      <c r="B2249" t="s">
        <v>4367</v>
      </c>
      <c r="C2249" t="s">
        <v>4364</v>
      </c>
      <c r="D2249" t="s">
        <v>4368</v>
      </c>
      <c r="E2249" t="s">
        <v>4369</v>
      </c>
      <c r="F2249">
        <v>1099</v>
      </c>
      <c r="G2249">
        <v>80.81</v>
      </c>
      <c r="H2249" t="s">
        <v>4362</v>
      </c>
      <c r="I2249">
        <v>0.29926930400000001</v>
      </c>
      <c r="K2249">
        <v>-3.2265134837240979</v>
      </c>
      <c r="L2249">
        <v>-4.2120789782078631</v>
      </c>
      <c r="M2249">
        <v>-4.0245171538008258</v>
      </c>
    </row>
    <row r="2250" spans="1:13" x14ac:dyDescent="0.25">
      <c r="A2250" t="s">
        <v>968</v>
      </c>
      <c r="B2250" t="s">
        <v>7063</v>
      </c>
      <c r="C2250" t="s">
        <v>4364</v>
      </c>
      <c r="D2250" t="s">
        <v>4368</v>
      </c>
      <c r="E2250" t="s">
        <v>4369</v>
      </c>
      <c r="F2250">
        <v>953</v>
      </c>
      <c r="G2250">
        <v>70.069999999999993</v>
      </c>
      <c r="H2250" t="s">
        <v>4362</v>
      </c>
      <c r="I2250">
        <v>6.6887801999999996E-2</v>
      </c>
      <c r="K2250">
        <v>-3.2302683652359043</v>
      </c>
      <c r="L2250">
        <v>-4.7110491480379455</v>
      </c>
      <c r="M2250">
        <v>-4.0271145228650838</v>
      </c>
    </row>
    <row r="2251" spans="1:13" x14ac:dyDescent="0.25">
      <c r="A2251" t="s">
        <v>1005</v>
      </c>
      <c r="B2251" t="s">
        <v>7496</v>
      </c>
      <c r="C2251" t="s">
        <v>4364</v>
      </c>
      <c r="D2251" t="s">
        <v>4368</v>
      </c>
      <c r="E2251" t="s">
        <v>4369</v>
      </c>
      <c r="F2251">
        <v>1163</v>
      </c>
      <c r="G2251">
        <v>85.51</v>
      </c>
      <c r="H2251" t="s">
        <v>4362</v>
      </c>
      <c r="I2251">
        <v>9.8467309000000003E-2</v>
      </c>
      <c r="K2251">
        <v>-3.0184884404888175</v>
      </c>
      <c r="L2251">
        <v>-4.9511114053330783</v>
      </c>
      <c r="M2251">
        <v>-4.0324192506579735</v>
      </c>
    </row>
    <row r="2252" spans="1:13" x14ac:dyDescent="0.25">
      <c r="A2252" t="s">
        <v>1169</v>
      </c>
      <c r="B2252" t="s">
        <v>5414</v>
      </c>
      <c r="C2252" t="s">
        <v>4359</v>
      </c>
      <c r="D2252" t="s">
        <v>4368</v>
      </c>
      <c r="E2252" t="s">
        <v>4369</v>
      </c>
      <c r="F2252">
        <v>697</v>
      </c>
      <c r="G2252">
        <v>51.25</v>
      </c>
      <c r="H2252" t="s">
        <v>4362</v>
      </c>
      <c r="I2252">
        <v>1.5880245000000001E-2</v>
      </c>
      <c r="K2252">
        <v>-2.774897479179792</v>
      </c>
      <c r="L2252">
        <v>-4.7937796994756994</v>
      </c>
      <c r="M2252">
        <v>-4.0328261153875111</v>
      </c>
    </row>
    <row r="2253" spans="1:13" x14ac:dyDescent="0.25">
      <c r="A2253" t="s">
        <v>971</v>
      </c>
      <c r="B2253" t="s">
        <v>7278</v>
      </c>
      <c r="C2253" t="s">
        <v>4364</v>
      </c>
      <c r="D2253" t="s">
        <v>4368</v>
      </c>
      <c r="E2253" t="s">
        <v>4369</v>
      </c>
      <c r="F2253">
        <v>775</v>
      </c>
      <c r="G2253">
        <v>56.99</v>
      </c>
      <c r="H2253" t="s">
        <v>4362</v>
      </c>
      <c r="I2253">
        <v>2.0392483999999999E-2</v>
      </c>
      <c r="K2253">
        <v>-3.0539654552673037</v>
      </c>
      <c r="L2253">
        <v>-3.9641807692400448</v>
      </c>
      <c r="M2253">
        <v>-4.033737336336463</v>
      </c>
    </row>
    <row r="2254" spans="1:13" x14ac:dyDescent="0.25">
      <c r="A2254" t="s">
        <v>1158</v>
      </c>
      <c r="B2254" t="s">
        <v>5206</v>
      </c>
      <c r="C2254" t="s">
        <v>4364</v>
      </c>
      <c r="D2254" t="s">
        <v>4368</v>
      </c>
      <c r="E2254" t="s">
        <v>4369</v>
      </c>
      <c r="F2254">
        <v>533</v>
      </c>
      <c r="G2254">
        <v>39.19</v>
      </c>
      <c r="H2254" t="s">
        <v>4362</v>
      </c>
      <c r="I2254">
        <v>0.56934155600000003</v>
      </c>
      <c r="K2254">
        <v>-3.4430749731260777</v>
      </c>
      <c r="L2254">
        <v>-4.814843361819463</v>
      </c>
      <c r="M2254">
        <v>-4.0356414899872011</v>
      </c>
    </row>
    <row r="2255" spans="1:13" x14ac:dyDescent="0.25">
      <c r="A2255" t="s">
        <v>900</v>
      </c>
      <c r="B2255" t="s">
        <v>5453</v>
      </c>
      <c r="C2255" t="s">
        <v>4364</v>
      </c>
      <c r="D2255" t="s">
        <v>4368</v>
      </c>
      <c r="E2255" t="s">
        <v>4369</v>
      </c>
      <c r="F2255">
        <v>401</v>
      </c>
      <c r="G2255">
        <v>29.49</v>
      </c>
      <c r="H2255" t="s">
        <v>4362</v>
      </c>
      <c r="I2255">
        <v>3.5889702000000002E-2</v>
      </c>
      <c r="K2255">
        <v>-3.1304808762623999</v>
      </c>
      <c r="L2255">
        <v>-4.7476599828184218</v>
      </c>
      <c r="M2255">
        <v>-4.0366793948667592</v>
      </c>
    </row>
    <row r="2256" spans="1:13" x14ac:dyDescent="0.25">
      <c r="A2256" t="s">
        <v>1133</v>
      </c>
      <c r="B2256" t="s">
        <v>8419</v>
      </c>
      <c r="C2256" t="s">
        <v>4364</v>
      </c>
      <c r="D2256" t="s">
        <v>4368</v>
      </c>
      <c r="E2256" t="s">
        <v>4369</v>
      </c>
      <c r="F2256">
        <v>1200</v>
      </c>
      <c r="G2256">
        <v>88.24</v>
      </c>
      <c r="H2256" t="s">
        <v>4362</v>
      </c>
      <c r="I2256">
        <v>0.168007984</v>
      </c>
      <c r="K2256">
        <v>-4.0337844096999529</v>
      </c>
      <c r="L2256">
        <v>-3.6363354283491538</v>
      </c>
      <c r="M2256">
        <v>-4.0370304421567207</v>
      </c>
    </row>
    <row r="2257" spans="1:13" x14ac:dyDescent="0.25">
      <c r="A2257" t="s">
        <v>902</v>
      </c>
      <c r="B2257" t="s">
        <v>6572</v>
      </c>
      <c r="C2257" t="s">
        <v>4359</v>
      </c>
      <c r="D2257" t="s">
        <v>4368</v>
      </c>
      <c r="E2257" t="s">
        <v>4369</v>
      </c>
      <c r="F2257">
        <v>352</v>
      </c>
      <c r="G2257">
        <v>25.88</v>
      </c>
      <c r="H2257" t="s">
        <v>4362</v>
      </c>
      <c r="I2257">
        <v>4.2801963999999998E-2</v>
      </c>
      <c r="K2257">
        <v>-3.3759757916946267</v>
      </c>
      <c r="L2257">
        <v>-3.3091492004394052</v>
      </c>
      <c r="M2257">
        <v>-4.037856103893871</v>
      </c>
    </row>
    <row r="2258" spans="1:13" x14ac:dyDescent="0.25">
      <c r="A2258" t="s">
        <v>1134</v>
      </c>
      <c r="B2258" t="s">
        <v>5891</v>
      </c>
      <c r="C2258" t="s">
        <v>4364</v>
      </c>
      <c r="D2258" t="s">
        <v>4368</v>
      </c>
      <c r="E2258" t="s">
        <v>4369</v>
      </c>
      <c r="F2258">
        <v>1064</v>
      </c>
      <c r="G2258">
        <v>78.239999999999995</v>
      </c>
      <c r="H2258" t="s">
        <v>4362</v>
      </c>
      <c r="I2258">
        <v>4.0288563999999999E-2</v>
      </c>
      <c r="K2258">
        <v>-3.2634946526983386</v>
      </c>
      <c r="L2258">
        <v>-4.512870031922934</v>
      </c>
      <c r="M2258">
        <v>-4.0383851839657119</v>
      </c>
    </row>
    <row r="2259" spans="1:13" x14ac:dyDescent="0.25">
      <c r="A2259" t="s">
        <v>1022</v>
      </c>
      <c r="B2259" t="s">
        <v>7085</v>
      </c>
      <c r="C2259" t="s">
        <v>4359</v>
      </c>
      <c r="D2259" t="s">
        <v>4368</v>
      </c>
      <c r="E2259" t="s">
        <v>4369</v>
      </c>
      <c r="F2259">
        <v>754</v>
      </c>
      <c r="G2259">
        <v>55.44</v>
      </c>
      <c r="H2259" t="s">
        <v>4362</v>
      </c>
      <c r="I2259">
        <v>9.5518125999999995E-2</v>
      </c>
      <c r="K2259">
        <v>-3.5153818887399133</v>
      </c>
      <c r="L2259">
        <v>-4.8099941305085627</v>
      </c>
      <c r="M2259">
        <v>-4.0395319292601997</v>
      </c>
    </row>
    <row r="2260" spans="1:13" x14ac:dyDescent="0.25">
      <c r="A2260" t="s">
        <v>1206</v>
      </c>
      <c r="B2260" t="s">
        <v>6200</v>
      </c>
      <c r="C2260" t="s">
        <v>4359</v>
      </c>
      <c r="D2260" t="s">
        <v>4368</v>
      </c>
      <c r="E2260" t="s">
        <v>4369</v>
      </c>
      <c r="F2260">
        <v>96</v>
      </c>
      <c r="G2260">
        <v>7.06</v>
      </c>
      <c r="H2260" t="s">
        <v>4362</v>
      </c>
      <c r="I2260">
        <v>2.1862929E-2</v>
      </c>
      <c r="K2260">
        <v>-3.6925088944391815</v>
      </c>
      <c r="L2260">
        <v>-4.8316193470658533</v>
      </c>
      <c r="M2260">
        <v>-4.0461872133895094</v>
      </c>
    </row>
    <row r="2261" spans="1:13" x14ac:dyDescent="0.25">
      <c r="A2261" t="s">
        <v>868</v>
      </c>
      <c r="B2261" t="s">
        <v>8566</v>
      </c>
      <c r="C2261" t="s">
        <v>4364</v>
      </c>
      <c r="D2261" t="s">
        <v>4368</v>
      </c>
      <c r="E2261" t="s">
        <v>4369</v>
      </c>
      <c r="F2261">
        <v>201</v>
      </c>
      <c r="G2261">
        <v>14.78</v>
      </c>
      <c r="H2261" t="s">
        <v>4362</v>
      </c>
      <c r="I2261">
        <v>4.8419492000000001E-2</v>
      </c>
      <c r="K2261">
        <v>-3.2427302182871651</v>
      </c>
      <c r="L2261">
        <v>-4.304370330561623</v>
      </c>
      <c r="M2261">
        <v>-4.0493007440124948</v>
      </c>
    </row>
    <row r="2262" spans="1:13" x14ac:dyDescent="0.25">
      <c r="A2262" t="s">
        <v>1014</v>
      </c>
      <c r="B2262" t="s">
        <v>7166</v>
      </c>
      <c r="C2262" t="s">
        <v>4364</v>
      </c>
      <c r="D2262" t="s">
        <v>4368</v>
      </c>
      <c r="E2262" t="s">
        <v>4369</v>
      </c>
      <c r="F2262">
        <v>115</v>
      </c>
      <c r="G2262">
        <v>8.4600000000000009</v>
      </c>
      <c r="H2262" t="s">
        <v>4362</v>
      </c>
      <c r="I2262">
        <v>0.68462511500000001</v>
      </c>
      <c r="K2262">
        <v>-3.9090911687917349</v>
      </c>
      <c r="L2262">
        <v>-4.6865970485246251</v>
      </c>
      <c r="M2262">
        <v>-4.0507564410549266</v>
      </c>
    </row>
    <row r="2263" spans="1:13" x14ac:dyDescent="0.25">
      <c r="A2263" t="s">
        <v>1203</v>
      </c>
      <c r="B2263" t="s">
        <v>5229</v>
      </c>
      <c r="C2263" t="s">
        <v>4364</v>
      </c>
      <c r="D2263" t="s">
        <v>4368</v>
      </c>
      <c r="E2263" t="s">
        <v>4369</v>
      </c>
      <c r="F2263">
        <v>352</v>
      </c>
      <c r="G2263">
        <v>25.88</v>
      </c>
      <c r="H2263" t="s">
        <v>4362</v>
      </c>
      <c r="I2263">
        <v>0.21355734500000001</v>
      </c>
      <c r="K2263">
        <v>-3.6685174633548581</v>
      </c>
      <c r="L2263">
        <v>-4.8008146225954222</v>
      </c>
      <c r="M2263">
        <v>-4.0508498369090251</v>
      </c>
    </row>
    <row r="2264" spans="1:13" x14ac:dyDescent="0.25">
      <c r="A2264" t="s">
        <v>861</v>
      </c>
      <c r="B2264" t="s">
        <v>5380</v>
      </c>
      <c r="C2264" t="s">
        <v>4359</v>
      </c>
      <c r="D2264" t="s">
        <v>4368</v>
      </c>
      <c r="E2264" t="s">
        <v>4369</v>
      </c>
      <c r="F2264">
        <v>410</v>
      </c>
      <c r="G2264">
        <v>30.15</v>
      </c>
      <c r="H2264" t="s">
        <v>4362</v>
      </c>
      <c r="I2264">
        <v>0.32088405199999998</v>
      </c>
      <c r="K2264">
        <v>-3.8032642377885884</v>
      </c>
      <c r="L2264">
        <v>-4.6393242166861448</v>
      </c>
      <c r="M2264">
        <v>-4.0509247430776831</v>
      </c>
    </row>
    <row r="2265" spans="1:13" x14ac:dyDescent="0.25">
      <c r="A2265" t="s">
        <v>1168</v>
      </c>
      <c r="B2265" t="s">
        <v>5618</v>
      </c>
      <c r="C2265" t="s">
        <v>4364</v>
      </c>
      <c r="D2265" t="s">
        <v>4368</v>
      </c>
      <c r="E2265" t="s">
        <v>4369</v>
      </c>
      <c r="F2265">
        <v>977</v>
      </c>
      <c r="G2265">
        <v>71.84</v>
      </c>
      <c r="H2265" t="s">
        <v>4362</v>
      </c>
      <c r="I2265">
        <v>0.25197075800000002</v>
      </c>
      <c r="K2265">
        <v>-3.6399349941946593</v>
      </c>
      <c r="L2265">
        <v>-5.037120415186477</v>
      </c>
      <c r="M2265">
        <v>-4.0528338745531034</v>
      </c>
    </row>
    <row r="2266" spans="1:13" x14ac:dyDescent="0.25">
      <c r="A2266" t="s">
        <v>984</v>
      </c>
      <c r="B2266" t="s">
        <v>4720</v>
      </c>
      <c r="C2266" t="s">
        <v>4364</v>
      </c>
      <c r="D2266" t="s">
        <v>4368</v>
      </c>
      <c r="E2266" t="s">
        <v>4369</v>
      </c>
      <c r="F2266">
        <v>839</v>
      </c>
      <c r="G2266">
        <v>61.69</v>
      </c>
      <c r="H2266" t="s">
        <v>4362</v>
      </c>
      <c r="I2266">
        <v>6.9823740000000004E-3</v>
      </c>
      <c r="K2266">
        <v>-3.2031748381448626</v>
      </c>
      <c r="L2266">
        <v>-4.8699107917806641</v>
      </c>
      <c r="M2266">
        <v>-4.0532893360759958</v>
      </c>
    </row>
    <row r="2267" spans="1:13" x14ac:dyDescent="0.25">
      <c r="A2267" t="s">
        <v>1065</v>
      </c>
      <c r="B2267" t="s">
        <v>7745</v>
      </c>
      <c r="C2267" t="s">
        <v>4364</v>
      </c>
      <c r="D2267" t="s">
        <v>4368</v>
      </c>
      <c r="E2267" t="s">
        <v>4369</v>
      </c>
      <c r="F2267">
        <v>152</v>
      </c>
      <c r="G2267">
        <v>11.18</v>
      </c>
      <c r="H2267" t="s">
        <v>4362</v>
      </c>
      <c r="I2267">
        <v>0.10946692700000001</v>
      </c>
      <c r="K2267">
        <v>-3.2719060330215939</v>
      </c>
      <c r="L2267">
        <v>-4.920327952409389</v>
      </c>
      <c r="M2267">
        <v>-4.0575594145583711</v>
      </c>
    </row>
    <row r="2268" spans="1:13" x14ac:dyDescent="0.25">
      <c r="A2268" t="s">
        <v>840</v>
      </c>
      <c r="B2268" t="s">
        <v>4569</v>
      </c>
      <c r="C2268" t="s">
        <v>4359</v>
      </c>
      <c r="D2268" t="s">
        <v>4368</v>
      </c>
      <c r="E2268" t="s">
        <v>4369</v>
      </c>
      <c r="F2268">
        <v>304</v>
      </c>
      <c r="G2268">
        <v>22.35</v>
      </c>
      <c r="H2268" t="s">
        <v>4362</v>
      </c>
      <c r="I2268">
        <v>8.7096191000000003E-2</v>
      </c>
      <c r="K2268">
        <v>-3.2749570935771226</v>
      </c>
      <c r="L2268">
        <v>-4.7277044312788146</v>
      </c>
      <c r="M2268">
        <v>-4.0589441043375141</v>
      </c>
    </row>
    <row r="2269" spans="1:13" x14ac:dyDescent="0.25">
      <c r="A2269" t="s">
        <v>1064</v>
      </c>
      <c r="B2269" t="s">
        <v>5281</v>
      </c>
      <c r="C2269" t="s">
        <v>4359</v>
      </c>
      <c r="D2269" t="s">
        <v>4368</v>
      </c>
      <c r="E2269" t="s">
        <v>4369</v>
      </c>
      <c r="F2269">
        <v>518</v>
      </c>
      <c r="G2269">
        <v>38.090000000000003</v>
      </c>
      <c r="H2269" t="s">
        <v>4362</v>
      </c>
      <c r="I2269">
        <v>0.124934528</v>
      </c>
      <c r="K2269">
        <v>-2.4125021212459945</v>
      </c>
      <c r="L2269">
        <v>-4.4116564130315545</v>
      </c>
      <c r="M2269">
        <v>-4.0597760188099468</v>
      </c>
    </row>
    <row r="2270" spans="1:13" x14ac:dyDescent="0.25">
      <c r="A2270" t="s">
        <v>927</v>
      </c>
      <c r="B2270" t="s">
        <v>4401</v>
      </c>
      <c r="C2270" t="s">
        <v>4359</v>
      </c>
      <c r="D2270" t="s">
        <v>4368</v>
      </c>
      <c r="E2270" t="s">
        <v>4369</v>
      </c>
      <c r="F2270">
        <v>651</v>
      </c>
      <c r="G2270">
        <v>47.87</v>
      </c>
      <c r="H2270" t="s">
        <v>4362</v>
      </c>
      <c r="I2270">
        <v>1.5990741999999999E-2</v>
      </c>
      <c r="K2270">
        <v>-4.149211825949144</v>
      </c>
      <c r="L2270">
        <v>-4.9170465202891549</v>
      </c>
      <c r="M2270">
        <v>-4.0640537329921447</v>
      </c>
    </row>
    <row r="2271" spans="1:13" x14ac:dyDescent="0.25">
      <c r="A2271" t="s">
        <v>865</v>
      </c>
      <c r="B2271" t="s">
        <v>7967</v>
      </c>
      <c r="C2271" t="s">
        <v>4364</v>
      </c>
      <c r="D2271" t="s">
        <v>4368</v>
      </c>
      <c r="E2271" t="s">
        <v>4369</v>
      </c>
      <c r="F2271">
        <v>1088</v>
      </c>
      <c r="G2271">
        <v>80</v>
      </c>
      <c r="H2271" t="s">
        <v>4362</v>
      </c>
      <c r="I2271">
        <v>0.12462706799999999</v>
      </c>
      <c r="K2271">
        <v>-3.8153637345456919</v>
      </c>
      <c r="L2271">
        <v>-4.6782328732084348</v>
      </c>
      <c r="M2271">
        <v>-4.0663255425195022</v>
      </c>
    </row>
    <row r="2272" spans="1:13" x14ac:dyDescent="0.25">
      <c r="A2272" t="s">
        <v>1086</v>
      </c>
      <c r="B2272" t="s">
        <v>5663</v>
      </c>
      <c r="C2272" t="s">
        <v>4364</v>
      </c>
      <c r="D2272" t="s">
        <v>4368</v>
      </c>
      <c r="E2272" t="s">
        <v>4369</v>
      </c>
      <c r="F2272">
        <v>1339</v>
      </c>
      <c r="G2272">
        <v>98.46</v>
      </c>
      <c r="H2272" t="s">
        <v>4362</v>
      </c>
      <c r="I2272">
        <v>0.13706623900000001</v>
      </c>
      <c r="K2272">
        <v>-2.9041337712474036</v>
      </c>
      <c r="L2272">
        <v>-3.1627586112429062</v>
      </c>
      <c r="M2272">
        <v>-4.0663774231373608</v>
      </c>
    </row>
    <row r="2273" spans="1:13" x14ac:dyDescent="0.25">
      <c r="A2273" t="s">
        <v>1149</v>
      </c>
      <c r="B2273" t="s">
        <v>8499</v>
      </c>
      <c r="C2273" t="s">
        <v>4364</v>
      </c>
      <c r="D2273" t="s">
        <v>4368</v>
      </c>
      <c r="E2273" t="s">
        <v>4369</v>
      </c>
      <c r="F2273">
        <v>905</v>
      </c>
      <c r="G2273">
        <v>66.540000000000006</v>
      </c>
      <c r="H2273" t="s">
        <v>4362</v>
      </c>
      <c r="I2273">
        <v>3.6039767E-2</v>
      </c>
      <c r="K2273">
        <v>-2.9631521325344066</v>
      </c>
      <c r="L2273">
        <v>-4.8486840447566237</v>
      </c>
      <c r="M2273">
        <v>-4.0710639614954269</v>
      </c>
    </row>
    <row r="2274" spans="1:13" x14ac:dyDescent="0.25">
      <c r="A2274" t="s">
        <v>1057</v>
      </c>
      <c r="B2274" t="s">
        <v>4501</v>
      </c>
      <c r="C2274" t="s">
        <v>4359</v>
      </c>
      <c r="D2274" t="s">
        <v>4368</v>
      </c>
      <c r="E2274" t="s">
        <v>4369</v>
      </c>
      <c r="F2274">
        <v>91</v>
      </c>
      <c r="G2274">
        <v>6.69</v>
      </c>
      <c r="H2274" t="s">
        <v>4362</v>
      </c>
      <c r="I2274">
        <v>0.175301811</v>
      </c>
      <c r="K2274">
        <v>-3.54109627542765</v>
      </c>
      <c r="L2274">
        <v>-4.6817353987286108</v>
      </c>
      <c r="M2274">
        <v>-4.0720203800292847</v>
      </c>
    </row>
    <row r="2275" spans="1:13" x14ac:dyDescent="0.25">
      <c r="A2275" t="s">
        <v>1153</v>
      </c>
      <c r="B2275" t="s">
        <v>5462</v>
      </c>
      <c r="C2275" t="s">
        <v>4359</v>
      </c>
      <c r="D2275" t="s">
        <v>4368</v>
      </c>
      <c r="E2275" t="s">
        <v>4369</v>
      </c>
      <c r="F2275">
        <v>354</v>
      </c>
      <c r="G2275">
        <v>26.03</v>
      </c>
      <c r="H2275" t="s">
        <v>4362</v>
      </c>
      <c r="I2275">
        <v>5.7351475999999998E-2</v>
      </c>
      <c r="K2275">
        <v>-3.6088617945369572</v>
      </c>
      <c r="L2275">
        <v>-4.7682245775971506</v>
      </c>
      <c r="M2275">
        <v>-4.0723486091871726</v>
      </c>
    </row>
    <row r="2276" spans="1:13" x14ac:dyDescent="0.25">
      <c r="A2276" t="s">
        <v>1135</v>
      </c>
      <c r="B2276" t="s">
        <v>8515</v>
      </c>
      <c r="C2276" t="s">
        <v>4359</v>
      </c>
      <c r="D2276" t="s">
        <v>4368</v>
      </c>
      <c r="E2276" t="s">
        <v>4369</v>
      </c>
      <c r="F2276">
        <v>617</v>
      </c>
      <c r="G2276">
        <v>45.37</v>
      </c>
      <c r="H2276" t="s">
        <v>4362</v>
      </c>
      <c r="I2276">
        <v>3.6758548000000002E-2</v>
      </c>
      <c r="K2276">
        <v>-3.2588823509309011</v>
      </c>
      <c r="L2276">
        <v>-5.0489621158057947</v>
      </c>
      <c r="M2276">
        <v>-4.0782001455277568</v>
      </c>
    </row>
    <row r="2277" spans="1:13" x14ac:dyDescent="0.25">
      <c r="A2277" t="s">
        <v>811</v>
      </c>
      <c r="B2277" t="s">
        <v>4791</v>
      </c>
      <c r="C2277" t="s">
        <v>4364</v>
      </c>
      <c r="D2277" t="s">
        <v>4368</v>
      </c>
      <c r="E2277" t="s">
        <v>4369</v>
      </c>
      <c r="F2277">
        <v>1279</v>
      </c>
      <c r="G2277">
        <v>94.04</v>
      </c>
      <c r="H2277" t="s">
        <v>4362</v>
      </c>
      <c r="I2277">
        <v>0.16984679699999999</v>
      </c>
      <c r="K2277">
        <v>-3.8260698039897179</v>
      </c>
      <c r="L2277">
        <v>-3.6766003148414308</v>
      </c>
      <c r="M2277">
        <v>-4.0805286585717919</v>
      </c>
    </row>
    <row r="2278" spans="1:13" x14ac:dyDescent="0.25">
      <c r="A2278" t="s">
        <v>802</v>
      </c>
      <c r="B2278" t="s">
        <v>7668</v>
      </c>
      <c r="C2278" t="s">
        <v>4359</v>
      </c>
      <c r="D2278" t="s">
        <v>4368</v>
      </c>
      <c r="E2278" t="s">
        <v>4369</v>
      </c>
      <c r="F2278">
        <v>526</v>
      </c>
      <c r="G2278">
        <v>38.68</v>
      </c>
      <c r="H2278" t="s">
        <v>4362</v>
      </c>
      <c r="I2278">
        <v>9.2457108999999996E-2</v>
      </c>
      <c r="K2278">
        <v>-3.1419077031431009</v>
      </c>
      <c r="L2278">
        <v>-4.6604754896629821</v>
      </c>
      <c r="M2278">
        <v>-4.0824960985305028</v>
      </c>
    </row>
    <row r="2279" spans="1:13" x14ac:dyDescent="0.25">
      <c r="A2279" t="s">
        <v>1146</v>
      </c>
      <c r="B2279" t="s">
        <v>8261</v>
      </c>
      <c r="C2279" t="s">
        <v>4359</v>
      </c>
      <c r="D2279" t="s">
        <v>4368</v>
      </c>
      <c r="E2279" t="s">
        <v>4369</v>
      </c>
      <c r="F2279">
        <v>564</v>
      </c>
      <c r="G2279">
        <v>41.47</v>
      </c>
      <c r="H2279" t="s">
        <v>4362</v>
      </c>
      <c r="I2279">
        <v>5.4933725000000003E-2</v>
      </c>
      <c r="K2279">
        <v>-3.6643503450902699</v>
      </c>
      <c r="L2279">
        <v>-5.0463549632393745</v>
      </c>
      <c r="M2279">
        <v>-4.0847134922629511</v>
      </c>
    </row>
    <row r="2280" spans="1:13" x14ac:dyDescent="0.25">
      <c r="A2280" t="s">
        <v>996</v>
      </c>
      <c r="B2280" t="s">
        <v>7397</v>
      </c>
      <c r="C2280" t="s">
        <v>4359</v>
      </c>
      <c r="D2280" t="s">
        <v>4368</v>
      </c>
      <c r="E2280" t="s">
        <v>4369</v>
      </c>
      <c r="F2280">
        <v>776</v>
      </c>
      <c r="G2280">
        <v>57.06</v>
      </c>
      <c r="H2280" t="s">
        <v>4362</v>
      </c>
      <c r="I2280">
        <v>0.84434527100000001</v>
      </c>
      <c r="K2280">
        <v>-3.6659137988504202</v>
      </c>
      <c r="L2280">
        <v>-4.8714159443509741</v>
      </c>
      <c r="M2280">
        <v>-4.0860145223618964</v>
      </c>
    </row>
    <row r="2281" spans="1:13" x14ac:dyDescent="0.25">
      <c r="A2281" t="s">
        <v>1003</v>
      </c>
      <c r="B2281" t="s">
        <v>5820</v>
      </c>
      <c r="C2281" t="s">
        <v>4364</v>
      </c>
      <c r="D2281" t="s">
        <v>4368</v>
      </c>
      <c r="E2281" t="s">
        <v>4369</v>
      </c>
      <c r="F2281">
        <v>45</v>
      </c>
      <c r="G2281">
        <v>3.31</v>
      </c>
      <c r="H2281" t="s">
        <v>4362</v>
      </c>
      <c r="I2281">
        <v>0.104100102</v>
      </c>
      <c r="K2281">
        <v>-3.0050390617206917</v>
      </c>
      <c r="L2281">
        <v>-4.649747452244438</v>
      </c>
      <c r="M2281">
        <v>-4.086345176502002</v>
      </c>
    </row>
    <row r="2282" spans="1:13" x14ac:dyDescent="0.25">
      <c r="A2282" t="s">
        <v>1129</v>
      </c>
      <c r="B2282" t="s">
        <v>7514</v>
      </c>
      <c r="C2282" t="s">
        <v>4359</v>
      </c>
      <c r="D2282" t="s">
        <v>4368</v>
      </c>
      <c r="E2282" t="s">
        <v>4369</v>
      </c>
      <c r="F2282">
        <v>564</v>
      </c>
      <c r="G2282">
        <v>41.47</v>
      </c>
      <c r="H2282" t="s">
        <v>4362</v>
      </c>
      <c r="I2282">
        <v>9.2304155999999998E-2</v>
      </c>
      <c r="K2282">
        <v>-3.5334715728383923</v>
      </c>
      <c r="L2282">
        <v>-4.839763027999112</v>
      </c>
      <c r="M2282">
        <v>-4.0875296720780163</v>
      </c>
    </row>
    <row r="2283" spans="1:13" x14ac:dyDescent="0.25">
      <c r="A2283" t="s">
        <v>800</v>
      </c>
      <c r="B2283" t="s">
        <v>4934</v>
      </c>
      <c r="C2283" t="s">
        <v>4359</v>
      </c>
      <c r="D2283" t="s">
        <v>4368</v>
      </c>
      <c r="E2283" t="s">
        <v>4369</v>
      </c>
      <c r="F2283">
        <v>1222</v>
      </c>
      <c r="G2283">
        <v>89.85</v>
      </c>
      <c r="H2283" t="s">
        <v>4362</v>
      </c>
      <c r="I2283">
        <v>0.10044036000000001</v>
      </c>
      <c r="K2283">
        <v>-3.5685065399120095</v>
      </c>
      <c r="L2283">
        <v>-4.869394564486158</v>
      </c>
      <c r="M2283">
        <v>-4.0883504990861379</v>
      </c>
    </row>
    <row r="2284" spans="1:13" x14ac:dyDescent="0.25">
      <c r="A2284" t="s">
        <v>1024</v>
      </c>
      <c r="B2284" t="s">
        <v>5599</v>
      </c>
      <c r="C2284" t="s">
        <v>4364</v>
      </c>
      <c r="D2284" t="s">
        <v>4368</v>
      </c>
      <c r="E2284" t="s">
        <v>4369</v>
      </c>
      <c r="F2284">
        <v>1112</v>
      </c>
      <c r="G2284">
        <v>81.760000000000005</v>
      </c>
      <c r="H2284" t="s">
        <v>4362</v>
      </c>
      <c r="I2284">
        <v>0.10884856599999999</v>
      </c>
      <c r="K2284">
        <v>-3.4585060930184879</v>
      </c>
      <c r="L2284">
        <v>-4.6849838255090415</v>
      </c>
      <c r="M2284">
        <v>-4.0903038482968403</v>
      </c>
    </row>
    <row r="2285" spans="1:13" x14ac:dyDescent="0.25">
      <c r="A2285" t="s">
        <v>940</v>
      </c>
      <c r="B2285" t="s">
        <v>7142</v>
      </c>
      <c r="C2285" t="s">
        <v>4359</v>
      </c>
      <c r="D2285" t="s">
        <v>4368</v>
      </c>
      <c r="E2285" t="s">
        <v>4369</v>
      </c>
      <c r="F2285">
        <v>498</v>
      </c>
      <c r="G2285">
        <v>36.619999999999997</v>
      </c>
      <c r="H2285" t="s">
        <v>4362</v>
      </c>
      <c r="I2285">
        <v>0.45042684199999999</v>
      </c>
      <c r="K2285">
        <v>-3.8980218299868952</v>
      </c>
      <c r="L2285">
        <v>-3.6289375466855254</v>
      </c>
      <c r="M2285">
        <v>-4.0931574816680749</v>
      </c>
    </row>
    <row r="2286" spans="1:13" x14ac:dyDescent="0.25">
      <c r="A2286" t="s">
        <v>854</v>
      </c>
      <c r="B2286" t="s">
        <v>8373</v>
      </c>
      <c r="C2286" t="s">
        <v>4359</v>
      </c>
      <c r="D2286" t="s">
        <v>4368</v>
      </c>
      <c r="E2286" t="s">
        <v>4369</v>
      </c>
      <c r="F2286">
        <v>1056</v>
      </c>
      <c r="G2286">
        <v>77.650000000000006</v>
      </c>
      <c r="H2286" t="s">
        <v>4362</v>
      </c>
      <c r="I2286">
        <v>5.8515017000000003E-2</v>
      </c>
      <c r="K2286">
        <v>-3.8869627256546244</v>
      </c>
      <c r="L2286">
        <v>-5.1213831728153991</v>
      </c>
      <c r="M2286">
        <v>-4.0943343719151786</v>
      </c>
    </row>
    <row r="2287" spans="1:13" x14ac:dyDescent="0.25">
      <c r="A2287" t="s">
        <v>823</v>
      </c>
      <c r="B2287" t="s">
        <v>8192</v>
      </c>
      <c r="C2287" t="s">
        <v>4364</v>
      </c>
      <c r="D2287" t="s">
        <v>4368</v>
      </c>
      <c r="E2287" t="s">
        <v>4369</v>
      </c>
      <c r="F2287">
        <v>172</v>
      </c>
      <c r="G2287">
        <v>12.65</v>
      </c>
      <c r="H2287" t="s">
        <v>4362</v>
      </c>
      <c r="I2287">
        <v>2.2366161999999998E-2</v>
      </c>
      <c r="K2287">
        <v>-3.4296070554027889</v>
      </c>
      <c r="L2287">
        <v>-5.1001851001256551</v>
      </c>
      <c r="M2287">
        <v>-4.0961370799541807</v>
      </c>
    </row>
    <row r="2288" spans="1:13" x14ac:dyDescent="0.25">
      <c r="A2288" t="s">
        <v>924</v>
      </c>
      <c r="B2288" t="s">
        <v>5548</v>
      </c>
      <c r="C2288" t="s">
        <v>4364</v>
      </c>
      <c r="D2288" t="s">
        <v>4368</v>
      </c>
      <c r="E2288" t="s">
        <v>4369</v>
      </c>
      <c r="F2288">
        <v>13</v>
      </c>
      <c r="G2288">
        <v>0.96</v>
      </c>
      <c r="H2288" t="s">
        <v>4362</v>
      </c>
      <c r="I2288">
        <v>0.11262192</v>
      </c>
      <c r="K2288">
        <v>-3.3583735622705255</v>
      </c>
      <c r="L2288">
        <v>-4.5100774977220954</v>
      </c>
      <c r="M2288">
        <v>-4.0971900092651872</v>
      </c>
    </row>
    <row r="2289" spans="1:13" x14ac:dyDescent="0.25">
      <c r="A2289" t="s">
        <v>1070</v>
      </c>
      <c r="B2289" t="s">
        <v>8195</v>
      </c>
      <c r="C2289" t="s">
        <v>4359</v>
      </c>
      <c r="D2289" t="s">
        <v>4368</v>
      </c>
      <c r="E2289" t="s">
        <v>4369</v>
      </c>
      <c r="F2289">
        <v>25</v>
      </c>
      <c r="G2289">
        <v>1.84</v>
      </c>
      <c r="H2289" t="s">
        <v>4362</v>
      </c>
      <c r="I2289">
        <v>0.226664016</v>
      </c>
      <c r="K2289">
        <v>-3.7786897243240678</v>
      </c>
      <c r="L2289">
        <v>-5.058661182823025</v>
      </c>
      <c r="M2289">
        <v>-4.1006410939532341</v>
      </c>
    </row>
    <row r="2290" spans="1:13" x14ac:dyDescent="0.25">
      <c r="A2290" t="s">
        <v>1196</v>
      </c>
      <c r="B2290" t="s">
        <v>6469</v>
      </c>
      <c r="C2290" t="s">
        <v>4364</v>
      </c>
      <c r="D2290" t="s">
        <v>4368</v>
      </c>
      <c r="E2290" t="s">
        <v>4369</v>
      </c>
      <c r="F2290">
        <v>1087</v>
      </c>
      <c r="G2290">
        <v>79.930000000000007</v>
      </c>
      <c r="H2290" t="s">
        <v>4362</v>
      </c>
      <c r="I2290">
        <v>0.30942692900000002</v>
      </c>
      <c r="K2290">
        <v>-3.6144074749259669</v>
      </c>
      <c r="L2290">
        <v>-4.5781789171447862</v>
      </c>
      <c r="M2290">
        <v>-4.1031705331064883</v>
      </c>
    </row>
    <row r="2291" spans="1:13" x14ac:dyDescent="0.25">
      <c r="A2291" t="s">
        <v>929</v>
      </c>
      <c r="B2291" t="s">
        <v>6083</v>
      </c>
      <c r="C2291" t="s">
        <v>4364</v>
      </c>
      <c r="D2291" t="s">
        <v>4368</v>
      </c>
      <c r="E2291" t="s">
        <v>4369</v>
      </c>
      <c r="F2291">
        <v>84</v>
      </c>
      <c r="G2291">
        <v>6.18</v>
      </c>
      <c r="H2291" t="s">
        <v>4362</v>
      </c>
      <c r="I2291">
        <v>1.2008609999999999E-2</v>
      </c>
      <c r="K2291">
        <v>-3.2283539936937276</v>
      </c>
      <c r="L2291">
        <v>-4.2039844541848908</v>
      </c>
      <c r="M2291">
        <v>-4.1073021816561566</v>
      </c>
    </row>
    <row r="2292" spans="1:13" x14ac:dyDescent="0.25">
      <c r="A2292" t="s">
        <v>993</v>
      </c>
      <c r="B2292" t="s">
        <v>4424</v>
      </c>
      <c r="C2292" t="s">
        <v>4364</v>
      </c>
      <c r="D2292" t="s">
        <v>4368</v>
      </c>
      <c r="E2292" t="s">
        <v>4369</v>
      </c>
      <c r="F2292">
        <v>105</v>
      </c>
      <c r="G2292">
        <v>7.72</v>
      </c>
      <c r="H2292" t="s">
        <v>4362</v>
      </c>
      <c r="I2292">
        <v>0.23063824999999999</v>
      </c>
      <c r="K2292">
        <v>-3.2886185974678277</v>
      </c>
      <c r="L2292">
        <v>-3.3210159063626388</v>
      </c>
      <c r="M2292">
        <v>-4.1081592297737748</v>
      </c>
    </row>
    <row r="2293" spans="1:13" x14ac:dyDescent="0.25">
      <c r="A2293" t="s">
        <v>964</v>
      </c>
      <c r="B2293" t="s">
        <v>6701</v>
      </c>
      <c r="C2293" t="s">
        <v>4359</v>
      </c>
      <c r="D2293" t="s">
        <v>4368</v>
      </c>
      <c r="E2293" t="s">
        <v>4369</v>
      </c>
      <c r="F2293">
        <v>23</v>
      </c>
      <c r="G2293">
        <v>1.69</v>
      </c>
      <c r="H2293" t="s">
        <v>4362</v>
      </c>
      <c r="I2293">
        <v>0.59133429599999998</v>
      </c>
      <c r="K2293">
        <v>-2.743156133260654</v>
      </c>
      <c r="L2293">
        <v>-4.397416249722526</v>
      </c>
      <c r="M2293">
        <v>-4.1084170927077475</v>
      </c>
    </row>
    <row r="2294" spans="1:13" x14ac:dyDescent="0.25">
      <c r="A2294" t="s">
        <v>907</v>
      </c>
      <c r="B2294" t="s">
        <v>6869</v>
      </c>
      <c r="C2294" t="s">
        <v>4364</v>
      </c>
      <c r="D2294" t="s">
        <v>4368</v>
      </c>
      <c r="E2294" t="s">
        <v>4369</v>
      </c>
      <c r="F2294">
        <v>388</v>
      </c>
      <c r="G2294">
        <v>28.53</v>
      </c>
      <c r="H2294" t="s">
        <v>4362</v>
      </c>
      <c r="I2294">
        <v>2.5649966999999999E-2</v>
      </c>
      <c r="K2294">
        <v>-2.7607762988574276</v>
      </c>
      <c r="L2294">
        <v>-4.805439989073518</v>
      </c>
      <c r="M2294">
        <v>-4.1108755903119807</v>
      </c>
    </row>
    <row r="2295" spans="1:13" x14ac:dyDescent="0.25">
      <c r="A2295" t="s">
        <v>1089</v>
      </c>
      <c r="B2295" t="s">
        <v>8354</v>
      </c>
      <c r="C2295" t="s">
        <v>4359</v>
      </c>
      <c r="D2295" t="s">
        <v>4368</v>
      </c>
      <c r="E2295" t="s">
        <v>4369</v>
      </c>
      <c r="F2295">
        <v>514</v>
      </c>
      <c r="G2295">
        <v>37.79</v>
      </c>
      <c r="H2295" t="s">
        <v>4362</v>
      </c>
      <c r="I2295">
        <v>0.11308481300000001</v>
      </c>
      <c r="K2295">
        <v>-3.7360139174826692</v>
      </c>
      <c r="L2295">
        <v>-4.2109841601263369</v>
      </c>
      <c r="M2295">
        <v>-4.1112204786358877</v>
      </c>
    </row>
    <row r="2296" spans="1:13" x14ac:dyDescent="0.25">
      <c r="A2296" t="s">
        <v>1154</v>
      </c>
      <c r="B2296" t="s">
        <v>7226</v>
      </c>
      <c r="C2296" t="s">
        <v>4359</v>
      </c>
      <c r="D2296" t="s">
        <v>4368</v>
      </c>
      <c r="E2296" t="s">
        <v>4369</v>
      </c>
      <c r="F2296">
        <v>21</v>
      </c>
      <c r="G2296">
        <v>1.54</v>
      </c>
      <c r="H2296" t="s">
        <v>4362</v>
      </c>
      <c r="I2296">
        <v>3.8002659000000001E-2</v>
      </c>
      <c r="K2296">
        <v>-3.8264089143504636</v>
      </c>
      <c r="L2296">
        <v>-3.5675693637792492</v>
      </c>
      <c r="M2296">
        <v>-4.1119312353347386</v>
      </c>
    </row>
    <row r="2297" spans="1:13" x14ac:dyDescent="0.25">
      <c r="A2297" t="s">
        <v>793</v>
      </c>
      <c r="B2297" t="s">
        <v>8486</v>
      </c>
      <c r="C2297" t="s">
        <v>4359</v>
      </c>
      <c r="D2297" t="s">
        <v>4368</v>
      </c>
      <c r="E2297" t="s">
        <v>4369</v>
      </c>
      <c r="F2297">
        <v>447</v>
      </c>
      <c r="G2297">
        <v>32.869999999999997</v>
      </c>
      <c r="H2297" t="s">
        <v>4362</v>
      </c>
      <c r="I2297">
        <v>0.70760722399999998</v>
      </c>
      <c r="K2297">
        <v>-3.37020293583923</v>
      </c>
      <c r="L2297">
        <v>-4.9701718192507105</v>
      </c>
      <c r="M2297">
        <v>-4.1136778865129111</v>
      </c>
    </row>
    <row r="2298" spans="1:13" x14ac:dyDescent="0.25">
      <c r="A2298" t="s">
        <v>942</v>
      </c>
      <c r="B2298" t="s">
        <v>6581</v>
      </c>
      <c r="C2298" t="s">
        <v>4359</v>
      </c>
      <c r="D2298" t="s">
        <v>4368</v>
      </c>
      <c r="E2298" t="s">
        <v>4369</v>
      </c>
      <c r="F2298">
        <v>683</v>
      </c>
      <c r="G2298">
        <v>50.22</v>
      </c>
      <c r="H2298" t="s">
        <v>4362</v>
      </c>
      <c r="I2298">
        <v>2.5077261E-2</v>
      </c>
      <c r="K2298">
        <v>-3.6659271994313212</v>
      </c>
      <c r="L2298">
        <v>-4.8871433678988465</v>
      </c>
      <c r="M2298">
        <v>-4.1151726082427516</v>
      </c>
    </row>
    <row r="2299" spans="1:13" x14ac:dyDescent="0.25">
      <c r="A2299" t="s">
        <v>921</v>
      </c>
      <c r="B2299" t="s">
        <v>8084</v>
      </c>
      <c r="C2299" t="s">
        <v>4359</v>
      </c>
      <c r="D2299" t="s">
        <v>4368</v>
      </c>
      <c r="E2299" t="s">
        <v>4369</v>
      </c>
      <c r="F2299">
        <v>373</v>
      </c>
      <c r="G2299">
        <v>27.43</v>
      </c>
      <c r="H2299" t="s">
        <v>4362</v>
      </c>
      <c r="I2299">
        <v>2.199315E-2</v>
      </c>
      <c r="K2299">
        <v>-3.7550275854354318</v>
      </c>
      <c r="L2299">
        <v>-3.9694559718409783</v>
      </c>
      <c r="M2299">
        <v>-4.1152380132004822</v>
      </c>
    </row>
    <row r="2300" spans="1:13" x14ac:dyDescent="0.25">
      <c r="A2300" t="s">
        <v>880</v>
      </c>
      <c r="B2300" t="s">
        <v>4855</v>
      </c>
      <c r="C2300" t="s">
        <v>4359</v>
      </c>
      <c r="D2300" t="s">
        <v>4368</v>
      </c>
      <c r="E2300" t="s">
        <v>4369</v>
      </c>
      <c r="F2300">
        <v>668</v>
      </c>
      <c r="G2300">
        <v>49.12</v>
      </c>
      <c r="H2300" t="s">
        <v>4362</v>
      </c>
      <c r="I2300">
        <v>0.101331295</v>
      </c>
      <c r="K2300">
        <v>-3.4037558316039664</v>
      </c>
      <c r="L2300">
        <v>-2.9830686582094703</v>
      </c>
      <c r="M2300">
        <v>-4.1161027671979937</v>
      </c>
    </row>
    <row r="2301" spans="1:13" x14ac:dyDescent="0.25">
      <c r="A2301" t="s">
        <v>1104</v>
      </c>
      <c r="B2301" t="s">
        <v>4902</v>
      </c>
      <c r="C2301" t="s">
        <v>4364</v>
      </c>
      <c r="D2301" t="s">
        <v>4368</v>
      </c>
      <c r="E2301" t="s">
        <v>4369</v>
      </c>
      <c r="F2301">
        <v>1075</v>
      </c>
      <c r="G2301">
        <v>79.040000000000006</v>
      </c>
      <c r="H2301" t="s">
        <v>4362</v>
      </c>
      <c r="I2301">
        <v>0.36016057299999998</v>
      </c>
      <c r="K2301">
        <v>-3.7515019610283726</v>
      </c>
      <c r="L2301">
        <v>-4.7532374379329632</v>
      </c>
      <c r="M2301">
        <v>-4.1166490400642113</v>
      </c>
    </row>
    <row r="2302" spans="1:13" x14ac:dyDescent="0.25">
      <c r="A2302" t="s">
        <v>825</v>
      </c>
      <c r="B2302" t="s">
        <v>6175</v>
      </c>
      <c r="C2302" t="s">
        <v>4364</v>
      </c>
      <c r="D2302" t="s">
        <v>4368</v>
      </c>
      <c r="E2302" t="s">
        <v>4369</v>
      </c>
      <c r="F2302">
        <v>1171</v>
      </c>
      <c r="G2302">
        <v>86.1</v>
      </c>
      <c r="H2302" t="s">
        <v>4362</v>
      </c>
      <c r="I2302">
        <v>0.29739383200000002</v>
      </c>
      <c r="K2302">
        <v>-3.6480745165011914</v>
      </c>
      <c r="L2302">
        <v>-4.7703043542447734</v>
      </c>
      <c r="M2302">
        <v>-4.1168541125502855</v>
      </c>
    </row>
    <row r="2303" spans="1:13" x14ac:dyDescent="0.25">
      <c r="A2303" t="s">
        <v>1183</v>
      </c>
      <c r="B2303" t="s">
        <v>8074</v>
      </c>
      <c r="C2303" t="s">
        <v>4359</v>
      </c>
      <c r="D2303" t="s">
        <v>4368</v>
      </c>
      <c r="E2303" t="s">
        <v>4369</v>
      </c>
      <c r="F2303">
        <v>428</v>
      </c>
      <c r="G2303">
        <v>31.47</v>
      </c>
      <c r="H2303" t="s">
        <v>4362</v>
      </c>
      <c r="I2303">
        <v>0.30925092100000001</v>
      </c>
      <c r="K2303">
        <v>-3.7842451306248304</v>
      </c>
      <c r="L2303">
        <v>-5.1190600081505568</v>
      </c>
      <c r="M2303">
        <v>-4.1173564723828466</v>
      </c>
    </row>
    <row r="2304" spans="1:13" x14ac:dyDescent="0.25">
      <c r="A2304" t="s">
        <v>1121</v>
      </c>
      <c r="B2304" t="s">
        <v>5459</v>
      </c>
      <c r="C2304" t="s">
        <v>4359</v>
      </c>
      <c r="D2304" t="s">
        <v>4368</v>
      </c>
      <c r="E2304" t="s">
        <v>4369</v>
      </c>
      <c r="F2304">
        <v>192</v>
      </c>
      <c r="G2304">
        <v>14.12</v>
      </c>
      <c r="H2304" t="s">
        <v>4362</v>
      </c>
      <c r="I2304">
        <v>7.6787355000000002E-2</v>
      </c>
      <c r="K2304">
        <v>-2.8343778374309139</v>
      </c>
      <c r="L2304">
        <v>-4.9628786163924916</v>
      </c>
      <c r="M2304">
        <v>-4.1184003220867256</v>
      </c>
    </row>
    <row r="2305" spans="1:13" x14ac:dyDescent="0.25">
      <c r="A2305" t="s">
        <v>1047</v>
      </c>
      <c r="B2305" t="s">
        <v>6922</v>
      </c>
      <c r="C2305" t="s">
        <v>4364</v>
      </c>
      <c r="D2305" t="s">
        <v>4368</v>
      </c>
      <c r="E2305" t="s">
        <v>4369</v>
      </c>
      <c r="F2305">
        <v>44</v>
      </c>
      <c r="G2305">
        <v>3.24</v>
      </c>
      <c r="H2305" t="s">
        <v>4362</v>
      </c>
      <c r="I2305">
        <v>6.0884070999999998E-2</v>
      </c>
      <c r="K2305">
        <v>-3.2392301689647915</v>
      </c>
      <c r="L2305">
        <v>-3.8792545411261052</v>
      </c>
      <c r="M2305">
        <v>-4.1204085835974062</v>
      </c>
    </row>
    <row r="2306" spans="1:13" x14ac:dyDescent="0.25">
      <c r="A2306" t="s">
        <v>1204</v>
      </c>
      <c r="B2306" t="s">
        <v>8109</v>
      </c>
      <c r="C2306" t="s">
        <v>4364</v>
      </c>
      <c r="D2306" t="s">
        <v>4368</v>
      </c>
      <c r="E2306" t="s">
        <v>4369</v>
      </c>
      <c r="F2306">
        <v>114</v>
      </c>
      <c r="G2306">
        <v>8.3800000000000008</v>
      </c>
      <c r="H2306" t="s">
        <v>4362</v>
      </c>
      <c r="I2306">
        <v>0.66727475800000002</v>
      </c>
      <c r="K2306">
        <v>-2.6859430503994393</v>
      </c>
      <c r="L2306">
        <v>-4.6399990548934369</v>
      </c>
      <c r="M2306">
        <v>-4.1258278663001509</v>
      </c>
    </row>
    <row r="2307" spans="1:13" x14ac:dyDescent="0.25">
      <c r="A2307" t="s">
        <v>1165</v>
      </c>
      <c r="B2307" t="s">
        <v>5960</v>
      </c>
      <c r="C2307" t="s">
        <v>4364</v>
      </c>
      <c r="D2307" t="s">
        <v>4368</v>
      </c>
      <c r="E2307" t="s">
        <v>4369</v>
      </c>
      <c r="F2307">
        <v>505</v>
      </c>
      <c r="G2307">
        <v>37.130000000000003</v>
      </c>
      <c r="H2307" t="s">
        <v>4362</v>
      </c>
      <c r="I2307">
        <v>0.107860805</v>
      </c>
      <c r="K2307">
        <v>-3.4106377454394252</v>
      </c>
      <c r="L2307">
        <v>-4.6115264227576169</v>
      </c>
      <c r="M2307">
        <v>-4.1259325624196634</v>
      </c>
    </row>
    <row r="2308" spans="1:13" x14ac:dyDescent="0.25">
      <c r="A2308" t="s">
        <v>1071</v>
      </c>
      <c r="B2308" t="s">
        <v>8183</v>
      </c>
      <c r="C2308" t="s">
        <v>4359</v>
      </c>
      <c r="D2308" t="s">
        <v>4368</v>
      </c>
      <c r="E2308" t="s">
        <v>4369</v>
      </c>
      <c r="F2308">
        <v>742</v>
      </c>
      <c r="G2308">
        <v>54.56</v>
      </c>
      <c r="H2308" t="s">
        <v>4362</v>
      </c>
      <c r="I2308">
        <v>7.6526377000000007E-2</v>
      </c>
      <c r="K2308">
        <v>-3.3616806154771632</v>
      </c>
      <c r="L2308">
        <v>-4.8423535533860163</v>
      </c>
      <c r="M2308">
        <v>-4.1277690631175394</v>
      </c>
    </row>
    <row r="2309" spans="1:13" x14ac:dyDescent="0.25">
      <c r="A2309" t="s">
        <v>922</v>
      </c>
      <c r="B2309" t="s">
        <v>4701</v>
      </c>
      <c r="C2309" t="s">
        <v>4359</v>
      </c>
      <c r="D2309" t="s">
        <v>4368</v>
      </c>
      <c r="E2309" t="s">
        <v>4369</v>
      </c>
      <c r="F2309">
        <v>721</v>
      </c>
      <c r="G2309">
        <v>53.01</v>
      </c>
      <c r="H2309" t="s">
        <v>4362</v>
      </c>
      <c r="I2309">
        <v>4.9884479000000002E-2</v>
      </c>
      <c r="K2309">
        <v>-3.2906602388657569</v>
      </c>
      <c r="L2309">
        <v>-4.489225248428756</v>
      </c>
      <c r="M2309">
        <v>-4.1335522139329939</v>
      </c>
    </row>
    <row r="2310" spans="1:13" x14ac:dyDescent="0.25">
      <c r="A2310" t="s">
        <v>1180</v>
      </c>
      <c r="B2310" t="s">
        <v>4667</v>
      </c>
      <c r="C2310" t="s">
        <v>4364</v>
      </c>
      <c r="D2310" t="s">
        <v>4368</v>
      </c>
      <c r="E2310" t="s">
        <v>4369</v>
      </c>
      <c r="F2310">
        <v>553</v>
      </c>
      <c r="G2310">
        <v>40.659999999999997</v>
      </c>
      <c r="H2310" t="s">
        <v>4362</v>
      </c>
      <c r="I2310">
        <v>7.7324058000000001E-2</v>
      </c>
      <c r="K2310">
        <v>-3.3858664338332463</v>
      </c>
      <c r="L2310">
        <v>-4.9658594873621169</v>
      </c>
      <c r="M2310">
        <v>-4.1384809586917166</v>
      </c>
    </row>
    <row r="2311" spans="1:13" x14ac:dyDescent="0.25">
      <c r="A2311" t="s">
        <v>916</v>
      </c>
      <c r="B2311" t="s">
        <v>5136</v>
      </c>
      <c r="C2311" t="s">
        <v>4359</v>
      </c>
      <c r="D2311" t="s">
        <v>4368</v>
      </c>
      <c r="E2311" t="s">
        <v>4369</v>
      </c>
      <c r="F2311">
        <v>510</v>
      </c>
      <c r="G2311">
        <v>37.5</v>
      </c>
      <c r="H2311" t="s">
        <v>4362</v>
      </c>
      <c r="I2311">
        <v>0.39960631800000002</v>
      </c>
      <c r="K2311">
        <v>-4.0335127113062068</v>
      </c>
      <c r="L2311">
        <v>-4.2278580452603123</v>
      </c>
      <c r="M2311">
        <v>-4.1410391772851174</v>
      </c>
    </row>
    <row r="2312" spans="1:13" x14ac:dyDescent="0.25">
      <c r="A2312" t="s">
        <v>892</v>
      </c>
      <c r="B2312" t="s">
        <v>8581</v>
      </c>
      <c r="C2312" t="s">
        <v>4364</v>
      </c>
      <c r="D2312" t="s">
        <v>4368</v>
      </c>
      <c r="E2312" t="s">
        <v>4369</v>
      </c>
      <c r="F2312">
        <v>68</v>
      </c>
      <c r="G2312">
        <v>5</v>
      </c>
      <c r="H2312" t="s">
        <v>4362</v>
      </c>
      <c r="I2312">
        <v>0.62329938500000004</v>
      </c>
      <c r="K2312">
        <v>-3.768274445160583</v>
      </c>
      <c r="L2312">
        <v>-4.7477302663457621</v>
      </c>
      <c r="M2312">
        <v>-4.1432903233911977</v>
      </c>
    </row>
    <row r="2313" spans="1:13" x14ac:dyDescent="0.25">
      <c r="A2313" t="s">
        <v>1214</v>
      </c>
      <c r="B2313" t="s">
        <v>7856</v>
      </c>
      <c r="C2313" t="s">
        <v>4359</v>
      </c>
      <c r="D2313" t="s">
        <v>4368</v>
      </c>
      <c r="E2313" t="s">
        <v>4369</v>
      </c>
      <c r="F2313">
        <v>828</v>
      </c>
      <c r="G2313">
        <v>60.88</v>
      </c>
      <c r="H2313" t="s">
        <v>4362</v>
      </c>
      <c r="I2313">
        <v>7.5691044999999998E-2</v>
      </c>
      <c r="K2313">
        <v>-2.9643128346800713</v>
      </c>
      <c r="L2313">
        <v>-5.0197233551588383</v>
      </c>
      <c r="M2313">
        <v>-4.1479937521616783</v>
      </c>
    </row>
    <row r="2314" spans="1:13" x14ac:dyDescent="0.25">
      <c r="A2314" t="s">
        <v>819</v>
      </c>
      <c r="B2314" t="s">
        <v>6229</v>
      </c>
      <c r="C2314" t="s">
        <v>4364</v>
      </c>
      <c r="D2314" t="s">
        <v>4368</v>
      </c>
      <c r="E2314" t="s">
        <v>4369</v>
      </c>
      <c r="F2314">
        <v>1287</v>
      </c>
      <c r="G2314">
        <v>94.63</v>
      </c>
      <c r="H2314" t="s">
        <v>4362</v>
      </c>
      <c r="I2314">
        <v>0.115441737</v>
      </c>
      <c r="K2314">
        <v>-3.8252605303826002</v>
      </c>
      <c r="L2314">
        <v>-4.9488591601136829</v>
      </c>
      <c r="M2314">
        <v>-4.1490274495287505</v>
      </c>
    </row>
    <row r="2315" spans="1:13" x14ac:dyDescent="0.25">
      <c r="A2315" t="s">
        <v>1207</v>
      </c>
      <c r="B2315" t="s">
        <v>5105</v>
      </c>
      <c r="C2315" t="s">
        <v>4364</v>
      </c>
      <c r="D2315" t="s">
        <v>4368</v>
      </c>
      <c r="E2315" t="s">
        <v>4369</v>
      </c>
      <c r="F2315">
        <v>1156</v>
      </c>
      <c r="G2315">
        <v>85</v>
      </c>
      <c r="H2315" t="s">
        <v>4362</v>
      </c>
      <c r="I2315">
        <v>5.9401672000000003E-2</v>
      </c>
      <c r="K2315">
        <v>-3.5810757431673164</v>
      </c>
      <c r="L2315">
        <v>-4.7801673477994564</v>
      </c>
      <c r="M2315">
        <v>-4.1594823143415933</v>
      </c>
    </row>
    <row r="2316" spans="1:13" x14ac:dyDescent="0.25">
      <c r="A2316" t="s">
        <v>1162</v>
      </c>
      <c r="B2316" t="s">
        <v>5231</v>
      </c>
      <c r="C2316" t="s">
        <v>4364</v>
      </c>
      <c r="D2316" t="s">
        <v>4368</v>
      </c>
      <c r="E2316" t="s">
        <v>4369</v>
      </c>
      <c r="F2316">
        <v>14</v>
      </c>
      <c r="G2316">
        <v>1.03</v>
      </c>
      <c r="H2316" t="s">
        <v>4362</v>
      </c>
      <c r="I2316">
        <v>1.0240206999999999E-2</v>
      </c>
      <c r="K2316">
        <v>-3.4258204689468239</v>
      </c>
      <c r="L2316">
        <v>-4.7908886678165503</v>
      </c>
      <c r="M2316">
        <v>-4.1628223544774077</v>
      </c>
    </row>
    <row r="2317" spans="1:13" x14ac:dyDescent="0.25">
      <c r="A2317" t="s">
        <v>839</v>
      </c>
      <c r="B2317" t="s">
        <v>6433</v>
      </c>
      <c r="C2317" t="s">
        <v>4364</v>
      </c>
      <c r="D2317" t="s">
        <v>4368</v>
      </c>
      <c r="E2317" t="s">
        <v>4369</v>
      </c>
      <c r="F2317">
        <v>65</v>
      </c>
      <c r="G2317">
        <v>4.78</v>
      </c>
      <c r="H2317" t="s">
        <v>4362</v>
      </c>
      <c r="I2317">
        <v>0.167452612</v>
      </c>
      <c r="K2317">
        <v>-3.9629992100224749</v>
      </c>
      <c r="L2317">
        <v>-3.7252490118861115</v>
      </c>
      <c r="M2317">
        <v>-4.1629097052828321</v>
      </c>
    </row>
    <row r="2318" spans="1:13" x14ac:dyDescent="0.25">
      <c r="A2318" t="s">
        <v>950</v>
      </c>
      <c r="B2318" t="s">
        <v>4865</v>
      </c>
      <c r="C2318" t="s">
        <v>4364</v>
      </c>
      <c r="D2318" t="s">
        <v>4368</v>
      </c>
      <c r="E2318" t="s">
        <v>4369</v>
      </c>
      <c r="F2318">
        <v>8</v>
      </c>
      <c r="G2318">
        <v>0.59</v>
      </c>
      <c r="H2318" t="s">
        <v>4362</v>
      </c>
      <c r="I2318">
        <v>6.7558030000000005E-2</v>
      </c>
      <c r="K2318">
        <v>-2.9837075664970198</v>
      </c>
      <c r="L2318">
        <v>-4.4103795768203833</v>
      </c>
      <c r="M2318">
        <v>-4.169177469083909</v>
      </c>
    </row>
    <row r="2319" spans="1:13" x14ac:dyDescent="0.25">
      <c r="A2319" t="s">
        <v>1141</v>
      </c>
      <c r="B2319" t="s">
        <v>4792</v>
      </c>
      <c r="C2319" t="s">
        <v>4359</v>
      </c>
      <c r="D2319" t="s">
        <v>4368</v>
      </c>
      <c r="E2319" t="s">
        <v>4369</v>
      </c>
      <c r="F2319">
        <v>1165</v>
      </c>
      <c r="G2319">
        <v>85.66</v>
      </c>
      <c r="H2319" t="s">
        <v>4362</v>
      </c>
      <c r="I2319">
        <v>8.0379119999999998E-2</v>
      </c>
      <c r="K2319">
        <v>-3.5568259487493896</v>
      </c>
      <c r="L2319">
        <v>-4.9662044526014419</v>
      </c>
      <c r="M2319">
        <v>-4.171079741853708</v>
      </c>
    </row>
    <row r="2320" spans="1:13" x14ac:dyDescent="0.25">
      <c r="A2320" t="s">
        <v>888</v>
      </c>
      <c r="B2320" t="s">
        <v>6079</v>
      </c>
      <c r="C2320" t="s">
        <v>4364</v>
      </c>
      <c r="D2320" t="s">
        <v>4368</v>
      </c>
      <c r="E2320" t="s">
        <v>4369</v>
      </c>
      <c r="F2320">
        <v>59</v>
      </c>
      <c r="G2320">
        <v>4.34</v>
      </c>
      <c r="H2320" t="s">
        <v>4362</v>
      </c>
      <c r="I2320">
        <v>1.2199931000000001E-2</v>
      </c>
      <c r="K2320">
        <v>-3.428303743631206</v>
      </c>
      <c r="L2320">
        <v>-5.1362315075138429</v>
      </c>
      <c r="M2320">
        <v>-4.1719943975337781</v>
      </c>
    </row>
    <row r="2321" spans="1:13" x14ac:dyDescent="0.25">
      <c r="A2321" t="s">
        <v>856</v>
      </c>
      <c r="B2321" t="s">
        <v>8704</v>
      </c>
      <c r="C2321" t="s">
        <v>4364</v>
      </c>
      <c r="D2321" t="s">
        <v>4368</v>
      </c>
      <c r="E2321" t="s">
        <v>4369</v>
      </c>
      <c r="F2321">
        <v>627</v>
      </c>
      <c r="G2321">
        <v>46.1</v>
      </c>
      <c r="H2321" t="s">
        <v>4362</v>
      </c>
      <c r="I2321">
        <v>0.28625257599999998</v>
      </c>
      <c r="K2321">
        <v>-3.6643077263489587</v>
      </c>
      <c r="L2321">
        <v>-4.7238509654932876</v>
      </c>
      <c r="M2321">
        <v>-4.1749456687028861</v>
      </c>
    </row>
    <row r="2322" spans="1:13" x14ac:dyDescent="0.25">
      <c r="A2322" t="s">
        <v>955</v>
      </c>
      <c r="B2322" t="s">
        <v>7004</v>
      </c>
      <c r="C2322" t="s">
        <v>4359</v>
      </c>
      <c r="D2322" t="s">
        <v>4368</v>
      </c>
      <c r="E2322" t="s">
        <v>4369</v>
      </c>
      <c r="F2322">
        <v>1303</v>
      </c>
      <c r="G2322">
        <v>95.81</v>
      </c>
      <c r="H2322" t="s">
        <v>4362</v>
      </c>
      <c r="I2322">
        <v>0.58697664599999999</v>
      </c>
      <c r="K2322">
        <v>-2.9699032379799508</v>
      </c>
      <c r="L2322">
        <v>-4.7902322568433284</v>
      </c>
      <c r="M2322">
        <v>-4.1801668384672093</v>
      </c>
    </row>
    <row r="2323" spans="1:13" x14ac:dyDescent="0.25">
      <c r="A2323" t="s">
        <v>1080</v>
      </c>
      <c r="B2323" t="s">
        <v>4925</v>
      </c>
      <c r="C2323" t="s">
        <v>4364</v>
      </c>
      <c r="D2323" t="s">
        <v>4368</v>
      </c>
      <c r="E2323" t="s">
        <v>4369</v>
      </c>
      <c r="F2323">
        <v>1281</v>
      </c>
      <c r="G2323">
        <v>94.19</v>
      </c>
      <c r="H2323" t="s">
        <v>4362</v>
      </c>
      <c r="I2323">
        <v>0.107300698</v>
      </c>
      <c r="K2323">
        <v>-4.0032997150589384</v>
      </c>
      <c r="L2323">
        <v>-4.5963085792298273</v>
      </c>
      <c r="M2323">
        <v>-4.1810057843894057</v>
      </c>
    </row>
    <row r="2324" spans="1:13" x14ac:dyDescent="0.25">
      <c r="A2324" t="s">
        <v>803</v>
      </c>
      <c r="B2324" t="s">
        <v>7419</v>
      </c>
      <c r="C2324" t="s">
        <v>4364</v>
      </c>
      <c r="D2324" t="s">
        <v>4368</v>
      </c>
      <c r="E2324" t="s">
        <v>4369</v>
      </c>
      <c r="F2324">
        <v>1137</v>
      </c>
      <c r="G2324">
        <v>83.6</v>
      </c>
      <c r="H2324" t="s">
        <v>4362</v>
      </c>
      <c r="I2324">
        <v>0.22764469100000001</v>
      </c>
      <c r="K2324">
        <v>-3.2010172370891405</v>
      </c>
      <c r="L2324">
        <v>-4.9713143754129323</v>
      </c>
      <c r="M2324">
        <v>-4.1842687192029491</v>
      </c>
    </row>
    <row r="2325" spans="1:13" x14ac:dyDescent="0.25">
      <c r="A2325" t="s">
        <v>1160</v>
      </c>
      <c r="B2325" t="s">
        <v>6467</v>
      </c>
      <c r="C2325" t="s">
        <v>4359</v>
      </c>
      <c r="D2325" t="s">
        <v>4368</v>
      </c>
      <c r="E2325" t="s">
        <v>4369</v>
      </c>
      <c r="F2325">
        <v>1136</v>
      </c>
      <c r="G2325">
        <v>83.53</v>
      </c>
      <c r="H2325" t="s">
        <v>4362</v>
      </c>
      <c r="I2325">
        <v>5.2382923999999997E-2</v>
      </c>
      <c r="K2325">
        <v>-3.1843158192861001</v>
      </c>
      <c r="L2325">
        <v>-4.7048073665101668</v>
      </c>
      <c r="M2325">
        <v>-4.1868826576207328</v>
      </c>
    </row>
    <row r="2326" spans="1:13" x14ac:dyDescent="0.25">
      <c r="A2326" t="s">
        <v>1021</v>
      </c>
      <c r="B2326" t="s">
        <v>7612</v>
      </c>
      <c r="C2326" t="s">
        <v>4364</v>
      </c>
      <c r="D2326" t="s">
        <v>4368</v>
      </c>
      <c r="E2326" t="s">
        <v>4369</v>
      </c>
      <c r="F2326">
        <v>106</v>
      </c>
      <c r="G2326">
        <v>7.79</v>
      </c>
      <c r="H2326" t="s">
        <v>4362</v>
      </c>
      <c r="I2326">
        <v>0.350211895</v>
      </c>
      <c r="K2326">
        <v>-3.7874551675606329</v>
      </c>
      <c r="L2326">
        <v>-4.8284504793777501</v>
      </c>
      <c r="M2326">
        <v>-4.1881561577792006</v>
      </c>
    </row>
    <row r="2327" spans="1:13" x14ac:dyDescent="0.25">
      <c r="A2327" t="s">
        <v>875</v>
      </c>
      <c r="B2327" t="s">
        <v>7711</v>
      </c>
      <c r="C2327" t="s">
        <v>4364</v>
      </c>
      <c r="D2327" t="s">
        <v>4368</v>
      </c>
      <c r="E2327" t="s">
        <v>4369</v>
      </c>
      <c r="F2327">
        <v>533</v>
      </c>
      <c r="G2327">
        <v>39.19</v>
      </c>
      <c r="H2327" t="s">
        <v>4362</v>
      </c>
      <c r="I2327">
        <v>0.36757568600000001</v>
      </c>
      <c r="K2327">
        <v>-3.6111510974543704</v>
      </c>
      <c r="L2327">
        <v>-4.61131501062144</v>
      </c>
      <c r="M2327">
        <v>-4.1892125178895334</v>
      </c>
    </row>
    <row r="2328" spans="1:13" x14ac:dyDescent="0.25">
      <c r="A2328" t="s">
        <v>883</v>
      </c>
      <c r="B2328" t="s">
        <v>5023</v>
      </c>
      <c r="C2328" t="s">
        <v>4359</v>
      </c>
      <c r="D2328" t="s">
        <v>4368</v>
      </c>
      <c r="E2328" t="s">
        <v>4369</v>
      </c>
      <c r="F2328">
        <v>238</v>
      </c>
      <c r="G2328">
        <v>17.5</v>
      </c>
      <c r="H2328" t="s">
        <v>4362</v>
      </c>
      <c r="I2328">
        <v>1.2465215999999999E-2</v>
      </c>
      <c r="K2328">
        <v>-4.0019081397086067</v>
      </c>
      <c r="L2328">
        <v>-3.5362153455477525</v>
      </c>
      <c r="M2328">
        <v>-4.1942952949697716</v>
      </c>
    </row>
    <row r="2329" spans="1:13" x14ac:dyDescent="0.25">
      <c r="A2329" t="s">
        <v>797</v>
      </c>
      <c r="B2329" t="s">
        <v>5763</v>
      </c>
      <c r="C2329" t="s">
        <v>4359</v>
      </c>
      <c r="D2329" t="s">
        <v>4368</v>
      </c>
      <c r="E2329" t="s">
        <v>4369</v>
      </c>
      <c r="F2329">
        <v>509</v>
      </c>
      <c r="G2329">
        <v>37.43</v>
      </c>
      <c r="H2329" t="s">
        <v>4362</v>
      </c>
      <c r="I2329">
        <v>0.139050231</v>
      </c>
      <c r="K2329">
        <v>-3.8301499973055941</v>
      </c>
      <c r="L2329">
        <v>-4.8181230215711341</v>
      </c>
      <c r="M2329">
        <v>-4.204953335464988</v>
      </c>
    </row>
    <row r="2330" spans="1:13" x14ac:dyDescent="0.25">
      <c r="A2330" t="s">
        <v>928</v>
      </c>
      <c r="B2330" t="s">
        <v>8062</v>
      </c>
      <c r="C2330" t="s">
        <v>4364</v>
      </c>
      <c r="D2330" t="s">
        <v>4368</v>
      </c>
      <c r="E2330" t="s">
        <v>4369</v>
      </c>
      <c r="F2330">
        <v>1079</v>
      </c>
      <c r="G2330">
        <v>79.34</v>
      </c>
      <c r="H2330" t="s">
        <v>4362</v>
      </c>
      <c r="I2330">
        <v>3.9132738E-2</v>
      </c>
      <c r="K2330">
        <v>-3.7564889652894866</v>
      </c>
      <c r="L2330">
        <v>-3.8852530017661069</v>
      </c>
      <c r="M2330">
        <v>-4.2141892419884881</v>
      </c>
    </row>
    <row r="2331" spans="1:13" x14ac:dyDescent="0.25">
      <c r="A2331" t="s">
        <v>952</v>
      </c>
      <c r="B2331" t="s">
        <v>4588</v>
      </c>
      <c r="C2331" t="s">
        <v>4359</v>
      </c>
      <c r="D2331" t="s">
        <v>4368</v>
      </c>
      <c r="E2331" t="s">
        <v>4369</v>
      </c>
      <c r="F2331">
        <v>1309</v>
      </c>
      <c r="G2331">
        <v>96.25</v>
      </c>
      <c r="H2331" t="s">
        <v>4362</v>
      </c>
      <c r="I2331">
        <v>0.79105012500000005</v>
      </c>
      <c r="K2331">
        <v>-3.927916058715097</v>
      </c>
      <c r="L2331">
        <v>-4.8871113412907299</v>
      </c>
      <c r="M2331">
        <v>-4.2143940380963132</v>
      </c>
    </row>
    <row r="2332" spans="1:13" x14ac:dyDescent="0.25">
      <c r="A2332" t="s">
        <v>886</v>
      </c>
      <c r="B2332" t="s">
        <v>6981</v>
      </c>
      <c r="C2332" t="s">
        <v>4364</v>
      </c>
      <c r="D2332" t="s">
        <v>4368</v>
      </c>
      <c r="E2332" t="s">
        <v>4369</v>
      </c>
      <c r="F2332">
        <v>59</v>
      </c>
      <c r="G2332">
        <v>4.34</v>
      </c>
      <c r="H2332" t="s">
        <v>4362</v>
      </c>
      <c r="I2332">
        <v>2.6931771E-2</v>
      </c>
      <c r="K2332">
        <v>-3.9674489623006428</v>
      </c>
      <c r="L2332">
        <v>-5.3259386929672026</v>
      </c>
      <c r="M2332">
        <v>-4.2172269374242823</v>
      </c>
    </row>
    <row r="2333" spans="1:13" x14ac:dyDescent="0.25">
      <c r="A2333" t="s">
        <v>1130</v>
      </c>
      <c r="B2333" t="s">
        <v>7835</v>
      </c>
      <c r="C2333" t="s">
        <v>4364</v>
      </c>
      <c r="D2333" t="s">
        <v>4368</v>
      </c>
      <c r="E2333" t="s">
        <v>4369</v>
      </c>
      <c r="F2333">
        <v>931</v>
      </c>
      <c r="G2333">
        <v>68.459999999999994</v>
      </c>
      <c r="H2333" t="s">
        <v>4362</v>
      </c>
      <c r="I2333">
        <v>8.9564061E-2</v>
      </c>
      <c r="K2333">
        <v>-3.5717091248113171</v>
      </c>
      <c r="L2333">
        <v>-4.8895077649684886</v>
      </c>
      <c r="M2333">
        <v>-4.2252742086054553</v>
      </c>
    </row>
    <row r="2334" spans="1:13" x14ac:dyDescent="0.25">
      <c r="A2334" t="s">
        <v>915</v>
      </c>
      <c r="B2334" t="s">
        <v>7902</v>
      </c>
      <c r="C2334" t="s">
        <v>4364</v>
      </c>
      <c r="D2334" t="s">
        <v>4368</v>
      </c>
      <c r="E2334" t="s">
        <v>4369</v>
      </c>
      <c r="F2334">
        <v>1129</v>
      </c>
      <c r="G2334">
        <v>83.01</v>
      </c>
      <c r="H2334" t="s">
        <v>4362</v>
      </c>
      <c r="I2334">
        <v>0.130489251</v>
      </c>
      <c r="K2334">
        <v>-3.9241594848904553</v>
      </c>
      <c r="L2334">
        <v>-4.8011246431032992</v>
      </c>
      <c r="M2334">
        <v>-4.2253458222692473</v>
      </c>
    </row>
    <row r="2335" spans="1:13" x14ac:dyDescent="0.25">
      <c r="A2335" t="s">
        <v>979</v>
      </c>
      <c r="B2335" t="s">
        <v>7742</v>
      </c>
      <c r="C2335" t="s">
        <v>4359</v>
      </c>
      <c r="D2335" t="s">
        <v>4368</v>
      </c>
      <c r="E2335" t="s">
        <v>4369</v>
      </c>
      <c r="F2335">
        <v>973</v>
      </c>
      <c r="G2335">
        <v>71.540000000000006</v>
      </c>
      <c r="H2335" t="s">
        <v>4362</v>
      </c>
      <c r="I2335">
        <v>0.153444618</v>
      </c>
      <c r="K2335">
        <v>-3.6074180341757156</v>
      </c>
      <c r="L2335">
        <v>-4.451237093452864</v>
      </c>
      <c r="M2335">
        <v>-4.2265944595510625</v>
      </c>
    </row>
    <row r="2336" spans="1:13" x14ac:dyDescent="0.25">
      <c r="A2336" t="s">
        <v>1032</v>
      </c>
      <c r="B2336" t="s">
        <v>5249</v>
      </c>
      <c r="C2336" t="s">
        <v>4364</v>
      </c>
      <c r="D2336" t="s">
        <v>4368</v>
      </c>
      <c r="E2336" t="s">
        <v>4369</v>
      </c>
      <c r="F2336">
        <v>42</v>
      </c>
      <c r="G2336">
        <v>3.09</v>
      </c>
      <c r="H2336" t="s">
        <v>4362</v>
      </c>
      <c r="I2336">
        <v>0.12157976099999999</v>
      </c>
      <c r="K2336">
        <v>-4.3683388268944618</v>
      </c>
      <c r="L2336">
        <v>-4.822470713938392</v>
      </c>
      <c r="M2336">
        <v>-4.2310226013851269</v>
      </c>
    </row>
    <row r="2337" spans="1:13" x14ac:dyDescent="0.25">
      <c r="A2337" t="s">
        <v>1112</v>
      </c>
      <c r="B2337" t="s">
        <v>8141</v>
      </c>
      <c r="C2337" t="s">
        <v>4364</v>
      </c>
      <c r="D2337" t="s">
        <v>4368</v>
      </c>
      <c r="E2337" t="s">
        <v>4369</v>
      </c>
      <c r="F2337">
        <v>1162</v>
      </c>
      <c r="G2337">
        <v>85.44</v>
      </c>
      <c r="H2337" t="s">
        <v>4362</v>
      </c>
      <c r="I2337">
        <v>0.73435957600000001</v>
      </c>
      <c r="K2337">
        <v>-3.7446739928084636</v>
      </c>
      <c r="L2337">
        <v>-4.0533283234468946</v>
      </c>
      <c r="M2337">
        <v>-4.2326521704001365</v>
      </c>
    </row>
    <row r="2338" spans="1:13" x14ac:dyDescent="0.25">
      <c r="A2338" t="s">
        <v>1157</v>
      </c>
      <c r="B2338" t="s">
        <v>8533</v>
      </c>
      <c r="C2338" t="s">
        <v>4359</v>
      </c>
      <c r="D2338" t="s">
        <v>4368</v>
      </c>
      <c r="E2338" t="s">
        <v>4369</v>
      </c>
      <c r="F2338">
        <v>585</v>
      </c>
      <c r="G2338">
        <v>43.01</v>
      </c>
      <c r="H2338" t="s">
        <v>4362</v>
      </c>
      <c r="I2338">
        <v>7.7068063000000006E-2</v>
      </c>
      <c r="K2338">
        <v>-3.4424297368822767</v>
      </c>
      <c r="L2338">
        <v>-3.8503442704289865</v>
      </c>
      <c r="M2338">
        <v>-4.2336822329290431</v>
      </c>
    </row>
    <row r="2339" spans="1:13" x14ac:dyDescent="0.25">
      <c r="A2339" t="s">
        <v>963</v>
      </c>
      <c r="B2339" t="s">
        <v>7729</v>
      </c>
      <c r="C2339" t="s">
        <v>4359</v>
      </c>
      <c r="D2339" t="s">
        <v>4368</v>
      </c>
      <c r="E2339" t="s">
        <v>4369</v>
      </c>
      <c r="F2339">
        <v>86</v>
      </c>
      <c r="G2339">
        <v>6.32</v>
      </c>
      <c r="H2339" t="s">
        <v>4362</v>
      </c>
      <c r="I2339">
        <v>0.248545658</v>
      </c>
      <c r="K2339">
        <v>-4.0417295058343825</v>
      </c>
      <c r="L2339">
        <v>-4.120283289064707</v>
      </c>
      <c r="M2339">
        <v>-4.2367771400602861</v>
      </c>
    </row>
    <row r="2340" spans="1:13" x14ac:dyDescent="0.25">
      <c r="A2340" t="s">
        <v>1101</v>
      </c>
      <c r="B2340" t="s">
        <v>6216</v>
      </c>
      <c r="C2340" t="s">
        <v>4364</v>
      </c>
      <c r="D2340" t="s">
        <v>4368</v>
      </c>
      <c r="E2340" t="s">
        <v>4369</v>
      </c>
      <c r="F2340">
        <v>438</v>
      </c>
      <c r="G2340">
        <v>32.21</v>
      </c>
      <c r="H2340" t="s">
        <v>4362</v>
      </c>
      <c r="I2340">
        <v>0.53265315599999996</v>
      </c>
      <c r="K2340">
        <v>-3.0401193655252357</v>
      </c>
      <c r="L2340">
        <v>-4.887412358975455</v>
      </c>
      <c r="M2340">
        <v>-4.2373145282169897</v>
      </c>
    </row>
    <row r="2341" spans="1:13" x14ac:dyDescent="0.25">
      <c r="A2341" t="s">
        <v>1191</v>
      </c>
      <c r="B2341" t="s">
        <v>7123</v>
      </c>
      <c r="C2341" t="s">
        <v>4359</v>
      </c>
      <c r="D2341" t="s">
        <v>4368</v>
      </c>
      <c r="E2341" t="s">
        <v>4369</v>
      </c>
      <c r="F2341">
        <v>930</v>
      </c>
      <c r="G2341">
        <v>68.38</v>
      </c>
      <c r="H2341" t="s">
        <v>4362</v>
      </c>
      <c r="I2341">
        <v>0.12368765800000001</v>
      </c>
      <c r="K2341">
        <v>-4.263257214107302</v>
      </c>
      <c r="L2341">
        <v>-4.1495144858324355</v>
      </c>
      <c r="M2341">
        <v>-4.2377232105901799</v>
      </c>
    </row>
    <row r="2342" spans="1:13" x14ac:dyDescent="0.25">
      <c r="A2342" t="s">
        <v>812</v>
      </c>
      <c r="B2342" t="s">
        <v>7584</v>
      </c>
      <c r="C2342" t="s">
        <v>4364</v>
      </c>
      <c r="D2342" t="s">
        <v>4368</v>
      </c>
      <c r="E2342" t="s">
        <v>4369</v>
      </c>
      <c r="F2342">
        <v>322</v>
      </c>
      <c r="G2342">
        <v>23.68</v>
      </c>
      <c r="H2342" t="s">
        <v>4362</v>
      </c>
      <c r="I2342">
        <v>0.42613757000000002</v>
      </c>
      <c r="K2342">
        <v>-3.8465897460782088</v>
      </c>
      <c r="L2342">
        <v>-3.7433755509302644</v>
      </c>
      <c r="M2342">
        <v>-4.2391789897512426</v>
      </c>
    </row>
    <row r="2343" spans="1:13" x14ac:dyDescent="0.25">
      <c r="A2343" t="s">
        <v>1188</v>
      </c>
      <c r="B2343" t="s">
        <v>4874</v>
      </c>
      <c r="C2343" t="s">
        <v>4359</v>
      </c>
      <c r="D2343" t="s">
        <v>4368</v>
      </c>
      <c r="E2343" t="s">
        <v>4369</v>
      </c>
      <c r="F2343">
        <v>951</v>
      </c>
      <c r="G2343">
        <v>69.930000000000007</v>
      </c>
      <c r="H2343" t="s">
        <v>4362</v>
      </c>
      <c r="I2343">
        <v>0.121605323</v>
      </c>
      <c r="K2343">
        <v>-3.7807899607543014</v>
      </c>
      <c r="L2343">
        <v>-4.3624669839636425</v>
      </c>
      <c r="M2343">
        <v>-4.2419123996949857</v>
      </c>
    </row>
    <row r="2344" spans="1:13" x14ac:dyDescent="0.25">
      <c r="A2344" t="s">
        <v>884</v>
      </c>
      <c r="B2344" t="s">
        <v>6093</v>
      </c>
      <c r="C2344" t="s">
        <v>4364</v>
      </c>
      <c r="D2344" t="s">
        <v>4368</v>
      </c>
      <c r="E2344" t="s">
        <v>4369</v>
      </c>
      <c r="F2344">
        <v>295</v>
      </c>
      <c r="G2344">
        <v>21.69</v>
      </c>
      <c r="H2344" t="s">
        <v>4362</v>
      </c>
      <c r="I2344">
        <v>4.7521169000000002E-2</v>
      </c>
      <c r="K2344">
        <v>-3.8336953881965066</v>
      </c>
      <c r="L2344">
        <v>-4.8919666225841905</v>
      </c>
      <c r="M2344">
        <v>-4.2425814905220971</v>
      </c>
    </row>
    <row r="2345" spans="1:13" x14ac:dyDescent="0.25">
      <c r="A2345" t="s">
        <v>967</v>
      </c>
      <c r="B2345" t="s">
        <v>4885</v>
      </c>
      <c r="C2345" t="s">
        <v>4359</v>
      </c>
      <c r="D2345" t="s">
        <v>4368</v>
      </c>
      <c r="E2345" t="s">
        <v>4369</v>
      </c>
      <c r="F2345">
        <v>76</v>
      </c>
      <c r="G2345">
        <v>5.59</v>
      </c>
      <c r="H2345" t="s">
        <v>4362</v>
      </c>
      <c r="I2345">
        <v>0.35581407199999998</v>
      </c>
      <c r="K2345">
        <v>-2.88361238469852</v>
      </c>
      <c r="L2345">
        <v>-4.5173643651516873</v>
      </c>
      <c r="M2345">
        <v>-4.2468486418294562</v>
      </c>
    </row>
    <row r="2346" spans="1:13" x14ac:dyDescent="0.25">
      <c r="A2346" t="s">
        <v>1142</v>
      </c>
      <c r="B2346" t="s">
        <v>7182</v>
      </c>
      <c r="C2346" t="s">
        <v>4364</v>
      </c>
      <c r="D2346" t="s">
        <v>4368</v>
      </c>
      <c r="E2346" t="s">
        <v>4369</v>
      </c>
      <c r="F2346">
        <v>29</v>
      </c>
      <c r="G2346">
        <v>2.13</v>
      </c>
      <c r="H2346" t="s">
        <v>4362</v>
      </c>
      <c r="I2346">
        <v>3.0701723E-2</v>
      </c>
      <c r="K2346">
        <v>-3.4846610877962183</v>
      </c>
      <c r="L2346">
        <v>-4.8787864564111265</v>
      </c>
      <c r="M2346">
        <v>-4.2484531231786331</v>
      </c>
    </row>
    <row r="2347" spans="1:13" x14ac:dyDescent="0.25">
      <c r="A2347" t="s">
        <v>1208</v>
      </c>
      <c r="B2347" t="s">
        <v>4604</v>
      </c>
      <c r="C2347" t="s">
        <v>4359</v>
      </c>
      <c r="D2347" t="s">
        <v>4368</v>
      </c>
      <c r="E2347" t="s">
        <v>4369</v>
      </c>
      <c r="F2347">
        <v>1341</v>
      </c>
      <c r="G2347">
        <v>98.6</v>
      </c>
      <c r="H2347" t="s">
        <v>4362</v>
      </c>
      <c r="I2347">
        <v>0.23523701499999999</v>
      </c>
      <c r="K2347">
        <v>-4.0686593966765798</v>
      </c>
      <c r="L2347">
        <v>-4.7992372805422008</v>
      </c>
      <c r="M2347">
        <v>-4.2506249192830801</v>
      </c>
    </row>
    <row r="2348" spans="1:13" x14ac:dyDescent="0.25">
      <c r="A2348" t="s">
        <v>1028</v>
      </c>
      <c r="B2348" t="s">
        <v>7618</v>
      </c>
      <c r="C2348" t="s">
        <v>4359</v>
      </c>
      <c r="D2348" t="s">
        <v>4368</v>
      </c>
      <c r="E2348" t="s">
        <v>4369</v>
      </c>
      <c r="F2348">
        <v>189</v>
      </c>
      <c r="G2348">
        <v>13.9</v>
      </c>
      <c r="H2348" t="s">
        <v>4362</v>
      </c>
      <c r="I2348">
        <v>0.13848426899999999</v>
      </c>
      <c r="K2348">
        <v>-3.1123073471149896</v>
      </c>
      <c r="L2348">
        <v>-4.8349876457056666</v>
      </c>
      <c r="M2348">
        <v>-4.2634378367816632</v>
      </c>
    </row>
    <row r="2349" spans="1:13" x14ac:dyDescent="0.25">
      <c r="A2349" t="s">
        <v>1084</v>
      </c>
      <c r="B2349" t="s">
        <v>7541</v>
      </c>
      <c r="C2349" t="s">
        <v>4364</v>
      </c>
      <c r="D2349" t="s">
        <v>4368</v>
      </c>
      <c r="E2349" t="s">
        <v>4369</v>
      </c>
      <c r="F2349">
        <v>390</v>
      </c>
      <c r="G2349">
        <v>28.68</v>
      </c>
      <c r="H2349" t="s">
        <v>4362</v>
      </c>
      <c r="I2349">
        <v>0.47008759700000002</v>
      </c>
      <c r="K2349">
        <v>-3.4131337461245552</v>
      </c>
      <c r="L2349">
        <v>-2.5975746583780133</v>
      </c>
      <c r="M2349">
        <v>-4.2688399876383363</v>
      </c>
    </row>
    <row r="2350" spans="1:13" x14ac:dyDescent="0.25">
      <c r="A2350" t="s">
        <v>1017</v>
      </c>
      <c r="B2350" t="s">
        <v>6870</v>
      </c>
      <c r="C2350" t="s">
        <v>4364</v>
      </c>
      <c r="D2350" t="s">
        <v>4368</v>
      </c>
      <c r="E2350" t="s">
        <v>4369</v>
      </c>
      <c r="F2350">
        <v>625</v>
      </c>
      <c r="G2350">
        <v>45.96</v>
      </c>
      <c r="H2350" t="s">
        <v>4362</v>
      </c>
      <c r="I2350">
        <v>3.2575483000000002E-2</v>
      </c>
      <c r="K2350">
        <v>-3.5192401702299829</v>
      </c>
      <c r="L2350">
        <v>-4.9181675368410218</v>
      </c>
      <c r="M2350">
        <v>-4.27406745078373</v>
      </c>
    </row>
    <row r="2351" spans="1:13" x14ac:dyDescent="0.25">
      <c r="A2351" t="s">
        <v>824</v>
      </c>
      <c r="B2351" t="s">
        <v>8469</v>
      </c>
      <c r="C2351" t="s">
        <v>4359</v>
      </c>
      <c r="D2351" t="s">
        <v>4368</v>
      </c>
      <c r="E2351" t="s">
        <v>4369</v>
      </c>
      <c r="F2351">
        <v>1155</v>
      </c>
      <c r="G2351">
        <v>84.93</v>
      </c>
      <c r="H2351" t="s">
        <v>4362</v>
      </c>
      <c r="I2351">
        <v>0.74168772599999999</v>
      </c>
      <c r="K2351">
        <v>-3.5060156644125033</v>
      </c>
      <c r="L2351">
        <v>-4.9620934761069773</v>
      </c>
      <c r="M2351">
        <v>-4.2768536218773328</v>
      </c>
    </row>
    <row r="2352" spans="1:13" x14ac:dyDescent="0.25">
      <c r="A2352" t="s">
        <v>911</v>
      </c>
      <c r="B2352" t="s">
        <v>4608</v>
      </c>
      <c r="C2352" t="s">
        <v>4364</v>
      </c>
      <c r="D2352" t="s">
        <v>4368</v>
      </c>
      <c r="E2352" t="s">
        <v>4369</v>
      </c>
      <c r="F2352">
        <v>1251</v>
      </c>
      <c r="G2352">
        <v>91.99</v>
      </c>
      <c r="H2352" t="s">
        <v>4362</v>
      </c>
      <c r="I2352">
        <v>0.234693241</v>
      </c>
      <c r="K2352">
        <v>-3.4828830652815554</v>
      </c>
      <c r="L2352">
        <v>-5.1083260053480695</v>
      </c>
      <c r="M2352">
        <v>-4.2773123143737646</v>
      </c>
    </row>
    <row r="2353" spans="1:13" x14ac:dyDescent="0.25">
      <c r="A2353" t="s">
        <v>1094</v>
      </c>
      <c r="B2353" t="s">
        <v>7074</v>
      </c>
      <c r="C2353" t="s">
        <v>4359</v>
      </c>
      <c r="D2353" t="s">
        <v>4368</v>
      </c>
      <c r="E2353" t="s">
        <v>4369</v>
      </c>
      <c r="F2353">
        <v>1136</v>
      </c>
      <c r="G2353">
        <v>83.53</v>
      </c>
      <c r="H2353" t="s">
        <v>4362</v>
      </c>
      <c r="I2353">
        <v>6.2610332000000005E-2</v>
      </c>
      <c r="K2353">
        <v>-3.4513097273312558</v>
      </c>
      <c r="L2353">
        <v>-3.6111695066596052</v>
      </c>
      <c r="M2353">
        <v>-4.2825270716999491</v>
      </c>
    </row>
    <row r="2354" spans="1:13" x14ac:dyDescent="0.25">
      <c r="A2354" t="s">
        <v>1102</v>
      </c>
      <c r="B2354" t="s">
        <v>8619</v>
      </c>
      <c r="C2354" t="s">
        <v>4359</v>
      </c>
      <c r="D2354" t="s">
        <v>4368</v>
      </c>
      <c r="E2354" t="s">
        <v>4369</v>
      </c>
      <c r="F2354">
        <v>684</v>
      </c>
      <c r="G2354">
        <v>50.29</v>
      </c>
      <c r="H2354" t="s">
        <v>4362</v>
      </c>
      <c r="I2354">
        <v>0.30502627599999999</v>
      </c>
      <c r="K2354">
        <v>-4.0871623060745268</v>
      </c>
      <c r="L2354">
        <v>-4.7519706563265487</v>
      </c>
      <c r="M2354">
        <v>-4.2827265860045394</v>
      </c>
    </row>
    <row r="2355" spans="1:13" x14ac:dyDescent="0.25">
      <c r="A2355" t="s">
        <v>917</v>
      </c>
      <c r="B2355" t="s">
        <v>4563</v>
      </c>
      <c r="C2355" t="s">
        <v>4359</v>
      </c>
      <c r="D2355" t="s">
        <v>4368</v>
      </c>
      <c r="E2355" t="s">
        <v>4369</v>
      </c>
      <c r="F2355">
        <v>271</v>
      </c>
      <c r="G2355">
        <v>19.93</v>
      </c>
      <c r="H2355" t="s">
        <v>4362</v>
      </c>
      <c r="I2355">
        <v>0.134758502</v>
      </c>
      <c r="K2355">
        <v>-3.6900615472404086</v>
      </c>
      <c r="L2355">
        <v>-3.1067373247384777</v>
      </c>
      <c r="M2355">
        <v>-4.2857727434397797</v>
      </c>
    </row>
    <row r="2356" spans="1:13" x14ac:dyDescent="0.25">
      <c r="A2356" t="s">
        <v>1174</v>
      </c>
      <c r="B2356" t="s">
        <v>7823</v>
      </c>
      <c r="C2356" t="s">
        <v>4364</v>
      </c>
      <c r="D2356" t="s">
        <v>4368</v>
      </c>
      <c r="E2356" t="s">
        <v>4369</v>
      </c>
      <c r="F2356">
        <v>14</v>
      </c>
      <c r="G2356">
        <v>1.03</v>
      </c>
      <c r="H2356" t="s">
        <v>4362</v>
      </c>
      <c r="I2356">
        <v>5.7362360000000001E-2</v>
      </c>
      <c r="K2356">
        <v>-3.8266748700184419</v>
      </c>
      <c r="L2356">
        <v>-4.7503417354413013</v>
      </c>
      <c r="M2356">
        <v>-4.285991713655962</v>
      </c>
    </row>
    <row r="2357" spans="1:13" x14ac:dyDescent="0.25">
      <c r="A2357" t="s">
        <v>1059</v>
      </c>
      <c r="B2357" t="s">
        <v>5888</v>
      </c>
      <c r="C2357" t="s">
        <v>4364</v>
      </c>
      <c r="D2357" t="s">
        <v>4368</v>
      </c>
      <c r="E2357" t="s">
        <v>4369</v>
      </c>
      <c r="F2357">
        <v>34</v>
      </c>
      <c r="G2357">
        <v>2.5</v>
      </c>
      <c r="H2357" t="s">
        <v>4362</v>
      </c>
      <c r="I2357">
        <v>3.5921390999999997E-2</v>
      </c>
      <c r="K2357">
        <v>-4.5168780328507427</v>
      </c>
      <c r="L2357">
        <v>-5.1503829927540039</v>
      </c>
      <c r="M2357">
        <v>-4.2931240822274823</v>
      </c>
    </row>
    <row r="2358" spans="1:13" x14ac:dyDescent="0.25">
      <c r="A2358" t="s">
        <v>1127</v>
      </c>
      <c r="B2358" t="s">
        <v>5209</v>
      </c>
      <c r="C2358" t="s">
        <v>4364</v>
      </c>
      <c r="D2358" t="s">
        <v>4368</v>
      </c>
      <c r="E2358" t="s">
        <v>4369</v>
      </c>
      <c r="F2358">
        <v>783</v>
      </c>
      <c r="G2358">
        <v>57.57</v>
      </c>
      <c r="H2358" t="s">
        <v>4362</v>
      </c>
      <c r="I2358">
        <v>0.414838498</v>
      </c>
      <c r="K2358">
        <v>-3.5655008813950704</v>
      </c>
      <c r="L2358">
        <v>-4.9235263625664629</v>
      </c>
      <c r="M2358">
        <v>-4.309456037517557</v>
      </c>
    </row>
    <row r="2359" spans="1:13" x14ac:dyDescent="0.25">
      <c r="A2359" t="s">
        <v>832</v>
      </c>
      <c r="B2359" t="s">
        <v>8086</v>
      </c>
      <c r="C2359" t="s">
        <v>4359</v>
      </c>
      <c r="D2359" t="s">
        <v>4368</v>
      </c>
      <c r="E2359" t="s">
        <v>4369</v>
      </c>
      <c r="F2359">
        <v>282</v>
      </c>
      <c r="G2359">
        <v>20.74</v>
      </c>
      <c r="H2359" t="s">
        <v>4362</v>
      </c>
      <c r="I2359">
        <v>0.20854700300000001</v>
      </c>
      <c r="K2359">
        <v>-4.1977637578724778</v>
      </c>
      <c r="L2359">
        <v>-4.9860645336579417</v>
      </c>
      <c r="M2359">
        <v>-4.3108324481714639</v>
      </c>
    </row>
    <row r="2360" spans="1:13" x14ac:dyDescent="0.25">
      <c r="A2360" t="s">
        <v>1075</v>
      </c>
      <c r="B2360" t="s">
        <v>8116</v>
      </c>
      <c r="C2360" t="s">
        <v>4359</v>
      </c>
      <c r="D2360" t="s">
        <v>4368</v>
      </c>
      <c r="E2360" t="s">
        <v>4369</v>
      </c>
      <c r="F2360">
        <v>1117</v>
      </c>
      <c r="G2360">
        <v>82.13</v>
      </c>
      <c r="H2360" t="s">
        <v>4362</v>
      </c>
      <c r="I2360">
        <v>0.20265622699999999</v>
      </c>
      <c r="K2360">
        <v>-3.8656695819717912</v>
      </c>
      <c r="L2360">
        <v>-5.174790990277339</v>
      </c>
      <c r="M2360">
        <v>-4.3135786127431066</v>
      </c>
    </row>
    <row r="2361" spans="1:13" x14ac:dyDescent="0.25">
      <c r="A2361" t="s">
        <v>1210</v>
      </c>
      <c r="B2361" t="s">
        <v>4967</v>
      </c>
      <c r="C2361" t="s">
        <v>4359</v>
      </c>
      <c r="D2361" t="s">
        <v>4368</v>
      </c>
      <c r="E2361" t="s">
        <v>4369</v>
      </c>
      <c r="F2361">
        <v>99</v>
      </c>
      <c r="G2361">
        <v>7.28</v>
      </c>
      <c r="H2361" t="s">
        <v>4362</v>
      </c>
      <c r="I2361">
        <v>0.15172975499999999</v>
      </c>
      <c r="K2361">
        <v>-3.6130392736687265</v>
      </c>
      <c r="L2361">
        <v>-5.0657483751879484</v>
      </c>
      <c r="M2361">
        <v>-4.3164613526134143</v>
      </c>
    </row>
    <row r="2362" spans="1:13" x14ac:dyDescent="0.25">
      <c r="A2362" t="s">
        <v>1132</v>
      </c>
      <c r="B2362" t="s">
        <v>6479</v>
      </c>
      <c r="C2362" t="s">
        <v>4359</v>
      </c>
      <c r="D2362" t="s">
        <v>4368</v>
      </c>
      <c r="E2362" t="s">
        <v>4369</v>
      </c>
      <c r="F2362">
        <v>156</v>
      </c>
      <c r="G2362">
        <v>11.47</v>
      </c>
      <c r="H2362" t="s">
        <v>4362</v>
      </c>
      <c r="I2362">
        <v>0.108254353</v>
      </c>
      <c r="K2362">
        <v>-3.7434537693918752</v>
      </c>
      <c r="L2362">
        <v>-4.9580729471191187</v>
      </c>
      <c r="M2362">
        <v>-4.3237728636851829</v>
      </c>
    </row>
    <row r="2363" spans="1:13" x14ac:dyDescent="0.25">
      <c r="A2363" t="s">
        <v>1046</v>
      </c>
      <c r="B2363" t="s">
        <v>6117</v>
      </c>
      <c r="C2363" t="s">
        <v>4359</v>
      </c>
      <c r="D2363" t="s">
        <v>4368</v>
      </c>
      <c r="E2363" t="s">
        <v>4369</v>
      </c>
      <c r="F2363">
        <v>51</v>
      </c>
      <c r="G2363">
        <v>3.75</v>
      </c>
      <c r="H2363" t="s">
        <v>4362</v>
      </c>
      <c r="I2363">
        <v>0.21013295900000001</v>
      </c>
      <c r="K2363">
        <v>-3.6017904604887807</v>
      </c>
      <c r="L2363">
        <v>-4.69630601846979</v>
      </c>
      <c r="M2363">
        <v>-4.3308184737947641</v>
      </c>
    </row>
    <row r="2364" spans="1:13" x14ac:dyDescent="0.25">
      <c r="A2364" t="s">
        <v>982</v>
      </c>
      <c r="B2364" t="s">
        <v>8453</v>
      </c>
      <c r="C2364" t="s">
        <v>4359</v>
      </c>
      <c r="D2364" t="s">
        <v>4368</v>
      </c>
      <c r="E2364" t="s">
        <v>4369</v>
      </c>
      <c r="F2364">
        <v>108</v>
      </c>
      <c r="G2364">
        <v>7.94</v>
      </c>
      <c r="H2364" t="s">
        <v>4362</v>
      </c>
      <c r="I2364">
        <v>6.1816787999999998E-2</v>
      </c>
      <c r="K2364">
        <v>-3.8817979110722902</v>
      </c>
      <c r="L2364">
        <v>-5.1457515570632557</v>
      </c>
      <c r="M2364">
        <v>-4.3341695769339426</v>
      </c>
    </row>
    <row r="2365" spans="1:13" x14ac:dyDescent="0.25">
      <c r="A2365" t="s">
        <v>990</v>
      </c>
      <c r="B2365" t="s">
        <v>8671</v>
      </c>
      <c r="C2365" t="s">
        <v>4364</v>
      </c>
      <c r="D2365" t="s">
        <v>4368</v>
      </c>
      <c r="E2365" t="s">
        <v>4369</v>
      </c>
      <c r="F2365">
        <v>592</v>
      </c>
      <c r="G2365">
        <v>43.53</v>
      </c>
      <c r="H2365" t="s">
        <v>4362</v>
      </c>
      <c r="I2365">
        <v>0.16599615700000001</v>
      </c>
      <c r="K2365">
        <v>-3.6225552942821437</v>
      </c>
      <c r="L2365">
        <v>-4.9631579092694409</v>
      </c>
      <c r="M2365">
        <v>-4.3402766633859953</v>
      </c>
    </row>
    <row r="2366" spans="1:13" x14ac:dyDescent="0.25">
      <c r="A2366" t="s">
        <v>845</v>
      </c>
      <c r="B2366" t="s">
        <v>7594</v>
      </c>
      <c r="C2366" t="s">
        <v>4359</v>
      </c>
      <c r="D2366" t="s">
        <v>4368</v>
      </c>
      <c r="E2366" t="s">
        <v>4369</v>
      </c>
      <c r="F2366">
        <v>115</v>
      </c>
      <c r="G2366">
        <v>8.4600000000000009</v>
      </c>
      <c r="H2366" t="s">
        <v>4362</v>
      </c>
      <c r="I2366">
        <v>0.13809197000000001</v>
      </c>
      <c r="K2366">
        <v>-4.0069972856258849</v>
      </c>
      <c r="L2366">
        <v>-4.8244029380448872</v>
      </c>
      <c r="M2366">
        <v>-4.3478624128915762</v>
      </c>
    </row>
    <row r="2367" spans="1:13" x14ac:dyDescent="0.25">
      <c r="A2367" t="s">
        <v>831</v>
      </c>
      <c r="B2367" t="s">
        <v>5520</v>
      </c>
      <c r="C2367" t="s">
        <v>4359</v>
      </c>
      <c r="D2367" t="s">
        <v>4368</v>
      </c>
      <c r="E2367" t="s">
        <v>4369</v>
      </c>
      <c r="F2367">
        <v>732</v>
      </c>
      <c r="G2367">
        <v>53.82</v>
      </c>
      <c r="H2367" t="s">
        <v>4362</v>
      </c>
      <c r="I2367">
        <v>0.44076275199999998</v>
      </c>
      <c r="K2367">
        <v>-3.8191052543049429</v>
      </c>
      <c r="L2367">
        <v>-5.1416109685110527</v>
      </c>
      <c r="M2367">
        <v>-4.3561921824842402</v>
      </c>
    </row>
    <row r="2368" spans="1:13" x14ac:dyDescent="0.25">
      <c r="A2368" t="s">
        <v>1010</v>
      </c>
      <c r="B2368" t="s">
        <v>5904</v>
      </c>
      <c r="C2368" t="s">
        <v>4364</v>
      </c>
      <c r="D2368" t="s">
        <v>4368</v>
      </c>
      <c r="E2368" t="s">
        <v>4369</v>
      </c>
      <c r="F2368">
        <v>639</v>
      </c>
      <c r="G2368">
        <v>46.99</v>
      </c>
      <c r="H2368" t="s">
        <v>4362</v>
      </c>
      <c r="I2368">
        <v>5.7324669000000002E-2</v>
      </c>
      <c r="K2368">
        <v>-3.5891190398682999</v>
      </c>
      <c r="L2368">
        <v>-4.928500797986894</v>
      </c>
      <c r="M2368">
        <v>-4.3616295126230913</v>
      </c>
    </row>
    <row r="2369" spans="1:13" x14ac:dyDescent="0.25">
      <c r="A2369" t="s">
        <v>829</v>
      </c>
      <c r="B2369" t="s">
        <v>7218</v>
      </c>
      <c r="C2369" t="s">
        <v>4359</v>
      </c>
      <c r="D2369" t="s">
        <v>4368</v>
      </c>
      <c r="E2369" t="s">
        <v>4369</v>
      </c>
      <c r="F2369">
        <v>45</v>
      </c>
      <c r="G2369">
        <v>3.31</v>
      </c>
      <c r="H2369" t="s">
        <v>4362</v>
      </c>
      <c r="I2369">
        <v>0.358014791</v>
      </c>
      <c r="K2369">
        <v>-3.9439087733184977</v>
      </c>
      <c r="L2369">
        <v>-4.5320868749468826</v>
      </c>
      <c r="M2369">
        <v>-4.3671259932783162</v>
      </c>
    </row>
    <row r="2370" spans="1:13" x14ac:dyDescent="0.25">
      <c r="A2370" t="s">
        <v>1150</v>
      </c>
      <c r="B2370" t="s">
        <v>8529</v>
      </c>
      <c r="C2370" t="s">
        <v>4359</v>
      </c>
      <c r="D2370" t="s">
        <v>4368</v>
      </c>
      <c r="E2370" t="s">
        <v>4369</v>
      </c>
      <c r="F2370">
        <v>1290</v>
      </c>
      <c r="G2370">
        <v>94.85</v>
      </c>
      <c r="H2370" t="s">
        <v>4362</v>
      </c>
      <c r="I2370">
        <v>0.144887973</v>
      </c>
      <c r="K2370">
        <v>-3.3457531573799644</v>
      </c>
      <c r="L2370">
        <v>-4.9475651375841192</v>
      </c>
      <c r="M2370">
        <v>-4.3679013094591959</v>
      </c>
    </row>
    <row r="2371" spans="1:13" x14ac:dyDescent="0.25">
      <c r="A2371" t="s">
        <v>1051</v>
      </c>
      <c r="B2371" t="s">
        <v>7055</v>
      </c>
      <c r="C2371" t="s">
        <v>4359</v>
      </c>
      <c r="D2371" t="s">
        <v>4368</v>
      </c>
      <c r="E2371" t="s">
        <v>4369</v>
      </c>
      <c r="F2371">
        <v>969</v>
      </c>
      <c r="G2371">
        <v>71.25</v>
      </c>
      <c r="H2371" t="s">
        <v>4362</v>
      </c>
      <c r="I2371">
        <v>0.243521028</v>
      </c>
      <c r="K2371">
        <v>-3.9054197302256881</v>
      </c>
      <c r="L2371">
        <v>-3.9595262367097259</v>
      </c>
      <c r="M2371">
        <v>-4.3700282867406042</v>
      </c>
    </row>
    <row r="2372" spans="1:13" x14ac:dyDescent="0.25">
      <c r="A2372" t="s">
        <v>855</v>
      </c>
      <c r="B2372" t="s">
        <v>7679</v>
      </c>
      <c r="C2372" t="s">
        <v>4359</v>
      </c>
      <c r="D2372" t="s">
        <v>4368</v>
      </c>
      <c r="E2372" t="s">
        <v>4369</v>
      </c>
      <c r="F2372">
        <v>441</v>
      </c>
      <c r="G2372">
        <v>32.43</v>
      </c>
      <c r="H2372" t="s">
        <v>4362</v>
      </c>
      <c r="I2372">
        <v>0.12792258400000001</v>
      </c>
      <c r="K2372">
        <v>-3.2151802027820722</v>
      </c>
      <c r="L2372">
        <v>-4.0453751253151156</v>
      </c>
      <c r="M2372">
        <v>-4.3737395843234177</v>
      </c>
    </row>
    <row r="2373" spans="1:13" x14ac:dyDescent="0.25">
      <c r="A2373" t="s">
        <v>1144</v>
      </c>
      <c r="B2373" t="s">
        <v>4991</v>
      </c>
      <c r="C2373" t="s">
        <v>4364</v>
      </c>
      <c r="D2373" t="s">
        <v>4368</v>
      </c>
      <c r="E2373" t="s">
        <v>4369</v>
      </c>
      <c r="F2373">
        <v>782</v>
      </c>
      <c r="G2373">
        <v>57.5</v>
      </c>
      <c r="H2373" t="s">
        <v>4362</v>
      </c>
      <c r="I2373">
        <v>7.3651300000000003E-2</v>
      </c>
      <c r="K2373">
        <v>-3.5606672753383579</v>
      </c>
      <c r="L2373">
        <v>-4.7750367448871689</v>
      </c>
      <c r="M2373">
        <v>-4.3904048128923954</v>
      </c>
    </row>
    <row r="2374" spans="1:13" x14ac:dyDescent="0.25">
      <c r="A2374" t="s">
        <v>885</v>
      </c>
      <c r="B2374" t="s">
        <v>7302</v>
      </c>
      <c r="C2374" t="s">
        <v>4359</v>
      </c>
      <c r="D2374" t="s">
        <v>4368</v>
      </c>
      <c r="E2374" t="s">
        <v>4369</v>
      </c>
      <c r="F2374">
        <v>44</v>
      </c>
      <c r="G2374">
        <v>3.24</v>
      </c>
      <c r="H2374" t="s">
        <v>4362</v>
      </c>
      <c r="I2374">
        <v>0.26086660099999998</v>
      </c>
      <c r="K2374">
        <v>-3.2057911583352459</v>
      </c>
      <c r="L2374">
        <v>-4.8617225808951936</v>
      </c>
      <c r="M2374">
        <v>-4.3939544577729999</v>
      </c>
    </row>
    <row r="2375" spans="1:13" x14ac:dyDescent="0.25">
      <c r="A2375" t="s">
        <v>1123</v>
      </c>
      <c r="B2375" t="s">
        <v>4586</v>
      </c>
      <c r="C2375" t="s">
        <v>4359</v>
      </c>
      <c r="D2375" t="s">
        <v>4368</v>
      </c>
      <c r="E2375" t="s">
        <v>4369</v>
      </c>
      <c r="F2375">
        <v>73</v>
      </c>
      <c r="G2375">
        <v>5.37</v>
      </c>
      <c r="H2375" t="s">
        <v>4362</v>
      </c>
      <c r="I2375">
        <v>0.18972723599999999</v>
      </c>
      <c r="K2375">
        <v>-3.7649925816148548</v>
      </c>
      <c r="L2375">
        <v>-4.8750426271588125</v>
      </c>
      <c r="M2375">
        <v>-4.3975967961163134</v>
      </c>
    </row>
    <row r="2376" spans="1:13" x14ac:dyDescent="0.25">
      <c r="A2376" t="s">
        <v>1019</v>
      </c>
      <c r="B2376" t="s">
        <v>7391</v>
      </c>
      <c r="C2376" t="s">
        <v>4364</v>
      </c>
      <c r="D2376" t="s">
        <v>4368</v>
      </c>
      <c r="E2376" t="s">
        <v>4369</v>
      </c>
      <c r="F2376">
        <v>106</v>
      </c>
      <c r="G2376">
        <v>7.79</v>
      </c>
      <c r="H2376" t="s">
        <v>4362</v>
      </c>
      <c r="I2376">
        <v>0.227366919</v>
      </c>
      <c r="K2376">
        <v>-3.8192046482489568</v>
      </c>
      <c r="L2376">
        <v>-3.9389775129135147</v>
      </c>
      <c r="M2376">
        <v>-4.4042946062721589</v>
      </c>
    </row>
    <row r="2377" spans="1:13" x14ac:dyDescent="0.25">
      <c r="A2377" t="s">
        <v>807</v>
      </c>
      <c r="B2377" t="s">
        <v>7436</v>
      </c>
      <c r="C2377" t="s">
        <v>4359</v>
      </c>
      <c r="D2377" t="s">
        <v>4368</v>
      </c>
      <c r="E2377" t="s">
        <v>4369</v>
      </c>
      <c r="F2377">
        <v>510</v>
      </c>
      <c r="G2377">
        <v>37.5</v>
      </c>
      <c r="H2377" t="s">
        <v>4362</v>
      </c>
      <c r="I2377">
        <v>0.42646793</v>
      </c>
      <c r="K2377">
        <v>-4.0687601912494182</v>
      </c>
      <c r="L2377">
        <v>-4.7317177934813461</v>
      </c>
      <c r="M2377">
        <v>-4.4076789646199677</v>
      </c>
    </row>
    <row r="2378" spans="1:13" x14ac:dyDescent="0.25">
      <c r="A2378" t="s">
        <v>1020</v>
      </c>
      <c r="B2378" t="s">
        <v>5876</v>
      </c>
      <c r="C2378" t="s">
        <v>4359</v>
      </c>
      <c r="D2378" t="s">
        <v>4368</v>
      </c>
      <c r="E2378" t="s">
        <v>4369</v>
      </c>
      <c r="F2378">
        <v>49</v>
      </c>
      <c r="G2378">
        <v>3.6</v>
      </c>
      <c r="H2378" t="s">
        <v>4362</v>
      </c>
      <c r="I2378">
        <v>3.3181664999999999E-2</v>
      </c>
      <c r="K2378">
        <v>-4.0986175076557574</v>
      </c>
      <c r="L2378">
        <v>-4.5623698884400419</v>
      </c>
      <c r="M2378">
        <v>-4.4299856435487719</v>
      </c>
    </row>
    <row r="2379" spans="1:13" x14ac:dyDescent="0.25">
      <c r="A2379" t="s">
        <v>850</v>
      </c>
      <c r="B2379" t="s">
        <v>7319</v>
      </c>
      <c r="C2379" t="s">
        <v>4364</v>
      </c>
      <c r="D2379" t="s">
        <v>4368</v>
      </c>
      <c r="E2379" t="s">
        <v>4369</v>
      </c>
      <c r="F2379">
        <v>109</v>
      </c>
      <c r="G2379">
        <v>8.01</v>
      </c>
      <c r="H2379" t="s">
        <v>4362</v>
      </c>
      <c r="I2379">
        <v>0.16482004</v>
      </c>
      <c r="K2379">
        <v>-3.6673874390493335</v>
      </c>
      <c r="L2379">
        <v>-4.9327126602552553</v>
      </c>
      <c r="M2379">
        <v>-4.4416556797337519</v>
      </c>
    </row>
    <row r="2380" spans="1:13" x14ac:dyDescent="0.25">
      <c r="A2380" t="s">
        <v>789</v>
      </c>
      <c r="B2380" t="s">
        <v>5233</v>
      </c>
      <c r="C2380" t="s">
        <v>4364</v>
      </c>
      <c r="D2380" t="s">
        <v>4368</v>
      </c>
      <c r="E2380" t="s">
        <v>4369</v>
      </c>
      <c r="F2380">
        <v>931</v>
      </c>
      <c r="G2380">
        <v>68.459999999999994</v>
      </c>
      <c r="H2380" t="s">
        <v>4362</v>
      </c>
      <c r="I2380">
        <v>7.3718809999999996E-2</v>
      </c>
      <c r="K2380">
        <v>-3.9545295258873674</v>
      </c>
      <c r="L2380">
        <v>-3.9455555713256185</v>
      </c>
      <c r="M2380">
        <v>-4.4438473192655197</v>
      </c>
    </row>
    <row r="2381" spans="1:13" x14ac:dyDescent="0.25">
      <c r="A2381" t="s">
        <v>1087</v>
      </c>
      <c r="B2381" t="s">
        <v>7797</v>
      </c>
      <c r="C2381" t="s">
        <v>4359</v>
      </c>
      <c r="D2381" t="s">
        <v>4368</v>
      </c>
      <c r="E2381" t="s">
        <v>4369</v>
      </c>
      <c r="F2381">
        <v>161</v>
      </c>
      <c r="G2381">
        <v>11.84</v>
      </c>
      <c r="H2381" t="s">
        <v>4362</v>
      </c>
      <c r="I2381">
        <v>0.32501956500000001</v>
      </c>
      <c r="K2381">
        <v>-3.624746166875656</v>
      </c>
      <c r="L2381">
        <v>-4.3704823910836321</v>
      </c>
      <c r="M2381">
        <v>-4.476331987788269</v>
      </c>
    </row>
    <row r="2382" spans="1:13" x14ac:dyDescent="0.25">
      <c r="A2382" t="s">
        <v>1108</v>
      </c>
      <c r="B2382" t="s">
        <v>7760</v>
      </c>
      <c r="C2382" t="s">
        <v>4359</v>
      </c>
      <c r="D2382" t="s">
        <v>4368</v>
      </c>
      <c r="E2382" t="s">
        <v>4369</v>
      </c>
      <c r="F2382">
        <v>1033</v>
      </c>
      <c r="G2382">
        <v>75.959999999999994</v>
      </c>
      <c r="H2382" t="s">
        <v>4362</v>
      </c>
      <c r="I2382">
        <v>0.38719698200000002</v>
      </c>
      <c r="K2382">
        <v>-3.9516990242913712</v>
      </c>
      <c r="L2382">
        <v>-4.9989580215135234</v>
      </c>
      <c r="M2382">
        <v>-4.4870978079861494</v>
      </c>
    </row>
    <row r="2383" spans="1:13" x14ac:dyDescent="0.25">
      <c r="A2383" t="s">
        <v>821</v>
      </c>
      <c r="B2383" t="s">
        <v>7830</v>
      </c>
      <c r="C2383" t="s">
        <v>4359</v>
      </c>
      <c r="D2383" t="s">
        <v>4368</v>
      </c>
      <c r="E2383" t="s">
        <v>4369</v>
      </c>
      <c r="F2383">
        <v>840</v>
      </c>
      <c r="G2383">
        <v>61.76</v>
      </c>
      <c r="H2383" t="s">
        <v>4362</v>
      </c>
      <c r="I2383">
        <v>0.52269608400000001</v>
      </c>
      <c r="K2383">
        <v>-4.0397975758329263</v>
      </c>
      <c r="L2383">
        <v>-4.6169420156191245</v>
      </c>
      <c r="M2383">
        <v>-4.5582793795975309</v>
      </c>
    </row>
    <row r="2384" spans="1:13" x14ac:dyDescent="0.25">
      <c r="A2384" t="s">
        <v>3070</v>
      </c>
      <c r="B2384" t="s">
        <v>7929</v>
      </c>
      <c r="C2384" t="s">
        <v>4364</v>
      </c>
      <c r="D2384" t="s">
        <v>4365</v>
      </c>
      <c r="E2384" t="s">
        <v>4366</v>
      </c>
      <c r="F2384">
        <v>130</v>
      </c>
      <c r="G2384">
        <v>4.58</v>
      </c>
      <c r="H2384" t="s">
        <v>4362</v>
      </c>
      <c r="I2384">
        <v>6.5898902999999995E-2</v>
      </c>
      <c r="K2384">
        <v>1.6759377749078244</v>
      </c>
      <c r="L2384">
        <v>-1.5571633365309072</v>
      </c>
      <c r="M2384">
        <v>2.9206099602821016</v>
      </c>
    </row>
    <row r="2385" spans="1:13" x14ac:dyDescent="0.25">
      <c r="A2385" t="s">
        <v>2768</v>
      </c>
      <c r="B2385" t="s">
        <v>8652</v>
      </c>
      <c r="C2385" t="s">
        <v>4364</v>
      </c>
      <c r="D2385" t="s">
        <v>4365</v>
      </c>
      <c r="E2385" t="s">
        <v>4366</v>
      </c>
      <c r="F2385">
        <v>1650</v>
      </c>
      <c r="G2385">
        <v>58.12</v>
      </c>
      <c r="H2385" t="s">
        <v>4362</v>
      </c>
      <c r="I2385">
        <v>0.293344983</v>
      </c>
      <c r="K2385">
        <v>1.0221810083448659</v>
      </c>
      <c r="L2385">
        <v>-1.1852848769296918</v>
      </c>
      <c r="M2385">
        <v>2.318944258407921</v>
      </c>
    </row>
    <row r="2386" spans="1:13" x14ac:dyDescent="0.25">
      <c r="A2386" t="s">
        <v>2811</v>
      </c>
      <c r="B2386" t="s">
        <v>5073</v>
      </c>
      <c r="C2386" t="s">
        <v>4364</v>
      </c>
      <c r="D2386" t="s">
        <v>4365</v>
      </c>
      <c r="E2386" t="s">
        <v>4366</v>
      </c>
      <c r="F2386">
        <v>1349</v>
      </c>
      <c r="G2386">
        <v>47.52</v>
      </c>
      <c r="H2386" t="s">
        <v>4362</v>
      </c>
      <c r="I2386">
        <v>0.10706534299999999</v>
      </c>
      <c r="K2386">
        <v>1.6965093872391304</v>
      </c>
      <c r="L2386">
        <v>-1.0154045220836103</v>
      </c>
      <c r="M2386">
        <v>2.3140749790475486</v>
      </c>
    </row>
    <row r="2387" spans="1:13" x14ac:dyDescent="0.25">
      <c r="A2387" t="s">
        <v>3479</v>
      </c>
      <c r="B2387" t="s">
        <v>5155</v>
      </c>
      <c r="C2387" t="s">
        <v>4364</v>
      </c>
      <c r="D2387" t="s">
        <v>4365</v>
      </c>
      <c r="E2387" t="s">
        <v>4366</v>
      </c>
      <c r="F2387">
        <v>2365</v>
      </c>
      <c r="G2387">
        <v>83.3</v>
      </c>
      <c r="H2387" t="s">
        <v>4362</v>
      </c>
      <c r="I2387">
        <v>8.4828562999999996E-2</v>
      </c>
      <c r="K2387">
        <v>0.78890040243878445</v>
      </c>
      <c r="L2387">
        <v>-1.723414866141729</v>
      </c>
      <c r="M2387">
        <v>2.2936556306717577</v>
      </c>
    </row>
    <row r="2388" spans="1:13" x14ac:dyDescent="0.25">
      <c r="A2388" t="s">
        <v>2984</v>
      </c>
      <c r="B2388" t="s">
        <v>8007</v>
      </c>
      <c r="C2388" t="s">
        <v>4359</v>
      </c>
      <c r="D2388" t="s">
        <v>4365</v>
      </c>
      <c r="E2388" t="s">
        <v>4366</v>
      </c>
      <c r="F2388">
        <v>1996</v>
      </c>
      <c r="G2388">
        <v>70.31</v>
      </c>
      <c r="H2388" t="s">
        <v>4362</v>
      </c>
      <c r="I2388">
        <v>0.29541603399999999</v>
      </c>
      <c r="K2388">
        <v>1.1958855389666319</v>
      </c>
      <c r="L2388">
        <v>-1.9255091870149403</v>
      </c>
      <c r="M2388">
        <v>2.2178712665299116</v>
      </c>
    </row>
    <row r="2389" spans="1:13" x14ac:dyDescent="0.25">
      <c r="A2389" t="s">
        <v>3304</v>
      </c>
      <c r="B2389" t="s">
        <v>6390</v>
      </c>
      <c r="C2389" t="s">
        <v>4359</v>
      </c>
      <c r="D2389" t="s">
        <v>4365</v>
      </c>
      <c r="E2389" t="s">
        <v>4366</v>
      </c>
      <c r="F2389">
        <v>714</v>
      </c>
      <c r="G2389">
        <v>25.15</v>
      </c>
      <c r="H2389" t="s">
        <v>4362</v>
      </c>
      <c r="I2389">
        <v>0.17897652999999999</v>
      </c>
      <c r="K2389">
        <v>1.0846918821121907</v>
      </c>
      <c r="L2389">
        <v>-2.5638234791129557</v>
      </c>
      <c r="M2389">
        <v>2.1797716846244928</v>
      </c>
    </row>
    <row r="2390" spans="1:13" x14ac:dyDescent="0.25">
      <c r="A2390" t="s">
        <v>3339</v>
      </c>
      <c r="B2390" t="s">
        <v>4669</v>
      </c>
      <c r="C2390" t="s">
        <v>4364</v>
      </c>
      <c r="D2390" t="s">
        <v>4365</v>
      </c>
      <c r="E2390" t="s">
        <v>4366</v>
      </c>
      <c r="F2390">
        <v>1359</v>
      </c>
      <c r="G2390">
        <v>47.87</v>
      </c>
      <c r="H2390" t="s">
        <v>4362</v>
      </c>
      <c r="I2390">
        <v>0.835361464</v>
      </c>
      <c r="K2390">
        <v>0.62822803995371679</v>
      </c>
      <c r="L2390">
        <v>-1.7390633103066104</v>
      </c>
      <c r="M2390">
        <v>2.1733635247251257</v>
      </c>
    </row>
    <row r="2391" spans="1:13" x14ac:dyDescent="0.25">
      <c r="A2391" t="s">
        <v>3281</v>
      </c>
      <c r="B2391" t="s">
        <v>7075</v>
      </c>
      <c r="C2391" t="s">
        <v>4364</v>
      </c>
      <c r="D2391" t="s">
        <v>4365</v>
      </c>
      <c r="E2391" t="s">
        <v>4366</v>
      </c>
      <c r="F2391">
        <v>1627</v>
      </c>
      <c r="G2391">
        <v>57.31</v>
      </c>
      <c r="H2391" t="s">
        <v>4362</v>
      </c>
      <c r="I2391">
        <v>0.45321450899999999</v>
      </c>
      <c r="K2391">
        <v>0.3758538787720056</v>
      </c>
      <c r="L2391">
        <v>-2.1824607903740336</v>
      </c>
      <c r="M2391">
        <v>2.1363660506579638</v>
      </c>
    </row>
    <row r="2392" spans="1:13" x14ac:dyDescent="0.25">
      <c r="A2392" t="s">
        <v>3201</v>
      </c>
      <c r="B2392" t="s">
        <v>8301</v>
      </c>
      <c r="C2392" t="s">
        <v>4359</v>
      </c>
      <c r="D2392" t="s">
        <v>4365</v>
      </c>
      <c r="E2392" t="s">
        <v>4366</v>
      </c>
      <c r="F2392">
        <v>695</v>
      </c>
      <c r="G2392">
        <v>24.48</v>
      </c>
      <c r="H2392" t="s">
        <v>4362</v>
      </c>
      <c r="I2392">
        <v>7.8311446000000007E-2</v>
      </c>
      <c r="K2392">
        <v>1.1395420894874704</v>
      </c>
      <c r="L2392">
        <v>-2.3763781663915067</v>
      </c>
      <c r="M2392">
        <v>2.0497976157098154</v>
      </c>
    </row>
    <row r="2393" spans="1:13" x14ac:dyDescent="0.25">
      <c r="A2393" t="s">
        <v>2936</v>
      </c>
      <c r="B2393" t="s">
        <v>7495</v>
      </c>
      <c r="C2393" t="s">
        <v>4364</v>
      </c>
      <c r="D2393" t="s">
        <v>4365</v>
      </c>
      <c r="E2393" t="s">
        <v>4366</v>
      </c>
      <c r="F2393">
        <v>1829</v>
      </c>
      <c r="G2393">
        <v>64.42</v>
      </c>
      <c r="H2393" t="s">
        <v>4362</v>
      </c>
      <c r="I2393">
        <v>1.8745404E-2</v>
      </c>
      <c r="K2393">
        <v>1.7326291492159589</v>
      </c>
      <c r="L2393">
        <v>-0.98074718976060549</v>
      </c>
      <c r="M2393">
        <v>2.0170546477187008</v>
      </c>
    </row>
    <row r="2394" spans="1:13" x14ac:dyDescent="0.25">
      <c r="A2394" t="s">
        <v>2849</v>
      </c>
      <c r="B2394" t="s">
        <v>8095</v>
      </c>
      <c r="C2394" t="s">
        <v>4364</v>
      </c>
      <c r="D2394" t="s">
        <v>4365</v>
      </c>
      <c r="E2394" t="s">
        <v>4366</v>
      </c>
      <c r="F2394">
        <v>1794</v>
      </c>
      <c r="G2394">
        <v>63.19</v>
      </c>
      <c r="H2394" t="s">
        <v>4362</v>
      </c>
      <c r="I2394">
        <v>0.38237682699999997</v>
      </c>
      <c r="K2394">
        <v>1.2919114591406018</v>
      </c>
      <c r="L2394">
        <v>-1.7780181740497953</v>
      </c>
      <c r="M2394">
        <v>2.0044295508959014</v>
      </c>
    </row>
    <row r="2395" spans="1:13" x14ac:dyDescent="0.25">
      <c r="A2395" t="s">
        <v>2867</v>
      </c>
      <c r="B2395" t="s">
        <v>6691</v>
      </c>
      <c r="C2395" t="s">
        <v>4364</v>
      </c>
      <c r="D2395" t="s">
        <v>4365</v>
      </c>
      <c r="E2395" t="s">
        <v>4366</v>
      </c>
      <c r="F2395">
        <v>708</v>
      </c>
      <c r="G2395">
        <v>24.94</v>
      </c>
      <c r="H2395" t="s">
        <v>4362</v>
      </c>
      <c r="I2395">
        <v>0.32777437399999998</v>
      </c>
      <c r="K2395">
        <v>1.0151851415906741</v>
      </c>
      <c r="L2395">
        <v>-1.1655118630889447</v>
      </c>
      <c r="M2395">
        <v>1.879047788798621</v>
      </c>
    </row>
    <row r="2396" spans="1:13" x14ac:dyDescent="0.25">
      <c r="A2396" t="s">
        <v>2773</v>
      </c>
      <c r="B2396" t="s">
        <v>6587</v>
      </c>
      <c r="C2396" t="s">
        <v>4364</v>
      </c>
      <c r="D2396" t="s">
        <v>4365</v>
      </c>
      <c r="E2396" t="s">
        <v>4366</v>
      </c>
      <c r="F2396">
        <v>1481</v>
      </c>
      <c r="G2396">
        <v>52.17</v>
      </c>
      <c r="H2396" t="s">
        <v>4362</v>
      </c>
      <c r="I2396">
        <v>3.2844195E-2</v>
      </c>
      <c r="K2396">
        <v>0.49459362066657775</v>
      </c>
      <c r="L2396">
        <v>-3.0537647033656778</v>
      </c>
      <c r="M2396">
        <v>1.765910889278631</v>
      </c>
    </row>
    <row r="2397" spans="1:13" x14ac:dyDescent="0.25">
      <c r="A2397" t="s">
        <v>3036</v>
      </c>
      <c r="B2397" t="s">
        <v>8464</v>
      </c>
      <c r="C2397" t="s">
        <v>4364</v>
      </c>
      <c r="D2397" t="s">
        <v>4365</v>
      </c>
      <c r="E2397" t="s">
        <v>4366</v>
      </c>
      <c r="F2397">
        <v>1774</v>
      </c>
      <c r="G2397">
        <v>62.49</v>
      </c>
      <c r="H2397" t="s">
        <v>4362</v>
      </c>
      <c r="I2397">
        <v>0.30696907499999998</v>
      </c>
      <c r="K2397">
        <v>1.3771739202582491</v>
      </c>
      <c r="L2397">
        <v>-2.0048899310461143</v>
      </c>
      <c r="M2397">
        <v>1.7384994785326651</v>
      </c>
    </row>
    <row r="2398" spans="1:13" x14ac:dyDescent="0.25">
      <c r="A2398" t="s">
        <v>2961</v>
      </c>
      <c r="B2398" t="s">
        <v>7405</v>
      </c>
      <c r="C2398" t="s">
        <v>4359</v>
      </c>
      <c r="D2398" t="s">
        <v>4365</v>
      </c>
      <c r="E2398" t="s">
        <v>4366</v>
      </c>
      <c r="F2398">
        <v>527</v>
      </c>
      <c r="G2398">
        <v>18.559999999999999</v>
      </c>
      <c r="H2398" t="s">
        <v>4362</v>
      </c>
      <c r="I2398">
        <v>0.67982058300000003</v>
      </c>
      <c r="K2398">
        <v>0.99982199268460192</v>
      </c>
      <c r="L2398">
        <v>-1.5778429068649187</v>
      </c>
      <c r="M2398">
        <v>1.6996512746201784</v>
      </c>
    </row>
    <row r="2399" spans="1:13" x14ac:dyDescent="0.25">
      <c r="A2399" t="s">
        <v>3150</v>
      </c>
      <c r="B2399" t="s">
        <v>8175</v>
      </c>
      <c r="C2399" t="s">
        <v>4359</v>
      </c>
      <c r="D2399" t="s">
        <v>4365</v>
      </c>
      <c r="E2399" t="s">
        <v>4366</v>
      </c>
      <c r="F2399">
        <v>251</v>
      </c>
      <c r="G2399">
        <v>8.84</v>
      </c>
      <c r="H2399" t="s">
        <v>4362</v>
      </c>
      <c r="I2399">
        <v>1.4482750000000001E-2</v>
      </c>
      <c r="K2399">
        <v>0.83399544190779551</v>
      </c>
      <c r="L2399">
        <v>-2.1049406426759436</v>
      </c>
      <c r="M2399">
        <v>1.6840055325215015</v>
      </c>
    </row>
    <row r="2400" spans="1:13" x14ac:dyDescent="0.25">
      <c r="A2400" t="s">
        <v>3403</v>
      </c>
      <c r="B2400" t="s">
        <v>4878</v>
      </c>
      <c r="C2400" t="s">
        <v>4364</v>
      </c>
      <c r="D2400" t="s">
        <v>4365</v>
      </c>
      <c r="E2400" t="s">
        <v>4366</v>
      </c>
      <c r="F2400">
        <v>2104</v>
      </c>
      <c r="G2400">
        <v>74.11</v>
      </c>
      <c r="H2400" t="s">
        <v>4362</v>
      </c>
      <c r="I2400">
        <v>0.32709973199999998</v>
      </c>
      <c r="K2400">
        <v>1.2589382489553023</v>
      </c>
      <c r="L2400">
        <v>-2.3024406731758598</v>
      </c>
      <c r="M2400">
        <v>1.6777898701798462</v>
      </c>
    </row>
    <row r="2401" spans="1:13" x14ac:dyDescent="0.25">
      <c r="A2401" t="s">
        <v>3334</v>
      </c>
      <c r="B2401" t="s">
        <v>4704</v>
      </c>
      <c r="C2401" t="s">
        <v>4364</v>
      </c>
      <c r="D2401" t="s">
        <v>4365</v>
      </c>
      <c r="E2401" t="s">
        <v>4366</v>
      </c>
      <c r="F2401">
        <v>1677</v>
      </c>
      <c r="G2401">
        <v>59.07</v>
      </c>
      <c r="H2401" t="s">
        <v>4362</v>
      </c>
      <c r="I2401">
        <v>0.682628978</v>
      </c>
      <c r="K2401">
        <v>0.93858458355515495</v>
      </c>
      <c r="L2401">
        <v>-1.3459684095525546</v>
      </c>
      <c r="M2401">
        <v>1.6556973162365676</v>
      </c>
    </row>
    <row r="2402" spans="1:13" x14ac:dyDescent="0.25">
      <c r="A2402" t="s">
        <v>3450</v>
      </c>
      <c r="B2402" t="s">
        <v>4416</v>
      </c>
      <c r="C2402" t="s">
        <v>4359</v>
      </c>
      <c r="D2402" t="s">
        <v>4365</v>
      </c>
      <c r="E2402" t="s">
        <v>4366</v>
      </c>
      <c r="F2402">
        <v>1661</v>
      </c>
      <c r="G2402">
        <v>58.51</v>
      </c>
      <c r="H2402" t="s">
        <v>4362</v>
      </c>
      <c r="I2402">
        <v>0.28098352300000001</v>
      </c>
      <c r="K2402">
        <v>0.48079060071173174</v>
      </c>
      <c r="L2402">
        <v>-2.7973164759468618</v>
      </c>
      <c r="M2402">
        <v>1.6422278777193462</v>
      </c>
    </row>
    <row r="2403" spans="1:13" x14ac:dyDescent="0.25">
      <c r="A2403" t="s">
        <v>3447</v>
      </c>
      <c r="B2403" t="s">
        <v>4853</v>
      </c>
      <c r="C2403" t="s">
        <v>4364</v>
      </c>
      <c r="D2403" t="s">
        <v>4365</v>
      </c>
      <c r="E2403" t="s">
        <v>4366</v>
      </c>
      <c r="F2403">
        <v>485</v>
      </c>
      <c r="G2403">
        <v>17.079999999999998</v>
      </c>
      <c r="H2403" t="s">
        <v>4362</v>
      </c>
      <c r="I2403">
        <v>4.7533480000000003E-2</v>
      </c>
      <c r="K2403">
        <v>0.43801257287682027</v>
      </c>
      <c r="L2403">
        <v>-1.9551417826548132</v>
      </c>
      <c r="M2403">
        <v>1.6403709829269353</v>
      </c>
    </row>
    <row r="2404" spans="1:13" x14ac:dyDescent="0.25">
      <c r="A2404" t="s">
        <v>3347</v>
      </c>
      <c r="B2404" t="s">
        <v>7719</v>
      </c>
      <c r="C2404" t="s">
        <v>4359</v>
      </c>
      <c r="D2404" t="s">
        <v>4365</v>
      </c>
      <c r="E2404" t="s">
        <v>4366</v>
      </c>
      <c r="F2404">
        <v>2124</v>
      </c>
      <c r="G2404">
        <v>74.819999999999993</v>
      </c>
      <c r="H2404" t="s">
        <v>4362</v>
      </c>
      <c r="I2404">
        <v>0.228686889</v>
      </c>
      <c r="K2404">
        <v>0.68374179115893341</v>
      </c>
      <c r="L2404">
        <v>-1.7199055089195001</v>
      </c>
      <c r="M2404">
        <v>1.5820196251949845</v>
      </c>
    </row>
    <row r="2405" spans="1:13" x14ac:dyDescent="0.25">
      <c r="A2405" t="s">
        <v>2808</v>
      </c>
      <c r="B2405" t="s">
        <v>8647</v>
      </c>
      <c r="C2405" t="s">
        <v>4364</v>
      </c>
      <c r="D2405" t="s">
        <v>4365</v>
      </c>
      <c r="E2405" t="s">
        <v>4366</v>
      </c>
      <c r="F2405">
        <v>958</v>
      </c>
      <c r="G2405">
        <v>33.74</v>
      </c>
      <c r="H2405" t="s">
        <v>4362</v>
      </c>
      <c r="I2405">
        <v>0.12416941099999999</v>
      </c>
      <c r="K2405">
        <v>0.79899164534563383</v>
      </c>
      <c r="L2405">
        <v>-2.2299155871204448</v>
      </c>
      <c r="M2405">
        <v>1.5140100167419934</v>
      </c>
    </row>
    <row r="2406" spans="1:13" x14ac:dyDescent="0.25">
      <c r="A2406" t="s">
        <v>2941</v>
      </c>
      <c r="B2406" t="s">
        <v>7357</v>
      </c>
      <c r="C2406" t="s">
        <v>4359</v>
      </c>
      <c r="D2406" t="s">
        <v>4365</v>
      </c>
      <c r="E2406" t="s">
        <v>4366</v>
      </c>
      <c r="F2406">
        <v>1214</v>
      </c>
      <c r="G2406">
        <v>42.76</v>
      </c>
      <c r="H2406" t="s">
        <v>4362</v>
      </c>
      <c r="I2406">
        <v>0.226766308</v>
      </c>
      <c r="K2406">
        <v>-1.1519366477605431E-2</v>
      </c>
      <c r="L2406">
        <v>-1.5982300925558945</v>
      </c>
      <c r="M2406">
        <v>1.4963768581260339</v>
      </c>
    </row>
    <row r="2407" spans="1:13" x14ac:dyDescent="0.25">
      <c r="A2407" t="s">
        <v>3235</v>
      </c>
      <c r="B2407" t="s">
        <v>7282</v>
      </c>
      <c r="C2407" t="s">
        <v>4364</v>
      </c>
      <c r="D2407" t="s">
        <v>4365</v>
      </c>
      <c r="E2407" t="s">
        <v>4366</v>
      </c>
      <c r="F2407">
        <v>685</v>
      </c>
      <c r="G2407">
        <v>24.13</v>
      </c>
      <c r="H2407" t="s">
        <v>4362</v>
      </c>
      <c r="I2407">
        <v>1.9766704E-2</v>
      </c>
      <c r="K2407">
        <v>0.54147935963445448</v>
      </c>
      <c r="L2407">
        <v>-2.575281800989579</v>
      </c>
      <c r="M2407">
        <v>1.4942347284753161</v>
      </c>
    </row>
    <row r="2408" spans="1:13" x14ac:dyDescent="0.25">
      <c r="A2408" t="s">
        <v>3183</v>
      </c>
      <c r="B2408" t="s">
        <v>7115</v>
      </c>
      <c r="C2408" t="s">
        <v>4364</v>
      </c>
      <c r="D2408" t="s">
        <v>4365</v>
      </c>
      <c r="E2408" t="s">
        <v>4366</v>
      </c>
      <c r="F2408">
        <v>813</v>
      </c>
      <c r="G2408">
        <v>28.64</v>
      </c>
      <c r="H2408" t="s">
        <v>4362</v>
      </c>
      <c r="I2408">
        <v>0.64549077799999999</v>
      </c>
      <c r="K2408">
        <v>1.2116977854951365</v>
      </c>
      <c r="L2408">
        <v>-1.4303788678768106</v>
      </c>
      <c r="M2408">
        <v>1.4759332443268036</v>
      </c>
    </row>
    <row r="2409" spans="1:13" x14ac:dyDescent="0.25">
      <c r="A2409" t="s">
        <v>3405</v>
      </c>
      <c r="B2409" t="s">
        <v>6399</v>
      </c>
      <c r="C2409" t="s">
        <v>4364</v>
      </c>
      <c r="D2409" t="s">
        <v>4365</v>
      </c>
      <c r="E2409" t="s">
        <v>4366</v>
      </c>
      <c r="F2409">
        <v>423</v>
      </c>
      <c r="G2409">
        <v>14.9</v>
      </c>
      <c r="H2409" t="s">
        <v>4362</v>
      </c>
      <c r="I2409">
        <v>0.43481009900000001</v>
      </c>
      <c r="K2409">
        <v>0.3101483756385921</v>
      </c>
      <c r="L2409">
        <v>-3.2976905067633977</v>
      </c>
      <c r="M2409">
        <v>1.4702420766480113</v>
      </c>
    </row>
    <row r="2410" spans="1:13" x14ac:dyDescent="0.25">
      <c r="A2410" t="s">
        <v>3285</v>
      </c>
      <c r="B2410" t="s">
        <v>4442</v>
      </c>
      <c r="C2410" t="s">
        <v>4359</v>
      </c>
      <c r="D2410" t="s">
        <v>4365</v>
      </c>
      <c r="E2410" t="s">
        <v>4366</v>
      </c>
      <c r="F2410">
        <v>1642</v>
      </c>
      <c r="G2410">
        <v>57.84</v>
      </c>
      <c r="H2410" t="s">
        <v>4362</v>
      </c>
      <c r="I2410">
        <v>0.28299802600000001</v>
      </c>
      <c r="K2410">
        <v>1.124936738822047</v>
      </c>
      <c r="L2410">
        <v>-2.5840668113308229</v>
      </c>
      <c r="M2410">
        <v>1.4592836586436633</v>
      </c>
    </row>
    <row r="2411" spans="1:13" x14ac:dyDescent="0.25">
      <c r="A2411" t="s">
        <v>3107</v>
      </c>
      <c r="B2411" t="s">
        <v>7550</v>
      </c>
      <c r="C2411" t="s">
        <v>4359</v>
      </c>
      <c r="D2411" t="s">
        <v>4365</v>
      </c>
      <c r="E2411" t="s">
        <v>4366</v>
      </c>
      <c r="F2411">
        <v>908</v>
      </c>
      <c r="G2411">
        <v>31.98</v>
      </c>
      <c r="H2411" t="s">
        <v>4362</v>
      </c>
      <c r="I2411">
        <v>0.20412925700000001</v>
      </c>
      <c r="K2411">
        <v>0.7669301177180321</v>
      </c>
      <c r="L2411">
        <v>-2.4304879526567857</v>
      </c>
      <c r="M2411">
        <v>1.4528178118764208</v>
      </c>
    </row>
    <row r="2412" spans="1:13" x14ac:dyDescent="0.25">
      <c r="A2412" t="s">
        <v>3261</v>
      </c>
      <c r="B2412" t="s">
        <v>4921</v>
      </c>
      <c r="C2412" t="s">
        <v>4359</v>
      </c>
      <c r="D2412" t="s">
        <v>4365</v>
      </c>
      <c r="E2412" t="s">
        <v>4366</v>
      </c>
      <c r="F2412">
        <v>1336</v>
      </c>
      <c r="G2412">
        <v>47.06</v>
      </c>
      <c r="H2412" t="s">
        <v>4362</v>
      </c>
      <c r="I2412">
        <v>0.81889859399999998</v>
      </c>
      <c r="K2412">
        <v>0.25655702745645836</v>
      </c>
      <c r="L2412">
        <v>-1.2092055951018885</v>
      </c>
      <c r="M2412">
        <v>1.4440174431328137</v>
      </c>
    </row>
    <row r="2413" spans="1:13" x14ac:dyDescent="0.25">
      <c r="A2413" t="s">
        <v>3429</v>
      </c>
      <c r="B2413" t="s">
        <v>8580</v>
      </c>
      <c r="C2413" t="s">
        <v>4364</v>
      </c>
      <c r="D2413" t="s">
        <v>4365</v>
      </c>
      <c r="E2413" t="s">
        <v>4366</v>
      </c>
      <c r="F2413">
        <v>1355</v>
      </c>
      <c r="G2413">
        <v>47.73</v>
      </c>
      <c r="H2413" t="s">
        <v>4362</v>
      </c>
      <c r="I2413">
        <v>9.3017326999999997E-2</v>
      </c>
      <c r="K2413">
        <v>0.58867516718184731</v>
      </c>
      <c r="L2413">
        <v>-1.3473345996747605</v>
      </c>
      <c r="M2413">
        <v>1.4430941640615167</v>
      </c>
    </row>
    <row r="2414" spans="1:13" x14ac:dyDescent="0.25">
      <c r="A2414" t="s">
        <v>3433</v>
      </c>
      <c r="B2414" t="s">
        <v>6466</v>
      </c>
      <c r="C2414" t="s">
        <v>4359</v>
      </c>
      <c r="D2414" t="s">
        <v>4365</v>
      </c>
      <c r="E2414" t="s">
        <v>4366</v>
      </c>
      <c r="F2414">
        <v>281</v>
      </c>
      <c r="G2414">
        <v>9.9</v>
      </c>
      <c r="H2414" t="s">
        <v>4362</v>
      </c>
      <c r="I2414">
        <v>7.2136235000000007E-2</v>
      </c>
      <c r="K2414">
        <v>0.90513757245307858</v>
      </c>
      <c r="L2414">
        <v>-2.5449265260318663</v>
      </c>
      <c r="M2414">
        <v>1.4157604382855986</v>
      </c>
    </row>
    <row r="2415" spans="1:13" x14ac:dyDescent="0.25">
      <c r="A2415" t="s">
        <v>3398</v>
      </c>
      <c r="B2415" t="s">
        <v>4975</v>
      </c>
      <c r="C2415" t="s">
        <v>4364</v>
      </c>
      <c r="D2415" t="s">
        <v>4365</v>
      </c>
      <c r="E2415" t="s">
        <v>4366</v>
      </c>
      <c r="F2415">
        <v>405</v>
      </c>
      <c r="G2415">
        <v>14.27</v>
      </c>
      <c r="H2415" t="s">
        <v>4362</v>
      </c>
      <c r="I2415">
        <v>0.144005932</v>
      </c>
      <c r="K2415">
        <v>0.83648657154296835</v>
      </c>
      <c r="L2415">
        <v>-2.429257233744158</v>
      </c>
      <c r="M2415">
        <v>1.407145067648738</v>
      </c>
    </row>
    <row r="2416" spans="1:13" x14ac:dyDescent="0.25">
      <c r="A2416" t="s">
        <v>2791</v>
      </c>
      <c r="B2416" t="s">
        <v>5465</v>
      </c>
      <c r="C2416" t="s">
        <v>4359</v>
      </c>
      <c r="D2416" t="s">
        <v>4365</v>
      </c>
      <c r="E2416" t="s">
        <v>4366</v>
      </c>
      <c r="F2416">
        <v>1600</v>
      </c>
      <c r="G2416">
        <v>56.36</v>
      </c>
      <c r="H2416" t="s">
        <v>4362</v>
      </c>
      <c r="I2416">
        <v>3.4275149999999999E-3</v>
      </c>
      <c r="K2416">
        <v>1.2644813977153024</v>
      </c>
      <c r="L2416">
        <v>-1.2598059788772993</v>
      </c>
      <c r="M2416">
        <v>1.4019249312531858</v>
      </c>
    </row>
    <row r="2417" spans="1:13" x14ac:dyDescent="0.25">
      <c r="A2417" t="s">
        <v>3394</v>
      </c>
      <c r="B2417" t="s">
        <v>7935</v>
      </c>
      <c r="C2417" t="s">
        <v>4364</v>
      </c>
      <c r="D2417" t="s">
        <v>4365</v>
      </c>
      <c r="E2417" t="s">
        <v>4366</v>
      </c>
      <c r="F2417">
        <v>1823</v>
      </c>
      <c r="G2417">
        <v>64.209999999999994</v>
      </c>
      <c r="H2417" t="s">
        <v>4362</v>
      </c>
      <c r="I2417">
        <v>5.4399515000000002E-2</v>
      </c>
      <c r="K2417">
        <v>0.48083044198072411</v>
      </c>
      <c r="L2417">
        <v>-2.5684959406244294</v>
      </c>
      <c r="M2417">
        <v>1.3987188527297487</v>
      </c>
    </row>
    <row r="2418" spans="1:13" x14ac:dyDescent="0.25">
      <c r="A2418" t="s">
        <v>3169</v>
      </c>
      <c r="B2418" t="s">
        <v>7615</v>
      </c>
      <c r="C2418" t="s">
        <v>4359</v>
      </c>
      <c r="D2418" t="s">
        <v>4365</v>
      </c>
      <c r="E2418" t="s">
        <v>4366</v>
      </c>
      <c r="F2418">
        <v>483</v>
      </c>
      <c r="G2418">
        <v>17.010000000000002</v>
      </c>
      <c r="H2418" t="s">
        <v>4362</v>
      </c>
      <c r="I2418">
        <v>2.4329506000000001E-2</v>
      </c>
      <c r="K2418">
        <v>2.947241654902566E-2</v>
      </c>
      <c r="L2418">
        <v>-3.0584364184009267</v>
      </c>
      <c r="M2418">
        <v>1.3980425131849943</v>
      </c>
    </row>
    <row r="2419" spans="1:13" x14ac:dyDescent="0.25">
      <c r="A2419" t="s">
        <v>2987</v>
      </c>
      <c r="B2419" t="s">
        <v>5351</v>
      </c>
      <c r="C2419" t="s">
        <v>4364</v>
      </c>
      <c r="D2419" t="s">
        <v>4365</v>
      </c>
      <c r="E2419" t="s">
        <v>4366</v>
      </c>
      <c r="F2419">
        <v>2123</v>
      </c>
      <c r="G2419">
        <v>74.78</v>
      </c>
      <c r="H2419" t="s">
        <v>4362</v>
      </c>
      <c r="I2419">
        <v>8.4174991000000005E-2</v>
      </c>
      <c r="K2419">
        <v>0.30042767013245886</v>
      </c>
      <c r="L2419">
        <v>-1.9770209275312691</v>
      </c>
      <c r="M2419">
        <v>1.3833140889776914</v>
      </c>
    </row>
    <row r="2420" spans="1:13" x14ac:dyDescent="0.25">
      <c r="A2420" t="s">
        <v>3511</v>
      </c>
      <c r="B2420" t="s">
        <v>4623</v>
      </c>
      <c r="C2420" t="s">
        <v>4364</v>
      </c>
      <c r="D2420" t="s">
        <v>4365</v>
      </c>
      <c r="E2420" t="s">
        <v>4366</v>
      </c>
      <c r="F2420">
        <v>2484</v>
      </c>
      <c r="G2420">
        <v>87.5</v>
      </c>
      <c r="H2420" t="s">
        <v>4362</v>
      </c>
      <c r="I2420">
        <v>0.21881409700000001</v>
      </c>
      <c r="K2420">
        <v>1.2124151605847953</v>
      </c>
      <c r="L2420">
        <v>-1.4696582572416572</v>
      </c>
      <c r="M2420">
        <v>1.3828396057984289</v>
      </c>
    </row>
    <row r="2421" spans="1:13" x14ac:dyDescent="0.25">
      <c r="A2421" t="s">
        <v>3064</v>
      </c>
      <c r="B2421" t="s">
        <v>7393</v>
      </c>
      <c r="C2421" t="s">
        <v>4364</v>
      </c>
      <c r="D2421" t="s">
        <v>4365</v>
      </c>
      <c r="E2421" t="s">
        <v>4366</v>
      </c>
      <c r="F2421">
        <v>2103</v>
      </c>
      <c r="G2421">
        <v>74.08</v>
      </c>
      <c r="H2421" t="s">
        <v>4362</v>
      </c>
      <c r="I2421">
        <v>0.71733170899999998</v>
      </c>
      <c r="K2421">
        <v>1.1417983895895771</v>
      </c>
      <c r="L2421">
        <v>-2.5443648117353828</v>
      </c>
      <c r="M2421">
        <v>1.3686377796421665</v>
      </c>
    </row>
    <row r="2422" spans="1:13" x14ac:dyDescent="0.25">
      <c r="A2422" t="s">
        <v>3311</v>
      </c>
      <c r="B2422" t="s">
        <v>7909</v>
      </c>
      <c r="C2422" t="s">
        <v>4359</v>
      </c>
      <c r="D2422" t="s">
        <v>4365</v>
      </c>
      <c r="E2422" t="s">
        <v>4366</v>
      </c>
      <c r="F2422">
        <v>1275</v>
      </c>
      <c r="G2422">
        <v>44.91</v>
      </c>
      <c r="H2422" t="s">
        <v>4362</v>
      </c>
      <c r="I2422">
        <v>0.215510811</v>
      </c>
      <c r="K2422">
        <v>0.31109204101292853</v>
      </c>
      <c r="L2422">
        <v>-3.1315202057824081</v>
      </c>
      <c r="M2422">
        <v>1.3588708843562145</v>
      </c>
    </row>
    <row r="2423" spans="1:13" x14ac:dyDescent="0.25">
      <c r="A2423" t="s">
        <v>3211</v>
      </c>
      <c r="B2423" t="s">
        <v>8114</v>
      </c>
      <c r="C2423" t="s">
        <v>4364</v>
      </c>
      <c r="D2423" t="s">
        <v>4365</v>
      </c>
      <c r="E2423" t="s">
        <v>4366</v>
      </c>
      <c r="F2423">
        <v>744</v>
      </c>
      <c r="G2423">
        <v>26.21</v>
      </c>
      <c r="H2423" t="s">
        <v>4362</v>
      </c>
      <c r="I2423">
        <v>0.32125140600000002</v>
      </c>
      <c r="K2423">
        <v>0.10779944574936984</v>
      </c>
      <c r="L2423">
        <v>-2.7899457205311355</v>
      </c>
      <c r="M2423">
        <v>1.3539720137659899</v>
      </c>
    </row>
    <row r="2424" spans="1:13" x14ac:dyDescent="0.25">
      <c r="A2424" t="s">
        <v>2792</v>
      </c>
      <c r="B2424" t="s">
        <v>7290</v>
      </c>
      <c r="C2424" t="s">
        <v>4364</v>
      </c>
      <c r="D2424" t="s">
        <v>4365</v>
      </c>
      <c r="E2424" t="s">
        <v>4366</v>
      </c>
      <c r="F2424">
        <v>1831</v>
      </c>
      <c r="G2424">
        <v>64.489999999999995</v>
      </c>
      <c r="H2424" t="s">
        <v>4362</v>
      </c>
      <c r="I2424">
        <v>0.17850226199999999</v>
      </c>
      <c r="K2424">
        <v>0.63929137549523229</v>
      </c>
      <c r="L2424">
        <v>-1.6363588397304927</v>
      </c>
      <c r="M2424">
        <v>1.3533364120554898</v>
      </c>
    </row>
    <row r="2425" spans="1:13" x14ac:dyDescent="0.25">
      <c r="A2425" t="s">
        <v>3046</v>
      </c>
      <c r="B2425" t="s">
        <v>7380</v>
      </c>
      <c r="C2425" t="s">
        <v>4364</v>
      </c>
      <c r="D2425" t="s">
        <v>4365</v>
      </c>
      <c r="E2425" t="s">
        <v>4366</v>
      </c>
      <c r="F2425">
        <v>692</v>
      </c>
      <c r="G2425">
        <v>24.37</v>
      </c>
      <c r="H2425" t="s">
        <v>4362</v>
      </c>
      <c r="I2425">
        <v>0.26175517199999998</v>
      </c>
      <c r="K2425">
        <v>0.6218001823543915</v>
      </c>
      <c r="L2425">
        <v>-2.9469175198296478</v>
      </c>
      <c r="M2425">
        <v>1.350392599031661</v>
      </c>
    </row>
    <row r="2426" spans="1:13" x14ac:dyDescent="0.25">
      <c r="A2426" t="s">
        <v>2881</v>
      </c>
      <c r="B2426" t="s">
        <v>5730</v>
      </c>
      <c r="C2426" t="s">
        <v>4364</v>
      </c>
      <c r="D2426" t="s">
        <v>4365</v>
      </c>
      <c r="E2426" t="s">
        <v>4366</v>
      </c>
      <c r="F2426">
        <v>835</v>
      </c>
      <c r="G2426">
        <v>29.41</v>
      </c>
      <c r="H2426" t="s">
        <v>4362</v>
      </c>
      <c r="I2426">
        <v>0.26762428199999999</v>
      </c>
      <c r="K2426">
        <v>-0.39248778899135672</v>
      </c>
      <c r="L2426">
        <v>-2.5345780720557922</v>
      </c>
      <c r="M2426">
        <v>1.3405231566991347</v>
      </c>
    </row>
    <row r="2427" spans="1:13" x14ac:dyDescent="0.25">
      <c r="A2427" t="s">
        <v>3449</v>
      </c>
      <c r="B2427" t="s">
        <v>4565</v>
      </c>
      <c r="C2427" t="s">
        <v>4364</v>
      </c>
      <c r="D2427" t="s">
        <v>4365</v>
      </c>
      <c r="E2427" t="s">
        <v>4366</v>
      </c>
      <c r="F2427">
        <v>1434</v>
      </c>
      <c r="G2427">
        <v>50.51</v>
      </c>
      <c r="H2427" t="s">
        <v>4362</v>
      </c>
      <c r="I2427">
        <v>0.41565947800000003</v>
      </c>
      <c r="K2427">
        <v>1.6307097727636943E-3</v>
      </c>
      <c r="L2427">
        <v>-1.6123401716902928</v>
      </c>
      <c r="M2427">
        <v>1.3158650787011368</v>
      </c>
    </row>
    <row r="2428" spans="1:13" x14ac:dyDescent="0.25">
      <c r="A2428" t="s">
        <v>3164</v>
      </c>
      <c r="B2428" t="s">
        <v>8554</v>
      </c>
      <c r="C2428" t="s">
        <v>4359</v>
      </c>
      <c r="D2428" t="s">
        <v>4365</v>
      </c>
      <c r="E2428" t="s">
        <v>4366</v>
      </c>
      <c r="F2428">
        <v>1870</v>
      </c>
      <c r="G2428">
        <v>65.87</v>
      </c>
      <c r="H2428" t="s">
        <v>4362</v>
      </c>
      <c r="I2428">
        <v>0.59602217499999999</v>
      </c>
      <c r="K2428">
        <v>0.58013781836457845</v>
      </c>
      <c r="L2428">
        <v>-2.852836993177891</v>
      </c>
      <c r="M2428">
        <v>1.2946530919409671</v>
      </c>
    </row>
    <row r="2429" spans="1:13" x14ac:dyDescent="0.25">
      <c r="A2429" t="s">
        <v>2806</v>
      </c>
      <c r="B2429" t="s">
        <v>7093</v>
      </c>
      <c r="C2429" t="s">
        <v>4359</v>
      </c>
      <c r="D2429" t="s">
        <v>4365</v>
      </c>
      <c r="E2429" t="s">
        <v>4366</v>
      </c>
      <c r="F2429">
        <v>721</v>
      </c>
      <c r="G2429">
        <v>25.4</v>
      </c>
      <c r="H2429" t="s">
        <v>4362</v>
      </c>
      <c r="I2429">
        <v>0.15213074600000001</v>
      </c>
      <c r="K2429">
        <v>0.66759891886126432</v>
      </c>
      <c r="L2429">
        <v>-3.0429937336117794</v>
      </c>
      <c r="M2429">
        <v>1.2713815919486198</v>
      </c>
    </row>
    <row r="2430" spans="1:13" x14ac:dyDescent="0.25">
      <c r="A2430" t="s">
        <v>3016</v>
      </c>
      <c r="B2430" t="s">
        <v>7603</v>
      </c>
      <c r="C2430" t="s">
        <v>4359</v>
      </c>
      <c r="D2430" t="s">
        <v>4365</v>
      </c>
      <c r="E2430" t="s">
        <v>4366</v>
      </c>
      <c r="F2430">
        <v>1951</v>
      </c>
      <c r="G2430">
        <v>68.72</v>
      </c>
      <c r="H2430" t="s">
        <v>4362</v>
      </c>
      <c r="I2430">
        <v>0.24788465100000001</v>
      </c>
      <c r="K2430">
        <v>0.81778175811553488</v>
      </c>
      <c r="L2430">
        <v>-2.590827642311285</v>
      </c>
      <c r="M2430">
        <v>1.2597384508795013</v>
      </c>
    </row>
    <row r="2431" spans="1:13" x14ac:dyDescent="0.25">
      <c r="A2431" t="s">
        <v>3210</v>
      </c>
      <c r="B2431" t="s">
        <v>4614</v>
      </c>
      <c r="C2431" t="s">
        <v>4364</v>
      </c>
      <c r="D2431" t="s">
        <v>4365</v>
      </c>
      <c r="E2431" t="s">
        <v>4366</v>
      </c>
      <c r="F2431">
        <v>929</v>
      </c>
      <c r="G2431">
        <v>32.72</v>
      </c>
      <c r="H2431" t="s">
        <v>4362</v>
      </c>
      <c r="I2431">
        <v>9.6123147000000006E-2</v>
      </c>
      <c r="K2431">
        <v>0.88859539934545229</v>
      </c>
      <c r="L2431">
        <v>-2.25909654986771</v>
      </c>
      <c r="M2431">
        <v>1.2550496844149581</v>
      </c>
    </row>
    <row r="2432" spans="1:13" x14ac:dyDescent="0.25">
      <c r="A2432" t="s">
        <v>2832</v>
      </c>
      <c r="B2432" t="s">
        <v>8295</v>
      </c>
      <c r="C2432" t="s">
        <v>4364</v>
      </c>
      <c r="D2432" t="s">
        <v>4365</v>
      </c>
      <c r="E2432" t="s">
        <v>4366</v>
      </c>
      <c r="F2432">
        <v>1412</v>
      </c>
      <c r="G2432">
        <v>49.74</v>
      </c>
      <c r="H2432" t="s">
        <v>4362</v>
      </c>
      <c r="I2432">
        <v>0.217764974</v>
      </c>
      <c r="K2432">
        <v>0.52450507858557849</v>
      </c>
      <c r="L2432">
        <v>-2.7864549094073352</v>
      </c>
      <c r="M2432">
        <v>1.2537269623431158</v>
      </c>
    </row>
    <row r="2433" spans="1:13" x14ac:dyDescent="0.25">
      <c r="A2433" t="s">
        <v>2778</v>
      </c>
      <c r="B2433" t="s">
        <v>5479</v>
      </c>
      <c r="C2433" t="s">
        <v>4364</v>
      </c>
      <c r="D2433" t="s">
        <v>4365</v>
      </c>
      <c r="E2433" t="s">
        <v>4366</v>
      </c>
      <c r="F2433">
        <v>429</v>
      </c>
      <c r="G2433">
        <v>15.11</v>
      </c>
      <c r="H2433" t="s">
        <v>4362</v>
      </c>
      <c r="I2433">
        <v>4.5764080999999998E-2</v>
      </c>
      <c r="K2433">
        <v>-0.1604549168485736</v>
      </c>
      <c r="L2433">
        <v>-2.5537903023196717</v>
      </c>
      <c r="M2433">
        <v>1.2520298907314569</v>
      </c>
    </row>
    <row r="2434" spans="1:13" x14ac:dyDescent="0.25">
      <c r="A2434" t="s">
        <v>2948</v>
      </c>
      <c r="B2434" t="s">
        <v>4616</v>
      </c>
      <c r="C2434" t="s">
        <v>4359</v>
      </c>
      <c r="D2434" t="s">
        <v>4365</v>
      </c>
      <c r="E2434" t="s">
        <v>4366</v>
      </c>
      <c r="F2434">
        <v>1861</v>
      </c>
      <c r="G2434">
        <v>65.55</v>
      </c>
      <c r="H2434" t="s">
        <v>4362</v>
      </c>
      <c r="I2434">
        <v>0.120398633</v>
      </c>
      <c r="K2434">
        <v>0.57605180531162681</v>
      </c>
      <c r="L2434">
        <v>-2.4141652084112311</v>
      </c>
      <c r="M2434">
        <v>1.2411841270528985</v>
      </c>
    </row>
    <row r="2435" spans="1:13" x14ac:dyDescent="0.25">
      <c r="A2435" t="s">
        <v>2953</v>
      </c>
      <c r="B2435" t="s">
        <v>6251</v>
      </c>
      <c r="C2435" t="s">
        <v>4364</v>
      </c>
      <c r="D2435" t="s">
        <v>4365</v>
      </c>
      <c r="E2435" t="s">
        <v>4366</v>
      </c>
      <c r="F2435">
        <v>14</v>
      </c>
      <c r="G2435">
        <v>0.49</v>
      </c>
      <c r="H2435" t="s">
        <v>4362</v>
      </c>
      <c r="I2435">
        <v>0.14687723899999999</v>
      </c>
      <c r="K2435">
        <v>7.458723404510792E-2</v>
      </c>
      <c r="L2435">
        <v>-2.0246843448641911</v>
      </c>
      <c r="M2435">
        <v>1.2374218716382508</v>
      </c>
    </row>
    <row r="2436" spans="1:13" x14ac:dyDescent="0.25">
      <c r="A2436" t="s">
        <v>2828</v>
      </c>
      <c r="B2436" t="s">
        <v>5773</v>
      </c>
      <c r="C2436" t="s">
        <v>4364</v>
      </c>
      <c r="D2436" t="s">
        <v>4365</v>
      </c>
      <c r="E2436" t="s">
        <v>4366</v>
      </c>
      <c r="F2436">
        <v>345</v>
      </c>
      <c r="G2436">
        <v>12.15</v>
      </c>
      <c r="H2436" t="s">
        <v>4362</v>
      </c>
      <c r="I2436">
        <v>0.103911109</v>
      </c>
      <c r="K2436">
        <v>0.25134632847085747</v>
      </c>
      <c r="L2436">
        <v>-1.8967515932127377</v>
      </c>
      <c r="M2436">
        <v>1.2290728717487163</v>
      </c>
    </row>
    <row r="2437" spans="1:13" x14ac:dyDescent="0.25">
      <c r="A2437" t="s">
        <v>2947</v>
      </c>
      <c r="B2437" t="s">
        <v>5146</v>
      </c>
      <c r="C2437" t="s">
        <v>4359</v>
      </c>
      <c r="D2437" t="s">
        <v>4365</v>
      </c>
      <c r="E2437" t="s">
        <v>4366</v>
      </c>
      <c r="F2437">
        <v>307</v>
      </c>
      <c r="G2437">
        <v>10.81</v>
      </c>
      <c r="H2437" t="s">
        <v>4362</v>
      </c>
      <c r="I2437">
        <v>9.8294758999999995E-2</v>
      </c>
      <c r="K2437">
        <v>0.48070449593816278</v>
      </c>
      <c r="L2437">
        <v>-3.2026639576807252</v>
      </c>
      <c r="M2437">
        <v>1.2238220379480929</v>
      </c>
    </row>
    <row r="2438" spans="1:13" x14ac:dyDescent="0.25">
      <c r="A2438" t="s">
        <v>3271</v>
      </c>
      <c r="B2438" t="s">
        <v>5383</v>
      </c>
      <c r="C2438" t="s">
        <v>4364</v>
      </c>
      <c r="D2438" t="s">
        <v>4365</v>
      </c>
      <c r="E2438" t="s">
        <v>4366</v>
      </c>
      <c r="F2438">
        <v>1410</v>
      </c>
      <c r="G2438">
        <v>49.67</v>
      </c>
      <c r="H2438" t="s">
        <v>4362</v>
      </c>
      <c r="I2438">
        <v>6.4060220000000001E-2</v>
      </c>
      <c r="K2438">
        <v>0.49483762496364037</v>
      </c>
      <c r="L2438">
        <v>-1.8538940327777036</v>
      </c>
      <c r="M2438">
        <v>1.2150286412556657</v>
      </c>
    </row>
    <row r="2439" spans="1:13" x14ac:dyDescent="0.25">
      <c r="A2439" t="s">
        <v>3360</v>
      </c>
      <c r="B2439" t="s">
        <v>5274</v>
      </c>
      <c r="C2439" t="s">
        <v>4364</v>
      </c>
      <c r="D2439" t="s">
        <v>4365</v>
      </c>
      <c r="E2439" t="s">
        <v>4366</v>
      </c>
      <c r="F2439">
        <v>536</v>
      </c>
      <c r="G2439">
        <v>18.88</v>
      </c>
      <c r="H2439" t="s">
        <v>4362</v>
      </c>
      <c r="I2439">
        <v>4.9449640000000003E-2</v>
      </c>
      <c r="K2439">
        <v>0.82276550373047641</v>
      </c>
      <c r="L2439">
        <v>-2.4069912737056169</v>
      </c>
      <c r="M2439">
        <v>1.2044191004827329</v>
      </c>
    </row>
    <row r="2440" spans="1:13" x14ac:dyDescent="0.25">
      <c r="A2440" t="s">
        <v>3117</v>
      </c>
      <c r="B2440" t="s">
        <v>5000</v>
      </c>
      <c r="C2440" t="s">
        <v>4359</v>
      </c>
      <c r="D2440" t="s">
        <v>4365</v>
      </c>
      <c r="E2440" t="s">
        <v>4366</v>
      </c>
      <c r="F2440">
        <v>1436</v>
      </c>
      <c r="G2440">
        <v>50.58</v>
      </c>
      <c r="H2440" t="s">
        <v>4362</v>
      </c>
      <c r="I2440">
        <v>0.14682621300000001</v>
      </c>
      <c r="K2440">
        <v>0.88072176613119879</v>
      </c>
      <c r="L2440">
        <v>-3.1354662555068158</v>
      </c>
      <c r="M2440">
        <v>1.2001557096387305</v>
      </c>
    </row>
    <row r="2441" spans="1:13" x14ac:dyDescent="0.25">
      <c r="A2441" t="s">
        <v>3399</v>
      </c>
      <c r="B2441" t="s">
        <v>7292</v>
      </c>
      <c r="C2441" t="s">
        <v>4359</v>
      </c>
      <c r="D2441" t="s">
        <v>4365</v>
      </c>
      <c r="E2441" t="s">
        <v>4366</v>
      </c>
      <c r="F2441">
        <v>1443</v>
      </c>
      <c r="G2441">
        <v>50.83</v>
      </c>
      <c r="H2441" t="s">
        <v>4362</v>
      </c>
      <c r="I2441">
        <v>0.13215919600000001</v>
      </c>
      <c r="K2441">
        <v>0.21552402083397482</v>
      </c>
      <c r="L2441">
        <v>-1.5359999902459913</v>
      </c>
      <c r="M2441">
        <v>1.1991632091689439</v>
      </c>
    </row>
    <row r="2442" spans="1:13" x14ac:dyDescent="0.25">
      <c r="A2442" t="s">
        <v>3110</v>
      </c>
      <c r="B2442" t="s">
        <v>8452</v>
      </c>
      <c r="C2442" t="s">
        <v>4364</v>
      </c>
      <c r="D2442" t="s">
        <v>4365</v>
      </c>
      <c r="E2442" t="s">
        <v>4366</v>
      </c>
      <c r="F2442">
        <v>240</v>
      </c>
      <c r="G2442">
        <v>8.4499999999999993</v>
      </c>
      <c r="H2442" t="s">
        <v>4362</v>
      </c>
      <c r="I2442">
        <v>0.309676864</v>
      </c>
      <c r="K2442">
        <v>0.7045929600132812</v>
      </c>
      <c r="L2442">
        <v>-3.0276078071728731</v>
      </c>
      <c r="M2442">
        <v>1.1985315898869242</v>
      </c>
    </row>
    <row r="2443" spans="1:13" x14ac:dyDescent="0.25">
      <c r="A2443" t="s">
        <v>2899</v>
      </c>
      <c r="B2443" t="s">
        <v>8451</v>
      </c>
      <c r="C2443" t="s">
        <v>4364</v>
      </c>
      <c r="D2443" t="s">
        <v>4365</v>
      </c>
      <c r="E2443" t="s">
        <v>4366</v>
      </c>
      <c r="F2443">
        <v>416</v>
      </c>
      <c r="G2443">
        <v>14.65</v>
      </c>
      <c r="H2443" t="s">
        <v>4362</v>
      </c>
      <c r="I2443">
        <v>4.8547100000000003E-2</v>
      </c>
      <c r="K2443">
        <v>1.5475326735664812</v>
      </c>
      <c r="L2443">
        <v>-2.2525053267402404</v>
      </c>
      <c r="M2443">
        <v>1.1971417281228121</v>
      </c>
    </row>
    <row r="2444" spans="1:13" x14ac:dyDescent="0.25">
      <c r="A2444" t="s">
        <v>3151</v>
      </c>
      <c r="B2444" t="s">
        <v>8620</v>
      </c>
      <c r="C2444" t="s">
        <v>4364</v>
      </c>
      <c r="D2444" t="s">
        <v>4365</v>
      </c>
      <c r="E2444" t="s">
        <v>4366</v>
      </c>
      <c r="F2444">
        <v>1842</v>
      </c>
      <c r="G2444">
        <v>64.88</v>
      </c>
      <c r="H2444" t="s">
        <v>4362</v>
      </c>
      <c r="I2444">
        <v>7.0505289999999998E-3</v>
      </c>
      <c r="K2444">
        <v>0.72793429826298439</v>
      </c>
      <c r="L2444">
        <v>-2.8291520433620621</v>
      </c>
      <c r="M2444">
        <v>1.187418542082681</v>
      </c>
    </row>
    <row r="2445" spans="1:13" x14ac:dyDescent="0.25">
      <c r="A2445" t="s">
        <v>3316</v>
      </c>
      <c r="B2445" t="s">
        <v>4714</v>
      </c>
      <c r="C2445" t="s">
        <v>4359</v>
      </c>
      <c r="D2445" t="s">
        <v>4365</v>
      </c>
      <c r="E2445" t="s">
        <v>4366</v>
      </c>
      <c r="F2445">
        <v>1584</v>
      </c>
      <c r="G2445">
        <v>55.79</v>
      </c>
      <c r="H2445" t="s">
        <v>4362</v>
      </c>
      <c r="I2445">
        <v>2.8565014999999999E-2</v>
      </c>
      <c r="K2445">
        <v>0.76061520798493554</v>
      </c>
      <c r="L2445">
        <v>-3.0369632989997193</v>
      </c>
      <c r="M2445">
        <v>1.1839452822372678</v>
      </c>
    </row>
    <row r="2446" spans="1:13" x14ac:dyDescent="0.25">
      <c r="A2446" t="s">
        <v>3381</v>
      </c>
      <c r="B2446" t="s">
        <v>6442</v>
      </c>
      <c r="C2446" t="s">
        <v>4364</v>
      </c>
      <c r="D2446" t="s">
        <v>4365</v>
      </c>
      <c r="E2446" t="s">
        <v>4366</v>
      </c>
      <c r="F2446">
        <v>483</v>
      </c>
      <c r="G2446">
        <v>17.010000000000002</v>
      </c>
      <c r="H2446" t="s">
        <v>4362</v>
      </c>
      <c r="I2446">
        <v>0.258830332</v>
      </c>
      <c r="K2446">
        <v>0.37553417306474834</v>
      </c>
      <c r="L2446">
        <v>-2.8012731323444786</v>
      </c>
      <c r="M2446">
        <v>1.1513937197927326</v>
      </c>
    </row>
    <row r="2447" spans="1:13" x14ac:dyDescent="0.25">
      <c r="A2447" t="s">
        <v>2775</v>
      </c>
      <c r="B2447" t="s">
        <v>7810</v>
      </c>
      <c r="C2447" t="s">
        <v>4359</v>
      </c>
      <c r="D2447" t="s">
        <v>4365</v>
      </c>
      <c r="E2447" t="s">
        <v>4366</v>
      </c>
      <c r="F2447">
        <v>1022</v>
      </c>
      <c r="G2447">
        <v>36</v>
      </c>
      <c r="H2447" t="s">
        <v>4362</v>
      </c>
      <c r="I2447">
        <v>7.5848691999999995E-2</v>
      </c>
      <c r="K2447">
        <v>0.57749441697670179</v>
      </c>
      <c r="L2447">
        <v>-3.2005341206522457</v>
      </c>
      <c r="M2447">
        <v>1.1492377537989054</v>
      </c>
    </row>
    <row r="2448" spans="1:13" x14ac:dyDescent="0.25">
      <c r="A2448" t="s">
        <v>3101</v>
      </c>
      <c r="B2448" t="s">
        <v>5186</v>
      </c>
      <c r="C2448" t="s">
        <v>4359</v>
      </c>
      <c r="D2448" t="s">
        <v>4365</v>
      </c>
      <c r="E2448" t="s">
        <v>4366</v>
      </c>
      <c r="F2448">
        <v>1574</v>
      </c>
      <c r="G2448">
        <v>55.44</v>
      </c>
      <c r="H2448" t="s">
        <v>4362</v>
      </c>
      <c r="I2448">
        <v>2.4305950999999999E-2</v>
      </c>
      <c r="K2448">
        <v>0.38682880068762593</v>
      </c>
      <c r="L2448">
        <v>-1.743268786844796</v>
      </c>
      <c r="M2448">
        <v>1.1289552549091457</v>
      </c>
    </row>
    <row r="2449" spans="1:13" x14ac:dyDescent="0.25">
      <c r="A2449" t="s">
        <v>3488</v>
      </c>
      <c r="B2449" t="s">
        <v>6282</v>
      </c>
      <c r="C2449" t="s">
        <v>4359</v>
      </c>
      <c r="D2449" t="s">
        <v>4365</v>
      </c>
      <c r="E2449" t="s">
        <v>4366</v>
      </c>
      <c r="F2449">
        <v>1188</v>
      </c>
      <c r="G2449">
        <v>41.85</v>
      </c>
      <c r="H2449" t="s">
        <v>4362</v>
      </c>
      <c r="I2449">
        <v>7.7808881999999996E-2</v>
      </c>
      <c r="K2449">
        <v>0.60353610837603711</v>
      </c>
      <c r="L2449">
        <v>-2.9848575134905255</v>
      </c>
      <c r="M2449">
        <v>1.1139855471928115</v>
      </c>
    </row>
    <row r="2450" spans="1:13" x14ac:dyDescent="0.25">
      <c r="A2450" t="s">
        <v>3178</v>
      </c>
      <c r="B2450" t="s">
        <v>4859</v>
      </c>
      <c r="C2450" t="s">
        <v>4359</v>
      </c>
      <c r="D2450" t="s">
        <v>4365</v>
      </c>
      <c r="E2450" t="s">
        <v>4366</v>
      </c>
      <c r="F2450">
        <v>139</v>
      </c>
      <c r="G2450">
        <v>4.9000000000000004</v>
      </c>
      <c r="H2450" t="s">
        <v>4362</v>
      </c>
      <c r="I2450">
        <v>9.3776588999999994E-2</v>
      </c>
      <c r="K2450">
        <v>0.61716397633075104</v>
      </c>
      <c r="L2450">
        <v>-2.5663277504651987</v>
      </c>
      <c r="M2450">
        <v>1.1049427351657855</v>
      </c>
    </row>
    <row r="2451" spans="1:13" x14ac:dyDescent="0.25">
      <c r="A2451" t="s">
        <v>2876</v>
      </c>
      <c r="B2451" t="s">
        <v>5513</v>
      </c>
      <c r="C2451" t="s">
        <v>4364</v>
      </c>
      <c r="D2451" t="s">
        <v>4365</v>
      </c>
      <c r="E2451" t="s">
        <v>4366</v>
      </c>
      <c r="F2451">
        <v>2091</v>
      </c>
      <c r="G2451">
        <v>73.650000000000006</v>
      </c>
      <c r="H2451" t="s">
        <v>4362</v>
      </c>
      <c r="I2451">
        <v>3.997879E-2</v>
      </c>
      <c r="K2451">
        <v>1.5391055319733837E-2</v>
      </c>
      <c r="L2451">
        <v>-2.955692363837624</v>
      </c>
      <c r="M2451">
        <v>1.0848322539332997</v>
      </c>
    </row>
    <row r="2452" spans="1:13" x14ac:dyDescent="0.25">
      <c r="A2452" t="s">
        <v>3160</v>
      </c>
      <c r="B2452" t="s">
        <v>8101</v>
      </c>
      <c r="C2452" t="s">
        <v>4364</v>
      </c>
      <c r="D2452" t="s">
        <v>4365</v>
      </c>
      <c r="E2452" t="s">
        <v>4366</v>
      </c>
      <c r="F2452">
        <v>1807</v>
      </c>
      <c r="G2452">
        <v>63.65</v>
      </c>
      <c r="H2452" t="s">
        <v>4362</v>
      </c>
      <c r="I2452">
        <v>9.0154491000000003E-2</v>
      </c>
      <c r="K2452">
        <v>0.81127309658865787</v>
      </c>
      <c r="L2452">
        <v>-3.0533820907287339</v>
      </c>
      <c r="M2452">
        <v>1.0750645553952358</v>
      </c>
    </row>
    <row r="2453" spans="1:13" x14ac:dyDescent="0.25">
      <c r="A2453" t="s">
        <v>2847</v>
      </c>
      <c r="B2453" t="s">
        <v>5293</v>
      </c>
      <c r="C2453" t="s">
        <v>4364</v>
      </c>
      <c r="D2453" t="s">
        <v>4365</v>
      </c>
      <c r="E2453" t="s">
        <v>4366</v>
      </c>
      <c r="F2453">
        <v>1821</v>
      </c>
      <c r="G2453">
        <v>64.14</v>
      </c>
      <c r="H2453" t="s">
        <v>4362</v>
      </c>
      <c r="I2453">
        <v>0.109323168</v>
      </c>
      <c r="K2453">
        <v>0.92685283810752495</v>
      </c>
      <c r="L2453">
        <v>-2.9497349981120005</v>
      </c>
      <c r="M2453">
        <v>1.072357513859421</v>
      </c>
    </row>
    <row r="2454" spans="1:13" x14ac:dyDescent="0.25">
      <c r="A2454" t="s">
        <v>3498</v>
      </c>
      <c r="B2454" t="s">
        <v>7739</v>
      </c>
      <c r="C2454" t="s">
        <v>4364</v>
      </c>
      <c r="D2454" t="s">
        <v>4365</v>
      </c>
      <c r="E2454" t="s">
        <v>4366</v>
      </c>
      <c r="F2454">
        <v>646</v>
      </c>
      <c r="G2454">
        <v>22.75</v>
      </c>
      <c r="H2454" t="s">
        <v>4362</v>
      </c>
      <c r="I2454">
        <v>0.36367671499999998</v>
      </c>
      <c r="K2454">
        <v>0.17056937112328185</v>
      </c>
      <c r="L2454">
        <v>-2.1209460688758028</v>
      </c>
      <c r="M2454">
        <v>1.0606999620195339</v>
      </c>
    </row>
    <row r="2455" spans="1:13" x14ac:dyDescent="0.25">
      <c r="A2455" t="s">
        <v>3192</v>
      </c>
      <c r="B2455" t="s">
        <v>7765</v>
      </c>
      <c r="C2455" t="s">
        <v>4359</v>
      </c>
      <c r="D2455" t="s">
        <v>4365</v>
      </c>
      <c r="E2455" t="s">
        <v>4366</v>
      </c>
      <c r="F2455">
        <v>1684</v>
      </c>
      <c r="G2455">
        <v>59.32</v>
      </c>
      <c r="H2455" t="s">
        <v>4362</v>
      </c>
      <c r="I2455">
        <v>0.224205132</v>
      </c>
      <c r="K2455">
        <v>0.28882506863789459</v>
      </c>
      <c r="L2455">
        <v>-3.2971601132086112</v>
      </c>
      <c r="M2455">
        <v>1.0558024641123858</v>
      </c>
    </row>
    <row r="2456" spans="1:13" x14ac:dyDescent="0.25">
      <c r="A2456" t="s">
        <v>3404</v>
      </c>
      <c r="B2456" t="s">
        <v>6106</v>
      </c>
      <c r="C2456" t="s">
        <v>4364</v>
      </c>
      <c r="D2456" t="s">
        <v>4365</v>
      </c>
      <c r="E2456" t="s">
        <v>4366</v>
      </c>
      <c r="F2456">
        <v>1804</v>
      </c>
      <c r="G2456">
        <v>63.54</v>
      </c>
      <c r="H2456" t="s">
        <v>4362</v>
      </c>
      <c r="I2456">
        <v>0.187951591</v>
      </c>
      <c r="K2456">
        <v>-0.17508887162711329</v>
      </c>
      <c r="L2456">
        <v>-3.001247102008981</v>
      </c>
      <c r="M2456">
        <v>1.0523258664962203</v>
      </c>
    </row>
    <row r="2457" spans="1:13" x14ac:dyDescent="0.25">
      <c r="A2457" t="s">
        <v>2850</v>
      </c>
      <c r="B2457" t="s">
        <v>4477</v>
      </c>
      <c r="C2457" t="s">
        <v>4359</v>
      </c>
      <c r="D2457" t="s">
        <v>4365</v>
      </c>
      <c r="E2457" t="s">
        <v>4366</v>
      </c>
      <c r="F2457">
        <v>194</v>
      </c>
      <c r="G2457">
        <v>6.83</v>
      </c>
      <c r="H2457" t="s">
        <v>4362</v>
      </c>
      <c r="I2457">
        <v>0.26470293499999997</v>
      </c>
      <c r="K2457">
        <v>0.81483697007875477</v>
      </c>
      <c r="L2457">
        <v>-2.2826511236840616</v>
      </c>
      <c r="M2457">
        <v>1.0480107707720769</v>
      </c>
    </row>
    <row r="2458" spans="1:13" x14ac:dyDescent="0.25">
      <c r="A2458" t="s">
        <v>2830</v>
      </c>
      <c r="B2458" t="s">
        <v>6696</v>
      </c>
      <c r="C2458" t="s">
        <v>4364</v>
      </c>
      <c r="D2458" t="s">
        <v>4365</v>
      </c>
      <c r="E2458" t="s">
        <v>4366</v>
      </c>
      <c r="F2458">
        <v>1945</v>
      </c>
      <c r="G2458">
        <v>68.510000000000005</v>
      </c>
      <c r="H2458" t="s">
        <v>4362</v>
      </c>
      <c r="I2458">
        <v>0.40129646200000002</v>
      </c>
      <c r="K2458">
        <v>0.26798972764425066</v>
      </c>
      <c r="L2458">
        <v>-2.7169404254988656</v>
      </c>
      <c r="M2458">
        <v>1.0416221236107752</v>
      </c>
    </row>
    <row r="2459" spans="1:13" x14ac:dyDescent="0.25">
      <c r="A2459" t="s">
        <v>3244</v>
      </c>
      <c r="B2459" t="s">
        <v>8466</v>
      </c>
      <c r="C2459" t="s">
        <v>4359</v>
      </c>
      <c r="D2459" t="s">
        <v>4365</v>
      </c>
      <c r="E2459" t="s">
        <v>4366</v>
      </c>
      <c r="F2459">
        <v>2261</v>
      </c>
      <c r="G2459">
        <v>79.64</v>
      </c>
      <c r="H2459" t="s">
        <v>4362</v>
      </c>
      <c r="I2459">
        <v>0.32350202300000003</v>
      </c>
      <c r="K2459">
        <v>0.4218892776573675</v>
      </c>
      <c r="L2459">
        <v>-3.2905408507792195</v>
      </c>
      <c r="M2459">
        <v>1.040382641658729</v>
      </c>
    </row>
    <row r="2460" spans="1:13" x14ac:dyDescent="0.25">
      <c r="A2460" t="s">
        <v>3452</v>
      </c>
      <c r="B2460" t="s">
        <v>8407</v>
      </c>
      <c r="C2460" t="s">
        <v>4359</v>
      </c>
      <c r="D2460" t="s">
        <v>4365</v>
      </c>
      <c r="E2460" t="s">
        <v>4366</v>
      </c>
      <c r="F2460">
        <v>1369</v>
      </c>
      <c r="G2460">
        <v>48.22</v>
      </c>
      <c r="H2460" t="s">
        <v>4362</v>
      </c>
      <c r="I2460">
        <v>0.30689582799999998</v>
      </c>
      <c r="K2460">
        <v>1.0984459526340515</v>
      </c>
      <c r="L2460">
        <v>-2.898441986141056</v>
      </c>
      <c r="M2460">
        <v>1.0385554709868572</v>
      </c>
    </row>
    <row r="2461" spans="1:13" x14ac:dyDescent="0.25">
      <c r="A2461" t="s">
        <v>3331</v>
      </c>
      <c r="B2461" t="s">
        <v>8159</v>
      </c>
      <c r="C2461" t="s">
        <v>4359</v>
      </c>
      <c r="D2461" t="s">
        <v>4365</v>
      </c>
      <c r="E2461" t="s">
        <v>4366</v>
      </c>
      <c r="F2461">
        <v>1208</v>
      </c>
      <c r="G2461">
        <v>42.55</v>
      </c>
      <c r="H2461" t="s">
        <v>4362</v>
      </c>
      <c r="I2461">
        <v>0.22158203200000001</v>
      </c>
      <c r="K2461">
        <v>0.85448624052115996</v>
      </c>
      <c r="L2461">
        <v>-3.2434943984112419</v>
      </c>
      <c r="M2461">
        <v>1.0292572318056372</v>
      </c>
    </row>
    <row r="2462" spans="1:13" x14ac:dyDescent="0.25">
      <c r="A2462" t="s">
        <v>3467</v>
      </c>
      <c r="B2462" t="s">
        <v>4884</v>
      </c>
      <c r="C2462" t="s">
        <v>4359</v>
      </c>
      <c r="D2462" t="s">
        <v>4365</v>
      </c>
      <c r="E2462" t="s">
        <v>4366</v>
      </c>
      <c r="F2462">
        <v>1332</v>
      </c>
      <c r="G2462">
        <v>46.92</v>
      </c>
      <c r="H2462" t="s">
        <v>4362</v>
      </c>
      <c r="I2462">
        <v>0.43897216900000002</v>
      </c>
      <c r="K2462">
        <v>0.33627359644898291</v>
      </c>
      <c r="L2462">
        <v>-3.0901596622665917</v>
      </c>
      <c r="M2462">
        <v>1.0287818337524222</v>
      </c>
    </row>
    <row r="2463" spans="1:13" x14ac:dyDescent="0.25">
      <c r="A2463" t="s">
        <v>3397</v>
      </c>
      <c r="B2463" t="s">
        <v>5127</v>
      </c>
      <c r="C2463" t="s">
        <v>4364</v>
      </c>
      <c r="D2463" t="s">
        <v>4365</v>
      </c>
      <c r="E2463" t="s">
        <v>4366</v>
      </c>
      <c r="F2463">
        <v>2103</v>
      </c>
      <c r="G2463">
        <v>74.08</v>
      </c>
      <c r="H2463" t="s">
        <v>4362</v>
      </c>
      <c r="I2463">
        <v>9.2380913999999995E-2</v>
      </c>
      <c r="K2463">
        <v>0.78676593227346103</v>
      </c>
      <c r="L2463">
        <v>-1.9224043144858971</v>
      </c>
      <c r="M2463">
        <v>1.0283122748130058</v>
      </c>
    </row>
    <row r="2464" spans="1:13" x14ac:dyDescent="0.25">
      <c r="A2464" t="s">
        <v>3126</v>
      </c>
      <c r="B2464" t="s">
        <v>7566</v>
      </c>
      <c r="C2464" t="s">
        <v>4364</v>
      </c>
      <c r="D2464" t="s">
        <v>4365</v>
      </c>
      <c r="E2464" t="s">
        <v>4366</v>
      </c>
      <c r="F2464">
        <v>692</v>
      </c>
      <c r="G2464">
        <v>24.37</v>
      </c>
      <c r="H2464" t="s">
        <v>4362</v>
      </c>
      <c r="I2464">
        <v>0.57707647699999998</v>
      </c>
      <c r="K2464">
        <v>0.63728451627121707</v>
      </c>
      <c r="L2464">
        <v>-2.5912914555692481</v>
      </c>
      <c r="M2464">
        <v>1.0114673148931121</v>
      </c>
    </row>
    <row r="2465" spans="1:13" x14ac:dyDescent="0.25">
      <c r="A2465" t="s">
        <v>3422</v>
      </c>
      <c r="B2465" t="s">
        <v>7993</v>
      </c>
      <c r="C2465" t="s">
        <v>4364</v>
      </c>
      <c r="D2465" t="s">
        <v>4365</v>
      </c>
      <c r="E2465" t="s">
        <v>4366</v>
      </c>
      <c r="F2465">
        <v>2632</v>
      </c>
      <c r="G2465">
        <v>92.71</v>
      </c>
      <c r="H2465" t="s">
        <v>4362</v>
      </c>
      <c r="I2465">
        <v>0.28528638000000001</v>
      </c>
      <c r="K2465">
        <v>3.4971080560181278E-2</v>
      </c>
      <c r="L2465">
        <v>-3.1491395221790803</v>
      </c>
      <c r="M2465">
        <v>1.0091660135727381</v>
      </c>
    </row>
    <row r="2466" spans="1:13" x14ac:dyDescent="0.25">
      <c r="A2466" t="s">
        <v>3332</v>
      </c>
      <c r="B2466" t="s">
        <v>4918</v>
      </c>
      <c r="C2466" t="s">
        <v>4359</v>
      </c>
      <c r="D2466" t="s">
        <v>4365</v>
      </c>
      <c r="E2466" t="s">
        <v>4366</v>
      </c>
      <c r="F2466">
        <v>545</v>
      </c>
      <c r="G2466">
        <v>19.2</v>
      </c>
      <c r="H2466" t="s">
        <v>4362</v>
      </c>
      <c r="I2466">
        <v>0.37857514199999998</v>
      </c>
      <c r="K2466">
        <v>0.73196014776321761</v>
      </c>
      <c r="L2466">
        <v>-3.0401434370429659</v>
      </c>
      <c r="M2466">
        <v>0.99758260279241817</v>
      </c>
    </row>
    <row r="2467" spans="1:13" x14ac:dyDescent="0.25">
      <c r="A2467" t="s">
        <v>2777</v>
      </c>
      <c r="B2467" t="s">
        <v>6655</v>
      </c>
      <c r="C2467" t="s">
        <v>4359</v>
      </c>
      <c r="D2467" t="s">
        <v>4365</v>
      </c>
      <c r="E2467" t="s">
        <v>4366</v>
      </c>
      <c r="F2467">
        <v>108</v>
      </c>
      <c r="G2467">
        <v>3.8</v>
      </c>
      <c r="H2467" t="s">
        <v>4362</v>
      </c>
      <c r="I2467">
        <v>7.0947103999999997E-2</v>
      </c>
      <c r="K2467">
        <v>0.14148099912826329</v>
      </c>
      <c r="L2467">
        <v>-1.6313090240458301</v>
      </c>
      <c r="M2467">
        <v>0.98553254412535995</v>
      </c>
    </row>
    <row r="2468" spans="1:13" x14ac:dyDescent="0.25">
      <c r="A2468" t="s">
        <v>3063</v>
      </c>
      <c r="B2468" t="s">
        <v>4997</v>
      </c>
      <c r="C2468" t="s">
        <v>4359</v>
      </c>
      <c r="D2468" t="s">
        <v>4365</v>
      </c>
      <c r="E2468" t="s">
        <v>4366</v>
      </c>
      <c r="F2468">
        <v>802</v>
      </c>
      <c r="G2468">
        <v>28.25</v>
      </c>
      <c r="H2468" t="s">
        <v>4362</v>
      </c>
      <c r="I2468">
        <v>6.6892850000000004E-2</v>
      </c>
      <c r="K2468">
        <v>1.0158660717378734</v>
      </c>
      <c r="L2468">
        <v>-2.9279975715089872</v>
      </c>
      <c r="M2468">
        <v>0.97664800118183948</v>
      </c>
    </row>
    <row r="2469" spans="1:13" x14ac:dyDescent="0.25">
      <c r="A2469" t="s">
        <v>2992</v>
      </c>
      <c r="B2469" t="s">
        <v>4602</v>
      </c>
      <c r="C2469" t="s">
        <v>4364</v>
      </c>
      <c r="D2469" t="s">
        <v>4365</v>
      </c>
      <c r="E2469" t="s">
        <v>4366</v>
      </c>
      <c r="F2469">
        <v>1356</v>
      </c>
      <c r="G2469">
        <v>47.76</v>
      </c>
      <c r="H2469" t="s">
        <v>4362</v>
      </c>
      <c r="I2469">
        <v>7.3082614000000004E-2</v>
      </c>
      <c r="K2469">
        <v>0.7380360434119746</v>
      </c>
      <c r="L2469">
        <v>-3.1920238150196818</v>
      </c>
      <c r="M2469">
        <v>0.97663771241457908</v>
      </c>
    </row>
    <row r="2470" spans="1:13" x14ac:dyDescent="0.25">
      <c r="A2470" t="s">
        <v>2861</v>
      </c>
      <c r="B2470" t="s">
        <v>6917</v>
      </c>
      <c r="C2470" t="s">
        <v>4364</v>
      </c>
      <c r="D2470" t="s">
        <v>4365</v>
      </c>
      <c r="E2470" t="s">
        <v>4366</v>
      </c>
      <c r="F2470">
        <v>1802</v>
      </c>
      <c r="G2470">
        <v>63.47</v>
      </c>
      <c r="H2470" t="s">
        <v>4362</v>
      </c>
      <c r="I2470">
        <v>0.11395158800000001</v>
      </c>
      <c r="K2470">
        <v>0.25719479555708347</v>
      </c>
      <c r="L2470">
        <v>-2.7234195762137361</v>
      </c>
      <c r="M2470">
        <v>0.97221501538498423</v>
      </c>
    </row>
    <row r="2471" spans="1:13" x14ac:dyDescent="0.25">
      <c r="A2471" t="s">
        <v>3208</v>
      </c>
      <c r="B2471" t="s">
        <v>5617</v>
      </c>
      <c r="C2471" t="s">
        <v>4359</v>
      </c>
      <c r="D2471" t="s">
        <v>4365</v>
      </c>
      <c r="E2471" t="s">
        <v>4366</v>
      </c>
      <c r="F2471">
        <v>840</v>
      </c>
      <c r="G2471">
        <v>29.59</v>
      </c>
      <c r="H2471" t="s">
        <v>4362</v>
      </c>
      <c r="I2471">
        <v>1.6128201000000002E-2</v>
      </c>
      <c r="K2471">
        <v>1.2041600699641055</v>
      </c>
      <c r="L2471">
        <v>-1.6756694282182263</v>
      </c>
      <c r="M2471">
        <v>0.96634129566213378</v>
      </c>
    </row>
    <row r="2472" spans="1:13" x14ac:dyDescent="0.25">
      <c r="A2472" t="s">
        <v>3083</v>
      </c>
      <c r="B2472" t="s">
        <v>6261</v>
      </c>
      <c r="C2472" t="s">
        <v>4359</v>
      </c>
      <c r="D2472" t="s">
        <v>4365</v>
      </c>
      <c r="E2472" t="s">
        <v>4366</v>
      </c>
      <c r="F2472">
        <v>2316</v>
      </c>
      <c r="G2472">
        <v>81.58</v>
      </c>
      <c r="H2472" t="s">
        <v>4362</v>
      </c>
      <c r="I2472">
        <v>1.4607544E-2</v>
      </c>
      <c r="K2472">
        <v>-0.13994139394370286</v>
      </c>
      <c r="L2472">
        <v>-3.0140247426161251</v>
      </c>
      <c r="M2472">
        <v>0.95957542529145456</v>
      </c>
    </row>
    <row r="2473" spans="1:13" x14ac:dyDescent="0.25">
      <c r="A2473" t="s">
        <v>3057</v>
      </c>
      <c r="B2473" t="s">
        <v>6419</v>
      </c>
      <c r="C2473" t="s">
        <v>4364</v>
      </c>
      <c r="D2473" t="s">
        <v>4365</v>
      </c>
      <c r="E2473" t="s">
        <v>4366</v>
      </c>
      <c r="F2473">
        <v>1923</v>
      </c>
      <c r="G2473">
        <v>67.739999999999995</v>
      </c>
      <c r="H2473" t="s">
        <v>4362</v>
      </c>
      <c r="I2473">
        <v>0.319790411</v>
      </c>
      <c r="K2473">
        <v>6.8940242227018445E-2</v>
      </c>
      <c r="L2473">
        <v>-3.1543496673914051</v>
      </c>
      <c r="M2473">
        <v>0.94545242583886235</v>
      </c>
    </row>
    <row r="2474" spans="1:13" x14ac:dyDescent="0.25">
      <c r="A2474" t="s">
        <v>3273</v>
      </c>
      <c r="B2474" t="s">
        <v>6666</v>
      </c>
      <c r="C2474" t="s">
        <v>4364</v>
      </c>
      <c r="D2474" t="s">
        <v>4365</v>
      </c>
      <c r="E2474" t="s">
        <v>4366</v>
      </c>
      <c r="F2474">
        <v>1742</v>
      </c>
      <c r="G2474">
        <v>61.36</v>
      </c>
      <c r="H2474" t="s">
        <v>4362</v>
      </c>
      <c r="I2474">
        <v>0.271289479</v>
      </c>
      <c r="K2474">
        <v>0.22831316330357687</v>
      </c>
      <c r="L2474">
        <v>-2.71231991060474</v>
      </c>
      <c r="M2474">
        <v>0.93232524784377091</v>
      </c>
    </row>
    <row r="2475" spans="1:13" x14ac:dyDescent="0.25">
      <c r="A2475" t="s">
        <v>2903</v>
      </c>
      <c r="B2475" t="s">
        <v>6517</v>
      </c>
      <c r="C2475" t="s">
        <v>4364</v>
      </c>
      <c r="D2475" t="s">
        <v>4365</v>
      </c>
      <c r="E2475" t="s">
        <v>4366</v>
      </c>
      <c r="F2475">
        <v>2495</v>
      </c>
      <c r="G2475">
        <v>87.88</v>
      </c>
      <c r="H2475" t="s">
        <v>4362</v>
      </c>
      <c r="I2475">
        <v>0.33140586100000002</v>
      </c>
      <c r="K2475">
        <v>-0.56600511897279038</v>
      </c>
      <c r="L2475">
        <v>-2.5936103980458292</v>
      </c>
      <c r="M2475">
        <v>0.93172035188026037</v>
      </c>
    </row>
    <row r="2476" spans="1:13" x14ac:dyDescent="0.25">
      <c r="A2476" t="s">
        <v>3221</v>
      </c>
      <c r="B2476" t="s">
        <v>5158</v>
      </c>
      <c r="C2476" t="s">
        <v>4359</v>
      </c>
      <c r="D2476" t="s">
        <v>4365</v>
      </c>
      <c r="E2476" t="s">
        <v>4366</v>
      </c>
      <c r="F2476">
        <v>2234</v>
      </c>
      <c r="G2476">
        <v>78.69</v>
      </c>
      <c r="H2476" t="s">
        <v>4362</v>
      </c>
      <c r="I2476">
        <v>0.362506942</v>
      </c>
      <c r="K2476">
        <v>0.34938333394958754</v>
      </c>
      <c r="L2476">
        <v>-3.0050232592413337</v>
      </c>
      <c r="M2476">
        <v>0.92820062760838873</v>
      </c>
    </row>
    <row r="2477" spans="1:13" x14ac:dyDescent="0.25">
      <c r="A2477" t="s">
        <v>3049</v>
      </c>
      <c r="B2477" t="s">
        <v>6865</v>
      </c>
      <c r="C2477" t="s">
        <v>4359</v>
      </c>
      <c r="D2477" t="s">
        <v>4365</v>
      </c>
      <c r="E2477" t="s">
        <v>4366</v>
      </c>
      <c r="F2477">
        <v>1869</v>
      </c>
      <c r="G2477">
        <v>65.83</v>
      </c>
      <c r="H2477" t="s">
        <v>4362</v>
      </c>
      <c r="I2477">
        <v>0.40482261000000003</v>
      </c>
      <c r="K2477">
        <v>0.65602414637527495</v>
      </c>
      <c r="L2477">
        <v>-3.3415814710349512</v>
      </c>
      <c r="M2477">
        <v>0.92252246150757244</v>
      </c>
    </row>
    <row r="2478" spans="1:13" x14ac:dyDescent="0.25">
      <c r="A2478" t="s">
        <v>2930</v>
      </c>
      <c r="B2478" t="s">
        <v>7108</v>
      </c>
      <c r="C2478" t="s">
        <v>4364</v>
      </c>
      <c r="D2478" t="s">
        <v>4365</v>
      </c>
      <c r="E2478" t="s">
        <v>4366</v>
      </c>
      <c r="F2478">
        <v>1816</v>
      </c>
      <c r="G2478">
        <v>63.97</v>
      </c>
      <c r="H2478" t="s">
        <v>4362</v>
      </c>
      <c r="I2478">
        <v>1.6214098E-2</v>
      </c>
      <c r="K2478">
        <v>0.64016563152262052</v>
      </c>
      <c r="L2478">
        <v>-2.4476256904537372</v>
      </c>
      <c r="M2478">
        <v>0.91835229795125528</v>
      </c>
    </row>
    <row r="2479" spans="1:13" x14ac:dyDescent="0.25">
      <c r="A2479" t="s">
        <v>3076</v>
      </c>
      <c r="B2479" t="s">
        <v>8535</v>
      </c>
      <c r="C2479" t="s">
        <v>4364</v>
      </c>
      <c r="D2479" t="s">
        <v>4365</v>
      </c>
      <c r="E2479" t="s">
        <v>4366</v>
      </c>
      <c r="F2479">
        <v>1764</v>
      </c>
      <c r="G2479">
        <v>62.13</v>
      </c>
      <c r="H2479" t="s">
        <v>4362</v>
      </c>
      <c r="I2479">
        <v>0.134264735</v>
      </c>
      <c r="K2479">
        <v>-0.49800749526994714</v>
      </c>
      <c r="L2479">
        <v>-3.4389317112410769</v>
      </c>
      <c r="M2479">
        <v>0.90802421831596014</v>
      </c>
    </row>
    <row r="2480" spans="1:13" x14ac:dyDescent="0.25">
      <c r="A2480" t="s">
        <v>3313</v>
      </c>
      <c r="B2480" t="s">
        <v>4978</v>
      </c>
      <c r="C2480" t="s">
        <v>4359</v>
      </c>
      <c r="D2480" t="s">
        <v>4365</v>
      </c>
      <c r="E2480" t="s">
        <v>4366</v>
      </c>
      <c r="F2480">
        <v>759</v>
      </c>
      <c r="G2480">
        <v>26.73</v>
      </c>
      <c r="H2480" t="s">
        <v>4362</v>
      </c>
      <c r="I2480">
        <v>0.49397441199999997</v>
      </c>
      <c r="K2480">
        <v>0.78752477391285858</v>
      </c>
      <c r="L2480">
        <v>-3.2714202071438496</v>
      </c>
      <c r="M2480">
        <v>0.9043761099135974</v>
      </c>
    </row>
    <row r="2481" spans="1:13" x14ac:dyDescent="0.25">
      <c r="A2481" t="s">
        <v>3465</v>
      </c>
      <c r="B2481" t="s">
        <v>4363</v>
      </c>
      <c r="C2481" t="s">
        <v>4364</v>
      </c>
      <c r="D2481" t="s">
        <v>4365</v>
      </c>
      <c r="E2481" t="s">
        <v>4366</v>
      </c>
      <c r="F2481">
        <v>1868</v>
      </c>
      <c r="G2481">
        <v>65.8</v>
      </c>
      <c r="H2481" t="s">
        <v>4362</v>
      </c>
      <c r="I2481">
        <v>0.125227424</v>
      </c>
      <c r="K2481">
        <v>0.53112808784276311</v>
      </c>
      <c r="L2481">
        <v>-3.2137898896299992</v>
      </c>
      <c r="M2481">
        <v>0.90053166211953339</v>
      </c>
    </row>
    <row r="2482" spans="1:13" x14ac:dyDescent="0.25">
      <c r="A2482" t="s">
        <v>3002</v>
      </c>
      <c r="B2482" t="s">
        <v>8503</v>
      </c>
      <c r="C2482" t="s">
        <v>4364</v>
      </c>
      <c r="D2482" t="s">
        <v>4365</v>
      </c>
      <c r="E2482" t="s">
        <v>4366</v>
      </c>
      <c r="F2482">
        <v>1813</v>
      </c>
      <c r="G2482">
        <v>63.86</v>
      </c>
      <c r="H2482" t="s">
        <v>4362</v>
      </c>
      <c r="I2482">
        <v>0.22657687700000001</v>
      </c>
      <c r="K2482">
        <v>0.86195306330920651</v>
      </c>
      <c r="L2482">
        <v>-2.6960413305123723</v>
      </c>
      <c r="M2482">
        <v>0.88680232111792101</v>
      </c>
    </row>
    <row r="2483" spans="1:13" x14ac:dyDescent="0.25">
      <c r="A2483" t="s">
        <v>3120</v>
      </c>
      <c r="B2483" t="s">
        <v>6498</v>
      </c>
      <c r="C2483" t="s">
        <v>4359</v>
      </c>
      <c r="D2483" t="s">
        <v>4365</v>
      </c>
      <c r="E2483" t="s">
        <v>4366</v>
      </c>
      <c r="F2483">
        <v>1730</v>
      </c>
      <c r="G2483">
        <v>60.94</v>
      </c>
      <c r="H2483" t="s">
        <v>4362</v>
      </c>
      <c r="I2483">
        <v>6.0889441000000002E-2</v>
      </c>
      <c r="K2483">
        <v>0.11119752871879385</v>
      </c>
      <c r="L2483">
        <v>-2.9153093004583592</v>
      </c>
      <c r="M2483">
        <v>0.87635384359228574</v>
      </c>
    </row>
    <row r="2484" spans="1:13" x14ac:dyDescent="0.25">
      <c r="A2484" t="s">
        <v>3279</v>
      </c>
      <c r="B2484" t="s">
        <v>4727</v>
      </c>
      <c r="C2484" t="s">
        <v>4359</v>
      </c>
      <c r="D2484" t="s">
        <v>4365</v>
      </c>
      <c r="E2484" t="s">
        <v>4366</v>
      </c>
      <c r="F2484">
        <v>920</v>
      </c>
      <c r="G2484">
        <v>32.409999999999997</v>
      </c>
      <c r="H2484" t="s">
        <v>4362</v>
      </c>
      <c r="I2484">
        <v>0.23276121599999999</v>
      </c>
      <c r="K2484">
        <v>0.39841532287749093</v>
      </c>
      <c r="L2484">
        <v>-1.5668511495947932</v>
      </c>
      <c r="M2484">
        <v>0.86929869171207841</v>
      </c>
    </row>
    <row r="2485" spans="1:13" x14ac:dyDescent="0.25">
      <c r="A2485" t="s">
        <v>3193</v>
      </c>
      <c r="B2485" t="s">
        <v>7592</v>
      </c>
      <c r="C2485" t="s">
        <v>4364</v>
      </c>
      <c r="D2485" t="s">
        <v>4365</v>
      </c>
      <c r="E2485" t="s">
        <v>4366</v>
      </c>
      <c r="F2485">
        <v>34</v>
      </c>
      <c r="G2485">
        <v>1.2</v>
      </c>
      <c r="H2485" t="s">
        <v>4362</v>
      </c>
      <c r="I2485">
        <v>0.33715695800000001</v>
      </c>
      <c r="K2485">
        <v>0.39090631379468732</v>
      </c>
      <c r="L2485">
        <v>-3.4158720672925487</v>
      </c>
      <c r="M2485">
        <v>0.85604303445429686</v>
      </c>
    </row>
    <row r="2486" spans="1:13" x14ac:dyDescent="0.25">
      <c r="A2486" t="s">
        <v>3156</v>
      </c>
      <c r="B2486" t="s">
        <v>7749</v>
      </c>
      <c r="C2486" t="s">
        <v>4359</v>
      </c>
      <c r="D2486" t="s">
        <v>4365</v>
      </c>
      <c r="E2486" t="s">
        <v>4366</v>
      </c>
      <c r="F2486">
        <v>1648</v>
      </c>
      <c r="G2486">
        <v>58.05</v>
      </c>
      <c r="H2486" t="s">
        <v>4362</v>
      </c>
      <c r="I2486">
        <v>0.18731513699999999</v>
      </c>
      <c r="K2486">
        <v>0.46528950642613776</v>
      </c>
      <c r="L2486">
        <v>-2.1662498240102241</v>
      </c>
      <c r="M2486">
        <v>0.85551755397486673</v>
      </c>
    </row>
    <row r="2487" spans="1:13" x14ac:dyDescent="0.25">
      <c r="A2487" t="s">
        <v>3491</v>
      </c>
      <c r="B2487" t="s">
        <v>7639</v>
      </c>
      <c r="C2487" t="s">
        <v>4359</v>
      </c>
      <c r="D2487" t="s">
        <v>4365</v>
      </c>
      <c r="E2487" t="s">
        <v>4366</v>
      </c>
      <c r="F2487">
        <v>1686</v>
      </c>
      <c r="G2487">
        <v>59.39</v>
      </c>
      <c r="H2487" t="s">
        <v>4362</v>
      </c>
      <c r="I2487">
        <v>6.8883016000000005E-2</v>
      </c>
      <c r="K2487">
        <v>0.35532522842083125</v>
      </c>
      <c r="L2487">
        <v>-2.463940152351511</v>
      </c>
      <c r="M2487">
        <v>0.84126225246502884</v>
      </c>
    </row>
    <row r="2488" spans="1:13" x14ac:dyDescent="0.25">
      <c r="A2488" t="s">
        <v>3373</v>
      </c>
      <c r="B2488" t="s">
        <v>6074</v>
      </c>
      <c r="C2488" t="s">
        <v>4359</v>
      </c>
      <c r="D2488" t="s">
        <v>4365</v>
      </c>
      <c r="E2488" t="s">
        <v>4366</v>
      </c>
      <c r="F2488">
        <v>8</v>
      </c>
      <c r="G2488">
        <v>0.28000000000000003</v>
      </c>
      <c r="H2488" t="s">
        <v>4362</v>
      </c>
      <c r="I2488">
        <v>7.2921870000000003E-3</v>
      </c>
      <c r="K2488">
        <v>0.63142873539178268</v>
      </c>
      <c r="L2488">
        <v>-1.8503653145832972</v>
      </c>
      <c r="M2488">
        <v>0.82297016743996565</v>
      </c>
    </row>
    <row r="2489" spans="1:13" x14ac:dyDescent="0.25">
      <c r="A2489" t="s">
        <v>3308</v>
      </c>
      <c r="B2489" t="s">
        <v>4520</v>
      </c>
      <c r="C2489" t="s">
        <v>4359</v>
      </c>
      <c r="D2489" t="s">
        <v>4365</v>
      </c>
      <c r="E2489" t="s">
        <v>4366</v>
      </c>
      <c r="F2489">
        <v>1558</v>
      </c>
      <c r="G2489">
        <v>54.88</v>
      </c>
      <c r="H2489" t="s">
        <v>4362</v>
      </c>
      <c r="I2489">
        <v>0.15947613299999999</v>
      </c>
      <c r="K2489">
        <v>0.56412630308206957</v>
      </c>
      <c r="L2489">
        <v>-3.2424733604688525</v>
      </c>
      <c r="M2489">
        <v>0.81578094119908684</v>
      </c>
    </row>
    <row r="2490" spans="1:13" x14ac:dyDescent="0.25">
      <c r="A2490" t="s">
        <v>2960</v>
      </c>
      <c r="B2490" t="s">
        <v>6773</v>
      </c>
      <c r="C2490" t="s">
        <v>4359</v>
      </c>
      <c r="D2490" t="s">
        <v>4365</v>
      </c>
      <c r="E2490" t="s">
        <v>4366</v>
      </c>
      <c r="F2490">
        <v>546</v>
      </c>
      <c r="G2490">
        <v>19.23</v>
      </c>
      <c r="H2490" t="s">
        <v>4362</v>
      </c>
      <c r="I2490">
        <v>0.47345502299999997</v>
      </c>
      <c r="K2490">
        <v>0.35474079251169144</v>
      </c>
      <c r="L2490">
        <v>-2.8979051603001311</v>
      </c>
      <c r="M2490">
        <v>0.81208450695339174</v>
      </c>
    </row>
    <row r="2491" spans="1:13" x14ac:dyDescent="0.25">
      <c r="A2491" t="s">
        <v>3066</v>
      </c>
      <c r="B2491" t="s">
        <v>7702</v>
      </c>
      <c r="C2491" t="s">
        <v>4364</v>
      </c>
      <c r="D2491" t="s">
        <v>4365</v>
      </c>
      <c r="E2491" t="s">
        <v>4366</v>
      </c>
      <c r="F2491">
        <v>1907</v>
      </c>
      <c r="G2491">
        <v>67.17</v>
      </c>
      <c r="H2491" t="s">
        <v>4362</v>
      </c>
      <c r="I2491">
        <v>0.24064229500000001</v>
      </c>
      <c r="K2491">
        <v>0.45502907233313117</v>
      </c>
      <c r="L2491">
        <v>-3.171252174859994</v>
      </c>
      <c r="M2491">
        <v>0.8066388980878223</v>
      </c>
    </row>
    <row r="2492" spans="1:13" x14ac:dyDescent="0.25">
      <c r="A2492" t="s">
        <v>3209</v>
      </c>
      <c r="B2492" t="s">
        <v>5752</v>
      </c>
      <c r="C2492" t="s">
        <v>4364</v>
      </c>
      <c r="D2492" t="s">
        <v>4365</v>
      </c>
      <c r="E2492" t="s">
        <v>4366</v>
      </c>
      <c r="F2492">
        <v>2248</v>
      </c>
      <c r="G2492">
        <v>79.180000000000007</v>
      </c>
      <c r="H2492" t="s">
        <v>4362</v>
      </c>
      <c r="I2492">
        <v>5.2409417999999999E-2</v>
      </c>
      <c r="K2492">
        <v>0.13728043171905746</v>
      </c>
      <c r="L2492">
        <v>-3.2753772430523949</v>
      </c>
      <c r="M2492">
        <v>0.80553958520719249</v>
      </c>
    </row>
    <row r="2493" spans="1:13" x14ac:dyDescent="0.25">
      <c r="A2493" t="s">
        <v>3411</v>
      </c>
      <c r="B2493" t="s">
        <v>5198</v>
      </c>
      <c r="C2493" t="s">
        <v>4364</v>
      </c>
      <c r="D2493" t="s">
        <v>4365</v>
      </c>
      <c r="E2493" t="s">
        <v>4366</v>
      </c>
      <c r="F2493">
        <v>270</v>
      </c>
      <c r="G2493">
        <v>9.51</v>
      </c>
      <c r="H2493" t="s">
        <v>4362</v>
      </c>
      <c r="I2493">
        <v>0.359918556</v>
      </c>
      <c r="K2493">
        <v>0.12689626016090827</v>
      </c>
      <c r="L2493">
        <v>-3.4968463119487989</v>
      </c>
      <c r="M2493">
        <v>0.80242568563862093</v>
      </c>
    </row>
    <row r="2494" spans="1:13" x14ac:dyDescent="0.25">
      <c r="A2494" t="s">
        <v>3139</v>
      </c>
      <c r="B2494" t="s">
        <v>5389</v>
      </c>
      <c r="C2494" t="s">
        <v>4364</v>
      </c>
      <c r="D2494" t="s">
        <v>4365</v>
      </c>
      <c r="E2494" t="s">
        <v>4366</v>
      </c>
      <c r="F2494">
        <v>541</v>
      </c>
      <c r="G2494">
        <v>19.059999999999999</v>
      </c>
      <c r="H2494" t="s">
        <v>4362</v>
      </c>
      <c r="I2494">
        <v>0.143494235</v>
      </c>
      <c r="K2494">
        <v>0.120455935525559</v>
      </c>
      <c r="L2494">
        <v>-2.3718929115918366</v>
      </c>
      <c r="M2494">
        <v>0.79770792618645636</v>
      </c>
    </row>
    <row r="2495" spans="1:13" x14ac:dyDescent="0.25">
      <c r="A2495" t="s">
        <v>2801</v>
      </c>
      <c r="B2495" t="s">
        <v>8540</v>
      </c>
      <c r="C2495" t="s">
        <v>4359</v>
      </c>
      <c r="D2495" t="s">
        <v>4365</v>
      </c>
      <c r="E2495" t="s">
        <v>4366</v>
      </c>
      <c r="F2495">
        <v>409</v>
      </c>
      <c r="G2495">
        <v>14.41</v>
      </c>
      <c r="H2495" t="s">
        <v>4362</v>
      </c>
      <c r="I2495">
        <v>8.0251465999999994E-2</v>
      </c>
      <c r="K2495">
        <v>0.48100991931880266</v>
      </c>
      <c r="L2495">
        <v>-2.8473845302422731</v>
      </c>
      <c r="M2495">
        <v>0.78989922736884388</v>
      </c>
    </row>
    <row r="2496" spans="1:13" x14ac:dyDescent="0.25">
      <c r="A2496" t="s">
        <v>3171</v>
      </c>
      <c r="B2496" t="s">
        <v>8586</v>
      </c>
      <c r="C2496" t="s">
        <v>4364</v>
      </c>
      <c r="D2496" t="s">
        <v>4365</v>
      </c>
      <c r="E2496" t="s">
        <v>4366</v>
      </c>
      <c r="F2496">
        <v>1799</v>
      </c>
      <c r="G2496">
        <v>63.37</v>
      </c>
      <c r="H2496" t="s">
        <v>4362</v>
      </c>
      <c r="I2496">
        <v>1.3883517E-2</v>
      </c>
      <c r="K2496">
        <v>0.64670663656944338</v>
      </c>
      <c r="L2496">
        <v>-3.1607947290999041</v>
      </c>
      <c r="M2496">
        <v>0.7846479727729081</v>
      </c>
    </row>
    <row r="2497" spans="1:13" x14ac:dyDescent="0.25">
      <c r="A2497" t="s">
        <v>3349</v>
      </c>
      <c r="B2497" t="s">
        <v>7996</v>
      </c>
      <c r="C2497" t="s">
        <v>4364</v>
      </c>
      <c r="D2497" t="s">
        <v>4365</v>
      </c>
      <c r="E2497" t="s">
        <v>4366</v>
      </c>
      <c r="F2497">
        <v>1729</v>
      </c>
      <c r="G2497">
        <v>60.9</v>
      </c>
      <c r="H2497" t="s">
        <v>4362</v>
      </c>
      <c r="I2497">
        <v>0.29285938500000003</v>
      </c>
      <c r="K2497">
        <v>0.55861566869451273</v>
      </c>
      <c r="L2497">
        <v>-3.1083011316153311</v>
      </c>
      <c r="M2497">
        <v>0.78215507281069918</v>
      </c>
    </row>
    <row r="2498" spans="1:13" x14ac:dyDescent="0.25">
      <c r="A2498" t="s">
        <v>2846</v>
      </c>
      <c r="B2498" t="s">
        <v>7551</v>
      </c>
      <c r="C2498" t="s">
        <v>4364</v>
      </c>
      <c r="D2498" t="s">
        <v>4365</v>
      </c>
      <c r="E2498" t="s">
        <v>4366</v>
      </c>
      <c r="F2498">
        <v>1838</v>
      </c>
      <c r="G2498">
        <v>64.739999999999995</v>
      </c>
      <c r="H2498" t="s">
        <v>4362</v>
      </c>
      <c r="I2498">
        <v>4.6112520999999997E-2</v>
      </c>
      <c r="K2498">
        <v>-0.22573188459670757</v>
      </c>
      <c r="L2498">
        <v>-3.2801703686341268</v>
      </c>
      <c r="M2498">
        <v>0.77988555215220412</v>
      </c>
    </row>
    <row r="2499" spans="1:13" x14ac:dyDescent="0.25">
      <c r="A2499" t="s">
        <v>3365</v>
      </c>
      <c r="B2499" t="s">
        <v>5772</v>
      </c>
      <c r="C2499" t="s">
        <v>4359</v>
      </c>
      <c r="D2499" t="s">
        <v>4365</v>
      </c>
      <c r="E2499" t="s">
        <v>4366</v>
      </c>
      <c r="F2499">
        <v>1436</v>
      </c>
      <c r="G2499">
        <v>50.58</v>
      </c>
      <c r="H2499" t="s">
        <v>4362</v>
      </c>
      <c r="I2499">
        <v>0.47356125999999998</v>
      </c>
      <c r="K2499">
        <v>0.6588088514814201</v>
      </c>
      <c r="L2499">
        <v>-2.9844091295118038</v>
      </c>
      <c r="M2499">
        <v>0.77645032412224513</v>
      </c>
    </row>
    <row r="2500" spans="1:13" x14ac:dyDescent="0.25">
      <c r="A2500" t="s">
        <v>3305</v>
      </c>
      <c r="B2500" t="s">
        <v>5140</v>
      </c>
      <c r="C2500" t="s">
        <v>4359</v>
      </c>
      <c r="D2500" t="s">
        <v>4365</v>
      </c>
      <c r="E2500" t="s">
        <v>4366</v>
      </c>
      <c r="F2500">
        <v>39</v>
      </c>
      <c r="G2500">
        <v>1.37</v>
      </c>
      <c r="H2500" t="s">
        <v>4362</v>
      </c>
      <c r="I2500">
        <v>0.23999588199999999</v>
      </c>
      <c r="K2500">
        <v>0.11836587180492941</v>
      </c>
      <c r="L2500">
        <v>-2.3593153447772295</v>
      </c>
      <c r="M2500">
        <v>0.77169376513444732</v>
      </c>
    </row>
    <row r="2501" spans="1:13" x14ac:dyDescent="0.25">
      <c r="A2501" t="s">
        <v>2979</v>
      </c>
      <c r="B2501" t="s">
        <v>5633</v>
      </c>
      <c r="C2501" t="s">
        <v>4359</v>
      </c>
      <c r="D2501" t="s">
        <v>4365</v>
      </c>
      <c r="E2501" t="s">
        <v>4366</v>
      </c>
      <c r="F2501">
        <v>10</v>
      </c>
      <c r="G2501">
        <v>0.35</v>
      </c>
      <c r="H2501" t="s">
        <v>4362</v>
      </c>
      <c r="I2501">
        <v>1.9439538999999999E-2</v>
      </c>
      <c r="K2501">
        <v>0.29072961565870425</v>
      </c>
      <c r="L2501">
        <v>-3.4272641557790182</v>
      </c>
      <c r="M2501">
        <v>0.76241517849117191</v>
      </c>
    </row>
    <row r="2502" spans="1:13" x14ac:dyDescent="0.25">
      <c r="A2502" t="s">
        <v>3032</v>
      </c>
      <c r="B2502" t="s">
        <v>5359</v>
      </c>
      <c r="C2502" t="s">
        <v>4359</v>
      </c>
      <c r="D2502" t="s">
        <v>4365</v>
      </c>
      <c r="E2502" t="s">
        <v>4366</v>
      </c>
      <c r="F2502">
        <v>1170</v>
      </c>
      <c r="G2502">
        <v>41.21</v>
      </c>
      <c r="H2502" t="s">
        <v>4362</v>
      </c>
      <c r="I2502">
        <v>0.35893814600000001</v>
      </c>
      <c r="K2502">
        <v>0.76671175669952518</v>
      </c>
      <c r="L2502">
        <v>-3.4512558078456781</v>
      </c>
      <c r="M2502">
        <v>0.75922942571751584</v>
      </c>
    </row>
    <row r="2503" spans="1:13" x14ac:dyDescent="0.25">
      <c r="A2503" t="s">
        <v>3283</v>
      </c>
      <c r="B2503" t="s">
        <v>6338</v>
      </c>
      <c r="C2503" t="s">
        <v>4364</v>
      </c>
      <c r="D2503" t="s">
        <v>4365</v>
      </c>
      <c r="E2503" t="s">
        <v>4366</v>
      </c>
      <c r="F2503">
        <v>2508</v>
      </c>
      <c r="G2503">
        <v>88.34</v>
      </c>
      <c r="H2503" t="s">
        <v>4362</v>
      </c>
      <c r="I2503">
        <v>3.9399154999999998E-2</v>
      </c>
      <c r="K2503">
        <v>0.26035221012598342</v>
      </c>
      <c r="L2503">
        <v>-2.9241703866027819</v>
      </c>
      <c r="M2503">
        <v>0.7539868505637628</v>
      </c>
    </row>
    <row r="2504" spans="1:13" x14ac:dyDescent="0.25">
      <c r="A2504" t="s">
        <v>2848</v>
      </c>
      <c r="B2504" t="s">
        <v>7877</v>
      </c>
      <c r="C2504" t="s">
        <v>4359</v>
      </c>
      <c r="D2504" t="s">
        <v>4365</v>
      </c>
      <c r="E2504" t="s">
        <v>4366</v>
      </c>
      <c r="F2504">
        <v>1830</v>
      </c>
      <c r="G2504">
        <v>64.459999999999994</v>
      </c>
      <c r="H2504" t="s">
        <v>4362</v>
      </c>
      <c r="I2504">
        <v>0.32621919700000002</v>
      </c>
      <c r="K2504">
        <v>0.13599934583489492</v>
      </c>
      <c r="L2504">
        <v>-2.2871132453084986</v>
      </c>
      <c r="M2504">
        <v>0.75378900824126838</v>
      </c>
    </row>
    <row r="2505" spans="1:13" x14ac:dyDescent="0.25">
      <c r="A2505" t="s">
        <v>3458</v>
      </c>
      <c r="B2505" t="s">
        <v>6165</v>
      </c>
      <c r="C2505" t="s">
        <v>4364</v>
      </c>
      <c r="D2505" t="s">
        <v>4365</v>
      </c>
      <c r="E2505" t="s">
        <v>4366</v>
      </c>
      <c r="F2505">
        <v>2106</v>
      </c>
      <c r="G2505">
        <v>74.180000000000007</v>
      </c>
      <c r="H2505" t="s">
        <v>4362</v>
      </c>
      <c r="I2505">
        <v>0.87404768099999997</v>
      </c>
      <c r="K2505">
        <v>0.72711079008554691</v>
      </c>
      <c r="L2505">
        <v>-3.05107829361984</v>
      </c>
      <c r="M2505">
        <v>0.73806446472248943</v>
      </c>
    </row>
    <row r="2506" spans="1:13" x14ac:dyDescent="0.25">
      <c r="A2506" t="s">
        <v>2922</v>
      </c>
      <c r="B2506" t="s">
        <v>8348</v>
      </c>
      <c r="C2506" t="s">
        <v>4359</v>
      </c>
      <c r="D2506" t="s">
        <v>4365</v>
      </c>
      <c r="E2506" t="s">
        <v>4366</v>
      </c>
      <c r="F2506">
        <v>1047</v>
      </c>
      <c r="G2506">
        <v>36.880000000000003</v>
      </c>
      <c r="H2506" t="s">
        <v>4362</v>
      </c>
      <c r="I2506">
        <v>2.0696637E-2</v>
      </c>
      <c r="K2506">
        <v>-0.34437787565987232</v>
      </c>
      <c r="L2506">
        <v>-3.1428720861803314</v>
      </c>
      <c r="M2506">
        <v>0.72916931767951976</v>
      </c>
    </row>
    <row r="2507" spans="1:13" x14ac:dyDescent="0.25">
      <c r="A2507" t="s">
        <v>3060</v>
      </c>
      <c r="B2507" t="s">
        <v>6541</v>
      </c>
      <c r="C2507" t="s">
        <v>4364</v>
      </c>
      <c r="D2507" t="s">
        <v>4365</v>
      </c>
      <c r="E2507" t="s">
        <v>4366</v>
      </c>
      <c r="F2507">
        <v>2095</v>
      </c>
      <c r="G2507">
        <v>73.790000000000006</v>
      </c>
      <c r="H2507" t="s">
        <v>4362</v>
      </c>
      <c r="I2507">
        <v>2.8609782E-2</v>
      </c>
      <c r="K2507">
        <v>0.25841239747034983</v>
      </c>
      <c r="L2507">
        <v>-2.9772501961545181</v>
      </c>
      <c r="M2507">
        <v>0.71823173519348771</v>
      </c>
    </row>
    <row r="2508" spans="1:13" x14ac:dyDescent="0.25">
      <c r="A2508" t="s">
        <v>3044</v>
      </c>
      <c r="B2508" t="s">
        <v>7515</v>
      </c>
      <c r="C2508" t="s">
        <v>4359</v>
      </c>
      <c r="D2508" t="s">
        <v>4365</v>
      </c>
      <c r="E2508" t="s">
        <v>4366</v>
      </c>
      <c r="F2508">
        <v>1214</v>
      </c>
      <c r="G2508">
        <v>42.76</v>
      </c>
      <c r="H2508" t="s">
        <v>4362</v>
      </c>
      <c r="I2508">
        <v>0.27328638999999999</v>
      </c>
      <c r="K2508">
        <v>0.83580246494664312</v>
      </c>
      <c r="L2508">
        <v>-2.318962109622265</v>
      </c>
      <c r="M2508">
        <v>0.71316928207645258</v>
      </c>
    </row>
    <row r="2509" spans="1:13" x14ac:dyDescent="0.25">
      <c r="A2509" t="s">
        <v>3082</v>
      </c>
      <c r="B2509" t="s">
        <v>7863</v>
      </c>
      <c r="C2509" t="s">
        <v>4364</v>
      </c>
      <c r="D2509" t="s">
        <v>4365</v>
      </c>
      <c r="E2509" t="s">
        <v>4366</v>
      </c>
      <c r="F2509">
        <v>1418</v>
      </c>
      <c r="G2509">
        <v>49.95</v>
      </c>
      <c r="H2509" t="s">
        <v>4362</v>
      </c>
      <c r="I2509">
        <v>0.57375541600000002</v>
      </c>
      <c r="K2509">
        <v>1.1360923814823929</v>
      </c>
      <c r="L2509">
        <v>-3.2594244592991499</v>
      </c>
      <c r="M2509">
        <v>0.71178141890145508</v>
      </c>
    </row>
    <row r="2510" spans="1:13" x14ac:dyDescent="0.25">
      <c r="A2510" t="s">
        <v>3054</v>
      </c>
      <c r="B2510" t="s">
        <v>5782</v>
      </c>
      <c r="C2510" t="s">
        <v>4364</v>
      </c>
      <c r="D2510" t="s">
        <v>4365</v>
      </c>
      <c r="E2510" t="s">
        <v>4366</v>
      </c>
      <c r="F2510">
        <v>283</v>
      </c>
      <c r="G2510">
        <v>9.9700000000000006</v>
      </c>
      <c r="H2510" t="s">
        <v>4362</v>
      </c>
      <c r="I2510">
        <v>3.8026228000000002E-2</v>
      </c>
      <c r="K2510">
        <v>0.23456093223853358</v>
      </c>
      <c r="L2510">
        <v>-2.8622154891481353</v>
      </c>
      <c r="M2510">
        <v>0.7015376097590913</v>
      </c>
    </row>
    <row r="2511" spans="1:13" x14ac:dyDescent="0.25">
      <c r="A2511" t="s">
        <v>2856</v>
      </c>
      <c r="B2511" t="s">
        <v>6921</v>
      </c>
      <c r="C2511" t="s">
        <v>4364</v>
      </c>
      <c r="D2511" t="s">
        <v>4365</v>
      </c>
      <c r="E2511" t="s">
        <v>4366</v>
      </c>
      <c r="F2511">
        <v>1841</v>
      </c>
      <c r="G2511">
        <v>64.849999999999994</v>
      </c>
      <c r="H2511" t="s">
        <v>4362</v>
      </c>
      <c r="I2511">
        <v>0.12991212599999999</v>
      </c>
      <c r="K2511">
        <v>0.35728566281884788</v>
      </c>
      <c r="L2511">
        <v>-3.5518012684605447</v>
      </c>
      <c r="M2511">
        <v>0.69724896579603701</v>
      </c>
    </row>
    <row r="2512" spans="1:13" x14ac:dyDescent="0.25">
      <c r="A2512" t="s">
        <v>3376</v>
      </c>
      <c r="B2512" t="s">
        <v>7696</v>
      </c>
      <c r="C2512" t="s">
        <v>4364</v>
      </c>
      <c r="D2512" t="s">
        <v>4365</v>
      </c>
      <c r="E2512" t="s">
        <v>4366</v>
      </c>
      <c r="F2512">
        <v>350</v>
      </c>
      <c r="G2512">
        <v>12.33</v>
      </c>
      <c r="H2512" t="s">
        <v>4362</v>
      </c>
      <c r="I2512">
        <v>0.18459731700000001</v>
      </c>
      <c r="K2512">
        <v>-0.48169687421161633</v>
      </c>
      <c r="L2512">
        <v>-2.359576435026975</v>
      </c>
      <c r="M2512">
        <v>0.69146614181462418</v>
      </c>
    </row>
    <row r="2513" spans="1:13" x14ac:dyDescent="0.25">
      <c r="A2513" t="s">
        <v>2910</v>
      </c>
      <c r="B2513" t="s">
        <v>8405</v>
      </c>
      <c r="C2513" t="s">
        <v>4359</v>
      </c>
      <c r="D2513" t="s">
        <v>4365</v>
      </c>
      <c r="E2513" t="s">
        <v>4366</v>
      </c>
      <c r="F2513">
        <v>1235</v>
      </c>
      <c r="G2513">
        <v>43.5</v>
      </c>
      <c r="H2513" t="s">
        <v>4362</v>
      </c>
      <c r="I2513">
        <v>0.34111591699999999</v>
      </c>
      <c r="K2513">
        <v>-6.0610781867174168E-2</v>
      </c>
      <c r="L2513">
        <v>-2.78650969508206</v>
      </c>
      <c r="M2513">
        <v>0.68429241871891389</v>
      </c>
    </row>
    <row r="2514" spans="1:13" x14ac:dyDescent="0.25">
      <c r="A2514" t="s">
        <v>3387</v>
      </c>
      <c r="B2514" t="s">
        <v>5315</v>
      </c>
      <c r="C2514" t="s">
        <v>4364</v>
      </c>
      <c r="D2514" t="s">
        <v>4365</v>
      </c>
      <c r="E2514" t="s">
        <v>4366</v>
      </c>
      <c r="F2514">
        <v>393</v>
      </c>
      <c r="G2514">
        <v>13.84</v>
      </c>
      <c r="H2514" t="s">
        <v>4362</v>
      </c>
      <c r="I2514">
        <v>0.38263776900000002</v>
      </c>
      <c r="K2514">
        <v>0.50054393376387019</v>
      </c>
      <c r="L2514">
        <v>-3.106127436269345</v>
      </c>
      <c r="M2514">
        <v>0.68267389884072216</v>
      </c>
    </row>
    <row r="2515" spans="1:13" x14ac:dyDescent="0.25">
      <c r="A2515" t="s">
        <v>3337</v>
      </c>
      <c r="B2515" t="s">
        <v>5396</v>
      </c>
      <c r="C2515" t="s">
        <v>4359</v>
      </c>
      <c r="D2515" t="s">
        <v>4365</v>
      </c>
      <c r="E2515" t="s">
        <v>4366</v>
      </c>
      <c r="F2515">
        <v>184</v>
      </c>
      <c r="G2515">
        <v>6.48</v>
      </c>
      <c r="H2515" t="s">
        <v>4362</v>
      </c>
      <c r="I2515">
        <v>0.30342200899999999</v>
      </c>
      <c r="K2515">
        <v>0.56671790366511487</v>
      </c>
      <c r="L2515">
        <v>-3.3712105562767736</v>
      </c>
      <c r="M2515">
        <v>0.67831084123228536</v>
      </c>
    </row>
    <row r="2516" spans="1:13" x14ac:dyDescent="0.25">
      <c r="A2516" t="s">
        <v>3291</v>
      </c>
      <c r="B2516" t="s">
        <v>4830</v>
      </c>
      <c r="C2516" t="s">
        <v>4364</v>
      </c>
      <c r="D2516" t="s">
        <v>4365</v>
      </c>
      <c r="E2516" t="s">
        <v>4366</v>
      </c>
      <c r="F2516">
        <v>1400</v>
      </c>
      <c r="G2516">
        <v>49.31</v>
      </c>
      <c r="H2516" t="s">
        <v>4362</v>
      </c>
      <c r="I2516">
        <v>0.30420538600000002</v>
      </c>
      <c r="K2516">
        <v>0.25822414898632573</v>
      </c>
      <c r="L2516">
        <v>-3.614266342115223</v>
      </c>
      <c r="M2516">
        <v>0.67738904979898962</v>
      </c>
    </row>
    <row r="2517" spans="1:13" x14ac:dyDescent="0.25">
      <c r="A2517" t="s">
        <v>3345</v>
      </c>
      <c r="B2517" t="s">
        <v>5956</v>
      </c>
      <c r="C2517" t="s">
        <v>4359</v>
      </c>
      <c r="D2517" t="s">
        <v>4365</v>
      </c>
      <c r="E2517" t="s">
        <v>4366</v>
      </c>
      <c r="F2517">
        <v>349</v>
      </c>
      <c r="G2517">
        <v>12.29</v>
      </c>
      <c r="H2517" t="s">
        <v>4362</v>
      </c>
      <c r="I2517">
        <v>0.49921216000000002</v>
      </c>
      <c r="K2517">
        <v>0.67057819812578856</v>
      </c>
      <c r="L2517">
        <v>-2.6135199866765184</v>
      </c>
      <c r="M2517">
        <v>0.67361981957104256</v>
      </c>
    </row>
    <row r="2518" spans="1:13" x14ac:dyDescent="0.25">
      <c r="A2518" t="s">
        <v>3306</v>
      </c>
      <c r="B2518" t="s">
        <v>8406</v>
      </c>
      <c r="C2518" t="s">
        <v>4364</v>
      </c>
      <c r="D2518" t="s">
        <v>4365</v>
      </c>
      <c r="E2518" t="s">
        <v>4366</v>
      </c>
      <c r="F2518">
        <v>532</v>
      </c>
      <c r="G2518">
        <v>18.739999999999998</v>
      </c>
      <c r="H2518" t="s">
        <v>4362</v>
      </c>
      <c r="I2518">
        <v>0.66286014400000004</v>
      </c>
      <c r="K2518">
        <v>0.64921673690652604</v>
      </c>
      <c r="L2518">
        <v>-2.3646405492959959</v>
      </c>
      <c r="M2518">
        <v>0.66830784085045103</v>
      </c>
    </row>
    <row r="2519" spans="1:13" x14ac:dyDescent="0.25">
      <c r="A2519" t="s">
        <v>2802</v>
      </c>
      <c r="B2519" t="s">
        <v>5248</v>
      </c>
      <c r="C2519" t="s">
        <v>4359</v>
      </c>
      <c r="D2519" t="s">
        <v>4365</v>
      </c>
      <c r="E2519" t="s">
        <v>4366</v>
      </c>
      <c r="F2519">
        <v>242</v>
      </c>
      <c r="G2519">
        <v>8.52</v>
      </c>
      <c r="H2519" t="s">
        <v>4362</v>
      </c>
      <c r="I2519">
        <v>7.0220723999999998E-2</v>
      </c>
      <c r="K2519">
        <v>7.6254611632506908E-3</v>
      </c>
      <c r="L2519">
        <v>-3.5769176244561356</v>
      </c>
      <c r="M2519">
        <v>0.66756202472106274</v>
      </c>
    </row>
    <row r="2520" spans="1:13" x14ac:dyDescent="0.25">
      <c r="A2520" t="s">
        <v>3476</v>
      </c>
      <c r="B2520" t="s">
        <v>8489</v>
      </c>
      <c r="C2520" t="s">
        <v>4364</v>
      </c>
      <c r="D2520" t="s">
        <v>4365</v>
      </c>
      <c r="E2520" t="s">
        <v>4366</v>
      </c>
      <c r="F2520">
        <v>275</v>
      </c>
      <c r="G2520">
        <v>9.69</v>
      </c>
      <c r="H2520" t="s">
        <v>4362</v>
      </c>
      <c r="I2520">
        <v>0.19420943399999999</v>
      </c>
      <c r="K2520">
        <v>0.48455928603871889</v>
      </c>
      <c r="L2520">
        <v>-1.5406697490562946</v>
      </c>
      <c r="M2520">
        <v>0.6672507363728819</v>
      </c>
    </row>
    <row r="2521" spans="1:13" x14ac:dyDescent="0.25">
      <c r="A2521" t="s">
        <v>3147</v>
      </c>
      <c r="B2521" t="s">
        <v>8230</v>
      </c>
      <c r="C2521" t="s">
        <v>4364</v>
      </c>
      <c r="D2521" t="s">
        <v>4365</v>
      </c>
      <c r="E2521" t="s">
        <v>4366</v>
      </c>
      <c r="F2521">
        <v>1646</v>
      </c>
      <c r="G2521">
        <v>57.98</v>
      </c>
      <c r="H2521" t="s">
        <v>4362</v>
      </c>
      <c r="I2521">
        <v>3.1326646E-2</v>
      </c>
      <c r="K2521">
        <v>0.40665102257825936</v>
      </c>
      <c r="L2521">
        <v>-3.241975010420743</v>
      </c>
      <c r="M2521">
        <v>0.6544209325523056</v>
      </c>
    </row>
    <row r="2522" spans="1:13" x14ac:dyDescent="0.25">
      <c r="A2522" t="s">
        <v>3352</v>
      </c>
      <c r="B2522" t="s">
        <v>6114</v>
      </c>
      <c r="C2522" t="s">
        <v>4364</v>
      </c>
      <c r="D2522" t="s">
        <v>4365</v>
      </c>
      <c r="E2522" t="s">
        <v>4366</v>
      </c>
      <c r="F2522">
        <v>1831</v>
      </c>
      <c r="G2522">
        <v>64.489999999999995</v>
      </c>
      <c r="H2522" t="s">
        <v>4362</v>
      </c>
      <c r="I2522">
        <v>0.60350685699999995</v>
      </c>
      <c r="K2522">
        <v>0.46724362411995024</v>
      </c>
      <c r="L2522">
        <v>-3.1996646653109257</v>
      </c>
      <c r="M2522">
        <v>0.65313774473753838</v>
      </c>
    </row>
    <row r="2523" spans="1:13" x14ac:dyDescent="0.25">
      <c r="A2523" t="s">
        <v>2931</v>
      </c>
      <c r="B2523" t="s">
        <v>7686</v>
      </c>
      <c r="C2523" t="s">
        <v>4359</v>
      </c>
      <c r="D2523" t="s">
        <v>4365</v>
      </c>
      <c r="E2523" t="s">
        <v>4366</v>
      </c>
      <c r="F2523">
        <v>1300</v>
      </c>
      <c r="G2523">
        <v>45.79</v>
      </c>
      <c r="H2523" t="s">
        <v>4362</v>
      </c>
      <c r="I2523">
        <v>4.2530624000000003E-2</v>
      </c>
      <c r="K2523">
        <v>0.21290712806071976</v>
      </c>
      <c r="L2523">
        <v>-3.2413308221076731</v>
      </c>
      <c r="M2523">
        <v>0.62641542800417138</v>
      </c>
    </row>
    <row r="2524" spans="1:13" x14ac:dyDescent="0.25">
      <c r="A2524" t="s">
        <v>2852</v>
      </c>
      <c r="B2524" t="s">
        <v>5844</v>
      </c>
      <c r="C2524" t="s">
        <v>4359</v>
      </c>
      <c r="D2524" t="s">
        <v>4365</v>
      </c>
      <c r="E2524" t="s">
        <v>4366</v>
      </c>
      <c r="F2524">
        <v>2687</v>
      </c>
      <c r="G2524">
        <v>94.65</v>
      </c>
      <c r="H2524" t="s">
        <v>4362</v>
      </c>
      <c r="I2524">
        <v>0.109003813</v>
      </c>
      <c r="K2524">
        <v>-1.2592829795656648</v>
      </c>
      <c r="L2524">
        <v>-3.5648848144307124</v>
      </c>
      <c r="M2524">
        <v>0.62619847593722788</v>
      </c>
    </row>
    <row r="2525" spans="1:13" x14ac:dyDescent="0.25">
      <c r="A2525" t="s">
        <v>2812</v>
      </c>
      <c r="B2525" t="s">
        <v>5374</v>
      </c>
      <c r="C2525" t="s">
        <v>4359</v>
      </c>
      <c r="D2525" t="s">
        <v>4365</v>
      </c>
      <c r="E2525" t="s">
        <v>4366</v>
      </c>
      <c r="F2525">
        <v>1850</v>
      </c>
      <c r="G2525">
        <v>65.16</v>
      </c>
      <c r="H2525" t="s">
        <v>4362</v>
      </c>
      <c r="I2525">
        <v>0.11893126699999999</v>
      </c>
      <c r="K2525">
        <v>0.92688963932787782</v>
      </c>
      <c r="L2525">
        <v>-3.4194819394768516</v>
      </c>
      <c r="M2525">
        <v>0.61031338593228934</v>
      </c>
    </row>
    <row r="2526" spans="1:13" x14ac:dyDescent="0.25">
      <c r="A2526" t="s">
        <v>2942</v>
      </c>
      <c r="B2526" t="s">
        <v>7326</v>
      </c>
      <c r="C2526" t="s">
        <v>4359</v>
      </c>
      <c r="D2526" t="s">
        <v>4365</v>
      </c>
      <c r="E2526" t="s">
        <v>4366</v>
      </c>
      <c r="F2526">
        <v>1047</v>
      </c>
      <c r="G2526">
        <v>36.880000000000003</v>
      </c>
      <c r="H2526" t="s">
        <v>4362</v>
      </c>
      <c r="I2526">
        <v>0.21094359400000001</v>
      </c>
      <c r="K2526">
        <v>2.5150182129852539E-2</v>
      </c>
      <c r="L2526">
        <v>-2.6239024940797506</v>
      </c>
      <c r="M2526">
        <v>0.5993642692101897</v>
      </c>
    </row>
    <row r="2527" spans="1:13" x14ac:dyDescent="0.25">
      <c r="A2527" t="s">
        <v>3505</v>
      </c>
      <c r="B2527" t="s">
        <v>8189</v>
      </c>
      <c r="C2527" t="s">
        <v>4359</v>
      </c>
      <c r="D2527" t="s">
        <v>4365</v>
      </c>
      <c r="E2527" t="s">
        <v>4366</v>
      </c>
      <c r="F2527">
        <v>2625</v>
      </c>
      <c r="G2527">
        <v>92.46</v>
      </c>
      <c r="H2527" t="s">
        <v>4362</v>
      </c>
      <c r="I2527">
        <v>5.7520024000000003E-2</v>
      </c>
      <c r="K2527">
        <v>-0.13465354990017442</v>
      </c>
      <c r="L2527">
        <v>-1.5151657974206305</v>
      </c>
      <c r="M2527">
        <v>0.59526060723516849</v>
      </c>
    </row>
    <row r="2528" spans="1:13" x14ac:dyDescent="0.25">
      <c r="A2528" t="s">
        <v>3123</v>
      </c>
      <c r="B2528" t="s">
        <v>4671</v>
      </c>
      <c r="C2528" t="s">
        <v>4359</v>
      </c>
      <c r="D2528" t="s">
        <v>4365</v>
      </c>
      <c r="E2528" t="s">
        <v>4366</v>
      </c>
      <c r="F2528">
        <v>542</v>
      </c>
      <c r="G2528">
        <v>19.09</v>
      </c>
      <c r="H2528" t="s">
        <v>4362</v>
      </c>
      <c r="I2528">
        <v>0.152634255</v>
      </c>
      <c r="K2528">
        <v>0.18032670721174071</v>
      </c>
      <c r="L2528">
        <v>-3.2508012136478595</v>
      </c>
      <c r="M2528">
        <v>0.59142754421141319</v>
      </c>
    </row>
    <row r="2529" spans="1:13" x14ac:dyDescent="0.25">
      <c r="A2529" t="s">
        <v>3346</v>
      </c>
      <c r="B2529" t="s">
        <v>6842</v>
      </c>
      <c r="C2529" t="s">
        <v>4359</v>
      </c>
      <c r="D2529" t="s">
        <v>4365</v>
      </c>
      <c r="E2529" t="s">
        <v>4366</v>
      </c>
      <c r="F2529">
        <v>2510</v>
      </c>
      <c r="G2529">
        <v>88.41</v>
      </c>
      <c r="H2529" t="s">
        <v>4362</v>
      </c>
      <c r="I2529">
        <v>0.55870497200000002</v>
      </c>
      <c r="K2529">
        <v>-0.44563938703622963</v>
      </c>
      <c r="L2529">
        <v>-2.6436672372486143</v>
      </c>
      <c r="M2529">
        <v>0.58818034265008023</v>
      </c>
    </row>
    <row r="2530" spans="1:13" x14ac:dyDescent="0.25">
      <c r="A2530" t="s">
        <v>2989</v>
      </c>
      <c r="B2530" t="s">
        <v>4836</v>
      </c>
      <c r="C2530" t="s">
        <v>4359</v>
      </c>
      <c r="D2530" t="s">
        <v>4365</v>
      </c>
      <c r="E2530" t="s">
        <v>4366</v>
      </c>
      <c r="F2530">
        <v>95</v>
      </c>
      <c r="G2530">
        <v>3.35</v>
      </c>
      <c r="H2530" t="s">
        <v>4362</v>
      </c>
      <c r="I2530">
        <v>0.21553578700000001</v>
      </c>
      <c r="K2530">
        <v>0.24313877943859197</v>
      </c>
      <c r="L2530">
        <v>-2.1118655358308329</v>
      </c>
      <c r="M2530">
        <v>0.57910548089263436</v>
      </c>
    </row>
    <row r="2531" spans="1:13" x14ac:dyDescent="0.25">
      <c r="A2531" t="s">
        <v>3133</v>
      </c>
      <c r="B2531" t="s">
        <v>8597</v>
      </c>
      <c r="C2531" t="s">
        <v>4359</v>
      </c>
      <c r="D2531" t="s">
        <v>4365</v>
      </c>
      <c r="E2531" t="s">
        <v>4366</v>
      </c>
      <c r="F2531">
        <v>2182</v>
      </c>
      <c r="G2531">
        <v>76.86</v>
      </c>
      <c r="H2531" t="s">
        <v>4362</v>
      </c>
      <c r="I2531">
        <v>0.113227957</v>
      </c>
      <c r="K2531">
        <v>-0.61143352924177385</v>
      </c>
      <c r="L2531">
        <v>-3.5082760099788697</v>
      </c>
      <c r="M2531">
        <v>0.56788525885800745</v>
      </c>
    </row>
    <row r="2532" spans="1:13" x14ac:dyDescent="0.25">
      <c r="A2532" t="s">
        <v>3410</v>
      </c>
      <c r="B2532" t="s">
        <v>6032</v>
      </c>
      <c r="C2532" t="s">
        <v>4364</v>
      </c>
      <c r="D2532" t="s">
        <v>4365</v>
      </c>
      <c r="E2532" t="s">
        <v>4366</v>
      </c>
      <c r="F2532">
        <v>12</v>
      </c>
      <c r="G2532">
        <v>0.42</v>
      </c>
      <c r="H2532" t="s">
        <v>4362</v>
      </c>
      <c r="I2532">
        <v>0.10271132400000001</v>
      </c>
      <c r="K2532">
        <v>0.3806631967279035</v>
      </c>
      <c r="L2532">
        <v>-3.515345449273144</v>
      </c>
      <c r="M2532">
        <v>0.55925342042724324</v>
      </c>
    </row>
    <row r="2533" spans="1:13" x14ac:dyDescent="0.25">
      <c r="A2533" t="s">
        <v>2880</v>
      </c>
      <c r="B2533" t="s">
        <v>8639</v>
      </c>
      <c r="C2533" t="s">
        <v>4359</v>
      </c>
      <c r="D2533" t="s">
        <v>4365</v>
      </c>
      <c r="E2533" t="s">
        <v>4366</v>
      </c>
      <c r="F2533">
        <v>1424</v>
      </c>
      <c r="G2533">
        <v>50.16</v>
      </c>
      <c r="H2533" t="s">
        <v>4362</v>
      </c>
      <c r="I2533">
        <v>0.54199126399999997</v>
      </c>
      <c r="K2533">
        <v>0.5283343712819093</v>
      </c>
      <c r="L2533">
        <v>-3.2690802212756207</v>
      </c>
      <c r="M2533">
        <v>0.55197031553173126</v>
      </c>
    </row>
    <row r="2534" spans="1:13" x14ac:dyDescent="0.25">
      <c r="A2534" t="s">
        <v>2897</v>
      </c>
      <c r="B2534" t="s">
        <v>5646</v>
      </c>
      <c r="C2534" t="s">
        <v>4364</v>
      </c>
      <c r="D2534" t="s">
        <v>4365</v>
      </c>
      <c r="E2534" t="s">
        <v>4366</v>
      </c>
      <c r="F2534">
        <v>1732</v>
      </c>
      <c r="G2534">
        <v>61.01</v>
      </c>
      <c r="H2534" t="s">
        <v>4362</v>
      </c>
      <c r="I2534">
        <v>0.44486108899999999</v>
      </c>
      <c r="K2534">
        <v>0.64585597663994143</v>
      </c>
      <c r="L2534">
        <v>-2.4841104593969234</v>
      </c>
      <c r="M2534">
        <v>0.54513515033265492</v>
      </c>
    </row>
    <row r="2535" spans="1:13" x14ac:dyDescent="0.25">
      <c r="A2535" t="s">
        <v>3011</v>
      </c>
      <c r="B2535" t="s">
        <v>7578</v>
      </c>
      <c r="C2535" t="s">
        <v>4359</v>
      </c>
      <c r="D2535" t="s">
        <v>4365</v>
      </c>
      <c r="E2535" t="s">
        <v>4366</v>
      </c>
      <c r="F2535">
        <v>89</v>
      </c>
      <c r="G2535">
        <v>3.13</v>
      </c>
      <c r="H2535" t="s">
        <v>4362</v>
      </c>
      <c r="I2535">
        <v>0.12750920900000001</v>
      </c>
      <c r="K2535">
        <v>0.10359096751695329</v>
      </c>
      <c r="L2535">
        <v>-3.65781549586027</v>
      </c>
      <c r="M2535">
        <v>0.54199788019887674</v>
      </c>
    </row>
    <row r="2536" spans="1:13" x14ac:dyDescent="0.25">
      <c r="A2536" t="s">
        <v>2891</v>
      </c>
      <c r="B2536" t="s">
        <v>6659</v>
      </c>
      <c r="C2536" t="s">
        <v>4364</v>
      </c>
      <c r="D2536" t="s">
        <v>4365</v>
      </c>
      <c r="E2536" t="s">
        <v>4366</v>
      </c>
      <c r="F2536">
        <v>1738</v>
      </c>
      <c r="G2536">
        <v>61.22</v>
      </c>
      <c r="H2536" t="s">
        <v>4362</v>
      </c>
      <c r="I2536">
        <v>0.32394003300000002</v>
      </c>
      <c r="K2536">
        <v>-0.26923552617743773</v>
      </c>
      <c r="L2536">
        <v>-3.7536310198054883</v>
      </c>
      <c r="M2536">
        <v>0.53901383302574324</v>
      </c>
    </row>
    <row r="2537" spans="1:13" x14ac:dyDescent="0.25">
      <c r="A2537" t="s">
        <v>3039</v>
      </c>
      <c r="B2537" t="s">
        <v>5592</v>
      </c>
      <c r="C2537" t="s">
        <v>4364</v>
      </c>
      <c r="D2537" t="s">
        <v>4365</v>
      </c>
      <c r="E2537" t="s">
        <v>4366</v>
      </c>
      <c r="F2537">
        <v>2316</v>
      </c>
      <c r="G2537">
        <v>81.58</v>
      </c>
      <c r="H2537" t="s">
        <v>4362</v>
      </c>
      <c r="I2537">
        <v>0.118883871</v>
      </c>
      <c r="K2537">
        <v>0.15008818100233334</v>
      </c>
      <c r="L2537">
        <v>-3.7317244234793012</v>
      </c>
      <c r="M2537">
        <v>0.52698060014394699</v>
      </c>
    </row>
    <row r="2538" spans="1:13" x14ac:dyDescent="0.25">
      <c r="A2538" t="s">
        <v>3323</v>
      </c>
      <c r="B2538" t="s">
        <v>5733</v>
      </c>
      <c r="C2538" t="s">
        <v>4359</v>
      </c>
      <c r="D2538" t="s">
        <v>4365</v>
      </c>
      <c r="E2538" t="s">
        <v>4366</v>
      </c>
      <c r="F2538">
        <v>1830</v>
      </c>
      <c r="G2538">
        <v>64.459999999999994</v>
      </c>
      <c r="H2538" t="s">
        <v>4362</v>
      </c>
      <c r="I2538">
        <v>0.26685835899999999</v>
      </c>
      <c r="K2538">
        <v>0.21640342664967349</v>
      </c>
      <c r="L2538">
        <v>-0.97720932309412589</v>
      </c>
      <c r="M2538">
        <v>0.52064932404874043</v>
      </c>
    </row>
    <row r="2539" spans="1:13" x14ac:dyDescent="0.25">
      <c r="A2539" t="s">
        <v>2926</v>
      </c>
      <c r="B2539" t="s">
        <v>8292</v>
      </c>
      <c r="C2539" t="s">
        <v>4364</v>
      </c>
      <c r="D2539" t="s">
        <v>4365</v>
      </c>
      <c r="E2539" t="s">
        <v>4366</v>
      </c>
      <c r="F2539">
        <v>1361</v>
      </c>
      <c r="G2539">
        <v>47.94</v>
      </c>
      <c r="H2539" t="s">
        <v>4362</v>
      </c>
      <c r="I2539">
        <v>5.9398983000000002E-2</v>
      </c>
      <c r="K2539">
        <v>0.57407386085033885</v>
      </c>
      <c r="L2539">
        <v>-3.4127985038688582</v>
      </c>
      <c r="M2539">
        <v>0.52022322536408794</v>
      </c>
    </row>
    <row r="2540" spans="1:13" x14ac:dyDescent="0.25">
      <c r="A2540" t="s">
        <v>2887</v>
      </c>
      <c r="B2540" t="s">
        <v>5170</v>
      </c>
      <c r="C2540" t="s">
        <v>4359</v>
      </c>
      <c r="D2540" t="s">
        <v>4365</v>
      </c>
      <c r="E2540" t="s">
        <v>4366</v>
      </c>
      <c r="F2540">
        <v>560</v>
      </c>
      <c r="G2540">
        <v>19.73</v>
      </c>
      <c r="H2540" t="s">
        <v>4362</v>
      </c>
      <c r="I2540">
        <v>0.17578980399999999</v>
      </c>
      <c r="K2540">
        <v>-6.8297683653407049E-2</v>
      </c>
      <c r="L2540">
        <v>-3.4717529662071662</v>
      </c>
      <c r="M2540">
        <v>0.51681300570275823</v>
      </c>
    </row>
    <row r="2541" spans="1:13" x14ac:dyDescent="0.25">
      <c r="A2541" t="s">
        <v>3086</v>
      </c>
      <c r="B2541" t="s">
        <v>6793</v>
      </c>
      <c r="C2541" t="s">
        <v>4359</v>
      </c>
      <c r="D2541" t="s">
        <v>4365</v>
      </c>
      <c r="E2541" t="s">
        <v>4366</v>
      </c>
      <c r="F2541">
        <v>1476</v>
      </c>
      <c r="G2541">
        <v>51.99</v>
      </c>
      <c r="H2541" t="s">
        <v>4362</v>
      </c>
      <c r="I2541">
        <v>0.641639713</v>
      </c>
      <c r="K2541">
        <v>0.92665206490116248</v>
      </c>
      <c r="L2541">
        <v>-3.2975234488643528</v>
      </c>
      <c r="M2541">
        <v>0.50459675478684041</v>
      </c>
    </row>
    <row r="2542" spans="1:13" x14ac:dyDescent="0.25">
      <c r="A2542" t="s">
        <v>3239</v>
      </c>
      <c r="B2542" t="s">
        <v>6831</v>
      </c>
      <c r="C2542" t="s">
        <v>4359</v>
      </c>
      <c r="D2542" t="s">
        <v>4365</v>
      </c>
      <c r="E2542" t="s">
        <v>4366</v>
      </c>
      <c r="F2542">
        <v>1772</v>
      </c>
      <c r="G2542">
        <v>62.42</v>
      </c>
      <c r="H2542" t="s">
        <v>4362</v>
      </c>
      <c r="I2542">
        <v>0.41942257100000002</v>
      </c>
      <c r="K2542">
        <v>-4.4479108418778779E-2</v>
      </c>
      <c r="L2542">
        <v>-3.055205957202622</v>
      </c>
      <c r="M2542">
        <v>0.49469803296024839</v>
      </c>
    </row>
    <row r="2543" spans="1:13" x14ac:dyDescent="0.25">
      <c r="A2543" t="s">
        <v>3310</v>
      </c>
      <c r="B2543" t="s">
        <v>8106</v>
      </c>
      <c r="C2543" t="s">
        <v>4364</v>
      </c>
      <c r="D2543" t="s">
        <v>4365</v>
      </c>
      <c r="E2543" t="s">
        <v>4366</v>
      </c>
      <c r="F2543">
        <v>2474</v>
      </c>
      <c r="G2543">
        <v>87.14</v>
      </c>
      <c r="H2543" t="s">
        <v>4362</v>
      </c>
      <c r="I2543">
        <v>0.32839500199999999</v>
      </c>
      <c r="K2543">
        <v>0.24940303491474225</v>
      </c>
      <c r="L2543">
        <v>-2.7517938322087336</v>
      </c>
      <c r="M2543">
        <v>0.48711599410232154</v>
      </c>
    </row>
    <row r="2544" spans="1:13" x14ac:dyDescent="0.25">
      <c r="A2544" t="s">
        <v>2933</v>
      </c>
      <c r="B2544" t="s">
        <v>5496</v>
      </c>
      <c r="C2544" t="s">
        <v>4364</v>
      </c>
      <c r="D2544" t="s">
        <v>4365</v>
      </c>
      <c r="E2544" t="s">
        <v>4366</v>
      </c>
      <c r="F2544">
        <v>1360</v>
      </c>
      <c r="G2544">
        <v>47.9</v>
      </c>
      <c r="H2544" t="s">
        <v>4362</v>
      </c>
      <c r="I2544">
        <v>7.6418459999999994E-2</v>
      </c>
      <c r="K2544">
        <v>6.0814995590787291E-2</v>
      </c>
      <c r="L2544">
        <v>-3.2573256341194576</v>
      </c>
      <c r="M2544">
        <v>0.48138980785614116</v>
      </c>
    </row>
    <row r="2545" spans="1:13" x14ac:dyDescent="0.25">
      <c r="A2545" t="s">
        <v>2927</v>
      </c>
      <c r="B2545" t="s">
        <v>7111</v>
      </c>
      <c r="C2545" t="s">
        <v>4364</v>
      </c>
      <c r="D2545" t="s">
        <v>4365</v>
      </c>
      <c r="E2545" t="s">
        <v>4366</v>
      </c>
      <c r="F2545">
        <v>1757</v>
      </c>
      <c r="G2545">
        <v>61.89</v>
      </c>
      <c r="H2545" t="s">
        <v>4362</v>
      </c>
      <c r="I2545">
        <v>0.19254354800000001</v>
      </c>
      <c r="K2545">
        <v>0.32463587650486225</v>
      </c>
      <c r="L2545">
        <v>-3.6289541592230239</v>
      </c>
      <c r="M2545">
        <v>0.48062128350969058</v>
      </c>
    </row>
    <row r="2546" spans="1:13" x14ac:dyDescent="0.25">
      <c r="A2546" t="s">
        <v>3356</v>
      </c>
      <c r="B2546" t="s">
        <v>8004</v>
      </c>
      <c r="C2546" t="s">
        <v>4359</v>
      </c>
      <c r="D2546" t="s">
        <v>4365</v>
      </c>
      <c r="E2546" t="s">
        <v>4366</v>
      </c>
      <c r="F2546">
        <v>425</v>
      </c>
      <c r="G2546">
        <v>14.97</v>
      </c>
      <c r="H2546" t="s">
        <v>4362</v>
      </c>
      <c r="I2546">
        <v>0.116340921</v>
      </c>
      <c r="K2546">
        <v>-0.13691260154571694</v>
      </c>
      <c r="L2546">
        <v>-2.2623859966987512</v>
      </c>
      <c r="M2546">
        <v>0.46836742328223657</v>
      </c>
    </row>
    <row r="2547" spans="1:13" x14ac:dyDescent="0.25">
      <c r="A2547" t="s">
        <v>2940</v>
      </c>
      <c r="B2547" t="s">
        <v>4746</v>
      </c>
      <c r="C2547" t="s">
        <v>4364</v>
      </c>
      <c r="D2547" t="s">
        <v>4365</v>
      </c>
      <c r="E2547" t="s">
        <v>4366</v>
      </c>
      <c r="F2547">
        <v>917</v>
      </c>
      <c r="G2547">
        <v>32.299999999999997</v>
      </c>
      <c r="H2547" t="s">
        <v>4362</v>
      </c>
      <c r="I2547">
        <v>0.21385590300000001</v>
      </c>
      <c r="K2547">
        <v>-0.86607992398806566</v>
      </c>
      <c r="L2547">
        <v>-3.0806605075986573</v>
      </c>
      <c r="M2547">
        <v>0.46749332404863075</v>
      </c>
    </row>
    <row r="2548" spans="1:13" x14ac:dyDescent="0.25">
      <c r="A2548" t="s">
        <v>2909</v>
      </c>
      <c r="B2548" t="s">
        <v>6554</v>
      </c>
      <c r="C2548" t="s">
        <v>4359</v>
      </c>
      <c r="D2548" t="s">
        <v>4365</v>
      </c>
      <c r="E2548" t="s">
        <v>4366</v>
      </c>
      <c r="F2548">
        <v>982</v>
      </c>
      <c r="G2548">
        <v>34.590000000000003</v>
      </c>
      <c r="H2548" t="s">
        <v>4362</v>
      </c>
      <c r="I2548">
        <v>3.0368111E-2</v>
      </c>
      <c r="K2548">
        <v>0.15887810259863588</v>
      </c>
      <c r="L2548">
        <v>-2.507933395737961</v>
      </c>
      <c r="M2548">
        <v>0.46438049891026889</v>
      </c>
    </row>
    <row r="2549" spans="1:13" x14ac:dyDescent="0.25">
      <c r="A2549" t="s">
        <v>3242</v>
      </c>
      <c r="B2549" t="s">
        <v>5171</v>
      </c>
      <c r="C2549" t="s">
        <v>4359</v>
      </c>
      <c r="D2549" t="s">
        <v>4365</v>
      </c>
      <c r="E2549" t="s">
        <v>4366</v>
      </c>
      <c r="F2549">
        <v>217</v>
      </c>
      <c r="G2549">
        <v>7.64</v>
      </c>
      <c r="H2549" t="s">
        <v>4362</v>
      </c>
      <c r="I2549">
        <v>8.2237987999999998E-2</v>
      </c>
      <c r="K2549">
        <v>9.0624997413758734E-2</v>
      </c>
      <c r="L2549">
        <v>-1.7981563409035433</v>
      </c>
      <c r="M2549">
        <v>0.44789868526557441</v>
      </c>
    </row>
    <row r="2550" spans="1:13" x14ac:dyDescent="0.25">
      <c r="A2550" t="s">
        <v>3025</v>
      </c>
      <c r="B2550" t="s">
        <v>4571</v>
      </c>
      <c r="C2550" t="s">
        <v>4359</v>
      </c>
      <c r="D2550" t="s">
        <v>4365</v>
      </c>
      <c r="E2550" t="s">
        <v>4366</v>
      </c>
      <c r="F2550">
        <v>253</v>
      </c>
      <c r="G2550">
        <v>8.91</v>
      </c>
      <c r="H2550" t="s">
        <v>4362</v>
      </c>
      <c r="I2550">
        <v>0.118910459</v>
      </c>
      <c r="K2550">
        <v>-5.6383936054828609E-2</v>
      </c>
      <c r="L2550">
        <v>-3.6409543916657512</v>
      </c>
      <c r="M2550">
        <v>0.44312053069626778</v>
      </c>
    </row>
    <row r="2551" spans="1:13" x14ac:dyDescent="0.25">
      <c r="A2551" t="s">
        <v>2950</v>
      </c>
      <c r="B2551" t="s">
        <v>5343</v>
      </c>
      <c r="C2551" t="s">
        <v>4359</v>
      </c>
      <c r="D2551" t="s">
        <v>4365</v>
      </c>
      <c r="E2551" t="s">
        <v>4366</v>
      </c>
      <c r="F2551">
        <v>1235</v>
      </c>
      <c r="G2551">
        <v>43.5</v>
      </c>
      <c r="H2551" t="s">
        <v>4362</v>
      </c>
      <c r="I2551">
        <v>0.41960430199999998</v>
      </c>
      <c r="K2551">
        <v>0.24166976513848226</v>
      </c>
      <c r="L2551">
        <v>-3.4444780420925207</v>
      </c>
      <c r="M2551">
        <v>0.43608210734894648</v>
      </c>
    </row>
    <row r="2552" spans="1:13" x14ac:dyDescent="0.25">
      <c r="A2552" t="s">
        <v>3448</v>
      </c>
      <c r="B2552" t="s">
        <v>7260</v>
      </c>
      <c r="C2552" t="s">
        <v>4359</v>
      </c>
      <c r="D2552" t="s">
        <v>4365</v>
      </c>
      <c r="E2552" t="s">
        <v>4366</v>
      </c>
      <c r="F2552">
        <v>1737</v>
      </c>
      <c r="G2552">
        <v>61.18</v>
      </c>
      <c r="H2552" t="s">
        <v>4362</v>
      </c>
      <c r="I2552">
        <v>0.369501633</v>
      </c>
      <c r="K2552">
        <v>0.35104088688781943</v>
      </c>
      <c r="L2552">
        <v>-3.6873651072758147</v>
      </c>
      <c r="M2552">
        <v>0.43424710189905369</v>
      </c>
    </row>
    <row r="2553" spans="1:13" x14ac:dyDescent="0.25">
      <c r="A2553" t="s">
        <v>3259</v>
      </c>
      <c r="B2553" t="s">
        <v>8480</v>
      </c>
      <c r="C2553" t="s">
        <v>4359</v>
      </c>
      <c r="D2553" t="s">
        <v>4365</v>
      </c>
      <c r="E2553" t="s">
        <v>4366</v>
      </c>
      <c r="F2553">
        <v>2356</v>
      </c>
      <c r="G2553">
        <v>82.99</v>
      </c>
      <c r="H2553" t="s">
        <v>4362</v>
      </c>
      <c r="I2553">
        <v>0.86625793900000003</v>
      </c>
      <c r="K2553">
        <v>0.27376298362524043</v>
      </c>
      <c r="L2553">
        <v>-3.6328256708278879</v>
      </c>
      <c r="M2553">
        <v>0.42618008341013702</v>
      </c>
    </row>
    <row r="2554" spans="1:13" x14ac:dyDescent="0.25">
      <c r="A2554" t="s">
        <v>3125</v>
      </c>
      <c r="B2554" t="s">
        <v>7000</v>
      </c>
      <c r="C2554" t="s">
        <v>4364</v>
      </c>
      <c r="D2554" t="s">
        <v>4365</v>
      </c>
      <c r="E2554" t="s">
        <v>4366</v>
      </c>
      <c r="F2554">
        <v>1313</v>
      </c>
      <c r="G2554">
        <v>46.25</v>
      </c>
      <c r="H2554" t="s">
        <v>4362</v>
      </c>
      <c r="I2554">
        <v>0.74508369500000005</v>
      </c>
      <c r="K2554">
        <v>0.42767991522291027</v>
      </c>
      <c r="L2554">
        <v>-3.3073006613640796</v>
      </c>
      <c r="M2554">
        <v>0.42309974738287615</v>
      </c>
    </row>
    <row r="2555" spans="1:13" x14ac:dyDescent="0.25">
      <c r="A2555" t="s">
        <v>3247</v>
      </c>
      <c r="B2555" t="s">
        <v>8699</v>
      </c>
      <c r="C2555" t="s">
        <v>4364</v>
      </c>
      <c r="D2555" t="s">
        <v>4365</v>
      </c>
      <c r="E2555" t="s">
        <v>4366</v>
      </c>
      <c r="F2555">
        <v>2229</v>
      </c>
      <c r="G2555">
        <v>78.510000000000005</v>
      </c>
      <c r="H2555" t="s">
        <v>4362</v>
      </c>
      <c r="I2555">
        <v>0.41316560400000002</v>
      </c>
      <c r="K2555">
        <v>-0.16958618628263444</v>
      </c>
      <c r="L2555">
        <v>-3.2812483527823417</v>
      </c>
      <c r="M2555">
        <v>0.42053399650348489</v>
      </c>
    </row>
    <row r="2556" spans="1:13" x14ac:dyDescent="0.25">
      <c r="A2556" t="s">
        <v>3124</v>
      </c>
      <c r="B2556" t="s">
        <v>7636</v>
      </c>
      <c r="C2556" t="s">
        <v>4364</v>
      </c>
      <c r="D2556" t="s">
        <v>4365</v>
      </c>
      <c r="E2556" t="s">
        <v>4366</v>
      </c>
      <c r="F2556">
        <v>205</v>
      </c>
      <c r="G2556">
        <v>7.22</v>
      </c>
      <c r="H2556" t="s">
        <v>4362</v>
      </c>
      <c r="I2556">
        <v>0.22507155400000001</v>
      </c>
      <c r="K2556">
        <v>-6.4896385731161743E-2</v>
      </c>
      <c r="L2556">
        <v>-3.3491536091556169</v>
      </c>
      <c r="M2556">
        <v>0.41227595915501247</v>
      </c>
    </row>
    <row r="2557" spans="1:13" x14ac:dyDescent="0.25">
      <c r="A2557" t="s">
        <v>3374</v>
      </c>
      <c r="B2557" t="s">
        <v>6967</v>
      </c>
      <c r="C2557" t="s">
        <v>4364</v>
      </c>
      <c r="D2557" t="s">
        <v>4365</v>
      </c>
      <c r="E2557" t="s">
        <v>4366</v>
      </c>
      <c r="F2557">
        <v>1853</v>
      </c>
      <c r="G2557">
        <v>65.27</v>
      </c>
      <c r="H2557" t="s">
        <v>4362</v>
      </c>
      <c r="I2557">
        <v>7.5055354000000005E-2</v>
      </c>
      <c r="K2557">
        <v>0.56151240579960771</v>
      </c>
      <c r="L2557">
        <v>-3.5877268201532742</v>
      </c>
      <c r="M2557">
        <v>0.40394115875125536</v>
      </c>
    </row>
    <row r="2558" spans="1:13" x14ac:dyDescent="0.25">
      <c r="A2558" t="s">
        <v>3324</v>
      </c>
      <c r="B2558" t="s">
        <v>7125</v>
      </c>
      <c r="C2558" t="s">
        <v>4364</v>
      </c>
      <c r="D2558" t="s">
        <v>4365</v>
      </c>
      <c r="E2558" t="s">
        <v>4366</v>
      </c>
      <c r="F2558">
        <v>2343</v>
      </c>
      <c r="G2558">
        <v>82.53</v>
      </c>
      <c r="H2558" t="s">
        <v>4362</v>
      </c>
      <c r="I2558">
        <v>0.188132151</v>
      </c>
      <c r="K2558">
        <v>-0.67931991852497386</v>
      </c>
      <c r="L2558">
        <v>-3.2934168984528474</v>
      </c>
      <c r="M2558">
        <v>0.40313893614565721</v>
      </c>
    </row>
    <row r="2559" spans="1:13" x14ac:dyDescent="0.25">
      <c r="A2559" t="s">
        <v>3122</v>
      </c>
      <c r="B2559" t="s">
        <v>7616</v>
      </c>
      <c r="C2559" t="s">
        <v>4364</v>
      </c>
      <c r="D2559" t="s">
        <v>4365</v>
      </c>
      <c r="E2559" t="s">
        <v>4366</v>
      </c>
      <c r="F2559">
        <v>1902</v>
      </c>
      <c r="G2559">
        <v>67</v>
      </c>
      <c r="H2559" t="s">
        <v>4362</v>
      </c>
      <c r="I2559">
        <v>1.5050576E-2</v>
      </c>
      <c r="K2559">
        <v>0.13301848906410907</v>
      </c>
      <c r="L2559">
        <v>-3.346885830401876</v>
      </c>
      <c r="M2559">
        <v>0.39826307907554614</v>
      </c>
    </row>
    <row r="2560" spans="1:13" x14ac:dyDescent="0.25">
      <c r="A2560" t="s">
        <v>2908</v>
      </c>
      <c r="B2560" t="s">
        <v>6144</v>
      </c>
      <c r="C2560" t="s">
        <v>4359</v>
      </c>
      <c r="D2560" t="s">
        <v>4365</v>
      </c>
      <c r="E2560" t="s">
        <v>4366</v>
      </c>
      <c r="F2560">
        <v>2228</v>
      </c>
      <c r="G2560">
        <v>78.48</v>
      </c>
      <c r="H2560" t="s">
        <v>4362</v>
      </c>
      <c r="I2560">
        <v>9.1949300999999997E-2</v>
      </c>
      <c r="K2560">
        <v>0.35035026696918958</v>
      </c>
      <c r="L2560">
        <v>-2.5645641268542123</v>
      </c>
      <c r="M2560">
        <v>0.38667372718678283</v>
      </c>
    </row>
    <row r="2561" spans="1:13" x14ac:dyDescent="0.25">
      <c r="A2561" t="s">
        <v>3029</v>
      </c>
      <c r="B2561" t="s">
        <v>4479</v>
      </c>
      <c r="C2561" t="s">
        <v>4364</v>
      </c>
      <c r="D2561" t="s">
        <v>4365</v>
      </c>
      <c r="E2561" t="s">
        <v>4366</v>
      </c>
      <c r="F2561">
        <v>1567</v>
      </c>
      <c r="G2561">
        <v>55.2</v>
      </c>
      <c r="H2561" t="s">
        <v>4362</v>
      </c>
      <c r="I2561">
        <v>7.9970990000000006E-2</v>
      </c>
      <c r="K2561">
        <v>-0.27310895561315007</v>
      </c>
      <c r="L2561">
        <v>-3.5644598388100865</v>
      </c>
      <c r="M2561">
        <v>0.38078016711359375</v>
      </c>
    </row>
    <row r="2562" spans="1:13" x14ac:dyDescent="0.25">
      <c r="A2562" t="s">
        <v>3015</v>
      </c>
      <c r="B2562" t="s">
        <v>7373</v>
      </c>
      <c r="C2562" t="s">
        <v>4359</v>
      </c>
      <c r="D2562" t="s">
        <v>4365</v>
      </c>
      <c r="E2562" t="s">
        <v>4366</v>
      </c>
      <c r="F2562">
        <v>908</v>
      </c>
      <c r="G2562">
        <v>31.98</v>
      </c>
      <c r="H2562" t="s">
        <v>4362</v>
      </c>
      <c r="I2562">
        <v>8.2253518999999997E-2</v>
      </c>
      <c r="K2562">
        <v>-7.3964530748648727E-2</v>
      </c>
      <c r="L2562">
        <v>-3.4730091365621378</v>
      </c>
      <c r="M2562">
        <v>0.3647645170877114</v>
      </c>
    </row>
    <row r="2563" spans="1:13" x14ac:dyDescent="0.25">
      <c r="A2563" t="s">
        <v>3106</v>
      </c>
      <c r="B2563" t="s">
        <v>8604</v>
      </c>
      <c r="C2563" t="s">
        <v>4359</v>
      </c>
      <c r="D2563" t="s">
        <v>4365</v>
      </c>
      <c r="E2563" t="s">
        <v>4366</v>
      </c>
      <c r="F2563">
        <v>313</v>
      </c>
      <c r="G2563">
        <v>11.03</v>
      </c>
      <c r="H2563" t="s">
        <v>4362</v>
      </c>
      <c r="I2563">
        <v>0.183326339</v>
      </c>
      <c r="K2563">
        <v>0.35688726215241395</v>
      </c>
      <c r="L2563">
        <v>-2.3358872269987874</v>
      </c>
      <c r="M2563">
        <v>0.36163347278706937</v>
      </c>
    </row>
    <row r="2564" spans="1:13" x14ac:dyDescent="0.25">
      <c r="A2564" t="s">
        <v>3487</v>
      </c>
      <c r="B2564" t="s">
        <v>7926</v>
      </c>
      <c r="C2564" t="s">
        <v>4359</v>
      </c>
      <c r="D2564" t="s">
        <v>4365</v>
      </c>
      <c r="E2564" t="s">
        <v>4366</v>
      </c>
      <c r="F2564">
        <v>2122</v>
      </c>
      <c r="G2564">
        <v>74.739999999999995</v>
      </c>
      <c r="H2564" t="s">
        <v>4362</v>
      </c>
      <c r="I2564">
        <v>8.0178287000000001E-2</v>
      </c>
      <c r="K2564">
        <v>0.22231900668455662</v>
      </c>
      <c r="L2564">
        <v>-3.4410610002971618</v>
      </c>
      <c r="M2564">
        <v>0.35804022963760307</v>
      </c>
    </row>
    <row r="2565" spans="1:13" x14ac:dyDescent="0.25">
      <c r="A2565" t="s">
        <v>3034</v>
      </c>
      <c r="B2565" t="s">
        <v>5664</v>
      </c>
      <c r="C2565" t="s">
        <v>4364</v>
      </c>
      <c r="D2565" t="s">
        <v>4365</v>
      </c>
      <c r="E2565" t="s">
        <v>4366</v>
      </c>
      <c r="F2565">
        <v>2505</v>
      </c>
      <c r="G2565">
        <v>88.24</v>
      </c>
      <c r="H2565" t="s">
        <v>4362</v>
      </c>
      <c r="I2565">
        <v>6.5438188999999994E-2</v>
      </c>
      <c r="K2565">
        <v>0.20468949623041244</v>
      </c>
      <c r="L2565">
        <v>-3.7125150453140057</v>
      </c>
      <c r="M2565">
        <v>0.35768200051646293</v>
      </c>
    </row>
    <row r="2566" spans="1:13" x14ac:dyDescent="0.25">
      <c r="A2566" t="s">
        <v>3048</v>
      </c>
      <c r="B2566" t="s">
        <v>8176</v>
      </c>
      <c r="C2566" t="s">
        <v>4359</v>
      </c>
      <c r="D2566" t="s">
        <v>4365</v>
      </c>
      <c r="E2566" t="s">
        <v>4366</v>
      </c>
      <c r="F2566">
        <v>514</v>
      </c>
      <c r="G2566">
        <v>18.100000000000001</v>
      </c>
      <c r="H2566" t="s">
        <v>4362</v>
      </c>
      <c r="I2566">
        <v>0.78102922200000002</v>
      </c>
      <c r="K2566">
        <v>0.2591014083439962</v>
      </c>
      <c r="L2566">
        <v>-2.2655535438605492</v>
      </c>
      <c r="M2566">
        <v>0.3414786687222886</v>
      </c>
    </row>
    <row r="2567" spans="1:13" x14ac:dyDescent="0.25">
      <c r="A2567" t="s">
        <v>2896</v>
      </c>
      <c r="B2567" t="s">
        <v>7913</v>
      </c>
      <c r="C2567" t="s">
        <v>4359</v>
      </c>
      <c r="D2567" t="s">
        <v>4365</v>
      </c>
      <c r="E2567" t="s">
        <v>4366</v>
      </c>
      <c r="F2567">
        <v>774</v>
      </c>
      <c r="G2567">
        <v>27.26</v>
      </c>
      <c r="H2567" t="s">
        <v>4362</v>
      </c>
      <c r="I2567">
        <v>0.52912557500000001</v>
      </c>
      <c r="K2567">
        <v>4.4412977252942021E-2</v>
      </c>
      <c r="L2567">
        <v>-3.6949225154025718</v>
      </c>
      <c r="M2567">
        <v>0.33606137036880135</v>
      </c>
    </row>
    <row r="2568" spans="1:13" x14ac:dyDescent="0.25">
      <c r="A2568" t="s">
        <v>3320</v>
      </c>
      <c r="B2568" t="s">
        <v>6804</v>
      </c>
      <c r="C2568" t="s">
        <v>4364</v>
      </c>
      <c r="D2568" t="s">
        <v>4365</v>
      </c>
      <c r="E2568" t="s">
        <v>4366</v>
      </c>
      <c r="F2568">
        <v>1360</v>
      </c>
      <c r="G2568">
        <v>47.9</v>
      </c>
      <c r="H2568" t="s">
        <v>4362</v>
      </c>
      <c r="I2568">
        <v>0.46739077899999998</v>
      </c>
      <c r="K2568">
        <v>0.45180938212470778</v>
      </c>
      <c r="L2568">
        <v>-3.6175289102574171</v>
      </c>
      <c r="M2568">
        <v>0.33374268067706847</v>
      </c>
    </row>
    <row r="2569" spans="1:13" x14ac:dyDescent="0.25">
      <c r="A2569" t="s">
        <v>3068</v>
      </c>
      <c r="B2569" t="s">
        <v>4818</v>
      </c>
      <c r="C2569" t="s">
        <v>4359</v>
      </c>
      <c r="D2569" t="s">
        <v>4365</v>
      </c>
      <c r="E2569" t="s">
        <v>4366</v>
      </c>
      <c r="F2569">
        <v>1226</v>
      </c>
      <c r="G2569">
        <v>43.18</v>
      </c>
      <c r="H2569" t="s">
        <v>4362</v>
      </c>
      <c r="I2569">
        <v>7.1235989999999999E-2</v>
      </c>
      <c r="K2569">
        <v>0.17142508230709819</v>
      </c>
      <c r="L2569">
        <v>-3.3899175190803486</v>
      </c>
      <c r="M2569">
        <v>0.3280529325896433</v>
      </c>
    </row>
    <row r="2570" spans="1:13" x14ac:dyDescent="0.25">
      <c r="A2570" t="s">
        <v>2834</v>
      </c>
      <c r="B2570" t="s">
        <v>6031</v>
      </c>
      <c r="C2570" t="s">
        <v>4364</v>
      </c>
      <c r="D2570" t="s">
        <v>4365</v>
      </c>
      <c r="E2570" t="s">
        <v>4366</v>
      </c>
      <c r="F2570">
        <v>1953</v>
      </c>
      <c r="G2570">
        <v>68.790000000000006</v>
      </c>
      <c r="H2570" t="s">
        <v>4362</v>
      </c>
      <c r="I2570">
        <v>0.24870772799999999</v>
      </c>
      <c r="K2570">
        <v>0.31597638112671333</v>
      </c>
      <c r="L2570">
        <v>-3.741061618987306</v>
      </c>
      <c r="M2570">
        <v>0.32317299074322925</v>
      </c>
    </row>
    <row r="2571" spans="1:13" x14ac:dyDescent="0.25">
      <c r="A2571" t="s">
        <v>3473</v>
      </c>
      <c r="B2571" t="s">
        <v>7181</v>
      </c>
      <c r="C2571" t="s">
        <v>4364</v>
      </c>
      <c r="D2571" t="s">
        <v>4365</v>
      </c>
      <c r="E2571" t="s">
        <v>4366</v>
      </c>
      <c r="F2571">
        <v>1360</v>
      </c>
      <c r="G2571">
        <v>47.9</v>
      </c>
      <c r="H2571" t="s">
        <v>4362</v>
      </c>
      <c r="I2571">
        <v>0.13905519799999999</v>
      </c>
      <c r="K2571">
        <v>0.31598955046947985</v>
      </c>
      <c r="L2571">
        <v>-3.7735342357071238</v>
      </c>
      <c r="M2571">
        <v>0.31097815853551403</v>
      </c>
    </row>
    <row r="2572" spans="1:13" x14ac:dyDescent="0.25">
      <c r="A2572" t="s">
        <v>3093</v>
      </c>
      <c r="B2572" t="s">
        <v>5240</v>
      </c>
      <c r="C2572" t="s">
        <v>4359</v>
      </c>
      <c r="D2572" t="s">
        <v>4365</v>
      </c>
      <c r="E2572" t="s">
        <v>4366</v>
      </c>
      <c r="F2572">
        <v>2485</v>
      </c>
      <c r="G2572">
        <v>87.53</v>
      </c>
      <c r="H2572" t="s">
        <v>4362</v>
      </c>
      <c r="I2572">
        <v>0.418013315</v>
      </c>
      <c r="K2572">
        <v>-0.34107095766112216</v>
      </c>
      <c r="L2572">
        <v>-3.5616094640012275</v>
      </c>
      <c r="M2572">
        <v>0.27579704869352994</v>
      </c>
    </row>
    <row r="2573" spans="1:13" x14ac:dyDescent="0.25">
      <c r="A2573" t="s">
        <v>3163</v>
      </c>
      <c r="B2573" t="s">
        <v>7634</v>
      </c>
      <c r="C2573" t="s">
        <v>4364</v>
      </c>
      <c r="D2573" t="s">
        <v>4365</v>
      </c>
      <c r="E2573" t="s">
        <v>4366</v>
      </c>
      <c r="F2573">
        <v>1919</v>
      </c>
      <c r="G2573">
        <v>67.59</v>
      </c>
      <c r="H2573" t="s">
        <v>4362</v>
      </c>
      <c r="I2573">
        <v>4.4308655000000002E-2</v>
      </c>
      <c r="K2573">
        <v>-0.17660560651754764</v>
      </c>
      <c r="L2573">
        <v>-3.5097024877325547</v>
      </c>
      <c r="M2573">
        <v>0.27273238271887479</v>
      </c>
    </row>
    <row r="2574" spans="1:13" x14ac:dyDescent="0.25">
      <c r="A2574" t="s">
        <v>3144</v>
      </c>
      <c r="B2574" t="s">
        <v>6644</v>
      </c>
      <c r="C2574" t="s">
        <v>4364</v>
      </c>
      <c r="D2574" t="s">
        <v>4365</v>
      </c>
      <c r="E2574" t="s">
        <v>4366</v>
      </c>
      <c r="F2574">
        <v>140</v>
      </c>
      <c r="G2574">
        <v>4.93</v>
      </c>
      <c r="H2574" t="s">
        <v>4362</v>
      </c>
      <c r="I2574">
        <v>0.68489944400000002</v>
      </c>
      <c r="K2574">
        <v>4.796212154714663E-2</v>
      </c>
      <c r="L2574">
        <v>-2.8073399367862732</v>
      </c>
      <c r="M2574">
        <v>0.27225478934898906</v>
      </c>
    </row>
    <row r="2575" spans="1:13" x14ac:dyDescent="0.25">
      <c r="A2575" t="s">
        <v>3466</v>
      </c>
      <c r="B2575" t="s">
        <v>8498</v>
      </c>
      <c r="C2575" t="s">
        <v>4359</v>
      </c>
      <c r="D2575" t="s">
        <v>4365</v>
      </c>
      <c r="E2575" t="s">
        <v>4366</v>
      </c>
      <c r="F2575">
        <v>2472</v>
      </c>
      <c r="G2575">
        <v>87.07</v>
      </c>
      <c r="H2575" t="s">
        <v>4362</v>
      </c>
      <c r="I2575">
        <v>2.3824062E-2</v>
      </c>
      <c r="K2575">
        <v>-0.24056936566704934</v>
      </c>
      <c r="L2575">
        <v>-3.6133526765525064</v>
      </c>
      <c r="M2575">
        <v>0.2663119414373103</v>
      </c>
    </row>
    <row r="2576" spans="1:13" x14ac:dyDescent="0.25">
      <c r="A2576" t="s">
        <v>3296</v>
      </c>
      <c r="B2576" t="s">
        <v>5341</v>
      </c>
      <c r="C2576" t="s">
        <v>4364</v>
      </c>
      <c r="D2576" t="s">
        <v>4365</v>
      </c>
      <c r="E2576" t="s">
        <v>4366</v>
      </c>
      <c r="F2576">
        <v>1714</v>
      </c>
      <c r="G2576">
        <v>60.37</v>
      </c>
      <c r="H2576" t="s">
        <v>4362</v>
      </c>
      <c r="I2576">
        <v>8.9555891999999998E-2</v>
      </c>
      <c r="K2576">
        <v>0.37517093424999359</v>
      </c>
      <c r="L2576">
        <v>-3.4850630951081065</v>
      </c>
      <c r="M2576">
        <v>0.25586419422864637</v>
      </c>
    </row>
    <row r="2577" spans="1:13" x14ac:dyDescent="0.25">
      <c r="A2577" t="s">
        <v>3165</v>
      </c>
      <c r="B2577" t="s">
        <v>8254</v>
      </c>
      <c r="C2577" t="s">
        <v>4364</v>
      </c>
      <c r="D2577" t="s">
        <v>4365</v>
      </c>
      <c r="E2577" t="s">
        <v>4366</v>
      </c>
      <c r="F2577">
        <v>1419</v>
      </c>
      <c r="G2577">
        <v>49.98</v>
      </c>
      <c r="H2577" t="s">
        <v>4362</v>
      </c>
      <c r="I2577">
        <v>0.33964565499999999</v>
      </c>
      <c r="K2577">
        <v>0.57163502285918888</v>
      </c>
      <c r="L2577">
        <v>-3.4865553147741455</v>
      </c>
      <c r="M2577">
        <v>0.25242707607239723</v>
      </c>
    </row>
    <row r="2578" spans="1:13" x14ac:dyDescent="0.25">
      <c r="A2578" t="s">
        <v>3288</v>
      </c>
      <c r="B2578" t="s">
        <v>5129</v>
      </c>
      <c r="C2578" t="s">
        <v>4359</v>
      </c>
      <c r="D2578" t="s">
        <v>4365</v>
      </c>
      <c r="E2578" t="s">
        <v>4366</v>
      </c>
      <c r="F2578">
        <v>1694</v>
      </c>
      <c r="G2578">
        <v>59.67</v>
      </c>
      <c r="H2578" t="s">
        <v>4362</v>
      </c>
      <c r="I2578">
        <v>0.59173465300000005</v>
      </c>
      <c r="K2578">
        <v>0.57437224215327376</v>
      </c>
      <c r="L2578">
        <v>-3.66982150504063</v>
      </c>
      <c r="M2578">
        <v>0.25220639029356029</v>
      </c>
    </row>
    <row r="2579" spans="1:13" x14ac:dyDescent="0.25">
      <c r="A2579" t="s">
        <v>3187</v>
      </c>
      <c r="B2579" t="s">
        <v>7516</v>
      </c>
      <c r="C2579" t="s">
        <v>4364</v>
      </c>
      <c r="D2579" t="s">
        <v>4365</v>
      </c>
      <c r="E2579" t="s">
        <v>4366</v>
      </c>
      <c r="F2579">
        <v>2117</v>
      </c>
      <c r="G2579">
        <v>74.569999999999993</v>
      </c>
      <c r="H2579" t="s">
        <v>4362</v>
      </c>
      <c r="I2579">
        <v>0.28803688300000002</v>
      </c>
      <c r="K2579">
        <v>-0.39748815751424615</v>
      </c>
      <c r="L2579">
        <v>-1.751976475788716</v>
      </c>
      <c r="M2579">
        <v>0.24895612358774333</v>
      </c>
    </row>
    <row r="2580" spans="1:13" x14ac:dyDescent="0.25">
      <c r="A2580" t="s">
        <v>3246</v>
      </c>
      <c r="B2580" t="s">
        <v>5571</v>
      </c>
      <c r="C2580" t="s">
        <v>4359</v>
      </c>
      <c r="D2580" t="s">
        <v>4365</v>
      </c>
      <c r="E2580" t="s">
        <v>4366</v>
      </c>
      <c r="F2580">
        <v>1773</v>
      </c>
      <c r="G2580">
        <v>62.45</v>
      </c>
      <c r="H2580" t="s">
        <v>4362</v>
      </c>
      <c r="I2580">
        <v>0.326827965</v>
      </c>
      <c r="K2580">
        <v>0.39429972985260164</v>
      </c>
      <c r="L2580">
        <v>-3.6273346451210191</v>
      </c>
      <c r="M2580">
        <v>0.24201915572706056</v>
      </c>
    </row>
    <row r="2581" spans="1:13" x14ac:dyDescent="0.25">
      <c r="A2581" t="s">
        <v>3280</v>
      </c>
      <c r="B2581" t="s">
        <v>4962</v>
      </c>
      <c r="C2581" t="s">
        <v>4364</v>
      </c>
      <c r="D2581" t="s">
        <v>4365</v>
      </c>
      <c r="E2581" t="s">
        <v>4366</v>
      </c>
      <c r="F2581">
        <v>1871</v>
      </c>
      <c r="G2581">
        <v>65.900000000000006</v>
      </c>
      <c r="H2581" t="s">
        <v>4362</v>
      </c>
      <c r="I2581">
        <v>0.11738135</v>
      </c>
      <c r="K2581">
        <v>0.48369630908644634</v>
      </c>
      <c r="L2581">
        <v>-3.6486790543861058</v>
      </c>
      <c r="M2581">
        <v>0.23264875123955431</v>
      </c>
    </row>
    <row r="2582" spans="1:13" x14ac:dyDescent="0.25">
      <c r="A2582" t="s">
        <v>2974</v>
      </c>
      <c r="B2582" t="s">
        <v>6463</v>
      </c>
      <c r="C2582" t="s">
        <v>4364</v>
      </c>
      <c r="D2582" t="s">
        <v>4365</v>
      </c>
      <c r="E2582" t="s">
        <v>4366</v>
      </c>
      <c r="F2582">
        <v>1686</v>
      </c>
      <c r="G2582">
        <v>59.39</v>
      </c>
      <c r="H2582" t="s">
        <v>4362</v>
      </c>
      <c r="I2582">
        <v>0.37400397699999999</v>
      </c>
      <c r="K2582">
        <v>0.28094012853328643</v>
      </c>
      <c r="L2582">
        <v>-3.6640074212355191</v>
      </c>
      <c r="M2582">
        <v>0.23254009079201943</v>
      </c>
    </row>
    <row r="2583" spans="1:13" x14ac:dyDescent="0.25">
      <c r="A2583" t="s">
        <v>3266</v>
      </c>
      <c r="B2583" t="s">
        <v>5614</v>
      </c>
      <c r="C2583" t="s">
        <v>4364</v>
      </c>
      <c r="D2583" t="s">
        <v>4365</v>
      </c>
      <c r="E2583" t="s">
        <v>4366</v>
      </c>
      <c r="F2583">
        <v>1596</v>
      </c>
      <c r="G2583">
        <v>56.22</v>
      </c>
      <c r="H2583" t="s">
        <v>4362</v>
      </c>
      <c r="I2583">
        <v>4.614501E-2</v>
      </c>
      <c r="K2583">
        <v>-0.1329224944523455</v>
      </c>
      <c r="L2583">
        <v>-3.0712911837102403</v>
      </c>
      <c r="M2583">
        <v>0.23032311160757502</v>
      </c>
    </row>
    <row r="2584" spans="1:13" x14ac:dyDescent="0.25">
      <c r="A2584" t="s">
        <v>3326</v>
      </c>
      <c r="B2584" t="s">
        <v>6708</v>
      </c>
      <c r="C2584" t="s">
        <v>4359</v>
      </c>
      <c r="D2584" t="s">
        <v>4365</v>
      </c>
      <c r="E2584" t="s">
        <v>4366</v>
      </c>
      <c r="F2584">
        <v>2272</v>
      </c>
      <c r="G2584">
        <v>80.03</v>
      </c>
      <c r="H2584" t="s">
        <v>4362</v>
      </c>
      <c r="I2584">
        <v>0.282904135</v>
      </c>
      <c r="K2584">
        <v>-0.13880567206439487</v>
      </c>
      <c r="L2584">
        <v>-2.1353132875200922</v>
      </c>
      <c r="M2584">
        <v>0.22949191343665554</v>
      </c>
    </row>
    <row r="2585" spans="1:13" x14ac:dyDescent="0.25">
      <c r="A2585" t="s">
        <v>2901</v>
      </c>
      <c r="B2585" t="s">
        <v>6539</v>
      </c>
      <c r="C2585" t="s">
        <v>4359</v>
      </c>
      <c r="D2585" t="s">
        <v>4365</v>
      </c>
      <c r="E2585" t="s">
        <v>4366</v>
      </c>
      <c r="F2585">
        <v>1126</v>
      </c>
      <c r="G2585">
        <v>39.659999999999997</v>
      </c>
      <c r="H2585" t="s">
        <v>4362</v>
      </c>
      <c r="I2585">
        <v>3.1115192E-2</v>
      </c>
      <c r="K2585">
        <v>0.22049815254282912</v>
      </c>
      <c r="L2585">
        <v>-3.4045412609140007</v>
      </c>
      <c r="M2585">
        <v>0.21266426131214278</v>
      </c>
    </row>
    <row r="2586" spans="1:13" x14ac:dyDescent="0.25">
      <c r="A2586" t="s">
        <v>3188</v>
      </c>
      <c r="B2586" t="s">
        <v>7709</v>
      </c>
      <c r="C2586" t="s">
        <v>4364</v>
      </c>
      <c r="D2586" t="s">
        <v>4365</v>
      </c>
      <c r="E2586" t="s">
        <v>4366</v>
      </c>
      <c r="F2586">
        <v>1277</v>
      </c>
      <c r="G2586">
        <v>44.98</v>
      </c>
      <c r="H2586" t="s">
        <v>4362</v>
      </c>
      <c r="I2586">
        <v>0.147178368</v>
      </c>
      <c r="K2586">
        <v>-3.3454737220269593E-2</v>
      </c>
      <c r="L2586">
        <v>-2.433243110086619</v>
      </c>
      <c r="M2586">
        <v>0.20935874093651563</v>
      </c>
    </row>
    <row r="2587" spans="1:13" x14ac:dyDescent="0.25">
      <c r="A2587" t="s">
        <v>2840</v>
      </c>
      <c r="B2587" t="s">
        <v>6635</v>
      </c>
      <c r="C2587" t="s">
        <v>4364</v>
      </c>
      <c r="D2587" t="s">
        <v>4365</v>
      </c>
      <c r="E2587" t="s">
        <v>4366</v>
      </c>
      <c r="F2587">
        <v>2648</v>
      </c>
      <c r="G2587">
        <v>93.27</v>
      </c>
      <c r="H2587" t="s">
        <v>4362</v>
      </c>
      <c r="I2587">
        <v>5.1745327000000001E-2</v>
      </c>
      <c r="K2587">
        <v>-1.151730161220188</v>
      </c>
      <c r="L2587">
        <v>-3.3312973275257254</v>
      </c>
      <c r="M2587">
        <v>0.20506184203131461</v>
      </c>
    </row>
    <row r="2588" spans="1:13" x14ac:dyDescent="0.25">
      <c r="A2588" t="s">
        <v>3425</v>
      </c>
      <c r="B2588" t="s">
        <v>7212</v>
      </c>
      <c r="C2588" t="s">
        <v>4364</v>
      </c>
      <c r="D2588" t="s">
        <v>4365</v>
      </c>
      <c r="E2588" t="s">
        <v>4366</v>
      </c>
      <c r="F2588">
        <v>1842</v>
      </c>
      <c r="G2588">
        <v>64.88</v>
      </c>
      <c r="H2588" t="s">
        <v>4362</v>
      </c>
      <c r="I2588">
        <v>0.167594361</v>
      </c>
      <c r="K2588">
        <v>-0.372288314610981</v>
      </c>
      <c r="L2588">
        <v>-2.7108422558235592</v>
      </c>
      <c r="M2588">
        <v>0.2047079156991316</v>
      </c>
    </row>
    <row r="2589" spans="1:13" x14ac:dyDescent="0.25">
      <c r="A2589" t="s">
        <v>2855</v>
      </c>
      <c r="B2589" t="s">
        <v>6339</v>
      </c>
      <c r="C2589" t="s">
        <v>4359</v>
      </c>
      <c r="D2589" t="s">
        <v>4365</v>
      </c>
      <c r="E2589" t="s">
        <v>4366</v>
      </c>
      <c r="F2589">
        <v>1704</v>
      </c>
      <c r="G2589">
        <v>60.02</v>
      </c>
      <c r="H2589" t="s">
        <v>4362</v>
      </c>
      <c r="I2589">
        <v>0.18171137800000001</v>
      </c>
      <c r="K2589">
        <v>0.48770327818603398</v>
      </c>
      <c r="L2589">
        <v>-3.2360025441623064</v>
      </c>
      <c r="M2589">
        <v>0.2018761024952731</v>
      </c>
    </row>
    <row r="2590" spans="1:13" x14ac:dyDescent="0.25">
      <c r="A2590" t="s">
        <v>3162</v>
      </c>
      <c r="B2590" t="s">
        <v>7623</v>
      </c>
      <c r="C2590" t="s">
        <v>4359</v>
      </c>
      <c r="D2590" t="s">
        <v>4365</v>
      </c>
      <c r="E2590" t="s">
        <v>4366</v>
      </c>
      <c r="F2590">
        <v>205</v>
      </c>
      <c r="G2590">
        <v>7.22</v>
      </c>
      <c r="H2590" t="s">
        <v>4362</v>
      </c>
      <c r="I2590">
        <v>9.4764292E-2</v>
      </c>
      <c r="K2590">
        <v>0.2470787607289191</v>
      </c>
      <c r="L2590">
        <v>-3.6631829138289236</v>
      </c>
      <c r="M2590">
        <v>0.19896067999140055</v>
      </c>
    </row>
    <row r="2591" spans="1:13" x14ac:dyDescent="0.25">
      <c r="A2591" t="s">
        <v>3092</v>
      </c>
      <c r="B2591" t="s">
        <v>7751</v>
      </c>
      <c r="C2591" t="s">
        <v>4359</v>
      </c>
      <c r="D2591" t="s">
        <v>4365</v>
      </c>
      <c r="E2591" t="s">
        <v>4366</v>
      </c>
      <c r="F2591">
        <v>1024</v>
      </c>
      <c r="G2591">
        <v>36.07</v>
      </c>
      <c r="H2591" t="s">
        <v>4362</v>
      </c>
      <c r="I2591">
        <v>2.6385927999999999E-2</v>
      </c>
      <c r="K2591">
        <v>-0.50231717422885591</v>
      </c>
      <c r="L2591">
        <v>-3.9024151006367278</v>
      </c>
      <c r="M2591">
        <v>0.1878561677568289</v>
      </c>
    </row>
    <row r="2592" spans="1:13" x14ac:dyDescent="0.25">
      <c r="A2592" t="s">
        <v>3047</v>
      </c>
      <c r="B2592" t="s">
        <v>5401</v>
      </c>
      <c r="C2592" t="s">
        <v>4359</v>
      </c>
      <c r="D2592" t="s">
        <v>4365</v>
      </c>
      <c r="E2592" t="s">
        <v>4366</v>
      </c>
      <c r="F2592">
        <v>1257</v>
      </c>
      <c r="G2592">
        <v>44.28</v>
      </c>
      <c r="H2592" t="s">
        <v>4362</v>
      </c>
      <c r="I2592">
        <v>5.17986E-2</v>
      </c>
      <c r="K2592">
        <v>6.39293158322225E-2</v>
      </c>
      <c r="L2592">
        <v>-2.1681798119791784</v>
      </c>
      <c r="M2592">
        <v>0.18651139569931896</v>
      </c>
    </row>
    <row r="2593" spans="1:13" x14ac:dyDescent="0.25">
      <c r="A2593" t="s">
        <v>3307</v>
      </c>
      <c r="B2593" t="s">
        <v>4872</v>
      </c>
      <c r="C2593" t="s">
        <v>4359</v>
      </c>
      <c r="D2593" t="s">
        <v>4365</v>
      </c>
      <c r="E2593" t="s">
        <v>4366</v>
      </c>
      <c r="F2593">
        <v>252</v>
      </c>
      <c r="G2593">
        <v>8.8800000000000008</v>
      </c>
      <c r="H2593" t="s">
        <v>4362</v>
      </c>
      <c r="I2593">
        <v>0.114325383</v>
      </c>
      <c r="K2593">
        <v>0.16826815833155706</v>
      </c>
      <c r="L2593">
        <v>-3.6217715103979344</v>
      </c>
      <c r="M2593">
        <v>0.17395070320021766</v>
      </c>
    </row>
    <row r="2594" spans="1:13" x14ac:dyDescent="0.25">
      <c r="A2594" t="s">
        <v>3436</v>
      </c>
      <c r="B2594" t="s">
        <v>7197</v>
      </c>
      <c r="C2594" t="s">
        <v>4359</v>
      </c>
      <c r="D2594" t="s">
        <v>4365</v>
      </c>
      <c r="E2594" t="s">
        <v>4366</v>
      </c>
      <c r="F2594">
        <v>1144</v>
      </c>
      <c r="G2594">
        <v>40.299999999999997</v>
      </c>
      <c r="H2594" t="s">
        <v>4362</v>
      </c>
      <c r="I2594">
        <v>0.51724585199999995</v>
      </c>
      <c r="K2594">
        <v>0.24894856524128883</v>
      </c>
      <c r="L2594">
        <v>-3.7187133886446713</v>
      </c>
      <c r="M2594">
        <v>0.17243902609218864</v>
      </c>
    </row>
    <row r="2595" spans="1:13" x14ac:dyDescent="0.25">
      <c r="A2595" t="s">
        <v>3437</v>
      </c>
      <c r="B2595" t="s">
        <v>6968</v>
      </c>
      <c r="C2595" t="s">
        <v>4364</v>
      </c>
      <c r="D2595" t="s">
        <v>4365</v>
      </c>
      <c r="E2595" t="s">
        <v>4366</v>
      </c>
      <c r="F2595">
        <v>1648</v>
      </c>
      <c r="G2595">
        <v>58.05</v>
      </c>
      <c r="H2595" t="s">
        <v>4362</v>
      </c>
      <c r="I2595">
        <v>0.19824610100000001</v>
      </c>
      <c r="K2595">
        <v>0.2520150933724139</v>
      </c>
      <c r="L2595">
        <v>-3.5666560470159228</v>
      </c>
      <c r="M2595">
        <v>0.1640200596709791</v>
      </c>
    </row>
    <row r="2596" spans="1:13" x14ac:dyDescent="0.25">
      <c r="A2596" t="s">
        <v>3190</v>
      </c>
      <c r="B2596" t="s">
        <v>8056</v>
      </c>
      <c r="C2596" t="s">
        <v>4364</v>
      </c>
      <c r="D2596" t="s">
        <v>4365</v>
      </c>
      <c r="E2596" t="s">
        <v>4366</v>
      </c>
      <c r="F2596">
        <v>809</v>
      </c>
      <c r="G2596">
        <v>28.5</v>
      </c>
      <c r="H2596" t="s">
        <v>4362</v>
      </c>
      <c r="I2596">
        <v>9.6737762000000005E-2</v>
      </c>
      <c r="K2596">
        <v>0.18337838955084784</v>
      </c>
      <c r="L2596">
        <v>-3.25281710265957</v>
      </c>
      <c r="M2596">
        <v>0.1592640037204216</v>
      </c>
    </row>
    <row r="2597" spans="1:13" x14ac:dyDescent="0.25">
      <c r="A2597" t="s">
        <v>3366</v>
      </c>
      <c r="B2597" t="s">
        <v>4470</v>
      </c>
      <c r="C2597" t="s">
        <v>4359</v>
      </c>
      <c r="D2597" t="s">
        <v>4365</v>
      </c>
      <c r="E2597" t="s">
        <v>4366</v>
      </c>
      <c r="F2597">
        <v>2525</v>
      </c>
      <c r="G2597">
        <v>88.94</v>
      </c>
      <c r="H2597" t="s">
        <v>4362</v>
      </c>
      <c r="I2597">
        <v>9.6815243999999995E-2</v>
      </c>
      <c r="K2597">
        <v>-0.30563152248892322</v>
      </c>
      <c r="L2597">
        <v>-3.4792658691595229</v>
      </c>
      <c r="M2597">
        <v>0.15134673451453295</v>
      </c>
    </row>
    <row r="2598" spans="1:13" x14ac:dyDescent="0.25">
      <c r="A2598" t="s">
        <v>3116</v>
      </c>
      <c r="B2598" t="s">
        <v>4770</v>
      </c>
      <c r="C2598" t="s">
        <v>4359</v>
      </c>
      <c r="D2598" t="s">
        <v>4365</v>
      </c>
      <c r="E2598" t="s">
        <v>4366</v>
      </c>
      <c r="F2598">
        <v>1805</v>
      </c>
      <c r="G2598">
        <v>63.58</v>
      </c>
      <c r="H2598" t="s">
        <v>4362</v>
      </c>
      <c r="I2598">
        <v>0.53539690699999998</v>
      </c>
      <c r="K2598">
        <v>0.23776609518522918</v>
      </c>
      <c r="L2598">
        <v>-2.2309000733145199</v>
      </c>
      <c r="M2598">
        <v>0.15123920030305449</v>
      </c>
    </row>
    <row r="2599" spans="1:13" x14ac:dyDescent="0.25">
      <c r="A2599" t="s">
        <v>3380</v>
      </c>
      <c r="B2599" t="s">
        <v>6928</v>
      </c>
      <c r="C2599" t="s">
        <v>4359</v>
      </c>
      <c r="D2599" t="s">
        <v>4365</v>
      </c>
      <c r="E2599" t="s">
        <v>4366</v>
      </c>
      <c r="F2599">
        <v>1814</v>
      </c>
      <c r="G2599">
        <v>63.9</v>
      </c>
      <c r="H2599" t="s">
        <v>4362</v>
      </c>
      <c r="I2599">
        <v>6.7626135000000004E-2</v>
      </c>
      <c r="K2599">
        <v>5.6423245842099234E-2</v>
      </c>
      <c r="L2599">
        <v>-3.8631194409481395</v>
      </c>
      <c r="M2599">
        <v>0.14659721038382401</v>
      </c>
    </row>
    <row r="2600" spans="1:13" x14ac:dyDescent="0.25">
      <c r="A2600" t="s">
        <v>3284</v>
      </c>
      <c r="B2600" t="s">
        <v>5847</v>
      </c>
      <c r="C2600" t="s">
        <v>4364</v>
      </c>
      <c r="D2600" t="s">
        <v>4365</v>
      </c>
      <c r="E2600" t="s">
        <v>4366</v>
      </c>
      <c r="F2600">
        <v>4</v>
      </c>
      <c r="G2600">
        <v>0.14000000000000001</v>
      </c>
      <c r="H2600" t="s">
        <v>4362</v>
      </c>
      <c r="I2600">
        <v>0.34490472900000002</v>
      </c>
      <c r="K2600">
        <v>-0.44469771294978422</v>
      </c>
      <c r="L2600">
        <v>-2.8475077067682131</v>
      </c>
      <c r="M2600">
        <v>0.14599722950696581</v>
      </c>
    </row>
    <row r="2601" spans="1:13" x14ac:dyDescent="0.25">
      <c r="A2601" t="s">
        <v>2998</v>
      </c>
      <c r="B2601" t="s">
        <v>7165</v>
      </c>
      <c r="C2601" t="s">
        <v>4359</v>
      </c>
      <c r="D2601" t="s">
        <v>4365</v>
      </c>
      <c r="E2601" t="s">
        <v>4366</v>
      </c>
      <c r="F2601">
        <v>1242</v>
      </c>
      <c r="G2601">
        <v>43.75</v>
      </c>
      <c r="H2601" t="s">
        <v>4362</v>
      </c>
      <c r="I2601">
        <v>0.17357105</v>
      </c>
      <c r="K2601">
        <v>0.13683809891246579</v>
      </c>
      <c r="L2601">
        <v>-3.4553345157514324</v>
      </c>
      <c r="M2601">
        <v>0.13580316327418007</v>
      </c>
    </row>
    <row r="2602" spans="1:13" x14ac:dyDescent="0.25">
      <c r="A2602" t="s">
        <v>3369</v>
      </c>
      <c r="B2602" t="s">
        <v>7259</v>
      </c>
      <c r="C2602" t="s">
        <v>4364</v>
      </c>
      <c r="D2602" t="s">
        <v>4365</v>
      </c>
      <c r="E2602" t="s">
        <v>4366</v>
      </c>
      <c r="F2602">
        <v>678</v>
      </c>
      <c r="G2602">
        <v>23.88</v>
      </c>
      <c r="H2602" t="s">
        <v>4362</v>
      </c>
      <c r="I2602">
        <v>0.39004261600000001</v>
      </c>
      <c r="K2602">
        <v>-0.14327730530640714</v>
      </c>
      <c r="L2602">
        <v>-2.2613832898439874</v>
      </c>
      <c r="M2602">
        <v>0.12584767182467882</v>
      </c>
    </row>
    <row r="2603" spans="1:13" x14ac:dyDescent="0.25">
      <c r="A2603" t="s">
        <v>3426</v>
      </c>
      <c r="B2603" t="s">
        <v>5217</v>
      </c>
      <c r="C2603" t="s">
        <v>4359</v>
      </c>
      <c r="D2603" t="s">
        <v>4365</v>
      </c>
      <c r="E2603" t="s">
        <v>4366</v>
      </c>
      <c r="F2603">
        <v>1684</v>
      </c>
      <c r="G2603">
        <v>59.32</v>
      </c>
      <c r="H2603" t="s">
        <v>4362</v>
      </c>
      <c r="I2603">
        <v>8.3949803000000003E-2</v>
      </c>
      <c r="K2603">
        <v>0.31879148644472277</v>
      </c>
      <c r="L2603">
        <v>-3.6553691554276999</v>
      </c>
      <c r="M2603">
        <v>0.12482315060794669</v>
      </c>
    </row>
    <row r="2604" spans="1:13" x14ac:dyDescent="0.25">
      <c r="A2604" t="s">
        <v>2917</v>
      </c>
      <c r="B2604" t="s">
        <v>7339</v>
      </c>
      <c r="C2604" t="s">
        <v>4359</v>
      </c>
      <c r="D2604" t="s">
        <v>4365</v>
      </c>
      <c r="E2604" t="s">
        <v>4366</v>
      </c>
      <c r="F2604">
        <v>873</v>
      </c>
      <c r="G2604">
        <v>30.75</v>
      </c>
      <c r="H2604" t="s">
        <v>4362</v>
      </c>
      <c r="I2604">
        <v>0.86267087099999995</v>
      </c>
      <c r="K2604">
        <v>0.1264232855386922</v>
      </c>
      <c r="L2604">
        <v>-3.7171900905644404</v>
      </c>
      <c r="M2604">
        <v>0.12389894824447722</v>
      </c>
    </row>
    <row r="2605" spans="1:13" x14ac:dyDescent="0.25">
      <c r="A2605" t="s">
        <v>2959</v>
      </c>
      <c r="B2605" t="s">
        <v>6275</v>
      </c>
      <c r="C2605" t="s">
        <v>4364</v>
      </c>
      <c r="D2605" t="s">
        <v>4365</v>
      </c>
      <c r="E2605" t="s">
        <v>4366</v>
      </c>
      <c r="F2605">
        <v>1171</v>
      </c>
      <c r="G2605">
        <v>41.25</v>
      </c>
      <c r="H2605" t="s">
        <v>4362</v>
      </c>
      <c r="I2605">
        <v>0.30851231299999998</v>
      </c>
      <c r="K2605">
        <v>-0.568926188409141</v>
      </c>
      <c r="L2605">
        <v>-3.8724492609318562</v>
      </c>
      <c r="M2605">
        <v>0.1194643646816349</v>
      </c>
    </row>
    <row r="2606" spans="1:13" x14ac:dyDescent="0.25">
      <c r="A2606" t="s">
        <v>3354</v>
      </c>
      <c r="B2606" t="s">
        <v>5028</v>
      </c>
      <c r="C2606" t="s">
        <v>4359</v>
      </c>
      <c r="D2606" t="s">
        <v>4365</v>
      </c>
      <c r="E2606" t="s">
        <v>4366</v>
      </c>
      <c r="F2606">
        <v>1229</v>
      </c>
      <c r="G2606">
        <v>43.29</v>
      </c>
      <c r="H2606" t="s">
        <v>4362</v>
      </c>
      <c r="I2606">
        <v>3.6706177999999999E-2</v>
      </c>
      <c r="K2606">
        <v>-0.2680388925733137</v>
      </c>
      <c r="L2606">
        <v>-3.2093554537915718</v>
      </c>
      <c r="M2606">
        <v>0.11905516438134356</v>
      </c>
    </row>
    <row r="2607" spans="1:13" x14ac:dyDescent="0.25">
      <c r="A2607" t="s">
        <v>3460</v>
      </c>
      <c r="B2607" t="s">
        <v>8524</v>
      </c>
      <c r="C2607" t="s">
        <v>4364</v>
      </c>
      <c r="D2607" t="s">
        <v>4365</v>
      </c>
      <c r="E2607" t="s">
        <v>4366</v>
      </c>
      <c r="F2607">
        <v>1046</v>
      </c>
      <c r="G2607">
        <v>36.840000000000003</v>
      </c>
      <c r="H2607" t="s">
        <v>4362</v>
      </c>
      <c r="I2607">
        <v>6.1068775999999998E-2</v>
      </c>
      <c r="K2607">
        <v>0.24761865199616739</v>
      </c>
      <c r="L2607">
        <v>-2.6425309083410307</v>
      </c>
      <c r="M2607">
        <v>0.11760461571245084</v>
      </c>
    </row>
    <row r="2608" spans="1:13" x14ac:dyDescent="0.25">
      <c r="A2608" t="s">
        <v>3469</v>
      </c>
      <c r="B2608" t="s">
        <v>4992</v>
      </c>
      <c r="C2608" t="s">
        <v>4364</v>
      </c>
      <c r="D2608" t="s">
        <v>4365</v>
      </c>
      <c r="E2608" t="s">
        <v>4366</v>
      </c>
      <c r="F2608">
        <v>1367</v>
      </c>
      <c r="G2608">
        <v>48.15</v>
      </c>
      <c r="H2608" t="s">
        <v>4362</v>
      </c>
      <c r="I2608">
        <v>0.27854727200000001</v>
      </c>
      <c r="K2608">
        <v>0.30489167500963621</v>
      </c>
      <c r="L2608">
        <v>-3.7468973532106085</v>
      </c>
      <c r="M2608">
        <v>0.11425226253103737</v>
      </c>
    </row>
    <row r="2609" spans="1:13" x14ac:dyDescent="0.25">
      <c r="A2609" t="s">
        <v>3087</v>
      </c>
      <c r="B2609" t="s">
        <v>8474</v>
      </c>
      <c r="C2609" t="s">
        <v>4364</v>
      </c>
      <c r="D2609" t="s">
        <v>4365</v>
      </c>
      <c r="E2609" t="s">
        <v>4366</v>
      </c>
      <c r="F2609">
        <v>381</v>
      </c>
      <c r="G2609">
        <v>13.42</v>
      </c>
      <c r="H2609" t="s">
        <v>4362</v>
      </c>
      <c r="I2609">
        <v>0.339908663</v>
      </c>
      <c r="K2609">
        <v>0.72755279696452035</v>
      </c>
      <c r="L2609">
        <v>-3.7510328065013439</v>
      </c>
      <c r="M2609">
        <v>0.1027165408948143</v>
      </c>
    </row>
    <row r="2610" spans="1:13" x14ac:dyDescent="0.25">
      <c r="A2610" t="s">
        <v>3114</v>
      </c>
      <c r="B2610" t="s">
        <v>5539</v>
      </c>
      <c r="C2610" t="s">
        <v>4359</v>
      </c>
      <c r="D2610" t="s">
        <v>4365</v>
      </c>
      <c r="E2610" t="s">
        <v>4366</v>
      </c>
      <c r="F2610">
        <v>1805</v>
      </c>
      <c r="G2610">
        <v>63.58</v>
      </c>
      <c r="H2610" t="s">
        <v>4362</v>
      </c>
      <c r="I2610">
        <v>2.6154720000000002E-3</v>
      </c>
      <c r="K2610">
        <v>-0.50091955658745313</v>
      </c>
      <c r="L2610">
        <v>-3.7334493067159675</v>
      </c>
      <c r="M2610">
        <v>9.491350078737959E-2</v>
      </c>
    </row>
    <row r="2611" spans="1:13" x14ac:dyDescent="0.25">
      <c r="A2611" t="s">
        <v>3074</v>
      </c>
      <c r="B2611" t="s">
        <v>7064</v>
      </c>
      <c r="C2611" t="s">
        <v>4364</v>
      </c>
      <c r="D2611" t="s">
        <v>4365</v>
      </c>
      <c r="E2611" t="s">
        <v>4366</v>
      </c>
      <c r="F2611">
        <v>357</v>
      </c>
      <c r="G2611">
        <v>12.57</v>
      </c>
      <c r="H2611" t="s">
        <v>4362</v>
      </c>
      <c r="I2611">
        <v>0.57269643400000003</v>
      </c>
      <c r="K2611">
        <v>0.8244950532656139</v>
      </c>
      <c r="L2611">
        <v>-2.9831660721542477</v>
      </c>
      <c r="M2611">
        <v>9.3004680086947289E-2</v>
      </c>
    </row>
    <row r="2612" spans="1:13" x14ac:dyDescent="0.25">
      <c r="A2612" t="s">
        <v>3257</v>
      </c>
      <c r="B2612" t="s">
        <v>4438</v>
      </c>
      <c r="C2612" t="s">
        <v>4359</v>
      </c>
      <c r="D2612" t="s">
        <v>4365</v>
      </c>
      <c r="E2612" t="s">
        <v>4366</v>
      </c>
      <c r="F2612">
        <v>763</v>
      </c>
      <c r="G2612">
        <v>26.88</v>
      </c>
      <c r="H2612" t="s">
        <v>4362</v>
      </c>
      <c r="I2612">
        <v>0.190757178</v>
      </c>
      <c r="K2612">
        <v>0.39008161361442717</v>
      </c>
      <c r="L2612">
        <v>-3.335105496612278</v>
      </c>
      <c r="M2612">
        <v>9.0660890227358237E-2</v>
      </c>
    </row>
    <row r="2613" spans="1:13" x14ac:dyDescent="0.25">
      <c r="A2613" t="s">
        <v>2898</v>
      </c>
      <c r="B2613" t="s">
        <v>7086</v>
      </c>
      <c r="C2613" t="s">
        <v>4359</v>
      </c>
      <c r="D2613" t="s">
        <v>4365</v>
      </c>
      <c r="E2613" t="s">
        <v>4366</v>
      </c>
      <c r="F2613">
        <v>1518</v>
      </c>
      <c r="G2613">
        <v>53.47</v>
      </c>
      <c r="H2613" t="s">
        <v>4362</v>
      </c>
      <c r="I2613">
        <v>0.41455240500000001</v>
      </c>
      <c r="K2613">
        <v>-0.14550429626043559</v>
      </c>
      <c r="L2613">
        <v>-3.7962155528867321</v>
      </c>
      <c r="M2613">
        <v>8.7164806195382916E-2</v>
      </c>
    </row>
    <row r="2614" spans="1:13" x14ac:dyDescent="0.25">
      <c r="A2614" t="s">
        <v>2954</v>
      </c>
      <c r="B2614" t="s">
        <v>4785</v>
      </c>
      <c r="C2614" t="s">
        <v>4359</v>
      </c>
      <c r="D2614" t="s">
        <v>4365</v>
      </c>
      <c r="E2614" t="s">
        <v>4366</v>
      </c>
      <c r="F2614">
        <v>919</v>
      </c>
      <c r="G2614">
        <v>32.369999999999997</v>
      </c>
      <c r="H2614" t="s">
        <v>4362</v>
      </c>
      <c r="I2614">
        <v>1.2277582E-2</v>
      </c>
      <c r="K2614">
        <v>-0.50969252634301832</v>
      </c>
      <c r="L2614">
        <v>-2.6255385820831796</v>
      </c>
      <c r="M2614">
        <v>8.7004238071189732E-2</v>
      </c>
    </row>
    <row r="2615" spans="1:13" x14ac:dyDescent="0.25">
      <c r="A2615" t="s">
        <v>3186</v>
      </c>
      <c r="B2615" t="s">
        <v>6945</v>
      </c>
      <c r="C2615" t="s">
        <v>4364</v>
      </c>
      <c r="D2615" t="s">
        <v>4365</v>
      </c>
      <c r="E2615" t="s">
        <v>4366</v>
      </c>
      <c r="F2615">
        <v>1272</v>
      </c>
      <c r="G2615">
        <v>44.8</v>
      </c>
      <c r="H2615" t="s">
        <v>4362</v>
      </c>
      <c r="I2615">
        <v>0.247532209</v>
      </c>
      <c r="K2615">
        <v>-0.45863459468059986</v>
      </c>
      <c r="L2615">
        <v>-3.6088882888664742</v>
      </c>
      <c r="M2615">
        <v>8.6013992575370679E-2</v>
      </c>
    </row>
    <row r="2616" spans="1:13" x14ac:dyDescent="0.25">
      <c r="A2616" t="s">
        <v>3207</v>
      </c>
      <c r="B2616" t="s">
        <v>8435</v>
      </c>
      <c r="C2616" t="s">
        <v>4364</v>
      </c>
      <c r="D2616" t="s">
        <v>4365</v>
      </c>
      <c r="E2616" t="s">
        <v>4366</v>
      </c>
      <c r="F2616">
        <v>390</v>
      </c>
      <c r="G2616">
        <v>13.74</v>
      </c>
      <c r="H2616" t="s">
        <v>4362</v>
      </c>
      <c r="I2616">
        <v>0.28387407999999997</v>
      </c>
      <c r="K2616">
        <v>-0.18976926968873897</v>
      </c>
      <c r="L2616">
        <v>-3.9968814815198357</v>
      </c>
      <c r="M2616">
        <v>7.9035711034473266E-2</v>
      </c>
    </row>
    <row r="2617" spans="1:13" x14ac:dyDescent="0.25">
      <c r="A2617" t="s">
        <v>3421</v>
      </c>
      <c r="B2617" t="s">
        <v>5478</v>
      </c>
      <c r="C2617" t="s">
        <v>4364</v>
      </c>
      <c r="D2617" t="s">
        <v>4365</v>
      </c>
      <c r="E2617" t="s">
        <v>4366</v>
      </c>
      <c r="F2617">
        <v>966</v>
      </c>
      <c r="G2617">
        <v>34.03</v>
      </c>
      <c r="H2617" t="s">
        <v>4362</v>
      </c>
      <c r="I2617">
        <v>4.8744087999999998E-2</v>
      </c>
      <c r="K2617">
        <v>-0.42361944908679838</v>
      </c>
      <c r="L2617">
        <v>-3.6249342307617538</v>
      </c>
      <c r="M2617">
        <v>6.9302530039389687E-2</v>
      </c>
    </row>
    <row r="2618" spans="1:13" x14ac:dyDescent="0.25">
      <c r="A2618" t="s">
        <v>3243</v>
      </c>
      <c r="B2618" t="s">
        <v>4674</v>
      </c>
      <c r="C2618" t="s">
        <v>4364</v>
      </c>
      <c r="D2618" t="s">
        <v>4365</v>
      </c>
      <c r="E2618" t="s">
        <v>4366</v>
      </c>
      <c r="F2618">
        <v>845</v>
      </c>
      <c r="G2618">
        <v>29.76</v>
      </c>
      <c r="H2618" t="s">
        <v>4362</v>
      </c>
      <c r="I2618">
        <v>0.44261157899999998</v>
      </c>
      <c r="K2618">
        <v>-0.1205035567228494</v>
      </c>
      <c r="L2618">
        <v>-3.3712037430650854</v>
      </c>
      <c r="M2618">
        <v>6.912584811638478E-2</v>
      </c>
    </row>
    <row r="2619" spans="1:13" x14ac:dyDescent="0.25">
      <c r="A2619" t="s">
        <v>2985</v>
      </c>
      <c r="B2619" t="s">
        <v>6225</v>
      </c>
      <c r="C2619" t="s">
        <v>4364</v>
      </c>
      <c r="D2619" t="s">
        <v>4365</v>
      </c>
      <c r="E2619" t="s">
        <v>4366</v>
      </c>
      <c r="F2619">
        <v>735</v>
      </c>
      <c r="G2619">
        <v>25.89</v>
      </c>
      <c r="H2619" t="s">
        <v>4362</v>
      </c>
      <c r="I2619">
        <v>1.8141343000000001E-2</v>
      </c>
      <c r="K2619">
        <v>-1.8461221251212683</v>
      </c>
      <c r="L2619">
        <v>-3.6890551336948842</v>
      </c>
      <c r="M2619">
        <v>6.8470010028850226E-2</v>
      </c>
    </row>
    <row r="2620" spans="1:13" x14ac:dyDescent="0.25">
      <c r="A2620" t="s">
        <v>3195</v>
      </c>
      <c r="B2620" t="s">
        <v>7959</v>
      </c>
      <c r="C2620" t="s">
        <v>4364</v>
      </c>
      <c r="D2620" t="s">
        <v>4365</v>
      </c>
      <c r="E2620" t="s">
        <v>4366</v>
      </c>
      <c r="F2620">
        <v>1811</v>
      </c>
      <c r="G2620">
        <v>63.79</v>
      </c>
      <c r="H2620" t="s">
        <v>4362</v>
      </c>
      <c r="I2620">
        <v>0.297556133</v>
      </c>
      <c r="K2620">
        <v>0.3898736353353307</v>
      </c>
      <c r="L2620">
        <v>-3.6893078559392194</v>
      </c>
      <c r="M2620">
        <v>6.5920685376530841E-2</v>
      </c>
    </row>
    <row r="2621" spans="1:13" x14ac:dyDescent="0.25">
      <c r="A2621" t="s">
        <v>3414</v>
      </c>
      <c r="B2621" t="s">
        <v>7201</v>
      </c>
      <c r="C2621" t="s">
        <v>4364</v>
      </c>
      <c r="D2621" t="s">
        <v>4365</v>
      </c>
      <c r="E2621" t="s">
        <v>4366</v>
      </c>
      <c r="F2621">
        <v>685</v>
      </c>
      <c r="G2621">
        <v>24.13</v>
      </c>
      <c r="H2621" t="s">
        <v>4362</v>
      </c>
      <c r="I2621">
        <v>0.10872369</v>
      </c>
      <c r="K2621">
        <v>0.21195120693777447</v>
      </c>
      <c r="L2621">
        <v>-3.5638709340965882</v>
      </c>
      <c r="M2621">
        <v>6.4825945612790647E-2</v>
      </c>
    </row>
    <row r="2622" spans="1:13" x14ac:dyDescent="0.25">
      <c r="A2622" t="s">
        <v>3260</v>
      </c>
      <c r="B2622" t="s">
        <v>7488</v>
      </c>
      <c r="C2622" t="s">
        <v>4364</v>
      </c>
      <c r="D2622" t="s">
        <v>4365</v>
      </c>
      <c r="E2622" t="s">
        <v>4366</v>
      </c>
      <c r="F2622">
        <v>827</v>
      </c>
      <c r="G2622">
        <v>29.13</v>
      </c>
      <c r="H2622" t="s">
        <v>4362</v>
      </c>
      <c r="I2622">
        <v>0.28142978200000002</v>
      </c>
      <c r="K2622">
        <v>-0.22524675923447823</v>
      </c>
      <c r="L2622">
        <v>-2.9123510664479637</v>
      </c>
      <c r="M2622">
        <v>6.2106709184975628E-2</v>
      </c>
    </row>
    <row r="2623" spans="1:13" x14ac:dyDescent="0.25">
      <c r="A2623" t="s">
        <v>3088</v>
      </c>
      <c r="B2623" t="s">
        <v>7811</v>
      </c>
      <c r="C2623" t="s">
        <v>4359</v>
      </c>
      <c r="D2623" t="s">
        <v>4365</v>
      </c>
      <c r="E2623" t="s">
        <v>4366</v>
      </c>
      <c r="F2623">
        <v>1461</v>
      </c>
      <c r="G2623">
        <v>51.46</v>
      </c>
      <c r="H2623" t="s">
        <v>4362</v>
      </c>
      <c r="I2623">
        <v>0.267606342</v>
      </c>
      <c r="K2623">
        <v>0.76927363379789782</v>
      </c>
      <c r="L2623">
        <v>-3.7251113530351434</v>
      </c>
      <c r="M2623">
        <v>5.4034987825652081E-2</v>
      </c>
    </row>
    <row r="2624" spans="1:13" x14ac:dyDescent="0.25">
      <c r="A2624" t="s">
        <v>3258</v>
      </c>
      <c r="B2624" t="s">
        <v>7601</v>
      </c>
      <c r="C2624" t="s">
        <v>4359</v>
      </c>
      <c r="D2624" t="s">
        <v>4365</v>
      </c>
      <c r="E2624" t="s">
        <v>4366</v>
      </c>
      <c r="F2624">
        <v>1210</v>
      </c>
      <c r="G2624">
        <v>42.62</v>
      </c>
      <c r="H2624" t="s">
        <v>4362</v>
      </c>
      <c r="I2624">
        <v>5.1626100000000001E-2</v>
      </c>
      <c r="K2624">
        <v>0.531683381508393</v>
      </c>
      <c r="L2624">
        <v>-3.6332729863804949</v>
      </c>
      <c r="M2624">
        <v>5.0745797572445461E-2</v>
      </c>
    </row>
    <row r="2625" spans="1:13" x14ac:dyDescent="0.25">
      <c r="A2625" t="s">
        <v>2971</v>
      </c>
      <c r="B2625" t="s">
        <v>5489</v>
      </c>
      <c r="C2625" t="s">
        <v>4364</v>
      </c>
      <c r="D2625" t="s">
        <v>4365</v>
      </c>
      <c r="E2625" t="s">
        <v>4366</v>
      </c>
      <c r="F2625">
        <v>1302</v>
      </c>
      <c r="G2625">
        <v>45.86</v>
      </c>
      <c r="H2625" t="s">
        <v>4362</v>
      </c>
      <c r="I2625">
        <v>3.1241884000000001E-2</v>
      </c>
      <c r="K2625">
        <v>0.19458980271836523</v>
      </c>
      <c r="L2625">
        <v>-2.7976707719987148</v>
      </c>
      <c r="M2625">
        <v>4.0652729130091103E-2</v>
      </c>
    </row>
    <row r="2626" spans="1:13" x14ac:dyDescent="0.25">
      <c r="A2626" t="s">
        <v>3340</v>
      </c>
      <c r="B2626" t="s">
        <v>7676</v>
      </c>
      <c r="C2626" t="s">
        <v>4364</v>
      </c>
      <c r="D2626" t="s">
        <v>4365</v>
      </c>
      <c r="E2626" t="s">
        <v>4366</v>
      </c>
      <c r="F2626">
        <v>195</v>
      </c>
      <c r="G2626">
        <v>6.87</v>
      </c>
      <c r="H2626" t="s">
        <v>4362</v>
      </c>
      <c r="I2626">
        <v>2.0201307000000002E-2</v>
      </c>
      <c r="K2626">
        <v>-0.39792434307740798</v>
      </c>
      <c r="L2626">
        <v>-3.7303116821883204</v>
      </c>
      <c r="M2626">
        <v>3.1143209172519448E-2</v>
      </c>
    </row>
    <row r="2627" spans="1:13" x14ac:dyDescent="0.25">
      <c r="A2627" t="s">
        <v>2793</v>
      </c>
      <c r="B2627" t="s">
        <v>4450</v>
      </c>
      <c r="C2627" t="s">
        <v>4364</v>
      </c>
      <c r="D2627" t="s">
        <v>4365</v>
      </c>
      <c r="E2627" t="s">
        <v>4366</v>
      </c>
      <c r="F2627">
        <v>2657</v>
      </c>
      <c r="G2627">
        <v>93.59</v>
      </c>
      <c r="H2627" t="s">
        <v>4362</v>
      </c>
      <c r="I2627">
        <v>5.0163729999999997E-2</v>
      </c>
      <c r="K2627">
        <v>-0.17722716044163533</v>
      </c>
      <c r="L2627">
        <v>-3.5485267825851716</v>
      </c>
      <c r="M2627">
        <v>2.2264199349145919E-2</v>
      </c>
    </row>
    <row r="2628" spans="1:13" x14ac:dyDescent="0.25">
      <c r="A2628" t="s">
        <v>3040</v>
      </c>
      <c r="B2628" t="s">
        <v>8679</v>
      </c>
      <c r="C2628" t="s">
        <v>4359</v>
      </c>
      <c r="D2628" t="s">
        <v>4365</v>
      </c>
      <c r="E2628" t="s">
        <v>4366</v>
      </c>
      <c r="F2628">
        <v>348</v>
      </c>
      <c r="G2628">
        <v>12.26</v>
      </c>
      <c r="H2628" t="s">
        <v>4362</v>
      </c>
      <c r="I2628">
        <v>0.18133432299999999</v>
      </c>
      <c r="K2628">
        <v>-0.43921960359540524</v>
      </c>
      <c r="L2628">
        <v>-3.9265231594238799</v>
      </c>
      <c r="M2628">
        <v>2.2104807581204255E-2</v>
      </c>
    </row>
    <row r="2629" spans="1:13" x14ac:dyDescent="0.25">
      <c r="A2629" t="s">
        <v>3136</v>
      </c>
      <c r="B2629" t="s">
        <v>6372</v>
      </c>
      <c r="C2629" t="s">
        <v>4359</v>
      </c>
      <c r="D2629" t="s">
        <v>4365</v>
      </c>
      <c r="E2629" t="s">
        <v>4366</v>
      </c>
      <c r="F2629">
        <v>896</v>
      </c>
      <c r="G2629">
        <v>31.56</v>
      </c>
      <c r="H2629" t="s">
        <v>4362</v>
      </c>
      <c r="I2629">
        <v>0.21923823000000001</v>
      </c>
      <c r="K2629">
        <v>0.17230162569188501</v>
      </c>
      <c r="L2629">
        <v>-3.7541436297737452</v>
      </c>
      <c r="M2629">
        <v>1.6295101050721073E-2</v>
      </c>
    </row>
    <row r="2630" spans="1:13" x14ac:dyDescent="0.25">
      <c r="A2630" t="s">
        <v>3001</v>
      </c>
      <c r="B2630" t="s">
        <v>5357</v>
      </c>
      <c r="C2630" t="s">
        <v>4359</v>
      </c>
      <c r="D2630" t="s">
        <v>4365</v>
      </c>
      <c r="E2630" t="s">
        <v>4366</v>
      </c>
      <c r="F2630">
        <v>2260</v>
      </c>
      <c r="G2630">
        <v>79.61</v>
      </c>
      <c r="H2630" t="s">
        <v>4362</v>
      </c>
      <c r="I2630">
        <v>4.3774432000000002E-2</v>
      </c>
      <c r="K2630">
        <v>-0.14626300454638308</v>
      </c>
      <c r="L2630">
        <v>-3.6245386773973962</v>
      </c>
      <c r="M2630">
        <v>8.2754862538472196E-3</v>
      </c>
    </row>
    <row r="2631" spans="1:13" x14ac:dyDescent="0.25">
      <c r="A2631" t="s">
        <v>3006</v>
      </c>
      <c r="B2631" t="s">
        <v>8537</v>
      </c>
      <c r="C2631" t="s">
        <v>4359</v>
      </c>
      <c r="D2631" t="s">
        <v>4365</v>
      </c>
      <c r="E2631" t="s">
        <v>4366</v>
      </c>
      <c r="F2631">
        <v>1851</v>
      </c>
      <c r="G2631">
        <v>65.2</v>
      </c>
      <c r="H2631" t="s">
        <v>4362</v>
      </c>
      <c r="I2631">
        <v>0.18999364699999999</v>
      </c>
      <c r="K2631">
        <v>-1.5259814241694869E-2</v>
      </c>
      <c r="L2631">
        <v>-3.799054761757878</v>
      </c>
      <c r="M2631">
        <v>3.1523243552422642E-3</v>
      </c>
    </row>
    <row r="2632" spans="1:13" x14ac:dyDescent="0.25">
      <c r="A2632" t="s">
        <v>3510</v>
      </c>
      <c r="B2632" t="s">
        <v>5587</v>
      </c>
      <c r="C2632" t="s">
        <v>4364</v>
      </c>
      <c r="D2632" t="s">
        <v>4365</v>
      </c>
      <c r="E2632" t="s">
        <v>4366</v>
      </c>
      <c r="F2632">
        <v>1692</v>
      </c>
      <c r="G2632">
        <v>59.6</v>
      </c>
      <c r="H2632" t="s">
        <v>4362</v>
      </c>
      <c r="I2632">
        <v>0.21187023399999999</v>
      </c>
      <c r="K2632">
        <v>5.5740919581169557E-2</v>
      </c>
      <c r="L2632">
        <v>-3.6472442334384576</v>
      </c>
      <c r="M2632">
        <v>2.9875959031153698E-3</v>
      </c>
    </row>
    <row r="2633" spans="1:13" x14ac:dyDescent="0.25">
      <c r="A2633" t="s">
        <v>3492</v>
      </c>
      <c r="B2633" t="s">
        <v>8351</v>
      </c>
      <c r="C2633" t="s">
        <v>4364</v>
      </c>
      <c r="D2633" t="s">
        <v>4365</v>
      </c>
      <c r="E2633" t="s">
        <v>4366</v>
      </c>
      <c r="F2633">
        <v>2223</v>
      </c>
      <c r="G2633">
        <v>78.3</v>
      </c>
      <c r="H2633" t="s">
        <v>4362</v>
      </c>
      <c r="I2633">
        <v>0.30845605399999998</v>
      </c>
      <c r="K2633">
        <v>0.20220701537190067</v>
      </c>
      <c r="L2633">
        <v>-1.9261076850202219</v>
      </c>
      <c r="M2633">
        <v>-9.5488538658674571E-3</v>
      </c>
    </row>
    <row r="2634" spans="1:13" x14ac:dyDescent="0.25">
      <c r="A2634" t="s">
        <v>2932</v>
      </c>
      <c r="B2634" t="s">
        <v>6152</v>
      </c>
      <c r="C2634" t="s">
        <v>4364</v>
      </c>
      <c r="D2634" t="s">
        <v>4365</v>
      </c>
      <c r="E2634" t="s">
        <v>4366</v>
      </c>
      <c r="F2634">
        <v>868</v>
      </c>
      <c r="G2634">
        <v>30.57</v>
      </c>
      <c r="H2634" t="s">
        <v>4362</v>
      </c>
      <c r="I2634">
        <v>0.40807827699999999</v>
      </c>
      <c r="K2634">
        <v>-9.9470329956847792E-3</v>
      </c>
      <c r="L2634">
        <v>-3.4180421205115596</v>
      </c>
      <c r="M2634">
        <v>-1.6425922417850458E-2</v>
      </c>
    </row>
    <row r="2635" spans="1:13" x14ac:dyDescent="0.25">
      <c r="A2635" t="s">
        <v>3072</v>
      </c>
      <c r="B2635" t="s">
        <v>4735</v>
      </c>
      <c r="C2635" t="s">
        <v>4359</v>
      </c>
      <c r="D2635" t="s">
        <v>4365</v>
      </c>
      <c r="E2635" t="s">
        <v>4366</v>
      </c>
      <c r="F2635">
        <v>134</v>
      </c>
      <c r="G2635">
        <v>4.72</v>
      </c>
      <c r="H2635" t="s">
        <v>4362</v>
      </c>
      <c r="I2635">
        <v>0.34586575200000003</v>
      </c>
      <c r="K2635">
        <v>-0.18260346994445165</v>
      </c>
      <c r="L2635">
        <v>-3.7582487561146198</v>
      </c>
      <c r="M2635">
        <v>-2.1137667806045535E-2</v>
      </c>
    </row>
    <row r="2636" spans="1:13" x14ac:dyDescent="0.25">
      <c r="A2636" t="s">
        <v>3363</v>
      </c>
      <c r="B2636" t="s">
        <v>5552</v>
      </c>
      <c r="C2636" t="s">
        <v>4359</v>
      </c>
      <c r="D2636" t="s">
        <v>4365</v>
      </c>
      <c r="E2636" t="s">
        <v>4366</v>
      </c>
      <c r="F2636">
        <v>95</v>
      </c>
      <c r="G2636">
        <v>3.35</v>
      </c>
      <c r="H2636" t="s">
        <v>4362</v>
      </c>
      <c r="I2636">
        <v>2.2653817999999999E-2</v>
      </c>
      <c r="K2636">
        <v>-0.33775531168806872</v>
      </c>
      <c r="L2636">
        <v>-3.7893777432284992</v>
      </c>
      <c r="M2636">
        <v>-2.5128272465346768E-2</v>
      </c>
    </row>
    <row r="2637" spans="1:13" x14ac:dyDescent="0.25">
      <c r="A2637" t="s">
        <v>3140</v>
      </c>
      <c r="B2637" t="s">
        <v>8607</v>
      </c>
      <c r="C2637" t="s">
        <v>4359</v>
      </c>
      <c r="D2637" t="s">
        <v>4365</v>
      </c>
      <c r="E2637" t="s">
        <v>4366</v>
      </c>
      <c r="F2637">
        <v>1511</v>
      </c>
      <c r="G2637">
        <v>53.22</v>
      </c>
      <c r="H2637" t="s">
        <v>4362</v>
      </c>
      <c r="I2637">
        <v>3.9361865000000003E-2</v>
      </c>
      <c r="K2637">
        <v>-0.4587355332230878</v>
      </c>
      <c r="L2637">
        <v>-1.8197349712746975</v>
      </c>
      <c r="M2637">
        <v>-2.5803164940739975E-2</v>
      </c>
    </row>
    <row r="2638" spans="1:13" x14ac:dyDescent="0.25">
      <c r="A2638" t="s">
        <v>2786</v>
      </c>
      <c r="B2638" t="s">
        <v>4981</v>
      </c>
      <c r="C2638" t="s">
        <v>4359</v>
      </c>
      <c r="D2638" t="s">
        <v>4365</v>
      </c>
      <c r="E2638" t="s">
        <v>4366</v>
      </c>
      <c r="F2638">
        <v>722</v>
      </c>
      <c r="G2638">
        <v>25.43</v>
      </c>
      <c r="H2638" t="s">
        <v>4362</v>
      </c>
      <c r="I2638">
        <v>0.118213832</v>
      </c>
      <c r="K2638">
        <v>0.24922293942118667</v>
      </c>
      <c r="L2638">
        <v>-2.5333883309147973</v>
      </c>
      <c r="M2638">
        <v>-2.850758278859189E-2</v>
      </c>
    </row>
    <row r="2639" spans="1:13" x14ac:dyDescent="0.25">
      <c r="A2639" t="s">
        <v>3477</v>
      </c>
      <c r="B2639" t="s">
        <v>8076</v>
      </c>
      <c r="C2639" t="s">
        <v>4359</v>
      </c>
      <c r="D2639" t="s">
        <v>4365</v>
      </c>
      <c r="E2639" t="s">
        <v>4366</v>
      </c>
      <c r="F2639">
        <v>159</v>
      </c>
      <c r="G2639">
        <v>5.6</v>
      </c>
      <c r="H2639" t="s">
        <v>4362</v>
      </c>
      <c r="I2639">
        <v>0.41395052100000002</v>
      </c>
      <c r="K2639">
        <v>-0.47520809236146988</v>
      </c>
      <c r="L2639">
        <v>-4.0104145483057456</v>
      </c>
      <c r="M2639">
        <v>-3.1746265699283072E-2</v>
      </c>
    </row>
    <row r="2640" spans="1:13" x14ac:dyDescent="0.25">
      <c r="A2640" t="s">
        <v>3111</v>
      </c>
      <c r="B2640" t="s">
        <v>6058</v>
      </c>
      <c r="C2640" t="s">
        <v>4364</v>
      </c>
      <c r="D2640" t="s">
        <v>4365</v>
      </c>
      <c r="E2640" t="s">
        <v>4366</v>
      </c>
      <c r="F2640">
        <v>1852</v>
      </c>
      <c r="G2640">
        <v>65.23</v>
      </c>
      <c r="H2640" t="s">
        <v>4362</v>
      </c>
      <c r="I2640">
        <v>0.60687972300000004</v>
      </c>
      <c r="K2640">
        <v>3.5552174163480998E-2</v>
      </c>
      <c r="L2640">
        <v>-3.8763625310183225</v>
      </c>
      <c r="M2640">
        <v>-4.1102278437842976E-2</v>
      </c>
    </row>
    <row r="2641" spans="1:13" x14ac:dyDescent="0.25">
      <c r="A2641" t="s">
        <v>3274</v>
      </c>
      <c r="B2641" t="s">
        <v>6154</v>
      </c>
      <c r="C2641" t="s">
        <v>4359</v>
      </c>
      <c r="D2641" t="s">
        <v>4365</v>
      </c>
      <c r="E2641" t="s">
        <v>4366</v>
      </c>
      <c r="F2641">
        <v>1401</v>
      </c>
      <c r="G2641">
        <v>49.35</v>
      </c>
      <c r="H2641" t="s">
        <v>4362</v>
      </c>
      <c r="I2641">
        <v>0.64410593699999996</v>
      </c>
      <c r="K2641">
        <v>-0.59980156106780225</v>
      </c>
      <c r="L2641">
        <v>-2.9441038102504535</v>
      </c>
      <c r="M2641">
        <v>-5.1900086204488716E-2</v>
      </c>
    </row>
    <row r="2642" spans="1:13" x14ac:dyDescent="0.25">
      <c r="A2642" t="s">
        <v>2827</v>
      </c>
      <c r="B2642" t="s">
        <v>5119</v>
      </c>
      <c r="C2642" t="s">
        <v>4364</v>
      </c>
      <c r="D2642" t="s">
        <v>4365</v>
      </c>
      <c r="E2642" t="s">
        <v>4366</v>
      </c>
      <c r="F2642">
        <v>1640</v>
      </c>
      <c r="G2642">
        <v>57.77</v>
      </c>
      <c r="H2642" t="s">
        <v>4362</v>
      </c>
      <c r="I2642">
        <v>8.9236798000000006E-2</v>
      </c>
      <c r="K2642">
        <v>-0.14068933246722537</v>
      </c>
      <c r="L2642">
        <v>-3.389650211430709</v>
      </c>
      <c r="M2642">
        <v>-5.9486694163172871E-2</v>
      </c>
    </row>
    <row r="2643" spans="1:13" x14ac:dyDescent="0.25">
      <c r="A2643" t="s">
        <v>3226</v>
      </c>
      <c r="B2643" t="s">
        <v>8260</v>
      </c>
      <c r="C2643" t="s">
        <v>4364</v>
      </c>
      <c r="D2643" t="s">
        <v>4365</v>
      </c>
      <c r="E2643" t="s">
        <v>4366</v>
      </c>
      <c r="F2643">
        <v>325</v>
      </c>
      <c r="G2643">
        <v>11.45</v>
      </c>
      <c r="H2643" t="s">
        <v>4362</v>
      </c>
      <c r="I2643">
        <v>0.247224631</v>
      </c>
      <c r="K2643">
        <v>-0.47036075690783719</v>
      </c>
      <c r="L2643">
        <v>-3.5933610735277135</v>
      </c>
      <c r="M2643">
        <v>-6.8934667015057016E-2</v>
      </c>
    </row>
    <row r="2644" spans="1:13" x14ac:dyDescent="0.25">
      <c r="A2644" t="s">
        <v>3278</v>
      </c>
      <c r="B2644" t="s">
        <v>7961</v>
      </c>
      <c r="C2644" t="s">
        <v>4364</v>
      </c>
      <c r="D2644" t="s">
        <v>4365</v>
      </c>
      <c r="E2644" t="s">
        <v>4366</v>
      </c>
      <c r="F2644">
        <v>2497</v>
      </c>
      <c r="G2644">
        <v>87.95</v>
      </c>
      <c r="H2644" t="s">
        <v>4362</v>
      </c>
      <c r="I2644">
        <v>0.126201164</v>
      </c>
      <c r="K2644">
        <v>0.53738767137467569</v>
      </c>
      <c r="L2644">
        <v>-3.040898574171643</v>
      </c>
      <c r="M2644">
        <v>-8.0220685778940037E-2</v>
      </c>
    </row>
    <row r="2645" spans="1:13" x14ac:dyDescent="0.25">
      <c r="A2645" t="s">
        <v>2804</v>
      </c>
      <c r="B2645" t="s">
        <v>4769</v>
      </c>
      <c r="C2645" t="s">
        <v>4364</v>
      </c>
      <c r="D2645" t="s">
        <v>4365</v>
      </c>
      <c r="E2645" t="s">
        <v>4366</v>
      </c>
      <c r="F2645">
        <v>2180</v>
      </c>
      <c r="G2645">
        <v>76.790000000000006</v>
      </c>
      <c r="H2645" t="s">
        <v>4362</v>
      </c>
      <c r="I2645">
        <v>0.316542304</v>
      </c>
      <c r="K2645">
        <v>-1.4147032701576228</v>
      </c>
      <c r="L2645">
        <v>-2.9819531400431609</v>
      </c>
      <c r="M2645">
        <v>-9.6600199787980401E-2</v>
      </c>
    </row>
    <row r="2646" spans="1:13" x14ac:dyDescent="0.25">
      <c r="A2646" t="s">
        <v>3389</v>
      </c>
      <c r="B2646" t="s">
        <v>5967</v>
      </c>
      <c r="C2646" t="s">
        <v>4359</v>
      </c>
      <c r="D2646" t="s">
        <v>4365</v>
      </c>
      <c r="E2646" t="s">
        <v>4366</v>
      </c>
      <c r="F2646">
        <v>662</v>
      </c>
      <c r="G2646">
        <v>23.32</v>
      </c>
      <c r="H2646" t="s">
        <v>4362</v>
      </c>
      <c r="I2646">
        <v>0.26604731399999998</v>
      </c>
      <c r="K2646">
        <v>-1.5428438058258394</v>
      </c>
      <c r="L2646">
        <v>-3.5579163957846269</v>
      </c>
      <c r="M2646">
        <v>-9.8924617473552523E-2</v>
      </c>
    </row>
    <row r="2647" spans="1:13" x14ac:dyDescent="0.25">
      <c r="A2647" t="s">
        <v>3248</v>
      </c>
      <c r="B2647" t="s">
        <v>7471</v>
      </c>
      <c r="C2647" t="s">
        <v>4364</v>
      </c>
      <c r="D2647" t="s">
        <v>4365</v>
      </c>
      <c r="E2647" t="s">
        <v>4366</v>
      </c>
      <c r="F2647">
        <v>1731</v>
      </c>
      <c r="G2647">
        <v>60.97</v>
      </c>
      <c r="H2647" t="s">
        <v>4362</v>
      </c>
      <c r="I2647">
        <v>0.44185639100000002</v>
      </c>
      <c r="K2647">
        <v>0.27419326080844986</v>
      </c>
      <c r="L2647">
        <v>-2.934277308340798</v>
      </c>
      <c r="M2647">
        <v>-9.9004508118073709E-2</v>
      </c>
    </row>
    <row r="2648" spans="1:13" x14ac:dyDescent="0.25">
      <c r="A2648" t="s">
        <v>3315</v>
      </c>
      <c r="B2648" t="s">
        <v>5736</v>
      </c>
      <c r="C2648" t="s">
        <v>4364</v>
      </c>
      <c r="D2648" t="s">
        <v>4365</v>
      </c>
      <c r="E2648" t="s">
        <v>4366</v>
      </c>
      <c r="F2648">
        <v>59</v>
      </c>
      <c r="G2648">
        <v>2.08</v>
      </c>
      <c r="H2648" t="s">
        <v>4362</v>
      </c>
      <c r="I2648">
        <v>0.39685485399999998</v>
      </c>
      <c r="K2648">
        <v>0.33488974711755048</v>
      </c>
      <c r="L2648">
        <v>-2.6224219832789366</v>
      </c>
      <c r="M2648">
        <v>-9.9607068115165731E-2</v>
      </c>
    </row>
    <row r="2649" spans="1:13" x14ac:dyDescent="0.25">
      <c r="A2649" t="s">
        <v>2771</v>
      </c>
      <c r="B2649" t="s">
        <v>7910</v>
      </c>
      <c r="C2649" t="s">
        <v>4364</v>
      </c>
      <c r="D2649" t="s">
        <v>4365</v>
      </c>
      <c r="E2649" t="s">
        <v>4366</v>
      </c>
      <c r="F2649">
        <v>2119</v>
      </c>
      <c r="G2649">
        <v>74.64</v>
      </c>
      <c r="H2649" t="s">
        <v>4362</v>
      </c>
      <c r="I2649">
        <v>0.21027049</v>
      </c>
      <c r="K2649">
        <v>-0.77993753544954458</v>
      </c>
      <c r="L2649">
        <v>-3.8864037923053365</v>
      </c>
      <c r="M2649">
        <v>-0.10286271194706842</v>
      </c>
    </row>
    <row r="2650" spans="1:13" x14ac:dyDescent="0.25">
      <c r="A2650" t="s">
        <v>2957</v>
      </c>
      <c r="B2650" t="s">
        <v>4883</v>
      </c>
      <c r="C2650" t="s">
        <v>4364</v>
      </c>
      <c r="D2650" t="s">
        <v>4365</v>
      </c>
      <c r="E2650" t="s">
        <v>4366</v>
      </c>
      <c r="F2650">
        <v>949</v>
      </c>
      <c r="G2650">
        <v>33.43</v>
      </c>
      <c r="H2650" t="s">
        <v>4362</v>
      </c>
      <c r="I2650">
        <v>0.11623101600000001</v>
      </c>
      <c r="K2650">
        <v>0.36180887044408117</v>
      </c>
      <c r="L2650">
        <v>-3.8724169608615897</v>
      </c>
      <c r="M2650">
        <v>-0.11270097460660455</v>
      </c>
    </row>
    <row r="2651" spans="1:13" x14ac:dyDescent="0.25">
      <c r="A2651" t="s">
        <v>2900</v>
      </c>
      <c r="B2651" t="s">
        <v>5673</v>
      </c>
      <c r="C2651" t="s">
        <v>4359</v>
      </c>
      <c r="D2651" t="s">
        <v>4365</v>
      </c>
      <c r="E2651" t="s">
        <v>4366</v>
      </c>
      <c r="F2651">
        <v>1714</v>
      </c>
      <c r="G2651">
        <v>60.37</v>
      </c>
      <c r="H2651" t="s">
        <v>4362</v>
      </c>
      <c r="I2651">
        <v>3.9386237999999997E-2</v>
      </c>
      <c r="K2651">
        <v>0.57946698709421351</v>
      </c>
      <c r="L2651">
        <v>-2.7656494729288736</v>
      </c>
      <c r="M2651">
        <v>-0.14610657680416228</v>
      </c>
    </row>
    <row r="2652" spans="1:13" x14ac:dyDescent="0.25">
      <c r="A2652" t="s">
        <v>2986</v>
      </c>
      <c r="B2652" t="s">
        <v>7384</v>
      </c>
      <c r="C2652" t="s">
        <v>4364</v>
      </c>
      <c r="D2652" t="s">
        <v>4365</v>
      </c>
      <c r="E2652" t="s">
        <v>4366</v>
      </c>
      <c r="F2652">
        <v>2770</v>
      </c>
      <c r="G2652">
        <v>97.57</v>
      </c>
      <c r="H2652" t="s">
        <v>4362</v>
      </c>
      <c r="I2652">
        <v>0.17430994499999999</v>
      </c>
      <c r="K2652">
        <v>-1.049737831720206</v>
      </c>
      <c r="L2652">
        <v>-1.5571583061326688</v>
      </c>
      <c r="M2652">
        <v>-0.15652468869115577</v>
      </c>
    </row>
    <row r="2653" spans="1:13" x14ac:dyDescent="0.25">
      <c r="A2653" t="s">
        <v>3134</v>
      </c>
      <c r="B2653" t="s">
        <v>8037</v>
      </c>
      <c r="C2653" t="s">
        <v>4364</v>
      </c>
      <c r="D2653" t="s">
        <v>4365</v>
      </c>
      <c r="E2653" t="s">
        <v>4366</v>
      </c>
      <c r="F2653">
        <v>1551</v>
      </c>
      <c r="G2653">
        <v>54.63</v>
      </c>
      <c r="H2653" t="s">
        <v>4362</v>
      </c>
      <c r="I2653">
        <v>4.111331E-2</v>
      </c>
      <c r="K2653">
        <v>-0.76574466328482238</v>
      </c>
      <c r="L2653">
        <v>-3.4838406566986162</v>
      </c>
      <c r="M2653">
        <v>-0.17394800890508044</v>
      </c>
    </row>
    <row r="2654" spans="1:13" x14ac:dyDescent="0.25">
      <c r="A2654" t="s">
        <v>3358</v>
      </c>
      <c r="B2654" t="s">
        <v>6396</v>
      </c>
      <c r="C2654" t="s">
        <v>4364</v>
      </c>
      <c r="D2654" t="s">
        <v>4365</v>
      </c>
      <c r="E2654" t="s">
        <v>4366</v>
      </c>
      <c r="F2654">
        <v>506</v>
      </c>
      <c r="G2654">
        <v>17.82</v>
      </c>
      <c r="H2654" t="s">
        <v>4362</v>
      </c>
      <c r="I2654">
        <v>0.14396426200000001</v>
      </c>
      <c r="K2654">
        <v>-0.61402871191220854</v>
      </c>
      <c r="L2654">
        <v>-4.3079668222549978</v>
      </c>
      <c r="M2654">
        <v>-0.18094494281085449</v>
      </c>
    </row>
    <row r="2655" spans="1:13" x14ac:dyDescent="0.25">
      <c r="A2655" t="s">
        <v>3236</v>
      </c>
      <c r="B2655" t="s">
        <v>7605</v>
      </c>
      <c r="C2655" t="s">
        <v>4364</v>
      </c>
      <c r="D2655" t="s">
        <v>4365</v>
      </c>
      <c r="E2655" t="s">
        <v>4366</v>
      </c>
      <c r="F2655">
        <v>1547</v>
      </c>
      <c r="G2655">
        <v>54.49</v>
      </c>
      <c r="H2655" t="s">
        <v>4362</v>
      </c>
      <c r="I2655">
        <v>0.224044876</v>
      </c>
      <c r="K2655">
        <v>-9.9908803746656005E-2</v>
      </c>
      <c r="L2655">
        <v>-3.7283288324985526</v>
      </c>
      <c r="M2655">
        <v>-0.18491029218319532</v>
      </c>
    </row>
    <row r="2656" spans="1:13" x14ac:dyDescent="0.25">
      <c r="A2656" t="s">
        <v>3185</v>
      </c>
      <c r="B2656" t="s">
        <v>5241</v>
      </c>
      <c r="C2656" t="s">
        <v>4364</v>
      </c>
      <c r="D2656" t="s">
        <v>4365</v>
      </c>
      <c r="E2656" t="s">
        <v>4366</v>
      </c>
      <c r="F2656">
        <v>372</v>
      </c>
      <c r="G2656">
        <v>13.1</v>
      </c>
      <c r="H2656" t="s">
        <v>4362</v>
      </c>
      <c r="I2656">
        <v>0.146524345</v>
      </c>
      <c r="K2656">
        <v>8.4274121969227345E-2</v>
      </c>
      <c r="L2656">
        <v>-3.030459662882965</v>
      </c>
      <c r="M2656">
        <v>-0.18527648673055008</v>
      </c>
    </row>
    <row r="2657" spans="1:13" x14ac:dyDescent="0.25">
      <c r="A2657" t="s">
        <v>2991</v>
      </c>
      <c r="B2657" t="s">
        <v>7202</v>
      </c>
      <c r="C2657" t="s">
        <v>4364</v>
      </c>
      <c r="D2657" t="s">
        <v>4365</v>
      </c>
      <c r="E2657" t="s">
        <v>4366</v>
      </c>
      <c r="F2657">
        <v>854</v>
      </c>
      <c r="G2657">
        <v>30.08</v>
      </c>
      <c r="H2657" t="s">
        <v>4362</v>
      </c>
      <c r="I2657">
        <v>3.9137694000000001E-2</v>
      </c>
      <c r="K2657">
        <v>-0.76132332812730308</v>
      </c>
      <c r="L2657">
        <v>-1.9611499304522901</v>
      </c>
      <c r="M2657">
        <v>-0.2062668236774341</v>
      </c>
    </row>
    <row r="2658" spans="1:13" x14ac:dyDescent="0.25">
      <c r="A2658" t="s">
        <v>2999</v>
      </c>
      <c r="B2658" t="s">
        <v>7430</v>
      </c>
      <c r="C2658" t="s">
        <v>4359</v>
      </c>
      <c r="D2658" t="s">
        <v>4365</v>
      </c>
      <c r="E2658" t="s">
        <v>4366</v>
      </c>
      <c r="F2658">
        <v>1647</v>
      </c>
      <c r="G2658">
        <v>58.01</v>
      </c>
      <c r="H2658" t="s">
        <v>4362</v>
      </c>
      <c r="I2658">
        <v>0.17018008900000001</v>
      </c>
      <c r="K2658">
        <v>-0.46742696399439509</v>
      </c>
      <c r="L2658">
        <v>-2.8943577691161604</v>
      </c>
      <c r="M2658">
        <v>-0.22277413167507376</v>
      </c>
    </row>
    <row r="2659" spans="1:13" x14ac:dyDescent="0.25">
      <c r="A2659" t="s">
        <v>3251</v>
      </c>
      <c r="B2659" t="s">
        <v>6262</v>
      </c>
      <c r="C2659" t="s">
        <v>4364</v>
      </c>
      <c r="D2659" t="s">
        <v>4365</v>
      </c>
      <c r="E2659" t="s">
        <v>4366</v>
      </c>
      <c r="F2659">
        <v>2682</v>
      </c>
      <c r="G2659">
        <v>94.47</v>
      </c>
      <c r="H2659" t="s">
        <v>4362</v>
      </c>
      <c r="I2659">
        <v>7.9237363000000005E-2</v>
      </c>
      <c r="K2659">
        <v>-1.2411410832115903</v>
      </c>
      <c r="L2659">
        <v>-3.6642427863349454</v>
      </c>
      <c r="M2659">
        <v>-0.22772432475704107</v>
      </c>
    </row>
    <row r="2660" spans="1:13" x14ac:dyDescent="0.25">
      <c r="A2660" t="s">
        <v>3418</v>
      </c>
      <c r="B2660" t="s">
        <v>5559</v>
      </c>
      <c r="C2660" t="s">
        <v>4359</v>
      </c>
      <c r="D2660" t="s">
        <v>4365</v>
      </c>
      <c r="E2660" t="s">
        <v>4366</v>
      </c>
      <c r="F2660">
        <v>1404</v>
      </c>
      <c r="G2660">
        <v>49.45</v>
      </c>
      <c r="H2660" t="s">
        <v>4362</v>
      </c>
      <c r="I2660">
        <v>0.179925855</v>
      </c>
      <c r="K2660">
        <v>-0.88847052173708807</v>
      </c>
      <c r="L2660">
        <v>-3.3430667978216801</v>
      </c>
      <c r="M2660">
        <v>-0.23790468966337652</v>
      </c>
    </row>
    <row r="2661" spans="1:13" x14ac:dyDescent="0.25">
      <c r="A2661" t="s">
        <v>3300</v>
      </c>
      <c r="B2661" t="s">
        <v>8025</v>
      </c>
      <c r="C2661" t="s">
        <v>4364</v>
      </c>
      <c r="D2661" t="s">
        <v>4365</v>
      </c>
      <c r="E2661" t="s">
        <v>4366</v>
      </c>
      <c r="F2661">
        <v>535</v>
      </c>
      <c r="G2661">
        <v>18.84</v>
      </c>
      <c r="H2661" t="s">
        <v>4362</v>
      </c>
      <c r="I2661">
        <v>0.46722159800000002</v>
      </c>
      <c r="K2661">
        <v>-0.17583250584435373</v>
      </c>
      <c r="L2661">
        <v>-3.8663453545766284</v>
      </c>
      <c r="M2661">
        <v>-0.25348407992293875</v>
      </c>
    </row>
    <row r="2662" spans="1:13" x14ac:dyDescent="0.25">
      <c r="A2662" t="s">
        <v>3322</v>
      </c>
      <c r="B2662" t="s">
        <v>5500</v>
      </c>
      <c r="C2662" t="s">
        <v>4359</v>
      </c>
      <c r="D2662" t="s">
        <v>4365</v>
      </c>
      <c r="E2662" t="s">
        <v>4366</v>
      </c>
      <c r="F2662">
        <v>1200</v>
      </c>
      <c r="G2662">
        <v>42.27</v>
      </c>
      <c r="H2662" t="s">
        <v>4362</v>
      </c>
      <c r="I2662">
        <v>0.188072921</v>
      </c>
      <c r="K2662">
        <v>-1.086911954441093</v>
      </c>
      <c r="L2662">
        <v>-4.2669929337687478</v>
      </c>
      <c r="M2662">
        <v>-0.25651018489526578</v>
      </c>
    </row>
    <row r="2663" spans="1:13" x14ac:dyDescent="0.25">
      <c r="A2663" t="s">
        <v>3008</v>
      </c>
      <c r="B2663" t="s">
        <v>6495</v>
      </c>
      <c r="C2663" t="s">
        <v>4364</v>
      </c>
      <c r="D2663" t="s">
        <v>4365</v>
      </c>
      <c r="E2663" t="s">
        <v>4366</v>
      </c>
      <c r="F2663">
        <v>1325</v>
      </c>
      <c r="G2663">
        <v>46.67</v>
      </c>
      <c r="H2663" t="s">
        <v>4362</v>
      </c>
      <c r="I2663">
        <v>0.23866648700000001</v>
      </c>
      <c r="K2663">
        <v>0.23432891975467118</v>
      </c>
      <c r="L2663">
        <v>-3.9925203148310939</v>
      </c>
      <c r="M2663">
        <v>-0.26071704187321476</v>
      </c>
    </row>
    <row r="2664" spans="1:13" x14ac:dyDescent="0.25">
      <c r="A2664" t="s">
        <v>3501</v>
      </c>
      <c r="B2664" t="s">
        <v>7715</v>
      </c>
      <c r="C2664" t="s">
        <v>4364</v>
      </c>
      <c r="D2664" t="s">
        <v>4365</v>
      </c>
      <c r="E2664" t="s">
        <v>4366</v>
      </c>
      <c r="F2664">
        <v>399</v>
      </c>
      <c r="G2664">
        <v>14.05</v>
      </c>
      <c r="H2664" t="s">
        <v>4362</v>
      </c>
      <c r="I2664">
        <v>0.17220996399999999</v>
      </c>
      <c r="K2664">
        <v>-0.62017792141321681</v>
      </c>
      <c r="L2664">
        <v>-3.734529547488715</v>
      </c>
      <c r="M2664">
        <v>-0.26078338855699368</v>
      </c>
    </row>
    <row r="2665" spans="1:13" x14ac:dyDescent="0.25">
      <c r="A2665" t="s">
        <v>3229</v>
      </c>
      <c r="B2665" t="s">
        <v>7467</v>
      </c>
      <c r="C2665" t="s">
        <v>4364</v>
      </c>
      <c r="D2665" t="s">
        <v>4365</v>
      </c>
      <c r="E2665" t="s">
        <v>4366</v>
      </c>
      <c r="F2665">
        <v>2179</v>
      </c>
      <c r="G2665">
        <v>76.75</v>
      </c>
      <c r="H2665" t="s">
        <v>4362</v>
      </c>
      <c r="I2665">
        <v>0.33565730300000002</v>
      </c>
      <c r="K2665">
        <v>-0.42348195053154214</v>
      </c>
      <c r="L2665">
        <v>-3.7133707563591503</v>
      </c>
      <c r="M2665">
        <v>-0.26893454138996731</v>
      </c>
    </row>
    <row r="2666" spans="1:13" x14ac:dyDescent="0.25">
      <c r="A2666" t="s">
        <v>3472</v>
      </c>
      <c r="B2666" t="s">
        <v>7868</v>
      </c>
      <c r="C2666" t="s">
        <v>4364</v>
      </c>
      <c r="D2666" t="s">
        <v>4365</v>
      </c>
      <c r="E2666" t="s">
        <v>4366</v>
      </c>
      <c r="F2666">
        <v>1030</v>
      </c>
      <c r="G2666">
        <v>36.28</v>
      </c>
      <c r="H2666" t="s">
        <v>4362</v>
      </c>
      <c r="I2666">
        <v>0.50407999400000003</v>
      </c>
      <c r="K2666">
        <v>-0.56654071659249983</v>
      </c>
      <c r="L2666">
        <v>-2.8375752105260146</v>
      </c>
      <c r="M2666">
        <v>-0.27241105731346149</v>
      </c>
    </row>
    <row r="2667" spans="1:13" x14ac:dyDescent="0.25">
      <c r="A2667" t="s">
        <v>3095</v>
      </c>
      <c r="B2667" t="s">
        <v>4484</v>
      </c>
      <c r="C2667" t="s">
        <v>4364</v>
      </c>
      <c r="D2667" t="s">
        <v>4365</v>
      </c>
      <c r="E2667" t="s">
        <v>4366</v>
      </c>
      <c r="F2667">
        <v>2245</v>
      </c>
      <c r="G2667">
        <v>79.08</v>
      </c>
      <c r="H2667" t="s">
        <v>4362</v>
      </c>
      <c r="I2667">
        <v>0.130645434</v>
      </c>
      <c r="K2667">
        <v>-2.458807542304875E-2</v>
      </c>
      <c r="L2667">
        <v>-3.324359408575825</v>
      </c>
      <c r="M2667">
        <v>-0.27496121206277113</v>
      </c>
    </row>
    <row r="2668" spans="1:13" x14ac:dyDescent="0.25">
      <c r="A2668" t="s">
        <v>3079</v>
      </c>
      <c r="B2668" t="s">
        <v>4677</v>
      </c>
      <c r="C2668" t="s">
        <v>4359</v>
      </c>
      <c r="D2668" t="s">
        <v>4365</v>
      </c>
      <c r="E2668" t="s">
        <v>4366</v>
      </c>
      <c r="F2668">
        <v>451</v>
      </c>
      <c r="G2668">
        <v>15.89</v>
      </c>
      <c r="H2668" t="s">
        <v>4362</v>
      </c>
      <c r="I2668">
        <v>0.20867349800000001</v>
      </c>
      <c r="K2668">
        <v>3.6366511254058764E-2</v>
      </c>
      <c r="L2668">
        <v>-4.0777805984294639</v>
      </c>
      <c r="M2668">
        <v>-0.28131379401532186</v>
      </c>
    </row>
    <row r="2669" spans="1:13" x14ac:dyDescent="0.25">
      <c r="A2669" t="s">
        <v>2982</v>
      </c>
      <c r="B2669" t="s">
        <v>6789</v>
      </c>
      <c r="C2669" t="s">
        <v>4359</v>
      </c>
      <c r="D2669" t="s">
        <v>4365</v>
      </c>
      <c r="E2669" t="s">
        <v>4366</v>
      </c>
      <c r="F2669">
        <v>1545</v>
      </c>
      <c r="G2669">
        <v>54.42</v>
      </c>
      <c r="H2669" t="s">
        <v>4362</v>
      </c>
      <c r="I2669">
        <v>0.41363507399999999</v>
      </c>
      <c r="K2669">
        <v>-8.6441505647824712E-2</v>
      </c>
      <c r="L2669">
        <v>-3.9232629924897067</v>
      </c>
      <c r="M2669">
        <v>-0.28211446597053769</v>
      </c>
    </row>
    <row r="2670" spans="1:13" x14ac:dyDescent="0.25">
      <c r="A2670" t="s">
        <v>3351</v>
      </c>
      <c r="B2670" t="s">
        <v>5643</v>
      </c>
      <c r="C2670" t="s">
        <v>4364</v>
      </c>
      <c r="D2670" t="s">
        <v>4365</v>
      </c>
      <c r="E2670" t="s">
        <v>4366</v>
      </c>
      <c r="F2670">
        <v>2270</v>
      </c>
      <c r="G2670">
        <v>79.959999999999994</v>
      </c>
      <c r="H2670" t="s">
        <v>4362</v>
      </c>
      <c r="I2670">
        <v>0.11216970499999999</v>
      </c>
      <c r="K2670">
        <v>-0.62574304724276075</v>
      </c>
      <c r="L2670">
        <v>-3.4919451491084157</v>
      </c>
      <c r="M2670">
        <v>-0.28270888522323467</v>
      </c>
    </row>
    <row r="2671" spans="1:13" x14ac:dyDescent="0.25">
      <c r="A2671" t="s">
        <v>3250</v>
      </c>
      <c r="B2671" t="s">
        <v>5056</v>
      </c>
      <c r="C2671" t="s">
        <v>4359</v>
      </c>
      <c r="D2671" t="s">
        <v>4365</v>
      </c>
      <c r="E2671" t="s">
        <v>4366</v>
      </c>
      <c r="F2671">
        <v>2213</v>
      </c>
      <c r="G2671">
        <v>77.95</v>
      </c>
      <c r="H2671" t="s">
        <v>4362</v>
      </c>
      <c r="I2671">
        <v>0.342249737</v>
      </c>
      <c r="K2671">
        <v>-0.23251649478409941</v>
      </c>
      <c r="L2671">
        <v>-4.0735671274898912</v>
      </c>
      <c r="M2671">
        <v>-0.28344879531370459</v>
      </c>
    </row>
    <row r="2672" spans="1:13" x14ac:dyDescent="0.25">
      <c r="A2672" t="s">
        <v>2841</v>
      </c>
      <c r="B2672" t="s">
        <v>8458</v>
      </c>
      <c r="C2672" t="s">
        <v>4364</v>
      </c>
      <c r="D2672" t="s">
        <v>4365</v>
      </c>
      <c r="E2672" t="s">
        <v>4366</v>
      </c>
      <c r="F2672">
        <v>2350</v>
      </c>
      <c r="G2672">
        <v>82.78</v>
      </c>
      <c r="H2672" t="s">
        <v>4362</v>
      </c>
      <c r="I2672">
        <v>0.16810724499999999</v>
      </c>
      <c r="K2672">
        <v>-0.16265918326092166</v>
      </c>
      <c r="L2672">
        <v>-3.3020378316077199</v>
      </c>
      <c r="M2672">
        <v>-0.29357746208814284</v>
      </c>
    </row>
    <row r="2673" spans="1:13" x14ac:dyDescent="0.25">
      <c r="A2673" t="s">
        <v>3109</v>
      </c>
      <c r="B2673" t="s">
        <v>7800</v>
      </c>
      <c r="C2673" t="s">
        <v>4359</v>
      </c>
      <c r="D2673" t="s">
        <v>4365</v>
      </c>
      <c r="E2673" t="s">
        <v>4366</v>
      </c>
      <c r="F2673">
        <v>917</v>
      </c>
      <c r="G2673">
        <v>32.299999999999997</v>
      </c>
      <c r="H2673" t="s">
        <v>4362</v>
      </c>
      <c r="I2673">
        <v>0.213769918</v>
      </c>
      <c r="K2673">
        <v>-0.6350837095439843</v>
      </c>
      <c r="L2673">
        <v>-4.0513968525742232</v>
      </c>
      <c r="M2673">
        <v>-0.30203733489567064</v>
      </c>
    </row>
    <row r="2674" spans="1:13" x14ac:dyDescent="0.25">
      <c r="A2674" t="s">
        <v>2907</v>
      </c>
      <c r="B2674" t="s">
        <v>5668</v>
      </c>
      <c r="C2674" t="s">
        <v>4359</v>
      </c>
      <c r="D2674" t="s">
        <v>4365</v>
      </c>
      <c r="E2674" t="s">
        <v>4366</v>
      </c>
      <c r="F2674">
        <v>453</v>
      </c>
      <c r="G2674">
        <v>15.96</v>
      </c>
      <c r="H2674" t="s">
        <v>4362</v>
      </c>
      <c r="I2674">
        <v>0.239636988</v>
      </c>
      <c r="K2674">
        <v>-0.5329699753992756</v>
      </c>
      <c r="L2674">
        <v>-3.0503288587394835</v>
      </c>
      <c r="M2674">
        <v>-0.31128249319310175</v>
      </c>
    </row>
    <row r="2675" spans="1:13" x14ac:dyDescent="0.25">
      <c r="A2675" t="s">
        <v>2962</v>
      </c>
      <c r="B2675" t="s">
        <v>6948</v>
      </c>
      <c r="C2675" t="s">
        <v>4359</v>
      </c>
      <c r="D2675" t="s">
        <v>4365</v>
      </c>
      <c r="E2675" t="s">
        <v>4366</v>
      </c>
      <c r="F2675">
        <v>1092</v>
      </c>
      <c r="G2675">
        <v>38.46</v>
      </c>
      <c r="H2675" t="s">
        <v>4362</v>
      </c>
      <c r="I2675">
        <v>0.120277524</v>
      </c>
      <c r="K2675">
        <v>-0.24003897451240075</v>
      </c>
      <c r="L2675">
        <v>-1.9551598300869157</v>
      </c>
      <c r="M2675">
        <v>-0.32348529828990902</v>
      </c>
    </row>
    <row r="2676" spans="1:13" x14ac:dyDescent="0.25">
      <c r="A2676" t="s">
        <v>3205</v>
      </c>
      <c r="B2676" t="s">
        <v>7388</v>
      </c>
      <c r="C2676" t="s">
        <v>4364</v>
      </c>
      <c r="D2676" t="s">
        <v>4365</v>
      </c>
      <c r="E2676" t="s">
        <v>4366</v>
      </c>
      <c r="F2676">
        <v>623</v>
      </c>
      <c r="G2676">
        <v>21.94</v>
      </c>
      <c r="H2676" t="s">
        <v>4362</v>
      </c>
      <c r="I2676">
        <v>0.47501826699999999</v>
      </c>
      <c r="K2676">
        <v>-0.7499303311347516</v>
      </c>
      <c r="L2676">
        <v>-3.2298976611056065</v>
      </c>
      <c r="M2676">
        <v>-0.32577481687019727</v>
      </c>
    </row>
    <row r="2677" spans="1:13" x14ac:dyDescent="0.25">
      <c r="A2677" t="s">
        <v>2776</v>
      </c>
      <c r="B2677" t="s">
        <v>8556</v>
      </c>
      <c r="C2677" t="s">
        <v>4364</v>
      </c>
      <c r="D2677" t="s">
        <v>4365</v>
      </c>
      <c r="E2677" t="s">
        <v>4366</v>
      </c>
      <c r="F2677">
        <v>1351</v>
      </c>
      <c r="G2677">
        <v>47.59</v>
      </c>
      <c r="H2677" t="s">
        <v>4362</v>
      </c>
      <c r="I2677">
        <v>9.0103546000000007E-2</v>
      </c>
      <c r="K2677">
        <v>-0.66004393395057637</v>
      </c>
      <c r="L2677">
        <v>-4.0487656289312879</v>
      </c>
      <c r="M2677">
        <v>-0.327772064079495</v>
      </c>
    </row>
    <row r="2678" spans="1:13" x14ac:dyDescent="0.25">
      <c r="A2678" t="s">
        <v>3216</v>
      </c>
      <c r="B2678" t="s">
        <v>7078</v>
      </c>
      <c r="C2678" t="s">
        <v>4359</v>
      </c>
      <c r="D2678" t="s">
        <v>4365</v>
      </c>
      <c r="E2678" t="s">
        <v>4366</v>
      </c>
      <c r="F2678">
        <v>1324</v>
      </c>
      <c r="G2678">
        <v>46.64</v>
      </c>
      <c r="H2678" t="s">
        <v>4362</v>
      </c>
      <c r="I2678">
        <v>0.372800727</v>
      </c>
      <c r="K2678">
        <v>-1.0562129158394384E-2</v>
      </c>
      <c r="L2678">
        <v>-3.9151328867210027</v>
      </c>
      <c r="M2678">
        <v>-0.32895786119700787</v>
      </c>
    </row>
    <row r="2679" spans="1:13" x14ac:dyDescent="0.25">
      <c r="A2679" t="s">
        <v>3362</v>
      </c>
      <c r="B2679" t="s">
        <v>8565</v>
      </c>
      <c r="C2679" t="s">
        <v>4364</v>
      </c>
      <c r="D2679" t="s">
        <v>4365</v>
      </c>
      <c r="E2679" t="s">
        <v>4366</v>
      </c>
      <c r="F2679">
        <v>2531</v>
      </c>
      <c r="G2679">
        <v>89.15</v>
      </c>
      <c r="H2679" t="s">
        <v>4362</v>
      </c>
      <c r="I2679">
        <v>5.7867634000000001E-2</v>
      </c>
      <c r="K2679">
        <v>-0.8193732510993792</v>
      </c>
      <c r="L2679">
        <v>-2.881069189947989</v>
      </c>
      <c r="M2679">
        <v>-0.32975674196377724</v>
      </c>
    </row>
    <row r="2680" spans="1:13" x14ac:dyDescent="0.25">
      <c r="A2680" t="s">
        <v>3493</v>
      </c>
      <c r="B2680" t="s">
        <v>6901</v>
      </c>
      <c r="C2680" t="s">
        <v>4359</v>
      </c>
      <c r="D2680" t="s">
        <v>4365</v>
      </c>
      <c r="E2680" t="s">
        <v>4366</v>
      </c>
      <c r="F2680">
        <v>738</v>
      </c>
      <c r="G2680">
        <v>26</v>
      </c>
      <c r="H2680" t="s">
        <v>4362</v>
      </c>
      <c r="I2680">
        <v>0.19166881999999999</v>
      </c>
      <c r="K2680">
        <v>-0.96030242768982177</v>
      </c>
      <c r="L2680">
        <v>-1.6950929954142202</v>
      </c>
      <c r="M2680">
        <v>-0.34602948790285915</v>
      </c>
    </row>
    <row r="2681" spans="1:13" x14ac:dyDescent="0.25">
      <c r="A2681" t="s">
        <v>3297</v>
      </c>
      <c r="B2681" t="s">
        <v>8219</v>
      </c>
      <c r="C2681" t="s">
        <v>4359</v>
      </c>
      <c r="D2681" t="s">
        <v>4365</v>
      </c>
      <c r="E2681" t="s">
        <v>4366</v>
      </c>
      <c r="F2681">
        <v>2182</v>
      </c>
      <c r="G2681">
        <v>76.86</v>
      </c>
      <c r="H2681" t="s">
        <v>4362</v>
      </c>
      <c r="I2681">
        <v>0.12622644799999999</v>
      </c>
      <c r="K2681">
        <v>-0.95813857549499026</v>
      </c>
      <c r="L2681">
        <v>-3.8303546468261862</v>
      </c>
      <c r="M2681">
        <v>-0.34852337636176145</v>
      </c>
    </row>
    <row r="2682" spans="1:13" x14ac:dyDescent="0.25">
      <c r="A2682" t="s">
        <v>2871</v>
      </c>
      <c r="B2682" t="s">
        <v>4801</v>
      </c>
      <c r="C2682" t="s">
        <v>4364</v>
      </c>
      <c r="D2682" t="s">
        <v>4365</v>
      </c>
      <c r="E2682" t="s">
        <v>4366</v>
      </c>
      <c r="F2682">
        <v>1907</v>
      </c>
      <c r="G2682">
        <v>67.17</v>
      </c>
      <c r="H2682" t="s">
        <v>4362</v>
      </c>
      <c r="I2682">
        <v>0.80144863099999997</v>
      </c>
      <c r="K2682">
        <v>0.1104026722600242</v>
      </c>
      <c r="L2682">
        <v>-3.8277990262793509</v>
      </c>
      <c r="M2682">
        <v>-0.35366109794381995</v>
      </c>
    </row>
    <row r="2683" spans="1:13" x14ac:dyDescent="0.25">
      <c r="A2683" t="s">
        <v>3383</v>
      </c>
      <c r="B2683" t="s">
        <v>7039</v>
      </c>
      <c r="C2683" t="s">
        <v>4364</v>
      </c>
      <c r="D2683" t="s">
        <v>4365</v>
      </c>
      <c r="E2683" t="s">
        <v>4366</v>
      </c>
      <c r="F2683">
        <v>848</v>
      </c>
      <c r="G2683">
        <v>29.87</v>
      </c>
      <c r="H2683" t="s">
        <v>4362</v>
      </c>
      <c r="I2683">
        <v>0.43073400000000001</v>
      </c>
      <c r="K2683">
        <v>-0.8943792840939464</v>
      </c>
      <c r="L2683">
        <v>-2.3748236141370169</v>
      </c>
      <c r="M2683">
        <v>-0.35897478103806479</v>
      </c>
    </row>
    <row r="2684" spans="1:13" x14ac:dyDescent="0.25">
      <c r="A2684" t="s">
        <v>3406</v>
      </c>
      <c r="B2684" t="s">
        <v>8054</v>
      </c>
      <c r="C2684" t="s">
        <v>4359</v>
      </c>
      <c r="D2684" t="s">
        <v>4365</v>
      </c>
      <c r="E2684" t="s">
        <v>4366</v>
      </c>
      <c r="F2684">
        <v>719</v>
      </c>
      <c r="G2684">
        <v>25.33</v>
      </c>
      <c r="H2684" t="s">
        <v>4362</v>
      </c>
      <c r="I2684">
        <v>0.130220534</v>
      </c>
      <c r="K2684">
        <v>-0.75153563677438218</v>
      </c>
      <c r="L2684">
        <v>-2.4888887739771368</v>
      </c>
      <c r="M2684">
        <v>-0.3634979940944687</v>
      </c>
    </row>
    <row r="2685" spans="1:13" x14ac:dyDescent="0.25">
      <c r="A2685" t="s">
        <v>2818</v>
      </c>
      <c r="B2685" t="s">
        <v>5485</v>
      </c>
      <c r="C2685" t="s">
        <v>4359</v>
      </c>
      <c r="D2685" t="s">
        <v>4365</v>
      </c>
      <c r="E2685" t="s">
        <v>4366</v>
      </c>
      <c r="F2685">
        <v>2368</v>
      </c>
      <c r="G2685">
        <v>83.41</v>
      </c>
      <c r="H2685" t="s">
        <v>4362</v>
      </c>
      <c r="I2685">
        <v>0.101177646</v>
      </c>
      <c r="K2685">
        <v>-0.78889359094661859</v>
      </c>
      <c r="L2685">
        <v>-3.9569905917548351</v>
      </c>
      <c r="M2685">
        <v>-0.36907027431367823</v>
      </c>
    </row>
    <row r="2686" spans="1:13" x14ac:dyDescent="0.25">
      <c r="A2686" t="s">
        <v>3121</v>
      </c>
      <c r="B2686" t="s">
        <v>5054</v>
      </c>
      <c r="C2686" t="s">
        <v>4364</v>
      </c>
      <c r="D2686" t="s">
        <v>4365</v>
      </c>
      <c r="E2686" t="s">
        <v>4366</v>
      </c>
      <c r="F2686">
        <v>2203</v>
      </c>
      <c r="G2686">
        <v>77.599999999999994</v>
      </c>
      <c r="H2686" t="s">
        <v>4362</v>
      </c>
      <c r="I2686">
        <v>0.135750329</v>
      </c>
      <c r="K2686">
        <v>-0.48830058447370117</v>
      </c>
      <c r="L2686">
        <v>-2.7325280468596143</v>
      </c>
      <c r="M2686">
        <v>-0.37191979293373478</v>
      </c>
    </row>
    <row r="2687" spans="1:13" x14ac:dyDescent="0.25">
      <c r="A2687" t="s">
        <v>3146</v>
      </c>
      <c r="B2687" t="s">
        <v>5817</v>
      </c>
      <c r="C2687" t="s">
        <v>4359</v>
      </c>
      <c r="D2687" t="s">
        <v>4365</v>
      </c>
      <c r="E2687" t="s">
        <v>4366</v>
      </c>
      <c r="F2687">
        <v>287</v>
      </c>
      <c r="G2687">
        <v>10.11</v>
      </c>
      <c r="H2687" t="s">
        <v>4362</v>
      </c>
      <c r="I2687">
        <v>0.61421008399999999</v>
      </c>
      <c r="K2687">
        <v>-0.17129353560409477</v>
      </c>
      <c r="L2687">
        <v>-4.0257414057377403</v>
      </c>
      <c r="M2687">
        <v>-0.3760297137354236</v>
      </c>
    </row>
    <row r="2688" spans="1:13" x14ac:dyDescent="0.25">
      <c r="A2688" t="s">
        <v>3231</v>
      </c>
      <c r="B2688" t="s">
        <v>8388</v>
      </c>
      <c r="C2688" t="s">
        <v>4359</v>
      </c>
      <c r="D2688" t="s">
        <v>4365</v>
      </c>
      <c r="E2688" t="s">
        <v>4366</v>
      </c>
      <c r="F2688">
        <v>1914</v>
      </c>
      <c r="G2688">
        <v>67.42</v>
      </c>
      <c r="H2688" t="s">
        <v>4362</v>
      </c>
      <c r="I2688">
        <v>0.22894624299999999</v>
      </c>
      <c r="K2688">
        <v>3.2632153577081269E-2</v>
      </c>
      <c r="L2688">
        <v>-3.7573140278076758</v>
      </c>
      <c r="M2688">
        <v>-0.40667280099995651</v>
      </c>
    </row>
    <row r="2689" spans="1:13" x14ac:dyDescent="0.25">
      <c r="A2689" t="s">
        <v>2994</v>
      </c>
      <c r="B2689" t="s">
        <v>4894</v>
      </c>
      <c r="C2689" t="s">
        <v>4364</v>
      </c>
      <c r="D2689" t="s">
        <v>4365</v>
      </c>
      <c r="E2689" t="s">
        <v>4366</v>
      </c>
      <c r="F2689">
        <v>2615</v>
      </c>
      <c r="G2689">
        <v>92.11</v>
      </c>
      <c r="H2689" t="s">
        <v>4362</v>
      </c>
      <c r="I2689">
        <v>3.3785978000000001E-2</v>
      </c>
      <c r="K2689">
        <v>-0.9096167267178803</v>
      </c>
      <c r="L2689">
        <v>-3.8158575566014017</v>
      </c>
      <c r="M2689">
        <v>-0.40803635097257551</v>
      </c>
    </row>
    <row r="2690" spans="1:13" x14ac:dyDescent="0.25">
      <c r="A2690" t="s">
        <v>2822</v>
      </c>
      <c r="B2690" t="s">
        <v>6598</v>
      </c>
      <c r="C2690" t="s">
        <v>4359</v>
      </c>
      <c r="D2690" t="s">
        <v>4365</v>
      </c>
      <c r="E2690" t="s">
        <v>4366</v>
      </c>
      <c r="F2690">
        <v>920</v>
      </c>
      <c r="G2690">
        <v>32.409999999999997</v>
      </c>
      <c r="H2690" t="s">
        <v>4362</v>
      </c>
      <c r="I2690">
        <v>0.16791863200000001</v>
      </c>
      <c r="K2690">
        <v>-0.94724807081098827</v>
      </c>
      <c r="L2690">
        <v>-3.8098383526720343</v>
      </c>
      <c r="M2690">
        <v>-0.40842893727846619</v>
      </c>
    </row>
    <row r="2691" spans="1:13" x14ac:dyDescent="0.25">
      <c r="A2691" t="s">
        <v>2945</v>
      </c>
      <c r="B2691" t="s">
        <v>6250</v>
      </c>
      <c r="C2691" t="s">
        <v>4359</v>
      </c>
      <c r="D2691" t="s">
        <v>4365</v>
      </c>
      <c r="E2691" t="s">
        <v>4366</v>
      </c>
      <c r="F2691">
        <v>1141</v>
      </c>
      <c r="G2691">
        <v>40.19</v>
      </c>
      <c r="H2691" t="s">
        <v>4362</v>
      </c>
      <c r="I2691">
        <v>0.35010260999999998</v>
      </c>
      <c r="K2691">
        <v>-0.48017122888107089</v>
      </c>
      <c r="L2691">
        <v>-4.0423084075360691</v>
      </c>
      <c r="M2691">
        <v>-0.40962047006058633</v>
      </c>
    </row>
    <row r="2692" spans="1:13" x14ac:dyDescent="0.25">
      <c r="A2692" t="s">
        <v>3157</v>
      </c>
      <c r="B2692" t="s">
        <v>8641</v>
      </c>
      <c r="C2692" t="s">
        <v>4359</v>
      </c>
      <c r="D2692" t="s">
        <v>4365</v>
      </c>
      <c r="E2692" t="s">
        <v>4366</v>
      </c>
      <c r="F2692">
        <v>1313</v>
      </c>
      <c r="G2692">
        <v>46.25</v>
      </c>
      <c r="H2692" t="s">
        <v>4362</v>
      </c>
      <c r="I2692">
        <v>0.12670483099999999</v>
      </c>
      <c r="K2692">
        <v>-0.10086472337418861</v>
      </c>
      <c r="L2692">
        <v>-3.4360291424992404</v>
      </c>
      <c r="M2692">
        <v>-0.41350258553295838</v>
      </c>
    </row>
    <row r="2693" spans="1:13" x14ac:dyDescent="0.25">
      <c r="A2693" t="s">
        <v>2929</v>
      </c>
      <c r="B2693" t="s">
        <v>6526</v>
      </c>
      <c r="C2693" t="s">
        <v>4359</v>
      </c>
      <c r="D2693" t="s">
        <v>4365</v>
      </c>
      <c r="E2693" t="s">
        <v>4366</v>
      </c>
      <c r="F2693">
        <v>138</v>
      </c>
      <c r="G2693">
        <v>4.8600000000000003</v>
      </c>
      <c r="H2693" t="s">
        <v>4362</v>
      </c>
      <c r="I2693">
        <v>4.6491700000000002E-3</v>
      </c>
      <c r="K2693">
        <v>-0.75192629357090013</v>
      </c>
      <c r="L2693">
        <v>-3.7694265936756732</v>
      </c>
      <c r="M2693">
        <v>-0.41358582119257825</v>
      </c>
    </row>
    <row r="2694" spans="1:13" x14ac:dyDescent="0.25">
      <c r="A2694" t="s">
        <v>3240</v>
      </c>
      <c r="B2694" t="s">
        <v>7112</v>
      </c>
      <c r="C2694" t="s">
        <v>4359</v>
      </c>
      <c r="D2694" t="s">
        <v>4365</v>
      </c>
      <c r="E2694" t="s">
        <v>4366</v>
      </c>
      <c r="F2694">
        <v>5</v>
      </c>
      <c r="G2694">
        <v>0.18</v>
      </c>
      <c r="H2694" t="s">
        <v>4362</v>
      </c>
      <c r="I2694">
        <v>0.25807359899999999</v>
      </c>
      <c r="K2694">
        <v>-0.47620243298913145</v>
      </c>
      <c r="L2694">
        <v>-3.8993038110657277</v>
      </c>
      <c r="M2694">
        <v>-0.41818175249150258</v>
      </c>
    </row>
    <row r="2695" spans="1:13" x14ac:dyDescent="0.25">
      <c r="A2695" t="s">
        <v>3386</v>
      </c>
      <c r="B2695" t="s">
        <v>5387</v>
      </c>
      <c r="C2695" t="s">
        <v>4364</v>
      </c>
      <c r="D2695" t="s">
        <v>4365</v>
      </c>
      <c r="E2695" t="s">
        <v>4366</v>
      </c>
      <c r="F2695">
        <v>2358</v>
      </c>
      <c r="G2695">
        <v>83.06</v>
      </c>
      <c r="H2695" t="s">
        <v>4362</v>
      </c>
      <c r="I2695">
        <v>0.108773088</v>
      </c>
      <c r="K2695">
        <v>2.680948875024658E-2</v>
      </c>
      <c r="L2695">
        <v>-3.1267233253490803</v>
      </c>
      <c r="M2695">
        <v>-0.41932600842953871</v>
      </c>
    </row>
    <row r="2696" spans="1:13" x14ac:dyDescent="0.25">
      <c r="A2696" t="s">
        <v>3453</v>
      </c>
      <c r="B2696" t="s">
        <v>8252</v>
      </c>
      <c r="C2696" t="s">
        <v>4364</v>
      </c>
      <c r="D2696" t="s">
        <v>4365</v>
      </c>
      <c r="E2696" t="s">
        <v>4366</v>
      </c>
      <c r="F2696">
        <v>1396</v>
      </c>
      <c r="G2696">
        <v>49.17</v>
      </c>
      <c r="H2696" t="s">
        <v>4362</v>
      </c>
      <c r="I2696">
        <v>0.313687153</v>
      </c>
      <c r="K2696">
        <v>-0.65679024851306256</v>
      </c>
      <c r="L2696">
        <v>-3.8555359688670148</v>
      </c>
      <c r="M2696">
        <v>-0.42132313233919838</v>
      </c>
    </row>
    <row r="2697" spans="1:13" x14ac:dyDescent="0.25">
      <c r="A2697" t="s">
        <v>3220</v>
      </c>
      <c r="B2697" t="s">
        <v>4999</v>
      </c>
      <c r="C2697" t="s">
        <v>4364</v>
      </c>
      <c r="D2697" t="s">
        <v>4365</v>
      </c>
      <c r="E2697" t="s">
        <v>4366</v>
      </c>
      <c r="F2697">
        <v>2316</v>
      </c>
      <c r="G2697">
        <v>81.58</v>
      </c>
      <c r="H2697" t="s">
        <v>4362</v>
      </c>
      <c r="I2697">
        <v>0.48166437899999998</v>
      </c>
      <c r="K2697">
        <v>-0.16045649348756186</v>
      </c>
      <c r="L2697">
        <v>-2.5409179505785486</v>
      </c>
      <c r="M2697">
        <v>-0.42562396111999856</v>
      </c>
    </row>
    <row r="2698" spans="1:13" x14ac:dyDescent="0.25">
      <c r="A2698" t="s">
        <v>2868</v>
      </c>
      <c r="B2698" t="s">
        <v>5920</v>
      </c>
      <c r="C2698" t="s">
        <v>4364</v>
      </c>
      <c r="D2698" t="s">
        <v>4365</v>
      </c>
      <c r="E2698" t="s">
        <v>4366</v>
      </c>
      <c r="F2698">
        <v>656</v>
      </c>
      <c r="G2698">
        <v>23.11</v>
      </c>
      <c r="H2698" t="s">
        <v>4362</v>
      </c>
      <c r="I2698">
        <v>2.4519049999999999E-3</v>
      </c>
      <c r="K2698">
        <v>-0.32941126280829192</v>
      </c>
      <c r="L2698">
        <v>-3.6302861139699969</v>
      </c>
      <c r="M2698">
        <v>-0.42567256055393266</v>
      </c>
    </row>
    <row r="2699" spans="1:13" x14ac:dyDescent="0.25">
      <c r="A2699" t="s">
        <v>3161</v>
      </c>
      <c r="B2699" t="s">
        <v>6886</v>
      </c>
      <c r="C2699" t="s">
        <v>4359</v>
      </c>
      <c r="D2699" t="s">
        <v>4365</v>
      </c>
      <c r="E2699" t="s">
        <v>4366</v>
      </c>
      <c r="F2699">
        <v>1436</v>
      </c>
      <c r="G2699">
        <v>50.58</v>
      </c>
      <c r="H2699" t="s">
        <v>4362</v>
      </c>
      <c r="I2699">
        <v>0.51400012500000003</v>
      </c>
      <c r="K2699">
        <v>-0.93431027788116161</v>
      </c>
      <c r="L2699">
        <v>-3.9867347810661644</v>
      </c>
      <c r="M2699">
        <v>-0.42744757923629528</v>
      </c>
    </row>
    <row r="2700" spans="1:13" x14ac:dyDescent="0.25">
      <c r="A2700" t="s">
        <v>3330</v>
      </c>
      <c r="B2700" t="s">
        <v>7651</v>
      </c>
      <c r="C2700" t="s">
        <v>4359</v>
      </c>
      <c r="D2700" t="s">
        <v>4365</v>
      </c>
      <c r="E2700" t="s">
        <v>4366</v>
      </c>
      <c r="F2700">
        <v>495</v>
      </c>
      <c r="G2700">
        <v>17.440000000000001</v>
      </c>
      <c r="H2700" t="s">
        <v>4362</v>
      </c>
      <c r="I2700">
        <v>0.14601826000000001</v>
      </c>
      <c r="K2700">
        <v>9.2009641726441771E-2</v>
      </c>
      <c r="L2700">
        <v>-3.9317946170896105</v>
      </c>
      <c r="M2700">
        <v>-0.43488619282423446</v>
      </c>
    </row>
    <row r="2701" spans="1:13" x14ac:dyDescent="0.25">
      <c r="A2701" t="s">
        <v>3287</v>
      </c>
      <c r="B2701" t="s">
        <v>8656</v>
      </c>
      <c r="C2701" t="s">
        <v>4359</v>
      </c>
      <c r="D2701" t="s">
        <v>4365</v>
      </c>
      <c r="E2701" t="s">
        <v>4366</v>
      </c>
      <c r="F2701">
        <v>2418</v>
      </c>
      <c r="G2701">
        <v>85.17</v>
      </c>
      <c r="H2701" t="s">
        <v>4362</v>
      </c>
      <c r="I2701">
        <v>5.2865856000000003E-2</v>
      </c>
      <c r="K2701">
        <v>-0.43407131715316005</v>
      </c>
      <c r="L2701">
        <v>-3.9886216016280196</v>
      </c>
      <c r="M2701">
        <v>-0.44050344341711689</v>
      </c>
    </row>
    <row r="2702" spans="1:13" x14ac:dyDescent="0.25">
      <c r="A2702" t="s">
        <v>3502</v>
      </c>
      <c r="B2702" t="s">
        <v>4794</v>
      </c>
      <c r="C2702" t="s">
        <v>4359</v>
      </c>
      <c r="D2702" t="s">
        <v>4365</v>
      </c>
      <c r="E2702" t="s">
        <v>4366</v>
      </c>
      <c r="F2702">
        <v>1137</v>
      </c>
      <c r="G2702">
        <v>40.049999999999997</v>
      </c>
      <c r="H2702" t="s">
        <v>4362</v>
      </c>
      <c r="I2702">
        <v>1.5814472E-2</v>
      </c>
      <c r="K2702">
        <v>-0.62377466385541247</v>
      </c>
      <c r="L2702">
        <v>-3.9618541918514287</v>
      </c>
      <c r="M2702">
        <v>-0.44751976617562939</v>
      </c>
    </row>
    <row r="2703" spans="1:13" x14ac:dyDescent="0.25">
      <c r="A2703" t="s">
        <v>3197</v>
      </c>
      <c r="B2703" t="s">
        <v>7955</v>
      </c>
      <c r="C2703" t="s">
        <v>4359</v>
      </c>
      <c r="D2703" t="s">
        <v>4365</v>
      </c>
      <c r="E2703" t="s">
        <v>4366</v>
      </c>
      <c r="F2703">
        <v>659</v>
      </c>
      <c r="G2703">
        <v>23.21</v>
      </c>
      <c r="H2703" t="s">
        <v>4362</v>
      </c>
      <c r="I2703">
        <v>0.193553065</v>
      </c>
      <c r="K2703">
        <v>-0.38488592873135996</v>
      </c>
      <c r="L2703">
        <v>-3.8439958093121431</v>
      </c>
      <c r="M2703">
        <v>-0.45066656713991016</v>
      </c>
    </row>
    <row r="2704" spans="1:13" x14ac:dyDescent="0.25">
      <c r="A2704" t="s">
        <v>3371</v>
      </c>
      <c r="B2704" t="s">
        <v>6243</v>
      </c>
      <c r="C2704" t="s">
        <v>4364</v>
      </c>
      <c r="D2704" t="s">
        <v>4365</v>
      </c>
      <c r="E2704" t="s">
        <v>4366</v>
      </c>
      <c r="F2704">
        <v>1085</v>
      </c>
      <c r="G2704">
        <v>38.22</v>
      </c>
      <c r="H2704" t="s">
        <v>4362</v>
      </c>
      <c r="I2704">
        <v>0.16424724800000001</v>
      </c>
      <c r="K2704">
        <v>-0.62689480652018847</v>
      </c>
      <c r="L2704">
        <v>-4.0804872160694865</v>
      </c>
      <c r="M2704">
        <v>-0.45765014620297872</v>
      </c>
    </row>
    <row r="2705" spans="1:13" x14ac:dyDescent="0.25">
      <c r="A2705" t="s">
        <v>3254</v>
      </c>
      <c r="B2705" t="s">
        <v>5124</v>
      </c>
      <c r="C2705" t="s">
        <v>4364</v>
      </c>
      <c r="D2705" t="s">
        <v>4365</v>
      </c>
      <c r="E2705" t="s">
        <v>4366</v>
      </c>
      <c r="F2705">
        <v>1939</v>
      </c>
      <c r="G2705">
        <v>68.3</v>
      </c>
      <c r="H2705" t="s">
        <v>4362</v>
      </c>
      <c r="I2705">
        <v>0.123186873</v>
      </c>
      <c r="K2705">
        <v>-0.21101713201276873</v>
      </c>
      <c r="L2705">
        <v>-3.5661841036407802</v>
      </c>
      <c r="M2705">
        <v>-0.46228573688197816</v>
      </c>
    </row>
    <row r="2706" spans="1:13" x14ac:dyDescent="0.25">
      <c r="A2706" t="s">
        <v>2981</v>
      </c>
      <c r="B2706" t="s">
        <v>7080</v>
      </c>
      <c r="C2706" t="s">
        <v>4359</v>
      </c>
      <c r="D2706" t="s">
        <v>4365</v>
      </c>
      <c r="E2706" t="s">
        <v>4366</v>
      </c>
      <c r="F2706">
        <v>1136</v>
      </c>
      <c r="G2706">
        <v>40.01</v>
      </c>
      <c r="H2706" t="s">
        <v>4362</v>
      </c>
      <c r="I2706">
        <v>0.29924314499999999</v>
      </c>
      <c r="K2706">
        <v>-1.0152268852152719</v>
      </c>
      <c r="L2706">
        <v>-4.0814247177345866</v>
      </c>
      <c r="M2706">
        <v>-0.46693159315735144</v>
      </c>
    </row>
    <row r="2707" spans="1:13" x14ac:dyDescent="0.25">
      <c r="A2707" t="s">
        <v>3375</v>
      </c>
      <c r="B2707" t="s">
        <v>7846</v>
      </c>
      <c r="C2707" t="s">
        <v>4364</v>
      </c>
      <c r="D2707" t="s">
        <v>4365</v>
      </c>
      <c r="E2707" t="s">
        <v>4366</v>
      </c>
      <c r="F2707">
        <v>311</v>
      </c>
      <c r="G2707">
        <v>10.95</v>
      </c>
      <c r="H2707" t="s">
        <v>4362</v>
      </c>
      <c r="I2707">
        <v>0.34329977699999997</v>
      </c>
      <c r="K2707">
        <v>-0.25606423809406298</v>
      </c>
      <c r="L2707">
        <v>-3.4924169644527145</v>
      </c>
      <c r="M2707">
        <v>-0.46921400391104306</v>
      </c>
    </row>
    <row r="2708" spans="1:13" x14ac:dyDescent="0.25">
      <c r="A2708" t="s">
        <v>3393</v>
      </c>
      <c r="B2708" t="s">
        <v>4966</v>
      </c>
      <c r="C2708" t="s">
        <v>4359</v>
      </c>
      <c r="D2708" t="s">
        <v>4365</v>
      </c>
      <c r="E2708" t="s">
        <v>4366</v>
      </c>
      <c r="F2708">
        <v>1072</v>
      </c>
      <c r="G2708">
        <v>37.76</v>
      </c>
      <c r="H2708" t="s">
        <v>4362</v>
      </c>
      <c r="I2708">
        <v>0.29197457900000001</v>
      </c>
      <c r="K2708">
        <v>-0.62417386666841068</v>
      </c>
      <c r="L2708">
        <v>-1.8260734901508844</v>
      </c>
      <c r="M2708">
        <v>-0.47109460448506368</v>
      </c>
    </row>
    <row r="2709" spans="1:13" x14ac:dyDescent="0.25">
      <c r="A2709" t="s">
        <v>3407</v>
      </c>
      <c r="B2709" t="s">
        <v>5224</v>
      </c>
      <c r="C2709" t="s">
        <v>4359</v>
      </c>
      <c r="D2709" t="s">
        <v>4365</v>
      </c>
      <c r="E2709" t="s">
        <v>4366</v>
      </c>
      <c r="F2709">
        <v>2020</v>
      </c>
      <c r="G2709">
        <v>71.150000000000006</v>
      </c>
      <c r="H2709" t="s">
        <v>4362</v>
      </c>
      <c r="I2709">
        <v>0.232652788</v>
      </c>
      <c r="K2709">
        <v>-1.2431852889669361</v>
      </c>
      <c r="L2709">
        <v>-3.567285833449394</v>
      </c>
      <c r="M2709">
        <v>-0.47289388092569329</v>
      </c>
    </row>
    <row r="2710" spans="1:13" x14ac:dyDescent="0.25">
      <c r="A2710" t="s">
        <v>3105</v>
      </c>
      <c r="B2710" t="s">
        <v>5284</v>
      </c>
      <c r="C2710" t="s">
        <v>4359</v>
      </c>
      <c r="D2710" t="s">
        <v>4365</v>
      </c>
      <c r="E2710" t="s">
        <v>4366</v>
      </c>
      <c r="F2710">
        <v>2582</v>
      </c>
      <c r="G2710">
        <v>90.95</v>
      </c>
      <c r="H2710" t="s">
        <v>4362</v>
      </c>
      <c r="I2710">
        <v>0.58061631499999999</v>
      </c>
      <c r="K2710">
        <v>-1.8489626588348074E-2</v>
      </c>
      <c r="L2710">
        <v>-2.9938049146814754</v>
      </c>
      <c r="M2710">
        <v>-0.47349625582920396</v>
      </c>
    </row>
    <row r="2711" spans="1:13" x14ac:dyDescent="0.25">
      <c r="A2711" t="s">
        <v>3035</v>
      </c>
      <c r="B2711" t="s">
        <v>4869</v>
      </c>
      <c r="C2711" t="s">
        <v>4364</v>
      </c>
      <c r="D2711" t="s">
        <v>4365</v>
      </c>
      <c r="E2711" t="s">
        <v>4366</v>
      </c>
      <c r="F2711">
        <v>1563</v>
      </c>
      <c r="G2711">
        <v>55.05</v>
      </c>
      <c r="H2711" t="s">
        <v>4362</v>
      </c>
      <c r="I2711">
        <v>9.3675365999999996E-2</v>
      </c>
      <c r="K2711">
        <v>-0.45797232918187269</v>
      </c>
      <c r="L2711">
        <v>-3.1755164190945404</v>
      </c>
      <c r="M2711">
        <v>-0.48678590515693543</v>
      </c>
    </row>
    <row r="2712" spans="1:13" x14ac:dyDescent="0.25">
      <c r="A2712" t="s">
        <v>3321</v>
      </c>
      <c r="B2712" t="s">
        <v>5711</v>
      </c>
      <c r="C2712" t="s">
        <v>4364</v>
      </c>
      <c r="D2712" t="s">
        <v>4365</v>
      </c>
      <c r="E2712" t="s">
        <v>4366</v>
      </c>
      <c r="F2712">
        <v>1157</v>
      </c>
      <c r="G2712">
        <v>40.75</v>
      </c>
      <c r="H2712" t="s">
        <v>4362</v>
      </c>
      <c r="I2712">
        <v>0.151018873</v>
      </c>
      <c r="K2712">
        <v>-0.69352970155629556</v>
      </c>
      <c r="L2712">
        <v>-4.1248936218199104</v>
      </c>
      <c r="M2712">
        <v>-0.49116491506780058</v>
      </c>
    </row>
    <row r="2713" spans="1:13" x14ac:dyDescent="0.25">
      <c r="A2713" t="s">
        <v>3184</v>
      </c>
      <c r="B2713" t="s">
        <v>5168</v>
      </c>
      <c r="C2713" t="s">
        <v>4364</v>
      </c>
      <c r="D2713" t="s">
        <v>4365</v>
      </c>
      <c r="E2713" t="s">
        <v>4366</v>
      </c>
      <c r="F2713">
        <v>1849</v>
      </c>
      <c r="G2713">
        <v>65.13</v>
      </c>
      <c r="H2713" t="s">
        <v>4362</v>
      </c>
      <c r="I2713">
        <v>0.16677710900000001</v>
      </c>
      <c r="K2713">
        <v>-0.45401754296997954</v>
      </c>
      <c r="L2713">
        <v>-0.42126885220039156</v>
      </c>
      <c r="M2713">
        <v>-0.49117266283188954</v>
      </c>
    </row>
    <row r="2714" spans="1:13" x14ac:dyDescent="0.25">
      <c r="A2714" t="s">
        <v>2783</v>
      </c>
      <c r="B2714" t="s">
        <v>4670</v>
      </c>
      <c r="C2714" t="s">
        <v>4359</v>
      </c>
      <c r="D2714" t="s">
        <v>4365</v>
      </c>
      <c r="E2714" t="s">
        <v>4366</v>
      </c>
      <c r="F2714">
        <v>836</v>
      </c>
      <c r="G2714">
        <v>29.45</v>
      </c>
      <c r="H2714" t="s">
        <v>4362</v>
      </c>
      <c r="I2714">
        <v>0.312125655</v>
      </c>
      <c r="K2714">
        <v>0.50989641968712274</v>
      </c>
      <c r="L2714">
        <v>-3.4084244210845158</v>
      </c>
      <c r="M2714">
        <v>-0.49140355245839284</v>
      </c>
    </row>
    <row r="2715" spans="1:13" x14ac:dyDescent="0.25">
      <c r="A2715" t="s">
        <v>3302</v>
      </c>
      <c r="B2715" t="s">
        <v>6211</v>
      </c>
      <c r="C2715" t="s">
        <v>4364</v>
      </c>
      <c r="D2715" t="s">
        <v>4365</v>
      </c>
      <c r="E2715" t="s">
        <v>4366</v>
      </c>
      <c r="F2715">
        <v>2518</v>
      </c>
      <c r="G2715">
        <v>88.69</v>
      </c>
      <c r="H2715" t="s">
        <v>4362</v>
      </c>
      <c r="I2715">
        <v>5.9143091000000002E-2</v>
      </c>
      <c r="K2715">
        <v>-0.79168329273863325</v>
      </c>
      <c r="L2715">
        <v>-3.6840171974587648</v>
      </c>
      <c r="M2715">
        <v>-0.49272606655275109</v>
      </c>
    </row>
    <row r="2716" spans="1:13" x14ac:dyDescent="0.25">
      <c r="A2716" t="s">
        <v>3065</v>
      </c>
      <c r="B2716" t="s">
        <v>7271</v>
      </c>
      <c r="C2716" t="s">
        <v>4359</v>
      </c>
      <c r="D2716" t="s">
        <v>4365</v>
      </c>
      <c r="E2716" t="s">
        <v>4366</v>
      </c>
      <c r="F2716">
        <v>4</v>
      </c>
      <c r="G2716">
        <v>0.14000000000000001</v>
      </c>
      <c r="H2716" t="s">
        <v>4362</v>
      </c>
      <c r="I2716">
        <v>0.23167605499999999</v>
      </c>
      <c r="K2716">
        <v>-0.22180987381666029</v>
      </c>
      <c r="L2716">
        <v>-3.5778528950952206</v>
      </c>
      <c r="M2716">
        <v>-0.50008940954098868</v>
      </c>
    </row>
    <row r="2717" spans="1:13" x14ac:dyDescent="0.25">
      <c r="A2717" t="s">
        <v>2893</v>
      </c>
      <c r="B2717" t="s">
        <v>6193</v>
      </c>
      <c r="C2717" t="s">
        <v>4359</v>
      </c>
      <c r="D2717" t="s">
        <v>4365</v>
      </c>
      <c r="E2717" t="s">
        <v>4366</v>
      </c>
      <c r="F2717">
        <v>1158</v>
      </c>
      <c r="G2717">
        <v>40.79</v>
      </c>
      <c r="H2717" t="s">
        <v>4362</v>
      </c>
      <c r="I2717">
        <v>0.44773155599999998</v>
      </c>
      <c r="K2717">
        <v>0.25228536703451176</v>
      </c>
      <c r="L2717">
        <v>-3.9975725280062111</v>
      </c>
      <c r="M2717">
        <v>-0.50517954842467461</v>
      </c>
    </row>
    <row r="2718" spans="1:13" x14ac:dyDescent="0.25">
      <c r="A2718" t="s">
        <v>3058</v>
      </c>
      <c r="B2718" t="s">
        <v>4469</v>
      </c>
      <c r="C2718" t="s">
        <v>4364</v>
      </c>
      <c r="D2718" t="s">
        <v>4365</v>
      </c>
      <c r="E2718" t="s">
        <v>4366</v>
      </c>
      <c r="F2718">
        <v>2485</v>
      </c>
      <c r="G2718">
        <v>87.53</v>
      </c>
      <c r="H2718" t="s">
        <v>4362</v>
      </c>
      <c r="I2718">
        <v>0.109621626</v>
      </c>
      <c r="K2718">
        <v>-8.6410190491530869E-2</v>
      </c>
      <c r="L2718">
        <v>-3.9266167316235006</v>
      </c>
      <c r="M2718">
        <v>-0.5095014972718559</v>
      </c>
    </row>
    <row r="2719" spans="1:13" x14ac:dyDescent="0.25">
      <c r="A2719" t="s">
        <v>3489</v>
      </c>
      <c r="B2719" t="s">
        <v>8165</v>
      </c>
      <c r="C2719" t="s">
        <v>4359</v>
      </c>
      <c r="D2719" t="s">
        <v>4365</v>
      </c>
      <c r="E2719" t="s">
        <v>4366</v>
      </c>
      <c r="F2719">
        <v>435</v>
      </c>
      <c r="G2719">
        <v>15.32</v>
      </c>
      <c r="H2719" t="s">
        <v>4362</v>
      </c>
      <c r="I2719">
        <v>0.53571218799999998</v>
      </c>
      <c r="K2719">
        <v>-4.8861647008306974E-2</v>
      </c>
      <c r="L2719">
        <v>-4.0473856684547256</v>
      </c>
      <c r="M2719">
        <v>-0.50960870065139385</v>
      </c>
    </row>
    <row r="2720" spans="1:13" x14ac:dyDescent="0.25">
      <c r="A2720" t="s">
        <v>2980</v>
      </c>
      <c r="B2720" t="s">
        <v>5197</v>
      </c>
      <c r="C2720" t="s">
        <v>4364</v>
      </c>
      <c r="D2720" t="s">
        <v>4365</v>
      </c>
      <c r="E2720" t="s">
        <v>4366</v>
      </c>
      <c r="F2720">
        <v>2069</v>
      </c>
      <c r="G2720">
        <v>72.88</v>
      </c>
      <c r="H2720" t="s">
        <v>4362</v>
      </c>
      <c r="I2720">
        <v>0.21945203399999999</v>
      </c>
      <c r="K2720">
        <v>-0.73814634029398007</v>
      </c>
      <c r="L2720">
        <v>-3.6984266867881423</v>
      </c>
      <c r="M2720">
        <v>-0.50973106502383025</v>
      </c>
    </row>
    <row r="2721" spans="1:13" x14ac:dyDescent="0.25">
      <c r="A2721" t="s">
        <v>2798</v>
      </c>
      <c r="B2721" t="s">
        <v>6739</v>
      </c>
      <c r="C2721" t="s">
        <v>4359</v>
      </c>
      <c r="D2721" t="s">
        <v>4365</v>
      </c>
      <c r="E2721" t="s">
        <v>4366</v>
      </c>
      <c r="F2721">
        <v>1127</v>
      </c>
      <c r="G2721">
        <v>39.700000000000003</v>
      </c>
      <c r="H2721" t="s">
        <v>4362</v>
      </c>
      <c r="I2721">
        <v>0.54413546599999996</v>
      </c>
      <c r="K2721">
        <v>-0.12644422640561981</v>
      </c>
      <c r="L2721">
        <v>-3.1597049750642601</v>
      </c>
      <c r="M2721">
        <v>-0.50985972416570391</v>
      </c>
    </row>
    <row r="2722" spans="1:13" x14ac:dyDescent="0.25">
      <c r="A2722" t="s">
        <v>3262</v>
      </c>
      <c r="B2722" t="s">
        <v>7359</v>
      </c>
      <c r="C2722" t="s">
        <v>4359</v>
      </c>
      <c r="D2722" t="s">
        <v>4365</v>
      </c>
      <c r="E2722" t="s">
        <v>4366</v>
      </c>
      <c r="F2722">
        <v>12</v>
      </c>
      <c r="G2722">
        <v>0.42</v>
      </c>
      <c r="H2722" t="s">
        <v>4362</v>
      </c>
      <c r="I2722">
        <v>0.50490272300000005</v>
      </c>
      <c r="K2722">
        <v>-0.92254399956692623</v>
      </c>
      <c r="L2722">
        <v>-3.7300542559185512</v>
      </c>
      <c r="M2722">
        <v>-0.52225937857129701</v>
      </c>
    </row>
    <row r="2723" spans="1:13" x14ac:dyDescent="0.25">
      <c r="A2723" t="s">
        <v>3423</v>
      </c>
      <c r="B2723" t="s">
        <v>7207</v>
      </c>
      <c r="C2723" t="s">
        <v>4359</v>
      </c>
      <c r="D2723" t="s">
        <v>4365</v>
      </c>
      <c r="E2723" t="s">
        <v>4366</v>
      </c>
      <c r="F2723">
        <v>1895</v>
      </c>
      <c r="G2723">
        <v>66.75</v>
      </c>
      <c r="H2723" t="s">
        <v>4362</v>
      </c>
      <c r="I2723">
        <v>0.20381691099999999</v>
      </c>
      <c r="K2723">
        <v>-0.62308875441488976</v>
      </c>
      <c r="L2723">
        <v>-3.9511741495927346</v>
      </c>
      <c r="M2723">
        <v>-0.53218120168378835</v>
      </c>
    </row>
    <row r="2724" spans="1:13" x14ac:dyDescent="0.25">
      <c r="A2724" t="s">
        <v>3508</v>
      </c>
      <c r="B2724" t="s">
        <v>6693</v>
      </c>
      <c r="C2724" t="s">
        <v>4364</v>
      </c>
      <c r="D2724" t="s">
        <v>4365</v>
      </c>
      <c r="E2724" t="s">
        <v>4366</v>
      </c>
      <c r="F2724">
        <v>2486</v>
      </c>
      <c r="G2724">
        <v>87.57</v>
      </c>
      <c r="H2724" t="s">
        <v>4362</v>
      </c>
      <c r="I2724">
        <v>0.58355864700000004</v>
      </c>
      <c r="K2724">
        <v>-0.22018635580408308</v>
      </c>
      <c r="L2724">
        <v>-4.0946205112744787</v>
      </c>
      <c r="M2724">
        <v>-0.53584452849738895</v>
      </c>
    </row>
    <row r="2725" spans="1:13" x14ac:dyDescent="0.25">
      <c r="A2725" t="s">
        <v>3014</v>
      </c>
      <c r="B2725" t="s">
        <v>6444</v>
      </c>
      <c r="C2725" t="s">
        <v>4359</v>
      </c>
      <c r="D2725" t="s">
        <v>4365</v>
      </c>
      <c r="E2725" t="s">
        <v>4366</v>
      </c>
      <c r="F2725">
        <v>2052</v>
      </c>
      <c r="G2725">
        <v>72.28</v>
      </c>
      <c r="H2725" t="s">
        <v>4362</v>
      </c>
      <c r="I2725">
        <v>0.279725169</v>
      </c>
      <c r="K2725">
        <v>-0.12754540840830053</v>
      </c>
      <c r="L2725">
        <v>-3.8076414866704393</v>
      </c>
      <c r="M2725">
        <v>-0.54058333065518571</v>
      </c>
    </row>
    <row r="2726" spans="1:13" x14ac:dyDescent="0.25">
      <c r="A2726" t="s">
        <v>3031</v>
      </c>
      <c r="B2726" t="s">
        <v>5069</v>
      </c>
      <c r="C2726" t="s">
        <v>4359</v>
      </c>
      <c r="D2726" t="s">
        <v>4365</v>
      </c>
      <c r="E2726" t="s">
        <v>4366</v>
      </c>
      <c r="F2726">
        <v>1095</v>
      </c>
      <c r="G2726">
        <v>38.57</v>
      </c>
      <c r="H2726" t="s">
        <v>4362</v>
      </c>
      <c r="I2726">
        <v>4.2783742999999999E-2</v>
      </c>
      <c r="K2726">
        <v>-0.1093425465627309</v>
      </c>
      <c r="L2726">
        <v>-2.2692792413200014</v>
      </c>
      <c r="M2726">
        <v>-0.5414796731939564</v>
      </c>
    </row>
    <row r="2727" spans="1:13" x14ac:dyDescent="0.25">
      <c r="A2727" t="s">
        <v>3224</v>
      </c>
      <c r="B2727" t="s">
        <v>4387</v>
      </c>
      <c r="C2727" t="s">
        <v>4364</v>
      </c>
      <c r="D2727" t="s">
        <v>4365</v>
      </c>
      <c r="E2727" t="s">
        <v>4366</v>
      </c>
      <c r="F2727">
        <v>1256</v>
      </c>
      <c r="G2727">
        <v>44.24</v>
      </c>
      <c r="H2727" t="s">
        <v>4362</v>
      </c>
      <c r="I2727">
        <v>0.11305172300000001</v>
      </c>
      <c r="K2727">
        <v>-0.72931115792160384</v>
      </c>
      <c r="L2727">
        <v>-3.7486108831479132</v>
      </c>
      <c r="M2727">
        <v>-0.54299202807254066</v>
      </c>
    </row>
    <row r="2728" spans="1:13" x14ac:dyDescent="0.25">
      <c r="A2728" t="s">
        <v>2946</v>
      </c>
      <c r="B2728" t="s">
        <v>4574</v>
      </c>
      <c r="C2728" t="s">
        <v>4359</v>
      </c>
      <c r="D2728" t="s">
        <v>4365</v>
      </c>
      <c r="E2728" t="s">
        <v>4366</v>
      </c>
      <c r="F2728">
        <v>1601</v>
      </c>
      <c r="G2728">
        <v>56.39</v>
      </c>
      <c r="H2728" t="s">
        <v>4362</v>
      </c>
      <c r="I2728">
        <v>0.27674085100000001</v>
      </c>
      <c r="K2728">
        <v>-0.27640927444732721</v>
      </c>
      <c r="L2728">
        <v>-3.6022693276906268</v>
      </c>
      <c r="M2728">
        <v>-0.54311161931282737</v>
      </c>
    </row>
    <row r="2729" spans="1:13" x14ac:dyDescent="0.25">
      <c r="A2729" t="s">
        <v>3108</v>
      </c>
      <c r="B2729" t="s">
        <v>6228</v>
      </c>
      <c r="C2729" t="s">
        <v>4359</v>
      </c>
      <c r="D2729" t="s">
        <v>4365</v>
      </c>
      <c r="E2729" t="s">
        <v>4366</v>
      </c>
      <c r="F2729">
        <v>1088</v>
      </c>
      <c r="G2729">
        <v>38.32</v>
      </c>
      <c r="H2729" t="s">
        <v>4362</v>
      </c>
      <c r="I2729">
        <v>8.5819120999999998E-2</v>
      </c>
      <c r="K2729">
        <v>-0.90018005892506903</v>
      </c>
      <c r="L2729">
        <v>-3.3159504225590988</v>
      </c>
      <c r="M2729">
        <v>-0.55125287935798273</v>
      </c>
    </row>
    <row r="2730" spans="1:13" x14ac:dyDescent="0.25">
      <c r="A2730" t="s">
        <v>2904</v>
      </c>
      <c r="B2730" t="s">
        <v>7647</v>
      </c>
      <c r="C2730" t="s">
        <v>4364</v>
      </c>
      <c r="D2730" t="s">
        <v>4365</v>
      </c>
      <c r="E2730" t="s">
        <v>4366</v>
      </c>
      <c r="F2730">
        <v>1875</v>
      </c>
      <c r="G2730">
        <v>66.040000000000006</v>
      </c>
      <c r="H2730" t="s">
        <v>4362</v>
      </c>
      <c r="I2730">
        <v>0.19490513300000001</v>
      </c>
      <c r="K2730">
        <v>-0.36383482659669397</v>
      </c>
      <c r="L2730">
        <v>-3.9842014078634236</v>
      </c>
      <c r="M2730">
        <v>-0.55158186136033827</v>
      </c>
    </row>
    <row r="2731" spans="1:13" x14ac:dyDescent="0.25">
      <c r="A2731" t="s">
        <v>2805</v>
      </c>
      <c r="B2731" t="s">
        <v>5066</v>
      </c>
      <c r="C2731" t="s">
        <v>4359</v>
      </c>
      <c r="D2731" t="s">
        <v>4365</v>
      </c>
      <c r="E2731" t="s">
        <v>4366</v>
      </c>
      <c r="F2731">
        <v>1224</v>
      </c>
      <c r="G2731">
        <v>43.11</v>
      </c>
      <c r="H2731" t="s">
        <v>4362</v>
      </c>
      <c r="I2731">
        <v>0.55924839299999995</v>
      </c>
      <c r="K2731">
        <v>-0.22214460487322985</v>
      </c>
      <c r="L2731">
        <v>-3.7635055424849817</v>
      </c>
      <c r="M2731">
        <v>-0.56252544730757315</v>
      </c>
    </row>
    <row r="2732" spans="1:13" x14ac:dyDescent="0.25">
      <c r="A2732" t="s">
        <v>3038</v>
      </c>
      <c r="B2732" t="s">
        <v>7311</v>
      </c>
      <c r="C2732" t="s">
        <v>4359</v>
      </c>
      <c r="D2732" t="s">
        <v>4365</v>
      </c>
      <c r="E2732" t="s">
        <v>4366</v>
      </c>
      <c r="F2732">
        <v>873</v>
      </c>
      <c r="G2732">
        <v>30.75</v>
      </c>
      <c r="H2732" t="s">
        <v>4362</v>
      </c>
      <c r="I2732">
        <v>4.0041669000000002E-2</v>
      </c>
      <c r="K2732">
        <v>-0.3166698347519521</v>
      </c>
      <c r="L2732">
        <v>-4.1363428109018496</v>
      </c>
      <c r="M2732">
        <v>-0.5650365696766313</v>
      </c>
    </row>
    <row r="2733" spans="1:13" x14ac:dyDescent="0.25">
      <c r="A2733" t="s">
        <v>3443</v>
      </c>
      <c r="B2733" t="s">
        <v>6298</v>
      </c>
      <c r="C2733" t="s">
        <v>4364</v>
      </c>
      <c r="D2733" t="s">
        <v>4365</v>
      </c>
      <c r="E2733" t="s">
        <v>4366</v>
      </c>
      <c r="F2733">
        <v>1399</v>
      </c>
      <c r="G2733">
        <v>49.28</v>
      </c>
      <c r="H2733" t="s">
        <v>4362</v>
      </c>
      <c r="I2733">
        <v>0.155108564</v>
      </c>
      <c r="K2733">
        <v>-1.0225629823946747</v>
      </c>
      <c r="L2733">
        <v>-4.2395099096585867</v>
      </c>
      <c r="M2733">
        <v>-0.56513500946034156</v>
      </c>
    </row>
    <row r="2734" spans="1:13" x14ac:dyDescent="0.25">
      <c r="A2734" t="s">
        <v>3342</v>
      </c>
      <c r="B2734" t="s">
        <v>4971</v>
      </c>
      <c r="C2734" t="s">
        <v>4364</v>
      </c>
      <c r="D2734" t="s">
        <v>4365</v>
      </c>
      <c r="E2734" t="s">
        <v>4366</v>
      </c>
      <c r="F2734">
        <v>2193</v>
      </c>
      <c r="G2734">
        <v>77.25</v>
      </c>
      <c r="H2734" t="s">
        <v>4362</v>
      </c>
      <c r="I2734">
        <v>0.17151724900000001</v>
      </c>
      <c r="K2734">
        <v>-0.29305189302903401</v>
      </c>
      <c r="L2734">
        <v>-2.8533117604165543</v>
      </c>
      <c r="M2734">
        <v>-0.56654172770933187</v>
      </c>
    </row>
    <row r="2735" spans="1:13" x14ac:dyDescent="0.25">
      <c r="A2735" t="s">
        <v>3075</v>
      </c>
      <c r="B2735" t="s">
        <v>4499</v>
      </c>
      <c r="C2735" t="s">
        <v>4359</v>
      </c>
      <c r="D2735" t="s">
        <v>4365</v>
      </c>
      <c r="E2735" t="s">
        <v>4366</v>
      </c>
      <c r="F2735">
        <v>2209</v>
      </c>
      <c r="G2735">
        <v>77.81</v>
      </c>
      <c r="H2735" t="s">
        <v>4362</v>
      </c>
      <c r="I2735">
        <v>2.6815021000000001E-2</v>
      </c>
      <c r="K2735">
        <v>-2.3019792364241063</v>
      </c>
      <c r="L2735">
        <v>-4.2750146774082456</v>
      </c>
      <c r="M2735">
        <v>-0.56863804658121797</v>
      </c>
    </row>
    <row r="2736" spans="1:13" x14ac:dyDescent="0.25">
      <c r="A2736" t="s">
        <v>3263</v>
      </c>
      <c r="B2736" t="s">
        <v>8111</v>
      </c>
      <c r="C2736" t="s">
        <v>4359</v>
      </c>
      <c r="D2736" t="s">
        <v>4365</v>
      </c>
      <c r="E2736" t="s">
        <v>4366</v>
      </c>
      <c r="F2736">
        <v>1945</v>
      </c>
      <c r="G2736">
        <v>68.510000000000005</v>
      </c>
      <c r="H2736" t="s">
        <v>4362</v>
      </c>
      <c r="I2736">
        <v>4.9348204E-2</v>
      </c>
      <c r="K2736">
        <v>-1.4601195174985104</v>
      </c>
      <c r="L2736">
        <v>-4.2245808965336149</v>
      </c>
      <c r="M2736">
        <v>-0.57495455053120104</v>
      </c>
    </row>
    <row r="2737" spans="1:13" x14ac:dyDescent="0.25">
      <c r="A2737" t="s">
        <v>3417</v>
      </c>
      <c r="B2737" t="s">
        <v>6710</v>
      </c>
      <c r="C2737" t="s">
        <v>4359</v>
      </c>
      <c r="D2737" t="s">
        <v>4365</v>
      </c>
      <c r="E2737" t="s">
        <v>4366</v>
      </c>
      <c r="F2737">
        <v>2479</v>
      </c>
      <c r="G2737">
        <v>87.32</v>
      </c>
      <c r="H2737" t="s">
        <v>4362</v>
      </c>
      <c r="I2737">
        <v>0.16193207700000001</v>
      </c>
      <c r="K2737">
        <v>-0.40552539050385406</v>
      </c>
      <c r="L2737">
        <v>-3.7803888860139114</v>
      </c>
      <c r="M2737">
        <v>-0.57686304897184115</v>
      </c>
    </row>
    <row r="2738" spans="1:13" x14ac:dyDescent="0.25">
      <c r="A2738" t="s">
        <v>3377</v>
      </c>
      <c r="B2738" t="s">
        <v>7617</v>
      </c>
      <c r="C2738" t="s">
        <v>4364</v>
      </c>
      <c r="D2738" t="s">
        <v>4365</v>
      </c>
      <c r="E2738" t="s">
        <v>4366</v>
      </c>
      <c r="F2738">
        <v>389</v>
      </c>
      <c r="G2738">
        <v>13.7</v>
      </c>
      <c r="H2738" t="s">
        <v>4362</v>
      </c>
      <c r="I2738">
        <v>5.1723414000000002E-2</v>
      </c>
      <c r="K2738">
        <v>-0.11590558607355472</v>
      </c>
      <c r="L2738">
        <v>-4.1717239275014011</v>
      </c>
      <c r="M2738">
        <v>-0.58069416735908064</v>
      </c>
    </row>
    <row r="2739" spans="1:13" x14ac:dyDescent="0.25">
      <c r="A2739" t="s">
        <v>3041</v>
      </c>
      <c r="B2739" t="s">
        <v>5194</v>
      </c>
      <c r="C2739" t="s">
        <v>4359</v>
      </c>
      <c r="D2739" t="s">
        <v>4365</v>
      </c>
      <c r="E2739" t="s">
        <v>4366</v>
      </c>
      <c r="F2739">
        <v>1686</v>
      </c>
      <c r="G2739">
        <v>59.39</v>
      </c>
      <c r="H2739" t="s">
        <v>4362</v>
      </c>
      <c r="I2739">
        <v>0.16263847200000001</v>
      </c>
      <c r="K2739">
        <v>-0.99825063385523194</v>
      </c>
      <c r="L2739">
        <v>-3.9460618406814851</v>
      </c>
      <c r="M2739">
        <v>-0.59102673040078546</v>
      </c>
    </row>
    <row r="2740" spans="1:13" x14ac:dyDescent="0.25">
      <c r="A2740" t="s">
        <v>3378</v>
      </c>
      <c r="B2740" t="s">
        <v>7997</v>
      </c>
      <c r="C2740" t="s">
        <v>4364</v>
      </c>
      <c r="D2740" t="s">
        <v>4365</v>
      </c>
      <c r="E2740" t="s">
        <v>4366</v>
      </c>
      <c r="F2740">
        <v>2114</v>
      </c>
      <c r="G2740">
        <v>74.459999999999994</v>
      </c>
      <c r="H2740" t="s">
        <v>4362</v>
      </c>
      <c r="I2740">
        <v>0.36580859900000001</v>
      </c>
      <c r="K2740">
        <v>-0.20761559684245068</v>
      </c>
      <c r="L2740">
        <v>-3.7730442635654993</v>
      </c>
      <c r="M2740">
        <v>-0.59373536460665655</v>
      </c>
    </row>
    <row r="2741" spans="1:13" x14ac:dyDescent="0.25">
      <c r="A2741" t="s">
        <v>3431</v>
      </c>
      <c r="B2741" t="s">
        <v>8257</v>
      </c>
      <c r="C2741" t="s">
        <v>4364</v>
      </c>
      <c r="D2741" t="s">
        <v>4365</v>
      </c>
      <c r="E2741" t="s">
        <v>4366</v>
      </c>
      <c r="F2741">
        <v>2368</v>
      </c>
      <c r="G2741">
        <v>83.41</v>
      </c>
      <c r="H2741" t="s">
        <v>4362</v>
      </c>
      <c r="I2741">
        <v>0.19126596700000001</v>
      </c>
      <c r="K2741">
        <v>-0.66795076295293221</v>
      </c>
      <c r="L2741">
        <v>-4.0340094217652434</v>
      </c>
      <c r="M2741">
        <v>-0.5949025712498246</v>
      </c>
    </row>
    <row r="2742" spans="1:13" x14ac:dyDescent="0.25">
      <c r="A2742" t="s">
        <v>3253</v>
      </c>
      <c r="B2742" t="s">
        <v>8490</v>
      </c>
      <c r="C2742" t="s">
        <v>4359</v>
      </c>
      <c r="D2742" t="s">
        <v>4365</v>
      </c>
      <c r="E2742" t="s">
        <v>4366</v>
      </c>
      <c r="F2742">
        <v>1618</v>
      </c>
      <c r="G2742">
        <v>56.99</v>
      </c>
      <c r="H2742" t="s">
        <v>4362</v>
      </c>
      <c r="I2742">
        <v>0.22178187299999999</v>
      </c>
      <c r="K2742">
        <v>-0.21381224197804194</v>
      </c>
      <c r="L2742">
        <v>-2.1550906157365102</v>
      </c>
      <c r="M2742">
        <v>-0.59539302515574732</v>
      </c>
    </row>
    <row r="2743" spans="1:13" x14ac:dyDescent="0.25">
      <c r="A2743" t="s">
        <v>3198</v>
      </c>
      <c r="B2743" t="s">
        <v>5762</v>
      </c>
      <c r="C2743" t="s">
        <v>4359</v>
      </c>
      <c r="D2743" t="s">
        <v>4365</v>
      </c>
      <c r="E2743" t="s">
        <v>4366</v>
      </c>
      <c r="F2743">
        <v>365</v>
      </c>
      <c r="G2743">
        <v>12.86</v>
      </c>
      <c r="H2743" t="s">
        <v>4362</v>
      </c>
      <c r="I2743">
        <v>0.42774943599999998</v>
      </c>
      <c r="K2743">
        <v>-0.99833594119256652</v>
      </c>
      <c r="L2743">
        <v>-3.9342555140326319</v>
      </c>
      <c r="M2743">
        <v>-0.59641384417473287</v>
      </c>
    </row>
    <row r="2744" spans="1:13" x14ac:dyDescent="0.25">
      <c r="A2744" t="s">
        <v>3500</v>
      </c>
      <c r="B2744" t="s">
        <v>6783</v>
      </c>
      <c r="C2744" t="s">
        <v>4359</v>
      </c>
      <c r="D2744" t="s">
        <v>4365</v>
      </c>
      <c r="E2744" t="s">
        <v>4366</v>
      </c>
      <c r="F2744">
        <v>1999</v>
      </c>
      <c r="G2744">
        <v>70.41</v>
      </c>
      <c r="H2744" t="s">
        <v>4362</v>
      </c>
      <c r="I2744">
        <v>0.28391653900000002</v>
      </c>
      <c r="K2744">
        <v>-1.4492153099404899</v>
      </c>
      <c r="L2744">
        <v>-3.8331210324771519</v>
      </c>
      <c r="M2744">
        <v>-0.59855085649991047</v>
      </c>
    </row>
    <row r="2745" spans="1:13" x14ac:dyDescent="0.25">
      <c r="A2745" t="s">
        <v>2799</v>
      </c>
      <c r="B2745" t="s">
        <v>4519</v>
      </c>
      <c r="C2745" t="s">
        <v>4364</v>
      </c>
      <c r="D2745" t="s">
        <v>4365</v>
      </c>
      <c r="E2745" t="s">
        <v>4366</v>
      </c>
      <c r="F2745">
        <v>1892</v>
      </c>
      <c r="G2745">
        <v>66.64</v>
      </c>
      <c r="H2745" t="s">
        <v>4362</v>
      </c>
      <c r="I2745">
        <v>7.0760349E-2</v>
      </c>
      <c r="K2745">
        <v>-0.52330730948094306</v>
      </c>
      <c r="L2745">
        <v>-4.1173434402840865</v>
      </c>
      <c r="M2745">
        <v>-0.62080689219486995</v>
      </c>
    </row>
    <row r="2746" spans="1:13" x14ac:dyDescent="0.25">
      <c r="A2746" t="s">
        <v>3191</v>
      </c>
      <c r="B2746" t="s">
        <v>8589</v>
      </c>
      <c r="C2746" t="s">
        <v>4359</v>
      </c>
      <c r="D2746" t="s">
        <v>4365</v>
      </c>
      <c r="E2746" t="s">
        <v>4366</v>
      </c>
      <c r="F2746">
        <v>513</v>
      </c>
      <c r="G2746">
        <v>18.07</v>
      </c>
      <c r="H2746" t="s">
        <v>4362</v>
      </c>
      <c r="I2746">
        <v>0.25062626500000001</v>
      </c>
      <c r="K2746">
        <v>-0.38245348627388687</v>
      </c>
      <c r="L2746">
        <v>-3.5754527500555575</v>
      </c>
      <c r="M2746">
        <v>-0.62127020697050828</v>
      </c>
    </row>
    <row r="2747" spans="1:13" x14ac:dyDescent="0.25">
      <c r="A2747" t="s">
        <v>3024</v>
      </c>
      <c r="B2747" t="s">
        <v>5750</v>
      </c>
      <c r="C2747" t="s">
        <v>4359</v>
      </c>
      <c r="D2747" t="s">
        <v>4365</v>
      </c>
      <c r="E2747" t="s">
        <v>4366</v>
      </c>
      <c r="F2747">
        <v>266</v>
      </c>
      <c r="G2747">
        <v>9.3699999999999992</v>
      </c>
      <c r="H2747" t="s">
        <v>4362</v>
      </c>
      <c r="I2747">
        <v>0.28887475600000001</v>
      </c>
      <c r="K2747">
        <v>-0.30053770188661311</v>
      </c>
      <c r="L2747">
        <v>-4.3575318277140926</v>
      </c>
      <c r="M2747">
        <v>-0.62669741196935469</v>
      </c>
    </row>
    <row r="2748" spans="1:13" x14ac:dyDescent="0.25">
      <c r="A2748" t="s">
        <v>3199</v>
      </c>
      <c r="B2748" t="s">
        <v>4618</v>
      </c>
      <c r="C2748" t="s">
        <v>4359</v>
      </c>
      <c r="D2748" t="s">
        <v>4365</v>
      </c>
      <c r="E2748" t="s">
        <v>4366</v>
      </c>
      <c r="F2748">
        <v>2001</v>
      </c>
      <c r="G2748">
        <v>70.48</v>
      </c>
      <c r="H2748" t="s">
        <v>4362</v>
      </c>
      <c r="I2748">
        <v>3.7230381999999999E-2</v>
      </c>
      <c r="K2748">
        <v>-1.0383314226682847</v>
      </c>
      <c r="L2748">
        <v>-4.1812321519143776</v>
      </c>
      <c r="M2748">
        <v>-0.63238361547771493</v>
      </c>
    </row>
    <row r="2749" spans="1:13" x14ac:dyDescent="0.25">
      <c r="A2749" t="s">
        <v>2983</v>
      </c>
      <c r="B2749" t="s">
        <v>5188</v>
      </c>
      <c r="C2749" t="s">
        <v>4364</v>
      </c>
      <c r="D2749" t="s">
        <v>4365</v>
      </c>
      <c r="E2749" t="s">
        <v>4366</v>
      </c>
      <c r="F2749">
        <v>1903</v>
      </c>
      <c r="G2749">
        <v>67.03</v>
      </c>
      <c r="H2749" t="s">
        <v>4362</v>
      </c>
      <c r="I2749">
        <v>8.4047853000000006E-2</v>
      </c>
      <c r="K2749">
        <v>-0.40515388458328072</v>
      </c>
      <c r="L2749">
        <v>-4.2863872275088077</v>
      </c>
      <c r="M2749">
        <v>-0.6425863876280431</v>
      </c>
    </row>
    <row r="2750" spans="1:13" x14ac:dyDescent="0.25">
      <c r="A2750" t="s">
        <v>3130</v>
      </c>
      <c r="B2750" t="s">
        <v>6604</v>
      </c>
      <c r="C2750" t="s">
        <v>4364</v>
      </c>
      <c r="D2750" t="s">
        <v>4365</v>
      </c>
      <c r="E2750" t="s">
        <v>4366</v>
      </c>
      <c r="F2750">
        <v>1555</v>
      </c>
      <c r="G2750">
        <v>54.77</v>
      </c>
      <c r="H2750" t="s">
        <v>4362</v>
      </c>
      <c r="I2750">
        <v>0.22174200199999999</v>
      </c>
      <c r="K2750">
        <v>-1.582354804267271</v>
      </c>
      <c r="L2750">
        <v>-3.8512276683502429</v>
      </c>
      <c r="M2750">
        <v>-0.64624095357536859</v>
      </c>
    </row>
    <row r="2751" spans="1:13" x14ac:dyDescent="0.25">
      <c r="A2751" t="s">
        <v>3227</v>
      </c>
      <c r="B2751" t="s">
        <v>7827</v>
      </c>
      <c r="C2751" t="s">
        <v>4364</v>
      </c>
      <c r="D2751" t="s">
        <v>4365</v>
      </c>
      <c r="E2751" t="s">
        <v>4366</v>
      </c>
      <c r="F2751">
        <v>1234</v>
      </c>
      <c r="G2751">
        <v>43.47</v>
      </c>
      <c r="H2751" t="s">
        <v>4362</v>
      </c>
      <c r="I2751">
        <v>9.3912959000000004E-2</v>
      </c>
      <c r="K2751">
        <v>-0.5222811227719717</v>
      </c>
      <c r="L2751">
        <v>-4.0030987171379513</v>
      </c>
      <c r="M2751">
        <v>-0.67432242013725485</v>
      </c>
    </row>
    <row r="2752" spans="1:13" x14ac:dyDescent="0.25">
      <c r="A2752" t="s">
        <v>3328</v>
      </c>
      <c r="B2752" t="s">
        <v>6637</v>
      </c>
      <c r="C2752" t="s">
        <v>4364</v>
      </c>
      <c r="D2752" t="s">
        <v>4365</v>
      </c>
      <c r="E2752" t="s">
        <v>4366</v>
      </c>
      <c r="F2752">
        <v>949</v>
      </c>
      <c r="G2752">
        <v>33.43</v>
      </c>
      <c r="H2752" t="s">
        <v>4362</v>
      </c>
      <c r="I2752">
        <v>0.101977657</v>
      </c>
      <c r="K2752">
        <v>-0.51730674291829448</v>
      </c>
      <c r="L2752">
        <v>-4.2577776078548828</v>
      </c>
      <c r="M2752">
        <v>-0.67516383999807861</v>
      </c>
    </row>
    <row r="2753" spans="1:13" x14ac:dyDescent="0.25">
      <c r="A2753" t="s">
        <v>3028</v>
      </c>
      <c r="B2753" t="s">
        <v>5835</v>
      </c>
      <c r="C2753" t="s">
        <v>4364</v>
      </c>
      <c r="D2753" t="s">
        <v>4365</v>
      </c>
      <c r="E2753" t="s">
        <v>4366</v>
      </c>
      <c r="F2753">
        <v>1175</v>
      </c>
      <c r="G2753">
        <v>41.39</v>
      </c>
      <c r="H2753" t="s">
        <v>4362</v>
      </c>
      <c r="I2753">
        <v>6.4464997999999996E-2</v>
      </c>
      <c r="K2753">
        <v>-0.40715428195119596</v>
      </c>
      <c r="L2753">
        <v>-3.3961562944483354</v>
      </c>
      <c r="M2753">
        <v>-0.69032589211664153</v>
      </c>
    </row>
    <row r="2754" spans="1:13" x14ac:dyDescent="0.25">
      <c r="A2754" t="s">
        <v>3454</v>
      </c>
      <c r="B2754" t="s">
        <v>8316</v>
      </c>
      <c r="C2754" t="s">
        <v>4359</v>
      </c>
      <c r="D2754" t="s">
        <v>4365</v>
      </c>
      <c r="E2754" t="s">
        <v>4366</v>
      </c>
      <c r="F2754">
        <v>847</v>
      </c>
      <c r="G2754">
        <v>29.83</v>
      </c>
      <c r="H2754" t="s">
        <v>4362</v>
      </c>
      <c r="I2754">
        <v>3.4574789000000002E-2</v>
      </c>
      <c r="K2754">
        <v>-1.6486443736180396</v>
      </c>
      <c r="L2754">
        <v>-3.6949088006693298</v>
      </c>
      <c r="M2754">
        <v>-0.69291370602819047</v>
      </c>
    </row>
    <row r="2755" spans="1:13" x14ac:dyDescent="0.25">
      <c r="A2755" t="s">
        <v>2815</v>
      </c>
      <c r="B2755" t="s">
        <v>6881</v>
      </c>
      <c r="C2755" t="s">
        <v>4359</v>
      </c>
      <c r="D2755" t="s">
        <v>4365</v>
      </c>
      <c r="E2755" t="s">
        <v>4366</v>
      </c>
      <c r="F2755">
        <v>2537</v>
      </c>
      <c r="G2755">
        <v>89.36</v>
      </c>
      <c r="H2755" t="s">
        <v>4362</v>
      </c>
      <c r="I2755">
        <v>0.25698491800000001</v>
      </c>
      <c r="K2755">
        <v>-1.205545352625526</v>
      </c>
      <c r="L2755">
        <v>-4.1604219924978194</v>
      </c>
      <c r="M2755">
        <v>-0.6935071726613824</v>
      </c>
    </row>
    <row r="2756" spans="1:13" x14ac:dyDescent="0.25">
      <c r="A2756" t="s">
        <v>3085</v>
      </c>
      <c r="B2756" t="s">
        <v>6131</v>
      </c>
      <c r="C2756" t="s">
        <v>4364</v>
      </c>
      <c r="D2756" t="s">
        <v>4365</v>
      </c>
      <c r="E2756" t="s">
        <v>4366</v>
      </c>
      <c r="F2756">
        <v>17</v>
      </c>
      <c r="G2756">
        <v>0.6</v>
      </c>
      <c r="H2756" t="s">
        <v>4362</v>
      </c>
      <c r="I2756">
        <v>0.252792511</v>
      </c>
      <c r="K2756">
        <v>-0.61033536970836799</v>
      </c>
      <c r="L2756">
        <v>-4.1033900552516371</v>
      </c>
      <c r="M2756">
        <v>-0.70176781191348692</v>
      </c>
    </row>
    <row r="2757" spans="1:13" x14ac:dyDescent="0.25">
      <c r="A2757" t="s">
        <v>2872</v>
      </c>
      <c r="B2757" t="s">
        <v>5406</v>
      </c>
      <c r="C2757" t="s">
        <v>4359</v>
      </c>
      <c r="D2757" t="s">
        <v>4365</v>
      </c>
      <c r="E2757" t="s">
        <v>4366</v>
      </c>
      <c r="F2757">
        <v>883</v>
      </c>
      <c r="G2757">
        <v>31.1</v>
      </c>
      <c r="H2757" t="s">
        <v>4362</v>
      </c>
      <c r="I2757">
        <v>0.55940104800000001</v>
      </c>
      <c r="K2757">
        <v>-0.6701759317830831</v>
      </c>
      <c r="L2757">
        <v>-3.9851795341734189</v>
      </c>
      <c r="M2757">
        <v>-0.7176421815460694</v>
      </c>
    </row>
    <row r="2758" spans="1:13" x14ac:dyDescent="0.25">
      <c r="A2758" t="s">
        <v>2857</v>
      </c>
      <c r="B2758" t="s">
        <v>6168</v>
      </c>
      <c r="C2758" t="s">
        <v>4364</v>
      </c>
      <c r="D2758" t="s">
        <v>4365</v>
      </c>
      <c r="E2758" t="s">
        <v>4366</v>
      </c>
      <c r="F2758">
        <v>1071</v>
      </c>
      <c r="G2758">
        <v>37.72</v>
      </c>
      <c r="H2758" t="s">
        <v>4362</v>
      </c>
      <c r="I2758">
        <v>4.5854701999999997E-2</v>
      </c>
      <c r="K2758">
        <v>-1.0365456489859257</v>
      </c>
      <c r="L2758">
        <v>-3.2251863413040116</v>
      </c>
      <c r="M2758">
        <v>-0.73294575500850367</v>
      </c>
    </row>
    <row r="2759" spans="1:13" x14ac:dyDescent="0.25">
      <c r="A2759" t="s">
        <v>2895</v>
      </c>
      <c r="B2759" t="s">
        <v>7422</v>
      </c>
      <c r="C2759" t="s">
        <v>4359</v>
      </c>
      <c r="D2759" t="s">
        <v>4365</v>
      </c>
      <c r="E2759" t="s">
        <v>4366</v>
      </c>
      <c r="F2759">
        <v>598</v>
      </c>
      <c r="G2759">
        <v>21.06</v>
      </c>
      <c r="H2759" t="s">
        <v>4362</v>
      </c>
      <c r="I2759">
        <v>0.72839719400000003</v>
      </c>
      <c r="K2759">
        <v>-0.85701281509253402</v>
      </c>
      <c r="L2759">
        <v>-4.0116185654671837</v>
      </c>
      <c r="M2759">
        <v>-0.75206508632604496</v>
      </c>
    </row>
    <row r="2760" spans="1:13" x14ac:dyDescent="0.25">
      <c r="A2760" t="s">
        <v>2770</v>
      </c>
      <c r="B2760" t="s">
        <v>4581</v>
      </c>
      <c r="C2760" t="s">
        <v>4359</v>
      </c>
      <c r="D2760" t="s">
        <v>4365</v>
      </c>
      <c r="E2760" t="s">
        <v>4366</v>
      </c>
      <c r="F2760">
        <v>983</v>
      </c>
      <c r="G2760">
        <v>34.619999999999997</v>
      </c>
      <c r="H2760" t="s">
        <v>4362</v>
      </c>
      <c r="I2760">
        <v>0.245308673</v>
      </c>
      <c r="K2760">
        <v>-1.9414901521723875</v>
      </c>
      <c r="L2760">
        <v>-2.150245105572731</v>
      </c>
      <c r="M2760">
        <v>-0.75290155545237702</v>
      </c>
    </row>
    <row r="2761" spans="1:13" x14ac:dyDescent="0.25">
      <c r="A2761" t="s">
        <v>2877</v>
      </c>
      <c r="B2761" t="s">
        <v>5344</v>
      </c>
      <c r="C2761" t="s">
        <v>4364</v>
      </c>
      <c r="D2761" t="s">
        <v>4365</v>
      </c>
      <c r="E2761" t="s">
        <v>4366</v>
      </c>
      <c r="F2761">
        <v>732</v>
      </c>
      <c r="G2761">
        <v>25.78</v>
      </c>
      <c r="H2761" t="s">
        <v>4362</v>
      </c>
      <c r="I2761">
        <v>4.0962303999999998E-2</v>
      </c>
      <c r="K2761">
        <v>-1.1038991763645516</v>
      </c>
      <c r="L2761">
        <v>-4.6315821869686449</v>
      </c>
      <c r="M2761">
        <v>-0.75426859632003218</v>
      </c>
    </row>
    <row r="2762" spans="1:13" x14ac:dyDescent="0.25">
      <c r="A2762" t="s">
        <v>2968</v>
      </c>
      <c r="B2762" t="s">
        <v>7903</v>
      </c>
      <c r="C2762" t="s">
        <v>4359</v>
      </c>
      <c r="D2762" t="s">
        <v>4365</v>
      </c>
      <c r="E2762" t="s">
        <v>4366</v>
      </c>
      <c r="F2762">
        <v>1827</v>
      </c>
      <c r="G2762">
        <v>64.349999999999994</v>
      </c>
      <c r="H2762" t="s">
        <v>4362</v>
      </c>
      <c r="I2762">
        <v>0.16502534799999999</v>
      </c>
      <c r="K2762">
        <v>-0.47201712029767062</v>
      </c>
      <c r="L2762">
        <v>-4.2049305046217054</v>
      </c>
      <c r="M2762">
        <v>-0.75528965192116981</v>
      </c>
    </row>
    <row r="2763" spans="1:13" x14ac:dyDescent="0.25">
      <c r="A2763" t="s">
        <v>3149</v>
      </c>
      <c r="B2763" t="s">
        <v>8553</v>
      </c>
      <c r="C2763" t="s">
        <v>4359</v>
      </c>
      <c r="D2763" t="s">
        <v>4365</v>
      </c>
      <c r="E2763" t="s">
        <v>4366</v>
      </c>
      <c r="F2763">
        <v>424</v>
      </c>
      <c r="G2763">
        <v>14.93</v>
      </c>
      <c r="H2763" t="s">
        <v>4362</v>
      </c>
      <c r="I2763">
        <v>0.10852605899999999</v>
      </c>
      <c r="K2763">
        <v>-0.54988453700950757</v>
      </c>
      <c r="L2763">
        <v>-4.133143257592911</v>
      </c>
      <c r="M2763">
        <v>-0.75582990533461114</v>
      </c>
    </row>
    <row r="2764" spans="1:13" x14ac:dyDescent="0.25">
      <c r="A2764" t="s">
        <v>2916</v>
      </c>
      <c r="B2764" t="s">
        <v>6253</v>
      </c>
      <c r="C2764" t="s">
        <v>4359</v>
      </c>
      <c r="D2764" t="s">
        <v>4365</v>
      </c>
      <c r="E2764" t="s">
        <v>4366</v>
      </c>
      <c r="F2764">
        <v>2389</v>
      </c>
      <c r="G2764">
        <v>84.15</v>
      </c>
      <c r="H2764" t="s">
        <v>4362</v>
      </c>
      <c r="I2764">
        <v>0.12822492499999999</v>
      </c>
      <c r="K2764">
        <v>-0.84541896405724071</v>
      </c>
      <c r="L2764">
        <v>-2.754690469665781</v>
      </c>
      <c r="M2764">
        <v>-0.75942090050910238</v>
      </c>
    </row>
    <row r="2765" spans="1:13" x14ac:dyDescent="0.25">
      <c r="A2765" t="s">
        <v>2870</v>
      </c>
      <c r="B2765" t="s">
        <v>7690</v>
      </c>
      <c r="C2765" t="s">
        <v>4359</v>
      </c>
      <c r="D2765" t="s">
        <v>4365</v>
      </c>
      <c r="E2765" t="s">
        <v>4366</v>
      </c>
      <c r="F2765">
        <v>1049</v>
      </c>
      <c r="G2765">
        <v>36.950000000000003</v>
      </c>
      <c r="H2765" t="s">
        <v>4362</v>
      </c>
      <c r="I2765">
        <v>2.2674066E-2</v>
      </c>
      <c r="K2765">
        <v>-2.1656543140690228</v>
      </c>
      <c r="L2765">
        <v>-3.861391685146752</v>
      </c>
      <c r="M2765">
        <v>-0.76204024619660071</v>
      </c>
    </row>
    <row r="2766" spans="1:13" x14ac:dyDescent="0.25">
      <c r="A2766" t="s">
        <v>3042</v>
      </c>
      <c r="B2766" t="s">
        <v>7559</v>
      </c>
      <c r="C2766" t="s">
        <v>4359</v>
      </c>
      <c r="D2766" t="s">
        <v>4365</v>
      </c>
      <c r="E2766" t="s">
        <v>4366</v>
      </c>
      <c r="F2766">
        <v>2112</v>
      </c>
      <c r="G2766">
        <v>74.39</v>
      </c>
      <c r="H2766" t="s">
        <v>4362</v>
      </c>
      <c r="I2766">
        <v>0.27699222800000001</v>
      </c>
      <c r="K2766">
        <v>-0.57574251337292903</v>
      </c>
      <c r="L2766">
        <v>-4.0173759001915412</v>
      </c>
      <c r="M2766">
        <v>-0.76296277382103384</v>
      </c>
    </row>
    <row r="2767" spans="1:13" x14ac:dyDescent="0.25">
      <c r="A2767" t="s">
        <v>3504</v>
      </c>
      <c r="B2767" t="s">
        <v>8198</v>
      </c>
      <c r="C2767" t="s">
        <v>4359</v>
      </c>
      <c r="D2767" t="s">
        <v>4365</v>
      </c>
      <c r="E2767" t="s">
        <v>4366</v>
      </c>
      <c r="F2767">
        <v>1734</v>
      </c>
      <c r="G2767">
        <v>61.08</v>
      </c>
      <c r="H2767" t="s">
        <v>4362</v>
      </c>
      <c r="I2767">
        <v>0.19111278700000001</v>
      </c>
      <c r="K2767">
        <v>-1.1970886227730206</v>
      </c>
      <c r="L2767">
        <v>-3.4349720999528461</v>
      </c>
      <c r="M2767">
        <v>-0.76886402113852359</v>
      </c>
    </row>
    <row r="2768" spans="1:13" x14ac:dyDescent="0.25">
      <c r="A2768" t="s">
        <v>3440</v>
      </c>
      <c r="B2768" t="s">
        <v>7681</v>
      </c>
      <c r="C2768" t="s">
        <v>4364</v>
      </c>
      <c r="D2768" t="s">
        <v>4365</v>
      </c>
      <c r="E2768" t="s">
        <v>4366</v>
      </c>
      <c r="F2768">
        <v>239</v>
      </c>
      <c r="G2768">
        <v>8.42</v>
      </c>
      <c r="H2768" t="s">
        <v>4362</v>
      </c>
      <c r="I2768">
        <v>0.209797598</v>
      </c>
      <c r="K2768">
        <v>-0.42553554931033322</v>
      </c>
      <c r="L2768">
        <v>-3.8117557807839386</v>
      </c>
      <c r="M2768">
        <v>-0.77193679470789522</v>
      </c>
    </row>
    <row r="2769" spans="1:13" x14ac:dyDescent="0.25">
      <c r="A2769" t="s">
        <v>3148</v>
      </c>
      <c r="B2769" t="s">
        <v>6288</v>
      </c>
      <c r="C2769" t="s">
        <v>4364</v>
      </c>
      <c r="D2769" t="s">
        <v>4365</v>
      </c>
      <c r="E2769" t="s">
        <v>4366</v>
      </c>
      <c r="F2769">
        <v>1230</v>
      </c>
      <c r="G2769">
        <v>43.33</v>
      </c>
      <c r="H2769" t="s">
        <v>4362</v>
      </c>
      <c r="I2769">
        <v>0.30596383300000002</v>
      </c>
      <c r="K2769">
        <v>-6.0040906474375433E-2</v>
      </c>
      <c r="L2769">
        <v>-4.1511878163047102</v>
      </c>
      <c r="M2769">
        <v>-0.77629486573660955</v>
      </c>
    </row>
    <row r="2770" spans="1:13" x14ac:dyDescent="0.25">
      <c r="A2770" t="s">
        <v>3420</v>
      </c>
      <c r="B2770" t="s">
        <v>5946</v>
      </c>
      <c r="C2770" t="s">
        <v>4364</v>
      </c>
      <c r="D2770" t="s">
        <v>4365</v>
      </c>
      <c r="E2770" t="s">
        <v>4366</v>
      </c>
      <c r="F2770">
        <v>459</v>
      </c>
      <c r="G2770">
        <v>16.170000000000002</v>
      </c>
      <c r="H2770" t="s">
        <v>4362</v>
      </c>
      <c r="I2770">
        <v>0.19757613399999999</v>
      </c>
      <c r="K2770">
        <v>-0.12399213662986419</v>
      </c>
      <c r="L2770">
        <v>-4.0839740573327203</v>
      </c>
      <c r="M2770">
        <v>-0.78141794240649798</v>
      </c>
    </row>
    <row r="2771" spans="1:13" x14ac:dyDescent="0.25">
      <c r="A2771" t="s">
        <v>3017</v>
      </c>
      <c r="B2771" t="s">
        <v>6322</v>
      </c>
      <c r="C2771" t="s">
        <v>4364</v>
      </c>
      <c r="D2771" t="s">
        <v>4365</v>
      </c>
      <c r="E2771" t="s">
        <v>4366</v>
      </c>
      <c r="F2771">
        <v>712</v>
      </c>
      <c r="G2771">
        <v>25.08</v>
      </c>
      <c r="H2771" t="s">
        <v>4362</v>
      </c>
      <c r="I2771">
        <v>0.31930954099999997</v>
      </c>
      <c r="K2771">
        <v>-0.51495769565454985</v>
      </c>
      <c r="L2771">
        <v>-3.0343522226529789</v>
      </c>
      <c r="M2771">
        <v>-0.78691995889934008</v>
      </c>
    </row>
    <row r="2772" spans="1:13" x14ac:dyDescent="0.25">
      <c r="A2772" t="s">
        <v>3143</v>
      </c>
      <c r="B2772" t="s">
        <v>5624</v>
      </c>
      <c r="C2772" t="s">
        <v>4364</v>
      </c>
      <c r="D2772" t="s">
        <v>4365</v>
      </c>
      <c r="E2772" t="s">
        <v>4366</v>
      </c>
      <c r="F2772">
        <v>2184</v>
      </c>
      <c r="G2772">
        <v>76.930000000000007</v>
      </c>
      <c r="H2772" t="s">
        <v>4362</v>
      </c>
      <c r="I2772">
        <v>4.1417948000000003E-2</v>
      </c>
      <c r="K2772">
        <v>-0.64267869659253662</v>
      </c>
      <c r="L2772">
        <v>-4.175311616151288</v>
      </c>
      <c r="M2772">
        <v>-0.79006227848565302</v>
      </c>
    </row>
    <row r="2773" spans="1:13" x14ac:dyDescent="0.25">
      <c r="A2773" t="s">
        <v>3509</v>
      </c>
      <c r="B2773" t="s">
        <v>6489</v>
      </c>
      <c r="C2773" t="s">
        <v>4364</v>
      </c>
      <c r="D2773" t="s">
        <v>4365</v>
      </c>
      <c r="E2773" t="s">
        <v>4366</v>
      </c>
      <c r="F2773">
        <v>2308</v>
      </c>
      <c r="G2773">
        <v>81.3</v>
      </c>
      <c r="H2773" t="s">
        <v>4362</v>
      </c>
      <c r="I2773">
        <v>8.4346452000000002E-2</v>
      </c>
      <c r="K2773">
        <v>-0.76581480813554315</v>
      </c>
      <c r="L2773">
        <v>-4.2648245941024898</v>
      </c>
      <c r="M2773">
        <v>-0.79592041221653531</v>
      </c>
    </row>
    <row r="2774" spans="1:13" x14ac:dyDescent="0.25">
      <c r="A2774" t="s">
        <v>3055</v>
      </c>
      <c r="B2774" t="s">
        <v>6470</v>
      </c>
      <c r="C2774" t="s">
        <v>4359</v>
      </c>
      <c r="D2774" t="s">
        <v>4365</v>
      </c>
      <c r="E2774" t="s">
        <v>4366</v>
      </c>
      <c r="F2774">
        <v>2074</v>
      </c>
      <c r="G2774">
        <v>73.05</v>
      </c>
      <c r="H2774" t="s">
        <v>4362</v>
      </c>
      <c r="I2774">
        <v>3.9159837000000003E-2</v>
      </c>
      <c r="K2774">
        <v>-0.93447037141429412</v>
      </c>
      <c r="L2774">
        <v>-3.9208767811580163</v>
      </c>
      <c r="M2774">
        <v>-0.79739452081617834</v>
      </c>
    </row>
    <row r="2775" spans="1:13" x14ac:dyDescent="0.25">
      <c r="A2775" t="s">
        <v>2889</v>
      </c>
      <c r="B2775" t="s">
        <v>4974</v>
      </c>
      <c r="C2775" t="s">
        <v>4359</v>
      </c>
      <c r="D2775" t="s">
        <v>4365</v>
      </c>
      <c r="E2775" t="s">
        <v>4366</v>
      </c>
      <c r="F2775">
        <v>461</v>
      </c>
      <c r="G2775">
        <v>16.239999999999998</v>
      </c>
      <c r="H2775" t="s">
        <v>4362</v>
      </c>
      <c r="I2775">
        <v>0.43062158499999997</v>
      </c>
      <c r="K2775">
        <v>-0.93779389128101887</v>
      </c>
      <c r="L2775">
        <v>-4.2012991749544355</v>
      </c>
      <c r="M2775">
        <v>-0.80360494730539411</v>
      </c>
    </row>
    <row r="2776" spans="1:13" x14ac:dyDescent="0.25">
      <c r="A2776" t="s">
        <v>3490</v>
      </c>
      <c r="B2776" t="s">
        <v>7440</v>
      </c>
      <c r="C2776" t="s">
        <v>4359</v>
      </c>
      <c r="D2776" t="s">
        <v>4365</v>
      </c>
      <c r="E2776" t="s">
        <v>4366</v>
      </c>
      <c r="F2776">
        <v>1217</v>
      </c>
      <c r="G2776">
        <v>42.87</v>
      </c>
      <c r="H2776" t="s">
        <v>4362</v>
      </c>
      <c r="I2776">
        <v>2.4950737000000001E-2</v>
      </c>
      <c r="K2776">
        <v>-0.74020775242506609</v>
      </c>
      <c r="L2776">
        <v>-3.7654889584717122</v>
      </c>
      <c r="M2776">
        <v>-0.8037743178492196</v>
      </c>
    </row>
    <row r="2777" spans="1:13" x14ac:dyDescent="0.25">
      <c r="A2777" t="s">
        <v>3155</v>
      </c>
      <c r="B2777" t="s">
        <v>6448</v>
      </c>
      <c r="C2777" t="s">
        <v>4364</v>
      </c>
      <c r="D2777" t="s">
        <v>4365</v>
      </c>
      <c r="E2777" t="s">
        <v>4366</v>
      </c>
      <c r="F2777">
        <v>2403</v>
      </c>
      <c r="G2777">
        <v>84.64</v>
      </c>
      <c r="H2777" t="s">
        <v>4362</v>
      </c>
      <c r="I2777">
        <v>0.16146426899999999</v>
      </c>
      <c r="K2777">
        <v>-0.59461257030285353</v>
      </c>
      <c r="L2777">
        <v>-4.3373295211220988</v>
      </c>
      <c r="M2777">
        <v>-0.818654892748234</v>
      </c>
    </row>
    <row r="2778" spans="1:13" x14ac:dyDescent="0.25">
      <c r="A2778" t="s">
        <v>3444</v>
      </c>
      <c r="B2778" t="s">
        <v>8077</v>
      </c>
      <c r="C2778" t="s">
        <v>4359</v>
      </c>
      <c r="D2778" t="s">
        <v>4365</v>
      </c>
      <c r="E2778" t="s">
        <v>4366</v>
      </c>
      <c r="F2778">
        <v>2644</v>
      </c>
      <c r="G2778">
        <v>93.13</v>
      </c>
      <c r="H2778" t="s">
        <v>4362</v>
      </c>
      <c r="I2778">
        <v>0.558686923</v>
      </c>
      <c r="K2778">
        <v>-0.81099152539775954</v>
      </c>
      <c r="L2778">
        <v>-3.8918786757163808</v>
      </c>
      <c r="M2778">
        <v>-0.82129504017970856</v>
      </c>
    </row>
    <row r="2779" spans="1:13" x14ac:dyDescent="0.25">
      <c r="A2779" t="s">
        <v>3168</v>
      </c>
      <c r="B2779" t="s">
        <v>5394</v>
      </c>
      <c r="C2779" t="s">
        <v>4359</v>
      </c>
      <c r="D2779" t="s">
        <v>4365</v>
      </c>
      <c r="E2779" t="s">
        <v>4366</v>
      </c>
      <c r="F2779">
        <v>1423</v>
      </c>
      <c r="G2779">
        <v>50.12</v>
      </c>
      <c r="H2779" t="s">
        <v>4362</v>
      </c>
      <c r="I2779">
        <v>0.123472923</v>
      </c>
      <c r="K2779">
        <v>-0.67157217446681816</v>
      </c>
      <c r="L2779">
        <v>-4.062845798813373</v>
      </c>
      <c r="M2779">
        <v>-0.82589677038652898</v>
      </c>
    </row>
    <row r="2780" spans="1:13" x14ac:dyDescent="0.25">
      <c r="A2780" t="s">
        <v>3408</v>
      </c>
      <c r="B2780" t="s">
        <v>5009</v>
      </c>
      <c r="C2780" t="s">
        <v>4359</v>
      </c>
      <c r="D2780" t="s">
        <v>4365</v>
      </c>
      <c r="E2780" t="s">
        <v>4366</v>
      </c>
      <c r="F2780">
        <v>688</v>
      </c>
      <c r="G2780">
        <v>24.23</v>
      </c>
      <c r="H2780" t="s">
        <v>4362</v>
      </c>
      <c r="I2780">
        <v>0.24801641699999999</v>
      </c>
      <c r="K2780">
        <v>-0.47268581585665892</v>
      </c>
      <c r="L2780">
        <v>-4.4000462260649034</v>
      </c>
      <c r="M2780">
        <v>-0.82698308102820572</v>
      </c>
    </row>
    <row r="2781" spans="1:13" x14ac:dyDescent="0.25">
      <c r="A2781" t="s">
        <v>2969</v>
      </c>
      <c r="B2781" t="s">
        <v>5798</v>
      </c>
      <c r="C2781" t="s">
        <v>4359</v>
      </c>
      <c r="D2781" t="s">
        <v>4365</v>
      </c>
      <c r="E2781" t="s">
        <v>4366</v>
      </c>
      <c r="F2781">
        <v>241</v>
      </c>
      <c r="G2781">
        <v>8.49</v>
      </c>
      <c r="H2781" t="s">
        <v>4362</v>
      </c>
      <c r="I2781">
        <v>6.6387674999999993E-2</v>
      </c>
      <c r="K2781">
        <v>-0.97407162937957903</v>
      </c>
      <c r="L2781">
        <v>-4.3464243813050238</v>
      </c>
      <c r="M2781">
        <v>-0.83486254476441868</v>
      </c>
    </row>
    <row r="2782" spans="1:13" x14ac:dyDescent="0.25">
      <c r="A2782" t="s">
        <v>3003</v>
      </c>
      <c r="B2782" t="s">
        <v>5169</v>
      </c>
      <c r="C2782" t="s">
        <v>4364</v>
      </c>
      <c r="D2782" t="s">
        <v>4365</v>
      </c>
      <c r="E2782" t="s">
        <v>4366</v>
      </c>
      <c r="F2782">
        <v>1537</v>
      </c>
      <c r="G2782">
        <v>54.14</v>
      </c>
      <c r="H2782" t="s">
        <v>4362</v>
      </c>
      <c r="I2782">
        <v>0.442524317</v>
      </c>
      <c r="K2782">
        <v>-0.94630575585151888</v>
      </c>
      <c r="L2782">
        <v>-3.0265973095375402</v>
      </c>
      <c r="M2782">
        <v>-0.84146919232994222</v>
      </c>
    </row>
    <row r="2783" spans="1:13" x14ac:dyDescent="0.25">
      <c r="A2783" t="s">
        <v>3137</v>
      </c>
      <c r="B2783" t="s">
        <v>7013</v>
      </c>
      <c r="C2783" t="s">
        <v>4364</v>
      </c>
      <c r="D2783" t="s">
        <v>4365</v>
      </c>
      <c r="E2783" t="s">
        <v>4366</v>
      </c>
      <c r="F2783">
        <v>2518</v>
      </c>
      <c r="G2783">
        <v>88.69</v>
      </c>
      <c r="H2783" t="s">
        <v>4362</v>
      </c>
      <c r="I2783">
        <v>9.0948130000000002E-2</v>
      </c>
      <c r="K2783">
        <v>-0.59507160361785427</v>
      </c>
      <c r="L2783">
        <v>-4.2973022868329629</v>
      </c>
      <c r="M2783">
        <v>-0.85826224209192592</v>
      </c>
    </row>
    <row r="2784" spans="1:13" x14ac:dyDescent="0.25">
      <c r="A2784" t="s">
        <v>3077</v>
      </c>
      <c r="B2784" t="s">
        <v>6507</v>
      </c>
      <c r="C2784" t="s">
        <v>4359</v>
      </c>
      <c r="D2784" t="s">
        <v>4365</v>
      </c>
      <c r="E2784" t="s">
        <v>4366</v>
      </c>
      <c r="F2784">
        <v>2525</v>
      </c>
      <c r="G2784">
        <v>88.94</v>
      </c>
      <c r="H2784" t="s">
        <v>4362</v>
      </c>
      <c r="I2784">
        <v>9.5558365000000006E-2</v>
      </c>
      <c r="K2784">
        <v>-0.84130279194104673</v>
      </c>
      <c r="L2784">
        <v>-4.075162999146249</v>
      </c>
      <c r="M2784">
        <v>-0.86829159087188934</v>
      </c>
    </row>
    <row r="2785" spans="1:13" x14ac:dyDescent="0.25">
      <c r="A2785" t="s">
        <v>3475</v>
      </c>
      <c r="B2785" t="s">
        <v>5305</v>
      </c>
      <c r="C2785" t="s">
        <v>4359</v>
      </c>
      <c r="D2785" t="s">
        <v>4365</v>
      </c>
      <c r="E2785" t="s">
        <v>4366</v>
      </c>
      <c r="F2785">
        <v>1065</v>
      </c>
      <c r="G2785">
        <v>37.51</v>
      </c>
      <c r="H2785" t="s">
        <v>4362</v>
      </c>
      <c r="I2785">
        <v>5.7209588999999998E-2</v>
      </c>
      <c r="K2785">
        <v>-0.44662659591780063</v>
      </c>
      <c r="L2785">
        <v>-4.1075464403560931</v>
      </c>
      <c r="M2785">
        <v>-0.86955584130252372</v>
      </c>
    </row>
    <row r="2786" spans="1:13" x14ac:dyDescent="0.25">
      <c r="A2786" t="s">
        <v>2955</v>
      </c>
      <c r="B2786" t="s">
        <v>5564</v>
      </c>
      <c r="C2786" t="s">
        <v>4359</v>
      </c>
      <c r="D2786" t="s">
        <v>4365</v>
      </c>
      <c r="E2786" t="s">
        <v>4366</v>
      </c>
      <c r="F2786">
        <v>2555</v>
      </c>
      <c r="G2786">
        <v>90</v>
      </c>
      <c r="H2786" t="s">
        <v>4362</v>
      </c>
      <c r="I2786">
        <v>9.2272003000000005E-2</v>
      </c>
      <c r="K2786">
        <v>-0.95819269461051704</v>
      </c>
      <c r="L2786">
        <v>-4.2842933734978921</v>
      </c>
      <c r="M2786">
        <v>-0.8732198235140185</v>
      </c>
    </row>
    <row r="2787" spans="1:13" x14ac:dyDescent="0.25">
      <c r="A2787" t="s">
        <v>2990</v>
      </c>
      <c r="B2787" t="s">
        <v>6891</v>
      </c>
      <c r="C2787" t="s">
        <v>4359</v>
      </c>
      <c r="D2787" t="s">
        <v>4365</v>
      </c>
      <c r="E2787" t="s">
        <v>4366</v>
      </c>
      <c r="F2787">
        <v>2518</v>
      </c>
      <c r="G2787">
        <v>88.69</v>
      </c>
      <c r="H2787" t="s">
        <v>4362</v>
      </c>
      <c r="I2787">
        <v>7.0384287000000004E-2</v>
      </c>
      <c r="K2787">
        <v>-0.89511681654771902</v>
      </c>
      <c r="L2787">
        <v>-4.3334610512484115</v>
      </c>
      <c r="M2787">
        <v>-0.87707961321721495</v>
      </c>
    </row>
    <row r="2788" spans="1:13" x14ac:dyDescent="0.25">
      <c r="A2788" t="s">
        <v>3463</v>
      </c>
      <c r="B2788" t="s">
        <v>7254</v>
      </c>
      <c r="C2788" t="s">
        <v>4359</v>
      </c>
      <c r="D2788" t="s">
        <v>4365</v>
      </c>
      <c r="E2788" t="s">
        <v>4366</v>
      </c>
      <c r="F2788">
        <v>847</v>
      </c>
      <c r="G2788">
        <v>29.83</v>
      </c>
      <c r="H2788" t="s">
        <v>4362</v>
      </c>
      <c r="I2788">
        <v>9.0878721999999995E-2</v>
      </c>
      <c r="K2788">
        <v>-2.273435932732927</v>
      </c>
      <c r="L2788">
        <v>-3.2983309521946449</v>
      </c>
      <c r="M2788">
        <v>-0.88074671982292152</v>
      </c>
    </row>
    <row r="2789" spans="1:13" x14ac:dyDescent="0.25">
      <c r="A2789" t="s">
        <v>2970</v>
      </c>
      <c r="B2789" t="s">
        <v>7158</v>
      </c>
      <c r="C2789" t="s">
        <v>4364</v>
      </c>
      <c r="D2789" t="s">
        <v>4365</v>
      </c>
      <c r="E2789" t="s">
        <v>4366</v>
      </c>
      <c r="F2789">
        <v>714</v>
      </c>
      <c r="G2789">
        <v>25.15</v>
      </c>
      <c r="H2789" t="s">
        <v>4362</v>
      </c>
      <c r="I2789">
        <v>0.787714566</v>
      </c>
      <c r="K2789">
        <v>-0.75738083949129464</v>
      </c>
      <c r="L2789">
        <v>-3.3384583595277184</v>
      </c>
      <c r="M2789">
        <v>-0.88120701342197449</v>
      </c>
    </row>
    <row r="2790" spans="1:13" x14ac:dyDescent="0.25">
      <c r="A2790" t="s">
        <v>3023</v>
      </c>
      <c r="B2790" t="s">
        <v>7987</v>
      </c>
      <c r="C2790" t="s">
        <v>4359</v>
      </c>
      <c r="D2790" t="s">
        <v>4365</v>
      </c>
      <c r="E2790" t="s">
        <v>4366</v>
      </c>
      <c r="F2790">
        <v>1514</v>
      </c>
      <c r="G2790">
        <v>53.33</v>
      </c>
      <c r="H2790" t="s">
        <v>4362</v>
      </c>
      <c r="I2790">
        <v>0.169940325</v>
      </c>
      <c r="K2790">
        <v>-1.2764152291978466</v>
      </c>
      <c r="L2790">
        <v>-4.4084730878541958</v>
      </c>
      <c r="M2790">
        <v>-0.88589385683312027</v>
      </c>
    </row>
    <row r="2791" spans="1:13" x14ac:dyDescent="0.25">
      <c r="A2791" t="s">
        <v>3245</v>
      </c>
      <c r="B2791" t="s">
        <v>4538</v>
      </c>
      <c r="C2791" t="s">
        <v>4359</v>
      </c>
      <c r="D2791" t="s">
        <v>4365</v>
      </c>
      <c r="E2791" t="s">
        <v>4366</v>
      </c>
      <c r="F2791">
        <v>139</v>
      </c>
      <c r="G2791">
        <v>4.9000000000000004</v>
      </c>
      <c r="H2791" t="s">
        <v>4362</v>
      </c>
      <c r="I2791">
        <v>4.9116806999999998E-2</v>
      </c>
      <c r="K2791">
        <v>-0.70665145790391826</v>
      </c>
      <c r="L2791">
        <v>-3.8205934646192903</v>
      </c>
      <c r="M2791">
        <v>-0.89366717924744421</v>
      </c>
    </row>
    <row r="2792" spans="1:13" x14ac:dyDescent="0.25">
      <c r="A2792" t="s">
        <v>2780</v>
      </c>
      <c r="B2792" t="s">
        <v>6781</v>
      </c>
      <c r="C2792" t="s">
        <v>4359</v>
      </c>
      <c r="D2792" t="s">
        <v>4365</v>
      </c>
      <c r="E2792" t="s">
        <v>4366</v>
      </c>
      <c r="F2792">
        <v>883</v>
      </c>
      <c r="G2792">
        <v>31.1</v>
      </c>
      <c r="H2792" t="s">
        <v>4362</v>
      </c>
      <c r="I2792">
        <v>0.349539932</v>
      </c>
      <c r="K2792">
        <v>-0.53850968737970195</v>
      </c>
      <c r="L2792">
        <v>-4.1449552340255904</v>
      </c>
      <c r="M2792">
        <v>-0.89695619270464633</v>
      </c>
    </row>
    <row r="2793" spans="1:13" x14ac:dyDescent="0.25">
      <c r="A2793" t="s">
        <v>3021</v>
      </c>
      <c r="B2793" t="s">
        <v>6790</v>
      </c>
      <c r="C2793" t="s">
        <v>4359</v>
      </c>
      <c r="D2793" t="s">
        <v>4365</v>
      </c>
      <c r="E2793" t="s">
        <v>4366</v>
      </c>
      <c r="F2793">
        <v>1320</v>
      </c>
      <c r="G2793">
        <v>46.5</v>
      </c>
      <c r="H2793" t="s">
        <v>4362</v>
      </c>
      <c r="I2793">
        <v>0.46994846499999998</v>
      </c>
      <c r="K2793">
        <v>-1.6324233486854158</v>
      </c>
      <c r="L2793">
        <v>-3.9150713118526603</v>
      </c>
      <c r="M2793">
        <v>-0.89957487458513974</v>
      </c>
    </row>
    <row r="2794" spans="1:13" x14ac:dyDescent="0.25">
      <c r="A2794" t="s">
        <v>3225</v>
      </c>
      <c r="B2794" t="s">
        <v>4417</v>
      </c>
      <c r="C2794" t="s">
        <v>4359</v>
      </c>
      <c r="D2794" t="s">
        <v>4365</v>
      </c>
      <c r="E2794" t="s">
        <v>4366</v>
      </c>
      <c r="F2794">
        <v>518</v>
      </c>
      <c r="G2794">
        <v>18.25</v>
      </c>
      <c r="H2794" t="s">
        <v>4362</v>
      </c>
      <c r="I2794">
        <v>8.1355958000000006E-2</v>
      </c>
      <c r="K2794">
        <v>-0.60684517691370488</v>
      </c>
      <c r="L2794">
        <v>-4.0053276150709438</v>
      </c>
      <c r="M2794">
        <v>-0.89969327655204268</v>
      </c>
    </row>
    <row r="2795" spans="1:13" x14ac:dyDescent="0.25">
      <c r="A2795" t="s">
        <v>3222</v>
      </c>
      <c r="B2795" t="s">
        <v>6786</v>
      </c>
      <c r="C2795" t="s">
        <v>4364</v>
      </c>
      <c r="D2795" t="s">
        <v>4365</v>
      </c>
      <c r="E2795" t="s">
        <v>4366</v>
      </c>
      <c r="F2795">
        <v>2001</v>
      </c>
      <c r="G2795">
        <v>70.48</v>
      </c>
      <c r="H2795" t="s">
        <v>4362</v>
      </c>
      <c r="I2795">
        <v>0.51878962900000003</v>
      </c>
      <c r="K2795">
        <v>-0.51689828305164021</v>
      </c>
      <c r="L2795">
        <v>-4.1326278856998684</v>
      </c>
      <c r="M2795">
        <v>-0.90190871325522259</v>
      </c>
    </row>
    <row r="2796" spans="1:13" x14ac:dyDescent="0.25">
      <c r="A2796" t="s">
        <v>3314</v>
      </c>
      <c r="B2796" t="s">
        <v>7239</v>
      </c>
      <c r="C2796" t="s">
        <v>4364</v>
      </c>
      <c r="D2796" t="s">
        <v>4365</v>
      </c>
      <c r="E2796" t="s">
        <v>4366</v>
      </c>
      <c r="F2796">
        <v>365</v>
      </c>
      <c r="G2796">
        <v>12.86</v>
      </c>
      <c r="H2796" t="s">
        <v>4362</v>
      </c>
      <c r="I2796">
        <v>0.20951841299999999</v>
      </c>
      <c r="K2796">
        <v>-1.0488570092375706</v>
      </c>
      <c r="L2796">
        <v>-3.1199964467983499</v>
      </c>
      <c r="M2796">
        <v>-0.90350913208075312</v>
      </c>
    </row>
    <row r="2797" spans="1:13" x14ac:dyDescent="0.25">
      <c r="A2797" t="s">
        <v>3005</v>
      </c>
      <c r="B2797" t="s">
        <v>7828</v>
      </c>
      <c r="C2797" t="s">
        <v>4359</v>
      </c>
      <c r="D2797" t="s">
        <v>4365</v>
      </c>
      <c r="E2797" t="s">
        <v>4366</v>
      </c>
      <c r="F2797">
        <v>2551</v>
      </c>
      <c r="G2797">
        <v>89.86</v>
      </c>
      <c r="H2797" t="s">
        <v>4362</v>
      </c>
      <c r="I2797">
        <v>0.27675798000000001</v>
      </c>
      <c r="K2797">
        <v>-0.85780255132867733</v>
      </c>
      <c r="L2797">
        <v>-2.3334351311941708</v>
      </c>
      <c r="M2797">
        <v>-0.9047424668319568</v>
      </c>
    </row>
    <row r="2798" spans="1:13" x14ac:dyDescent="0.25">
      <c r="A2798" t="s">
        <v>2843</v>
      </c>
      <c r="B2798" t="s">
        <v>5860</v>
      </c>
      <c r="C2798" t="s">
        <v>4359</v>
      </c>
      <c r="D2798" t="s">
        <v>4365</v>
      </c>
      <c r="E2798" t="s">
        <v>4366</v>
      </c>
      <c r="F2798">
        <v>463</v>
      </c>
      <c r="G2798">
        <v>16.309999999999999</v>
      </c>
      <c r="H2798" t="s">
        <v>4362</v>
      </c>
      <c r="I2798">
        <v>0.33891146</v>
      </c>
      <c r="K2798">
        <v>-0.87885209716810309</v>
      </c>
      <c r="L2798">
        <v>-3.4000229059781679</v>
      </c>
      <c r="M2798">
        <v>-0.9270503596960733</v>
      </c>
    </row>
    <row r="2799" spans="1:13" x14ac:dyDescent="0.25">
      <c r="A2799" t="s">
        <v>3081</v>
      </c>
      <c r="B2799" t="s">
        <v>5319</v>
      </c>
      <c r="C2799" t="s">
        <v>4364</v>
      </c>
      <c r="D2799" t="s">
        <v>4365</v>
      </c>
      <c r="E2799" t="s">
        <v>4366</v>
      </c>
      <c r="F2799">
        <v>125</v>
      </c>
      <c r="G2799">
        <v>4.4000000000000004</v>
      </c>
      <c r="H2799" t="s">
        <v>4362</v>
      </c>
      <c r="I2799">
        <v>0.16941076499999999</v>
      </c>
      <c r="K2799">
        <v>-0.82675597967763803</v>
      </c>
      <c r="L2799">
        <v>-4.2134448185856694</v>
      </c>
      <c r="M2799">
        <v>-0.92812913697450572</v>
      </c>
    </row>
    <row r="2800" spans="1:13" x14ac:dyDescent="0.25">
      <c r="A2800" t="s">
        <v>3442</v>
      </c>
      <c r="B2800" t="s">
        <v>5930</v>
      </c>
      <c r="C2800" t="s">
        <v>4359</v>
      </c>
      <c r="D2800" t="s">
        <v>4365</v>
      </c>
      <c r="E2800" t="s">
        <v>4366</v>
      </c>
      <c r="F2800">
        <v>8</v>
      </c>
      <c r="G2800">
        <v>0.28000000000000003</v>
      </c>
      <c r="H2800" t="s">
        <v>4362</v>
      </c>
      <c r="I2800">
        <v>2.9733822E-2</v>
      </c>
      <c r="K2800">
        <v>-1.5718339726798281</v>
      </c>
      <c r="L2800">
        <v>-4.2643062931972899</v>
      </c>
      <c r="M2800">
        <v>-0.92822109540046149</v>
      </c>
    </row>
    <row r="2801" spans="1:13" x14ac:dyDescent="0.25">
      <c r="A2801" t="s">
        <v>3478</v>
      </c>
      <c r="B2801" t="s">
        <v>8190</v>
      </c>
      <c r="C2801" t="s">
        <v>4364</v>
      </c>
      <c r="D2801" t="s">
        <v>4365</v>
      </c>
      <c r="E2801" t="s">
        <v>4366</v>
      </c>
      <c r="F2801">
        <v>497</v>
      </c>
      <c r="G2801">
        <v>17.510000000000002</v>
      </c>
      <c r="H2801" t="s">
        <v>4362</v>
      </c>
      <c r="I2801">
        <v>0.29790059600000002</v>
      </c>
      <c r="K2801">
        <v>-0.28977749004263043</v>
      </c>
      <c r="L2801">
        <v>-3.7946372743923948</v>
      </c>
      <c r="M2801">
        <v>-0.94399764639743999</v>
      </c>
    </row>
    <row r="2802" spans="1:13" x14ac:dyDescent="0.25">
      <c r="A2802" t="s">
        <v>3413</v>
      </c>
      <c r="B2802" t="s">
        <v>4373</v>
      </c>
      <c r="C2802" t="s">
        <v>4364</v>
      </c>
      <c r="D2802" t="s">
        <v>4365</v>
      </c>
      <c r="E2802" t="s">
        <v>4366</v>
      </c>
      <c r="F2802">
        <v>1601</v>
      </c>
      <c r="G2802">
        <v>56.39</v>
      </c>
      <c r="H2802" t="s">
        <v>4362</v>
      </c>
      <c r="I2802">
        <v>1.2562491E-2</v>
      </c>
      <c r="K2802">
        <v>-0.59141180314539454</v>
      </c>
      <c r="L2802">
        <v>-3.5489436404589472</v>
      </c>
      <c r="M2802">
        <v>-0.94414587212757795</v>
      </c>
    </row>
    <row r="2803" spans="1:13" x14ac:dyDescent="0.25">
      <c r="A2803" t="s">
        <v>3135</v>
      </c>
      <c r="B2803" t="s">
        <v>4624</v>
      </c>
      <c r="C2803" t="s">
        <v>4359</v>
      </c>
      <c r="D2803" t="s">
        <v>4365</v>
      </c>
      <c r="E2803" t="s">
        <v>4366</v>
      </c>
      <c r="F2803">
        <v>2526</v>
      </c>
      <c r="G2803">
        <v>88.97</v>
      </c>
      <c r="H2803" t="s">
        <v>4362</v>
      </c>
      <c r="I2803">
        <v>8.4285371999999997E-2</v>
      </c>
      <c r="K2803">
        <v>-1.0716538453569608</v>
      </c>
      <c r="L2803">
        <v>-4.3449394710546638</v>
      </c>
      <c r="M2803">
        <v>-0.94596094442078016</v>
      </c>
    </row>
    <row r="2804" spans="1:13" x14ac:dyDescent="0.25">
      <c r="A2804" t="s">
        <v>3052</v>
      </c>
      <c r="B2804" t="s">
        <v>5130</v>
      </c>
      <c r="C2804" t="s">
        <v>4359</v>
      </c>
      <c r="D2804" t="s">
        <v>4365</v>
      </c>
      <c r="E2804" t="s">
        <v>4366</v>
      </c>
      <c r="F2804">
        <v>526</v>
      </c>
      <c r="G2804">
        <v>18.53</v>
      </c>
      <c r="H2804" t="s">
        <v>4362</v>
      </c>
      <c r="I2804">
        <v>0.14886213300000001</v>
      </c>
      <c r="K2804">
        <v>-0.60846078330858333</v>
      </c>
      <c r="L2804">
        <v>-4.3647018601837235</v>
      </c>
      <c r="M2804">
        <v>-0.95670088119496555</v>
      </c>
    </row>
    <row r="2805" spans="1:13" x14ac:dyDescent="0.25">
      <c r="A2805" t="s">
        <v>2833</v>
      </c>
      <c r="B2805" t="s">
        <v>6460</v>
      </c>
      <c r="C2805" t="s">
        <v>4359</v>
      </c>
      <c r="D2805" t="s">
        <v>4365</v>
      </c>
      <c r="E2805" t="s">
        <v>4366</v>
      </c>
      <c r="F2805">
        <v>2028</v>
      </c>
      <c r="G2805">
        <v>71.430000000000007</v>
      </c>
      <c r="H2805" t="s">
        <v>4362</v>
      </c>
      <c r="I2805">
        <v>0.62939952700000001</v>
      </c>
      <c r="K2805">
        <v>-0.85816545863943183</v>
      </c>
      <c r="L2805">
        <v>-2.7281346626059797</v>
      </c>
      <c r="M2805">
        <v>-0.96541385994311923</v>
      </c>
    </row>
    <row r="2806" spans="1:13" x14ac:dyDescent="0.25">
      <c r="A2806" t="s">
        <v>3037</v>
      </c>
      <c r="B2806" t="s">
        <v>5597</v>
      </c>
      <c r="C2806" t="s">
        <v>4359</v>
      </c>
      <c r="D2806" t="s">
        <v>4365</v>
      </c>
      <c r="E2806" t="s">
        <v>4366</v>
      </c>
      <c r="F2806">
        <v>2497</v>
      </c>
      <c r="G2806">
        <v>87.95</v>
      </c>
      <c r="H2806" t="s">
        <v>4362</v>
      </c>
      <c r="I2806">
        <v>0.188951534</v>
      </c>
      <c r="K2806">
        <v>7.4873727232921183E-2</v>
      </c>
      <c r="L2806">
        <v>-4.018791258673712</v>
      </c>
      <c r="M2806">
        <v>-0.97283490691496421</v>
      </c>
    </row>
    <row r="2807" spans="1:13" x14ac:dyDescent="0.25">
      <c r="A2807" t="s">
        <v>3343</v>
      </c>
      <c r="B2807" t="s">
        <v>5059</v>
      </c>
      <c r="C2807" t="s">
        <v>4359</v>
      </c>
      <c r="D2807" t="s">
        <v>4365</v>
      </c>
      <c r="E2807" t="s">
        <v>4366</v>
      </c>
      <c r="F2807">
        <v>2363</v>
      </c>
      <c r="G2807">
        <v>83.23</v>
      </c>
      <c r="H2807" t="s">
        <v>4362</v>
      </c>
      <c r="I2807">
        <v>2.7265567000000001E-2</v>
      </c>
      <c r="K2807">
        <v>-0.81539328446964365</v>
      </c>
      <c r="L2807">
        <v>-4.0723453526831115</v>
      </c>
      <c r="M2807">
        <v>-0.97798167278250414</v>
      </c>
    </row>
    <row r="2808" spans="1:13" x14ac:dyDescent="0.25">
      <c r="A2808" t="s">
        <v>3265</v>
      </c>
      <c r="B2808" t="s">
        <v>7917</v>
      </c>
      <c r="C2808" t="s">
        <v>4359</v>
      </c>
      <c r="D2808" t="s">
        <v>4365</v>
      </c>
      <c r="E2808" t="s">
        <v>4366</v>
      </c>
      <c r="F2808">
        <v>1845</v>
      </c>
      <c r="G2808">
        <v>64.989999999999995</v>
      </c>
      <c r="H2808" t="s">
        <v>4362</v>
      </c>
      <c r="I2808">
        <v>0.15519698500000001</v>
      </c>
      <c r="K2808">
        <v>-0.66889928119305875</v>
      </c>
      <c r="L2808">
        <v>-4.464849155690267</v>
      </c>
      <c r="M2808">
        <v>-0.99045499903834067</v>
      </c>
    </row>
    <row r="2809" spans="1:13" x14ac:dyDescent="0.25">
      <c r="A2809" t="s">
        <v>3430</v>
      </c>
      <c r="B2809" t="s">
        <v>5162</v>
      </c>
      <c r="C2809" t="s">
        <v>4359</v>
      </c>
      <c r="D2809" t="s">
        <v>4365</v>
      </c>
      <c r="E2809" t="s">
        <v>4366</v>
      </c>
      <c r="F2809">
        <v>1164</v>
      </c>
      <c r="G2809">
        <v>41</v>
      </c>
      <c r="H2809" t="s">
        <v>4362</v>
      </c>
      <c r="I2809">
        <v>0.39359581700000001</v>
      </c>
      <c r="K2809">
        <v>-0.95767758437903971</v>
      </c>
      <c r="L2809">
        <v>-4.145951899305758</v>
      </c>
      <c r="M2809">
        <v>-0.99540442828651443</v>
      </c>
    </row>
    <row r="2810" spans="1:13" x14ac:dyDescent="0.25">
      <c r="A2810" t="s">
        <v>3080</v>
      </c>
      <c r="B2810" t="s">
        <v>4663</v>
      </c>
      <c r="C2810" t="s">
        <v>4364</v>
      </c>
      <c r="D2810" t="s">
        <v>4365</v>
      </c>
      <c r="E2810" t="s">
        <v>4366</v>
      </c>
      <c r="F2810">
        <v>2727</v>
      </c>
      <c r="G2810">
        <v>96.05</v>
      </c>
      <c r="H2810" t="s">
        <v>4362</v>
      </c>
      <c r="I2810">
        <v>0.119464655</v>
      </c>
      <c r="K2810">
        <v>-1.7173796925758253</v>
      </c>
      <c r="L2810">
        <v>-3.4088400030048174</v>
      </c>
      <c r="M2810">
        <v>-0.99636530591745487</v>
      </c>
    </row>
    <row r="2811" spans="1:13" x14ac:dyDescent="0.25">
      <c r="A2811" t="s">
        <v>3416</v>
      </c>
      <c r="B2811" t="s">
        <v>5487</v>
      </c>
      <c r="C2811" t="s">
        <v>4359</v>
      </c>
      <c r="D2811" t="s">
        <v>4365</v>
      </c>
      <c r="E2811" t="s">
        <v>4366</v>
      </c>
      <c r="F2811">
        <v>996</v>
      </c>
      <c r="G2811">
        <v>35.08</v>
      </c>
      <c r="H2811" t="s">
        <v>4362</v>
      </c>
      <c r="I2811">
        <v>2.0180697000000001E-2</v>
      </c>
      <c r="K2811">
        <v>-1.192110072255895</v>
      </c>
      <c r="L2811">
        <v>-4.0173616885226755</v>
      </c>
      <c r="M2811">
        <v>-1.0048742708195535</v>
      </c>
    </row>
    <row r="2812" spans="1:13" x14ac:dyDescent="0.25">
      <c r="A2812" t="s">
        <v>3094</v>
      </c>
      <c r="B2812" t="s">
        <v>7249</v>
      </c>
      <c r="C2812" t="s">
        <v>4359</v>
      </c>
      <c r="D2812" t="s">
        <v>4365</v>
      </c>
      <c r="E2812" t="s">
        <v>4366</v>
      </c>
      <c r="F2812">
        <v>2326</v>
      </c>
      <c r="G2812">
        <v>81.93</v>
      </c>
      <c r="H2812" t="s">
        <v>4362</v>
      </c>
      <c r="I2812">
        <v>7.0055435999999999E-2</v>
      </c>
      <c r="K2812">
        <v>-0.64846553793231365</v>
      </c>
      <c r="L2812">
        <v>-4.0777420467552226</v>
      </c>
      <c r="M2812">
        <v>-1.0192945697206062</v>
      </c>
    </row>
    <row r="2813" spans="1:13" x14ac:dyDescent="0.25">
      <c r="A2813" t="s">
        <v>3172</v>
      </c>
      <c r="B2813" t="s">
        <v>5838</v>
      </c>
      <c r="C2813" t="s">
        <v>4364</v>
      </c>
      <c r="D2813" t="s">
        <v>4365</v>
      </c>
      <c r="E2813" t="s">
        <v>4366</v>
      </c>
      <c r="F2813">
        <v>237</v>
      </c>
      <c r="G2813">
        <v>8.35</v>
      </c>
      <c r="H2813" t="s">
        <v>4362</v>
      </c>
      <c r="I2813">
        <v>1.3753906E-2</v>
      </c>
      <c r="K2813">
        <v>-1.0644891632439712</v>
      </c>
      <c r="L2813">
        <v>-3.272683834211314</v>
      </c>
      <c r="M2813">
        <v>-1.0239547873311237</v>
      </c>
    </row>
    <row r="2814" spans="1:13" x14ac:dyDescent="0.25">
      <c r="A2814" t="s">
        <v>2825</v>
      </c>
      <c r="B2814" t="s">
        <v>4851</v>
      </c>
      <c r="C2814" t="s">
        <v>4359</v>
      </c>
      <c r="D2814" t="s">
        <v>4365</v>
      </c>
      <c r="E2814" t="s">
        <v>4366</v>
      </c>
      <c r="F2814">
        <v>2615</v>
      </c>
      <c r="G2814">
        <v>92.11</v>
      </c>
      <c r="H2814" t="s">
        <v>4362</v>
      </c>
      <c r="I2814">
        <v>6.9242896999999998E-2</v>
      </c>
      <c r="K2814">
        <v>-0.4442706722607408</v>
      </c>
      <c r="L2814">
        <v>-4.0476310819640302</v>
      </c>
      <c r="M2814">
        <v>-1.0242427288563052</v>
      </c>
    </row>
    <row r="2815" spans="1:13" x14ac:dyDescent="0.25">
      <c r="A2815" t="s">
        <v>2779</v>
      </c>
      <c r="B2815" t="s">
        <v>5410</v>
      </c>
      <c r="C2815" t="s">
        <v>4359</v>
      </c>
      <c r="D2815" t="s">
        <v>4365</v>
      </c>
      <c r="E2815" t="s">
        <v>4366</v>
      </c>
      <c r="F2815">
        <v>2705</v>
      </c>
      <c r="G2815">
        <v>95.28</v>
      </c>
      <c r="H2815" t="s">
        <v>4362</v>
      </c>
      <c r="I2815">
        <v>2.2720700999999999E-2</v>
      </c>
      <c r="K2815">
        <v>-2.1588098288234319</v>
      </c>
      <c r="L2815">
        <v>-1.1280731673065132</v>
      </c>
      <c r="M2815">
        <v>-1.024649277870421</v>
      </c>
    </row>
    <row r="2816" spans="1:13" x14ac:dyDescent="0.25">
      <c r="A2816" t="s">
        <v>3053</v>
      </c>
      <c r="B2816" t="s">
        <v>5114</v>
      </c>
      <c r="C2816" t="s">
        <v>4364</v>
      </c>
      <c r="D2816" t="s">
        <v>4365</v>
      </c>
      <c r="E2816" t="s">
        <v>4366</v>
      </c>
      <c r="F2816">
        <v>2698</v>
      </c>
      <c r="G2816">
        <v>95.03</v>
      </c>
      <c r="H2816" t="s">
        <v>4362</v>
      </c>
      <c r="I2816">
        <v>1.1723814000000001E-2</v>
      </c>
      <c r="K2816">
        <v>-1.6632623216418949</v>
      </c>
      <c r="L2816">
        <v>-4.1715493541455784</v>
      </c>
      <c r="M2816">
        <v>-1.0272710646397343</v>
      </c>
    </row>
    <row r="2817" spans="1:13" x14ac:dyDescent="0.25">
      <c r="A2817" t="s">
        <v>3303</v>
      </c>
      <c r="B2817" t="s">
        <v>8430</v>
      </c>
      <c r="C2817" t="s">
        <v>4359</v>
      </c>
      <c r="D2817" t="s">
        <v>4365</v>
      </c>
      <c r="E2817" t="s">
        <v>4366</v>
      </c>
      <c r="F2817">
        <v>1166</v>
      </c>
      <c r="G2817">
        <v>41.07</v>
      </c>
      <c r="H2817" t="s">
        <v>4362</v>
      </c>
      <c r="I2817">
        <v>0.353659222</v>
      </c>
      <c r="K2817">
        <v>-1.552057706154649</v>
      </c>
      <c r="L2817">
        <v>-4.2229617164029678</v>
      </c>
      <c r="M2817">
        <v>-1.0353744621678675</v>
      </c>
    </row>
    <row r="2818" spans="1:13" x14ac:dyDescent="0.25">
      <c r="A2818" t="s">
        <v>3230</v>
      </c>
      <c r="B2818" t="s">
        <v>7644</v>
      </c>
      <c r="C2818" t="s">
        <v>4364</v>
      </c>
      <c r="D2818" t="s">
        <v>4365</v>
      </c>
      <c r="E2818" t="s">
        <v>4366</v>
      </c>
      <c r="F2818">
        <v>2697</v>
      </c>
      <c r="G2818">
        <v>95</v>
      </c>
      <c r="H2818" t="s">
        <v>4362</v>
      </c>
      <c r="I2818">
        <v>5.6193071999999997E-2</v>
      </c>
      <c r="K2818">
        <v>-1.4592733191827154</v>
      </c>
      <c r="L2818">
        <v>-4.4282601129356403</v>
      </c>
      <c r="M2818">
        <v>-1.0428666009759295</v>
      </c>
    </row>
    <row r="2819" spans="1:13" x14ac:dyDescent="0.25">
      <c r="A2819" t="s">
        <v>2853</v>
      </c>
      <c r="B2819" t="s">
        <v>5546</v>
      </c>
      <c r="C2819" t="s">
        <v>4359</v>
      </c>
      <c r="D2819" t="s">
        <v>4365</v>
      </c>
      <c r="E2819" t="s">
        <v>4366</v>
      </c>
      <c r="F2819">
        <v>2493</v>
      </c>
      <c r="G2819">
        <v>87.81</v>
      </c>
      <c r="H2819" t="s">
        <v>4362</v>
      </c>
      <c r="I2819">
        <v>9.3926485000000004E-2</v>
      </c>
      <c r="K2819">
        <v>-0.83829584383801414</v>
      </c>
      <c r="L2819">
        <v>-4.1382780629817155</v>
      </c>
      <c r="M2819">
        <v>-1.0495492552245951</v>
      </c>
    </row>
    <row r="2820" spans="1:13" x14ac:dyDescent="0.25">
      <c r="A2820" t="s">
        <v>3213</v>
      </c>
      <c r="B2820" t="s">
        <v>6673</v>
      </c>
      <c r="C2820" t="s">
        <v>4359</v>
      </c>
      <c r="D2820" t="s">
        <v>4365</v>
      </c>
      <c r="E2820" t="s">
        <v>4366</v>
      </c>
      <c r="F2820">
        <v>720</v>
      </c>
      <c r="G2820">
        <v>25.36</v>
      </c>
      <c r="H2820" t="s">
        <v>4362</v>
      </c>
      <c r="I2820">
        <v>0.10429540299999999</v>
      </c>
      <c r="K2820">
        <v>-1.2738677315817393</v>
      </c>
      <c r="L2820">
        <v>-3.9296285343835047</v>
      </c>
      <c r="M2820">
        <v>-1.0681716696403223</v>
      </c>
    </row>
    <row r="2821" spans="1:13" x14ac:dyDescent="0.25">
      <c r="A2821" t="s">
        <v>2965</v>
      </c>
      <c r="B2821" t="s">
        <v>4973</v>
      </c>
      <c r="C2821" t="s">
        <v>4359</v>
      </c>
      <c r="D2821" t="s">
        <v>4365</v>
      </c>
      <c r="E2821" t="s">
        <v>4366</v>
      </c>
      <c r="F2821">
        <v>335</v>
      </c>
      <c r="G2821">
        <v>11.8</v>
      </c>
      <c r="H2821" t="s">
        <v>4362</v>
      </c>
      <c r="I2821">
        <v>0.11794890299999999</v>
      </c>
      <c r="K2821">
        <v>-0.97296661271485352</v>
      </c>
      <c r="L2821">
        <v>-2.8806100814864752</v>
      </c>
      <c r="M2821">
        <v>-1.0694176875939725</v>
      </c>
    </row>
    <row r="2822" spans="1:13" x14ac:dyDescent="0.25">
      <c r="A2822" t="s">
        <v>2844</v>
      </c>
      <c r="B2822" t="s">
        <v>8449</v>
      </c>
      <c r="C2822" t="s">
        <v>4364</v>
      </c>
      <c r="D2822" t="s">
        <v>4365</v>
      </c>
      <c r="E2822" t="s">
        <v>4366</v>
      </c>
      <c r="F2822">
        <v>2653</v>
      </c>
      <c r="G2822">
        <v>93.45</v>
      </c>
      <c r="H2822" t="s">
        <v>4362</v>
      </c>
      <c r="I2822">
        <v>0.11696761999999999</v>
      </c>
      <c r="K2822">
        <v>-1.3577832193563708</v>
      </c>
      <c r="L2822">
        <v>-2.5538948861755202</v>
      </c>
      <c r="M2822">
        <v>-1.0716558807208365</v>
      </c>
    </row>
    <row r="2823" spans="1:13" x14ac:dyDescent="0.25">
      <c r="A2823" t="s">
        <v>3335</v>
      </c>
      <c r="B2823" t="s">
        <v>4852</v>
      </c>
      <c r="C2823" t="s">
        <v>4364</v>
      </c>
      <c r="D2823" t="s">
        <v>4365</v>
      </c>
      <c r="E2823" t="s">
        <v>4366</v>
      </c>
      <c r="F2823">
        <v>1753</v>
      </c>
      <c r="G2823">
        <v>61.75</v>
      </c>
      <c r="H2823" t="s">
        <v>4362</v>
      </c>
      <c r="I2823">
        <v>5.7339851999999997E-2</v>
      </c>
      <c r="K2823">
        <v>-0.44355073000237688</v>
      </c>
      <c r="L2823">
        <v>-4.3430879339888353</v>
      </c>
      <c r="M2823">
        <v>-1.0772219612969574</v>
      </c>
    </row>
    <row r="2824" spans="1:13" x14ac:dyDescent="0.25">
      <c r="A2824" t="s">
        <v>3388</v>
      </c>
      <c r="B2824" t="s">
        <v>7195</v>
      </c>
      <c r="C2824" t="s">
        <v>4359</v>
      </c>
      <c r="D2824" t="s">
        <v>4365</v>
      </c>
      <c r="E2824" t="s">
        <v>4366</v>
      </c>
      <c r="F2824">
        <v>1525</v>
      </c>
      <c r="G2824">
        <v>53.72</v>
      </c>
      <c r="H2824" t="s">
        <v>4362</v>
      </c>
      <c r="I2824">
        <v>0.26495022600000001</v>
      </c>
      <c r="K2824">
        <v>-0.86404432431270894</v>
      </c>
      <c r="L2824">
        <v>-4.2191452998665682</v>
      </c>
      <c r="M2824">
        <v>-1.0772617877751713</v>
      </c>
    </row>
    <row r="2825" spans="1:13" x14ac:dyDescent="0.25">
      <c r="A2825" t="s">
        <v>2923</v>
      </c>
      <c r="B2825" t="s">
        <v>7869</v>
      </c>
      <c r="C2825" t="s">
        <v>4364</v>
      </c>
      <c r="D2825" t="s">
        <v>4365</v>
      </c>
      <c r="E2825" t="s">
        <v>4366</v>
      </c>
      <c r="F2825">
        <v>1337</v>
      </c>
      <c r="G2825">
        <v>47.09</v>
      </c>
      <c r="H2825" t="s">
        <v>4362</v>
      </c>
      <c r="I2825">
        <v>0.127658518</v>
      </c>
      <c r="K2825">
        <v>-1.0211344136602127</v>
      </c>
      <c r="L2825">
        <v>-4.2691184500540187</v>
      </c>
      <c r="M2825">
        <v>-1.0952700356389</v>
      </c>
    </row>
    <row r="2826" spans="1:13" x14ac:dyDescent="0.25">
      <c r="A2826" t="s">
        <v>2944</v>
      </c>
      <c r="B2826" t="s">
        <v>5006</v>
      </c>
      <c r="C2826" t="s">
        <v>4359</v>
      </c>
      <c r="D2826" t="s">
        <v>4365</v>
      </c>
      <c r="E2826" t="s">
        <v>4366</v>
      </c>
      <c r="F2826">
        <v>2523</v>
      </c>
      <c r="G2826">
        <v>88.87</v>
      </c>
      <c r="H2826" t="s">
        <v>4362</v>
      </c>
      <c r="I2826">
        <v>6.7833526000000005E-2</v>
      </c>
      <c r="K2826">
        <v>-1.0021645117952049</v>
      </c>
      <c r="L2826">
        <v>-4.1485391896316486</v>
      </c>
      <c r="M2826">
        <v>-1.1121645845710324</v>
      </c>
    </row>
    <row r="2827" spans="1:13" x14ac:dyDescent="0.25">
      <c r="A2827" t="s">
        <v>2829</v>
      </c>
      <c r="B2827" t="s">
        <v>7947</v>
      </c>
      <c r="C2827" t="s">
        <v>4359</v>
      </c>
      <c r="D2827" t="s">
        <v>4365</v>
      </c>
      <c r="E2827" t="s">
        <v>4366</v>
      </c>
      <c r="F2827">
        <v>2500</v>
      </c>
      <c r="G2827">
        <v>88.06</v>
      </c>
      <c r="H2827" t="s">
        <v>4362</v>
      </c>
      <c r="I2827">
        <v>0.13472852299999999</v>
      </c>
      <c r="K2827">
        <v>-0.9337617799492488</v>
      </c>
      <c r="L2827">
        <v>-3.5124510049841753</v>
      </c>
      <c r="M2827">
        <v>-1.1157865228819972</v>
      </c>
    </row>
    <row r="2828" spans="1:13" x14ac:dyDescent="0.25">
      <c r="A2828" t="s">
        <v>3361</v>
      </c>
      <c r="B2828" t="s">
        <v>4464</v>
      </c>
      <c r="C2828" t="s">
        <v>4359</v>
      </c>
      <c r="D2828" t="s">
        <v>4365</v>
      </c>
      <c r="E2828" t="s">
        <v>4366</v>
      </c>
      <c r="F2828">
        <v>644</v>
      </c>
      <c r="G2828">
        <v>22.68</v>
      </c>
      <c r="H2828" t="s">
        <v>4362</v>
      </c>
      <c r="I2828">
        <v>0.14039501600000001</v>
      </c>
      <c r="K2828">
        <v>-1.772970212132666</v>
      </c>
      <c r="L2828">
        <v>-4.3143349347279472</v>
      </c>
      <c r="M2828">
        <v>-1.1247556445731792</v>
      </c>
    </row>
    <row r="2829" spans="1:13" x14ac:dyDescent="0.25">
      <c r="A2829" t="s">
        <v>3200</v>
      </c>
      <c r="B2829" t="s">
        <v>8264</v>
      </c>
      <c r="C2829" t="s">
        <v>4359</v>
      </c>
      <c r="D2829" t="s">
        <v>4365</v>
      </c>
      <c r="E2829" t="s">
        <v>4366</v>
      </c>
      <c r="F2829">
        <v>1517</v>
      </c>
      <c r="G2829">
        <v>53.43</v>
      </c>
      <c r="H2829" t="s">
        <v>4362</v>
      </c>
      <c r="I2829">
        <v>5.9733013000000001E-2</v>
      </c>
      <c r="K2829">
        <v>-1.6292891393334639</v>
      </c>
      <c r="L2829">
        <v>-4.234412617689717</v>
      </c>
      <c r="M2829">
        <v>-1.1261086494348724</v>
      </c>
    </row>
    <row r="2830" spans="1:13" x14ac:dyDescent="0.25">
      <c r="A2830" t="s">
        <v>3138</v>
      </c>
      <c r="B2830" t="s">
        <v>8593</v>
      </c>
      <c r="C2830" t="s">
        <v>4364</v>
      </c>
      <c r="D2830" t="s">
        <v>4365</v>
      </c>
      <c r="E2830" t="s">
        <v>4366</v>
      </c>
      <c r="F2830">
        <v>2523</v>
      </c>
      <c r="G2830">
        <v>88.87</v>
      </c>
      <c r="H2830" t="s">
        <v>4362</v>
      </c>
      <c r="I2830">
        <v>2.1846147E-2</v>
      </c>
      <c r="K2830">
        <v>-0.95906910822883873</v>
      </c>
      <c r="L2830">
        <v>-3.9788878903293021</v>
      </c>
      <c r="M2830">
        <v>-1.138279616127253</v>
      </c>
    </row>
    <row r="2831" spans="1:13" x14ac:dyDescent="0.25">
      <c r="A2831" t="s">
        <v>3497</v>
      </c>
      <c r="B2831" t="s">
        <v>8094</v>
      </c>
      <c r="C2831" t="s">
        <v>4364</v>
      </c>
      <c r="D2831" t="s">
        <v>4365</v>
      </c>
      <c r="E2831" t="s">
        <v>4366</v>
      </c>
      <c r="F2831">
        <v>1562</v>
      </c>
      <c r="G2831">
        <v>55.02</v>
      </c>
      <c r="H2831" t="s">
        <v>4362</v>
      </c>
      <c r="I2831">
        <v>0.23593175</v>
      </c>
      <c r="K2831">
        <v>-1.3553215192952113</v>
      </c>
      <c r="L2831">
        <v>-4.031630939809637</v>
      </c>
      <c r="M2831">
        <v>-1.1394961505645584</v>
      </c>
    </row>
    <row r="2832" spans="1:13" x14ac:dyDescent="0.25">
      <c r="A2832" t="s">
        <v>3152</v>
      </c>
      <c r="B2832" t="s">
        <v>4863</v>
      </c>
      <c r="C2832" t="s">
        <v>4364</v>
      </c>
      <c r="D2832" t="s">
        <v>4365</v>
      </c>
      <c r="E2832" t="s">
        <v>4366</v>
      </c>
      <c r="F2832">
        <v>2284</v>
      </c>
      <c r="G2832">
        <v>80.45</v>
      </c>
      <c r="H2832" t="s">
        <v>4362</v>
      </c>
      <c r="I2832">
        <v>0.138862394</v>
      </c>
      <c r="K2832">
        <v>-0.51731780131086325</v>
      </c>
      <c r="L2832">
        <v>-4.3975607876056575</v>
      </c>
      <c r="M2832">
        <v>-1.1442651533651249</v>
      </c>
    </row>
    <row r="2833" spans="1:13" x14ac:dyDescent="0.25">
      <c r="A2833" t="s">
        <v>2978</v>
      </c>
      <c r="B2833" t="s">
        <v>7999</v>
      </c>
      <c r="C2833" t="s">
        <v>4364</v>
      </c>
      <c r="D2833" t="s">
        <v>4365</v>
      </c>
      <c r="E2833" t="s">
        <v>4366</v>
      </c>
      <c r="F2833">
        <v>100</v>
      </c>
      <c r="G2833">
        <v>3.52</v>
      </c>
      <c r="H2833" t="s">
        <v>4362</v>
      </c>
      <c r="I2833">
        <v>0.30944877500000001</v>
      </c>
      <c r="K2833">
        <v>-1.4914790818828694</v>
      </c>
      <c r="L2833">
        <v>-4.0999140402810372</v>
      </c>
      <c r="M2833">
        <v>-1.1498468839911391</v>
      </c>
    </row>
    <row r="2834" spans="1:13" x14ac:dyDescent="0.25">
      <c r="A2834" t="s">
        <v>2794</v>
      </c>
      <c r="B2834" t="s">
        <v>7096</v>
      </c>
      <c r="C2834" t="s">
        <v>4364</v>
      </c>
      <c r="D2834" t="s">
        <v>4365</v>
      </c>
      <c r="E2834" t="s">
        <v>4366</v>
      </c>
      <c r="F2834">
        <v>2479</v>
      </c>
      <c r="G2834">
        <v>87.32</v>
      </c>
      <c r="H2834" t="s">
        <v>4362</v>
      </c>
      <c r="I2834">
        <v>0.52036512899999998</v>
      </c>
      <c r="K2834">
        <v>-0.93786358225412947</v>
      </c>
      <c r="L2834">
        <v>-4.6175107955050096</v>
      </c>
      <c r="M2834">
        <v>-1.1635363711488207</v>
      </c>
    </row>
    <row r="2835" spans="1:13" x14ac:dyDescent="0.25">
      <c r="A2835" t="s">
        <v>3482</v>
      </c>
      <c r="B2835" t="s">
        <v>7620</v>
      </c>
      <c r="C2835" t="s">
        <v>4364</v>
      </c>
      <c r="D2835" t="s">
        <v>4365</v>
      </c>
      <c r="E2835" t="s">
        <v>4366</v>
      </c>
      <c r="F2835">
        <v>1881</v>
      </c>
      <c r="G2835">
        <v>66.260000000000005</v>
      </c>
      <c r="H2835" t="s">
        <v>4362</v>
      </c>
      <c r="I2835">
        <v>1.8824731000000001E-2</v>
      </c>
      <c r="K2835">
        <v>-1.8277073628227907</v>
      </c>
      <c r="L2835">
        <v>-2.8965610036637681</v>
      </c>
      <c r="M2835">
        <v>-1.1797652387112985</v>
      </c>
    </row>
    <row r="2836" spans="1:13" x14ac:dyDescent="0.25">
      <c r="A2836" t="s">
        <v>3290</v>
      </c>
      <c r="B2836" t="s">
        <v>6641</v>
      </c>
      <c r="C2836" t="s">
        <v>4364</v>
      </c>
      <c r="D2836" t="s">
        <v>4365</v>
      </c>
      <c r="E2836" t="s">
        <v>4366</v>
      </c>
      <c r="F2836">
        <v>2525</v>
      </c>
      <c r="G2836">
        <v>88.94</v>
      </c>
      <c r="H2836" t="s">
        <v>4362</v>
      </c>
      <c r="I2836">
        <v>2.4494859000000001E-2</v>
      </c>
      <c r="K2836">
        <v>-1.0001282251299157</v>
      </c>
      <c r="L2836">
        <v>-2.2236121908112807</v>
      </c>
      <c r="M2836">
        <v>-1.1840524010148465</v>
      </c>
    </row>
    <row r="2837" spans="1:13" x14ac:dyDescent="0.25">
      <c r="A2837" t="s">
        <v>2884</v>
      </c>
      <c r="B2837" t="s">
        <v>7942</v>
      </c>
      <c r="C2837" t="s">
        <v>4359</v>
      </c>
      <c r="D2837" t="s">
        <v>4365</v>
      </c>
      <c r="E2837" t="s">
        <v>4366</v>
      </c>
      <c r="F2837">
        <v>1553</v>
      </c>
      <c r="G2837">
        <v>54.7</v>
      </c>
      <c r="H2837" t="s">
        <v>4362</v>
      </c>
      <c r="I2837">
        <v>0.24278655699999999</v>
      </c>
      <c r="K2837">
        <v>-1.1968988632363455</v>
      </c>
      <c r="L2837">
        <v>-4.1023548089911426</v>
      </c>
      <c r="M2837">
        <v>-1.1992457769332683</v>
      </c>
    </row>
    <row r="2838" spans="1:13" x14ac:dyDescent="0.25">
      <c r="A2838" t="s">
        <v>3329</v>
      </c>
      <c r="B2838" t="s">
        <v>5302</v>
      </c>
      <c r="C2838" t="s">
        <v>4364</v>
      </c>
      <c r="D2838" t="s">
        <v>4365</v>
      </c>
      <c r="E2838" t="s">
        <v>4366</v>
      </c>
      <c r="F2838">
        <v>642</v>
      </c>
      <c r="G2838">
        <v>22.61</v>
      </c>
      <c r="H2838" t="s">
        <v>4362</v>
      </c>
      <c r="I2838">
        <v>0.15138241499999999</v>
      </c>
      <c r="K2838">
        <v>-1.2164059387667221</v>
      </c>
      <c r="L2838">
        <v>-4.4105174563935918</v>
      </c>
      <c r="M2838">
        <v>-1.20955249313484</v>
      </c>
    </row>
    <row r="2839" spans="1:13" x14ac:dyDescent="0.25">
      <c r="A2839" t="s">
        <v>3154</v>
      </c>
      <c r="B2839" t="s">
        <v>6689</v>
      </c>
      <c r="C2839" t="s">
        <v>4359</v>
      </c>
      <c r="D2839" t="s">
        <v>4365</v>
      </c>
      <c r="E2839" t="s">
        <v>4366</v>
      </c>
      <c r="F2839">
        <v>2332</v>
      </c>
      <c r="G2839">
        <v>82.14</v>
      </c>
      <c r="H2839" t="s">
        <v>4362</v>
      </c>
      <c r="I2839">
        <v>0.10703161999999999</v>
      </c>
      <c r="K2839">
        <v>-0.38924354505113179</v>
      </c>
      <c r="L2839">
        <v>-3.3265526150030382</v>
      </c>
      <c r="M2839">
        <v>-1.2144164001968809</v>
      </c>
    </row>
    <row r="2840" spans="1:13" x14ac:dyDescent="0.25">
      <c r="A2840" t="s">
        <v>2894</v>
      </c>
      <c r="B2840" t="s">
        <v>6111</v>
      </c>
      <c r="C2840" t="s">
        <v>4359</v>
      </c>
      <c r="D2840" t="s">
        <v>4365</v>
      </c>
      <c r="E2840" t="s">
        <v>4366</v>
      </c>
      <c r="F2840">
        <v>2188</v>
      </c>
      <c r="G2840">
        <v>77.069999999999993</v>
      </c>
      <c r="H2840" t="s">
        <v>4362</v>
      </c>
      <c r="I2840">
        <v>2.6095889999999998E-3</v>
      </c>
      <c r="K2840">
        <v>-0.66031719646828169</v>
      </c>
      <c r="L2840">
        <v>-4.0247954795534646</v>
      </c>
      <c r="M2840">
        <v>-1.2302416103882106</v>
      </c>
    </row>
    <row r="2841" spans="1:13" x14ac:dyDescent="0.25">
      <c r="A2841" t="s">
        <v>3277</v>
      </c>
      <c r="B2841" t="s">
        <v>5719</v>
      </c>
      <c r="C2841" t="s">
        <v>4359</v>
      </c>
      <c r="D2841" t="s">
        <v>4365</v>
      </c>
      <c r="E2841" t="s">
        <v>4366</v>
      </c>
      <c r="F2841">
        <v>6</v>
      </c>
      <c r="G2841">
        <v>0.21</v>
      </c>
      <c r="H2841" t="s">
        <v>4362</v>
      </c>
      <c r="I2841">
        <v>9.0169573000000003E-2</v>
      </c>
      <c r="K2841">
        <v>-0.97790618786283723</v>
      </c>
      <c r="L2841">
        <v>-4.5201435622969157</v>
      </c>
      <c r="M2841">
        <v>-1.2341927909182582</v>
      </c>
    </row>
    <row r="2842" spans="1:13" x14ac:dyDescent="0.25">
      <c r="A2842" t="s">
        <v>3174</v>
      </c>
      <c r="B2842" t="s">
        <v>5211</v>
      </c>
      <c r="C2842" t="s">
        <v>4359</v>
      </c>
      <c r="D2842" t="s">
        <v>4365</v>
      </c>
      <c r="E2842" t="s">
        <v>4366</v>
      </c>
      <c r="F2842">
        <v>1002</v>
      </c>
      <c r="G2842">
        <v>35.29</v>
      </c>
      <c r="H2842" t="s">
        <v>4362</v>
      </c>
      <c r="I2842">
        <v>0.28304547800000002</v>
      </c>
      <c r="K2842">
        <v>-1.1675360530260841</v>
      </c>
      <c r="L2842">
        <v>-4.2446780252248235</v>
      </c>
      <c r="M2842">
        <v>-1.2397768285493749</v>
      </c>
    </row>
    <row r="2843" spans="1:13" x14ac:dyDescent="0.25">
      <c r="A2843" t="s">
        <v>3030</v>
      </c>
      <c r="B2843" t="s">
        <v>8512</v>
      </c>
      <c r="C2843" t="s">
        <v>4359</v>
      </c>
      <c r="D2843" t="s">
        <v>4365</v>
      </c>
      <c r="E2843" t="s">
        <v>4366</v>
      </c>
      <c r="F2843">
        <v>2488</v>
      </c>
      <c r="G2843">
        <v>87.64</v>
      </c>
      <c r="H2843" t="s">
        <v>4362</v>
      </c>
      <c r="I2843">
        <v>1.6269226000000001E-2</v>
      </c>
      <c r="K2843">
        <v>-1.4629451681839365</v>
      </c>
      <c r="L2843">
        <v>-1.4250294077626098</v>
      </c>
      <c r="M2843">
        <v>-1.252277792432567</v>
      </c>
    </row>
    <row r="2844" spans="1:13" x14ac:dyDescent="0.25">
      <c r="A2844" t="s">
        <v>3026</v>
      </c>
      <c r="B2844" t="s">
        <v>7234</v>
      </c>
      <c r="C2844" t="s">
        <v>4364</v>
      </c>
      <c r="D2844" t="s">
        <v>4365</v>
      </c>
      <c r="E2844" t="s">
        <v>4366</v>
      </c>
      <c r="F2844">
        <v>2518</v>
      </c>
      <c r="G2844">
        <v>88.69</v>
      </c>
      <c r="H2844" t="s">
        <v>4362</v>
      </c>
      <c r="I2844">
        <v>1.2719401E-2</v>
      </c>
      <c r="K2844">
        <v>-0.23139129796580971</v>
      </c>
      <c r="L2844">
        <v>-3.852429002346736</v>
      </c>
      <c r="M2844">
        <v>-1.2586861929778559</v>
      </c>
    </row>
    <row r="2845" spans="1:13" x14ac:dyDescent="0.25">
      <c r="A2845" t="s">
        <v>2906</v>
      </c>
      <c r="B2845" t="s">
        <v>7160</v>
      </c>
      <c r="C2845" t="s">
        <v>4364</v>
      </c>
      <c r="D2845" t="s">
        <v>4365</v>
      </c>
      <c r="E2845" t="s">
        <v>4366</v>
      </c>
      <c r="F2845">
        <v>820</v>
      </c>
      <c r="G2845">
        <v>28.88</v>
      </c>
      <c r="H2845" t="s">
        <v>4362</v>
      </c>
      <c r="I2845">
        <v>0.59570680899999995</v>
      </c>
      <c r="K2845">
        <v>-0.70212370393797752</v>
      </c>
      <c r="L2845">
        <v>-3.3911754762113473</v>
      </c>
      <c r="M2845">
        <v>-1.2836559573706756</v>
      </c>
    </row>
    <row r="2846" spans="1:13" x14ac:dyDescent="0.25">
      <c r="A2846" t="s">
        <v>3089</v>
      </c>
      <c r="B2846" t="s">
        <v>7773</v>
      </c>
      <c r="C2846" t="s">
        <v>4359</v>
      </c>
      <c r="D2846" t="s">
        <v>4365</v>
      </c>
      <c r="E2846" t="s">
        <v>4366</v>
      </c>
      <c r="F2846">
        <v>2366</v>
      </c>
      <c r="G2846">
        <v>83.34</v>
      </c>
      <c r="H2846" t="s">
        <v>4362</v>
      </c>
      <c r="I2846">
        <v>0.120331438</v>
      </c>
      <c r="K2846">
        <v>-0.89303791593778215</v>
      </c>
      <c r="L2846">
        <v>-4.4974017055062143</v>
      </c>
      <c r="M2846">
        <v>-1.2884185168867344</v>
      </c>
    </row>
    <row r="2847" spans="1:13" x14ac:dyDescent="0.25">
      <c r="A2847" t="s">
        <v>2839</v>
      </c>
      <c r="B2847" t="s">
        <v>7374</v>
      </c>
      <c r="C2847" t="s">
        <v>4364</v>
      </c>
      <c r="D2847" t="s">
        <v>4365</v>
      </c>
      <c r="E2847" t="s">
        <v>4366</v>
      </c>
      <c r="F2847">
        <v>1838</v>
      </c>
      <c r="G2847">
        <v>64.739999999999995</v>
      </c>
      <c r="H2847" t="s">
        <v>4362</v>
      </c>
      <c r="I2847">
        <v>0.27560757800000002</v>
      </c>
      <c r="K2847">
        <v>-1.5029793997064615</v>
      </c>
      <c r="L2847">
        <v>-3.0499594643224608</v>
      </c>
      <c r="M2847">
        <v>-1.3120983467267311</v>
      </c>
    </row>
    <row r="2848" spans="1:13" x14ac:dyDescent="0.25">
      <c r="A2848" t="s">
        <v>2885</v>
      </c>
      <c r="B2848" t="s">
        <v>4445</v>
      </c>
      <c r="C2848" t="s">
        <v>4359</v>
      </c>
      <c r="D2848" t="s">
        <v>4365</v>
      </c>
      <c r="E2848" t="s">
        <v>4366</v>
      </c>
      <c r="F2848">
        <v>310</v>
      </c>
      <c r="G2848">
        <v>10.92</v>
      </c>
      <c r="H2848" t="s">
        <v>4362</v>
      </c>
      <c r="I2848">
        <v>4.0219541999999997E-2</v>
      </c>
      <c r="K2848">
        <v>-0.61616660100521337</v>
      </c>
      <c r="L2848">
        <v>-4.0382503999978949</v>
      </c>
      <c r="M2848">
        <v>-1.3157538589311235</v>
      </c>
    </row>
    <row r="2849" spans="1:13" x14ac:dyDescent="0.25">
      <c r="A2849" t="s">
        <v>3127</v>
      </c>
      <c r="B2849" t="s">
        <v>4557</v>
      </c>
      <c r="C2849" t="s">
        <v>4364</v>
      </c>
      <c r="D2849" t="s">
        <v>4365</v>
      </c>
      <c r="E2849" t="s">
        <v>4366</v>
      </c>
      <c r="F2849">
        <v>2095</v>
      </c>
      <c r="G2849">
        <v>73.790000000000006</v>
      </c>
      <c r="H2849" t="s">
        <v>4362</v>
      </c>
      <c r="I2849">
        <v>0.43835972299999998</v>
      </c>
      <c r="K2849">
        <v>-0.66673806844745975</v>
      </c>
      <c r="L2849">
        <v>-3.1836074019019307</v>
      </c>
      <c r="M2849">
        <v>-1.3224384094842652</v>
      </c>
    </row>
    <row r="2850" spans="1:13" x14ac:dyDescent="0.25">
      <c r="A2850" t="s">
        <v>2937</v>
      </c>
      <c r="B2850" t="s">
        <v>4788</v>
      </c>
      <c r="C2850" t="s">
        <v>4364</v>
      </c>
      <c r="D2850" t="s">
        <v>4365</v>
      </c>
      <c r="E2850" t="s">
        <v>4366</v>
      </c>
      <c r="F2850">
        <v>8</v>
      </c>
      <c r="G2850">
        <v>0.28000000000000003</v>
      </c>
      <c r="H2850" t="s">
        <v>4362</v>
      </c>
      <c r="I2850">
        <v>6.1606247000000003E-2</v>
      </c>
      <c r="K2850">
        <v>-1.1732996084074596</v>
      </c>
      <c r="L2850">
        <v>-3.9786615065784963</v>
      </c>
      <c r="M2850">
        <v>-1.3245855651873377</v>
      </c>
    </row>
    <row r="2851" spans="1:13" x14ac:dyDescent="0.25">
      <c r="A2851" t="s">
        <v>3118</v>
      </c>
      <c r="B2851" t="s">
        <v>7413</v>
      </c>
      <c r="C2851" t="s">
        <v>4359</v>
      </c>
      <c r="D2851" t="s">
        <v>4365</v>
      </c>
      <c r="E2851" t="s">
        <v>4366</v>
      </c>
      <c r="F2851">
        <v>658</v>
      </c>
      <c r="G2851">
        <v>23.18</v>
      </c>
      <c r="H2851" t="s">
        <v>4362</v>
      </c>
      <c r="I2851">
        <v>0.632887317</v>
      </c>
      <c r="K2851">
        <v>-1.1686823425379949</v>
      </c>
      <c r="L2851">
        <v>-2.5174696996868011</v>
      </c>
      <c r="M2851">
        <v>-1.3336637040469803</v>
      </c>
    </row>
    <row r="2852" spans="1:13" x14ac:dyDescent="0.25">
      <c r="A2852" t="s">
        <v>3033</v>
      </c>
      <c r="B2852" t="s">
        <v>6302</v>
      </c>
      <c r="C2852" t="s">
        <v>4359</v>
      </c>
      <c r="D2852" t="s">
        <v>4365</v>
      </c>
      <c r="E2852" t="s">
        <v>4366</v>
      </c>
      <c r="F2852">
        <v>1090</v>
      </c>
      <c r="G2852">
        <v>38.39</v>
      </c>
      <c r="H2852" t="s">
        <v>4362</v>
      </c>
      <c r="I2852">
        <v>0.52449285999999995</v>
      </c>
      <c r="K2852">
        <v>-1.4367624359387801</v>
      </c>
      <c r="L2852">
        <v>-4.3855829990235478</v>
      </c>
      <c r="M2852">
        <v>-1.3451381555677715</v>
      </c>
    </row>
    <row r="2853" spans="1:13" x14ac:dyDescent="0.25">
      <c r="A2853" t="s">
        <v>3176</v>
      </c>
      <c r="B2853" t="s">
        <v>5090</v>
      </c>
      <c r="C2853" t="s">
        <v>4359</v>
      </c>
      <c r="D2853" t="s">
        <v>4365</v>
      </c>
      <c r="E2853" t="s">
        <v>4366</v>
      </c>
      <c r="F2853">
        <v>372</v>
      </c>
      <c r="G2853">
        <v>13.1</v>
      </c>
      <c r="H2853" t="s">
        <v>4362</v>
      </c>
      <c r="I2853">
        <v>9.9074390000000005E-3</v>
      </c>
      <c r="K2853">
        <v>-1.2320100006946166</v>
      </c>
      <c r="L2853">
        <v>-4.3139354151233089</v>
      </c>
      <c r="M2853">
        <v>-1.3453581258236307</v>
      </c>
    </row>
    <row r="2854" spans="1:13" x14ac:dyDescent="0.25">
      <c r="A2854" t="s">
        <v>3179</v>
      </c>
      <c r="B2854" t="s">
        <v>5895</v>
      </c>
      <c r="C2854" t="s">
        <v>4364</v>
      </c>
      <c r="D2854" t="s">
        <v>4365</v>
      </c>
      <c r="E2854" t="s">
        <v>4366</v>
      </c>
      <c r="F2854">
        <v>1433</v>
      </c>
      <c r="G2854">
        <v>50.48</v>
      </c>
      <c r="H2854" t="s">
        <v>4362</v>
      </c>
      <c r="I2854">
        <v>0.177891094</v>
      </c>
      <c r="K2854">
        <v>-1.2147753361213187</v>
      </c>
      <c r="L2854">
        <v>-4.1718360051442964</v>
      </c>
      <c r="M2854">
        <v>-1.3455945165905687</v>
      </c>
    </row>
    <row r="2855" spans="1:13" x14ac:dyDescent="0.25">
      <c r="A2855" t="s">
        <v>3451</v>
      </c>
      <c r="B2855" t="s">
        <v>4923</v>
      </c>
      <c r="C2855" t="s">
        <v>4364</v>
      </c>
      <c r="D2855" t="s">
        <v>4365</v>
      </c>
      <c r="E2855" t="s">
        <v>4366</v>
      </c>
      <c r="F2855">
        <v>2244</v>
      </c>
      <c r="G2855">
        <v>79.040000000000006</v>
      </c>
      <c r="H2855" t="s">
        <v>4362</v>
      </c>
      <c r="I2855">
        <v>4.3137784999999998E-2</v>
      </c>
      <c r="K2855">
        <v>-0.8670073436671446</v>
      </c>
      <c r="L2855">
        <v>-4.1768575943952353</v>
      </c>
      <c r="M2855">
        <v>-1.346792876404967</v>
      </c>
    </row>
    <row r="2856" spans="1:13" x14ac:dyDescent="0.25">
      <c r="A2856" t="s">
        <v>2842</v>
      </c>
      <c r="B2856" t="s">
        <v>6531</v>
      </c>
      <c r="C2856" t="s">
        <v>4359</v>
      </c>
      <c r="D2856" t="s">
        <v>4365</v>
      </c>
      <c r="E2856" t="s">
        <v>4366</v>
      </c>
      <c r="F2856">
        <v>653</v>
      </c>
      <c r="G2856">
        <v>23</v>
      </c>
      <c r="H2856" t="s">
        <v>4362</v>
      </c>
      <c r="I2856">
        <v>3.6971775999999998E-2</v>
      </c>
      <c r="K2856">
        <v>-1.07104398399985</v>
      </c>
      <c r="L2856">
        <v>-4.0192446769940258</v>
      </c>
      <c r="M2856">
        <v>-1.3517276086990524</v>
      </c>
    </row>
    <row r="2857" spans="1:13" x14ac:dyDescent="0.25">
      <c r="A2857" t="s">
        <v>2882</v>
      </c>
      <c r="B2857" t="s">
        <v>7908</v>
      </c>
      <c r="C2857" t="s">
        <v>4364</v>
      </c>
      <c r="D2857" t="s">
        <v>4365</v>
      </c>
      <c r="E2857" t="s">
        <v>4366</v>
      </c>
      <c r="F2857">
        <v>735</v>
      </c>
      <c r="G2857">
        <v>25.89</v>
      </c>
      <c r="H2857" t="s">
        <v>4362</v>
      </c>
      <c r="I2857">
        <v>5.4389885999999998E-2</v>
      </c>
      <c r="K2857">
        <v>-1.0032100682620397</v>
      </c>
      <c r="L2857">
        <v>-4.2137027608325548</v>
      </c>
      <c r="M2857">
        <v>-1.3622784009568853</v>
      </c>
    </row>
    <row r="2858" spans="1:13" x14ac:dyDescent="0.25">
      <c r="A2858" t="s">
        <v>3000</v>
      </c>
      <c r="B2858" t="s">
        <v>6407</v>
      </c>
      <c r="C2858" t="s">
        <v>4359</v>
      </c>
      <c r="D2858" t="s">
        <v>4365</v>
      </c>
      <c r="E2858" t="s">
        <v>4366</v>
      </c>
      <c r="F2858">
        <v>2095</v>
      </c>
      <c r="G2858">
        <v>73.790000000000006</v>
      </c>
      <c r="H2858" t="s">
        <v>4362</v>
      </c>
      <c r="I2858">
        <v>3.0022904999999999E-2</v>
      </c>
      <c r="K2858">
        <v>-1.120905589243538</v>
      </c>
      <c r="L2858">
        <v>-3.4521391382760376</v>
      </c>
      <c r="M2858">
        <v>-1.3636841728099602</v>
      </c>
    </row>
    <row r="2859" spans="1:13" x14ac:dyDescent="0.25">
      <c r="A2859" t="s">
        <v>2938</v>
      </c>
      <c r="B2859" t="s">
        <v>7667</v>
      </c>
      <c r="C2859" t="s">
        <v>4364</v>
      </c>
      <c r="D2859" t="s">
        <v>4365</v>
      </c>
      <c r="E2859" t="s">
        <v>4366</v>
      </c>
      <c r="F2859">
        <v>2653</v>
      </c>
      <c r="G2859">
        <v>93.45</v>
      </c>
      <c r="H2859" t="s">
        <v>4362</v>
      </c>
      <c r="I2859">
        <v>0.120950935</v>
      </c>
      <c r="K2859">
        <v>-1.4194511442350528</v>
      </c>
      <c r="L2859">
        <v>-3.1049096123577291</v>
      </c>
      <c r="M2859">
        <v>-1.3661634873283912</v>
      </c>
    </row>
    <row r="2860" spans="1:13" x14ac:dyDescent="0.25">
      <c r="A2860" t="s">
        <v>3415</v>
      </c>
      <c r="B2860" t="s">
        <v>8150</v>
      </c>
      <c r="C2860" t="s">
        <v>4364</v>
      </c>
      <c r="D2860" t="s">
        <v>4365</v>
      </c>
      <c r="E2860" t="s">
        <v>4366</v>
      </c>
      <c r="F2860">
        <v>1148</v>
      </c>
      <c r="G2860">
        <v>40.44</v>
      </c>
      <c r="H2860" t="s">
        <v>4362</v>
      </c>
      <c r="I2860">
        <v>0.198302213</v>
      </c>
      <c r="K2860">
        <v>-0.68041009498709926</v>
      </c>
      <c r="L2860">
        <v>-4.4057596444596543</v>
      </c>
      <c r="M2860">
        <v>-1.3806185437023633</v>
      </c>
    </row>
    <row r="2861" spans="1:13" x14ac:dyDescent="0.25">
      <c r="A2861" t="s">
        <v>2949</v>
      </c>
      <c r="B2861" t="s">
        <v>7824</v>
      </c>
      <c r="C2861" t="s">
        <v>4364</v>
      </c>
      <c r="D2861" t="s">
        <v>4365</v>
      </c>
      <c r="E2861" t="s">
        <v>4366</v>
      </c>
      <c r="F2861">
        <v>867</v>
      </c>
      <c r="G2861">
        <v>30.54</v>
      </c>
      <c r="H2861" t="s">
        <v>4362</v>
      </c>
      <c r="I2861">
        <v>0.21037536300000001</v>
      </c>
      <c r="K2861">
        <v>-0.9566915613496354</v>
      </c>
      <c r="L2861">
        <v>-3.0293980847740412</v>
      </c>
      <c r="M2861">
        <v>-1.3932073650406736</v>
      </c>
    </row>
    <row r="2862" spans="1:13" x14ac:dyDescent="0.25">
      <c r="A2862" t="s">
        <v>2977</v>
      </c>
      <c r="B2862" t="s">
        <v>7689</v>
      </c>
      <c r="C2862" t="s">
        <v>4364</v>
      </c>
      <c r="D2862" t="s">
        <v>4365</v>
      </c>
      <c r="E2862" t="s">
        <v>4366</v>
      </c>
      <c r="F2862">
        <v>771</v>
      </c>
      <c r="G2862">
        <v>27.16</v>
      </c>
      <c r="H2862" t="s">
        <v>4362</v>
      </c>
      <c r="I2862">
        <v>0.10091373200000001</v>
      </c>
      <c r="K2862">
        <v>-1.556322217728888</v>
      </c>
      <c r="L2862">
        <v>-3.527337261092641</v>
      </c>
      <c r="M2862">
        <v>-1.4065392983595038</v>
      </c>
    </row>
    <row r="2863" spans="1:13" x14ac:dyDescent="0.25">
      <c r="A2863" t="s">
        <v>2952</v>
      </c>
      <c r="B2863" t="s">
        <v>8070</v>
      </c>
      <c r="C2863" t="s">
        <v>4359</v>
      </c>
      <c r="D2863" t="s">
        <v>4365</v>
      </c>
      <c r="E2863" t="s">
        <v>4366</v>
      </c>
      <c r="F2863">
        <v>2467</v>
      </c>
      <c r="G2863">
        <v>86.9</v>
      </c>
      <c r="H2863" t="s">
        <v>4362</v>
      </c>
      <c r="I2863">
        <v>0.29547557400000002</v>
      </c>
      <c r="K2863">
        <v>-1.4830431529153696</v>
      </c>
      <c r="L2863">
        <v>-4.3924316196937134</v>
      </c>
      <c r="M2863">
        <v>-1.4106428988594235</v>
      </c>
    </row>
    <row r="2864" spans="1:13" x14ac:dyDescent="0.25">
      <c r="A2864" t="s">
        <v>3119</v>
      </c>
      <c r="B2864" t="s">
        <v>7876</v>
      </c>
      <c r="C2864" t="s">
        <v>4364</v>
      </c>
      <c r="D2864" t="s">
        <v>4365</v>
      </c>
      <c r="E2864" t="s">
        <v>4366</v>
      </c>
      <c r="F2864">
        <v>835</v>
      </c>
      <c r="G2864">
        <v>29.41</v>
      </c>
      <c r="H2864" t="s">
        <v>4362</v>
      </c>
      <c r="I2864">
        <v>0.41139585899999997</v>
      </c>
      <c r="K2864">
        <v>-1.3611360529391421</v>
      </c>
      <c r="L2864">
        <v>-3.9440523007786075</v>
      </c>
      <c r="M2864">
        <v>-1.413419107994824</v>
      </c>
    </row>
    <row r="2865" spans="1:13" x14ac:dyDescent="0.25">
      <c r="A2865" t="s">
        <v>2769</v>
      </c>
      <c r="B2865" t="s">
        <v>4678</v>
      </c>
      <c r="C2865" t="s">
        <v>4364</v>
      </c>
      <c r="D2865" t="s">
        <v>4365</v>
      </c>
      <c r="E2865" t="s">
        <v>4366</v>
      </c>
      <c r="F2865">
        <v>721</v>
      </c>
      <c r="G2865">
        <v>25.4</v>
      </c>
      <c r="H2865" t="s">
        <v>4362</v>
      </c>
      <c r="I2865">
        <v>0.448733571</v>
      </c>
      <c r="K2865">
        <v>-0.79091811361596953</v>
      </c>
      <c r="L2865">
        <v>-3.4944853819940782</v>
      </c>
      <c r="M2865">
        <v>-1.4245254966046925</v>
      </c>
    </row>
    <row r="2866" spans="1:13" x14ac:dyDescent="0.25">
      <c r="A2866" t="s">
        <v>3474</v>
      </c>
      <c r="B2866" t="s">
        <v>5420</v>
      </c>
      <c r="C2866" t="s">
        <v>4364</v>
      </c>
      <c r="D2866" t="s">
        <v>4365</v>
      </c>
      <c r="E2866" t="s">
        <v>4366</v>
      </c>
      <c r="F2866">
        <v>2312</v>
      </c>
      <c r="G2866">
        <v>81.44</v>
      </c>
      <c r="H2866" t="s">
        <v>4362</v>
      </c>
      <c r="I2866">
        <v>5.3206972999999998E-2</v>
      </c>
      <c r="K2866">
        <v>-0.24236590024517746</v>
      </c>
      <c r="L2866">
        <v>-4.262447582437229</v>
      </c>
      <c r="M2866">
        <v>-1.4313702281783085</v>
      </c>
    </row>
    <row r="2867" spans="1:13" x14ac:dyDescent="0.25">
      <c r="A2867" t="s">
        <v>3494</v>
      </c>
      <c r="B2867" t="s">
        <v>7995</v>
      </c>
      <c r="C2867" t="s">
        <v>4364</v>
      </c>
      <c r="D2867" t="s">
        <v>4365</v>
      </c>
      <c r="E2867" t="s">
        <v>4366</v>
      </c>
      <c r="F2867">
        <v>1423</v>
      </c>
      <c r="G2867">
        <v>50.12</v>
      </c>
      <c r="H2867" t="s">
        <v>4362</v>
      </c>
      <c r="I2867">
        <v>0.41184247000000002</v>
      </c>
      <c r="K2867">
        <v>-0.87052882001885301</v>
      </c>
      <c r="L2867">
        <v>-4.3021518110670662</v>
      </c>
      <c r="M2867">
        <v>-1.4317558336559628</v>
      </c>
    </row>
    <row r="2868" spans="1:13" x14ac:dyDescent="0.25">
      <c r="A2868" t="s">
        <v>2875</v>
      </c>
      <c r="B2868" t="s">
        <v>7664</v>
      </c>
      <c r="C2868" t="s">
        <v>4364</v>
      </c>
      <c r="D2868" t="s">
        <v>4365</v>
      </c>
      <c r="E2868" t="s">
        <v>4366</v>
      </c>
      <c r="F2868">
        <v>520</v>
      </c>
      <c r="G2868">
        <v>18.32</v>
      </c>
      <c r="H2868" t="s">
        <v>4362</v>
      </c>
      <c r="I2868">
        <v>5.3753763000000003E-2</v>
      </c>
      <c r="K2868">
        <v>-1.8872834370875946</v>
      </c>
      <c r="L2868">
        <v>-2.881765376298997</v>
      </c>
      <c r="M2868">
        <v>-1.446218298451095</v>
      </c>
    </row>
    <row r="2869" spans="1:13" x14ac:dyDescent="0.25">
      <c r="A2869" t="s">
        <v>2823</v>
      </c>
      <c r="B2869" t="s">
        <v>6451</v>
      </c>
      <c r="C2869" t="s">
        <v>4359</v>
      </c>
      <c r="D2869" t="s">
        <v>4365</v>
      </c>
      <c r="E2869" t="s">
        <v>4366</v>
      </c>
      <c r="F2869">
        <v>513</v>
      </c>
      <c r="G2869">
        <v>18.07</v>
      </c>
      <c r="H2869" t="s">
        <v>4362</v>
      </c>
      <c r="I2869">
        <v>8.8554004000000006E-2</v>
      </c>
      <c r="K2869">
        <v>-1.2211184887581323</v>
      </c>
      <c r="L2869">
        <v>-4.542554182253836</v>
      </c>
      <c r="M2869">
        <v>-1.4497095910167799</v>
      </c>
    </row>
    <row r="2870" spans="1:13" x14ac:dyDescent="0.25">
      <c r="A2870" t="s">
        <v>3215</v>
      </c>
      <c r="B2870" t="s">
        <v>4882</v>
      </c>
      <c r="C2870" t="s">
        <v>4359</v>
      </c>
      <c r="D2870" t="s">
        <v>4365</v>
      </c>
      <c r="E2870" t="s">
        <v>4366</v>
      </c>
      <c r="F2870">
        <v>600</v>
      </c>
      <c r="G2870">
        <v>21.13</v>
      </c>
      <c r="H2870" t="s">
        <v>4362</v>
      </c>
      <c r="I2870">
        <v>6.7143697000000002E-2</v>
      </c>
      <c r="K2870">
        <v>-1.7952298488657217</v>
      </c>
      <c r="L2870">
        <v>-4.4713688180321114</v>
      </c>
      <c r="M2870">
        <v>-1.454257229422355</v>
      </c>
    </row>
    <row r="2871" spans="1:13" x14ac:dyDescent="0.25">
      <c r="A2871" t="s">
        <v>3286</v>
      </c>
      <c r="B2871" t="s">
        <v>5228</v>
      </c>
      <c r="C2871" t="s">
        <v>4359</v>
      </c>
      <c r="D2871" t="s">
        <v>4365</v>
      </c>
      <c r="E2871" t="s">
        <v>4366</v>
      </c>
      <c r="F2871">
        <v>2030</v>
      </c>
      <c r="G2871">
        <v>71.5</v>
      </c>
      <c r="H2871" t="s">
        <v>4362</v>
      </c>
      <c r="I2871">
        <v>2.9654205999999999E-2</v>
      </c>
      <c r="K2871">
        <v>-1.5783922810262476</v>
      </c>
      <c r="L2871">
        <v>-4.2576059233588524</v>
      </c>
      <c r="M2871">
        <v>-1.4579942253584228</v>
      </c>
    </row>
    <row r="2872" spans="1:13" x14ac:dyDescent="0.25">
      <c r="A2872" t="s">
        <v>3294</v>
      </c>
      <c r="B2872" t="s">
        <v>7759</v>
      </c>
      <c r="C2872" t="s">
        <v>4359</v>
      </c>
      <c r="D2872" t="s">
        <v>4365</v>
      </c>
      <c r="E2872" t="s">
        <v>4366</v>
      </c>
      <c r="F2872">
        <v>1697</v>
      </c>
      <c r="G2872">
        <v>59.77</v>
      </c>
      <c r="H2872" t="s">
        <v>4362</v>
      </c>
      <c r="I2872">
        <v>0.13088387600000001</v>
      </c>
      <c r="K2872">
        <v>-0.93263439667920167</v>
      </c>
      <c r="L2872">
        <v>-4.07713870134718</v>
      </c>
      <c r="M2872">
        <v>-1.4720878640699979</v>
      </c>
    </row>
    <row r="2873" spans="1:13" x14ac:dyDescent="0.25">
      <c r="A2873" t="s">
        <v>3061</v>
      </c>
      <c r="B2873" t="s">
        <v>6585</v>
      </c>
      <c r="C2873" t="s">
        <v>4364</v>
      </c>
      <c r="D2873" t="s">
        <v>4365</v>
      </c>
      <c r="E2873" t="s">
        <v>4366</v>
      </c>
      <c r="F2873">
        <v>1904</v>
      </c>
      <c r="G2873">
        <v>67.069999999999993</v>
      </c>
      <c r="H2873" t="s">
        <v>4362</v>
      </c>
      <c r="I2873">
        <v>9.6598612E-2</v>
      </c>
      <c r="K2873">
        <v>-1.185525697862845</v>
      </c>
      <c r="L2873">
        <v>-4.4937652382395594</v>
      </c>
      <c r="M2873">
        <v>-1.4808489545372412</v>
      </c>
    </row>
    <row r="2874" spans="1:13" x14ac:dyDescent="0.25">
      <c r="A2874" t="s">
        <v>3480</v>
      </c>
      <c r="B2874" t="s">
        <v>4733</v>
      </c>
      <c r="C2874" t="s">
        <v>4364</v>
      </c>
      <c r="D2874" t="s">
        <v>4365</v>
      </c>
      <c r="E2874" t="s">
        <v>4366</v>
      </c>
      <c r="F2874">
        <v>700</v>
      </c>
      <c r="G2874">
        <v>24.66</v>
      </c>
      <c r="H2874" t="s">
        <v>4362</v>
      </c>
      <c r="I2874">
        <v>1.4616873000000001E-2</v>
      </c>
      <c r="K2874">
        <v>-1.4947337153393612</v>
      </c>
      <c r="L2874">
        <v>-3.2489070341387052</v>
      </c>
      <c r="M2874">
        <v>-1.4856721664179835</v>
      </c>
    </row>
    <row r="2875" spans="1:13" x14ac:dyDescent="0.25">
      <c r="A2875" t="s">
        <v>2810</v>
      </c>
      <c r="B2875" t="s">
        <v>4591</v>
      </c>
      <c r="C2875" t="s">
        <v>4364</v>
      </c>
      <c r="D2875" t="s">
        <v>4365</v>
      </c>
      <c r="E2875" t="s">
        <v>4366</v>
      </c>
      <c r="F2875">
        <v>2499</v>
      </c>
      <c r="G2875">
        <v>88.02</v>
      </c>
      <c r="H2875" t="s">
        <v>4362</v>
      </c>
      <c r="I2875">
        <v>3.9213419999999999E-2</v>
      </c>
      <c r="K2875">
        <v>-2.3782794725498455</v>
      </c>
      <c r="L2875">
        <v>-4.1282196251405026</v>
      </c>
      <c r="M2875">
        <v>-1.500130846998518</v>
      </c>
    </row>
    <row r="2876" spans="1:13" x14ac:dyDescent="0.25">
      <c r="A2876" t="s">
        <v>2807</v>
      </c>
      <c r="B2876" t="s">
        <v>4798</v>
      </c>
      <c r="C2876" t="s">
        <v>4364</v>
      </c>
      <c r="D2876" t="s">
        <v>4365</v>
      </c>
      <c r="E2876" t="s">
        <v>4366</v>
      </c>
      <c r="F2876">
        <v>1669</v>
      </c>
      <c r="G2876">
        <v>58.79</v>
      </c>
      <c r="H2876" t="s">
        <v>4362</v>
      </c>
      <c r="I2876">
        <v>0.22000995200000001</v>
      </c>
      <c r="K2876">
        <v>-1.1838366938518821</v>
      </c>
      <c r="L2876">
        <v>-4.5234090158884053</v>
      </c>
      <c r="M2876">
        <v>-1.5044169290377978</v>
      </c>
    </row>
    <row r="2877" spans="1:13" x14ac:dyDescent="0.25">
      <c r="A2877" t="s">
        <v>2790</v>
      </c>
      <c r="B2877" t="s">
        <v>6622</v>
      </c>
      <c r="C2877" t="s">
        <v>4359</v>
      </c>
      <c r="D2877" t="s">
        <v>4365</v>
      </c>
      <c r="E2877" t="s">
        <v>4366</v>
      </c>
      <c r="F2877">
        <v>670</v>
      </c>
      <c r="G2877">
        <v>23.6</v>
      </c>
      <c r="H2877" t="s">
        <v>4362</v>
      </c>
      <c r="I2877">
        <v>0.129247747</v>
      </c>
      <c r="K2877">
        <v>-1.1316577331960396</v>
      </c>
      <c r="L2877">
        <v>-4.0696537340127765</v>
      </c>
      <c r="M2877">
        <v>-1.5133256128548425</v>
      </c>
    </row>
    <row r="2878" spans="1:13" x14ac:dyDescent="0.25">
      <c r="A2878" t="s">
        <v>3445</v>
      </c>
      <c r="B2878" t="s">
        <v>8617</v>
      </c>
      <c r="C2878" t="s">
        <v>4364</v>
      </c>
      <c r="D2878" t="s">
        <v>4365</v>
      </c>
      <c r="E2878" t="s">
        <v>4366</v>
      </c>
      <c r="F2878">
        <v>1224</v>
      </c>
      <c r="G2878">
        <v>43.11</v>
      </c>
      <c r="H2878" t="s">
        <v>4362</v>
      </c>
      <c r="I2878">
        <v>4.0332713999999999E-2</v>
      </c>
      <c r="K2878">
        <v>-1.4802563936781787</v>
      </c>
      <c r="L2878">
        <v>-2.0452091840584856</v>
      </c>
      <c r="M2878">
        <v>-1.5308734694630592</v>
      </c>
    </row>
    <row r="2879" spans="1:13" x14ac:dyDescent="0.25">
      <c r="A2879" t="s">
        <v>2913</v>
      </c>
      <c r="B2879" t="s">
        <v>7608</v>
      </c>
      <c r="C2879" t="s">
        <v>4364</v>
      </c>
      <c r="D2879" t="s">
        <v>4365</v>
      </c>
      <c r="E2879" t="s">
        <v>4366</v>
      </c>
      <c r="F2879">
        <v>1869</v>
      </c>
      <c r="G2879">
        <v>65.83</v>
      </c>
      <c r="H2879" t="s">
        <v>4362</v>
      </c>
      <c r="I2879">
        <v>6.2828287999999996E-2</v>
      </c>
      <c r="K2879">
        <v>-2.3439223940134903</v>
      </c>
      <c r="L2879">
        <v>-2.6641610578977462</v>
      </c>
      <c r="M2879">
        <v>-1.5472564910726749</v>
      </c>
    </row>
    <row r="2880" spans="1:13" x14ac:dyDescent="0.25">
      <c r="A2880" t="s">
        <v>3056</v>
      </c>
      <c r="B2880" t="s">
        <v>8697</v>
      </c>
      <c r="C2880" t="s">
        <v>4364</v>
      </c>
      <c r="D2880" t="s">
        <v>4365</v>
      </c>
      <c r="E2880" t="s">
        <v>4366</v>
      </c>
      <c r="F2880">
        <v>907</v>
      </c>
      <c r="G2880">
        <v>31.95</v>
      </c>
      <c r="H2880" t="s">
        <v>4362</v>
      </c>
      <c r="I2880">
        <v>0.14482837000000001</v>
      </c>
      <c r="K2880">
        <v>-1.7293176292861441</v>
      </c>
      <c r="L2880">
        <v>-4.2618491985760301</v>
      </c>
      <c r="M2880">
        <v>-1.5498505610088111</v>
      </c>
    </row>
    <row r="2881" spans="1:13" x14ac:dyDescent="0.25">
      <c r="A2881" t="s">
        <v>3435</v>
      </c>
      <c r="B2881" t="s">
        <v>6736</v>
      </c>
      <c r="C2881" t="s">
        <v>4364</v>
      </c>
      <c r="D2881" t="s">
        <v>4365</v>
      </c>
      <c r="E2881" t="s">
        <v>4366</v>
      </c>
      <c r="F2881">
        <v>2669</v>
      </c>
      <c r="G2881">
        <v>94.01</v>
      </c>
      <c r="H2881" t="s">
        <v>4362</v>
      </c>
      <c r="I2881">
        <v>0.35590513000000001</v>
      </c>
      <c r="K2881">
        <v>-1.2844045648923581</v>
      </c>
      <c r="L2881">
        <v>-3.7605077658435384</v>
      </c>
      <c r="M2881">
        <v>-1.5501785931613989</v>
      </c>
    </row>
    <row r="2882" spans="1:13" x14ac:dyDescent="0.25">
      <c r="A2882" t="s">
        <v>3292</v>
      </c>
      <c r="B2882" t="s">
        <v>6859</v>
      </c>
      <c r="C2882" t="s">
        <v>4359</v>
      </c>
      <c r="D2882" t="s">
        <v>4365</v>
      </c>
      <c r="E2882" t="s">
        <v>4366</v>
      </c>
      <c r="F2882">
        <v>1080</v>
      </c>
      <c r="G2882">
        <v>38.04</v>
      </c>
      <c r="H2882" t="s">
        <v>4362</v>
      </c>
      <c r="I2882">
        <v>0.29532199199999998</v>
      </c>
      <c r="K2882">
        <v>-1.5621289960913236</v>
      </c>
      <c r="L2882">
        <v>-4.0069635547466351</v>
      </c>
      <c r="M2882">
        <v>-1.5509264605567887</v>
      </c>
    </row>
    <row r="2883" spans="1:13" x14ac:dyDescent="0.25">
      <c r="A2883" t="s">
        <v>3293</v>
      </c>
      <c r="B2883" t="s">
        <v>5766</v>
      </c>
      <c r="C2883" t="s">
        <v>4364</v>
      </c>
      <c r="D2883" t="s">
        <v>4365</v>
      </c>
      <c r="E2883" t="s">
        <v>4366</v>
      </c>
      <c r="F2883">
        <v>2683</v>
      </c>
      <c r="G2883">
        <v>94.51</v>
      </c>
      <c r="H2883" t="s">
        <v>4362</v>
      </c>
      <c r="I2883">
        <v>0.52067285900000004</v>
      </c>
      <c r="K2883">
        <v>-1.1988763338446864</v>
      </c>
      <c r="L2883">
        <v>-4.478075298994888</v>
      </c>
      <c r="M2883">
        <v>-1.5666331010913366</v>
      </c>
    </row>
    <row r="2884" spans="1:13" x14ac:dyDescent="0.25">
      <c r="A2884" t="s">
        <v>3182</v>
      </c>
      <c r="B2884" t="s">
        <v>6278</v>
      </c>
      <c r="C2884" t="s">
        <v>4364</v>
      </c>
      <c r="D2884" t="s">
        <v>4365</v>
      </c>
      <c r="E2884" t="s">
        <v>4366</v>
      </c>
      <c r="F2884">
        <v>2592</v>
      </c>
      <c r="G2884">
        <v>91.3</v>
      </c>
      <c r="H2884" t="s">
        <v>4362</v>
      </c>
      <c r="I2884">
        <v>0.129577791</v>
      </c>
      <c r="K2884">
        <v>-1.5633776891439055</v>
      </c>
      <c r="L2884">
        <v>-3.1074685257674837</v>
      </c>
      <c r="M2884">
        <v>-1.582361453063859</v>
      </c>
    </row>
    <row r="2885" spans="1:13" x14ac:dyDescent="0.25">
      <c r="A2885" t="s">
        <v>2837</v>
      </c>
      <c r="B2885" t="s">
        <v>4654</v>
      </c>
      <c r="C2885" t="s">
        <v>4359</v>
      </c>
      <c r="D2885" t="s">
        <v>4365</v>
      </c>
      <c r="E2885" t="s">
        <v>4366</v>
      </c>
      <c r="F2885">
        <v>2681</v>
      </c>
      <c r="G2885">
        <v>94.43</v>
      </c>
      <c r="H2885" t="s">
        <v>4362</v>
      </c>
      <c r="I2885">
        <v>0.42675560200000001</v>
      </c>
      <c r="K2885">
        <v>-1.6851987402870057</v>
      </c>
      <c r="L2885">
        <v>-4.5923192075593766</v>
      </c>
      <c r="M2885">
        <v>-1.5955909245995983</v>
      </c>
    </row>
    <row r="2886" spans="1:13" x14ac:dyDescent="0.25">
      <c r="A2886" t="s">
        <v>3020</v>
      </c>
      <c r="B2886" t="s">
        <v>6512</v>
      </c>
      <c r="C2886" t="s">
        <v>4364</v>
      </c>
      <c r="D2886" t="s">
        <v>4365</v>
      </c>
      <c r="E2886" t="s">
        <v>4366</v>
      </c>
      <c r="F2886">
        <v>2617</v>
      </c>
      <c r="G2886">
        <v>92.18</v>
      </c>
      <c r="H2886" t="s">
        <v>4362</v>
      </c>
      <c r="I2886">
        <v>0.236907915</v>
      </c>
      <c r="K2886">
        <v>-1.0872513823829948</v>
      </c>
      <c r="L2886">
        <v>-4.6394091130785551</v>
      </c>
      <c r="M2886">
        <v>-1.6133620641708832</v>
      </c>
    </row>
    <row r="2887" spans="1:13" x14ac:dyDescent="0.25">
      <c r="A2887" t="s">
        <v>3129</v>
      </c>
      <c r="B2887" t="s">
        <v>5415</v>
      </c>
      <c r="C2887" t="s">
        <v>4359</v>
      </c>
      <c r="D2887" t="s">
        <v>4365</v>
      </c>
      <c r="E2887" t="s">
        <v>4366</v>
      </c>
      <c r="F2887">
        <v>2000</v>
      </c>
      <c r="G2887">
        <v>70.45</v>
      </c>
      <c r="H2887" t="s">
        <v>4362</v>
      </c>
      <c r="I2887">
        <v>5.7239086000000002E-2</v>
      </c>
      <c r="K2887">
        <v>-1.6137970158016772</v>
      </c>
      <c r="L2887">
        <v>-4.6202692778428505</v>
      </c>
      <c r="M2887">
        <v>-1.6172197790359846</v>
      </c>
    </row>
    <row r="2888" spans="1:13" x14ac:dyDescent="0.25">
      <c r="A2888" t="s">
        <v>3189</v>
      </c>
      <c r="B2888" t="s">
        <v>5285</v>
      </c>
      <c r="C2888" t="s">
        <v>4364</v>
      </c>
      <c r="D2888" t="s">
        <v>4365</v>
      </c>
      <c r="E2888" t="s">
        <v>4366</v>
      </c>
      <c r="F2888">
        <v>2669</v>
      </c>
      <c r="G2888">
        <v>94.01</v>
      </c>
      <c r="H2888" t="s">
        <v>4362</v>
      </c>
      <c r="I2888">
        <v>0.30702703999999997</v>
      </c>
      <c r="K2888">
        <v>-1.1987117134507663</v>
      </c>
      <c r="L2888">
        <v>-4.3488267278422814</v>
      </c>
      <c r="M2888">
        <v>-1.6221126219742183</v>
      </c>
    </row>
    <row r="2889" spans="1:13" x14ac:dyDescent="0.25">
      <c r="A2889" t="s">
        <v>3348</v>
      </c>
      <c r="B2889" t="s">
        <v>8662</v>
      </c>
      <c r="C2889" t="s">
        <v>4359</v>
      </c>
      <c r="D2889" t="s">
        <v>4365</v>
      </c>
      <c r="E2889" t="s">
        <v>4366</v>
      </c>
      <c r="F2889">
        <v>2074</v>
      </c>
      <c r="G2889">
        <v>73.05</v>
      </c>
      <c r="H2889" t="s">
        <v>4362</v>
      </c>
      <c r="I2889">
        <v>0.178188396</v>
      </c>
      <c r="K2889">
        <v>-1.5566187505798235</v>
      </c>
      <c r="L2889">
        <v>-3.9770689476677097</v>
      </c>
      <c r="M2889">
        <v>-1.6277971355508321</v>
      </c>
    </row>
    <row r="2890" spans="1:13" x14ac:dyDescent="0.25">
      <c r="A2890" t="s">
        <v>3180</v>
      </c>
      <c r="B2890" t="s">
        <v>4879</v>
      </c>
      <c r="C2890" t="s">
        <v>4359</v>
      </c>
      <c r="D2890" t="s">
        <v>4365</v>
      </c>
      <c r="E2890" t="s">
        <v>4366</v>
      </c>
      <c r="F2890">
        <v>913</v>
      </c>
      <c r="G2890">
        <v>32.159999999999997</v>
      </c>
      <c r="H2890" t="s">
        <v>4362</v>
      </c>
      <c r="I2890">
        <v>0.10901092800000001</v>
      </c>
      <c r="K2890">
        <v>-1.7017774654428806</v>
      </c>
      <c r="L2890">
        <v>-3.8668225281741591</v>
      </c>
      <c r="M2890">
        <v>-1.6279479411740283</v>
      </c>
    </row>
    <row r="2891" spans="1:13" x14ac:dyDescent="0.25">
      <c r="A2891" t="s">
        <v>2892</v>
      </c>
      <c r="B2891" t="s">
        <v>4744</v>
      </c>
      <c r="C2891" t="s">
        <v>4359</v>
      </c>
      <c r="D2891" t="s">
        <v>4365</v>
      </c>
      <c r="E2891" t="s">
        <v>4366</v>
      </c>
      <c r="F2891">
        <v>1040</v>
      </c>
      <c r="G2891">
        <v>36.630000000000003</v>
      </c>
      <c r="H2891" t="s">
        <v>4362</v>
      </c>
      <c r="I2891">
        <v>0.54599165999999999</v>
      </c>
      <c r="K2891">
        <v>-1.1923768691769769</v>
      </c>
      <c r="L2891">
        <v>-4.3915874312668466</v>
      </c>
      <c r="M2891">
        <v>-1.6408688318175466</v>
      </c>
    </row>
    <row r="2892" spans="1:13" x14ac:dyDescent="0.25">
      <c r="A2892" t="s">
        <v>3132</v>
      </c>
      <c r="B2892" t="s">
        <v>6178</v>
      </c>
      <c r="C2892" t="s">
        <v>4364</v>
      </c>
      <c r="D2892" t="s">
        <v>4365</v>
      </c>
      <c r="E2892" t="s">
        <v>4366</v>
      </c>
      <c r="F2892">
        <v>682</v>
      </c>
      <c r="G2892">
        <v>24.02</v>
      </c>
      <c r="H2892" t="s">
        <v>4362</v>
      </c>
      <c r="I2892">
        <v>0.123212066</v>
      </c>
      <c r="K2892">
        <v>-1.3843855147926316</v>
      </c>
      <c r="L2892">
        <v>-4.5251069591086992</v>
      </c>
      <c r="M2892">
        <v>-1.6598970583926089</v>
      </c>
    </row>
    <row r="2893" spans="1:13" x14ac:dyDescent="0.25">
      <c r="A2893" t="s">
        <v>3457</v>
      </c>
      <c r="B2893" t="s">
        <v>5556</v>
      </c>
      <c r="C2893" t="s">
        <v>4359</v>
      </c>
      <c r="D2893" t="s">
        <v>4365</v>
      </c>
      <c r="E2893" t="s">
        <v>4366</v>
      </c>
      <c r="F2893">
        <v>1203</v>
      </c>
      <c r="G2893">
        <v>42.37</v>
      </c>
      <c r="H2893" t="s">
        <v>4362</v>
      </c>
      <c r="I2893">
        <v>0.100530837</v>
      </c>
      <c r="K2893">
        <v>-0.92386089432102736</v>
      </c>
      <c r="L2893">
        <v>-4.1431013330392421</v>
      </c>
      <c r="M2893">
        <v>-1.6604666517474742</v>
      </c>
    </row>
    <row r="2894" spans="1:13" x14ac:dyDescent="0.25">
      <c r="A2894" t="s">
        <v>3385</v>
      </c>
      <c r="B2894" t="s">
        <v>6946</v>
      </c>
      <c r="C2894" t="s">
        <v>4359</v>
      </c>
      <c r="D2894" t="s">
        <v>4365</v>
      </c>
      <c r="E2894" t="s">
        <v>4366</v>
      </c>
      <c r="F2894">
        <v>661</v>
      </c>
      <c r="G2894">
        <v>23.28</v>
      </c>
      <c r="H2894" t="s">
        <v>4362</v>
      </c>
      <c r="I2894">
        <v>7.7427926999999994E-2</v>
      </c>
      <c r="K2894">
        <v>-1.1061137657240971</v>
      </c>
      <c r="L2894">
        <v>-4.2400220170442804</v>
      </c>
      <c r="M2894">
        <v>-1.6652243123268722</v>
      </c>
    </row>
    <row r="2895" spans="1:13" x14ac:dyDescent="0.25">
      <c r="A2895" t="s">
        <v>2859</v>
      </c>
      <c r="B2895" t="s">
        <v>8286</v>
      </c>
      <c r="C2895" t="s">
        <v>4364</v>
      </c>
      <c r="D2895" t="s">
        <v>4365</v>
      </c>
      <c r="E2895" t="s">
        <v>4366</v>
      </c>
      <c r="F2895">
        <v>820</v>
      </c>
      <c r="G2895">
        <v>28.88</v>
      </c>
      <c r="H2895" t="s">
        <v>4362</v>
      </c>
      <c r="I2895">
        <v>0.21766392600000001</v>
      </c>
      <c r="K2895">
        <v>-2.6740894588730875</v>
      </c>
      <c r="L2895">
        <v>-4.0336085997450217</v>
      </c>
      <c r="M2895">
        <v>-1.6940930837333283</v>
      </c>
    </row>
    <row r="2896" spans="1:13" x14ac:dyDescent="0.25">
      <c r="A2896" t="s">
        <v>3217</v>
      </c>
      <c r="B2896" t="s">
        <v>4643</v>
      </c>
      <c r="C2896" t="s">
        <v>4364</v>
      </c>
      <c r="D2896" t="s">
        <v>4365</v>
      </c>
      <c r="E2896" t="s">
        <v>4366</v>
      </c>
      <c r="F2896">
        <v>565</v>
      </c>
      <c r="G2896">
        <v>19.899999999999999</v>
      </c>
      <c r="H2896" t="s">
        <v>4362</v>
      </c>
      <c r="I2896">
        <v>5.7865409E-2</v>
      </c>
      <c r="K2896">
        <v>-1.5390288881282927</v>
      </c>
      <c r="L2896">
        <v>-3.9704324669916335</v>
      </c>
      <c r="M2896">
        <v>-1.6949008507191223</v>
      </c>
    </row>
    <row r="2897" spans="1:13" x14ac:dyDescent="0.25">
      <c r="A2897" t="s">
        <v>2921</v>
      </c>
      <c r="B2897" t="s">
        <v>7344</v>
      </c>
      <c r="C2897" t="s">
        <v>4364</v>
      </c>
      <c r="D2897" t="s">
        <v>4365</v>
      </c>
      <c r="E2897" t="s">
        <v>4366</v>
      </c>
      <c r="F2897">
        <v>2509</v>
      </c>
      <c r="G2897">
        <v>88.38</v>
      </c>
      <c r="H2897" t="s">
        <v>4362</v>
      </c>
      <c r="I2897">
        <v>0.34861804099999999</v>
      </c>
      <c r="K2897">
        <v>-1.2358673196780314</v>
      </c>
      <c r="L2897">
        <v>-4.4543967861012339</v>
      </c>
      <c r="M2897">
        <v>-1.7102640354485468</v>
      </c>
    </row>
    <row r="2898" spans="1:13" x14ac:dyDescent="0.25">
      <c r="A2898" t="s">
        <v>3219</v>
      </c>
      <c r="B2898" t="s">
        <v>5563</v>
      </c>
      <c r="C2898" t="s">
        <v>4364</v>
      </c>
      <c r="D2898" t="s">
        <v>4365</v>
      </c>
      <c r="E2898" t="s">
        <v>4366</v>
      </c>
      <c r="F2898">
        <v>853</v>
      </c>
      <c r="G2898">
        <v>30.05</v>
      </c>
      <c r="H2898" t="s">
        <v>4362</v>
      </c>
      <c r="I2898">
        <v>0.16445068700000001</v>
      </c>
      <c r="K2898">
        <v>-1.4049272303330929</v>
      </c>
      <c r="L2898">
        <v>-3.2664591570387502</v>
      </c>
      <c r="M2898">
        <v>-1.7324706332513315</v>
      </c>
    </row>
    <row r="2899" spans="1:13" x14ac:dyDescent="0.25">
      <c r="A2899" t="s">
        <v>3090</v>
      </c>
      <c r="B2899" t="s">
        <v>6576</v>
      </c>
      <c r="C2899" t="s">
        <v>4364</v>
      </c>
      <c r="D2899" t="s">
        <v>4365</v>
      </c>
      <c r="E2899" t="s">
        <v>4366</v>
      </c>
      <c r="F2899">
        <v>2182</v>
      </c>
      <c r="G2899">
        <v>76.86</v>
      </c>
      <c r="H2899" t="s">
        <v>4362</v>
      </c>
      <c r="I2899">
        <v>4.3914006999999998E-2</v>
      </c>
      <c r="K2899">
        <v>-0.79066484854796837</v>
      </c>
      <c r="L2899">
        <v>-3.1529764837712966</v>
      </c>
      <c r="M2899">
        <v>-1.7396155727102887</v>
      </c>
    </row>
    <row r="2900" spans="1:13" x14ac:dyDescent="0.25">
      <c r="A2900" t="s">
        <v>3317</v>
      </c>
      <c r="B2900" t="s">
        <v>8501</v>
      </c>
      <c r="C2900" t="s">
        <v>4359</v>
      </c>
      <c r="D2900" t="s">
        <v>4365</v>
      </c>
      <c r="E2900" t="s">
        <v>4366</v>
      </c>
      <c r="F2900">
        <v>814</v>
      </c>
      <c r="G2900">
        <v>28.67</v>
      </c>
      <c r="H2900" t="s">
        <v>4362</v>
      </c>
      <c r="I2900">
        <v>0.328002036</v>
      </c>
      <c r="K2900">
        <v>-0.98084406239059962</v>
      </c>
      <c r="L2900">
        <v>-4.2498921483278966</v>
      </c>
      <c r="M2900">
        <v>-1.7413152914474681</v>
      </c>
    </row>
    <row r="2901" spans="1:13" x14ac:dyDescent="0.25">
      <c r="A2901" t="s">
        <v>3357</v>
      </c>
      <c r="B2901" t="s">
        <v>8299</v>
      </c>
      <c r="C2901" t="s">
        <v>4364</v>
      </c>
      <c r="D2901" t="s">
        <v>4365</v>
      </c>
      <c r="E2901" t="s">
        <v>4366</v>
      </c>
      <c r="F2901">
        <v>1223</v>
      </c>
      <c r="G2901">
        <v>43.08</v>
      </c>
      <c r="H2901" t="s">
        <v>4362</v>
      </c>
      <c r="I2901">
        <v>0.239060734</v>
      </c>
      <c r="K2901">
        <v>-1.8417555014670137</v>
      </c>
      <c r="L2901">
        <v>-4.4533810582599926</v>
      </c>
      <c r="M2901">
        <v>-1.7875457389075029</v>
      </c>
    </row>
    <row r="2902" spans="1:13" x14ac:dyDescent="0.25">
      <c r="A2902" t="s">
        <v>2925</v>
      </c>
      <c r="B2902" t="s">
        <v>6069</v>
      </c>
      <c r="C2902" t="s">
        <v>4359</v>
      </c>
      <c r="D2902" t="s">
        <v>4365</v>
      </c>
      <c r="E2902" t="s">
        <v>4366</v>
      </c>
      <c r="F2902">
        <v>770</v>
      </c>
      <c r="G2902">
        <v>27.12</v>
      </c>
      <c r="H2902" t="s">
        <v>4362</v>
      </c>
      <c r="I2902">
        <v>2.2749854E-2</v>
      </c>
      <c r="K2902">
        <v>-1.5279441699314971</v>
      </c>
      <c r="L2902">
        <v>-3.5845964389543425</v>
      </c>
      <c r="M2902">
        <v>-1.8181637381739528</v>
      </c>
    </row>
    <row r="2903" spans="1:13" x14ac:dyDescent="0.25">
      <c r="A2903" t="s">
        <v>3050</v>
      </c>
      <c r="B2903" t="s">
        <v>5540</v>
      </c>
      <c r="C2903" t="s">
        <v>4364</v>
      </c>
      <c r="D2903" t="s">
        <v>4365</v>
      </c>
      <c r="E2903" t="s">
        <v>4366</v>
      </c>
      <c r="F2903">
        <v>120</v>
      </c>
      <c r="G2903">
        <v>4.2300000000000004</v>
      </c>
      <c r="H2903" t="s">
        <v>4362</v>
      </c>
      <c r="I2903">
        <v>6.0702454000000003E-2</v>
      </c>
      <c r="K2903">
        <v>-1.3730673490470258</v>
      </c>
      <c r="L2903">
        <v>-3.3316997661442409</v>
      </c>
      <c r="M2903">
        <v>-1.8314493110107435</v>
      </c>
    </row>
    <row r="2904" spans="1:13" x14ac:dyDescent="0.25">
      <c r="A2904" t="s">
        <v>3249</v>
      </c>
      <c r="B2904" t="s">
        <v>8003</v>
      </c>
      <c r="C2904" t="s">
        <v>4359</v>
      </c>
      <c r="D2904" t="s">
        <v>4365</v>
      </c>
      <c r="E2904" t="s">
        <v>4366</v>
      </c>
      <c r="F2904">
        <v>1530</v>
      </c>
      <c r="G2904">
        <v>53.89</v>
      </c>
      <c r="H2904" t="s">
        <v>4362</v>
      </c>
      <c r="I2904">
        <v>8.6077929999999997E-2</v>
      </c>
      <c r="K2904">
        <v>-1.2136471607434753</v>
      </c>
      <c r="L2904">
        <v>-4.2894079519574415</v>
      </c>
      <c r="M2904">
        <v>-1.8477187363797913</v>
      </c>
    </row>
    <row r="2905" spans="1:13" x14ac:dyDescent="0.25">
      <c r="A2905" t="s">
        <v>2918</v>
      </c>
      <c r="B2905" t="s">
        <v>8450</v>
      </c>
      <c r="C2905" t="s">
        <v>4364</v>
      </c>
      <c r="D2905" t="s">
        <v>4365</v>
      </c>
      <c r="E2905" t="s">
        <v>4366</v>
      </c>
      <c r="F2905">
        <v>1056</v>
      </c>
      <c r="G2905">
        <v>37.200000000000003</v>
      </c>
      <c r="H2905" t="s">
        <v>4362</v>
      </c>
      <c r="I2905">
        <v>0.29355175700000002</v>
      </c>
      <c r="K2905">
        <v>-1.2235881678502132</v>
      </c>
      <c r="L2905">
        <v>-4.4704203788184405</v>
      </c>
      <c r="M2905">
        <v>-1.8491489007451793</v>
      </c>
    </row>
    <row r="2906" spans="1:13" x14ac:dyDescent="0.25">
      <c r="A2906" t="s">
        <v>3507</v>
      </c>
      <c r="B2906" t="s">
        <v>4824</v>
      </c>
      <c r="C2906" t="s">
        <v>4364</v>
      </c>
      <c r="D2906" t="s">
        <v>4365</v>
      </c>
      <c r="E2906" t="s">
        <v>4366</v>
      </c>
      <c r="F2906">
        <v>2593</v>
      </c>
      <c r="G2906">
        <v>91.33</v>
      </c>
      <c r="H2906" t="s">
        <v>4362</v>
      </c>
      <c r="I2906">
        <v>7.1495746999999998E-2</v>
      </c>
      <c r="K2906">
        <v>-1.99655319362311</v>
      </c>
      <c r="L2906">
        <v>-4.6660665090230911</v>
      </c>
      <c r="M2906">
        <v>-1.8591407008354537</v>
      </c>
    </row>
    <row r="2907" spans="1:13" x14ac:dyDescent="0.25">
      <c r="A2907" t="s">
        <v>3204</v>
      </c>
      <c r="B2907" t="s">
        <v>7186</v>
      </c>
      <c r="C2907" t="s">
        <v>4359</v>
      </c>
      <c r="D2907" t="s">
        <v>4365</v>
      </c>
      <c r="E2907" t="s">
        <v>4366</v>
      </c>
      <c r="F2907">
        <v>2037</v>
      </c>
      <c r="G2907">
        <v>71.75</v>
      </c>
      <c r="H2907" t="s">
        <v>4362</v>
      </c>
      <c r="I2907">
        <v>2.0961599000000001E-2</v>
      </c>
      <c r="K2907">
        <v>-2.5107011353841857</v>
      </c>
      <c r="L2907">
        <v>-4.4263008926137868</v>
      </c>
      <c r="M2907">
        <v>-1.8846302375171318</v>
      </c>
    </row>
    <row r="2908" spans="1:13" x14ac:dyDescent="0.25">
      <c r="A2908" t="s">
        <v>2860</v>
      </c>
      <c r="B2908" t="s">
        <v>7161</v>
      </c>
      <c r="C2908" t="s">
        <v>4359</v>
      </c>
      <c r="D2908" t="s">
        <v>4365</v>
      </c>
      <c r="E2908" t="s">
        <v>4366</v>
      </c>
      <c r="F2908">
        <v>901</v>
      </c>
      <c r="G2908">
        <v>31.74</v>
      </c>
      <c r="H2908" t="s">
        <v>4362</v>
      </c>
      <c r="I2908">
        <v>0.21782639400000001</v>
      </c>
      <c r="K2908">
        <v>-1.2303262499576579</v>
      </c>
      <c r="L2908">
        <v>-4.464132132613889</v>
      </c>
      <c r="M2908">
        <v>-1.9141867028209445</v>
      </c>
    </row>
    <row r="2909" spans="1:13" x14ac:dyDescent="0.25">
      <c r="A2909" t="s">
        <v>2797</v>
      </c>
      <c r="B2909" t="s">
        <v>4988</v>
      </c>
      <c r="C2909" t="s">
        <v>4364</v>
      </c>
      <c r="D2909" t="s">
        <v>4365</v>
      </c>
      <c r="E2909" t="s">
        <v>4366</v>
      </c>
      <c r="F2909">
        <v>1968</v>
      </c>
      <c r="G2909">
        <v>69.319999999999993</v>
      </c>
      <c r="H2909" t="s">
        <v>4362</v>
      </c>
      <c r="I2909">
        <v>4.3639986999999998E-2</v>
      </c>
      <c r="K2909">
        <v>-1.7681485535820025</v>
      </c>
      <c r="L2909">
        <v>-4.4862460623811629</v>
      </c>
      <c r="M2909">
        <v>-1.918144538675981</v>
      </c>
    </row>
    <row r="2910" spans="1:13" x14ac:dyDescent="0.25">
      <c r="A2910" t="s">
        <v>3455</v>
      </c>
      <c r="B2910" t="s">
        <v>7698</v>
      </c>
      <c r="C2910" t="s">
        <v>4359</v>
      </c>
      <c r="D2910" t="s">
        <v>4365</v>
      </c>
      <c r="E2910" t="s">
        <v>4366</v>
      </c>
      <c r="F2910">
        <v>1888</v>
      </c>
      <c r="G2910">
        <v>66.5</v>
      </c>
      <c r="H2910" t="s">
        <v>4362</v>
      </c>
      <c r="I2910">
        <v>3.9865210999999998E-2</v>
      </c>
      <c r="K2910">
        <v>-2.0961140750434151</v>
      </c>
      <c r="L2910">
        <v>-4.0208260840096193</v>
      </c>
      <c r="M2910">
        <v>-1.9254839411654174</v>
      </c>
    </row>
    <row r="2911" spans="1:13" x14ac:dyDescent="0.25">
      <c r="A2911" t="s">
        <v>3098</v>
      </c>
      <c r="B2911" t="s">
        <v>6558</v>
      </c>
      <c r="C2911" t="s">
        <v>4364</v>
      </c>
      <c r="D2911" t="s">
        <v>4365</v>
      </c>
      <c r="E2911" t="s">
        <v>4366</v>
      </c>
      <c r="F2911">
        <v>2479</v>
      </c>
      <c r="G2911">
        <v>87.32</v>
      </c>
      <c r="H2911" t="s">
        <v>4362</v>
      </c>
      <c r="I2911">
        <v>5.9810676E-2</v>
      </c>
      <c r="K2911">
        <v>-1.7131872529816281</v>
      </c>
      <c r="L2911">
        <v>-4.3397613915863893</v>
      </c>
      <c r="M2911">
        <v>-1.9760596489347249</v>
      </c>
    </row>
    <row r="2912" spans="1:13" x14ac:dyDescent="0.25">
      <c r="A2912" t="s">
        <v>3441</v>
      </c>
      <c r="B2912" t="s">
        <v>4406</v>
      </c>
      <c r="C2912" t="s">
        <v>4359</v>
      </c>
      <c r="D2912" t="s">
        <v>4365</v>
      </c>
      <c r="E2912" t="s">
        <v>4366</v>
      </c>
      <c r="F2912">
        <v>2560</v>
      </c>
      <c r="G2912">
        <v>90.17</v>
      </c>
      <c r="H2912" t="s">
        <v>4362</v>
      </c>
      <c r="I2912">
        <v>2.7535712E-2</v>
      </c>
      <c r="K2912">
        <v>-2.8897032908385336</v>
      </c>
      <c r="L2912">
        <v>-4.3331641102116709</v>
      </c>
      <c r="M2912">
        <v>-1.9818017131265888</v>
      </c>
    </row>
    <row r="2913" spans="1:13" x14ac:dyDescent="0.25">
      <c r="A2913" t="s">
        <v>2902</v>
      </c>
      <c r="B2913" t="s">
        <v>7782</v>
      </c>
      <c r="C2913" t="s">
        <v>4359</v>
      </c>
      <c r="D2913" t="s">
        <v>4365</v>
      </c>
      <c r="E2913" t="s">
        <v>4366</v>
      </c>
      <c r="F2913">
        <v>2225</v>
      </c>
      <c r="G2913">
        <v>78.37</v>
      </c>
      <c r="H2913" t="s">
        <v>4362</v>
      </c>
      <c r="I2913">
        <v>0.16868501399999999</v>
      </c>
      <c r="K2913">
        <v>-1.1192169651467534</v>
      </c>
      <c r="L2913">
        <v>-3.7434304263029263</v>
      </c>
      <c r="M2913">
        <v>-1.9901536909970172</v>
      </c>
    </row>
    <row r="2914" spans="1:13" x14ac:dyDescent="0.25">
      <c r="A2914" t="s">
        <v>2809</v>
      </c>
      <c r="B2914" t="s">
        <v>8168</v>
      </c>
      <c r="C2914" t="s">
        <v>4364</v>
      </c>
      <c r="D2914" t="s">
        <v>4365</v>
      </c>
      <c r="E2914" t="s">
        <v>4366</v>
      </c>
      <c r="F2914">
        <v>1489</v>
      </c>
      <c r="G2914">
        <v>52.45</v>
      </c>
      <c r="H2914" t="s">
        <v>4362</v>
      </c>
      <c r="I2914">
        <v>0.14822444100000001</v>
      </c>
      <c r="K2914">
        <v>-1.1512450596790007</v>
      </c>
      <c r="L2914">
        <v>-3.9585184620768681</v>
      </c>
      <c r="M2914">
        <v>-2.0054536593035852</v>
      </c>
    </row>
    <row r="2915" spans="1:13" x14ac:dyDescent="0.25">
      <c r="A2915" t="s">
        <v>3419</v>
      </c>
      <c r="B2915" t="s">
        <v>4646</v>
      </c>
      <c r="C2915" t="s">
        <v>4359</v>
      </c>
      <c r="D2915" t="s">
        <v>4365</v>
      </c>
      <c r="E2915" t="s">
        <v>4366</v>
      </c>
      <c r="F2915">
        <v>531</v>
      </c>
      <c r="G2915">
        <v>18.7</v>
      </c>
      <c r="H2915" t="s">
        <v>4362</v>
      </c>
      <c r="I2915">
        <v>5.3392216999999999E-2</v>
      </c>
      <c r="K2915">
        <v>-1.378758066287288</v>
      </c>
      <c r="L2915">
        <v>-4.6550885986881969</v>
      </c>
      <c r="M2915">
        <v>-2.010929620429259</v>
      </c>
    </row>
    <row r="2916" spans="1:13" x14ac:dyDescent="0.25">
      <c r="A2916" t="s">
        <v>2976</v>
      </c>
      <c r="B2916" t="s">
        <v>4723</v>
      </c>
      <c r="C2916" t="s">
        <v>4364</v>
      </c>
      <c r="D2916" t="s">
        <v>4365</v>
      </c>
      <c r="E2916" t="s">
        <v>4366</v>
      </c>
      <c r="F2916">
        <v>2534</v>
      </c>
      <c r="G2916">
        <v>89.26</v>
      </c>
      <c r="H2916" t="s">
        <v>4362</v>
      </c>
      <c r="I2916">
        <v>8.6277883E-2</v>
      </c>
      <c r="K2916">
        <v>-1.1904450197553871</v>
      </c>
      <c r="L2916">
        <v>-3.2700548289424356</v>
      </c>
      <c r="M2916">
        <v>-2.0215264013924807</v>
      </c>
    </row>
    <row r="2917" spans="1:13" x14ac:dyDescent="0.25">
      <c r="A2917" t="s">
        <v>2800</v>
      </c>
      <c r="B2917" t="s">
        <v>7576</v>
      </c>
      <c r="C2917" t="s">
        <v>4359</v>
      </c>
      <c r="D2917" t="s">
        <v>4365</v>
      </c>
      <c r="E2917" t="s">
        <v>4366</v>
      </c>
      <c r="F2917">
        <v>442</v>
      </c>
      <c r="G2917">
        <v>15.57</v>
      </c>
      <c r="H2917" t="s">
        <v>4362</v>
      </c>
      <c r="I2917">
        <v>0.169394832</v>
      </c>
      <c r="K2917">
        <v>-2.2781550770774395</v>
      </c>
      <c r="L2917">
        <v>-4.6029962892359535</v>
      </c>
      <c r="M2917">
        <v>-2.0539570492871491</v>
      </c>
    </row>
    <row r="2918" spans="1:13" x14ac:dyDescent="0.25">
      <c r="A2918" t="s">
        <v>2996</v>
      </c>
      <c r="B2918" t="s">
        <v>5992</v>
      </c>
      <c r="C2918" t="s">
        <v>4359</v>
      </c>
      <c r="D2918" t="s">
        <v>4365</v>
      </c>
      <c r="E2918" t="s">
        <v>4366</v>
      </c>
      <c r="F2918">
        <v>659</v>
      </c>
      <c r="G2918">
        <v>23.21</v>
      </c>
      <c r="H2918" t="s">
        <v>4362</v>
      </c>
      <c r="I2918">
        <v>0.40270441899999998</v>
      </c>
      <c r="K2918">
        <v>-1.3099098912649687</v>
      </c>
      <c r="L2918">
        <v>-4.3173427943733671</v>
      </c>
      <c r="M2918">
        <v>-2.0869545268301852</v>
      </c>
    </row>
    <row r="2919" spans="1:13" x14ac:dyDescent="0.25">
      <c r="A2919" t="s">
        <v>3206</v>
      </c>
      <c r="B2919" t="s">
        <v>4681</v>
      </c>
      <c r="C2919" t="s">
        <v>4364</v>
      </c>
      <c r="D2919" t="s">
        <v>4365</v>
      </c>
      <c r="E2919" t="s">
        <v>4366</v>
      </c>
      <c r="F2919">
        <v>667</v>
      </c>
      <c r="G2919">
        <v>23.49</v>
      </c>
      <c r="H2919" t="s">
        <v>4362</v>
      </c>
      <c r="I2919">
        <v>0.130211735</v>
      </c>
      <c r="K2919">
        <v>-1.9906544437817999</v>
      </c>
      <c r="L2919">
        <v>-4.2016776899756927</v>
      </c>
      <c r="M2919">
        <v>-2.0896749334203388</v>
      </c>
    </row>
    <row r="2920" spans="1:13" x14ac:dyDescent="0.25">
      <c r="A2920" t="s">
        <v>3071</v>
      </c>
      <c r="B2920" t="s">
        <v>8302</v>
      </c>
      <c r="C2920" t="s">
        <v>4364</v>
      </c>
      <c r="D2920" t="s">
        <v>4365</v>
      </c>
      <c r="E2920" t="s">
        <v>4366</v>
      </c>
      <c r="F2920">
        <v>1842</v>
      </c>
      <c r="G2920">
        <v>64.88</v>
      </c>
      <c r="H2920" t="s">
        <v>4362</v>
      </c>
      <c r="I2920">
        <v>2.0262224999999998E-2</v>
      </c>
      <c r="K2920">
        <v>-1.4326905784762189</v>
      </c>
      <c r="L2920">
        <v>-2.4469606821004861</v>
      </c>
      <c r="M2920">
        <v>-2.095631244185582</v>
      </c>
    </row>
    <row r="2921" spans="1:13" x14ac:dyDescent="0.25">
      <c r="A2921" t="s">
        <v>3091</v>
      </c>
      <c r="B2921" t="s">
        <v>7154</v>
      </c>
      <c r="C2921" t="s">
        <v>4359</v>
      </c>
      <c r="D2921" t="s">
        <v>4365</v>
      </c>
      <c r="E2921" t="s">
        <v>4366</v>
      </c>
      <c r="F2921">
        <v>2373</v>
      </c>
      <c r="G2921">
        <v>83.59</v>
      </c>
      <c r="H2921" t="s">
        <v>4362</v>
      </c>
      <c r="I2921">
        <v>0.55319168799999996</v>
      </c>
      <c r="K2921">
        <v>-1.57999229247842</v>
      </c>
      <c r="L2921">
        <v>-4.6243229457723638</v>
      </c>
      <c r="M2921">
        <v>-2.1006026920818694</v>
      </c>
    </row>
    <row r="2922" spans="1:13" x14ac:dyDescent="0.25">
      <c r="A2922" t="s">
        <v>3496</v>
      </c>
      <c r="B2922" t="s">
        <v>6853</v>
      </c>
      <c r="C2922" t="s">
        <v>4364</v>
      </c>
      <c r="D2922" t="s">
        <v>4365</v>
      </c>
      <c r="E2922" t="s">
        <v>4366</v>
      </c>
      <c r="F2922">
        <v>2760</v>
      </c>
      <c r="G2922">
        <v>97.22</v>
      </c>
      <c r="H2922" t="s">
        <v>4362</v>
      </c>
      <c r="I2922">
        <v>0.11273722999999999</v>
      </c>
      <c r="K2922">
        <v>-3.0072118084172312</v>
      </c>
      <c r="L2922">
        <v>-2.549962383128531</v>
      </c>
      <c r="M2922">
        <v>-2.1103774506879898</v>
      </c>
    </row>
    <row r="2923" spans="1:13" x14ac:dyDescent="0.25">
      <c r="A2923" t="s">
        <v>2819</v>
      </c>
      <c r="B2923" t="s">
        <v>7714</v>
      </c>
      <c r="C2923" t="s">
        <v>4364</v>
      </c>
      <c r="D2923" t="s">
        <v>4365</v>
      </c>
      <c r="E2923" t="s">
        <v>4366</v>
      </c>
      <c r="F2923">
        <v>2700</v>
      </c>
      <c r="G2923">
        <v>95.1</v>
      </c>
      <c r="H2923" t="s">
        <v>4362</v>
      </c>
      <c r="I2923">
        <v>7.7142961999999995E-2</v>
      </c>
      <c r="K2923">
        <v>-2.37615020041987</v>
      </c>
      <c r="L2923">
        <v>-4.6247269991883364</v>
      </c>
      <c r="M2923">
        <v>-2.1181137572184952</v>
      </c>
    </row>
    <row r="2924" spans="1:13" x14ac:dyDescent="0.25">
      <c r="A2924" t="s">
        <v>2995</v>
      </c>
      <c r="B2924" t="s">
        <v>4453</v>
      </c>
      <c r="C2924" t="s">
        <v>4359</v>
      </c>
      <c r="D2924" t="s">
        <v>4365</v>
      </c>
      <c r="E2924" t="s">
        <v>4366</v>
      </c>
      <c r="F2924">
        <v>2561</v>
      </c>
      <c r="G2924">
        <v>90.21</v>
      </c>
      <c r="H2924" t="s">
        <v>4362</v>
      </c>
      <c r="I2924">
        <v>3.5428528000000001E-2</v>
      </c>
      <c r="K2924">
        <v>-1.9261967065127665</v>
      </c>
      <c r="L2924">
        <v>-3.9221054250913818</v>
      </c>
      <c r="M2924">
        <v>-2.144731018828189</v>
      </c>
    </row>
    <row r="2925" spans="1:13" x14ac:dyDescent="0.25">
      <c r="A2925" t="s">
        <v>3506</v>
      </c>
      <c r="B2925" t="s">
        <v>5097</v>
      </c>
      <c r="C2925" t="s">
        <v>4359</v>
      </c>
      <c r="D2925" t="s">
        <v>4365</v>
      </c>
      <c r="E2925" t="s">
        <v>4366</v>
      </c>
      <c r="F2925">
        <v>820</v>
      </c>
      <c r="G2925">
        <v>28.88</v>
      </c>
      <c r="H2925" t="s">
        <v>4362</v>
      </c>
      <c r="I2925">
        <v>0.19737503300000001</v>
      </c>
      <c r="K2925">
        <v>-1.3162112847863234</v>
      </c>
      <c r="L2925">
        <v>-4.2620398050386763</v>
      </c>
      <c r="M2925">
        <v>-2.1606607993788165</v>
      </c>
    </row>
    <row r="2926" spans="1:13" x14ac:dyDescent="0.25">
      <c r="A2926" t="s">
        <v>3392</v>
      </c>
      <c r="B2926" t="s">
        <v>8268</v>
      </c>
      <c r="C2926" t="s">
        <v>4364</v>
      </c>
      <c r="D2926" t="s">
        <v>4365</v>
      </c>
      <c r="E2926" t="s">
        <v>4366</v>
      </c>
      <c r="F2926">
        <v>864</v>
      </c>
      <c r="G2926">
        <v>30.43</v>
      </c>
      <c r="H2926" t="s">
        <v>4362</v>
      </c>
      <c r="I2926">
        <v>1.3106787E-2</v>
      </c>
      <c r="K2926">
        <v>-2.5652816084331009</v>
      </c>
      <c r="L2926">
        <v>-4.0099940876824602</v>
      </c>
      <c r="M2926">
        <v>-2.1744756134144052</v>
      </c>
    </row>
    <row r="2927" spans="1:13" x14ac:dyDescent="0.25">
      <c r="A2927" t="s">
        <v>3336</v>
      </c>
      <c r="B2927" t="s">
        <v>4559</v>
      </c>
      <c r="C2927" t="s">
        <v>4364</v>
      </c>
      <c r="D2927" t="s">
        <v>4365</v>
      </c>
      <c r="E2927" t="s">
        <v>4366</v>
      </c>
      <c r="F2927">
        <v>2696</v>
      </c>
      <c r="G2927">
        <v>94.96</v>
      </c>
      <c r="H2927" t="s">
        <v>4362</v>
      </c>
      <c r="I2927">
        <v>4.6618766999999998E-2</v>
      </c>
      <c r="K2927">
        <v>-2.2494308906161171</v>
      </c>
      <c r="L2927">
        <v>-3.2132829289933262</v>
      </c>
      <c r="M2927">
        <v>-2.1970057059533143</v>
      </c>
    </row>
    <row r="2928" spans="1:13" x14ac:dyDescent="0.25">
      <c r="A2928" t="s">
        <v>2814</v>
      </c>
      <c r="B2928" t="s">
        <v>6697</v>
      </c>
      <c r="C2928" t="s">
        <v>4359</v>
      </c>
      <c r="D2928" t="s">
        <v>4365</v>
      </c>
      <c r="E2928" t="s">
        <v>4366</v>
      </c>
      <c r="F2928">
        <v>2360</v>
      </c>
      <c r="G2928">
        <v>83.13</v>
      </c>
      <c r="H2928" t="s">
        <v>4362</v>
      </c>
      <c r="I2928">
        <v>0.10265500700000001</v>
      </c>
      <c r="K2928">
        <v>-1.44963580468416</v>
      </c>
      <c r="L2928">
        <v>-4.1197065680438456</v>
      </c>
      <c r="M2928">
        <v>-2.211147037213828</v>
      </c>
    </row>
    <row r="2929" spans="1:13" x14ac:dyDescent="0.25">
      <c r="A2929" t="s">
        <v>3238</v>
      </c>
      <c r="B2929" t="s">
        <v>7483</v>
      </c>
      <c r="C2929" t="s">
        <v>4364</v>
      </c>
      <c r="D2929" t="s">
        <v>4365</v>
      </c>
      <c r="E2929" t="s">
        <v>4366</v>
      </c>
      <c r="F2929">
        <v>2191</v>
      </c>
      <c r="G2929">
        <v>77.180000000000007</v>
      </c>
      <c r="H2929" t="s">
        <v>4362</v>
      </c>
      <c r="I2929">
        <v>0.148302395</v>
      </c>
      <c r="K2929">
        <v>-2.4418515954461384</v>
      </c>
      <c r="L2929">
        <v>-4.2899684861288154</v>
      </c>
      <c r="M2929">
        <v>-2.2177791577697068</v>
      </c>
    </row>
    <row r="2930" spans="1:13" x14ac:dyDescent="0.25">
      <c r="A2930" t="s">
        <v>2873</v>
      </c>
      <c r="B2930" t="s">
        <v>8125</v>
      </c>
      <c r="C2930" t="s">
        <v>4364</v>
      </c>
      <c r="D2930" t="s">
        <v>4365</v>
      </c>
      <c r="E2930" t="s">
        <v>4366</v>
      </c>
      <c r="F2930">
        <v>637</v>
      </c>
      <c r="G2930">
        <v>22.44</v>
      </c>
      <c r="H2930" t="s">
        <v>4362</v>
      </c>
      <c r="I2930">
        <v>0.41828648400000001</v>
      </c>
      <c r="K2930">
        <v>-2.2549747317837596</v>
      </c>
      <c r="L2930">
        <v>-4.4591709167953848</v>
      </c>
      <c r="M2930">
        <v>-2.2494908534532634</v>
      </c>
    </row>
    <row r="2931" spans="1:13" x14ac:dyDescent="0.25">
      <c r="A2931" t="s">
        <v>3141</v>
      </c>
      <c r="B2931" t="s">
        <v>6848</v>
      </c>
      <c r="C2931" t="s">
        <v>4359</v>
      </c>
      <c r="D2931" t="s">
        <v>4365</v>
      </c>
      <c r="E2931" t="s">
        <v>4366</v>
      </c>
      <c r="F2931">
        <v>1135</v>
      </c>
      <c r="G2931">
        <v>39.979999999999997</v>
      </c>
      <c r="H2931" t="s">
        <v>4362</v>
      </c>
      <c r="I2931">
        <v>5.7766017000000003E-2</v>
      </c>
      <c r="K2931">
        <v>-1.7922410799195516</v>
      </c>
      <c r="L2931">
        <v>-2.9688530295232209</v>
      </c>
      <c r="M2931">
        <v>-2.2560437581181141</v>
      </c>
    </row>
    <row r="2932" spans="1:13" x14ac:dyDescent="0.25">
      <c r="A2932" t="s">
        <v>3298</v>
      </c>
      <c r="B2932" t="s">
        <v>6034</v>
      </c>
      <c r="C2932" t="s">
        <v>4359</v>
      </c>
      <c r="D2932" t="s">
        <v>4365</v>
      </c>
      <c r="E2932" t="s">
        <v>4366</v>
      </c>
      <c r="F2932">
        <v>821</v>
      </c>
      <c r="G2932">
        <v>28.92</v>
      </c>
      <c r="H2932" t="s">
        <v>4362</v>
      </c>
      <c r="I2932">
        <v>0.38116212799999999</v>
      </c>
      <c r="K2932">
        <v>-2.0763756126052062</v>
      </c>
      <c r="L2932">
        <v>-3.6979611190984456</v>
      </c>
      <c r="M2932">
        <v>-2.2608906328635374</v>
      </c>
    </row>
    <row r="2933" spans="1:13" x14ac:dyDescent="0.25">
      <c r="A2933" t="s">
        <v>3158</v>
      </c>
      <c r="B2933" t="s">
        <v>5987</v>
      </c>
      <c r="C2933" t="s">
        <v>4359</v>
      </c>
      <c r="D2933" t="s">
        <v>4365</v>
      </c>
      <c r="E2933" t="s">
        <v>4366</v>
      </c>
      <c r="F2933">
        <v>2050</v>
      </c>
      <c r="G2933">
        <v>72.209999999999994</v>
      </c>
      <c r="H2933" t="s">
        <v>4362</v>
      </c>
      <c r="I2933">
        <v>0.10642354900000001</v>
      </c>
      <c r="K2933">
        <v>-2.4094575210790934</v>
      </c>
      <c r="L2933">
        <v>-4.178558475319071</v>
      </c>
      <c r="M2933">
        <v>-2.2784732898528848</v>
      </c>
    </row>
    <row r="2934" spans="1:13" x14ac:dyDescent="0.25">
      <c r="A2934" t="s">
        <v>3069</v>
      </c>
      <c r="B2934" t="s">
        <v>4772</v>
      </c>
      <c r="C2934" t="s">
        <v>4359</v>
      </c>
      <c r="D2934" t="s">
        <v>4365</v>
      </c>
      <c r="E2934" t="s">
        <v>4366</v>
      </c>
      <c r="F2934">
        <v>1888</v>
      </c>
      <c r="G2934">
        <v>66.5</v>
      </c>
      <c r="H2934" t="s">
        <v>4362</v>
      </c>
      <c r="I2934">
        <v>0.33712835499999999</v>
      </c>
      <c r="K2934">
        <v>-2.5253532514875232</v>
      </c>
      <c r="L2934">
        <v>-3.1265026478661495</v>
      </c>
      <c r="M2934">
        <v>-2.280512395526026</v>
      </c>
    </row>
    <row r="2935" spans="1:13" x14ac:dyDescent="0.25">
      <c r="A2935" t="s">
        <v>3275</v>
      </c>
      <c r="B2935" t="s">
        <v>6345</v>
      </c>
      <c r="C2935" t="s">
        <v>4359</v>
      </c>
      <c r="D2935" t="s">
        <v>4365</v>
      </c>
      <c r="E2935" t="s">
        <v>4366</v>
      </c>
      <c r="F2935">
        <v>847</v>
      </c>
      <c r="G2935">
        <v>29.83</v>
      </c>
      <c r="H2935" t="s">
        <v>4362</v>
      </c>
      <c r="I2935">
        <v>9.2830253000000001E-2</v>
      </c>
      <c r="K2935">
        <v>-2.6917794395836143</v>
      </c>
      <c r="L2935">
        <v>-3.5672133899472778</v>
      </c>
      <c r="M2935">
        <v>-2.3053637558045423</v>
      </c>
    </row>
    <row r="2936" spans="1:13" x14ac:dyDescent="0.25">
      <c r="A2936" t="s">
        <v>3400</v>
      </c>
      <c r="B2936" t="s">
        <v>6352</v>
      </c>
      <c r="C2936" t="s">
        <v>4364</v>
      </c>
      <c r="D2936" t="s">
        <v>4365</v>
      </c>
      <c r="E2936" t="s">
        <v>4366</v>
      </c>
      <c r="F2936">
        <v>679</v>
      </c>
      <c r="G2936">
        <v>23.92</v>
      </c>
      <c r="H2936" t="s">
        <v>4362</v>
      </c>
      <c r="I2936">
        <v>5.5596806999999998E-2</v>
      </c>
      <c r="K2936">
        <v>-2.8683169639475548</v>
      </c>
      <c r="L2936">
        <v>-4.453476632299969</v>
      </c>
      <c r="M2936">
        <v>-2.3100292473205641</v>
      </c>
    </row>
    <row r="2937" spans="1:13" x14ac:dyDescent="0.25">
      <c r="A2937" t="s">
        <v>2803</v>
      </c>
      <c r="B2937" t="s">
        <v>7485</v>
      </c>
      <c r="C2937" t="s">
        <v>4359</v>
      </c>
      <c r="D2937" t="s">
        <v>4365</v>
      </c>
      <c r="E2937" t="s">
        <v>4366</v>
      </c>
      <c r="F2937">
        <v>834</v>
      </c>
      <c r="G2937">
        <v>29.38</v>
      </c>
      <c r="H2937" t="s">
        <v>4362</v>
      </c>
      <c r="I2937">
        <v>0.17096815300000001</v>
      </c>
      <c r="K2937">
        <v>-1.6863041975764834</v>
      </c>
      <c r="L2937">
        <v>-3.5698095133860761</v>
      </c>
      <c r="M2937">
        <v>-2.310511071389763</v>
      </c>
    </row>
    <row r="2938" spans="1:13" x14ac:dyDescent="0.25">
      <c r="A2938" t="s">
        <v>3128</v>
      </c>
      <c r="B2938" t="s">
        <v>5395</v>
      </c>
      <c r="C2938" t="s">
        <v>4364</v>
      </c>
      <c r="D2938" t="s">
        <v>4365</v>
      </c>
      <c r="E2938" t="s">
        <v>4366</v>
      </c>
      <c r="F2938">
        <v>2692</v>
      </c>
      <c r="G2938">
        <v>94.82</v>
      </c>
      <c r="H2938" t="s">
        <v>4362</v>
      </c>
      <c r="I2938">
        <v>0.164821152</v>
      </c>
      <c r="K2938">
        <v>-1.5814538771355053</v>
      </c>
      <c r="L2938">
        <v>-3.8067113441647855</v>
      </c>
      <c r="M2938">
        <v>-2.3186271979511393</v>
      </c>
    </row>
    <row r="2939" spans="1:13" x14ac:dyDescent="0.25">
      <c r="A2939" t="s">
        <v>3096</v>
      </c>
      <c r="B2939" t="s">
        <v>8414</v>
      </c>
      <c r="C2939" t="s">
        <v>4359</v>
      </c>
      <c r="D2939" t="s">
        <v>4365</v>
      </c>
      <c r="E2939" t="s">
        <v>4366</v>
      </c>
      <c r="F2939">
        <v>1004</v>
      </c>
      <c r="G2939">
        <v>35.36</v>
      </c>
      <c r="H2939" t="s">
        <v>4362</v>
      </c>
      <c r="I2939">
        <v>5.7755710000000002E-3</v>
      </c>
      <c r="K2939">
        <v>-1.4102847734685628</v>
      </c>
      <c r="L2939">
        <v>-4.5841525352323664</v>
      </c>
      <c r="M2939">
        <v>-2.3330195324307104</v>
      </c>
    </row>
    <row r="2940" spans="1:13" x14ac:dyDescent="0.25">
      <c r="A2940" t="s">
        <v>2919</v>
      </c>
      <c r="B2940" t="s">
        <v>5745</v>
      </c>
      <c r="C2940" t="s">
        <v>4359</v>
      </c>
      <c r="D2940" t="s">
        <v>4365</v>
      </c>
      <c r="E2940" t="s">
        <v>4366</v>
      </c>
      <c r="F2940">
        <v>800</v>
      </c>
      <c r="G2940">
        <v>28.18</v>
      </c>
      <c r="H2940" t="s">
        <v>4362</v>
      </c>
      <c r="I2940">
        <v>0.18734128799999999</v>
      </c>
      <c r="K2940">
        <v>-2.5763543605434807</v>
      </c>
      <c r="L2940">
        <v>-4.6243575305570968</v>
      </c>
      <c r="M2940">
        <v>-2.3348439864685702</v>
      </c>
    </row>
    <row r="2941" spans="1:13" x14ac:dyDescent="0.25">
      <c r="A2941" t="s">
        <v>3462</v>
      </c>
      <c r="B2941" t="s">
        <v>7889</v>
      </c>
      <c r="C2941" t="s">
        <v>4364</v>
      </c>
      <c r="D2941" t="s">
        <v>4365</v>
      </c>
      <c r="E2941" t="s">
        <v>4366</v>
      </c>
      <c r="F2941">
        <v>1089</v>
      </c>
      <c r="G2941">
        <v>38.36</v>
      </c>
      <c r="H2941" t="s">
        <v>4362</v>
      </c>
      <c r="I2941">
        <v>4.2249864999999998E-2</v>
      </c>
      <c r="K2941">
        <v>-1.9457567019407742</v>
      </c>
      <c r="L2941">
        <v>-2.854985911687252</v>
      </c>
      <c r="M2941">
        <v>-2.3445956789456996</v>
      </c>
    </row>
    <row r="2942" spans="1:13" x14ac:dyDescent="0.25">
      <c r="A2942" t="s">
        <v>3196</v>
      </c>
      <c r="B2942" t="s">
        <v>8601</v>
      </c>
      <c r="C2942" t="s">
        <v>4359</v>
      </c>
      <c r="D2942" t="s">
        <v>4365</v>
      </c>
      <c r="E2942" t="s">
        <v>4366</v>
      </c>
      <c r="F2942">
        <v>976</v>
      </c>
      <c r="G2942">
        <v>34.380000000000003</v>
      </c>
      <c r="H2942" t="s">
        <v>4362</v>
      </c>
      <c r="I2942">
        <v>7.0720748999999999E-2</v>
      </c>
      <c r="K2942">
        <v>-2.4448607021472264</v>
      </c>
      <c r="L2942">
        <v>-2.9925060810687918</v>
      </c>
      <c r="M2942">
        <v>-2.345229113203112</v>
      </c>
    </row>
    <row r="2943" spans="1:13" x14ac:dyDescent="0.25">
      <c r="A2943" t="s">
        <v>3241</v>
      </c>
      <c r="B2943" t="s">
        <v>8104</v>
      </c>
      <c r="C2943" t="s">
        <v>4359</v>
      </c>
      <c r="D2943" t="s">
        <v>4365</v>
      </c>
      <c r="E2943" t="s">
        <v>4366</v>
      </c>
      <c r="F2943">
        <v>2435</v>
      </c>
      <c r="G2943">
        <v>85.77</v>
      </c>
      <c r="H2943" t="s">
        <v>4362</v>
      </c>
      <c r="I2943">
        <v>0.49650867199999998</v>
      </c>
      <c r="K2943">
        <v>-2.3212769330412515</v>
      </c>
      <c r="L2943">
        <v>-3.4125719540300921</v>
      </c>
      <c r="M2943">
        <v>-2.3549909316294748</v>
      </c>
    </row>
    <row r="2944" spans="1:13" x14ac:dyDescent="0.25">
      <c r="A2944" t="s">
        <v>3237</v>
      </c>
      <c r="B2944" t="s">
        <v>4381</v>
      </c>
      <c r="C2944" t="s">
        <v>4364</v>
      </c>
      <c r="D2944" t="s">
        <v>4365</v>
      </c>
      <c r="E2944" t="s">
        <v>4366</v>
      </c>
      <c r="F2944">
        <v>1922</v>
      </c>
      <c r="G2944">
        <v>67.7</v>
      </c>
      <c r="H2944" t="s">
        <v>4362</v>
      </c>
      <c r="I2944">
        <v>8.3935297000000006E-2</v>
      </c>
      <c r="K2944">
        <v>-2.0483063953193108</v>
      </c>
      <c r="L2944">
        <v>-4.7643126475663689</v>
      </c>
      <c r="M2944">
        <v>-2.3595351082925484</v>
      </c>
    </row>
    <row r="2945" spans="1:13" x14ac:dyDescent="0.25">
      <c r="A2945" t="s">
        <v>2851</v>
      </c>
      <c r="B2945" t="s">
        <v>5342</v>
      </c>
      <c r="C2945" t="s">
        <v>4364</v>
      </c>
      <c r="D2945" t="s">
        <v>4365</v>
      </c>
      <c r="E2945" t="s">
        <v>4366</v>
      </c>
      <c r="F2945">
        <v>2587</v>
      </c>
      <c r="G2945">
        <v>91.12</v>
      </c>
      <c r="H2945" t="s">
        <v>4362</v>
      </c>
      <c r="I2945">
        <v>0.14800439500000001</v>
      </c>
      <c r="K2945">
        <v>-1.7874416922956264</v>
      </c>
      <c r="L2945">
        <v>-4.2630703882685914</v>
      </c>
      <c r="M2945">
        <v>-2.3616573342851064</v>
      </c>
    </row>
    <row r="2946" spans="1:13" x14ac:dyDescent="0.25">
      <c r="A2946" t="s">
        <v>3368</v>
      </c>
      <c r="B2946" t="s">
        <v>5426</v>
      </c>
      <c r="C2946" t="s">
        <v>4359</v>
      </c>
      <c r="D2946" t="s">
        <v>4365</v>
      </c>
      <c r="E2946" t="s">
        <v>4366</v>
      </c>
      <c r="F2946">
        <v>1131</v>
      </c>
      <c r="G2946">
        <v>39.840000000000003</v>
      </c>
      <c r="H2946" t="s">
        <v>4362</v>
      </c>
      <c r="I2946">
        <v>0.33621134699999999</v>
      </c>
      <c r="K2946">
        <v>-2.5762012953041955</v>
      </c>
      <c r="L2946">
        <v>-4.1551194784419678</v>
      </c>
      <c r="M2946">
        <v>-2.3624650394144746</v>
      </c>
    </row>
    <row r="2947" spans="1:13" x14ac:dyDescent="0.25">
      <c r="A2947" t="s">
        <v>3062</v>
      </c>
      <c r="B2947" t="s">
        <v>7402</v>
      </c>
      <c r="C2947" t="s">
        <v>4364</v>
      </c>
      <c r="D2947" t="s">
        <v>4365</v>
      </c>
      <c r="E2947" t="s">
        <v>4366</v>
      </c>
      <c r="F2947">
        <v>2305</v>
      </c>
      <c r="G2947">
        <v>81.19</v>
      </c>
      <c r="H2947" t="s">
        <v>4362</v>
      </c>
      <c r="I2947">
        <v>0.73620892199999999</v>
      </c>
      <c r="K2947">
        <v>-1.7031340636399115</v>
      </c>
      <c r="L2947">
        <v>-4.5426097951318942</v>
      </c>
      <c r="M2947">
        <v>-2.3804627713772444</v>
      </c>
    </row>
    <row r="2948" spans="1:13" x14ac:dyDescent="0.25">
      <c r="A2948" t="s">
        <v>3166</v>
      </c>
      <c r="B2948" t="s">
        <v>6650</v>
      </c>
      <c r="C2948" t="s">
        <v>4359</v>
      </c>
      <c r="D2948" t="s">
        <v>4365</v>
      </c>
      <c r="E2948" t="s">
        <v>4366</v>
      </c>
      <c r="F2948">
        <v>2224</v>
      </c>
      <c r="G2948">
        <v>78.34</v>
      </c>
      <c r="H2948" t="s">
        <v>4362</v>
      </c>
      <c r="I2948">
        <v>0.56585345399999998</v>
      </c>
      <c r="K2948">
        <v>-2.385177626896386</v>
      </c>
      <c r="L2948">
        <v>-4.3622648924974001</v>
      </c>
      <c r="M2948">
        <v>-2.3937120579536453</v>
      </c>
    </row>
    <row r="2949" spans="1:13" x14ac:dyDescent="0.25">
      <c r="A2949" t="s">
        <v>3464</v>
      </c>
      <c r="B2949" t="s">
        <v>4740</v>
      </c>
      <c r="C2949" t="s">
        <v>4359</v>
      </c>
      <c r="D2949" t="s">
        <v>4365</v>
      </c>
      <c r="E2949" t="s">
        <v>4366</v>
      </c>
      <c r="F2949">
        <v>2022</v>
      </c>
      <c r="G2949">
        <v>71.22</v>
      </c>
      <c r="H2949" t="s">
        <v>4362</v>
      </c>
      <c r="I2949">
        <v>8.3919969999999997E-2</v>
      </c>
      <c r="K2949">
        <v>-2.1063548407869561</v>
      </c>
      <c r="L2949">
        <v>-4.4517004918879799</v>
      </c>
      <c r="M2949">
        <v>-2.3988269757631828</v>
      </c>
    </row>
    <row r="2950" spans="1:13" x14ac:dyDescent="0.25">
      <c r="A2950" t="s">
        <v>3045</v>
      </c>
      <c r="B2950" t="s">
        <v>4649</v>
      </c>
      <c r="C2950" t="s">
        <v>4359</v>
      </c>
      <c r="D2950" t="s">
        <v>4365</v>
      </c>
      <c r="E2950" t="s">
        <v>4366</v>
      </c>
      <c r="F2950">
        <v>299</v>
      </c>
      <c r="G2950">
        <v>10.53</v>
      </c>
      <c r="H2950" t="s">
        <v>4362</v>
      </c>
      <c r="I2950">
        <v>0.15423895500000001</v>
      </c>
      <c r="K2950">
        <v>-1.7976857274083589</v>
      </c>
      <c r="L2950">
        <v>-4.675859661321879</v>
      </c>
      <c r="M2950">
        <v>-2.4122821400553063</v>
      </c>
    </row>
    <row r="2951" spans="1:13" x14ac:dyDescent="0.25">
      <c r="A2951" t="s">
        <v>3401</v>
      </c>
      <c r="B2951" t="s">
        <v>5029</v>
      </c>
      <c r="C2951" t="s">
        <v>4364</v>
      </c>
      <c r="D2951" t="s">
        <v>4365</v>
      </c>
      <c r="E2951" t="s">
        <v>4366</v>
      </c>
      <c r="F2951">
        <v>1648</v>
      </c>
      <c r="G2951">
        <v>58.05</v>
      </c>
      <c r="H2951" t="s">
        <v>4362</v>
      </c>
      <c r="I2951">
        <v>1.542875E-2</v>
      </c>
      <c r="K2951">
        <v>-2.3969082880067027</v>
      </c>
      <c r="L2951">
        <v>-4.5651391417055587</v>
      </c>
      <c r="M2951">
        <v>-2.449142161693092</v>
      </c>
    </row>
    <row r="2952" spans="1:13" x14ac:dyDescent="0.25">
      <c r="A2952" t="s">
        <v>2795</v>
      </c>
      <c r="B2952" t="s">
        <v>4461</v>
      </c>
      <c r="C2952" t="s">
        <v>4359</v>
      </c>
      <c r="D2952" t="s">
        <v>4365</v>
      </c>
      <c r="E2952" t="s">
        <v>4366</v>
      </c>
      <c r="F2952">
        <v>1129</v>
      </c>
      <c r="G2952">
        <v>39.770000000000003</v>
      </c>
      <c r="H2952" t="s">
        <v>4362</v>
      </c>
      <c r="I2952">
        <v>9.8404222E-2</v>
      </c>
      <c r="K2952">
        <v>-2.1068199054597452</v>
      </c>
      <c r="L2952">
        <v>-4.782317574410615</v>
      </c>
      <c r="M2952">
        <v>-2.4628013455973559</v>
      </c>
    </row>
    <row r="2953" spans="1:13" x14ac:dyDescent="0.25">
      <c r="A2953" t="s">
        <v>3461</v>
      </c>
      <c r="B2953" t="s">
        <v>8461</v>
      </c>
      <c r="C2953" t="s">
        <v>4364</v>
      </c>
      <c r="D2953" t="s">
        <v>4365</v>
      </c>
      <c r="E2953" t="s">
        <v>4366</v>
      </c>
      <c r="F2953">
        <v>1377</v>
      </c>
      <c r="G2953">
        <v>48.5</v>
      </c>
      <c r="H2953" t="s">
        <v>4362</v>
      </c>
      <c r="I2953">
        <v>0.24620283900000001</v>
      </c>
      <c r="K2953">
        <v>-2.6052648140990318</v>
      </c>
      <c r="L2953">
        <v>-1.4532326548969881</v>
      </c>
      <c r="M2953">
        <v>-2.4657033161777973</v>
      </c>
    </row>
    <row r="2954" spans="1:13" x14ac:dyDescent="0.25">
      <c r="A2954" t="s">
        <v>3212</v>
      </c>
      <c r="B2954" t="s">
        <v>4475</v>
      </c>
      <c r="C2954" t="s">
        <v>4359</v>
      </c>
      <c r="D2954" t="s">
        <v>4365</v>
      </c>
      <c r="E2954" t="s">
        <v>4366</v>
      </c>
      <c r="F2954">
        <v>1785</v>
      </c>
      <c r="G2954">
        <v>62.87</v>
      </c>
      <c r="H2954" t="s">
        <v>4362</v>
      </c>
      <c r="I2954">
        <v>0.130010551</v>
      </c>
      <c r="K2954">
        <v>-2.4158975543026511</v>
      </c>
      <c r="L2954">
        <v>-4.6644957338580761</v>
      </c>
      <c r="M2954">
        <v>-2.4888049087707698</v>
      </c>
    </row>
    <row r="2955" spans="1:13" x14ac:dyDescent="0.25">
      <c r="A2955" t="s">
        <v>3167</v>
      </c>
      <c r="B2955" t="s">
        <v>4796</v>
      </c>
      <c r="C2955" t="s">
        <v>4364</v>
      </c>
      <c r="D2955" t="s">
        <v>4365</v>
      </c>
      <c r="E2955" t="s">
        <v>4366</v>
      </c>
      <c r="F2955">
        <v>868</v>
      </c>
      <c r="G2955">
        <v>30.57</v>
      </c>
      <c r="H2955" t="s">
        <v>4362</v>
      </c>
      <c r="I2955">
        <v>0.21450135100000001</v>
      </c>
      <c r="K2955">
        <v>-3.6040770502755026</v>
      </c>
      <c r="L2955">
        <v>-4.0611029274220645</v>
      </c>
      <c r="M2955">
        <v>-2.4938416170952604</v>
      </c>
    </row>
    <row r="2956" spans="1:13" x14ac:dyDescent="0.25">
      <c r="A2956" t="s">
        <v>3170</v>
      </c>
      <c r="B2956" t="s">
        <v>7262</v>
      </c>
      <c r="C2956" t="s">
        <v>4359</v>
      </c>
      <c r="D2956" t="s">
        <v>4365</v>
      </c>
      <c r="E2956" t="s">
        <v>4366</v>
      </c>
      <c r="F2956">
        <v>666</v>
      </c>
      <c r="G2956">
        <v>23.46</v>
      </c>
      <c r="H2956" t="s">
        <v>4362</v>
      </c>
      <c r="I2956">
        <v>6.5118239999999994E-2</v>
      </c>
      <c r="K2956">
        <v>-2.5060837993974072</v>
      </c>
      <c r="L2956">
        <v>-4.0848121424710877</v>
      </c>
      <c r="M2956">
        <v>-2.5404965933585673</v>
      </c>
    </row>
    <row r="2957" spans="1:13" x14ac:dyDescent="0.25">
      <c r="A2957" t="s">
        <v>3341</v>
      </c>
      <c r="B2957" t="s">
        <v>7580</v>
      </c>
      <c r="C2957" t="s">
        <v>4364</v>
      </c>
      <c r="D2957" t="s">
        <v>4365</v>
      </c>
      <c r="E2957" t="s">
        <v>4366</v>
      </c>
      <c r="F2957">
        <v>2240</v>
      </c>
      <c r="G2957">
        <v>78.900000000000006</v>
      </c>
      <c r="H2957" t="s">
        <v>4362</v>
      </c>
      <c r="I2957">
        <v>6.3842566000000003E-2</v>
      </c>
      <c r="K2957">
        <v>-2.656705051081607</v>
      </c>
      <c r="L2957">
        <v>-4.7825454348457308</v>
      </c>
      <c r="M2957">
        <v>-2.5980885090533272</v>
      </c>
    </row>
    <row r="2958" spans="1:13" x14ac:dyDescent="0.25">
      <c r="A2958" t="s">
        <v>2831</v>
      </c>
      <c r="B2958" t="s">
        <v>5150</v>
      </c>
      <c r="C2958" t="s">
        <v>4359</v>
      </c>
      <c r="D2958" t="s">
        <v>4365</v>
      </c>
      <c r="E2958" t="s">
        <v>4366</v>
      </c>
      <c r="F2958">
        <v>1500</v>
      </c>
      <c r="G2958">
        <v>52.84</v>
      </c>
      <c r="H2958" t="s">
        <v>4362</v>
      </c>
      <c r="I2958">
        <v>0.57312076300000003</v>
      </c>
      <c r="K2958">
        <v>-2.2761346957170163</v>
      </c>
      <c r="L2958">
        <v>-4.4321137769559851</v>
      </c>
      <c r="M2958">
        <v>-2.5992411832450006</v>
      </c>
    </row>
    <row r="2959" spans="1:13" x14ac:dyDescent="0.25">
      <c r="A2959" t="s">
        <v>2788</v>
      </c>
      <c r="B2959" t="s">
        <v>6392</v>
      </c>
      <c r="C2959" t="s">
        <v>4364</v>
      </c>
      <c r="D2959" t="s">
        <v>4365</v>
      </c>
      <c r="E2959" t="s">
        <v>4366</v>
      </c>
      <c r="F2959">
        <v>1100</v>
      </c>
      <c r="G2959">
        <v>38.75</v>
      </c>
      <c r="H2959" t="s">
        <v>4362</v>
      </c>
      <c r="I2959">
        <v>3.4659367000000003E-2</v>
      </c>
      <c r="K2959">
        <v>-2.0641196748169506</v>
      </c>
      <c r="L2959">
        <v>-3.9363021221129877</v>
      </c>
      <c r="M2959">
        <v>-2.6352861880021621</v>
      </c>
    </row>
    <row r="2960" spans="1:13" x14ac:dyDescent="0.25">
      <c r="A2960" t="s">
        <v>2928</v>
      </c>
      <c r="B2960" t="s">
        <v>8224</v>
      </c>
      <c r="C2960" t="s">
        <v>4359</v>
      </c>
      <c r="D2960" t="s">
        <v>4365</v>
      </c>
      <c r="E2960" t="s">
        <v>4366</v>
      </c>
      <c r="F2960">
        <v>606</v>
      </c>
      <c r="G2960">
        <v>21.35</v>
      </c>
      <c r="H2960" t="s">
        <v>4362</v>
      </c>
      <c r="I2960">
        <v>1.5442338E-2</v>
      </c>
      <c r="K2960">
        <v>-1.8273280966953518</v>
      </c>
      <c r="L2960">
        <v>-4.527170183324472</v>
      </c>
      <c r="M2960">
        <v>-2.6407222046264787</v>
      </c>
    </row>
    <row r="2961" spans="1:13" x14ac:dyDescent="0.25">
      <c r="A2961" t="s">
        <v>3483</v>
      </c>
      <c r="B2961" t="s">
        <v>8391</v>
      </c>
      <c r="C2961" t="s">
        <v>4359</v>
      </c>
      <c r="D2961" t="s">
        <v>4365</v>
      </c>
      <c r="E2961" t="s">
        <v>4366</v>
      </c>
      <c r="F2961">
        <v>2048</v>
      </c>
      <c r="G2961">
        <v>72.14</v>
      </c>
      <c r="H2961" t="s">
        <v>4362</v>
      </c>
      <c r="I2961">
        <v>9.8582053000000003E-2</v>
      </c>
      <c r="K2961">
        <v>-1.8230520053899166</v>
      </c>
      <c r="L2961">
        <v>-4.5613582492908158</v>
      </c>
      <c r="M2961">
        <v>-2.6456125032079374</v>
      </c>
    </row>
    <row r="2962" spans="1:13" x14ac:dyDescent="0.25">
      <c r="A2962" t="s">
        <v>2956</v>
      </c>
      <c r="B2962" t="s">
        <v>4510</v>
      </c>
      <c r="C2962" t="s">
        <v>4359</v>
      </c>
      <c r="D2962" t="s">
        <v>4365</v>
      </c>
      <c r="E2962" t="s">
        <v>4366</v>
      </c>
      <c r="F2962">
        <v>2022</v>
      </c>
      <c r="G2962">
        <v>71.22</v>
      </c>
      <c r="H2962" t="s">
        <v>4362</v>
      </c>
      <c r="I2962">
        <v>1.7389422000000002E-2</v>
      </c>
      <c r="K2962">
        <v>-2.3423400016990295</v>
      </c>
      <c r="L2962">
        <v>-3.7802577066974523</v>
      </c>
      <c r="M2962">
        <v>-2.666692045532133</v>
      </c>
    </row>
    <row r="2963" spans="1:13" x14ac:dyDescent="0.25">
      <c r="A2963" t="s">
        <v>3424</v>
      </c>
      <c r="B2963" t="s">
        <v>7171</v>
      </c>
      <c r="C2963" t="s">
        <v>4359</v>
      </c>
      <c r="D2963" t="s">
        <v>4365</v>
      </c>
      <c r="E2963" t="s">
        <v>4366</v>
      </c>
      <c r="F2963">
        <v>636</v>
      </c>
      <c r="G2963">
        <v>22.4</v>
      </c>
      <c r="H2963" t="s">
        <v>4362</v>
      </c>
      <c r="I2963">
        <v>9.0307514000000005E-2</v>
      </c>
      <c r="K2963">
        <v>-2.235485361125348</v>
      </c>
      <c r="L2963">
        <v>-4.3249690276434221</v>
      </c>
      <c r="M2963">
        <v>-2.7032113422240105</v>
      </c>
    </row>
    <row r="2964" spans="1:13" x14ac:dyDescent="0.25">
      <c r="A2964" t="s">
        <v>3353</v>
      </c>
      <c r="B2964" t="s">
        <v>6159</v>
      </c>
      <c r="C2964" t="s">
        <v>4364</v>
      </c>
      <c r="D2964" t="s">
        <v>4365</v>
      </c>
      <c r="E2964" t="s">
        <v>4366</v>
      </c>
      <c r="F2964">
        <v>2766</v>
      </c>
      <c r="G2964">
        <v>97.43</v>
      </c>
      <c r="H2964" t="s">
        <v>4362</v>
      </c>
      <c r="I2964">
        <v>1.3525191000000001E-2</v>
      </c>
      <c r="K2964">
        <v>-1.59626922013799</v>
      </c>
      <c r="L2964">
        <v>-4.2980954251816872</v>
      </c>
      <c r="M2964">
        <v>-2.7106415809803037</v>
      </c>
    </row>
    <row r="2965" spans="1:13" x14ac:dyDescent="0.25">
      <c r="A2965" t="s">
        <v>3268</v>
      </c>
      <c r="B2965" t="s">
        <v>7122</v>
      </c>
      <c r="C2965" t="s">
        <v>4364</v>
      </c>
      <c r="D2965" t="s">
        <v>4365</v>
      </c>
      <c r="E2965" t="s">
        <v>4366</v>
      </c>
      <c r="F2965">
        <v>2511</v>
      </c>
      <c r="G2965">
        <v>88.45</v>
      </c>
      <c r="H2965" t="s">
        <v>4362</v>
      </c>
      <c r="I2965">
        <v>0.412886853</v>
      </c>
      <c r="K2965">
        <v>-2.6502417480208003</v>
      </c>
      <c r="L2965">
        <v>-4.7477264012260587</v>
      </c>
      <c r="M2965">
        <v>-2.7309886326726991</v>
      </c>
    </row>
    <row r="2966" spans="1:13" x14ac:dyDescent="0.25">
      <c r="A2966" t="s">
        <v>3100</v>
      </c>
      <c r="B2966" t="s">
        <v>8330</v>
      </c>
      <c r="C2966" t="s">
        <v>4364</v>
      </c>
      <c r="D2966" t="s">
        <v>4365</v>
      </c>
      <c r="E2966" t="s">
        <v>4366</v>
      </c>
      <c r="F2966">
        <v>679</v>
      </c>
      <c r="G2966">
        <v>23.92</v>
      </c>
      <c r="H2966" t="s">
        <v>4362</v>
      </c>
      <c r="I2966">
        <v>0.13712898400000001</v>
      </c>
      <c r="K2966">
        <v>-2.1029805196085256</v>
      </c>
      <c r="L2966">
        <v>-4.8888802602263439</v>
      </c>
      <c r="M2966">
        <v>-2.7612746244328257</v>
      </c>
    </row>
    <row r="2967" spans="1:13" x14ac:dyDescent="0.25">
      <c r="A2967" t="s">
        <v>3059</v>
      </c>
      <c r="B2967" t="s">
        <v>5790</v>
      </c>
      <c r="C2967" t="s">
        <v>4364</v>
      </c>
      <c r="D2967" t="s">
        <v>4365</v>
      </c>
      <c r="E2967" t="s">
        <v>4366</v>
      </c>
      <c r="F2967">
        <v>699</v>
      </c>
      <c r="G2967">
        <v>24.62</v>
      </c>
      <c r="H2967" t="s">
        <v>4362</v>
      </c>
      <c r="I2967">
        <v>0.21436290599999999</v>
      </c>
      <c r="K2967">
        <v>-2.6983590603591461</v>
      </c>
      <c r="L2967">
        <v>-4.0581477253876699</v>
      </c>
      <c r="M2967">
        <v>-2.7738993455102103</v>
      </c>
    </row>
    <row r="2968" spans="1:13" x14ac:dyDescent="0.25">
      <c r="A2968" t="s">
        <v>3481</v>
      </c>
      <c r="B2968" t="s">
        <v>5441</v>
      </c>
      <c r="C2968" t="s">
        <v>4364</v>
      </c>
      <c r="D2968" t="s">
        <v>4365</v>
      </c>
      <c r="E2968" t="s">
        <v>4366</v>
      </c>
      <c r="F2968">
        <v>2245</v>
      </c>
      <c r="G2968">
        <v>79.08</v>
      </c>
      <c r="H2968" t="s">
        <v>4362</v>
      </c>
      <c r="I2968">
        <v>1.1973651E-2</v>
      </c>
      <c r="K2968">
        <v>-2.8580740097083535</v>
      </c>
      <c r="L2968">
        <v>-4.9255073145937409</v>
      </c>
      <c r="M2968">
        <v>-2.7799633882686958</v>
      </c>
    </row>
    <row r="2969" spans="1:13" x14ac:dyDescent="0.25">
      <c r="A2969" t="s">
        <v>2915</v>
      </c>
      <c r="B2969" t="s">
        <v>7180</v>
      </c>
      <c r="C2969" t="s">
        <v>4359</v>
      </c>
      <c r="D2969" t="s">
        <v>4365</v>
      </c>
      <c r="E2969" t="s">
        <v>4366</v>
      </c>
      <c r="F2969">
        <v>866</v>
      </c>
      <c r="G2969">
        <v>30.5</v>
      </c>
      <c r="H2969" t="s">
        <v>4362</v>
      </c>
      <c r="I2969">
        <v>0.23289172899999999</v>
      </c>
      <c r="K2969">
        <v>-1.7250335435819339</v>
      </c>
      <c r="L2969">
        <v>-4.513717944873088</v>
      </c>
      <c r="M2969">
        <v>-2.7925500430156021</v>
      </c>
    </row>
    <row r="2970" spans="1:13" x14ac:dyDescent="0.25">
      <c r="A2970" t="s">
        <v>3301</v>
      </c>
      <c r="B2970" t="s">
        <v>6885</v>
      </c>
      <c r="C2970" t="s">
        <v>4364</v>
      </c>
      <c r="D2970" t="s">
        <v>4365</v>
      </c>
      <c r="E2970" t="s">
        <v>4366</v>
      </c>
      <c r="F2970">
        <v>1550</v>
      </c>
      <c r="G2970">
        <v>54.6</v>
      </c>
      <c r="H2970" t="s">
        <v>4362</v>
      </c>
      <c r="I2970">
        <v>9.4041586999999996E-2</v>
      </c>
      <c r="K2970">
        <v>-2.3443533113729114</v>
      </c>
      <c r="L2970">
        <v>-4.4538024295185039</v>
      </c>
      <c r="M2970">
        <v>-2.807585847037728</v>
      </c>
    </row>
    <row r="2971" spans="1:13" x14ac:dyDescent="0.25">
      <c r="A2971" t="s">
        <v>2878</v>
      </c>
      <c r="B2971" t="s">
        <v>7813</v>
      </c>
      <c r="C2971" t="s">
        <v>4359</v>
      </c>
      <c r="D2971" t="s">
        <v>4365</v>
      </c>
      <c r="E2971" t="s">
        <v>4366</v>
      </c>
      <c r="F2971">
        <v>2569</v>
      </c>
      <c r="G2971">
        <v>90.49</v>
      </c>
      <c r="H2971" t="s">
        <v>4362</v>
      </c>
      <c r="I2971">
        <v>0.25889902300000001</v>
      </c>
      <c r="K2971">
        <v>-2.1541081293571676</v>
      </c>
      <c r="L2971">
        <v>-4.6302173764323635</v>
      </c>
      <c r="M2971">
        <v>-2.8177476741985972</v>
      </c>
    </row>
    <row r="2972" spans="1:13" x14ac:dyDescent="0.25">
      <c r="A2972" t="s">
        <v>2824</v>
      </c>
      <c r="B2972" t="s">
        <v>4539</v>
      </c>
      <c r="C2972" t="s">
        <v>4359</v>
      </c>
      <c r="D2972" t="s">
        <v>4365</v>
      </c>
      <c r="E2972" t="s">
        <v>4366</v>
      </c>
      <c r="F2972">
        <v>2390</v>
      </c>
      <c r="G2972">
        <v>84.18</v>
      </c>
      <c r="H2972" t="s">
        <v>4362</v>
      </c>
      <c r="I2972">
        <v>4.9944065000000003E-2</v>
      </c>
      <c r="K2972">
        <v>-2.8828588136840416</v>
      </c>
      <c r="L2972">
        <v>-4.7877595033622349</v>
      </c>
      <c r="M2972">
        <v>-2.8219508357894352</v>
      </c>
    </row>
    <row r="2973" spans="1:13" x14ac:dyDescent="0.25">
      <c r="A2973" t="s">
        <v>3264</v>
      </c>
      <c r="B2973" t="s">
        <v>6145</v>
      </c>
      <c r="C2973" t="s">
        <v>4359</v>
      </c>
      <c r="D2973" t="s">
        <v>4365</v>
      </c>
      <c r="E2973" t="s">
        <v>4366</v>
      </c>
      <c r="F2973">
        <v>1291</v>
      </c>
      <c r="G2973">
        <v>45.47</v>
      </c>
      <c r="H2973" t="s">
        <v>4362</v>
      </c>
      <c r="I2973">
        <v>5.4386695999999998E-2</v>
      </c>
      <c r="K2973">
        <v>-3.0961974264126262</v>
      </c>
      <c r="L2973">
        <v>-4.8424559597053491</v>
      </c>
      <c r="M2973">
        <v>-2.8318012799842487</v>
      </c>
    </row>
    <row r="2974" spans="1:13" x14ac:dyDescent="0.25">
      <c r="A2974" t="s">
        <v>2924</v>
      </c>
      <c r="B2974" t="s">
        <v>7176</v>
      </c>
      <c r="C2974" t="s">
        <v>4364</v>
      </c>
      <c r="D2974" t="s">
        <v>4365</v>
      </c>
      <c r="E2974" t="s">
        <v>4366</v>
      </c>
      <c r="F2974">
        <v>2516</v>
      </c>
      <c r="G2974">
        <v>88.62</v>
      </c>
      <c r="H2974" t="s">
        <v>4362</v>
      </c>
      <c r="I2974">
        <v>4.0095604E-2</v>
      </c>
      <c r="K2974">
        <v>-2.4973860824377967</v>
      </c>
      <c r="L2974">
        <v>-4.6093108196269554</v>
      </c>
      <c r="M2974">
        <v>-2.8427830268229544</v>
      </c>
    </row>
    <row r="2975" spans="1:13" x14ac:dyDescent="0.25">
      <c r="A2975" t="s">
        <v>3256</v>
      </c>
      <c r="B2975" t="s">
        <v>8162</v>
      </c>
      <c r="C2975" t="s">
        <v>4359</v>
      </c>
      <c r="D2975" t="s">
        <v>4365</v>
      </c>
      <c r="E2975" t="s">
        <v>4366</v>
      </c>
      <c r="F2975">
        <v>295</v>
      </c>
      <c r="G2975">
        <v>10.39</v>
      </c>
      <c r="H2975" t="s">
        <v>4362</v>
      </c>
      <c r="I2975">
        <v>6.9675048000000003E-2</v>
      </c>
      <c r="K2975">
        <v>-2.7786414374773534</v>
      </c>
      <c r="L2975">
        <v>-3.8353302842387009</v>
      </c>
      <c r="M2975">
        <v>-2.8491524024143136</v>
      </c>
    </row>
    <row r="2976" spans="1:13" x14ac:dyDescent="0.25">
      <c r="A2976" t="s">
        <v>2845</v>
      </c>
      <c r="B2976" t="s">
        <v>5116</v>
      </c>
      <c r="C2976" t="s">
        <v>4364</v>
      </c>
      <c r="D2976" t="s">
        <v>4365</v>
      </c>
      <c r="E2976" t="s">
        <v>4366</v>
      </c>
      <c r="F2976">
        <v>2499</v>
      </c>
      <c r="G2976">
        <v>88.02</v>
      </c>
      <c r="H2976" t="s">
        <v>4362</v>
      </c>
      <c r="I2976">
        <v>0.257618446</v>
      </c>
      <c r="K2976">
        <v>-2.7147885327738432</v>
      </c>
      <c r="L2976">
        <v>-4.7913269254333564</v>
      </c>
      <c r="M2976">
        <v>-2.8547507166453272</v>
      </c>
    </row>
    <row r="2977" spans="1:13" x14ac:dyDescent="0.25">
      <c r="A2977" t="s">
        <v>2997</v>
      </c>
      <c r="B2977" t="s">
        <v>8511</v>
      </c>
      <c r="C2977" t="s">
        <v>4359</v>
      </c>
      <c r="D2977" t="s">
        <v>4365</v>
      </c>
      <c r="E2977" t="s">
        <v>4366</v>
      </c>
      <c r="F2977">
        <v>2019</v>
      </c>
      <c r="G2977">
        <v>71.12</v>
      </c>
      <c r="H2977" t="s">
        <v>4362</v>
      </c>
      <c r="I2977">
        <v>3.7246926999999999E-2</v>
      </c>
      <c r="K2977">
        <v>-3.547296473533593</v>
      </c>
      <c r="L2977">
        <v>-3.7892748327929606</v>
      </c>
      <c r="M2977">
        <v>-2.8868560635720515</v>
      </c>
    </row>
    <row r="2978" spans="1:13" x14ac:dyDescent="0.25">
      <c r="A2978" t="s">
        <v>2905</v>
      </c>
      <c r="B2978" t="s">
        <v>5757</v>
      </c>
      <c r="C2978" t="s">
        <v>4359</v>
      </c>
      <c r="D2978" t="s">
        <v>4365</v>
      </c>
      <c r="E2978" t="s">
        <v>4366</v>
      </c>
      <c r="F2978">
        <v>2251</v>
      </c>
      <c r="G2978">
        <v>79.290000000000006</v>
      </c>
      <c r="H2978" t="s">
        <v>4362</v>
      </c>
      <c r="I2978">
        <v>4.8794394999999997E-2</v>
      </c>
      <c r="K2978">
        <v>-1.9704042517033189</v>
      </c>
      <c r="L2978">
        <v>-4.707656069486216</v>
      </c>
      <c r="M2978">
        <v>-2.8940366397400403</v>
      </c>
    </row>
    <row r="2979" spans="1:13" x14ac:dyDescent="0.25">
      <c r="A2979" t="s">
        <v>3097</v>
      </c>
      <c r="B2979" t="s">
        <v>6791</v>
      </c>
      <c r="C2979" t="s">
        <v>4359</v>
      </c>
      <c r="D2979" t="s">
        <v>4365</v>
      </c>
      <c r="E2979" t="s">
        <v>4366</v>
      </c>
      <c r="F2979">
        <v>866</v>
      </c>
      <c r="G2979">
        <v>30.5</v>
      </c>
      <c r="H2979" t="s">
        <v>4362</v>
      </c>
      <c r="I2979">
        <v>0.70008447299999998</v>
      </c>
      <c r="K2979">
        <v>-2.8130710422185858</v>
      </c>
      <c r="L2979">
        <v>-4.3885459884713169</v>
      </c>
      <c r="M2979">
        <v>-2.9083544621195814</v>
      </c>
    </row>
    <row r="2980" spans="1:13" x14ac:dyDescent="0.25">
      <c r="A2980" t="s">
        <v>2862</v>
      </c>
      <c r="B2980" t="s">
        <v>7635</v>
      </c>
      <c r="C2980" t="s">
        <v>4359</v>
      </c>
      <c r="D2980" t="s">
        <v>4365</v>
      </c>
      <c r="E2980" t="s">
        <v>4366</v>
      </c>
      <c r="F2980">
        <v>798</v>
      </c>
      <c r="G2980">
        <v>28.11</v>
      </c>
      <c r="H2980" t="s">
        <v>4362</v>
      </c>
      <c r="I2980">
        <v>0.164309699</v>
      </c>
      <c r="K2980">
        <v>-2.5031564371026809</v>
      </c>
      <c r="L2980">
        <v>-4.7659587851591567</v>
      </c>
      <c r="M2980">
        <v>-2.9160570537917909</v>
      </c>
    </row>
    <row r="2981" spans="1:13" x14ac:dyDescent="0.25">
      <c r="A2981" t="s">
        <v>2888</v>
      </c>
      <c r="B2981" t="s">
        <v>7767</v>
      </c>
      <c r="C2981" t="s">
        <v>4364</v>
      </c>
      <c r="D2981" t="s">
        <v>4365</v>
      </c>
      <c r="E2981" t="s">
        <v>4366</v>
      </c>
      <c r="F2981">
        <v>713</v>
      </c>
      <c r="G2981">
        <v>25.11</v>
      </c>
      <c r="H2981" t="s">
        <v>4362</v>
      </c>
      <c r="I2981">
        <v>0.122599558</v>
      </c>
      <c r="K2981">
        <v>-2.2063684937378496</v>
      </c>
      <c r="L2981">
        <v>-3.4846914812425442</v>
      </c>
      <c r="M2981">
        <v>-2.9264474584969946</v>
      </c>
    </row>
    <row r="2982" spans="1:13" x14ac:dyDescent="0.25">
      <c r="A2982" t="s">
        <v>3175</v>
      </c>
      <c r="B2982" t="s">
        <v>8360</v>
      </c>
      <c r="C2982" t="s">
        <v>4359</v>
      </c>
      <c r="D2982" t="s">
        <v>4365</v>
      </c>
      <c r="E2982" t="s">
        <v>4366</v>
      </c>
      <c r="F2982">
        <v>1249</v>
      </c>
      <c r="G2982">
        <v>43.99</v>
      </c>
      <c r="H2982" t="s">
        <v>4362</v>
      </c>
      <c r="I2982">
        <v>9.6631192000000005E-2</v>
      </c>
      <c r="K2982">
        <v>-1.8931319774177506</v>
      </c>
      <c r="L2982">
        <v>-3.1137165772087032</v>
      </c>
      <c r="M2982">
        <v>-2.9309461109335855</v>
      </c>
    </row>
    <row r="2983" spans="1:13" x14ac:dyDescent="0.25">
      <c r="A2983" t="s">
        <v>3355</v>
      </c>
      <c r="B2983" t="s">
        <v>4849</v>
      </c>
      <c r="C2983" t="s">
        <v>4364</v>
      </c>
      <c r="D2983" t="s">
        <v>4365</v>
      </c>
      <c r="E2983" t="s">
        <v>4366</v>
      </c>
      <c r="F2983">
        <v>2405</v>
      </c>
      <c r="G2983">
        <v>84.71</v>
      </c>
      <c r="H2983" t="s">
        <v>4362</v>
      </c>
      <c r="I2983">
        <v>0.18491774999999999</v>
      </c>
      <c r="K2983">
        <v>-2.6377386239143465</v>
      </c>
      <c r="L2983">
        <v>-4.8794664265125647</v>
      </c>
      <c r="M2983">
        <v>-2.9330443369738539</v>
      </c>
    </row>
    <row r="2984" spans="1:13" x14ac:dyDescent="0.25">
      <c r="A2984" t="s">
        <v>3370</v>
      </c>
      <c r="B2984" t="s">
        <v>7575</v>
      </c>
      <c r="C2984" t="s">
        <v>4359</v>
      </c>
      <c r="D2984" t="s">
        <v>4365</v>
      </c>
      <c r="E2984" t="s">
        <v>4366</v>
      </c>
      <c r="F2984">
        <v>2804</v>
      </c>
      <c r="G2984">
        <v>98.77</v>
      </c>
      <c r="H2984" t="s">
        <v>4362</v>
      </c>
      <c r="I2984">
        <v>0.24012134500000001</v>
      </c>
      <c r="K2984">
        <v>-2.2721944140707313</v>
      </c>
      <c r="L2984">
        <v>-4.3671452146202476</v>
      </c>
      <c r="M2984">
        <v>-2.9407819343793911</v>
      </c>
    </row>
    <row r="2985" spans="1:13" x14ac:dyDescent="0.25">
      <c r="A2985" t="s">
        <v>2817</v>
      </c>
      <c r="B2985" t="s">
        <v>7894</v>
      </c>
      <c r="C2985" t="s">
        <v>4364</v>
      </c>
      <c r="D2985" t="s">
        <v>4365</v>
      </c>
      <c r="E2985" t="s">
        <v>4366</v>
      </c>
      <c r="F2985">
        <v>2806</v>
      </c>
      <c r="G2985">
        <v>98.84</v>
      </c>
      <c r="H2985" t="s">
        <v>4362</v>
      </c>
      <c r="I2985">
        <v>0.24752426199999999</v>
      </c>
      <c r="K2985">
        <v>-2.0289543737685447</v>
      </c>
      <c r="L2985">
        <v>-4.3392319329361033</v>
      </c>
      <c r="M2985">
        <v>-2.9686553731533833</v>
      </c>
    </row>
    <row r="2986" spans="1:13" x14ac:dyDescent="0.25">
      <c r="A2986" t="s">
        <v>2826</v>
      </c>
      <c r="B2986" t="s">
        <v>6212</v>
      </c>
      <c r="C2986" t="s">
        <v>4364</v>
      </c>
      <c r="D2986" t="s">
        <v>4365</v>
      </c>
      <c r="E2986" t="s">
        <v>4366</v>
      </c>
      <c r="F2986">
        <v>902</v>
      </c>
      <c r="G2986">
        <v>31.77</v>
      </c>
      <c r="H2986" t="s">
        <v>4362</v>
      </c>
      <c r="I2986">
        <v>2.0063705000000001E-2</v>
      </c>
      <c r="K2986">
        <v>-2.2982125639342117</v>
      </c>
      <c r="L2986">
        <v>-3.49386250757897</v>
      </c>
      <c r="M2986">
        <v>-2.9793419865770998</v>
      </c>
    </row>
    <row r="2987" spans="1:13" x14ac:dyDescent="0.25">
      <c r="A2987" t="s">
        <v>3282</v>
      </c>
      <c r="B2987" t="s">
        <v>4961</v>
      </c>
      <c r="C2987" t="s">
        <v>4364</v>
      </c>
      <c r="D2987" t="s">
        <v>4365</v>
      </c>
      <c r="E2987" t="s">
        <v>4366</v>
      </c>
      <c r="F2987">
        <v>2696</v>
      </c>
      <c r="G2987">
        <v>94.96</v>
      </c>
      <c r="H2987" t="s">
        <v>4362</v>
      </c>
      <c r="I2987">
        <v>0.100409052</v>
      </c>
      <c r="K2987">
        <v>-2.7760236373069249</v>
      </c>
      <c r="L2987">
        <v>-4.767389141562532</v>
      </c>
      <c r="M2987">
        <v>-2.9925075714571374</v>
      </c>
    </row>
    <row r="2988" spans="1:13" x14ac:dyDescent="0.25">
      <c r="A2988" t="s">
        <v>2939</v>
      </c>
      <c r="B2988" t="s">
        <v>5340</v>
      </c>
      <c r="C2988" t="s">
        <v>4359</v>
      </c>
      <c r="D2988" t="s">
        <v>4365</v>
      </c>
      <c r="E2988" t="s">
        <v>4366</v>
      </c>
      <c r="F2988">
        <v>822</v>
      </c>
      <c r="G2988">
        <v>28.95</v>
      </c>
      <c r="H2988" t="s">
        <v>4362</v>
      </c>
      <c r="I2988">
        <v>0.14696915399999999</v>
      </c>
      <c r="K2988">
        <v>-3.2507055945712877</v>
      </c>
      <c r="L2988">
        <v>-3.8729132366637762</v>
      </c>
      <c r="M2988">
        <v>-2.9991982350202973</v>
      </c>
    </row>
    <row r="2989" spans="1:13" x14ac:dyDescent="0.25">
      <c r="A2989" t="s">
        <v>3013</v>
      </c>
      <c r="B2989" t="s">
        <v>7044</v>
      </c>
      <c r="C2989" t="s">
        <v>4364</v>
      </c>
      <c r="D2989" t="s">
        <v>4365</v>
      </c>
      <c r="E2989" t="s">
        <v>4366</v>
      </c>
      <c r="F2989">
        <v>2764</v>
      </c>
      <c r="G2989">
        <v>97.36</v>
      </c>
      <c r="H2989" t="s">
        <v>4362</v>
      </c>
      <c r="I2989">
        <v>0.70044716299999998</v>
      </c>
      <c r="K2989">
        <v>-3.1231041351719897</v>
      </c>
      <c r="L2989">
        <v>-4.8531618592728734</v>
      </c>
      <c r="M2989">
        <v>-3.0056589724253264</v>
      </c>
    </row>
    <row r="2990" spans="1:13" x14ac:dyDescent="0.25">
      <c r="A2990" t="s">
        <v>2784</v>
      </c>
      <c r="B2990" t="s">
        <v>5271</v>
      </c>
      <c r="C2990" t="s">
        <v>4364</v>
      </c>
      <c r="D2990" t="s">
        <v>4365</v>
      </c>
      <c r="E2990" t="s">
        <v>4366</v>
      </c>
      <c r="F2990">
        <v>568</v>
      </c>
      <c r="G2990">
        <v>20.010000000000002</v>
      </c>
      <c r="H2990" t="s">
        <v>4362</v>
      </c>
      <c r="I2990">
        <v>3.8815497999999997E-2</v>
      </c>
      <c r="K2990">
        <v>-2.0362701209931302</v>
      </c>
      <c r="L2990">
        <v>-4.0748037293196253</v>
      </c>
      <c r="M2990">
        <v>-3.0195801387226116</v>
      </c>
    </row>
    <row r="2991" spans="1:13" x14ac:dyDescent="0.25">
      <c r="A2991" t="s">
        <v>3318</v>
      </c>
      <c r="B2991" t="s">
        <v>7464</v>
      </c>
      <c r="C2991" t="s">
        <v>4364</v>
      </c>
      <c r="D2991" t="s">
        <v>4365</v>
      </c>
      <c r="E2991" t="s">
        <v>4366</v>
      </c>
      <c r="F2991">
        <v>2119</v>
      </c>
      <c r="G2991">
        <v>74.64</v>
      </c>
      <c r="H2991" t="s">
        <v>4362</v>
      </c>
      <c r="I2991">
        <v>0.171551709</v>
      </c>
      <c r="K2991">
        <v>-2.606446031923598</v>
      </c>
      <c r="L2991">
        <v>-4.970411582590982</v>
      </c>
      <c r="M2991">
        <v>-3.0918431201042873</v>
      </c>
    </row>
    <row r="2992" spans="1:13" x14ac:dyDescent="0.25">
      <c r="A2992" t="s">
        <v>3485</v>
      </c>
      <c r="B2992" t="s">
        <v>5269</v>
      </c>
      <c r="C2992" t="s">
        <v>4359</v>
      </c>
      <c r="D2992" t="s">
        <v>4365</v>
      </c>
      <c r="E2992" t="s">
        <v>4366</v>
      </c>
      <c r="F2992">
        <v>1996</v>
      </c>
      <c r="G2992">
        <v>70.31</v>
      </c>
      <c r="H2992" t="s">
        <v>4362</v>
      </c>
      <c r="I2992">
        <v>6.2561383999999998E-2</v>
      </c>
      <c r="K2992">
        <v>-2.6270858194757007</v>
      </c>
      <c r="L2992">
        <v>-2.6823860270379729</v>
      </c>
      <c r="M2992">
        <v>-3.1061504857984374</v>
      </c>
    </row>
    <row r="2993" spans="1:13" x14ac:dyDescent="0.25">
      <c r="A2993" t="s">
        <v>3112</v>
      </c>
      <c r="B2993" t="s">
        <v>6059</v>
      </c>
      <c r="C2993" t="s">
        <v>4364</v>
      </c>
      <c r="D2993" t="s">
        <v>4365</v>
      </c>
      <c r="E2993" t="s">
        <v>4366</v>
      </c>
      <c r="F2993">
        <v>892</v>
      </c>
      <c r="G2993">
        <v>31.42</v>
      </c>
      <c r="H2993" t="s">
        <v>4362</v>
      </c>
      <c r="I2993">
        <v>0.38055679100000001</v>
      </c>
      <c r="K2993">
        <v>-2.7599841358975414</v>
      </c>
      <c r="L2993">
        <v>-4.8907490720720697</v>
      </c>
      <c r="M2993">
        <v>-3.121082013638997</v>
      </c>
    </row>
    <row r="2994" spans="1:13" x14ac:dyDescent="0.25">
      <c r="A2994" t="s">
        <v>3267</v>
      </c>
      <c r="B2994" t="s">
        <v>8675</v>
      </c>
      <c r="C2994" t="s">
        <v>4359</v>
      </c>
      <c r="D2994" t="s">
        <v>4365</v>
      </c>
      <c r="E2994" t="s">
        <v>4366</v>
      </c>
      <c r="F2994">
        <v>24</v>
      </c>
      <c r="G2994">
        <v>0.85</v>
      </c>
      <c r="H2994" t="s">
        <v>4362</v>
      </c>
      <c r="I2994">
        <v>0.19628552599999999</v>
      </c>
      <c r="K2994">
        <v>-3.1440280644999081</v>
      </c>
      <c r="L2994">
        <v>-4.7303918702363692</v>
      </c>
      <c r="M2994">
        <v>-3.1369495965836922</v>
      </c>
    </row>
    <row r="2995" spans="1:13" x14ac:dyDescent="0.25">
      <c r="A2995" t="s">
        <v>3276</v>
      </c>
      <c r="B2995" t="s">
        <v>7938</v>
      </c>
      <c r="C2995" t="s">
        <v>4359</v>
      </c>
      <c r="D2995" t="s">
        <v>4365</v>
      </c>
      <c r="E2995" t="s">
        <v>4366</v>
      </c>
      <c r="F2995">
        <v>2184</v>
      </c>
      <c r="G2995">
        <v>76.930000000000007</v>
      </c>
      <c r="H2995" t="s">
        <v>4362</v>
      </c>
      <c r="I2995">
        <v>4.6375297000000003E-2</v>
      </c>
      <c r="K2995">
        <v>-1.8902091108596499</v>
      </c>
      <c r="L2995">
        <v>-3.0853569909829615</v>
      </c>
      <c r="M2995">
        <v>-3.1498129157453438</v>
      </c>
    </row>
    <row r="2996" spans="1:13" x14ac:dyDescent="0.25">
      <c r="A2996" t="s">
        <v>3218</v>
      </c>
      <c r="B2996" t="s">
        <v>8702</v>
      </c>
      <c r="C2996" t="s">
        <v>4359</v>
      </c>
      <c r="D2996" t="s">
        <v>4365</v>
      </c>
      <c r="E2996" t="s">
        <v>4366</v>
      </c>
      <c r="F2996">
        <v>1037</v>
      </c>
      <c r="G2996">
        <v>36.53</v>
      </c>
      <c r="H2996" t="s">
        <v>4362</v>
      </c>
      <c r="I2996">
        <v>2.3871473000000001E-2</v>
      </c>
      <c r="K2996">
        <v>-3.1098710968646746</v>
      </c>
      <c r="L2996">
        <v>-4.4980767217640816</v>
      </c>
      <c r="M2996">
        <v>-3.1513218525013329</v>
      </c>
    </row>
    <row r="2997" spans="1:13" x14ac:dyDescent="0.25">
      <c r="A2997" t="s">
        <v>2781</v>
      </c>
      <c r="B2997" t="s">
        <v>7873</v>
      </c>
      <c r="C2997" t="s">
        <v>4364</v>
      </c>
      <c r="D2997" t="s">
        <v>4365</v>
      </c>
      <c r="E2997" t="s">
        <v>4366</v>
      </c>
      <c r="F2997">
        <v>2777</v>
      </c>
      <c r="G2997">
        <v>97.82</v>
      </c>
      <c r="H2997" t="s">
        <v>4362</v>
      </c>
      <c r="I2997">
        <v>0.15062416000000001</v>
      </c>
      <c r="K2997">
        <v>-3.2240825713418477</v>
      </c>
      <c r="L2997">
        <v>-3.6846344917145002</v>
      </c>
      <c r="M2997">
        <v>-3.1689940776936201</v>
      </c>
    </row>
    <row r="2998" spans="1:13" x14ac:dyDescent="0.25">
      <c r="A2998" t="s">
        <v>2838</v>
      </c>
      <c r="B2998" t="s">
        <v>4761</v>
      </c>
      <c r="C2998" t="s">
        <v>4364</v>
      </c>
      <c r="D2998" t="s">
        <v>4365</v>
      </c>
      <c r="E2998" t="s">
        <v>4366</v>
      </c>
      <c r="F2998">
        <v>771</v>
      </c>
      <c r="G2998">
        <v>27.16</v>
      </c>
      <c r="H2998" t="s">
        <v>4362</v>
      </c>
      <c r="I2998">
        <v>0.192331903</v>
      </c>
      <c r="K2998">
        <v>-3.4485495309304248</v>
      </c>
      <c r="L2998">
        <v>-4.2631402605184938</v>
      </c>
      <c r="M2998">
        <v>-3.1971708391468829</v>
      </c>
    </row>
    <row r="2999" spans="1:13" x14ac:dyDescent="0.25">
      <c r="A2999" t="s">
        <v>3312</v>
      </c>
      <c r="B2999" t="s">
        <v>6828</v>
      </c>
      <c r="C2999" t="s">
        <v>4359</v>
      </c>
      <c r="D2999" t="s">
        <v>4365</v>
      </c>
      <c r="E2999" t="s">
        <v>4366</v>
      </c>
      <c r="F2999">
        <v>859</v>
      </c>
      <c r="G2999">
        <v>30.26</v>
      </c>
      <c r="H2999" t="s">
        <v>4362</v>
      </c>
      <c r="I2999">
        <v>0.18068198899999999</v>
      </c>
      <c r="K2999">
        <v>-2.1478315368052847</v>
      </c>
      <c r="L2999">
        <v>-4.547040800668297</v>
      </c>
      <c r="M2999">
        <v>-3.2158654201099832</v>
      </c>
    </row>
    <row r="3000" spans="1:13" x14ac:dyDescent="0.25">
      <c r="A3000" t="s">
        <v>2879</v>
      </c>
      <c r="B3000" t="s">
        <v>8179</v>
      </c>
      <c r="C3000" t="s">
        <v>4364</v>
      </c>
      <c r="D3000" t="s">
        <v>4365</v>
      </c>
      <c r="E3000" t="s">
        <v>4366</v>
      </c>
      <c r="F3000">
        <v>2760</v>
      </c>
      <c r="G3000">
        <v>97.22</v>
      </c>
      <c r="H3000" t="s">
        <v>4362</v>
      </c>
      <c r="I3000">
        <v>1.0010003E-2</v>
      </c>
      <c r="K3000">
        <v>-2.7845830511945415</v>
      </c>
      <c r="L3000">
        <v>-4.621573990765568</v>
      </c>
      <c r="M3000">
        <v>-3.2188113130934157</v>
      </c>
    </row>
    <row r="3001" spans="1:13" x14ac:dyDescent="0.25">
      <c r="A3001" t="s">
        <v>2813</v>
      </c>
      <c r="B3001" t="s">
        <v>7669</v>
      </c>
      <c r="C3001" t="s">
        <v>4359</v>
      </c>
      <c r="D3001" t="s">
        <v>4365</v>
      </c>
      <c r="E3001" t="s">
        <v>4366</v>
      </c>
      <c r="F3001">
        <v>894</v>
      </c>
      <c r="G3001">
        <v>31.49</v>
      </c>
      <c r="H3001" t="s">
        <v>4362</v>
      </c>
      <c r="I3001">
        <v>8.7377970999999999E-2</v>
      </c>
      <c r="K3001">
        <v>-2.664373676638216</v>
      </c>
      <c r="L3001">
        <v>-4.8237324067586185</v>
      </c>
      <c r="M3001">
        <v>-3.2235828289308888</v>
      </c>
    </row>
    <row r="3002" spans="1:13" x14ac:dyDescent="0.25">
      <c r="A3002" t="s">
        <v>3471</v>
      </c>
      <c r="B3002" t="s">
        <v>7323</v>
      </c>
      <c r="C3002" t="s">
        <v>4364</v>
      </c>
      <c r="D3002" t="s">
        <v>4365</v>
      </c>
      <c r="E3002" t="s">
        <v>4366</v>
      </c>
      <c r="F3002">
        <v>2757</v>
      </c>
      <c r="G3002">
        <v>97.11</v>
      </c>
      <c r="H3002" t="s">
        <v>4362</v>
      </c>
      <c r="I3002">
        <v>5.6635449999999999E-3</v>
      </c>
      <c r="K3002">
        <v>-3.2480635009387742</v>
      </c>
      <c r="L3002">
        <v>-3.6876674100270828</v>
      </c>
      <c r="M3002">
        <v>-3.2307152936075409</v>
      </c>
    </row>
    <row r="3003" spans="1:13" x14ac:dyDescent="0.25">
      <c r="A3003" t="s">
        <v>2911</v>
      </c>
      <c r="B3003" t="s">
        <v>7293</v>
      </c>
      <c r="C3003" t="s">
        <v>4364</v>
      </c>
      <c r="D3003" t="s">
        <v>4365</v>
      </c>
      <c r="E3003" t="s">
        <v>4366</v>
      </c>
      <c r="F3003">
        <v>678</v>
      </c>
      <c r="G3003">
        <v>23.88</v>
      </c>
      <c r="H3003" t="s">
        <v>4362</v>
      </c>
      <c r="I3003">
        <v>0.66533892699999997</v>
      </c>
      <c r="K3003">
        <v>-3.011259706705133</v>
      </c>
      <c r="L3003">
        <v>-4.7495119641210248</v>
      </c>
      <c r="M3003">
        <v>-3.2427300935733241</v>
      </c>
    </row>
    <row r="3004" spans="1:13" x14ac:dyDescent="0.25">
      <c r="A3004" t="s">
        <v>3043</v>
      </c>
      <c r="B3004" t="s">
        <v>5514</v>
      </c>
      <c r="C3004" t="s">
        <v>4364</v>
      </c>
      <c r="D3004" t="s">
        <v>4365</v>
      </c>
      <c r="E3004" t="s">
        <v>4366</v>
      </c>
      <c r="F3004">
        <v>627</v>
      </c>
      <c r="G3004">
        <v>22.09</v>
      </c>
      <c r="H3004" t="s">
        <v>4362</v>
      </c>
      <c r="I3004">
        <v>0.158265981</v>
      </c>
      <c r="K3004">
        <v>-2.6029578184264519</v>
      </c>
      <c r="L3004">
        <v>-5.2028690321354114</v>
      </c>
      <c r="M3004">
        <v>-3.2427855280912272</v>
      </c>
    </row>
    <row r="3005" spans="1:13" x14ac:dyDescent="0.25">
      <c r="A3005" t="s">
        <v>2820</v>
      </c>
      <c r="B3005" t="s">
        <v>4579</v>
      </c>
      <c r="C3005" t="s">
        <v>4364</v>
      </c>
      <c r="D3005" t="s">
        <v>4365</v>
      </c>
      <c r="E3005" t="s">
        <v>4366</v>
      </c>
      <c r="F3005">
        <v>2756</v>
      </c>
      <c r="G3005">
        <v>97.08</v>
      </c>
      <c r="H3005" t="s">
        <v>4362</v>
      </c>
      <c r="I3005">
        <v>0.18444390999999999</v>
      </c>
      <c r="K3005">
        <v>-2.5059221965347604</v>
      </c>
      <c r="L3005">
        <v>-3.8487428586927281</v>
      </c>
      <c r="M3005">
        <v>-3.2806515810976822</v>
      </c>
    </row>
    <row r="3006" spans="1:13" x14ac:dyDescent="0.25">
      <c r="A3006" t="s">
        <v>3173</v>
      </c>
      <c r="B3006" t="s">
        <v>7911</v>
      </c>
      <c r="C3006" t="s">
        <v>4364</v>
      </c>
      <c r="D3006" t="s">
        <v>4365</v>
      </c>
      <c r="E3006" t="s">
        <v>4366</v>
      </c>
      <c r="F3006">
        <v>2019</v>
      </c>
      <c r="G3006">
        <v>71.12</v>
      </c>
      <c r="H3006" t="s">
        <v>4362</v>
      </c>
      <c r="I3006">
        <v>4.5000845999999997E-2</v>
      </c>
      <c r="K3006">
        <v>-2.5415266185195762</v>
      </c>
      <c r="L3006">
        <v>-4.9396634117242151</v>
      </c>
      <c r="M3006">
        <v>-3.2997562427435865</v>
      </c>
    </row>
    <row r="3007" spans="1:13" x14ac:dyDescent="0.25">
      <c r="A3007" t="s">
        <v>3084</v>
      </c>
      <c r="B3007" t="s">
        <v>7957</v>
      </c>
      <c r="C3007" t="s">
        <v>4364</v>
      </c>
      <c r="D3007" t="s">
        <v>4365</v>
      </c>
      <c r="E3007" t="s">
        <v>4366</v>
      </c>
      <c r="F3007">
        <v>2514</v>
      </c>
      <c r="G3007">
        <v>88.55</v>
      </c>
      <c r="H3007" t="s">
        <v>4362</v>
      </c>
      <c r="I3007">
        <v>2.4290886000000001E-2</v>
      </c>
      <c r="K3007">
        <v>-3.0575714524638373</v>
      </c>
      <c r="L3007">
        <v>-3.5070012867588085</v>
      </c>
      <c r="M3007">
        <v>-3.3149404725705844</v>
      </c>
    </row>
    <row r="3008" spans="1:13" x14ac:dyDescent="0.25">
      <c r="A3008" t="s">
        <v>3333</v>
      </c>
      <c r="B3008" t="s">
        <v>8495</v>
      </c>
      <c r="C3008" t="s">
        <v>4364</v>
      </c>
      <c r="D3008" t="s">
        <v>4365</v>
      </c>
      <c r="E3008" t="s">
        <v>4366</v>
      </c>
      <c r="F3008">
        <v>1435</v>
      </c>
      <c r="G3008">
        <v>50.55</v>
      </c>
      <c r="H3008" t="s">
        <v>4362</v>
      </c>
      <c r="I3008">
        <v>1.5519896E-2</v>
      </c>
      <c r="K3008">
        <v>-2.5846273783709783</v>
      </c>
      <c r="L3008">
        <v>-3.4492066160955437</v>
      </c>
      <c r="M3008">
        <v>-3.3261193587816997</v>
      </c>
    </row>
    <row r="3009" spans="1:13" x14ac:dyDescent="0.25">
      <c r="A3009" t="s">
        <v>2964</v>
      </c>
      <c r="B3009" t="s">
        <v>5349</v>
      </c>
      <c r="C3009" t="s">
        <v>4364</v>
      </c>
      <c r="D3009" t="s">
        <v>4365</v>
      </c>
      <c r="E3009" t="s">
        <v>4366</v>
      </c>
      <c r="F3009">
        <v>2301</v>
      </c>
      <c r="G3009">
        <v>81.05</v>
      </c>
      <c r="H3009" t="s">
        <v>4362</v>
      </c>
      <c r="I3009">
        <v>9.7889093999999996E-2</v>
      </c>
      <c r="K3009">
        <v>-3.1841947367550949</v>
      </c>
      <c r="L3009">
        <v>-3.5201155869524907</v>
      </c>
      <c r="M3009">
        <v>-3.335846416210253</v>
      </c>
    </row>
    <row r="3010" spans="1:13" x14ac:dyDescent="0.25">
      <c r="A3010" t="s">
        <v>2972</v>
      </c>
      <c r="B3010" t="s">
        <v>4560</v>
      </c>
      <c r="C3010" t="s">
        <v>4359</v>
      </c>
      <c r="D3010" t="s">
        <v>4365</v>
      </c>
      <c r="E3010" t="s">
        <v>4366</v>
      </c>
      <c r="F3010">
        <v>335</v>
      </c>
      <c r="G3010">
        <v>11.8</v>
      </c>
      <c r="H3010" t="s">
        <v>4362</v>
      </c>
      <c r="I3010">
        <v>6.5345843000000001E-2</v>
      </c>
      <c r="K3010">
        <v>-2.8713672554818128</v>
      </c>
      <c r="L3010">
        <v>-4.922128305897199</v>
      </c>
      <c r="M3010">
        <v>-3.3469705980533311</v>
      </c>
    </row>
    <row r="3011" spans="1:13" x14ac:dyDescent="0.25">
      <c r="A3011" t="s">
        <v>2785</v>
      </c>
      <c r="B3011" t="s">
        <v>5558</v>
      </c>
      <c r="C3011" t="s">
        <v>4359</v>
      </c>
      <c r="D3011" t="s">
        <v>4365</v>
      </c>
      <c r="E3011" t="s">
        <v>4366</v>
      </c>
      <c r="F3011">
        <v>600</v>
      </c>
      <c r="G3011">
        <v>21.13</v>
      </c>
      <c r="H3011" t="s">
        <v>4362</v>
      </c>
      <c r="I3011">
        <v>0.17160340099999999</v>
      </c>
      <c r="K3011">
        <v>-3.0164213785562257</v>
      </c>
      <c r="L3011">
        <v>-2.4286586576911642</v>
      </c>
      <c r="M3011">
        <v>-3.3760053878926382</v>
      </c>
    </row>
    <row r="3012" spans="1:13" x14ac:dyDescent="0.25">
      <c r="A3012" t="s">
        <v>3202</v>
      </c>
      <c r="B3012" t="s">
        <v>7406</v>
      </c>
      <c r="C3012" t="s">
        <v>4364</v>
      </c>
      <c r="D3012" t="s">
        <v>4365</v>
      </c>
      <c r="E3012" t="s">
        <v>4366</v>
      </c>
      <c r="F3012">
        <v>687</v>
      </c>
      <c r="G3012">
        <v>24.2</v>
      </c>
      <c r="H3012" t="s">
        <v>4362</v>
      </c>
      <c r="I3012">
        <v>0.27618041500000001</v>
      </c>
      <c r="K3012">
        <v>-2.9221762697028426</v>
      </c>
      <c r="L3012">
        <v>-4.7001771768416614</v>
      </c>
      <c r="M3012">
        <v>-3.3844071395901749</v>
      </c>
    </row>
    <row r="3013" spans="1:13" x14ac:dyDescent="0.25">
      <c r="A3013" t="s">
        <v>2869</v>
      </c>
      <c r="B3013" t="s">
        <v>5572</v>
      </c>
      <c r="C3013" t="s">
        <v>4359</v>
      </c>
      <c r="D3013" t="s">
        <v>4365</v>
      </c>
      <c r="E3013" t="s">
        <v>4366</v>
      </c>
      <c r="F3013">
        <v>2439</v>
      </c>
      <c r="G3013">
        <v>85.91</v>
      </c>
      <c r="H3013" t="s">
        <v>4362</v>
      </c>
      <c r="I3013">
        <v>7.0806969999999997E-2</v>
      </c>
      <c r="K3013">
        <v>-2.7001790541646651</v>
      </c>
      <c r="L3013">
        <v>-4.7010016079055381</v>
      </c>
      <c r="M3013">
        <v>-3.3915639242629725</v>
      </c>
    </row>
    <row r="3014" spans="1:13" x14ac:dyDescent="0.25">
      <c r="A3014" t="s">
        <v>3295</v>
      </c>
      <c r="B3014" t="s">
        <v>6777</v>
      </c>
      <c r="C3014" t="s">
        <v>4364</v>
      </c>
      <c r="D3014" t="s">
        <v>4365</v>
      </c>
      <c r="E3014" t="s">
        <v>4366</v>
      </c>
      <c r="F3014">
        <v>2674</v>
      </c>
      <c r="G3014">
        <v>94.19</v>
      </c>
      <c r="H3014" t="s">
        <v>4362</v>
      </c>
      <c r="I3014">
        <v>1.3550471E-2</v>
      </c>
      <c r="K3014">
        <v>-2.7293514445098195</v>
      </c>
      <c r="L3014">
        <v>-4.7957829106863699</v>
      </c>
      <c r="M3014">
        <v>-3.3935178286075987</v>
      </c>
    </row>
    <row r="3015" spans="1:13" x14ac:dyDescent="0.25">
      <c r="A3015" t="s">
        <v>3319</v>
      </c>
      <c r="B3015" t="s">
        <v>5088</v>
      </c>
      <c r="C3015" t="s">
        <v>4364</v>
      </c>
      <c r="D3015" t="s">
        <v>4365</v>
      </c>
      <c r="E3015" t="s">
        <v>4366</v>
      </c>
      <c r="F3015">
        <v>2739</v>
      </c>
      <c r="G3015">
        <v>96.48</v>
      </c>
      <c r="H3015" t="s">
        <v>4362</v>
      </c>
      <c r="I3015">
        <v>9.2915689999999995E-2</v>
      </c>
      <c r="K3015">
        <v>-2.7477874407009555</v>
      </c>
      <c r="L3015">
        <v>-5.072176274372719</v>
      </c>
      <c r="M3015">
        <v>-3.3972713935888841</v>
      </c>
    </row>
    <row r="3016" spans="1:13" x14ac:dyDescent="0.25">
      <c r="A3016" t="s">
        <v>3470</v>
      </c>
      <c r="B3016" t="s">
        <v>6109</v>
      </c>
      <c r="C3016" t="s">
        <v>4359</v>
      </c>
      <c r="D3016" t="s">
        <v>4365</v>
      </c>
      <c r="E3016" t="s">
        <v>4366</v>
      </c>
      <c r="F3016">
        <v>1700</v>
      </c>
      <c r="G3016">
        <v>59.88</v>
      </c>
      <c r="H3016" t="s">
        <v>4362</v>
      </c>
      <c r="I3016">
        <v>5.2028181999999999E-2</v>
      </c>
      <c r="K3016">
        <v>-2.7100352562374184</v>
      </c>
      <c r="L3016">
        <v>-4.7827835140566277</v>
      </c>
      <c r="M3016">
        <v>-3.4036073807414144</v>
      </c>
    </row>
    <row r="3017" spans="1:13" x14ac:dyDescent="0.25">
      <c r="A3017" t="s">
        <v>2966</v>
      </c>
      <c r="B3017" t="s">
        <v>7152</v>
      </c>
      <c r="C3017" t="s">
        <v>4364</v>
      </c>
      <c r="D3017" t="s">
        <v>4365</v>
      </c>
      <c r="E3017" t="s">
        <v>4366</v>
      </c>
      <c r="F3017">
        <v>942</v>
      </c>
      <c r="G3017">
        <v>33.18</v>
      </c>
      <c r="H3017" t="s">
        <v>4362</v>
      </c>
      <c r="I3017">
        <v>0.30465656899999999</v>
      </c>
      <c r="K3017">
        <v>-2.5026618344911018</v>
      </c>
      <c r="L3017">
        <v>-4.7781529624276571</v>
      </c>
      <c r="M3017">
        <v>-3.4126661588433791</v>
      </c>
    </row>
    <row r="3018" spans="1:13" x14ac:dyDescent="0.25">
      <c r="A3018" t="s">
        <v>3113</v>
      </c>
      <c r="B3018" t="s">
        <v>7264</v>
      </c>
      <c r="C3018" t="s">
        <v>4359</v>
      </c>
      <c r="D3018" t="s">
        <v>4365</v>
      </c>
      <c r="E3018" t="s">
        <v>4366</v>
      </c>
      <c r="F3018">
        <v>783</v>
      </c>
      <c r="G3018">
        <v>27.58</v>
      </c>
      <c r="H3018" t="s">
        <v>4362</v>
      </c>
      <c r="I3018">
        <v>0.42210345500000002</v>
      </c>
      <c r="K3018">
        <v>-3.0811094877641656</v>
      </c>
      <c r="L3018">
        <v>-4.738248465323819</v>
      </c>
      <c r="M3018">
        <v>-3.424452522649279</v>
      </c>
    </row>
    <row r="3019" spans="1:13" x14ac:dyDescent="0.25">
      <c r="A3019" t="s">
        <v>3486</v>
      </c>
      <c r="B3019" t="s">
        <v>8425</v>
      </c>
      <c r="C3019" t="s">
        <v>4364</v>
      </c>
      <c r="D3019" t="s">
        <v>4365</v>
      </c>
      <c r="E3019" t="s">
        <v>4366</v>
      </c>
      <c r="F3019">
        <v>2067</v>
      </c>
      <c r="G3019">
        <v>72.81</v>
      </c>
      <c r="H3019" t="s">
        <v>4362</v>
      </c>
      <c r="I3019">
        <v>0.21031813499999999</v>
      </c>
      <c r="K3019">
        <v>-2.970054441828303</v>
      </c>
      <c r="L3019">
        <v>-4.187058924132069</v>
      </c>
      <c r="M3019">
        <v>-3.4295088319355278</v>
      </c>
    </row>
    <row r="3020" spans="1:13" x14ac:dyDescent="0.25">
      <c r="A3020" t="s">
        <v>2912</v>
      </c>
      <c r="B3020" t="s">
        <v>8651</v>
      </c>
      <c r="C3020" t="s">
        <v>4359</v>
      </c>
      <c r="D3020" t="s">
        <v>4365</v>
      </c>
      <c r="E3020" t="s">
        <v>4366</v>
      </c>
      <c r="F3020">
        <v>67</v>
      </c>
      <c r="G3020">
        <v>2.36</v>
      </c>
      <c r="H3020" t="s">
        <v>4362</v>
      </c>
      <c r="I3020">
        <v>5.9742310999999999E-2</v>
      </c>
      <c r="K3020">
        <v>-2.9542108245252239</v>
      </c>
      <c r="L3020">
        <v>-4.9100085536357616</v>
      </c>
      <c r="M3020">
        <v>-3.4301964375024383</v>
      </c>
    </row>
    <row r="3021" spans="1:13" x14ac:dyDescent="0.25">
      <c r="A3021" t="s">
        <v>3367</v>
      </c>
      <c r="B3021" t="s">
        <v>4835</v>
      </c>
      <c r="C3021" t="s">
        <v>4359</v>
      </c>
      <c r="D3021" t="s">
        <v>4365</v>
      </c>
      <c r="E3021" t="s">
        <v>4366</v>
      </c>
      <c r="F3021">
        <v>2039</v>
      </c>
      <c r="G3021">
        <v>71.819999999999993</v>
      </c>
      <c r="H3021" t="s">
        <v>4362</v>
      </c>
      <c r="I3021">
        <v>2.0999344E-2</v>
      </c>
      <c r="K3021">
        <v>-2.6314540038918652</v>
      </c>
      <c r="L3021">
        <v>-4.8346725553143548</v>
      </c>
      <c r="M3021">
        <v>-3.4359616949956084</v>
      </c>
    </row>
    <row r="3022" spans="1:13" x14ac:dyDescent="0.25">
      <c r="A3022" t="s">
        <v>3364</v>
      </c>
      <c r="B3022" t="s">
        <v>7091</v>
      </c>
      <c r="C3022" t="s">
        <v>4359</v>
      </c>
      <c r="D3022" t="s">
        <v>4365</v>
      </c>
      <c r="E3022" t="s">
        <v>4366</v>
      </c>
      <c r="F3022">
        <v>783</v>
      </c>
      <c r="G3022">
        <v>27.58</v>
      </c>
      <c r="H3022" t="s">
        <v>4362</v>
      </c>
      <c r="I3022">
        <v>8.6375452000000005E-2</v>
      </c>
      <c r="K3022">
        <v>-2.5926306693909043</v>
      </c>
      <c r="L3022">
        <v>-3.5724056678525438</v>
      </c>
      <c r="M3022">
        <v>-3.438266555867834</v>
      </c>
    </row>
    <row r="3023" spans="1:13" x14ac:dyDescent="0.25">
      <c r="A3023" t="s">
        <v>3359</v>
      </c>
      <c r="B3023" t="s">
        <v>7179</v>
      </c>
      <c r="C3023" t="s">
        <v>4359</v>
      </c>
      <c r="D3023" t="s">
        <v>4365</v>
      </c>
      <c r="E3023" t="s">
        <v>4366</v>
      </c>
      <c r="F3023">
        <v>1545</v>
      </c>
      <c r="G3023">
        <v>54.42</v>
      </c>
      <c r="H3023" t="s">
        <v>4362</v>
      </c>
      <c r="I3023">
        <v>7.5405760000000002E-3</v>
      </c>
      <c r="K3023">
        <v>-2.9083037947445538</v>
      </c>
      <c r="L3023">
        <v>-4.9208740159319095</v>
      </c>
      <c r="M3023">
        <v>-3.440742987828715</v>
      </c>
    </row>
    <row r="3024" spans="1:13" x14ac:dyDescent="0.25">
      <c r="A3024" t="s">
        <v>3338</v>
      </c>
      <c r="B3024" t="s">
        <v>4896</v>
      </c>
      <c r="C3024" t="s">
        <v>4359</v>
      </c>
      <c r="D3024" t="s">
        <v>4365</v>
      </c>
      <c r="E3024" t="s">
        <v>4366</v>
      </c>
      <c r="F3024">
        <v>2212</v>
      </c>
      <c r="G3024">
        <v>77.91</v>
      </c>
      <c r="H3024" t="s">
        <v>4362</v>
      </c>
      <c r="I3024">
        <v>1.1364325999999999E-2</v>
      </c>
      <c r="K3024">
        <v>-2.9181975014063504</v>
      </c>
      <c r="L3024">
        <v>-2.499179853827993</v>
      </c>
      <c r="M3024">
        <v>-3.4493940723492305</v>
      </c>
    </row>
    <row r="3025" spans="1:13" x14ac:dyDescent="0.25">
      <c r="A3025" t="s">
        <v>3181</v>
      </c>
      <c r="B3025" t="s">
        <v>7730</v>
      </c>
      <c r="C3025" t="s">
        <v>4364</v>
      </c>
      <c r="D3025" t="s">
        <v>4365</v>
      </c>
      <c r="E3025" t="s">
        <v>4366</v>
      </c>
      <c r="F3025">
        <v>1375</v>
      </c>
      <c r="G3025">
        <v>48.43</v>
      </c>
      <c r="H3025" t="s">
        <v>4362</v>
      </c>
      <c r="I3025">
        <v>0.21311845300000001</v>
      </c>
      <c r="K3025">
        <v>-2.6482154383130938</v>
      </c>
      <c r="L3025">
        <v>-2.4379762178276501</v>
      </c>
      <c r="M3025">
        <v>-3.4496637317885046</v>
      </c>
    </row>
    <row r="3026" spans="1:13" x14ac:dyDescent="0.25">
      <c r="A3026" t="s">
        <v>2858</v>
      </c>
      <c r="B3026" t="s">
        <v>8248</v>
      </c>
      <c r="C3026" t="s">
        <v>4364</v>
      </c>
      <c r="D3026" t="s">
        <v>4365</v>
      </c>
      <c r="E3026" t="s">
        <v>4366</v>
      </c>
      <c r="F3026">
        <v>518</v>
      </c>
      <c r="G3026">
        <v>18.25</v>
      </c>
      <c r="H3026" t="s">
        <v>4362</v>
      </c>
      <c r="I3026">
        <v>2.4065322E-2</v>
      </c>
      <c r="K3026">
        <v>-3.673346998464722</v>
      </c>
      <c r="L3026">
        <v>-4.9983116223556241</v>
      </c>
      <c r="M3026">
        <v>-3.4678562449459553</v>
      </c>
    </row>
    <row r="3027" spans="1:13" x14ac:dyDescent="0.25">
      <c r="A3027" t="s">
        <v>3115</v>
      </c>
      <c r="B3027" t="s">
        <v>6792</v>
      </c>
      <c r="C3027" t="s">
        <v>4359</v>
      </c>
      <c r="D3027" t="s">
        <v>4365</v>
      </c>
      <c r="E3027" t="s">
        <v>4366</v>
      </c>
      <c r="F3027">
        <v>2791</v>
      </c>
      <c r="G3027">
        <v>98.31</v>
      </c>
      <c r="H3027" t="s">
        <v>4362</v>
      </c>
      <c r="I3027">
        <v>0.510549268</v>
      </c>
      <c r="K3027">
        <v>-3.4033022745516899</v>
      </c>
      <c r="L3027">
        <v>-4.8488610587825036</v>
      </c>
      <c r="M3027">
        <v>-3.4687275647880247</v>
      </c>
    </row>
    <row r="3028" spans="1:13" x14ac:dyDescent="0.25">
      <c r="A3028" t="s">
        <v>3018</v>
      </c>
      <c r="B3028" t="s">
        <v>6143</v>
      </c>
      <c r="C3028" t="s">
        <v>4364</v>
      </c>
      <c r="D3028" t="s">
        <v>4365</v>
      </c>
      <c r="E3028" t="s">
        <v>4366</v>
      </c>
      <c r="F3028">
        <v>1606</v>
      </c>
      <c r="G3028">
        <v>56.57</v>
      </c>
      <c r="H3028" t="s">
        <v>4362</v>
      </c>
      <c r="I3028">
        <v>0.33345947300000001</v>
      </c>
      <c r="K3028">
        <v>-3.2782362195317152</v>
      </c>
      <c r="L3028">
        <v>-5.2048817907724452</v>
      </c>
      <c r="M3028">
        <v>-3.4920074694771639</v>
      </c>
    </row>
    <row r="3029" spans="1:13" x14ac:dyDescent="0.25">
      <c r="A3029" t="s">
        <v>3427</v>
      </c>
      <c r="B3029" t="s">
        <v>7256</v>
      </c>
      <c r="C3029" t="s">
        <v>4359</v>
      </c>
      <c r="D3029" t="s">
        <v>4365</v>
      </c>
      <c r="E3029" t="s">
        <v>4366</v>
      </c>
      <c r="F3029">
        <v>2044</v>
      </c>
      <c r="G3029">
        <v>72</v>
      </c>
      <c r="H3029" t="s">
        <v>4362</v>
      </c>
      <c r="I3029">
        <v>1.8596907999999999E-2</v>
      </c>
      <c r="K3029">
        <v>-3.3279653563541522</v>
      </c>
      <c r="L3029">
        <v>-3.7511058840371847</v>
      </c>
      <c r="M3029">
        <v>-3.4979976926065985</v>
      </c>
    </row>
    <row r="3030" spans="1:13" x14ac:dyDescent="0.25">
      <c r="A3030" t="s">
        <v>2975</v>
      </c>
      <c r="B3030" t="s">
        <v>6720</v>
      </c>
      <c r="C3030" t="s">
        <v>4364</v>
      </c>
      <c r="D3030" t="s">
        <v>4365</v>
      </c>
      <c r="E3030" t="s">
        <v>4366</v>
      </c>
      <c r="F3030">
        <v>280</v>
      </c>
      <c r="G3030">
        <v>9.86</v>
      </c>
      <c r="H3030" t="s">
        <v>4362</v>
      </c>
      <c r="I3030">
        <v>5.6718778999999997E-2</v>
      </c>
      <c r="K3030">
        <v>-3.2278897940831532</v>
      </c>
      <c r="L3030">
        <v>-5.0150731509340201</v>
      </c>
      <c r="M3030">
        <v>-3.500888669627658</v>
      </c>
    </row>
    <row r="3031" spans="1:13" x14ac:dyDescent="0.25">
      <c r="A3031" t="s">
        <v>3022</v>
      </c>
      <c r="B3031" t="s">
        <v>5748</v>
      </c>
      <c r="C3031" t="s">
        <v>4364</v>
      </c>
      <c r="D3031" t="s">
        <v>4365</v>
      </c>
      <c r="E3031" t="s">
        <v>4366</v>
      </c>
      <c r="F3031">
        <v>2161</v>
      </c>
      <c r="G3031">
        <v>76.12</v>
      </c>
      <c r="H3031" t="s">
        <v>4362</v>
      </c>
      <c r="I3031">
        <v>0.170689383</v>
      </c>
      <c r="K3031">
        <v>-2.6233879772963684</v>
      </c>
      <c r="L3031">
        <v>-3.8407569795140173</v>
      </c>
      <c r="M3031">
        <v>-3.5137554953771293</v>
      </c>
    </row>
    <row r="3032" spans="1:13" x14ac:dyDescent="0.25">
      <c r="A3032" t="s">
        <v>3232</v>
      </c>
      <c r="B3032" t="s">
        <v>6367</v>
      </c>
      <c r="C3032" t="s">
        <v>4364</v>
      </c>
      <c r="D3032" t="s">
        <v>4365</v>
      </c>
      <c r="E3032" t="s">
        <v>4366</v>
      </c>
      <c r="F3032">
        <v>2746</v>
      </c>
      <c r="G3032">
        <v>96.72</v>
      </c>
      <c r="H3032" t="s">
        <v>4362</v>
      </c>
      <c r="I3032">
        <v>5.3214668999999999E-2</v>
      </c>
      <c r="K3032">
        <v>-2.1992074181493102</v>
      </c>
      <c r="L3032">
        <v>-3.6318730945962141</v>
      </c>
      <c r="M3032">
        <v>-3.5292661660363338</v>
      </c>
    </row>
    <row r="3033" spans="1:13" x14ac:dyDescent="0.25">
      <c r="A3033" t="s">
        <v>3223</v>
      </c>
      <c r="B3033" t="s">
        <v>4732</v>
      </c>
      <c r="C3033" t="s">
        <v>4359</v>
      </c>
      <c r="D3033" t="s">
        <v>4365</v>
      </c>
      <c r="E3033" t="s">
        <v>4366</v>
      </c>
      <c r="F3033">
        <v>2809</v>
      </c>
      <c r="G3033">
        <v>98.94</v>
      </c>
      <c r="H3033" t="s">
        <v>4362</v>
      </c>
      <c r="I3033">
        <v>0.29693337199999997</v>
      </c>
      <c r="K3033">
        <v>-3.2944113102335937</v>
      </c>
      <c r="L3033">
        <v>-4.8479111966135129</v>
      </c>
      <c r="M3033">
        <v>-3.5313020777481863</v>
      </c>
    </row>
    <row r="3034" spans="1:13" x14ac:dyDescent="0.25">
      <c r="A3034" t="s">
        <v>3350</v>
      </c>
      <c r="B3034" t="s">
        <v>8584</v>
      </c>
      <c r="C3034" t="s">
        <v>4359</v>
      </c>
      <c r="D3034" t="s">
        <v>4365</v>
      </c>
      <c r="E3034" t="s">
        <v>4366</v>
      </c>
      <c r="F3034">
        <v>2743</v>
      </c>
      <c r="G3034">
        <v>96.62</v>
      </c>
      <c r="H3034" t="s">
        <v>4362</v>
      </c>
      <c r="I3034">
        <v>8.3365621000000001E-2</v>
      </c>
      <c r="K3034">
        <v>-3.1602251260129162</v>
      </c>
      <c r="L3034">
        <v>-5.1005482645034945</v>
      </c>
      <c r="M3034">
        <v>-3.5518966074775991</v>
      </c>
    </row>
    <row r="3035" spans="1:13" x14ac:dyDescent="0.25">
      <c r="A3035" t="s">
        <v>3073</v>
      </c>
      <c r="B3035" t="s">
        <v>5454</v>
      </c>
      <c r="C3035" t="s">
        <v>4359</v>
      </c>
      <c r="D3035" t="s">
        <v>4365</v>
      </c>
      <c r="E3035" t="s">
        <v>4366</v>
      </c>
      <c r="F3035">
        <v>2252</v>
      </c>
      <c r="G3035">
        <v>79.319999999999993</v>
      </c>
      <c r="H3035" t="s">
        <v>4362</v>
      </c>
      <c r="I3035">
        <v>8.5857417000000005E-2</v>
      </c>
      <c r="K3035">
        <v>-2.9000601630810294</v>
      </c>
      <c r="L3035">
        <v>-5.1370256776731456</v>
      </c>
      <c r="M3035">
        <v>-3.5550975793070441</v>
      </c>
    </row>
    <row r="3036" spans="1:13" x14ac:dyDescent="0.25">
      <c r="A3036" t="s">
        <v>3004</v>
      </c>
      <c r="B3036" t="s">
        <v>8606</v>
      </c>
      <c r="C3036" t="s">
        <v>4364</v>
      </c>
      <c r="D3036" t="s">
        <v>4365</v>
      </c>
      <c r="E3036" t="s">
        <v>4366</v>
      </c>
      <c r="F3036">
        <v>2819</v>
      </c>
      <c r="G3036">
        <v>99.3</v>
      </c>
      <c r="H3036" t="s">
        <v>4362</v>
      </c>
      <c r="I3036">
        <v>0.215157181</v>
      </c>
      <c r="K3036">
        <v>-3.2103718516465083</v>
      </c>
      <c r="L3036">
        <v>-4.6994406658094841</v>
      </c>
      <c r="M3036">
        <v>-3.5621730877656539</v>
      </c>
    </row>
    <row r="3037" spans="1:13" x14ac:dyDescent="0.25">
      <c r="A3037" t="s">
        <v>2973</v>
      </c>
      <c r="B3037" t="s">
        <v>7484</v>
      </c>
      <c r="C3037" t="s">
        <v>4359</v>
      </c>
      <c r="D3037" t="s">
        <v>4365</v>
      </c>
      <c r="E3037" t="s">
        <v>4366</v>
      </c>
      <c r="F3037">
        <v>2604</v>
      </c>
      <c r="G3037">
        <v>91.72</v>
      </c>
      <c r="H3037" t="s">
        <v>4362</v>
      </c>
      <c r="I3037">
        <v>2.495957E-2</v>
      </c>
      <c r="K3037">
        <v>-2.8574438870637291</v>
      </c>
      <c r="L3037">
        <v>-5.0325280194196687</v>
      </c>
      <c r="M3037">
        <v>-3.562841181931101</v>
      </c>
    </row>
    <row r="3038" spans="1:13" x14ac:dyDescent="0.25">
      <c r="A3038" t="s">
        <v>2789</v>
      </c>
      <c r="B3038" t="s">
        <v>6199</v>
      </c>
      <c r="C3038" t="s">
        <v>4364</v>
      </c>
      <c r="D3038" t="s">
        <v>4365</v>
      </c>
      <c r="E3038" t="s">
        <v>4366</v>
      </c>
      <c r="F3038">
        <v>710</v>
      </c>
      <c r="G3038">
        <v>25.01</v>
      </c>
      <c r="H3038" t="s">
        <v>4362</v>
      </c>
      <c r="I3038">
        <v>1.2411299000000001E-2</v>
      </c>
      <c r="K3038">
        <v>-3.8349350707684557</v>
      </c>
      <c r="L3038">
        <v>-4.5991724574567172</v>
      </c>
      <c r="M3038">
        <v>-3.5750867979227228</v>
      </c>
    </row>
    <row r="3039" spans="1:13" x14ac:dyDescent="0.25">
      <c r="A3039" t="s">
        <v>3327</v>
      </c>
      <c r="B3039" t="s">
        <v>5912</v>
      </c>
      <c r="C3039" t="s">
        <v>4359</v>
      </c>
      <c r="D3039" t="s">
        <v>4365</v>
      </c>
      <c r="E3039" t="s">
        <v>4366</v>
      </c>
      <c r="F3039">
        <v>703</v>
      </c>
      <c r="G3039">
        <v>24.76</v>
      </c>
      <c r="H3039" t="s">
        <v>4362</v>
      </c>
      <c r="I3039">
        <v>1.1642301000000001E-2</v>
      </c>
      <c r="K3039">
        <v>-3.0862337888664575</v>
      </c>
      <c r="L3039">
        <v>-3.2184398136641983</v>
      </c>
      <c r="M3039">
        <v>-3.5836375395561202</v>
      </c>
    </row>
    <row r="3040" spans="1:13" x14ac:dyDescent="0.25">
      <c r="A3040" t="s">
        <v>2787</v>
      </c>
      <c r="B3040" t="s">
        <v>7561</v>
      </c>
      <c r="C3040" t="s">
        <v>4359</v>
      </c>
      <c r="D3040" t="s">
        <v>4365</v>
      </c>
      <c r="E3040" t="s">
        <v>4366</v>
      </c>
      <c r="F3040">
        <v>215</v>
      </c>
      <c r="G3040">
        <v>7.57</v>
      </c>
      <c r="H3040" t="s">
        <v>4362</v>
      </c>
      <c r="I3040">
        <v>0.24612740999999999</v>
      </c>
      <c r="K3040">
        <v>-2.6024091691876245</v>
      </c>
      <c r="L3040">
        <v>-4.9662867911150377</v>
      </c>
      <c r="M3040">
        <v>-3.5843864224325817</v>
      </c>
    </row>
    <row r="3041" spans="1:13" x14ac:dyDescent="0.25">
      <c r="A3041" t="s">
        <v>3007</v>
      </c>
      <c r="B3041" t="s">
        <v>6263</v>
      </c>
      <c r="C3041" t="s">
        <v>4364</v>
      </c>
      <c r="D3041" t="s">
        <v>4365</v>
      </c>
      <c r="E3041" t="s">
        <v>4366</v>
      </c>
      <c r="F3041">
        <v>2763</v>
      </c>
      <c r="G3041">
        <v>97.32</v>
      </c>
      <c r="H3041" t="s">
        <v>4362</v>
      </c>
      <c r="I3041">
        <v>1.7704404999999999E-2</v>
      </c>
      <c r="K3041">
        <v>-2.921529775725956</v>
      </c>
      <c r="L3041">
        <v>-4.1838909870567065</v>
      </c>
      <c r="M3041">
        <v>-3.5858595473682948</v>
      </c>
    </row>
    <row r="3042" spans="1:13" x14ac:dyDescent="0.25">
      <c r="A3042" t="s">
        <v>2920</v>
      </c>
      <c r="B3042" t="s">
        <v>7710</v>
      </c>
      <c r="C3042" t="s">
        <v>4364</v>
      </c>
      <c r="D3042" t="s">
        <v>4365</v>
      </c>
      <c r="E3042" t="s">
        <v>4366</v>
      </c>
      <c r="F3042">
        <v>1377</v>
      </c>
      <c r="G3042">
        <v>48.5</v>
      </c>
      <c r="H3042" t="s">
        <v>4362</v>
      </c>
      <c r="I3042">
        <v>0.27272376399999998</v>
      </c>
      <c r="K3042">
        <v>-2.5826975428739907</v>
      </c>
      <c r="L3042">
        <v>-3.549820023831149</v>
      </c>
      <c r="M3042">
        <v>-3.5912463224042517</v>
      </c>
    </row>
    <row r="3043" spans="1:13" x14ac:dyDescent="0.25">
      <c r="A3043" t="s">
        <v>3102</v>
      </c>
      <c r="B3043" t="s">
        <v>7054</v>
      </c>
      <c r="C3043" t="s">
        <v>4364</v>
      </c>
      <c r="D3043" t="s">
        <v>4365</v>
      </c>
      <c r="E3043" t="s">
        <v>4366</v>
      </c>
      <c r="F3043">
        <v>518</v>
      </c>
      <c r="G3043">
        <v>18.25</v>
      </c>
      <c r="H3043" t="s">
        <v>4362</v>
      </c>
      <c r="I3043">
        <v>1.5556505999999999E-2</v>
      </c>
      <c r="K3043">
        <v>-2.4196614033320669</v>
      </c>
      <c r="L3043">
        <v>-4.0026721777327259</v>
      </c>
      <c r="M3043">
        <v>-3.5964395878753104</v>
      </c>
    </row>
    <row r="3044" spans="1:13" x14ac:dyDescent="0.25">
      <c r="A3044" t="s">
        <v>3214</v>
      </c>
      <c r="B3044" t="s">
        <v>7692</v>
      </c>
      <c r="C3044" t="s">
        <v>4364</v>
      </c>
      <c r="D3044" t="s">
        <v>4365</v>
      </c>
      <c r="E3044" t="s">
        <v>4366</v>
      </c>
      <c r="F3044">
        <v>799</v>
      </c>
      <c r="G3044">
        <v>28.14</v>
      </c>
      <c r="H3044" t="s">
        <v>4362</v>
      </c>
      <c r="I3044">
        <v>4.6602835000000002E-2</v>
      </c>
      <c r="K3044">
        <v>-2.9794480997163069</v>
      </c>
      <c r="L3044">
        <v>-4.7104755382110053</v>
      </c>
      <c r="M3044">
        <v>-3.6171713329949524</v>
      </c>
    </row>
    <row r="3045" spans="1:13" x14ac:dyDescent="0.25">
      <c r="A3045" t="s">
        <v>3299</v>
      </c>
      <c r="B3045" t="s">
        <v>8343</v>
      </c>
      <c r="C3045" t="s">
        <v>4364</v>
      </c>
      <c r="D3045" t="s">
        <v>4365</v>
      </c>
      <c r="E3045" t="s">
        <v>4366</v>
      </c>
      <c r="F3045">
        <v>861</v>
      </c>
      <c r="G3045">
        <v>30.33</v>
      </c>
      <c r="H3045" t="s">
        <v>4362</v>
      </c>
      <c r="I3045">
        <v>7.1425020000000006E-2</v>
      </c>
      <c r="K3045">
        <v>-2.9848852340495089</v>
      </c>
      <c r="L3045">
        <v>-4.8043780484332057</v>
      </c>
      <c r="M3045">
        <v>-3.6252987984761811</v>
      </c>
    </row>
    <row r="3046" spans="1:13" x14ac:dyDescent="0.25">
      <c r="A3046" t="s">
        <v>2821</v>
      </c>
      <c r="B3046" t="s">
        <v>4415</v>
      </c>
      <c r="C3046" t="s">
        <v>4359</v>
      </c>
      <c r="D3046" t="s">
        <v>4365</v>
      </c>
      <c r="E3046" t="s">
        <v>4366</v>
      </c>
      <c r="F3046">
        <v>194</v>
      </c>
      <c r="G3046">
        <v>6.83</v>
      </c>
      <c r="H3046" t="s">
        <v>4362</v>
      </c>
      <c r="I3046">
        <v>6.3411065000000003E-2</v>
      </c>
      <c r="K3046">
        <v>-3.2221516441287159</v>
      </c>
      <c r="L3046">
        <v>-5.0424242453438595</v>
      </c>
      <c r="M3046">
        <v>-3.6254367609944449</v>
      </c>
    </row>
    <row r="3047" spans="1:13" x14ac:dyDescent="0.25">
      <c r="A3047" t="s">
        <v>3233</v>
      </c>
      <c r="B3047" t="s">
        <v>6201</v>
      </c>
      <c r="C3047" t="s">
        <v>4364</v>
      </c>
      <c r="D3047" t="s">
        <v>4365</v>
      </c>
      <c r="E3047" t="s">
        <v>4366</v>
      </c>
      <c r="F3047">
        <v>1034</v>
      </c>
      <c r="G3047">
        <v>36.42</v>
      </c>
      <c r="H3047" t="s">
        <v>4362</v>
      </c>
      <c r="I3047">
        <v>4.7285749999999996E-3</v>
      </c>
      <c r="K3047">
        <v>-3.5014033917984317</v>
      </c>
      <c r="L3047">
        <v>-4.4311274317412188</v>
      </c>
      <c r="M3047">
        <v>-3.6255548999692717</v>
      </c>
    </row>
    <row r="3048" spans="1:13" x14ac:dyDescent="0.25">
      <c r="A3048" t="s">
        <v>2774</v>
      </c>
      <c r="B3048" t="s">
        <v>5036</v>
      </c>
      <c r="C3048" t="s">
        <v>4359</v>
      </c>
      <c r="D3048" t="s">
        <v>4365</v>
      </c>
      <c r="E3048" t="s">
        <v>4366</v>
      </c>
      <c r="F3048">
        <v>1385</v>
      </c>
      <c r="G3048">
        <v>48.78</v>
      </c>
      <c r="H3048" t="s">
        <v>4362</v>
      </c>
      <c r="I3048">
        <v>9.8659265999999995E-2</v>
      </c>
      <c r="K3048">
        <v>-2.8398541647842857</v>
      </c>
      <c r="L3048">
        <v>-1.9665310558678382</v>
      </c>
      <c r="M3048">
        <v>-3.6493332167586292</v>
      </c>
    </row>
    <row r="3049" spans="1:13" x14ac:dyDescent="0.25">
      <c r="A3049" t="s">
        <v>2816</v>
      </c>
      <c r="B3049" t="s">
        <v>6012</v>
      </c>
      <c r="C3049" t="s">
        <v>4359</v>
      </c>
      <c r="D3049" t="s">
        <v>4365</v>
      </c>
      <c r="E3049" t="s">
        <v>4366</v>
      </c>
      <c r="F3049">
        <v>1569</v>
      </c>
      <c r="G3049">
        <v>55.27</v>
      </c>
      <c r="H3049" t="s">
        <v>4362</v>
      </c>
      <c r="I3049">
        <v>9.2050338999999995E-2</v>
      </c>
      <c r="K3049">
        <v>-3.3065967732383807</v>
      </c>
      <c r="L3049">
        <v>-4.7658358444044273</v>
      </c>
      <c r="M3049">
        <v>-3.6599093319850233</v>
      </c>
    </row>
    <row r="3050" spans="1:13" x14ac:dyDescent="0.25">
      <c r="A3050" t="s">
        <v>2967</v>
      </c>
      <c r="B3050" t="s">
        <v>8289</v>
      </c>
      <c r="C3050" t="s">
        <v>4364</v>
      </c>
      <c r="D3050" t="s">
        <v>4365</v>
      </c>
      <c r="E3050" t="s">
        <v>4366</v>
      </c>
      <c r="F3050">
        <v>2677</v>
      </c>
      <c r="G3050">
        <v>94.29</v>
      </c>
      <c r="H3050" t="s">
        <v>4362</v>
      </c>
      <c r="I3050">
        <v>4.4946408E-2</v>
      </c>
      <c r="K3050">
        <v>-2.8046839282394096</v>
      </c>
      <c r="L3050">
        <v>-4.9042051428491931</v>
      </c>
      <c r="M3050">
        <v>-3.672887282198694</v>
      </c>
    </row>
    <row r="3051" spans="1:13" x14ac:dyDescent="0.25">
      <c r="A3051" t="s">
        <v>3499</v>
      </c>
      <c r="B3051" t="s">
        <v>7460</v>
      </c>
      <c r="C3051" t="s">
        <v>4364</v>
      </c>
      <c r="D3051" t="s">
        <v>4365</v>
      </c>
      <c r="E3051" t="s">
        <v>4366</v>
      </c>
      <c r="F3051">
        <v>2520</v>
      </c>
      <c r="G3051">
        <v>88.76</v>
      </c>
      <c r="H3051" t="s">
        <v>4362</v>
      </c>
      <c r="I3051">
        <v>1.417534E-2</v>
      </c>
      <c r="K3051">
        <v>-2.784953448952213</v>
      </c>
      <c r="L3051">
        <v>-4.3802771654575743</v>
      </c>
      <c r="M3051">
        <v>-3.6808009496319709</v>
      </c>
    </row>
    <row r="3052" spans="1:13" x14ac:dyDescent="0.25">
      <c r="A3052" t="s">
        <v>3142</v>
      </c>
      <c r="B3052" t="s">
        <v>4507</v>
      </c>
      <c r="C3052" t="s">
        <v>4364</v>
      </c>
      <c r="D3052" t="s">
        <v>4365</v>
      </c>
      <c r="E3052" t="s">
        <v>4366</v>
      </c>
      <c r="F3052">
        <v>49</v>
      </c>
      <c r="G3052">
        <v>1.73</v>
      </c>
      <c r="H3052" t="s">
        <v>4362</v>
      </c>
      <c r="I3052">
        <v>3.4972489000000002E-2</v>
      </c>
      <c r="K3052">
        <v>-2.8027653010366551</v>
      </c>
      <c r="L3052">
        <v>-4.731478742718946</v>
      </c>
      <c r="M3052">
        <v>-3.6893377006556056</v>
      </c>
    </row>
    <row r="3053" spans="1:13" x14ac:dyDescent="0.25">
      <c r="A3053" t="s">
        <v>2993</v>
      </c>
      <c r="B3053" t="s">
        <v>8500</v>
      </c>
      <c r="C3053" t="s">
        <v>4364</v>
      </c>
      <c r="D3053" t="s">
        <v>4365</v>
      </c>
      <c r="E3053" t="s">
        <v>4366</v>
      </c>
      <c r="F3053">
        <v>933</v>
      </c>
      <c r="G3053">
        <v>32.86</v>
      </c>
      <c r="H3053" t="s">
        <v>4362</v>
      </c>
      <c r="I3053">
        <v>0.18264254699999999</v>
      </c>
      <c r="K3053">
        <v>-2.9440758529860886</v>
      </c>
      <c r="L3053">
        <v>-3.1891680181471012</v>
      </c>
      <c r="M3053">
        <v>-3.6904356029779244</v>
      </c>
    </row>
    <row r="3054" spans="1:13" x14ac:dyDescent="0.25">
      <c r="A3054" t="s">
        <v>2934</v>
      </c>
      <c r="B3054" t="s">
        <v>7105</v>
      </c>
      <c r="C3054" t="s">
        <v>4364</v>
      </c>
      <c r="D3054" t="s">
        <v>4365</v>
      </c>
      <c r="E3054" t="s">
        <v>4366</v>
      </c>
      <c r="F3054">
        <v>2776</v>
      </c>
      <c r="G3054">
        <v>97.78</v>
      </c>
      <c r="H3054" t="s">
        <v>4362</v>
      </c>
      <c r="I3054">
        <v>0.34561382000000002</v>
      </c>
      <c r="K3054">
        <v>-3.6574808358948747</v>
      </c>
      <c r="L3054">
        <v>-4.691674814049227</v>
      </c>
      <c r="M3054">
        <v>-3.6942583928888215</v>
      </c>
    </row>
    <row r="3055" spans="1:13" x14ac:dyDescent="0.25">
      <c r="A3055" t="s">
        <v>3396</v>
      </c>
      <c r="B3055" t="s">
        <v>5139</v>
      </c>
      <c r="C3055" t="s">
        <v>4364</v>
      </c>
      <c r="D3055" t="s">
        <v>4365</v>
      </c>
      <c r="E3055" t="s">
        <v>4366</v>
      </c>
      <c r="F3055">
        <v>2752</v>
      </c>
      <c r="G3055">
        <v>96.94</v>
      </c>
      <c r="H3055" t="s">
        <v>4362</v>
      </c>
      <c r="I3055">
        <v>0.13186956599999999</v>
      </c>
      <c r="K3055">
        <v>-3.4267898091664413</v>
      </c>
      <c r="L3055">
        <v>-5.0192100479013417</v>
      </c>
      <c r="M3055">
        <v>-3.7128253869017867</v>
      </c>
    </row>
    <row r="3056" spans="1:13" x14ac:dyDescent="0.25">
      <c r="A3056" t="s">
        <v>3009</v>
      </c>
      <c r="B3056" t="s">
        <v>5318</v>
      </c>
      <c r="C3056" t="s">
        <v>4364</v>
      </c>
      <c r="D3056" t="s">
        <v>4365</v>
      </c>
      <c r="E3056" t="s">
        <v>4366</v>
      </c>
      <c r="F3056">
        <v>2785</v>
      </c>
      <c r="G3056">
        <v>98.1</v>
      </c>
      <c r="H3056" t="s">
        <v>4362</v>
      </c>
      <c r="I3056">
        <v>4.6602891E-2</v>
      </c>
      <c r="K3056">
        <v>-3.0514400418510732</v>
      </c>
      <c r="L3056">
        <v>-4.8941514527773808</v>
      </c>
      <c r="M3056">
        <v>-3.7139156337466495</v>
      </c>
    </row>
    <row r="3057" spans="1:13" x14ac:dyDescent="0.25">
      <c r="A3057" t="s">
        <v>3228</v>
      </c>
      <c r="B3057" t="s">
        <v>8318</v>
      </c>
      <c r="C3057" t="s">
        <v>4364</v>
      </c>
      <c r="D3057" t="s">
        <v>4365</v>
      </c>
      <c r="E3057" t="s">
        <v>4366</v>
      </c>
      <c r="F3057">
        <v>1525</v>
      </c>
      <c r="G3057">
        <v>53.72</v>
      </c>
      <c r="H3057" t="s">
        <v>4362</v>
      </c>
      <c r="I3057">
        <v>4.2126375000000001E-2</v>
      </c>
      <c r="K3057">
        <v>-3.4213954848333668</v>
      </c>
      <c r="L3057">
        <v>-3.702036935070705</v>
      </c>
      <c r="M3057">
        <v>-3.7235922873468512</v>
      </c>
    </row>
    <row r="3058" spans="1:13" x14ac:dyDescent="0.25">
      <c r="A3058" t="s">
        <v>2782</v>
      </c>
      <c r="B3058" t="s">
        <v>4980</v>
      </c>
      <c r="C3058" t="s">
        <v>4359</v>
      </c>
      <c r="D3058" t="s">
        <v>4365</v>
      </c>
      <c r="E3058" t="s">
        <v>4366</v>
      </c>
      <c r="F3058">
        <v>2578</v>
      </c>
      <c r="G3058">
        <v>90.81</v>
      </c>
      <c r="H3058" t="s">
        <v>4362</v>
      </c>
      <c r="I3058">
        <v>7.2660769E-2</v>
      </c>
      <c r="K3058">
        <v>-3.4055230942102055</v>
      </c>
      <c r="L3058">
        <v>-4.0365581182528905</v>
      </c>
      <c r="M3058">
        <v>-3.7250361323153065</v>
      </c>
    </row>
    <row r="3059" spans="1:13" x14ac:dyDescent="0.25">
      <c r="A3059" t="s">
        <v>3177</v>
      </c>
      <c r="B3059" t="s">
        <v>4676</v>
      </c>
      <c r="C3059" t="s">
        <v>4359</v>
      </c>
      <c r="D3059" t="s">
        <v>4365</v>
      </c>
      <c r="E3059" t="s">
        <v>4366</v>
      </c>
      <c r="F3059">
        <v>94</v>
      </c>
      <c r="G3059">
        <v>3.31</v>
      </c>
      <c r="H3059" t="s">
        <v>4362</v>
      </c>
      <c r="I3059">
        <v>1.5225048E-2</v>
      </c>
      <c r="K3059">
        <v>-2.889429732679325</v>
      </c>
      <c r="L3059">
        <v>-4.9080015631411067</v>
      </c>
      <c r="M3059">
        <v>-3.732281289053077</v>
      </c>
    </row>
    <row r="3060" spans="1:13" x14ac:dyDescent="0.25">
      <c r="A3060" t="s">
        <v>2772</v>
      </c>
      <c r="B3060" t="s">
        <v>5696</v>
      </c>
      <c r="C3060" t="s">
        <v>4359</v>
      </c>
      <c r="D3060" t="s">
        <v>4365</v>
      </c>
      <c r="E3060" t="s">
        <v>4366</v>
      </c>
      <c r="F3060">
        <v>1996</v>
      </c>
      <c r="G3060">
        <v>70.31</v>
      </c>
      <c r="H3060" t="s">
        <v>4362</v>
      </c>
      <c r="I3060">
        <v>0.152913876</v>
      </c>
      <c r="K3060">
        <v>-3.3265081530039406</v>
      </c>
      <c r="L3060">
        <v>-4.5693451292376466</v>
      </c>
      <c r="M3060">
        <v>-3.7371869815676151</v>
      </c>
    </row>
    <row r="3061" spans="1:13" x14ac:dyDescent="0.25">
      <c r="A3061" t="s">
        <v>3269</v>
      </c>
      <c r="B3061" t="s">
        <v>7443</v>
      </c>
      <c r="C3061" t="s">
        <v>4359</v>
      </c>
      <c r="D3061" t="s">
        <v>4365</v>
      </c>
      <c r="E3061" t="s">
        <v>4366</v>
      </c>
      <c r="F3061">
        <v>749</v>
      </c>
      <c r="G3061">
        <v>26.38</v>
      </c>
      <c r="H3061" t="s">
        <v>4362</v>
      </c>
      <c r="I3061">
        <v>0.206075641</v>
      </c>
      <c r="K3061">
        <v>-2.7348358374608877</v>
      </c>
      <c r="L3061">
        <v>-5.0220142239378136</v>
      </c>
      <c r="M3061">
        <v>-3.7385130921100025</v>
      </c>
    </row>
    <row r="3062" spans="1:13" x14ac:dyDescent="0.25">
      <c r="A3062" t="s">
        <v>3391</v>
      </c>
      <c r="B3062" t="s">
        <v>6705</v>
      </c>
      <c r="C3062" t="s">
        <v>4364</v>
      </c>
      <c r="D3062" t="s">
        <v>4365</v>
      </c>
      <c r="E3062" t="s">
        <v>4366</v>
      </c>
      <c r="F3062">
        <v>2808</v>
      </c>
      <c r="G3062">
        <v>98.91</v>
      </c>
      <c r="H3062" t="s">
        <v>4362</v>
      </c>
      <c r="I3062">
        <v>0.34165164999999997</v>
      </c>
      <c r="K3062">
        <v>-4.2085328460334566</v>
      </c>
      <c r="L3062">
        <v>-4.6453601777046796</v>
      </c>
      <c r="M3062">
        <v>-3.7389468891654629</v>
      </c>
    </row>
    <row r="3063" spans="1:13" x14ac:dyDescent="0.25">
      <c r="A3063" t="s">
        <v>3252</v>
      </c>
      <c r="B3063" t="s">
        <v>6880</v>
      </c>
      <c r="C3063" t="s">
        <v>4364</v>
      </c>
      <c r="D3063" t="s">
        <v>4365</v>
      </c>
      <c r="E3063" t="s">
        <v>4366</v>
      </c>
      <c r="F3063">
        <v>2161</v>
      </c>
      <c r="G3063">
        <v>76.12</v>
      </c>
      <c r="H3063" t="s">
        <v>4362</v>
      </c>
      <c r="I3063">
        <v>5.2060067000000002E-2</v>
      </c>
      <c r="K3063">
        <v>-3.2546015937955932</v>
      </c>
      <c r="L3063">
        <v>-3.4559481009151085</v>
      </c>
      <c r="M3063">
        <v>-3.7722357517769431</v>
      </c>
    </row>
    <row r="3064" spans="1:13" x14ac:dyDescent="0.25">
      <c r="A3064" t="s">
        <v>3428</v>
      </c>
      <c r="B3064" t="s">
        <v>8096</v>
      </c>
      <c r="C3064" t="s">
        <v>4364</v>
      </c>
      <c r="D3064" t="s">
        <v>4365</v>
      </c>
      <c r="E3064" t="s">
        <v>4366</v>
      </c>
      <c r="F3064">
        <v>117</v>
      </c>
      <c r="G3064">
        <v>4.12</v>
      </c>
      <c r="H3064" t="s">
        <v>4362</v>
      </c>
      <c r="I3064">
        <v>2.1690505999999998E-2</v>
      </c>
      <c r="K3064">
        <v>-3.1618769466954149</v>
      </c>
      <c r="L3064">
        <v>-5.0635130854933408</v>
      </c>
      <c r="M3064">
        <v>-3.7729857146495407</v>
      </c>
    </row>
    <row r="3065" spans="1:13" x14ac:dyDescent="0.25">
      <c r="A3065" t="s">
        <v>3484</v>
      </c>
      <c r="B3065" t="s">
        <v>5049</v>
      </c>
      <c r="C3065" t="s">
        <v>4364</v>
      </c>
      <c r="D3065" t="s">
        <v>4365</v>
      </c>
      <c r="E3065" t="s">
        <v>4366</v>
      </c>
      <c r="F3065">
        <v>2765</v>
      </c>
      <c r="G3065">
        <v>97.39</v>
      </c>
      <c r="H3065" t="s">
        <v>4362</v>
      </c>
      <c r="I3065">
        <v>0.138387288</v>
      </c>
      <c r="K3065">
        <v>-2.8977147003914245</v>
      </c>
      <c r="L3065">
        <v>-4.7072174022003201</v>
      </c>
      <c r="M3065">
        <v>-3.7740746289791285</v>
      </c>
    </row>
    <row r="3066" spans="1:13" x14ac:dyDescent="0.25">
      <c r="A3066" t="s">
        <v>3289</v>
      </c>
      <c r="B3066" t="s">
        <v>6029</v>
      </c>
      <c r="C3066" t="s">
        <v>4359</v>
      </c>
      <c r="D3066" t="s">
        <v>4365</v>
      </c>
      <c r="E3066" t="s">
        <v>4366</v>
      </c>
      <c r="F3066">
        <v>309</v>
      </c>
      <c r="G3066">
        <v>10.88</v>
      </c>
      <c r="H3066" t="s">
        <v>4362</v>
      </c>
      <c r="I3066">
        <v>0.21209167000000001</v>
      </c>
      <c r="K3066">
        <v>-3.3211507492336008</v>
      </c>
      <c r="L3066">
        <v>-2.5211352237602602</v>
      </c>
      <c r="M3066">
        <v>-3.782407489854192</v>
      </c>
    </row>
    <row r="3067" spans="1:13" x14ac:dyDescent="0.25">
      <c r="A3067" t="s">
        <v>3384</v>
      </c>
      <c r="B3067" t="s">
        <v>6220</v>
      </c>
      <c r="C3067" t="s">
        <v>4359</v>
      </c>
      <c r="D3067" t="s">
        <v>4365</v>
      </c>
      <c r="E3067" t="s">
        <v>4366</v>
      </c>
      <c r="F3067">
        <v>857</v>
      </c>
      <c r="G3067">
        <v>30.19</v>
      </c>
      <c r="H3067" t="s">
        <v>4362</v>
      </c>
      <c r="I3067">
        <v>9.8006359999999997E-3</v>
      </c>
      <c r="K3067">
        <v>-2.9492554705454443</v>
      </c>
      <c r="L3067">
        <v>-4.9816421526432908</v>
      </c>
      <c r="M3067">
        <v>-3.809732632705165</v>
      </c>
    </row>
    <row r="3068" spans="1:13" x14ac:dyDescent="0.25">
      <c r="A3068" t="s">
        <v>3372</v>
      </c>
      <c r="B3068" t="s">
        <v>8558</v>
      </c>
      <c r="C3068" t="s">
        <v>4364</v>
      </c>
      <c r="D3068" t="s">
        <v>4365</v>
      </c>
      <c r="E3068" t="s">
        <v>4366</v>
      </c>
      <c r="F3068">
        <v>2569</v>
      </c>
      <c r="G3068">
        <v>90.49</v>
      </c>
      <c r="H3068" t="s">
        <v>4362</v>
      </c>
      <c r="I3068">
        <v>1.0337030000000001E-2</v>
      </c>
      <c r="K3068">
        <v>-2.8597048990291221</v>
      </c>
      <c r="L3068">
        <v>-4.9340285948271356</v>
      </c>
      <c r="M3068">
        <v>-3.8234097780452458</v>
      </c>
    </row>
    <row r="3069" spans="1:13" x14ac:dyDescent="0.25">
      <c r="A3069" t="s">
        <v>2886</v>
      </c>
      <c r="B3069" t="s">
        <v>7463</v>
      </c>
      <c r="C3069" t="s">
        <v>4359</v>
      </c>
      <c r="D3069" t="s">
        <v>4365</v>
      </c>
      <c r="E3069" t="s">
        <v>4366</v>
      </c>
      <c r="F3069">
        <v>353</v>
      </c>
      <c r="G3069">
        <v>12.43</v>
      </c>
      <c r="H3069" t="s">
        <v>4362</v>
      </c>
      <c r="I3069">
        <v>3.1510903E-2</v>
      </c>
      <c r="K3069">
        <v>-2.9642968387359101</v>
      </c>
      <c r="L3069">
        <v>-4.1487808762414122</v>
      </c>
      <c r="M3069">
        <v>-3.8337241901491028</v>
      </c>
    </row>
    <row r="3070" spans="1:13" x14ac:dyDescent="0.25">
      <c r="A3070" t="s">
        <v>3390</v>
      </c>
      <c r="B3070" t="s">
        <v>6091</v>
      </c>
      <c r="C3070" t="s">
        <v>4364</v>
      </c>
      <c r="D3070" t="s">
        <v>4365</v>
      </c>
      <c r="E3070" t="s">
        <v>4366</v>
      </c>
      <c r="F3070">
        <v>2821</v>
      </c>
      <c r="G3070">
        <v>99.37</v>
      </c>
      <c r="H3070" t="s">
        <v>4362</v>
      </c>
      <c r="I3070">
        <v>1.5282504000000001E-2</v>
      </c>
      <c r="K3070">
        <v>-3.5213934441071952</v>
      </c>
      <c r="L3070">
        <v>-3.5880126010841407</v>
      </c>
      <c r="M3070">
        <v>-3.837446301257601</v>
      </c>
    </row>
    <row r="3071" spans="1:13" x14ac:dyDescent="0.25">
      <c r="A3071" t="s">
        <v>2935</v>
      </c>
      <c r="B3071" t="s">
        <v>7113</v>
      </c>
      <c r="C3071" t="s">
        <v>4359</v>
      </c>
      <c r="D3071" t="s">
        <v>4365</v>
      </c>
      <c r="E3071" t="s">
        <v>4366</v>
      </c>
      <c r="F3071">
        <v>2530</v>
      </c>
      <c r="G3071">
        <v>89.12</v>
      </c>
      <c r="H3071" t="s">
        <v>4362</v>
      </c>
      <c r="I3071">
        <v>1.2632558E-2</v>
      </c>
      <c r="K3071">
        <v>-3.231028617336106</v>
      </c>
      <c r="L3071">
        <v>-5.1527397462172013</v>
      </c>
      <c r="M3071">
        <v>-3.8380234430964579</v>
      </c>
    </row>
    <row r="3072" spans="1:13" x14ac:dyDescent="0.25">
      <c r="A3072" t="s">
        <v>3412</v>
      </c>
      <c r="B3072" t="s">
        <v>5440</v>
      </c>
      <c r="C3072" t="s">
        <v>4364</v>
      </c>
      <c r="D3072" t="s">
        <v>4365</v>
      </c>
      <c r="E3072" t="s">
        <v>4366</v>
      </c>
      <c r="F3072">
        <v>1188</v>
      </c>
      <c r="G3072">
        <v>41.85</v>
      </c>
      <c r="H3072" t="s">
        <v>4362</v>
      </c>
      <c r="I3072">
        <v>6.2997863000000001E-2</v>
      </c>
      <c r="K3072">
        <v>-3.3936233620369833</v>
      </c>
      <c r="L3072">
        <v>-5.0135953922500898</v>
      </c>
      <c r="M3072">
        <v>-3.8393213117806075</v>
      </c>
    </row>
    <row r="3073" spans="1:13" x14ac:dyDescent="0.25">
      <c r="A3073" t="s">
        <v>3272</v>
      </c>
      <c r="B3073" t="s">
        <v>6824</v>
      </c>
      <c r="C3073" t="s">
        <v>4359</v>
      </c>
      <c r="D3073" t="s">
        <v>4365</v>
      </c>
      <c r="E3073" t="s">
        <v>4366</v>
      </c>
      <c r="F3073">
        <v>2279</v>
      </c>
      <c r="G3073">
        <v>80.27</v>
      </c>
      <c r="H3073" t="s">
        <v>4362</v>
      </c>
      <c r="I3073">
        <v>3.6870898999999999E-2</v>
      </c>
      <c r="K3073">
        <v>-3.3371862229680911</v>
      </c>
      <c r="L3073">
        <v>-4.8724348626812457</v>
      </c>
      <c r="M3073">
        <v>-3.8613104389877302</v>
      </c>
    </row>
    <row r="3074" spans="1:13" x14ac:dyDescent="0.25">
      <c r="A3074" t="s">
        <v>2943</v>
      </c>
      <c r="B3074" t="s">
        <v>8572</v>
      </c>
      <c r="C3074" t="s">
        <v>4359</v>
      </c>
      <c r="D3074" t="s">
        <v>4365</v>
      </c>
      <c r="E3074" t="s">
        <v>4366</v>
      </c>
      <c r="F3074">
        <v>220</v>
      </c>
      <c r="G3074">
        <v>7.75</v>
      </c>
      <c r="H3074" t="s">
        <v>4362</v>
      </c>
      <c r="I3074">
        <v>6.8180869999999996E-3</v>
      </c>
      <c r="K3074">
        <v>-3.0580200941061033</v>
      </c>
      <c r="L3074">
        <v>-4.485460598610655</v>
      </c>
      <c r="M3074">
        <v>-3.8671014347791965</v>
      </c>
    </row>
    <row r="3075" spans="1:13" x14ac:dyDescent="0.25">
      <c r="A3075" t="s">
        <v>3446</v>
      </c>
      <c r="B3075" t="s">
        <v>5314</v>
      </c>
      <c r="C3075" t="s">
        <v>4359</v>
      </c>
      <c r="D3075" t="s">
        <v>4365</v>
      </c>
      <c r="E3075" t="s">
        <v>4366</v>
      </c>
      <c r="F3075">
        <v>570</v>
      </c>
      <c r="G3075">
        <v>20.079999999999998</v>
      </c>
      <c r="H3075" t="s">
        <v>4362</v>
      </c>
      <c r="I3075">
        <v>7.2278099999999998E-2</v>
      </c>
      <c r="K3075">
        <v>-2.9029443441695619</v>
      </c>
      <c r="L3075">
        <v>-4.7920164568440811</v>
      </c>
      <c r="M3075">
        <v>-3.8691217090426564</v>
      </c>
    </row>
    <row r="3076" spans="1:13" x14ac:dyDescent="0.25">
      <c r="A3076" t="s">
        <v>2874</v>
      </c>
      <c r="B3076" t="s">
        <v>4827</v>
      </c>
      <c r="C3076" t="s">
        <v>4364</v>
      </c>
      <c r="D3076" t="s">
        <v>4365</v>
      </c>
      <c r="E3076" t="s">
        <v>4366</v>
      </c>
      <c r="F3076">
        <v>2147</v>
      </c>
      <c r="G3076">
        <v>75.63</v>
      </c>
      <c r="H3076" t="s">
        <v>4362</v>
      </c>
      <c r="I3076">
        <v>0.18774001800000001</v>
      </c>
      <c r="K3076">
        <v>-2.6603986459452855</v>
      </c>
      <c r="L3076">
        <v>-3.2159315175218302</v>
      </c>
      <c r="M3076">
        <v>-3.8695531958519975</v>
      </c>
    </row>
    <row r="3077" spans="1:13" x14ac:dyDescent="0.25">
      <c r="A3077" t="s">
        <v>2854</v>
      </c>
      <c r="B3077" t="s">
        <v>6158</v>
      </c>
      <c r="C3077" t="s">
        <v>4364</v>
      </c>
      <c r="D3077" t="s">
        <v>4365</v>
      </c>
      <c r="E3077" t="s">
        <v>4366</v>
      </c>
      <c r="F3077">
        <v>205</v>
      </c>
      <c r="G3077">
        <v>7.22</v>
      </c>
      <c r="H3077" t="s">
        <v>4362</v>
      </c>
      <c r="I3077">
        <v>0.12976815899999999</v>
      </c>
      <c r="K3077">
        <v>-3.2454101574162921</v>
      </c>
      <c r="L3077">
        <v>-4.7194153097695359</v>
      </c>
      <c r="M3077">
        <v>-3.8735682861280445</v>
      </c>
    </row>
    <row r="3078" spans="1:13" x14ac:dyDescent="0.25">
      <c r="A3078" t="s">
        <v>3438</v>
      </c>
      <c r="B3078" t="s">
        <v>7812</v>
      </c>
      <c r="C3078" t="s">
        <v>4359</v>
      </c>
      <c r="D3078" t="s">
        <v>4365</v>
      </c>
      <c r="E3078" t="s">
        <v>4366</v>
      </c>
      <c r="F3078">
        <v>394</v>
      </c>
      <c r="G3078">
        <v>13.88</v>
      </c>
      <c r="H3078" t="s">
        <v>4362</v>
      </c>
      <c r="I3078">
        <v>0.11228879899999999</v>
      </c>
      <c r="K3078">
        <v>-3.2084196736105639</v>
      </c>
      <c r="L3078">
        <v>-5.1330552164885308</v>
      </c>
      <c r="M3078">
        <v>-3.8910325233570591</v>
      </c>
    </row>
    <row r="3079" spans="1:13" x14ac:dyDescent="0.25">
      <c r="A3079" t="s">
        <v>3145</v>
      </c>
      <c r="B3079" t="s">
        <v>5958</v>
      </c>
      <c r="C3079" t="s">
        <v>4364</v>
      </c>
      <c r="D3079" t="s">
        <v>4365</v>
      </c>
      <c r="E3079" t="s">
        <v>4366</v>
      </c>
      <c r="F3079">
        <v>1565</v>
      </c>
      <c r="G3079">
        <v>55.13</v>
      </c>
      <c r="H3079" t="s">
        <v>4362</v>
      </c>
      <c r="I3079">
        <v>7.4425966999999996E-2</v>
      </c>
      <c r="K3079">
        <v>-3.3609962779400098</v>
      </c>
      <c r="L3079">
        <v>-5.0514682137435143</v>
      </c>
      <c r="M3079">
        <v>-3.8973442584744866</v>
      </c>
    </row>
    <row r="3080" spans="1:13" x14ac:dyDescent="0.25">
      <c r="A3080" t="s">
        <v>3439</v>
      </c>
      <c r="B3080" t="s">
        <v>6826</v>
      </c>
      <c r="C3080" t="s">
        <v>4359</v>
      </c>
      <c r="D3080" t="s">
        <v>4365</v>
      </c>
      <c r="E3080" t="s">
        <v>4366</v>
      </c>
      <c r="F3080">
        <v>2578</v>
      </c>
      <c r="G3080">
        <v>90.81</v>
      </c>
      <c r="H3080" t="s">
        <v>4362</v>
      </c>
      <c r="I3080">
        <v>0.37963812800000002</v>
      </c>
      <c r="K3080">
        <v>-2.9210242005231626</v>
      </c>
      <c r="L3080">
        <v>-4.8480704399153414</v>
      </c>
      <c r="M3080">
        <v>-3.9013369999810483</v>
      </c>
    </row>
    <row r="3081" spans="1:13" x14ac:dyDescent="0.25">
      <c r="A3081" t="s">
        <v>3409</v>
      </c>
      <c r="B3081" t="s">
        <v>7500</v>
      </c>
      <c r="C3081" t="s">
        <v>4364</v>
      </c>
      <c r="D3081" t="s">
        <v>4365</v>
      </c>
      <c r="E3081" t="s">
        <v>4366</v>
      </c>
      <c r="F3081">
        <v>1305</v>
      </c>
      <c r="G3081">
        <v>45.97</v>
      </c>
      <c r="H3081" t="s">
        <v>4362</v>
      </c>
      <c r="I3081">
        <v>3.9614426000000001E-2</v>
      </c>
      <c r="K3081">
        <v>-3.051177840751425</v>
      </c>
      <c r="L3081">
        <v>-3.792635863295958</v>
      </c>
      <c r="M3081">
        <v>-3.9128947477188989</v>
      </c>
    </row>
    <row r="3082" spans="1:13" x14ac:dyDescent="0.25">
      <c r="A3082" t="s">
        <v>3010</v>
      </c>
      <c r="B3082" t="s">
        <v>7625</v>
      </c>
      <c r="C3082" t="s">
        <v>4359</v>
      </c>
      <c r="D3082" t="s">
        <v>4365</v>
      </c>
      <c r="E3082" t="s">
        <v>4366</v>
      </c>
      <c r="F3082">
        <v>614</v>
      </c>
      <c r="G3082">
        <v>21.63</v>
      </c>
      <c r="H3082" t="s">
        <v>4362</v>
      </c>
      <c r="I3082">
        <v>2.0411242E-2</v>
      </c>
      <c r="K3082">
        <v>-3.6774351304829747</v>
      </c>
      <c r="L3082">
        <v>-4.5281611079578488</v>
      </c>
      <c r="M3082">
        <v>-3.9325732439373882</v>
      </c>
    </row>
    <row r="3083" spans="1:13" x14ac:dyDescent="0.25">
      <c r="A3083" t="s">
        <v>2863</v>
      </c>
      <c r="B3083" t="s">
        <v>8460</v>
      </c>
      <c r="C3083" t="s">
        <v>4364</v>
      </c>
      <c r="D3083" t="s">
        <v>4365</v>
      </c>
      <c r="E3083" t="s">
        <v>4366</v>
      </c>
      <c r="F3083">
        <v>2790</v>
      </c>
      <c r="G3083">
        <v>98.27</v>
      </c>
      <c r="H3083" t="s">
        <v>4362</v>
      </c>
      <c r="I3083">
        <v>0.45887882699999999</v>
      </c>
      <c r="K3083">
        <v>-3.0372088725579287</v>
      </c>
      <c r="L3083">
        <v>-4.7935825744039047</v>
      </c>
      <c r="M3083">
        <v>-3.93837418029283</v>
      </c>
    </row>
    <row r="3084" spans="1:13" x14ac:dyDescent="0.25">
      <c r="A3084" t="s">
        <v>2988</v>
      </c>
      <c r="B3084" t="s">
        <v>8436</v>
      </c>
      <c r="C3084" t="s">
        <v>4364</v>
      </c>
      <c r="D3084" t="s">
        <v>4365</v>
      </c>
      <c r="E3084" t="s">
        <v>4366</v>
      </c>
      <c r="F3084">
        <v>197</v>
      </c>
      <c r="G3084">
        <v>6.94</v>
      </c>
      <c r="H3084" t="s">
        <v>4362</v>
      </c>
      <c r="I3084">
        <v>3.8844913000000002E-2</v>
      </c>
      <c r="K3084">
        <v>-2.9555697420924147</v>
      </c>
      <c r="L3084">
        <v>-4.8966986825542733</v>
      </c>
      <c r="M3084">
        <v>-3.94746374584048</v>
      </c>
    </row>
    <row r="3085" spans="1:13" x14ac:dyDescent="0.25">
      <c r="A3085" t="s">
        <v>3019</v>
      </c>
      <c r="B3085" t="s">
        <v>8659</v>
      </c>
      <c r="C3085" t="s">
        <v>4364</v>
      </c>
      <c r="D3085" t="s">
        <v>4365</v>
      </c>
      <c r="E3085" t="s">
        <v>4366</v>
      </c>
      <c r="F3085">
        <v>2790</v>
      </c>
      <c r="G3085">
        <v>98.27</v>
      </c>
      <c r="H3085" t="s">
        <v>4362</v>
      </c>
      <c r="I3085">
        <v>4.3560330000000001E-2</v>
      </c>
      <c r="K3085">
        <v>-3.5657720668994859</v>
      </c>
      <c r="L3085">
        <v>-4.6548483487376702</v>
      </c>
      <c r="M3085">
        <v>-3.9566647543731337</v>
      </c>
    </row>
    <row r="3086" spans="1:13" x14ac:dyDescent="0.25">
      <c r="A3086" t="s">
        <v>3325</v>
      </c>
      <c r="B3086" t="s">
        <v>4757</v>
      </c>
      <c r="C3086" t="s">
        <v>4364</v>
      </c>
      <c r="D3086" t="s">
        <v>4365</v>
      </c>
      <c r="E3086" t="s">
        <v>4366</v>
      </c>
      <c r="F3086">
        <v>460</v>
      </c>
      <c r="G3086">
        <v>16.2</v>
      </c>
      <c r="H3086" t="s">
        <v>4362</v>
      </c>
      <c r="I3086">
        <v>3.1698903E-2</v>
      </c>
      <c r="K3086">
        <v>-3.3165881813444855</v>
      </c>
      <c r="L3086">
        <v>-5.0709789777886698</v>
      </c>
      <c r="M3086">
        <v>-3.9685212905934453</v>
      </c>
    </row>
    <row r="3087" spans="1:13" x14ac:dyDescent="0.25">
      <c r="A3087" t="s">
        <v>2864</v>
      </c>
      <c r="B3087" t="s">
        <v>4500</v>
      </c>
      <c r="C3087" t="s">
        <v>4359</v>
      </c>
      <c r="D3087" t="s">
        <v>4365</v>
      </c>
      <c r="E3087" t="s">
        <v>4366</v>
      </c>
      <c r="F3087">
        <v>2814</v>
      </c>
      <c r="G3087">
        <v>99.12</v>
      </c>
      <c r="H3087" t="s">
        <v>4362</v>
      </c>
      <c r="I3087">
        <v>0.75349943399999997</v>
      </c>
      <c r="K3087">
        <v>-3.3887006007909948</v>
      </c>
      <c r="L3087">
        <v>-4.2327677285295593</v>
      </c>
      <c r="M3087">
        <v>-3.9768591843125982</v>
      </c>
    </row>
    <row r="3088" spans="1:13" x14ac:dyDescent="0.25">
      <c r="A3088" t="s">
        <v>3103</v>
      </c>
      <c r="B3088" t="s">
        <v>6712</v>
      </c>
      <c r="C3088" t="s">
        <v>4364</v>
      </c>
      <c r="D3088" t="s">
        <v>4365</v>
      </c>
      <c r="E3088" t="s">
        <v>4366</v>
      </c>
      <c r="F3088">
        <v>2704</v>
      </c>
      <c r="G3088">
        <v>95.24</v>
      </c>
      <c r="H3088" t="s">
        <v>4362</v>
      </c>
      <c r="I3088">
        <v>5.6665844E-2</v>
      </c>
      <c r="K3088">
        <v>-3.4875713991255681</v>
      </c>
      <c r="L3088">
        <v>-3.2685878371080372</v>
      </c>
      <c r="M3088">
        <v>-3.9956115306856583</v>
      </c>
    </row>
    <row r="3089" spans="1:13" x14ac:dyDescent="0.25">
      <c r="A3089" t="s">
        <v>2865</v>
      </c>
      <c r="B3089" t="s">
        <v>7237</v>
      </c>
      <c r="C3089" t="s">
        <v>4359</v>
      </c>
      <c r="D3089" t="s">
        <v>4365</v>
      </c>
      <c r="E3089" t="s">
        <v>4366</v>
      </c>
      <c r="F3089">
        <v>2558</v>
      </c>
      <c r="G3089">
        <v>90.1</v>
      </c>
      <c r="H3089" t="s">
        <v>4362</v>
      </c>
      <c r="I3089">
        <v>0.119107585</v>
      </c>
      <c r="K3089">
        <v>-3.2415096878620311</v>
      </c>
      <c r="L3089">
        <v>-5.0388770700245953</v>
      </c>
      <c r="M3089">
        <v>-4.0012458338968031</v>
      </c>
    </row>
    <row r="3090" spans="1:13" x14ac:dyDescent="0.25">
      <c r="A3090" t="s">
        <v>3344</v>
      </c>
      <c r="B3090" t="s">
        <v>6825</v>
      </c>
      <c r="C3090" t="s">
        <v>4364</v>
      </c>
      <c r="D3090" t="s">
        <v>4365</v>
      </c>
      <c r="E3090" t="s">
        <v>4366</v>
      </c>
      <c r="F3090">
        <v>2816</v>
      </c>
      <c r="G3090">
        <v>99.19</v>
      </c>
      <c r="H3090" t="s">
        <v>4362</v>
      </c>
      <c r="I3090">
        <v>0.70996878500000005</v>
      </c>
      <c r="K3090">
        <v>-3.0999418394036291</v>
      </c>
      <c r="L3090">
        <v>-4.6335145532429234</v>
      </c>
      <c r="M3090">
        <v>-4.0087259056219811</v>
      </c>
    </row>
    <row r="3091" spans="1:13" x14ac:dyDescent="0.25">
      <c r="A3091" t="s">
        <v>3503</v>
      </c>
      <c r="B3091" t="s">
        <v>8083</v>
      </c>
      <c r="C3091" t="s">
        <v>4359</v>
      </c>
      <c r="D3091" t="s">
        <v>4365</v>
      </c>
      <c r="E3091" t="s">
        <v>4366</v>
      </c>
      <c r="F3091">
        <v>994</v>
      </c>
      <c r="G3091">
        <v>35.01</v>
      </c>
      <c r="H3091" t="s">
        <v>4362</v>
      </c>
      <c r="I3091">
        <v>5.0261316E-2</v>
      </c>
      <c r="K3091">
        <v>-3.0071730152110252</v>
      </c>
      <c r="L3091">
        <v>-3.9243797094425279</v>
      </c>
      <c r="M3091">
        <v>-4.0178909318926737</v>
      </c>
    </row>
    <row r="3092" spans="1:13" x14ac:dyDescent="0.25">
      <c r="A3092" t="s">
        <v>3012</v>
      </c>
      <c r="B3092" t="s">
        <v>7505</v>
      </c>
      <c r="C3092" t="s">
        <v>4359</v>
      </c>
      <c r="D3092" t="s">
        <v>4365</v>
      </c>
      <c r="E3092" t="s">
        <v>4366</v>
      </c>
      <c r="F3092">
        <v>2826</v>
      </c>
      <c r="G3092">
        <v>99.54</v>
      </c>
      <c r="H3092" t="s">
        <v>4362</v>
      </c>
      <c r="I3092">
        <v>0.26908965499999998</v>
      </c>
      <c r="K3092">
        <v>-3.5150039641421311</v>
      </c>
      <c r="L3092">
        <v>-4.6664565099393354</v>
      </c>
      <c r="M3092">
        <v>-4.0229758510761977</v>
      </c>
    </row>
    <row r="3093" spans="1:13" x14ac:dyDescent="0.25">
      <c r="A3093" t="s">
        <v>2963</v>
      </c>
      <c r="B3093" t="s">
        <v>8431</v>
      </c>
      <c r="C3093" t="s">
        <v>4359</v>
      </c>
      <c r="D3093" t="s">
        <v>4365</v>
      </c>
      <c r="E3093" t="s">
        <v>4366</v>
      </c>
      <c r="F3093">
        <v>549</v>
      </c>
      <c r="G3093">
        <v>19.34</v>
      </c>
      <c r="H3093" t="s">
        <v>4362</v>
      </c>
      <c r="I3093">
        <v>7.6776535000000007E-2</v>
      </c>
      <c r="K3093">
        <v>-3.7672742526450023</v>
      </c>
      <c r="L3093">
        <v>-5.071153093970036</v>
      </c>
      <c r="M3093">
        <v>-4.0344636616647112</v>
      </c>
    </row>
    <row r="3094" spans="1:13" x14ac:dyDescent="0.25">
      <c r="A3094" t="s">
        <v>2835</v>
      </c>
      <c r="B3094" t="s">
        <v>5070</v>
      </c>
      <c r="C3094" t="s">
        <v>4364</v>
      </c>
      <c r="D3094" t="s">
        <v>4365</v>
      </c>
      <c r="E3094" t="s">
        <v>4366</v>
      </c>
      <c r="F3094">
        <v>2756</v>
      </c>
      <c r="G3094">
        <v>97.08</v>
      </c>
      <c r="H3094" t="s">
        <v>4362</v>
      </c>
      <c r="I3094">
        <v>0.39132289999999997</v>
      </c>
      <c r="K3094">
        <v>-3.5802935534295162</v>
      </c>
      <c r="L3094">
        <v>-5.1173251853555284</v>
      </c>
      <c r="M3094">
        <v>-4.0426156308305901</v>
      </c>
    </row>
    <row r="3095" spans="1:13" x14ac:dyDescent="0.25">
      <c r="A3095" t="s">
        <v>2914</v>
      </c>
      <c r="B3095" t="s">
        <v>6515</v>
      </c>
      <c r="C3095" t="s">
        <v>4364</v>
      </c>
      <c r="D3095" t="s">
        <v>4365</v>
      </c>
      <c r="E3095" t="s">
        <v>4366</v>
      </c>
      <c r="F3095">
        <v>871</v>
      </c>
      <c r="G3095">
        <v>30.68</v>
      </c>
      <c r="H3095" t="s">
        <v>4362</v>
      </c>
      <c r="I3095">
        <v>0.22743334400000001</v>
      </c>
      <c r="K3095">
        <v>-3.2335841953069879</v>
      </c>
      <c r="L3095">
        <v>-4.9033815668229392</v>
      </c>
      <c r="M3095">
        <v>-4.04434078056165</v>
      </c>
    </row>
    <row r="3096" spans="1:13" x14ac:dyDescent="0.25">
      <c r="A3096" t="s">
        <v>2796</v>
      </c>
      <c r="B3096" t="s">
        <v>8447</v>
      </c>
      <c r="C3096" t="s">
        <v>4364</v>
      </c>
      <c r="D3096" t="s">
        <v>4365</v>
      </c>
      <c r="E3096" t="s">
        <v>4366</v>
      </c>
      <c r="F3096">
        <v>520</v>
      </c>
      <c r="G3096">
        <v>18.32</v>
      </c>
      <c r="H3096" t="s">
        <v>4362</v>
      </c>
      <c r="I3096">
        <v>0.13457239400000001</v>
      </c>
      <c r="K3096">
        <v>-2.8511288114696773</v>
      </c>
      <c r="L3096">
        <v>-4.8981150286918327</v>
      </c>
      <c r="M3096">
        <v>-4.0449165428170488</v>
      </c>
    </row>
    <row r="3097" spans="1:13" x14ac:dyDescent="0.25">
      <c r="A3097" t="s">
        <v>3468</v>
      </c>
      <c r="B3097" t="s">
        <v>4838</v>
      </c>
      <c r="C3097" t="s">
        <v>4359</v>
      </c>
      <c r="D3097" t="s">
        <v>4365</v>
      </c>
      <c r="E3097" t="s">
        <v>4366</v>
      </c>
      <c r="F3097">
        <v>846</v>
      </c>
      <c r="G3097">
        <v>29.8</v>
      </c>
      <c r="H3097" t="s">
        <v>4362</v>
      </c>
      <c r="I3097">
        <v>3.2108113000000001E-2</v>
      </c>
      <c r="K3097">
        <v>-3.3572519362465449</v>
      </c>
      <c r="L3097">
        <v>-4.9994543284126376</v>
      </c>
      <c r="M3097">
        <v>-4.0526876158742251</v>
      </c>
    </row>
    <row r="3098" spans="1:13" x14ac:dyDescent="0.25">
      <c r="A3098" t="s">
        <v>2951</v>
      </c>
      <c r="B3098" t="s">
        <v>7864</v>
      </c>
      <c r="C3098" t="s">
        <v>4364</v>
      </c>
      <c r="D3098" t="s">
        <v>4365</v>
      </c>
      <c r="E3098" t="s">
        <v>4366</v>
      </c>
      <c r="F3098">
        <v>1635</v>
      </c>
      <c r="G3098">
        <v>57.59</v>
      </c>
      <c r="H3098" t="s">
        <v>4362</v>
      </c>
      <c r="I3098">
        <v>0.11192012699999999</v>
      </c>
      <c r="K3098">
        <v>-3.8057139003906801</v>
      </c>
      <c r="L3098">
        <v>-4.5600954622184187</v>
      </c>
      <c r="M3098">
        <v>-4.0646552394744253</v>
      </c>
    </row>
    <row r="3099" spans="1:13" x14ac:dyDescent="0.25">
      <c r="A3099" t="s">
        <v>3402</v>
      </c>
      <c r="B3099" t="s">
        <v>8688</v>
      </c>
      <c r="C3099" t="s">
        <v>4364</v>
      </c>
      <c r="D3099" t="s">
        <v>4365</v>
      </c>
      <c r="E3099" t="s">
        <v>4366</v>
      </c>
      <c r="F3099">
        <v>2744</v>
      </c>
      <c r="G3099">
        <v>96.65</v>
      </c>
      <c r="H3099" t="s">
        <v>4362</v>
      </c>
      <c r="I3099">
        <v>0.22818409100000001</v>
      </c>
      <c r="K3099">
        <v>-3.2523979698551875</v>
      </c>
      <c r="L3099">
        <v>-3.5413794905497387</v>
      </c>
      <c r="M3099">
        <v>-4.074187992310212</v>
      </c>
    </row>
    <row r="3100" spans="1:13" x14ac:dyDescent="0.25">
      <c r="A3100" t="s">
        <v>3203</v>
      </c>
      <c r="B3100" t="s">
        <v>7333</v>
      </c>
      <c r="C3100" t="s">
        <v>4359</v>
      </c>
      <c r="D3100" t="s">
        <v>4365</v>
      </c>
      <c r="E3100" t="s">
        <v>4366</v>
      </c>
      <c r="F3100">
        <v>19</v>
      </c>
      <c r="G3100">
        <v>0.67</v>
      </c>
      <c r="H3100" t="s">
        <v>4362</v>
      </c>
      <c r="I3100">
        <v>0.14023381600000001</v>
      </c>
      <c r="K3100">
        <v>-3.3567454702999493</v>
      </c>
      <c r="L3100">
        <v>-4.7560821527958659</v>
      </c>
      <c r="M3100">
        <v>-4.1068063930526026</v>
      </c>
    </row>
    <row r="3101" spans="1:13" x14ac:dyDescent="0.25">
      <c r="A3101" t="s">
        <v>2883</v>
      </c>
      <c r="B3101" t="s">
        <v>6384</v>
      </c>
      <c r="C3101" t="s">
        <v>4364</v>
      </c>
      <c r="D3101" t="s">
        <v>4365</v>
      </c>
      <c r="E3101" t="s">
        <v>4366</v>
      </c>
      <c r="F3101">
        <v>2805</v>
      </c>
      <c r="G3101">
        <v>98.8</v>
      </c>
      <c r="H3101" t="s">
        <v>4362</v>
      </c>
      <c r="I3101">
        <v>8.8386082000000005E-2</v>
      </c>
      <c r="K3101">
        <v>-3.9149127019852248</v>
      </c>
      <c r="L3101">
        <v>-4.8782514953034068</v>
      </c>
      <c r="M3101">
        <v>-4.1156282383534224</v>
      </c>
    </row>
    <row r="3102" spans="1:13" x14ac:dyDescent="0.25">
      <c r="A3102" t="s">
        <v>3495</v>
      </c>
      <c r="B3102" t="s">
        <v>4642</v>
      </c>
      <c r="C3102" t="s">
        <v>4359</v>
      </c>
      <c r="D3102" t="s">
        <v>4365</v>
      </c>
      <c r="E3102" t="s">
        <v>4366</v>
      </c>
      <c r="F3102">
        <v>2714</v>
      </c>
      <c r="G3102">
        <v>95.6</v>
      </c>
      <c r="H3102" t="s">
        <v>4362</v>
      </c>
      <c r="I3102">
        <v>0.111305245</v>
      </c>
      <c r="K3102">
        <v>-3.3790979436141537</v>
      </c>
      <c r="L3102">
        <v>-5.2866857215020708</v>
      </c>
      <c r="M3102">
        <v>-4.1306945894534746</v>
      </c>
    </row>
    <row r="3103" spans="1:13" x14ac:dyDescent="0.25">
      <c r="A3103" t="s">
        <v>3051</v>
      </c>
      <c r="B3103" t="s">
        <v>5970</v>
      </c>
      <c r="C3103" t="s">
        <v>4364</v>
      </c>
      <c r="D3103" t="s">
        <v>4365</v>
      </c>
      <c r="E3103" t="s">
        <v>4366</v>
      </c>
      <c r="F3103">
        <v>362</v>
      </c>
      <c r="G3103">
        <v>12.75</v>
      </c>
      <c r="H3103" t="s">
        <v>4362</v>
      </c>
      <c r="I3103">
        <v>3.9501161E-2</v>
      </c>
      <c r="K3103">
        <v>-3.1762185575109125</v>
      </c>
      <c r="L3103">
        <v>-4.6358444944011037</v>
      </c>
      <c r="M3103">
        <v>-4.1332071590813193</v>
      </c>
    </row>
    <row r="3104" spans="1:13" x14ac:dyDescent="0.25">
      <c r="A3104" t="s">
        <v>3456</v>
      </c>
      <c r="B3104" t="s">
        <v>5519</v>
      </c>
      <c r="C3104" t="s">
        <v>4364</v>
      </c>
      <c r="D3104" t="s">
        <v>4365</v>
      </c>
      <c r="E3104" t="s">
        <v>4366</v>
      </c>
      <c r="F3104">
        <v>1499</v>
      </c>
      <c r="G3104">
        <v>52.8</v>
      </c>
      <c r="H3104" t="s">
        <v>4362</v>
      </c>
      <c r="I3104">
        <v>7.4347218000000007E-2</v>
      </c>
      <c r="K3104">
        <v>-2.7308960015707617</v>
      </c>
      <c r="L3104">
        <v>-4.1758956139162375</v>
      </c>
      <c r="M3104">
        <v>-4.1451024097896987</v>
      </c>
    </row>
    <row r="3105" spans="1:13" x14ac:dyDescent="0.25">
      <c r="A3105" t="s">
        <v>3078</v>
      </c>
      <c r="B3105" t="s">
        <v>5354</v>
      </c>
      <c r="C3105" t="s">
        <v>4359</v>
      </c>
      <c r="D3105" t="s">
        <v>4365</v>
      </c>
      <c r="E3105" t="s">
        <v>4366</v>
      </c>
      <c r="F3105">
        <v>2306</v>
      </c>
      <c r="G3105">
        <v>81.23</v>
      </c>
      <c r="H3105" t="s">
        <v>4362</v>
      </c>
      <c r="I3105">
        <v>6.8372551000000004E-2</v>
      </c>
      <c r="K3105">
        <v>-3.3789375760442564</v>
      </c>
      <c r="L3105">
        <v>-4.9656562269091964</v>
      </c>
      <c r="M3105">
        <v>-4.1458933961548734</v>
      </c>
    </row>
    <row r="3106" spans="1:13" x14ac:dyDescent="0.25">
      <c r="A3106" t="s">
        <v>3027</v>
      </c>
      <c r="B3106" t="s">
        <v>8410</v>
      </c>
      <c r="C3106" t="s">
        <v>4364</v>
      </c>
      <c r="D3106" t="s">
        <v>4365</v>
      </c>
      <c r="E3106" t="s">
        <v>4366</v>
      </c>
      <c r="F3106">
        <v>2804</v>
      </c>
      <c r="G3106">
        <v>98.77</v>
      </c>
      <c r="H3106" t="s">
        <v>4362</v>
      </c>
      <c r="I3106">
        <v>0.21409297799999999</v>
      </c>
      <c r="K3106">
        <v>-3.6223853248583779</v>
      </c>
      <c r="L3106">
        <v>-4.9804178752938064</v>
      </c>
      <c r="M3106">
        <v>-4.1467466159117183</v>
      </c>
    </row>
    <row r="3107" spans="1:13" x14ac:dyDescent="0.25">
      <c r="A3107" t="s">
        <v>3255</v>
      </c>
      <c r="B3107" t="s">
        <v>8050</v>
      </c>
      <c r="C3107" t="s">
        <v>4364</v>
      </c>
      <c r="D3107" t="s">
        <v>4365</v>
      </c>
      <c r="E3107" t="s">
        <v>4366</v>
      </c>
      <c r="F3107">
        <v>679</v>
      </c>
      <c r="G3107">
        <v>23.92</v>
      </c>
      <c r="H3107" t="s">
        <v>4362</v>
      </c>
      <c r="I3107">
        <v>1.3498779000000001E-2</v>
      </c>
      <c r="K3107">
        <v>-3.315111312746847</v>
      </c>
      <c r="L3107">
        <v>-4.2538390135614215</v>
      </c>
      <c r="M3107">
        <v>-4.1475870198103149</v>
      </c>
    </row>
    <row r="3108" spans="1:13" x14ac:dyDescent="0.25">
      <c r="A3108" t="s">
        <v>3159</v>
      </c>
      <c r="B3108" t="s">
        <v>5751</v>
      </c>
      <c r="C3108" t="s">
        <v>4364</v>
      </c>
      <c r="D3108" t="s">
        <v>4365</v>
      </c>
      <c r="E3108" t="s">
        <v>4366</v>
      </c>
      <c r="F3108">
        <v>262</v>
      </c>
      <c r="G3108">
        <v>9.23</v>
      </c>
      <c r="H3108" t="s">
        <v>4362</v>
      </c>
      <c r="I3108">
        <v>0.27170379700000002</v>
      </c>
      <c r="K3108">
        <v>-3.4290370967012302</v>
      </c>
      <c r="L3108">
        <v>-3.411595759477299</v>
      </c>
      <c r="M3108">
        <v>-4.1701212960225922</v>
      </c>
    </row>
    <row r="3109" spans="1:13" x14ac:dyDescent="0.25">
      <c r="A3109" t="s">
        <v>2836</v>
      </c>
      <c r="B3109" t="s">
        <v>4609</v>
      </c>
      <c r="C3109" t="s">
        <v>4359</v>
      </c>
      <c r="D3109" t="s">
        <v>4365</v>
      </c>
      <c r="E3109" t="s">
        <v>4366</v>
      </c>
      <c r="F3109">
        <v>1289</v>
      </c>
      <c r="G3109">
        <v>45.4</v>
      </c>
      <c r="H3109" t="s">
        <v>4362</v>
      </c>
      <c r="I3109">
        <v>2.5121165000000001E-2</v>
      </c>
      <c r="K3109">
        <v>-3.319784332180201</v>
      </c>
      <c r="L3109">
        <v>-5.1572933268337922</v>
      </c>
      <c r="M3109">
        <v>-4.1796166194083995</v>
      </c>
    </row>
    <row r="3110" spans="1:13" x14ac:dyDescent="0.25">
      <c r="A3110" t="s">
        <v>3234</v>
      </c>
      <c r="B3110" t="s">
        <v>7557</v>
      </c>
      <c r="C3110" t="s">
        <v>4364</v>
      </c>
      <c r="D3110" t="s">
        <v>4365</v>
      </c>
      <c r="E3110" t="s">
        <v>4366</v>
      </c>
      <c r="F3110">
        <v>2804</v>
      </c>
      <c r="G3110">
        <v>98.77</v>
      </c>
      <c r="H3110" t="s">
        <v>4362</v>
      </c>
      <c r="I3110">
        <v>0.26404319500000001</v>
      </c>
      <c r="K3110">
        <v>-4.0012278457410542</v>
      </c>
      <c r="L3110">
        <v>-4.6849721478082635</v>
      </c>
      <c r="M3110">
        <v>-4.197741046491549</v>
      </c>
    </row>
    <row r="3111" spans="1:13" x14ac:dyDescent="0.25">
      <c r="A3111" t="s">
        <v>3131</v>
      </c>
      <c r="B3111" t="s">
        <v>7241</v>
      </c>
      <c r="C3111" t="s">
        <v>4359</v>
      </c>
      <c r="D3111" t="s">
        <v>4365</v>
      </c>
      <c r="E3111" t="s">
        <v>4366</v>
      </c>
      <c r="F3111">
        <v>1207</v>
      </c>
      <c r="G3111">
        <v>42.51</v>
      </c>
      <c r="H3111" t="s">
        <v>4362</v>
      </c>
      <c r="I3111">
        <v>4.2752164000000002E-2</v>
      </c>
      <c r="K3111">
        <v>-3.1684195958588006</v>
      </c>
      <c r="L3111">
        <v>-4.5531933221367495</v>
      </c>
      <c r="M3111">
        <v>-4.2061867278130993</v>
      </c>
    </row>
    <row r="3112" spans="1:13" x14ac:dyDescent="0.25">
      <c r="A3112" t="s">
        <v>2958</v>
      </c>
      <c r="B3112" t="s">
        <v>4797</v>
      </c>
      <c r="C3112" t="s">
        <v>4364</v>
      </c>
      <c r="D3112" t="s">
        <v>4365</v>
      </c>
      <c r="E3112" t="s">
        <v>4366</v>
      </c>
      <c r="F3112">
        <v>2794</v>
      </c>
      <c r="G3112">
        <v>98.41</v>
      </c>
      <c r="H3112" t="s">
        <v>4362</v>
      </c>
      <c r="I3112">
        <v>5.5127507999999999E-2</v>
      </c>
      <c r="K3112">
        <v>-3.5377995451682418</v>
      </c>
      <c r="L3112">
        <v>-5.1471259585424933</v>
      </c>
      <c r="M3112">
        <v>-4.2300106037552752</v>
      </c>
    </row>
    <row r="3113" spans="1:13" x14ac:dyDescent="0.25">
      <c r="A3113" t="s">
        <v>3099</v>
      </c>
      <c r="B3113" t="s">
        <v>8687</v>
      </c>
      <c r="C3113" t="s">
        <v>4359</v>
      </c>
      <c r="D3113" t="s">
        <v>4365</v>
      </c>
      <c r="E3113" t="s">
        <v>4366</v>
      </c>
      <c r="F3113">
        <v>125</v>
      </c>
      <c r="G3113">
        <v>4.4000000000000004</v>
      </c>
      <c r="H3113" t="s">
        <v>4362</v>
      </c>
      <c r="I3113">
        <v>7.3397562999999999E-2</v>
      </c>
      <c r="K3113">
        <v>-3.4894849133835431</v>
      </c>
      <c r="L3113">
        <v>-5.0002429863970841</v>
      </c>
      <c r="M3113">
        <v>-4.2974101032607877</v>
      </c>
    </row>
    <row r="3114" spans="1:13" x14ac:dyDescent="0.25">
      <c r="A3114" t="s">
        <v>3194</v>
      </c>
      <c r="B3114" t="s">
        <v>5793</v>
      </c>
      <c r="C3114" t="s">
        <v>4359</v>
      </c>
      <c r="D3114" t="s">
        <v>4365</v>
      </c>
      <c r="E3114" t="s">
        <v>4366</v>
      </c>
      <c r="F3114">
        <v>1179</v>
      </c>
      <c r="G3114">
        <v>41.53</v>
      </c>
      <c r="H3114" t="s">
        <v>4362</v>
      </c>
      <c r="I3114">
        <v>8.4165714000000003E-2</v>
      </c>
      <c r="K3114">
        <v>-3.3617803039651104</v>
      </c>
      <c r="L3114">
        <v>-3.963196335229358</v>
      </c>
      <c r="M3114">
        <v>-4.2987518504293192</v>
      </c>
    </row>
    <row r="3115" spans="1:13" x14ac:dyDescent="0.25">
      <c r="A3115" t="s">
        <v>3434</v>
      </c>
      <c r="B3115" t="s">
        <v>7486</v>
      </c>
      <c r="C3115" t="s">
        <v>4364</v>
      </c>
      <c r="D3115" t="s">
        <v>4365</v>
      </c>
      <c r="E3115" t="s">
        <v>4366</v>
      </c>
      <c r="F3115">
        <v>680</v>
      </c>
      <c r="G3115">
        <v>23.95</v>
      </c>
      <c r="H3115" t="s">
        <v>4362</v>
      </c>
      <c r="I3115">
        <v>0.135186098</v>
      </c>
      <c r="K3115">
        <v>-2.7407500026163731</v>
      </c>
      <c r="L3115">
        <v>-3.8798710717806033</v>
      </c>
      <c r="M3115">
        <v>-4.3623681355762152</v>
      </c>
    </row>
    <row r="3116" spans="1:13" x14ac:dyDescent="0.25">
      <c r="A3116" t="s">
        <v>2890</v>
      </c>
      <c r="B3116" t="s">
        <v>6413</v>
      </c>
      <c r="C3116" t="s">
        <v>4364</v>
      </c>
      <c r="D3116" t="s">
        <v>4365</v>
      </c>
      <c r="E3116" t="s">
        <v>4366</v>
      </c>
      <c r="F3116">
        <v>1114</v>
      </c>
      <c r="G3116">
        <v>39.24</v>
      </c>
      <c r="H3116" t="s">
        <v>4362</v>
      </c>
      <c r="I3116">
        <v>0.236512471</v>
      </c>
      <c r="K3116">
        <v>-3.3778829761034075</v>
      </c>
      <c r="L3116">
        <v>-4.9729762623486238</v>
      </c>
      <c r="M3116">
        <v>-4.3967707703140029</v>
      </c>
    </row>
    <row r="3117" spans="1:13" x14ac:dyDescent="0.25">
      <c r="A3117" t="s">
        <v>3512</v>
      </c>
      <c r="B3117" t="s">
        <v>7754</v>
      </c>
      <c r="C3117" t="s">
        <v>4359</v>
      </c>
      <c r="D3117" t="s">
        <v>4365</v>
      </c>
      <c r="E3117" t="s">
        <v>4366</v>
      </c>
      <c r="F3117">
        <v>1001</v>
      </c>
      <c r="G3117">
        <v>35.26</v>
      </c>
      <c r="H3117" t="s">
        <v>4362</v>
      </c>
      <c r="I3117">
        <v>2.3939319000000001E-2</v>
      </c>
      <c r="K3117">
        <v>-3.0518471978964108</v>
      </c>
      <c r="L3117">
        <v>-4.7150713317021795</v>
      </c>
      <c r="M3117">
        <v>-4.4168530660478798</v>
      </c>
    </row>
    <row r="3118" spans="1:13" x14ac:dyDescent="0.25">
      <c r="A3118" t="s">
        <v>3459</v>
      </c>
      <c r="B3118" t="s">
        <v>7499</v>
      </c>
      <c r="C3118" t="s">
        <v>4364</v>
      </c>
      <c r="D3118" t="s">
        <v>4365</v>
      </c>
      <c r="E3118" t="s">
        <v>4366</v>
      </c>
      <c r="F3118">
        <v>2779</v>
      </c>
      <c r="G3118">
        <v>97.89</v>
      </c>
      <c r="H3118" t="s">
        <v>4362</v>
      </c>
      <c r="I3118">
        <v>0.32431716100000002</v>
      </c>
      <c r="K3118">
        <v>-3.3779296879220873</v>
      </c>
      <c r="L3118">
        <v>-5.0503488242026249</v>
      </c>
      <c r="M3118">
        <v>-4.4941764618295448</v>
      </c>
    </row>
    <row r="3119" spans="1:13" x14ac:dyDescent="0.25">
      <c r="A3119" t="s">
        <v>3379</v>
      </c>
      <c r="B3119" t="s">
        <v>7098</v>
      </c>
      <c r="C3119" t="s">
        <v>4364</v>
      </c>
      <c r="D3119" t="s">
        <v>4365</v>
      </c>
      <c r="E3119" t="s">
        <v>4366</v>
      </c>
      <c r="F3119">
        <v>2783</v>
      </c>
      <c r="G3119">
        <v>98.03</v>
      </c>
      <c r="H3119" t="s">
        <v>4362</v>
      </c>
      <c r="I3119">
        <v>8.6022842000000002E-2</v>
      </c>
      <c r="K3119">
        <v>-4.0156789215891724</v>
      </c>
      <c r="L3119">
        <v>-5.0816521081498811</v>
      </c>
      <c r="M3119">
        <v>-4.8367397459180648</v>
      </c>
    </row>
    <row r="3120" spans="1:13" x14ac:dyDescent="0.25">
      <c r="A3120" t="s">
        <v>3616</v>
      </c>
      <c r="B3120" t="s">
        <v>5533</v>
      </c>
      <c r="C3120" t="s">
        <v>4364</v>
      </c>
      <c r="D3120" t="s">
        <v>4420</v>
      </c>
      <c r="E3120" t="s">
        <v>4421</v>
      </c>
      <c r="F3120">
        <v>478</v>
      </c>
      <c r="G3120">
        <v>80.34</v>
      </c>
      <c r="H3120" t="s">
        <v>4362</v>
      </c>
      <c r="I3120">
        <v>9.1581904000000006E-2</v>
      </c>
      <c r="K3120">
        <v>1.4888966948853923</v>
      </c>
      <c r="L3120">
        <v>-2.0344391719643387</v>
      </c>
      <c r="M3120">
        <v>2.6024356495158205</v>
      </c>
    </row>
    <row r="3121" spans="1:13" x14ac:dyDescent="0.25">
      <c r="A3121" t="s">
        <v>3691</v>
      </c>
      <c r="B3121" t="s">
        <v>4590</v>
      </c>
      <c r="C3121" t="s">
        <v>4359</v>
      </c>
      <c r="D3121" t="s">
        <v>4420</v>
      </c>
      <c r="E3121" t="s">
        <v>4421</v>
      </c>
      <c r="F3121">
        <v>233</v>
      </c>
      <c r="G3121">
        <v>39.159999999999997</v>
      </c>
      <c r="H3121" t="s">
        <v>4362</v>
      </c>
      <c r="I3121">
        <v>0.188752277</v>
      </c>
      <c r="K3121">
        <v>1.0739862906828961</v>
      </c>
      <c r="L3121">
        <v>-1.7882644015465132</v>
      </c>
      <c r="M3121">
        <v>2.5014452483364895</v>
      </c>
    </row>
    <row r="3122" spans="1:13" x14ac:dyDescent="0.25">
      <c r="A3122" t="s">
        <v>3662</v>
      </c>
      <c r="B3122" t="s">
        <v>4775</v>
      </c>
      <c r="C3122" t="s">
        <v>4359</v>
      </c>
      <c r="D3122" t="s">
        <v>4420</v>
      </c>
      <c r="E3122" t="s">
        <v>4421</v>
      </c>
      <c r="F3122">
        <v>159</v>
      </c>
      <c r="G3122">
        <v>26.72</v>
      </c>
      <c r="H3122" t="s">
        <v>4362</v>
      </c>
      <c r="I3122">
        <v>0.49156741700000001</v>
      </c>
      <c r="K3122">
        <v>3.4396271783654342E-2</v>
      </c>
      <c r="L3122">
        <v>-2.5086960611620261</v>
      </c>
      <c r="M3122">
        <v>2.4435469528048603</v>
      </c>
    </row>
    <row r="3123" spans="1:13" x14ac:dyDescent="0.25">
      <c r="A3123" t="s">
        <v>3554</v>
      </c>
      <c r="B3123" t="s">
        <v>5250</v>
      </c>
      <c r="C3123" t="s">
        <v>4364</v>
      </c>
      <c r="D3123" t="s">
        <v>4420</v>
      </c>
      <c r="E3123" t="s">
        <v>4421</v>
      </c>
      <c r="F3123">
        <v>156</v>
      </c>
      <c r="G3123">
        <v>26.22</v>
      </c>
      <c r="H3123" t="s">
        <v>4362</v>
      </c>
      <c r="I3123">
        <v>0.40592721100000001</v>
      </c>
      <c r="K3123">
        <v>1.5696486842678663</v>
      </c>
      <c r="L3123">
        <v>-2.0951771949080786</v>
      </c>
      <c r="M3123">
        <v>2.3604283207088059</v>
      </c>
    </row>
    <row r="3124" spans="1:13" x14ac:dyDescent="0.25">
      <c r="A3124" t="s">
        <v>3629</v>
      </c>
      <c r="B3124" t="s">
        <v>6341</v>
      </c>
      <c r="C3124" t="s">
        <v>4359</v>
      </c>
      <c r="D3124" t="s">
        <v>4420</v>
      </c>
      <c r="E3124" t="s">
        <v>4421</v>
      </c>
      <c r="F3124">
        <v>79</v>
      </c>
      <c r="G3124">
        <v>13.28</v>
      </c>
      <c r="H3124" t="s">
        <v>4362</v>
      </c>
      <c r="I3124">
        <v>7.7691560000000007E-2</v>
      </c>
      <c r="K3124">
        <v>1.6437664178515892</v>
      </c>
      <c r="L3124">
        <v>-2.5382815675140655</v>
      </c>
      <c r="M3124">
        <v>2.3211904366374743</v>
      </c>
    </row>
    <row r="3125" spans="1:13" x14ac:dyDescent="0.25">
      <c r="A3125" t="s">
        <v>3542</v>
      </c>
      <c r="B3125" t="s">
        <v>7403</v>
      </c>
      <c r="C3125" t="s">
        <v>4359</v>
      </c>
      <c r="D3125" t="s">
        <v>4420</v>
      </c>
      <c r="E3125" t="s">
        <v>4421</v>
      </c>
      <c r="F3125">
        <v>71</v>
      </c>
      <c r="G3125">
        <v>11.93</v>
      </c>
      <c r="H3125" t="s">
        <v>4362</v>
      </c>
      <c r="I3125">
        <v>0.70327041800000001</v>
      </c>
      <c r="K3125">
        <v>0.49747712611516981</v>
      </c>
      <c r="L3125">
        <v>-2.2219127864019637</v>
      </c>
      <c r="M3125">
        <v>2.2814666796530254</v>
      </c>
    </row>
    <row r="3126" spans="1:13" x14ac:dyDescent="0.25">
      <c r="A3126" t="s">
        <v>3649</v>
      </c>
      <c r="B3126" t="s">
        <v>7836</v>
      </c>
      <c r="C3126" t="s">
        <v>4359</v>
      </c>
      <c r="D3126" t="s">
        <v>4420</v>
      </c>
      <c r="E3126" t="s">
        <v>4421</v>
      </c>
      <c r="F3126">
        <v>183</v>
      </c>
      <c r="G3126">
        <v>30.76</v>
      </c>
      <c r="H3126" t="s">
        <v>4362</v>
      </c>
      <c r="I3126">
        <v>5.3134789000000002E-2</v>
      </c>
      <c r="K3126">
        <v>0.95678608385890129</v>
      </c>
      <c r="L3126">
        <v>-1.6936602908441074</v>
      </c>
      <c r="M3126">
        <v>2.2763682005222208</v>
      </c>
    </row>
    <row r="3127" spans="1:13" x14ac:dyDescent="0.25">
      <c r="A3127" t="s">
        <v>3566</v>
      </c>
      <c r="B3127" t="s">
        <v>6730</v>
      </c>
      <c r="C3127" t="s">
        <v>4364</v>
      </c>
      <c r="D3127" t="s">
        <v>4420</v>
      </c>
      <c r="E3127" t="s">
        <v>4421</v>
      </c>
      <c r="F3127">
        <v>21</v>
      </c>
      <c r="G3127">
        <v>3.53</v>
      </c>
      <c r="H3127" t="s">
        <v>4362</v>
      </c>
      <c r="I3127">
        <v>2.0473298000000001E-2</v>
      </c>
      <c r="K3127">
        <v>0.64410336889891795</v>
      </c>
      <c r="L3127">
        <v>-2.4754421800057136</v>
      </c>
      <c r="M3127">
        <v>2.240477516841711</v>
      </c>
    </row>
    <row r="3128" spans="1:13" x14ac:dyDescent="0.25">
      <c r="A3128" t="s">
        <v>3720</v>
      </c>
      <c r="B3128" t="s">
        <v>7100</v>
      </c>
      <c r="C3128" t="s">
        <v>4359</v>
      </c>
      <c r="D3128" t="s">
        <v>4420</v>
      </c>
      <c r="E3128" t="s">
        <v>4421</v>
      </c>
      <c r="F3128">
        <v>211</v>
      </c>
      <c r="G3128">
        <v>35.46</v>
      </c>
      <c r="H3128" t="s">
        <v>4362</v>
      </c>
      <c r="I3128">
        <v>0.36128008099999998</v>
      </c>
      <c r="K3128">
        <v>1.1885767141134007</v>
      </c>
      <c r="L3128">
        <v>-2.3645408388564384</v>
      </c>
      <c r="M3128">
        <v>2.2255822628790991</v>
      </c>
    </row>
    <row r="3129" spans="1:13" x14ac:dyDescent="0.25">
      <c r="A3129" t="s">
        <v>3723</v>
      </c>
      <c r="B3129" t="s">
        <v>7139</v>
      </c>
      <c r="C3129" t="s">
        <v>4359</v>
      </c>
      <c r="D3129" t="s">
        <v>4420</v>
      </c>
      <c r="E3129" t="s">
        <v>4421</v>
      </c>
      <c r="F3129">
        <v>352</v>
      </c>
      <c r="G3129">
        <v>59.16</v>
      </c>
      <c r="H3129" t="s">
        <v>4362</v>
      </c>
      <c r="I3129">
        <v>0.80694730299999995</v>
      </c>
      <c r="K3129">
        <v>1.5342611647485001</v>
      </c>
      <c r="L3129">
        <v>-2.4386059278079042</v>
      </c>
      <c r="M3129">
        <v>2.1626634246344771</v>
      </c>
    </row>
    <row r="3130" spans="1:13" x14ac:dyDescent="0.25">
      <c r="A3130" t="s">
        <v>3585</v>
      </c>
      <c r="B3130" t="s">
        <v>4837</v>
      </c>
      <c r="C3130" t="s">
        <v>4359</v>
      </c>
      <c r="D3130" t="s">
        <v>4420</v>
      </c>
      <c r="E3130" t="s">
        <v>4421</v>
      </c>
      <c r="F3130">
        <v>87</v>
      </c>
      <c r="G3130">
        <v>14.62</v>
      </c>
      <c r="H3130" t="s">
        <v>4362</v>
      </c>
      <c r="I3130">
        <v>0.13873801499999999</v>
      </c>
      <c r="K3130">
        <v>1.2371656489318923</v>
      </c>
      <c r="L3130">
        <v>-2.0242780477859839</v>
      </c>
      <c r="M3130">
        <v>2.1288010286223855</v>
      </c>
    </row>
    <row r="3131" spans="1:13" x14ac:dyDescent="0.25">
      <c r="A3131" t="s">
        <v>3605</v>
      </c>
      <c r="B3131" t="s">
        <v>8427</v>
      </c>
      <c r="C3131" t="s">
        <v>4364</v>
      </c>
      <c r="D3131" t="s">
        <v>4420</v>
      </c>
      <c r="E3131" t="s">
        <v>4421</v>
      </c>
      <c r="F3131">
        <v>258</v>
      </c>
      <c r="G3131">
        <v>43.36</v>
      </c>
      <c r="H3131" t="s">
        <v>4362</v>
      </c>
      <c r="I3131">
        <v>0.35894714599999999</v>
      </c>
      <c r="K3131">
        <v>1.5326387795556311</v>
      </c>
      <c r="L3131">
        <v>-2.6047341899758516</v>
      </c>
      <c r="M3131">
        <v>2.1049819287823333</v>
      </c>
    </row>
    <row r="3132" spans="1:13" x14ac:dyDescent="0.25">
      <c r="A3132" t="s">
        <v>3709</v>
      </c>
      <c r="B3132" t="s">
        <v>7131</v>
      </c>
      <c r="C3132" t="s">
        <v>4364</v>
      </c>
      <c r="D3132" t="s">
        <v>4420</v>
      </c>
      <c r="E3132" t="s">
        <v>4421</v>
      </c>
      <c r="F3132">
        <v>135</v>
      </c>
      <c r="G3132">
        <v>22.69</v>
      </c>
      <c r="H3132" t="s">
        <v>4362</v>
      </c>
      <c r="I3132">
        <v>0.79325031300000004</v>
      </c>
      <c r="K3132">
        <v>1.483092435955168</v>
      </c>
      <c r="L3132">
        <v>-2.4319426301569802</v>
      </c>
      <c r="M3132">
        <v>2.0212697871419394</v>
      </c>
    </row>
    <row r="3133" spans="1:13" x14ac:dyDescent="0.25">
      <c r="A3133" t="s">
        <v>3516</v>
      </c>
      <c r="B3133" t="s">
        <v>4982</v>
      </c>
      <c r="C3133" t="s">
        <v>4359</v>
      </c>
      <c r="D3133" t="s">
        <v>4420</v>
      </c>
      <c r="E3133" t="s">
        <v>4421</v>
      </c>
      <c r="F3133">
        <v>325</v>
      </c>
      <c r="G3133">
        <v>54.62</v>
      </c>
      <c r="H3133" t="s">
        <v>4362</v>
      </c>
      <c r="I3133">
        <v>4.3880243999999999E-2</v>
      </c>
      <c r="K3133">
        <v>1.0231956981423966</v>
      </c>
      <c r="L3133">
        <v>-1.8505605454619056</v>
      </c>
      <c r="M3133">
        <v>2.0067377809539604</v>
      </c>
    </row>
    <row r="3134" spans="1:13" x14ac:dyDescent="0.25">
      <c r="A3134" t="s">
        <v>3631</v>
      </c>
      <c r="B3134" t="s">
        <v>4439</v>
      </c>
      <c r="C3134" t="s">
        <v>4359</v>
      </c>
      <c r="D3134" t="s">
        <v>4420</v>
      </c>
      <c r="E3134" t="s">
        <v>4421</v>
      </c>
      <c r="F3134">
        <v>135</v>
      </c>
      <c r="G3134">
        <v>22.69</v>
      </c>
      <c r="H3134" t="s">
        <v>4362</v>
      </c>
      <c r="I3134">
        <v>0.25081608300000002</v>
      </c>
      <c r="K3134">
        <v>0.83513852338113814</v>
      </c>
      <c r="L3134">
        <v>-2.6190835250374533</v>
      </c>
      <c r="M3134">
        <v>1.9686259773257966</v>
      </c>
    </row>
    <row r="3135" spans="1:13" x14ac:dyDescent="0.25">
      <c r="A3135" t="s">
        <v>3677</v>
      </c>
      <c r="B3135" t="s">
        <v>8274</v>
      </c>
      <c r="C3135" t="s">
        <v>4359</v>
      </c>
      <c r="D3135" t="s">
        <v>4420</v>
      </c>
      <c r="E3135" t="s">
        <v>4421</v>
      </c>
      <c r="F3135">
        <v>68</v>
      </c>
      <c r="G3135">
        <v>11.43</v>
      </c>
      <c r="H3135" t="s">
        <v>4362</v>
      </c>
      <c r="I3135">
        <v>6.3671637000000003E-2</v>
      </c>
      <c r="K3135">
        <v>1.3559537153013537</v>
      </c>
      <c r="L3135">
        <v>-2.8360336267851673</v>
      </c>
      <c r="M3135">
        <v>1.9566452224977589</v>
      </c>
    </row>
    <row r="3136" spans="1:13" x14ac:dyDescent="0.25">
      <c r="A3136" t="s">
        <v>3722</v>
      </c>
      <c r="B3136" t="s">
        <v>6044</v>
      </c>
      <c r="C3136" t="s">
        <v>4359</v>
      </c>
      <c r="D3136" t="s">
        <v>4420</v>
      </c>
      <c r="E3136" t="s">
        <v>4421</v>
      </c>
      <c r="F3136">
        <v>37</v>
      </c>
      <c r="G3136">
        <v>6.22</v>
      </c>
      <c r="H3136" t="s">
        <v>4362</v>
      </c>
      <c r="I3136">
        <v>0.78676924100000001</v>
      </c>
      <c r="K3136">
        <v>1.3815921100873698</v>
      </c>
      <c r="L3136">
        <v>-2.5585151635351462</v>
      </c>
      <c r="M3136">
        <v>1.9226077173787068</v>
      </c>
    </row>
    <row r="3137" spans="1:13" x14ac:dyDescent="0.25">
      <c r="A3137" t="s">
        <v>3569</v>
      </c>
      <c r="B3137" t="s">
        <v>5780</v>
      </c>
      <c r="C3137" t="s">
        <v>4364</v>
      </c>
      <c r="D3137" t="s">
        <v>4420</v>
      </c>
      <c r="E3137" t="s">
        <v>4421</v>
      </c>
      <c r="F3137">
        <v>253</v>
      </c>
      <c r="G3137">
        <v>42.52</v>
      </c>
      <c r="H3137" t="s">
        <v>4362</v>
      </c>
      <c r="I3137">
        <v>0.46957246800000002</v>
      </c>
      <c r="K3137">
        <v>0.76664965398899021</v>
      </c>
      <c r="L3137">
        <v>-2.0787573147239504</v>
      </c>
      <c r="M3137">
        <v>1.9092350757687679</v>
      </c>
    </row>
    <row r="3138" spans="1:13" x14ac:dyDescent="0.25">
      <c r="A3138" t="s">
        <v>3736</v>
      </c>
      <c r="B3138" t="s">
        <v>7700</v>
      </c>
      <c r="C3138" t="s">
        <v>4359</v>
      </c>
      <c r="D3138" t="s">
        <v>4420</v>
      </c>
      <c r="E3138" t="s">
        <v>4421</v>
      </c>
      <c r="F3138">
        <v>149</v>
      </c>
      <c r="G3138">
        <v>25.04</v>
      </c>
      <c r="H3138" t="s">
        <v>4362</v>
      </c>
      <c r="I3138">
        <v>0.191560335</v>
      </c>
      <c r="K3138">
        <v>0.39566283454229456</v>
      </c>
      <c r="L3138">
        <v>-2.873438149029246</v>
      </c>
      <c r="M3138">
        <v>1.8859346997093063</v>
      </c>
    </row>
    <row r="3139" spans="1:13" x14ac:dyDescent="0.25">
      <c r="A3139" t="s">
        <v>3718</v>
      </c>
      <c r="B3139" t="s">
        <v>5506</v>
      </c>
      <c r="C3139" t="s">
        <v>4359</v>
      </c>
      <c r="D3139" t="s">
        <v>4420</v>
      </c>
      <c r="E3139" t="s">
        <v>4421</v>
      </c>
      <c r="F3139">
        <v>420</v>
      </c>
      <c r="G3139">
        <v>70.59</v>
      </c>
      <c r="H3139" t="s">
        <v>4362</v>
      </c>
      <c r="I3139">
        <v>5.1074846E-2</v>
      </c>
      <c r="K3139">
        <v>1.2126750475016888</v>
      </c>
      <c r="L3139">
        <v>-1.7940418128877287</v>
      </c>
      <c r="M3139">
        <v>1.8574562847801754</v>
      </c>
    </row>
    <row r="3140" spans="1:13" x14ac:dyDescent="0.25">
      <c r="A3140" t="s">
        <v>3697</v>
      </c>
      <c r="B3140" t="s">
        <v>6782</v>
      </c>
      <c r="C3140" t="s">
        <v>4359</v>
      </c>
      <c r="D3140" t="s">
        <v>4420</v>
      </c>
      <c r="E3140" t="s">
        <v>4421</v>
      </c>
      <c r="F3140">
        <v>53</v>
      </c>
      <c r="G3140">
        <v>8.91</v>
      </c>
      <c r="H3140" t="s">
        <v>4362</v>
      </c>
      <c r="I3140">
        <v>3.3578758E-2</v>
      </c>
      <c r="K3140">
        <v>0.98604709346585473</v>
      </c>
      <c r="L3140">
        <v>-2.1028290853297378</v>
      </c>
      <c r="M3140">
        <v>1.8420566877331446</v>
      </c>
    </row>
    <row r="3141" spans="1:13" x14ac:dyDescent="0.25">
      <c r="A3141" t="s">
        <v>3518</v>
      </c>
      <c r="B3141" t="s">
        <v>8213</v>
      </c>
      <c r="C3141" t="s">
        <v>4364</v>
      </c>
      <c r="D3141" t="s">
        <v>4420</v>
      </c>
      <c r="E3141" t="s">
        <v>4421</v>
      </c>
      <c r="F3141">
        <v>390</v>
      </c>
      <c r="G3141">
        <v>65.55</v>
      </c>
      <c r="H3141" t="s">
        <v>4362</v>
      </c>
      <c r="I3141">
        <v>1.8752892E-2</v>
      </c>
      <c r="K3141">
        <v>0.31469186459915832</v>
      </c>
      <c r="L3141">
        <v>-2.6198072398674297</v>
      </c>
      <c r="M3141">
        <v>1.8338598095617868</v>
      </c>
    </row>
    <row r="3142" spans="1:13" x14ac:dyDescent="0.25">
      <c r="A3142" t="s">
        <v>3681</v>
      </c>
      <c r="B3142" t="s">
        <v>7088</v>
      </c>
      <c r="C3142" t="s">
        <v>4359</v>
      </c>
      <c r="D3142" t="s">
        <v>4420</v>
      </c>
      <c r="E3142" t="s">
        <v>4421</v>
      </c>
      <c r="F3142">
        <v>308</v>
      </c>
      <c r="G3142">
        <v>51.76</v>
      </c>
      <c r="H3142" t="s">
        <v>4362</v>
      </c>
      <c r="I3142">
        <v>0.35231225100000002</v>
      </c>
      <c r="K3142">
        <v>0.1367387018688575</v>
      </c>
      <c r="L3142">
        <v>-2.198293721515574</v>
      </c>
      <c r="M3142">
        <v>1.8167607917876527</v>
      </c>
    </row>
    <row r="3143" spans="1:13" x14ac:dyDescent="0.25">
      <c r="A3143" t="s">
        <v>3559</v>
      </c>
      <c r="B3143" t="s">
        <v>7892</v>
      </c>
      <c r="C3143" t="s">
        <v>4364</v>
      </c>
      <c r="D3143" t="s">
        <v>4420</v>
      </c>
      <c r="E3143" t="s">
        <v>4421</v>
      </c>
      <c r="F3143">
        <v>253</v>
      </c>
      <c r="G3143">
        <v>42.52</v>
      </c>
      <c r="H3143" t="s">
        <v>4362</v>
      </c>
      <c r="I3143">
        <v>5.9346682999999997E-2</v>
      </c>
      <c r="K3143">
        <v>0.90076675652173499</v>
      </c>
      <c r="L3143">
        <v>-2.7435052517218148</v>
      </c>
      <c r="M3143">
        <v>1.7796969322518645</v>
      </c>
    </row>
    <row r="3144" spans="1:13" x14ac:dyDescent="0.25">
      <c r="A3144" t="s">
        <v>3725</v>
      </c>
      <c r="B3144" t="s">
        <v>4513</v>
      </c>
      <c r="C3144" t="s">
        <v>4359</v>
      </c>
      <c r="D3144" t="s">
        <v>4420</v>
      </c>
      <c r="E3144" t="s">
        <v>4421</v>
      </c>
      <c r="F3144">
        <v>24</v>
      </c>
      <c r="G3144">
        <v>4.03</v>
      </c>
      <c r="H3144" t="s">
        <v>4362</v>
      </c>
      <c r="I3144">
        <v>0.387802653</v>
      </c>
      <c r="K3144">
        <v>0.60755150117975099</v>
      </c>
      <c r="L3144">
        <v>-2.6199415165022124</v>
      </c>
      <c r="M3144">
        <v>1.7774189852469195</v>
      </c>
    </row>
    <row r="3145" spans="1:13" x14ac:dyDescent="0.25">
      <c r="A3145" t="s">
        <v>3712</v>
      </c>
      <c r="B3145" t="s">
        <v>8338</v>
      </c>
      <c r="C3145" t="s">
        <v>4364</v>
      </c>
      <c r="D3145" t="s">
        <v>4420</v>
      </c>
      <c r="E3145" t="s">
        <v>4421</v>
      </c>
      <c r="F3145">
        <v>247</v>
      </c>
      <c r="G3145">
        <v>41.51</v>
      </c>
      <c r="H3145" t="s">
        <v>4362</v>
      </c>
      <c r="I3145">
        <v>5.9169828000000001E-2</v>
      </c>
      <c r="K3145">
        <v>0.43709856319780727</v>
      </c>
      <c r="L3145">
        <v>-2.8882656814775238</v>
      </c>
      <c r="M3145">
        <v>1.7563550270402679</v>
      </c>
    </row>
    <row r="3146" spans="1:13" x14ac:dyDescent="0.25">
      <c r="A3146" t="s">
        <v>3733</v>
      </c>
      <c r="B3146" t="s">
        <v>5412</v>
      </c>
      <c r="C3146" t="s">
        <v>4359</v>
      </c>
      <c r="D3146" t="s">
        <v>4420</v>
      </c>
      <c r="E3146" t="s">
        <v>4421</v>
      </c>
      <c r="F3146">
        <v>54</v>
      </c>
      <c r="G3146">
        <v>9.08</v>
      </c>
      <c r="H3146" t="s">
        <v>4362</v>
      </c>
      <c r="I3146">
        <v>0.18267212499999999</v>
      </c>
      <c r="K3146">
        <v>0.58013268455778011</v>
      </c>
      <c r="L3146">
        <v>-2.9683052209845702</v>
      </c>
      <c r="M3146">
        <v>1.7247207047194983</v>
      </c>
    </row>
    <row r="3147" spans="1:13" x14ac:dyDescent="0.25">
      <c r="A3147" t="s">
        <v>3587</v>
      </c>
      <c r="B3147" t="s">
        <v>7335</v>
      </c>
      <c r="C3147" t="s">
        <v>4364</v>
      </c>
      <c r="D3147" t="s">
        <v>4420</v>
      </c>
      <c r="E3147" t="s">
        <v>4421</v>
      </c>
      <c r="F3147">
        <v>240</v>
      </c>
      <c r="G3147">
        <v>40.340000000000003</v>
      </c>
      <c r="H3147" t="s">
        <v>4362</v>
      </c>
      <c r="I3147">
        <v>8.1462153999999995E-2</v>
      </c>
      <c r="K3147">
        <v>0.96554969685404402</v>
      </c>
      <c r="L3147">
        <v>-2.2019754257184685</v>
      </c>
      <c r="M3147">
        <v>1.7125294842595338</v>
      </c>
    </row>
    <row r="3148" spans="1:13" x14ac:dyDescent="0.25">
      <c r="A3148" t="s">
        <v>3658</v>
      </c>
      <c r="B3148" t="s">
        <v>4489</v>
      </c>
      <c r="C3148" t="s">
        <v>4359</v>
      </c>
      <c r="D3148" t="s">
        <v>4420</v>
      </c>
      <c r="E3148" t="s">
        <v>4421</v>
      </c>
      <c r="F3148">
        <v>373</v>
      </c>
      <c r="G3148">
        <v>62.69</v>
      </c>
      <c r="H3148" t="s">
        <v>4362</v>
      </c>
      <c r="I3148">
        <v>0.27912346199999999</v>
      </c>
      <c r="K3148">
        <v>0.50653032635540818</v>
      </c>
      <c r="L3148">
        <v>-0.37851740669425382</v>
      </c>
      <c r="M3148">
        <v>1.6841299441489017</v>
      </c>
    </row>
    <row r="3149" spans="1:13" x14ac:dyDescent="0.25">
      <c r="A3149" t="s">
        <v>3571</v>
      </c>
      <c r="B3149" t="s">
        <v>4963</v>
      </c>
      <c r="C3149" t="s">
        <v>4359</v>
      </c>
      <c r="D3149" t="s">
        <v>4420</v>
      </c>
      <c r="E3149" t="s">
        <v>4421</v>
      </c>
      <c r="F3149">
        <v>301</v>
      </c>
      <c r="G3149">
        <v>50.59</v>
      </c>
      <c r="H3149" t="s">
        <v>4362</v>
      </c>
      <c r="I3149">
        <v>6.8336894999999995E-2</v>
      </c>
      <c r="K3149">
        <v>1.1114272070104967</v>
      </c>
      <c r="L3149">
        <v>-2.8303693771841667</v>
      </c>
      <c r="M3149">
        <v>1.6673422828519975</v>
      </c>
    </row>
    <row r="3150" spans="1:13" x14ac:dyDescent="0.25">
      <c r="A3150" t="s">
        <v>3588</v>
      </c>
      <c r="B3150" t="s">
        <v>7936</v>
      </c>
      <c r="C3150" t="s">
        <v>4364</v>
      </c>
      <c r="D3150" t="s">
        <v>4420</v>
      </c>
      <c r="E3150" t="s">
        <v>4421</v>
      </c>
      <c r="F3150">
        <v>47</v>
      </c>
      <c r="G3150">
        <v>7.9</v>
      </c>
      <c r="H3150" t="s">
        <v>4362</v>
      </c>
      <c r="I3150">
        <v>0.565775629</v>
      </c>
      <c r="K3150">
        <v>0.49451129373919933</v>
      </c>
      <c r="L3150">
        <v>-2.3344880182300454</v>
      </c>
      <c r="M3150">
        <v>1.6668262249801611</v>
      </c>
    </row>
    <row r="3151" spans="1:13" x14ac:dyDescent="0.25">
      <c r="A3151" t="s">
        <v>3536</v>
      </c>
      <c r="B3151" t="s">
        <v>5253</v>
      </c>
      <c r="C3151" t="s">
        <v>4364</v>
      </c>
      <c r="D3151" t="s">
        <v>4420</v>
      </c>
      <c r="E3151" t="s">
        <v>4421</v>
      </c>
      <c r="F3151">
        <v>21</v>
      </c>
      <c r="G3151">
        <v>3.53</v>
      </c>
      <c r="H3151" t="s">
        <v>4362</v>
      </c>
      <c r="I3151">
        <v>0.13888350699999999</v>
      </c>
      <c r="K3151">
        <v>0.72727644792559687</v>
      </c>
      <c r="L3151">
        <v>-2.8607545487790116</v>
      </c>
      <c r="M3151">
        <v>1.6396051414162471</v>
      </c>
    </row>
    <row r="3152" spans="1:13" x14ac:dyDescent="0.25">
      <c r="A3152" t="s">
        <v>3632</v>
      </c>
      <c r="B3152" t="s">
        <v>5977</v>
      </c>
      <c r="C3152" t="s">
        <v>4359</v>
      </c>
      <c r="D3152" t="s">
        <v>4420</v>
      </c>
      <c r="E3152" t="s">
        <v>4421</v>
      </c>
      <c r="F3152">
        <v>463</v>
      </c>
      <c r="G3152">
        <v>77.819999999999993</v>
      </c>
      <c r="H3152" t="s">
        <v>4362</v>
      </c>
      <c r="I3152">
        <v>0.39731829600000002</v>
      </c>
      <c r="K3152">
        <v>1.0270469627322054</v>
      </c>
      <c r="L3152">
        <v>-2.6821951032390903</v>
      </c>
      <c r="M3152">
        <v>1.6331648410586208</v>
      </c>
    </row>
    <row r="3153" spans="1:13" x14ac:dyDescent="0.25">
      <c r="A3153" t="s">
        <v>3592</v>
      </c>
      <c r="B3153" t="s">
        <v>6551</v>
      </c>
      <c r="C3153" t="s">
        <v>4359</v>
      </c>
      <c r="D3153" t="s">
        <v>4420</v>
      </c>
      <c r="E3153" t="s">
        <v>4421</v>
      </c>
      <c r="F3153">
        <v>428</v>
      </c>
      <c r="G3153">
        <v>71.930000000000007</v>
      </c>
      <c r="H3153" t="s">
        <v>4362</v>
      </c>
      <c r="I3153">
        <v>0.17590536800000001</v>
      </c>
      <c r="K3153">
        <v>0.46828972944049418</v>
      </c>
      <c r="L3153">
        <v>-1.9840585254146319</v>
      </c>
      <c r="M3153">
        <v>1.6259512645147947</v>
      </c>
    </row>
    <row r="3154" spans="1:13" x14ac:dyDescent="0.25">
      <c r="A3154" t="s">
        <v>3659</v>
      </c>
      <c r="B3154" t="s">
        <v>6896</v>
      </c>
      <c r="C3154" t="s">
        <v>4364</v>
      </c>
      <c r="D3154" t="s">
        <v>4420</v>
      </c>
      <c r="E3154" t="s">
        <v>4421</v>
      </c>
      <c r="F3154">
        <v>137</v>
      </c>
      <c r="G3154">
        <v>23.03</v>
      </c>
      <c r="H3154" t="s">
        <v>4362</v>
      </c>
      <c r="I3154">
        <v>5.3725793000000001E-2</v>
      </c>
      <c r="K3154">
        <v>0.50949297345750288</v>
      </c>
      <c r="L3154">
        <v>-2.7627931283049856</v>
      </c>
      <c r="M3154">
        <v>1.6013853959497766</v>
      </c>
    </row>
    <row r="3155" spans="1:13" x14ac:dyDescent="0.25">
      <c r="A3155" t="s">
        <v>3678</v>
      </c>
      <c r="B3155" t="s">
        <v>8078</v>
      </c>
      <c r="C3155" t="s">
        <v>4364</v>
      </c>
      <c r="D3155" t="s">
        <v>4420</v>
      </c>
      <c r="E3155" t="s">
        <v>4421</v>
      </c>
      <c r="F3155">
        <v>148</v>
      </c>
      <c r="G3155">
        <v>24.87</v>
      </c>
      <c r="H3155" t="s">
        <v>4362</v>
      </c>
      <c r="I3155">
        <v>0.21600251200000001</v>
      </c>
      <c r="K3155">
        <v>1.1922282268784876</v>
      </c>
      <c r="L3155">
        <v>-0.63208974335891099</v>
      </c>
      <c r="M3155">
        <v>1.5761975311197034</v>
      </c>
    </row>
    <row r="3156" spans="1:13" x14ac:dyDescent="0.25">
      <c r="A3156" t="s">
        <v>3530</v>
      </c>
      <c r="B3156" t="s">
        <v>8478</v>
      </c>
      <c r="C3156" t="s">
        <v>4359</v>
      </c>
      <c r="D3156" t="s">
        <v>4420</v>
      </c>
      <c r="E3156" t="s">
        <v>4421</v>
      </c>
      <c r="F3156">
        <v>106</v>
      </c>
      <c r="G3156">
        <v>17.82</v>
      </c>
      <c r="H3156" t="s">
        <v>4362</v>
      </c>
      <c r="I3156">
        <v>0.34006751699999999</v>
      </c>
      <c r="K3156">
        <v>0.13827656529674037</v>
      </c>
      <c r="L3156">
        <v>-2.7739756836353546</v>
      </c>
      <c r="M3156">
        <v>1.5733328070073576</v>
      </c>
    </row>
    <row r="3157" spans="1:13" x14ac:dyDescent="0.25">
      <c r="A3157" t="s">
        <v>3540</v>
      </c>
      <c r="B3157" t="s">
        <v>7817</v>
      </c>
      <c r="C3157" t="s">
        <v>4364</v>
      </c>
      <c r="D3157" t="s">
        <v>4420</v>
      </c>
      <c r="E3157" t="s">
        <v>4421</v>
      </c>
      <c r="F3157">
        <v>498</v>
      </c>
      <c r="G3157">
        <v>83.7</v>
      </c>
      <c r="H3157" t="s">
        <v>4362</v>
      </c>
      <c r="I3157">
        <v>0.35883087699999999</v>
      </c>
      <c r="K3157">
        <v>0.77135813811560894</v>
      </c>
      <c r="L3157">
        <v>-2.9187890371449301</v>
      </c>
      <c r="M3157">
        <v>1.5581732155591901</v>
      </c>
    </row>
    <row r="3158" spans="1:13" x14ac:dyDescent="0.25">
      <c r="A3158" t="s">
        <v>3533</v>
      </c>
      <c r="B3158" t="s">
        <v>5346</v>
      </c>
      <c r="C3158" t="s">
        <v>4364</v>
      </c>
      <c r="D3158" t="s">
        <v>4420</v>
      </c>
      <c r="E3158" t="s">
        <v>4421</v>
      </c>
      <c r="F3158">
        <v>259</v>
      </c>
      <c r="G3158">
        <v>43.53</v>
      </c>
      <c r="H3158" t="s">
        <v>4362</v>
      </c>
      <c r="I3158">
        <v>4.2020438E-2</v>
      </c>
      <c r="K3158">
        <v>0.73999930027549077</v>
      </c>
      <c r="L3158">
        <v>-2.9380688965240651</v>
      </c>
      <c r="M3158">
        <v>1.5260970483043561</v>
      </c>
    </row>
    <row r="3159" spans="1:13" x14ac:dyDescent="0.25">
      <c r="A3159" t="s">
        <v>3577</v>
      </c>
      <c r="B3159" t="s">
        <v>8684</v>
      </c>
      <c r="C3159" t="s">
        <v>4364</v>
      </c>
      <c r="D3159" t="s">
        <v>4420</v>
      </c>
      <c r="E3159" t="s">
        <v>4421</v>
      </c>
      <c r="F3159">
        <v>53</v>
      </c>
      <c r="G3159">
        <v>8.91</v>
      </c>
      <c r="H3159" t="s">
        <v>4362</v>
      </c>
      <c r="I3159">
        <v>0.10708646099999999</v>
      </c>
      <c r="K3159">
        <v>0.45150243604193463</v>
      </c>
      <c r="L3159">
        <v>-3.0795481003974396</v>
      </c>
      <c r="M3159">
        <v>1.5206569810680364</v>
      </c>
    </row>
    <row r="3160" spans="1:13" x14ac:dyDescent="0.25">
      <c r="A3160" t="s">
        <v>3636</v>
      </c>
      <c r="B3160" t="s">
        <v>5698</v>
      </c>
      <c r="C3160" t="s">
        <v>4359</v>
      </c>
      <c r="D3160" t="s">
        <v>4420</v>
      </c>
      <c r="E3160" t="s">
        <v>4421</v>
      </c>
      <c r="F3160">
        <v>269</v>
      </c>
      <c r="G3160">
        <v>45.21</v>
      </c>
      <c r="H3160" t="s">
        <v>4362</v>
      </c>
      <c r="I3160">
        <v>0.59827506399999997</v>
      </c>
      <c r="K3160">
        <v>0.59679506827801454</v>
      </c>
      <c r="L3160">
        <v>-2.2199259432595255</v>
      </c>
      <c r="M3160">
        <v>1.5086634831871173</v>
      </c>
    </row>
    <row r="3161" spans="1:13" x14ac:dyDescent="0.25">
      <c r="A3161" t="s">
        <v>3638</v>
      </c>
      <c r="B3161" t="s">
        <v>5534</v>
      </c>
      <c r="C3161" t="s">
        <v>4359</v>
      </c>
      <c r="D3161" t="s">
        <v>4420</v>
      </c>
      <c r="E3161" t="s">
        <v>4421</v>
      </c>
      <c r="F3161">
        <v>28</v>
      </c>
      <c r="G3161">
        <v>4.71</v>
      </c>
      <c r="H3161" t="s">
        <v>4362</v>
      </c>
      <c r="I3161">
        <v>0.154873543</v>
      </c>
      <c r="K3161">
        <v>0.86757595853170422</v>
      </c>
      <c r="L3161">
        <v>-2.9406091937119649</v>
      </c>
      <c r="M3161">
        <v>1.4997788108782402</v>
      </c>
    </row>
    <row r="3162" spans="1:13" x14ac:dyDescent="0.25">
      <c r="A3162" t="s">
        <v>3584</v>
      </c>
      <c r="B3162" t="s">
        <v>8140</v>
      </c>
      <c r="C3162" t="s">
        <v>4364</v>
      </c>
      <c r="D3162" t="s">
        <v>4420</v>
      </c>
      <c r="E3162" t="s">
        <v>4421</v>
      </c>
      <c r="F3162">
        <v>147</v>
      </c>
      <c r="G3162">
        <v>24.71</v>
      </c>
      <c r="H3162" t="s">
        <v>4362</v>
      </c>
      <c r="I3162">
        <v>0.203613563</v>
      </c>
      <c r="K3162">
        <v>1.420916693802031</v>
      </c>
      <c r="L3162">
        <v>-2.9798815433410653</v>
      </c>
      <c r="M3162">
        <v>1.485644875022416</v>
      </c>
    </row>
    <row r="3163" spans="1:13" x14ac:dyDescent="0.25">
      <c r="A3163" t="s">
        <v>3685</v>
      </c>
      <c r="B3163" t="s">
        <v>7462</v>
      </c>
      <c r="C3163" t="s">
        <v>4364</v>
      </c>
      <c r="D3163" t="s">
        <v>4420</v>
      </c>
      <c r="E3163" t="s">
        <v>4421</v>
      </c>
      <c r="F3163">
        <v>25</v>
      </c>
      <c r="G3163">
        <v>4.2</v>
      </c>
      <c r="H3163" t="s">
        <v>4362</v>
      </c>
      <c r="I3163">
        <v>0.61468764899999995</v>
      </c>
      <c r="K3163">
        <v>0.55911156005199203</v>
      </c>
      <c r="L3163">
        <v>-3.0353978788157754</v>
      </c>
      <c r="M3163">
        <v>1.4638085507886895</v>
      </c>
    </row>
    <row r="3164" spans="1:13" x14ac:dyDescent="0.25">
      <c r="A3164" t="s">
        <v>3591</v>
      </c>
      <c r="B3164" t="s">
        <v>5026</v>
      </c>
      <c r="C3164" t="s">
        <v>4364</v>
      </c>
      <c r="D3164" t="s">
        <v>4420</v>
      </c>
      <c r="E3164" t="s">
        <v>4421</v>
      </c>
      <c r="F3164">
        <v>325</v>
      </c>
      <c r="G3164">
        <v>54.62</v>
      </c>
      <c r="H3164" t="s">
        <v>4362</v>
      </c>
      <c r="I3164">
        <v>0.21658833699999999</v>
      </c>
      <c r="K3164">
        <v>2.0947019130659328E-3</v>
      </c>
      <c r="L3164">
        <v>-3.0660385170977307</v>
      </c>
      <c r="M3164">
        <v>1.4017575667572331</v>
      </c>
    </row>
    <row r="3165" spans="1:13" x14ac:dyDescent="0.25">
      <c r="A3165" t="s">
        <v>3513</v>
      </c>
      <c r="B3165" t="s">
        <v>8210</v>
      </c>
      <c r="C3165" t="s">
        <v>4359</v>
      </c>
      <c r="D3165" t="s">
        <v>4420</v>
      </c>
      <c r="E3165" t="s">
        <v>4421</v>
      </c>
      <c r="F3165">
        <v>528</v>
      </c>
      <c r="G3165">
        <v>88.74</v>
      </c>
      <c r="H3165" t="s">
        <v>4362</v>
      </c>
      <c r="I3165">
        <v>0.11379114999999999</v>
      </c>
      <c r="K3165">
        <v>0.85254225489426183</v>
      </c>
      <c r="L3165">
        <v>-2.4582652108435106</v>
      </c>
      <c r="M3165">
        <v>1.4003079859529368</v>
      </c>
    </row>
    <row r="3166" spans="1:13" x14ac:dyDescent="0.25">
      <c r="A3166" t="s">
        <v>3553</v>
      </c>
      <c r="B3166" t="s">
        <v>5580</v>
      </c>
      <c r="C3166" t="s">
        <v>4359</v>
      </c>
      <c r="D3166" t="s">
        <v>4420</v>
      </c>
      <c r="E3166" t="s">
        <v>4421</v>
      </c>
      <c r="F3166">
        <v>300</v>
      </c>
      <c r="G3166">
        <v>50.42</v>
      </c>
      <c r="H3166" t="s">
        <v>4362</v>
      </c>
      <c r="I3166">
        <v>0.38323521199999999</v>
      </c>
      <c r="K3166">
        <v>0.58245582446295074</v>
      </c>
      <c r="L3166">
        <v>-2.6364253147775738</v>
      </c>
      <c r="M3166">
        <v>1.3488911326340443</v>
      </c>
    </row>
    <row r="3167" spans="1:13" x14ac:dyDescent="0.25">
      <c r="A3167" t="s">
        <v>3637</v>
      </c>
      <c r="B3167" t="s">
        <v>6476</v>
      </c>
      <c r="C3167" t="s">
        <v>4359</v>
      </c>
      <c r="D3167" t="s">
        <v>4420</v>
      </c>
      <c r="E3167" t="s">
        <v>4421</v>
      </c>
      <c r="F3167">
        <v>449</v>
      </c>
      <c r="G3167">
        <v>75.459999999999994</v>
      </c>
      <c r="H3167" t="s">
        <v>4362</v>
      </c>
      <c r="I3167">
        <v>0.34596505399999999</v>
      </c>
      <c r="K3167">
        <v>0.43931660695778696</v>
      </c>
      <c r="L3167">
        <v>-2.1072349997639277</v>
      </c>
      <c r="M3167">
        <v>1.3488180714180871</v>
      </c>
    </row>
    <row r="3168" spans="1:13" x14ac:dyDescent="0.25">
      <c r="A3168" t="s">
        <v>3550</v>
      </c>
      <c r="B3168" t="s">
        <v>7768</v>
      </c>
      <c r="C3168" t="s">
        <v>4364</v>
      </c>
      <c r="D3168" t="s">
        <v>4420</v>
      </c>
      <c r="E3168" t="s">
        <v>4421</v>
      </c>
      <c r="F3168">
        <v>506</v>
      </c>
      <c r="G3168">
        <v>85.04</v>
      </c>
      <c r="H3168" t="s">
        <v>4362</v>
      </c>
      <c r="I3168">
        <v>0.156945204</v>
      </c>
      <c r="K3168">
        <v>0.66321658703401898</v>
      </c>
      <c r="L3168">
        <v>-2.612598128759748</v>
      </c>
      <c r="M3168">
        <v>1.3466676784239242</v>
      </c>
    </row>
    <row r="3169" spans="1:13" x14ac:dyDescent="0.25">
      <c r="A3169" t="s">
        <v>3597</v>
      </c>
      <c r="B3169" t="s">
        <v>7073</v>
      </c>
      <c r="C3169" t="s">
        <v>4359</v>
      </c>
      <c r="D3169" t="s">
        <v>4420</v>
      </c>
      <c r="E3169" t="s">
        <v>4421</v>
      </c>
      <c r="F3169">
        <v>195</v>
      </c>
      <c r="G3169">
        <v>32.770000000000003</v>
      </c>
      <c r="H3169" t="s">
        <v>4362</v>
      </c>
      <c r="I3169">
        <v>0.86139883699999997</v>
      </c>
      <c r="K3169">
        <v>0.36794259704235266</v>
      </c>
      <c r="L3169">
        <v>-3.47927618384385</v>
      </c>
      <c r="M3169">
        <v>1.3397079358571702</v>
      </c>
    </row>
    <row r="3170" spans="1:13" x14ac:dyDescent="0.25">
      <c r="A3170" t="s">
        <v>3563</v>
      </c>
      <c r="B3170" t="s">
        <v>6323</v>
      </c>
      <c r="C3170" t="s">
        <v>4359</v>
      </c>
      <c r="D3170" t="s">
        <v>4420</v>
      </c>
      <c r="E3170" t="s">
        <v>4421</v>
      </c>
      <c r="F3170">
        <v>238</v>
      </c>
      <c r="G3170">
        <v>40</v>
      </c>
      <c r="H3170" t="s">
        <v>4362</v>
      </c>
      <c r="I3170">
        <v>7.0340214999999998E-2</v>
      </c>
      <c r="K3170">
        <v>0.88136274684264038</v>
      </c>
      <c r="L3170">
        <v>-2.6076413650312791</v>
      </c>
      <c r="M3170">
        <v>1.3359574854992129</v>
      </c>
    </row>
    <row r="3171" spans="1:13" x14ac:dyDescent="0.25">
      <c r="A3171" t="s">
        <v>3660</v>
      </c>
      <c r="B3171" t="s">
        <v>6883</v>
      </c>
      <c r="C3171" t="s">
        <v>4364</v>
      </c>
      <c r="D3171" t="s">
        <v>4420</v>
      </c>
      <c r="E3171" t="s">
        <v>4421</v>
      </c>
      <c r="F3171">
        <v>93</v>
      </c>
      <c r="G3171">
        <v>15.63</v>
      </c>
      <c r="H3171" t="s">
        <v>4362</v>
      </c>
      <c r="I3171">
        <v>0.135422391</v>
      </c>
      <c r="K3171">
        <v>0.43128878244295876</v>
      </c>
      <c r="L3171">
        <v>-1.9563468474474357</v>
      </c>
      <c r="M3171">
        <v>1.308748279331164</v>
      </c>
    </row>
    <row r="3172" spans="1:13" x14ac:dyDescent="0.25">
      <c r="A3172" t="s">
        <v>3653</v>
      </c>
      <c r="B3172" t="s">
        <v>7079</v>
      </c>
      <c r="C3172" t="s">
        <v>4359</v>
      </c>
      <c r="D3172" t="s">
        <v>4420</v>
      </c>
      <c r="E3172" t="s">
        <v>4421</v>
      </c>
      <c r="F3172">
        <v>535</v>
      </c>
      <c r="G3172">
        <v>89.92</v>
      </c>
      <c r="H3172" t="s">
        <v>4362</v>
      </c>
      <c r="I3172">
        <v>0.18237178800000001</v>
      </c>
      <c r="K3172">
        <v>1.7074687237997557</v>
      </c>
      <c r="L3172">
        <v>-0.22251426021522658</v>
      </c>
      <c r="M3172">
        <v>1.3071334242119184</v>
      </c>
    </row>
    <row r="3173" spans="1:13" x14ac:dyDescent="0.25">
      <c r="A3173" t="s">
        <v>3648</v>
      </c>
      <c r="B3173" t="s">
        <v>5234</v>
      </c>
      <c r="C3173" t="s">
        <v>4359</v>
      </c>
      <c r="D3173" t="s">
        <v>4420</v>
      </c>
      <c r="E3173" t="s">
        <v>4421</v>
      </c>
      <c r="F3173">
        <v>183</v>
      </c>
      <c r="G3173">
        <v>30.76</v>
      </c>
      <c r="H3173" t="s">
        <v>4362</v>
      </c>
      <c r="I3173">
        <v>7.6751194999999994E-2</v>
      </c>
      <c r="K3173">
        <v>0.55558256674183504</v>
      </c>
      <c r="L3173">
        <v>-3.2009009536316011</v>
      </c>
      <c r="M3173">
        <v>1.2900989200172095</v>
      </c>
    </row>
    <row r="3174" spans="1:13" x14ac:dyDescent="0.25">
      <c r="A3174" t="s">
        <v>3719</v>
      </c>
      <c r="B3174" t="s">
        <v>5990</v>
      </c>
      <c r="C3174" t="s">
        <v>4364</v>
      </c>
      <c r="D3174" t="s">
        <v>4420</v>
      </c>
      <c r="E3174" t="s">
        <v>4421</v>
      </c>
      <c r="F3174">
        <v>142</v>
      </c>
      <c r="G3174">
        <v>23.87</v>
      </c>
      <c r="H3174" t="s">
        <v>4362</v>
      </c>
      <c r="I3174">
        <v>6.0552138999999998E-2</v>
      </c>
      <c r="K3174">
        <v>3.2256330339864192E-2</v>
      </c>
      <c r="L3174">
        <v>-2.9007293812118373</v>
      </c>
      <c r="M3174">
        <v>1.2880708042176288</v>
      </c>
    </row>
    <row r="3175" spans="1:13" x14ac:dyDescent="0.25">
      <c r="A3175" t="s">
        <v>3656</v>
      </c>
      <c r="B3175" t="s">
        <v>6037</v>
      </c>
      <c r="C3175" t="s">
        <v>4359</v>
      </c>
      <c r="D3175" t="s">
        <v>4420</v>
      </c>
      <c r="E3175" t="s">
        <v>4421</v>
      </c>
      <c r="F3175">
        <v>159</v>
      </c>
      <c r="G3175">
        <v>26.72</v>
      </c>
      <c r="H3175" t="s">
        <v>4362</v>
      </c>
      <c r="I3175">
        <v>8.5072228999999999E-2</v>
      </c>
      <c r="K3175">
        <v>5.3937193612355827E-2</v>
      </c>
      <c r="L3175">
        <v>-2.8936840843094132</v>
      </c>
      <c r="M3175">
        <v>1.2741744960358865</v>
      </c>
    </row>
    <row r="3176" spans="1:13" x14ac:dyDescent="0.25">
      <c r="A3176" t="s">
        <v>3618</v>
      </c>
      <c r="B3176" t="s">
        <v>6265</v>
      </c>
      <c r="C3176" t="s">
        <v>4359</v>
      </c>
      <c r="D3176" t="s">
        <v>4420</v>
      </c>
      <c r="E3176" t="s">
        <v>4421</v>
      </c>
      <c r="F3176">
        <v>59</v>
      </c>
      <c r="G3176">
        <v>9.92</v>
      </c>
      <c r="H3176" t="s">
        <v>4362</v>
      </c>
      <c r="I3176">
        <v>7.4977750999999995E-2</v>
      </c>
      <c r="K3176">
        <v>0.59905852742008214</v>
      </c>
      <c r="L3176">
        <v>-3.0838460823742562</v>
      </c>
      <c r="M3176">
        <v>1.2682374363878051</v>
      </c>
    </row>
    <row r="3177" spans="1:13" x14ac:dyDescent="0.25">
      <c r="A3177" t="s">
        <v>3690</v>
      </c>
      <c r="B3177" t="s">
        <v>6849</v>
      </c>
      <c r="C3177" t="s">
        <v>4359</v>
      </c>
      <c r="D3177" t="s">
        <v>4420</v>
      </c>
      <c r="E3177" t="s">
        <v>4421</v>
      </c>
      <c r="F3177">
        <v>412</v>
      </c>
      <c r="G3177">
        <v>69.239999999999995</v>
      </c>
      <c r="H3177" t="s">
        <v>4362</v>
      </c>
      <c r="I3177">
        <v>6.6295781999999998E-2</v>
      </c>
      <c r="K3177">
        <v>-0.12804608793084959</v>
      </c>
      <c r="L3177">
        <v>-3.0054290124124057</v>
      </c>
      <c r="M3177">
        <v>1.2516333525784145</v>
      </c>
    </row>
    <row r="3178" spans="1:13" x14ac:dyDescent="0.25">
      <c r="A3178" t="s">
        <v>3549</v>
      </c>
      <c r="B3178" t="s">
        <v>5304</v>
      </c>
      <c r="C3178" t="s">
        <v>4359</v>
      </c>
      <c r="D3178" t="s">
        <v>4420</v>
      </c>
      <c r="E3178" t="s">
        <v>4421</v>
      </c>
      <c r="F3178">
        <v>310</v>
      </c>
      <c r="G3178">
        <v>52.1</v>
      </c>
      <c r="H3178" t="s">
        <v>4362</v>
      </c>
      <c r="I3178">
        <v>2.6927095000000002E-2</v>
      </c>
      <c r="K3178">
        <v>0.82693822308080733</v>
      </c>
      <c r="L3178">
        <v>-2.9852449138252952</v>
      </c>
      <c r="M3178">
        <v>1.2069743975509688</v>
      </c>
    </row>
    <row r="3179" spans="1:13" x14ac:dyDescent="0.25">
      <c r="A3179" t="s">
        <v>3698</v>
      </c>
      <c r="B3179" t="s">
        <v>5501</v>
      </c>
      <c r="C3179" t="s">
        <v>4359</v>
      </c>
      <c r="D3179" t="s">
        <v>4420</v>
      </c>
      <c r="E3179" t="s">
        <v>4421</v>
      </c>
      <c r="F3179">
        <v>235</v>
      </c>
      <c r="G3179">
        <v>39.5</v>
      </c>
      <c r="H3179" t="s">
        <v>4362</v>
      </c>
      <c r="I3179">
        <v>5.3277940000000003E-2</v>
      </c>
      <c r="K3179">
        <v>2.0395716003546838E-2</v>
      </c>
      <c r="L3179">
        <v>-3.1334010239546934</v>
      </c>
      <c r="M3179">
        <v>1.2006132104990908</v>
      </c>
    </row>
    <row r="3180" spans="1:13" x14ac:dyDescent="0.25">
      <c r="A3180" t="s">
        <v>3613</v>
      </c>
      <c r="B3180" t="s">
        <v>8549</v>
      </c>
      <c r="C3180" t="s">
        <v>4364</v>
      </c>
      <c r="D3180" t="s">
        <v>4420</v>
      </c>
      <c r="E3180" t="s">
        <v>4421</v>
      </c>
      <c r="F3180">
        <v>305</v>
      </c>
      <c r="G3180">
        <v>51.26</v>
      </c>
      <c r="H3180" t="s">
        <v>4362</v>
      </c>
      <c r="I3180">
        <v>8.4154128999999994E-2</v>
      </c>
      <c r="K3180">
        <v>0.21012087869317142</v>
      </c>
      <c r="L3180">
        <v>-3.4427283377992683</v>
      </c>
      <c r="M3180">
        <v>1.1870761250448449</v>
      </c>
    </row>
    <row r="3181" spans="1:13" x14ac:dyDescent="0.25">
      <c r="A3181" t="s">
        <v>3674</v>
      </c>
      <c r="B3181" t="s">
        <v>5881</v>
      </c>
      <c r="C3181" t="s">
        <v>4359</v>
      </c>
      <c r="D3181" t="s">
        <v>4420</v>
      </c>
      <c r="E3181" t="s">
        <v>4421</v>
      </c>
      <c r="F3181">
        <v>257</v>
      </c>
      <c r="G3181">
        <v>43.19</v>
      </c>
      <c r="H3181" t="s">
        <v>4362</v>
      </c>
      <c r="I3181">
        <v>0.332492764</v>
      </c>
      <c r="K3181">
        <v>0.93526753879059044</v>
      </c>
      <c r="L3181">
        <v>-3.1267516001472417</v>
      </c>
      <c r="M3181">
        <v>1.1688992980503699</v>
      </c>
    </row>
    <row r="3182" spans="1:13" x14ac:dyDescent="0.25">
      <c r="A3182" t="s">
        <v>3567</v>
      </c>
      <c r="B3182" t="s">
        <v>8107</v>
      </c>
      <c r="C3182" t="s">
        <v>4364</v>
      </c>
      <c r="D3182" t="s">
        <v>4420</v>
      </c>
      <c r="E3182" t="s">
        <v>4421</v>
      </c>
      <c r="F3182">
        <v>199</v>
      </c>
      <c r="G3182">
        <v>33.450000000000003</v>
      </c>
      <c r="H3182" t="s">
        <v>4362</v>
      </c>
      <c r="I3182">
        <v>9.8913968000000005E-2</v>
      </c>
      <c r="K3182">
        <v>0.31028720177852165</v>
      </c>
      <c r="L3182">
        <v>-2.2109160717122238</v>
      </c>
      <c r="M3182">
        <v>1.1563227437738757</v>
      </c>
    </row>
    <row r="3183" spans="1:13" x14ac:dyDescent="0.25">
      <c r="A3183" t="s">
        <v>3579</v>
      </c>
      <c r="B3183" t="s">
        <v>6606</v>
      </c>
      <c r="C3183" t="s">
        <v>4359</v>
      </c>
      <c r="D3183" t="s">
        <v>4420</v>
      </c>
      <c r="E3183" t="s">
        <v>4421</v>
      </c>
      <c r="F3183">
        <v>159</v>
      </c>
      <c r="G3183">
        <v>26.72</v>
      </c>
      <c r="H3183" t="s">
        <v>4362</v>
      </c>
      <c r="I3183">
        <v>0.43106634399999999</v>
      </c>
      <c r="K3183">
        <v>1.1310094329013545</v>
      </c>
      <c r="L3183">
        <v>-3.3202908008115086</v>
      </c>
      <c r="M3183">
        <v>1.155301402431105</v>
      </c>
    </row>
    <row r="3184" spans="1:13" x14ac:dyDescent="0.25">
      <c r="A3184" t="s">
        <v>3582</v>
      </c>
      <c r="B3184" t="s">
        <v>6745</v>
      </c>
      <c r="C3184" t="s">
        <v>4359</v>
      </c>
      <c r="D3184" t="s">
        <v>4420</v>
      </c>
      <c r="E3184" t="s">
        <v>4421</v>
      </c>
      <c r="F3184">
        <v>184</v>
      </c>
      <c r="G3184">
        <v>30.92</v>
      </c>
      <c r="H3184" t="s">
        <v>4362</v>
      </c>
      <c r="I3184">
        <v>0.70513625000000002</v>
      </c>
      <c r="K3184">
        <v>-0.38328944571777335</v>
      </c>
      <c r="L3184">
        <v>-1.3708413245218676</v>
      </c>
      <c r="M3184">
        <v>1.1409105291209816</v>
      </c>
    </row>
    <row r="3185" spans="1:13" x14ac:dyDescent="0.25">
      <c r="A3185" t="s">
        <v>3730</v>
      </c>
      <c r="B3185" t="s">
        <v>6249</v>
      </c>
      <c r="C3185" t="s">
        <v>4364</v>
      </c>
      <c r="D3185" t="s">
        <v>4420</v>
      </c>
      <c r="E3185" t="s">
        <v>4421</v>
      </c>
      <c r="F3185">
        <v>33</v>
      </c>
      <c r="G3185">
        <v>5.55</v>
      </c>
      <c r="H3185" t="s">
        <v>4362</v>
      </c>
      <c r="I3185">
        <v>5.7538156999999999E-2</v>
      </c>
      <c r="K3185">
        <v>0.2580899545746238</v>
      </c>
      <c r="L3185">
        <v>-3.2943775050887698</v>
      </c>
      <c r="M3185">
        <v>1.1260033189506107</v>
      </c>
    </row>
    <row r="3186" spans="1:13" x14ac:dyDescent="0.25">
      <c r="A3186" t="s">
        <v>3595</v>
      </c>
      <c r="B3186" t="s">
        <v>6523</v>
      </c>
      <c r="C3186" t="s">
        <v>4364</v>
      </c>
      <c r="D3186" t="s">
        <v>4420</v>
      </c>
      <c r="E3186" t="s">
        <v>4421</v>
      </c>
      <c r="F3186">
        <v>30</v>
      </c>
      <c r="G3186">
        <v>5.04</v>
      </c>
      <c r="H3186" t="s">
        <v>4362</v>
      </c>
      <c r="I3186">
        <v>5.2534549999999999E-2</v>
      </c>
      <c r="K3186">
        <v>-0.1701374458388738</v>
      </c>
      <c r="L3186">
        <v>-3.5553707330366837</v>
      </c>
      <c r="M3186">
        <v>1.0914076441794887</v>
      </c>
    </row>
    <row r="3187" spans="1:13" x14ac:dyDescent="0.25">
      <c r="A3187" t="s">
        <v>3626</v>
      </c>
      <c r="B3187" t="s">
        <v>5975</v>
      </c>
      <c r="C3187" t="s">
        <v>4359</v>
      </c>
      <c r="D3187" t="s">
        <v>4420</v>
      </c>
      <c r="E3187" t="s">
        <v>4421</v>
      </c>
      <c r="F3187">
        <v>430</v>
      </c>
      <c r="G3187">
        <v>72.27</v>
      </c>
      <c r="H3187" t="s">
        <v>4362</v>
      </c>
      <c r="I3187">
        <v>0.15814456800000001</v>
      </c>
      <c r="K3187">
        <v>0.46920281093973593</v>
      </c>
      <c r="L3187">
        <v>-2.907999005287504</v>
      </c>
      <c r="M3187">
        <v>1.0331905687022438</v>
      </c>
    </row>
    <row r="3188" spans="1:13" x14ac:dyDescent="0.25">
      <c r="A3188" t="s">
        <v>3735</v>
      </c>
      <c r="B3188" t="s">
        <v>5173</v>
      </c>
      <c r="C3188" t="s">
        <v>4364</v>
      </c>
      <c r="D3188" t="s">
        <v>4420</v>
      </c>
      <c r="E3188" t="s">
        <v>4421</v>
      </c>
      <c r="F3188">
        <v>215</v>
      </c>
      <c r="G3188">
        <v>36.130000000000003</v>
      </c>
      <c r="H3188" t="s">
        <v>4362</v>
      </c>
      <c r="I3188">
        <v>6.0213648000000002E-2</v>
      </c>
      <c r="K3188">
        <v>0.74481440377679853</v>
      </c>
      <c r="L3188">
        <v>-2.3747526975796056</v>
      </c>
      <c r="M3188">
        <v>1.0316456561533656</v>
      </c>
    </row>
    <row r="3189" spans="1:13" x14ac:dyDescent="0.25">
      <c r="A3189" t="s">
        <v>3575</v>
      </c>
      <c r="B3189" t="s">
        <v>7981</v>
      </c>
      <c r="C3189" t="s">
        <v>4364</v>
      </c>
      <c r="D3189" t="s">
        <v>4420</v>
      </c>
      <c r="E3189" t="s">
        <v>4421</v>
      </c>
      <c r="F3189">
        <v>257</v>
      </c>
      <c r="G3189">
        <v>43.19</v>
      </c>
      <c r="H3189" t="s">
        <v>4362</v>
      </c>
      <c r="I3189">
        <v>0.10564881199999999</v>
      </c>
      <c r="K3189">
        <v>-0.11464083740790265</v>
      </c>
      <c r="L3189">
        <v>-3.3920869353235341</v>
      </c>
      <c r="M3189">
        <v>1.028727952705859</v>
      </c>
    </row>
    <row r="3190" spans="1:13" x14ac:dyDescent="0.25">
      <c r="A3190" t="s">
        <v>3615</v>
      </c>
      <c r="B3190" t="s">
        <v>8092</v>
      </c>
      <c r="C3190" t="s">
        <v>4359</v>
      </c>
      <c r="D3190" t="s">
        <v>4420</v>
      </c>
      <c r="E3190" t="s">
        <v>4421</v>
      </c>
      <c r="F3190">
        <v>355</v>
      </c>
      <c r="G3190">
        <v>59.66</v>
      </c>
      <c r="H3190" t="s">
        <v>4362</v>
      </c>
      <c r="I3190">
        <v>0.128428182</v>
      </c>
      <c r="K3190">
        <v>-0.1711672244071778</v>
      </c>
      <c r="L3190">
        <v>-2.1013087018634327</v>
      </c>
      <c r="M3190">
        <v>0.98517205387982365</v>
      </c>
    </row>
    <row r="3191" spans="1:13" x14ac:dyDescent="0.25">
      <c r="A3191" t="s">
        <v>3539</v>
      </c>
      <c r="B3191" t="s">
        <v>6137</v>
      </c>
      <c r="C3191" t="s">
        <v>4359</v>
      </c>
      <c r="D3191" t="s">
        <v>4420</v>
      </c>
      <c r="E3191" t="s">
        <v>4421</v>
      </c>
      <c r="F3191">
        <v>32</v>
      </c>
      <c r="G3191">
        <v>5.38</v>
      </c>
      <c r="H3191" t="s">
        <v>4362</v>
      </c>
      <c r="I3191">
        <v>4.8227554999999998E-2</v>
      </c>
      <c r="K3191">
        <v>0.38585675584322665</v>
      </c>
      <c r="L3191">
        <v>-3.511659946890302</v>
      </c>
      <c r="M3191">
        <v>0.97931764969792567</v>
      </c>
    </row>
    <row r="3192" spans="1:13" x14ac:dyDescent="0.25">
      <c r="A3192" t="s">
        <v>3679</v>
      </c>
      <c r="B3192" t="s">
        <v>4480</v>
      </c>
      <c r="C3192" t="s">
        <v>4364</v>
      </c>
      <c r="D3192" t="s">
        <v>4420</v>
      </c>
      <c r="E3192" t="s">
        <v>4421</v>
      </c>
      <c r="F3192">
        <v>95</v>
      </c>
      <c r="G3192">
        <v>15.97</v>
      </c>
      <c r="H3192" t="s">
        <v>4362</v>
      </c>
      <c r="I3192">
        <v>0.196625149</v>
      </c>
      <c r="K3192">
        <v>3.5595672379578502E-2</v>
      </c>
      <c r="L3192">
        <v>-3.3787587696037846</v>
      </c>
      <c r="M3192">
        <v>0.95551021969007977</v>
      </c>
    </row>
    <row r="3193" spans="1:13" x14ac:dyDescent="0.25">
      <c r="A3193" t="s">
        <v>3695</v>
      </c>
      <c r="B3193" t="s">
        <v>7449</v>
      </c>
      <c r="C3193" t="s">
        <v>4364</v>
      </c>
      <c r="D3193" t="s">
        <v>4420</v>
      </c>
      <c r="E3193" t="s">
        <v>4421</v>
      </c>
      <c r="F3193">
        <v>240</v>
      </c>
      <c r="G3193">
        <v>40.340000000000003</v>
      </c>
      <c r="H3193" t="s">
        <v>4362</v>
      </c>
      <c r="I3193">
        <v>0.72831931100000002</v>
      </c>
      <c r="K3193">
        <v>-0.13609817657037304</v>
      </c>
      <c r="L3193">
        <v>-3.6792258274920426</v>
      </c>
      <c r="M3193">
        <v>0.95434644625858489</v>
      </c>
    </row>
    <row r="3194" spans="1:13" x14ac:dyDescent="0.25">
      <c r="A3194" t="s">
        <v>3541</v>
      </c>
      <c r="B3194" t="s">
        <v>5864</v>
      </c>
      <c r="C3194" t="s">
        <v>4364</v>
      </c>
      <c r="D3194" t="s">
        <v>4420</v>
      </c>
      <c r="E3194" t="s">
        <v>4421</v>
      </c>
      <c r="F3194">
        <v>481</v>
      </c>
      <c r="G3194">
        <v>80.84</v>
      </c>
      <c r="H3194" t="s">
        <v>4362</v>
      </c>
      <c r="I3194">
        <v>0.19173216600000001</v>
      </c>
      <c r="K3194">
        <v>0.80278247578488404</v>
      </c>
      <c r="L3194">
        <v>-1.8577031780309827</v>
      </c>
      <c r="M3194">
        <v>0.94862040615488397</v>
      </c>
    </row>
    <row r="3195" spans="1:13" x14ac:dyDescent="0.25">
      <c r="A3195" t="s">
        <v>3650</v>
      </c>
      <c r="B3195" t="s">
        <v>5877</v>
      </c>
      <c r="C3195" t="s">
        <v>4364</v>
      </c>
      <c r="D3195" t="s">
        <v>4420</v>
      </c>
      <c r="E3195" t="s">
        <v>4421</v>
      </c>
      <c r="F3195">
        <v>481</v>
      </c>
      <c r="G3195">
        <v>80.84</v>
      </c>
      <c r="H3195" t="s">
        <v>4362</v>
      </c>
      <c r="I3195">
        <v>2.9306176999999999E-2</v>
      </c>
      <c r="K3195">
        <v>8.2917343792360043E-2</v>
      </c>
      <c r="L3195">
        <v>-3.4550838339122736</v>
      </c>
      <c r="M3195">
        <v>0.93892262873336563</v>
      </c>
    </row>
    <row r="3196" spans="1:13" x14ac:dyDescent="0.25">
      <c r="A3196" t="s">
        <v>3560</v>
      </c>
      <c r="B3196" t="s">
        <v>7116</v>
      </c>
      <c r="C3196" t="s">
        <v>4359</v>
      </c>
      <c r="D3196" t="s">
        <v>4420</v>
      </c>
      <c r="E3196" t="s">
        <v>4421</v>
      </c>
      <c r="F3196">
        <v>462</v>
      </c>
      <c r="G3196">
        <v>77.650000000000006</v>
      </c>
      <c r="H3196" t="s">
        <v>4362</v>
      </c>
      <c r="I3196">
        <v>0.56374263199999997</v>
      </c>
      <c r="K3196">
        <v>0.73590349947110845</v>
      </c>
      <c r="L3196">
        <v>-2.8789587590068297</v>
      </c>
      <c r="M3196">
        <v>0.93358929764249865</v>
      </c>
    </row>
    <row r="3197" spans="1:13" x14ac:dyDescent="0.25">
      <c r="A3197" t="s">
        <v>3634</v>
      </c>
      <c r="B3197" t="s">
        <v>4766</v>
      </c>
      <c r="C3197" t="s">
        <v>4359</v>
      </c>
      <c r="D3197" t="s">
        <v>4420</v>
      </c>
      <c r="E3197" t="s">
        <v>4421</v>
      </c>
      <c r="F3197">
        <v>51</v>
      </c>
      <c r="G3197">
        <v>8.57</v>
      </c>
      <c r="H3197" t="s">
        <v>4362</v>
      </c>
      <c r="I3197">
        <v>4.5519232999999999E-2</v>
      </c>
      <c r="K3197">
        <v>0.67653395761275625</v>
      </c>
      <c r="L3197">
        <v>-2.1764065686417737</v>
      </c>
      <c r="M3197">
        <v>0.85741885631613002</v>
      </c>
    </row>
    <row r="3198" spans="1:13" x14ac:dyDescent="0.25">
      <c r="A3198" t="s">
        <v>3583</v>
      </c>
      <c r="B3198" t="s">
        <v>8564</v>
      </c>
      <c r="C3198" t="s">
        <v>4359</v>
      </c>
      <c r="D3198" t="s">
        <v>4420</v>
      </c>
      <c r="E3198" t="s">
        <v>4421</v>
      </c>
      <c r="F3198">
        <v>148</v>
      </c>
      <c r="G3198">
        <v>24.87</v>
      </c>
      <c r="H3198" t="s">
        <v>4362</v>
      </c>
      <c r="I3198">
        <v>0.205696869</v>
      </c>
      <c r="K3198">
        <v>-1.7086474316686306E-2</v>
      </c>
      <c r="L3198">
        <v>-3.7353200351322879</v>
      </c>
      <c r="M3198">
        <v>0.85264087207707817</v>
      </c>
    </row>
    <row r="3199" spans="1:13" x14ac:dyDescent="0.25">
      <c r="A3199" t="s">
        <v>3732</v>
      </c>
      <c r="B3199" t="s">
        <v>8081</v>
      </c>
      <c r="C3199" t="s">
        <v>4359</v>
      </c>
      <c r="D3199" t="s">
        <v>4420</v>
      </c>
      <c r="E3199" t="s">
        <v>4421</v>
      </c>
      <c r="F3199">
        <v>391</v>
      </c>
      <c r="G3199">
        <v>65.709999999999994</v>
      </c>
      <c r="H3199" t="s">
        <v>4362</v>
      </c>
      <c r="I3199">
        <v>0.85650947499999996</v>
      </c>
      <c r="K3199">
        <v>0.11498597203958916</v>
      </c>
      <c r="L3199">
        <v>-2.0749880757000714</v>
      </c>
      <c r="M3199">
        <v>0.84350038637459512</v>
      </c>
    </row>
    <row r="3200" spans="1:13" x14ac:dyDescent="0.25">
      <c r="A3200" t="s">
        <v>3727</v>
      </c>
      <c r="B3200" t="s">
        <v>4627</v>
      </c>
      <c r="C3200" t="s">
        <v>4364</v>
      </c>
      <c r="D3200" t="s">
        <v>4420</v>
      </c>
      <c r="E3200" t="s">
        <v>4421</v>
      </c>
      <c r="F3200">
        <v>157</v>
      </c>
      <c r="G3200">
        <v>26.39</v>
      </c>
      <c r="H3200" t="s">
        <v>4362</v>
      </c>
      <c r="I3200">
        <v>7.6118578000000006E-2</v>
      </c>
      <c r="K3200">
        <v>-0.29931822705842137</v>
      </c>
      <c r="L3200">
        <v>-2.3200801901152941</v>
      </c>
      <c r="M3200">
        <v>0.84146980937637217</v>
      </c>
    </row>
    <row r="3201" spans="1:13" x14ac:dyDescent="0.25">
      <c r="A3201" t="s">
        <v>3663</v>
      </c>
      <c r="B3201" t="s">
        <v>5742</v>
      </c>
      <c r="C3201" t="s">
        <v>4364</v>
      </c>
      <c r="D3201" t="s">
        <v>4420</v>
      </c>
      <c r="E3201" t="s">
        <v>4421</v>
      </c>
      <c r="F3201">
        <v>404</v>
      </c>
      <c r="G3201">
        <v>67.900000000000006</v>
      </c>
      <c r="H3201" t="s">
        <v>4362</v>
      </c>
      <c r="I3201">
        <v>0.239153214</v>
      </c>
      <c r="K3201">
        <v>-8.9975267778203971E-2</v>
      </c>
      <c r="L3201">
        <v>-3.1885240026149635</v>
      </c>
      <c r="M3201">
        <v>0.83797890456244595</v>
      </c>
    </row>
    <row r="3202" spans="1:13" x14ac:dyDescent="0.25">
      <c r="A3202" t="s">
        <v>3517</v>
      </c>
      <c r="B3202" t="s">
        <v>4419</v>
      </c>
      <c r="C3202" t="s">
        <v>4359</v>
      </c>
      <c r="D3202" t="s">
        <v>4420</v>
      </c>
      <c r="E3202" t="s">
        <v>4421</v>
      </c>
      <c r="F3202">
        <v>268</v>
      </c>
      <c r="G3202">
        <v>45.04</v>
      </c>
      <c r="H3202" t="s">
        <v>4362</v>
      </c>
      <c r="I3202">
        <v>0.16958290100000001</v>
      </c>
      <c r="K3202">
        <v>-0.44338225579178037</v>
      </c>
      <c r="L3202">
        <v>-3.7689263119204579</v>
      </c>
      <c r="M3202">
        <v>0.82658313206896672</v>
      </c>
    </row>
    <row r="3203" spans="1:13" x14ac:dyDescent="0.25">
      <c r="A3203" t="s">
        <v>3635</v>
      </c>
      <c r="B3203" t="s">
        <v>6738</v>
      </c>
      <c r="C3203" t="s">
        <v>4359</v>
      </c>
      <c r="D3203" t="s">
        <v>4420</v>
      </c>
      <c r="E3203" t="s">
        <v>4421</v>
      </c>
      <c r="F3203">
        <v>326</v>
      </c>
      <c r="G3203">
        <v>54.79</v>
      </c>
      <c r="H3203" t="s">
        <v>4362</v>
      </c>
      <c r="I3203">
        <v>0.33152540699999999</v>
      </c>
      <c r="K3203">
        <v>-0.27684428732567934</v>
      </c>
      <c r="L3203">
        <v>-3.1515750852911149</v>
      </c>
      <c r="M3203">
        <v>0.82367883802557706</v>
      </c>
    </row>
    <row r="3204" spans="1:13" x14ac:dyDescent="0.25">
      <c r="A3204" t="s">
        <v>3673</v>
      </c>
      <c r="B3204" t="s">
        <v>8392</v>
      </c>
      <c r="C3204" t="s">
        <v>4359</v>
      </c>
      <c r="D3204" t="s">
        <v>4420</v>
      </c>
      <c r="E3204" t="s">
        <v>4421</v>
      </c>
      <c r="F3204">
        <v>224</v>
      </c>
      <c r="G3204">
        <v>37.65</v>
      </c>
      <c r="H3204" t="s">
        <v>4362</v>
      </c>
      <c r="I3204">
        <v>2.7409427E-2</v>
      </c>
      <c r="K3204">
        <v>0.14832558431991671</v>
      </c>
      <c r="L3204">
        <v>-2.588462534042332</v>
      </c>
      <c r="M3204">
        <v>0.80561116783415976</v>
      </c>
    </row>
    <row r="3205" spans="1:13" x14ac:dyDescent="0.25">
      <c r="A3205" t="s">
        <v>3731</v>
      </c>
      <c r="B3205" t="s">
        <v>8379</v>
      </c>
      <c r="C3205" t="s">
        <v>4364</v>
      </c>
      <c r="D3205" t="s">
        <v>4420</v>
      </c>
      <c r="E3205" t="s">
        <v>4421</v>
      </c>
      <c r="F3205">
        <v>263</v>
      </c>
      <c r="G3205">
        <v>44.2</v>
      </c>
      <c r="H3205" t="s">
        <v>4362</v>
      </c>
      <c r="I3205">
        <v>0.217323299</v>
      </c>
      <c r="K3205">
        <v>0.28979794737619358</v>
      </c>
      <c r="L3205">
        <v>-3.2344005876931927</v>
      </c>
      <c r="M3205">
        <v>0.79909746264341486</v>
      </c>
    </row>
    <row r="3206" spans="1:13" x14ac:dyDescent="0.25">
      <c r="A3206" t="s">
        <v>3702</v>
      </c>
      <c r="B3206" t="s">
        <v>7870</v>
      </c>
      <c r="C3206" t="s">
        <v>4364</v>
      </c>
      <c r="D3206" t="s">
        <v>4420</v>
      </c>
      <c r="E3206" t="s">
        <v>4421</v>
      </c>
      <c r="F3206">
        <v>340</v>
      </c>
      <c r="G3206">
        <v>57.14</v>
      </c>
      <c r="H3206" t="s">
        <v>4362</v>
      </c>
      <c r="I3206">
        <v>0.58818679900000004</v>
      </c>
      <c r="K3206">
        <v>-0.21948704667776475</v>
      </c>
      <c r="L3206">
        <v>-3.6365870266133058</v>
      </c>
      <c r="M3206">
        <v>0.77544016106799951</v>
      </c>
    </row>
    <row r="3207" spans="1:13" x14ac:dyDescent="0.25">
      <c r="A3207" t="s">
        <v>3687</v>
      </c>
      <c r="B3207" t="s">
        <v>7607</v>
      </c>
      <c r="C3207" t="s">
        <v>4359</v>
      </c>
      <c r="D3207" t="s">
        <v>4420</v>
      </c>
      <c r="E3207" t="s">
        <v>4421</v>
      </c>
      <c r="F3207">
        <v>40</v>
      </c>
      <c r="G3207">
        <v>6.72</v>
      </c>
      <c r="H3207" t="s">
        <v>4362</v>
      </c>
      <c r="I3207">
        <v>0.14836928599999999</v>
      </c>
      <c r="K3207">
        <v>0.84372677087652193</v>
      </c>
      <c r="L3207">
        <v>-3.4432916957142448</v>
      </c>
      <c r="M3207">
        <v>0.75747861323425347</v>
      </c>
    </row>
    <row r="3208" spans="1:13" x14ac:dyDescent="0.25">
      <c r="A3208" t="s">
        <v>3668</v>
      </c>
      <c r="B3208" t="s">
        <v>6679</v>
      </c>
      <c r="C3208" t="s">
        <v>4364</v>
      </c>
      <c r="D3208" t="s">
        <v>4420</v>
      </c>
      <c r="E3208" t="s">
        <v>4421</v>
      </c>
      <c r="F3208">
        <v>487</v>
      </c>
      <c r="G3208">
        <v>81.849999999999994</v>
      </c>
      <c r="H3208" t="s">
        <v>4362</v>
      </c>
      <c r="I3208">
        <v>4.9377411000000003E-2</v>
      </c>
      <c r="K3208">
        <v>0.60914908140057733</v>
      </c>
      <c r="L3208">
        <v>-3.5327226784923536</v>
      </c>
      <c r="M3208">
        <v>0.75527304689689245</v>
      </c>
    </row>
    <row r="3209" spans="1:13" x14ac:dyDescent="0.25">
      <c r="A3209" t="s">
        <v>3565</v>
      </c>
      <c r="B3209" t="s">
        <v>4454</v>
      </c>
      <c r="C3209" t="s">
        <v>4359</v>
      </c>
      <c r="D3209" t="s">
        <v>4420</v>
      </c>
      <c r="E3209" t="s">
        <v>4421</v>
      </c>
      <c r="F3209">
        <v>392</v>
      </c>
      <c r="G3209">
        <v>65.88</v>
      </c>
      <c r="H3209" t="s">
        <v>4362</v>
      </c>
      <c r="I3209">
        <v>0.245624385</v>
      </c>
      <c r="K3209">
        <v>0.20987883470541746</v>
      </c>
      <c r="L3209">
        <v>-3.1749999402400402</v>
      </c>
      <c r="M3209">
        <v>0.6958356696065513</v>
      </c>
    </row>
    <row r="3210" spans="1:13" x14ac:dyDescent="0.25">
      <c r="A3210" t="s">
        <v>3572</v>
      </c>
      <c r="B3210" t="s">
        <v>4880</v>
      </c>
      <c r="C3210" t="s">
        <v>4364</v>
      </c>
      <c r="D3210" t="s">
        <v>4420</v>
      </c>
      <c r="E3210" t="s">
        <v>4421</v>
      </c>
      <c r="F3210">
        <v>372</v>
      </c>
      <c r="G3210">
        <v>62.52</v>
      </c>
      <c r="H3210" t="s">
        <v>4362</v>
      </c>
      <c r="I3210">
        <v>4.0526334999999997E-2</v>
      </c>
      <c r="K3210">
        <v>-6.183568027512365E-2</v>
      </c>
      <c r="L3210">
        <v>-2.3376641465650208</v>
      </c>
      <c r="M3210">
        <v>0.69171238893691189</v>
      </c>
    </row>
    <row r="3211" spans="1:13" x14ac:dyDescent="0.25">
      <c r="A3211" t="s">
        <v>3607</v>
      </c>
      <c r="B3211" t="s">
        <v>7199</v>
      </c>
      <c r="C3211" t="s">
        <v>4359</v>
      </c>
      <c r="D3211" t="s">
        <v>4420</v>
      </c>
      <c r="E3211" t="s">
        <v>4421</v>
      </c>
      <c r="F3211">
        <v>419</v>
      </c>
      <c r="G3211">
        <v>70.42</v>
      </c>
      <c r="H3211" t="s">
        <v>4362</v>
      </c>
      <c r="I3211">
        <v>0.44240925199999998</v>
      </c>
      <c r="K3211">
        <v>-1.1174760939654167</v>
      </c>
      <c r="L3211">
        <v>-3.7151027262236775</v>
      </c>
      <c r="M3211">
        <v>0.69018816092816593</v>
      </c>
    </row>
    <row r="3212" spans="1:13" x14ac:dyDescent="0.25">
      <c r="A3212" t="s">
        <v>3521</v>
      </c>
      <c r="B3212" t="s">
        <v>4549</v>
      </c>
      <c r="C3212" t="s">
        <v>4364</v>
      </c>
      <c r="D3212" t="s">
        <v>4420</v>
      </c>
      <c r="E3212" t="s">
        <v>4421</v>
      </c>
      <c r="F3212">
        <v>501</v>
      </c>
      <c r="G3212">
        <v>84.2</v>
      </c>
      <c r="H3212" t="s">
        <v>4362</v>
      </c>
      <c r="I3212">
        <v>0.33547583600000003</v>
      </c>
      <c r="K3212">
        <v>-4.3622187970839832E-3</v>
      </c>
      <c r="L3212">
        <v>-3.7409970859903323</v>
      </c>
      <c r="M3212">
        <v>0.68927205207219977</v>
      </c>
    </row>
    <row r="3213" spans="1:13" x14ac:dyDescent="0.25">
      <c r="A3213" t="s">
        <v>3558</v>
      </c>
      <c r="B3213" t="s">
        <v>8236</v>
      </c>
      <c r="C3213" t="s">
        <v>4359</v>
      </c>
      <c r="D3213" t="s">
        <v>4420</v>
      </c>
      <c r="E3213" t="s">
        <v>4421</v>
      </c>
      <c r="F3213">
        <v>110</v>
      </c>
      <c r="G3213">
        <v>18.489999999999998</v>
      </c>
      <c r="H3213" t="s">
        <v>4362</v>
      </c>
      <c r="I3213">
        <v>2.5730652999999999E-2</v>
      </c>
      <c r="K3213">
        <v>7.0192052039509178E-2</v>
      </c>
      <c r="L3213">
        <v>-2.6550097506040515</v>
      </c>
      <c r="M3213">
        <v>0.68899011656935549</v>
      </c>
    </row>
    <row r="3214" spans="1:13" x14ac:dyDescent="0.25">
      <c r="A3214" t="s">
        <v>3682</v>
      </c>
      <c r="B3214" t="s">
        <v>8575</v>
      </c>
      <c r="C3214" t="s">
        <v>4364</v>
      </c>
      <c r="D3214" t="s">
        <v>4420</v>
      </c>
      <c r="E3214" t="s">
        <v>4421</v>
      </c>
      <c r="F3214">
        <v>494</v>
      </c>
      <c r="G3214">
        <v>83.03</v>
      </c>
      <c r="H3214" t="s">
        <v>4362</v>
      </c>
      <c r="I3214">
        <v>0.33101238199999999</v>
      </c>
      <c r="K3214">
        <v>-0.21352026186406903</v>
      </c>
      <c r="L3214">
        <v>-3.6400704687522518</v>
      </c>
      <c r="M3214">
        <v>0.68889964686628957</v>
      </c>
    </row>
    <row r="3215" spans="1:13" x14ac:dyDescent="0.25">
      <c r="A3215" t="s">
        <v>3617</v>
      </c>
      <c r="B3215" t="s">
        <v>8522</v>
      </c>
      <c r="C3215" t="s">
        <v>4364</v>
      </c>
      <c r="D3215" t="s">
        <v>4420</v>
      </c>
      <c r="E3215" t="s">
        <v>4421</v>
      </c>
      <c r="F3215">
        <v>254</v>
      </c>
      <c r="G3215">
        <v>42.69</v>
      </c>
      <c r="H3215" t="s">
        <v>4362</v>
      </c>
      <c r="I3215">
        <v>2.7106301999999999E-2</v>
      </c>
      <c r="K3215">
        <v>-0.62229302354888283</v>
      </c>
      <c r="L3215">
        <v>-3.6703149790913479</v>
      </c>
      <c r="M3215">
        <v>0.65087415820427275</v>
      </c>
    </row>
    <row r="3216" spans="1:13" x14ac:dyDescent="0.25">
      <c r="A3216" t="s">
        <v>3514</v>
      </c>
      <c r="B3216" t="s">
        <v>7036</v>
      </c>
      <c r="C3216" t="s">
        <v>4359</v>
      </c>
      <c r="D3216" t="s">
        <v>4420</v>
      </c>
      <c r="E3216" t="s">
        <v>4421</v>
      </c>
      <c r="F3216">
        <v>238</v>
      </c>
      <c r="G3216">
        <v>40</v>
      </c>
      <c r="H3216" t="s">
        <v>4362</v>
      </c>
      <c r="I3216">
        <v>2.2209359000000001E-2</v>
      </c>
      <c r="K3216">
        <v>-1.0576072058566419</v>
      </c>
      <c r="L3216">
        <v>-3.6186707858304534</v>
      </c>
      <c r="M3216">
        <v>0.64738914232947486</v>
      </c>
    </row>
    <row r="3217" spans="1:13" x14ac:dyDescent="0.25">
      <c r="A3217" t="s">
        <v>3551</v>
      </c>
      <c r="B3217" t="s">
        <v>6834</v>
      </c>
      <c r="C3217" t="s">
        <v>4359</v>
      </c>
      <c r="D3217" t="s">
        <v>4420</v>
      </c>
      <c r="E3217" t="s">
        <v>4421</v>
      </c>
      <c r="F3217">
        <v>325</v>
      </c>
      <c r="G3217">
        <v>54.62</v>
      </c>
      <c r="H3217" t="s">
        <v>4362</v>
      </c>
      <c r="I3217">
        <v>0.67549951500000005</v>
      </c>
      <c r="K3217">
        <v>-0.30050660714237765</v>
      </c>
      <c r="L3217">
        <v>-3.7385500187193488</v>
      </c>
      <c r="M3217">
        <v>0.62929016736901389</v>
      </c>
    </row>
    <row r="3218" spans="1:13" x14ac:dyDescent="0.25">
      <c r="A3218" t="s">
        <v>3621</v>
      </c>
      <c r="B3218" t="s">
        <v>6647</v>
      </c>
      <c r="C3218" t="s">
        <v>4364</v>
      </c>
      <c r="D3218" t="s">
        <v>4420</v>
      </c>
      <c r="E3218" t="s">
        <v>4421</v>
      </c>
      <c r="F3218">
        <v>9</v>
      </c>
      <c r="G3218">
        <v>1.51</v>
      </c>
      <c r="H3218" t="s">
        <v>4362</v>
      </c>
      <c r="I3218">
        <v>0.56301542800000004</v>
      </c>
      <c r="K3218">
        <v>-0.15185285215111932</v>
      </c>
      <c r="L3218">
        <v>-3.0561104597379245</v>
      </c>
      <c r="M3218">
        <v>0.6062217837199082</v>
      </c>
    </row>
    <row r="3219" spans="1:13" x14ac:dyDescent="0.25">
      <c r="A3219" t="s">
        <v>3729</v>
      </c>
      <c r="B3219" t="s">
        <v>5997</v>
      </c>
      <c r="C3219" t="s">
        <v>4359</v>
      </c>
      <c r="D3219" t="s">
        <v>4420</v>
      </c>
      <c r="E3219" t="s">
        <v>4421</v>
      </c>
      <c r="F3219">
        <v>146</v>
      </c>
      <c r="G3219">
        <v>24.54</v>
      </c>
      <c r="H3219" t="s">
        <v>4362</v>
      </c>
      <c r="I3219">
        <v>5.2281434000000002E-2</v>
      </c>
      <c r="K3219">
        <v>3.436524316751921E-2</v>
      </c>
      <c r="L3219">
        <v>-3.5921702638341095</v>
      </c>
      <c r="M3219">
        <v>0.60498769399491614</v>
      </c>
    </row>
    <row r="3220" spans="1:13" x14ac:dyDescent="0.25">
      <c r="A3220" t="s">
        <v>3532</v>
      </c>
      <c r="B3220" t="s">
        <v>8485</v>
      </c>
      <c r="C3220" t="s">
        <v>4359</v>
      </c>
      <c r="D3220" t="s">
        <v>4420</v>
      </c>
      <c r="E3220" t="s">
        <v>4421</v>
      </c>
      <c r="F3220">
        <v>41</v>
      </c>
      <c r="G3220">
        <v>6.89</v>
      </c>
      <c r="H3220" t="s">
        <v>4362</v>
      </c>
      <c r="I3220">
        <v>0.13409222400000001</v>
      </c>
      <c r="K3220">
        <v>5.9195124949756206E-2</v>
      </c>
      <c r="L3220">
        <v>-3.7389264475369046</v>
      </c>
      <c r="M3220">
        <v>0.60122735212438805</v>
      </c>
    </row>
    <row r="3221" spans="1:13" x14ac:dyDescent="0.25">
      <c r="A3221" t="s">
        <v>3600</v>
      </c>
      <c r="B3221" t="s">
        <v>7272</v>
      </c>
      <c r="C3221" t="s">
        <v>4359</v>
      </c>
      <c r="D3221" t="s">
        <v>4420</v>
      </c>
      <c r="E3221" t="s">
        <v>4421</v>
      </c>
      <c r="F3221">
        <v>190</v>
      </c>
      <c r="G3221">
        <v>31.93</v>
      </c>
      <c r="H3221" t="s">
        <v>4362</v>
      </c>
      <c r="I3221">
        <v>0.65310663400000002</v>
      </c>
      <c r="K3221">
        <v>-0.49925120064088091</v>
      </c>
      <c r="L3221">
        <v>-3.6976754114372552</v>
      </c>
      <c r="M3221">
        <v>0.5805303402890214</v>
      </c>
    </row>
    <row r="3222" spans="1:13" x14ac:dyDescent="0.25">
      <c r="A3222" t="s">
        <v>3625</v>
      </c>
      <c r="B3222" t="s">
        <v>8258</v>
      </c>
      <c r="C3222" t="s">
        <v>4359</v>
      </c>
      <c r="D3222" t="s">
        <v>4420</v>
      </c>
      <c r="E3222" t="s">
        <v>4421</v>
      </c>
      <c r="F3222">
        <v>239</v>
      </c>
      <c r="G3222">
        <v>40.17</v>
      </c>
      <c r="H3222" t="s">
        <v>4362</v>
      </c>
      <c r="I3222">
        <v>0.323391965</v>
      </c>
      <c r="K3222">
        <v>-0.18081970426660909</v>
      </c>
      <c r="L3222">
        <v>-3.7709309360725651</v>
      </c>
      <c r="M3222">
        <v>0.58036491717504646</v>
      </c>
    </row>
    <row r="3223" spans="1:13" x14ac:dyDescent="0.25">
      <c r="A3223" t="s">
        <v>3642</v>
      </c>
      <c r="B3223" t="s">
        <v>8329</v>
      </c>
      <c r="C3223" t="s">
        <v>4364</v>
      </c>
      <c r="D3223" t="s">
        <v>4420</v>
      </c>
      <c r="E3223" t="s">
        <v>4421</v>
      </c>
      <c r="F3223">
        <v>474</v>
      </c>
      <c r="G3223">
        <v>79.66</v>
      </c>
      <c r="H3223" t="s">
        <v>4362</v>
      </c>
      <c r="I3223">
        <v>1.2312948000000001E-2</v>
      </c>
      <c r="K3223">
        <v>0.23171630812695554</v>
      </c>
      <c r="L3223">
        <v>-1.7056973833507332</v>
      </c>
      <c r="M3223">
        <v>0.56747046239380694</v>
      </c>
    </row>
    <row r="3224" spans="1:13" x14ac:dyDescent="0.25">
      <c r="A3224" t="s">
        <v>3724</v>
      </c>
      <c r="B3224" t="s">
        <v>5175</v>
      </c>
      <c r="C3224" t="s">
        <v>4359</v>
      </c>
      <c r="D3224" t="s">
        <v>4420</v>
      </c>
      <c r="E3224" t="s">
        <v>4421</v>
      </c>
      <c r="F3224">
        <v>323</v>
      </c>
      <c r="G3224">
        <v>54.29</v>
      </c>
      <c r="H3224" t="s">
        <v>4362</v>
      </c>
      <c r="I3224">
        <v>0.54525696199999996</v>
      </c>
      <c r="K3224">
        <v>6.6425749542650792E-2</v>
      </c>
      <c r="L3224">
        <v>-3.0434887839490044</v>
      </c>
      <c r="M3224">
        <v>0.56105916213793527</v>
      </c>
    </row>
    <row r="3225" spans="1:13" x14ac:dyDescent="0.25">
      <c r="A3225" t="s">
        <v>3699</v>
      </c>
      <c r="B3225" t="s">
        <v>5723</v>
      </c>
      <c r="C3225" t="s">
        <v>4364</v>
      </c>
      <c r="D3225" t="s">
        <v>4420</v>
      </c>
      <c r="E3225" t="s">
        <v>4421</v>
      </c>
      <c r="F3225">
        <v>299</v>
      </c>
      <c r="G3225">
        <v>50.25</v>
      </c>
      <c r="H3225" t="s">
        <v>4362</v>
      </c>
      <c r="I3225">
        <v>0.140349787</v>
      </c>
      <c r="K3225">
        <v>7.7311242305741601E-2</v>
      </c>
      <c r="L3225">
        <v>-3.5187079915073589</v>
      </c>
      <c r="M3225">
        <v>0.55224803998057936</v>
      </c>
    </row>
    <row r="3226" spans="1:13" x14ac:dyDescent="0.25">
      <c r="A3226" t="s">
        <v>3526</v>
      </c>
      <c r="B3226" t="s">
        <v>4628</v>
      </c>
      <c r="C3226" t="s">
        <v>4364</v>
      </c>
      <c r="D3226" t="s">
        <v>4420</v>
      </c>
      <c r="E3226" t="s">
        <v>4421</v>
      </c>
      <c r="F3226">
        <v>470</v>
      </c>
      <c r="G3226">
        <v>78.989999999999995</v>
      </c>
      <c r="H3226" t="s">
        <v>4362</v>
      </c>
      <c r="I3226">
        <v>0.32289115699999998</v>
      </c>
      <c r="K3226">
        <v>-0.49693814023781968</v>
      </c>
      <c r="L3226">
        <v>-1.7592630267698626</v>
      </c>
      <c r="M3226">
        <v>0.54842462500427835</v>
      </c>
    </row>
    <row r="3227" spans="1:13" x14ac:dyDescent="0.25">
      <c r="A3227" t="s">
        <v>3568</v>
      </c>
      <c r="B3227" t="s">
        <v>8115</v>
      </c>
      <c r="C3227" t="s">
        <v>4359</v>
      </c>
      <c r="D3227" t="s">
        <v>4420</v>
      </c>
      <c r="E3227" t="s">
        <v>4421</v>
      </c>
      <c r="F3227">
        <v>518</v>
      </c>
      <c r="G3227">
        <v>87.06</v>
      </c>
      <c r="H3227" t="s">
        <v>4362</v>
      </c>
      <c r="I3227">
        <v>0.13059955700000001</v>
      </c>
      <c r="K3227">
        <v>-0.57530363133117568</v>
      </c>
      <c r="L3227">
        <v>-3.200840847981878</v>
      </c>
      <c r="M3227">
        <v>0.52174715174136033</v>
      </c>
    </row>
    <row r="3228" spans="1:13" x14ac:dyDescent="0.25">
      <c r="A3228" t="s">
        <v>3684</v>
      </c>
      <c r="B3228" t="s">
        <v>5368</v>
      </c>
      <c r="C3228" t="s">
        <v>4364</v>
      </c>
      <c r="D3228" t="s">
        <v>4420</v>
      </c>
      <c r="E3228" t="s">
        <v>4421</v>
      </c>
      <c r="F3228">
        <v>254</v>
      </c>
      <c r="G3228">
        <v>42.69</v>
      </c>
      <c r="H3228" t="s">
        <v>4362</v>
      </c>
      <c r="I3228">
        <v>5.7726210000000003E-3</v>
      </c>
      <c r="K3228">
        <v>0.1493566755859721</v>
      </c>
      <c r="L3228">
        <v>-3.4816078406998727</v>
      </c>
      <c r="M3228">
        <v>0.51993773727907033</v>
      </c>
    </row>
    <row r="3229" spans="1:13" x14ac:dyDescent="0.25">
      <c r="A3229" t="s">
        <v>3627</v>
      </c>
      <c r="B3229" t="s">
        <v>7986</v>
      </c>
      <c r="C3229" t="s">
        <v>4359</v>
      </c>
      <c r="D3229" t="s">
        <v>4420</v>
      </c>
      <c r="E3229" t="s">
        <v>4421</v>
      </c>
      <c r="F3229">
        <v>270</v>
      </c>
      <c r="G3229">
        <v>45.38</v>
      </c>
      <c r="H3229" t="s">
        <v>4362</v>
      </c>
      <c r="I3229">
        <v>0.31591909200000001</v>
      </c>
      <c r="K3229">
        <v>0.1007925086838295</v>
      </c>
      <c r="L3229">
        <v>-3.7266149562595938</v>
      </c>
      <c r="M3229">
        <v>0.516192416987451</v>
      </c>
    </row>
    <row r="3230" spans="1:13" x14ac:dyDescent="0.25">
      <c r="A3230" t="s">
        <v>3657</v>
      </c>
      <c r="B3230" t="s">
        <v>5929</v>
      </c>
      <c r="C3230" t="s">
        <v>4364</v>
      </c>
      <c r="D3230" t="s">
        <v>4420</v>
      </c>
      <c r="E3230" t="s">
        <v>4421</v>
      </c>
      <c r="F3230">
        <v>459</v>
      </c>
      <c r="G3230">
        <v>77.14</v>
      </c>
      <c r="H3230" t="s">
        <v>4362</v>
      </c>
      <c r="I3230">
        <v>0.227922245</v>
      </c>
      <c r="K3230">
        <v>-0.57842870633659871</v>
      </c>
      <c r="L3230">
        <v>-3.7084294077767312</v>
      </c>
      <c r="M3230">
        <v>0.49705876301283247</v>
      </c>
    </row>
    <row r="3231" spans="1:13" x14ac:dyDescent="0.25">
      <c r="A3231" t="s">
        <v>3535</v>
      </c>
      <c r="B3231" t="s">
        <v>4471</v>
      </c>
      <c r="C3231" t="s">
        <v>4364</v>
      </c>
      <c r="D3231" t="s">
        <v>4420</v>
      </c>
      <c r="E3231" t="s">
        <v>4421</v>
      </c>
      <c r="F3231">
        <v>157</v>
      </c>
      <c r="G3231">
        <v>26.39</v>
      </c>
      <c r="H3231" t="s">
        <v>4362</v>
      </c>
      <c r="I3231">
        <v>8.5596118999999998E-2</v>
      </c>
      <c r="K3231">
        <v>0.1834047299773669</v>
      </c>
      <c r="L3231">
        <v>-3.7721021049658665</v>
      </c>
      <c r="M3231">
        <v>0.49117260721005174</v>
      </c>
    </row>
    <row r="3232" spans="1:13" x14ac:dyDescent="0.25">
      <c r="A3232" t="s">
        <v>3555</v>
      </c>
      <c r="B3232" t="s">
        <v>8132</v>
      </c>
      <c r="C3232" t="s">
        <v>4359</v>
      </c>
      <c r="D3232" t="s">
        <v>4420</v>
      </c>
      <c r="E3232" t="s">
        <v>4421</v>
      </c>
      <c r="F3232">
        <v>108</v>
      </c>
      <c r="G3232">
        <v>18.149999999999999</v>
      </c>
      <c r="H3232" t="s">
        <v>4362</v>
      </c>
      <c r="I3232">
        <v>0.20237444499999999</v>
      </c>
      <c r="K3232">
        <v>-0.73803817468147859</v>
      </c>
      <c r="L3232">
        <v>-3.7311816384650571</v>
      </c>
      <c r="M3232">
        <v>0.46448152657119302</v>
      </c>
    </row>
    <row r="3233" spans="1:13" x14ac:dyDescent="0.25">
      <c r="A3233" t="s">
        <v>3589</v>
      </c>
      <c r="B3233" t="s">
        <v>7273</v>
      </c>
      <c r="C3233" t="s">
        <v>4359</v>
      </c>
      <c r="D3233" t="s">
        <v>4420</v>
      </c>
      <c r="E3233" t="s">
        <v>4421</v>
      </c>
      <c r="F3233">
        <v>352</v>
      </c>
      <c r="G3233">
        <v>59.16</v>
      </c>
      <c r="H3233" t="s">
        <v>4362</v>
      </c>
      <c r="I3233">
        <v>9.3710620999999994E-2</v>
      </c>
      <c r="K3233">
        <v>-0.28863328893734064</v>
      </c>
      <c r="L3233">
        <v>-4.0473945592873228</v>
      </c>
      <c r="M3233">
        <v>0.45759537986043242</v>
      </c>
    </row>
    <row r="3234" spans="1:13" x14ac:dyDescent="0.25">
      <c r="A3234" t="s">
        <v>3603</v>
      </c>
      <c r="B3234" t="s">
        <v>4956</v>
      </c>
      <c r="C3234" t="s">
        <v>4359</v>
      </c>
      <c r="D3234" t="s">
        <v>4420</v>
      </c>
      <c r="E3234" t="s">
        <v>4421</v>
      </c>
      <c r="F3234">
        <v>445</v>
      </c>
      <c r="G3234">
        <v>74.790000000000006</v>
      </c>
      <c r="H3234" t="s">
        <v>4362</v>
      </c>
      <c r="I3234">
        <v>0.50412671399999998</v>
      </c>
      <c r="K3234">
        <v>-0.28601949465551613</v>
      </c>
      <c r="L3234">
        <v>-4.011565731280605</v>
      </c>
      <c r="M3234">
        <v>0.37362817629776934</v>
      </c>
    </row>
    <row r="3235" spans="1:13" x14ac:dyDescent="0.25">
      <c r="A3235" t="s">
        <v>3703</v>
      </c>
      <c r="B3235" t="s">
        <v>7415</v>
      </c>
      <c r="C3235" t="s">
        <v>4364</v>
      </c>
      <c r="D3235" t="s">
        <v>4420</v>
      </c>
      <c r="E3235" t="s">
        <v>4421</v>
      </c>
      <c r="F3235">
        <v>61</v>
      </c>
      <c r="G3235">
        <v>10.25</v>
      </c>
      <c r="H3235" t="s">
        <v>4362</v>
      </c>
      <c r="I3235">
        <v>0.52881126099999998</v>
      </c>
      <c r="K3235">
        <v>-0.66741662605400442</v>
      </c>
      <c r="L3235">
        <v>-2.3003929230923994</v>
      </c>
      <c r="M3235">
        <v>0.3502813845608852</v>
      </c>
    </row>
    <row r="3236" spans="1:13" x14ac:dyDescent="0.25">
      <c r="A3236" t="s">
        <v>3598</v>
      </c>
      <c r="B3236" t="s">
        <v>8047</v>
      </c>
      <c r="C3236" t="s">
        <v>4359</v>
      </c>
      <c r="D3236" t="s">
        <v>4420</v>
      </c>
      <c r="E3236" t="s">
        <v>4421</v>
      </c>
      <c r="F3236">
        <v>403</v>
      </c>
      <c r="G3236">
        <v>67.73</v>
      </c>
      <c r="H3236" t="s">
        <v>4362</v>
      </c>
      <c r="I3236">
        <v>0.71311918399999996</v>
      </c>
      <c r="K3236">
        <v>0.39729542747183189</v>
      </c>
      <c r="L3236">
        <v>-3.2736279342439172</v>
      </c>
      <c r="M3236">
        <v>0.34923469086308856</v>
      </c>
    </row>
    <row r="3237" spans="1:13" x14ac:dyDescent="0.25">
      <c r="A3237" t="s">
        <v>3711</v>
      </c>
      <c r="B3237" t="s">
        <v>6478</v>
      </c>
      <c r="C3237" t="s">
        <v>4364</v>
      </c>
      <c r="D3237" t="s">
        <v>4420</v>
      </c>
      <c r="E3237" t="s">
        <v>4421</v>
      </c>
      <c r="F3237">
        <v>327</v>
      </c>
      <c r="G3237">
        <v>54.96</v>
      </c>
      <c r="H3237" t="s">
        <v>4362</v>
      </c>
      <c r="I3237">
        <v>0.11131906599999999</v>
      </c>
      <c r="K3237">
        <v>-0.6244738007591657</v>
      </c>
      <c r="L3237">
        <v>-2.9950899346596715</v>
      </c>
      <c r="M3237">
        <v>0.34622858351249342</v>
      </c>
    </row>
    <row r="3238" spans="1:13" x14ac:dyDescent="0.25">
      <c r="A3238" t="s">
        <v>3612</v>
      </c>
      <c r="B3238" t="s">
        <v>8134</v>
      </c>
      <c r="C3238" t="s">
        <v>4364</v>
      </c>
      <c r="D3238" t="s">
        <v>4420</v>
      </c>
      <c r="E3238" t="s">
        <v>4421</v>
      </c>
      <c r="F3238">
        <v>9</v>
      </c>
      <c r="G3238">
        <v>1.51</v>
      </c>
      <c r="H3238" t="s">
        <v>4362</v>
      </c>
      <c r="I3238">
        <v>0.30755094399999999</v>
      </c>
      <c r="K3238">
        <v>0.30100076535604181</v>
      </c>
      <c r="L3238">
        <v>-0.70728767109109647</v>
      </c>
      <c r="M3238">
        <v>0.34167614599717488</v>
      </c>
    </row>
    <row r="3239" spans="1:13" x14ac:dyDescent="0.25">
      <c r="A3239" t="s">
        <v>3734</v>
      </c>
      <c r="B3239" t="s">
        <v>7137</v>
      </c>
      <c r="C3239" t="s">
        <v>4359</v>
      </c>
      <c r="D3239" t="s">
        <v>4420</v>
      </c>
      <c r="E3239" t="s">
        <v>4421</v>
      </c>
      <c r="F3239">
        <v>332</v>
      </c>
      <c r="G3239">
        <v>55.8</v>
      </c>
      <c r="H3239" t="s">
        <v>4362</v>
      </c>
      <c r="I3239">
        <v>0.26364939799999998</v>
      </c>
      <c r="K3239">
        <v>-0.13976257218599919</v>
      </c>
      <c r="L3239">
        <v>-3.5931342545484224</v>
      </c>
      <c r="M3239">
        <v>0.34110301870038828</v>
      </c>
    </row>
    <row r="3240" spans="1:13" x14ac:dyDescent="0.25">
      <c r="A3240" t="s">
        <v>3623</v>
      </c>
      <c r="B3240" t="s">
        <v>8615</v>
      </c>
      <c r="C3240" t="s">
        <v>4359</v>
      </c>
      <c r="D3240" t="s">
        <v>4420</v>
      </c>
      <c r="E3240" t="s">
        <v>4421</v>
      </c>
      <c r="F3240">
        <v>227</v>
      </c>
      <c r="G3240">
        <v>38.15</v>
      </c>
      <c r="H3240" t="s">
        <v>4362</v>
      </c>
      <c r="I3240">
        <v>0.43412480399999998</v>
      </c>
      <c r="K3240">
        <v>-0.35913521155410599</v>
      </c>
      <c r="L3240">
        <v>-3.0438678441038007</v>
      </c>
      <c r="M3240">
        <v>0.3319045119758659</v>
      </c>
    </row>
    <row r="3241" spans="1:13" x14ac:dyDescent="0.25">
      <c r="A3241" t="s">
        <v>3683</v>
      </c>
      <c r="B3241" t="s">
        <v>8146</v>
      </c>
      <c r="C3241" t="s">
        <v>4359</v>
      </c>
      <c r="D3241" t="s">
        <v>4420</v>
      </c>
      <c r="E3241" t="s">
        <v>4421</v>
      </c>
      <c r="F3241">
        <v>15</v>
      </c>
      <c r="G3241">
        <v>2.52</v>
      </c>
      <c r="H3241" t="s">
        <v>4362</v>
      </c>
      <c r="I3241">
        <v>0.40279347199999999</v>
      </c>
      <c r="K3241">
        <v>-0.41719068109809498</v>
      </c>
      <c r="L3241">
        <v>-3.8514980062990709</v>
      </c>
      <c r="M3241">
        <v>0.32211810370384519</v>
      </c>
    </row>
    <row r="3242" spans="1:13" x14ac:dyDescent="0.25">
      <c r="A3242" t="s">
        <v>3552</v>
      </c>
      <c r="B3242" t="s">
        <v>7971</v>
      </c>
      <c r="C3242" t="s">
        <v>4359</v>
      </c>
      <c r="D3242" t="s">
        <v>4420</v>
      </c>
      <c r="E3242" t="s">
        <v>4421</v>
      </c>
      <c r="F3242">
        <v>346</v>
      </c>
      <c r="G3242">
        <v>58.15</v>
      </c>
      <c r="H3242" t="s">
        <v>4362</v>
      </c>
      <c r="I3242">
        <v>0.18409809899999999</v>
      </c>
      <c r="K3242">
        <v>0.15833503226384238</v>
      </c>
      <c r="L3242">
        <v>-3.2513642909428668</v>
      </c>
      <c r="M3242">
        <v>0.29570511296243041</v>
      </c>
    </row>
    <row r="3243" spans="1:13" x14ac:dyDescent="0.25">
      <c r="A3243" t="s">
        <v>3557</v>
      </c>
      <c r="B3243" t="s">
        <v>8625</v>
      </c>
      <c r="C3243" t="s">
        <v>4364</v>
      </c>
      <c r="D3243" t="s">
        <v>4420</v>
      </c>
      <c r="E3243" t="s">
        <v>4421</v>
      </c>
      <c r="F3243">
        <v>248</v>
      </c>
      <c r="G3243">
        <v>41.68</v>
      </c>
      <c r="H3243" t="s">
        <v>4362</v>
      </c>
      <c r="I3243">
        <v>4.6203173E-2</v>
      </c>
      <c r="K3243">
        <v>-0.24188599615714246</v>
      </c>
      <c r="L3243">
        <v>-3.3854885735806031</v>
      </c>
      <c r="M3243">
        <v>0.28797344040344797</v>
      </c>
    </row>
    <row r="3244" spans="1:13" x14ac:dyDescent="0.25">
      <c r="A3244" t="s">
        <v>3689</v>
      </c>
      <c r="B3244" t="s">
        <v>6835</v>
      </c>
      <c r="C3244" t="s">
        <v>4359</v>
      </c>
      <c r="D3244" t="s">
        <v>4420</v>
      </c>
      <c r="E3244" t="s">
        <v>4421</v>
      </c>
      <c r="F3244">
        <v>43</v>
      </c>
      <c r="G3244">
        <v>7.23</v>
      </c>
      <c r="H3244" t="s">
        <v>4362</v>
      </c>
      <c r="I3244">
        <v>0.38428717499999998</v>
      </c>
      <c r="K3244">
        <v>-0.55136974771760094</v>
      </c>
      <c r="L3244">
        <v>-3.7546937054938216</v>
      </c>
      <c r="M3244">
        <v>0.25223649622744393</v>
      </c>
    </row>
    <row r="3245" spans="1:13" x14ac:dyDescent="0.25">
      <c r="A3245" t="s">
        <v>3544</v>
      </c>
      <c r="B3245" t="s">
        <v>4449</v>
      </c>
      <c r="C3245" t="s">
        <v>4359</v>
      </c>
      <c r="D3245" t="s">
        <v>4420</v>
      </c>
      <c r="E3245" t="s">
        <v>4421</v>
      </c>
      <c r="F3245">
        <v>294</v>
      </c>
      <c r="G3245">
        <v>49.41</v>
      </c>
      <c r="H3245" t="s">
        <v>4362</v>
      </c>
      <c r="I3245">
        <v>0.108300327</v>
      </c>
      <c r="K3245">
        <v>-0.97729093888046314</v>
      </c>
      <c r="L3245">
        <v>-4.1371645378805804</v>
      </c>
      <c r="M3245">
        <v>0.23731609878123194</v>
      </c>
    </row>
    <row r="3246" spans="1:13" x14ac:dyDescent="0.25">
      <c r="A3246" t="s">
        <v>3525</v>
      </c>
      <c r="B3246" t="s">
        <v>8196</v>
      </c>
      <c r="C3246" t="s">
        <v>4359</v>
      </c>
      <c r="D3246" t="s">
        <v>4420</v>
      </c>
      <c r="E3246" t="s">
        <v>4421</v>
      </c>
      <c r="F3246">
        <v>481</v>
      </c>
      <c r="G3246">
        <v>80.84</v>
      </c>
      <c r="H3246" t="s">
        <v>4362</v>
      </c>
      <c r="I3246">
        <v>3.0500895E-2</v>
      </c>
      <c r="K3246">
        <v>-0.77410247713153169</v>
      </c>
      <c r="L3246">
        <v>-4.0903109945319169</v>
      </c>
      <c r="M3246">
        <v>0.2321323662721646</v>
      </c>
    </row>
    <row r="3247" spans="1:13" x14ac:dyDescent="0.25">
      <c r="A3247" t="s">
        <v>3528</v>
      </c>
      <c r="B3247" t="s">
        <v>5482</v>
      </c>
      <c r="C3247" t="s">
        <v>4359</v>
      </c>
      <c r="D3247" t="s">
        <v>4420</v>
      </c>
      <c r="E3247" t="s">
        <v>4421</v>
      </c>
      <c r="F3247">
        <v>73</v>
      </c>
      <c r="G3247">
        <v>12.27</v>
      </c>
      <c r="H3247" t="s">
        <v>4362</v>
      </c>
      <c r="I3247">
        <v>2.1913076E-2</v>
      </c>
      <c r="K3247">
        <v>-0.6206539046681403</v>
      </c>
      <c r="L3247">
        <v>-3.9646526903164077</v>
      </c>
      <c r="M3247">
        <v>0.22275409584387873</v>
      </c>
    </row>
    <row r="3248" spans="1:13" x14ac:dyDescent="0.25">
      <c r="A3248" t="s">
        <v>3664</v>
      </c>
      <c r="B3248" t="s">
        <v>6084</v>
      </c>
      <c r="C3248" t="s">
        <v>4359</v>
      </c>
      <c r="D3248" t="s">
        <v>4420</v>
      </c>
      <c r="E3248" t="s">
        <v>4421</v>
      </c>
      <c r="F3248">
        <v>345</v>
      </c>
      <c r="G3248">
        <v>57.98</v>
      </c>
      <c r="H3248" t="s">
        <v>4362</v>
      </c>
      <c r="I3248">
        <v>0.468921378</v>
      </c>
      <c r="K3248">
        <v>-0.68851986945890076</v>
      </c>
      <c r="L3248">
        <v>-4.1016887938795996</v>
      </c>
      <c r="M3248">
        <v>0.16957458593218</v>
      </c>
    </row>
    <row r="3249" spans="1:13" x14ac:dyDescent="0.25">
      <c r="A3249" t="s">
        <v>3610</v>
      </c>
      <c r="B3249" t="s">
        <v>6817</v>
      </c>
      <c r="C3249" t="s">
        <v>4359</v>
      </c>
      <c r="D3249" t="s">
        <v>4420</v>
      </c>
      <c r="E3249" t="s">
        <v>4421</v>
      </c>
      <c r="F3249">
        <v>357</v>
      </c>
      <c r="G3249">
        <v>60</v>
      </c>
      <c r="H3249" t="s">
        <v>4362</v>
      </c>
      <c r="I3249">
        <v>6.7595203000000006E-2</v>
      </c>
      <c r="K3249">
        <v>-0.43264487897899251</v>
      </c>
      <c r="L3249">
        <v>-3.7026960205370889</v>
      </c>
      <c r="M3249">
        <v>0.14050453840461508</v>
      </c>
    </row>
    <row r="3250" spans="1:13" x14ac:dyDescent="0.25">
      <c r="A3250" t="s">
        <v>3628</v>
      </c>
      <c r="B3250" t="s">
        <v>8147</v>
      </c>
      <c r="C3250" t="s">
        <v>4359</v>
      </c>
      <c r="D3250" t="s">
        <v>4420</v>
      </c>
      <c r="E3250" t="s">
        <v>4421</v>
      </c>
      <c r="F3250">
        <v>383</v>
      </c>
      <c r="G3250">
        <v>64.37</v>
      </c>
      <c r="H3250" t="s">
        <v>4362</v>
      </c>
      <c r="I3250">
        <v>6.6015017999999995E-2</v>
      </c>
      <c r="K3250">
        <v>0.11624726159837095</v>
      </c>
      <c r="L3250">
        <v>-3.6122857550913618</v>
      </c>
      <c r="M3250">
        <v>0.12763026235158925</v>
      </c>
    </row>
    <row r="3251" spans="1:13" x14ac:dyDescent="0.25">
      <c r="A3251" t="s">
        <v>3547</v>
      </c>
      <c r="B3251" t="s">
        <v>6317</v>
      </c>
      <c r="C3251" t="s">
        <v>4364</v>
      </c>
      <c r="D3251" t="s">
        <v>4420</v>
      </c>
      <c r="E3251" t="s">
        <v>4421</v>
      </c>
      <c r="F3251">
        <v>315</v>
      </c>
      <c r="G3251">
        <v>52.94</v>
      </c>
      <c r="H3251" t="s">
        <v>4362</v>
      </c>
      <c r="I3251">
        <v>0.202556612</v>
      </c>
      <c r="K3251">
        <v>-0.29308637929932146</v>
      </c>
      <c r="L3251">
        <v>-3.1771798673232698</v>
      </c>
      <c r="M3251">
        <v>9.5590774493290454E-2</v>
      </c>
    </row>
    <row r="3252" spans="1:13" x14ac:dyDescent="0.25">
      <c r="A3252" t="s">
        <v>3614</v>
      </c>
      <c r="B3252" t="s">
        <v>6236</v>
      </c>
      <c r="C3252" t="s">
        <v>4364</v>
      </c>
      <c r="D3252" t="s">
        <v>4420</v>
      </c>
      <c r="E3252" t="s">
        <v>4421</v>
      </c>
      <c r="F3252">
        <v>416</v>
      </c>
      <c r="G3252">
        <v>69.92</v>
      </c>
      <c r="H3252" t="s">
        <v>4362</v>
      </c>
      <c r="I3252">
        <v>0.14063002099999999</v>
      </c>
      <c r="K3252">
        <v>-0.96582349828279135</v>
      </c>
      <c r="L3252">
        <v>-4.1917692380291189</v>
      </c>
      <c r="M3252">
        <v>8.7476261674419575E-2</v>
      </c>
    </row>
    <row r="3253" spans="1:13" x14ac:dyDescent="0.25">
      <c r="A3253" t="s">
        <v>3661</v>
      </c>
      <c r="B3253" t="s">
        <v>6737</v>
      </c>
      <c r="C3253" t="s">
        <v>4359</v>
      </c>
      <c r="D3253" t="s">
        <v>4420</v>
      </c>
      <c r="E3253" t="s">
        <v>4421</v>
      </c>
      <c r="F3253">
        <v>368</v>
      </c>
      <c r="G3253">
        <v>61.85</v>
      </c>
      <c r="H3253" t="s">
        <v>4362</v>
      </c>
      <c r="I3253">
        <v>0.348736938</v>
      </c>
      <c r="K3253">
        <v>-0.60339528032948486</v>
      </c>
      <c r="L3253">
        <v>-3.9664673719624579</v>
      </c>
      <c r="M3253">
        <v>5.1496192891640646E-2</v>
      </c>
    </row>
    <row r="3254" spans="1:13" x14ac:dyDescent="0.25">
      <c r="A3254" t="s">
        <v>3622</v>
      </c>
      <c r="B3254" t="s">
        <v>5071</v>
      </c>
      <c r="C3254" t="s">
        <v>4364</v>
      </c>
      <c r="D3254" t="s">
        <v>4420</v>
      </c>
      <c r="E3254" t="s">
        <v>4421</v>
      </c>
      <c r="F3254">
        <v>136</v>
      </c>
      <c r="G3254">
        <v>22.86</v>
      </c>
      <c r="H3254" t="s">
        <v>4362</v>
      </c>
      <c r="I3254">
        <v>0.265132484</v>
      </c>
      <c r="K3254">
        <v>-1.0989913180663136</v>
      </c>
      <c r="L3254">
        <v>-4.0990515576240822</v>
      </c>
      <c r="M3254">
        <v>4.6975549840249542E-2</v>
      </c>
    </row>
    <row r="3255" spans="1:13" x14ac:dyDescent="0.25">
      <c r="A3255" t="s">
        <v>3624</v>
      </c>
      <c r="B3255" t="s">
        <v>8339</v>
      </c>
      <c r="C3255" t="s">
        <v>4364</v>
      </c>
      <c r="D3255" t="s">
        <v>4420</v>
      </c>
      <c r="E3255" t="s">
        <v>4421</v>
      </c>
      <c r="F3255">
        <v>150</v>
      </c>
      <c r="G3255">
        <v>25.21</v>
      </c>
      <c r="H3255" t="s">
        <v>4362</v>
      </c>
      <c r="I3255">
        <v>2.8709367999999999E-2</v>
      </c>
      <c r="K3255">
        <v>-0.66031684716905925</v>
      </c>
      <c r="L3255">
        <v>-4.2135269741488894</v>
      </c>
      <c r="M3255">
        <v>4.2310337718465263E-2</v>
      </c>
    </row>
    <row r="3256" spans="1:13" x14ac:dyDescent="0.25">
      <c r="A3256" t="s">
        <v>3519</v>
      </c>
      <c r="B3256" t="s">
        <v>5126</v>
      </c>
      <c r="C3256" t="s">
        <v>4364</v>
      </c>
      <c r="D3256" t="s">
        <v>4420</v>
      </c>
      <c r="E3256" t="s">
        <v>4421</v>
      </c>
      <c r="F3256">
        <v>495</v>
      </c>
      <c r="G3256">
        <v>83.19</v>
      </c>
      <c r="H3256" t="s">
        <v>4362</v>
      </c>
      <c r="I3256">
        <v>1.9571894999999999E-2</v>
      </c>
      <c r="K3256">
        <v>-0.96347204723961255</v>
      </c>
      <c r="L3256">
        <v>-4.2418399055908491</v>
      </c>
      <c r="M3256">
        <v>2.8490962453478375E-2</v>
      </c>
    </row>
    <row r="3257" spans="1:13" x14ac:dyDescent="0.25">
      <c r="A3257" t="s">
        <v>3655</v>
      </c>
      <c r="B3257" t="s">
        <v>7547</v>
      </c>
      <c r="C3257" t="s">
        <v>4359</v>
      </c>
      <c r="D3257" t="s">
        <v>4420</v>
      </c>
      <c r="E3257" t="s">
        <v>4421</v>
      </c>
      <c r="F3257">
        <v>224</v>
      </c>
      <c r="G3257">
        <v>37.65</v>
      </c>
      <c r="H3257" t="s">
        <v>4362</v>
      </c>
      <c r="I3257">
        <v>0.17327404399999999</v>
      </c>
      <c r="K3257">
        <v>-1.1094395575382929</v>
      </c>
      <c r="L3257">
        <v>-4.2083769065383025</v>
      </c>
      <c r="M3257">
        <v>1.7821191104712142E-3</v>
      </c>
    </row>
    <row r="3258" spans="1:13" x14ac:dyDescent="0.25">
      <c r="A3258" t="s">
        <v>3609</v>
      </c>
      <c r="B3258" t="s">
        <v>5834</v>
      </c>
      <c r="C3258" t="s">
        <v>4359</v>
      </c>
      <c r="D3258" t="s">
        <v>4420</v>
      </c>
      <c r="E3258" t="s">
        <v>4421</v>
      </c>
      <c r="F3258">
        <v>275</v>
      </c>
      <c r="G3258">
        <v>46.22</v>
      </c>
      <c r="H3258" t="s">
        <v>4362</v>
      </c>
      <c r="I3258">
        <v>0.139802433</v>
      </c>
      <c r="K3258">
        <v>-0.7363544061590872</v>
      </c>
      <c r="L3258">
        <v>-4.0564361383161964</v>
      </c>
      <c r="M3258">
        <v>-2.4346161449932069E-2</v>
      </c>
    </row>
    <row r="3259" spans="1:13" x14ac:dyDescent="0.25">
      <c r="A3259" t="s">
        <v>3654</v>
      </c>
      <c r="B3259" t="s">
        <v>4929</v>
      </c>
      <c r="C3259" t="s">
        <v>4359</v>
      </c>
      <c r="D3259" t="s">
        <v>4420</v>
      </c>
      <c r="E3259" t="s">
        <v>4421</v>
      </c>
      <c r="F3259">
        <v>455</v>
      </c>
      <c r="G3259">
        <v>76.47</v>
      </c>
      <c r="H3259" t="s">
        <v>4362</v>
      </c>
      <c r="I3259">
        <v>0.14628629300000001</v>
      </c>
      <c r="K3259">
        <v>-0.69097605672130058</v>
      </c>
      <c r="L3259">
        <v>-3.8353487581498911</v>
      </c>
      <c r="M3259">
        <v>-3.9859857129550313E-2</v>
      </c>
    </row>
    <row r="3260" spans="1:13" x14ac:dyDescent="0.25">
      <c r="A3260" t="s">
        <v>3556</v>
      </c>
      <c r="B3260" t="s">
        <v>7788</v>
      </c>
      <c r="C3260" t="s">
        <v>4359</v>
      </c>
      <c r="D3260" t="s">
        <v>4420</v>
      </c>
      <c r="E3260" t="s">
        <v>4421</v>
      </c>
      <c r="F3260">
        <v>42</v>
      </c>
      <c r="G3260">
        <v>7.06</v>
      </c>
      <c r="H3260" t="s">
        <v>4362</v>
      </c>
      <c r="I3260">
        <v>0.46995233199999997</v>
      </c>
      <c r="K3260">
        <v>-0.19360772205366317</v>
      </c>
      <c r="L3260">
        <v>-3.9602042537312556</v>
      </c>
      <c r="M3260">
        <v>-6.8886191630319615E-2</v>
      </c>
    </row>
    <row r="3261" spans="1:13" x14ac:dyDescent="0.25">
      <c r="A3261" t="s">
        <v>3665</v>
      </c>
      <c r="B3261" t="s">
        <v>5011</v>
      </c>
      <c r="C3261" t="s">
        <v>4359</v>
      </c>
      <c r="D3261" t="s">
        <v>4420</v>
      </c>
      <c r="E3261" t="s">
        <v>4421</v>
      </c>
      <c r="F3261">
        <v>328</v>
      </c>
      <c r="G3261">
        <v>55.13</v>
      </c>
      <c r="H3261" t="s">
        <v>4362</v>
      </c>
      <c r="I3261">
        <v>2.7642686999999999E-2</v>
      </c>
      <c r="K3261">
        <v>-1.2035977998433394</v>
      </c>
      <c r="L3261">
        <v>-3.8896340520406891</v>
      </c>
      <c r="M3261">
        <v>-7.0942629048942329E-2</v>
      </c>
    </row>
    <row r="3262" spans="1:13" x14ac:dyDescent="0.25">
      <c r="A3262" t="s">
        <v>3546</v>
      </c>
      <c r="B3262" t="s">
        <v>7138</v>
      </c>
      <c r="C3262" t="s">
        <v>4359</v>
      </c>
      <c r="D3262" t="s">
        <v>4420</v>
      </c>
      <c r="E3262" t="s">
        <v>4421</v>
      </c>
      <c r="F3262">
        <v>425</v>
      </c>
      <c r="G3262">
        <v>71.430000000000007</v>
      </c>
      <c r="H3262" t="s">
        <v>4362</v>
      </c>
      <c r="I3262">
        <v>0.57297805099999999</v>
      </c>
      <c r="K3262">
        <v>-0.44336986574331583</v>
      </c>
      <c r="L3262">
        <v>-4.2517285572206616</v>
      </c>
      <c r="M3262">
        <v>-7.1296320487709508E-2</v>
      </c>
    </row>
    <row r="3263" spans="1:13" x14ac:dyDescent="0.25">
      <c r="A3263" t="s">
        <v>3534</v>
      </c>
      <c r="B3263" t="s">
        <v>7042</v>
      </c>
      <c r="C3263" t="s">
        <v>4359</v>
      </c>
      <c r="D3263" t="s">
        <v>4420</v>
      </c>
      <c r="E3263" t="s">
        <v>4421</v>
      </c>
      <c r="F3263">
        <v>441</v>
      </c>
      <c r="G3263">
        <v>74.12</v>
      </c>
      <c r="H3263" t="s">
        <v>4362</v>
      </c>
      <c r="I3263">
        <v>0.700025236</v>
      </c>
      <c r="K3263">
        <v>-0.69449649929508439</v>
      </c>
      <c r="L3263">
        <v>-3.8147698416099556</v>
      </c>
      <c r="M3263">
        <v>-8.2380332156640534E-2</v>
      </c>
    </row>
    <row r="3264" spans="1:13" x14ac:dyDescent="0.25">
      <c r="A3264" t="s">
        <v>3669</v>
      </c>
      <c r="B3264" t="s">
        <v>7842</v>
      </c>
      <c r="C3264" t="s">
        <v>4359</v>
      </c>
      <c r="D3264" t="s">
        <v>4420</v>
      </c>
      <c r="E3264" t="s">
        <v>4421</v>
      </c>
      <c r="F3264">
        <v>458</v>
      </c>
      <c r="G3264">
        <v>76.97</v>
      </c>
      <c r="H3264" t="s">
        <v>4362</v>
      </c>
      <c r="I3264">
        <v>0.19200668500000001</v>
      </c>
      <c r="K3264">
        <v>-0.32914408955129559</v>
      </c>
      <c r="L3264">
        <v>-3.504193737500672</v>
      </c>
      <c r="M3264">
        <v>-8.3998613057717719E-2</v>
      </c>
    </row>
    <row r="3265" spans="1:13" x14ac:dyDescent="0.25">
      <c r="A3265" t="s">
        <v>3641</v>
      </c>
      <c r="B3265" t="s">
        <v>6552</v>
      </c>
      <c r="C3265" t="s">
        <v>4364</v>
      </c>
      <c r="D3265" t="s">
        <v>4420</v>
      </c>
      <c r="E3265" t="s">
        <v>4421</v>
      </c>
      <c r="F3265">
        <v>6</v>
      </c>
      <c r="G3265">
        <v>1.01</v>
      </c>
      <c r="H3265" t="s">
        <v>4362</v>
      </c>
      <c r="I3265">
        <v>9.9506861000000002E-2</v>
      </c>
      <c r="K3265">
        <v>-0.48205462730293824</v>
      </c>
      <c r="L3265">
        <v>-4.2394501547451</v>
      </c>
      <c r="M3265">
        <v>-0.15441614281303906</v>
      </c>
    </row>
    <row r="3266" spans="1:13" x14ac:dyDescent="0.25">
      <c r="A3266" t="s">
        <v>3593</v>
      </c>
      <c r="B3266" t="s">
        <v>4473</v>
      </c>
      <c r="C3266" t="s">
        <v>4359</v>
      </c>
      <c r="D3266" t="s">
        <v>4420</v>
      </c>
      <c r="E3266" t="s">
        <v>4421</v>
      </c>
      <c r="F3266">
        <v>180</v>
      </c>
      <c r="G3266">
        <v>30.25</v>
      </c>
      <c r="H3266" t="s">
        <v>4362</v>
      </c>
      <c r="I3266">
        <v>0.21270164799999999</v>
      </c>
      <c r="K3266">
        <v>-0.50777890985748364</v>
      </c>
      <c r="L3266">
        <v>-4.0040724251050044</v>
      </c>
      <c r="M3266">
        <v>-0.15519746715722782</v>
      </c>
    </row>
    <row r="3267" spans="1:13" x14ac:dyDescent="0.25">
      <c r="A3267" t="s">
        <v>3619</v>
      </c>
      <c r="B3267" t="s">
        <v>4553</v>
      </c>
      <c r="C3267" t="s">
        <v>4359</v>
      </c>
      <c r="D3267" t="s">
        <v>4420</v>
      </c>
      <c r="E3267" t="s">
        <v>4421</v>
      </c>
      <c r="F3267">
        <v>472</v>
      </c>
      <c r="G3267">
        <v>79.33</v>
      </c>
      <c r="H3267" t="s">
        <v>4362</v>
      </c>
      <c r="I3267">
        <v>1.7620008E-2</v>
      </c>
      <c r="K3267">
        <v>-0.69040689020105717</v>
      </c>
      <c r="L3267">
        <v>-3.8712428479194152</v>
      </c>
      <c r="M3267">
        <v>-0.16160651449217323</v>
      </c>
    </row>
    <row r="3268" spans="1:13" x14ac:dyDescent="0.25">
      <c r="A3268" t="s">
        <v>3564</v>
      </c>
      <c r="B3268" t="s">
        <v>5041</v>
      </c>
      <c r="C3268" t="s">
        <v>4364</v>
      </c>
      <c r="D3268" t="s">
        <v>4420</v>
      </c>
      <c r="E3268" t="s">
        <v>4421</v>
      </c>
      <c r="F3268">
        <v>104</v>
      </c>
      <c r="G3268">
        <v>17.48</v>
      </c>
      <c r="H3268" t="s">
        <v>4362</v>
      </c>
      <c r="I3268">
        <v>0.108653483</v>
      </c>
      <c r="K3268">
        <v>-0.11240919967243634</v>
      </c>
      <c r="L3268">
        <v>-3.3646695309589614</v>
      </c>
      <c r="M3268">
        <v>-0.18710794028381095</v>
      </c>
    </row>
    <row r="3269" spans="1:13" x14ac:dyDescent="0.25">
      <c r="A3269" t="s">
        <v>3527</v>
      </c>
      <c r="B3269" t="s">
        <v>7454</v>
      </c>
      <c r="C3269" t="s">
        <v>4364</v>
      </c>
      <c r="D3269" t="s">
        <v>4420</v>
      </c>
      <c r="E3269" t="s">
        <v>4421</v>
      </c>
      <c r="F3269">
        <v>58</v>
      </c>
      <c r="G3269">
        <v>9.75</v>
      </c>
      <c r="H3269" t="s">
        <v>4362</v>
      </c>
      <c r="I3269">
        <v>5.1531289000000001E-2</v>
      </c>
      <c r="K3269">
        <v>-1.363874504090858</v>
      </c>
      <c r="L3269">
        <v>-3.680376318263443</v>
      </c>
      <c r="M3269">
        <v>-0.20699255246038284</v>
      </c>
    </row>
    <row r="3270" spans="1:13" x14ac:dyDescent="0.25">
      <c r="A3270" t="s">
        <v>3644</v>
      </c>
      <c r="B3270" t="s">
        <v>5338</v>
      </c>
      <c r="C3270" t="s">
        <v>4364</v>
      </c>
      <c r="D3270" t="s">
        <v>4420</v>
      </c>
      <c r="E3270" t="s">
        <v>4421</v>
      </c>
      <c r="F3270">
        <v>490</v>
      </c>
      <c r="G3270">
        <v>82.35</v>
      </c>
      <c r="H3270" t="s">
        <v>4362</v>
      </c>
      <c r="I3270">
        <v>5.6194841000000002E-2</v>
      </c>
      <c r="K3270">
        <v>-0.84427548108431427</v>
      </c>
      <c r="L3270">
        <v>-2.7720022431722162</v>
      </c>
      <c r="M3270">
        <v>-0.28236363389604691</v>
      </c>
    </row>
    <row r="3271" spans="1:13" x14ac:dyDescent="0.25">
      <c r="A3271" t="s">
        <v>3570</v>
      </c>
      <c r="B3271" t="s">
        <v>6375</v>
      </c>
      <c r="C3271" t="s">
        <v>4364</v>
      </c>
      <c r="D3271" t="s">
        <v>4420</v>
      </c>
      <c r="E3271" t="s">
        <v>4421</v>
      </c>
      <c r="F3271">
        <v>375</v>
      </c>
      <c r="G3271">
        <v>63.03</v>
      </c>
      <c r="H3271" t="s">
        <v>4362</v>
      </c>
      <c r="I3271">
        <v>1.405613E-2</v>
      </c>
      <c r="K3271">
        <v>-0.23124839695197252</v>
      </c>
      <c r="L3271">
        <v>-3.6060996610970895</v>
      </c>
      <c r="M3271">
        <v>-0.30980000018328369</v>
      </c>
    </row>
    <row r="3272" spans="1:13" x14ac:dyDescent="0.25">
      <c r="A3272" t="s">
        <v>3602</v>
      </c>
      <c r="B3272" t="s">
        <v>6130</v>
      </c>
      <c r="C3272" t="s">
        <v>4364</v>
      </c>
      <c r="D3272" t="s">
        <v>4420</v>
      </c>
      <c r="E3272" t="s">
        <v>4421</v>
      </c>
      <c r="F3272">
        <v>485</v>
      </c>
      <c r="G3272">
        <v>81.510000000000005</v>
      </c>
      <c r="H3272" t="s">
        <v>4362</v>
      </c>
      <c r="I3272">
        <v>4.48338E-4</v>
      </c>
      <c r="K3272">
        <v>-0.38686569534484772</v>
      </c>
      <c r="L3272">
        <v>-3.5760275559738206</v>
      </c>
      <c r="M3272">
        <v>-0.3280876075797412</v>
      </c>
    </row>
    <row r="3273" spans="1:13" x14ac:dyDescent="0.25">
      <c r="A3273" t="s">
        <v>3692</v>
      </c>
      <c r="B3273" t="s">
        <v>7209</v>
      </c>
      <c r="C3273" t="s">
        <v>4359</v>
      </c>
      <c r="D3273" t="s">
        <v>4420</v>
      </c>
      <c r="E3273" t="s">
        <v>4421</v>
      </c>
      <c r="F3273">
        <v>393</v>
      </c>
      <c r="G3273">
        <v>66.05</v>
      </c>
      <c r="H3273" t="s">
        <v>4362</v>
      </c>
      <c r="I3273">
        <v>6.9772110999999998E-2</v>
      </c>
      <c r="K3273">
        <v>-0.68733913595352725</v>
      </c>
      <c r="L3273">
        <v>-3.7494399784179659</v>
      </c>
      <c r="M3273">
        <v>-0.338299754796898</v>
      </c>
    </row>
    <row r="3274" spans="1:13" x14ac:dyDescent="0.25">
      <c r="A3274" t="s">
        <v>3693</v>
      </c>
      <c r="B3274" t="s">
        <v>7356</v>
      </c>
      <c r="C3274" t="s">
        <v>4364</v>
      </c>
      <c r="D3274" t="s">
        <v>4420</v>
      </c>
      <c r="E3274" t="s">
        <v>4421</v>
      </c>
      <c r="F3274">
        <v>485</v>
      </c>
      <c r="G3274">
        <v>81.510000000000005</v>
      </c>
      <c r="H3274" t="s">
        <v>4362</v>
      </c>
      <c r="I3274">
        <v>0.30480850500000001</v>
      </c>
      <c r="K3274">
        <v>-0.51044000909811515</v>
      </c>
      <c r="L3274">
        <v>-4.3157691335953769</v>
      </c>
      <c r="M3274">
        <v>-0.34647456951045541</v>
      </c>
    </row>
    <row r="3275" spans="1:13" x14ac:dyDescent="0.25">
      <c r="A3275" t="s">
        <v>3604</v>
      </c>
      <c r="B3275" t="s">
        <v>5468</v>
      </c>
      <c r="C3275" t="s">
        <v>4359</v>
      </c>
      <c r="D3275" t="s">
        <v>4420</v>
      </c>
      <c r="E3275" t="s">
        <v>4421</v>
      </c>
      <c r="F3275">
        <v>418</v>
      </c>
      <c r="G3275">
        <v>70.25</v>
      </c>
      <c r="H3275" t="s">
        <v>4362</v>
      </c>
      <c r="I3275">
        <v>0.21737071399999999</v>
      </c>
      <c r="K3275">
        <v>-0.3811923381669402</v>
      </c>
      <c r="L3275">
        <v>-4.3723507220324986</v>
      </c>
      <c r="M3275">
        <v>-0.35385428543465736</v>
      </c>
    </row>
    <row r="3276" spans="1:13" x14ac:dyDescent="0.25">
      <c r="A3276" t="s">
        <v>3581</v>
      </c>
      <c r="B3276" t="s">
        <v>8169</v>
      </c>
      <c r="C3276" t="s">
        <v>4359</v>
      </c>
      <c r="D3276" t="s">
        <v>4420</v>
      </c>
      <c r="E3276" t="s">
        <v>4421</v>
      </c>
      <c r="F3276">
        <v>53</v>
      </c>
      <c r="G3276">
        <v>8.91</v>
      </c>
      <c r="H3276" t="s">
        <v>4362</v>
      </c>
      <c r="I3276">
        <v>3.7025098999999999E-2</v>
      </c>
      <c r="K3276">
        <v>-0.62104104807471039</v>
      </c>
      <c r="L3276">
        <v>-4.1816441001806552</v>
      </c>
      <c r="M3276">
        <v>-0.36038373654571387</v>
      </c>
    </row>
    <row r="3277" spans="1:13" x14ac:dyDescent="0.25">
      <c r="A3277" t="s">
        <v>3675</v>
      </c>
      <c r="B3277" t="s">
        <v>8093</v>
      </c>
      <c r="C3277" t="s">
        <v>4359</v>
      </c>
      <c r="D3277" t="s">
        <v>4420</v>
      </c>
      <c r="E3277" t="s">
        <v>4421</v>
      </c>
      <c r="F3277">
        <v>546</v>
      </c>
      <c r="G3277">
        <v>91.76</v>
      </c>
      <c r="H3277" t="s">
        <v>4362</v>
      </c>
      <c r="I3277">
        <v>0.27624924200000001</v>
      </c>
      <c r="K3277">
        <v>-0.73948866642925015</v>
      </c>
      <c r="L3277">
        <v>-3.9043964929858959</v>
      </c>
      <c r="M3277">
        <v>-0.37441195824631013</v>
      </c>
    </row>
    <row r="3278" spans="1:13" x14ac:dyDescent="0.25">
      <c r="A3278" t="s">
        <v>3666</v>
      </c>
      <c r="B3278" t="s">
        <v>6054</v>
      </c>
      <c r="C3278" t="s">
        <v>4359</v>
      </c>
      <c r="D3278" t="s">
        <v>4420</v>
      </c>
      <c r="E3278" t="s">
        <v>4421</v>
      </c>
      <c r="F3278">
        <v>358</v>
      </c>
      <c r="G3278">
        <v>60.17</v>
      </c>
      <c r="H3278" t="s">
        <v>4362</v>
      </c>
      <c r="I3278">
        <v>0.14821410900000001</v>
      </c>
      <c r="K3278">
        <v>-0.51735095274402099</v>
      </c>
      <c r="L3278">
        <v>-3.0639327333822459</v>
      </c>
      <c r="M3278">
        <v>-0.3776429494665523</v>
      </c>
    </row>
    <row r="3279" spans="1:13" x14ac:dyDescent="0.25">
      <c r="A3279" t="s">
        <v>3726</v>
      </c>
      <c r="B3279" t="s">
        <v>6056</v>
      </c>
      <c r="C3279" t="s">
        <v>4359</v>
      </c>
      <c r="D3279" t="s">
        <v>4420</v>
      </c>
      <c r="E3279" t="s">
        <v>4421</v>
      </c>
      <c r="F3279">
        <v>439</v>
      </c>
      <c r="G3279">
        <v>73.78</v>
      </c>
      <c r="H3279" t="s">
        <v>4362</v>
      </c>
      <c r="I3279">
        <v>0.29324462299999998</v>
      </c>
      <c r="K3279">
        <v>-0.87478419289823428</v>
      </c>
      <c r="L3279">
        <v>-4.4505937326054834</v>
      </c>
      <c r="M3279">
        <v>-0.44436653649863977</v>
      </c>
    </row>
    <row r="3280" spans="1:13" x14ac:dyDescent="0.25">
      <c r="A3280" t="s">
        <v>3688</v>
      </c>
      <c r="B3280" t="s">
        <v>6052</v>
      </c>
      <c r="C3280" t="s">
        <v>4359</v>
      </c>
      <c r="D3280" t="s">
        <v>4420</v>
      </c>
      <c r="E3280" t="s">
        <v>4421</v>
      </c>
      <c r="F3280">
        <v>397</v>
      </c>
      <c r="G3280">
        <v>66.72</v>
      </c>
      <c r="H3280" t="s">
        <v>4362</v>
      </c>
      <c r="I3280">
        <v>5.3185493E-2</v>
      </c>
      <c r="K3280">
        <v>-0.26905873754795895</v>
      </c>
      <c r="L3280">
        <v>-3.7720699837713294</v>
      </c>
      <c r="M3280">
        <v>-0.53423545779848158</v>
      </c>
    </row>
    <row r="3281" spans="1:13" x14ac:dyDescent="0.25">
      <c r="A3281" t="s">
        <v>3523</v>
      </c>
      <c r="B3281" t="s">
        <v>8206</v>
      </c>
      <c r="C3281" t="s">
        <v>4359</v>
      </c>
      <c r="D3281" t="s">
        <v>4420</v>
      </c>
      <c r="E3281" t="s">
        <v>4421</v>
      </c>
      <c r="F3281">
        <v>377</v>
      </c>
      <c r="G3281">
        <v>63.36</v>
      </c>
      <c r="H3281" t="s">
        <v>4362</v>
      </c>
      <c r="I3281">
        <v>7.7906905999999998E-2</v>
      </c>
      <c r="K3281">
        <v>-0.58760533897986278</v>
      </c>
      <c r="L3281">
        <v>-3.5087960705627124</v>
      </c>
      <c r="M3281">
        <v>-0.58326112943763242</v>
      </c>
    </row>
    <row r="3282" spans="1:13" x14ac:dyDescent="0.25">
      <c r="A3282" t="s">
        <v>3537</v>
      </c>
      <c r="B3282" t="s">
        <v>6189</v>
      </c>
      <c r="C3282" t="s">
        <v>4359</v>
      </c>
      <c r="D3282" t="s">
        <v>4420</v>
      </c>
      <c r="E3282" t="s">
        <v>4421</v>
      </c>
      <c r="F3282">
        <v>80</v>
      </c>
      <c r="G3282">
        <v>13.45</v>
      </c>
      <c r="H3282" t="s">
        <v>4362</v>
      </c>
      <c r="I3282">
        <v>0.12418925</v>
      </c>
      <c r="K3282">
        <v>-1.6905211681939241</v>
      </c>
      <c r="L3282">
        <v>-4.8674775488201112</v>
      </c>
      <c r="M3282">
        <v>-0.61802748518606609</v>
      </c>
    </row>
    <row r="3283" spans="1:13" x14ac:dyDescent="0.25">
      <c r="A3283" t="s">
        <v>3633</v>
      </c>
      <c r="B3283" t="s">
        <v>6462</v>
      </c>
      <c r="C3283" t="s">
        <v>4364</v>
      </c>
      <c r="D3283" t="s">
        <v>4420</v>
      </c>
      <c r="E3283" t="s">
        <v>4421</v>
      </c>
      <c r="F3283">
        <v>492</v>
      </c>
      <c r="G3283">
        <v>82.69</v>
      </c>
      <c r="H3283" t="s">
        <v>4362</v>
      </c>
      <c r="I3283">
        <v>0.63045615200000005</v>
      </c>
      <c r="K3283">
        <v>-1.0304313103110516</v>
      </c>
      <c r="L3283">
        <v>-2.6536223463181194</v>
      </c>
      <c r="M3283">
        <v>-0.64274670900765152</v>
      </c>
    </row>
    <row r="3284" spans="1:13" x14ac:dyDescent="0.25">
      <c r="A3284" t="s">
        <v>3545</v>
      </c>
      <c r="B3284" t="s">
        <v>5203</v>
      </c>
      <c r="C3284" t="s">
        <v>4359</v>
      </c>
      <c r="D3284" t="s">
        <v>4420</v>
      </c>
      <c r="E3284" t="s">
        <v>4421</v>
      </c>
      <c r="F3284">
        <v>500</v>
      </c>
      <c r="G3284">
        <v>84.03</v>
      </c>
      <c r="H3284" t="s">
        <v>4362</v>
      </c>
      <c r="I3284">
        <v>0.28500036200000001</v>
      </c>
      <c r="K3284">
        <v>-1.109367393565428</v>
      </c>
      <c r="L3284">
        <v>-4.1723339577598706</v>
      </c>
      <c r="M3284">
        <v>-0.645197891539528</v>
      </c>
    </row>
    <row r="3285" spans="1:13" x14ac:dyDescent="0.25">
      <c r="A3285" t="s">
        <v>3705</v>
      </c>
      <c r="B3285" t="s">
        <v>7141</v>
      </c>
      <c r="C3285" t="s">
        <v>4364</v>
      </c>
      <c r="D3285" t="s">
        <v>4420</v>
      </c>
      <c r="E3285" t="s">
        <v>4421</v>
      </c>
      <c r="F3285">
        <v>488</v>
      </c>
      <c r="G3285">
        <v>82.02</v>
      </c>
      <c r="H3285" t="s">
        <v>4362</v>
      </c>
      <c r="I3285">
        <v>4.7418508999999998E-2</v>
      </c>
      <c r="K3285">
        <v>-0.64320040884116381</v>
      </c>
      <c r="L3285">
        <v>-3.3728950598522411</v>
      </c>
      <c r="M3285">
        <v>-0.70138351715110048</v>
      </c>
    </row>
    <row r="3286" spans="1:13" x14ac:dyDescent="0.25">
      <c r="A3286" t="s">
        <v>3710</v>
      </c>
      <c r="B3286" t="s">
        <v>8506</v>
      </c>
      <c r="C3286" t="s">
        <v>4359</v>
      </c>
      <c r="D3286" t="s">
        <v>4420</v>
      </c>
      <c r="E3286" t="s">
        <v>4421</v>
      </c>
      <c r="F3286">
        <v>335</v>
      </c>
      <c r="G3286">
        <v>56.3</v>
      </c>
      <c r="H3286" t="s">
        <v>4362</v>
      </c>
      <c r="I3286">
        <v>0.34644238300000002</v>
      </c>
      <c r="K3286">
        <v>-1.6581804823309954</v>
      </c>
      <c r="L3286">
        <v>-4.2500355399317424</v>
      </c>
      <c r="M3286">
        <v>-0.72064506077574286</v>
      </c>
    </row>
    <row r="3287" spans="1:13" x14ac:dyDescent="0.25">
      <c r="A3287" t="s">
        <v>3543</v>
      </c>
      <c r="B3287" t="s">
        <v>5801</v>
      </c>
      <c r="C3287" t="s">
        <v>4364</v>
      </c>
      <c r="D3287" t="s">
        <v>4420</v>
      </c>
      <c r="E3287" t="s">
        <v>4421</v>
      </c>
      <c r="F3287">
        <v>426</v>
      </c>
      <c r="G3287">
        <v>71.599999999999994</v>
      </c>
      <c r="H3287" t="s">
        <v>4362</v>
      </c>
      <c r="I3287">
        <v>0.18745163000000001</v>
      </c>
      <c r="K3287">
        <v>-1.6990385258685539</v>
      </c>
      <c r="L3287">
        <v>-4.4407610832033875</v>
      </c>
      <c r="M3287">
        <v>-0.76172294044466149</v>
      </c>
    </row>
    <row r="3288" spans="1:13" x14ac:dyDescent="0.25">
      <c r="A3288" t="s">
        <v>3611</v>
      </c>
      <c r="B3288" t="s">
        <v>5700</v>
      </c>
      <c r="C3288" t="s">
        <v>4364</v>
      </c>
      <c r="D3288" t="s">
        <v>4420</v>
      </c>
      <c r="E3288" t="s">
        <v>4421</v>
      </c>
      <c r="F3288">
        <v>435</v>
      </c>
      <c r="G3288">
        <v>73.11</v>
      </c>
      <c r="H3288" t="s">
        <v>4362</v>
      </c>
      <c r="I3288">
        <v>0.47888541899999998</v>
      </c>
      <c r="K3288">
        <v>-1.297919264015448</v>
      </c>
      <c r="L3288">
        <v>-3.9435541245771821</v>
      </c>
      <c r="M3288">
        <v>-0.81641506109603057</v>
      </c>
    </row>
    <row r="3289" spans="1:13" x14ac:dyDescent="0.25">
      <c r="A3289" t="s">
        <v>3652</v>
      </c>
      <c r="B3289" t="s">
        <v>7012</v>
      </c>
      <c r="C3289" t="s">
        <v>4359</v>
      </c>
      <c r="D3289" t="s">
        <v>4420</v>
      </c>
      <c r="E3289" t="s">
        <v>4421</v>
      </c>
      <c r="F3289">
        <v>216</v>
      </c>
      <c r="G3289">
        <v>36.299999999999997</v>
      </c>
      <c r="H3289" t="s">
        <v>4362</v>
      </c>
      <c r="I3289">
        <v>0.56897890299999998</v>
      </c>
      <c r="K3289">
        <v>0.57686978892524721</v>
      </c>
      <c r="L3289">
        <v>-3.1710740254111167</v>
      </c>
      <c r="M3289">
        <v>-0.86956868265676412</v>
      </c>
    </row>
    <row r="3290" spans="1:13" x14ac:dyDescent="0.25">
      <c r="A3290" t="s">
        <v>3522</v>
      </c>
      <c r="B3290" t="s">
        <v>6827</v>
      </c>
      <c r="C3290" t="s">
        <v>4359</v>
      </c>
      <c r="D3290" t="s">
        <v>4420</v>
      </c>
      <c r="E3290" t="s">
        <v>4421</v>
      </c>
      <c r="F3290">
        <v>433</v>
      </c>
      <c r="G3290">
        <v>72.77</v>
      </c>
      <c r="H3290" t="s">
        <v>4362</v>
      </c>
      <c r="I3290">
        <v>0.65825468300000001</v>
      </c>
      <c r="K3290">
        <v>-1.2977290727961304</v>
      </c>
      <c r="L3290">
        <v>-4.4442959958408546</v>
      </c>
      <c r="M3290">
        <v>-1.0180747050861312</v>
      </c>
    </row>
    <row r="3291" spans="1:13" x14ac:dyDescent="0.25">
      <c r="A3291" t="s">
        <v>3667</v>
      </c>
      <c r="B3291" t="s">
        <v>7978</v>
      </c>
      <c r="C3291" t="s">
        <v>4359</v>
      </c>
      <c r="D3291" t="s">
        <v>4420</v>
      </c>
      <c r="E3291" t="s">
        <v>4421</v>
      </c>
      <c r="F3291">
        <v>345</v>
      </c>
      <c r="G3291">
        <v>57.98</v>
      </c>
      <c r="H3291" t="s">
        <v>4362</v>
      </c>
      <c r="I3291">
        <v>5.4085191999999997E-2</v>
      </c>
      <c r="K3291">
        <v>-1.5822640273497166</v>
      </c>
      <c r="L3291">
        <v>-4.361008151684894</v>
      </c>
      <c r="M3291">
        <v>-1.0262256995835086</v>
      </c>
    </row>
    <row r="3292" spans="1:13" x14ac:dyDescent="0.25">
      <c r="A3292" t="s">
        <v>3680</v>
      </c>
      <c r="B3292" t="s">
        <v>5391</v>
      </c>
      <c r="C3292" t="s">
        <v>4359</v>
      </c>
      <c r="D3292" t="s">
        <v>4420</v>
      </c>
      <c r="E3292" t="s">
        <v>4421</v>
      </c>
      <c r="F3292">
        <v>227</v>
      </c>
      <c r="G3292">
        <v>38.15</v>
      </c>
      <c r="H3292" t="s">
        <v>4362</v>
      </c>
      <c r="I3292">
        <v>0.176189448</v>
      </c>
      <c r="K3292">
        <v>-1.1732305042948994</v>
      </c>
      <c r="L3292">
        <v>-3.4256072465742964</v>
      </c>
      <c r="M3292">
        <v>-1.0744493657822503</v>
      </c>
    </row>
    <row r="3293" spans="1:13" x14ac:dyDescent="0.25">
      <c r="A3293" t="s">
        <v>3620</v>
      </c>
      <c r="B3293" t="s">
        <v>7355</v>
      </c>
      <c r="C3293" t="s">
        <v>4359</v>
      </c>
      <c r="D3293" t="s">
        <v>4420</v>
      </c>
      <c r="E3293" t="s">
        <v>4421</v>
      </c>
      <c r="F3293">
        <v>435</v>
      </c>
      <c r="G3293">
        <v>73.11</v>
      </c>
      <c r="H3293" t="s">
        <v>4362</v>
      </c>
      <c r="I3293">
        <v>5.3070437999999998E-2</v>
      </c>
      <c r="K3293">
        <v>-1.6084103510933252</v>
      </c>
      <c r="L3293">
        <v>-4.1954134863902848</v>
      </c>
      <c r="M3293">
        <v>-1.1680595805226108</v>
      </c>
    </row>
    <row r="3294" spans="1:13" x14ac:dyDescent="0.25">
      <c r="A3294" t="s">
        <v>3672</v>
      </c>
      <c r="B3294" t="s">
        <v>4555</v>
      </c>
      <c r="C3294" t="s">
        <v>4359</v>
      </c>
      <c r="D3294" t="s">
        <v>4420</v>
      </c>
      <c r="E3294" t="s">
        <v>4421</v>
      </c>
      <c r="F3294">
        <v>171</v>
      </c>
      <c r="G3294">
        <v>28.74</v>
      </c>
      <c r="H3294" t="s">
        <v>4362</v>
      </c>
      <c r="I3294">
        <v>5.6698970000000001E-2</v>
      </c>
      <c r="K3294">
        <v>-2.3035486173707085</v>
      </c>
      <c r="L3294">
        <v>-4.5561426528410038</v>
      </c>
      <c r="M3294">
        <v>-1.2464138401313187</v>
      </c>
    </row>
    <row r="3295" spans="1:13" x14ac:dyDescent="0.25">
      <c r="A3295" t="s">
        <v>3640</v>
      </c>
      <c r="B3295" t="s">
        <v>4928</v>
      </c>
      <c r="C3295" t="s">
        <v>4359</v>
      </c>
      <c r="D3295" t="s">
        <v>4420</v>
      </c>
      <c r="E3295" t="s">
        <v>4421</v>
      </c>
      <c r="F3295">
        <v>171</v>
      </c>
      <c r="G3295">
        <v>28.74</v>
      </c>
      <c r="H3295" t="s">
        <v>4362</v>
      </c>
      <c r="I3295">
        <v>0.22608890000000001</v>
      </c>
      <c r="K3295">
        <v>-1.5950423754988279</v>
      </c>
      <c r="L3295">
        <v>-4.7204642502530527</v>
      </c>
      <c r="M3295">
        <v>-1.2810507020027257</v>
      </c>
    </row>
    <row r="3296" spans="1:13" x14ac:dyDescent="0.25">
      <c r="A3296" t="s">
        <v>3646</v>
      </c>
      <c r="B3296" t="s">
        <v>7094</v>
      </c>
      <c r="C3296" t="s">
        <v>4364</v>
      </c>
      <c r="D3296" t="s">
        <v>4420</v>
      </c>
      <c r="E3296" t="s">
        <v>4421</v>
      </c>
      <c r="F3296">
        <v>2</v>
      </c>
      <c r="G3296">
        <v>0.34</v>
      </c>
      <c r="H3296" t="s">
        <v>4362</v>
      </c>
      <c r="I3296">
        <v>0.124092771</v>
      </c>
      <c r="K3296">
        <v>-1.5986600888691456</v>
      </c>
      <c r="L3296">
        <v>-4.5731804478225619</v>
      </c>
      <c r="M3296">
        <v>-1.3025647609784086</v>
      </c>
    </row>
    <row r="3297" spans="1:13" x14ac:dyDescent="0.25">
      <c r="A3297" t="s">
        <v>3643</v>
      </c>
      <c r="B3297" t="s">
        <v>6404</v>
      </c>
      <c r="C3297" t="s">
        <v>4364</v>
      </c>
      <c r="D3297" t="s">
        <v>4420</v>
      </c>
      <c r="E3297" t="s">
        <v>4421</v>
      </c>
      <c r="F3297">
        <v>289</v>
      </c>
      <c r="G3297">
        <v>48.57</v>
      </c>
      <c r="H3297" t="s">
        <v>4362</v>
      </c>
      <c r="I3297">
        <v>9.1757446000000006E-2</v>
      </c>
      <c r="K3297">
        <v>-1.2082555868806164</v>
      </c>
      <c r="L3297">
        <v>-2.2655612227658768</v>
      </c>
      <c r="M3297">
        <v>-1.3698110459522059</v>
      </c>
    </row>
    <row r="3298" spans="1:13" x14ac:dyDescent="0.25">
      <c r="A3298" t="s">
        <v>3708</v>
      </c>
      <c r="B3298" t="s">
        <v>5510</v>
      </c>
      <c r="C3298" t="s">
        <v>4359</v>
      </c>
      <c r="D3298" t="s">
        <v>4420</v>
      </c>
      <c r="E3298" t="s">
        <v>4421</v>
      </c>
      <c r="F3298">
        <v>76</v>
      </c>
      <c r="G3298">
        <v>12.77</v>
      </c>
      <c r="H3298" t="s">
        <v>4362</v>
      </c>
      <c r="I3298">
        <v>0.179056774</v>
      </c>
      <c r="K3298">
        <v>-2.0944349606099149</v>
      </c>
      <c r="L3298">
        <v>-4.2891453963788555</v>
      </c>
      <c r="M3298">
        <v>-1.4688262635012634</v>
      </c>
    </row>
    <row r="3299" spans="1:13" x14ac:dyDescent="0.25">
      <c r="A3299" t="s">
        <v>3707</v>
      </c>
      <c r="B3299" t="s">
        <v>5769</v>
      </c>
      <c r="C3299" t="s">
        <v>4359</v>
      </c>
      <c r="D3299" t="s">
        <v>4420</v>
      </c>
      <c r="E3299" t="s">
        <v>4421</v>
      </c>
      <c r="F3299">
        <v>204</v>
      </c>
      <c r="G3299">
        <v>34.29</v>
      </c>
      <c r="H3299" t="s">
        <v>4362</v>
      </c>
      <c r="I3299">
        <v>0.17199579300000001</v>
      </c>
      <c r="K3299">
        <v>-1.596583568184256</v>
      </c>
      <c r="L3299">
        <v>-4.2309647675784952</v>
      </c>
      <c r="M3299">
        <v>-1.5798742179751155</v>
      </c>
    </row>
    <row r="3300" spans="1:13" x14ac:dyDescent="0.25">
      <c r="A3300" t="s">
        <v>3586</v>
      </c>
      <c r="B3300" t="s">
        <v>7177</v>
      </c>
      <c r="C3300" t="s">
        <v>4359</v>
      </c>
      <c r="D3300" t="s">
        <v>4420</v>
      </c>
      <c r="E3300" t="s">
        <v>4421</v>
      </c>
      <c r="F3300">
        <v>400</v>
      </c>
      <c r="G3300">
        <v>67.23</v>
      </c>
      <c r="H3300" t="s">
        <v>4362</v>
      </c>
      <c r="I3300">
        <v>0.14668107999999999</v>
      </c>
      <c r="K3300">
        <v>-2.1312511787151136</v>
      </c>
      <c r="L3300">
        <v>-3.361466246265465</v>
      </c>
      <c r="M3300">
        <v>-1.6266305856959047</v>
      </c>
    </row>
    <row r="3301" spans="1:13" x14ac:dyDescent="0.25">
      <c r="A3301" t="s">
        <v>3737</v>
      </c>
      <c r="B3301" t="s">
        <v>5376</v>
      </c>
      <c r="C3301" t="s">
        <v>4364</v>
      </c>
      <c r="D3301" t="s">
        <v>4420</v>
      </c>
      <c r="E3301" t="s">
        <v>4421</v>
      </c>
      <c r="F3301">
        <v>183</v>
      </c>
      <c r="G3301">
        <v>30.76</v>
      </c>
      <c r="H3301" t="s">
        <v>4362</v>
      </c>
      <c r="I3301">
        <v>4.9953032000000001E-2</v>
      </c>
      <c r="K3301">
        <v>-3.0306984270722399</v>
      </c>
      <c r="L3301">
        <v>-3.7909833679978551</v>
      </c>
      <c r="M3301">
        <v>-1.6621237735204044</v>
      </c>
    </row>
    <row r="3302" spans="1:13" x14ac:dyDescent="0.25">
      <c r="A3302" t="s">
        <v>3606</v>
      </c>
      <c r="B3302" t="s">
        <v>5570</v>
      </c>
      <c r="C3302" t="s">
        <v>4359</v>
      </c>
      <c r="D3302" t="s">
        <v>4420</v>
      </c>
      <c r="E3302" t="s">
        <v>4421</v>
      </c>
      <c r="F3302">
        <v>199</v>
      </c>
      <c r="G3302">
        <v>33.450000000000003</v>
      </c>
      <c r="H3302" t="s">
        <v>4362</v>
      </c>
      <c r="I3302">
        <v>0.11772363700000001</v>
      </c>
      <c r="K3302">
        <v>-2.2393051993191264</v>
      </c>
      <c r="L3302">
        <v>-4.8617675972180603</v>
      </c>
      <c r="M3302">
        <v>-1.7091387338083042</v>
      </c>
    </row>
    <row r="3303" spans="1:13" x14ac:dyDescent="0.25">
      <c r="A3303" t="s">
        <v>3520</v>
      </c>
      <c r="B3303" t="s">
        <v>5832</v>
      </c>
      <c r="C3303" t="s">
        <v>4364</v>
      </c>
      <c r="D3303" t="s">
        <v>4420</v>
      </c>
      <c r="E3303" t="s">
        <v>4421</v>
      </c>
      <c r="F3303">
        <v>271</v>
      </c>
      <c r="G3303">
        <v>45.55</v>
      </c>
      <c r="H3303" t="s">
        <v>4362</v>
      </c>
      <c r="I3303">
        <v>0.16058171700000001</v>
      </c>
      <c r="K3303">
        <v>-2.1214815560776552</v>
      </c>
      <c r="L3303">
        <v>-2.7764865347183161</v>
      </c>
      <c r="M3303">
        <v>-1.8515122777755222</v>
      </c>
    </row>
    <row r="3304" spans="1:13" x14ac:dyDescent="0.25">
      <c r="A3304" t="s">
        <v>3561</v>
      </c>
      <c r="B3304" t="s">
        <v>5104</v>
      </c>
      <c r="C3304" t="s">
        <v>4359</v>
      </c>
      <c r="D3304" t="s">
        <v>4420</v>
      </c>
      <c r="E3304" t="s">
        <v>4421</v>
      </c>
      <c r="F3304">
        <v>48</v>
      </c>
      <c r="G3304">
        <v>8.07</v>
      </c>
      <c r="H3304" t="s">
        <v>4362</v>
      </c>
      <c r="I3304">
        <v>2.2891015000000001E-2</v>
      </c>
      <c r="K3304">
        <v>-1.7439255828936346</v>
      </c>
      <c r="L3304">
        <v>-4.8480666407013508</v>
      </c>
      <c r="M3304">
        <v>-1.8564587536340502</v>
      </c>
    </row>
    <row r="3305" spans="1:13" x14ac:dyDescent="0.25">
      <c r="A3305" t="s">
        <v>3715</v>
      </c>
      <c r="B3305" t="s">
        <v>5712</v>
      </c>
      <c r="C3305" t="s">
        <v>4364</v>
      </c>
      <c r="D3305" t="s">
        <v>4420</v>
      </c>
      <c r="E3305" t="s">
        <v>4421</v>
      </c>
      <c r="F3305">
        <v>4</v>
      </c>
      <c r="G3305">
        <v>0.67</v>
      </c>
      <c r="H3305" t="s">
        <v>4362</v>
      </c>
      <c r="I3305">
        <v>0.25495536200000002</v>
      </c>
      <c r="K3305">
        <v>-2.5875873911270109</v>
      </c>
      <c r="L3305">
        <v>-4.0355509194883155</v>
      </c>
      <c r="M3305">
        <v>-2.3386696558701443</v>
      </c>
    </row>
    <row r="3306" spans="1:13" x14ac:dyDescent="0.25">
      <c r="A3306" t="s">
        <v>3721</v>
      </c>
      <c r="B3306" t="s">
        <v>8138</v>
      </c>
      <c r="C3306" t="s">
        <v>4359</v>
      </c>
      <c r="D3306" t="s">
        <v>4420</v>
      </c>
      <c r="E3306" t="s">
        <v>4421</v>
      </c>
      <c r="F3306">
        <v>2</v>
      </c>
      <c r="G3306">
        <v>0.34</v>
      </c>
      <c r="H3306" t="s">
        <v>4362</v>
      </c>
      <c r="I3306">
        <v>0.567139646</v>
      </c>
      <c r="K3306">
        <v>-2.8288625717548923</v>
      </c>
      <c r="L3306">
        <v>-4.8498706030260728</v>
      </c>
      <c r="M3306">
        <v>-2.3521179758756716</v>
      </c>
    </row>
    <row r="3307" spans="1:13" x14ac:dyDescent="0.25">
      <c r="A3307" t="s">
        <v>3630</v>
      </c>
      <c r="B3307" t="s">
        <v>6291</v>
      </c>
      <c r="C3307" t="s">
        <v>4359</v>
      </c>
      <c r="D3307" t="s">
        <v>4420</v>
      </c>
      <c r="E3307" t="s">
        <v>4421</v>
      </c>
      <c r="F3307">
        <v>2</v>
      </c>
      <c r="G3307">
        <v>0.34</v>
      </c>
      <c r="H3307" t="s">
        <v>4362</v>
      </c>
      <c r="I3307">
        <v>1.0009840000000001E-2</v>
      </c>
      <c r="K3307">
        <v>-1.8419887634996215</v>
      </c>
      <c r="L3307">
        <v>-1.9389151990048745</v>
      </c>
      <c r="M3307">
        <v>-2.4422108275062948</v>
      </c>
    </row>
    <row r="3308" spans="1:13" x14ac:dyDescent="0.25">
      <c r="A3308" t="s">
        <v>3706</v>
      </c>
      <c r="B3308" t="s">
        <v>7728</v>
      </c>
      <c r="C3308" t="s">
        <v>4364</v>
      </c>
      <c r="D3308" t="s">
        <v>4420</v>
      </c>
      <c r="E3308" t="s">
        <v>4421</v>
      </c>
      <c r="F3308">
        <v>325</v>
      </c>
      <c r="G3308">
        <v>54.62</v>
      </c>
      <c r="H3308" t="s">
        <v>4362</v>
      </c>
      <c r="I3308">
        <v>1.0923884999999999E-2</v>
      </c>
      <c r="K3308">
        <v>-2.7922803992302097</v>
      </c>
      <c r="L3308">
        <v>-5.098968923519613</v>
      </c>
      <c r="M3308">
        <v>-2.5092870557099687</v>
      </c>
    </row>
    <row r="3309" spans="1:13" x14ac:dyDescent="0.25">
      <c r="A3309" t="s">
        <v>3694</v>
      </c>
      <c r="B3309" t="s">
        <v>6501</v>
      </c>
      <c r="C3309" t="s">
        <v>4359</v>
      </c>
      <c r="D3309" t="s">
        <v>4420</v>
      </c>
      <c r="E3309" t="s">
        <v>4421</v>
      </c>
      <c r="F3309">
        <v>557</v>
      </c>
      <c r="G3309">
        <v>93.61</v>
      </c>
      <c r="H3309" t="s">
        <v>4362</v>
      </c>
      <c r="I3309">
        <v>5.1200909000000003E-2</v>
      </c>
      <c r="K3309">
        <v>-1.2311251661458433</v>
      </c>
      <c r="L3309">
        <v>-3.9914142768731713</v>
      </c>
      <c r="M3309">
        <v>-2.5303492841422139</v>
      </c>
    </row>
    <row r="3310" spans="1:13" x14ac:dyDescent="0.25">
      <c r="A3310" t="s">
        <v>3647</v>
      </c>
      <c r="B3310" t="s">
        <v>6272</v>
      </c>
      <c r="C3310" t="s">
        <v>4364</v>
      </c>
      <c r="D3310" t="s">
        <v>4420</v>
      </c>
      <c r="E3310" t="s">
        <v>4421</v>
      </c>
      <c r="F3310">
        <v>589</v>
      </c>
      <c r="G3310">
        <v>98.99</v>
      </c>
      <c r="H3310" t="s">
        <v>4362</v>
      </c>
      <c r="I3310">
        <v>5.0308790999999999E-2</v>
      </c>
      <c r="K3310">
        <v>-3.0394934678031937</v>
      </c>
      <c r="L3310">
        <v>-4.7221799727394291</v>
      </c>
      <c r="M3310">
        <v>-2.5841410722092037</v>
      </c>
    </row>
    <row r="3311" spans="1:13" x14ac:dyDescent="0.25">
      <c r="A3311" t="s">
        <v>3713</v>
      </c>
      <c r="B3311" t="s">
        <v>6260</v>
      </c>
      <c r="C3311" t="s">
        <v>4359</v>
      </c>
      <c r="D3311" t="s">
        <v>4420</v>
      </c>
      <c r="E3311" t="s">
        <v>4421</v>
      </c>
      <c r="F3311">
        <v>81</v>
      </c>
      <c r="G3311">
        <v>13.61</v>
      </c>
      <c r="H3311" t="s">
        <v>4362</v>
      </c>
      <c r="I3311">
        <v>3.5742784E-2</v>
      </c>
      <c r="K3311">
        <v>-1.6040953928382313</v>
      </c>
      <c r="L3311">
        <v>-5.1080019849781166</v>
      </c>
      <c r="M3311">
        <v>-2.5967787997323457</v>
      </c>
    </row>
    <row r="3312" spans="1:13" x14ac:dyDescent="0.25">
      <c r="A3312" t="s">
        <v>3562</v>
      </c>
      <c r="B3312" t="s">
        <v>4435</v>
      </c>
      <c r="C3312" t="s">
        <v>4364</v>
      </c>
      <c r="D3312" t="s">
        <v>4420</v>
      </c>
      <c r="E3312" t="s">
        <v>4421</v>
      </c>
      <c r="F3312">
        <v>587</v>
      </c>
      <c r="G3312">
        <v>98.66</v>
      </c>
      <c r="H3312" t="s">
        <v>4362</v>
      </c>
      <c r="I3312">
        <v>2.4179365000000001E-2</v>
      </c>
      <c r="K3312">
        <v>-2.3424513774453821</v>
      </c>
      <c r="L3312">
        <v>-3.8910018156688286</v>
      </c>
      <c r="M3312">
        <v>-2.6517449790349126</v>
      </c>
    </row>
    <row r="3313" spans="1:13" x14ac:dyDescent="0.25">
      <c r="A3313" t="s">
        <v>3696</v>
      </c>
      <c r="B3313" t="s">
        <v>7950</v>
      </c>
      <c r="C3313" t="s">
        <v>4359</v>
      </c>
      <c r="D3313" t="s">
        <v>4420</v>
      </c>
      <c r="E3313" t="s">
        <v>4421</v>
      </c>
      <c r="F3313">
        <v>140</v>
      </c>
      <c r="G3313">
        <v>23.53</v>
      </c>
      <c r="H3313" t="s">
        <v>4362</v>
      </c>
      <c r="I3313">
        <v>5.4901719999999998E-3</v>
      </c>
      <c r="K3313">
        <v>-3.2783238736189553</v>
      </c>
      <c r="L3313">
        <v>-3.1322317017061003</v>
      </c>
      <c r="M3313">
        <v>-2.6742849793451784</v>
      </c>
    </row>
    <row r="3314" spans="1:13" x14ac:dyDescent="0.25">
      <c r="A3314" t="s">
        <v>3601</v>
      </c>
      <c r="B3314" t="s">
        <v>7221</v>
      </c>
      <c r="C3314" t="s">
        <v>4359</v>
      </c>
      <c r="D3314" t="s">
        <v>4420</v>
      </c>
      <c r="E3314" t="s">
        <v>4421</v>
      </c>
      <c r="F3314">
        <v>553</v>
      </c>
      <c r="G3314">
        <v>92.94</v>
      </c>
      <c r="H3314" t="s">
        <v>4362</v>
      </c>
      <c r="I3314">
        <v>0.34886985399999998</v>
      </c>
      <c r="K3314">
        <v>-3.1188890823133795</v>
      </c>
      <c r="L3314">
        <v>-4.5066136322892181</v>
      </c>
      <c r="M3314">
        <v>-2.6762457540018119</v>
      </c>
    </row>
    <row r="3315" spans="1:13" x14ac:dyDescent="0.25">
      <c r="A3315" t="s">
        <v>3573</v>
      </c>
      <c r="B3315" t="s">
        <v>6316</v>
      </c>
      <c r="C3315" t="s">
        <v>4364</v>
      </c>
      <c r="D3315" t="s">
        <v>4420</v>
      </c>
      <c r="E3315" t="s">
        <v>4421</v>
      </c>
      <c r="F3315">
        <v>592</v>
      </c>
      <c r="G3315">
        <v>99.5</v>
      </c>
      <c r="H3315" t="s">
        <v>4362</v>
      </c>
      <c r="I3315">
        <v>6.8365927000000007E-2</v>
      </c>
      <c r="K3315">
        <v>-3.2455732898274796</v>
      </c>
      <c r="L3315">
        <v>-4.941527756669271</v>
      </c>
      <c r="M3315">
        <v>-2.6829647644120982</v>
      </c>
    </row>
    <row r="3316" spans="1:13" x14ac:dyDescent="0.25">
      <c r="A3316" t="s">
        <v>3576</v>
      </c>
      <c r="B3316" t="s">
        <v>7796</v>
      </c>
      <c r="C3316" t="s">
        <v>4359</v>
      </c>
      <c r="D3316" t="s">
        <v>4420</v>
      </c>
      <c r="E3316" t="s">
        <v>4421</v>
      </c>
      <c r="F3316">
        <v>515</v>
      </c>
      <c r="G3316">
        <v>86.55</v>
      </c>
      <c r="H3316" t="s">
        <v>4362</v>
      </c>
      <c r="I3316">
        <v>0.71563872100000003</v>
      </c>
      <c r="K3316">
        <v>-2.2068555237159382</v>
      </c>
      <c r="L3316">
        <v>-4.7891545965833773</v>
      </c>
      <c r="M3316">
        <v>-2.8229542254572841</v>
      </c>
    </row>
    <row r="3317" spans="1:13" x14ac:dyDescent="0.25">
      <c r="A3317" t="s">
        <v>3670</v>
      </c>
      <c r="B3317" t="s">
        <v>6832</v>
      </c>
      <c r="C3317" t="s">
        <v>4359</v>
      </c>
      <c r="D3317" t="s">
        <v>4420</v>
      </c>
      <c r="E3317" t="s">
        <v>4421</v>
      </c>
      <c r="F3317">
        <v>588</v>
      </c>
      <c r="G3317">
        <v>98.82</v>
      </c>
      <c r="H3317" t="s">
        <v>4362</v>
      </c>
      <c r="I3317">
        <v>0.73158121600000003</v>
      </c>
      <c r="K3317">
        <v>-1.779103162915133</v>
      </c>
      <c r="L3317">
        <v>-4.5827165550310038</v>
      </c>
      <c r="M3317">
        <v>-2.8271239651832438</v>
      </c>
    </row>
    <row r="3318" spans="1:13" x14ac:dyDescent="0.25">
      <c r="A3318" t="s">
        <v>3599</v>
      </c>
      <c r="B3318" t="s">
        <v>5973</v>
      </c>
      <c r="C3318" t="s">
        <v>4359</v>
      </c>
      <c r="D3318" t="s">
        <v>4420</v>
      </c>
      <c r="E3318" t="s">
        <v>4421</v>
      </c>
      <c r="F3318">
        <v>1</v>
      </c>
      <c r="G3318">
        <v>0.17</v>
      </c>
      <c r="H3318" t="s">
        <v>4362</v>
      </c>
      <c r="I3318">
        <v>4.7023361999999999E-2</v>
      </c>
      <c r="K3318">
        <v>-2.0961714494947854</v>
      </c>
      <c r="L3318">
        <v>-4.1569636753962627</v>
      </c>
      <c r="M3318">
        <v>-2.8838719288282801</v>
      </c>
    </row>
    <row r="3319" spans="1:13" x14ac:dyDescent="0.25">
      <c r="A3319" t="s">
        <v>3639</v>
      </c>
      <c r="B3319" t="s">
        <v>4657</v>
      </c>
      <c r="C3319" t="s">
        <v>4359</v>
      </c>
      <c r="D3319" t="s">
        <v>4420</v>
      </c>
      <c r="E3319" t="s">
        <v>4421</v>
      </c>
      <c r="F3319">
        <v>120</v>
      </c>
      <c r="G3319">
        <v>20.170000000000002</v>
      </c>
      <c r="H3319" t="s">
        <v>4362</v>
      </c>
      <c r="I3319">
        <v>6.4304105E-2</v>
      </c>
      <c r="K3319">
        <v>-2.7757143408662284</v>
      </c>
      <c r="L3319">
        <v>-4.4076853444619255</v>
      </c>
      <c r="M3319">
        <v>-3.1648492037017677</v>
      </c>
    </row>
    <row r="3320" spans="1:13" x14ac:dyDescent="0.25">
      <c r="A3320" t="s">
        <v>3531</v>
      </c>
      <c r="B3320" t="s">
        <v>7984</v>
      </c>
      <c r="C3320" t="s">
        <v>4364</v>
      </c>
      <c r="D3320" t="s">
        <v>4420</v>
      </c>
      <c r="E3320" t="s">
        <v>4421</v>
      </c>
      <c r="F3320">
        <v>583</v>
      </c>
      <c r="G3320">
        <v>97.98</v>
      </c>
      <c r="H3320" t="s">
        <v>4362</v>
      </c>
      <c r="I3320">
        <v>7.0732513999999996E-2</v>
      </c>
      <c r="K3320">
        <v>-2.8865015870479578</v>
      </c>
      <c r="L3320">
        <v>-4.8660712280300888</v>
      </c>
      <c r="M3320">
        <v>-3.2964801884453712</v>
      </c>
    </row>
    <row r="3321" spans="1:13" x14ac:dyDescent="0.25">
      <c r="A3321" t="s">
        <v>3596</v>
      </c>
      <c r="B3321" t="s">
        <v>4635</v>
      </c>
      <c r="C3321" t="s">
        <v>4359</v>
      </c>
      <c r="D3321" t="s">
        <v>4420</v>
      </c>
      <c r="E3321" t="s">
        <v>4421</v>
      </c>
      <c r="F3321">
        <v>568</v>
      </c>
      <c r="G3321">
        <v>95.46</v>
      </c>
      <c r="H3321" t="s">
        <v>4362</v>
      </c>
      <c r="I3321">
        <v>0.19471412399999999</v>
      </c>
      <c r="K3321">
        <v>-2.9669284334820407</v>
      </c>
      <c r="L3321">
        <v>-4.194994708310146</v>
      </c>
      <c r="M3321">
        <v>-3.3364330677337115</v>
      </c>
    </row>
    <row r="3322" spans="1:13" x14ac:dyDescent="0.25">
      <c r="A3322" t="s">
        <v>3538</v>
      </c>
      <c r="B3322" t="s">
        <v>8594</v>
      </c>
      <c r="C3322" t="s">
        <v>4364</v>
      </c>
      <c r="D3322" t="s">
        <v>4420</v>
      </c>
      <c r="E3322" t="s">
        <v>4421</v>
      </c>
      <c r="F3322">
        <v>390</v>
      </c>
      <c r="G3322">
        <v>65.55</v>
      </c>
      <c r="H3322" t="s">
        <v>4362</v>
      </c>
      <c r="I3322">
        <v>2.6463480000000002E-3</v>
      </c>
      <c r="K3322">
        <v>-2.3559471272729962</v>
      </c>
      <c r="L3322">
        <v>-4.7713612865680606</v>
      </c>
      <c r="M3322">
        <v>-3.339720929298224</v>
      </c>
    </row>
    <row r="3323" spans="1:13" x14ac:dyDescent="0.25">
      <c r="A3323" t="s">
        <v>3701</v>
      </c>
      <c r="B3323" t="s">
        <v>6455</v>
      </c>
      <c r="C3323" t="s">
        <v>4364</v>
      </c>
      <c r="D3323" t="s">
        <v>4420</v>
      </c>
      <c r="E3323" t="s">
        <v>4421</v>
      </c>
      <c r="F3323">
        <v>568</v>
      </c>
      <c r="G3323">
        <v>95.46</v>
      </c>
      <c r="H3323" t="s">
        <v>4362</v>
      </c>
      <c r="I3323">
        <v>0.114984405</v>
      </c>
      <c r="K3323">
        <v>-3.0977652649613763</v>
      </c>
      <c r="L3323">
        <v>-4.9471100915955999</v>
      </c>
      <c r="M3323">
        <v>-3.3897435115290611</v>
      </c>
    </row>
    <row r="3324" spans="1:13" x14ac:dyDescent="0.25">
      <c r="A3324" t="s">
        <v>3645</v>
      </c>
      <c r="B3324" t="s">
        <v>5095</v>
      </c>
      <c r="C3324" t="s">
        <v>4359</v>
      </c>
      <c r="D3324" t="s">
        <v>4420</v>
      </c>
      <c r="E3324" t="s">
        <v>4421</v>
      </c>
      <c r="F3324">
        <v>553</v>
      </c>
      <c r="G3324">
        <v>92.94</v>
      </c>
      <c r="H3324" t="s">
        <v>4362</v>
      </c>
      <c r="I3324">
        <v>0.21597406899999999</v>
      </c>
      <c r="K3324">
        <v>-2.6364683496498253</v>
      </c>
      <c r="L3324">
        <v>-4.8335100008263412</v>
      </c>
      <c r="M3324">
        <v>-3.481513412856625</v>
      </c>
    </row>
    <row r="3325" spans="1:13" x14ac:dyDescent="0.25">
      <c r="A3325" t="s">
        <v>3676</v>
      </c>
      <c r="B3325" t="s">
        <v>6230</v>
      </c>
      <c r="C3325" t="s">
        <v>4359</v>
      </c>
      <c r="D3325" t="s">
        <v>4420</v>
      </c>
      <c r="E3325" t="s">
        <v>4421</v>
      </c>
      <c r="F3325">
        <v>61</v>
      </c>
      <c r="G3325">
        <v>10.25</v>
      </c>
      <c r="H3325" t="s">
        <v>4362</v>
      </c>
      <c r="I3325">
        <v>9.3135379999999997E-3</v>
      </c>
      <c r="K3325">
        <v>-3.1011609189654328</v>
      </c>
      <c r="L3325">
        <v>-4.1488970588184584</v>
      </c>
      <c r="M3325">
        <v>-3.4971976046120954</v>
      </c>
    </row>
    <row r="3326" spans="1:13" x14ac:dyDescent="0.25">
      <c r="A3326" t="s">
        <v>3578</v>
      </c>
      <c r="B3326" t="s">
        <v>6802</v>
      </c>
      <c r="C3326" t="s">
        <v>4359</v>
      </c>
      <c r="D3326" t="s">
        <v>4420</v>
      </c>
      <c r="E3326" t="s">
        <v>4421</v>
      </c>
      <c r="F3326">
        <v>567</v>
      </c>
      <c r="G3326">
        <v>95.29</v>
      </c>
      <c r="H3326" t="s">
        <v>4362</v>
      </c>
      <c r="I3326">
        <v>0.87191961900000003</v>
      </c>
      <c r="K3326">
        <v>-2.8915467606375982</v>
      </c>
      <c r="L3326">
        <v>-4.5050136001286845</v>
      </c>
      <c r="M3326">
        <v>-3.5842619350717264</v>
      </c>
    </row>
    <row r="3327" spans="1:13" x14ac:dyDescent="0.25">
      <c r="A3327" t="s">
        <v>3529</v>
      </c>
      <c r="B3327" t="s">
        <v>7021</v>
      </c>
      <c r="C3327" t="s">
        <v>4364</v>
      </c>
      <c r="D3327" t="s">
        <v>4420</v>
      </c>
      <c r="E3327" t="s">
        <v>4421</v>
      </c>
      <c r="F3327">
        <v>589</v>
      </c>
      <c r="G3327">
        <v>98.99</v>
      </c>
      <c r="H3327" t="s">
        <v>4362</v>
      </c>
      <c r="I3327">
        <v>0.55885325500000005</v>
      </c>
      <c r="K3327">
        <v>-2.7559202917454577</v>
      </c>
      <c r="L3327">
        <v>-4.9955969800809026</v>
      </c>
      <c r="M3327">
        <v>-3.6615024821301745</v>
      </c>
    </row>
    <row r="3328" spans="1:13" x14ac:dyDescent="0.25">
      <c r="A3328" t="s">
        <v>3515</v>
      </c>
      <c r="B3328" t="s">
        <v>6227</v>
      </c>
      <c r="C3328" t="s">
        <v>4364</v>
      </c>
      <c r="D3328" t="s">
        <v>4420</v>
      </c>
      <c r="E3328" t="s">
        <v>4421</v>
      </c>
      <c r="F3328">
        <v>550</v>
      </c>
      <c r="G3328">
        <v>92.44</v>
      </c>
      <c r="H3328" t="s">
        <v>4362</v>
      </c>
      <c r="I3328">
        <v>5.0333570000000001E-2</v>
      </c>
      <c r="K3328">
        <v>-2.9712333187287552</v>
      </c>
      <c r="L3328">
        <v>-3.5306586547997956</v>
      </c>
      <c r="M3328">
        <v>-3.7243558973187154</v>
      </c>
    </row>
    <row r="3329" spans="1:13" x14ac:dyDescent="0.25">
      <c r="A3329" t="s">
        <v>3738</v>
      </c>
      <c r="B3329" t="s">
        <v>5460</v>
      </c>
      <c r="C3329" t="s">
        <v>4359</v>
      </c>
      <c r="D3329" t="s">
        <v>4420</v>
      </c>
      <c r="E3329" t="s">
        <v>4421</v>
      </c>
      <c r="F3329">
        <v>578</v>
      </c>
      <c r="G3329">
        <v>97.14</v>
      </c>
      <c r="H3329" t="s">
        <v>4362</v>
      </c>
      <c r="I3329">
        <v>6.9827357000000007E-2</v>
      </c>
      <c r="K3329">
        <v>-3.1282621817898484</v>
      </c>
      <c r="L3329">
        <v>-5.0641071144711614</v>
      </c>
      <c r="M3329">
        <v>-3.7277673074015691</v>
      </c>
    </row>
    <row r="3330" spans="1:13" x14ac:dyDescent="0.25">
      <c r="A3330" t="s">
        <v>3671</v>
      </c>
      <c r="B3330" t="s">
        <v>5044</v>
      </c>
      <c r="C3330" t="s">
        <v>4359</v>
      </c>
      <c r="D3330" t="s">
        <v>4420</v>
      </c>
      <c r="E3330" t="s">
        <v>4421</v>
      </c>
      <c r="F3330">
        <v>386</v>
      </c>
      <c r="G3330">
        <v>64.87</v>
      </c>
      <c r="H3330" t="s">
        <v>4362</v>
      </c>
      <c r="I3330">
        <v>1.3877291E-2</v>
      </c>
      <c r="K3330">
        <v>-3.187109519473621</v>
      </c>
      <c r="L3330">
        <v>-4.3543003538160132</v>
      </c>
      <c r="M3330">
        <v>-3.7311961687022626</v>
      </c>
    </row>
    <row r="3331" spans="1:13" x14ac:dyDescent="0.25">
      <c r="A3331" t="s">
        <v>3608</v>
      </c>
      <c r="B3331" t="s">
        <v>4739</v>
      </c>
      <c r="C3331" t="s">
        <v>4359</v>
      </c>
      <c r="D3331" t="s">
        <v>4420</v>
      </c>
      <c r="E3331" t="s">
        <v>4421</v>
      </c>
      <c r="F3331">
        <v>96</v>
      </c>
      <c r="G3331">
        <v>16.13</v>
      </c>
      <c r="H3331" t="s">
        <v>4362</v>
      </c>
      <c r="I3331">
        <v>1.4181325999999999E-2</v>
      </c>
      <c r="K3331">
        <v>-3.3962023557831937</v>
      </c>
      <c r="L3331">
        <v>-4.9656250908723543</v>
      </c>
      <c r="M3331">
        <v>-3.7527474657369462</v>
      </c>
    </row>
    <row r="3332" spans="1:13" x14ac:dyDescent="0.25">
      <c r="A3332" t="s">
        <v>3651</v>
      </c>
      <c r="B3332" t="s">
        <v>7214</v>
      </c>
      <c r="C3332" t="s">
        <v>4364</v>
      </c>
      <c r="D3332" t="s">
        <v>4420</v>
      </c>
      <c r="E3332" t="s">
        <v>4421</v>
      </c>
      <c r="F3332">
        <v>197</v>
      </c>
      <c r="G3332">
        <v>33.11</v>
      </c>
      <c r="H3332" t="s">
        <v>4362</v>
      </c>
      <c r="I3332">
        <v>0.21880297300000001</v>
      </c>
      <c r="K3332">
        <v>-3.0511782951028854</v>
      </c>
      <c r="L3332">
        <v>-4.9616239845982761</v>
      </c>
      <c r="M3332">
        <v>-3.7957998296055733</v>
      </c>
    </row>
    <row r="3333" spans="1:13" x14ac:dyDescent="0.25">
      <c r="A3333" t="s">
        <v>3574</v>
      </c>
      <c r="B3333" t="s">
        <v>6639</v>
      </c>
      <c r="C3333" t="s">
        <v>4359</v>
      </c>
      <c r="D3333" t="s">
        <v>4420</v>
      </c>
      <c r="E3333" t="s">
        <v>4421</v>
      </c>
      <c r="F3333">
        <v>315</v>
      </c>
      <c r="G3333">
        <v>52.94</v>
      </c>
      <c r="H3333" t="s">
        <v>4362</v>
      </c>
      <c r="I3333">
        <v>5.8552826000000002E-2</v>
      </c>
      <c r="K3333">
        <v>-2.9238303873521119</v>
      </c>
      <c r="L3333">
        <v>-3.1591675942026436</v>
      </c>
      <c r="M3333">
        <v>-3.7962737057317506</v>
      </c>
    </row>
    <row r="3334" spans="1:13" x14ac:dyDescent="0.25">
      <c r="A3334" t="s">
        <v>3716</v>
      </c>
      <c r="B3334" t="s">
        <v>6555</v>
      </c>
      <c r="C3334" t="s">
        <v>4359</v>
      </c>
      <c r="D3334" t="s">
        <v>4420</v>
      </c>
      <c r="E3334" t="s">
        <v>4421</v>
      </c>
      <c r="F3334">
        <v>406</v>
      </c>
      <c r="G3334">
        <v>68.239999999999995</v>
      </c>
      <c r="H3334" t="s">
        <v>4362</v>
      </c>
      <c r="I3334">
        <v>3.0864132999999998E-2</v>
      </c>
      <c r="K3334">
        <v>-3.2793425046867277</v>
      </c>
      <c r="L3334">
        <v>-4.7021051473210829</v>
      </c>
      <c r="M3334">
        <v>-3.851640626233503</v>
      </c>
    </row>
    <row r="3335" spans="1:13" x14ac:dyDescent="0.25">
      <c r="A3335" t="s">
        <v>3590</v>
      </c>
      <c r="B3335" t="s">
        <v>7011</v>
      </c>
      <c r="C3335" t="s">
        <v>4364</v>
      </c>
      <c r="D3335" t="s">
        <v>4420</v>
      </c>
      <c r="E3335" t="s">
        <v>4421</v>
      </c>
      <c r="F3335">
        <v>401</v>
      </c>
      <c r="G3335">
        <v>67.39</v>
      </c>
      <c r="H3335" t="s">
        <v>4362</v>
      </c>
      <c r="I3335">
        <v>5.9592671E-2</v>
      </c>
      <c r="K3335">
        <v>-3.4658967095889395</v>
      </c>
      <c r="L3335">
        <v>-4.9625286700975098</v>
      </c>
      <c r="M3335">
        <v>-3.9095884203404196</v>
      </c>
    </row>
    <row r="3336" spans="1:13" x14ac:dyDescent="0.25">
      <c r="A3336" t="s">
        <v>3524</v>
      </c>
      <c r="B3336" t="s">
        <v>6417</v>
      </c>
      <c r="C3336" t="s">
        <v>4364</v>
      </c>
      <c r="D3336" t="s">
        <v>4420</v>
      </c>
      <c r="E3336" t="s">
        <v>4421</v>
      </c>
      <c r="F3336">
        <v>450</v>
      </c>
      <c r="G3336">
        <v>75.63</v>
      </c>
      <c r="H3336" t="s">
        <v>4362</v>
      </c>
      <c r="I3336">
        <v>2.5984051000000001E-2</v>
      </c>
      <c r="K3336">
        <v>-3.4515191935629908</v>
      </c>
      <c r="L3336">
        <v>-3.5603402031390363</v>
      </c>
      <c r="M3336">
        <v>-3.9375152439988828</v>
      </c>
    </row>
    <row r="3337" spans="1:13" x14ac:dyDescent="0.25">
      <c r="A3337" t="s">
        <v>3686</v>
      </c>
      <c r="B3337" t="s">
        <v>6445</v>
      </c>
      <c r="C3337" t="s">
        <v>4359</v>
      </c>
      <c r="D3337" t="s">
        <v>4420</v>
      </c>
      <c r="E3337" t="s">
        <v>4421</v>
      </c>
      <c r="H3337" t="s">
        <v>4362</v>
      </c>
      <c r="I3337">
        <v>0.27604434500000002</v>
      </c>
      <c r="K3337">
        <v>-3.4002085909472335</v>
      </c>
      <c r="L3337">
        <v>-3.0615085668984729</v>
      </c>
      <c r="M3337">
        <v>-3.9988561895849406</v>
      </c>
    </row>
    <row r="3338" spans="1:13" x14ac:dyDescent="0.25">
      <c r="A3338" t="s">
        <v>3548</v>
      </c>
      <c r="B3338" t="s">
        <v>5495</v>
      </c>
      <c r="C3338" t="s">
        <v>4359</v>
      </c>
      <c r="D3338" t="s">
        <v>4420</v>
      </c>
      <c r="E3338" t="s">
        <v>4421</v>
      </c>
      <c r="F3338">
        <v>567</v>
      </c>
      <c r="G3338">
        <v>95.29</v>
      </c>
      <c r="H3338" t="s">
        <v>4362</v>
      </c>
      <c r="I3338">
        <v>0.22264658000000001</v>
      </c>
      <c r="K3338">
        <v>-4.0454265622594194</v>
      </c>
      <c r="L3338">
        <v>-4.2103050157445008</v>
      </c>
      <c r="M3338">
        <v>-4.0396515889556603</v>
      </c>
    </row>
    <row r="3339" spans="1:13" x14ac:dyDescent="0.25">
      <c r="A3339" t="s">
        <v>3717</v>
      </c>
      <c r="B3339" t="s">
        <v>4995</v>
      </c>
      <c r="C3339" t="s">
        <v>4364</v>
      </c>
      <c r="D3339" t="s">
        <v>4420</v>
      </c>
      <c r="E3339" t="s">
        <v>4421</v>
      </c>
      <c r="F3339">
        <v>100</v>
      </c>
      <c r="G3339">
        <v>16.809999999999999</v>
      </c>
      <c r="H3339" t="s">
        <v>4362</v>
      </c>
      <c r="I3339">
        <v>0.10719658</v>
      </c>
      <c r="K3339">
        <v>-3.467491716268178</v>
      </c>
      <c r="L3339">
        <v>-4.815880296961879</v>
      </c>
      <c r="M3339">
        <v>-4.0827159354265801</v>
      </c>
    </row>
    <row r="3340" spans="1:13" x14ac:dyDescent="0.25">
      <c r="A3340" t="s">
        <v>3704</v>
      </c>
      <c r="B3340" t="s">
        <v>8173</v>
      </c>
      <c r="C3340" t="s">
        <v>4359</v>
      </c>
      <c r="D3340" t="s">
        <v>4420</v>
      </c>
      <c r="E3340" t="s">
        <v>4421</v>
      </c>
      <c r="F3340">
        <v>567</v>
      </c>
      <c r="G3340">
        <v>95.29</v>
      </c>
      <c r="H3340" t="s">
        <v>4362</v>
      </c>
      <c r="I3340">
        <v>0.37532054199999998</v>
      </c>
      <c r="K3340">
        <v>-3.9863308622977036</v>
      </c>
      <c r="L3340">
        <v>-4.6316738577745475</v>
      </c>
      <c r="M3340">
        <v>-4.1858016370114841</v>
      </c>
    </row>
    <row r="3341" spans="1:13" x14ac:dyDescent="0.25">
      <c r="A3341" t="s">
        <v>3594</v>
      </c>
      <c r="B3341" t="s">
        <v>6205</v>
      </c>
      <c r="C3341" t="s">
        <v>4364</v>
      </c>
      <c r="D3341" t="s">
        <v>4420</v>
      </c>
      <c r="E3341" t="s">
        <v>4421</v>
      </c>
      <c r="F3341">
        <v>401</v>
      </c>
      <c r="G3341">
        <v>67.39</v>
      </c>
      <c r="H3341" t="s">
        <v>4362</v>
      </c>
      <c r="I3341">
        <v>1.0911138000000001E-2</v>
      </c>
      <c r="K3341">
        <v>-3.7541616355624248</v>
      </c>
      <c r="L3341">
        <v>-5.0380012331501955</v>
      </c>
      <c r="M3341">
        <v>-4.2096694604895504</v>
      </c>
    </row>
    <row r="3342" spans="1:13" x14ac:dyDescent="0.25">
      <c r="A3342" t="s">
        <v>3714</v>
      </c>
      <c r="B3342" t="s">
        <v>7009</v>
      </c>
      <c r="C3342" t="s">
        <v>4364</v>
      </c>
      <c r="D3342" t="s">
        <v>4420</v>
      </c>
      <c r="E3342" t="s">
        <v>4421</v>
      </c>
      <c r="F3342">
        <v>479</v>
      </c>
      <c r="G3342">
        <v>80.5</v>
      </c>
      <c r="H3342" t="s">
        <v>4362</v>
      </c>
      <c r="I3342">
        <v>1.462801E-2</v>
      </c>
      <c r="K3342">
        <v>-3.1954640047135223</v>
      </c>
      <c r="L3342">
        <v>-4.6281295306544719</v>
      </c>
      <c r="M3342">
        <v>-4.325364211961956</v>
      </c>
    </row>
    <row r="3343" spans="1:13" x14ac:dyDescent="0.25">
      <c r="A3343" t="s">
        <v>605</v>
      </c>
      <c r="B3343" t="s">
        <v>7157</v>
      </c>
      <c r="C3343" t="s">
        <v>4359</v>
      </c>
      <c r="D3343" t="s">
        <v>4371</v>
      </c>
      <c r="E3343" t="s">
        <v>4372</v>
      </c>
      <c r="F3343">
        <v>46</v>
      </c>
      <c r="G3343">
        <v>5.34</v>
      </c>
      <c r="H3343" t="s">
        <v>4362</v>
      </c>
      <c r="I3343">
        <v>0.24963546</v>
      </c>
      <c r="K3343">
        <v>-1.3111091664613097</v>
      </c>
      <c r="L3343">
        <v>-3.1066066711263209</v>
      </c>
      <c r="M3343">
        <v>-1.8130065287644994</v>
      </c>
    </row>
    <row r="3344" spans="1:13" x14ac:dyDescent="0.25">
      <c r="A3344" t="s">
        <v>709</v>
      </c>
      <c r="B3344" t="s">
        <v>7826</v>
      </c>
      <c r="C3344" t="s">
        <v>4359</v>
      </c>
      <c r="D3344" t="s">
        <v>4371</v>
      </c>
      <c r="E3344" t="s">
        <v>4372</v>
      </c>
      <c r="F3344">
        <v>519</v>
      </c>
      <c r="G3344">
        <v>60.21</v>
      </c>
      <c r="H3344" t="s">
        <v>4362</v>
      </c>
      <c r="I3344">
        <v>0.210994177</v>
      </c>
      <c r="K3344">
        <v>-2.8550201123345538</v>
      </c>
      <c r="L3344">
        <v>-4.3428802724655098</v>
      </c>
      <c r="M3344">
        <v>-2.0481373382102444</v>
      </c>
    </row>
    <row r="3345" spans="1:13" x14ac:dyDescent="0.25">
      <c r="A3345" t="s">
        <v>752</v>
      </c>
      <c r="B3345" t="s">
        <v>7325</v>
      </c>
      <c r="C3345" t="s">
        <v>4359</v>
      </c>
      <c r="D3345" t="s">
        <v>4371</v>
      </c>
      <c r="E3345" t="s">
        <v>4372</v>
      </c>
      <c r="F3345">
        <v>37</v>
      </c>
      <c r="G3345">
        <v>4.29</v>
      </c>
      <c r="H3345" t="s">
        <v>4362</v>
      </c>
      <c r="I3345">
        <v>0.67686042000000002</v>
      </c>
      <c r="K3345">
        <v>-1.9383001867574339</v>
      </c>
      <c r="L3345">
        <v>-2.7718771803118503</v>
      </c>
      <c r="M3345">
        <v>-2.1574977127671526</v>
      </c>
    </row>
    <row r="3346" spans="1:13" x14ac:dyDescent="0.25">
      <c r="A3346" t="s">
        <v>562</v>
      </c>
      <c r="B3346" t="s">
        <v>7642</v>
      </c>
      <c r="C3346" t="s">
        <v>4364</v>
      </c>
      <c r="D3346" t="s">
        <v>4371</v>
      </c>
      <c r="E3346" t="s">
        <v>4372</v>
      </c>
      <c r="F3346">
        <v>318</v>
      </c>
      <c r="G3346">
        <v>36.89</v>
      </c>
      <c r="H3346" t="s">
        <v>4362</v>
      </c>
      <c r="I3346">
        <v>2.3650984999999999E-2</v>
      </c>
      <c r="K3346">
        <v>-2.9081780394294769</v>
      </c>
      <c r="L3346">
        <v>-4.1057899232424901</v>
      </c>
      <c r="M3346">
        <v>-2.3185313085119699</v>
      </c>
    </row>
    <row r="3347" spans="1:13" x14ac:dyDescent="0.25">
      <c r="A3347" t="s">
        <v>770</v>
      </c>
      <c r="B3347" t="s">
        <v>4873</v>
      </c>
      <c r="C3347" t="s">
        <v>4364</v>
      </c>
      <c r="D3347" t="s">
        <v>4371</v>
      </c>
      <c r="E3347" t="s">
        <v>4372</v>
      </c>
      <c r="F3347">
        <v>420</v>
      </c>
      <c r="G3347">
        <v>48.72</v>
      </c>
      <c r="H3347" t="s">
        <v>4362</v>
      </c>
      <c r="I3347">
        <v>7.2146514999999994E-2</v>
      </c>
      <c r="K3347">
        <v>-3.0918460796050011</v>
      </c>
      <c r="L3347">
        <v>-4.8824105047996813</v>
      </c>
      <c r="M3347">
        <v>-2.4223714524872957</v>
      </c>
    </row>
    <row r="3348" spans="1:13" x14ac:dyDescent="0.25">
      <c r="A3348" t="s">
        <v>676</v>
      </c>
      <c r="B3348" t="s">
        <v>6287</v>
      </c>
      <c r="C3348" t="s">
        <v>4364</v>
      </c>
      <c r="D3348" t="s">
        <v>4371</v>
      </c>
      <c r="E3348" t="s">
        <v>4372</v>
      </c>
      <c r="F3348">
        <v>856</v>
      </c>
      <c r="G3348">
        <v>99.3</v>
      </c>
      <c r="H3348" t="s">
        <v>4362</v>
      </c>
      <c r="I3348">
        <v>9.6477310999999996E-2</v>
      </c>
      <c r="K3348">
        <v>-2.8580453693679155</v>
      </c>
      <c r="L3348">
        <v>-3.9207659956746821</v>
      </c>
      <c r="M3348">
        <v>-2.5319999447626649</v>
      </c>
    </row>
    <row r="3349" spans="1:13" x14ac:dyDescent="0.25">
      <c r="A3349" t="s">
        <v>544</v>
      </c>
      <c r="B3349" t="s">
        <v>5983</v>
      </c>
      <c r="C3349" t="s">
        <v>4364</v>
      </c>
      <c r="D3349" t="s">
        <v>4371</v>
      </c>
      <c r="E3349" t="s">
        <v>4372</v>
      </c>
      <c r="F3349">
        <v>525</v>
      </c>
      <c r="G3349">
        <v>60.9</v>
      </c>
      <c r="H3349" t="s">
        <v>4362</v>
      </c>
      <c r="I3349">
        <v>5.4224672000000002E-2</v>
      </c>
      <c r="K3349">
        <v>-2.1293542317074969</v>
      </c>
      <c r="L3349">
        <v>-3.5994651893516485</v>
      </c>
      <c r="M3349">
        <v>-2.5704039720582426</v>
      </c>
    </row>
    <row r="3350" spans="1:13" x14ac:dyDescent="0.25">
      <c r="A3350" t="s">
        <v>568</v>
      </c>
      <c r="B3350" t="s">
        <v>7110</v>
      </c>
      <c r="C3350" t="s">
        <v>4359</v>
      </c>
      <c r="D3350" t="s">
        <v>4371</v>
      </c>
      <c r="E3350" t="s">
        <v>4372</v>
      </c>
      <c r="F3350">
        <v>491</v>
      </c>
      <c r="G3350">
        <v>56.96</v>
      </c>
      <c r="H3350" t="s">
        <v>4362</v>
      </c>
      <c r="I3350">
        <v>8.0897383000000003E-2</v>
      </c>
      <c r="K3350">
        <v>-2.7391985067767739</v>
      </c>
      <c r="L3350">
        <v>-3.0752498518815656</v>
      </c>
      <c r="M3350">
        <v>-2.5852195118959824</v>
      </c>
    </row>
    <row r="3351" spans="1:13" x14ac:dyDescent="0.25">
      <c r="A3351" t="s">
        <v>689</v>
      </c>
      <c r="B3351" t="s">
        <v>5905</v>
      </c>
      <c r="C3351" t="s">
        <v>4359</v>
      </c>
      <c r="D3351" t="s">
        <v>4371</v>
      </c>
      <c r="E3351" t="s">
        <v>4372</v>
      </c>
      <c r="F3351">
        <v>489</v>
      </c>
      <c r="G3351">
        <v>56.73</v>
      </c>
      <c r="H3351" t="s">
        <v>4362</v>
      </c>
      <c r="I3351">
        <v>4.9516241000000003E-2</v>
      </c>
      <c r="K3351">
        <v>-1.2828420400149825</v>
      </c>
      <c r="L3351">
        <v>-3.0514983468095833</v>
      </c>
      <c r="M3351">
        <v>-2.6302716145213689</v>
      </c>
    </row>
    <row r="3352" spans="1:13" x14ac:dyDescent="0.25">
      <c r="A3352" t="s">
        <v>658</v>
      </c>
      <c r="B3352" t="s">
        <v>6725</v>
      </c>
      <c r="C3352" t="s">
        <v>4364</v>
      </c>
      <c r="D3352" t="s">
        <v>4371</v>
      </c>
      <c r="E3352" t="s">
        <v>4372</v>
      </c>
      <c r="F3352">
        <v>782</v>
      </c>
      <c r="G3352">
        <v>90.72</v>
      </c>
      <c r="H3352" t="s">
        <v>4362</v>
      </c>
      <c r="I3352">
        <v>0.115998088</v>
      </c>
      <c r="K3352">
        <v>-3.172618784535711</v>
      </c>
      <c r="L3352">
        <v>-3.9702988134089914</v>
      </c>
      <c r="M3352">
        <v>-2.6414864347581046</v>
      </c>
    </row>
    <row r="3353" spans="1:13" x14ac:dyDescent="0.25">
      <c r="A3353" t="s">
        <v>678</v>
      </c>
      <c r="B3353" t="s">
        <v>5421</v>
      </c>
      <c r="C3353" t="s">
        <v>4364</v>
      </c>
      <c r="D3353" t="s">
        <v>4371</v>
      </c>
      <c r="E3353" t="s">
        <v>4372</v>
      </c>
      <c r="F3353">
        <v>99</v>
      </c>
      <c r="G3353">
        <v>11.48</v>
      </c>
      <c r="H3353" t="s">
        <v>4362</v>
      </c>
      <c r="I3353">
        <v>4.4099263999999999E-2</v>
      </c>
      <c r="K3353">
        <v>-2.3322291151523142</v>
      </c>
      <c r="L3353">
        <v>-4.5380738290583338</v>
      </c>
      <c r="M3353">
        <v>-2.6869838505261452</v>
      </c>
    </row>
    <row r="3354" spans="1:13" x14ac:dyDescent="0.25">
      <c r="A3354" t="s">
        <v>546</v>
      </c>
      <c r="B3354" t="s">
        <v>7855</v>
      </c>
      <c r="C3354" t="s">
        <v>4359</v>
      </c>
      <c r="D3354" t="s">
        <v>4371</v>
      </c>
      <c r="E3354" t="s">
        <v>4372</v>
      </c>
      <c r="F3354">
        <v>464</v>
      </c>
      <c r="G3354">
        <v>53.83</v>
      </c>
      <c r="H3354" t="s">
        <v>4362</v>
      </c>
      <c r="I3354">
        <v>0.469510082</v>
      </c>
      <c r="K3354">
        <v>-3.0678667498049688</v>
      </c>
      <c r="L3354">
        <v>-4.4417289143116783</v>
      </c>
      <c r="M3354">
        <v>-2.6993236164082859</v>
      </c>
    </row>
    <row r="3355" spans="1:13" x14ac:dyDescent="0.25">
      <c r="A3355" t="s">
        <v>603</v>
      </c>
      <c r="B3355" t="s">
        <v>6868</v>
      </c>
      <c r="C3355" t="s">
        <v>4359</v>
      </c>
      <c r="D3355" t="s">
        <v>4371</v>
      </c>
      <c r="E3355" t="s">
        <v>4372</v>
      </c>
      <c r="F3355">
        <v>195</v>
      </c>
      <c r="G3355">
        <v>22.62</v>
      </c>
      <c r="H3355" t="s">
        <v>4362</v>
      </c>
      <c r="I3355">
        <v>0.35575459300000001</v>
      </c>
      <c r="K3355">
        <v>-2.5811876978308801</v>
      </c>
      <c r="L3355">
        <v>-4.6954431854691503</v>
      </c>
      <c r="M3355">
        <v>-2.7336449045950992</v>
      </c>
    </row>
    <row r="3356" spans="1:13" x14ac:dyDescent="0.25">
      <c r="A3356" t="s">
        <v>682</v>
      </c>
      <c r="B3356" t="s">
        <v>6391</v>
      </c>
      <c r="C3356" t="s">
        <v>4359</v>
      </c>
      <c r="D3356" t="s">
        <v>4371</v>
      </c>
      <c r="E3356" t="s">
        <v>4372</v>
      </c>
      <c r="F3356">
        <v>328</v>
      </c>
      <c r="G3356">
        <v>38.049999999999997</v>
      </c>
      <c r="H3356" t="s">
        <v>4362</v>
      </c>
      <c r="I3356">
        <v>6.7059279999999999E-3</v>
      </c>
      <c r="K3356">
        <v>-2.7136801120118195</v>
      </c>
      <c r="L3356">
        <v>-1.6735742923391204</v>
      </c>
      <c r="M3356">
        <v>-2.7813091534674488</v>
      </c>
    </row>
    <row r="3357" spans="1:13" x14ac:dyDescent="0.25">
      <c r="A3357" t="s">
        <v>631</v>
      </c>
      <c r="B3357" t="s">
        <v>5225</v>
      </c>
      <c r="C3357" t="s">
        <v>4364</v>
      </c>
      <c r="D3357" t="s">
        <v>4371</v>
      </c>
      <c r="E3357" t="s">
        <v>4372</v>
      </c>
      <c r="F3357">
        <v>359</v>
      </c>
      <c r="G3357">
        <v>41.65</v>
      </c>
      <c r="H3357" t="s">
        <v>4362</v>
      </c>
      <c r="I3357">
        <v>0.30405806899999999</v>
      </c>
      <c r="K3357">
        <v>-2.4830162279189443</v>
      </c>
      <c r="L3357">
        <v>-4.448282141251827</v>
      </c>
      <c r="M3357">
        <v>-2.8377967120123362</v>
      </c>
    </row>
    <row r="3358" spans="1:13" x14ac:dyDescent="0.25">
      <c r="A3358" t="s">
        <v>735</v>
      </c>
      <c r="B3358" t="s">
        <v>4944</v>
      </c>
      <c r="C3358" t="s">
        <v>4364</v>
      </c>
      <c r="D3358" t="s">
        <v>4371</v>
      </c>
      <c r="E3358" t="s">
        <v>4372</v>
      </c>
      <c r="F3358">
        <v>782</v>
      </c>
      <c r="G3358">
        <v>90.72</v>
      </c>
      <c r="H3358" t="s">
        <v>4362</v>
      </c>
      <c r="I3358">
        <v>2.1212991E-2</v>
      </c>
      <c r="K3358">
        <v>-3.0070210736443119</v>
      </c>
      <c r="L3358">
        <v>-4.4264395835327939</v>
      </c>
      <c r="M3358">
        <v>-2.8599350554271634</v>
      </c>
    </row>
    <row r="3359" spans="1:13" x14ac:dyDescent="0.25">
      <c r="A3359" t="s">
        <v>583</v>
      </c>
      <c r="B3359" t="s">
        <v>4979</v>
      </c>
      <c r="C3359" t="s">
        <v>4359</v>
      </c>
      <c r="D3359" t="s">
        <v>4371</v>
      </c>
      <c r="E3359" t="s">
        <v>4372</v>
      </c>
      <c r="F3359">
        <v>503</v>
      </c>
      <c r="G3359">
        <v>58.35</v>
      </c>
      <c r="H3359" t="s">
        <v>4362</v>
      </c>
      <c r="I3359">
        <v>0.210826605</v>
      </c>
      <c r="K3359">
        <v>-2.2118017446111633</v>
      </c>
      <c r="L3359">
        <v>-4.5195725628614847</v>
      </c>
      <c r="M3359">
        <v>-2.915672372664714</v>
      </c>
    </row>
    <row r="3360" spans="1:13" x14ac:dyDescent="0.25">
      <c r="A3360" t="s">
        <v>564</v>
      </c>
      <c r="B3360" t="s">
        <v>5980</v>
      </c>
      <c r="C3360" t="s">
        <v>4364</v>
      </c>
      <c r="D3360" t="s">
        <v>4371</v>
      </c>
      <c r="E3360" t="s">
        <v>4372</v>
      </c>
      <c r="F3360">
        <v>25</v>
      </c>
      <c r="G3360">
        <v>2.9</v>
      </c>
      <c r="H3360" t="s">
        <v>4362</v>
      </c>
      <c r="I3360">
        <v>0.27859916400000001</v>
      </c>
      <c r="K3360">
        <v>-3.5253177229069972</v>
      </c>
      <c r="L3360">
        <v>-3.631804102541806</v>
      </c>
      <c r="M3360">
        <v>-2.9631090474277126</v>
      </c>
    </row>
    <row r="3361" spans="1:13" x14ac:dyDescent="0.25">
      <c r="A3361" t="s">
        <v>717</v>
      </c>
      <c r="B3361" t="s">
        <v>6527</v>
      </c>
      <c r="C3361" t="s">
        <v>4359</v>
      </c>
      <c r="D3361" t="s">
        <v>4371</v>
      </c>
      <c r="E3361" t="s">
        <v>4372</v>
      </c>
      <c r="F3361">
        <v>833</v>
      </c>
      <c r="G3361">
        <v>96.64</v>
      </c>
      <c r="H3361" t="s">
        <v>4362</v>
      </c>
      <c r="I3361">
        <v>0.198320935</v>
      </c>
      <c r="K3361">
        <v>-2.9374492775240082</v>
      </c>
      <c r="L3361">
        <v>-4.0845821665921873</v>
      </c>
      <c r="M3361">
        <v>-2.9633183604895876</v>
      </c>
    </row>
    <row r="3362" spans="1:13" x14ac:dyDescent="0.25">
      <c r="A3362" t="s">
        <v>619</v>
      </c>
      <c r="B3362" t="s">
        <v>8513</v>
      </c>
      <c r="C3362" t="s">
        <v>4359</v>
      </c>
      <c r="D3362" t="s">
        <v>4371</v>
      </c>
      <c r="E3362" t="s">
        <v>4372</v>
      </c>
      <c r="F3362">
        <v>793</v>
      </c>
      <c r="G3362">
        <v>92</v>
      </c>
      <c r="H3362" t="s">
        <v>4362</v>
      </c>
      <c r="I3362">
        <v>4.9710335000000001E-2</v>
      </c>
      <c r="K3362">
        <v>-3.5520222306619376</v>
      </c>
      <c r="L3362">
        <v>-4.260084433461591</v>
      </c>
      <c r="M3362">
        <v>-3.0448700060689466</v>
      </c>
    </row>
    <row r="3363" spans="1:13" x14ac:dyDescent="0.25">
      <c r="A3363" t="s">
        <v>582</v>
      </c>
      <c r="B3363" t="s">
        <v>6087</v>
      </c>
      <c r="C3363" t="s">
        <v>4364</v>
      </c>
      <c r="D3363" t="s">
        <v>4371</v>
      </c>
      <c r="E3363" t="s">
        <v>4372</v>
      </c>
      <c r="F3363">
        <v>153</v>
      </c>
      <c r="G3363">
        <v>17.75</v>
      </c>
      <c r="H3363" t="s">
        <v>4362</v>
      </c>
      <c r="I3363">
        <v>6.0407838999999998E-2</v>
      </c>
      <c r="K3363">
        <v>-1.9353440176246437</v>
      </c>
      <c r="L3363">
        <v>-3.0392922161575147</v>
      </c>
      <c r="M3363">
        <v>-3.0592216980705258</v>
      </c>
    </row>
    <row r="3364" spans="1:13" x14ac:dyDescent="0.25">
      <c r="A3364" t="s">
        <v>557</v>
      </c>
      <c r="B3364" t="s">
        <v>5621</v>
      </c>
      <c r="C3364" t="s">
        <v>4364</v>
      </c>
      <c r="D3364" t="s">
        <v>4371</v>
      </c>
      <c r="E3364" t="s">
        <v>4372</v>
      </c>
      <c r="F3364">
        <v>463</v>
      </c>
      <c r="G3364">
        <v>53.71</v>
      </c>
      <c r="H3364" t="s">
        <v>4362</v>
      </c>
      <c r="I3364">
        <v>8.9856932E-2</v>
      </c>
      <c r="K3364">
        <v>-3.6677285412942506</v>
      </c>
      <c r="L3364">
        <v>-1.2939043639556411</v>
      </c>
      <c r="M3364">
        <v>-3.0733916251773712</v>
      </c>
    </row>
    <row r="3365" spans="1:13" x14ac:dyDescent="0.25">
      <c r="A3365" t="s">
        <v>662</v>
      </c>
      <c r="B3365" t="s">
        <v>5676</v>
      </c>
      <c r="C3365" t="s">
        <v>4359</v>
      </c>
      <c r="D3365" t="s">
        <v>4371</v>
      </c>
      <c r="E3365" t="s">
        <v>4372</v>
      </c>
      <c r="F3365">
        <v>702</v>
      </c>
      <c r="G3365">
        <v>81.44</v>
      </c>
      <c r="H3365" t="s">
        <v>4362</v>
      </c>
      <c r="I3365">
        <v>0.74003624000000001</v>
      </c>
      <c r="K3365">
        <v>-2.2363013973248123</v>
      </c>
      <c r="L3365">
        <v>-4.6275387127615568</v>
      </c>
      <c r="M3365">
        <v>-3.0870542250555557</v>
      </c>
    </row>
    <row r="3366" spans="1:13" x14ac:dyDescent="0.25">
      <c r="A3366" t="s">
        <v>755</v>
      </c>
      <c r="B3366" t="s">
        <v>6094</v>
      </c>
      <c r="C3366" t="s">
        <v>4359</v>
      </c>
      <c r="D3366" t="s">
        <v>4371</v>
      </c>
      <c r="E3366" t="s">
        <v>4372</v>
      </c>
      <c r="F3366">
        <v>494</v>
      </c>
      <c r="G3366">
        <v>57.31</v>
      </c>
      <c r="H3366" t="s">
        <v>4362</v>
      </c>
      <c r="I3366">
        <v>3.4008848000000001E-2</v>
      </c>
      <c r="K3366">
        <v>-2.5775464865894633</v>
      </c>
      <c r="L3366">
        <v>-4.3275769320859325</v>
      </c>
      <c r="M3366">
        <v>-3.1039178573736557</v>
      </c>
    </row>
    <row r="3367" spans="1:13" x14ac:dyDescent="0.25">
      <c r="A3367" t="s">
        <v>736</v>
      </c>
      <c r="B3367" t="s">
        <v>6569</v>
      </c>
      <c r="C3367" t="s">
        <v>4359</v>
      </c>
      <c r="D3367" t="s">
        <v>4371</v>
      </c>
      <c r="E3367" t="s">
        <v>4372</v>
      </c>
      <c r="F3367">
        <v>72</v>
      </c>
      <c r="G3367">
        <v>8.35</v>
      </c>
      <c r="H3367" t="s">
        <v>4362</v>
      </c>
      <c r="I3367">
        <v>0.105579702</v>
      </c>
      <c r="K3367">
        <v>-2.6046514848078441</v>
      </c>
      <c r="L3367">
        <v>-2.8941060525478264</v>
      </c>
      <c r="M3367">
        <v>-3.1151810946842522</v>
      </c>
    </row>
    <row r="3368" spans="1:13" x14ac:dyDescent="0.25">
      <c r="A3368" t="s">
        <v>644</v>
      </c>
      <c r="B3368" t="s">
        <v>4584</v>
      </c>
      <c r="C3368" t="s">
        <v>4364</v>
      </c>
      <c r="D3368" t="s">
        <v>4371</v>
      </c>
      <c r="E3368" t="s">
        <v>4372</v>
      </c>
      <c r="F3368">
        <v>795</v>
      </c>
      <c r="G3368">
        <v>92.23</v>
      </c>
      <c r="H3368" t="s">
        <v>4362</v>
      </c>
      <c r="I3368">
        <v>0.45606887499999998</v>
      </c>
      <c r="K3368">
        <v>-2.5600364206216675</v>
      </c>
      <c r="L3368">
        <v>-4.3910997939488761</v>
      </c>
      <c r="M3368">
        <v>-3.1309122655649233</v>
      </c>
    </row>
    <row r="3369" spans="1:13" x14ac:dyDescent="0.25">
      <c r="A3369" t="s">
        <v>776</v>
      </c>
      <c r="B3369" t="s">
        <v>7366</v>
      </c>
      <c r="C3369" t="s">
        <v>4364</v>
      </c>
      <c r="D3369" t="s">
        <v>4371</v>
      </c>
      <c r="E3369" t="s">
        <v>4372</v>
      </c>
      <c r="F3369">
        <v>834</v>
      </c>
      <c r="G3369">
        <v>96.75</v>
      </c>
      <c r="H3369" t="s">
        <v>4362</v>
      </c>
      <c r="I3369">
        <v>0.19694704499999999</v>
      </c>
      <c r="K3369">
        <v>-3.1886701828901529</v>
      </c>
      <c r="L3369">
        <v>-4.5686797627957469</v>
      </c>
      <c r="M3369">
        <v>-3.1331523154655452</v>
      </c>
    </row>
    <row r="3370" spans="1:13" x14ac:dyDescent="0.25">
      <c r="A3370" t="s">
        <v>713</v>
      </c>
      <c r="B3370" t="s">
        <v>8174</v>
      </c>
      <c r="C3370" t="s">
        <v>4359</v>
      </c>
      <c r="D3370" t="s">
        <v>4371</v>
      </c>
      <c r="E3370" t="s">
        <v>4372</v>
      </c>
      <c r="F3370">
        <v>207</v>
      </c>
      <c r="G3370">
        <v>24.01</v>
      </c>
      <c r="H3370" t="s">
        <v>4362</v>
      </c>
      <c r="I3370">
        <v>0.105997602</v>
      </c>
      <c r="K3370">
        <v>-3.1657778798151366</v>
      </c>
      <c r="L3370">
        <v>-3.954033579648236</v>
      </c>
      <c r="M3370">
        <v>-3.1419142925364065</v>
      </c>
    </row>
    <row r="3371" spans="1:13" x14ac:dyDescent="0.25">
      <c r="A3371" t="s">
        <v>745</v>
      </c>
      <c r="B3371" t="s">
        <v>5850</v>
      </c>
      <c r="C3371" t="s">
        <v>4364</v>
      </c>
      <c r="D3371" t="s">
        <v>4371</v>
      </c>
      <c r="E3371" t="s">
        <v>4372</v>
      </c>
      <c r="F3371">
        <v>53</v>
      </c>
      <c r="G3371">
        <v>6.15</v>
      </c>
      <c r="H3371" t="s">
        <v>4362</v>
      </c>
      <c r="I3371">
        <v>0.11001243500000001</v>
      </c>
      <c r="K3371">
        <v>-3.5521260076503705</v>
      </c>
      <c r="L3371">
        <v>-4.4234079097672669</v>
      </c>
      <c r="M3371">
        <v>-3.1451025348842281</v>
      </c>
    </row>
    <row r="3372" spans="1:13" x14ac:dyDescent="0.25">
      <c r="A3372" t="s">
        <v>553</v>
      </c>
      <c r="B3372" t="s">
        <v>7340</v>
      </c>
      <c r="C3372" t="s">
        <v>4364</v>
      </c>
      <c r="D3372" t="s">
        <v>4371</v>
      </c>
      <c r="E3372" t="s">
        <v>4372</v>
      </c>
      <c r="F3372">
        <v>150</v>
      </c>
      <c r="G3372">
        <v>17.399999999999999</v>
      </c>
      <c r="H3372" t="s">
        <v>4362</v>
      </c>
      <c r="I3372">
        <v>2.3617104E-2</v>
      </c>
      <c r="K3372">
        <v>-2.5174423805802766</v>
      </c>
      <c r="L3372">
        <v>-3.7649463717632923</v>
      </c>
      <c r="M3372">
        <v>-3.181378770424514</v>
      </c>
    </row>
    <row r="3373" spans="1:13" x14ac:dyDescent="0.25">
      <c r="A3373" t="s">
        <v>706</v>
      </c>
      <c r="B3373" t="s">
        <v>4689</v>
      </c>
      <c r="C3373" t="s">
        <v>4359</v>
      </c>
      <c r="D3373" t="s">
        <v>4371</v>
      </c>
      <c r="E3373" t="s">
        <v>4372</v>
      </c>
      <c r="F3373">
        <v>798</v>
      </c>
      <c r="G3373">
        <v>92.58</v>
      </c>
      <c r="H3373" t="s">
        <v>4362</v>
      </c>
      <c r="I3373">
        <v>0.198559766</v>
      </c>
      <c r="K3373">
        <v>-2.2962750112934449</v>
      </c>
      <c r="L3373">
        <v>-4.1758953437707635</v>
      </c>
      <c r="M3373">
        <v>-3.2072444009783441</v>
      </c>
    </row>
    <row r="3374" spans="1:13" x14ac:dyDescent="0.25">
      <c r="A3374" t="s">
        <v>783</v>
      </c>
      <c r="B3374" t="s">
        <v>5092</v>
      </c>
      <c r="C3374" t="s">
        <v>4359</v>
      </c>
      <c r="D3374" t="s">
        <v>4371</v>
      </c>
      <c r="E3374" t="s">
        <v>4372</v>
      </c>
      <c r="F3374">
        <v>19</v>
      </c>
      <c r="G3374">
        <v>2.2000000000000002</v>
      </c>
      <c r="H3374" t="s">
        <v>4362</v>
      </c>
      <c r="I3374">
        <v>0.59980562900000001</v>
      </c>
      <c r="K3374">
        <v>-2.4295997859404426</v>
      </c>
      <c r="L3374">
        <v>-3.6034579965666875</v>
      </c>
      <c r="M3374">
        <v>-3.2117499179559568</v>
      </c>
    </row>
    <row r="3375" spans="1:13" x14ac:dyDescent="0.25">
      <c r="A3375" t="s">
        <v>729</v>
      </c>
      <c r="B3375" t="s">
        <v>6682</v>
      </c>
      <c r="C3375" t="s">
        <v>4359</v>
      </c>
      <c r="D3375" t="s">
        <v>4371</v>
      </c>
      <c r="E3375" t="s">
        <v>4372</v>
      </c>
      <c r="F3375">
        <v>478</v>
      </c>
      <c r="G3375">
        <v>55.45</v>
      </c>
      <c r="H3375" t="s">
        <v>4362</v>
      </c>
      <c r="I3375">
        <v>8.3249578000000005E-2</v>
      </c>
      <c r="K3375">
        <v>-3.2338634107959998</v>
      </c>
      <c r="L3375">
        <v>-3.9138921769368951</v>
      </c>
      <c r="M3375">
        <v>-3.21271386854783</v>
      </c>
    </row>
    <row r="3376" spans="1:13" x14ac:dyDescent="0.25">
      <c r="A3376" t="s">
        <v>540</v>
      </c>
      <c r="B3376" t="s">
        <v>7859</v>
      </c>
      <c r="C3376" t="s">
        <v>4359</v>
      </c>
      <c r="D3376" t="s">
        <v>4371</v>
      </c>
      <c r="E3376" t="s">
        <v>4372</v>
      </c>
      <c r="F3376">
        <v>27</v>
      </c>
      <c r="G3376">
        <v>3.13</v>
      </c>
      <c r="H3376" t="s">
        <v>4362</v>
      </c>
      <c r="I3376">
        <v>4.1344253999999997E-2</v>
      </c>
      <c r="K3376">
        <v>-2.447793822400893</v>
      </c>
      <c r="L3376">
        <v>-3.4333696007092849</v>
      </c>
      <c r="M3376">
        <v>-3.242380758726823</v>
      </c>
    </row>
    <row r="3377" spans="1:13" x14ac:dyDescent="0.25">
      <c r="A3377" t="s">
        <v>657</v>
      </c>
      <c r="B3377" t="s">
        <v>6157</v>
      </c>
      <c r="C3377" t="s">
        <v>4359</v>
      </c>
      <c r="D3377" t="s">
        <v>4371</v>
      </c>
      <c r="E3377" t="s">
        <v>4372</v>
      </c>
      <c r="F3377">
        <v>103</v>
      </c>
      <c r="G3377">
        <v>11.95</v>
      </c>
      <c r="H3377" t="s">
        <v>4362</v>
      </c>
      <c r="I3377">
        <v>3.0997429999999999E-2</v>
      </c>
      <c r="K3377">
        <v>-2.8394709043373574</v>
      </c>
      <c r="L3377">
        <v>-3.1720064030441142</v>
      </c>
      <c r="M3377">
        <v>-3.2425834182439619</v>
      </c>
    </row>
    <row r="3378" spans="1:13" x14ac:dyDescent="0.25">
      <c r="A3378" t="s">
        <v>723</v>
      </c>
      <c r="B3378" t="s">
        <v>5865</v>
      </c>
      <c r="C3378" t="s">
        <v>4359</v>
      </c>
      <c r="D3378" t="s">
        <v>4371</v>
      </c>
      <c r="E3378" t="s">
        <v>4372</v>
      </c>
      <c r="F3378">
        <v>529</v>
      </c>
      <c r="G3378">
        <v>61.37</v>
      </c>
      <c r="H3378" t="s">
        <v>4362</v>
      </c>
      <c r="I3378">
        <v>3.9957690999999997E-2</v>
      </c>
      <c r="K3378">
        <v>-3.2627543097011111</v>
      </c>
      <c r="L3378">
        <v>-4.6928987299519251</v>
      </c>
      <c r="M3378">
        <v>-3.2432896868427612</v>
      </c>
    </row>
    <row r="3379" spans="1:13" x14ac:dyDescent="0.25">
      <c r="A3379" t="s">
        <v>599</v>
      </c>
      <c r="B3379" t="s">
        <v>5648</v>
      </c>
      <c r="C3379" t="s">
        <v>4364</v>
      </c>
      <c r="D3379" t="s">
        <v>4371</v>
      </c>
      <c r="E3379" t="s">
        <v>4372</v>
      </c>
      <c r="F3379">
        <v>851</v>
      </c>
      <c r="G3379">
        <v>98.72</v>
      </c>
      <c r="H3379" t="s">
        <v>4362</v>
      </c>
      <c r="I3379">
        <v>0.168689951</v>
      </c>
      <c r="K3379">
        <v>-3.0685371799472807</v>
      </c>
      <c r="L3379">
        <v>-4.3966289511927581</v>
      </c>
      <c r="M3379">
        <v>-3.2474267870182345</v>
      </c>
    </row>
    <row r="3380" spans="1:13" x14ac:dyDescent="0.25">
      <c r="A3380" t="s">
        <v>733</v>
      </c>
      <c r="B3380" t="s">
        <v>5910</v>
      </c>
      <c r="C3380" t="s">
        <v>4364</v>
      </c>
      <c r="D3380" t="s">
        <v>4371</v>
      </c>
      <c r="E3380" t="s">
        <v>4372</v>
      </c>
      <c r="F3380">
        <v>149</v>
      </c>
      <c r="G3380">
        <v>17.29</v>
      </c>
      <c r="H3380" t="s">
        <v>4362</v>
      </c>
      <c r="I3380">
        <v>4.3291249999999996E-3</v>
      </c>
      <c r="K3380">
        <v>-3.5340719188825269</v>
      </c>
      <c r="L3380">
        <v>-3.8421255255704043</v>
      </c>
      <c r="M3380">
        <v>-3.2544780194766192</v>
      </c>
    </row>
    <row r="3381" spans="1:13" x14ac:dyDescent="0.25">
      <c r="A3381" t="s">
        <v>743</v>
      </c>
      <c r="B3381" t="s">
        <v>7019</v>
      </c>
      <c r="C3381" t="s">
        <v>4364</v>
      </c>
      <c r="D3381" t="s">
        <v>4371</v>
      </c>
      <c r="E3381" t="s">
        <v>4372</v>
      </c>
      <c r="F3381">
        <v>483</v>
      </c>
      <c r="G3381">
        <v>56.03</v>
      </c>
      <c r="H3381" t="s">
        <v>4362</v>
      </c>
      <c r="I3381">
        <v>0.39030532200000001</v>
      </c>
      <c r="K3381">
        <v>-3.200005457578829</v>
      </c>
      <c r="L3381">
        <v>-4.536292219441453</v>
      </c>
      <c r="M3381">
        <v>-3.2552964179310022</v>
      </c>
    </row>
    <row r="3382" spans="1:13" x14ac:dyDescent="0.25">
      <c r="A3382" t="s">
        <v>673</v>
      </c>
      <c r="B3382" t="s">
        <v>5713</v>
      </c>
      <c r="C3382" t="s">
        <v>4359</v>
      </c>
      <c r="D3382" t="s">
        <v>4371</v>
      </c>
      <c r="E3382" t="s">
        <v>4372</v>
      </c>
      <c r="F3382">
        <v>794</v>
      </c>
      <c r="G3382">
        <v>92.11</v>
      </c>
      <c r="H3382" t="s">
        <v>4362</v>
      </c>
      <c r="I3382">
        <v>0.50553617100000003</v>
      </c>
      <c r="K3382">
        <v>-1.3340597781349954</v>
      </c>
      <c r="L3382">
        <v>-3.5724752441078054</v>
      </c>
      <c r="M3382">
        <v>-3.2601328911867449</v>
      </c>
    </row>
    <row r="3383" spans="1:13" x14ac:dyDescent="0.25">
      <c r="A3383" t="s">
        <v>708</v>
      </c>
      <c r="B3383" t="s">
        <v>4370</v>
      </c>
      <c r="C3383" t="s">
        <v>4364</v>
      </c>
      <c r="D3383" t="s">
        <v>4371</v>
      </c>
      <c r="E3383" t="s">
        <v>4372</v>
      </c>
      <c r="F3383">
        <v>262</v>
      </c>
      <c r="G3383">
        <v>30.39</v>
      </c>
      <c r="H3383" t="s">
        <v>4362</v>
      </c>
      <c r="I3383">
        <v>0.271377323</v>
      </c>
      <c r="K3383">
        <v>-3.2335652553823486</v>
      </c>
      <c r="L3383">
        <v>-3.393569089578766</v>
      </c>
      <c r="M3383">
        <v>-3.2728406740100491</v>
      </c>
    </row>
    <row r="3384" spans="1:13" x14ac:dyDescent="0.25">
      <c r="A3384" t="s">
        <v>576</v>
      </c>
      <c r="B3384" t="s">
        <v>7178</v>
      </c>
      <c r="C3384" t="s">
        <v>4364</v>
      </c>
      <c r="D3384" t="s">
        <v>4371</v>
      </c>
      <c r="E3384" t="s">
        <v>4372</v>
      </c>
      <c r="F3384">
        <v>803</v>
      </c>
      <c r="G3384">
        <v>93.16</v>
      </c>
      <c r="H3384" t="s">
        <v>4362</v>
      </c>
      <c r="I3384">
        <v>0.142179261</v>
      </c>
      <c r="K3384">
        <v>-3.1398569467262791</v>
      </c>
      <c r="L3384">
        <v>-4.0685498446370314</v>
      </c>
      <c r="M3384">
        <v>-3.2730123053683728</v>
      </c>
    </row>
    <row r="3385" spans="1:13" x14ac:dyDescent="0.25">
      <c r="A3385" t="s">
        <v>527</v>
      </c>
      <c r="B3385" t="s">
        <v>8523</v>
      </c>
      <c r="C3385" t="s">
        <v>4364</v>
      </c>
      <c r="D3385" t="s">
        <v>4371</v>
      </c>
      <c r="E3385" t="s">
        <v>4372</v>
      </c>
      <c r="F3385">
        <v>841</v>
      </c>
      <c r="G3385">
        <v>97.56</v>
      </c>
      <c r="H3385" t="s">
        <v>4362</v>
      </c>
      <c r="I3385">
        <v>0.118243926</v>
      </c>
      <c r="K3385">
        <v>-3.2831791276662861</v>
      </c>
      <c r="L3385">
        <v>-4.4992765698533574</v>
      </c>
      <c r="M3385">
        <v>-3.2735409586703099</v>
      </c>
    </row>
    <row r="3386" spans="1:13" x14ac:dyDescent="0.25">
      <c r="A3386" t="s">
        <v>559</v>
      </c>
      <c r="B3386" t="s">
        <v>6382</v>
      </c>
      <c r="C3386" t="s">
        <v>4364</v>
      </c>
      <c r="D3386" t="s">
        <v>4371</v>
      </c>
      <c r="E3386" t="s">
        <v>4372</v>
      </c>
      <c r="F3386">
        <v>151</v>
      </c>
      <c r="G3386">
        <v>17.52</v>
      </c>
      <c r="H3386" t="s">
        <v>4362</v>
      </c>
      <c r="I3386">
        <v>0.10237767</v>
      </c>
      <c r="K3386">
        <v>-3.3270937968831804</v>
      </c>
      <c r="L3386">
        <v>-3.8327487156451481</v>
      </c>
      <c r="M3386">
        <v>-3.2738707724837455</v>
      </c>
    </row>
    <row r="3387" spans="1:13" x14ac:dyDescent="0.25">
      <c r="A3387" t="s">
        <v>671</v>
      </c>
      <c r="B3387" t="s">
        <v>4875</v>
      </c>
      <c r="C3387" t="s">
        <v>4359</v>
      </c>
      <c r="D3387" t="s">
        <v>4371</v>
      </c>
      <c r="E3387" t="s">
        <v>4372</v>
      </c>
      <c r="F3387">
        <v>834</v>
      </c>
      <c r="G3387">
        <v>96.75</v>
      </c>
      <c r="H3387" t="s">
        <v>4362</v>
      </c>
      <c r="I3387">
        <v>0.249639109</v>
      </c>
      <c r="K3387">
        <v>-3.2003751452025377</v>
      </c>
      <c r="L3387">
        <v>-4.5076833442854953</v>
      </c>
      <c r="M3387">
        <v>-3.2781830961690566</v>
      </c>
    </row>
    <row r="3388" spans="1:13" x14ac:dyDescent="0.25">
      <c r="A3388" t="s">
        <v>615</v>
      </c>
      <c r="B3388" t="s">
        <v>5743</v>
      </c>
      <c r="C3388" t="s">
        <v>4359</v>
      </c>
      <c r="D3388" t="s">
        <v>4371</v>
      </c>
      <c r="E3388" t="s">
        <v>4372</v>
      </c>
      <c r="F3388">
        <v>127</v>
      </c>
      <c r="G3388">
        <v>14.73</v>
      </c>
      <c r="H3388" t="s">
        <v>4362</v>
      </c>
      <c r="I3388">
        <v>0.50785081799999998</v>
      </c>
      <c r="K3388">
        <v>-3.4398790461134423</v>
      </c>
      <c r="L3388">
        <v>-3.7743331563851221</v>
      </c>
      <c r="M3388">
        <v>-3.2851368147940652</v>
      </c>
    </row>
    <row r="3389" spans="1:13" x14ac:dyDescent="0.25">
      <c r="A3389" t="s">
        <v>642</v>
      </c>
      <c r="B3389" t="s">
        <v>5300</v>
      </c>
      <c r="C3389" t="s">
        <v>4359</v>
      </c>
      <c r="D3389" t="s">
        <v>4371</v>
      </c>
      <c r="E3389" t="s">
        <v>4372</v>
      </c>
      <c r="F3389">
        <v>855</v>
      </c>
      <c r="G3389">
        <v>99.19</v>
      </c>
      <c r="H3389" t="s">
        <v>4362</v>
      </c>
      <c r="I3389">
        <v>0.207026137</v>
      </c>
      <c r="K3389">
        <v>-3.5973218135216989</v>
      </c>
      <c r="L3389">
        <v>-2.8933726719207398</v>
      </c>
      <c r="M3389">
        <v>-3.2868756846000675</v>
      </c>
    </row>
    <row r="3390" spans="1:13" x14ac:dyDescent="0.25">
      <c r="A3390" t="s">
        <v>581</v>
      </c>
      <c r="B3390" t="s">
        <v>4933</v>
      </c>
      <c r="C3390" t="s">
        <v>4364</v>
      </c>
      <c r="D3390" t="s">
        <v>4371</v>
      </c>
      <c r="E3390" t="s">
        <v>4372</v>
      </c>
      <c r="F3390">
        <v>442</v>
      </c>
      <c r="G3390">
        <v>51.28</v>
      </c>
      <c r="H3390" t="s">
        <v>4362</v>
      </c>
      <c r="I3390">
        <v>0.124441355</v>
      </c>
      <c r="K3390">
        <v>-2.8509619022039621</v>
      </c>
      <c r="L3390">
        <v>-4.8401962607614468</v>
      </c>
      <c r="M3390">
        <v>-3.2948488648736785</v>
      </c>
    </row>
    <row r="3391" spans="1:13" x14ac:dyDescent="0.25">
      <c r="A3391" t="s">
        <v>720</v>
      </c>
      <c r="B3391" t="s">
        <v>7849</v>
      </c>
      <c r="C3391" t="s">
        <v>4359</v>
      </c>
      <c r="D3391" t="s">
        <v>4371</v>
      </c>
      <c r="E3391" t="s">
        <v>4372</v>
      </c>
      <c r="F3391">
        <v>603</v>
      </c>
      <c r="G3391">
        <v>69.95</v>
      </c>
      <c r="H3391" t="s">
        <v>4362</v>
      </c>
      <c r="I3391">
        <v>5.2783839999999999E-2</v>
      </c>
      <c r="K3391">
        <v>-3.0069026546907534</v>
      </c>
      <c r="L3391">
        <v>-5.3044438788283097</v>
      </c>
      <c r="M3391">
        <v>-3.2951990880358633</v>
      </c>
    </row>
    <row r="3392" spans="1:13" x14ac:dyDescent="0.25">
      <c r="A3392" t="s">
        <v>590</v>
      </c>
      <c r="B3392" t="s">
        <v>7673</v>
      </c>
      <c r="C3392" t="s">
        <v>4364</v>
      </c>
      <c r="D3392" t="s">
        <v>4371</v>
      </c>
      <c r="E3392" t="s">
        <v>4372</v>
      </c>
      <c r="F3392">
        <v>187</v>
      </c>
      <c r="G3392">
        <v>21.69</v>
      </c>
      <c r="H3392" t="s">
        <v>4362</v>
      </c>
      <c r="I3392">
        <v>6.9145225000000005E-2</v>
      </c>
      <c r="K3392">
        <v>-3.2164968671156791</v>
      </c>
      <c r="L3392">
        <v>-3.9284731523677996</v>
      </c>
      <c r="M3392">
        <v>-3.3103411964087028</v>
      </c>
    </row>
    <row r="3393" spans="1:13" x14ac:dyDescent="0.25">
      <c r="A3393" t="s">
        <v>753</v>
      </c>
      <c r="B3393" t="s">
        <v>7872</v>
      </c>
      <c r="C3393" t="s">
        <v>4359</v>
      </c>
      <c r="D3393" t="s">
        <v>4371</v>
      </c>
      <c r="E3393" t="s">
        <v>4372</v>
      </c>
      <c r="F3393">
        <v>794</v>
      </c>
      <c r="G3393">
        <v>92.11</v>
      </c>
      <c r="H3393" t="s">
        <v>4362</v>
      </c>
      <c r="I3393">
        <v>0.124117694</v>
      </c>
      <c r="K3393">
        <v>-3.1632820860502813</v>
      </c>
      <c r="L3393">
        <v>-4.9713310161332558</v>
      </c>
      <c r="M3393">
        <v>-3.3141075515389691</v>
      </c>
    </row>
    <row r="3394" spans="1:13" x14ac:dyDescent="0.25">
      <c r="A3394" t="s">
        <v>646</v>
      </c>
      <c r="B3394" t="s">
        <v>6041</v>
      </c>
      <c r="C3394" t="s">
        <v>4364</v>
      </c>
      <c r="D3394" t="s">
        <v>4371</v>
      </c>
      <c r="E3394" t="s">
        <v>4372</v>
      </c>
      <c r="F3394">
        <v>810</v>
      </c>
      <c r="G3394">
        <v>93.97</v>
      </c>
      <c r="H3394" t="s">
        <v>4362</v>
      </c>
      <c r="I3394">
        <v>4.1892631999999999E-2</v>
      </c>
      <c r="K3394">
        <v>-2.4523931408318962</v>
      </c>
      <c r="L3394">
        <v>-3.1070320977439487</v>
      </c>
      <c r="M3394">
        <v>-3.3239602302362758</v>
      </c>
    </row>
    <row r="3395" spans="1:13" x14ac:dyDescent="0.25">
      <c r="A3395" t="s">
        <v>663</v>
      </c>
      <c r="B3395" t="s">
        <v>6758</v>
      </c>
      <c r="C3395" t="s">
        <v>4359</v>
      </c>
      <c r="D3395" t="s">
        <v>4371</v>
      </c>
      <c r="E3395" t="s">
        <v>4372</v>
      </c>
      <c r="F3395">
        <v>53</v>
      </c>
      <c r="G3395">
        <v>6.15</v>
      </c>
      <c r="H3395" t="s">
        <v>4362</v>
      </c>
      <c r="I3395">
        <v>0.20069046800000001</v>
      </c>
      <c r="K3395">
        <v>-3.6728632484610362</v>
      </c>
      <c r="L3395">
        <v>-3.9192284987279056</v>
      </c>
      <c r="M3395">
        <v>-3.333702081433489</v>
      </c>
    </row>
    <row r="3396" spans="1:13" x14ac:dyDescent="0.25">
      <c r="A3396" t="s">
        <v>697</v>
      </c>
      <c r="B3396" t="s">
        <v>7465</v>
      </c>
      <c r="C3396" t="s">
        <v>4359</v>
      </c>
      <c r="D3396" t="s">
        <v>4371</v>
      </c>
      <c r="E3396" t="s">
        <v>4372</v>
      </c>
      <c r="F3396">
        <v>421</v>
      </c>
      <c r="G3396">
        <v>48.84</v>
      </c>
      <c r="H3396" t="s">
        <v>4362</v>
      </c>
      <c r="I3396">
        <v>0.53611859299999998</v>
      </c>
      <c r="K3396">
        <v>-2.8112976556941103</v>
      </c>
      <c r="L3396">
        <v>-3.5273654568048283</v>
      </c>
      <c r="M3396">
        <v>-3.334021629114007</v>
      </c>
    </row>
    <row r="3397" spans="1:13" x14ac:dyDescent="0.25">
      <c r="A3397" t="s">
        <v>732</v>
      </c>
      <c r="B3397" t="s">
        <v>8184</v>
      </c>
      <c r="C3397" t="s">
        <v>4364</v>
      </c>
      <c r="D3397" t="s">
        <v>4371</v>
      </c>
      <c r="E3397" t="s">
        <v>4372</v>
      </c>
      <c r="F3397">
        <v>510</v>
      </c>
      <c r="G3397">
        <v>59.16</v>
      </c>
      <c r="H3397" t="s">
        <v>4362</v>
      </c>
      <c r="I3397">
        <v>2.6851738E-2</v>
      </c>
      <c r="K3397">
        <v>-2.7336956503839192</v>
      </c>
      <c r="L3397">
        <v>-4.0791335496008605</v>
      </c>
      <c r="M3397">
        <v>-3.34126361593753</v>
      </c>
    </row>
    <row r="3398" spans="1:13" x14ac:dyDescent="0.25">
      <c r="A3398" t="s">
        <v>554</v>
      </c>
      <c r="B3398" t="s">
        <v>5507</v>
      </c>
      <c r="C3398" t="s">
        <v>4364</v>
      </c>
      <c r="D3398" t="s">
        <v>4371</v>
      </c>
      <c r="E3398" t="s">
        <v>4372</v>
      </c>
      <c r="F3398">
        <v>604</v>
      </c>
      <c r="G3398">
        <v>70.069999999999993</v>
      </c>
      <c r="H3398" t="s">
        <v>4362</v>
      </c>
      <c r="I3398">
        <v>0.292261781</v>
      </c>
      <c r="K3398">
        <v>-3.1643608254649953</v>
      </c>
      <c r="L3398">
        <v>-4.1274501197445339</v>
      </c>
      <c r="M3398">
        <v>-3.3478695464606334</v>
      </c>
    </row>
    <row r="3399" spans="1:13" x14ac:dyDescent="0.25">
      <c r="A3399" t="s">
        <v>710</v>
      </c>
      <c r="B3399" t="s">
        <v>5320</v>
      </c>
      <c r="C3399" t="s">
        <v>4359</v>
      </c>
      <c r="D3399" t="s">
        <v>4371</v>
      </c>
      <c r="E3399" t="s">
        <v>4372</v>
      </c>
      <c r="F3399">
        <v>458</v>
      </c>
      <c r="G3399">
        <v>53.13</v>
      </c>
      <c r="H3399" t="s">
        <v>4362</v>
      </c>
      <c r="I3399">
        <v>2.0542918E-2</v>
      </c>
      <c r="K3399">
        <v>-2.502958549837345</v>
      </c>
      <c r="L3399">
        <v>-4.9790914770733172</v>
      </c>
      <c r="M3399">
        <v>-3.3489814045347881</v>
      </c>
    </row>
    <row r="3400" spans="1:13" x14ac:dyDescent="0.25">
      <c r="A3400" t="s">
        <v>532</v>
      </c>
      <c r="B3400" t="s">
        <v>5656</v>
      </c>
      <c r="C3400" t="s">
        <v>4359</v>
      </c>
      <c r="D3400" t="s">
        <v>4371</v>
      </c>
      <c r="E3400" t="s">
        <v>4372</v>
      </c>
      <c r="F3400">
        <v>487</v>
      </c>
      <c r="G3400">
        <v>56.5</v>
      </c>
      <c r="H3400" t="s">
        <v>4362</v>
      </c>
      <c r="I3400">
        <v>0.41544195</v>
      </c>
      <c r="K3400">
        <v>-3.0943091404395706</v>
      </c>
      <c r="L3400">
        <v>-3.0709420145982609</v>
      </c>
      <c r="M3400">
        <v>-3.3511449650321419</v>
      </c>
    </row>
    <row r="3401" spans="1:13" x14ac:dyDescent="0.25">
      <c r="A3401" t="s">
        <v>721</v>
      </c>
      <c r="B3401" t="s">
        <v>8127</v>
      </c>
      <c r="C3401" t="s">
        <v>4364</v>
      </c>
      <c r="D3401" t="s">
        <v>4371</v>
      </c>
      <c r="E3401" t="s">
        <v>4372</v>
      </c>
      <c r="F3401">
        <v>152</v>
      </c>
      <c r="G3401">
        <v>17.63</v>
      </c>
      <c r="H3401" t="s">
        <v>4362</v>
      </c>
      <c r="I3401">
        <v>4.1893028999999998E-2</v>
      </c>
      <c r="K3401">
        <v>-3.5460581991277564</v>
      </c>
      <c r="L3401">
        <v>-3.941894079639976</v>
      </c>
      <c r="M3401">
        <v>-3.3570926472940519</v>
      </c>
    </row>
    <row r="3402" spans="1:13" x14ac:dyDescent="0.25">
      <c r="A3402" t="s">
        <v>716</v>
      </c>
      <c r="B3402" t="s">
        <v>4847</v>
      </c>
      <c r="C3402" t="s">
        <v>4364</v>
      </c>
      <c r="D3402" t="s">
        <v>4371</v>
      </c>
      <c r="E3402" t="s">
        <v>4372</v>
      </c>
      <c r="F3402">
        <v>152</v>
      </c>
      <c r="G3402">
        <v>17.63</v>
      </c>
      <c r="H3402" t="s">
        <v>4362</v>
      </c>
      <c r="I3402">
        <v>0.306998192</v>
      </c>
      <c r="K3402">
        <v>-3.2958492307488978</v>
      </c>
      <c r="L3402">
        <v>-4.0345826285692059</v>
      </c>
      <c r="M3402">
        <v>-3.3582346593891854</v>
      </c>
    </row>
    <row r="3403" spans="1:13" x14ac:dyDescent="0.25">
      <c r="A3403" t="s">
        <v>758</v>
      </c>
      <c r="B3403" t="s">
        <v>8701</v>
      </c>
      <c r="C3403" t="s">
        <v>4359</v>
      </c>
      <c r="D3403" t="s">
        <v>4371</v>
      </c>
      <c r="E3403" t="s">
        <v>4372</v>
      </c>
      <c r="F3403">
        <v>678</v>
      </c>
      <c r="G3403">
        <v>78.650000000000006</v>
      </c>
      <c r="H3403" t="s">
        <v>4362</v>
      </c>
      <c r="I3403">
        <v>0.19257263299999999</v>
      </c>
      <c r="K3403">
        <v>-3.4710673442107582</v>
      </c>
      <c r="L3403">
        <v>-4.7244874310942713</v>
      </c>
      <c r="M3403">
        <v>-3.3663523509358368</v>
      </c>
    </row>
    <row r="3404" spans="1:13" x14ac:dyDescent="0.25">
      <c r="A3404" t="s">
        <v>635</v>
      </c>
      <c r="B3404" t="s">
        <v>4639</v>
      </c>
      <c r="C3404" t="s">
        <v>4359</v>
      </c>
      <c r="D3404" t="s">
        <v>4371</v>
      </c>
      <c r="E3404" t="s">
        <v>4372</v>
      </c>
      <c r="F3404">
        <v>281</v>
      </c>
      <c r="G3404">
        <v>32.6</v>
      </c>
      <c r="H3404" t="s">
        <v>4362</v>
      </c>
      <c r="I3404">
        <v>0.30045396800000002</v>
      </c>
      <c r="K3404">
        <v>-3.3992201535262652</v>
      </c>
      <c r="L3404">
        <v>-3.1352108104828078</v>
      </c>
      <c r="M3404">
        <v>-3.3771229661873585</v>
      </c>
    </row>
    <row r="3405" spans="1:13" x14ac:dyDescent="0.25">
      <c r="A3405" t="s">
        <v>545</v>
      </c>
      <c r="B3405" t="s">
        <v>7205</v>
      </c>
      <c r="C3405" t="s">
        <v>4359</v>
      </c>
      <c r="D3405" t="s">
        <v>4371</v>
      </c>
      <c r="E3405" t="s">
        <v>4372</v>
      </c>
      <c r="F3405">
        <v>526</v>
      </c>
      <c r="G3405">
        <v>61.02</v>
      </c>
      <c r="H3405" t="s">
        <v>4362</v>
      </c>
      <c r="I3405">
        <v>5.7894249000000002E-2</v>
      </c>
      <c r="K3405">
        <v>-2.6716040026928605</v>
      </c>
      <c r="L3405">
        <v>-4.6013641815161819</v>
      </c>
      <c r="M3405">
        <v>-3.3791155173947613</v>
      </c>
    </row>
    <row r="3406" spans="1:13" x14ac:dyDescent="0.25">
      <c r="A3406" t="s">
        <v>767</v>
      </c>
      <c r="B3406" t="s">
        <v>8222</v>
      </c>
      <c r="C3406" t="s">
        <v>4359</v>
      </c>
      <c r="D3406" t="s">
        <v>4371</v>
      </c>
      <c r="E3406" t="s">
        <v>4372</v>
      </c>
      <c r="F3406">
        <v>174</v>
      </c>
      <c r="G3406">
        <v>20.190000000000001</v>
      </c>
      <c r="H3406" t="s">
        <v>4362</v>
      </c>
      <c r="I3406">
        <v>0.36276778500000001</v>
      </c>
      <c r="K3406">
        <v>-2.1363080220830515</v>
      </c>
      <c r="L3406">
        <v>-3.8230713409065515</v>
      </c>
      <c r="M3406">
        <v>-3.3906818105486831</v>
      </c>
    </row>
    <row r="3407" spans="1:13" x14ac:dyDescent="0.25">
      <c r="A3407" t="s">
        <v>785</v>
      </c>
      <c r="B3407" t="s">
        <v>6142</v>
      </c>
      <c r="C3407" t="s">
        <v>4359</v>
      </c>
      <c r="D3407" t="s">
        <v>4371</v>
      </c>
      <c r="E3407" t="s">
        <v>4372</v>
      </c>
      <c r="F3407">
        <v>472</v>
      </c>
      <c r="G3407">
        <v>54.76</v>
      </c>
      <c r="H3407" t="s">
        <v>4362</v>
      </c>
      <c r="I3407">
        <v>0.40200622899999999</v>
      </c>
      <c r="K3407">
        <v>-3.5354990891161586</v>
      </c>
      <c r="L3407">
        <v>-4.755982341846269</v>
      </c>
      <c r="M3407">
        <v>-3.4110552260404079</v>
      </c>
    </row>
    <row r="3408" spans="1:13" x14ac:dyDescent="0.25">
      <c r="A3408" t="s">
        <v>712</v>
      </c>
      <c r="B3408" t="s">
        <v>6269</v>
      </c>
      <c r="C3408" t="s">
        <v>4359</v>
      </c>
      <c r="D3408" t="s">
        <v>4371</v>
      </c>
      <c r="E3408" t="s">
        <v>4372</v>
      </c>
      <c r="F3408">
        <v>234</v>
      </c>
      <c r="G3408">
        <v>27.15</v>
      </c>
      <c r="H3408" t="s">
        <v>4362</v>
      </c>
      <c r="I3408">
        <v>9.7864980000000004E-2</v>
      </c>
      <c r="K3408">
        <v>-3.1974712844864825</v>
      </c>
      <c r="L3408">
        <v>-2.3594082775286305</v>
      </c>
      <c r="M3408">
        <v>-3.4173786263036536</v>
      </c>
    </row>
    <row r="3409" spans="1:13" x14ac:dyDescent="0.25">
      <c r="A3409" t="s">
        <v>711</v>
      </c>
      <c r="B3409" t="s">
        <v>7953</v>
      </c>
      <c r="C3409" t="s">
        <v>4364</v>
      </c>
      <c r="D3409" t="s">
        <v>4371</v>
      </c>
      <c r="E3409" t="s">
        <v>4372</v>
      </c>
      <c r="F3409">
        <v>526</v>
      </c>
      <c r="G3409">
        <v>61.02</v>
      </c>
      <c r="H3409" t="s">
        <v>4362</v>
      </c>
      <c r="I3409">
        <v>2.9827204999999999E-2</v>
      </c>
      <c r="K3409">
        <v>-3.4467869907030075</v>
      </c>
      <c r="L3409">
        <v>-4.2459866008255096</v>
      </c>
      <c r="M3409">
        <v>-3.4236666108755056</v>
      </c>
    </row>
    <row r="3410" spans="1:13" x14ac:dyDescent="0.25">
      <c r="A3410" t="s">
        <v>765</v>
      </c>
      <c r="B3410" t="s">
        <v>7691</v>
      </c>
      <c r="C3410" t="s">
        <v>4359</v>
      </c>
      <c r="D3410" t="s">
        <v>4371</v>
      </c>
      <c r="E3410" t="s">
        <v>4372</v>
      </c>
      <c r="F3410">
        <v>129</v>
      </c>
      <c r="G3410">
        <v>14.97</v>
      </c>
      <c r="H3410" t="s">
        <v>4362</v>
      </c>
      <c r="I3410">
        <v>0.209400367</v>
      </c>
      <c r="K3410">
        <v>-3.0727245744011897</v>
      </c>
      <c r="L3410">
        <v>-3.3617987148041162</v>
      </c>
      <c r="M3410">
        <v>-3.4248378716456847</v>
      </c>
    </row>
    <row r="3411" spans="1:13" x14ac:dyDescent="0.25">
      <c r="A3411" t="s">
        <v>620</v>
      </c>
      <c r="B3411" t="s">
        <v>7814</v>
      </c>
      <c r="C3411" t="s">
        <v>4359</v>
      </c>
      <c r="D3411" t="s">
        <v>4371</v>
      </c>
      <c r="E3411" t="s">
        <v>4372</v>
      </c>
      <c r="F3411">
        <v>279</v>
      </c>
      <c r="G3411">
        <v>32.369999999999997</v>
      </c>
      <c r="H3411" t="s">
        <v>4362</v>
      </c>
      <c r="I3411">
        <v>0.34259167600000001</v>
      </c>
      <c r="K3411">
        <v>-3.3036130122885452</v>
      </c>
      <c r="L3411">
        <v>-4.7707285709646818</v>
      </c>
      <c r="M3411">
        <v>-3.4479359962529781</v>
      </c>
    </row>
    <row r="3412" spans="1:13" x14ac:dyDescent="0.25">
      <c r="A3412" t="s">
        <v>560</v>
      </c>
      <c r="B3412" t="s">
        <v>6477</v>
      </c>
      <c r="C3412" t="s">
        <v>4359</v>
      </c>
      <c r="D3412" t="s">
        <v>4371</v>
      </c>
      <c r="E3412" t="s">
        <v>4372</v>
      </c>
      <c r="F3412">
        <v>58</v>
      </c>
      <c r="G3412">
        <v>6.73</v>
      </c>
      <c r="H3412" t="s">
        <v>4362</v>
      </c>
      <c r="I3412">
        <v>3.1211497000000001E-2</v>
      </c>
      <c r="K3412">
        <v>-3.1110858675982618</v>
      </c>
      <c r="L3412">
        <v>-3.6239220978612927</v>
      </c>
      <c r="M3412">
        <v>-3.4521171484246231</v>
      </c>
    </row>
    <row r="3413" spans="1:13" x14ac:dyDescent="0.25">
      <c r="A3413" t="s">
        <v>667</v>
      </c>
      <c r="B3413" t="s">
        <v>6423</v>
      </c>
      <c r="C3413" t="s">
        <v>4364</v>
      </c>
      <c r="D3413" t="s">
        <v>4371</v>
      </c>
      <c r="E3413" t="s">
        <v>4372</v>
      </c>
      <c r="F3413">
        <v>842</v>
      </c>
      <c r="G3413">
        <v>97.68</v>
      </c>
      <c r="H3413" t="s">
        <v>4362</v>
      </c>
      <c r="I3413">
        <v>0.187483805</v>
      </c>
      <c r="K3413">
        <v>-3.4280733242346892</v>
      </c>
      <c r="L3413">
        <v>-4.2733042474584506</v>
      </c>
      <c r="M3413">
        <v>-3.4619450116639352</v>
      </c>
    </row>
    <row r="3414" spans="1:13" x14ac:dyDescent="0.25">
      <c r="A3414" t="s">
        <v>534</v>
      </c>
      <c r="B3414" t="s">
        <v>8088</v>
      </c>
      <c r="C3414" t="s">
        <v>4364</v>
      </c>
      <c r="D3414" t="s">
        <v>4371</v>
      </c>
      <c r="E3414" t="s">
        <v>4372</v>
      </c>
      <c r="F3414">
        <v>169</v>
      </c>
      <c r="G3414">
        <v>19.61</v>
      </c>
      <c r="H3414" t="s">
        <v>4362</v>
      </c>
      <c r="I3414">
        <v>0.31439993300000002</v>
      </c>
      <c r="K3414">
        <v>-2.9014889852768189</v>
      </c>
      <c r="L3414">
        <v>-4.1293750321481593</v>
      </c>
      <c r="M3414">
        <v>-3.4655487955129303</v>
      </c>
    </row>
    <row r="3415" spans="1:13" x14ac:dyDescent="0.25">
      <c r="A3415" t="s">
        <v>761</v>
      </c>
      <c r="B3415" t="s">
        <v>7481</v>
      </c>
      <c r="C3415" t="s">
        <v>4364</v>
      </c>
      <c r="D3415" t="s">
        <v>4371</v>
      </c>
      <c r="E3415" t="s">
        <v>4372</v>
      </c>
      <c r="F3415">
        <v>846</v>
      </c>
      <c r="G3415">
        <v>98.14</v>
      </c>
      <c r="H3415" t="s">
        <v>4362</v>
      </c>
      <c r="I3415">
        <v>2.1254421999999999E-2</v>
      </c>
      <c r="K3415">
        <v>-3.3284069028681573</v>
      </c>
      <c r="L3415">
        <v>-4.6861448440313689</v>
      </c>
      <c r="M3415">
        <v>-3.4761145880469835</v>
      </c>
    </row>
    <row r="3416" spans="1:13" x14ac:dyDescent="0.25">
      <c r="A3416" t="s">
        <v>600</v>
      </c>
      <c r="B3416" t="s">
        <v>5418</v>
      </c>
      <c r="C3416" t="s">
        <v>4364</v>
      </c>
      <c r="D3416" t="s">
        <v>4371</v>
      </c>
      <c r="E3416" t="s">
        <v>4372</v>
      </c>
      <c r="F3416">
        <v>560</v>
      </c>
      <c r="G3416">
        <v>64.97</v>
      </c>
      <c r="H3416" t="s">
        <v>4362</v>
      </c>
      <c r="I3416">
        <v>0.14225495599999999</v>
      </c>
      <c r="K3416">
        <v>-2.852615887064994</v>
      </c>
      <c r="L3416">
        <v>-4.7878934472011503</v>
      </c>
      <c r="M3416">
        <v>-3.4764396250969405</v>
      </c>
    </row>
    <row r="3417" spans="1:13" x14ac:dyDescent="0.25">
      <c r="A3417" t="s">
        <v>724</v>
      </c>
      <c r="B3417" t="s">
        <v>6861</v>
      </c>
      <c r="C3417" t="s">
        <v>4364</v>
      </c>
      <c r="D3417" t="s">
        <v>4371</v>
      </c>
      <c r="E3417" t="s">
        <v>4372</v>
      </c>
      <c r="F3417">
        <v>728</v>
      </c>
      <c r="G3417">
        <v>84.45</v>
      </c>
      <c r="H3417" t="s">
        <v>4362</v>
      </c>
      <c r="I3417">
        <v>0.32348944800000001</v>
      </c>
      <c r="K3417">
        <v>-3.095431510840208</v>
      </c>
      <c r="L3417">
        <v>-2.5275701523797816</v>
      </c>
      <c r="M3417">
        <v>-3.4778691946297671</v>
      </c>
    </row>
    <row r="3418" spans="1:13" x14ac:dyDescent="0.25">
      <c r="A3418" t="s">
        <v>674</v>
      </c>
      <c r="B3418" t="s">
        <v>8119</v>
      </c>
      <c r="C3418" t="s">
        <v>4359</v>
      </c>
      <c r="D3418" t="s">
        <v>4371</v>
      </c>
      <c r="E3418" t="s">
        <v>4372</v>
      </c>
      <c r="F3418">
        <v>488</v>
      </c>
      <c r="G3418">
        <v>56.61</v>
      </c>
      <c r="H3418" t="s">
        <v>4362</v>
      </c>
      <c r="I3418">
        <v>0.51671931199999999</v>
      </c>
      <c r="K3418">
        <v>-3.3617600542231498</v>
      </c>
      <c r="L3418">
        <v>-4.3586059040181322</v>
      </c>
      <c r="M3418">
        <v>-3.4813551997184788</v>
      </c>
    </row>
    <row r="3419" spans="1:13" x14ac:dyDescent="0.25">
      <c r="A3419" t="s">
        <v>728</v>
      </c>
      <c r="B3419" t="s">
        <v>4622</v>
      </c>
      <c r="C3419" t="s">
        <v>4359</v>
      </c>
      <c r="D3419" t="s">
        <v>4371</v>
      </c>
      <c r="E3419" t="s">
        <v>4372</v>
      </c>
      <c r="F3419">
        <v>683</v>
      </c>
      <c r="G3419">
        <v>79.23</v>
      </c>
      <c r="H3419" t="s">
        <v>4362</v>
      </c>
      <c r="I3419">
        <v>2.3075010999999999E-2</v>
      </c>
      <c r="K3419">
        <v>-3.333808141427208</v>
      </c>
      <c r="L3419">
        <v>-4.0650964214066354</v>
      </c>
      <c r="M3419">
        <v>-3.483519794601567</v>
      </c>
    </row>
    <row r="3420" spans="1:13" x14ac:dyDescent="0.25">
      <c r="A3420" t="s">
        <v>574</v>
      </c>
      <c r="B3420" t="s">
        <v>5886</v>
      </c>
      <c r="C3420" t="s">
        <v>4359</v>
      </c>
      <c r="D3420" t="s">
        <v>4371</v>
      </c>
      <c r="E3420" t="s">
        <v>4372</v>
      </c>
      <c r="F3420">
        <v>153</v>
      </c>
      <c r="G3420">
        <v>17.75</v>
      </c>
      <c r="H3420" t="s">
        <v>4362</v>
      </c>
      <c r="I3420">
        <v>0.18307443300000001</v>
      </c>
      <c r="K3420">
        <v>-2.373212798383681</v>
      </c>
      <c r="L3420">
        <v>-3.5222234943295718</v>
      </c>
      <c r="M3420">
        <v>-3.4911399275693453</v>
      </c>
    </row>
    <row r="3421" spans="1:13" x14ac:dyDescent="0.25">
      <c r="A3421" t="s">
        <v>681</v>
      </c>
      <c r="B3421" t="s">
        <v>5651</v>
      </c>
      <c r="C3421" t="s">
        <v>4359</v>
      </c>
      <c r="D3421" t="s">
        <v>4371</v>
      </c>
      <c r="E3421" t="s">
        <v>4372</v>
      </c>
      <c r="F3421">
        <v>28</v>
      </c>
      <c r="G3421">
        <v>3.25</v>
      </c>
      <c r="H3421" t="s">
        <v>4362</v>
      </c>
      <c r="I3421">
        <v>0.13560318499999999</v>
      </c>
      <c r="K3421">
        <v>-2.8996405867461319</v>
      </c>
      <c r="L3421">
        <v>-3.9695735182014014</v>
      </c>
      <c r="M3421">
        <v>-3.5012941417924548</v>
      </c>
    </row>
    <row r="3422" spans="1:13" x14ac:dyDescent="0.25">
      <c r="A3422" t="s">
        <v>668</v>
      </c>
      <c r="B3422" t="s">
        <v>6035</v>
      </c>
      <c r="C3422" t="s">
        <v>4359</v>
      </c>
      <c r="D3422" t="s">
        <v>4371</v>
      </c>
      <c r="E3422" t="s">
        <v>4372</v>
      </c>
      <c r="F3422">
        <v>216</v>
      </c>
      <c r="G3422">
        <v>25.06</v>
      </c>
      <c r="H3422" t="s">
        <v>4362</v>
      </c>
      <c r="I3422">
        <v>0.21382567599999999</v>
      </c>
      <c r="K3422">
        <v>-3.2174966868134218</v>
      </c>
      <c r="L3422">
        <v>-4.4181130262051997</v>
      </c>
      <c r="M3422">
        <v>-3.5021246557780179</v>
      </c>
    </row>
    <row r="3423" spans="1:13" x14ac:dyDescent="0.25">
      <c r="A3423" t="s">
        <v>788</v>
      </c>
      <c r="B3423" t="s">
        <v>5639</v>
      </c>
      <c r="C3423" t="s">
        <v>4359</v>
      </c>
      <c r="D3423" t="s">
        <v>4371</v>
      </c>
      <c r="E3423" t="s">
        <v>4372</v>
      </c>
      <c r="F3423">
        <v>532</v>
      </c>
      <c r="G3423">
        <v>61.72</v>
      </c>
      <c r="H3423" t="s">
        <v>4362</v>
      </c>
      <c r="I3423">
        <v>5.5240564999999998E-2</v>
      </c>
      <c r="K3423">
        <v>-3.4683532800980248</v>
      </c>
      <c r="L3423">
        <v>-5.084677372586313</v>
      </c>
      <c r="M3423">
        <v>-3.5087981900496814</v>
      </c>
    </row>
    <row r="3424" spans="1:13" x14ac:dyDescent="0.25">
      <c r="A3424" t="s">
        <v>641</v>
      </c>
      <c r="B3424" t="s">
        <v>4784</v>
      </c>
      <c r="C3424" t="s">
        <v>4364</v>
      </c>
      <c r="D3424" t="s">
        <v>4371</v>
      </c>
      <c r="E3424" t="s">
        <v>4372</v>
      </c>
      <c r="F3424">
        <v>154</v>
      </c>
      <c r="G3424">
        <v>17.87</v>
      </c>
      <c r="H3424" t="s">
        <v>4362</v>
      </c>
      <c r="I3424">
        <v>4.9451311999999997E-2</v>
      </c>
      <c r="K3424">
        <v>-3.3170658175990582</v>
      </c>
      <c r="L3424">
        <v>-4.4697714072414776</v>
      </c>
      <c r="M3424">
        <v>-3.5120213175737267</v>
      </c>
    </row>
    <row r="3425" spans="1:13" x14ac:dyDescent="0.25">
      <c r="A3425" t="s">
        <v>614</v>
      </c>
      <c r="B3425" t="s">
        <v>5498</v>
      </c>
      <c r="C3425" t="s">
        <v>4359</v>
      </c>
      <c r="D3425" t="s">
        <v>4371</v>
      </c>
      <c r="E3425" t="s">
        <v>4372</v>
      </c>
      <c r="F3425">
        <v>170</v>
      </c>
      <c r="G3425">
        <v>19.72</v>
      </c>
      <c r="H3425" t="s">
        <v>4362</v>
      </c>
      <c r="I3425">
        <v>9.5653787000000004E-2</v>
      </c>
      <c r="K3425">
        <v>-2.6051885205678307</v>
      </c>
      <c r="L3425">
        <v>-5.0649404392428998</v>
      </c>
      <c r="M3425">
        <v>-3.5144489724876564</v>
      </c>
    </row>
    <row r="3426" spans="1:13" x14ac:dyDescent="0.25">
      <c r="A3426" t="s">
        <v>589</v>
      </c>
      <c r="B3426" t="s">
        <v>5428</v>
      </c>
      <c r="C3426" t="s">
        <v>4364</v>
      </c>
      <c r="D3426" t="s">
        <v>4371</v>
      </c>
      <c r="E3426" t="s">
        <v>4372</v>
      </c>
      <c r="F3426">
        <v>252</v>
      </c>
      <c r="G3426">
        <v>29.23</v>
      </c>
      <c r="H3426" t="s">
        <v>4362</v>
      </c>
      <c r="I3426">
        <v>0.48747227100000001</v>
      </c>
      <c r="K3426">
        <v>-2.7158684139577485</v>
      </c>
      <c r="L3426">
        <v>-4.6827926614051378</v>
      </c>
      <c r="M3426">
        <v>-3.5150569751183811</v>
      </c>
    </row>
    <row r="3427" spans="1:13" x14ac:dyDescent="0.25">
      <c r="A3427" t="s">
        <v>580</v>
      </c>
      <c r="B3427" t="s">
        <v>8061</v>
      </c>
      <c r="C3427" t="s">
        <v>4364</v>
      </c>
      <c r="D3427" t="s">
        <v>4371</v>
      </c>
      <c r="E3427" t="s">
        <v>4372</v>
      </c>
      <c r="F3427">
        <v>249</v>
      </c>
      <c r="G3427">
        <v>28.89</v>
      </c>
      <c r="H3427" t="s">
        <v>4362</v>
      </c>
      <c r="I3427">
        <v>7.8737010999999996E-2</v>
      </c>
      <c r="K3427">
        <v>-2.9371386437954721</v>
      </c>
      <c r="L3427">
        <v>-3.3309057505034989</v>
      </c>
      <c r="M3427">
        <v>-3.5180760341465325</v>
      </c>
    </row>
    <row r="3428" spans="1:13" x14ac:dyDescent="0.25">
      <c r="A3428" t="s">
        <v>768</v>
      </c>
      <c r="B3428" t="s">
        <v>7891</v>
      </c>
      <c r="C3428" t="s">
        <v>4364</v>
      </c>
      <c r="D3428" t="s">
        <v>4371</v>
      </c>
      <c r="E3428" t="s">
        <v>4372</v>
      </c>
      <c r="F3428">
        <v>486</v>
      </c>
      <c r="G3428">
        <v>56.38</v>
      </c>
      <c r="H3428" t="s">
        <v>4362</v>
      </c>
      <c r="I3428">
        <v>6.1480413999999997E-2</v>
      </c>
      <c r="K3428">
        <v>-3.2524083647511244</v>
      </c>
      <c r="L3428">
        <v>-3.034221340529256</v>
      </c>
      <c r="M3428">
        <v>-3.5219149595978023</v>
      </c>
    </row>
    <row r="3429" spans="1:13" x14ac:dyDescent="0.25">
      <c r="A3429" t="s">
        <v>638</v>
      </c>
      <c r="B3429" t="s">
        <v>7437</v>
      </c>
      <c r="C3429" t="s">
        <v>4359</v>
      </c>
      <c r="D3429" t="s">
        <v>4371</v>
      </c>
      <c r="E3429" t="s">
        <v>4372</v>
      </c>
      <c r="F3429">
        <v>524</v>
      </c>
      <c r="G3429">
        <v>60.79</v>
      </c>
      <c r="H3429" t="s">
        <v>4362</v>
      </c>
      <c r="I3429">
        <v>0.808426592</v>
      </c>
      <c r="K3429">
        <v>-3.3275023764895009</v>
      </c>
      <c r="L3429">
        <v>-4.4833185982757406</v>
      </c>
      <c r="M3429">
        <v>-3.5228911768539297</v>
      </c>
    </row>
    <row r="3430" spans="1:13" x14ac:dyDescent="0.25">
      <c r="A3430" t="s">
        <v>747</v>
      </c>
      <c r="B3430" t="s">
        <v>6437</v>
      </c>
      <c r="C3430" t="s">
        <v>4364</v>
      </c>
      <c r="D3430" t="s">
        <v>4371</v>
      </c>
      <c r="E3430" t="s">
        <v>4372</v>
      </c>
      <c r="F3430">
        <v>405</v>
      </c>
      <c r="G3430">
        <v>46.98</v>
      </c>
      <c r="H3430" t="s">
        <v>4362</v>
      </c>
      <c r="I3430">
        <v>0.37427527799999999</v>
      </c>
      <c r="K3430">
        <v>-2.7953815753157238</v>
      </c>
      <c r="L3430">
        <v>-4.7891076251995992</v>
      </c>
      <c r="M3430">
        <v>-3.5242073395495872</v>
      </c>
    </row>
    <row r="3431" spans="1:13" x14ac:dyDescent="0.25">
      <c r="A3431" t="s">
        <v>530</v>
      </c>
      <c r="B3431" t="s">
        <v>6567</v>
      </c>
      <c r="C3431" t="s">
        <v>4364</v>
      </c>
      <c r="D3431" t="s">
        <v>4371</v>
      </c>
      <c r="E3431" t="s">
        <v>4372</v>
      </c>
      <c r="F3431">
        <v>704</v>
      </c>
      <c r="G3431">
        <v>81.67</v>
      </c>
      <c r="H3431" t="s">
        <v>4362</v>
      </c>
      <c r="I3431">
        <v>0.47477247299999997</v>
      </c>
      <c r="K3431">
        <v>-3.7153610994656425</v>
      </c>
      <c r="L3431">
        <v>-4.7510423133143016</v>
      </c>
      <c r="M3431">
        <v>-3.5299340044120573</v>
      </c>
    </row>
    <row r="3432" spans="1:13" x14ac:dyDescent="0.25">
      <c r="A3432" t="s">
        <v>575</v>
      </c>
      <c r="B3432" t="s">
        <v>8281</v>
      </c>
      <c r="C3432" t="s">
        <v>4359</v>
      </c>
      <c r="D3432" t="s">
        <v>4371</v>
      </c>
      <c r="E3432" t="s">
        <v>4372</v>
      </c>
      <c r="F3432">
        <v>7</v>
      </c>
      <c r="G3432">
        <v>0.81</v>
      </c>
      <c r="H3432" t="s">
        <v>4362</v>
      </c>
      <c r="I3432">
        <v>0.15364677900000001</v>
      </c>
      <c r="K3432">
        <v>-4.1670768659779469</v>
      </c>
      <c r="L3432">
        <v>-3.2165380875292353</v>
      </c>
      <c r="M3432">
        <v>-3.5463426428533742</v>
      </c>
    </row>
    <row r="3433" spans="1:13" x14ac:dyDescent="0.25">
      <c r="A3433" t="s">
        <v>764</v>
      </c>
      <c r="B3433" t="s">
        <v>8273</v>
      </c>
      <c r="C3433" t="s">
        <v>4364</v>
      </c>
      <c r="D3433" t="s">
        <v>4371</v>
      </c>
      <c r="E3433" t="s">
        <v>4372</v>
      </c>
      <c r="F3433">
        <v>19</v>
      </c>
      <c r="G3433">
        <v>2.2000000000000002</v>
      </c>
      <c r="H3433" t="s">
        <v>4362</v>
      </c>
      <c r="I3433">
        <v>0.19581820899999999</v>
      </c>
      <c r="K3433">
        <v>-3.5845738485612211</v>
      </c>
      <c r="L3433">
        <v>-3.9429333175826713</v>
      </c>
      <c r="M3433">
        <v>-3.5604624288556677</v>
      </c>
    </row>
    <row r="3434" spans="1:13" x14ac:dyDescent="0.25">
      <c r="A3434" t="s">
        <v>738</v>
      </c>
      <c r="B3434" t="s">
        <v>7604</v>
      </c>
      <c r="C3434" t="s">
        <v>4364</v>
      </c>
      <c r="D3434" t="s">
        <v>4371</v>
      </c>
      <c r="E3434" t="s">
        <v>4372</v>
      </c>
      <c r="F3434">
        <v>685</v>
      </c>
      <c r="G3434">
        <v>79.47</v>
      </c>
      <c r="H3434" t="s">
        <v>4362</v>
      </c>
      <c r="I3434">
        <v>0.64203725099999998</v>
      </c>
      <c r="K3434">
        <v>-3.2856196775372726</v>
      </c>
      <c r="L3434">
        <v>-4.2778583443171847</v>
      </c>
      <c r="M3434">
        <v>-3.563477688113847</v>
      </c>
    </row>
    <row r="3435" spans="1:13" x14ac:dyDescent="0.25">
      <c r="A3435" t="s">
        <v>548</v>
      </c>
      <c r="B3435" t="s">
        <v>6213</v>
      </c>
      <c r="C3435" t="s">
        <v>4364</v>
      </c>
      <c r="D3435" t="s">
        <v>4371</v>
      </c>
      <c r="E3435" t="s">
        <v>4372</v>
      </c>
      <c r="F3435">
        <v>846</v>
      </c>
      <c r="G3435">
        <v>98.14</v>
      </c>
      <c r="H3435" t="s">
        <v>4362</v>
      </c>
      <c r="I3435">
        <v>0.29419140399999999</v>
      </c>
      <c r="K3435">
        <v>-2.6096217684289682</v>
      </c>
      <c r="L3435">
        <v>-4.5806805157352555</v>
      </c>
      <c r="M3435">
        <v>-3.5719648646179776</v>
      </c>
    </row>
    <row r="3436" spans="1:13" x14ac:dyDescent="0.25">
      <c r="A3436" t="s">
        <v>592</v>
      </c>
      <c r="B3436" t="s">
        <v>6197</v>
      </c>
      <c r="C3436" t="s">
        <v>4359</v>
      </c>
      <c r="D3436" t="s">
        <v>4371</v>
      </c>
      <c r="E3436" t="s">
        <v>4372</v>
      </c>
      <c r="F3436">
        <v>818</v>
      </c>
      <c r="G3436">
        <v>94.9</v>
      </c>
      <c r="H3436" t="s">
        <v>4362</v>
      </c>
      <c r="I3436">
        <v>2.6045617E-2</v>
      </c>
      <c r="K3436">
        <v>-2.9411676104727693</v>
      </c>
      <c r="L3436">
        <v>-3.4957472180190665</v>
      </c>
      <c r="M3436">
        <v>-3.5782042508836556</v>
      </c>
    </row>
    <row r="3437" spans="1:13" x14ac:dyDescent="0.25">
      <c r="A3437" t="s">
        <v>656</v>
      </c>
      <c r="B3437" t="s">
        <v>6256</v>
      </c>
      <c r="C3437" t="s">
        <v>4359</v>
      </c>
      <c r="D3437" t="s">
        <v>4371</v>
      </c>
      <c r="E3437" t="s">
        <v>4372</v>
      </c>
      <c r="F3437">
        <v>12</v>
      </c>
      <c r="G3437">
        <v>1.39</v>
      </c>
      <c r="H3437" t="s">
        <v>4362</v>
      </c>
      <c r="I3437">
        <v>3.7219774999999997E-2</v>
      </c>
      <c r="K3437">
        <v>-2.7287574221767299</v>
      </c>
      <c r="L3437">
        <v>-3.821557577818925</v>
      </c>
      <c r="M3437">
        <v>-3.5825022260539106</v>
      </c>
    </row>
    <row r="3438" spans="1:13" x14ac:dyDescent="0.25">
      <c r="A3438" t="s">
        <v>617</v>
      </c>
      <c r="B3438" t="s">
        <v>5237</v>
      </c>
      <c r="C3438" t="s">
        <v>4364</v>
      </c>
      <c r="D3438" t="s">
        <v>4371</v>
      </c>
      <c r="E3438" t="s">
        <v>4372</v>
      </c>
      <c r="F3438">
        <v>782</v>
      </c>
      <c r="G3438">
        <v>90.72</v>
      </c>
      <c r="H3438" t="s">
        <v>4362</v>
      </c>
      <c r="I3438">
        <v>0.22289886</v>
      </c>
      <c r="K3438">
        <v>-2.6579306943451408</v>
      </c>
      <c r="L3438">
        <v>-2.9636174912728208</v>
      </c>
      <c r="M3438">
        <v>-3.5891624098123316</v>
      </c>
    </row>
    <row r="3439" spans="1:13" x14ac:dyDescent="0.25">
      <c r="A3439" t="s">
        <v>694</v>
      </c>
      <c r="B3439" t="s">
        <v>6393</v>
      </c>
      <c r="C3439" t="s">
        <v>4359</v>
      </c>
      <c r="D3439" t="s">
        <v>4371</v>
      </c>
      <c r="E3439" t="s">
        <v>4372</v>
      </c>
      <c r="F3439">
        <v>389</v>
      </c>
      <c r="G3439">
        <v>45.13</v>
      </c>
      <c r="H3439" t="s">
        <v>4362</v>
      </c>
      <c r="I3439">
        <v>0.30353084800000002</v>
      </c>
      <c r="K3439">
        <v>-3.4971767228787876</v>
      </c>
      <c r="L3439">
        <v>-4.4990342450480352</v>
      </c>
      <c r="M3439">
        <v>-3.5894543261686711</v>
      </c>
    </row>
    <row r="3440" spans="1:13" x14ac:dyDescent="0.25">
      <c r="A3440" t="s">
        <v>586</v>
      </c>
      <c r="B3440" t="s">
        <v>6426</v>
      </c>
      <c r="C3440" t="s">
        <v>4364</v>
      </c>
      <c r="D3440" t="s">
        <v>4371</v>
      </c>
      <c r="E3440" t="s">
        <v>4372</v>
      </c>
      <c r="F3440">
        <v>16</v>
      </c>
      <c r="G3440">
        <v>1.86</v>
      </c>
      <c r="H3440" t="s">
        <v>4362</v>
      </c>
      <c r="I3440">
        <v>0.17169871</v>
      </c>
      <c r="K3440">
        <v>-3.1500771807344945</v>
      </c>
      <c r="L3440">
        <v>-4.6264112151453851</v>
      </c>
      <c r="M3440">
        <v>-3.5922544658939248</v>
      </c>
    </row>
    <row r="3441" spans="1:13" x14ac:dyDescent="0.25">
      <c r="A3441" t="s">
        <v>760</v>
      </c>
      <c r="B3441" t="s">
        <v>8142</v>
      </c>
      <c r="C3441" t="s">
        <v>4359</v>
      </c>
      <c r="D3441" t="s">
        <v>4371</v>
      </c>
      <c r="E3441" t="s">
        <v>4372</v>
      </c>
      <c r="F3441">
        <v>117</v>
      </c>
      <c r="G3441">
        <v>13.57</v>
      </c>
      <c r="H3441" t="s">
        <v>4362</v>
      </c>
      <c r="I3441">
        <v>0.420304277</v>
      </c>
      <c r="K3441">
        <v>-3.3834443715619802</v>
      </c>
      <c r="L3441">
        <v>-4.0942528525091975</v>
      </c>
      <c r="M3441">
        <v>-3.6143346583468992</v>
      </c>
    </row>
    <row r="3442" spans="1:13" x14ac:dyDescent="0.25">
      <c r="A3442" t="s">
        <v>593</v>
      </c>
      <c r="B3442" t="s">
        <v>7784</v>
      </c>
      <c r="C3442" t="s">
        <v>4364</v>
      </c>
      <c r="D3442" t="s">
        <v>4371</v>
      </c>
      <c r="E3442" t="s">
        <v>4372</v>
      </c>
      <c r="F3442">
        <v>171</v>
      </c>
      <c r="G3442">
        <v>19.84</v>
      </c>
      <c r="H3442" t="s">
        <v>4362</v>
      </c>
      <c r="I3442">
        <v>0.30574106200000001</v>
      </c>
      <c r="K3442">
        <v>-2.9178905472632728</v>
      </c>
      <c r="L3442">
        <v>-4.2459243130922157</v>
      </c>
      <c r="M3442">
        <v>-3.6166889714414037</v>
      </c>
    </row>
    <row r="3443" spans="1:13" x14ac:dyDescent="0.25">
      <c r="A3443" t="s">
        <v>688</v>
      </c>
      <c r="B3443" t="s">
        <v>7151</v>
      </c>
      <c r="C3443" t="s">
        <v>4359</v>
      </c>
      <c r="D3443" t="s">
        <v>4371</v>
      </c>
      <c r="E3443" t="s">
        <v>4372</v>
      </c>
      <c r="F3443">
        <v>185</v>
      </c>
      <c r="G3443">
        <v>21.46</v>
      </c>
      <c r="H3443" t="s">
        <v>4362</v>
      </c>
      <c r="I3443">
        <v>0.25311105099999998</v>
      </c>
      <c r="K3443">
        <v>-2.9976425036696988</v>
      </c>
      <c r="L3443">
        <v>-3.6934390227174294</v>
      </c>
      <c r="M3443">
        <v>-3.6187185839312885</v>
      </c>
    </row>
    <row r="3444" spans="1:13" x14ac:dyDescent="0.25">
      <c r="A3444" t="s">
        <v>740</v>
      </c>
      <c r="B3444" t="s">
        <v>4521</v>
      </c>
      <c r="C3444" t="s">
        <v>4364</v>
      </c>
      <c r="D3444" t="s">
        <v>4371</v>
      </c>
      <c r="E3444" t="s">
        <v>4372</v>
      </c>
      <c r="F3444">
        <v>126</v>
      </c>
      <c r="G3444">
        <v>14.62</v>
      </c>
      <c r="H3444" t="s">
        <v>4362</v>
      </c>
      <c r="I3444">
        <v>4.0556882000000002E-2</v>
      </c>
      <c r="K3444">
        <v>-3.5425127970065171</v>
      </c>
      <c r="L3444">
        <v>-4.6665731603128311</v>
      </c>
      <c r="M3444">
        <v>-3.622339840694865</v>
      </c>
    </row>
    <row r="3445" spans="1:13" x14ac:dyDescent="0.25">
      <c r="A3445" t="s">
        <v>636</v>
      </c>
      <c r="B3445" t="s">
        <v>6982</v>
      </c>
      <c r="C3445" t="s">
        <v>4359</v>
      </c>
      <c r="D3445" t="s">
        <v>4371</v>
      </c>
      <c r="E3445" t="s">
        <v>4372</v>
      </c>
      <c r="F3445">
        <v>493</v>
      </c>
      <c r="G3445">
        <v>57.19</v>
      </c>
      <c r="H3445" t="s">
        <v>4362</v>
      </c>
      <c r="I3445">
        <v>6.9747864000000007E-2</v>
      </c>
      <c r="K3445">
        <v>-3.3362217758291086</v>
      </c>
      <c r="L3445">
        <v>-3.9113254876960473</v>
      </c>
      <c r="M3445">
        <v>-3.6231942717456516</v>
      </c>
    </row>
    <row r="3446" spans="1:13" x14ac:dyDescent="0.25">
      <c r="A3446" t="s">
        <v>623</v>
      </c>
      <c r="B3446" t="s">
        <v>5595</v>
      </c>
      <c r="C3446" t="s">
        <v>4359</v>
      </c>
      <c r="D3446" t="s">
        <v>4371</v>
      </c>
      <c r="E3446" t="s">
        <v>4372</v>
      </c>
      <c r="F3446">
        <v>380</v>
      </c>
      <c r="G3446">
        <v>44.08</v>
      </c>
      <c r="H3446" t="s">
        <v>4362</v>
      </c>
      <c r="I3446">
        <v>0.10302977000000001</v>
      </c>
      <c r="K3446">
        <v>-2.8446836214462303</v>
      </c>
      <c r="L3446">
        <v>-4.75756052765486</v>
      </c>
      <c r="M3446">
        <v>-3.6438554181541836</v>
      </c>
    </row>
    <row r="3447" spans="1:13" x14ac:dyDescent="0.25">
      <c r="A3447" t="s">
        <v>536</v>
      </c>
      <c r="B3447" t="s">
        <v>5212</v>
      </c>
      <c r="C3447" t="s">
        <v>4364</v>
      </c>
      <c r="D3447" t="s">
        <v>4371</v>
      </c>
      <c r="E3447" t="s">
        <v>4372</v>
      </c>
      <c r="F3447">
        <v>13</v>
      </c>
      <c r="G3447">
        <v>1.51</v>
      </c>
      <c r="H3447" t="s">
        <v>4362</v>
      </c>
      <c r="I3447">
        <v>0.34491421300000003</v>
      </c>
      <c r="K3447">
        <v>-3.2030640922479288</v>
      </c>
      <c r="L3447">
        <v>-3.4602074630535231</v>
      </c>
      <c r="M3447">
        <v>-3.6467201877389739</v>
      </c>
    </row>
    <row r="3448" spans="1:13" x14ac:dyDescent="0.25">
      <c r="A3448" t="s">
        <v>594</v>
      </c>
      <c r="B3448" t="s">
        <v>5721</v>
      </c>
      <c r="C3448" t="s">
        <v>4364</v>
      </c>
      <c r="D3448" t="s">
        <v>4371</v>
      </c>
      <c r="E3448" t="s">
        <v>4372</v>
      </c>
      <c r="F3448">
        <v>840</v>
      </c>
      <c r="G3448">
        <v>97.45</v>
      </c>
      <c r="H3448" t="s">
        <v>4362</v>
      </c>
      <c r="I3448">
        <v>9.4051027999999995E-2</v>
      </c>
      <c r="K3448">
        <v>-3.2630088646888202</v>
      </c>
      <c r="L3448">
        <v>-4.3487637399312575</v>
      </c>
      <c r="M3448">
        <v>-3.6508370060899478</v>
      </c>
    </row>
    <row r="3449" spans="1:13" x14ac:dyDescent="0.25">
      <c r="A3449" t="s">
        <v>616</v>
      </c>
      <c r="B3449" t="s">
        <v>5400</v>
      </c>
      <c r="C3449" t="s">
        <v>4364</v>
      </c>
      <c r="D3449" t="s">
        <v>4371</v>
      </c>
      <c r="E3449" t="s">
        <v>4372</v>
      </c>
      <c r="F3449">
        <v>556</v>
      </c>
      <c r="G3449">
        <v>64.5</v>
      </c>
      <c r="H3449" t="s">
        <v>4362</v>
      </c>
      <c r="I3449">
        <v>9.1777154E-2</v>
      </c>
      <c r="K3449">
        <v>-3.0302975779880565</v>
      </c>
      <c r="L3449">
        <v>-3.4995717536361033</v>
      </c>
      <c r="M3449">
        <v>-3.6515984685103859</v>
      </c>
    </row>
    <row r="3450" spans="1:13" x14ac:dyDescent="0.25">
      <c r="A3450" t="s">
        <v>777</v>
      </c>
      <c r="B3450" t="s">
        <v>6022</v>
      </c>
      <c r="C3450" t="s">
        <v>4359</v>
      </c>
      <c r="D3450" t="s">
        <v>4371</v>
      </c>
      <c r="E3450" t="s">
        <v>4372</v>
      </c>
      <c r="F3450">
        <v>775</v>
      </c>
      <c r="G3450">
        <v>89.91</v>
      </c>
      <c r="H3450" t="s">
        <v>4362</v>
      </c>
      <c r="I3450">
        <v>0.17727308</v>
      </c>
      <c r="K3450">
        <v>-2.9820675155553706</v>
      </c>
      <c r="L3450">
        <v>-4.6751068197087777</v>
      </c>
      <c r="M3450">
        <v>-3.6549872720794983</v>
      </c>
    </row>
    <row r="3451" spans="1:13" x14ac:dyDescent="0.25">
      <c r="A3451" t="s">
        <v>611</v>
      </c>
      <c r="B3451" t="s">
        <v>4408</v>
      </c>
      <c r="C3451" t="s">
        <v>4359</v>
      </c>
      <c r="D3451" t="s">
        <v>4371</v>
      </c>
      <c r="E3451" t="s">
        <v>4372</v>
      </c>
      <c r="F3451">
        <v>231</v>
      </c>
      <c r="G3451">
        <v>26.8</v>
      </c>
      <c r="H3451" t="s">
        <v>4362</v>
      </c>
      <c r="I3451">
        <v>3.0888565E-2</v>
      </c>
      <c r="K3451">
        <v>-3.5780093822065782</v>
      </c>
      <c r="L3451">
        <v>-4.835608284899882</v>
      </c>
      <c r="M3451">
        <v>-3.6575177033985478</v>
      </c>
    </row>
    <row r="3452" spans="1:13" x14ac:dyDescent="0.25">
      <c r="A3452" t="s">
        <v>563</v>
      </c>
      <c r="B3452" t="s">
        <v>5243</v>
      </c>
      <c r="C3452" t="s">
        <v>4359</v>
      </c>
      <c r="D3452" t="s">
        <v>4371</v>
      </c>
      <c r="E3452" t="s">
        <v>4372</v>
      </c>
      <c r="F3452">
        <v>683</v>
      </c>
      <c r="G3452">
        <v>79.23</v>
      </c>
      <c r="H3452" t="s">
        <v>4362</v>
      </c>
      <c r="I3452">
        <v>0.181593586</v>
      </c>
      <c r="K3452">
        <v>-3.0191734895735554</v>
      </c>
      <c r="L3452">
        <v>-4.3390004741598398</v>
      </c>
      <c r="M3452">
        <v>-3.6713042266617966</v>
      </c>
    </row>
    <row r="3453" spans="1:13" x14ac:dyDescent="0.25">
      <c r="A3453" t="s">
        <v>774</v>
      </c>
      <c r="B3453" t="s">
        <v>7399</v>
      </c>
      <c r="C3453" t="s">
        <v>4359</v>
      </c>
      <c r="D3453" t="s">
        <v>4371</v>
      </c>
      <c r="E3453" t="s">
        <v>4372</v>
      </c>
      <c r="F3453">
        <v>205</v>
      </c>
      <c r="G3453">
        <v>23.78</v>
      </c>
      <c r="H3453" t="s">
        <v>4362</v>
      </c>
      <c r="I3453">
        <v>0.56202050800000003</v>
      </c>
      <c r="K3453">
        <v>-2.1003935346617837</v>
      </c>
      <c r="L3453">
        <v>-4.1307592619625577</v>
      </c>
      <c r="M3453">
        <v>-3.6720825722752721</v>
      </c>
    </row>
    <row r="3454" spans="1:13" x14ac:dyDescent="0.25">
      <c r="A3454" t="s">
        <v>701</v>
      </c>
      <c r="B3454" t="s">
        <v>5081</v>
      </c>
      <c r="C3454" t="s">
        <v>4364</v>
      </c>
      <c r="D3454" t="s">
        <v>4371</v>
      </c>
      <c r="E3454" t="s">
        <v>4372</v>
      </c>
      <c r="F3454">
        <v>803</v>
      </c>
      <c r="G3454">
        <v>93.16</v>
      </c>
      <c r="H3454" t="s">
        <v>4362</v>
      </c>
      <c r="I3454">
        <v>6.4347840000000003E-2</v>
      </c>
      <c r="K3454">
        <v>-2.9621185980977254</v>
      </c>
      <c r="L3454">
        <v>-4.33386621255511</v>
      </c>
      <c r="M3454">
        <v>-3.6733872033979842</v>
      </c>
    </row>
    <row r="3455" spans="1:13" x14ac:dyDescent="0.25">
      <c r="A3455" t="s">
        <v>558</v>
      </c>
      <c r="B3455" t="s">
        <v>7638</v>
      </c>
      <c r="C3455" t="s">
        <v>4364</v>
      </c>
      <c r="D3455" t="s">
        <v>4371</v>
      </c>
      <c r="E3455" t="s">
        <v>4372</v>
      </c>
      <c r="F3455">
        <v>157</v>
      </c>
      <c r="G3455">
        <v>18.21</v>
      </c>
      <c r="H3455" t="s">
        <v>4362</v>
      </c>
      <c r="I3455">
        <v>0.118823423</v>
      </c>
      <c r="K3455">
        <v>-3.3703418235252673</v>
      </c>
      <c r="L3455">
        <v>-4.7418390744569203</v>
      </c>
      <c r="M3455">
        <v>-3.6740757746878714</v>
      </c>
    </row>
    <row r="3456" spans="1:13" x14ac:dyDescent="0.25">
      <c r="A3456" t="s">
        <v>666</v>
      </c>
      <c r="B3456" t="s">
        <v>7026</v>
      </c>
      <c r="C3456" t="s">
        <v>4364</v>
      </c>
      <c r="D3456" t="s">
        <v>4371</v>
      </c>
      <c r="E3456" t="s">
        <v>4372</v>
      </c>
      <c r="F3456">
        <v>200</v>
      </c>
      <c r="G3456">
        <v>23.2</v>
      </c>
      <c r="H3456" t="s">
        <v>4362</v>
      </c>
      <c r="I3456">
        <v>0.37435566300000001</v>
      </c>
      <c r="K3456">
        <v>-3.0046067646557999</v>
      </c>
      <c r="L3456">
        <v>-4.7452449448992251</v>
      </c>
      <c r="M3456">
        <v>-3.6742596884877115</v>
      </c>
    </row>
    <row r="3457" spans="1:13" x14ac:dyDescent="0.25">
      <c r="A3457" t="s">
        <v>652</v>
      </c>
      <c r="B3457" t="s">
        <v>6018</v>
      </c>
      <c r="C3457" t="s">
        <v>4364</v>
      </c>
      <c r="D3457" t="s">
        <v>4371</v>
      </c>
      <c r="E3457" t="s">
        <v>4372</v>
      </c>
      <c r="F3457">
        <v>842</v>
      </c>
      <c r="G3457">
        <v>97.68</v>
      </c>
      <c r="H3457" t="s">
        <v>4362</v>
      </c>
      <c r="I3457">
        <v>1.8253406999999999E-2</v>
      </c>
      <c r="K3457">
        <v>-3.3722424439395171</v>
      </c>
      <c r="L3457">
        <v>-4.8406542285419523</v>
      </c>
      <c r="M3457">
        <v>-3.6956635317344508</v>
      </c>
    </row>
    <row r="3458" spans="1:13" x14ac:dyDescent="0.25">
      <c r="A3458" t="s">
        <v>660</v>
      </c>
      <c r="B3458" t="s">
        <v>6895</v>
      </c>
      <c r="C3458" t="s">
        <v>4359</v>
      </c>
      <c r="D3458" t="s">
        <v>4371</v>
      </c>
      <c r="E3458" t="s">
        <v>4372</v>
      </c>
      <c r="F3458">
        <v>526</v>
      </c>
      <c r="G3458">
        <v>61.02</v>
      </c>
      <c r="H3458" t="s">
        <v>4362</v>
      </c>
      <c r="I3458">
        <v>0.229802799</v>
      </c>
      <c r="K3458">
        <v>-2.585524660994079</v>
      </c>
      <c r="L3458">
        <v>-4.3724207251687437</v>
      </c>
      <c r="M3458">
        <v>-3.7004470663422691</v>
      </c>
    </row>
    <row r="3459" spans="1:13" x14ac:dyDescent="0.25">
      <c r="A3459" t="s">
        <v>571</v>
      </c>
      <c r="B3459" t="s">
        <v>8660</v>
      </c>
      <c r="C3459" t="s">
        <v>4364</v>
      </c>
      <c r="D3459" t="s">
        <v>4371</v>
      </c>
      <c r="E3459" t="s">
        <v>4372</v>
      </c>
      <c r="F3459">
        <v>813</v>
      </c>
      <c r="G3459">
        <v>94.32</v>
      </c>
      <c r="H3459" t="s">
        <v>4362</v>
      </c>
      <c r="I3459">
        <v>0.66884850100000004</v>
      </c>
      <c r="K3459">
        <v>-3.2666398290272847</v>
      </c>
      <c r="L3459">
        <v>-3.7127963995358328</v>
      </c>
      <c r="M3459">
        <v>-3.7016193270286344</v>
      </c>
    </row>
    <row r="3460" spans="1:13" x14ac:dyDescent="0.25">
      <c r="A3460" t="s">
        <v>604</v>
      </c>
      <c r="B3460" t="s">
        <v>6405</v>
      </c>
      <c r="C3460" t="s">
        <v>4359</v>
      </c>
      <c r="D3460" t="s">
        <v>4371</v>
      </c>
      <c r="E3460" t="s">
        <v>4372</v>
      </c>
      <c r="F3460">
        <v>70</v>
      </c>
      <c r="G3460">
        <v>8.1199999999999992</v>
      </c>
      <c r="H3460" t="s">
        <v>4362</v>
      </c>
      <c r="I3460">
        <v>0.14995454599999999</v>
      </c>
      <c r="K3460">
        <v>-3.1116896616701473</v>
      </c>
      <c r="L3460">
        <v>-3.5903849534125669</v>
      </c>
      <c r="M3460">
        <v>-3.7062101458342953</v>
      </c>
    </row>
    <row r="3461" spans="1:13" x14ac:dyDescent="0.25">
      <c r="A3461" t="s">
        <v>606</v>
      </c>
      <c r="B3461" t="s">
        <v>7532</v>
      </c>
      <c r="C3461" t="s">
        <v>4364</v>
      </c>
      <c r="D3461" t="s">
        <v>4371</v>
      </c>
      <c r="E3461" t="s">
        <v>4372</v>
      </c>
      <c r="F3461">
        <v>834</v>
      </c>
      <c r="G3461">
        <v>96.75</v>
      </c>
      <c r="H3461" t="s">
        <v>4362</v>
      </c>
      <c r="I3461">
        <v>5.8103663E-2</v>
      </c>
      <c r="K3461">
        <v>-3.5588050399952937</v>
      </c>
      <c r="L3461">
        <v>-4.1059748224552557</v>
      </c>
      <c r="M3461">
        <v>-3.7178249572225175</v>
      </c>
    </row>
    <row r="3462" spans="1:13" x14ac:dyDescent="0.25">
      <c r="A3462" t="s">
        <v>626</v>
      </c>
      <c r="B3462" t="s">
        <v>8457</v>
      </c>
      <c r="C3462" t="s">
        <v>4364</v>
      </c>
      <c r="D3462" t="s">
        <v>4371</v>
      </c>
      <c r="E3462" t="s">
        <v>4372</v>
      </c>
      <c r="F3462">
        <v>378</v>
      </c>
      <c r="G3462">
        <v>43.85</v>
      </c>
      <c r="H3462" t="s">
        <v>4362</v>
      </c>
      <c r="I3462">
        <v>0.75396941699999998</v>
      </c>
      <c r="K3462">
        <v>-3.7744695429347939</v>
      </c>
      <c r="L3462">
        <v>-4.9694762828986736</v>
      </c>
      <c r="M3462">
        <v>-3.7182371670743866</v>
      </c>
    </row>
    <row r="3463" spans="1:13" x14ac:dyDescent="0.25">
      <c r="A3463" t="s">
        <v>719</v>
      </c>
      <c r="B3463" t="s">
        <v>4603</v>
      </c>
      <c r="C3463" t="s">
        <v>4359</v>
      </c>
      <c r="D3463" t="s">
        <v>4371</v>
      </c>
      <c r="E3463" t="s">
        <v>4372</v>
      </c>
      <c r="F3463">
        <v>73</v>
      </c>
      <c r="G3463">
        <v>8.4700000000000006</v>
      </c>
      <c r="H3463" t="s">
        <v>4362</v>
      </c>
      <c r="I3463">
        <v>3.9780988000000003E-2</v>
      </c>
      <c r="K3463">
        <v>-2.8434373028198157</v>
      </c>
      <c r="L3463">
        <v>-3.800533295487869</v>
      </c>
      <c r="M3463">
        <v>-3.7189406943998882</v>
      </c>
    </row>
    <row r="3464" spans="1:13" x14ac:dyDescent="0.25">
      <c r="A3464" t="s">
        <v>773</v>
      </c>
      <c r="B3464" t="s">
        <v>5076</v>
      </c>
      <c r="C3464" t="s">
        <v>4359</v>
      </c>
      <c r="D3464" t="s">
        <v>4371</v>
      </c>
      <c r="E3464" t="s">
        <v>4372</v>
      </c>
      <c r="F3464">
        <v>406</v>
      </c>
      <c r="G3464">
        <v>47.1</v>
      </c>
      <c r="H3464" t="s">
        <v>4362</v>
      </c>
      <c r="I3464">
        <v>5.4711695999999997E-2</v>
      </c>
      <c r="K3464">
        <v>-2.6280377810528233</v>
      </c>
      <c r="L3464">
        <v>-4.1291131953712936</v>
      </c>
      <c r="M3464">
        <v>-3.7219717200069411</v>
      </c>
    </row>
    <row r="3465" spans="1:13" x14ac:dyDescent="0.25">
      <c r="A3465" t="s">
        <v>699</v>
      </c>
      <c r="B3465" t="s">
        <v>6048</v>
      </c>
      <c r="C3465" t="s">
        <v>4364</v>
      </c>
      <c r="D3465" t="s">
        <v>4371</v>
      </c>
      <c r="E3465" t="s">
        <v>4372</v>
      </c>
      <c r="F3465">
        <v>2</v>
      </c>
      <c r="G3465">
        <v>0.23</v>
      </c>
      <c r="H3465" t="s">
        <v>4362</v>
      </c>
      <c r="I3465">
        <v>0.50246452100000005</v>
      </c>
      <c r="K3465">
        <v>-3.3222998477864092</v>
      </c>
      <c r="L3465">
        <v>-3.7234193584827473</v>
      </c>
      <c r="M3465">
        <v>-3.7233119527865886</v>
      </c>
    </row>
    <row r="3466" spans="1:13" x14ac:dyDescent="0.25">
      <c r="A3466" t="s">
        <v>754</v>
      </c>
      <c r="B3466" t="s">
        <v>7520</v>
      </c>
      <c r="C3466" t="s">
        <v>4359</v>
      </c>
      <c r="D3466" t="s">
        <v>4371</v>
      </c>
      <c r="E3466" t="s">
        <v>4372</v>
      </c>
      <c r="F3466">
        <v>495</v>
      </c>
      <c r="G3466">
        <v>57.42</v>
      </c>
      <c r="H3466" t="s">
        <v>4362</v>
      </c>
      <c r="I3466">
        <v>0.111051337</v>
      </c>
      <c r="K3466">
        <v>-3.0600230514882041</v>
      </c>
      <c r="L3466">
        <v>-4.2125369555232162</v>
      </c>
      <c r="M3466">
        <v>-3.7317618348544226</v>
      </c>
    </row>
    <row r="3467" spans="1:13" x14ac:dyDescent="0.25">
      <c r="A3467" t="s">
        <v>739</v>
      </c>
      <c r="B3467" t="s">
        <v>5113</v>
      </c>
      <c r="C3467" t="s">
        <v>4364</v>
      </c>
      <c r="D3467" t="s">
        <v>4371</v>
      </c>
      <c r="E3467" t="s">
        <v>4372</v>
      </c>
      <c r="F3467">
        <v>479</v>
      </c>
      <c r="G3467">
        <v>55.57</v>
      </c>
      <c r="H3467" t="s">
        <v>4362</v>
      </c>
      <c r="I3467">
        <v>3.0254336999999999E-2</v>
      </c>
      <c r="K3467">
        <v>-2.8649803659079813</v>
      </c>
      <c r="L3467">
        <v>-3.5642736629483096</v>
      </c>
      <c r="M3467">
        <v>-3.7325904837468444</v>
      </c>
    </row>
    <row r="3468" spans="1:13" x14ac:dyDescent="0.25">
      <c r="A3468" t="s">
        <v>665</v>
      </c>
      <c r="B3468" t="s">
        <v>8099</v>
      </c>
      <c r="C3468" t="s">
        <v>4359</v>
      </c>
      <c r="D3468" t="s">
        <v>4371</v>
      </c>
      <c r="E3468" t="s">
        <v>4372</v>
      </c>
      <c r="F3468">
        <v>640</v>
      </c>
      <c r="G3468">
        <v>74.25</v>
      </c>
      <c r="H3468" t="s">
        <v>4362</v>
      </c>
      <c r="I3468">
        <v>0.44699002300000001</v>
      </c>
      <c r="K3468">
        <v>-3.9278644285859095</v>
      </c>
      <c r="L3468">
        <v>-4.1505519417837373</v>
      </c>
      <c r="M3468">
        <v>-3.7376037355862111</v>
      </c>
    </row>
    <row r="3469" spans="1:13" x14ac:dyDescent="0.25">
      <c r="A3469" t="s">
        <v>627</v>
      </c>
      <c r="B3469" t="s">
        <v>7654</v>
      </c>
      <c r="C3469" t="s">
        <v>4359</v>
      </c>
      <c r="D3469" t="s">
        <v>4371</v>
      </c>
      <c r="E3469" t="s">
        <v>4372</v>
      </c>
      <c r="F3469">
        <v>617</v>
      </c>
      <c r="G3469">
        <v>71.58</v>
      </c>
      <c r="H3469" t="s">
        <v>4362</v>
      </c>
      <c r="I3469">
        <v>6.7082189999999996E-3</v>
      </c>
      <c r="K3469">
        <v>-3.0782912879915063</v>
      </c>
      <c r="L3469">
        <v>-5.1842602197551848</v>
      </c>
      <c r="M3469">
        <v>-3.7436208188478632</v>
      </c>
    </row>
    <row r="3470" spans="1:13" x14ac:dyDescent="0.25">
      <c r="A3470" t="s">
        <v>556</v>
      </c>
      <c r="B3470" t="s">
        <v>5484</v>
      </c>
      <c r="C3470" t="s">
        <v>4359</v>
      </c>
      <c r="D3470" t="s">
        <v>4371</v>
      </c>
      <c r="E3470" t="s">
        <v>4372</v>
      </c>
      <c r="F3470">
        <v>407</v>
      </c>
      <c r="G3470">
        <v>47.22</v>
      </c>
      <c r="H3470" t="s">
        <v>4362</v>
      </c>
      <c r="I3470">
        <v>7.9997839000000001E-2</v>
      </c>
      <c r="K3470">
        <v>-3.2926004279697469</v>
      </c>
      <c r="L3470">
        <v>-4.2577912903239481</v>
      </c>
      <c r="M3470">
        <v>-3.7443864318694464</v>
      </c>
    </row>
    <row r="3471" spans="1:13" x14ac:dyDescent="0.25">
      <c r="A3471" t="s">
        <v>664</v>
      </c>
      <c r="B3471" t="s">
        <v>5184</v>
      </c>
      <c r="C3471" t="s">
        <v>4364</v>
      </c>
      <c r="D3471" t="s">
        <v>4371</v>
      </c>
      <c r="E3471" t="s">
        <v>4372</v>
      </c>
      <c r="F3471">
        <v>98</v>
      </c>
      <c r="G3471">
        <v>11.37</v>
      </c>
      <c r="H3471" t="s">
        <v>4362</v>
      </c>
      <c r="I3471">
        <v>0.25735113999999998</v>
      </c>
      <c r="K3471">
        <v>-3.252709534125287</v>
      </c>
      <c r="L3471">
        <v>-3.6774746986912463</v>
      </c>
      <c r="M3471">
        <v>-3.7475393844156253</v>
      </c>
    </row>
    <row r="3472" spans="1:13" x14ac:dyDescent="0.25">
      <c r="A3472" t="s">
        <v>577</v>
      </c>
      <c r="B3472" t="s">
        <v>6556</v>
      </c>
      <c r="C3472" t="s">
        <v>4364</v>
      </c>
      <c r="D3472" t="s">
        <v>4371</v>
      </c>
      <c r="E3472" t="s">
        <v>4372</v>
      </c>
      <c r="F3472">
        <v>796</v>
      </c>
      <c r="G3472">
        <v>92.34</v>
      </c>
      <c r="H3472" t="s">
        <v>4362</v>
      </c>
      <c r="I3472">
        <v>1.9904017999999999E-2</v>
      </c>
      <c r="K3472">
        <v>-3.1377523348125504</v>
      </c>
      <c r="L3472">
        <v>-4.4509625225942102</v>
      </c>
      <c r="M3472">
        <v>-3.7494691757897889</v>
      </c>
    </row>
    <row r="3473" spans="1:13" x14ac:dyDescent="0.25">
      <c r="A3473" t="s">
        <v>565</v>
      </c>
      <c r="B3473" t="s">
        <v>7310</v>
      </c>
      <c r="C3473" t="s">
        <v>4359</v>
      </c>
      <c r="D3473" t="s">
        <v>4371</v>
      </c>
      <c r="E3473" t="s">
        <v>4372</v>
      </c>
      <c r="F3473">
        <v>510</v>
      </c>
      <c r="G3473">
        <v>59.16</v>
      </c>
      <c r="H3473" t="s">
        <v>4362</v>
      </c>
      <c r="I3473">
        <v>6.7605428999999995E-2</v>
      </c>
      <c r="K3473">
        <v>-3.5140842523203979</v>
      </c>
      <c r="L3473">
        <v>-4.2358864991505154</v>
      </c>
      <c r="M3473">
        <v>-3.7571014231191411</v>
      </c>
    </row>
    <row r="3474" spans="1:13" x14ac:dyDescent="0.25">
      <c r="A3474" t="s">
        <v>569</v>
      </c>
      <c r="B3474" t="s">
        <v>4432</v>
      </c>
      <c r="C3474" t="s">
        <v>4359</v>
      </c>
      <c r="D3474" t="s">
        <v>4371</v>
      </c>
      <c r="E3474" t="s">
        <v>4372</v>
      </c>
      <c r="F3474">
        <v>780</v>
      </c>
      <c r="G3474">
        <v>90.49</v>
      </c>
      <c r="H3474" t="s">
        <v>4362</v>
      </c>
      <c r="I3474">
        <v>4.5866030000000002E-2</v>
      </c>
      <c r="K3474">
        <v>-2.846980057696233</v>
      </c>
      <c r="L3474">
        <v>-4.9102010498927537</v>
      </c>
      <c r="M3474">
        <v>-3.7638343907002936</v>
      </c>
    </row>
    <row r="3475" spans="1:13" x14ac:dyDescent="0.25">
      <c r="A3475" t="s">
        <v>670</v>
      </c>
      <c r="B3475" t="s">
        <v>6621</v>
      </c>
      <c r="C3475" t="s">
        <v>4359</v>
      </c>
      <c r="D3475" t="s">
        <v>4371</v>
      </c>
      <c r="E3475" t="s">
        <v>4372</v>
      </c>
      <c r="F3475">
        <v>254</v>
      </c>
      <c r="G3475">
        <v>29.47</v>
      </c>
      <c r="H3475" t="s">
        <v>4362</v>
      </c>
      <c r="I3475">
        <v>0.35886254000000001</v>
      </c>
      <c r="K3475">
        <v>-3.3963719008472415</v>
      </c>
      <c r="L3475">
        <v>-4.8366312182278479</v>
      </c>
      <c r="M3475">
        <v>-3.7653229096442713</v>
      </c>
    </row>
    <row r="3476" spans="1:13" x14ac:dyDescent="0.25">
      <c r="A3476" t="s">
        <v>629</v>
      </c>
      <c r="B3476" t="s">
        <v>6219</v>
      </c>
      <c r="C3476" t="s">
        <v>4359</v>
      </c>
      <c r="D3476" t="s">
        <v>4371</v>
      </c>
      <c r="E3476" t="s">
        <v>4372</v>
      </c>
      <c r="F3476">
        <v>814</v>
      </c>
      <c r="G3476">
        <v>94.43</v>
      </c>
      <c r="H3476" t="s">
        <v>4362</v>
      </c>
      <c r="I3476">
        <v>0.12268660000000001</v>
      </c>
      <c r="K3476">
        <v>-3.5472703961584369</v>
      </c>
      <c r="L3476">
        <v>-4.7858742561625167</v>
      </c>
      <c r="M3476">
        <v>-3.7780231702776805</v>
      </c>
    </row>
    <row r="3477" spans="1:13" x14ac:dyDescent="0.25">
      <c r="A3477" t="s">
        <v>707</v>
      </c>
      <c r="B3477" t="s">
        <v>7023</v>
      </c>
      <c r="C3477" t="s">
        <v>4364</v>
      </c>
      <c r="D3477" t="s">
        <v>4371</v>
      </c>
      <c r="E3477" t="s">
        <v>4372</v>
      </c>
      <c r="F3477">
        <v>502</v>
      </c>
      <c r="G3477">
        <v>58.24</v>
      </c>
      <c r="H3477" t="s">
        <v>4362</v>
      </c>
      <c r="I3477">
        <v>0.71725979600000001</v>
      </c>
      <c r="K3477">
        <v>-2.107819104484836</v>
      </c>
      <c r="L3477">
        <v>-4.7543139261634</v>
      </c>
      <c r="M3477">
        <v>-3.7874431028869031</v>
      </c>
    </row>
    <row r="3478" spans="1:13" x14ac:dyDescent="0.25">
      <c r="A3478" t="s">
        <v>587</v>
      </c>
      <c r="B3478" t="s">
        <v>8570</v>
      </c>
      <c r="C3478" t="s">
        <v>4364</v>
      </c>
      <c r="D3478" t="s">
        <v>4371</v>
      </c>
      <c r="E3478" t="s">
        <v>4372</v>
      </c>
      <c r="F3478">
        <v>438</v>
      </c>
      <c r="G3478">
        <v>50.81</v>
      </c>
      <c r="H3478" t="s">
        <v>4362</v>
      </c>
      <c r="I3478">
        <v>6.1896557999999997E-2</v>
      </c>
      <c r="K3478">
        <v>-2.8898608611516936</v>
      </c>
      <c r="L3478">
        <v>-4.9078479086542428</v>
      </c>
      <c r="M3478">
        <v>-3.7962866508288124</v>
      </c>
    </row>
    <row r="3479" spans="1:13" x14ac:dyDescent="0.25">
      <c r="A3479" t="s">
        <v>528</v>
      </c>
      <c r="B3479" t="s">
        <v>7320</v>
      </c>
      <c r="C3479" t="s">
        <v>4359</v>
      </c>
      <c r="D3479" t="s">
        <v>4371</v>
      </c>
      <c r="E3479" t="s">
        <v>4372</v>
      </c>
      <c r="F3479">
        <v>510</v>
      </c>
      <c r="G3479">
        <v>59.16</v>
      </c>
      <c r="H3479" t="s">
        <v>4362</v>
      </c>
      <c r="I3479">
        <v>0.26833723500000001</v>
      </c>
      <c r="K3479">
        <v>-3.1939689443313433</v>
      </c>
      <c r="L3479">
        <v>-3.5994973981997074</v>
      </c>
      <c r="M3479">
        <v>-3.8046622385469115</v>
      </c>
    </row>
    <row r="3480" spans="1:13" x14ac:dyDescent="0.25">
      <c r="A3480" t="s">
        <v>763</v>
      </c>
      <c r="B3480" t="s">
        <v>6410</v>
      </c>
      <c r="C3480" t="s">
        <v>4364</v>
      </c>
      <c r="D3480" t="s">
        <v>4371</v>
      </c>
      <c r="E3480" t="s">
        <v>4372</v>
      </c>
      <c r="F3480">
        <v>248</v>
      </c>
      <c r="G3480">
        <v>28.77</v>
      </c>
      <c r="H3480" t="s">
        <v>4362</v>
      </c>
      <c r="I3480">
        <v>0.51239430600000002</v>
      </c>
      <c r="K3480">
        <v>-2.5641243029637462</v>
      </c>
      <c r="L3480">
        <v>-4.0879838921694303</v>
      </c>
      <c r="M3480">
        <v>-3.8059224370154814</v>
      </c>
    </row>
    <row r="3481" spans="1:13" x14ac:dyDescent="0.25">
      <c r="A3481" t="s">
        <v>680</v>
      </c>
      <c r="B3481" t="s">
        <v>8547</v>
      </c>
      <c r="C3481" t="s">
        <v>4364</v>
      </c>
      <c r="D3481" t="s">
        <v>4371</v>
      </c>
      <c r="E3481" t="s">
        <v>4372</v>
      </c>
      <c r="F3481">
        <v>405</v>
      </c>
      <c r="G3481">
        <v>46.98</v>
      </c>
      <c r="H3481" t="s">
        <v>4362</v>
      </c>
      <c r="I3481">
        <v>0.210261952</v>
      </c>
      <c r="K3481">
        <v>-3.0129608392921039</v>
      </c>
      <c r="L3481">
        <v>-4.6037291654777848</v>
      </c>
      <c r="M3481">
        <v>-3.8123647821745745</v>
      </c>
    </row>
    <row r="3482" spans="1:13" x14ac:dyDescent="0.25">
      <c r="A3482" t="s">
        <v>787</v>
      </c>
      <c r="B3482" t="s">
        <v>6497</v>
      </c>
      <c r="C3482" t="s">
        <v>4359</v>
      </c>
      <c r="D3482" t="s">
        <v>4371</v>
      </c>
      <c r="E3482" t="s">
        <v>4372</v>
      </c>
      <c r="F3482">
        <v>230</v>
      </c>
      <c r="G3482">
        <v>26.68</v>
      </c>
      <c r="H3482" t="s">
        <v>4362</v>
      </c>
      <c r="I3482">
        <v>2.3353122E-2</v>
      </c>
      <c r="K3482">
        <v>-3.0123453441150909</v>
      </c>
      <c r="L3482">
        <v>-4.8469503646001044</v>
      </c>
      <c r="M3482">
        <v>-3.8169757506366979</v>
      </c>
    </row>
    <row r="3483" spans="1:13" x14ac:dyDescent="0.25">
      <c r="A3483" t="s">
        <v>609</v>
      </c>
      <c r="B3483" t="s">
        <v>6499</v>
      </c>
      <c r="C3483" t="s">
        <v>4359</v>
      </c>
      <c r="D3483" t="s">
        <v>4371</v>
      </c>
      <c r="E3483" t="s">
        <v>4372</v>
      </c>
      <c r="F3483">
        <v>834</v>
      </c>
      <c r="G3483">
        <v>96.75</v>
      </c>
      <c r="H3483" t="s">
        <v>4362</v>
      </c>
      <c r="I3483">
        <v>0.193696116</v>
      </c>
      <c r="K3483">
        <v>-3.8130261907915117</v>
      </c>
      <c r="L3483">
        <v>-4.3843499854793588</v>
      </c>
      <c r="M3483">
        <v>-3.8200921482652648</v>
      </c>
    </row>
    <row r="3484" spans="1:13" x14ac:dyDescent="0.25">
      <c r="A3484" t="s">
        <v>772</v>
      </c>
      <c r="B3484" t="s">
        <v>8042</v>
      </c>
      <c r="C3484" t="s">
        <v>4364</v>
      </c>
      <c r="D3484" t="s">
        <v>4371</v>
      </c>
      <c r="E3484" t="s">
        <v>4372</v>
      </c>
      <c r="F3484">
        <v>800</v>
      </c>
      <c r="G3484">
        <v>92.81</v>
      </c>
      <c r="H3484" t="s">
        <v>4362</v>
      </c>
      <c r="I3484">
        <v>0.32342774800000001</v>
      </c>
      <c r="K3484">
        <v>-3.6258693897227774</v>
      </c>
      <c r="L3484">
        <v>-4.2041964420663467</v>
      </c>
      <c r="M3484">
        <v>-3.8205980669133583</v>
      </c>
    </row>
    <row r="3485" spans="1:13" x14ac:dyDescent="0.25">
      <c r="A3485" t="s">
        <v>748</v>
      </c>
      <c r="B3485" t="s">
        <v>7494</v>
      </c>
      <c r="C3485" t="s">
        <v>4359</v>
      </c>
      <c r="D3485" t="s">
        <v>4371</v>
      </c>
      <c r="E3485" t="s">
        <v>4372</v>
      </c>
      <c r="F3485">
        <v>645</v>
      </c>
      <c r="G3485">
        <v>74.83</v>
      </c>
      <c r="H3485" t="s">
        <v>4362</v>
      </c>
      <c r="I3485">
        <v>3.7396462999999998E-2</v>
      </c>
      <c r="K3485">
        <v>-3.4581594732758498</v>
      </c>
      <c r="L3485">
        <v>-4.8485683408128173</v>
      </c>
      <c r="M3485">
        <v>-3.8215770548600387</v>
      </c>
    </row>
    <row r="3486" spans="1:13" x14ac:dyDescent="0.25">
      <c r="A3486" t="s">
        <v>686</v>
      </c>
      <c r="B3486" t="s">
        <v>6440</v>
      </c>
      <c r="C3486" t="s">
        <v>4364</v>
      </c>
      <c r="D3486" t="s">
        <v>4371</v>
      </c>
      <c r="E3486" t="s">
        <v>4372</v>
      </c>
      <c r="F3486">
        <v>439</v>
      </c>
      <c r="G3486">
        <v>50.93</v>
      </c>
      <c r="H3486" t="s">
        <v>4362</v>
      </c>
      <c r="I3486">
        <v>2.0655949E-2</v>
      </c>
      <c r="K3486">
        <v>-2.9826622904422688</v>
      </c>
      <c r="L3486">
        <v>-4.2297696075270048</v>
      </c>
      <c r="M3486">
        <v>-3.8237865543081586</v>
      </c>
    </row>
    <row r="3487" spans="1:13" x14ac:dyDescent="0.25">
      <c r="A3487" t="s">
        <v>781</v>
      </c>
      <c r="B3487" t="s">
        <v>5586</v>
      </c>
      <c r="C3487" t="s">
        <v>4359</v>
      </c>
      <c r="D3487" t="s">
        <v>4371</v>
      </c>
      <c r="E3487" t="s">
        <v>4372</v>
      </c>
      <c r="F3487">
        <v>718</v>
      </c>
      <c r="G3487">
        <v>83.29</v>
      </c>
      <c r="H3487" t="s">
        <v>4362</v>
      </c>
      <c r="I3487">
        <v>0.187168891</v>
      </c>
      <c r="K3487">
        <v>-3.3941468334222771</v>
      </c>
      <c r="L3487">
        <v>-4.8403633875153185</v>
      </c>
      <c r="M3487">
        <v>-3.8250810269222004</v>
      </c>
    </row>
    <row r="3488" spans="1:13" x14ac:dyDescent="0.25">
      <c r="A3488" t="s">
        <v>628</v>
      </c>
      <c r="B3488" t="s">
        <v>5542</v>
      </c>
      <c r="C3488" t="s">
        <v>4364</v>
      </c>
      <c r="D3488" t="s">
        <v>4371</v>
      </c>
      <c r="E3488" t="s">
        <v>4372</v>
      </c>
      <c r="F3488">
        <v>154</v>
      </c>
      <c r="G3488">
        <v>17.87</v>
      </c>
      <c r="H3488" t="s">
        <v>4362</v>
      </c>
      <c r="I3488">
        <v>1.5660752999999999E-2</v>
      </c>
      <c r="K3488">
        <v>-3.4886682247632366</v>
      </c>
      <c r="L3488">
        <v>-4.0288444653893514</v>
      </c>
      <c r="M3488">
        <v>-3.8258237475622541</v>
      </c>
    </row>
    <row r="3489" spans="1:13" x14ac:dyDescent="0.25">
      <c r="A3489" t="s">
        <v>597</v>
      </c>
      <c r="B3489" t="s">
        <v>7790</v>
      </c>
      <c r="C3489" t="s">
        <v>4359</v>
      </c>
      <c r="D3489" t="s">
        <v>4371</v>
      </c>
      <c r="E3489" t="s">
        <v>4372</v>
      </c>
      <c r="F3489">
        <v>597</v>
      </c>
      <c r="G3489">
        <v>69.260000000000005</v>
      </c>
      <c r="H3489" t="s">
        <v>4362</v>
      </c>
      <c r="I3489">
        <v>8.5962891E-2</v>
      </c>
      <c r="K3489">
        <v>-2.8926622360013505</v>
      </c>
      <c r="L3489">
        <v>-1.8644330751938236</v>
      </c>
      <c r="M3489">
        <v>-3.8329296328696669</v>
      </c>
    </row>
    <row r="3490" spans="1:13" x14ac:dyDescent="0.25">
      <c r="A3490" t="s">
        <v>535</v>
      </c>
      <c r="B3490" t="s">
        <v>7685</v>
      </c>
      <c r="C3490" t="s">
        <v>4364</v>
      </c>
      <c r="D3490" t="s">
        <v>4371</v>
      </c>
      <c r="E3490" t="s">
        <v>4372</v>
      </c>
      <c r="F3490">
        <v>811</v>
      </c>
      <c r="G3490">
        <v>94.08</v>
      </c>
      <c r="H3490" t="s">
        <v>4362</v>
      </c>
      <c r="I3490">
        <v>2.1473127000000002E-2</v>
      </c>
      <c r="K3490">
        <v>-3.5386658208215431</v>
      </c>
      <c r="L3490">
        <v>-4.4199692364053105</v>
      </c>
      <c r="M3490">
        <v>-3.8399945550971828</v>
      </c>
    </row>
    <row r="3491" spans="1:13" x14ac:dyDescent="0.25">
      <c r="A3491" t="s">
        <v>746</v>
      </c>
      <c r="B3491" t="s">
        <v>6577</v>
      </c>
      <c r="C3491" t="s">
        <v>4359</v>
      </c>
      <c r="D3491" t="s">
        <v>4371</v>
      </c>
      <c r="E3491" t="s">
        <v>4372</v>
      </c>
      <c r="F3491">
        <v>697</v>
      </c>
      <c r="G3491">
        <v>80.86</v>
      </c>
      <c r="H3491" t="s">
        <v>4362</v>
      </c>
      <c r="I3491">
        <v>0.250996055</v>
      </c>
      <c r="K3491">
        <v>-4.1348855358876433</v>
      </c>
      <c r="L3491">
        <v>-4.828508273318759</v>
      </c>
      <c r="M3491">
        <v>-3.8438890028105988</v>
      </c>
    </row>
    <row r="3492" spans="1:13" x14ac:dyDescent="0.25">
      <c r="A3492" t="s">
        <v>696</v>
      </c>
      <c r="B3492" t="s">
        <v>4783</v>
      </c>
      <c r="C3492" t="s">
        <v>4364</v>
      </c>
      <c r="D3492" t="s">
        <v>4371</v>
      </c>
      <c r="E3492" t="s">
        <v>4372</v>
      </c>
      <c r="F3492">
        <v>720</v>
      </c>
      <c r="G3492">
        <v>83.53</v>
      </c>
      <c r="H3492" t="s">
        <v>4362</v>
      </c>
      <c r="I3492">
        <v>4.7770460000000001E-2</v>
      </c>
      <c r="K3492">
        <v>-3.5651268007494541</v>
      </c>
      <c r="L3492">
        <v>-4.4272120353151649</v>
      </c>
      <c r="M3492">
        <v>-3.8443287941089945</v>
      </c>
    </row>
    <row r="3493" spans="1:13" x14ac:dyDescent="0.25">
      <c r="A3493" t="s">
        <v>742</v>
      </c>
      <c r="B3493" t="s">
        <v>6850</v>
      </c>
      <c r="C3493" t="s">
        <v>4359</v>
      </c>
      <c r="D3493" t="s">
        <v>4371</v>
      </c>
      <c r="E3493" t="s">
        <v>4372</v>
      </c>
      <c r="F3493">
        <v>535</v>
      </c>
      <c r="G3493">
        <v>62.06</v>
      </c>
      <c r="H3493" t="s">
        <v>4362</v>
      </c>
      <c r="I3493">
        <v>0.13233457400000001</v>
      </c>
      <c r="K3493">
        <v>-2.9019591083497041</v>
      </c>
      <c r="L3493">
        <v>-4.6854390741442531</v>
      </c>
      <c r="M3493">
        <v>-3.8472167680247726</v>
      </c>
    </row>
    <row r="3494" spans="1:13" x14ac:dyDescent="0.25">
      <c r="A3494" t="s">
        <v>538</v>
      </c>
      <c r="B3494" t="s">
        <v>8516</v>
      </c>
      <c r="C3494" t="s">
        <v>4359</v>
      </c>
      <c r="D3494" t="s">
        <v>4371</v>
      </c>
      <c r="E3494" t="s">
        <v>4372</v>
      </c>
      <c r="F3494">
        <v>277</v>
      </c>
      <c r="G3494">
        <v>32.130000000000003</v>
      </c>
      <c r="H3494" t="s">
        <v>4362</v>
      </c>
      <c r="I3494">
        <v>7.1463983999999994E-2</v>
      </c>
      <c r="K3494">
        <v>-3.1520100113820977</v>
      </c>
      <c r="L3494">
        <v>-3.4307431118416618</v>
      </c>
      <c r="M3494">
        <v>-3.848992457388567</v>
      </c>
    </row>
    <row r="3495" spans="1:13" x14ac:dyDescent="0.25">
      <c r="A3495" t="s">
        <v>645</v>
      </c>
      <c r="B3495" t="s">
        <v>5585</v>
      </c>
      <c r="C3495" t="s">
        <v>4359</v>
      </c>
      <c r="D3495" t="s">
        <v>4371</v>
      </c>
      <c r="E3495" t="s">
        <v>4372</v>
      </c>
      <c r="F3495">
        <v>503</v>
      </c>
      <c r="G3495">
        <v>58.35</v>
      </c>
      <c r="H3495" t="s">
        <v>4362</v>
      </c>
      <c r="I3495">
        <v>0.1115819</v>
      </c>
      <c r="K3495">
        <v>-3.6380813695755685</v>
      </c>
      <c r="L3495">
        <v>-4.5274866222399979</v>
      </c>
      <c r="M3495">
        <v>-3.849313540745722</v>
      </c>
    </row>
    <row r="3496" spans="1:13" x14ac:dyDescent="0.25">
      <c r="A3496" t="s">
        <v>649</v>
      </c>
      <c r="B3496" t="s">
        <v>6723</v>
      </c>
      <c r="C3496" t="s">
        <v>4359</v>
      </c>
      <c r="D3496" t="s">
        <v>4371</v>
      </c>
      <c r="E3496" t="s">
        <v>4372</v>
      </c>
      <c r="F3496">
        <v>836</v>
      </c>
      <c r="G3496">
        <v>96.98</v>
      </c>
      <c r="H3496" t="s">
        <v>4362</v>
      </c>
      <c r="I3496">
        <v>7.7294797999999998E-2</v>
      </c>
      <c r="K3496">
        <v>-3.6220676455246616</v>
      </c>
      <c r="L3496">
        <v>-4.0301958744951119</v>
      </c>
      <c r="M3496">
        <v>-3.8505115817844127</v>
      </c>
    </row>
    <row r="3497" spans="1:13" x14ac:dyDescent="0.25">
      <c r="A3497" t="s">
        <v>677</v>
      </c>
      <c r="B3497" t="s">
        <v>4545</v>
      </c>
      <c r="C3497" t="s">
        <v>4364</v>
      </c>
      <c r="D3497" t="s">
        <v>4371</v>
      </c>
      <c r="E3497" t="s">
        <v>4372</v>
      </c>
      <c r="F3497">
        <v>619</v>
      </c>
      <c r="G3497">
        <v>71.81</v>
      </c>
      <c r="H3497" t="s">
        <v>4362</v>
      </c>
      <c r="I3497">
        <v>5.4199492000000002E-2</v>
      </c>
      <c r="K3497">
        <v>-3.2062139022303668</v>
      </c>
      <c r="L3497">
        <v>-2.7944645881700252</v>
      </c>
      <c r="M3497">
        <v>-3.8539098066673931</v>
      </c>
    </row>
    <row r="3498" spans="1:13" x14ac:dyDescent="0.25">
      <c r="A3498" t="s">
        <v>634</v>
      </c>
      <c r="B3498" t="s">
        <v>5336</v>
      </c>
      <c r="C3498" t="s">
        <v>4364</v>
      </c>
      <c r="D3498" t="s">
        <v>4371</v>
      </c>
      <c r="E3498" t="s">
        <v>4372</v>
      </c>
      <c r="F3498">
        <v>184</v>
      </c>
      <c r="G3498">
        <v>21.35</v>
      </c>
      <c r="H3498" t="s">
        <v>4362</v>
      </c>
      <c r="I3498">
        <v>2.4011055999999999E-2</v>
      </c>
      <c r="K3498">
        <v>-3.1139096683355936</v>
      </c>
      <c r="L3498">
        <v>-4.0560565350539441</v>
      </c>
      <c r="M3498">
        <v>-3.8549403440582486</v>
      </c>
    </row>
    <row r="3499" spans="1:13" x14ac:dyDescent="0.25">
      <c r="A3499" t="s">
        <v>692</v>
      </c>
      <c r="B3499" t="s">
        <v>8424</v>
      </c>
      <c r="C3499" t="s">
        <v>4364</v>
      </c>
      <c r="D3499" t="s">
        <v>4371</v>
      </c>
      <c r="E3499" t="s">
        <v>4372</v>
      </c>
      <c r="F3499">
        <v>425</v>
      </c>
      <c r="G3499">
        <v>49.3</v>
      </c>
      <c r="H3499" t="s">
        <v>4362</v>
      </c>
      <c r="I3499">
        <v>0.235819432</v>
      </c>
      <c r="K3499">
        <v>-2.5794919081557728</v>
      </c>
      <c r="L3499">
        <v>-4.7338012640326061</v>
      </c>
      <c r="M3499">
        <v>-3.8553091660242691</v>
      </c>
    </row>
    <row r="3500" spans="1:13" x14ac:dyDescent="0.25">
      <c r="A3500" t="s">
        <v>591</v>
      </c>
      <c r="B3500" t="s">
        <v>4861</v>
      </c>
      <c r="C3500" t="s">
        <v>4364</v>
      </c>
      <c r="D3500" t="s">
        <v>4371</v>
      </c>
      <c r="E3500" t="s">
        <v>4372</v>
      </c>
      <c r="F3500">
        <v>701</v>
      </c>
      <c r="G3500">
        <v>81.319999999999993</v>
      </c>
      <c r="H3500" t="s">
        <v>4362</v>
      </c>
      <c r="I3500">
        <v>3.8203556E-2</v>
      </c>
      <c r="K3500">
        <v>-3.0114497299639025</v>
      </c>
      <c r="L3500">
        <v>-4.7561969203649417</v>
      </c>
      <c r="M3500">
        <v>-3.859420585436339</v>
      </c>
    </row>
    <row r="3501" spans="1:13" x14ac:dyDescent="0.25">
      <c r="A3501" t="s">
        <v>775</v>
      </c>
      <c r="B3501" t="s">
        <v>6662</v>
      </c>
      <c r="C3501" t="s">
        <v>4359</v>
      </c>
      <c r="D3501" t="s">
        <v>4371</v>
      </c>
      <c r="E3501" t="s">
        <v>4372</v>
      </c>
      <c r="F3501">
        <v>450</v>
      </c>
      <c r="G3501">
        <v>52.2</v>
      </c>
      <c r="H3501" t="s">
        <v>4362</v>
      </c>
      <c r="I3501">
        <v>0.42123988899999998</v>
      </c>
      <c r="K3501">
        <v>-3.3246786666170083</v>
      </c>
      <c r="L3501">
        <v>-3.3188729472084395</v>
      </c>
      <c r="M3501">
        <v>-3.8596892333801089</v>
      </c>
    </row>
    <row r="3502" spans="1:13" x14ac:dyDescent="0.25">
      <c r="A3502" t="s">
        <v>632</v>
      </c>
      <c r="B3502" t="s">
        <v>5531</v>
      </c>
      <c r="C3502" t="s">
        <v>4359</v>
      </c>
      <c r="D3502" t="s">
        <v>4371</v>
      </c>
      <c r="E3502" t="s">
        <v>4372</v>
      </c>
      <c r="F3502">
        <v>844</v>
      </c>
      <c r="G3502">
        <v>97.91</v>
      </c>
      <c r="H3502" t="s">
        <v>4362</v>
      </c>
      <c r="I3502">
        <v>3.1272295999999998E-2</v>
      </c>
      <c r="K3502">
        <v>-3.3407492969674264</v>
      </c>
      <c r="L3502">
        <v>-3.70320773236066</v>
      </c>
      <c r="M3502">
        <v>-3.8684571075766185</v>
      </c>
    </row>
    <row r="3503" spans="1:13" x14ac:dyDescent="0.25">
      <c r="A3503" t="s">
        <v>547</v>
      </c>
      <c r="B3503" t="s">
        <v>5034</v>
      </c>
      <c r="C3503" t="s">
        <v>4359</v>
      </c>
      <c r="D3503" t="s">
        <v>4371</v>
      </c>
      <c r="E3503" t="s">
        <v>4372</v>
      </c>
      <c r="F3503">
        <v>395</v>
      </c>
      <c r="G3503">
        <v>45.82</v>
      </c>
      <c r="H3503" t="s">
        <v>4362</v>
      </c>
      <c r="I3503">
        <v>0.397319113</v>
      </c>
      <c r="K3503">
        <v>-3.2795819409143632</v>
      </c>
      <c r="L3503">
        <v>-4.1741930396316551</v>
      </c>
      <c r="M3503">
        <v>-3.8770187522514266</v>
      </c>
    </row>
    <row r="3504" spans="1:13" x14ac:dyDescent="0.25">
      <c r="A3504" t="s">
        <v>690</v>
      </c>
      <c r="B3504" t="s">
        <v>5290</v>
      </c>
      <c r="C3504" t="s">
        <v>4359</v>
      </c>
      <c r="D3504" t="s">
        <v>4371</v>
      </c>
      <c r="E3504" t="s">
        <v>4372</v>
      </c>
      <c r="F3504">
        <v>668</v>
      </c>
      <c r="G3504">
        <v>77.489999999999995</v>
      </c>
      <c r="H3504" t="s">
        <v>4362</v>
      </c>
      <c r="I3504">
        <v>9.8736261000000006E-2</v>
      </c>
      <c r="K3504">
        <v>-3.3406212906122348</v>
      </c>
      <c r="L3504">
        <v>-4.6043418641901095</v>
      </c>
      <c r="M3504">
        <v>-3.8809139049227364</v>
      </c>
    </row>
    <row r="3505" spans="1:13" x14ac:dyDescent="0.25">
      <c r="A3505" t="s">
        <v>786</v>
      </c>
      <c r="B3505" t="s">
        <v>7611</v>
      </c>
      <c r="C3505" t="s">
        <v>4359</v>
      </c>
      <c r="D3505" t="s">
        <v>4371</v>
      </c>
      <c r="E3505" t="s">
        <v>4372</v>
      </c>
      <c r="F3505">
        <v>183</v>
      </c>
      <c r="G3505">
        <v>21.23</v>
      </c>
      <c r="H3505" t="s">
        <v>4362</v>
      </c>
      <c r="I3505">
        <v>5.2749044000000002E-2</v>
      </c>
      <c r="K3505">
        <v>-3.6761965220719581</v>
      </c>
      <c r="L3505">
        <v>-4.966962421979348</v>
      </c>
      <c r="M3505">
        <v>-3.8837671944679935</v>
      </c>
    </row>
    <row r="3506" spans="1:13" x14ac:dyDescent="0.25">
      <c r="A3506" t="s">
        <v>608</v>
      </c>
      <c r="B3506" t="s">
        <v>4662</v>
      </c>
      <c r="C3506" t="s">
        <v>4359</v>
      </c>
      <c r="D3506" t="s">
        <v>4371</v>
      </c>
      <c r="E3506" t="s">
        <v>4372</v>
      </c>
      <c r="F3506">
        <v>213</v>
      </c>
      <c r="G3506">
        <v>24.71</v>
      </c>
      <c r="H3506" t="s">
        <v>4362</v>
      </c>
      <c r="I3506">
        <v>0.27441980100000002</v>
      </c>
      <c r="K3506">
        <v>-3.9169493930087667</v>
      </c>
      <c r="L3506">
        <v>-4.8045188715157821</v>
      </c>
      <c r="M3506">
        <v>-3.8873519054882877</v>
      </c>
    </row>
    <row r="3507" spans="1:13" x14ac:dyDescent="0.25">
      <c r="A3507" t="s">
        <v>651</v>
      </c>
      <c r="B3507" t="s">
        <v>8624</v>
      </c>
      <c r="C3507" t="s">
        <v>4364</v>
      </c>
      <c r="D3507" t="s">
        <v>4371</v>
      </c>
      <c r="E3507" t="s">
        <v>4372</v>
      </c>
      <c r="F3507">
        <v>850</v>
      </c>
      <c r="G3507">
        <v>98.61</v>
      </c>
      <c r="H3507" t="s">
        <v>4362</v>
      </c>
      <c r="I3507">
        <v>0.10176935400000001</v>
      </c>
      <c r="K3507">
        <v>-3.034700874193355</v>
      </c>
      <c r="L3507">
        <v>-4.0494768938878059</v>
      </c>
      <c r="M3507">
        <v>-3.8966949273870699</v>
      </c>
    </row>
    <row r="3508" spans="1:13" x14ac:dyDescent="0.25">
      <c r="A3508" t="s">
        <v>654</v>
      </c>
      <c r="B3508" t="s">
        <v>4380</v>
      </c>
      <c r="C3508" t="s">
        <v>4359</v>
      </c>
      <c r="D3508" t="s">
        <v>4371</v>
      </c>
      <c r="E3508" t="s">
        <v>4372</v>
      </c>
      <c r="F3508">
        <v>391</v>
      </c>
      <c r="G3508">
        <v>45.36</v>
      </c>
      <c r="H3508" t="s">
        <v>4362</v>
      </c>
      <c r="I3508">
        <v>8.7088119999999998E-3</v>
      </c>
      <c r="K3508">
        <v>-3.2788744500077849</v>
      </c>
      <c r="L3508">
        <v>-3.9778841808440024</v>
      </c>
      <c r="M3508">
        <v>-3.9007212369835162</v>
      </c>
    </row>
    <row r="3509" spans="1:13" x14ac:dyDescent="0.25">
      <c r="A3509" t="s">
        <v>610</v>
      </c>
      <c r="B3509" t="s">
        <v>8065</v>
      </c>
      <c r="C3509" t="s">
        <v>4364</v>
      </c>
      <c r="D3509" t="s">
        <v>4371</v>
      </c>
      <c r="E3509" t="s">
        <v>4372</v>
      </c>
      <c r="F3509">
        <v>406</v>
      </c>
      <c r="G3509">
        <v>47.1</v>
      </c>
      <c r="H3509" t="s">
        <v>4362</v>
      </c>
      <c r="I3509">
        <v>0.144063845</v>
      </c>
      <c r="K3509">
        <v>-3.4217465694081706</v>
      </c>
      <c r="L3509">
        <v>-4.4861205516335563</v>
      </c>
      <c r="M3509">
        <v>-3.9102391286714666</v>
      </c>
    </row>
    <row r="3510" spans="1:13" x14ac:dyDescent="0.25">
      <c r="A3510" t="s">
        <v>695</v>
      </c>
      <c r="B3510" t="s">
        <v>7925</v>
      </c>
      <c r="C3510" t="s">
        <v>4364</v>
      </c>
      <c r="D3510" t="s">
        <v>4371</v>
      </c>
      <c r="E3510" t="s">
        <v>4372</v>
      </c>
      <c r="F3510">
        <v>149</v>
      </c>
      <c r="G3510">
        <v>17.29</v>
      </c>
      <c r="H3510" t="s">
        <v>4362</v>
      </c>
      <c r="I3510">
        <v>4.7389279999999999E-3</v>
      </c>
      <c r="K3510">
        <v>-3.9348788697906341</v>
      </c>
      <c r="L3510">
        <v>-4.5811062475921869</v>
      </c>
      <c r="M3510">
        <v>-3.9130096442407019</v>
      </c>
    </row>
    <row r="3511" spans="1:13" x14ac:dyDescent="0.25">
      <c r="A3511" t="s">
        <v>672</v>
      </c>
      <c r="B3511" t="s">
        <v>8605</v>
      </c>
      <c r="C3511" t="s">
        <v>4364</v>
      </c>
      <c r="D3511" t="s">
        <v>4371</v>
      </c>
      <c r="E3511" t="s">
        <v>4372</v>
      </c>
      <c r="F3511">
        <v>295</v>
      </c>
      <c r="G3511">
        <v>34.22</v>
      </c>
      <c r="H3511" t="s">
        <v>4362</v>
      </c>
      <c r="I3511">
        <v>0.317761193</v>
      </c>
      <c r="K3511">
        <v>-3.5855605845492442</v>
      </c>
      <c r="L3511">
        <v>-4.608640931332241</v>
      </c>
      <c r="M3511">
        <v>-3.9142245344586373</v>
      </c>
    </row>
    <row r="3512" spans="1:13" x14ac:dyDescent="0.25">
      <c r="A3512" t="s">
        <v>650</v>
      </c>
      <c r="B3512" t="s">
        <v>6520</v>
      </c>
      <c r="C3512" t="s">
        <v>4364</v>
      </c>
      <c r="D3512" t="s">
        <v>4371</v>
      </c>
      <c r="E3512" t="s">
        <v>4372</v>
      </c>
      <c r="F3512">
        <v>472</v>
      </c>
      <c r="G3512">
        <v>54.76</v>
      </c>
      <c r="H3512" t="s">
        <v>4362</v>
      </c>
      <c r="I3512">
        <v>0.149944085</v>
      </c>
      <c r="K3512">
        <v>-3.8057184536612336</v>
      </c>
      <c r="L3512">
        <v>-3.4757657411479235</v>
      </c>
      <c r="M3512">
        <v>-3.9194829911807787</v>
      </c>
    </row>
    <row r="3513" spans="1:13" x14ac:dyDescent="0.25">
      <c r="A3513" t="s">
        <v>607</v>
      </c>
      <c r="B3513" t="s">
        <v>6984</v>
      </c>
      <c r="C3513" t="s">
        <v>4359</v>
      </c>
      <c r="D3513" t="s">
        <v>4371</v>
      </c>
      <c r="E3513" t="s">
        <v>4372</v>
      </c>
      <c r="F3513">
        <v>300</v>
      </c>
      <c r="G3513">
        <v>34.799999999999997</v>
      </c>
      <c r="H3513" t="s">
        <v>4362</v>
      </c>
      <c r="I3513">
        <v>0.35176554900000001</v>
      </c>
      <c r="K3513">
        <v>-3.3018085853997836</v>
      </c>
      <c r="L3513">
        <v>-4.3683552514128889</v>
      </c>
      <c r="M3513">
        <v>-3.9197937515066386</v>
      </c>
    </row>
    <row r="3514" spans="1:13" x14ac:dyDescent="0.25">
      <c r="A3514" t="s">
        <v>643</v>
      </c>
      <c r="B3514" t="s">
        <v>4984</v>
      </c>
      <c r="C3514" t="s">
        <v>4359</v>
      </c>
      <c r="D3514" t="s">
        <v>4371</v>
      </c>
      <c r="E3514" t="s">
        <v>4372</v>
      </c>
      <c r="F3514">
        <v>719</v>
      </c>
      <c r="G3514">
        <v>83.41</v>
      </c>
      <c r="H3514" t="s">
        <v>4362</v>
      </c>
      <c r="I3514">
        <v>0.111743947</v>
      </c>
      <c r="K3514">
        <v>-2.956696580296545</v>
      </c>
      <c r="L3514">
        <v>-4.31472837120943</v>
      </c>
      <c r="M3514">
        <v>-3.932565951307462</v>
      </c>
    </row>
    <row r="3515" spans="1:13" x14ac:dyDescent="0.25">
      <c r="A3515" t="s">
        <v>653</v>
      </c>
      <c r="B3515" t="s">
        <v>7809</v>
      </c>
      <c r="C3515" t="s">
        <v>4359</v>
      </c>
      <c r="D3515" t="s">
        <v>4371</v>
      </c>
      <c r="E3515" t="s">
        <v>4372</v>
      </c>
      <c r="F3515">
        <v>340</v>
      </c>
      <c r="G3515">
        <v>39.44</v>
      </c>
      <c r="H3515" t="s">
        <v>4362</v>
      </c>
      <c r="I3515">
        <v>0.413610757</v>
      </c>
      <c r="K3515">
        <v>-3.260695206204999</v>
      </c>
      <c r="L3515">
        <v>-4.9448751210256372</v>
      </c>
      <c r="M3515">
        <v>-3.9358470406993122</v>
      </c>
    </row>
    <row r="3516" spans="1:13" x14ac:dyDescent="0.25">
      <c r="A3516" t="s">
        <v>549</v>
      </c>
      <c r="B3516" t="s">
        <v>6403</v>
      </c>
      <c r="C3516" t="s">
        <v>4364</v>
      </c>
      <c r="D3516" t="s">
        <v>4371</v>
      </c>
      <c r="E3516" t="s">
        <v>4372</v>
      </c>
      <c r="F3516">
        <v>166</v>
      </c>
      <c r="G3516">
        <v>19.260000000000002</v>
      </c>
      <c r="H3516" t="s">
        <v>4362</v>
      </c>
      <c r="I3516">
        <v>0.170600009</v>
      </c>
      <c r="K3516">
        <v>-3.3280572138754865</v>
      </c>
      <c r="L3516">
        <v>-4.6751252609035925</v>
      </c>
      <c r="M3516">
        <v>-3.9407487249876958</v>
      </c>
    </row>
    <row r="3517" spans="1:13" x14ac:dyDescent="0.25">
      <c r="A3517" t="s">
        <v>621</v>
      </c>
      <c r="B3517" t="s">
        <v>7815</v>
      </c>
      <c r="C3517" t="s">
        <v>4364</v>
      </c>
      <c r="D3517" t="s">
        <v>4371</v>
      </c>
      <c r="E3517" t="s">
        <v>4372</v>
      </c>
      <c r="F3517">
        <v>248</v>
      </c>
      <c r="G3517">
        <v>28.77</v>
      </c>
      <c r="H3517" t="s">
        <v>4362</v>
      </c>
      <c r="I3517">
        <v>0.84158342399999997</v>
      </c>
      <c r="K3517">
        <v>-2.836511424786746</v>
      </c>
      <c r="L3517">
        <v>-4.6766265289774802</v>
      </c>
      <c r="M3517">
        <v>-3.9409472396488505</v>
      </c>
    </row>
    <row r="3518" spans="1:13" x14ac:dyDescent="0.25">
      <c r="A3518" t="s">
        <v>722</v>
      </c>
      <c r="B3518" t="s">
        <v>8429</v>
      </c>
      <c r="C3518" t="s">
        <v>4359</v>
      </c>
      <c r="D3518" t="s">
        <v>4371</v>
      </c>
      <c r="E3518" t="s">
        <v>4372</v>
      </c>
      <c r="F3518">
        <v>812</v>
      </c>
      <c r="G3518">
        <v>94.2</v>
      </c>
      <c r="H3518" t="s">
        <v>4362</v>
      </c>
      <c r="I3518">
        <v>0.65728168200000003</v>
      </c>
      <c r="K3518">
        <v>-3.3085817747605204</v>
      </c>
      <c r="L3518">
        <v>-4.8261744944453335</v>
      </c>
      <c r="M3518">
        <v>-3.9493776652384756</v>
      </c>
    </row>
    <row r="3519" spans="1:13" x14ac:dyDescent="0.25">
      <c r="A3519" t="s">
        <v>683</v>
      </c>
      <c r="B3519" t="s">
        <v>4886</v>
      </c>
      <c r="C3519" t="s">
        <v>4364</v>
      </c>
      <c r="D3519" t="s">
        <v>4371</v>
      </c>
      <c r="E3519" t="s">
        <v>4372</v>
      </c>
      <c r="F3519">
        <v>619</v>
      </c>
      <c r="G3519">
        <v>71.81</v>
      </c>
      <c r="H3519" t="s">
        <v>4362</v>
      </c>
      <c r="I3519">
        <v>0.29823575099999999</v>
      </c>
      <c r="K3519">
        <v>-3.2305163135195176</v>
      </c>
      <c r="L3519">
        <v>-4.6990681561363168</v>
      </c>
      <c r="M3519">
        <v>-3.9549039602767238</v>
      </c>
    </row>
    <row r="3520" spans="1:13" x14ac:dyDescent="0.25">
      <c r="A3520" t="s">
        <v>588</v>
      </c>
      <c r="B3520" t="s">
        <v>6421</v>
      </c>
      <c r="C3520" t="s">
        <v>4364</v>
      </c>
      <c r="D3520" t="s">
        <v>4371</v>
      </c>
      <c r="E3520" t="s">
        <v>4372</v>
      </c>
      <c r="F3520">
        <v>215</v>
      </c>
      <c r="G3520">
        <v>24.94</v>
      </c>
      <c r="H3520" t="s">
        <v>4362</v>
      </c>
      <c r="I3520">
        <v>0.34687523399999998</v>
      </c>
      <c r="K3520">
        <v>-2.9952175550363265</v>
      </c>
      <c r="L3520">
        <v>-4.2314382283114877</v>
      </c>
      <c r="M3520">
        <v>-3.9568018543402887</v>
      </c>
    </row>
    <row r="3521" spans="1:13" x14ac:dyDescent="0.25">
      <c r="A3521" t="s">
        <v>703</v>
      </c>
      <c r="B3521" t="s">
        <v>8519</v>
      </c>
      <c r="C3521" t="s">
        <v>4364</v>
      </c>
      <c r="D3521" t="s">
        <v>4371</v>
      </c>
      <c r="E3521" t="s">
        <v>4372</v>
      </c>
      <c r="F3521">
        <v>127</v>
      </c>
      <c r="G3521">
        <v>14.73</v>
      </c>
      <c r="H3521" t="s">
        <v>4362</v>
      </c>
      <c r="I3521">
        <v>0.38980664199999998</v>
      </c>
      <c r="K3521">
        <v>-3.8732677206066755</v>
      </c>
      <c r="L3521">
        <v>-4.4591835618209501</v>
      </c>
      <c r="M3521">
        <v>-3.9637590925038939</v>
      </c>
    </row>
    <row r="3522" spans="1:13" x14ac:dyDescent="0.25">
      <c r="A3522" t="s">
        <v>691</v>
      </c>
      <c r="B3522" t="s">
        <v>8709</v>
      </c>
      <c r="C3522" t="s">
        <v>4364</v>
      </c>
      <c r="D3522" t="s">
        <v>4371</v>
      </c>
      <c r="E3522" t="s">
        <v>4372</v>
      </c>
      <c r="F3522">
        <v>570</v>
      </c>
      <c r="G3522">
        <v>66.13</v>
      </c>
      <c r="H3522" t="s">
        <v>4362</v>
      </c>
      <c r="I3522">
        <v>6.8851607999999995E-2</v>
      </c>
      <c r="K3522">
        <v>-2.943773390324794</v>
      </c>
      <c r="L3522">
        <v>-4.6812257313177508</v>
      </c>
      <c r="M3522">
        <v>-3.9659290694181646</v>
      </c>
    </row>
    <row r="3523" spans="1:13" x14ac:dyDescent="0.25">
      <c r="A3523" t="s">
        <v>630</v>
      </c>
      <c r="B3523" t="s">
        <v>4683</v>
      </c>
      <c r="C3523" t="s">
        <v>4359</v>
      </c>
      <c r="D3523" t="s">
        <v>4371</v>
      </c>
      <c r="E3523" t="s">
        <v>4372</v>
      </c>
      <c r="F3523">
        <v>648</v>
      </c>
      <c r="G3523">
        <v>75.17</v>
      </c>
      <c r="H3523" t="s">
        <v>4362</v>
      </c>
      <c r="I3523">
        <v>0.30740652800000001</v>
      </c>
      <c r="K3523">
        <v>-3.2222075534232513</v>
      </c>
      <c r="L3523">
        <v>-4.1528935688939015</v>
      </c>
      <c r="M3523">
        <v>-3.9693027283223632</v>
      </c>
    </row>
    <row r="3524" spans="1:13" x14ac:dyDescent="0.25">
      <c r="A3524" t="s">
        <v>640</v>
      </c>
      <c r="B3524" t="s">
        <v>6847</v>
      </c>
      <c r="C3524" t="s">
        <v>4364</v>
      </c>
      <c r="D3524" t="s">
        <v>4371</v>
      </c>
      <c r="E3524" t="s">
        <v>4372</v>
      </c>
      <c r="F3524">
        <v>240</v>
      </c>
      <c r="G3524">
        <v>27.84</v>
      </c>
      <c r="H3524" t="s">
        <v>4362</v>
      </c>
      <c r="I3524">
        <v>0.25284198800000002</v>
      </c>
      <c r="K3524">
        <v>-3.130986517099644</v>
      </c>
      <c r="L3524">
        <v>-3.5883291876378189</v>
      </c>
      <c r="M3524">
        <v>-3.9712964777686368</v>
      </c>
    </row>
    <row r="3525" spans="1:13" x14ac:dyDescent="0.25">
      <c r="A3525" t="s">
        <v>584</v>
      </c>
      <c r="B3525" t="s">
        <v>5601</v>
      </c>
      <c r="C3525" t="s">
        <v>4359</v>
      </c>
      <c r="D3525" t="s">
        <v>4371</v>
      </c>
      <c r="E3525" t="s">
        <v>4372</v>
      </c>
      <c r="F3525">
        <v>217</v>
      </c>
      <c r="G3525">
        <v>25.17</v>
      </c>
      <c r="H3525" t="s">
        <v>4362</v>
      </c>
      <c r="I3525">
        <v>0.10734405599999999</v>
      </c>
      <c r="K3525">
        <v>-2.9777159474769421</v>
      </c>
      <c r="L3525">
        <v>-4.4683139711309829</v>
      </c>
      <c r="M3525">
        <v>-3.9765304634388485</v>
      </c>
    </row>
    <row r="3526" spans="1:13" x14ac:dyDescent="0.25">
      <c r="A3526" t="s">
        <v>570</v>
      </c>
      <c r="B3526" t="s">
        <v>4672</v>
      </c>
      <c r="C3526" t="s">
        <v>4359</v>
      </c>
      <c r="D3526" t="s">
        <v>4371</v>
      </c>
      <c r="E3526" t="s">
        <v>4372</v>
      </c>
      <c r="F3526">
        <v>721</v>
      </c>
      <c r="G3526">
        <v>83.64</v>
      </c>
      <c r="H3526" t="s">
        <v>4362</v>
      </c>
      <c r="I3526">
        <v>0.21305173699999999</v>
      </c>
      <c r="K3526">
        <v>-3.3653726125794536</v>
      </c>
      <c r="L3526">
        <v>-4.8490810769856303</v>
      </c>
      <c r="M3526">
        <v>-3.9836356625999718</v>
      </c>
    </row>
    <row r="3527" spans="1:13" x14ac:dyDescent="0.25">
      <c r="A3527" t="s">
        <v>633</v>
      </c>
      <c r="B3527" t="s">
        <v>8444</v>
      </c>
      <c r="C3527" t="s">
        <v>4359</v>
      </c>
      <c r="D3527" t="s">
        <v>4371</v>
      </c>
      <c r="E3527" t="s">
        <v>4372</v>
      </c>
      <c r="F3527">
        <v>269</v>
      </c>
      <c r="G3527">
        <v>31.21</v>
      </c>
      <c r="H3527" t="s">
        <v>4362</v>
      </c>
      <c r="I3527">
        <v>7.9715290999999994E-2</v>
      </c>
      <c r="K3527">
        <v>-4.2498782957861536</v>
      </c>
      <c r="L3527">
        <v>-5.0433625350494671</v>
      </c>
      <c r="M3527">
        <v>-3.9858676171716936</v>
      </c>
    </row>
    <row r="3528" spans="1:13" x14ac:dyDescent="0.25">
      <c r="A3528" t="s">
        <v>759</v>
      </c>
      <c r="B3528" t="s">
        <v>4504</v>
      </c>
      <c r="C3528" t="s">
        <v>4364</v>
      </c>
      <c r="D3528" t="s">
        <v>4371</v>
      </c>
      <c r="E3528" t="s">
        <v>4372</v>
      </c>
      <c r="F3528">
        <v>802</v>
      </c>
      <c r="G3528">
        <v>93.04</v>
      </c>
      <c r="H3528" t="s">
        <v>4362</v>
      </c>
      <c r="I3528">
        <v>0.26580422100000001</v>
      </c>
      <c r="K3528">
        <v>-3.5852898808035158</v>
      </c>
      <c r="L3528">
        <v>-4.2132085375680228</v>
      </c>
      <c r="M3528">
        <v>-3.9866106316536589</v>
      </c>
    </row>
    <row r="3529" spans="1:13" x14ac:dyDescent="0.25">
      <c r="A3529" t="s">
        <v>756</v>
      </c>
      <c r="B3529" t="s">
        <v>6325</v>
      </c>
      <c r="C3529" t="s">
        <v>4359</v>
      </c>
      <c r="D3529" t="s">
        <v>4371</v>
      </c>
      <c r="E3529" t="s">
        <v>4372</v>
      </c>
      <c r="F3529">
        <v>748</v>
      </c>
      <c r="G3529">
        <v>86.77</v>
      </c>
      <c r="H3529" t="s">
        <v>4362</v>
      </c>
      <c r="I3529">
        <v>9.9680905E-2</v>
      </c>
      <c r="K3529">
        <v>-2.7326089748831857</v>
      </c>
      <c r="L3529">
        <v>-4.5395454202115531</v>
      </c>
      <c r="M3529">
        <v>-3.987617894635239</v>
      </c>
    </row>
    <row r="3530" spans="1:13" x14ac:dyDescent="0.25">
      <c r="A3530" t="s">
        <v>731</v>
      </c>
      <c r="B3530" t="s">
        <v>6174</v>
      </c>
      <c r="C3530" t="s">
        <v>4364</v>
      </c>
      <c r="D3530" t="s">
        <v>4371</v>
      </c>
      <c r="E3530" t="s">
        <v>4372</v>
      </c>
      <c r="F3530">
        <v>243</v>
      </c>
      <c r="G3530">
        <v>28.19</v>
      </c>
      <c r="H3530" t="s">
        <v>4362</v>
      </c>
      <c r="I3530">
        <v>0.28044247100000003</v>
      </c>
      <c r="K3530">
        <v>-3.300785152836065</v>
      </c>
      <c r="L3530">
        <v>-4.8674855715605405</v>
      </c>
      <c r="M3530">
        <v>-4.0027885306516646</v>
      </c>
    </row>
    <row r="3531" spans="1:13" x14ac:dyDescent="0.25">
      <c r="A3531" t="s">
        <v>595</v>
      </c>
      <c r="B3531" t="s">
        <v>5710</v>
      </c>
      <c r="C3531" t="s">
        <v>4359</v>
      </c>
      <c r="D3531" t="s">
        <v>4371</v>
      </c>
      <c r="E3531" t="s">
        <v>4372</v>
      </c>
      <c r="F3531">
        <v>855</v>
      </c>
      <c r="G3531">
        <v>99.19</v>
      </c>
      <c r="H3531" t="s">
        <v>4362</v>
      </c>
      <c r="I3531">
        <v>4.0406840999999999E-2</v>
      </c>
      <c r="K3531">
        <v>-3.8739415412113782</v>
      </c>
      <c r="L3531">
        <v>-4.5733533781925768</v>
      </c>
      <c r="M3531">
        <v>-4.0054512961149591</v>
      </c>
    </row>
    <row r="3532" spans="1:13" x14ac:dyDescent="0.25">
      <c r="A3532" t="s">
        <v>727</v>
      </c>
      <c r="B3532" t="s">
        <v>7839</v>
      </c>
      <c r="C3532" t="s">
        <v>4359</v>
      </c>
      <c r="D3532" t="s">
        <v>4371</v>
      </c>
      <c r="E3532" t="s">
        <v>4372</v>
      </c>
      <c r="F3532">
        <v>30</v>
      </c>
      <c r="G3532">
        <v>3.48</v>
      </c>
      <c r="H3532" t="s">
        <v>4362</v>
      </c>
      <c r="I3532">
        <v>0.12937497000000001</v>
      </c>
      <c r="K3532">
        <v>-3.0881571627546243</v>
      </c>
      <c r="L3532">
        <v>-4.2793194445432707</v>
      </c>
      <c r="M3532">
        <v>-4.0086401451872504</v>
      </c>
    </row>
    <row r="3533" spans="1:13" x14ac:dyDescent="0.25">
      <c r="A3533" t="s">
        <v>744</v>
      </c>
      <c r="B3533" t="s">
        <v>6537</v>
      </c>
      <c r="C3533" t="s">
        <v>4364</v>
      </c>
      <c r="D3533" t="s">
        <v>4371</v>
      </c>
      <c r="E3533" t="s">
        <v>4372</v>
      </c>
      <c r="F3533">
        <v>691</v>
      </c>
      <c r="G3533">
        <v>80.16</v>
      </c>
      <c r="H3533" t="s">
        <v>4362</v>
      </c>
      <c r="I3533">
        <v>0.17562366900000001</v>
      </c>
      <c r="K3533">
        <v>-3.7643265836466675</v>
      </c>
      <c r="L3533">
        <v>-4.8237299048615743</v>
      </c>
      <c r="M3533">
        <v>-4.0104367916889139</v>
      </c>
    </row>
    <row r="3534" spans="1:13" x14ac:dyDescent="0.25">
      <c r="A3534" t="s">
        <v>737</v>
      </c>
      <c r="B3534" t="s">
        <v>7132</v>
      </c>
      <c r="C3534" t="s">
        <v>4359</v>
      </c>
      <c r="D3534" t="s">
        <v>4371</v>
      </c>
      <c r="E3534" t="s">
        <v>4372</v>
      </c>
      <c r="F3534">
        <v>450</v>
      </c>
      <c r="G3534">
        <v>52.2</v>
      </c>
      <c r="H3534" t="s">
        <v>4362</v>
      </c>
      <c r="I3534">
        <v>0.12970246099999999</v>
      </c>
      <c r="K3534">
        <v>-3.3075252705871701</v>
      </c>
      <c r="L3534">
        <v>-2.8844179703246926</v>
      </c>
      <c r="M3534">
        <v>-4.0143245532158254</v>
      </c>
    </row>
    <row r="3535" spans="1:13" x14ac:dyDescent="0.25">
      <c r="A3535" t="s">
        <v>612</v>
      </c>
      <c r="B3535" t="s">
        <v>8380</v>
      </c>
      <c r="C3535" t="s">
        <v>4359</v>
      </c>
      <c r="D3535" t="s">
        <v>4371</v>
      </c>
      <c r="E3535" t="s">
        <v>4372</v>
      </c>
      <c r="F3535">
        <v>377</v>
      </c>
      <c r="G3535">
        <v>43.74</v>
      </c>
      <c r="H3535" t="s">
        <v>4362</v>
      </c>
      <c r="I3535">
        <v>5.5697246999999998E-2</v>
      </c>
      <c r="K3535">
        <v>-4.0652806080798456</v>
      </c>
      <c r="L3535">
        <v>-4.5493310443814208</v>
      </c>
      <c r="M3535">
        <v>-4.016856816118958</v>
      </c>
    </row>
    <row r="3536" spans="1:13" x14ac:dyDescent="0.25">
      <c r="A3536" t="s">
        <v>573</v>
      </c>
      <c r="B3536" t="s">
        <v>6086</v>
      </c>
      <c r="C3536" t="s">
        <v>4364</v>
      </c>
      <c r="D3536" t="s">
        <v>4371</v>
      </c>
      <c r="E3536" t="s">
        <v>4372</v>
      </c>
      <c r="F3536">
        <v>483</v>
      </c>
      <c r="G3536">
        <v>56.03</v>
      </c>
      <c r="H3536" t="s">
        <v>4362</v>
      </c>
      <c r="I3536">
        <v>1.1639263E-2</v>
      </c>
      <c r="K3536">
        <v>-3.7569381630035719</v>
      </c>
      <c r="L3536">
        <v>-4.4213728364397777</v>
      </c>
      <c r="M3536">
        <v>-4.0229120428112441</v>
      </c>
    </row>
    <row r="3537" spans="1:13" x14ac:dyDescent="0.25">
      <c r="A3537" t="s">
        <v>601</v>
      </c>
      <c r="B3537" t="s">
        <v>8667</v>
      </c>
      <c r="C3537" t="s">
        <v>4359</v>
      </c>
      <c r="D3537" t="s">
        <v>4371</v>
      </c>
      <c r="E3537" t="s">
        <v>4372</v>
      </c>
      <c r="F3537">
        <v>653</v>
      </c>
      <c r="G3537">
        <v>75.75</v>
      </c>
      <c r="H3537" t="s">
        <v>4362</v>
      </c>
      <c r="I3537">
        <v>5.3650739000000003E-2</v>
      </c>
      <c r="K3537">
        <v>-3.556720488935281</v>
      </c>
      <c r="L3537">
        <v>-3.473312326557684</v>
      </c>
      <c r="M3537">
        <v>-4.0234454680464298</v>
      </c>
    </row>
    <row r="3538" spans="1:13" x14ac:dyDescent="0.25">
      <c r="A3538" t="s">
        <v>749</v>
      </c>
      <c r="B3538" t="s">
        <v>7753</v>
      </c>
      <c r="C3538" t="s">
        <v>4359</v>
      </c>
      <c r="D3538" t="s">
        <v>4371</v>
      </c>
      <c r="E3538" t="s">
        <v>4372</v>
      </c>
      <c r="F3538">
        <v>692</v>
      </c>
      <c r="G3538">
        <v>80.28</v>
      </c>
      <c r="H3538" t="s">
        <v>4362</v>
      </c>
      <c r="I3538">
        <v>0.12948027500000001</v>
      </c>
      <c r="K3538">
        <v>-2.4268796834507214</v>
      </c>
      <c r="L3538">
        <v>-3.9209064369242279</v>
      </c>
      <c r="M3538">
        <v>-4.0252982204679952</v>
      </c>
    </row>
    <row r="3539" spans="1:13" x14ac:dyDescent="0.25">
      <c r="A3539" t="s">
        <v>757</v>
      </c>
      <c r="B3539" t="s">
        <v>8502</v>
      </c>
      <c r="C3539" t="s">
        <v>4364</v>
      </c>
      <c r="D3539" t="s">
        <v>4371</v>
      </c>
      <c r="E3539" t="s">
        <v>4372</v>
      </c>
      <c r="F3539">
        <v>248</v>
      </c>
      <c r="G3539">
        <v>28.77</v>
      </c>
      <c r="H3539" t="s">
        <v>4362</v>
      </c>
      <c r="I3539">
        <v>9.7779580000000005E-2</v>
      </c>
      <c r="K3539">
        <v>-3.2131285479423628</v>
      </c>
      <c r="L3539">
        <v>-4.6025749840684096</v>
      </c>
      <c r="M3539">
        <v>-4.0272278413377727</v>
      </c>
    </row>
    <row r="3540" spans="1:13" x14ac:dyDescent="0.25">
      <c r="A3540" t="s">
        <v>684</v>
      </c>
      <c r="B3540" t="s">
        <v>5429</v>
      </c>
      <c r="C3540" t="s">
        <v>4359</v>
      </c>
      <c r="D3540" t="s">
        <v>4371</v>
      </c>
      <c r="E3540" t="s">
        <v>4372</v>
      </c>
      <c r="F3540">
        <v>443</v>
      </c>
      <c r="G3540">
        <v>51.39</v>
      </c>
      <c r="H3540" t="s">
        <v>4362</v>
      </c>
      <c r="I3540">
        <v>0.20231933199999999</v>
      </c>
      <c r="K3540">
        <v>-2.9764142833312768</v>
      </c>
      <c r="L3540">
        <v>-4.6831627904720783</v>
      </c>
      <c r="M3540">
        <v>-4.034666898663346</v>
      </c>
    </row>
    <row r="3541" spans="1:13" x14ac:dyDescent="0.25">
      <c r="A3541" t="s">
        <v>579</v>
      </c>
      <c r="B3541" t="s">
        <v>6634</v>
      </c>
      <c r="C3541" t="s">
        <v>4364</v>
      </c>
      <c r="D3541" t="s">
        <v>4371</v>
      </c>
      <c r="E3541" t="s">
        <v>4372</v>
      </c>
      <c r="F3541">
        <v>152</v>
      </c>
      <c r="G3541">
        <v>17.63</v>
      </c>
      <c r="H3541" t="s">
        <v>4362</v>
      </c>
      <c r="I3541">
        <v>2.9474443999999999E-2</v>
      </c>
      <c r="K3541">
        <v>-3.2531812296229825</v>
      </c>
      <c r="L3541">
        <v>-5.0403331934192597</v>
      </c>
      <c r="M3541">
        <v>-4.0432058989882691</v>
      </c>
    </row>
    <row r="3542" spans="1:13" x14ac:dyDescent="0.25">
      <c r="A3542" t="s">
        <v>766</v>
      </c>
      <c r="B3542" t="s">
        <v>6312</v>
      </c>
      <c r="C3542" t="s">
        <v>4364</v>
      </c>
      <c r="D3542" t="s">
        <v>4371</v>
      </c>
      <c r="E3542" t="s">
        <v>4372</v>
      </c>
      <c r="F3542">
        <v>469</v>
      </c>
      <c r="G3542">
        <v>54.41</v>
      </c>
      <c r="H3542" t="s">
        <v>4362</v>
      </c>
      <c r="I3542">
        <v>2.0773448E-2</v>
      </c>
      <c r="K3542">
        <v>-3.6287991453336748</v>
      </c>
      <c r="L3542">
        <v>-3.6348419845414464</v>
      </c>
      <c r="M3542">
        <v>-4.0482295949685323</v>
      </c>
    </row>
    <row r="3543" spans="1:13" x14ac:dyDescent="0.25">
      <c r="A3543" t="s">
        <v>622</v>
      </c>
      <c r="B3543" t="s">
        <v>6626</v>
      </c>
      <c r="C3543" t="s">
        <v>4359</v>
      </c>
      <c r="D3543" t="s">
        <v>4371</v>
      </c>
      <c r="E3543" t="s">
        <v>4372</v>
      </c>
      <c r="F3543">
        <v>140</v>
      </c>
      <c r="G3543">
        <v>16.239999999999998</v>
      </c>
      <c r="H3543" t="s">
        <v>4362</v>
      </c>
      <c r="I3543">
        <v>0.200506132</v>
      </c>
      <c r="K3543">
        <v>-3.7199165823286169</v>
      </c>
      <c r="L3543">
        <v>-5.0195495871652263</v>
      </c>
      <c r="M3543">
        <v>-4.0499098524288275</v>
      </c>
    </row>
    <row r="3544" spans="1:13" x14ac:dyDescent="0.25">
      <c r="A3544" t="s">
        <v>655</v>
      </c>
      <c r="B3544" t="s">
        <v>5121</v>
      </c>
      <c r="C3544" t="s">
        <v>4359</v>
      </c>
      <c r="D3544" t="s">
        <v>4371</v>
      </c>
      <c r="E3544" t="s">
        <v>4372</v>
      </c>
      <c r="F3544">
        <v>223</v>
      </c>
      <c r="G3544">
        <v>25.87</v>
      </c>
      <c r="H3544" t="s">
        <v>4362</v>
      </c>
      <c r="I3544">
        <v>9.5317866000000001E-2</v>
      </c>
      <c r="K3544">
        <v>-3.9184564450667114</v>
      </c>
      <c r="L3544">
        <v>-4.6879445856798299</v>
      </c>
      <c r="M3544">
        <v>-4.0595735556406662</v>
      </c>
    </row>
    <row r="3545" spans="1:13" x14ac:dyDescent="0.25">
      <c r="A3545" t="s">
        <v>613</v>
      </c>
      <c r="B3545" t="s">
        <v>5260</v>
      </c>
      <c r="C3545" t="s">
        <v>4364</v>
      </c>
      <c r="D3545" t="s">
        <v>4371</v>
      </c>
      <c r="E3545" t="s">
        <v>4372</v>
      </c>
      <c r="F3545">
        <v>779</v>
      </c>
      <c r="G3545">
        <v>90.37</v>
      </c>
      <c r="H3545" t="s">
        <v>4362</v>
      </c>
      <c r="I3545">
        <v>0.14721841299999999</v>
      </c>
      <c r="K3545">
        <v>-3.7876357688943272</v>
      </c>
      <c r="L3545">
        <v>-4.5959793201550632</v>
      </c>
      <c r="M3545">
        <v>-4.0622765158501402</v>
      </c>
    </row>
    <row r="3546" spans="1:13" x14ac:dyDescent="0.25">
      <c r="A3546" t="s">
        <v>771</v>
      </c>
      <c r="B3546" t="s">
        <v>6839</v>
      </c>
      <c r="C3546" t="s">
        <v>4359</v>
      </c>
      <c r="D3546" t="s">
        <v>4371</v>
      </c>
      <c r="E3546" t="s">
        <v>4372</v>
      </c>
      <c r="F3546">
        <v>718</v>
      </c>
      <c r="G3546">
        <v>83.29</v>
      </c>
      <c r="H3546" t="s">
        <v>4362</v>
      </c>
      <c r="I3546">
        <v>1.9136866999999998E-2</v>
      </c>
      <c r="K3546">
        <v>-3.0812198008850151</v>
      </c>
      <c r="L3546">
        <v>-4.8244752873913566</v>
      </c>
      <c r="M3546">
        <v>-4.0696818033668212</v>
      </c>
    </row>
    <row r="3547" spans="1:13" x14ac:dyDescent="0.25">
      <c r="A3547" t="s">
        <v>726</v>
      </c>
      <c r="B3547" t="s">
        <v>8692</v>
      </c>
      <c r="C3547" t="s">
        <v>4364</v>
      </c>
      <c r="D3547" t="s">
        <v>4371</v>
      </c>
      <c r="E3547" t="s">
        <v>4372</v>
      </c>
      <c r="F3547">
        <v>814</v>
      </c>
      <c r="G3547">
        <v>94.43</v>
      </c>
      <c r="H3547" t="s">
        <v>4362</v>
      </c>
      <c r="I3547">
        <v>9.5595102000000001E-2</v>
      </c>
      <c r="K3547">
        <v>-2.9843698391740512</v>
      </c>
      <c r="L3547">
        <v>-4.9208479087747703</v>
      </c>
      <c r="M3547">
        <v>-4.0702152383343035</v>
      </c>
    </row>
    <row r="3548" spans="1:13" x14ac:dyDescent="0.25">
      <c r="A3548" t="s">
        <v>602</v>
      </c>
      <c r="B3548" t="s">
        <v>6700</v>
      </c>
      <c r="C3548" t="s">
        <v>4359</v>
      </c>
      <c r="D3548" t="s">
        <v>4371</v>
      </c>
      <c r="E3548" t="s">
        <v>4372</v>
      </c>
      <c r="F3548">
        <v>39</v>
      </c>
      <c r="G3548">
        <v>4.5199999999999996</v>
      </c>
      <c r="H3548" t="s">
        <v>4362</v>
      </c>
      <c r="I3548">
        <v>4.2006389999999998E-2</v>
      </c>
      <c r="K3548">
        <v>-3.5919061756291533</v>
      </c>
      <c r="L3548">
        <v>-4.7705018698592561</v>
      </c>
      <c r="M3548">
        <v>-4.0718237675421705</v>
      </c>
    </row>
    <row r="3549" spans="1:13" x14ac:dyDescent="0.25">
      <c r="A3549" t="s">
        <v>541</v>
      </c>
      <c r="B3549" t="s">
        <v>5052</v>
      </c>
      <c r="C3549" t="s">
        <v>4359</v>
      </c>
      <c r="D3549" t="s">
        <v>4371</v>
      </c>
      <c r="E3549" t="s">
        <v>4372</v>
      </c>
      <c r="F3549">
        <v>742</v>
      </c>
      <c r="G3549">
        <v>86.08</v>
      </c>
      <c r="H3549" t="s">
        <v>4362</v>
      </c>
      <c r="I3549">
        <v>6.0641900999999998E-2</v>
      </c>
      <c r="K3549">
        <v>-3.4440103199977612</v>
      </c>
      <c r="L3549">
        <v>-3.0158318022026274</v>
      </c>
      <c r="M3549">
        <v>-4.0749650566076125</v>
      </c>
    </row>
    <row r="3550" spans="1:13" x14ac:dyDescent="0.25">
      <c r="A3550" t="s">
        <v>625</v>
      </c>
      <c r="B3550" t="s">
        <v>4443</v>
      </c>
      <c r="C3550" t="s">
        <v>4359</v>
      </c>
      <c r="D3550" t="s">
        <v>4371</v>
      </c>
      <c r="E3550" t="s">
        <v>4372</v>
      </c>
      <c r="F3550">
        <v>399</v>
      </c>
      <c r="G3550">
        <v>46.29</v>
      </c>
      <c r="H3550" t="s">
        <v>4362</v>
      </c>
      <c r="I3550">
        <v>5.6401960000000001E-2</v>
      </c>
      <c r="K3550">
        <v>-3.4640499033136112</v>
      </c>
      <c r="L3550">
        <v>-4.4039016944804894</v>
      </c>
      <c r="M3550">
        <v>-4.0792690556800526</v>
      </c>
    </row>
    <row r="3551" spans="1:13" x14ac:dyDescent="0.25">
      <c r="A3551" t="s">
        <v>715</v>
      </c>
      <c r="B3551" t="s">
        <v>7583</v>
      </c>
      <c r="C3551" t="s">
        <v>4364</v>
      </c>
      <c r="D3551" t="s">
        <v>4371</v>
      </c>
      <c r="E3551" t="s">
        <v>4372</v>
      </c>
      <c r="F3551">
        <v>568</v>
      </c>
      <c r="G3551">
        <v>65.89</v>
      </c>
      <c r="H3551" t="s">
        <v>4362</v>
      </c>
      <c r="I3551">
        <v>0.48324290600000003</v>
      </c>
      <c r="K3551">
        <v>-3.7653321658508219</v>
      </c>
      <c r="L3551">
        <v>-5.0729254391662426</v>
      </c>
      <c r="M3551">
        <v>-4.0846114276277419</v>
      </c>
    </row>
    <row r="3552" spans="1:13" x14ac:dyDescent="0.25">
      <c r="A3552" t="s">
        <v>596</v>
      </c>
      <c r="B3552" t="s">
        <v>6313</v>
      </c>
      <c r="C3552" t="s">
        <v>4364</v>
      </c>
      <c r="D3552" t="s">
        <v>4371</v>
      </c>
      <c r="E3552" t="s">
        <v>4372</v>
      </c>
      <c r="F3552">
        <v>525</v>
      </c>
      <c r="G3552">
        <v>60.9</v>
      </c>
      <c r="H3552" t="s">
        <v>4362</v>
      </c>
      <c r="I3552">
        <v>0.15364029600000001</v>
      </c>
      <c r="K3552">
        <v>-2.8588013711853186</v>
      </c>
      <c r="L3552">
        <v>-3.3995571440639427</v>
      </c>
      <c r="M3552">
        <v>-4.0913944256879127</v>
      </c>
    </row>
    <row r="3553" spans="1:13" x14ac:dyDescent="0.25">
      <c r="A3553" t="s">
        <v>782</v>
      </c>
      <c r="B3553" t="s">
        <v>4807</v>
      </c>
      <c r="C3553" t="s">
        <v>4359</v>
      </c>
      <c r="D3553" t="s">
        <v>4371</v>
      </c>
      <c r="E3553" t="s">
        <v>4372</v>
      </c>
      <c r="F3553">
        <v>777</v>
      </c>
      <c r="G3553">
        <v>90.14</v>
      </c>
      <c r="H3553" t="s">
        <v>4362</v>
      </c>
      <c r="I3553">
        <v>7.4290079999999994E-2</v>
      </c>
      <c r="K3553">
        <v>-3.1538911388466211</v>
      </c>
      <c r="L3553">
        <v>-4.8809473062630131</v>
      </c>
      <c r="M3553">
        <v>-4.0956696281020433</v>
      </c>
    </row>
    <row r="3554" spans="1:13" x14ac:dyDescent="0.25">
      <c r="A3554" t="s">
        <v>531</v>
      </c>
      <c r="B3554" t="s">
        <v>6099</v>
      </c>
      <c r="C3554" t="s">
        <v>4359</v>
      </c>
      <c r="D3554" t="s">
        <v>4371</v>
      </c>
      <c r="E3554" t="s">
        <v>4372</v>
      </c>
      <c r="F3554">
        <v>526</v>
      </c>
      <c r="G3554">
        <v>61.02</v>
      </c>
      <c r="H3554" t="s">
        <v>4362</v>
      </c>
      <c r="I3554">
        <v>1.2917906E-2</v>
      </c>
      <c r="K3554">
        <v>-3.4712764649035712</v>
      </c>
      <c r="L3554">
        <v>-4.9130531831500557</v>
      </c>
      <c r="M3554">
        <v>-4.105579607628691</v>
      </c>
    </row>
    <row r="3555" spans="1:13" x14ac:dyDescent="0.25">
      <c r="A3555" t="s">
        <v>647</v>
      </c>
      <c r="B3555" t="s">
        <v>4543</v>
      </c>
      <c r="C3555" t="s">
        <v>4359</v>
      </c>
      <c r="D3555" t="s">
        <v>4371</v>
      </c>
      <c r="E3555" t="s">
        <v>4372</v>
      </c>
      <c r="F3555">
        <v>833</v>
      </c>
      <c r="G3555">
        <v>96.64</v>
      </c>
      <c r="H3555" t="s">
        <v>4362</v>
      </c>
      <c r="I3555">
        <v>0.181579306</v>
      </c>
      <c r="K3555">
        <v>-3.3945552224127904</v>
      </c>
      <c r="L3555">
        <v>-4.6661991434670593</v>
      </c>
      <c r="M3555">
        <v>-4.1083023521552917</v>
      </c>
    </row>
    <row r="3556" spans="1:13" x14ac:dyDescent="0.25">
      <c r="A3556" t="s">
        <v>734</v>
      </c>
      <c r="B3556" t="s">
        <v>6664</v>
      </c>
      <c r="C3556" t="s">
        <v>4364</v>
      </c>
      <c r="D3556" t="s">
        <v>4371</v>
      </c>
      <c r="E3556" t="s">
        <v>4372</v>
      </c>
      <c r="F3556">
        <v>718</v>
      </c>
      <c r="G3556">
        <v>83.29</v>
      </c>
      <c r="H3556" t="s">
        <v>4362</v>
      </c>
      <c r="I3556">
        <v>0.28723264199999998</v>
      </c>
      <c r="K3556">
        <v>-2.6748294600603444</v>
      </c>
      <c r="L3556">
        <v>-4.5187053330278442</v>
      </c>
      <c r="M3556">
        <v>-4.1107479040084343</v>
      </c>
    </row>
    <row r="3557" spans="1:13" x14ac:dyDescent="0.25">
      <c r="A3557" t="s">
        <v>725</v>
      </c>
      <c r="B3557" t="s">
        <v>8335</v>
      </c>
      <c r="C3557" t="s">
        <v>4359</v>
      </c>
      <c r="D3557" t="s">
        <v>4371</v>
      </c>
      <c r="E3557" t="s">
        <v>4372</v>
      </c>
      <c r="F3557">
        <v>840</v>
      </c>
      <c r="G3557">
        <v>97.45</v>
      </c>
      <c r="H3557" t="s">
        <v>4362</v>
      </c>
      <c r="I3557">
        <v>5.7405881999999998E-2</v>
      </c>
      <c r="K3557">
        <v>-3.8775246357823856</v>
      </c>
      <c r="L3557">
        <v>-4.2610140121217874</v>
      </c>
      <c r="M3557">
        <v>-4.1241848752126185</v>
      </c>
    </row>
    <row r="3558" spans="1:13" x14ac:dyDescent="0.25">
      <c r="A3558" t="s">
        <v>779</v>
      </c>
      <c r="B3558" t="s">
        <v>5706</v>
      </c>
      <c r="C3558" t="s">
        <v>4359</v>
      </c>
      <c r="D3558" t="s">
        <v>4371</v>
      </c>
      <c r="E3558" t="s">
        <v>4372</v>
      </c>
      <c r="F3558">
        <v>639</v>
      </c>
      <c r="G3558">
        <v>74.13</v>
      </c>
      <c r="H3558" t="s">
        <v>4362</v>
      </c>
      <c r="I3558">
        <v>0.20463836799999999</v>
      </c>
      <c r="K3558">
        <v>-3.2473098225332064</v>
      </c>
      <c r="L3558">
        <v>-4.5604925332068156</v>
      </c>
      <c r="M3558">
        <v>-4.131080267169926</v>
      </c>
    </row>
    <row r="3559" spans="1:13" x14ac:dyDescent="0.25">
      <c r="A3559" t="s">
        <v>550</v>
      </c>
      <c r="B3559" t="s">
        <v>6305</v>
      </c>
      <c r="C3559" t="s">
        <v>4364</v>
      </c>
      <c r="D3559" t="s">
        <v>4371</v>
      </c>
      <c r="E3559" t="s">
        <v>4372</v>
      </c>
      <c r="F3559">
        <v>511</v>
      </c>
      <c r="G3559">
        <v>59.28</v>
      </c>
      <c r="H3559" t="s">
        <v>4362</v>
      </c>
      <c r="I3559">
        <v>8.6251999999999995E-3</v>
      </c>
      <c r="K3559">
        <v>-3.8665125793516624</v>
      </c>
      <c r="L3559">
        <v>-5.0848242800449679</v>
      </c>
      <c r="M3559">
        <v>-4.1341892210871221</v>
      </c>
    </row>
    <row r="3560" spans="1:13" x14ac:dyDescent="0.25">
      <c r="A3560" t="s">
        <v>539</v>
      </c>
      <c r="B3560" t="s">
        <v>8650</v>
      </c>
      <c r="C3560" t="s">
        <v>4364</v>
      </c>
      <c r="D3560" t="s">
        <v>4371</v>
      </c>
      <c r="E3560" t="s">
        <v>4372</v>
      </c>
      <c r="F3560">
        <v>575</v>
      </c>
      <c r="G3560">
        <v>66.709999999999994</v>
      </c>
      <c r="H3560" t="s">
        <v>4362</v>
      </c>
      <c r="I3560">
        <v>4.7893314999999999E-2</v>
      </c>
      <c r="K3560">
        <v>-3.1774687648782498</v>
      </c>
      <c r="L3560">
        <v>-4.8352267093656813</v>
      </c>
      <c r="M3560">
        <v>-4.1412756830106954</v>
      </c>
    </row>
    <row r="3561" spans="1:13" x14ac:dyDescent="0.25">
      <c r="A3561" t="s">
        <v>750</v>
      </c>
      <c r="B3561" t="s">
        <v>6695</v>
      </c>
      <c r="C3561" t="s">
        <v>4359</v>
      </c>
      <c r="D3561" t="s">
        <v>4371</v>
      </c>
      <c r="E3561" t="s">
        <v>4372</v>
      </c>
      <c r="F3561">
        <v>523</v>
      </c>
      <c r="G3561">
        <v>60.67</v>
      </c>
      <c r="H3561" t="s">
        <v>4362</v>
      </c>
      <c r="I3561">
        <v>1.6472588999999999E-2</v>
      </c>
      <c r="K3561">
        <v>-3.2724113032646747</v>
      </c>
      <c r="L3561">
        <v>-4.8504641496048118</v>
      </c>
      <c r="M3561">
        <v>-4.1526363743942518</v>
      </c>
    </row>
    <row r="3562" spans="1:13" x14ac:dyDescent="0.25">
      <c r="A3562" t="s">
        <v>572</v>
      </c>
      <c r="B3562" t="s">
        <v>8399</v>
      </c>
      <c r="C3562" t="s">
        <v>4359</v>
      </c>
      <c r="D3562" t="s">
        <v>4371</v>
      </c>
      <c r="E3562" t="s">
        <v>4372</v>
      </c>
      <c r="F3562">
        <v>554</v>
      </c>
      <c r="G3562">
        <v>64.27</v>
      </c>
      <c r="H3562" t="s">
        <v>4362</v>
      </c>
      <c r="I3562">
        <v>0.42657326899999998</v>
      </c>
      <c r="K3562">
        <v>-3.6699500199683208</v>
      </c>
      <c r="L3562">
        <v>-4.6137785745217634</v>
      </c>
      <c r="M3562">
        <v>-4.1530160931299207</v>
      </c>
    </row>
    <row r="3563" spans="1:13" x14ac:dyDescent="0.25">
      <c r="A3563" t="s">
        <v>566</v>
      </c>
      <c r="B3563" t="s">
        <v>7821</v>
      </c>
      <c r="C3563" t="s">
        <v>4359</v>
      </c>
      <c r="D3563" t="s">
        <v>4371</v>
      </c>
      <c r="E3563" t="s">
        <v>4372</v>
      </c>
      <c r="F3563">
        <v>484</v>
      </c>
      <c r="G3563">
        <v>56.15</v>
      </c>
      <c r="H3563" t="s">
        <v>4362</v>
      </c>
      <c r="I3563">
        <v>0.31377860699999999</v>
      </c>
      <c r="K3563">
        <v>-3.5458813278487886</v>
      </c>
      <c r="L3563">
        <v>-4.7096140795236163</v>
      </c>
      <c r="M3563">
        <v>-4.1544932639383001</v>
      </c>
    </row>
    <row r="3564" spans="1:13" x14ac:dyDescent="0.25">
      <c r="A3564" t="s">
        <v>762</v>
      </c>
      <c r="B3564" t="s">
        <v>8383</v>
      </c>
      <c r="C3564" t="s">
        <v>4364</v>
      </c>
      <c r="D3564" t="s">
        <v>4371</v>
      </c>
      <c r="E3564" t="s">
        <v>4372</v>
      </c>
      <c r="F3564">
        <v>444</v>
      </c>
      <c r="G3564">
        <v>51.51</v>
      </c>
      <c r="H3564" t="s">
        <v>4362</v>
      </c>
      <c r="I3564">
        <v>5.2044228999999997E-2</v>
      </c>
      <c r="K3564">
        <v>-3.7035058290579626</v>
      </c>
      <c r="L3564">
        <v>-4.97367122676863</v>
      </c>
      <c r="M3564">
        <v>-4.1598122419255334</v>
      </c>
    </row>
    <row r="3565" spans="1:13" x14ac:dyDescent="0.25">
      <c r="A3565" t="s">
        <v>687</v>
      </c>
      <c r="B3565" t="s">
        <v>8663</v>
      </c>
      <c r="C3565" t="s">
        <v>4359</v>
      </c>
      <c r="D3565" t="s">
        <v>4371</v>
      </c>
      <c r="E3565" t="s">
        <v>4372</v>
      </c>
      <c r="F3565">
        <v>763</v>
      </c>
      <c r="G3565">
        <v>88.52</v>
      </c>
      <c r="H3565" t="s">
        <v>4362</v>
      </c>
      <c r="I3565">
        <v>0.34112595200000001</v>
      </c>
      <c r="K3565">
        <v>-3.5911880981832152</v>
      </c>
      <c r="L3565">
        <v>-3.1737064201142422</v>
      </c>
      <c r="M3565">
        <v>-4.168907438065375</v>
      </c>
    </row>
    <row r="3566" spans="1:13" x14ac:dyDescent="0.25">
      <c r="A3566" t="s">
        <v>598</v>
      </c>
      <c r="B3566" t="s">
        <v>8199</v>
      </c>
      <c r="C3566" t="s">
        <v>4359</v>
      </c>
      <c r="D3566" t="s">
        <v>4371</v>
      </c>
      <c r="E3566" t="s">
        <v>4372</v>
      </c>
      <c r="F3566">
        <v>130</v>
      </c>
      <c r="G3566">
        <v>15.08</v>
      </c>
      <c r="H3566" t="s">
        <v>4362</v>
      </c>
      <c r="I3566">
        <v>0.124185491</v>
      </c>
      <c r="K3566">
        <v>-3.3461709409215308</v>
      </c>
      <c r="L3566">
        <v>-4.6273370537227621</v>
      </c>
      <c r="M3566">
        <v>-4.1761906674385365</v>
      </c>
    </row>
    <row r="3567" spans="1:13" x14ac:dyDescent="0.25">
      <c r="A3567" t="s">
        <v>585</v>
      </c>
      <c r="B3567" t="s">
        <v>6127</v>
      </c>
      <c r="C3567" t="s">
        <v>4364</v>
      </c>
      <c r="D3567" t="s">
        <v>4371</v>
      </c>
      <c r="E3567" t="s">
        <v>4372</v>
      </c>
      <c r="F3567">
        <v>553</v>
      </c>
      <c r="G3567">
        <v>64.150000000000006</v>
      </c>
      <c r="H3567" t="s">
        <v>4362</v>
      </c>
      <c r="I3567">
        <v>9.5959371000000002E-2</v>
      </c>
      <c r="K3567">
        <v>-3.4478216826194927</v>
      </c>
      <c r="L3567">
        <v>-4.6332683384723641</v>
      </c>
      <c r="M3567">
        <v>-4.1774641231458993</v>
      </c>
    </row>
    <row r="3568" spans="1:13" x14ac:dyDescent="0.25">
      <c r="A3568" t="s">
        <v>637</v>
      </c>
      <c r="B3568" t="s">
        <v>5732</v>
      </c>
      <c r="C3568" t="s">
        <v>4359</v>
      </c>
      <c r="D3568" t="s">
        <v>4371</v>
      </c>
      <c r="E3568" t="s">
        <v>4372</v>
      </c>
      <c r="F3568">
        <v>557</v>
      </c>
      <c r="G3568">
        <v>64.62</v>
      </c>
      <c r="H3568" t="s">
        <v>4362</v>
      </c>
      <c r="I3568">
        <v>0.21980778300000001</v>
      </c>
      <c r="K3568">
        <v>-3.2320113897457006</v>
      </c>
      <c r="L3568">
        <v>-4.7672341896289918</v>
      </c>
      <c r="M3568">
        <v>-4.1816278161347977</v>
      </c>
    </row>
    <row r="3569" spans="1:13" x14ac:dyDescent="0.25">
      <c r="A3569" t="s">
        <v>661</v>
      </c>
      <c r="B3569" t="s">
        <v>7343</v>
      </c>
      <c r="C3569" t="s">
        <v>4359</v>
      </c>
      <c r="D3569" t="s">
        <v>4371</v>
      </c>
      <c r="E3569" t="s">
        <v>4372</v>
      </c>
      <c r="F3569">
        <v>307</v>
      </c>
      <c r="G3569">
        <v>35.61</v>
      </c>
      <c r="H3569" t="s">
        <v>4362</v>
      </c>
      <c r="I3569">
        <v>0.122931999</v>
      </c>
      <c r="K3569">
        <v>-2.8564716391849059</v>
      </c>
      <c r="L3569">
        <v>-3.4965802505129702</v>
      </c>
      <c r="M3569">
        <v>-4.1865368731480785</v>
      </c>
    </row>
    <row r="3570" spans="1:13" x14ac:dyDescent="0.25">
      <c r="A3570" t="s">
        <v>679</v>
      </c>
      <c r="B3570" t="s">
        <v>4841</v>
      </c>
      <c r="C3570" t="s">
        <v>4364</v>
      </c>
      <c r="D3570" t="s">
        <v>4371</v>
      </c>
      <c r="E3570" t="s">
        <v>4372</v>
      </c>
      <c r="F3570">
        <v>312</v>
      </c>
      <c r="G3570">
        <v>36.19</v>
      </c>
      <c r="H3570" t="s">
        <v>4362</v>
      </c>
      <c r="I3570">
        <v>0.58219971599999998</v>
      </c>
      <c r="K3570">
        <v>-3.6530479801856943</v>
      </c>
      <c r="L3570">
        <v>-5.015514202696739</v>
      </c>
      <c r="M3570">
        <v>-4.2419845532989688</v>
      </c>
    </row>
    <row r="3571" spans="1:13" x14ac:dyDescent="0.25">
      <c r="A3571" t="s">
        <v>784</v>
      </c>
      <c r="B3571" t="s">
        <v>7609</v>
      </c>
      <c r="C3571" t="s">
        <v>4359</v>
      </c>
      <c r="D3571" t="s">
        <v>4371</v>
      </c>
      <c r="E3571" t="s">
        <v>4372</v>
      </c>
      <c r="F3571">
        <v>675</v>
      </c>
      <c r="G3571">
        <v>78.31</v>
      </c>
      <c r="H3571" t="s">
        <v>4362</v>
      </c>
      <c r="I3571">
        <v>6.888E-3</v>
      </c>
      <c r="K3571">
        <v>-3.8772077565735685</v>
      </c>
      <c r="L3571">
        <v>-5.0763124390375927</v>
      </c>
      <c r="M3571">
        <v>-4.2453959001422756</v>
      </c>
    </row>
    <row r="3572" spans="1:13" x14ac:dyDescent="0.25">
      <c r="A3572" t="s">
        <v>542</v>
      </c>
      <c r="B3572" t="s">
        <v>6062</v>
      </c>
      <c r="C3572" t="s">
        <v>4364</v>
      </c>
      <c r="D3572" t="s">
        <v>4371</v>
      </c>
      <c r="E3572" t="s">
        <v>4372</v>
      </c>
      <c r="F3572">
        <v>123</v>
      </c>
      <c r="G3572">
        <v>14.27</v>
      </c>
      <c r="H3572" t="s">
        <v>4362</v>
      </c>
      <c r="I3572">
        <v>0.119001232</v>
      </c>
      <c r="K3572">
        <v>-3.4078456105621675</v>
      </c>
      <c r="L3572">
        <v>-2.2040233457770668</v>
      </c>
      <c r="M3572">
        <v>-4.258438024439255</v>
      </c>
    </row>
    <row r="3573" spans="1:13" x14ac:dyDescent="0.25">
      <c r="A3573" t="s">
        <v>675</v>
      </c>
      <c r="B3573" t="s">
        <v>5183</v>
      </c>
      <c r="C3573" t="s">
        <v>4364</v>
      </c>
      <c r="D3573" t="s">
        <v>4371</v>
      </c>
      <c r="E3573" t="s">
        <v>4372</v>
      </c>
      <c r="F3573">
        <v>762</v>
      </c>
      <c r="G3573">
        <v>88.4</v>
      </c>
      <c r="H3573" t="s">
        <v>4362</v>
      </c>
      <c r="I3573">
        <v>0.12565850100000001</v>
      </c>
      <c r="K3573">
        <v>-3.6865792395009498</v>
      </c>
      <c r="L3573">
        <v>-4.5843579548641955</v>
      </c>
      <c r="M3573">
        <v>-4.2657458818888516</v>
      </c>
    </row>
    <row r="3574" spans="1:13" x14ac:dyDescent="0.25">
      <c r="A3574" t="s">
        <v>730</v>
      </c>
      <c r="B3574" t="s">
        <v>7219</v>
      </c>
      <c r="C3574" t="s">
        <v>4364</v>
      </c>
      <c r="D3574" t="s">
        <v>4371</v>
      </c>
      <c r="E3574" t="s">
        <v>4372</v>
      </c>
      <c r="F3574">
        <v>418</v>
      </c>
      <c r="G3574">
        <v>48.49</v>
      </c>
      <c r="H3574" t="s">
        <v>4362</v>
      </c>
      <c r="I3574">
        <v>9.1727627000000006E-2</v>
      </c>
      <c r="K3574">
        <v>-3.5747005755809229</v>
      </c>
      <c r="L3574">
        <v>-3.1070495517095162</v>
      </c>
      <c r="M3574">
        <v>-4.2715603407009954</v>
      </c>
    </row>
    <row r="3575" spans="1:13" x14ac:dyDescent="0.25">
      <c r="A3575" t="s">
        <v>693</v>
      </c>
      <c r="B3575" t="s">
        <v>6509</v>
      </c>
      <c r="C3575" t="s">
        <v>4364</v>
      </c>
      <c r="D3575" t="s">
        <v>4371</v>
      </c>
      <c r="E3575" t="s">
        <v>4372</v>
      </c>
      <c r="F3575">
        <v>321</v>
      </c>
      <c r="G3575">
        <v>37.24</v>
      </c>
      <c r="H3575" t="s">
        <v>4362</v>
      </c>
      <c r="I3575">
        <v>0.43034380700000002</v>
      </c>
      <c r="K3575">
        <v>-3.7561406904471557</v>
      </c>
      <c r="L3575">
        <v>-3.8521252453620782</v>
      </c>
      <c r="M3575">
        <v>-4.2757830385043931</v>
      </c>
    </row>
    <row r="3576" spans="1:13" x14ac:dyDescent="0.25">
      <c r="A3576" t="s">
        <v>552</v>
      </c>
      <c r="B3576" t="s">
        <v>4611</v>
      </c>
      <c r="C3576" t="s">
        <v>4364</v>
      </c>
      <c r="D3576" t="s">
        <v>4371</v>
      </c>
      <c r="E3576" t="s">
        <v>4372</v>
      </c>
      <c r="F3576">
        <v>298</v>
      </c>
      <c r="G3576">
        <v>34.57</v>
      </c>
      <c r="H3576" t="s">
        <v>4362</v>
      </c>
      <c r="I3576">
        <v>8.2537949999999999E-2</v>
      </c>
      <c r="K3576">
        <v>-3.2366771214006791</v>
      </c>
      <c r="L3576">
        <v>-4.6450814664254478</v>
      </c>
      <c r="M3576">
        <v>-4.2832287200605679</v>
      </c>
    </row>
    <row r="3577" spans="1:13" x14ac:dyDescent="0.25">
      <c r="A3577" t="s">
        <v>705</v>
      </c>
      <c r="B3577" t="s">
        <v>8043</v>
      </c>
      <c r="C3577" t="s">
        <v>4364</v>
      </c>
      <c r="D3577" t="s">
        <v>4371</v>
      </c>
      <c r="E3577" t="s">
        <v>4372</v>
      </c>
      <c r="F3577">
        <v>436</v>
      </c>
      <c r="G3577">
        <v>50.58</v>
      </c>
      <c r="H3577" t="s">
        <v>4362</v>
      </c>
      <c r="I3577">
        <v>0.22571876799999999</v>
      </c>
      <c r="K3577">
        <v>-3.7388295770971869</v>
      </c>
      <c r="L3577">
        <v>-4.8063906720029266</v>
      </c>
      <c r="M3577">
        <v>-4.3036616358852422</v>
      </c>
    </row>
    <row r="3578" spans="1:13" x14ac:dyDescent="0.25">
      <c r="A3578" t="s">
        <v>533</v>
      </c>
      <c r="B3578" t="s">
        <v>6522</v>
      </c>
      <c r="C3578" t="s">
        <v>4364</v>
      </c>
      <c r="D3578" t="s">
        <v>4371</v>
      </c>
      <c r="E3578" t="s">
        <v>4372</v>
      </c>
      <c r="F3578">
        <v>619</v>
      </c>
      <c r="G3578">
        <v>71.81</v>
      </c>
      <c r="H3578" t="s">
        <v>4362</v>
      </c>
      <c r="I3578">
        <v>0.82157474399999997</v>
      </c>
      <c r="K3578">
        <v>-3.8401183696808232</v>
      </c>
      <c r="L3578">
        <v>-4.7509469537296489</v>
      </c>
      <c r="M3578">
        <v>-4.3257363953465706</v>
      </c>
    </row>
    <row r="3579" spans="1:13" x14ac:dyDescent="0.25">
      <c r="A3579" t="s">
        <v>561</v>
      </c>
      <c r="B3579" t="s">
        <v>5777</v>
      </c>
      <c r="C3579" t="s">
        <v>4364</v>
      </c>
      <c r="D3579" t="s">
        <v>4371</v>
      </c>
      <c r="E3579" t="s">
        <v>4372</v>
      </c>
      <c r="F3579">
        <v>485</v>
      </c>
      <c r="G3579">
        <v>56.26</v>
      </c>
      <c r="H3579" t="s">
        <v>4362</v>
      </c>
      <c r="I3579">
        <v>0.46232550100000003</v>
      </c>
      <c r="K3579">
        <v>-3.8663407670226411</v>
      </c>
      <c r="L3579">
        <v>-4.5551283069397686</v>
      </c>
      <c r="M3579">
        <v>-4.3427957380905928</v>
      </c>
    </row>
    <row r="3580" spans="1:13" x14ac:dyDescent="0.25">
      <c r="A3580" t="s">
        <v>685</v>
      </c>
      <c r="B3580" t="s">
        <v>6514</v>
      </c>
      <c r="C3580" t="s">
        <v>4359</v>
      </c>
      <c r="D3580" t="s">
        <v>4371</v>
      </c>
      <c r="E3580" t="s">
        <v>4372</v>
      </c>
      <c r="F3580">
        <v>446</v>
      </c>
      <c r="G3580">
        <v>51.74</v>
      </c>
      <c r="H3580" t="s">
        <v>4362</v>
      </c>
      <c r="I3580">
        <v>4.6034211999999998E-2</v>
      </c>
      <c r="K3580">
        <v>-3.9176621066999413</v>
      </c>
      <c r="L3580">
        <v>-4.8451803044326578</v>
      </c>
      <c r="M3580">
        <v>-4.3479171193187618</v>
      </c>
    </row>
    <row r="3581" spans="1:13" x14ac:dyDescent="0.25">
      <c r="A3581" t="s">
        <v>551</v>
      </c>
      <c r="B3581" t="s">
        <v>6039</v>
      </c>
      <c r="C3581" t="s">
        <v>4359</v>
      </c>
      <c r="D3581" t="s">
        <v>4371</v>
      </c>
      <c r="E3581" t="s">
        <v>4372</v>
      </c>
      <c r="F3581">
        <v>139</v>
      </c>
      <c r="G3581">
        <v>16.13</v>
      </c>
      <c r="H3581" t="s">
        <v>4362</v>
      </c>
      <c r="I3581">
        <v>0.38891969300000001</v>
      </c>
      <c r="K3581">
        <v>-4.1319530654176964</v>
      </c>
      <c r="L3581">
        <v>-4.4234867612996158</v>
      </c>
      <c r="M3581">
        <v>-4.3533996548242264</v>
      </c>
    </row>
    <row r="3582" spans="1:13" x14ac:dyDescent="0.25">
      <c r="A3582" t="s">
        <v>751</v>
      </c>
      <c r="B3582" t="s">
        <v>4496</v>
      </c>
      <c r="C3582" t="s">
        <v>4359</v>
      </c>
      <c r="D3582" t="s">
        <v>4371</v>
      </c>
      <c r="E3582" t="s">
        <v>4372</v>
      </c>
      <c r="F3582">
        <v>648</v>
      </c>
      <c r="G3582">
        <v>75.17</v>
      </c>
      <c r="H3582" t="s">
        <v>4362</v>
      </c>
      <c r="I3582">
        <v>1.0106209E-2</v>
      </c>
      <c r="K3582">
        <v>-3.6484274947925339</v>
      </c>
      <c r="L3582">
        <v>-4.5740249164369757</v>
      </c>
      <c r="M3582">
        <v>-4.3548682309565461</v>
      </c>
    </row>
    <row r="3583" spans="1:13" x14ac:dyDescent="0.25">
      <c r="A3583" t="s">
        <v>669</v>
      </c>
      <c r="B3583" t="s">
        <v>6823</v>
      </c>
      <c r="C3583" t="s">
        <v>4359</v>
      </c>
      <c r="D3583" t="s">
        <v>4371</v>
      </c>
      <c r="E3583" t="s">
        <v>4372</v>
      </c>
      <c r="F3583">
        <v>504</v>
      </c>
      <c r="G3583">
        <v>58.47</v>
      </c>
      <c r="H3583" t="s">
        <v>4362</v>
      </c>
      <c r="I3583">
        <v>0.86374783499999996</v>
      </c>
      <c r="K3583">
        <v>-3.056963500211074</v>
      </c>
      <c r="L3583">
        <v>-4.9153316467410733</v>
      </c>
      <c r="M3583">
        <v>-4.3756715261678485</v>
      </c>
    </row>
    <row r="3584" spans="1:13" x14ac:dyDescent="0.25">
      <c r="A3584" t="s">
        <v>543</v>
      </c>
      <c r="B3584" t="s">
        <v>5178</v>
      </c>
      <c r="C3584" t="s">
        <v>4364</v>
      </c>
      <c r="D3584" t="s">
        <v>4371</v>
      </c>
      <c r="E3584" t="s">
        <v>4372</v>
      </c>
      <c r="F3584">
        <v>857</v>
      </c>
      <c r="G3584">
        <v>99.42</v>
      </c>
      <c r="H3584" t="s">
        <v>4362</v>
      </c>
      <c r="I3584">
        <v>0.14820190899999999</v>
      </c>
      <c r="K3584">
        <v>-4.2636640878912662</v>
      </c>
      <c r="L3584">
        <v>-4.7245955834137945</v>
      </c>
      <c r="M3584">
        <v>-4.4198825834318329</v>
      </c>
    </row>
    <row r="3585" spans="1:13" x14ac:dyDescent="0.25">
      <c r="A3585" t="s">
        <v>702</v>
      </c>
      <c r="B3585" t="s">
        <v>5988</v>
      </c>
      <c r="C3585" t="s">
        <v>4359</v>
      </c>
      <c r="D3585" t="s">
        <v>4371</v>
      </c>
      <c r="E3585" t="s">
        <v>4372</v>
      </c>
      <c r="F3585">
        <v>846</v>
      </c>
      <c r="G3585">
        <v>98.14</v>
      </c>
      <c r="H3585" t="s">
        <v>4362</v>
      </c>
      <c r="I3585">
        <v>0.15118119099999999</v>
      </c>
      <c r="K3585">
        <v>-3.6272650223391203</v>
      </c>
      <c r="L3585">
        <v>-3.9289386060086864</v>
      </c>
      <c r="M3585">
        <v>-4.4388498251999033</v>
      </c>
    </row>
    <row r="3586" spans="1:13" x14ac:dyDescent="0.25">
      <c r="A3586" t="s">
        <v>780</v>
      </c>
      <c r="B3586" t="s">
        <v>5291</v>
      </c>
      <c r="C3586" t="s">
        <v>4359</v>
      </c>
      <c r="D3586" t="s">
        <v>4371</v>
      </c>
      <c r="E3586" t="s">
        <v>4372</v>
      </c>
      <c r="F3586">
        <v>640</v>
      </c>
      <c r="G3586">
        <v>74.25</v>
      </c>
      <c r="H3586" t="s">
        <v>4362</v>
      </c>
      <c r="I3586">
        <v>0.24746996900000001</v>
      </c>
      <c r="K3586">
        <v>-3.7136008153432334</v>
      </c>
      <c r="L3586">
        <v>-4.8237651898339493</v>
      </c>
      <c r="M3586">
        <v>-4.4649164049915839</v>
      </c>
    </row>
    <row r="3587" spans="1:13" x14ac:dyDescent="0.25">
      <c r="A3587" t="s">
        <v>648</v>
      </c>
      <c r="B3587" t="s">
        <v>5014</v>
      </c>
      <c r="C3587" t="s">
        <v>4359</v>
      </c>
      <c r="D3587" t="s">
        <v>4371</v>
      </c>
      <c r="E3587" t="s">
        <v>4372</v>
      </c>
      <c r="F3587">
        <v>450</v>
      </c>
      <c r="G3587">
        <v>52.2</v>
      </c>
      <c r="H3587" t="s">
        <v>4362</v>
      </c>
      <c r="I3587">
        <v>0.79462096199999999</v>
      </c>
      <c r="K3587">
        <v>-3.6091220351869771</v>
      </c>
      <c r="L3587">
        <v>-4.3558640007032032</v>
      </c>
      <c r="M3587">
        <v>-4.4661480801881552</v>
      </c>
    </row>
    <row r="3588" spans="1:13" x14ac:dyDescent="0.25">
      <c r="A3588" t="s">
        <v>700</v>
      </c>
      <c r="B3588" t="s">
        <v>7299</v>
      </c>
      <c r="C3588" t="s">
        <v>4359</v>
      </c>
      <c r="D3588" t="s">
        <v>4371</v>
      </c>
      <c r="E3588" t="s">
        <v>4372</v>
      </c>
      <c r="F3588">
        <v>500</v>
      </c>
      <c r="G3588">
        <v>58</v>
      </c>
      <c r="H3588" t="s">
        <v>4362</v>
      </c>
      <c r="I3588">
        <v>9.0398861999999996E-2</v>
      </c>
      <c r="K3588">
        <v>-3.5795715235985464</v>
      </c>
      <c r="L3588">
        <v>-4.5025553722229841</v>
      </c>
      <c r="M3588">
        <v>-4.4766653565168859</v>
      </c>
    </row>
    <row r="3589" spans="1:13" x14ac:dyDescent="0.25">
      <c r="A3589" t="s">
        <v>537</v>
      </c>
      <c r="B3589" t="s">
        <v>5861</v>
      </c>
      <c r="C3589" t="s">
        <v>4359</v>
      </c>
      <c r="D3589" t="s">
        <v>4371</v>
      </c>
      <c r="E3589" t="s">
        <v>4372</v>
      </c>
      <c r="F3589">
        <v>226</v>
      </c>
      <c r="G3589">
        <v>26.22</v>
      </c>
      <c r="H3589" t="s">
        <v>4362</v>
      </c>
      <c r="I3589">
        <v>0.38482161199999998</v>
      </c>
      <c r="K3589">
        <v>-4.0624996250656222</v>
      </c>
      <c r="L3589">
        <v>-3.335671199805005</v>
      </c>
      <c r="M3589">
        <v>-4.4882478184051777</v>
      </c>
    </row>
    <row r="3590" spans="1:13" x14ac:dyDescent="0.25">
      <c r="A3590" t="s">
        <v>741</v>
      </c>
      <c r="B3590" t="s">
        <v>5137</v>
      </c>
      <c r="C3590" t="s">
        <v>4359</v>
      </c>
      <c r="D3590" t="s">
        <v>4371</v>
      </c>
      <c r="E3590" t="s">
        <v>4372</v>
      </c>
      <c r="F3590">
        <v>524</v>
      </c>
      <c r="G3590">
        <v>60.79</v>
      </c>
      <c r="H3590" t="s">
        <v>4362</v>
      </c>
      <c r="I3590">
        <v>0.33946475399999998</v>
      </c>
      <c r="K3590">
        <v>-3.587864945434057</v>
      </c>
      <c r="L3590">
        <v>-5.1220355194462535</v>
      </c>
      <c r="M3590">
        <v>-4.5308720734802073</v>
      </c>
    </row>
    <row r="3591" spans="1:13" x14ac:dyDescent="0.25">
      <c r="A3591" t="s">
        <v>2695</v>
      </c>
      <c r="B3591" t="s">
        <v>5053</v>
      </c>
      <c r="C3591" t="s">
        <v>4359</v>
      </c>
      <c r="D3591" t="s">
        <v>4399</v>
      </c>
      <c r="E3591" t="s">
        <v>4400</v>
      </c>
      <c r="F3591">
        <v>179</v>
      </c>
      <c r="G3591">
        <v>53.43</v>
      </c>
      <c r="H3591" t="s">
        <v>4362</v>
      </c>
      <c r="I3591">
        <v>0.144123377</v>
      </c>
      <c r="K3591">
        <v>1.5910020704505365</v>
      </c>
      <c r="L3591">
        <v>-2.5270718653578195</v>
      </c>
      <c r="M3591">
        <v>-0.1332140373651205</v>
      </c>
    </row>
    <row r="3592" spans="1:13" x14ac:dyDescent="0.25">
      <c r="A3592" t="s">
        <v>2737</v>
      </c>
      <c r="B3592" t="s">
        <v>5604</v>
      </c>
      <c r="C3592" t="s">
        <v>4359</v>
      </c>
      <c r="D3592" t="s">
        <v>4399</v>
      </c>
      <c r="E3592" t="s">
        <v>4400</v>
      </c>
      <c r="F3592">
        <v>329</v>
      </c>
      <c r="G3592">
        <v>98.21</v>
      </c>
      <c r="H3592" t="s">
        <v>4362</v>
      </c>
      <c r="I3592">
        <v>8.2889080000000004E-2</v>
      </c>
      <c r="K3592">
        <v>-1.1848996659066158</v>
      </c>
      <c r="L3592">
        <v>-2.1553744538303157</v>
      </c>
      <c r="M3592">
        <v>-0.46198434181088377</v>
      </c>
    </row>
    <row r="3593" spans="1:13" x14ac:dyDescent="0.25">
      <c r="A3593" t="s">
        <v>2698</v>
      </c>
      <c r="B3593" t="s">
        <v>5600</v>
      </c>
      <c r="C3593" t="s">
        <v>4359</v>
      </c>
      <c r="D3593" t="s">
        <v>4399</v>
      </c>
      <c r="E3593" t="s">
        <v>4400</v>
      </c>
      <c r="F3593">
        <v>119</v>
      </c>
      <c r="G3593">
        <v>35.520000000000003</v>
      </c>
      <c r="H3593" t="s">
        <v>4362</v>
      </c>
      <c r="I3593">
        <v>6.5273376999999994E-2</v>
      </c>
      <c r="K3593">
        <v>0.31344022384189429</v>
      </c>
      <c r="L3593">
        <v>-3.0420407735627064</v>
      </c>
      <c r="M3593">
        <v>-0.48844228765275766</v>
      </c>
    </row>
    <row r="3594" spans="1:13" x14ac:dyDescent="0.25">
      <c r="A3594" t="s">
        <v>2744</v>
      </c>
      <c r="B3594" t="s">
        <v>6524</v>
      </c>
      <c r="C3594" t="s">
        <v>4359</v>
      </c>
      <c r="D3594" t="s">
        <v>4399</v>
      </c>
      <c r="E3594" t="s">
        <v>4400</v>
      </c>
      <c r="F3594">
        <v>19</v>
      </c>
      <c r="G3594">
        <v>5.67</v>
      </c>
      <c r="H3594" t="s">
        <v>4362</v>
      </c>
      <c r="I3594">
        <v>0.108497327</v>
      </c>
      <c r="K3594">
        <v>1.5672691097651033</v>
      </c>
      <c r="L3594">
        <v>-3.005735782874785</v>
      </c>
      <c r="M3594">
        <v>-0.49284952126630976</v>
      </c>
    </row>
    <row r="3595" spans="1:13" x14ac:dyDescent="0.25">
      <c r="A3595" t="s">
        <v>2662</v>
      </c>
      <c r="B3595" t="s">
        <v>7198</v>
      </c>
      <c r="C3595" t="s">
        <v>4359</v>
      </c>
      <c r="D3595" t="s">
        <v>4399</v>
      </c>
      <c r="E3595" t="s">
        <v>4400</v>
      </c>
      <c r="F3595">
        <v>16</v>
      </c>
      <c r="G3595">
        <v>4.78</v>
      </c>
      <c r="H3595" t="s">
        <v>4362</v>
      </c>
      <c r="I3595">
        <v>0.76891305899999995</v>
      </c>
      <c r="K3595">
        <v>2.0516936958963825</v>
      </c>
      <c r="L3595">
        <v>-2.7702161509265486</v>
      </c>
      <c r="M3595">
        <v>-0.52972434383067579</v>
      </c>
    </row>
    <row r="3596" spans="1:13" x14ac:dyDescent="0.25">
      <c r="A3596" t="s">
        <v>2754</v>
      </c>
      <c r="B3596" t="s">
        <v>5379</v>
      </c>
      <c r="C3596" t="s">
        <v>4364</v>
      </c>
      <c r="D3596" t="s">
        <v>4399</v>
      </c>
      <c r="E3596" t="s">
        <v>4400</v>
      </c>
      <c r="F3596">
        <v>215</v>
      </c>
      <c r="G3596">
        <v>64.180000000000007</v>
      </c>
      <c r="H3596" t="s">
        <v>4362</v>
      </c>
      <c r="I3596">
        <v>0.47132936399999997</v>
      </c>
      <c r="K3596">
        <v>0.83078905779762735</v>
      </c>
      <c r="L3596">
        <v>-2.6923704471426131</v>
      </c>
      <c r="M3596">
        <v>-0.62778759073240487</v>
      </c>
    </row>
    <row r="3597" spans="1:13" x14ac:dyDescent="0.25">
      <c r="A3597" t="s">
        <v>2694</v>
      </c>
      <c r="B3597" t="s">
        <v>4398</v>
      </c>
      <c r="C3597" t="s">
        <v>4364</v>
      </c>
      <c r="D3597" t="s">
        <v>4399</v>
      </c>
      <c r="E3597" t="s">
        <v>4400</v>
      </c>
      <c r="F3597">
        <v>276</v>
      </c>
      <c r="G3597">
        <v>82.39</v>
      </c>
      <c r="H3597" t="s">
        <v>4362</v>
      </c>
      <c r="I3597">
        <v>0.21897350900000001</v>
      </c>
      <c r="K3597">
        <v>0.75795775039644031</v>
      </c>
      <c r="L3597">
        <v>-3.0436639717120002</v>
      </c>
      <c r="M3597">
        <v>-0.74896511211303363</v>
      </c>
    </row>
    <row r="3598" spans="1:13" x14ac:dyDescent="0.25">
      <c r="A3598" t="s">
        <v>2710</v>
      </c>
      <c r="B3598" t="s">
        <v>4970</v>
      </c>
      <c r="C3598" t="s">
        <v>4359</v>
      </c>
      <c r="D3598" t="s">
        <v>4399</v>
      </c>
      <c r="E3598" t="s">
        <v>4400</v>
      </c>
      <c r="F3598">
        <v>96</v>
      </c>
      <c r="G3598">
        <v>28.66</v>
      </c>
      <c r="H3598" t="s">
        <v>4362</v>
      </c>
      <c r="I3598">
        <v>0.18398465899999999</v>
      </c>
      <c r="K3598">
        <v>0.5586347538641423</v>
      </c>
      <c r="L3598">
        <v>-2.8158516529504878</v>
      </c>
      <c r="M3598">
        <v>-0.84860369092293997</v>
      </c>
    </row>
    <row r="3599" spans="1:13" x14ac:dyDescent="0.25">
      <c r="A3599" t="s">
        <v>2741</v>
      </c>
      <c r="B3599" t="s">
        <v>7746</v>
      </c>
      <c r="C3599" t="s">
        <v>4359</v>
      </c>
      <c r="D3599" t="s">
        <v>4399</v>
      </c>
      <c r="E3599" t="s">
        <v>4400</v>
      </c>
      <c r="F3599">
        <v>162</v>
      </c>
      <c r="G3599">
        <v>48.36</v>
      </c>
      <c r="H3599" t="s">
        <v>4362</v>
      </c>
      <c r="I3599">
        <v>0.51700180100000004</v>
      </c>
      <c r="K3599">
        <v>1.7172102420757165</v>
      </c>
      <c r="L3599">
        <v>-3.0365385102563911</v>
      </c>
      <c r="M3599">
        <v>-0.87614800041466712</v>
      </c>
    </row>
    <row r="3600" spans="1:13" x14ac:dyDescent="0.25">
      <c r="A3600" t="s">
        <v>2670</v>
      </c>
      <c r="B3600" t="s">
        <v>6389</v>
      </c>
      <c r="C3600" t="s">
        <v>4364</v>
      </c>
      <c r="D3600" t="s">
        <v>4399</v>
      </c>
      <c r="E3600" t="s">
        <v>4400</v>
      </c>
      <c r="F3600">
        <v>20</v>
      </c>
      <c r="G3600">
        <v>5.97</v>
      </c>
      <c r="H3600" t="s">
        <v>4362</v>
      </c>
      <c r="I3600">
        <v>0.42436575599999998</v>
      </c>
      <c r="K3600">
        <v>1.140438882981746</v>
      </c>
      <c r="L3600">
        <v>-3.7022326139342692</v>
      </c>
      <c r="M3600">
        <v>-0.99898827715094196</v>
      </c>
    </row>
    <row r="3601" spans="1:13" x14ac:dyDescent="0.25">
      <c r="A3601" t="s">
        <v>2753</v>
      </c>
      <c r="B3601" t="s">
        <v>4839</v>
      </c>
      <c r="C3601" t="s">
        <v>4359</v>
      </c>
      <c r="D3601" t="s">
        <v>4399</v>
      </c>
      <c r="E3601" t="s">
        <v>4400</v>
      </c>
      <c r="F3601">
        <v>32</v>
      </c>
      <c r="G3601">
        <v>9.5500000000000007</v>
      </c>
      <c r="H3601" t="s">
        <v>4362</v>
      </c>
      <c r="I3601">
        <v>0.62957039599999998</v>
      </c>
      <c r="K3601">
        <v>1.4376101841508593</v>
      </c>
      <c r="L3601">
        <v>-3.5715641095709163</v>
      </c>
      <c r="M3601">
        <v>-1.0009199643412234</v>
      </c>
    </row>
    <row r="3602" spans="1:13" x14ac:dyDescent="0.25">
      <c r="A3602" t="s">
        <v>2731</v>
      </c>
      <c r="B3602" t="s">
        <v>6657</v>
      </c>
      <c r="C3602" t="s">
        <v>4364</v>
      </c>
      <c r="D3602" t="s">
        <v>4399</v>
      </c>
      <c r="E3602" t="s">
        <v>4400</v>
      </c>
      <c r="F3602">
        <v>293</v>
      </c>
      <c r="G3602">
        <v>87.46</v>
      </c>
      <c r="H3602" t="s">
        <v>4362</v>
      </c>
      <c r="I3602">
        <v>0.37597461599999998</v>
      </c>
      <c r="K3602">
        <v>0.69151397053841901</v>
      </c>
      <c r="L3602">
        <v>-2.9976650725917091</v>
      </c>
      <c r="M3602">
        <v>-1.0160243607338133</v>
      </c>
    </row>
    <row r="3603" spans="1:13" x14ac:dyDescent="0.25">
      <c r="A3603" t="s">
        <v>2663</v>
      </c>
      <c r="B3603" t="s">
        <v>4526</v>
      </c>
      <c r="C3603" t="s">
        <v>4364</v>
      </c>
      <c r="D3603" t="s">
        <v>4399</v>
      </c>
      <c r="E3603" t="s">
        <v>4400</v>
      </c>
      <c r="F3603">
        <v>64</v>
      </c>
      <c r="G3603">
        <v>19.100000000000001</v>
      </c>
      <c r="H3603" t="s">
        <v>4362</v>
      </c>
      <c r="I3603">
        <v>0.349276802</v>
      </c>
      <c r="K3603">
        <v>1.6951872911381001</v>
      </c>
      <c r="L3603">
        <v>-3.0397749676421837</v>
      </c>
      <c r="M3603">
        <v>-1.0335322432707574</v>
      </c>
    </row>
    <row r="3604" spans="1:13" x14ac:dyDescent="0.25">
      <c r="A3604" t="s">
        <v>2733</v>
      </c>
      <c r="B3604" t="s">
        <v>6183</v>
      </c>
      <c r="C3604" t="s">
        <v>4364</v>
      </c>
      <c r="D3604" t="s">
        <v>4399</v>
      </c>
      <c r="E3604" t="s">
        <v>4400</v>
      </c>
      <c r="F3604">
        <v>151</v>
      </c>
      <c r="G3604">
        <v>45.07</v>
      </c>
      <c r="H3604" t="s">
        <v>4362</v>
      </c>
      <c r="I3604">
        <v>0.589682649</v>
      </c>
      <c r="K3604">
        <v>0.30789330815858929</v>
      </c>
      <c r="L3604">
        <v>-3.3587453487719969</v>
      </c>
      <c r="M3604">
        <v>-1.095445874635625</v>
      </c>
    </row>
    <row r="3605" spans="1:13" x14ac:dyDescent="0.25">
      <c r="A3605" t="s">
        <v>2667</v>
      </c>
      <c r="B3605" t="s">
        <v>8510</v>
      </c>
      <c r="C3605" t="s">
        <v>4359</v>
      </c>
      <c r="D3605" t="s">
        <v>4399</v>
      </c>
      <c r="E3605" t="s">
        <v>4400</v>
      </c>
      <c r="F3605">
        <v>178</v>
      </c>
      <c r="G3605">
        <v>53.13</v>
      </c>
      <c r="H3605" t="s">
        <v>4362</v>
      </c>
      <c r="I3605">
        <v>0.14885113699999999</v>
      </c>
      <c r="K3605">
        <v>1.3975526530608793</v>
      </c>
      <c r="L3605">
        <v>-3.4554249852056316</v>
      </c>
      <c r="M3605">
        <v>-1.170447520504629</v>
      </c>
    </row>
    <row r="3606" spans="1:13" x14ac:dyDescent="0.25">
      <c r="A3606" t="s">
        <v>2720</v>
      </c>
      <c r="B3606" t="s">
        <v>4949</v>
      </c>
      <c r="C3606" t="s">
        <v>4364</v>
      </c>
      <c r="D3606" t="s">
        <v>4399</v>
      </c>
      <c r="E3606" t="s">
        <v>4400</v>
      </c>
      <c r="F3606">
        <v>275</v>
      </c>
      <c r="G3606">
        <v>82.09</v>
      </c>
      <c r="H3606" t="s">
        <v>4362</v>
      </c>
      <c r="I3606">
        <v>0.37331856899999999</v>
      </c>
      <c r="K3606">
        <v>0.80623097847995329</v>
      </c>
      <c r="L3606">
        <v>-2.0448551806474091</v>
      </c>
      <c r="M3606">
        <v>-1.1805107892225575</v>
      </c>
    </row>
    <row r="3607" spans="1:13" x14ac:dyDescent="0.25">
      <c r="A3607" t="s">
        <v>2675</v>
      </c>
      <c r="B3607" t="s">
        <v>8327</v>
      </c>
      <c r="C3607" t="s">
        <v>4359</v>
      </c>
      <c r="D3607" t="s">
        <v>4399</v>
      </c>
      <c r="E3607" t="s">
        <v>4400</v>
      </c>
      <c r="F3607">
        <v>168</v>
      </c>
      <c r="G3607">
        <v>50.15</v>
      </c>
      <c r="H3607" t="s">
        <v>4362</v>
      </c>
      <c r="I3607">
        <v>0.45195298499999997</v>
      </c>
      <c r="K3607">
        <v>1.7361038287933379</v>
      </c>
      <c r="L3607">
        <v>-3.3091558260273493</v>
      </c>
      <c r="M3607">
        <v>-1.1990527289477546</v>
      </c>
    </row>
    <row r="3608" spans="1:13" x14ac:dyDescent="0.25">
      <c r="A3608" t="s">
        <v>2657</v>
      </c>
      <c r="B3608" t="s">
        <v>7037</v>
      </c>
      <c r="C3608" t="s">
        <v>4359</v>
      </c>
      <c r="D3608" t="s">
        <v>4399</v>
      </c>
      <c r="E3608" t="s">
        <v>4400</v>
      </c>
      <c r="F3608">
        <v>169</v>
      </c>
      <c r="G3608">
        <v>50.45</v>
      </c>
      <c r="H3608" t="s">
        <v>4362</v>
      </c>
      <c r="I3608">
        <v>0.426315526</v>
      </c>
      <c r="K3608">
        <v>0.97242414198125537</v>
      </c>
      <c r="L3608">
        <v>-3.6791484924123363</v>
      </c>
      <c r="M3608">
        <v>-1.4005589858262359</v>
      </c>
    </row>
    <row r="3609" spans="1:13" x14ac:dyDescent="0.25">
      <c r="A3609" t="s">
        <v>2692</v>
      </c>
      <c r="B3609" t="s">
        <v>7590</v>
      </c>
      <c r="C3609" t="s">
        <v>4359</v>
      </c>
      <c r="D3609" t="s">
        <v>4399</v>
      </c>
      <c r="E3609" t="s">
        <v>4400</v>
      </c>
      <c r="F3609">
        <v>180</v>
      </c>
      <c r="G3609">
        <v>53.73</v>
      </c>
      <c r="H3609" t="s">
        <v>4362</v>
      </c>
      <c r="I3609">
        <v>8.0698967999999996E-2</v>
      </c>
      <c r="K3609">
        <v>0.99128685439043185</v>
      </c>
      <c r="L3609">
        <v>-3.8401918202965142</v>
      </c>
      <c r="M3609">
        <v>-1.4443915830464773</v>
      </c>
    </row>
    <row r="3610" spans="1:13" x14ac:dyDescent="0.25">
      <c r="A3610" t="s">
        <v>2756</v>
      </c>
      <c r="B3610" t="s">
        <v>6746</v>
      </c>
      <c r="C3610" t="s">
        <v>4364</v>
      </c>
      <c r="D3610" t="s">
        <v>4399</v>
      </c>
      <c r="E3610" t="s">
        <v>4400</v>
      </c>
      <c r="F3610">
        <v>286</v>
      </c>
      <c r="G3610">
        <v>85.37</v>
      </c>
      <c r="H3610" t="s">
        <v>4362</v>
      </c>
      <c r="I3610">
        <v>0.62108637200000005</v>
      </c>
      <c r="K3610">
        <v>1.3381766597746871</v>
      </c>
      <c r="L3610">
        <v>-3.3964927401204568</v>
      </c>
      <c r="M3610">
        <v>-1.5035379243661522</v>
      </c>
    </row>
    <row r="3611" spans="1:13" x14ac:dyDescent="0.25">
      <c r="A3611" t="s">
        <v>2762</v>
      </c>
      <c r="B3611" t="s">
        <v>7041</v>
      </c>
      <c r="C3611" t="s">
        <v>4364</v>
      </c>
      <c r="D3611" t="s">
        <v>4399</v>
      </c>
      <c r="E3611" t="s">
        <v>4400</v>
      </c>
      <c r="F3611">
        <v>240</v>
      </c>
      <c r="G3611">
        <v>71.64</v>
      </c>
      <c r="H3611" t="s">
        <v>4362</v>
      </c>
      <c r="I3611">
        <v>0.79512108100000001</v>
      </c>
      <c r="K3611">
        <v>0.69465323963782577</v>
      </c>
      <c r="L3611">
        <v>-2.9607417547304773</v>
      </c>
      <c r="M3611">
        <v>-1.6453464392515516</v>
      </c>
    </row>
    <row r="3612" spans="1:13" x14ac:dyDescent="0.25">
      <c r="A3612" t="s">
        <v>2742</v>
      </c>
      <c r="B3612" t="s">
        <v>4650</v>
      </c>
      <c r="C3612" t="s">
        <v>4364</v>
      </c>
      <c r="D3612" t="s">
        <v>4399</v>
      </c>
      <c r="E3612" t="s">
        <v>4400</v>
      </c>
      <c r="F3612">
        <v>120</v>
      </c>
      <c r="G3612">
        <v>35.82</v>
      </c>
      <c r="H3612" t="s">
        <v>4362</v>
      </c>
      <c r="I3612">
        <v>6.3715506000000005E-2</v>
      </c>
      <c r="K3612">
        <v>0.14115654553693169</v>
      </c>
      <c r="L3612">
        <v>-3.9850209528537812</v>
      </c>
      <c r="M3612">
        <v>-1.7166293723279562</v>
      </c>
    </row>
    <row r="3613" spans="1:13" x14ac:dyDescent="0.25">
      <c r="A3613" t="s">
        <v>2711</v>
      </c>
      <c r="B3613" t="s">
        <v>5461</v>
      </c>
      <c r="C3613" t="s">
        <v>4359</v>
      </c>
      <c r="D3613" t="s">
        <v>4399</v>
      </c>
      <c r="E3613" t="s">
        <v>4400</v>
      </c>
      <c r="F3613">
        <v>40</v>
      </c>
      <c r="G3613">
        <v>11.94</v>
      </c>
      <c r="H3613" t="s">
        <v>4362</v>
      </c>
      <c r="I3613">
        <v>0.216726419</v>
      </c>
      <c r="K3613">
        <v>1.1896484976817723</v>
      </c>
      <c r="L3613">
        <v>-3.6325918100820536</v>
      </c>
      <c r="M3613">
        <v>-1.7379799115491705</v>
      </c>
    </row>
    <row r="3614" spans="1:13" x14ac:dyDescent="0.25">
      <c r="A3614" t="s">
        <v>2718</v>
      </c>
      <c r="B3614" t="s">
        <v>6584</v>
      </c>
      <c r="C3614" t="s">
        <v>4364</v>
      </c>
      <c r="D3614" t="s">
        <v>4399</v>
      </c>
      <c r="E3614" t="s">
        <v>4400</v>
      </c>
      <c r="F3614">
        <v>65</v>
      </c>
      <c r="G3614">
        <v>19.399999999999999</v>
      </c>
      <c r="H3614" t="s">
        <v>4362</v>
      </c>
      <c r="I3614">
        <v>0.13398801799999999</v>
      </c>
      <c r="K3614">
        <v>0.95039711274321093</v>
      </c>
      <c r="L3614">
        <v>-3.458165062852061</v>
      </c>
      <c r="M3614">
        <v>-1.7457391159699238</v>
      </c>
    </row>
    <row r="3615" spans="1:13" x14ac:dyDescent="0.25">
      <c r="A3615" t="s">
        <v>2752</v>
      </c>
      <c r="B3615" t="s">
        <v>4802</v>
      </c>
      <c r="C3615" t="s">
        <v>4364</v>
      </c>
      <c r="D3615" t="s">
        <v>4399</v>
      </c>
      <c r="E3615" t="s">
        <v>4400</v>
      </c>
      <c r="F3615">
        <v>218</v>
      </c>
      <c r="G3615">
        <v>65.069999999999993</v>
      </c>
      <c r="H3615" t="s">
        <v>4362</v>
      </c>
      <c r="I3615">
        <v>0.21944288100000001</v>
      </c>
      <c r="K3615">
        <v>0.58896165378028087</v>
      </c>
      <c r="L3615">
        <v>-3.7997293093514912</v>
      </c>
      <c r="M3615">
        <v>-1.7458720348669674</v>
      </c>
    </row>
    <row r="3616" spans="1:13" x14ac:dyDescent="0.25">
      <c r="A3616" t="s">
        <v>2696</v>
      </c>
      <c r="B3616" t="s">
        <v>4629</v>
      </c>
      <c r="C3616" t="s">
        <v>4364</v>
      </c>
      <c r="D3616" t="s">
        <v>4399</v>
      </c>
      <c r="E3616" t="s">
        <v>4400</v>
      </c>
      <c r="F3616">
        <v>67</v>
      </c>
      <c r="G3616">
        <v>20</v>
      </c>
      <c r="H3616" t="s">
        <v>4362</v>
      </c>
      <c r="I3616">
        <v>0.167222549</v>
      </c>
      <c r="K3616">
        <v>1.4390841893620552</v>
      </c>
      <c r="L3616">
        <v>-3.6204716622074775</v>
      </c>
      <c r="M3616">
        <v>-1.7575807686363918</v>
      </c>
    </row>
    <row r="3617" spans="1:13" x14ac:dyDescent="0.25">
      <c r="A3617" t="s">
        <v>2715</v>
      </c>
      <c r="B3617" t="s">
        <v>4448</v>
      </c>
      <c r="C3617" t="s">
        <v>4359</v>
      </c>
      <c r="D3617" t="s">
        <v>4399</v>
      </c>
      <c r="E3617" t="s">
        <v>4400</v>
      </c>
      <c r="F3617">
        <v>200</v>
      </c>
      <c r="G3617">
        <v>59.7</v>
      </c>
      <c r="H3617" t="s">
        <v>4362</v>
      </c>
      <c r="I3617">
        <v>0.15821845900000001</v>
      </c>
      <c r="K3617">
        <v>0.25923928500787863</v>
      </c>
      <c r="L3617">
        <v>-3.6374822278427548</v>
      </c>
      <c r="M3617">
        <v>-1.7931811259387622</v>
      </c>
    </row>
    <row r="3618" spans="1:13" x14ac:dyDescent="0.25">
      <c r="A3618" t="s">
        <v>2739</v>
      </c>
      <c r="B3618" t="s">
        <v>4919</v>
      </c>
      <c r="C3618" t="s">
        <v>4364</v>
      </c>
      <c r="D3618" t="s">
        <v>4399</v>
      </c>
      <c r="E3618" t="s">
        <v>4400</v>
      </c>
      <c r="F3618">
        <v>294</v>
      </c>
      <c r="G3618">
        <v>87.76</v>
      </c>
      <c r="H3618" t="s">
        <v>4362</v>
      </c>
      <c r="I3618">
        <v>0.14376963200000001</v>
      </c>
      <c r="K3618">
        <v>1.0367408620570489</v>
      </c>
      <c r="L3618">
        <v>-2.9844149833062872</v>
      </c>
      <c r="M3618">
        <v>-1.8557910570001113</v>
      </c>
    </row>
    <row r="3619" spans="1:13" x14ac:dyDescent="0.25">
      <c r="A3619" t="s">
        <v>2706</v>
      </c>
      <c r="B3619" t="s">
        <v>7223</v>
      </c>
      <c r="C3619" t="s">
        <v>4359</v>
      </c>
      <c r="D3619" t="s">
        <v>4399</v>
      </c>
      <c r="E3619" t="s">
        <v>4400</v>
      </c>
      <c r="F3619">
        <v>7</v>
      </c>
      <c r="G3619">
        <v>2.09</v>
      </c>
      <c r="H3619" t="s">
        <v>4362</v>
      </c>
      <c r="I3619">
        <v>2.0692617E-2</v>
      </c>
      <c r="K3619">
        <v>1.3632493476485177</v>
      </c>
      <c r="L3619">
        <v>-3.3105864664060207</v>
      </c>
      <c r="M3619">
        <v>-1.8579378424442501</v>
      </c>
    </row>
    <row r="3620" spans="1:13" x14ac:dyDescent="0.25">
      <c r="A3620" t="s">
        <v>2724</v>
      </c>
      <c r="B3620" t="s">
        <v>4887</v>
      </c>
      <c r="C3620" t="s">
        <v>4359</v>
      </c>
      <c r="D3620" t="s">
        <v>4399</v>
      </c>
      <c r="E3620" t="s">
        <v>4400</v>
      </c>
      <c r="F3620">
        <v>19</v>
      </c>
      <c r="G3620">
        <v>5.67</v>
      </c>
      <c r="H3620" t="s">
        <v>4362</v>
      </c>
      <c r="I3620">
        <v>0.16141408400000001</v>
      </c>
      <c r="K3620">
        <v>1.4471798890840866</v>
      </c>
      <c r="L3620">
        <v>-3.4859150993445156</v>
      </c>
      <c r="M3620">
        <v>-1.8917983230415194</v>
      </c>
    </row>
    <row r="3621" spans="1:13" x14ac:dyDescent="0.25">
      <c r="A3621" t="s">
        <v>2728</v>
      </c>
      <c r="B3621" t="s">
        <v>6186</v>
      </c>
      <c r="C3621" t="s">
        <v>4364</v>
      </c>
      <c r="D3621" t="s">
        <v>4399</v>
      </c>
      <c r="E3621" t="s">
        <v>4400</v>
      </c>
      <c r="F3621">
        <v>216</v>
      </c>
      <c r="G3621">
        <v>64.48</v>
      </c>
      <c r="H3621" t="s">
        <v>4362</v>
      </c>
      <c r="I3621">
        <v>0.71735416900000004</v>
      </c>
      <c r="K3621">
        <v>0.39382828966072481</v>
      </c>
      <c r="L3621">
        <v>-3.6556973844031786</v>
      </c>
      <c r="M3621">
        <v>-1.9337564867305996</v>
      </c>
    </row>
    <row r="3622" spans="1:13" x14ac:dyDescent="0.25">
      <c r="A3622" t="s">
        <v>2674</v>
      </c>
      <c r="B3622" t="s">
        <v>5039</v>
      </c>
      <c r="C3622" t="s">
        <v>4359</v>
      </c>
      <c r="D3622" t="s">
        <v>4399</v>
      </c>
      <c r="E3622" t="s">
        <v>4400</v>
      </c>
      <c r="F3622">
        <v>52</v>
      </c>
      <c r="G3622">
        <v>15.52</v>
      </c>
      <c r="H3622" t="s">
        <v>4362</v>
      </c>
      <c r="I3622">
        <v>0.181021023</v>
      </c>
      <c r="K3622">
        <v>0.84068402860691194</v>
      </c>
      <c r="L3622">
        <v>-2.5700134291891636</v>
      </c>
      <c r="M3622">
        <v>-1.9632673147213389</v>
      </c>
    </row>
    <row r="3623" spans="1:13" x14ac:dyDescent="0.25">
      <c r="A3623" t="s">
        <v>2750</v>
      </c>
      <c r="B3623" t="s">
        <v>6820</v>
      </c>
      <c r="C3623" t="s">
        <v>4359</v>
      </c>
      <c r="D3623" t="s">
        <v>4399</v>
      </c>
      <c r="E3623" t="s">
        <v>4400</v>
      </c>
      <c r="F3623">
        <v>263</v>
      </c>
      <c r="G3623">
        <v>78.510000000000005</v>
      </c>
      <c r="H3623" t="s">
        <v>4362</v>
      </c>
      <c r="I3623">
        <v>0.30608763</v>
      </c>
      <c r="K3623">
        <v>0.63122569850712296</v>
      </c>
      <c r="L3623">
        <v>-3.3510086436142807</v>
      </c>
      <c r="M3623">
        <v>-2.0015333130763189</v>
      </c>
    </row>
    <row r="3624" spans="1:13" x14ac:dyDescent="0.25">
      <c r="A3624" t="s">
        <v>2680</v>
      </c>
      <c r="B3624" t="s">
        <v>6529</v>
      </c>
      <c r="C3624" t="s">
        <v>4359</v>
      </c>
      <c r="D3624" t="s">
        <v>4399</v>
      </c>
      <c r="E3624" t="s">
        <v>4400</v>
      </c>
      <c r="F3624">
        <v>18</v>
      </c>
      <c r="G3624">
        <v>5.37</v>
      </c>
      <c r="H3624" t="s">
        <v>4362</v>
      </c>
      <c r="I3624">
        <v>2.4142134999999999E-2</v>
      </c>
      <c r="K3624">
        <v>1.045042351036038</v>
      </c>
      <c r="L3624">
        <v>-3.3298909695288139</v>
      </c>
      <c r="M3624">
        <v>-2.0352426143547584</v>
      </c>
    </row>
    <row r="3625" spans="1:13" x14ac:dyDescent="0.25">
      <c r="A3625" t="s">
        <v>2664</v>
      </c>
      <c r="B3625" t="s">
        <v>4912</v>
      </c>
      <c r="C3625" t="s">
        <v>4359</v>
      </c>
      <c r="D3625" t="s">
        <v>4399</v>
      </c>
      <c r="E3625" t="s">
        <v>4400</v>
      </c>
      <c r="F3625">
        <v>54</v>
      </c>
      <c r="G3625">
        <v>16.12</v>
      </c>
      <c r="H3625" t="s">
        <v>4362</v>
      </c>
      <c r="I3625">
        <v>0.23171246200000001</v>
      </c>
      <c r="K3625">
        <v>0.72217166162649438</v>
      </c>
      <c r="L3625">
        <v>-3.8132652840743111</v>
      </c>
      <c r="M3625">
        <v>-2.0375416886633637</v>
      </c>
    </row>
    <row r="3626" spans="1:13" x14ac:dyDescent="0.25">
      <c r="A3626" t="s">
        <v>2721</v>
      </c>
      <c r="B3626" t="s">
        <v>4850</v>
      </c>
      <c r="C3626" t="s">
        <v>4364</v>
      </c>
      <c r="D3626" t="s">
        <v>4399</v>
      </c>
      <c r="E3626" t="s">
        <v>4400</v>
      </c>
      <c r="F3626">
        <v>20</v>
      </c>
      <c r="G3626">
        <v>5.97</v>
      </c>
      <c r="H3626" t="s">
        <v>4362</v>
      </c>
      <c r="I3626">
        <v>0.124119797</v>
      </c>
      <c r="K3626">
        <v>1.0056217684727136</v>
      </c>
      <c r="L3626">
        <v>-3.6279564760704823</v>
      </c>
      <c r="M3626">
        <v>-2.0578210382474031</v>
      </c>
    </row>
    <row r="3627" spans="1:13" x14ac:dyDescent="0.25">
      <c r="A3627" t="s">
        <v>2763</v>
      </c>
      <c r="B3627" t="s">
        <v>8545</v>
      </c>
      <c r="C3627" t="s">
        <v>4359</v>
      </c>
      <c r="D3627" t="s">
        <v>4399</v>
      </c>
      <c r="E3627" t="s">
        <v>4400</v>
      </c>
      <c r="F3627">
        <v>63</v>
      </c>
      <c r="G3627">
        <v>18.809999999999999</v>
      </c>
      <c r="H3627" t="s">
        <v>4362</v>
      </c>
      <c r="I3627">
        <v>7.5222203000000001E-2</v>
      </c>
      <c r="K3627">
        <v>1.2804634979023071</v>
      </c>
      <c r="L3627">
        <v>-2.4414811635548341</v>
      </c>
      <c r="M3627">
        <v>-2.0634070859670945</v>
      </c>
    </row>
    <row r="3628" spans="1:13" x14ac:dyDescent="0.25">
      <c r="A3628" t="s">
        <v>2703</v>
      </c>
      <c r="B3628" t="s">
        <v>6841</v>
      </c>
      <c r="C3628" t="s">
        <v>4359</v>
      </c>
      <c r="D3628" t="s">
        <v>4399</v>
      </c>
      <c r="E3628" t="s">
        <v>4400</v>
      </c>
      <c r="F3628">
        <v>260</v>
      </c>
      <c r="G3628">
        <v>77.61</v>
      </c>
      <c r="H3628" t="s">
        <v>4362</v>
      </c>
      <c r="I3628">
        <v>0.36806573999999997</v>
      </c>
      <c r="K3628">
        <v>0.19085646431398118</v>
      </c>
      <c r="L3628">
        <v>-4.045935549782369</v>
      </c>
      <c r="M3628">
        <v>-2.0722517792885782</v>
      </c>
    </row>
    <row r="3629" spans="1:13" x14ac:dyDescent="0.25">
      <c r="A3629" t="s">
        <v>2697</v>
      </c>
      <c r="B3629" t="s">
        <v>5637</v>
      </c>
      <c r="C3629" t="s">
        <v>4364</v>
      </c>
      <c r="D3629" t="s">
        <v>4399</v>
      </c>
      <c r="E3629" t="s">
        <v>4400</v>
      </c>
      <c r="F3629">
        <v>234</v>
      </c>
      <c r="G3629">
        <v>69.849999999999994</v>
      </c>
      <c r="H3629" t="s">
        <v>4362</v>
      </c>
      <c r="I3629">
        <v>0.141903685</v>
      </c>
      <c r="K3629">
        <v>0.80878732648614182</v>
      </c>
      <c r="L3629">
        <v>-3.7036030084211191</v>
      </c>
      <c r="M3629">
        <v>-2.0866158478422294</v>
      </c>
    </row>
    <row r="3630" spans="1:13" x14ac:dyDescent="0.25">
      <c r="A3630" t="s">
        <v>2708</v>
      </c>
      <c r="B3630" t="s">
        <v>6318</v>
      </c>
      <c r="C3630" t="s">
        <v>4364</v>
      </c>
      <c r="D3630" t="s">
        <v>4399</v>
      </c>
      <c r="E3630" t="s">
        <v>4400</v>
      </c>
      <c r="F3630">
        <v>251</v>
      </c>
      <c r="G3630">
        <v>74.930000000000007</v>
      </c>
      <c r="H3630" t="s">
        <v>4362</v>
      </c>
      <c r="I3630">
        <v>0.41231685699999998</v>
      </c>
      <c r="K3630">
        <v>-0.26320068785881734</v>
      </c>
      <c r="L3630">
        <v>-4.089300245725032</v>
      </c>
      <c r="M3630">
        <v>-2.1078669747864316</v>
      </c>
    </row>
    <row r="3631" spans="1:13" x14ac:dyDescent="0.25">
      <c r="A3631" t="s">
        <v>2668</v>
      </c>
      <c r="B3631" t="s">
        <v>5215</v>
      </c>
      <c r="C3631" t="s">
        <v>4359</v>
      </c>
      <c r="D3631" t="s">
        <v>4399</v>
      </c>
      <c r="E3631" t="s">
        <v>4400</v>
      </c>
      <c r="F3631">
        <v>161</v>
      </c>
      <c r="G3631">
        <v>48.06</v>
      </c>
      <c r="H3631" t="s">
        <v>4362</v>
      </c>
      <c r="I3631">
        <v>0.16883853400000001</v>
      </c>
      <c r="K3631">
        <v>1.2294254624161365</v>
      </c>
      <c r="L3631">
        <v>-3.6679740229931093</v>
      </c>
      <c r="M3631">
        <v>-2.1910370469134541</v>
      </c>
    </row>
    <row r="3632" spans="1:13" x14ac:dyDescent="0.25">
      <c r="A3632" t="s">
        <v>2702</v>
      </c>
      <c r="B3632" t="s">
        <v>4546</v>
      </c>
      <c r="C3632" t="s">
        <v>4359</v>
      </c>
      <c r="D3632" t="s">
        <v>4399</v>
      </c>
      <c r="E3632" t="s">
        <v>4400</v>
      </c>
      <c r="F3632">
        <v>18</v>
      </c>
      <c r="G3632">
        <v>5.37</v>
      </c>
      <c r="H3632" t="s">
        <v>4362</v>
      </c>
      <c r="I3632">
        <v>9.5343524999999998E-2</v>
      </c>
      <c r="K3632">
        <v>1.4916081415036713</v>
      </c>
      <c r="L3632">
        <v>-3.5083467927997902</v>
      </c>
      <c r="M3632">
        <v>-2.2328934757707577</v>
      </c>
    </row>
    <row r="3633" spans="1:13" x14ac:dyDescent="0.25">
      <c r="A3633" t="s">
        <v>2682</v>
      </c>
      <c r="B3633" t="s">
        <v>8001</v>
      </c>
      <c r="C3633" t="s">
        <v>4359</v>
      </c>
      <c r="D3633" t="s">
        <v>4399</v>
      </c>
      <c r="E3633" t="s">
        <v>4400</v>
      </c>
      <c r="F3633">
        <v>273</v>
      </c>
      <c r="G3633">
        <v>81.489999999999995</v>
      </c>
      <c r="H3633" t="s">
        <v>4362</v>
      </c>
      <c r="I3633">
        <v>0.240721041</v>
      </c>
      <c r="K3633">
        <v>-0.34530150091602163</v>
      </c>
      <c r="L3633">
        <v>-4.0928289585422881</v>
      </c>
      <c r="M3633">
        <v>-2.2426945054562619</v>
      </c>
    </row>
    <row r="3634" spans="1:13" x14ac:dyDescent="0.25">
      <c r="A3634" t="s">
        <v>2746</v>
      </c>
      <c r="B3634" t="s">
        <v>5161</v>
      </c>
      <c r="C3634" t="s">
        <v>4364</v>
      </c>
      <c r="D3634" t="s">
        <v>4399</v>
      </c>
      <c r="E3634" t="s">
        <v>4400</v>
      </c>
      <c r="F3634">
        <v>142</v>
      </c>
      <c r="G3634">
        <v>42.39</v>
      </c>
      <c r="H3634" t="s">
        <v>4362</v>
      </c>
      <c r="I3634">
        <v>0.25447785099999998</v>
      </c>
      <c r="K3634">
        <v>0.12976560442572271</v>
      </c>
      <c r="L3634">
        <v>-4.0740506368814158</v>
      </c>
      <c r="M3634">
        <v>-2.2735749385374913</v>
      </c>
    </row>
    <row r="3635" spans="1:13" x14ac:dyDescent="0.25">
      <c r="A3635" t="s">
        <v>2693</v>
      </c>
      <c r="B3635" t="s">
        <v>8242</v>
      </c>
      <c r="C3635" t="s">
        <v>4364</v>
      </c>
      <c r="D3635" t="s">
        <v>4399</v>
      </c>
      <c r="E3635" t="s">
        <v>4400</v>
      </c>
      <c r="F3635">
        <v>251</v>
      </c>
      <c r="G3635">
        <v>74.930000000000007</v>
      </c>
      <c r="H3635" t="s">
        <v>4362</v>
      </c>
      <c r="I3635">
        <v>0.31777728500000002</v>
      </c>
      <c r="K3635">
        <v>-1.4467668926809658</v>
      </c>
      <c r="L3635">
        <v>-3.4972303865471979</v>
      </c>
      <c r="M3635">
        <v>-2.2835584664667472</v>
      </c>
    </row>
    <row r="3636" spans="1:13" x14ac:dyDescent="0.25">
      <c r="A3636" t="s">
        <v>2676</v>
      </c>
      <c r="B3636" t="s">
        <v>8041</v>
      </c>
      <c r="C3636" t="s">
        <v>4364</v>
      </c>
      <c r="D3636" t="s">
        <v>4399</v>
      </c>
      <c r="E3636" t="s">
        <v>4400</v>
      </c>
      <c r="F3636">
        <v>31</v>
      </c>
      <c r="G3636">
        <v>9.25</v>
      </c>
      <c r="H3636" t="s">
        <v>4362</v>
      </c>
      <c r="I3636">
        <v>0.16280971299999999</v>
      </c>
      <c r="K3636">
        <v>0.89936841139863688</v>
      </c>
      <c r="L3636">
        <v>-3.579654139551244</v>
      </c>
      <c r="M3636">
        <v>-2.3026672713381746</v>
      </c>
    </row>
    <row r="3637" spans="1:13" x14ac:dyDescent="0.25">
      <c r="A3637" t="s">
        <v>2700</v>
      </c>
      <c r="B3637" t="s">
        <v>6703</v>
      </c>
      <c r="C3637" t="s">
        <v>4364</v>
      </c>
      <c r="D3637" t="s">
        <v>4399</v>
      </c>
      <c r="E3637" t="s">
        <v>4400</v>
      </c>
      <c r="F3637">
        <v>142</v>
      </c>
      <c r="G3637">
        <v>42.39</v>
      </c>
      <c r="H3637" t="s">
        <v>4362</v>
      </c>
      <c r="I3637">
        <v>8.6722711999999993E-2</v>
      </c>
      <c r="K3637">
        <v>1.2015171122498547</v>
      </c>
      <c r="L3637">
        <v>-3.848780877685976</v>
      </c>
      <c r="M3637">
        <v>-2.3175702553603745</v>
      </c>
    </row>
    <row r="3638" spans="1:13" x14ac:dyDescent="0.25">
      <c r="A3638" t="s">
        <v>2748</v>
      </c>
      <c r="B3638" t="s">
        <v>4498</v>
      </c>
      <c r="C3638" t="s">
        <v>4364</v>
      </c>
      <c r="D3638" t="s">
        <v>4399</v>
      </c>
      <c r="E3638" t="s">
        <v>4400</v>
      </c>
      <c r="F3638">
        <v>170</v>
      </c>
      <c r="G3638">
        <v>50.75</v>
      </c>
      <c r="H3638" t="s">
        <v>4362</v>
      </c>
      <c r="I3638">
        <v>0.117461654</v>
      </c>
      <c r="K3638">
        <v>1.058091079262077</v>
      </c>
      <c r="L3638">
        <v>-3.6530090195556766</v>
      </c>
      <c r="M3638">
        <v>-2.3439417305940342</v>
      </c>
    </row>
    <row r="3639" spans="1:13" x14ac:dyDescent="0.25">
      <c r="A3639" t="s">
        <v>2749</v>
      </c>
      <c r="B3639" t="s">
        <v>6615</v>
      </c>
      <c r="C3639" t="s">
        <v>4359</v>
      </c>
      <c r="D3639" t="s">
        <v>4399</v>
      </c>
      <c r="E3639" t="s">
        <v>4400</v>
      </c>
      <c r="F3639">
        <v>8</v>
      </c>
      <c r="G3639">
        <v>2.39</v>
      </c>
      <c r="H3639" t="s">
        <v>4362</v>
      </c>
      <c r="I3639">
        <v>0.212625548</v>
      </c>
      <c r="K3639">
        <v>0.66303982841888853</v>
      </c>
      <c r="L3639">
        <v>-2.2748934870388027</v>
      </c>
      <c r="M3639">
        <v>-2.3615479178118948</v>
      </c>
    </row>
    <row r="3640" spans="1:13" x14ac:dyDescent="0.25">
      <c r="A3640" t="s">
        <v>2678</v>
      </c>
      <c r="B3640" t="s">
        <v>4665</v>
      </c>
      <c r="C3640" t="s">
        <v>4359</v>
      </c>
      <c r="D3640" t="s">
        <v>4399</v>
      </c>
      <c r="E3640" t="s">
        <v>4400</v>
      </c>
      <c r="F3640">
        <v>147</v>
      </c>
      <c r="G3640">
        <v>43.88</v>
      </c>
      <c r="H3640" t="s">
        <v>4362</v>
      </c>
      <c r="I3640">
        <v>0.166829318</v>
      </c>
      <c r="K3640">
        <v>3.6483523427981446E-2</v>
      </c>
      <c r="L3640">
        <v>-2.2077908032894342</v>
      </c>
      <c r="M3640">
        <v>-2.437517060692179</v>
      </c>
    </row>
    <row r="3641" spans="1:13" x14ac:dyDescent="0.25">
      <c r="A3641" t="s">
        <v>2738</v>
      </c>
      <c r="B3641" t="s">
        <v>5106</v>
      </c>
      <c r="C3641" t="s">
        <v>4364</v>
      </c>
      <c r="D3641" t="s">
        <v>4399</v>
      </c>
      <c r="E3641" t="s">
        <v>4400</v>
      </c>
      <c r="F3641">
        <v>233</v>
      </c>
      <c r="G3641">
        <v>69.55</v>
      </c>
      <c r="H3641" t="s">
        <v>4362</v>
      </c>
      <c r="I3641">
        <v>0.55553489</v>
      </c>
      <c r="K3641">
        <v>0.61256348112115422</v>
      </c>
      <c r="L3641">
        <v>-4.2775713496484951</v>
      </c>
      <c r="M3641">
        <v>-2.4539374164302261</v>
      </c>
    </row>
    <row r="3642" spans="1:13" x14ac:dyDescent="0.25">
      <c r="A3642" t="s">
        <v>2661</v>
      </c>
      <c r="B3642" t="s">
        <v>6073</v>
      </c>
      <c r="C3642" t="s">
        <v>4364</v>
      </c>
      <c r="D3642" t="s">
        <v>4399</v>
      </c>
      <c r="E3642" t="s">
        <v>4400</v>
      </c>
      <c r="F3642">
        <v>5</v>
      </c>
      <c r="G3642">
        <v>1.49</v>
      </c>
      <c r="H3642" t="s">
        <v>4362</v>
      </c>
      <c r="I3642">
        <v>0.165088559</v>
      </c>
      <c r="K3642">
        <v>0.80677990411299483</v>
      </c>
      <c r="L3642">
        <v>-3.7395704862955652</v>
      </c>
      <c r="M3642">
        <v>-2.4539793740748852</v>
      </c>
    </row>
    <row r="3643" spans="1:13" x14ac:dyDescent="0.25">
      <c r="A3643" t="s">
        <v>2732</v>
      </c>
      <c r="B3643" t="s">
        <v>8507</v>
      </c>
      <c r="C3643" t="s">
        <v>4364</v>
      </c>
      <c r="D3643" t="s">
        <v>4399</v>
      </c>
      <c r="E3643" t="s">
        <v>4400</v>
      </c>
      <c r="F3643">
        <v>271</v>
      </c>
      <c r="G3643">
        <v>80.900000000000006</v>
      </c>
      <c r="H3643" t="s">
        <v>4362</v>
      </c>
      <c r="I3643">
        <v>0.18796428900000001</v>
      </c>
      <c r="K3643">
        <v>0.29389911708944982</v>
      </c>
      <c r="L3643">
        <v>-2.5607814304922938</v>
      </c>
      <c r="M3643">
        <v>-2.4554149805642762</v>
      </c>
    </row>
    <row r="3644" spans="1:13" x14ac:dyDescent="0.25">
      <c r="A3644" t="s">
        <v>2691</v>
      </c>
      <c r="B3644" t="s">
        <v>8239</v>
      </c>
      <c r="C3644" t="s">
        <v>4364</v>
      </c>
      <c r="D3644" t="s">
        <v>4399</v>
      </c>
      <c r="E3644" t="s">
        <v>4400</v>
      </c>
      <c r="F3644">
        <v>313</v>
      </c>
      <c r="G3644">
        <v>93.43</v>
      </c>
      <c r="H3644" t="s">
        <v>4362</v>
      </c>
      <c r="I3644">
        <v>5.6803355999999999E-2</v>
      </c>
      <c r="K3644">
        <v>-2.9074693824519597</v>
      </c>
      <c r="L3644">
        <v>-4.5437352420993742</v>
      </c>
      <c r="M3644">
        <v>-2.5361501944157689</v>
      </c>
    </row>
    <row r="3645" spans="1:13" x14ac:dyDescent="0.25">
      <c r="A3645" t="s">
        <v>2735</v>
      </c>
      <c r="B3645" t="s">
        <v>8560</v>
      </c>
      <c r="C3645" t="s">
        <v>4359</v>
      </c>
      <c r="D3645" t="s">
        <v>4399</v>
      </c>
      <c r="E3645" t="s">
        <v>4400</v>
      </c>
      <c r="F3645">
        <v>79</v>
      </c>
      <c r="G3645">
        <v>23.58</v>
      </c>
      <c r="H3645" t="s">
        <v>4362</v>
      </c>
      <c r="I3645">
        <v>0.146588632</v>
      </c>
      <c r="K3645">
        <v>-2.1915753064851513</v>
      </c>
      <c r="L3645">
        <v>-4.5771716076004472</v>
      </c>
      <c r="M3645">
        <v>-2.5834421015186422</v>
      </c>
    </row>
    <row r="3646" spans="1:13" x14ac:dyDescent="0.25">
      <c r="A3646" t="s">
        <v>2672</v>
      </c>
      <c r="B3646" t="s">
        <v>7217</v>
      </c>
      <c r="C3646" t="s">
        <v>4364</v>
      </c>
      <c r="D3646" t="s">
        <v>4399</v>
      </c>
      <c r="E3646" t="s">
        <v>4400</v>
      </c>
      <c r="F3646">
        <v>13</v>
      </c>
      <c r="G3646">
        <v>3.88</v>
      </c>
      <c r="H3646" t="s">
        <v>4362</v>
      </c>
      <c r="I3646">
        <v>8.1622664999999997E-2</v>
      </c>
      <c r="K3646">
        <v>-1.6835759525627543</v>
      </c>
      <c r="L3646">
        <v>-3.8045519999142359</v>
      </c>
      <c r="M3646">
        <v>-2.804899123619478</v>
      </c>
    </row>
    <row r="3647" spans="1:13" x14ac:dyDescent="0.25">
      <c r="A3647" t="s">
        <v>2734</v>
      </c>
      <c r="B3647" t="s">
        <v>7164</v>
      </c>
      <c r="C3647" t="s">
        <v>4359</v>
      </c>
      <c r="D3647" t="s">
        <v>4399</v>
      </c>
      <c r="E3647" t="s">
        <v>4400</v>
      </c>
      <c r="F3647">
        <v>86</v>
      </c>
      <c r="G3647">
        <v>25.67</v>
      </c>
      <c r="H3647" t="s">
        <v>4362</v>
      </c>
      <c r="I3647">
        <v>0.47350279099999998</v>
      </c>
      <c r="K3647">
        <v>0.54130029254828926</v>
      </c>
      <c r="L3647">
        <v>-3.0136850683321277</v>
      </c>
      <c r="M3647">
        <v>-2.8114834126565134</v>
      </c>
    </row>
    <row r="3648" spans="1:13" x14ac:dyDescent="0.25">
      <c r="A3648" t="s">
        <v>2709</v>
      </c>
      <c r="B3648" t="s">
        <v>5331</v>
      </c>
      <c r="C3648" t="s">
        <v>4359</v>
      </c>
      <c r="D3648" t="s">
        <v>4399</v>
      </c>
      <c r="E3648" t="s">
        <v>4400</v>
      </c>
      <c r="F3648">
        <v>84</v>
      </c>
      <c r="G3648">
        <v>25.07</v>
      </c>
      <c r="H3648" t="s">
        <v>4362</v>
      </c>
      <c r="I3648">
        <v>0.13758505600000001</v>
      </c>
      <c r="K3648">
        <v>-1.6434634429964126</v>
      </c>
      <c r="L3648">
        <v>-4.6361959539570323</v>
      </c>
      <c r="M3648">
        <v>-2.8134667050068964</v>
      </c>
    </row>
    <row r="3649" spans="1:13" x14ac:dyDescent="0.25">
      <c r="A3649" t="s">
        <v>2736</v>
      </c>
      <c r="B3649" t="s">
        <v>7600</v>
      </c>
      <c r="C3649" t="s">
        <v>4359</v>
      </c>
      <c r="D3649" t="s">
        <v>4399</v>
      </c>
      <c r="E3649" t="s">
        <v>4400</v>
      </c>
      <c r="F3649">
        <v>26</v>
      </c>
      <c r="G3649">
        <v>7.76</v>
      </c>
      <c r="H3649" t="s">
        <v>4362</v>
      </c>
      <c r="I3649">
        <v>5.3690623999999999E-2</v>
      </c>
      <c r="K3649">
        <v>-1.5539971533037722</v>
      </c>
      <c r="L3649">
        <v>-3.8377551273258952</v>
      </c>
      <c r="M3649">
        <v>-2.8514268714515065</v>
      </c>
    </row>
    <row r="3650" spans="1:13" x14ac:dyDescent="0.25">
      <c r="A3650" t="s">
        <v>2707</v>
      </c>
      <c r="B3650" t="s">
        <v>8387</v>
      </c>
      <c r="C3650" t="s">
        <v>4364</v>
      </c>
      <c r="D3650" t="s">
        <v>4399</v>
      </c>
      <c r="E3650" t="s">
        <v>4400</v>
      </c>
      <c r="F3650">
        <v>261</v>
      </c>
      <c r="G3650">
        <v>77.91</v>
      </c>
      <c r="H3650" t="s">
        <v>4362</v>
      </c>
      <c r="I3650">
        <v>8.9265824999999993E-2</v>
      </c>
      <c r="K3650">
        <v>0.47080379021849339</v>
      </c>
      <c r="L3650">
        <v>-4.1653663129018366</v>
      </c>
      <c r="M3650">
        <v>-2.8694928054748559</v>
      </c>
    </row>
    <row r="3651" spans="1:13" x14ac:dyDescent="0.25">
      <c r="A3651" t="s">
        <v>2719</v>
      </c>
      <c r="B3651" t="s">
        <v>5986</v>
      </c>
      <c r="C3651" t="s">
        <v>4364</v>
      </c>
      <c r="D3651" t="s">
        <v>4399</v>
      </c>
      <c r="E3651" t="s">
        <v>4400</v>
      </c>
      <c r="F3651">
        <v>251</v>
      </c>
      <c r="G3651">
        <v>74.930000000000007</v>
      </c>
      <c r="H3651" t="s">
        <v>4362</v>
      </c>
      <c r="I3651">
        <v>0.239047919</v>
      </c>
      <c r="K3651">
        <v>-1.1149128255764023</v>
      </c>
      <c r="L3651">
        <v>-2.1203567555459468</v>
      </c>
      <c r="M3651">
        <v>-2.925060418382964</v>
      </c>
    </row>
    <row r="3652" spans="1:13" x14ac:dyDescent="0.25">
      <c r="A3652" t="s">
        <v>2730</v>
      </c>
      <c r="B3652" t="s">
        <v>6807</v>
      </c>
      <c r="C3652" t="s">
        <v>4364</v>
      </c>
      <c r="D3652" t="s">
        <v>4399</v>
      </c>
      <c r="E3652" t="s">
        <v>4400</v>
      </c>
      <c r="F3652">
        <v>235</v>
      </c>
      <c r="G3652">
        <v>70.150000000000006</v>
      </c>
      <c r="H3652" t="s">
        <v>4362</v>
      </c>
      <c r="I3652">
        <v>0.35159639599999998</v>
      </c>
      <c r="K3652">
        <v>-1.2733768998369506</v>
      </c>
      <c r="L3652">
        <v>-4.4289598975022519</v>
      </c>
      <c r="M3652">
        <v>-2.9465980147550299</v>
      </c>
    </row>
    <row r="3653" spans="1:13" x14ac:dyDescent="0.25">
      <c r="A3653" t="s">
        <v>2671</v>
      </c>
      <c r="B3653" t="s">
        <v>6788</v>
      </c>
      <c r="C3653" t="s">
        <v>4364</v>
      </c>
      <c r="D3653" t="s">
        <v>4399</v>
      </c>
      <c r="E3653" t="s">
        <v>4400</v>
      </c>
      <c r="F3653">
        <v>78</v>
      </c>
      <c r="G3653">
        <v>23.28</v>
      </c>
      <c r="H3653" t="s">
        <v>4362</v>
      </c>
      <c r="I3653">
        <v>0.16950146799999999</v>
      </c>
      <c r="K3653">
        <v>-0.83374713369042119</v>
      </c>
      <c r="L3653">
        <v>-4.1014880506066662</v>
      </c>
      <c r="M3653">
        <v>-2.9637708228168691</v>
      </c>
    </row>
    <row r="3654" spans="1:13" x14ac:dyDescent="0.25">
      <c r="A3654" t="s">
        <v>2717</v>
      </c>
      <c r="B3654" t="s">
        <v>7595</v>
      </c>
      <c r="C3654" t="s">
        <v>4364</v>
      </c>
      <c r="D3654" t="s">
        <v>4399</v>
      </c>
      <c r="E3654" t="s">
        <v>4400</v>
      </c>
      <c r="F3654">
        <v>132</v>
      </c>
      <c r="G3654">
        <v>39.4</v>
      </c>
      <c r="H3654" t="s">
        <v>4362</v>
      </c>
      <c r="I3654">
        <v>3.3016668999999998E-2</v>
      </c>
      <c r="K3654">
        <v>-3.0201087905535351</v>
      </c>
      <c r="L3654">
        <v>-2.9797711137501679</v>
      </c>
      <c r="M3654">
        <v>-2.9771881626876215</v>
      </c>
    </row>
    <row r="3655" spans="1:13" x14ac:dyDescent="0.25">
      <c r="A3655" t="s">
        <v>2713</v>
      </c>
      <c r="B3655" t="s">
        <v>7786</v>
      </c>
      <c r="C3655" t="s">
        <v>4364</v>
      </c>
      <c r="D3655" t="s">
        <v>4399</v>
      </c>
      <c r="E3655" t="s">
        <v>4400</v>
      </c>
      <c r="F3655">
        <v>215</v>
      </c>
      <c r="G3655">
        <v>64.180000000000007</v>
      </c>
      <c r="H3655" t="s">
        <v>4362</v>
      </c>
      <c r="I3655">
        <v>3.3517511999999999E-2</v>
      </c>
      <c r="K3655">
        <v>-0.51718180682291859</v>
      </c>
      <c r="L3655">
        <v>-3.9552577127410729</v>
      </c>
      <c r="M3655">
        <v>-2.9848050663189376</v>
      </c>
    </row>
    <row r="3656" spans="1:13" x14ac:dyDescent="0.25">
      <c r="A3656" t="s">
        <v>2690</v>
      </c>
      <c r="B3656" t="s">
        <v>7308</v>
      </c>
      <c r="C3656" t="s">
        <v>4359</v>
      </c>
      <c r="D3656" t="s">
        <v>4399</v>
      </c>
      <c r="E3656" t="s">
        <v>4400</v>
      </c>
      <c r="F3656">
        <v>92</v>
      </c>
      <c r="G3656">
        <v>27.46</v>
      </c>
      <c r="H3656" t="s">
        <v>4362</v>
      </c>
      <c r="I3656">
        <v>9.4310479000000003E-2</v>
      </c>
      <c r="K3656">
        <v>-0.6629461164749495</v>
      </c>
      <c r="L3656">
        <v>-4.3997230279657602</v>
      </c>
      <c r="M3656">
        <v>-3.0230547646456074</v>
      </c>
    </row>
    <row r="3657" spans="1:13" x14ac:dyDescent="0.25">
      <c r="A3657" t="s">
        <v>2659</v>
      </c>
      <c r="B3657" t="s">
        <v>5048</v>
      </c>
      <c r="C3657" t="s">
        <v>4364</v>
      </c>
      <c r="D3657" t="s">
        <v>4399</v>
      </c>
      <c r="E3657" t="s">
        <v>4400</v>
      </c>
      <c r="F3657">
        <v>240</v>
      </c>
      <c r="G3657">
        <v>71.64</v>
      </c>
      <c r="H3657" t="s">
        <v>4362</v>
      </c>
      <c r="I3657">
        <v>7.2498378000000002E-2</v>
      </c>
      <c r="K3657">
        <v>-1.9916579813325912</v>
      </c>
      <c r="L3657">
        <v>-4.2918983592492461</v>
      </c>
      <c r="M3657">
        <v>-3.0269257548252</v>
      </c>
    </row>
    <row r="3658" spans="1:13" x14ac:dyDescent="0.25">
      <c r="A3658" t="s">
        <v>2688</v>
      </c>
      <c r="B3658" t="s">
        <v>6784</v>
      </c>
      <c r="C3658" t="s">
        <v>4359</v>
      </c>
      <c r="D3658" t="s">
        <v>4399</v>
      </c>
      <c r="E3658" t="s">
        <v>4400</v>
      </c>
      <c r="F3658">
        <v>96</v>
      </c>
      <c r="G3658">
        <v>28.66</v>
      </c>
      <c r="H3658" t="s">
        <v>4362</v>
      </c>
      <c r="I3658">
        <v>0.95195015999999999</v>
      </c>
      <c r="K3658">
        <v>-2.2070759859755817E-2</v>
      </c>
      <c r="L3658">
        <v>-4.4843049300661013</v>
      </c>
      <c r="M3658">
        <v>-3.0955338529137899</v>
      </c>
    </row>
    <row r="3659" spans="1:13" x14ac:dyDescent="0.25">
      <c r="A3659" t="s">
        <v>2759</v>
      </c>
      <c r="B3659" t="s">
        <v>8232</v>
      </c>
      <c r="C3659" t="s">
        <v>4364</v>
      </c>
      <c r="D3659" t="s">
        <v>4399</v>
      </c>
      <c r="E3659" t="s">
        <v>4400</v>
      </c>
      <c r="F3659">
        <v>250</v>
      </c>
      <c r="G3659">
        <v>74.63</v>
      </c>
      <c r="H3659" t="s">
        <v>4362</v>
      </c>
      <c r="I3659">
        <v>0.15109983399999999</v>
      </c>
      <c r="K3659">
        <v>-0.98761271287296815</v>
      </c>
      <c r="L3659">
        <v>-4.2921370261795655</v>
      </c>
      <c r="M3659">
        <v>-3.1615312581746347</v>
      </c>
    </row>
    <row r="3660" spans="1:13" x14ac:dyDescent="0.25">
      <c r="A3660" t="s">
        <v>2685</v>
      </c>
      <c r="B3660" t="s">
        <v>6395</v>
      </c>
      <c r="C3660" t="s">
        <v>4359</v>
      </c>
      <c r="D3660" t="s">
        <v>4399</v>
      </c>
      <c r="E3660" t="s">
        <v>4400</v>
      </c>
      <c r="F3660">
        <v>230</v>
      </c>
      <c r="G3660">
        <v>68.66</v>
      </c>
      <c r="H3660" t="s">
        <v>4362</v>
      </c>
      <c r="I3660">
        <v>0.17243055099999999</v>
      </c>
      <c r="K3660">
        <v>0.11526942846960786</v>
      </c>
      <c r="L3660">
        <v>-4.2228210351545252</v>
      </c>
      <c r="M3660">
        <v>-3.1761889253975717</v>
      </c>
    </row>
    <row r="3661" spans="1:13" x14ac:dyDescent="0.25">
      <c r="A3661" t="s">
        <v>2712</v>
      </c>
      <c r="B3661" t="s">
        <v>6488</v>
      </c>
      <c r="C3661" t="s">
        <v>4359</v>
      </c>
      <c r="D3661" t="s">
        <v>4399</v>
      </c>
      <c r="E3661" t="s">
        <v>4400</v>
      </c>
      <c r="F3661">
        <v>9</v>
      </c>
      <c r="G3661">
        <v>2.69</v>
      </c>
      <c r="H3661" t="s">
        <v>4362</v>
      </c>
      <c r="I3661">
        <v>0.177747722</v>
      </c>
      <c r="K3661">
        <v>0.27060067847014313</v>
      </c>
      <c r="L3661">
        <v>-4.1097537822441641</v>
      </c>
      <c r="M3661">
        <v>-3.1989120595437024</v>
      </c>
    </row>
    <row r="3662" spans="1:13" x14ac:dyDescent="0.25">
      <c r="A3662" t="s">
        <v>2726</v>
      </c>
      <c r="B3662" t="s">
        <v>7032</v>
      </c>
      <c r="C3662" t="s">
        <v>4364</v>
      </c>
      <c r="D3662" t="s">
        <v>4399</v>
      </c>
      <c r="E3662" t="s">
        <v>4400</v>
      </c>
      <c r="F3662">
        <v>86</v>
      </c>
      <c r="G3662">
        <v>25.67</v>
      </c>
      <c r="H3662" t="s">
        <v>4362</v>
      </c>
      <c r="I3662">
        <v>0.222803739</v>
      </c>
      <c r="K3662">
        <v>-1.3833167320842215</v>
      </c>
      <c r="L3662">
        <v>-3.2791941621920611</v>
      </c>
      <c r="M3662">
        <v>-3.2057934365024194</v>
      </c>
    </row>
    <row r="3663" spans="1:13" x14ac:dyDescent="0.25">
      <c r="A3663" t="s">
        <v>2704</v>
      </c>
      <c r="B3663" t="s">
        <v>6015</v>
      </c>
      <c r="C3663" t="s">
        <v>4364</v>
      </c>
      <c r="D3663" t="s">
        <v>4399</v>
      </c>
      <c r="E3663" t="s">
        <v>4400</v>
      </c>
      <c r="F3663">
        <v>148</v>
      </c>
      <c r="G3663">
        <v>44.18</v>
      </c>
      <c r="H3663" t="s">
        <v>4362</v>
      </c>
      <c r="I3663">
        <v>0.39997701400000002</v>
      </c>
      <c r="K3663">
        <v>-0.24506095337066114</v>
      </c>
      <c r="L3663">
        <v>-4.1237660026784964</v>
      </c>
      <c r="M3663">
        <v>-3.2187148960556029</v>
      </c>
    </row>
    <row r="3664" spans="1:13" x14ac:dyDescent="0.25">
      <c r="A3664" t="s">
        <v>2767</v>
      </c>
      <c r="B3664" t="s">
        <v>7568</v>
      </c>
      <c r="C3664" t="s">
        <v>4359</v>
      </c>
      <c r="D3664" t="s">
        <v>4399</v>
      </c>
      <c r="E3664" t="s">
        <v>4400</v>
      </c>
      <c r="F3664">
        <v>110</v>
      </c>
      <c r="G3664">
        <v>32.840000000000003</v>
      </c>
      <c r="H3664" t="s">
        <v>4362</v>
      </c>
      <c r="I3664">
        <v>0.35805768100000002</v>
      </c>
      <c r="K3664">
        <v>-1.3312249539781851</v>
      </c>
      <c r="L3664">
        <v>-4.545855702327227</v>
      </c>
      <c r="M3664">
        <v>-3.2624660156275382</v>
      </c>
    </row>
    <row r="3665" spans="1:13" x14ac:dyDescent="0.25">
      <c r="A3665" t="s">
        <v>2751</v>
      </c>
      <c r="B3665" t="s">
        <v>5032</v>
      </c>
      <c r="C3665" t="s">
        <v>4359</v>
      </c>
      <c r="D3665" t="s">
        <v>4399</v>
      </c>
      <c r="E3665" t="s">
        <v>4400</v>
      </c>
      <c r="F3665">
        <v>330</v>
      </c>
      <c r="G3665">
        <v>98.51</v>
      </c>
      <c r="H3665" t="s">
        <v>4362</v>
      </c>
      <c r="I3665">
        <v>7.4271635000000003E-2</v>
      </c>
      <c r="K3665">
        <v>-3.1193344390396596</v>
      </c>
      <c r="L3665">
        <v>-4.0864286280697328</v>
      </c>
      <c r="M3665">
        <v>-3.2626920590481636</v>
      </c>
    </row>
    <row r="3666" spans="1:13" x14ac:dyDescent="0.25">
      <c r="A3666" t="s">
        <v>2729</v>
      </c>
      <c r="B3666" t="s">
        <v>6629</v>
      </c>
      <c r="C3666" t="s">
        <v>4359</v>
      </c>
      <c r="D3666" t="s">
        <v>4399</v>
      </c>
      <c r="E3666" t="s">
        <v>4400</v>
      </c>
      <c r="F3666">
        <v>163</v>
      </c>
      <c r="G3666">
        <v>48.66</v>
      </c>
      <c r="H3666" t="s">
        <v>4362</v>
      </c>
      <c r="I3666">
        <v>0.16165779799999999</v>
      </c>
      <c r="K3666">
        <v>-0.64557526919113251</v>
      </c>
      <c r="L3666">
        <v>-4.5558048772153885</v>
      </c>
      <c r="M3666">
        <v>-3.3264771735632239</v>
      </c>
    </row>
    <row r="3667" spans="1:13" x14ac:dyDescent="0.25">
      <c r="A3667" t="s">
        <v>2745</v>
      </c>
      <c r="B3667" t="s">
        <v>8287</v>
      </c>
      <c r="C3667" t="s">
        <v>4359</v>
      </c>
      <c r="D3667" t="s">
        <v>4399</v>
      </c>
      <c r="E3667" t="s">
        <v>4400</v>
      </c>
      <c r="F3667">
        <v>86</v>
      </c>
      <c r="G3667">
        <v>25.67</v>
      </c>
      <c r="H3667" t="s">
        <v>4362</v>
      </c>
      <c r="I3667">
        <v>5.9744341999999999E-2</v>
      </c>
      <c r="K3667">
        <v>-0.68901822997593065</v>
      </c>
      <c r="L3667">
        <v>-4.6730222376494597</v>
      </c>
      <c r="M3667">
        <v>-3.3525462778351631</v>
      </c>
    </row>
    <row r="3668" spans="1:13" x14ac:dyDescent="0.25">
      <c r="A3668" t="s">
        <v>2716</v>
      </c>
      <c r="B3668" t="s">
        <v>8131</v>
      </c>
      <c r="C3668" t="s">
        <v>4364</v>
      </c>
      <c r="D3668" t="s">
        <v>4399</v>
      </c>
      <c r="E3668" t="s">
        <v>4400</v>
      </c>
      <c r="F3668">
        <v>46</v>
      </c>
      <c r="G3668">
        <v>13.73</v>
      </c>
      <c r="H3668" t="s">
        <v>4362</v>
      </c>
      <c r="I3668">
        <v>5.2235528000000003E-2</v>
      </c>
      <c r="K3668">
        <v>-2.1070562981054071</v>
      </c>
      <c r="L3668">
        <v>-1.9399052651795321</v>
      </c>
      <c r="M3668">
        <v>-3.4245549154239017</v>
      </c>
    </row>
    <row r="3669" spans="1:13" x14ac:dyDescent="0.25">
      <c r="A3669" t="s">
        <v>2689</v>
      </c>
      <c r="B3669" t="s">
        <v>7010</v>
      </c>
      <c r="C3669" t="s">
        <v>4364</v>
      </c>
      <c r="D3669" t="s">
        <v>4399</v>
      </c>
      <c r="E3669" t="s">
        <v>4400</v>
      </c>
      <c r="F3669">
        <v>249</v>
      </c>
      <c r="G3669">
        <v>74.33</v>
      </c>
      <c r="H3669" t="s">
        <v>4362</v>
      </c>
      <c r="I3669">
        <v>0.18021157300000001</v>
      </c>
      <c r="K3669">
        <v>-0.17618664092366743</v>
      </c>
      <c r="L3669">
        <v>-4.3896291208920548</v>
      </c>
      <c r="M3669">
        <v>-3.4672342087822852</v>
      </c>
    </row>
    <row r="3670" spans="1:13" x14ac:dyDescent="0.25">
      <c r="A3670" t="s">
        <v>2764</v>
      </c>
      <c r="B3670" t="s">
        <v>4570</v>
      </c>
      <c r="C3670" t="s">
        <v>4364</v>
      </c>
      <c r="D3670" t="s">
        <v>4399</v>
      </c>
      <c r="E3670" t="s">
        <v>4400</v>
      </c>
      <c r="F3670">
        <v>219</v>
      </c>
      <c r="G3670">
        <v>65.37</v>
      </c>
      <c r="H3670" t="s">
        <v>4362</v>
      </c>
      <c r="I3670">
        <v>0.12472638</v>
      </c>
      <c r="K3670">
        <v>-2.8585801238763802</v>
      </c>
      <c r="L3670">
        <v>-4.9575615107947684</v>
      </c>
      <c r="M3670">
        <v>-3.5360081981885978</v>
      </c>
    </row>
    <row r="3671" spans="1:13" x14ac:dyDescent="0.25">
      <c r="A3671" t="s">
        <v>2727</v>
      </c>
      <c r="B3671" t="s">
        <v>8496</v>
      </c>
      <c r="C3671" t="s">
        <v>4364</v>
      </c>
      <c r="D3671" t="s">
        <v>4399</v>
      </c>
      <c r="E3671" t="s">
        <v>4400</v>
      </c>
      <c r="F3671">
        <v>132</v>
      </c>
      <c r="G3671">
        <v>39.4</v>
      </c>
      <c r="H3671" t="s">
        <v>4362</v>
      </c>
      <c r="I3671">
        <v>0.16886927099999999</v>
      </c>
      <c r="K3671">
        <v>-3.2317744128319719</v>
      </c>
      <c r="L3671">
        <v>-3.9599036907294876</v>
      </c>
      <c r="M3671">
        <v>-3.5463092459212557</v>
      </c>
    </row>
    <row r="3672" spans="1:13" x14ac:dyDescent="0.25">
      <c r="A3672" t="s">
        <v>2723</v>
      </c>
      <c r="B3672" t="s">
        <v>5919</v>
      </c>
      <c r="C3672" t="s">
        <v>4364</v>
      </c>
      <c r="D3672" t="s">
        <v>4399</v>
      </c>
      <c r="E3672" t="s">
        <v>4400</v>
      </c>
      <c r="F3672">
        <v>148</v>
      </c>
      <c r="G3672">
        <v>44.18</v>
      </c>
      <c r="H3672" t="s">
        <v>4362</v>
      </c>
      <c r="I3672">
        <v>6.6084604000000005E-2</v>
      </c>
      <c r="K3672">
        <v>-0.81739784256711268</v>
      </c>
      <c r="L3672">
        <v>-4.4245071332117298</v>
      </c>
      <c r="M3672">
        <v>-3.5636866445614919</v>
      </c>
    </row>
    <row r="3673" spans="1:13" x14ac:dyDescent="0.25">
      <c r="A3673" t="s">
        <v>2673</v>
      </c>
      <c r="B3673" t="s">
        <v>6333</v>
      </c>
      <c r="C3673" t="s">
        <v>4359</v>
      </c>
      <c r="D3673" t="s">
        <v>4399</v>
      </c>
      <c r="E3673" t="s">
        <v>4400</v>
      </c>
      <c r="F3673">
        <v>86</v>
      </c>
      <c r="G3673">
        <v>25.67</v>
      </c>
      <c r="H3673" t="s">
        <v>4362</v>
      </c>
      <c r="I3673">
        <v>9.2668428999999997E-2</v>
      </c>
      <c r="K3673">
        <v>-0.71996515693063845</v>
      </c>
      <c r="L3673">
        <v>-4.4773016643383041</v>
      </c>
      <c r="M3673">
        <v>-3.5790502153264896</v>
      </c>
    </row>
    <row r="3674" spans="1:13" x14ac:dyDescent="0.25">
      <c r="A3674" t="s">
        <v>2683</v>
      </c>
      <c r="B3674" t="s">
        <v>8121</v>
      </c>
      <c r="C3674" t="s">
        <v>4359</v>
      </c>
      <c r="D3674" t="s">
        <v>4399</v>
      </c>
      <c r="E3674" t="s">
        <v>4400</v>
      </c>
      <c r="F3674">
        <v>193</v>
      </c>
      <c r="G3674">
        <v>57.61</v>
      </c>
      <c r="H3674" t="s">
        <v>4362</v>
      </c>
      <c r="I3674">
        <v>8.6843825999999999E-2</v>
      </c>
      <c r="K3674">
        <v>-2.9576994911454655</v>
      </c>
      <c r="L3674">
        <v>-5.0870862933445551</v>
      </c>
      <c r="M3674">
        <v>-3.6227371646743824</v>
      </c>
    </row>
    <row r="3675" spans="1:13" x14ac:dyDescent="0.25">
      <c r="A3675" t="s">
        <v>2755</v>
      </c>
      <c r="B3675" t="s">
        <v>4952</v>
      </c>
      <c r="C3675" t="s">
        <v>4364</v>
      </c>
      <c r="D3675" t="s">
        <v>4399</v>
      </c>
      <c r="E3675" t="s">
        <v>4400</v>
      </c>
      <c r="F3675">
        <v>266</v>
      </c>
      <c r="G3675">
        <v>79.400000000000006</v>
      </c>
      <c r="H3675" t="s">
        <v>4362</v>
      </c>
      <c r="I3675">
        <v>3.3373223E-2</v>
      </c>
      <c r="K3675">
        <v>-2.7826178421311631</v>
      </c>
      <c r="L3675">
        <v>-3.0765434648158223</v>
      </c>
      <c r="M3675">
        <v>-3.6436085673397609</v>
      </c>
    </row>
    <row r="3676" spans="1:13" x14ac:dyDescent="0.25">
      <c r="A3676" t="s">
        <v>2740</v>
      </c>
      <c r="B3676" t="s">
        <v>5914</v>
      </c>
      <c r="C3676" t="s">
        <v>4359</v>
      </c>
      <c r="D3676" t="s">
        <v>4399</v>
      </c>
      <c r="E3676" t="s">
        <v>4400</v>
      </c>
      <c r="F3676">
        <v>255</v>
      </c>
      <c r="G3676">
        <v>76.12</v>
      </c>
      <c r="H3676" t="s">
        <v>4362</v>
      </c>
      <c r="I3676">
        <v>5.0176540999999998E-2</v>
      </c>
      <c r="K3676">
        <v>-2.2890517008911644</v>
      </c>
      <c r="L3676">
        <v>-4.2667276235277711</v>
      </c>
      <c r="M3676">
        <v>-3.6540933774496089</v>
      </c>
    </row>
    <row r="3677" spans="1:13" x14ac:dyDescent="0.25">
      <c r="A3677" t="s">
        <v>2714</v>
      </c>
      <c r="B3677" t="s">
        <v>6024</v>
      </c>
      <c r="C3677" t="s">
        <v>4364</v>
      </c>
      <c r="D3677" t="s">
        <v>4399</v>
      </c>
      <c r="E3677" t="s">
        <v>4400</v>
      </c>
      <c r="F3677">
        <v>324</v>
      </c>
      <c r="G3677">
        <v>96.72</v>
      </c>
      <c r="H3677" t="s">
        <v>4362</v>
      </c>
      <c r="I3677">
        <v>0.334691935</v>
      </c>
      <c r="K3677">
        <v>-2.8985026789344168</v>
      </c>
      <c r="L3677">
        <v>-4.8622394206034869</v>
      </c>
      <c r="M3677">
        <v>-3.6663750878063617</v>
      </c>
    </row>
    <row r="3678" spans="1:13" x14ac:dyDescent="0.25">
      <c r="A3678" t="s">
        <v>2765</v>
      </c>
      <c r="B3678" t="s">
        <v>8006</v>
      </c>
      <c r="C3678" t="s">
        <v>4359</v>
      </c>
      <c r="D3678" t="s">
        <v>4399</v>
      </c>
      <c r="E3678" t="s">
        <v>4400</v>
      </c>
      <c r="F3678">
        <v>302</v>
      </c>
      <c r="G3678">
        <v>90.15</v>
      </c>
      <c r="H3678" t="s">
        <v>4362</v>
      </c>
      <c r="I3678">
        <v>0.43833141399999997</v>
      </c>
      <c r="K3678">
        <v>-1.1285611978094394</v>
      </c>
      <c r="L3678">
        <v>-4.0168830886573987</v>
      </c>
      <c r="M3678">
        <v>-3.7035542813999882</v>
      </c>
    </row>
    <row r="3679" spans="1:13" x14ac:dyDescent="0.25">
      <c r="A3679" t="s">
        <v>2705</v>
      </c>
      <c r="B3679" t="s">
        <v>6806</v>
      </c>
      <c r="C3679" t="s">
        <v>4364</v>
      </c>
      <c r="D3679" t="s">
        <v>4399</v>
      </c>
      <c r="E3679" t="s">
        <v>4400</v>
      </c>
      <c r="F3679">
        <v>330</v>
      </c>
      <c r="G3679">
        <v>98.51</v>
      </c>
      <c r="H3679" t="s">
        <v>4362</v>
      </c>
      <c r="I3679">
        <v>0.217277106</v>
      </c>
      <c r="K3679">
        <v>-3.7766717580564393</v>
      </c>
      <c r="L3679">
        <v>-4.4626114107564341</v>
      </c>
      <c r="M3679">
        <v>-3.7112636538931794</v>
      </c>
    </row>
    <row r="3680" spans="1:13" x14ac:dyDescent="0.25">
      <c r="A3680" t="s">
        <v>2766</v>
      </c>
      <c r="B3680" t="s">
        <v>6121</v>
      </c>
      <c r="C3680" t="s">
        <v>4364</v>
      </c>
      <c r="D3680" t="s">
        <v>4399</v>
      </c>
      <c r="E3680" t="s">
        <v>4400</v>
      </c>
      <c r="F3680">
        <v>209</v>
      </c>
      <c r="G3680">
        <v>62.39</v>
      </c>
      <c r="H3680" t="s">
        <v>4362</v>
      </c>
      <c r="I3680">
        <v>5.1394998999999997E-2</v>
      </c>
      <c r="K3680">
        <v>-3.1844372505521523</v>
      </c>
      <c r="L3680">
        <v>-3.5379736730528162</v>
      </c>
      <c r="M3680">
        <v>-3.7126841982975574</v>
      </c>
    </row>
    <row r="3681" spans="1:13" x14ac:dyDescent="0.25">
      <c r="A3681" t="s">
        <v>2761</v>
      </c>
      <c r="B3681" t="s">
        <v>6207</v>
      </c>
      <c r="C3681" t="s">
        <v>4359</v>
      </c>
      <c r="D3681" t="s">
        <v>4399</v>
      </c>
      <c r="E3681" t="s">
        <v>4400</v>
      </c>
      <c r="F3681">
        <v>125</v>
      </c>
      <c r="G3681">
        <v>37.31</v>
      </c>
      <c r="H3681" t="s">
        <v>4362</v>
      </c>
      <c r="I3681">
        <v>0.11507706299999999</v>
      </c>
      <c r="K3681">
        <v>-1.7808946492270188</v>
      </c>
      <c r="L3681">
        <v>-4.4054749407212102</v>
      </c>
      <c r="M3681">
        <v>-3.7545782592723871</v>
      </c>
    </row>
    <row r="3682" spans="1:13" x14ac:dyDescent="0.25">
      <c r="A3682" t="s">
        <v>2701</v>
      </c>
      <c r="B3682" t="s">
        <v>4451</v>
      </c>
      <c r="C3682" t="s">
        <v>4359</v>
      </c>
      <c r="D3682" t="s">
        <v>4399</v>
      </c>
      <c r="E3682" t="s">
        <v>4400</v>
      </c>
      <c r="F3682">
        <v>308</v>
      </c>
      <c r="G3682">
        <v>91.94</v>
      </c>
      <c r="H3682" t="s">
        <v>4362</v>
      </c>
      <c r="I3682">
        <v>8.5434589000000005E-2</v>
      </c>
      <c r="K3682">
        <v>-2.5070965123500812</v>
      </c>
      <c r="L3682">
        <v>-4.4002738721185004</v>
      </c>
      <c r="M3682">
        <v>-3.8659404507707222</v>
      </c>
    </row>
    <row r="3683" spans="1:13" x14ac:dyDescent="0.25">
      <c r="A3683" t="s">
        <v>2699</v>
      </c>
      <c r="B3683" t="s">
        <v>5857</v>
      </c>
      <c r="C3683" t="s">
        <v>4359</v>
      </c>
      <c r="D3683" t="s">
        <v>4399</v>
      </c>
      <c r="E3683" t="s">
        <v>4400</v>
      </c>
      <c r="F3683">
        <v>151</v>
      </c>
      <c r="G3683">
        <v>45.07</v>
      </c>
      <c r="H3683" t="s">
        <v>4362</v>
      </c>
      <c r="I3683">
        <v>7.4206121E-2</v>
      </c>
      <c r="K3683">
        <v>-3.2382891594498435</v>
      </c>
      <c r="L3683">
        <v>-4.0192444911159146</v>
      </c>
      <c r="M3683">
        <v>-3.8724002340711365</v>
      </c>
    </row>
    <row r="3684" spans="1:13" x14ac:dyDescent="0.25">
      <c r="A3684" t="s">
        <v>2660</v>
      </c>
      <c r="B3684" t="s">
        <v>5259</v>
      </c>
      <c r="C3684" t="s">
        <v>4364</v>
      </c>
      <c r="D3684" t="s">
        <v>4399</v>
      </c>
      <c r="E3684" t="s">
        <v>4400</v>
      </c>
      <c r="F3684">
        <v>124</v>
      </c>
      <c r="G3684">
        <v>37.01</v>
      </c>
      <c r="H3684" t="s">
        <v>4362</v>
      </c>
      <c r="I3684">
        <v>0.17557706100000001</v>
      </c>
      <c r="K3684">
        <v>-3.1653463389658452</v>
      </c>
      <c r="L3684">
        <v>-5.0793020152732069</v>
      </c>
      <c r="M3684">
        <v>-3.9016890541988234</v>
      </c>
    </row>
    <row r="3685" spans="1:13" x14ac:dyDescent="0.25">
      <c r="A3685" t="s">
        <v>2687</v>
      </c>
      <c r="B3685" t="s">
        <v>8672</v>
      </c>
      <c r="C3685" t="s">
        <v>4364</v>
      </c>
      <c r="D3685" t="s">
        <v>4399</v>
      </c>
      <c r="E3685" t="s">
        <v>4400</v>
      </c>
      <c r="F3685">
        <v>132</v>
      </c>
      <c r="G3685">
        <v>39.4</v>
      </c>
      <c r="H3685" t="s">
        <v>4362</v>
      </c>
      <c r="I3685">
        <v>8.5551067999999994E-2</v>
      </c>
      <c r="K3685">
        <v>-2.7655804817740837</v>
      </c>
      <c r="L3685">
        <v>-4.9581536398096944</v>
      </c>
      <c r="M3685">
        <v>-3.91894047470484</v>
      </c>
    </row>
    <row r="3686" spans="1:13" x14ac:dyDescent="0.25">
      <c r="A3686" t="s">
        <v>2725</v>
      </c>
      <c r="B3686" t="s">
        <v>7168</v>
      </c>
      <c r="C3686" t="s">
        <v>4364</v>
      </c>
      <c r="D3686" t="s">
        <v>4399</v>
      </c>
      <c r="E3686" t="s">
        <v>4400</v>
      </c>
      <c r="F3686">
        <v>286</v>
      </c>
      <c r="G3686">
        <v>85.37</v>
      </c>
      <c r="H3686" t="s">
        <v>4362</v>
      </c>
      <c r="I3686">
        <v>1.1712421000000001E-2</v>
      </c>
      <c r="K3686">
        <v>-2.1676926895085078</v>
      </c>
      <c r="L3686">
        <v>-3.197867911002171</v>
      </c>
      <c r="M3686">
        <v>-3.9286928431454005</v>
      </c>
    </row>
    <row r="3687" spans="1:13" x14ac:dyDescent="0.25">
      <c r="A3687" t="s">
        <v>2743</v>
      </c>
      <c r="B3687" t="s">
        <v>5010</v>
      </c>
      <c r="C3687" t="s">
        <v>4359</v>
      </c>
      <c r="D3687" t="s">
        <v>4399</v>
      </c>
      <c r="E3687" t="s">
        <v>4400</v>
      </c>
      <c r="F3687">
        <v>127</v>
      </c>
      <c r="G3687">
        <v>37.909999999999997</v>
      </c>
      <c r="H3687" t="s">
        <v>4362</v>
      </c>
      <c r="I3687">
        <v>6.7895408000000004E-2</v>
      </c>
      <c r="K3687">
        <v>-2.497998141943869</v>
      </c>
      <c r="L3687">
        <v>-4.5769140681381089</v>
      </c>
      <c r="M3687">
        <v>-3.9293002419928182</v>
      </c>
    </row>
    <row r="3688" spans="1:13" x14ac:dyDescent="0.25">
      <c r="A3688" t="s">
        <v>2758</v>
      </c>
      <c r="B3688" t="s">
        <v>5964</v>
      </c>
      <c r="C3688" t="s">
        <v>4364</v>
      </c>
      <c r="D3688" t="s">
        <v>4399</v>
      </c>
      <c r="E3688" t="s">
        <v>4400</v>
      </c>
      <c r="F3688">
        <v>325</v>
      </c>
      <c r="G3688">
        <v>97.01</v>
      </c>
      <c r="H3688" t="s">
        <v>4362</v>
      </c>
      <c r="I3688">
        <v>3.8908595999999997E-2</v>
      </c>
      <c r="K3688">
        <v>-3.796875059692129</v>
      </c>
      <c r="L3688">
        <v>-3.8199883705000359</v>
      </c>
      <c r="M3688">
        <v>-3.9937758409635045</v>
      </c>
    </row>
    <row r="3689" spans="1:13" x14ac:dyDescent="0.25">
      <c r="A3689" t="s">
        <v>2665</v>
      </c>
      <c r="B3689" t="s">
        <v>5928</v>
      </c>
      <c r="C3689" t="s">
        <v>4359</v>
      </c>
      <c r="D3689" t="s">
        <v>4399</v>
      </c>
      <c r="E3689" t="s">
        <v>4400</v>
      </c>
      <c r="F3689">
        <v>328</v>
      </c>
      <c r="G3689">
        <v>97.91</v>
      </c>
      <c r="H3689" t="s">
        <v>4362</v>
      </c>
      <c r="I3689">
        <v>5.6518237999999998E-2</v>
      </c>
      <c r="K3689">
        <v>-3.8170525218472111</v>
      </c>
      <c r="L3689">
        <v>-4.6818613249461283</v>
      </c>
      <c r="M3689">
        <v>-3.9971859436756541</v>
      </c>
    </row>
    <row r="3690" spans="1:13" x14ac:dyDescent="0.25">
      <c r="A3690" t="s">
        <v>2757</v>
      </c>
      <c r="B3690" t="s">
        <v>7040</v>
      </c>
      <c r="C3690" t="s">
        <v>4359</v>
      </c>
      <c r="D3690" t="s">
        <v>4399</v>
      </c>
      <c r="E3690" t="s">
        <v>4400</v>
      </c>
      <c r="F3690">
        <v>85</v>
      </c>
      <c r="G3690">
        <v>25.37</v>
      </c>
      <c r="H3690" t="s">
        <v>4362</v>
      </c>
      <c r="I3690">
        <v>7.1261668E-2</v>
      </c>
      <c r="K3690">
        <v>-2.5786081621901875</v>
      </c>
      <c r="L3690">
        <v>-4.6142422321007412</v>
      </c>
      <c r="M3690">
        <v>-4.0122577795754095</v>
      </c>
    </row>
    <row r="3691" spans="1:13" x14ac:dyDescent="0.25">
      <c r="A3691" t="s">
        <v>2747</v>
      </c>
      <c r="B3691" t="s">
        <v>8378</v>
      </c>
      <c r="C3691" t="s">
        <v>4359</v>
      </c>
      <c r="D3691" t="s">
        <v>4399</v>
      </c>
      <c r="E3691" t="s">
        <v>4400</v>
      </c>
      <c r="F3691">
        <v>197</v>
      </c>
      <c r="G3691">
        <v>58.81</v>
      </c>
      <c r="H3691" t="s">
        <v>4362</v>
      </c>
      <c r="I3691">
        <v>0.42091430499999999</v>
      </c>
      <c r="K3691">
        <v>-3.370562034494629</v>
      </c>
      <c r="L3691">
        <v>-4.7184895791682928</v>
      </c>
      <c r="M3691">
        <v>-4.023609023781388</v>
      </c>
    </row>
    <row r="3692" spans="1:13" x14ac:dyDescent="0.25">
      <c r="A3692" t="s">
        <v>2722</v>
      </c>
      <c r="B3692" t="s">
        <v>5785</v>
      </c>
      <c r="C3692" t="s">
        <v>4359</v>
      </c>
      <c r="D3692" t="s">
        <v>4399</v>
      </c>
      <c r="E3692" t="s">
        <v>4400</v>
      </c>
      <c r="F3692">
        <v>152</v>
      </c>
      <c r="G3692">
        <v>45.37</v>
      </c>
      <c r="H3692" t="s">
        <v>4362</v>
      </c>
      <c r="I3692">
        <v>0.119777785</v>
      </c>
      <c r="K3692">
        <v>-3.077000380955413</v>
      </c>
      <c r="L3692">
        <v>-4.4433966536838447</v>
      </c>
      <c r="M3692">
        <v>-4.0242440586519468</v>
      </c>
    </row>
    <row r="3693" spans="1:13" x14ac:dyDescent="0.25">
      <c r="A3693" t="s">
        <v>2666</v>
      </c>
      <c r="B3693" t="s">
        <v>5811</v>
      </c>
      <c r="C3693" t="s">
        <v>4359</v>
      </c>
      <c r="D3693" t="s">
        <v>4399</v>
      </c>
      <c r="E3693" t="s">
        <v>4400</v>
      </c>
      <c r="F3693">
        <v>329</v>
      </c>
      <c r="G3693">
        <v>98.21</v>
      </c>
      <c r="H3693" t="s">
        <v>4362</v>
      </c>
      <c r="I3693">
        <v>8.6349402000000006E-2</v>
      </c>
      <c r="K3693">
        <v>-3.8633819171263615</v>
      </c>
      <c r="L3693">
        <v>-4.0482387875449479</v>
      </c>
      <c r="M3693">
        <v>-4.0613599199022401</v>
      </c>
    </row>
    <row r="3694" spans="1:13" x14ac:dyDescent="0.25">
      <c r="A3694" t="s">
        <v>2677</v>
      </c>
      <c r="B3694" t="s">
        <v>6950</v>
      </c>
      <c r="C3694" t="s">
        <v>4364</v>
      </c>
      <c r="D3694" t="s">
        <v>4399</v>
      </c>
      <c r="E3694" t="s">
        <v>4400</v>
      </c>
      <c r="F3694">
        <v>252</v>
      </c>
      <c r="G3694">
        <v>75.22</v>
      </c>
      <c r="H3694" t="s">
        <v>4362</v>
      </c>
      <c r="I3694">
        <v>5.0421336999999997E-2</v>
      </c>
      <c r="K3694">
        <v>-3.0806294741152005</v>
      </c>
      <c r="L3694">
        <v>-3.8023608516189564</v>
      </c>
      <c r="M3694">
        <v>-4.0825375547399432</v>
      </c>
    </row>
    <row r="3695" spans="1:13" x14ac:dyDescent="0.25">
      <c r="A3695" t="s">
        <v>2684</v>
      </c>
      <c r="B3695" t="s">
        <v>8686</v>
      </c>
      <c r="C3695" t="s">
        <v>4359</v>
      </c>
      <c r="D3695" t="s">
        <v>4399</v>
      </c>
      <c r="E3695" t="s">
        <v>4400</v>
      </c>
      <c r="F3695">
        <v>26</v>
      </c>
      <c r="G3695">
        <v>7.76</v>
      </c>
      <c r="H3695" t="s">
        <v>4362</v>
      </c>
      <c r="I3695">
        <v>0.363081985</v>
      </c>
      <c r="K3695">
        <v>-3.1610886560561227</v>
      </c>
      <c r="L3695">
        <v>-4.6141320430156583</v>
      </c>
      <c r="M3695">
        <v>-4.1011362326706378</v>
      </c>
    </row>
    <row r="3696" spans="1:13" x14ac:dyDescent="0.25">
      <c r="A3696" t="s">
        <v>2658</v>
      </c>
      <c r="B3696" t="s">
        <v>7136</v>
      </c>
      <c r="C3696" t="s">
        <v>4364</v>
      </c>
      <c r="D3696" t="s">
        <v>4399</v>
      </c>
      <c r="E3696" t="s">
        <v>4400</v>
      </c>
      <c r="F3696">
        <v>58</v>
      </c>
      <c r="G3696">
        <v>17.309999999999999</v>
      </c>
      <c r="H3696" t="s">
        <v>4362</v>
      </c>
      <c r="I3696">
        <v>7.2189538999999997E-2</v>
      </c>
      <c r="K3696">
        <v>-2.58375744887966</v>
      </c>
      <c r="L3696">
        <v>-4.5302502983901389</v>
      </c>
      <c r="M3696">
        <v>-4.1609515759200795</v>
      </c>
    </row>
    <row r="3697" spans="1:13" x14ac:dyDescent="0.25">
      <c r="A3697" t="s">
        <v>2679</v>
      </c>
      <c r="B3697" t="s">
        <v>5437</v>
      </c>
      <c r="C3697" t="s">
        <v>4359</v>
      </c>
      <c r="D3697" t="s">
        <v>4399</v>
      </c>
      <c r="E3697" t="s">
        <v>4400</v>
      </c>
      <c r="F3697">
        <v>325</v>
      </c>
      <c r="G3697">
        <v>97.01</v>
      </c>
      <c r="H3697" t="s">
        <v>4362</v>
      </c>
      <c r="I3697">
        <v>0.13218201099999999</v>
      </c>
      <c r="K3697">
        <v>-3.2306016824039308</v>
      </c>
      <c r="L3697">
        <v>-4.1046984308809682</v>
      </c>
      <c r="M3697">
        <v>-4.2962029512481994</v>
      </c>
    </row>
    <row r="3698" spans="1:13" x14ac:dyDescent="0.25">
      <c r="A3698" t="s">
        <v>2669</v>
      </c>
      <c r="B3698" t="s">
        <v>6732</v>
      </c>
      <c r="C3698" t="s">
        <v>4364</v>
      </c>
      <c r="D3698" t="s">
        <v>4399</v>
      </c>
      <c r="E3698" t="s">
        <v>4400</v>
      </c>
      <c r="F3698">
        <v>124</v>
      </c>
      <c r="G3698">
        <v>37.01</v>
      </c>
      <c r="H3698" t="s">
        <v>4362</v>
      </c>
      <c r="I3698">
        <v>0.129619546</v>
      </c>
      <c r="K3698">
        <v>-3.8093441788669531</v>
      </c>
      <c r="L3698">
        <v>-5.1613510434642853</v>
      </c>
      <c r="M3698">
        <v>-4.4179500355273058</v>
      </c>
    </row>
    <row r="3699" spans="1:13" x14ac:dyDescent="0.25">
      <c r="A3699" t="s">
        <v>2760</v>
      </c>
      <c r="B3699" t="s">
        <v>6285</v>
      </c>
      <c r="C3699" t="s">
        <v>4364</v>
      </c>
      <c r="D3699" t="s">
        <v>4399</v>
      </c>
      <c r="E3699" t="s">
        <v>4400</v>
      </c>
      <c r="F3699">
        <v>184</v>
      </c>
      <c r="G3699">
        <v>54.93</v>
      </c>
      <c r="H3699" t="s">
        <v>4362</v>
      </c>
      <c r="I3699">
        <v>9.1121422999999993E-2</v>
      </c>
      <c r="K3699">
        <v>-3.6041043868691744</v>
      </c>
      <c r="L3699">
        <v>-4.5747039462857106</v>
      </c>
      <c r="M3699">
        <v>-4.4180028518085628</v>
      </c>
    </row>
    <row r="3700" spans="1:13" x14ac:dyDescent="0.25">
      <c r="A3700" t="s">
        <v>4047</v>
      </c>
      <c r="B3700" t="s">
        <v>7928</v>
      </c>
      <c r="C3700" t="s">
        <v>4364</v>
      </c>
      <c r="D3700" t="s">
        <v>4392</v>
      </c>
      <c r="E3700" t="s">
        <v>4393</v>
      </c>
      <c r="F3700">
        <v>83</v>
      </c>
      <c r="G3700">
        <v>19.760000000000002</v>
      </c>
      <c r="H3700" t="s">
        <v>4362</v>
      </c>
      <c r="I3700">
        <v>0.34664577499999999</v>
      </c>
      <c r="K3700">
        <v>1.9211939451846138</v>
      </c>
      <c r="L3700">
        <v>-3.0442609254124475</v>
      </c>
      <c r="M3700">
        <v>0.43829152784114278</v>
      </c>
    </row>
    <row r="3701" spans="1:13" x14ac:dyDescent="0.25">
      <c r="A3701" t="s">
        <v>4031</v>
      </c>
      <c r="B3701" t="s">
        <v>6329</v>
      </c>
      <c r="C3701" t="s">
        <v>4359</v>
      </c>
      <c r="D3701" t="s">
        <v>4392</v>
      </c>
      <c r="E3701" t="s">
        <v>4393</v>
      </c>
      <c r="F3701">
        <v>84</v>
      </c>
      <c r="G3701">
        <v>20</v>
      </c>
      <c r="H3701" t="s">
        <v>4362</v>
      </c>
      <c r="I3701">
        <v>0.13940619700000001</v>
      </c>
      <c r="K3701">
        <v>1.6247263378972203</v>
      </c>
      <c r="L3701">
        <v>-1.6437628696303817</v>
      </c>
      <c r="M3701">
        <v>0.11547443306552019</v>
      </c>
    </row>
    <row r="3702" spans="1:13" x14ac:dyDescent="0.25">
      <c r="A3702" t="s">
        <v>3915</v>
      </c>
      <c r="B3702" t="s">
        <v>7095</v>
      </c>
      <c r="C3702" t="s">
        <v>4359</v>
      </c>
      <c r="D3702" t="s">
        <v>4392</v>
      </c>
      <c r="E3702" t="s">
        <v>4393</v>
      </c>
      <c r="F3702">
        <v>217</v>
      </c>
      <c r="G3702">
        <v>51.67</v>
      </c>
      <c r="H3702" t="s">
        <v>4362</v>
      </c>
      <c r="I3702">
        <v>0.77290709199999996</v>
      </c>
      <c r="K3702">
        <v>1.0747977050678781</v>
      </c>
      <c r="L3702">
        <v>-3.3563713538630457</v>
      </c>
      <c r="M3702">
        <v>3.9844617327613463E-2</v>
      </c>
    </row>
    <row r="3703" spans="1:13" x14ac:dyDescent="0.25">
      <c r="A3703" t="s">
        <v>3902</v>
      </c>
      <c r="B3703" t="s">
        <v>6867</v>
      </c>
      <c r="C3703" t="s">
        <v>4359</v>
      </c>
      <c r="D3703" t="s">
        <v>4392</v>
      </c>
      <c r="E3703" t="s">
        <v>4393</v>
      </c>
      <c r="F3703">
        <v>318</v>
      </c>
      <c r="G3703">
        <v>75.709999999999994</v>
      </c>
      <c r="H3703" t="s">
        <v>4362</v>
      </c>
      <c r="I3703">
        <v>0.49372456100000001</v>
      </c>
      <c r="K3703">
        <v>0.54996320485830985</v>
      </c>
      <c r="L3703">
        <v>-3.2693529975660933</v>
      </c>
      <c r="M3703">
        <v>3.0923671013573184E-2</v>
      </c>
    </row>
    <row r="3704" spans="1:13" x14ac:dyDescent="0.25">
      <c r="A3704" t="s">
        <v>4074</v>
      </c>
      <c r="B3704" t="s">
        <v>6863</v>
      </c>
      <c r="C3704" t="s">
        <v>4359</v>
      </c>
      <c r="D3704" t="s">
        <v>4392</v>
      </c>
      <c r="E3704" t="s">
        <v>4393</v>
      </c>
      <c r="F3704">
        <v>89</v>
      </c>
      <c r="G3704">
        <v>21.19</v>
      </c>
      <c r="H3704" t="s">
        <v>4362</v>
      </c>
      <c r="I3704">
        <v>0.115466735</v>
      </c>
      <c r="K3704">
        <v>1.8179729785034873</v>
      </c>
      <c r="L3704">
        <v>-0.82793380883667389</v>
      </c>
      <c r="M3704">
        <v>-0.20103833507384117</v>
      </c>
    </row>
    <row r="3705" spans="1:13" x14ac:dyDescent="0.25">
      <c r="A3705" t="s">
        <v>4081</v>
      </c>
      <c r="B3705" t="s">
        <v>6411</v>
      </c>
      <c r="C3705" t="s">
        <v>4359</v>
      </c>
      <c r="D3705" t="s">
        <v>4392</v>
      </c>
      <c r="E3705" t="s">
        <v>4393</v>
      </c>
      <c r="F3705">
        <v>64</v>
      </c>
      <c r="G3705">
        <v>15.24</v>
      </c>
      <c r="H3705" t="s">
        <v>4362</v>
      </c>
      <c r="I3705">
        <v>0.22900369300000001</v>
      </c>
      <c r="K3705">
        <v>1.3952923640913788</v>
      </c>
      <c r="L3705">
        <v>-3.1586744535540654</v>
      </c>
      <c r="M3705">
        <v>-0.21833294545566417</v>
      </c>
    </row>
    <row r="3706" spans="1:13" x14ac:dyDescent="0.25">
      <c r="A3706" t="s">
        <v>4041</v>
      </c>
      <c r="B3706" t="s">
        <v>7525</v>
      </c>
      <c r="C3706" t="s">
        <v>4359</v>
      </c>
      <c r="D3706" t="s">
        <v>4392</v>
      </c>
      <c r="E3706" t="s">
        <v>4393</v>
      </c>
      <c r="F3706">
        <v>163</v>
      </c>
      <c r="G3706">
        <v>38.81</v>
      </c>
      <c r="H3706" t="s">
        <v>4362</v>
      </c>
      <c r="I3706">
        <v>0.16587417900000001</v>
      </c>
      <c r="K3706">
        <v>1.233298814687509</v>
      </c>
      <c r="L3706">
        <v>-3.2953065476096235</v>
      </c>
      <c r="M3706">
        <v>-0.25618397281558725</v>
      </c>
    </row>
    <row r="3707" spans="1:13" x14ac:dyDescent="0.25">
      <c r="A3707" t="s">
        <v>4066</v>
      </c>
      <c r="B3707" t="s">
        <v>4685</v>
      </c>
      <c r="C3707" t="s">
        <v>4359</v>
      </c>
      <c r="D3707" t="s">
        <v>4392</v>
      </c>
      <c r="E3707" t="s">
        <v>4393</v>
      </c>
      <c r="F3707">
        <v>138</v>
      </c>
      <c r="G3707">
        <v>32.86</v>
      </c>
      <c r="H3707" t="s">
        <v>4362</v>
      </c>
      <c r="I3707">
        <v>0.28678956</v>
      </c>
      <c r="K3707">
        <v>1.6822808507278832</v>
      </c>
      <c r="L3707">
        <v>-1.8116610783203528</v>
      </c>
      <c r="M3707">
        <v>-0.28701577774446285</v>
      </c>
    </row>
    <row r="3708" spans="1:13" x14ac:dyDescent="0.25">
      <c r="A3708" t="s">
        <v>4040</v>
      </c>
      <c r="B3708" t="s">
        <v>6593</v>
      </c>
      <c r="C3708" t="s">
        <v>4364</v>
      </c>
      <c r="D3708" t="s">
        <v>4392</v>
      </c>
      <c r="E3708" t="s">
        <v>4393</v>
      </c>
      <c r="F3708">
        <v>132</v>
      </c>
      <c r="G3708">
        <v>31.43</v>
      </c>
      <c r="H3708" t="s">
        <v>4362</v>
      </c>
      <c r="I3708">
        <v>0.85796720699999995</v>
      </c>
      <c r="K3708">
        <v>1.216652893915839</v>
      </c>
      <c r="L3708">
        <v>-3.25805123407202</v>
      </c>
      <c r="M3708">
        <v>-0.35957327905579994</v>
      </c>
    </row>
    <row r="3709" spans="1:13" x14ac:dyDescent="0.25">
      <c r="A3709" t="s">
        <v>4070</v>
      </c>
      <c r="B3709" t="s">
        <v>6864</v>
      </c>
      <c r="C3709" t="s">
        <v>4364</v>
      </c>
      <c r="D3709" t="s">
        <v>4392</v>
      </c>
      <c r="E3709" t="s">
        <v>4393</v>
      </c>
      <c r="F3709">
        <v>286</v>
      </c>
      <c r="G3709">
        <v>68.099999999999994</v>
      </c>
      <c r="H3709" t="s">
        <v>4362</v>
      </c>
      <c r="I3709">
        <v>0.52609284599999995</v>
      </c>
      <c r="K3709">
        <v>1.394162998925883</v>
      </c>
      <c r="L3709">
        <v>-3.5852670253644905</v>
      </c>
      <c r="M3709">
        <v>-0.4664969933885752</v>
      </c>
    </row>
    <row r="3710" spans="1:13" x14ac:dyDescent="0.25">
      <c r="A3710" t="s">
        <v>3930</v>
      </c>
      <c r="B3710" t="s">
        <v>6846</v>
      </c>
      <c r="C3710" t="s">
        <v>4364</v>
      </c>
      <c r="D3710" t="s">
        <v>4392</v>
      </c>
      <c r="E3710" t="s">
        <v>4393</v>
      </c>
      <c r="F3710">
        <v>14</v>
      </c>
      <c r="G3710">
        <v>3.33</v>
      </c>
      <c r="H3710" t="s">
        <v>4362</v>
      </c>
      <c r="I3710">
        <v>0.34552049099999999</v>
      </c>
      <c r="K3710">
        <v>1.4280477825583286</v>
      </c>
      <c r="L3710">
        <v>-1.4606542419162132</v>
      </c>
      <c r="M3710">
        <v>-0.52131238725052853</v>
      </c>
    </row>
    <row r="3711" spans="1:13" x14ac:dyDescent="0.25">
      <c r="A3711" t="s">
        <v>3969</v>
      </c>
      <c r="B3711" t="s">
        <v>7172</v>
      </c>
      <c r="C3711" t="s">
        <v>4364</v>
      </c>
      <c r="D3711" t="s">
        <v>4392</v>
      </c>
      <c r="E3711" t="s">
        <v>4393</v>
      </c>
      <c r="F3711">
        <v>382</v>
      </c>
      <c r="G3711">
        <v>90.95</v>
      </c>
      <c r="H3711" t="s">
        <v>4362</v>
      </c>
      <c r="I3711">
        <v>0.14138163100000001</v>
      </c>
      <c r="K3711">
        <v>0.99281034147641023</v>
      </c>
      <c r="L3711">
        <v>-2.465010539093381</v>
      </c>
      <c r="M3711">
        <v>-0.64630671982416921</v>
      </c>
    </row>
    <row r="3712" spans="1:13" x14ac:dyDescent="0.25">
      <c r="A3712" t="s">
        <v>3965</v>
      </c>
      <c r="B3712" t="s">
        <v>7188</v>
      </c>
      <c r="C3712" t="s">
        <v>4364</v>
      </c>
      <c r="D3712" t="s">
        <v>4392</v>
      </c>
      <c r="E3712" t="s">
        <v>4393</v>
      </c>
      <c r="F3712">
        <v>147</v>
      </c>
      <c r="G3712">
        <v>35</v>
      </c>
      <c r="H3712" t="s">
        <v>4362</v>
      </c>
      <c r="I3712">
        <v>1.6860379000000002E-2</v>
      </c>
      <c r="K3712">
        <v>1.7395550311295134</v>
      </c>
      <c r="L3712">
        <v>-2.7457126117311423</v>
      </c>
      <c r="M3712">
        <v>-0.70484178868298386</v>
      </c>
    </row>
    <row r="3713" spans="1:13" x14ac:dyDescent="0.25">
      <c r="A3713" t="s">
        <v>4098</v>
      </c>
      <c r="B3713" t="s">
        <v>5707</v>
      </c>
      <c r="C3713" t="s">
        <v>4364</v>
      </c>
      <c r="D3713" t="s">
        <v>4392</v>
      </c>
      <c r="E3713" t="s">
        <v>4393</v>
      </c>
      <c r="F3713">
        <v>263</v>
      </c>
      <c r="G3713">
        <v>62.62</v>
      </c>
      <c r="H3713" t="s">
        <v>4362</v>
      </c>
      <c r="I3713">
        <v>0.496456754</v>
      </c>
      <c r="K3713">
        <v>1.3885595887955695</v>
      </c>
      <c r="L3713">
        <v>-3.3383222556325345</v>
      </c>
      <c r="M3713">
        <v>-0.71911139833239801</v>
      </c>
    </row>
    <row r="3714" spans="1:13" x14ac:dyDescent="0.25">
      <c r="A3714" t="s">
        <v>4060</v>
      </c>
      <c r="B3714" t="s">
        <v>7841</v>
      </c>
      <c r="C3714" t="s">
        <v>4364</v>
      </c>
      <c r="D3714" t="s">
        <v>4392</v>
      </c>
      <c r="E3714" t="s">
        <v>4393</v>
      </c>
      <c r="F3714">
        <v>155</v>
      </c>
      <c r="G3714">
        <v>36.9</v>
      </c>
      <c r="H3714" t="s">
        <v>4362</v>
      </c>
      <c r="I3714">
        <v>0.77440091</v>
      </c>
      <c r="K3714">
        <v>0.90494590915769724</v>
      </c>
      <c r="L3714">
        <v>-3.5091114838737663</v>
      </c>
      <c r="M3714">
        <v>-0.73409964217959089</v>
      </c>
    </row>
    <row r="3715" spans="1:13" x14ac:dyDescent="0.25">
      <c r="A3715" t="s">
        <v>4063</v>
      </c>
      <c r="B3715" t="s">
        <v>5931</v>
      </c>
      <c r="C3715" t="s">
        <v>4359</v>
      </c>
      <c r="D3715" t="s">
        <v>4392</v>
      </c>
      <c r="E3715" t="s">
        <v>4393</v>
      </c>
      <c r="F3715">
        <v>52</v>
      </c>
      <c r="G3715">
        <v>12.38</v>
      </c>
      <c r="H3715" t="s">
        <v>4362</v>
      </c>
      <c r="I3715">
        <v>0.30676906999999998</v>
      </c>
      <c r="K3715">
        <v>0.93489107103271962</v>
      </c>
      <c r="L3715">
        <v>-2.5639195703412732</v>
      </c>
      <c r="M3715">
        <v>-0.74934101151526722</v>
      </c>
    </row>
    <row r="3716" spans="1:13" x14ac:dyDescent="0.25">
      <c r="A3716" t="s">
        <v>4046</v>
      </c>
      <c r="B3716" t="s">
        <v>8255</v>
      </c>
      <c r="C3716" t="s">
        <v>4359</v>
      </c>
      <c r="D3716" t="s">
        <v>4392</v>
      </c>
      <c r="E3716" t="s">
        <v>4393</v>
      </c>
      <c r="F3716">
        <v>104</v>
      </c>
      <c r="G3716">
        <v>24.76</v>
      </c>
      <c r="H3716" t="s">
        <v>4362</v>
      </c>
      <c r="I3716">
        <v>0.50172116700000002</v>
      </c>
      <c r="K3716">
        <v>1.7695096847256266</v>
      </c>
      <c r="L3716">
        <v>-3.0850176640936855</v>
      </c>
      <c r="M3716">
        <v>-0.75507939837887594</v>
      </c>
    </row>
    <row r="3717" spans="1:13" x14ac:dyDescent="0.25">
      <c r="A3717" t="s">
        <v>3975</v>
      </c>
      <c r="B3717" t="s">
        <v>6884</v>
      </c>
      <c r="C3717" t="s">
        <v>4364</v>
      </c>
      <c r="D3717" t="s">
        <v>4392</v>
      </c>
      <c r="E3717" t="s">
        <v>4393</v>
      </c>
      <c r="F3717">
        <v>154</v>
      </c>
      <c r="G3717">
        <v>36.67</v>
      </c>
      <c r="H3717" t="s">
        <v>4362</v>
      </c>
      <c r="I3717">
        <v>0.48912428400000002</v>
      </c>
      <c r="K3717">
        <v>1.8522870753740648</v>
      </c>
      <c r="L3717">
        <v>-3.2039193270535327</v>
      </c>
      <c r="M3717">
        <v>-0.82834952626820346</v>
      </c>
    </row>
    <row r="3718" spans="1:13" x14ac:dyDescent="0.25">
      <c r="A3718" t="s">
        <v>4016</v>
      </c>
      <c r="B3718" t="s">
        <v>4947</v>
      </c>
      <c r="C3718" t="s">
        <v>4364</v>
      </c>
      <c r="D3718" t="s">
        <v>4392</v>
      </c>
      <c r="E3718" t="s">
        <v>4393</v>
      </c>
      <c r="F3718">
        <v>410</v>
      </c>
      <c r="G3718">
        <v>97.62</v>
      </c>
      <c r="H3718" t="s">
        <v>4362</v>
      </c>
      <c r="I3718">
        <v>0.45556845699999998</v>
      </c>
      <c r="K3718">
        <v>1.4181588440736128</v>
      </c>
      <c r="L3718">
        <v>-2.9596483780011162</v>
      </c>
      <c r="M3718">
        <v>-0.85809211196949597</v>
      </c>
    </row>
    <row r="3719" spans="1:13" x14ac:dyDescent="0.25">
      <c r="A3719" t="s">
        <v>3953</v>
      </c>
      <c r="B3719" t="s">
        <v>4998</v>
      </c>
      <c r="C3719" t="s">
        <v>4364</v>
      </c>
      <c r="D3719" t="s">
        <v>4392</v>
      </c>
      <c r="E3719" t="s">
        <v>4393</v>
      </c>
      <c r="F3719">
        <v>154</v>
      </c>
      <c r="G3719">
        <v>36.67</v>
      </c>
      <c r="H3719" t="s">
        <v>4362</v>
      </c>
      <c r="I3719">
        <v>0.398482434</v>
      </c>
      <c r="K3719">
        <v>1.6418953699183145</v>
      </c>
      <c r="L3719">
        <v>-3.4118316014040273</v>
      </c>
      <c r="M3719">
        <v>-0.91030653972139763</v>
      </c>
    </row>
    <row r="3720" spans="1:13" x14ac:dyDescent="0.25">
      <c r="A3720" t="s">
        <v>4020</v>
      </c>
      <c r="B3720" t="s">
        <v>6538</v>
      </c>
      <c r="C3720" t="s">
        <v>4359</v>
      </c>
      <c r="D3720" t="s">
        <v>4392</v>
      </c>
      <c r="E3720" t="s">
        <v>4393</v>
      </c>
      <c r="F3720">
        <v>96</v>
      </c>
      <c r="G3720">
        <v>22.86</v>
      </c>
      <c r="H3720" t="s">
        <v>4362</v>
      </c>
      <c r="I3720">
        <v>6.7210477000000005E-2</v>
      </c>
      <c r="K3720">
        <v>0.95086978489399332</v>
      </c>
      <c r="L3720">
        <v>-1.2161874442560521</v>
      </c>
      <c r="M3720">
        <v>-0.9611172095340379</v>
      </c>
    </row>
    <row r="3721" spans="1:13" x14ac:dyDescent="0.25">
      <c r="A3721" t="s">
        <v>3928</v>
      </c>
      <c r="B3721" t="s">
        <v>5856</v>
      </c>
      <c r="C3721" t="s">
        <v>4359</v>
      </c>
      <c r="D3721" t="s">
        <v>4392</v>
      </c>
      <c r="E3721" t="s">
        <v>4393</v>
      </c>
      <c r="F3721">
        <v>210</v>
      </c>
      <c r="G3721">
        <v>50</v>
      </c>
      <c r="H3721" t="s">
        <v>4362</v>
      </c>
      <c r="I3721">
        <v>6.1540526999999998E-2</v>
      </c>
      <c r="K3721">
        <v>1.7062028134706182</v>
      </c>
      <c r="L3721">
        <v>-3.1067633087584667</v>
      </c>
      <c r="M3721">
        <v>-0.9840810472874626</v>
      </c>
    </row>
    <row r="3722" spans="1:13" x14ac:dyDescent="0.25">
      <c r="A3722" t="s">
        <v>4076</v>
      </c>
      <c r="B3722" t="s">
        <v>7882</v>
      </c>
      <c r="C3722" t="s">
        <v>4359</v>
      </c>
      <c r="D3722" t="s">
        <v>4392</v>
      </c>
      <c r="E3722" t="s">
        <v>4393</v>
      </c>
      <c r="F3722">
        <v>332</v>
      </c>
      <c r="G3722">
        <v>79.05</v>
      </c>
      <c r="H3722" t="s">
        <v>4362</v>
      </c>
      <c r="I3722">
        <v>7.0600165000000006E-2</v>
      </c>
      <c r="K3722">
        <v>0.67503125124221075</v>
      </c>
      <c r="L3722">
        <v>-3.1471879658612982</v>
      </c>
      <c r="M3722">
        <v>-0.98952527009431712</v>
      </c>
    </row>
    <row r="3723" spans="1:13" x14ac:dyDescent="0.25">
      <c r="A3723" t="s">
        <v>4001</v>
      </c>
      <c r="B3723" t="s">
        <v>6661</v>
      </c>
      <c r="C3723" t="s">
        <v>4364</v>
      </c>
      <c r="D3723" t="s">
        <v>4392</v>
      </c>
      <c r="E3723" t="s">
        <v>4393</v>
      </c>
      <c r="F3723">
        <v>183</v>
      </c>
      <c r="G3723">
        <v>43.57</v>
      </c>
      <c r="H3723" t="s">
        <v>4362</v>
      </c>
      <c r="I3723">
        <v>0.25047925500000001</v>
      </c>
      <c r="K3723">
        <v>1.431765100712532</v>
      </c>
      <c r="L3723">
        <v>-3.6518442635011428</v>
      </c>
      <c r="M3723">
        <v>-1.0699775418615189</v>
      </c>
    </row>
    <row r="3724" spans="1:13" x14ac:dyDescent="0.25">
      <c r="A3724" t="s">
        <v>3957</v>
      </c>
      <c r="B3724" t="s">
        <v>6119</v>
      </c>
      <c r="C3724" t="s">
        <v>4359</v>
      </c>
      <c r="D3724" t="s">
        <v>4392</v>
      </c>
      <c r="E3724" t="s">
        <v>4393</v>
      </c>
      <c r="F3724">
        <v>3</v>
      </c>
      <c r="G3724">
        <v>0.71</v>
      </c>
      <c r="H3724" t="s">
        <v>4362</v>
      </c>
      <c r="I3724">
        <v>4.5829770000000002E-3</v>
      </c>
      <c r="K3724">
        <v>0.8092435183183122</v>
      </c>
      <c r="L3724">
        <v>-3.9821128772797927</v>
      </c>
      <c r="M3724">
        <v>-1.0724488115834365</v>
      </c>
    </row>
    <row r="3725" spans="1:13" x14ac:dyDescent="0.25">
      <c r="A3725" t="s">
        <v>4092</v>
      </c>
      <c r="B3725" t="s">
        <v>7286</v>
      </c>
      <c r="C3725" t="s">
        <v>4359</v>
      </c>
      <c r="D3725" t="s">
        <v>4392</v>
      </c>
      <c r="E3725" t="s">
        <v>4393</v>
      </c>
      <c r="F3725">
        <v>73</v>
      </c>
      <c r="G3725">
        <v>17.38</v>
      </c>
      <c r="H3725" t="s">
        <v>4362</v>
      </c>
      <c r="I3725">
        <v>0.75058227300000002</v>
      </c>
      <c r="K3725">
        <v>0.99940229822673299</v>
      </c>
      <c r="L3725">
        <v>-3.4834742634621803</v>
      </c>
      <c r="M3725">
        <v>-1.1014336077149274</v>
      </c>
    </row>
    <row r="3726" spans="1:13" x14ac:dyDescent="0.25">
      <c r="A3726" t="s">
        <v>3976</v>
      </c>
      <c r="B3726" t="s">
        <v>4790</v>
      </c>
      <c r="C3726" t="s">
        <v>4359</v>
      </c>
      <c r="D3726" t="s">
        <v>4392</v>
      </c>
      <c r="E3726" t="s">
        <v>4393</v>
      </c>
      <c r="F3726">
        <v>61</v>
      </c>
      <c r="G3726">
        <v>14.52</v>
      </c>
      <c r="H3726" t="s">
        <v>4362</v>
      </c>
      <c r="I3726">
        <v>8.6826679999999993E-3</v>
      </c>
      <c r="K3726">
        <v>0.77048932189771957</v>
      </c>
      <c r="L3726">
        <v>-3.9927272165915326</v>
      </c>
      <c r="M3726">
        <v>-1.1095266686906724</v>
      </c>
    </row>
    <row r="3727" spans="1:13" x14ac:dyDescent="0.25">
      <c r="A3727" t="s">
        <v>3959</v>
      </c>
      <c r="B3727" t="s">
        <v>6140</v>
      </c>
      <c r="C3727" t="s">
        <v>4364</v>
      </c>
      <c r="D3727" t="s">
        <v>4392</v>
      </c>
      <c r="E3727" t="s">
        <v>4393</v>
      </c>
      <c r="F3727">
        <v>50</v>
      </c>
      <c r="G3727">
        <v>11.9</v>
      </c>
      <c r="H3727" t="s">
        <v>4362</v>
      </c>
      <c r="I3727">
        <v>0.42312696999999999</v>
      </c>
      <c r="K3727">
        <v>0.36591786267923965</v>
      </c>
      <c r="L3727">
        <v>-2.6972223315740891</v>
      </c>
      <c r="M3727">
        <v>-1.1236869546316104</v>
      </c>
    </row>
    <row r="3728" spans="1:13" x14ac:dyDescent="0.25">
      <c r="A3728" t="s">
        <v>3924</v>
      </c>
      <c r="B3728" t="s">
        <v>6548</v>
      </c>
      <c r="C3728" t="s">
        <v>4359</v>
      </c>
      <c r="D3728" t="s">
        <v>4392</v>
      </c>
      <c r="E3728" t="s">
        <v>4393</v>
      </c>
      <c r="F3728">
        <v>250</v>
      </c>
      <c r="G3728">
        <v>59.52</v>
      </c>
      <c r="H3728" t="s">
        <v>4362</v>
      </c>
      <c r="I3728">
        <v>0.374974368</v>
      </c>
      <c r="K3728">
        <v>-8.2220064057363373E-3</v>
      </c>
      <c r="L3728">
        <v>-2.6239825474838545</v>
      </c>
      <c r="M3728">
        <v>-1.1477944409250735</v>
      </c>
    </row>
    <row r="3729" spans="1:13" x14ac:dyDescent="0.25">
      <c r="A3729" t="s">
        <v>4011</v>
      </c>
      <c r="B3729" t="s">
        <v>4958</v>
      </c>
      <c r="C3729" t="s">
        <v>4364</v>
      </c>
      <c r="D3729" t="s">
        <v>4392</v>
      </c>
      <c r="E3729" t="s">
        <v>4393</v>
      </c>
      <c r="F3729">
        <v>151</v>
      </c>
      <c r="G3729">
        <v>35.950000000000003</v>
      </c>
      <c r="H3729" t="s">
        <v>4362</v>
      </c>
      <c r="I3729">
        <v>1.6953597000000001E-2</v>
      </c>
      <c r="K3729">
        <v>-0.3005110176034842</v>
      </c>
      <c r="L3729">
        <v>-4.2427047336365913</v>
      </c>
      <c r="M3729">
        <v>-1.1776347604888784</v>
      </c>
    </row>
    <row r="3730" spans="1:13" x14ac:dyDescent="0.25">
      <c r="A3730" t="s">
        <v>4097</v>
      </c>
      <c r="B3730" t="s">
        <v>8368</v>
      </c>
      <c r="C3730" t="s">
        <v>4359</v>
      </c>
      <c r="D3730" t="s">
        <v>4392</v>
      </c>
      <c r="E3730" t="s">
        <v>4393</v>
      </c>
      <c r="F3730">
        <v>119</v>
      </c>
      <c r="G3730">
        <v>28.33</v>
      </c>
      <c r="H3730" t="s">
        <v>4362</v>
      </c>
      <c r="I3730">
        <v>0.384973073</v>
      </c>
      <c r="K3730">
        <v>1.225884693474697</v>
      </c>
      <c r="L3730">
        <v>-3.5972787569566602</v>
      </c>
      <c r="M3730">
        <v>-1.1777851873481833</v>
      </c>
    </row>
    <row r="3731" spans="1:13" x14ac:dyDescent="0.25">
      <c r="A3731" t="s">
        <v>3931</v>
      </c>
      <c r="B3731" t="s">
        <v>7661</v>
      </c>
      <c r="C3731" t="s">
        <v>4364</v>
      </c>
      <c r="D3731" t="s">
        <v>4392</v>
      </c>
      <c r="E3731" t="s">
        <v>4393</v>
      </c>
      <c r="F3731">
        <v>105</v>
      </c>
      <c r="G3731">
        <v>25</v>
      </c>
      <c r="H3731" t="s">
        <v>4362</v>
      </c>
      <c r="I3731">
        <v>9.2006327999999998E-2</v>
      </c>
      <c r="K3731">
        <v>1.2476265540278995</v>
      </c>
      <c r="L3731">
        <v>-3.3790963859203291</v>
      </c>
      <c r="M3731">
        <v>-1.19197570626066</v>
      </c>
    </row>
    <row r="3732" spans="1:13" x14ac:dyDescent="0.25">
      <c r="A3732" t="s">
        <v>4051</v>
      </c>
      <c r="B3732" t="s">
        <v>5687</v>
      </c>
      <c r="C3732" t="s">
        <v>4359</v>
      </c>
      <c r="D3732" t="s">
        <v>4392</v>
      </c>
      <c r="E3732" t="s">
        <v>4393</v>
      </c>
      <c r="F3732">
        <v>120</v>
      </c>
      <c r="G3732">
        <v>28.57</v>
      </c>
      <c r="H3732" t="s">
        <v>4362</v>
      </c>
      <c r="I3732">
        <v>2.2792087999999999E-2</v>
      </c>
      <c r="K3732">
        <v>0.77204078156045952</v>
      </c>
      <c r="L3732">
        <v>-3.4164595064604306</v>
      </c>
      <c r="M3732">
        <v>-1.2289247645015893</v>
      </c>
    </row>
    <row r="3733" spans="1:13" x14ac:dyDescent="0.25">
      <c r="A3733" t="s">
        <v>3972</v>
      </c>
      <c r="B3733" t="s">
        <v>5693</v>
      </c>
      <c r="C3733" t="s">
        <v>4359</v>
      </c>
      <c r="D3733" t="s">
        <v>4392</v>
      </c>
      <c r="E3733" t="s">
        <v>4393</v>
      </c>
      <c r="F3733">
        <v>227</v>
      </c>
      <c r="G3733">
        <v>54.05</v>
      </c>
      <c r="H3733" t="s">
        <v>4362</v>
      </c>
      <c r="I3733">
        <v>0.142261533</v>
      </c>
      <c r="K3733">
        <v>0.84467988545268824</v>
      </c>
      <c r="L3733">
        <v>-3.5713152658155423</v>
      </c>
      <c r="M3733">
        <v>-1.2388300562813335</v>
      </c>
    </row>
    <row r="3734" spans="1:13" x14ac:dyDescent="0.25">
      <c r="A3734" t="s">
        <v>4071</v>
      </c>
      <c r="B3734" t="s">
        <v>4793</v>
      </c>
      <c r="C3734" t="s">
        <v>4359</v>
      </c>
      <c r="D3734" t="s">
        <v>4392</v>
      </c>
      <c r="E3734" t="s">
        <v>4393</v>
      </c>
      <c r="F3734">
        <v>116</v>
      </c>
      <c r="G3734">
        <v>27.62</v>
      </c>
      <c r="H3734" t="s">
        <v>4362</v>
      </c>
      <c r="I3734">
        <v>0.29335043799999999</v>
      </c>
      <c r="K3734">
        <v>1.6411558410799909</v>
      </c>
      <c r="L3734">
        <v>-3.2286564480976128</v>
      </c>
      <c r="M3734">
        <v>-1.2656325370690933</v>
      </c>
    </row>
    <row r="3735" spans="1:13" x14ac:dyDescent="0.25">
      <c r="A3735" t="s">
        <v>3946</v>
      </c>
      <c r="B3735" t="s">
        <v>6765</v>
      </c>
      <c r="C3735" t="s">
        <v>4364</v>
      </c>
      <c r="D3735" t="s">
        <v>4392</v>
      </c>
      <c r="E3735" t="s">
        <v>4393</v>
      </c>
      <c r="F3735">
        <v>151</v>
      </c>
      <c r="G3735">
        <v>35.950000000000003</v>
      </c>
      <c r="H3735" t="s">
        <v>4362</v>
      </c>
      <c r="I3735">
        <v>0.44690697400000001</v>
      </c>
      <c r="K3735">
        <v>0.85288998571768193</v>
      </c>
      <c r="L3735">
        <v>-2.5394251068809375</v>
      </c>
      <c r="M3735">
        <v>-1.279845623687395</v>
      </c>
    </row>
    <row r="3736" spans="1:13" x14ac:dyDescent="0.25">
      <c r="A3736" t="s">
        <v>4088</v>
      </c>
      <c r="B3736" t="s">
        <v>7457</v>
      </c>
      <c r="C3736" t="s">
        <v>4364</v>
      </c>
      <c r="D3736" t="s">
        <v>4392</v>
      </c>
      <c r="E3736" t="s">
        <v>4393</v>
      </c>
      <c r="F3736">
        <v>66</v>
      </c>
      <c r="G3736">
        <v>15.71</v>
      </c>
      <c r="H3736" t="s">
        <v>4362</v>
      </c>
      <c r="I3736">
        <v>1.3179902E-2</v>
      </c>
      <c r="K3736">
        <v>0.85561596784019223</v>
      </c>
      <c r="L3736">
        <v>-3.7067257231298525</v>
      </c>
      <c r="M3736">
        <v>-1.3207451474828673</v>
      </c>
    </row>
    <row r="3737" spans="1:13" x14ac:dyDescent="0.25">
      <c r="A3737" t="s">
        <v>3939</v>
      </c>
      <c r="B3737" t="s">
        <v>7351</v>
      </c>
      <c r="C3737" t="s">
        <v>4359</v>
      </c>
      <c r="D3737" t="s">
        <v>4392</v>
      </c>
      <c r="E3737" t="s">
        <v>4393</v>
      </c>
      <c r="F3737">
        <v>234</v>
      </c>
      <c r="G3737">
        <v>55.71</v>
      </c>
      <c r="H3737" t="s">
        <v>4362</v>
      </c>
      <c r="I3737">
        <v>0.119561422</v>
      </c>
      <c r="K3737">
        <v>0.88603190054162972</v>
      </c>
      <c r="L3737">
        <v>-3.6280312787097344</v>
      </c>
      <c r="M3737">
        <v>-1.3283007099900663</v>
      </c>
    </row>
    <row r="3738" spans="1:13" x14ac:dyDescent="0.25">
      <c r="A3738" t="s">
        <v>3990</v>
      </c>
      <c r="B3738" t="s">
        <v>6985</v>
      </c>
      <c r="C3738" t="s">
        <v>4364</v>
      </c>
      <c r="D3738" t="s">
        <v>4392</v>
      </c>
      <c r="E3738" t="s">
        <v>4393</v>
      </c>
      <c r="F3738">
        <v>42</v>
      </c>
      <c r="G3738">
        <v>10</v>
      </c>
      <c r="H3738" t="s">
        <v>4362</v>
      </c>
      <c r="I3738">
        <v>6.6403060000000003E-3</v>
      </c>
      <c r="K3738">
        <v>1.2864934001883368</v>
      </c>
      <c r="L3738">
        <v>-3.3958095540542481</v>
      </c>
      <c r="M3738">
        <v>-1.3551303241293553</v>
      </c>
    </row>
    <row r="3739" spans="1:13" x14ac:dyDescent="0.25">
      <c r="A3739" t="s">
        <v>3962</v>
      </c>
      <c r="B3739" t="s">
        <v>7001</v>
      </c>
      <c r="C3739" t="s">
        <v>4359</v>
      </c>
      <c r="D3739" t="s">
        <v>4392</v>
      </c>
      <c r="E3739" t="s">
        <v>4393</v>
      </c>
      <c r="F3739">
        <v>56</v>
      </c>
      <c r="G3739">
        <v>13.33</v>
      </c>
      <c r="H3739" t="s">
        <v>4362</v>
      </c>
      <c r="I3739">
        <v>0.21829748199999999</v>
      </c>
      <c r="K3739">
        <v>1.0463602504646774</v>
      </c>
      <c r="L3739">
        <v>-3.7976448806380541</v>
      </c>
      <c r="M3739">
        <v>-1.3703147942171716</v>
      </c>
    </row>
    <row r="3740" spans="1:13" x14ac:dyDescent="0.25">
      <c r="A3740" t="s">
        <v>4054</v>
      </c>
      <c r="B3740" t="s">
        <v>5043</v>
      </c>
      <c r="C3740" t="s">
        <v>4359</v>
      </c>
      <c r="D3740" t="s">
        <v>4392</v>
      </c>
      <c r="E3740" t="s">
        <v>4393</v>
      </c>
      <c r="F3740">
        <v>218</v>
      </c>
      <c r="G3740">
        <v>51.9</v>
      </c>
      <c r="H3740" t="s">
        <v>4362</v>
      </c>
      <c r="I3740">
        <v>0.55392050900000001</v>
      </c>
      <c r="K3740">
        <v>1.1325564614207337</v>
      </c>
      <c r="L3740">
        <v>-3.5357997735774571</v>
      </c>
      <c r="M3740">
        <v>-1.3835706730642192</v>
      </c>
    </row>
    <row r="3741" spans="1:13" x14ac:dyDescent="0.25">
      <c r="A3741" t="s">
        <v>3903</v>
      </c>
      <c r="B3741" t="s">
        <v>5759</v>
      </c>
      <c r="C3741" t="s">
        <v>4359</v>
      </c>
      <c r="D3741" t="s">
        <v>4392</v>
      </c>
      <c r="E3741" t="s">
        <v>4393</v>
      </c>
      <c r="F3741">
        <v>292</v>
      </c>
      <c r="G3741">
        <v>69.52</v>
      </c>
      <c r="H3741" t="s">
        <v>4362</v>
      </c>
      <c r="I3741">
        <v>0.831714065</v>
      </c>
      <c r="K3741">
        <v>1.203918791065143</v>
      </c>
      <c r="L3741">
        <v>-3.6433061298732641</v>
      </c>
      <c r="M3741">
        <v>-1.4045315620247667</v>
      </c>
    </row>
    <row r="3742" spans="1:13" x14ac:dyDescent="0.25">
      <c r="A3742" t="s">
        <v>3908</v>
      </c>
      <c r="B3742" t="s">
        <v>6118</v>
      </c>
      <c r="C3742" t="s">
        <v>4364</v>
      </c>
      <c r="D3742" t="s">
        <v>4392</v>
      </c>
      <c r="E3742" t="s">
        <v>4393</v>
      </c>
      <c r="F3742">
        <v>28</v>
      </c>
      <c r="G3742">
        <v>6.67</v>
      </c>
      <c r="H3742" t="s">
        <v>4362</v>
      </c>
      <c r="I3742">
        <v>5.5207490000000001E-3</v>
      </c>
      <c r="K3742">
        <v>0.64425991990157971</v>
      </c>
      <c r="L3742">
        <v>-3.8313744639451119</v>
      </c>
      <c r="M3742">
        <v>-1.4606612937835362</v>
      </c>
    </row>
    <row r="3743" spans="1:13" x14ac:dyDescent="0.25">
      <c r="A3743" t="s">
        <v>4042</v>
      </c>
      <c r="B3743" t="s">
        <v>7534</v>
      </c>
      <c r="C3743" t="s">
        <v>4364</v>
      </c>
      <c r="D3743" t="s">
        <v>4392</v>
      </c>
      <c r="E3743" t="s">
        <v>4393</v>
      </c>
      <c r="F3743">
        <v>144</v>
      </c>
      <c r="G3743">
        <v>34.29</v>
      </c>
      <c r="H3743" t="s">
        <v>4362</v>
      </c>
      <c r="I3743">
        <v>1.5155831E-2</v>
      </c>
      <c r="K3743">
        <v>0.11967024046856611</v>
      </c>
      <c r="L3743">
        <v>-4.0727203688271203</v>
      </c>
      <c r="M3743">
        <v>-1.4943502710978898</v>
      </c>
    </row>
    <row r="3744" spans="1:13" x14ac:dyDescent="0.25">
      <c r="A3744" t="s">
        <v>4091</v>
      </c>
      <c r="B3744" t="s">
        <v>7701</v>
      </c>
      <c r="C3744" t="s">
        <v>4359</v>
      </c>
      <c r="D3744" t="s">
        <v>4392</v>
      </c>
      <c r="E3744" t="s">
        <v>4393</v>
      </c>
      <c r="F3744">
        <v>115</v>
      </c>
      <c r="G3744">
        <v>27.38</v>
      </c>
      <c r="H3744" t="s">
        <v>4362</v>
      </c>
      <c r="I3744">
        <v>0.21628520000000001</v>
      </c>
      <c r="K3744">
        <v>1.1975867781721936</v>
      </c>
      <c r="L3744">
        <v>-3.5399491007046127</v>
      </c>
      <c r="M3744">
        <v>-1.5209687053040239</v>
      </c>
    </row>
    <row r="3745" spans="1:13" x14ac:dyDescent="0.25">
      <c r="A3745" t="s">
        <v>3985</v>
      </c>
      <c r="B3745" t="s">
        <v>5021</v>
      </c>
      <c r="C3745" t="s">
        <v>4364</v>
      </c>
      <c r="D3745" t="s">
        <v>4392</v>
      </c>
      <c r="E3745" t="s">
        <v>4393</v>
      </c>
      <c r="F3745">
        <v>45</v>
      </c>
      <c r="G3745">
        <v>10.71</v>
      </c>
      <c r="H3745" t="s">
        <v>4362</v>
      </c>
      <c r="I3745">
        <v>3.7730609999999998E-2</v>
      </c>
      <c r="K3745">
        <v>-0.2382529531492823</v>
      </c>
      <c r="L3745">
        <v>-3.7803059921971931</v>
      </c>
      <c r="M3745">
        <v>-1.526149647039329</v>
      </c>
    </row>
    <row r="3746" spans="1:13" x14ac:dyDescent="0.25">
      <c r="A3746" t="s">
        <v>3947</v>
      </c>
      <c r="B3746" t="s">
        <v>6080</v>
      </c>
      <c r="C3746" t="s">
        <v>4359</v>
      </c>
      <c r="D3746" t="s">
        <v>4392</v>
      </c>
      <c r="E3746" t="s">
        <v>4393</v>
      </c>
      <c r="F3746">
        <v>317</v>
      </c>
      <c r="G3746">
        <v>75.48</v>
      </c>
      <c r="H3746" t="s">
        <v>4362</v>
      </c>
      <c r="I3746">
        <v>0.244837527</v>
      </c>
      <c r="K3746">
        <v>0.29419946100911165</v>
      </c>
      <c r="L3746">
        <v>-1.113230210775237</v>
      </c>
      <c r="M3746">
        <v>-1.5276994858712669</v>
      </c>
    </row>
    <row r="3747" spans="1:13" x14ac:dyDescent="0.25">
      <c r="A3747" t="s">
        <v>3901</v>
      </c>
      <c r="B3747" t="s">
        <v>6315</v>
      </c>
      <c r="C3747" t="s">
        <v>4359</v>
      </c>
      <c r="D3747" t="s">
        <v>4392</v>
      </c>
      <c r="E3747" t="s">
        <v>4393</v>
      </c>
      <c r="F3747">
        <v>14</v>
      </c>
      <c r="G3747">
        <v>3.33</v>
      </c>
      <c r="H3747" t="s">
        <v>4362</v>
      </c>
      <c r="I3747">
        <v>0.50878525799999996</v>
      </c>
      <c r="K3747">
        <v>1.1198722344232266</v>
      </c>
      <c r="L3747">
        <v>-3.7366978718504229</v>
      </c>
      <c r="M3747">
        <v>-1.5314584713059265</v>
      </c>
    </row>
    <row r="3748" spans="1:13" x14ac:dyDescent="0.25">
      <c r="A3748" t="s">
        <v>4084</v>
      </c>
      <c r="B3748" t="s">
        <v>8293</v>
      </c>
      <c r="C3748" t="s">
        <v>4364</v>
      </c>
      <c r="D3748" t="s">
        <v>4392</v>
      </c>
      <c r="E3748" t="s">
        <v>4393</v>
      </c>
      <c r="F3748">
        <v>225</v>
      </c>
      <c r="G3748">
        <v>53.57</v>
      </c>
      <c r="H3748" t="s">
        <v>4362</v>
      </c>
      <c r="I3748">
        <v>9.9690273999999995E-2</v>
      </c>
      <c r="K3748">
        <v>1.2521539113041742</v>
      </c>
      <c r="L3748">
        <v>-0.54620027312843522</v>
      </c>
      <c r="M3748">
        <v>-1.5515298280964958</v>
      </c>
    </row>
    <row r="3749" spans="1:13" x14ac:dyDescent="0.25">
      <c r="A3749" t="s">
        <v>4037</v>
      </c>
      <c r="B3749" t="s">
        <v>6987</v>
      </c>
      <c r="C3749" t="s">
        <v>4359</v>
      </c>
      <c r="D3749" t="s">
        <v>4392</v>
      </c>
      <c r="E3749" t="s">
        <v>4393</v>
      </c>
      <c r="F3749">
        <v>62</v>
      </c>
      <c r="G3749">
        <v>14.76</v>
      </c>
      <c r="H3749" t="s">
        <v>4362</v>
      </c>
      <c r="I3749">
        <v>0.15494057</v>
      </c>
      <c r="K3749">
        <v>0.88977974864784848</v>
      </c>
      <c r="L3749">
        <v>-2.5984312222866688</v>
      </c>
      <c r="M3749">
        <v>-1.5530952271399672</v>
      </c>
    </row>
    <row r="3750" spans="1:13" x14ac:dyDescent="0.25">
      <c r="A3750" t="s">
        <v>3907</v>
      </c>
      <c r="B3750" t="s">
        <v>8402</v>
      </c>
      <c r="C3750" t="s">
        <v>4359</v>
      </c>
      <c r="D3750" t="s">
        <v>4392</v>
      </c>
      <c r="E3750" t="s">
        <v>4393</v>
      </c>
      <c r="F3750">
        <v>163</v>
      </c>
      <c r="G3750">
        <v>38.81</v>
      </c>
      <c r="H3750" t="s">
        <v>4362</v>
      </c>
      <c r="I3750">
        <v>4.0558327999999998E-2</v>
      </c>
      <c r="K3750">
        <v>-3.4422643001548181E-3</v>
      </c>
      <c r="L3750">
        <v>-3.210952641265445</v>
      </c>
      <c r="M3750">
        <v>-1.5588891106263478</v>
      </c>
    </row>
    <row r="3751" spans="1:13" x14ac:dyDescent="0.25">
      <c r="A3751" t="s">
        <v>3921</v>
      </c>
      <c r="B3751" t="s">
        <v>7372</v>
      </c>
      <c r="C3751" t="s">
        <v>4364</v>
      </c>
      <c r="D3751" t="s">
        <v>4392</v>
      </c>
      <c r="E3751" t="s">
        <v>4393</v>
      </c>
      <c r="F3751">
        <v>131</v>
      </c>
      <c r="G3751">
        <v>31.19</v>
      </c>
      <c r="H3751" t="s">
        <v>4362</v>
      </c>
      <c r="I3751">
        <v>0.19699602399999999</v>
      </c>
      <c r="K3751">
        <v>0.93118035541941957</v>
      </c>
      <c r="L3751">
        <v>-3.2965835095129861</v>
      </c>
      <c r="M3751">
        <v>-1.5998934728524858</v>
      </c>
    </row>
    <row r="3752" spans="1:13" x14ac:dyDescent="0.25">
      <c r="A3752" t="s">
        <v>3999</v>
      </c>
      <c r="B3752" t="s">
        <v>7985</v>
      </c>
      <c r="C3752" t="s">
        <v>4364</v>
      </c>
      <c r="D3752" t="s">
        <v>4392</v>
      </c>
      <c r="E3752" t="s">
        <v>4393</v>
      </c>
      <c r="F3752">
        <v>20</v>
      </c>
      <c r="G3752">
        <v>4.76</v>
      </c>
      <c r="H3752" t="s">
        <v>4362</v>
      </c>
      <c r="I3752">
        <v>0.23066340299999999</v>
      </c>
      <c r="K3752">
        <v>1.6511241470509574</v>
      </c>
      <c r="L3752">
        <v>-3.5312060749552847</v>
      </c>
      <c r="M3752">
        <v>-1.6303557256412669</v>
      </c>
    </row>
    <row r="3753" spans="1:13" x14ac:dyDescent="0.25">
      <c r="A3753" t="s">
        <v>3942</v>
      </c>
      <c r="B3753" t="s">
        <v>7349</v>
      </c>
      <c r="C3753" t="s">
        <v>4364</v>
      </c>
      <c r="D3753" t="s">
        <v>4392</v>
      </c>
      <c r="E3753" t="s">
        <v>4393</v>
      </c>
      <c r="F3753">
        <v>140</v>
      </c>
      <c r="G3753">
        <v>33.33</v>
      </c>
      <c r="H3753" t="s">
        <v>4362</v>
      </c>
      <c r="I3753">
        <v>0.143928114</v>
      </c>
      <c r="K3753">
        <v>0.4177123413181576</v>
      </c>
      <c r="L3753">
        <v>-2.4167884778664757</v>
      </c>
      <c r="M3753">
        <v>-1.6355719926394761</v>
      </c>
    </row>
    <row r="3754" spans="1:13" x14ac:dyDescent="0.25">
      <c r="A3754" t="s">
        <v>3951</v>
      </c>
      <c r="B3754" t="s">
        <v>5683</v>
      </c>
      <c r="C3754" t="s">
        <v>4364</v>
      </c>
      <c r="D3754" t="s">
        <v>4392</v>
      </c>
      <c r="E3754" t="s">
        <v>4393</v>
      </c>
      <c r="F3754">
        <v>102</v>
      </c>
      <c r="G3754">
        <v>24.29</v>
      </c>
      <c r="H3754" t="s">
        <v>4362</v>
      </c>
      <c r="I3754">
        <v>0.116174467</v>
      </c>
      <c r="K3754">
        <v>0.22576695894865839</v>
      </c>
      <c r="L3754">
        <v>-2.269952609160037</v>
      </c>
      <c r="M3754">
        <v>-1.6370571253434045</v>
      </c>
    </row>
    <row r="3755" spans="1:13" x14ac:dyDescent="0.25">
      <c r="A3755" t="s">
        <v>4010</v>
      </c>
      <c r="B3755" t="s">
        <v>6129</v>
      </c>
      <c r="C3755" t="s">
        <v>4364</v>
      </c>
      <c r="D3755" t="s">
        <v>4392</v>
      </c>
      <c r="E3755" t="s">
        <v>4393</v>
      </c>
      <c r="F3755">
        <v>19</v>
      </c>
      <c r="G3755">
        <v>4.5199999999999996</v>
      </c>
      <c r="H3755" t="s">
        <v>4362</v>
      </c>
      <c r="I3755">
        <v>5.9096666999999999E-2</v>
      </c>
      <c r="K3755">
        <v>0.84037158261557376</v>
      </c>
      <c r="L3755">
        <v>-3.7985723864192571</v>
      </c>
      <c r="M3755">
        <v>-1.6524063042849688</v>
      </c>
    </row>
    <row r="3756" spans="1:13" x14ac:dyDescent="0.25">
      <c r="A3756" t="s">
        <v>4064</v>
      </c>
      <c r="B3756" t="s">
        <v>7932</v>
      </c>
      <c r="C3756" t="s">
        <v>4364</v>
      </c>
      <c r="D3756" t="s">
        <v>4392</v>
      </c>
      <c r="E3756" t="s">
        <v>4393</v>
      </c>
      <c r="F3756">
        <v>206</v>
      </c>
      <c r="G3756">
        <v>49.05</v>
      </c>
      <c r="H3756" t="s">
        <v>4362</v>
      </c>
      <c r="I3756">
        <v>0.408769993</v>
      </c>
      <c r="K3756">
        <v>1.1040606503086341</v>
      </c>
      <c r="L3756">
        <v>-2.2174447415662657</v>
      </c>
      <c r="M3756">
        <v>-1.6639292956383436</v>
      </c>
    </row>
    <row r="3757" spans="1:13" x14ac:dyDescent="0.25">
      <c r="A3757" t="s">
        <v>4083</v>
      </c>
      <c r="B3757" t="s">
        <v>7744</v>
      </c>
      <c r="C3757" t="s">
        <v>4364</v>
      </c>
      <c r="D3757" t="s">
        <v>4392</v>
      </c>
      <c r="E3757" t="s">
        <v>4393</v>
      </c>
      <c r="F3757">
        <v>369</v>
      </c>
      <c r="G3757">
        <v>87.86</v>
      </c>
      <c r="H3757" t="s">
        <v>4362</v>
      </c>
      <c r="I3757">
        <v>0.38547495799999998</v>
      </c>
      <c r="K3757">
        <v>0.80092988201989357</v>
      </c>
      <c r="L3757">
        <v>-4.0487582218490772</v>
      </c>
      <c r="M3757">
        <v>-1.6678395769839973</v>
      </c>
    </row>
    <row r="3758" spans="1:13" x14ac:dyDescent="0.25">
      <c r="A3758" t="s">
        <v>3996</v>
      </c>
      <c r="B3758" t="s">
        <v>6965</v>
      </c>
      <c r="C3758" t="s">
        <v>4364</v>
      </c>
      <c r="D3758" t="s">
        <v>4392</v>
      </c>
      <c r="E3758" t="s">
        <v>4393</v>
      </c>
      <c r="F3758">
        <v>68</v>
      </c>
      <c r="G3758">
        <v>16.190000000000001</v>
      </c>
      <c r="H3758" t="s">
        <v>4362</v>
      </c>
      <c r="I3758">
        <v>0.15900904699999999</v>
      </c>
      <c r="K3758">
        <v>0.88860896352361785</v>
      </c>
      <c r="L3758">
        <v>-4.0148391709679716</v>
      </c>
      <c r="M3758">
        <v>-1.6848621212474244</v>
      </c>
    </row>
    <row r="3759" spans="1:13" x14ac:dyDescent="0.25">
      <c r="A3759" t="s">
        <v>4078</v>
      </c>
      <c r="B3759" t="s">
        <v>6908</v>
      </c>
      <c r="C3759" t="s">
        <v>4359</v>
      </c>
      <c r="D3759" t="s">
        <v>4392</v>
      </c>
      <c r="E3759" t="s">
        <v>4393</v>
      </c>
      <c r="F3759">
        <v>157</v>
      </c>
      <c r="G3759">
        <v>37.380000000000003</v>
      </c>
      <c r="H3759" t="s">
        <v>4362</v>
      </c>
      <c r="I3759">
        <v>0.41802744600000002</v>
      </c>
      <c r="K3759">
        <v>0.82791465563914191</v>
      </c>
      <c r="L3759">
        <v>-3.8859285160419819</v>
      </c>
      <c r="M3759">
        <v>-1.694924148121582</v>
      </c>
    </row>
    <row r="3760" spans="1:13" x14ac:dyDescent="0.25">
      <c r="A3760" t="s">
        <v>4032</v>
      </c>
      <c r="B3760" t="s">
        <v>7210</v>
      </c>
      <c r="C3760" t="s">
        <v>4359</v>
      </c>
      <c r="D3760" t="s">
        <v>4392</v>
      </c>
      <c r="E3760" t="s">
        <v>4393</v>
      </c>
      <c r="F3760">
        <v>69</v>
      </c>
      <c r="G3760">
        <v>16.43</v>
      </c>
      <c r="H3760" t="s">
        <v>4362</v>
      </c>
      <c r="I3760">
        <v>2.8656319999999999E-3</v>
      </c>
      <c r="K3760">
        <v>0.68513707807986357</v>
      </c>
      <c r="L3760">
        <v>-3.6201572561506312</v>
      </c>
      <c r="M3760">
        <v>-1.7056943328721283</v>
      </c>
    </row>
    <row r="3761" spans="1:13" x14ac:dyDescent="0.25">
      <c r="A3761" t="s">
        <v>4052</v>
      </c>
      <c r="B3761" t="s">
        <v>8385</v>
      </c>
      <c r="C3761" t="s">
        <v>4364</v>
      </c>
      <c r="D3761" t="s">
        <v>4392</v>
      </c>
      <c r="E3761" t="s">
        <v>4393</v>
      </c>
      <c r="F3761">
        <v>23</v>
      </c>
      <c r="G3761">
        <v>5.48</v>
      </c>
      <c r="H3761" t="s">
        <v>4362</v>
      </c>
      <c r="I3761">
        <v>0.59322108200000001</v>
      </c>
      <c r="K3761">
        <v>1.2961494157107625</v>
      </c>
      <c r="L3761">
        <v>-3.5285418312133792</v>
      </c>
      <c r="M3761">
        <v>-1.7104474278841471</v>
      </c>
    </row>
    <row r="3762" spans="1:13" x14ac:dyDescent="0.25">
      <c r="A3762" t="s">
        <v>3940</v>
      </c>
      <c r="B3762" t="s">
        <v>8336</v>
      </c>
      <c r="C3762" t="s">
        <v>4359</v>
      </c>
      <c r="D3762" t="s">
        <v>4392</v>
      </c>
      <c r="E3762" t="s">
        <v>4393</v>
      </c>
      <c r="F3762">
        <v>67</v>
      </c>
      <c r="G3762">
        <v>15.95</v>
      </c>
      <c r="H3762" t="s">
        <v>4362</v>
      </c>
      <c r="I3762">
        <v>0.28712717900000001</v>
      </c>
      <c r="K3762">
        <v>0.63839019510185047</v>
      </c>
      <c r="L3762">
        <v>-3.3446760160223108</v>
      </c>
      <c r="M3762">
        <v>-1.7174630748313602</v>
      </c>
    </row>
    <row r="3763" spans="1:13" x14ac:dyDescent="0.25">
      <c r="A3763" t="s">
        <v>4035</v>
      </c>
      <c r="B3763" t="s">
        <v>5279</v>
      </c>
      <c r="C3763" t="s">
        <v>4359</v>
      </c>
      <c r="D3763" t="s">
        <v>4392</v>
      </c>
      <c r="E3763" t="s">
        <v>4393</v>
      </c>
      <c r="F3763">
        <v>233</v>
      </c>
      <c r="G3763">
        <v>55.48</v>
      </c>
      <c r="H3763" t="s">
        <v>4362</v>
      </c>
      <c r="I3763">
        <v>0.315778106</v>
      </c>
      <c r="K3763">
        <v>0.82745409262283598</v>
      </c>
      <c r="L3763">
        <v>-2.6872880583066756</v>
      </c>
      <c r="M3763">
        <v>-1.771922620545519</v>
      </c>
    </row>
    <row r="3764" spans="1:13" x14ac:dyDescent="0.25">
      <c r="A3764" t="s">
        <v>3943</v>
      </c>
      <c r="B3764" t="s">
        <v>8434</v>
      </c>
      <c r="C3764" t="s">
        <v>4359</v>
      </c>
      <c r="D3764" t="s">
        <v>4392</v>
      </c>
      <c r="E3764" t="s">
        <v>4393</v>
      </c>
      <c r="F3764">
        <v>383</v>
      </c>
      <c r="G3764">
        <v>91.19</v>
      </c>
      <c r="H3764" t="s">
        <v>4362</v>
      </c>
      <c r="I3764">
        <v>0.56058942700000003</v>
      </c>
      <c r="K3764">
        <v>0.60168110135954223</v>
      </c>
      <c r="L3764">
        <v>-3.8508298224452204</v>
      </c>
      <c r="M3764">
        <v>-1.7818430490049781</v>
      </c>
    </row>
    <row r="3765" spans="1:13" x14ac:dyDescent="0.25">
      <c r="A3765" t="s">
        <v>4075</v>
      </c>
      <c r="B3765" t="s">
        <v>7090</v>
      </c>
      <c r="C3765" t="s">
        <v>4359</v>
      </c>
      <c r="D3765" t="s">
        <v>4392</v>
      </c>
      <c r="E3765" t="s">
        <v>4393</v>
      </c>
      <c r="F3765">
        <v>308</v>
      </c>
      <c r="G3765">
        <v>73.33</v>
      </c>
      <c r="H3765" t="s">
        <v>4362</v>
      </c>
      <c r="I3765">
        <v>0.68818440800000003</v>
      </c>
      <c r="K3765">
        <v>0.12056667633683382</v>
      </c>
      <c r="L3765">
        <v>-4.1442680515393793</v>
      </c>
      <c r="M3765">
        <v>-1.782087361441766</v>
      </c>
    </row>
    <row r="3766" spans="1:13" x14ac:dyDescent="0.25">
      <c r="A3766" t="s">
        <v>4015</v>
      </c>
      <c r="B3766" t="s">
        <v>4577</v>
      </c>
      <c r="C3766" t="s">
        <v>4359</v>
      </c>
      <c r="D3766" t="s">
        <v>4392</v>
      </c>
      <c r="E3766" t="s">
        <v>4393</v>
      </c>
      <c r="F3766">
        <v>324</v>
      </c>
      <c r="G3766">
        <v>77.14</v>
      </c>
      <c r="H3766" t="s">
        <v>4362</v>
      </c>
      <c r="I3766">
        <v>0.172962531</v>
      </c>
      <c r="K3766">
        <v>-0.62625930837626331</v>
      </c>
      <c r="L3766">
        <v>-4.2230170727889282</v>
      </c>
      <c r="M3766">
        <v>-1.7927560220478682</v>
      </c>
    </row>
    <row r="3767" spans="1:13" x14ac:dyDescent="0.25">
      <c r="A3767" t="s">
        <v>4034</v>
      </c>
      <c r="B3767" t="s">
        <v>6698</v>
      </c>
      <c r="C3767" t="s">
        <v>4364</v>
      </c>
      <c r="D3767" t="s">
        <v>4392</v>
      </c>
      <c r="E3767" t="s">
        <v>4393</v>
      </c>
      <c r="F3767">
        <v>97</v>
      </c>
      <c r="G3767">
        <v>23.1</v>
      </c>
      <c r="H3767" t="s">
        <v>4362</v>
      </c>
      <c r="I3767">
        <v>8.4299080999999998E-2</v>
      </c>
      <c r="K3767">
        <v>0.95763676323362112</v>
      </c>
      <c r="L3767">
        <v>-3.9381231758180721</v>
      </c>
      <c r="M3767">
        <v>-1.7999021015357899</v>
      </c>
    </row>
    <row r="3768" spans="1:13" x14ac:dyDescent="0.25">
      <c r="A3768" t="s">
        <v>3997</v>
      </c>
      <c r="B3768" t="s">
        <v>7535</v>
      </c>
      <c r="C3768" t="s">
        <v>4364</v>
      </c>
      <c r="D3768" t="s">
        <v>4392</v>
      </c>
      <c r="E3768" t="s">
        <v>4393</v>
      </c>
      <c r="F3768">
        <v>40</v>
      </c>
      <c r="G3768">
        <v>9.52</v>
      </c>
      <c r="H3768" t="s">
        <v>4362</v>
      </c>
      <c r="I3768">
        <v>0.27382436399999999</v>
      </c>
      <c r="K3768">
        <v>0.78783021395749842</v>
      </c>
      <c r="L3768">
        <v>-3.8787085917798976</v>
      </c>
      <c r="M3768">
        <v>-1.8074591400774551</v>
      </c>
    </row>
    <row r="3769" spans="1:13" x14ac:dyDescent="0.25">
      <c r="A3769" t="s">
        <v>3900</v>
      </c>
      <c r="B3769" t="s">
        <v>7200</v>
      </c>
      <c r="C3769" t="s">
        <v>4359</v>
      </c>
      <c r="D3769" t="s">
        <v>4392</v>
      </c>
      <c r="E3769" t="s">
        <v>4393</v>
      </c>
      <c r="F3769">
        <v>48</v>
      </c>
      <c r="G3769">
        <v>11.43</v>
      </c>
      <c r="H3769" t="s">
        <v>4362</v>
      </c>
      <c r="I3769">
        <v>0.18929326699999999</v>
      </c>
      <c r="K3769">
        <v>-4.6452392493542938E-2</v>
      </c>
      <c r="L3769">
        <v>-3.6098594151671506</v>
      </c>
      <c r="M3769">
        <v>-1.8114715329006534</v>
      </c>
    </row>
    <row r="3770" spans="1:13" x14ac:dyDescent="0.25">
      <c r="A3770" t="s">
        <v>3952</v>
      </c>
      <c r="B3770" t="s">
        <v>8382</v>
      </c>
      <c r="C3770" t="s">
        <v>4364</v>
      </c>
      <c r="D3770" t="s">
        <v>4392</v>
      </c>
      <c r="E3770" t="s">
        <v>4393</v>
      </c>
      <c r="F3770">
        <v>393</v>
      </c>
      <c r="G3770">
        <v>93.57</v>
      </c>
      <c r="H3770" t="s">
        <v>4362</v>
      </c>
      <c r="I3770">
        <v>0.52064598399999995</v>
      </c>
      <c r="K3770">
        <v>0.26697267414449577</v>
      </c>
      <c r="L3770">
        <v>-3.9384988991530947</v>
      </c>
      <c r="M3770">
        <v>-1.8236827735590282</v>
      </c>
    </row>
    <row r="3771" spans="1:13" x14ac:dyDescent="0.25">
      <c r="A3771" t="s">
        <v>3944</v>
      </c>
      <c r="B3771" t="s">
        <v>7015</v>
      </c>
      <c r="C3771" t="s">
        <v>4359</v>
      </c>
      <c r="D3771" t="s">
        <v>4392</v>
      </c>
      <c r="E3771" t="s">
        <v>4393</v>
      </c>
      <c r="F3771">
        <v>355</v>
      </c>
      <c r="G3771">
        <v>84.52</v>
      </c>
      <c r="H3771" t="s">
        <v>4362</v>
      </c>
      <c r="I3771">
        <v>0.59316504000000003</v>
      </c>
      <c r="K3771">
        <v>0.61559604136182333</v>
      </c>
      <c r="L3771">
        <v>-3.4730307569463914</v>
      </c>
      <c r="M3771">
        <v>-1.8249012025731748</v>
      </c>
    </row>
    <row r="3772" spans="1:13" x14ac:dyDescent="0.25">
      <c r="A3772" t="s">
        <v>3989</v>
      </c>
      <c r="B3772" t="s">
        <v>5149</v>
      </c>
      <c r="C3772" t="s">
        <v>4364</v>
      </c>
      <c r="D3772" t="s">
        <v>4392</v>
      </c>
      <c r="E3772" t="s">
        <v>4393</v>
      </c>
      <c r="F3772">
        <v>369</v>
      </c>
      <c r="G3772">
        <v>87.86</v>
      </c>
      <c r="H3772" t="s">
        <v>4362</v>
      </c>
      <c r="I3772">
        <v>0.12088584500000001</v>
      </c>
      <c r="K3772">
        <v>1.0430093297285357</v>
      </c>
      <c r="L3772">
        <v>-4.206406212925847</v>
      </c>
      <c r="M3772">
        <v>-1.8295696469611356</v>
      </c>
    </row>
    <row r="3773" spans="1:13" x14ac:dyDescent="0.25">
      <c r="A3773" t="s">
        <v>3935</v>
      </c>
      <c r="B3773" t="s">
        <v>7305</v>
      </c>
      <c r="C3773" t="s">
        <v>4359</v>
      </c>
      <c r="D3773" t="s">
        <v>4392</v>
      </c>
      <c r="E3773" t="s">
        <v>4393</v>
      </c>
      <c r="F3773">
        <v>4</v>
      </c>
      <c r="G3773">
        <v>0.95</v>
      </c>
      <c r="H3773" t="s">
        <v>4362</v>
      </c>
      <c r="I3773">
        <v>0.22103795400000001</v>
      </c>
      <c r="K3773">
        <v>0.54357575536934721</v>
      </c>
      <c r="L3773">
        <v>-3.7301953390687208</v>
      </c>
      <c r="M3773">
        <v>-1.8339913312204255</v>
      </c>
    </row>
    <row r="3774" spans="1:13" x14ac:dyDescent="0.25">
      <c r="A3774" t="s">
        <v>3971</v>
      </c>
      <c r="B3774" t="s">
        <v>5924</v>
      </c>
      <c r="C3774" t="s">
        <v>4364</v>
      </c>
      <c r="D3774" t="s">
        <v>4392</v>
      </c>
      <c r="E3774" t="s">
        <v>4393</v>
      </c>
      <c r="F3774">
        <v>206</v>
      </c>
      <c r="G3774">
        <v>49.05</v>
      </c>
      <c r="H3774" t="s">
        <v>4362</v>
      </c>
      <c r="I3774">
        <v>0.45414274999999998</v>
      </c>
      <c r="K3774">
        <v>1.2263546142304236</v>
      </c>
      <c r="L3774">
        <v>-3.7319238542875239</v>
      </c>
      <c r="M3774">
        <v>-1.8385178387403727</v>
      </c>
    </row>
    <row r="3775" spans="1:13" x14ac:dyDescent="0.25">
      <c r="A3775" t="s">
        <v>3986</v>
      </c>
      <c r="B3775" t="s">
        <v>5273</v>
      </c>
      <c r="C3775" t="s">
        <v>4364</v>
      </c>
      <c r="D3775" t="s">
        <v>4392</v>
      </c>
      <c r="E3775" t="s">
        <v>4393</v>
      </c>
      <c r="F3775">
        <v>170</v>
      </c>
      <c r="G3775">
        <v>40.479999999999997</v>
      </c>
      <c r="H3775" t="s">
        <v>4362</v>
      </c>
      <c r="I3775">
        <v>0.56468838899999996</v>
      </c>
      <c r="K3775">
        <v>0.91197509161011947</v>
      </c>
      <c r="L3775">
        <v>-3.7254755597147184</v>
      </c>
      <c r="M3775">
        <v>-1.8487054447880595</v>
      </c>
    </row>
    <row r="3776" spans="1:13" x14ac:dyDescent="0.25">
      <c r="A3776" t="s">
        <v>3956</v>
      </c>
      <c r="B3776" t="s">
        <v>6266</v>
      </c>
      <c r="C3776" t="s">
        <v>4359</v>
      </c>
      <c r="D3776" t="s">
        <v>4392</v>
      </c>
      <c r="E3776" t="s">
        <v>4393</v>
      </c>
      <c r="F3776">
        <v>66</v>
      </c>
      <c r="G3776">
        <v>15.71</v>
      </c>
      <c r="H3776" t="s">
        <v>4362</v>
      </c>
      <c r="I3776">
        <v>2.4441757000000001E-2</v>
      </c>
      <c r="K3776">
        <v>0.40976370967290965</v>
      </c>
      <c r="L3776">
        <v>-3.6595502223639573</v>
      </c>
      <c r="M3776">
        <v>-1.870730038554683</v>
      </c>
    </row>
    <row r="3777" spans="1:13" x14ac:dyDescent="0.25">
      <c r="A3777" t="s">
        <v>3988</v>
      </c>
      <c r="B3777" t="s">
        <v>5407</v>
      </c>
      <c r="C3777" t="s">
        <v>4359</v>
      </c>
      <c r="D3777" t="s">
        <v>4392</v>
      </c>
      <c r="E3777" t="s">
        <v>4393</v>
      </c>
      <c r="F3777">
        <v>413</v>
      </c>
      <c r="G3777">
        <v>98.33</v>
      </c>
      <c r="H3777" t="s">
        <v>4362</v>
      </c>
      <c r="I3777">
        <v>0.40077065299999998</v>
      </c>
      <c r="K3777">
        <v>-0.41891197925578361</v>
      </c>
      <c r="L3777">
        <v>-3.9080054302808218</v>
      </c>
      <c r="M3777">
        <v>-1.9110432130022073</v>
      </c>
    </row>
    <row r="3778" spans="1:13" x14ac:dyDescent="0.25">
      <c r="A3778" t="s">
        <v>3970</v>
      </c>
      <c r="B3778" t="s">
        <v>8504</v>
      </c>
      <c r="C3778" t="s">
        <v>4364</v>
      </c>
      <c r="D3778" t="s">
        <v>4392</v>
      </c>
      <c r="E3778" t="s">
        <v>4393</v>
      </c>
      <c r="F3778">
        <v>368</v>
      </c>
      <c r="G3778">
        <v>87.62</v>
      </c>
      <c r="H3778" t="s">
        <v>4362</v>
      </c>
      <c r="I3778">
        <v>5.3235655E-2</v>
      </c>
      <c r="K3778">
        <v>1.2470491083539041</v>
      </c>
      <c r="L3778">
        <v>-3.7837461718083722</v>
      </c>
      <c r="M3778">
        <v>-1.9118746358857077</v>
      </c>
    </row>
    <row r="3779" spans="1:13" x14ac:dyDescent="0.25">
      <c r="A3779" t="s">
        <v>4021</v>
      </c>
      <c r="B3779" t="s">
        <v>6335</v>
      </c>
      <c r="C3779" t="s">
        <v>4364</v>
      </c>
      <c r="D3779" t="s">
        <v>4392</v>
      </c>
      <c r="E3779" t="s">
        <v>4393</v>
      </c>
      <c r="F3779">
        <v>225</v>
      </c>
      <c r="G3779">
        <v>53.57</v>
      </c>
      <c r="H3779" t="s">
        <v>4362</v>
      </c>
      <c r="I3779">
        <v>7.807335E-2</v>
      </c>
      <c r="K3779">
        <v>0.70675927816223449</v>
      </c>
      <c r="L3779">
        <v>-3.9782329170426762</v>
      </c>
      <c r="M3779">
        <v>-1.9193884043102161</v>
      </c>
    </row>
    <row r="3780" spans="1:13" x14ac:dyDescent="0.25">
      <c r="A3780" t="s">
        <v>3991</v>
      </c>
      <c r="B3780" t="s">
        <v>8717</v>
      </c>
      <c r="C3780" t="s">
        <v>4359</v>
      </c>
      <c r="D3780" t="s">
        <v>4392</v>
      </c>
      <c r="E3780" t="s">
        <v>4393</v>
      </c>
      <c r="F3780">
        <v>92</v>
      </c>
      <c r="G3780">
        <v>21.9</v>
      </c>
      <c r="H3780" t="s">
        <v>4362</v>
      </c>
      <c r="I3780">
        <v>0.233453942</v>
      </c>
      <c r="K3780">
        <v>1.2067814489716486</v>
      </c>
      <c r="L3780">
        <v>-3.0370848069779823</v>
      </c>
      <c r="M3780">
        <v>-1.925870089264313</v>
      </c>
    </row>
    <row r="3781" spans="1:13" x14ac:dyDescent="0.25">
      <c r="A3781" t="s">
        <v>3966</v>
      </c>
      <c r="B3781" t="s">
        <v>7215</v>
      </c>
      <c r="C3781" t="s">
        <v>4364</v>
      </c>
      <c r="D3781" t="s">
        <v>4392</v>
      </c>
      <c r="E3781" t="s">
        <v>4393</v>
      </c>
      <c r="F3781">
        <v>136</v>
      </c>
      <c r="G3781">
        <v>32.380000000000003</v>
      </c>
      <c r="H3781" t="s">
        <v>4362</v>
      </c>
      <c r="I3781">
        <v>4.4890122999999997E-2</v>
      </c>
      <c r="K3781">
        <v>0.8454766937659457</v>
      </c>
      <c r="L3781">
        <v>-3.8968332886625157</v>
      </c>
      <c r="M3781">
        <v>-1.9322439257613118</v>
      </c>
    </row>
    <row r="3782" spans="1:13" x14ac:dyDescent="0.25">
      <c r="A3782" t="s">
        <v>4036</v>
      </c>
      <c r="B3782" t="s">
        <v>7977</v>
      </c>
      <c r="C3782" t="s">
        <v>4359</v>
      </c>
      <c r="D3782" t="s">
        <v>4392</v>
      </c>
      <c r="E3782" t="s">
        <v>4393</v>
      </c>
      <c r="F3782">
        <v>78</v>
      </c>
      <c r="G3782">
        <v>18.57</v>
      </c>
      <c r="H3782" t="s">
        <v>4362</v>
      </c>
      <c r="I3782">
        <v>2.8509225999999999E-2</v>
      </c>
      <c r="K3782">
        <v>0.9768410649428807</v>
      </c>
      <c r="L3782">
        <v>-1.4207106984061788</v>
      </c>
      <c r="M3782">
        <v>-1.9376267335712907</v>
      </c>
    </row>
    <row r="3783" spans="1:13" x14ac:dyDescent="0.25">
      <c r="A3783" t="s">
        <v>4087</v>
      </c>
      <c r="B3783" t="s">
        <v>6599</v>
      </c>
      <c r="C3783" t="s">
        <v>4359</v>
      </c>
      <c r="D3783" t="s">
        <v>4392</v>
      </c>
      <c r="E3783" t="s">
        <v>4393</v>
      </c>
      <c r="F3783">
        <v>139</v>
      </c>
      <c r="G3783">
        <v>33.1</v>
      </c>
      <c r="H3783" t="s">
        <v>4362</v>
      </c>
      <c r="I3783">
        <v>0.250995103</v>
      </c>
      <c r="K3783">
        <v>0.75499252597605881</v>
      </c>
      <c r="L3783">
        <v>-4.2034129087155669</v>
      </c>
      <c r="M3783">
        <v>-1.9561925126976041</v>
      </c>
    </row>
    <row r="3784" spans="1:13" x14ac:dyDescent="0.25">
      <c r="A3784" t="s">
        <v>4019</v>
      </c>
      <c r="B3784" t="s">
        <v>7232</v>
      </c>
      <c r="C3784" t="s">
        <v>4359</v>
      </c>
      <c r="D3784" t="s">
        <v>4392</v>
      </c>
      <c r="E3784" t="s">
        <v>4393</v>
      </c>
      <c r="F3784">
        <v>55</v>
      </c>
      <c r="G3784">
        <v>13.1</v>
      </c>
      <c r="H3784" t="s">
        <v>4362</v>
      </c>
      <c r="I3784">
        <v>0.15490720899999999</v>
      </c>
      <c r="K3784">
        <v>0.77456862143704885</v>
      </c>
      <c r="L3784">
        <v>-3.6852962038677708</v>
      </c>
      <c r="M3784">
        <v>-1.9578159134522846</v>
      </c>
    </row>
    <row r="3785" spans="1:13" x14ac:dyDescent="0.25">
      <c r="A3785" t="s">
        <v>4023</v>
      </c>
      <c r="B3785" t="s">
        <v>5724</v>
      </c>
      <c r="C3785" t="s">
        <v>4359</v>
      </c>
      <c r="D3785" t="s">
        <v>4392</v>
      </c>
      <c r="E3785" t="s">
        <v>4393</v>
      </c>
      <c r="F3785">
        <v>118</v>
      </c>
      <c r="G3785">
        <v>28.1</v>
      </c>
      <c r="H3785" t="s">
        <v>4362</v>
      </c>
      <c r="I3785">
        <v>1.3233561E-2</v>
      </c>
      <c r="K3785">
        <v>0.71796962892493532</v>
      </c>
      <c r="L3785">
        <v>-3.9287564720219796</v>
      </c>
      <c r="M3785">
        <v>-1.9711068217995251</v>
      </c>
    </row>
    <row r="3786" spans="1:13" x14ac:dyDescent="0.25">
      <c r="A3786" t="s">
        <v>3945</v>
      </c>
      <c r="B3786" t="s">
        <v>5072</v>
      </c>
      <c r="C3786" t="s">
        <v>4359</v>
      </c>
      <c r="D3786" t="s">
        <v>4392</v>
      </c>
      <c r="E3786" t="s">
        <v>4393</v>
      </c>
      <c r="F3786">
        <v>259</v>
      </c>
      <c r="G3786">
        <v>61.67</v>
      </c>
      <c r="H3786" t="s">
        <v>4362</v>
      </c>
      <c r="I3786">
        <v>9.0670173000000007E-2</v>
      </c>
      <c r="K3786">
        <v>0.12583744817964693</v>
      </c>
      <c r="L3786">
        <v>-4.005862984159128</v>
      </c>
      <c r="M3786">
        <v>-1.9760474323745774</v>
      </c>
    </row>
    <row r="3787" spans="1:13" x14ac:dyDescent="0.25">
      <c r="A3787" t="s">
        <v>3934</v>
      </c>
      <c r="B3787" t="s">
        <v>6951</v>
      </c>
      <c r="C3787" t="s">
        <v>4364</v>
      </c>
      <c r="D3787" t="s">
        <v>4392</v>
      </c>
      <c r="E3787" t="s">
        <v>4393</v>
      </c>
      <c r="F3787">
        <v>342</v>
      </c>
      <c r="G3787">
        <v>81.430000000000007</v>
      </c>
      <c r="H3787" t="s">
        <v>4362</v>
      </c>
      <c r="I3787">
        <v>0.17723391599999999</v>
      </c>
      <c r="K3787">
        <v>0.36263283983329231</v>
      </c>
      <c r="L3787">
        <v>-4.1473391304993541</v>
      </c>
      <c r="M3787">
        <v>-2.0121894268663549</v>
      </c>
    </row>
    <row r="3788" spans="1:13" x14ac:dyDescent="0.25">
      <c r="A3788" t="s">
        <v>4026</v>
      </c>
      <c r="B3788" t="s">
        <v>8073</v>
      </c>
      <c r="C3788" t="s">
        <v>4364</v>
      </c>
      <c r="D3788" t="s">
        <v>4392</v>
      </c>
      <c r="E3788" t="s">
        <v>4393</v>
      </c>
      <c r="F3788">
        <v>296</v>
      </c>
      <c r="G3788">
        <v>70.48</v>
      </c>
      <c r="H3788" t="s">
        <v>4362</v>
      </c>
      <c r="I3788">
        <v>0.43507251000000002</v>
      </c>
      <c r="K3788">
        <v>0.72122897043993373</v>
      </c>
      <c r="L3788">
        <v>-3.4077132827787193</v>
      </c>
      <c r="M3788">
        <v>-2.016924381754813</v>
      </c>
    </row>
    <row r="3789" spans="1:13" x14ac:dyDescent="0.25">
      <c r="A3789" t="s">
        <v>4045</v>
      </c>
      <c r="B3789" t="s">
        <v>7228</v>
      </c>
      <c r="C3789" t="s">
        <v>4359</v>
      </c>
      <c r="D3789" t="s">
        <v>4392</v>
      </c>
      <c r="E3789" t="s">
        <v>4393</v>
      </c>
      <c r="F3789">
        <v>61</v>
      </c>
      <c r="G3789">
        <v>14.52</v>
      </c>
      <c r="H3789" t="s">
        <v>4362</v>
      </c>
      <c r="I3789">
        <v>3.6324435000000002E-2</v>
      </c>
      <c r="K3789">
        <v>1.0095080157908809</v>
      </c>
      <c r="L3789">
        <v>-4.0121490934741271</v>
      </c>
      <c r="M3789">
        <v>-2.0213589685426889</v>
      </c>
    </row>
    <row r="3790" spans="1:13" x14ac:dyDescent="0.25">
      <c r="A3790" t="s">
        <v>3954</v>
      </c>
      <c r="B3790" t="s">
        <v>6245</v>
      </c>
      <c r="C3790" t="s">
        <v>4364</v>
      </c>
      <c r="D3790" t="s">
        <v>4392</v>
      </c>
      <c r="E3790" t="s">
        <v>4393</v>
      </c>
      <c r="F3790">
        <v>327</v>
      </c>
      <c r="G3790">
        <v>77.86</v>
      </c>
      <c r="H3790" t="s">
        <v>4362</v>
      </c>
      <c r="I3790">
        <v>5.3735148000000003E-2</v>
      </c>
      <c r="K3790">
        <v>-2.0392322181017164</v>
      </c>
      <c r="L3790">
        <v>-4.0954249674631047</v>
      </c>
      <c r="M3790">
        <v>-2.0362754303737525</v>
      </c>
    </row>
    <row r="3791" spans="1:13" x14ac:dyDescent="0.25">
      <c r="A3791" t="s">
        <v>4002</v>
      </c>
      <c r="B3791" t="s">
        <v>6108</v>
      </c>
      <c r="C3791" t="s">
        <v>4359</v>
      </c>
      <c r="D3791" t="s">
        <v>4392</v>
      </c>
      <c r="E3791" t="s">
        <v>4393</v>
      </c>
      <c r="F3791">
        <v>331</v>
      </c>
      <c r="G3791">
        <v>78.81</v>
      </c>
      <c r="H3791" t="s">
        <v>4362</v>
      </c>
      <c r="I3791">
        <v>0.17062501999999999</v>
      </c>
      <c r="K3791">
        <v>0.39646234377090295</v>
      </c>
      <c r="L3791">
        <v>-4.1158454020454629</v>
      </c>
      <c r="M3791">
        <v>-2.0427537689563433</v>
      </c>
    </row>
    <row r="3792" spans="1:13" x14ac:dyDescent="0.25">
      <c r="A3792" t="s">
        <v>3926</v>
      </c>
      <c r="B3792" t="s">
        <v>5144</v>
      </c>
      <c r="C3792" t="s">
        <v>4364</v>
      </c>
      <c r="D3792" t="s">
        <v>4392</v>
      </c>
      <c r="E3792" t="s">
        <v>4393</v>
      </c>
      <c r="F3792">
        <v>97</v>
      </c>
      <c r="G3792">
        <v>23.1</v>
      </c>
      <c r="H3792" t="s">
        <v>4362</v>
      </c>
      <c r="I3792">
        <v>0.43123817399999997</v>
      </c>
      <c r="K3792">
        <v>1.1199282124168173</v>
      </c>
      <c r="L3792">
        <v>-1.4256270365970067</v>
      </c>
      <c r="M3792">
        <v>-2.0452600129954996</v>
      </c>
    </row>
    <row r="3793" spans="1:13" x14ac:dyDescent="0.25">
      <c r="A3793" t="s">
        <v>4024</v>
      </c>
      <c r="B3793" t="s">
        <v>5094</v>
      </c>
      <c r="C3793" t="s">
        <v>4364</v>
      </c>
      <c r="D3793" t="s">
        <v>4392</v>
      </c>
      <c r="E3793" t="s">
        <v>4393</v>
      </c>
      <c r="F3793">
        <v>117</v>
      </c>
      <c r="G3793">
        <v>27.86</v>
      </c>
      <c r="H3793" t="s">
        <v>4362</v>
      </c>
      <c r="I3793">
        <v>0.48106333099999998</v>
      </c>
      <c r="K3793">
        <v>0.68645755023913502</v>
      </c>
      <c r="L3793">
        <v>-3.8206934333132638</v>
      </c>
      <c r="M3793">
        <v>-2.054376449485332</v>
      </c>
    </row>
    <row r="3794" spans="1:13" x14ac:dyDescent="0.25">
      <c r="A3794" t="s">
        <v>4022</v>
      </c>
      <c r="B3794" t="s">
        <v>5557</v>
      </c>
      <c r="C3794" t="s">
        <v>4359</v>
      </c>
      <c r="D3794" t="s">
        <v>4392</v>
      </c>
      <c r="E3794" t="s">
        <v>4393</v>
      </c>
      <c r="F3794">
        <v>416</v>
      </c>
      <c r="G3794">
        <v>99.05</v>
      </c>
      <c r="H3794" t="s">
        <v>4362</v>
      </c>
      <c r="I3794">
        <v>5.1872050000000003E-3</v>
      </c>
      <c r="K3794">
        <v>-1.5764709620416646</v>
      </c>
      <c r="L3794">
        <v>-3.8798128356067387</v>
      </c>
      <c r="M3794">
        <v>-2.0578996456466045</v>
      </c>
    </row>
    <row r="3795" spans="1:13" x14ac:dyDescent="0.25">
      <c r="A3795" t="s">
        <v>3967</v>
      </c>
      <c r="B3795" t="s">
        <v>6550</v>
      </c>
      <c r="C3795" t="s">
        <v>4364</v>
      </c>
      <c r="D3795" t="s">
        <v>4392</v>
      </c>
      <c r="E3795" t="s">
        <v>4393</v>
      </c>
      <c r="F3795">
        <v>16</v>
      </c>
      <c r="G3795">
        <v>3.81</v>
      </c>
      <c r="H3795" t="s">
        <v>4362</v>
      </c>
      <c r="I3795">
        <v>0.23442139200000001</v>
      </c>
      <c r="K3795">
        <v>1.011435767514735</v>
      </c>
      <c r="L3795">
        <v>-3.7474242182387707</v>
      </c>
      <c r="M3795">
        <v>-2.0805581617077991</v>
      </c>
    </row>
    <row r="3796" spans="1:13" x14ac:dyDescent="0.25">
      <c r="A3796" t="s">
        <v>4030</v>
      </c>
      <c r="B3796" t="s">
        <v>6441</v>
      </c>
      <c r="C3796" t="s">
        <v>4364</v>
      </c>
      <c r="D3796" t="s">
        <v>4392</v>
      </c>
      <c r="E3796" t="s">
        <v>4393</v>
      </c>
      <c r="F3796">
        <v>233</v>
      </c>
      <c r="G3796">
        <v>55.48</v>
      </c>
      <c r="H3796" t="s">
        <v>4362</v>
      </c>
      <c r="I3796">
        <v>0.29683668400000002</v>
      </c>
      <c r="K3796">
        <v>0.5448177971829038</v>
      </c>
      <c r="L3796">
        <v>-4.0701627712079986</v>
      </c>
      <c r="M3796">
        <v>-2.0948040077969718</v>
      </c>
    </row>
    <row r="3797" spans="1:13" x14ac:dyDescent="0.25">
      <c r="A3797" t="s">
        <v>3916</v>
      </c>
      <c r="B3797" t="s">
        <v>5839</v>
      </c>
      <c r="C3797" t="s">
        <v>4364</v>
      </c>
      <c r="D3797" t="s">
        <v>4392</v>
      </c>
      <c r="E3797" t="s">
        <v>4393</v>
      </c>
      <c r="F3797">
        <v>102</v>
      </c>
      <c r="G3797">
        <v>24.29</v>
      </c>
      <c r="H3797" t="s">
        <v>4362</v>
      </c>
      <c r="I3797">
        <v>1.7423273E-2</v>
      </c>
      <c r="K3797">
        <v>0.64856444831584081</v>
      </c>
      <c r="L3797">
        <v>-4.1479466533145679</v>
      </c>
      <c r="M3797">
        <v>-2.1015093431308722</v>
      </c>
    </row>
    <row r="3798" spans="1:13" x14ac:dyDescent="0.25">
      <c r="A3798" t="s">
        <v>4069</v>
      </c>
      <c r="B3798" t="s">
        <v>7024</v>
      </c>
      <c r="C3798" t="s">
        <v>4359</v>
      </c>
      <c r="D3798" t="s">
        <v>4392</v>
      </c>
      <c r="E3798" t="s">
        <v>4393</v>
      </c>
      <c r="F3798">
        <v>249</v>
      </c>
      <c r="G3798">
        <v>59.29</v>
      </c>
      <c r="H3798" t="s">
        <v>4362</v>
      </c>
      <c r="I3798">
        <v>0.69329253000000002</v>
      </c>
      <c r="K3798">
        <v>0.90005338102233168</v>
      </c>
      <c r="L3798">
        <v>-3.0602405735624068</v>
      </c>
      <c r="M3798">
        <v>-2.1070509951070751</v>
      </c>
    </row>
    <row r="3799" spans="1:13" x14ac:dyDescent="0.25">
      <c r="A3799" t="s">
        <v>4072</v>
      </c>
      <c r="B3799" t="s">
        <v>6487</v>
      </c>
      <c r="C3799" t="s">
        <v>4364</v>
      </c>
      <c r="D3799" t="s">
        <v>4392</v>
      </c>
      <c r="E3799" t="s">
        <v>4393</v>
      </c>
      <c r="F3799">
        <v>394</v>
      </c>
      <c r="G3799">
        <v>93.81</v>
      </c>
      <c r="H3799" t="s">
        <v>4362</v>
      </c>
      <c r="I3799">
        <v>8.6770365000000002E-2</v>
      </c>
      <c r="K3799">
        <v>1.6275323756440585E-2</v>
      </c>
      <c r="L3799">
        <v>-4.3833727465136132</v>
      </c>
      <c r="M3799">
        <v>-2.1082229109768544</v>
      </c>
    </row>
    <row r="3800" spans="1:13" x14ac:dyDescent="0.25">
      <c r="A3800" t="s">
        <v>3974</v>
      </c>
      <c r="B3800" t="s">
        <v>5591</v>
      </c>
      <c r="C3800" t="s">
        <v>4364</v>
      </c>
      <c r="D3800" t="s">
        <v>4392</v>
      </c>
      <c r="E3800" t="s">
        <v>4393</v>
      </c>
      <c r="F3800">
        <v>154</v>
      </c>
      <c r="G3800">
        <v>36.67</v>
      </c>
      <c r="H3800" t="s">
        <v>4362</v>
      </c>
      <c r="I3800">
        <v>7.3704247000000001E-2</v>
      </c>
      <c r="K3800">
        <v>1.1269602797130149</v>
      </c>
      <c r="L3800">
        <v>-2.4764475699708344</v>
      </c>
      <c r="M3800">
        <v>-2.1238748125281752</v>
      </c>
    </row>
    <row r="3801" spans="1:13" x14ac:dyDescent="0.25">
      <c r="A3801" t="s">
        <v>3936</v>
      </c>
      <c r="B3801" t="s">
        <v>5050</v>
      </c>
      <c r="C3801" t="s">
        <v>4359</v>
      </c>
      <c r="D3801" t="s">
        <v>4392</v>
      </c>
      <c r="E3801" t="s">
        <v>4393</v>
      </c>
      <c r="F3801">
        <v>169</v>
      </c>
      <c r="G3801">
        <v>40.24</v>
      </c>
      <c r="H3801" t="s">
        <v>4362</v>
      </c>
      <c r="I3801">
        <v>6.0499195999999998E-2</v>
      </c>
      <c r="K3801">
        <v>0.15483183747833085</v>
      </c>
      <c r="L3801">
        <v>-3.9511551524435298</v>
      </c>
      <c r="M3801">
        <v>-2.1466827639042982</v>
      </c>
    </row>
    <row r="3802" spans="1:13" x14ac:dyDescent="0.25">
      <c r="A3802" t="s">
        <v>3904</v>
      </c>
      <c r="B3802" t="s">
        <v>7049</v>
      </c>
      <c r="C3802" t="s">
        <v>4364</v>
      </c>
      <c r="D3802" t="s">
        <v>4392</v>
      </c>
      <c r="E3802" t="s">
        <v>4393</v>
      </c>
      <c r="F3802">
        <v>47</v>
      </c>
      <c r="G3802">
        <v>11.19</v>
      </c>
      <c r="H3802" t="s">
        <v>4362</v>
      </c>
      <c r="I3802">
        <v>0.69531189699999996</v>
      </c>
      <c r="K3802">
        <v>0.39165185822155824</v>
      </c>
      <c r="L3802">
        <v>-4.2191801566521772</v>
      </c>
      <c r="M3802">
        <v>-2.1509837582318481</v>
      </c>
    </row>
    <row r="3803" spans="1:13" x14ac:dyDescent="0.25">
      <c r="A3803" t="s">
        <v>4053</v>
      </c>
      <c r="B3803" t="s">
        <v>6049</v>
      </c>
      <c r="C3803" t="s">
        <v>4359</v>
      </c>
      <c r="D3803" t="s">
        <v>4392</v>
      </c>
      <c r="E3803" t="s">
        <v>4393</v>
      </c>
      <c r="F3803">
        <v>205</v>
      </c>
      <c r="G3803">
        <v>48.81</v>
      </c>
      <c r="H3803" t="s">
        <v>4362</v>
      </c>
      <c r="I3803">
        <v>0.123496019</v>
      </c>
      <c r="K3803">
        <v>0.7953422859265471</v>
      </c>
      <c r="L3803">
        <v>-3.6962804726295966</v>
      </c>
      <c r="M3803">
        <v>-2.1604268385265701</v>
      </c>
    </row>
    <row r="3804" spans="1:13" x14ac:dyDescent="0.25">
      <c r="A3804" t="s">
        <v>4048</v>
      </c>
      <c r="B3804" t="s">
        <v>6160</v>
      </c>
      <c r="C3804" t="s">
        <v>4359</v>
      </c>
      <c r="D3804" t="s">
        <v>4392</v>
      </c>
      <c r="E3804" t="s">
        <v>4393</v>
      </c>
      <c r="F3804">
        <v>53</v>
      </c>
      <c r="G3804">
        <v>12.62</v>
      </c>
      <c r="H3804" t="s">
        <v>4362</v>
      </c>
      <c r="I3804">
        <v>0.194259234</v>
      </c>
      <c r="K3804">
        <v>0.35047747684714814</v>
      </c>
      <c r="L3804">
        <v>-3.9931951896928743</v>
      </c>
      <c r="M3804">
        <v>-2.1777797008680073</v>
      </c>
    </row>
    <row r="3805" spans="1:13" x14ac:dyDescent="0.25">
      <c r="A3805" t="s">
        <v>4068</v>
      </c>
      <c r="B3805" t="s">
        <v>7549</v>
      </c>
      <c r="C3805" t="s">
        <v>4364</v>
      </c>
      <c r="D3805" t="s">
        <v>4392</v>
      </c>
      <c r="E3805" t="s">
        <v>4393</v>
      </c>
      <c r="F3805">
        <v>131</v>
      </c>
      <c r="G3805">
        <v>31.19</v>
      </c>
      <c r="H3805" t="s">
        <v>4362</v>
      </c>
      <c r="I3805">
        <v>4.9948077E-2</v>
      </c>
      <c r="K3805">
        <v>-0.8970916031370777</v>
      </c>
      <c r="L3805">
        <v>-4.3724325689466141</v>
      </c>
      <c r="M3805">
        <v>-2.1840649199110835</v>
      </c>
    </row>
    <row r="3806" spans="1:13" x14ac:dyDescent="0.25">
      <c r="A3806" t="s">
        <v>4061</v>
      </c>
      <c r="B3806" t="s">
        <v>7046</v>
      </c>
      <c r="C3806" t="s">
        <v>4359</v>
      </c>
      <c r="D3806" t="s">
        <v>4392</v>
      </c>
      <c r="E3806" t="s">
        <v>4393</v>
      </c>
      <c r="F3806">
        <v>169</v>
      </c>
      <c r="G3806">
        <v>40.24</v>
      </c>
      <c r="H3806" t="s">
        <v>4362</v>
      </c>
      <c r="I3806">
        <v>0.184543597</v>
      </c>
      <c r="K3806">
        <v>-0.65705148990145723</v>
      </c>
      <c r="L3806">
        <v>-4.4812719386384563</v>
      </c>
      <c r="M3806">
        <v>-2.1853166898922076</v>
      </c>
    </row>
    <row r="3807" spans="1:13" x14ac:dyDescent="0.25">
      <c r="A3807" t="s">
        <v>3910</v>
      </c>
      <c r="B3807" t="s">
        <v>6547</v>
      </c>
      <c r="C3807" t="s">
        <v>4364</v>
      </c>
      <c r="D3807" t="s">
        <v>4392</v>
      </c>
      <c r="E3807" t="s">
        <v>4393</v>
      </c>
      <c r="F3807">
        <v>343</v>
      </c>
      <c r="G3807">
        <v>81.67</v>
      </c>
      <c r="H3807" t="s">
        <v>4362</v>
      </c>
      <c r="I3807">
        <v>0.10939612899999999</v>
      </c>
      <c r="K3807">
        <v>0.57127716242525217</v>
      </c>
      <c r="L3807">
        <v>-4.2203880040978436</v>
      </c>
      <c r="M3807">
        <v>-2.2132495491361368</v>
      </c>
    </row>
    <row r="3808" spans="1:13" x14ac:dyDescent="0.25">
      <c r="A3808" t="s">
        <v>4028</v>
      </c>
      <c r="B3808" t="s">
        <v>5031</v>
      </c>
      <c r="C3808" t="s">
        <v>4364</v>
      </c>
      <c r="D3808" t="s">
        <v>4392</v>
      </c>
      <c r="E3808" t="s">
        <v>4393</v>
      </c>
      <c r="F3808">
        <v>53</v>
      </c>
      <c r="G3808">
        <v>12.62</v>
      </c>
      <c r="H3808" t="s">
        <v>4362</v>
      </c>
      <c r="I3808">
        <v>0.18256535400000001</v>
      </c>
      <c r="K3808">
        <v>0.26480162816364761</v>
      </c>
      <c r="L3808">
        <v>-3.9475239332264405</v>
      </c>
      <c r="M3808">
        <v>-2.218405531091892</v>
      </c>
    </row>
    <row r="3809" spans="1:13" x14ac:dyDescent="0.25">
      <c r="A3809" t="s">
        <v>4018</v>
      </c>
      <c r="B3809" t="s">
        <v>5337</v>
      </c>
      <c r="C3809" t="s">
        <v>4359</v>
      </c>
      <c r="D3809" t="s">
        <v>4392</v>
      </c>
      <c r="E3809" t="s">
        <v>4393</v>
      </c>
      <c r="F3809">
        <v>118</v>
      </c>
      <c r="G3809">
        <v>28.1</v>
      </c>
      <c r="H3809" t="s">
        <v>4362</v>
      </c>
      <c r="I3809">
        <v>0.22853917200000001</v>
      </c>
      <c r="K3809">
        <v>0.49573964978686291</v>
      </c>
      <c r="L3809">
        <v>-3.9723793447547759</v>
      </c>
      <c r="M3809">
        <v>-2.2197300765365888</v>
      </c>
    </row>
    <row r="3810" spans="1:13" x14ac:dyDescent="0.25">
      <c r="A3810" t="s">
        <v>4006</v>
      </c>
      <c r="B3810" t="s">
        <v>4693</v>
      </c>
      <c r="C3810" t="s">
        <v>4364</v>
      </c>
      <c r="D3810" t="s">
        <v>4392</v>
      </c>
      <c r="E3810" t="s">
        <v>4393</v>
      </c>
      <c r="F3810">
        <v>346</v>
      </c>
      <c r="G3810">
        <v>82.38</v>
      </c>
      <c r="H3810" t="s">
        <v>4362</v>
      </c>
      <c r="I3810">
        <v>0.26075865300000001</v>
      </c>
      <c r="K3810">
        <v>0.62459691293791586</v>
      </c>
      <c r="L3810">
        <v>-4.0431147235891771</v>
      </c>
      <c r="M3810">
        <v>-2.2285216697321424</v>
      </c>
    </row>
    <row r="3811" spans="1:13" x14ac:dyDescent="0.25">
      <c r="A3811" t="s">
        <v>3981</v>
      </c>
      <c r="B3811" t="s">
        <v>6070</v>
      </c>
      <c r="C3811" t="s">
        <v>4364</v>
      </c>
      <c r="D3811" t="s">
        <v>4392</v>
      </c>
      <c r="E3811" t="s">
        <v>4393</v>
      </c>
      <c r="F3811">
        <v>34</v>
      </c>
      <c r="G3811">
        <v>8.1</v>
      </c>
      <c r="H3811" t="s">
        <v>4362</v>
      </c>
      <c r="I3811">
        <v>8.1716637999999994E-2</v>
      </c>
      <c r="K3811">
        <v>0.38323949020260351</v>
      </c>
      <c r="L3811">
        <v>-4.1756422334368022</v>
      </c>
      <c r="M3811">
        <v>-2.2296994576135267</v>
      </c>
    </row>
    <row r="3812" spans="1:13" x14ac:dyDescent="0.25">
      <c r="A3812" t="s">
        <v>4056</v>
      </c>
      <c r="B3812" t="s">
        <v>8205</v>
      </c>
      <c r="C3812" t="s">
        <v>4359</v>
      </c>
      <c r="D3812" t="s">
        <v>4392</v>
      </c>
      <c r="E3812" t="s">
        <v>4393</v>
      </c>
      <c r="F3812">
        <v>37</v>
      </c>
      <c r="G3812">
        <v>8.81</v>
      </c>
      <c r="H3812" t="s">
        <v>4362</v>
      </c>
      <c r="I3812">
        <v>0.12692652300000001</v>
      </c>
      <c r="K3812">
        <v>0.37535087909433251</v>
      </c>
      <c r="L3812">
        <v>-3.9386810580467007</v>
      </c>
      <c r="M3812">
        <v>-2.2395795412202935</v>
      </c>
    </row>
    <row r="3813" spans="1:13" x14ac:dyDescent="0.25">
      <c r="A3813" t="s">
        <v>4085</v>
      </c>
      <c r="B3813" t="s">
        <v>5588</v>
      </c>
      <c r="C3813" t="s">
        <v>4364</v>
      </c>
      <c r="D3813" t="s">
        <v>4392</v>
      </c>
      <c r="E3813" t="s">
        <v>4393</v>
      </c>
      <c r="F3813">
        <v>73</v>
      </c>
      <c r="G3813">
        <v>17.38</v>
      </c>
      <c r="H3813" t="s">
        <v>4362</v>
      </c>
      <c r="I3813">
        <v>5.1634581999999998E-2</v>
      </c>
      <c r="K3813">
        <v>0.90880183560934213</v>
      </c>
      <c r="L3813">
        <v>-3.5869453132414368</v>
      </c>
      <c r="M3813">
        <v>-2.2469665234462113</v>
      </c>
    </row>
    <row r="3814" spans="1:13" x14ac:dyDescent="0.25">
      <c r="A3814" t="s">
        <v>3992</v>
      </c>
      <c r="B3814" t="s">
        <v>8577</v>
      </c>
      <c r="C3814" t="s">
        <v>4359</v>
      </c>
      <c r="D3814" t="s">
        <v>4392</v>
      </c>
      <c r="E3814" t="s">
        <v>4393</v>
      </c>
      <c r="F3814">
        <v>411</v>
      </c>
      <c r="G3814">
        <v>97.86</v>
      </c>
      <c r="H3814" t="s">
        <v>4362</v>
      </c>
      <c r="I3814">
        <v>0.68444486800000004</v>
      </c>
      <c r="K3814">
        <v>-2.6758577549110383</v>
      </c>
      <c r="L3814">
        <v>-4.6209087866673944</v>
      </c>
      <c r="M3814">
        <v>-2.2534937670364021</v>
      </c>
    </row>
    <row r="3815" spans="1:13" x14ac:dyDescent="0.25">
      <c r="A3815" t="s">
        <v>4039</v>
      </c>
      <c r="B3815" t="s">
        <v>5812</v>
      </c>
      <c r="C3815" t="s">
        <v>4364</v>
      </c>
      <c r="D3815" t="s">
        <v>4392</v>
      </c>
      <c r="E3815" t="s">
        <v>4393</v>
      </c>
      <c r="F3815">
        <v>48</v>
      </c>
      <c r="G3815">
        <v>11.43</v>
      </c>
      <c r="H3815" t="s">
        <v>4362</v>
      </c>
      <c r="I3815">
        <v>0.34181983900000001</v>
      </c>
      <c r="K3815">
        <v>-1.8660981557609091E-2</v>
      </c>
      <c r="L3815">
        <v>-4.2385768338281391</v>
      </c>
      <c r="M3815">
        <v>-2.2558640403749921</v>
      </c>
    </row>
    <row r="3816" spans="1:13" x14ac:dyDescent="0.25">
      <c r="A3816" t="s">
        <v>4005</v>
      </c>
      <c r="B3816" t="s">
        <v>6988</v>
      </c>
      <c r="C3816" t="s">
        <v>4359</v>
      </c>
      <c r="D3816" t="s">
        <v>4392</v>
      </c>
      <c r="E3816" t="s">
        <v>4393</v>
      </c>
      <c r="F3816">
        <v>3</v>
      </c>
      <c r="G3816">
        <v>0.71</v>
      </c>
      <c r="H3816" t="s">
        <v>4362</v>
      </c>
      <c r="I3816">
        <v>9.7400820000000006E-3</v>
      </c>
      <c r="K3816">
        <v>0.50239111886577881</v>
      </c>
      <c r="L3816">
        <v>-4.1475131347643597</v>
      </c>
      <c r="M3816">
        <v>-2.2762882190850977</v>
      </c>
    </row>
    <row r="3817" spans="1:13" x14ac:dyDescent="0.25">
      <c r="A3817" t="s">
        <v>4000</v>
      </c>
      <c r="B3817" t="s">
        <v>6429</v>
      </c>
      <c r="C3817" t="s">
        <v>4359</v>
      </c>
      <c r="D3817" t="s">
        <v>4392</v>
      </c>
      <c r="E3817" t="s">
        <v>4393</v>
      </c>
      <c r="F3817">
        <v>237</v>
      </c>
      <c r="G3817">
        <v>56.43</v>
      </c>
      <c r="H3817" t="s">
        <v>4362</v>
      </c>
      <c r="I3817">
        <v>0.123068055</v>
      </c>
      <c r="K3817">
        <v>-0.28207618701437465</v>
      </c>
      <c r="L3817">
        <v>-3.1671236728465857</v>
      </c>
      <c r="M3817">
        <v>-2.2850106503892178</v>
      </c>
    </row>
    <row r="3818" spans="1:13" x14ac:dyDescent="0.25">
      <c r="A3818" t="s">
        <v>3977</v>
      </c>
      <c r="B3818" t="s">
        <v>6972</v>
      </c>
      <c r="C3818" t="s">
        <v>4364</v>
      </c>
      <c r="D3818" t="s">
        <v>4392</v>
      </c>
      <c r="E3818" t="s">
        <v>4393</v>
      </c>
      <c r="F3818">
        <v>35</v>
      </c>
      <c r="G3818">
        <v>8.33</v>
      </c>
      <c r="H3818" t="s">
        <v>4362</v>
      </c>
      <c r="I3818">
        <v>0.30110263999999998</v>
      </c>
      <c r="K3818">
        <v>0.23974420437493915</v>
      </c>
      <c r="L3818">
        <v>-4.0614386837297669</v>
      </c>
      <c r="M3818">
        <v>-2.3120575781255752</v>
      </c>
    </row>
    <row r="3819" spans="1:13" x14ac:dyDescent="0.25">
      <c r="A3819" t="s">
        <v>4073</v>
      </c>
      <c r="B3819" t="s">
        <v>6963</v>
      </c>
      <c r="C3819" t="s">
        <v>4359</v>
      </c>
      <c r="D3819" t="s">
        <v>4392</v>
      </c>
      <c r="E3819" t="s">
        <v>4393</v>
      </c>
      <c r="F3819">
        <v>301</v>
      </c>
      <c r="G3819">
        <v>71.67</v>
      </c>
      <c r="H3819" t="s">
        <v>4362</v>
      </c>
      <c r="I3819">
        <v>0.26921189600000001</v>
      </c>
      <c r="K3819">
        <v>0.70230874235329388</v>
      </c>
      <c r="L3819">
        <v>-3.8058224709564308</v>
      </c>
      <c r="M3819">
        <v>-2.3195044875264808</v>
      </c>
    </row>
    <row r="3820" spans="1:13" x14ac:dyDescent="0.25">
      <c r="A3820" t="s">
        <v>4008</v>
      </c>
      <c r="B3820" t="s">
        <v>5543</v>
      </c>
      <c r="C3820" t="s">
        <v>4359</v>
      </c>
      <c r="D3820" t="s">
        <v>4392</v>
      </c>
      <c r="E3820" t="s">
        <v>4393</v>
      </c>
      <c r="F3820">
        <v>54</v>
      </c>
      <c r="G3820">
        <v>12.86</v>
      </c>
      <c r="H3820" t="s">
        <v>4362</v>
      </c>
      <c r="I3820">
        <v>7.4167437000000003E-2</v>
      </c>
      <c r="K3820">
        <v>0.90105713364869366</v>
      </c>
      <c r="L3820">
        <v>-3.9059717778562835</v>
      </c>
      <c r="M3820">
        <v>-2.3210335451607573</v>
      </c>
    </row>
    <row r="3821" spans="1:13" x14ac:dyDescent="0.25">
      <c r="A3821" t="s">
        <v>3978</v>
      </c>
      <c r="B3821" t="s">
        <v>7328</v>
      </c>
      <c r="C3821" t="s">
        <v>4364</v>
      </c>
      <c r="D3821" t="s">
        <v>4392</v>
      </c>
      <c r="E3821" t="s">
        <v>4393</v>
      </c>
      <c r="F3821">
        <v>46</v>
      </c>
      <c r="G3821">
        <v>10.95</v>
      </c>
      <c r="H3821" t="s">
        <v>4362</v>
      </c>
      <c r="I3821">
        <v>0.156220108</v>
      </c>
      <c r="K3821">
        <v>0.77513319257280155</v>
      </c>
      <c r="L3821">
        <v>-3.7842160119609707</v>
      </c>
      <c r="M3821">
        <v>-2.3270646742356833</v>
      </c>
    </row>
    <row r="3822" spans="1:13" x14ac:dyDescent="0.25">
      <c r="A3822" t="s">
        <v>4025</v>
      </c>
      <c r="B3822" t="s">
        <v>8404</v>
      </c>
      <c r="C3822" t="s">
        <v>4364</v>
      </c>
      <c r="D3822" t="s">
        <v>4392</v>
      </c>
      <c r="E3822" t="s">
        <v>4393</v>
      </c>
      <c r="F3822">
        <v>130</v>
      </c>
      <c r="G3822">
        <v>30.95</v>
      </c>
      <c r="H3822" t="s">
        <v>4362</v>
      </c>
      <c r="I3822">
        <v>0.19117189800000001</v>
      </c>
      <c r="K3822">
        <v>0.23007810368238246</v>
      </c>
      <c r="L3822">
        <v>-4.2188473579512742</v>
      </c>
      <c r="M3822">
        <v>-2.3274410444053419</v>
      </c>
    </row>
    <row r="3823" spans="1:13" x14ac:dyDescent="0.25">
      <c r="A3823" t="s">
        <v>4055</v>
      </c>
      <c r="B3823" t="s">
        <v>8638</v>
      </c>
      <c r="C3823" t="s">
        <v>4364</v>
      </c>
      <c r="D3823" t="s">
        <v>4392</v>
      </c>
      <c r="E3823" t="s">
        <v>4393</v>
      </c>
      <c r="F3823">
        <v>232</v>
      </c>
      <c r="G3823">
        <v>55.24</v>
      </c>
      <c r="H3823" t="s">
        <v>4362</v>
      </c>
      <c r="I3823">
        <v>0.14602051099999999</v>
      </c>
      <c r="K3823">
        <v>7.2608682566648319E-2</v>
      </c>
      <c r="L3823">
        <v>-4.0169424311715218</v>
      </c>
      <c r="M3823">
        <v>-2.3327540827994371</v>
      </c>
    </row>
    <row r="3824" spans="1:13" x14ac:dyDescent="0.25">
      <c r="A3824" t="s">
        <v>4082</v>
      </c>
      <c r="B3824" t="s">
        <v>5936</v>
      </c>
      <c r="C3824" t="s">
        <v>4359</v>
      </c>
      <c r="D3824" t="s">
        <v>4392</v>
      </c>
      <c r="E3824" t="s">
        <v>4393</v>
      </c>
      <c r="F3824">
        <v>106</v>
      </c>
      <c r="G3824">
        <v>25.24</v>
      </c>
      <c r="H3824" t="s">
        <v>4362</v>
      </c>
      <c r="I3824">
        <v>0.10925605200000001</v>
      </c>
      <c r="K3824">
        <v>0.63594741101698915</v>
      </c>
      <c r="L3824">
        <v>-3.9163105352731584</v>
      </c>
      <c r="M3824">
        <v>-2.339346589087457</v>
      </c>
    </row>
    <row r="3825" spans="1:13" x14ac:dyDescent="0.25">
      <c r="A3825" t="s">
        <v>4014</v>
      </c>
      <c r="B3825" t="s">
        <v>7225</v>
      </c>
      <c r="C3825" t="s">
        <v>4364</v>
      </c>
      <c r="D3825" t="s">
        <v>4392</v>
      </c>
      <c r="E3825" t="s">
        <v>4393</v>
      </c>
      <c r="F3825">
        <v>35</v>
      </c>
      <c r="G3825">
        <v>8.33</v>
      </c>
      <c r="H3825" t="s">
        <v>4362</v>
      </c>
      <c r="I3825">
        <v>0.12944678200000001</v>
      </c>
      <c r="K3825">
        <v>0.31732350888111682</v>
      </c>
      <c r="L3825">
        <v>-4.1817839677237938</v>
      </c>
      <c r="M3825">
        <v>-2.3464291271425344</v>
      </c>
    </row>
    <row r="3826" spans="1:13" x14ac:dyDescent="0.25">
      <c r="A3826" t="s">
        <v>3979</v>
      </c>
      <c r="B3826" t="s">
        <v>6686</v>
      </c>
      <c r="C3826" t="s">
        <v>4364</v>
      </c>
      <c r="D3826" t="s">
        <v>4392</v>
      </c>
      <c r="E3826" t="s">
        <v>4393</v>
      </c>
      <c r="F3826">
        <v>138</v>
      </c>
      <c r="G3826">
        <v>32.86</v>
      </c>
      <c r="H3826" t="s">
        <v>4362</v>
      </c>
      <c r="I3826">
        <v>3.6526147000000002E-2</v>
      </c>
      <c r="K3826">
        <v>-2.4010296953919692</v>
      </c>
      <c r="L3826">
        <v>-3.0927129732960887</v>
      </c>
      <c r="M3826">
        <v>-2.3577105427998006</v>
      </c>
    </row>
    <row r="3827" spans="1:13" x14ac:dyDescent="0.25">
      <c r="A3827" t="s">
        <v>4094</v>
      </c>
      <c r="B3827" t="s">
        <v>6096</v>
      </c>
      <c r="C3827" t="s">
        <v>4359</v>
      </c>
      <c r="D3827" t="s">
        <v>4392</v>
      </c>
      <c r="E3827" t="s">
        <v>4393</v>
      </c>
      <c r="F3827">
        <v>311</v>
      </c>
      <c r="G3827">
        <v>74.05</v>
      </c>
      <c r="H3827" t="s">
        <v>4362</v>
      </c>
      <c r="I3827">
        <v>0.61129223499999996</v>
      </c>
      <c r="K3827">
        <v>0.8999359444577868</v>
      </c>
      <c r="L3827">
        <v>-4.2955429078785414</v>
      </c>
      <c r="M3827">
        <v>-2.3682613241956485</v>
      </c>
    </row>
    <row r="3828" spans="1:13" x14ac:dyDescent="0.25">
      <c r="A3828" t="s">
        <v>4059</v>
      </c>
      <c r="B3828" t="s">
        <v>6722</v>
      </c>
      <c r="C3828" t="s">
        <v>4359</v>
      </c>
      <c r="D3828" t="s">
        <v>4392</v>
      </c>
      <c r="E3828" t="s">
        <v>4393</v>
      </c>
      <c r="F3828">
        <v>304</v>
      </c>
      <c r="G3828">
        <v>72.38</v>
      </c>
      <c r="H3828" t="s">
        <v>4362</v>
      </c>
      <c r="I3828">
        <v>0.56182972099999995</v>
      </c>
      <c r="K3828">
        <v>0.13963848921442157</v>
      </c>
      <c r="L3828">
        <v>-3.1086192384692346</v>
      </c>
      <c r="M3828">
        <v>-2.4072097864194921</v>
      </c>
    </row>
    <row r="3829" spans="1:13" x14ac:dyDescent="0.25">
      <c r="A3829" t="s">
        <v>4077</v>
      </c>
      <c r="B3829" t="s">
        <v>6600</v>
      </c>
      <c r="C3829" t="s">
        <v>4359</v>
      </c>
      <c r="D3829" t="s">
        <v>4392</v>
      </c>
      <c r="E3829" t="s">
        <v>4393</v>
      </c>
      <c r="F3829">
        <v>384</v>
      </c>
      <c r="G3829">
        <v>91.43</v>
      </c>
      <c r="H3829" t="s">
        <v>4362</v>
      </c>
      <c r="I3829">
        <v>0.24194031799999999</v>
      </c>
      <c r="K3829">
        <v>0.31936194574972454</v>
      </c>
      <c r="L3829">
        <v>-3.7595810901915545</v>
      </c>
      <c r="M3829">
        <v>-2.4081819738541332</v>
      </c>
    </row>
    <row r="3830" spans="1:13" x14ac:dyDescent="0.25">
      <c r="A3830" t="s">
        <v>3982</v>
      </c>
      <c r="B3830" t="s">
        <v>5608</v>
      </c>
      <c r="C3830" t="s">
        <v>4364</v>
      </c>
      <c r="D3830" t="s">
        <v>4392</v>
      </c>
      <c r="E3830" t="s">
        <v>4393</v>
      </c>
      <c r="F3830">
        <v>26</v>
      </c>
      <c r="G3830">
        <v>6.19</v>
      </c>
      <c r="H3830" t="s">
        <v>4362</v>
      </c>
      <c r="I3830">
        <v>0.107033958</v>
      </c>
      <c r="K3830">
        <v>0.77072669447795583</v>
      </c>
      <c r="L3830">
        <v>-2.8656351876256227</v>
      </c>
      <c r="M3830">
        <v>-2.4561709823424422</v>
      </c>
    </row>
    <row r="3831" spans="1:13" x14ac:dyDescent="0.25">
      <c r="A3831" t="s">
        <v>4038</v>
      </c>
      <c r="B3831" t="s">
        <v>4990</v>
      </c>
      <c r="C3831" t="s">
        <v>4359</v>
      </c>
      <c r="D3831" t="s">
        <v>4392</v>
      </c>
      <c r="E3831" t="s">
        <v>4393</v>
      </c>
      <c r="F3831">
        <v>89</v>
      </c>
      <c r="G3831">
        <v>21.19</v>
      </c>
      <c r="H3831" t="s">
        <v>4362</v>
      </c>
      <c r="I3831">
        <v>1.2598322E-2</v>
      </c>
      <c r="K3831">
        <v>-0.64690296565252492</v>
      </c>
      <c r="L3831">
        <v>-4.2643476395251056</v>
      </c>
      <c r="M3831">
        <v>-2.4900051729528645</v>
      </c>
    </row>
    <row r="3832" spans="1:13" x14ac:dyDescent="0.25">
      <c r="A3832" t="s">
        <v>3968</v>
      </c>
      <c r="B3832" t="s">
        <v>7487</v>
      </c>
      <c r="C3832" t="s">
        <v>4364</v>
      </c>
      <c r="D3832" t="s">
        <v>4392</v>
      </c>
      <c r="E3832" t="s">
        <v>4393</v>
      </c>
      <c r="F3832">
        <v>129</v>
      </c>
      <c r="G3832">
        <v>30.71</v>
      </c>
      <c r="H3832" t="s">
        <v>4362</v>
      </c>
      <c r="I3832">
        <v>2.8798994000000001E-2</v>
      </c>
      <c r="K3832">
        <v>-0.7021592729580135</v>
      </c>
      <c r="L3832">
        <v>-4.3489716491215944</v>
      </c>
      <c r="M3832">
        <v>-2.4922138073670883</v>
      </c>
    </row>
    <row r="3833" spans="1:13" x14ac:dyDescent="0.25">
      <c r="A3833" t="s">
        <v>4057</v>
      </c>
      <c r="B3833" t="s">
        <v>6801</v>
      </c>
      <c r="C3833" t="s">
        <v>4359</v>
      </c>
      <c r="D3833" t="s">
        <v>4392</v>
      </c>
      <c r="E3833" t="s">
        <v>4393</v>
      </c>
      <c r="F3833">
        <v>284</v>
      </c>
      <c r="G3833">
        <v>67.62</v>
      </c>
      <c r="H3833" t="s">
        <v>4362</v>
      </c>
      <c r="I3833">
        <v>0.114458272</v>
      </c>
      <c r="K3833">
        <v>0.98218787230400828</v>
      </c>
      <c r="L3833">
        <v>-3.7933640803650372</v>
      </c>
      <c r="M3833">
        <v>-2.5158960708051046</v>
      </c>
    </row>
    <row r="3834" spans="1:13" x14ac:dyDescent="0.25">
      <c r="A3834" t="s">
        <v>4003</v>
      </c>
      <c r="B3834" t="s">
        <v>7367</v>
      </c>
      <c r="C3834" t="s">
        <v>4364</v>
      </c>
      <c r="D3834" t="s">
        <v>4392</v>
      </c>
      <c r="E3834" t="s">
        <v>4393</v>
      </c>
      <c r="F3834">
        <v>144</v>
      </c>
      <c r="G3834">
        <v>34.29</v>
      </c>
      <c r="H3834" t="s">
        <v>4362</v>
      </c>
      <c r="I3834">
        <v>4.4560166999999998E-2</v>
      </c>
      <c r="K3834">
        <v>-1.3389580697697747</v>
      </c>
      <c r="L3834">
        <v>-4.2879094050914395</v>
      </c>
      <c r="M3834">
        <v>-2.5758707978131925</v>
      </c>
    </row>
    <row r="3835" spans="1:13" x14ac:dyDescent="0.25">
      <c r="A3835" t="s">
        <v>3922</v>
      </c>
      <c r="B3835" t="s">
        <v>7930</v>
      </c>
      <c r="C3835" t="s">
        <v>4359</v>
      </c>
      <c r="D3835" t="s">
        <v>4392</v>
      </c>
      <c r="E3835" t="s">
        <v>4393</v>
      </c>
      <c r="F3835">
        <v>294</v>
      </c>
      <c r="G3835">
        <v>70</v>
      </c>
      <c r="H3835" t="s">
        <v>4362</v>
      </c>
      <c r="I3835">
        <v>5.1158772999999998E-2</v>
      </c>
      <c r="K3835">
        <v>-0.31813021295309252</v>
      </c>
      <c r="L3835">
        <v>-4.3317376224750692</v>
      </c>
      <c r="M3835">
        <v>-2.6103711603771957</v>
      </c>
    </row>
    <row r="3836" spans="1:13" x14ac:dyDescent="0.25">
      <c r="A3836" t="s">
        <v>3958</v>
      </c>
      <c r="B3836" t="s">
        <v>6562</v>
      </c>
      <c r="C3836" t="s">
        <v>4359</v>
      </c>
      <c r="D3836" t="s">
        <v>4392</v>
      </c>
      <c r="E3836" t="s">
        <v>4393</v>
      </c>
      <c r="F3836">
        <v>12</v>
      </c>
      <c r="G3836">
        <v>2.86</v>
      </c>
      <c r="H3836" t="s">
        <v>4362</v>
      </c>
      <c r="I3836">
        <v>0.105139222</v>
      </c>
      <c r="K3836">
        <v>0.53135131930905821</v>
      </c>
      <c r="L3836">
        <v>-4.186225197890213</v>
      </c>
      <c r="M3836">
        <v>-2.6106617967148331</v>
      </c>
    </row>
    <row r="3837" spans="1:13" x14ac:dyDescent="0.25">
      <c r="A3837" t="s">
        <v>4004</v>
      </c>
      <c r="B3837" t="s">
        <v>6989</v>
      </c>
      <c r="C3837" t="s">
        <v>4364</v>
      </c>
      <c r="D3837" t="s">
        <v>4392</v>
      </c>
      <c r="E3837" t="s">
        <v>4393</v>
      </c>
      <c r="F3837">
        <v>148</v>
      </c>
      <c r="G3837">
        <v>35.24</v>
      </c>
      <c r="H3837" t="s">
        <v>4362</v>
      </c>
      <c r="I3837">
        <v>3.8024171000000002E-2</v>
      </c>
      <c r="K3837">
        <v>-1.7292886201301654</v>
      </c>
      <c r="L3837">
        <v>-3.7450576150106345</v>
      </c>
      <c r="M3837">
        <v>-2.6246844092933794</v>
      </c>
    </row>
    <row r="3838" spans="1:13" x14ac:dyDescent="0.25">
      <c r="A3838" t="s">
        <v>4095</v>
      </c>
      <c r="B3838" t="s">
        <v>5450</v>
      </c>
      <c r="C3838" t="s">
        <v>4359</v>
      </c>
      <c r="D3838" t="s">
        <v>4392</v>
      </c>
      <c r="E3838" t="s">
        <v>4393</v>
      </c>
      <c r="F3838">
        <v>196</v>
      </c>
      <c r="G3838">
        <v>46.67</v>
      </c>
      <c r="H3838" t="s">
        <v>4362</v>
      </c>
      <c r="I3838">
        <v>0.41394813200000002</v>
      </c>
      <c r="K3838">
        <v>-0.76858286002866905</v>
      </c>
      <c r="L3838">
        <v>-3.0819956683152263</v>
      </c>
      <c r="M3838">
        <v>-2.7170988383774715</v>
      </c>
    </row>
    <row r="3839" spans="1:13" x14ac:dyDescent="0.25">
      <c r="A3839" t="s">
        <v>4049</v>
      </c>
      <c r="B3839" t="s">
        <v>7313</v>
      </c>
      <c r="C3839" t="s">
        <v>4364</v>
      </c>
      <c r="D3839" t="s">
        <v>4392</v>
      </c>
      <c r="E3839" t="s">
        <v>4393</v>
      </c>
      <c r="F3839">
        <v>140</v>
      </c>
      <c r="G3839">
        <v>33.33</v>
      </c>
      <c r="H3839" t="s">
        <v>4362</v>
      </c>
      <c r="I3839">
        <v>1.1126295E-2</v>
      </c>
      <c r="K3839">
        <v>-1.7367747831224394</v>
      </c>
      <c r="L3839">
        <v>-0.56067461693278631</v>
      </c>
      <c r="M3839">
        <v>-2.7237092445974471</v>
      </c>
    </row>
    <row r="3840" spans="1:13" x14ac:dyDescent="0.25">
      <c r="A3840" t="s">
        <v>4033</v>
      </c>
      <c r="B3840" t="s">
        <v>4518</v>
      </c>
      <c r="C3840" t="s">
        <v>4359</v>
      </c>
      <c r="D3840" t="s">
        <v>4392</v>
      </c>
      <c r="E3840" t="s">
        <v>4393</v>
      </c>
      <c r="F3840">
        <v>328</v>
      </c>
      <c r="G3840">
        <v>78.099999999999994</v>
      </c>
      <c r="H3840" t="s">
        <v>4362</v>
      </c>
      <c r="I3840">
        <v>0.35396260299999999</v>
      </c>
      <c r="K3840">
        <v>0.58378521907501035</v>
      </c>
      <c r="L3840">
        <v>-3.7232016181570042</v>
      </c>
      <c r="M3840">
        <v>-2.7435874723864417</v>
      </c>
    </row>
    <row r="3841" spans="1:13" x14ac:dyDescent="0.25">
      <c r="A3841" t="s">
        <v>3960</v>
      </c>
      <c r="B3841" t="s">
        <v>6899</v>
      </c>
      <c r="C3841" t="s">
        <v>4359</v>
      </c>
      <c r="D3841" t="s">
        <v>4392</v>
      </c>
      <c r="E3841" t="s">
        <v>4393</v>
      </c>
      <c r="F3841">
        <v>86</v>
      </c>
      <c r="G3841">
        <v>20.48</v>
      </c>
      <c r="H3841" t="s">
        <v>4362</v>
      </c>
      <c r="I3841">
        <v>0.108642772</v>
      </c>
      <c r="K3841">
        <v>-0.51532877988928227</v>
      </c>
      <c r="L3841">
        <v>-3.6199528499796942</v>
      </c>
      <c r="M3841">
        <v>-2.7437964758660618</v>
      </c>
    </row>
    <row r="3842" spans="1:13" x14ac:dyDescent="0.25">
      <c r="A3842" t="s">
        <v>4099</v>
      </c>
      <c r="B3842" t="s">
        <v>4782</v>
      </c>
      <c r="C3842" t="s">
        <v>4364</v>
      </c>
      <c r="D3842" t="s">
        <v>4392</v>
      </c>
      <c r="E3842" t="s">
        <v>4393</v>
      </c>
      <c r="F3842">
        <v>127</v>
      </c>
      <c r="G3842">
        <v>30.24</v>
      </c>
      <c r="H3842" t="s">
        <v>4362</v>
      </c>
      <c r="I3842">
        <v>6.3489239999999997E-3</v>
      </c>
      <c r="K3842">
        <v>-1.1762215932062006</v>
      </c>
      <c r="L3842">
        <v>-4.5720930989462918</v>
      </c>
      <c r="M3842">
        <v>-2.7708891977303116</v>
      </c>
    </row>
    <row r="3843" spans="1:13" x14ac:dyDescent="0.25">
      <c r="A3843" t="s">
        <v>4044</v>
      </c>
      <c r="B3843" t="s">
        <v>5541</v>
      </c>
      <c r="C3843" t="s">
        <v>4364</v>
      </c>
      <c r="D3843" t="s">
        <v>4392</v>
      </c>
      <c r="E3843" t="s">
        <v>4393</v>
      </c>
      <c r="F3843">
        <v>127</v>
      </c>
      <c r="G3843">
        <v>30.24</v>
      </c>
      <c r="H3843" t="s">
        <v>4362</v>
      </c>
      <c r="I3843">
        <v>6.5658155999999995E-2</v>
      </c>
      <c r="K3843">
        <v>-0.89788829468421127</v>
      </c>
      <c r="L3843">
        <v>-4.6358692500761718</v>
      </c>
      <c r="M3843">
        <v>-2.7940976191661653</v>
      </c>
    </row>
    <row r="3844" spans="1:13" x14ac:dyDescent="0.25">
      <c r="A3844" t="s">
        <v>3912</v>
      </c>
      <c r="B3844" t="s">
        <v>6053</v>
      </c>
      <c r="C3844" t="s">
        <v>4359</v>
      </c>
      <c r="D3844" t="s">
        <v>4392</v>
      </c>
      <c r="E3844" t="s">
        <v>4393</v>
      </c>
      <c r="F3844">
        <v>314</v>
      </c>
      <c r="G3844">
        <v>74.760000000000005</v>
      </c>
      <c r="H3844" t="s">
        <v>4362</v>
      </c>
      <c r="I3844">
        <v>5.8265106999999997E-2</v>
      </c>
      <c r="K3844">
        <v>-2.8704136585510058</v>
      </c>
      <c r="L3844">
        <v>-4.8761673172509168</v>
      </c>
      <c r="M3844">
        <v>-2.7969983774504419</v>
      </c>
    </row>
    <row r="3845" spans="1:13" x14ac:dyDescent="0.25">
      <c r="A3845" t="s">
        <v>3923</v>
      </c>
      <c r="B3845" t="s">
        <v>6082</v>
      </c>
      <c r="C3845" t="s">
        <v>4364</v>
      </c>
      <c r="D3845" t="s">
        <v>4392</v>
      </c>
      <c r="E3845" t="s">
        <v>4393</v>
      </c>
      <c r="F3845">
        <v>126</v>
      </c>
      <c r="G3845">
        <v>30</v>
      </c>
      <c r="H3845" t="s">
        <v>4362</v>
      </c>
      <c r="I3845">
        <v>1.8430582000000001E-2</v>
      </c>
      <c r="K3845">
        <v>-0.64176103644843341</v>
      </c>
      <c r="L3845">
        <v>-3.6830087886310543</v>
      </c>
      <c r="M3845">
        <v>-2.8325765044883666</v>
      </c>
    </row>
    <row r="3846" spans="1:13" x14ac:dyDescent="0.25">
      <c r="A3846" t="s">
        <v>4086</v>
      </c>
      <c r="B3846" t="s">
        <v>6427</v>
      </c>
      <c r="C3846" t="s">
        <v>4359</v>
      </c>
      <c r="D3846" t="s">
        <v>4392</v>
      </c>
      <c r="E3846" t="s">
        <v>4393</v>
      </c>
      <c r="F3846">
        <v>26</v>
      </c>
      <c r="G3846">
        <v>6.19</v>
      </c>
      <c r="H3846" t="s">
        <v>4362</v>
      </c>
      <c r="I3846">
        <v>7.1771667999999997E-2</v>
      </c>
      <c r="K3846">
        <v>-0.39655065408729495</v>
      </c>
      <c r="L3846">
        <v>-3.6370904497987278</v>
      </c>
      <c r="M3846">
        <v>-2.874656033552407</v>
      </c>
    </row>
    <row r="3847" spans="1:13" x14ac:dyDescent="0.25">
      <c r="A3847" t="s">
        <v>3938</v>
      </c>
      <c r="B3847" t="s">
        <v>4876</v>
      </c>
      <c r="C3847" t="s">
        <v>4359</v>
      </c>
      <c r="D3847" t="s">
        <v>4392</v>
      </c>
      <c r="E3847" t="s">
        <v>4393</v>
      </c>
      <c r="F3847">
        <v>416</v>
      </c>
      <c r="G3847">
        <v>99.05</v>
      </c>
      <c r="H3847" t="s">
        <v>4362</v>
      </c>
      <c r="I3847">
        <v>0.37973053400000001</v>
      </c>
      <c r="K3847">
        <v>-1.1476363909938883</v>
      </c>
      <c r="L3847">
        <v>-4.4602407490110156</v>
      </c>
      <c r="M3847">
        <v>-2.9157280033183186</v>
      </c>
    </row>
    <row r="3848" spans="1:13" x14ac:dyDescent="0.25">
      <c r="A3848" t="s">
        <v>3927</v>
      </c>
      <c r="B3848" t="s">
        <v>7316</v>
      </c>
      <c r="C3848" t="s">
        <v>4364</v>
      </c>
      <c r="D3848" t="s">
        <v>4392</v>
      </c>
      <c r="E3848" t="s">
        <v>4393</v>
      </c>
      <c r="F3848">
        <v>144</v>
      </c>
      <c r="G3848">
        <v>34.29</v>
      </c>
      <c r="H3848" t="s">
        <v>4362</v>
      </c>
      <c r="I3848">
        <v>1.8605262000000001E-2</v>
      </c>
      <c r="K3848">
        <v>-0.15024795455663398</v>
      </c>
      <c r="L3848">
        <v>-3.3542195901282499</v>
      </c>
      <c r="M3848">
        <v>-2.9244125306348234</v>
      </c>
    </row>
    <row r="3849" spans="1:13" x14ac:dyDescent="0.25">
      <c r="A3849" t="s">
        <v>4043</v>
      </c>
      <c r="B3849" t="s">
        <v>8267</v>
      </c>
      <c r="C3849" t="s">
        <v>4359</v>
      </c>
      <c r="D3849" t="s">
        <v>4392</v>
      </c>
      <c r="E3849" t="s">
        <v>4393</v>
      </c>
      <c r="F3849">
        <v>403</v>
      </c>
      <c r="G3849">
        <v>95.95</v>
      </c>
      <c r="H3849" t="s">
        <v>4362</v>
      </c>
      <c r="I3849">
        <v>0.13050046000000001</v>
      </c>
      <c r="K3849">
        <v>-2.5332983491539007</v>
      </c>
      <c r="L3849">
        <v>-3.9843354824855162</v>
      </c>
      <c r="M3849">
        <v>-2.9247834255656082</v>
      </c>
    </row>
    <row r="3850" spans="1:13" x14ac:dyDescent="0.25">
      <c r="A3850" t="s">
        <v>3993</v>
      </c>
      <c r="B3850" t="s">
        <v>8459</v>
      </c>
      <c r="C3850" t="s">
        <v>4359</v>
      </c>
      <c r="D3850" t="s">
        <v>4392</v>
      </c>
      <c r="E3850" t="s">
        <v>4393</v>
      </c>
      <c r="F3850">
        <v>178</v>
      </c>
      <c r="G3850">
        <v>42.38</v>
      </c>
      <c r="H3850" t="s">
        <v>4362</v>
      </c>
      <c r="I3850">
        <v>0.37497708400000002</v>
      </c>
      <c r="K3850">
        <v>-0.11175470354271866</v>
      </c>
      <c r="L3850">
        <v>-4.2442641247306554</v>
      </c>
      <c r="M3850">
        <v>-2.9358492492706239</v>
      </c>
    </row>
    <row r="3851" spans="1:13" x14ac:dyDescent="0.25">
      <c r="A3851" t="s">
        <v>3995</v>
      </c>
      <c r="B3851" t="s">
        <v>5522</v>
      </c>
      <c r="C3851" t="s">
        <v>4359</v>
      </c>
      <c r="D3851" t="s">
        <v>4392</v>
      </c>
      <c r="E3851" t="s">
        <v>4393</v>
      </c>
      <c r="F3851">
        <v>153</v>
      </c>
      <c r="G3851">
        <v>36.43</v>
      </c>
      <c r="H3851" t="s">
        <v>4362</v>
      </c>
      <c r="I3851">
        <v>2.0982256000000001E-2</v>
      </c>
      <c r="K3851">
        <v>-0.47883341100094512</v>
      </c>
      <c r="L3851">
        <v>-4.4301020894189094</v>
      </c>
      <c r="M3851">
        <v>-2.9480386537136223</v>
      </c>
    </row>
    <row r="3852" spans="1:13" x14ac:dyDescent="0.25">
      <c r="A3852" t="s">
        <v>3911</v>
      </c>
      <c r="B3852" t="s">
        <v>7107</v>
      </c>
      <c r="C3852" t="s">
        <v>4359</v>
      </c>
      <c r="D3852" t="s">
        <v>4392</v>
      </c>
      <c r="E3852" t="s">
        <v>4393</v>
      </c>
      <c r="F3852">
        <v>241</v>
      </c>
      <c r="G3852">
        <v>57.38</v>
      </c>
      <c r="H3852" t="s">
        <v>4362</v>
      </c>
      <c r="I3852">
        <v>0.15313024</v>
      </c>
      <c r="K3852">
        <v>-0.82642649206929208</v>
      </c>
      <c r="L3852">
        <v>-3.6328116643879222</v>
      </c>
      <c r="M3852">
        <v>-2.9699636461660668</v>
      </c>
    </row>
    <row r="3853" spans="1:13" x14ac:dyDescent="0.25">
      <c r="A3853" t="s">
        <v>4093</v>
      </c>
      <c r="B3853" t="s">
        <v>6654</v>
      </c>
      <c r="C3853" t="s">
        <v>4364</v>
      </c>
      <c r="D3853" t="s">
        <v>4392</v>
      </c>
      <c r="E3853" t="s">
        <v>4393</v>
      </c>
      <c r="F3853">
        <v>152</v>
      </c>
      <c r="G3853">
        <v>36.19</v>
      </c>
      <c r="H3853" t="s">
        <v>4362</v>
      </c>
      <c r="I3853">
        <v>0.188343808</v>
      </c>
      <c r="K3853">
        <v>-2.0295249354073377</v>
      </c>
      <c r="L3853">
        <v>-3.8164700561655995</v>
      </c>
      <c r="M3853">
        <v>-3.0542153345494958</v>
      </c>
    </row>
    <row r="3854" spans="1:13" x14ac:dyDescent="0.25">
      <c r="A3854" t="s">
        <v>4013</v>
      </c>
      <c r="B3854" t="s">
        <v>7424</v>
      </c>
      <c r="C3854" t="s">
        <v>4364</v>
      </c>
      <c r="D3854" t="s">
        <v>4392</v>
      </c>
      <c r="E3854" t="s">
        <v>4393</v>
      </c>
      <c r="F3854">
        <v>391</v>
      </c>
      <c r="G3854">
        <v>93.1</v>
      </c>
      <c r="H3854" t="s">
        <v>4362</v>
      </c>
      <c r="I3854">
        <v>1.1110874E-2</v>
      </c>
      <c r="K3854">
        <v>-1.7241277743016363</v>
      </c>
      <c r="L3854">
        <v>-4.6262447524329504</v>
      </c>
      <c r="M3854">
        <v>-3.1495277702229245</v>
      </c>
    </row>
    <row r="3855" spans="1:13" x14ac:dyDescent="0.25">
      <c r="A3855" t="s">
        <v>4079</v>
      </c>
      <c r="B3855" t="s">
        <v>8530</v>
      </c>
      <c r="C3855" t="s">
        <v>4364</v>
      </c>
      <c r="D3855" t="s">
        <v>4392</v>
      </c>
      <c r="E3855" t="s">
        <v>4393</v>
      </c>
      <c r="F3855">
        <v>381</v>
      </c>
      <c r="G3855">
        <v>90.71</v>
      </c>
      <c r="H3855" t="s">
        <v>4362</v>
      </c>
      <c r="I3855">
        <v>5.2269561999999999E-2</v>
      </c>
      <c r="K3855">
        <v>-0.6452113633116161</v>
      </c>
      <c r="L3855">
        <v>-4.5899271622965738</v>
      </c>
      <c r="M3855">
        <v>-3.1500069482095761</v>
      </c>
    </row>
    <row r="3856" spans="1:13" x14ac:dyDescent="0.25">
      <c r="A3856" t="s">
        <v>3905</v>
      </c>
      <c r="B3856" t="s">
        <v>8525</v>
      </c>
      <c r="C3856" t="s">
        <v>4364</v>
      </c>
      <c r="D3856" t="s">
        <v>4392</v>
      </c>
      <c r="E3856" t="s">
        <v>4393</v>
      </c>
      <c r="F3856">
        <v>325</v>
      </c>
      <c r="G3856">
        <v>77.38</v>
      </c>
      <c r="H3856" t="s">
        <v>4362</v>
      </c>
      <c r="I3856">
        <v>3.4424570000000002E-2</v>
      </c>
      <c r="K3856">
        <v>0.20161041436880467</v>
      </c>
      <c r="L3856">
        <v>-3.9868111218131856</v>
      </c>
      <c r="M3856">
        <v>-3.1887316153817187</v>
      </c>
    </row>
    <row r="3857" spans="1:13" x14ac:dyDescent="0.25">
      <c r="A3857" t="s">
        <v>4067</v>
      </c>
      <c r="B3857" t="s">
        <v>5111</v>
      </c>
      <c r="C3857" t="s">
        <v>4364</v>
      </c>
      <c r="D3857" t="s">
        <v>4392</v>
      </c>
      <c r="E3857" t="s">
        <v>4393</v>
      </c>
      <c r="F3857">
        <v>383</v>
      </c>
      <c r="G3857">
        <v>91.19</v>
      </c>
      <c r="H3857" t="s">
        <v>4362</v>
      </c>
      <c r="I3857">
        <v>7.4337910000000004E-3</v>
      </c>
      <c r="K3857">
        <v>-2.5893259569080698</v>
      </c>
      <c r="L3857">
        <v>-3.9735126019394738</v>
      </c>
      <c r="M3857">
        <v>-3.1974885246801357</v>
      </c>
    </row>
    <row r="3858" spans="1:13" x14ac:dyDescent="0.25">
      <c r="A3858" t="s">
        <v>3919</v>
      </c>
      <c r="B3858" t="s">
        <v>7018</v>
      </c>
      <c r="C3858" t="s">
        <v>4359</v>
      </c>
      <c r="D3858" t="s">
        <v>4392</v>
      </c>
      <c r="E3858" t="s">
        <v>4393</v>
      </c>
      <c r="F3858">
        <v>66</v>
      </c>
      <c r="G3858">
        <v>15.71</v>
      </c>
      <c r="H3858" t="s">
        <v>4362</v>
      </c>
      <c r="I3858">
        <v>5.8126298E-2</v>
      </c>
      <c r="K3858">
        <v>-2.1233233737018882</v>
      </c>
      <c r="L3858">
        <v>-2.875622686595281</v>
      </c>
      <c r="M3858">
        <v>-3.2850207840660546</v>
      </c>
    </row>
    <row r="3859" spans="1:13" x14ac:dyDescent="0.25">
      <c r="A3859" t="s">
        <v>3913</v>
      </c>
      <c r="B3859" t="s">
        <v>4427</v>
      </c>
      <c r="C3859" t="s">
        <v>4359</v>
      </c>
      <c r="D3859" t="s">
        <v>4392</v>
      </c>
      <c r="E3859" t="s">
        <v>4393</v>
      </c>
      <c r="F3859">
        <v>328</v>
      </c>
      <c r="G3859">
        <v>78.099999999999994</v>
      </c>
      <c r="H3859" t="s">
        <v>4362</v>
      </c>
      <c r="I3859">
        <v>5.9285114999999999E-2</v>
      </c>
      <c r="K3859">
        <v>-2.4199891135024991</v>
      </c>
      <c r="L3859">
        <v>-4.8340186049355669</v>
      </c>
      <c r="M3859">
        <v>-3.3378487686123179</v>
      </c>
    </row>
    <row r="3860" spans="1:13" x14ac:dyDescent="0.25">
      <c r="A3860" t="s">
        <v>4096</v>
      </c>
      <c r="B3860" t="s">
        <v>7338</v>
      </c>
      <c r="C3860" t="s">
        <v>4364</v>
      </c>
      <c r="D3860" t="s">
        <v>4392</v>
      </c>
      <c r="E3860" t="s">
        <v>4393</v>
      </c>
      <c r="F3860">
        <v>66</v>
      </c>
      <c r="G3860">
        <v>15.71</v>
      </c>
      <c r="H3860" t="s">
        <v>4362</v>
      </c>
      <c r="I3860">
        <v>9.2707774000000007E-2</v>
      </c>
      <c r="K3860">
        <v>-1.9605897322555457</v>
      </c>
      <c r="L3860">
        <v>-5.0639655001413555</v>
      </c>
      <c r="M3860">
        <v>-3.4375531954211827</v>
      </c>
    </row>
    <row r="3861" spans="1:13" x14ac:dyDescent="0.25">
      <c r="A3861" t="s">
        <v>3932</v>
      </c>
      <c r="B3861" t="s">
        <v>5457</v>
      </c>
      <c r="C3861" t="s">
        <v>4359</v>
      </c>
      <c r="D3861" t="s">
        <v>4392</v>
      </c>
      <c r="E3861" t="s">
        <v>4393</v>
      </c>
      <c r="F3861">
        <v>252</v>
      </c>
      <c r="G3861">
        <v>60</v>
      </c>
      <c r="H3861" t="s">
        <v>4362</v>
      </c>
      <c r="I3861">
        <v>5.4655934000000003E-2</v>
      </c>
      <c r="K3861">
        <v>-1.8025048246432762</v>
      </c>
      <c r="L3861">
        <v>-3.5945052205067958</v>
      </c>
      <c r="M3861">
        <v>-3.4417554624853706</v>
      </c>
    </row>
    <row r="3862" spans="1:13" x14ac:dyDescent="0.25">
      <c r="A3862" t="s">
        <v>4090</v>
      </c>
      <c r="B3862" t="s">
        <v>8172</v>
      </c>
      <c r="C3862" t="s">
        <v>4359</v>
      </c>
      <c r="D3862" t="s">
        <v>4392</v>
      </c>
      <c r="E3862" t="s">
        <v>4393</v>
      </c>
      <c r="F3862">
        <v>284</v>
      </c>
      <c r="G3862">
        <v>67.62</v>
      </c>
      <c r="H3862" t="s">
        <v>4362</v>
      </c>
      <c r="I3862">
        <v>8.5057248000000002E-2</v>
      </c>
      <c r="K3862">
        <v>-1.6222555927351578</v>
      </c>
      <c r="L3862">
        <v>-4.4861449172821795</v>
      </c>
      <c r="M3862">
        <v>-3.5241452574609102</v>
      </c>
    </row>
    <row r="3863" spans="1:13" x14ac:dyDescent="0.25">
      <c r="A3863" t="s">
        <v>3906</v>
      </c>
      <c r="B3863" t="s">
        <v>6264</v>
      </c>
      <c r="C3863" t="s">
        <v>4364</v>
      </c>
      <c r="D3863" t="s">
        <v>4392</v>
      </c>
      <c r="E3863" t="s">
        <v>4393</v>
      </c>
      <c r="F3863">
        <v>302</v>
      </c>
      <c r="G3863">
        <v>71.900000000000006</v>
      </c>
      <c r="H3863" t="s">
        <v>4362</v>
      </c>
      <c r="I3863">
        <v>9.2485420000000002E-3</v>
      </c>
      <c r="K3863">
        <v>-1.840417064805929</v>
      </c>
      <c r="L3863">
        <v>-4.4855695914834923</v>
      </c>
      <c r="M3863">
        <v>-3.57185045522231</v>
      </c>
    </row>
    <row r="3864" spans="1:13" x14ac:dyDescent="0.25">
      <c r="A3864" t="s">
        <v>3914</v>
      </c>
      <c r="B3864" t="s">
        <v>4567</v>
      </c>
      <c r="C3864" t="s">
        <v>4359</v>
      </c>
      <c r="D3864" t="s">
        <v>4392</v>
      </c>
      <c r="E3864" t="s">
        <v>4393</v>
      </c>
      <c r="F3864">
        <v>396</v>
      </c>
      <c r="G3864">
        <v>94.29</v>
      </c>
      <c r="H3864" t="s">
        <v>4362</v>
      </c>
      <c r="I3864">
        <v>0.107191418</v>
      </c>
      <c r="K3864">
        <v>-1.0052208456508342</v>
      </c>
      <c r="L3864">
        <v>-4.8688891515274619</v>
      </c>
      <c r="M3864">
        <v>-3.5721853256466964</v>
      </c>
    </row>
    <row r="3865" spans="1:13" x14ac:dyDescent="0.25">
      <c r="A3865" t="s">
        <v>3917</v>
      </c>
      <c r="B3865" t="s">
        <v>5065</v>
      </c>
      <c r="C3865" t="s">
        <v>4364</v>
      </c>
      <c r="D3865" t="s">
        <v>4392</v>
      </c>
      <c r="E3865" t="s">
        <v>4393</v>
      </c>
      <c r="F3865">
        <v>396</v>
      </c>
      <c r="G3865">
        <v>94.29</v>
      </c>
      <c r="H3865" t="s">
        <v>4362</v>
      </c>
      <c r="I3865">
        <v>0.231834335</v>
      </c>
      <c r="K3865">
        <v>-3.8163110539208951</v>
      </c>
      <c r="L3865">
        <v>-4.5589869372277967</v>
      </c>
      <c r="M3865">
        <v>-3.5943829833463559</v>
      </c>
    </row>
    <row r="3866" spans="1:13" x14ac:dyDescent="0.25">
      <c r="A3866" t="s">
        <v>4017</v>
      </c>
      <c r="B3866" t="s">
        <v>7847</v>
      </c>
      <c r="C3866" t="s">
        <v>4364</v>
      </c>
      <c r="D3866" t="s">
        <v>4392</v>
      </c>
      <c r="E3866" t="s">
        <v>4393</v>
      </c>
      <c r="F3866">
        <v>418</v>
      </c>
      <c r="G3866">
        <v>99.52</v>
      </c>
      <c r="H3866" t="s">
        <v>4362</v>
      </c>
      <c r="I3866">
        <v>3.4823192000000003E-2</v>
      </c>
      <c r="K3866">
        <v>-2.7651667843161016</v>
      </c>
      <c r="L3866">
        <v>-4.6260748227612716</v>
      </c>
      <c r="M3866">
        <v>-3.6422992205106048</v>
      </c>
    </row>
    <row r="3867" spans="1:13" x14ac:dyDescent="0.25">
      <c r="A3867" t="s">
        <v>4062</v>
      </c>
      <c r="B3867" t="s">
        <v>6924</v>
      </c>
      <c r="C3867" t="s">
        <v>4359</v>
      </c>
      <c r="D3867" t="s">
        <v>4392</v>
      </c>
      <c r="E3867" t="s">
        <v>4393</v>
      </c>
      <c r="F3867">
        <v>345</v>
      </c>
      <c r="G3867">
        <v>82.14</v>
      </c>
      <c r="H3867" t="s">
        <v>4362</v>
      </c>
      <c r="I3867">
        <v>5.9367438000000002E-2</v>
      </c>
      <c r="K3867">
        <v>-1.5226117415335976</v>
      </c>
      <c r="L3867">
        <v>-4.2971181750249468</v>
      </c>
      <c r="M3867">
        <v>-3.6891583282015334</v>
      </c>
    </row>
    <row r="3868" spans="1:13" x14ac:dyDescent="0.25">
      <c r="A3868" t="s">
        <v>3899</v>
      </c>
      <c r="B3868" t="s">
        <v>7279</v>
      </c>
      <c r="C3868" t="s">
        <v>4364</v>
      </c>
      <c r="D3868" t="s">
        <v>4392</v>
      </c>
      <c r="E3868" t="s">
        <v>4393</v>
      </c>
      <c r="F3868">
        <v>147</v>
      </c>
      <c r="G3868">
        <v>35</v>
      </c>
      <c r="H3868" t="s">
        <v>4362</v>
      </c>
      <c r="I3868">
        <v>3.7590829999999999E-3</v>
      </c>
      <c r="K3868">
        <v>-3.284293214408903</v>
      </c>
      <c r="L3868">
        <v>-4.7487650511717394</v>
      </c>
      <c r="M3868">
        <v>-3.6894254852183033</v>
      </c>
    </row>
    <row r="3869" spans="1:13" x14ac:dyDescent="0.25">
      <c r="A3869" t="s">
        <v>3925</v>
      </c>
      <c r="B3869" t="s">
        <v>6970</v>
      </c>
      <c r="C3869" t="s">
        <v>4364</v>
      </c>
      <c r="D3869" t="s">
        <v>4392</v>
      </c>
      <c r="E3869" t="s">
        <v>4393</v>
      </c>
      <c r="F3869">
        <v>251</v>
      </c>
      <c r="G3869">
        <v>59.76</v>
      </c>
      <c r="H3869" t="s">
        <v>4362</v>
      </c>
      <c r="I3869">
        <v>0.201159956</v>
      </c>
      <c r="K3869">
        <v>-1.6293251370444501</v>
      </c>
      <c r="L3869">
        <v>-4.179229489281802</v>
      </c>
      <c r="M3869">
        <v>-3.6951815788445312</v>
      </c>
    </row>
    <row r="3870" spans="1:13" x14ac:dyDescent="0.25">
      <c r="A3870" t="s">
        <v>3941</v>
      </c>
      <c r="B3870" t="s">
        <v>7324</v>
      </c>
      <c r="C3870" t="s">
        <v>4364</v>
      </c>
      <c r="D3870" t="s">
        <v>4392</v>
      </c>
      <c r="E3870" t="s">
        <v>4393</v>
      </c>
      <c r="F3870">
        <v>258</v>
      </c>
      <c r="G3870">
        <v>61.43</v>
      </c>
      <c r="H3870" t="s">
        <v>4362</v>
      </c>
      <c r="I3870">
        <v>3.0325864000000001E-2</v>
      </c>
      <c r="K3870">
        <v>-1.1241158987602162</v>
      </c>
      <c r="L3870">
        <v>-4.5206313371978624</v>
      </c>
      <c r="M3870">
        <v>-3.7248856075264882</v>
      </c>
    </row>
    <row r="3871" spans="1:13" x14ac:dyDescent="0.25">
      <c r="A3871" t="s">
        <v>3964</v>
      </c>
      <c r="B3871" t="s">
        <v>8178</v>
      </c>
      <c r="C3871" t="s">
        <v>4359</v>
      </c>
      <c r="D3871" t="s">
        <v>4392</v>
      </c>
      <c r="E3871" t="s">
        <v>4393</v>
      </c>
      <c r="F3871">
        <v>297</v>
      </c>
      <c r="G3871">
        <v>70.709999999999994</v>
      </c>
      <c r="H3871" t="s">
        <v>4362</v>
      </c>
      <c r="I3871">
        <v>2.0719461000000002E-2</v>
      </c>
      <c r="K3871">
        <v>-1.5433900643706222</v>
      </c>
      <c r="L3871">
        <v>-4.6223345677999532</v>
      </c>
      <c r="M3871">
        <v>-3.7266047196760215</v>
      </c>
    </row>
    <row r="3872" spans="1:13" x14ac:dyDescent="0.25">
      <c r="A3872" t="s">
        <v>4012</v>
      </c>
      <c r="B3872" t="s">
        <v>7401</v>
      </c>
      <c r="C3872" t="s">
        <v>4364</v>
      </c>
      <c r="D3872" t="s">
        <v>4392</v>
      </c>
      <c r="E3872" t="s">
        <v>4393</v>
      </c>
      <c r="F3872">
        <v>105</v>
      </c>
      <c r="G3872">
        <v>25</v>
      </c>
      <c r="H3872" t="s">
        <v>4362</v>
      </c>
      <c r="I3872">
        <v>0.29928713000000001</v>
      </c>
      <c r="K3872">
        <v>-3.0738706051292333</v>
      </c>
      <c r="L3872">
        <v>-3.7352139106341982</v>
      </c>
      <c r="M3872">
        <v>-3.7421544801740421</v>
      </c>
    </row>
    <row r="3873" spans="1:13" x14ac:dyDescent="0.25">
      <c r="A3873" t="s">
        <v>4058</v>
      </c>
      <c r="B3873" t="s">
        <v>6104</v>
      </c>
      <c r="C3873" t="s">
        <v>4359</v>
      </c>
      <c r="D3873" t="s">
        <v>4392</v>
      </c>
      <c r="E3873" t="s">
        <v>4393</v>
      </c>
      <c r="F3873">
        <v>61</v>
      </c>
      <c r="G3873">
        <v>14.52</v>
      </c>
      <c r="H3873" t="s">
        <v>4362</v>
      </c>
      <c r="I3873">
        <v>4.3533540000000003E-3</v>
      </c>
      <c r="K3873">
        <v>-3.351064125274382</v>
      </c>
      <c r="L3873">
        <v>-4.8766699951279513</v>
      </c>
      <c r="M3873">
        <v>-3.836288070607206</v>
      </c>
    </row>
    <row r="3874" spans="1:13" x14ac:dyDescent="0.25">
      <c r="A3874" t="s">
        <v>3994</v>
      </c>
      <c r="B3874" t="s">
        <v>6116</v>
      </c>
      <c r="C3874" t="s">
        <v>4364</v>
      </c>
      <c r="D3874" t="s">
        <v>4392</v>
      </c>
      <c r="E3874" t="s">
        <v>4393</v>
      </c>
      <c r="F3874">
        <v>120</v>
      </c>
      <c r="G3874">
        <v>28.57</v>
      </c>
      <c r="H3874" t="s">
        <v>4362</v>
      </c>
      <c r="I3874">
        <v>7.8815702000000001E-2</v>
      </c>
      <c r="K3874">
        <v>-2.6637456238273138</v>
      </c>
      <c r="L3874">
        <v>-4.8919149409178537</v>
      </c>
      <c r="M3874">
        <v>-3.8427642068770496</v>
      </c>
    </row>
    <row r="3875" spans="1:13" x14ac:dyDescent="0.25">
      <c r="A3875" t="s">
        <v>3937</v>
      </c>
      <c r="B3875" t="s">
        <v>8032</v>
      </c>
      <c r="C3875" t="s">
        <v>4364</v>
      </c>
      <c r="D3875" t="s">
        <v>4392</v>
      </c>
      <c r="E3875" t="s">
        <v>4393</v>
      </c>
      <c r="F3875">
        <v>348</v>
      </c>
      <c r="G3875">
        <v>82.86</v>
      </c>
      <c r="H3875" t="s">
        <v>4362</v>
      </c>
      <c r="I3875">
        <v>7.2288500000000006E-2</v>
      </c>
      <c r="K3875">
        <v>-1.8408899566187298</v>
      </c>
      <c r="L3875">
        <v>-3.4518950820594192</v>
      </c>
      <c r="M3875">
        <v>-3.8557532075250984</v>
      </c>
    </row>
    <row r="3876" spans="1:13" x14ac:dyDescent="0.25">
      <c r="A3876" t="s">
        <v>3987</v>
      </c>
      <c r="B3876" t="s">
        <v>7297</v>
      </c>
      <c r="C3876" t="s">
        <v>4364</v>
      </c>
      <c r="D3876" t="s">
        <v>4392</v>
      </c>
      <c r="E3876" t="s">
        <v>4393</v>
      </c>
      <c r="F3876">
        <v>124</v>
      </c>
      <c r="G3876">
        <v>29.52</v>
      </c>
      <c r="H3876" t="s">
        <v>4362</v>
      </c>
      <c r="I3876">
        <v>4.5562320000000003E-3</v>
      </c>
      <c r="K3876">
        <v>-3.2102199202565425</v>
      </c>
      <c r="L3876">
        <v>-4.8100195158179293</v>
      </c>
      <c r="M3876">
        <v>-3.9200864755810803</v>
      </c>
    </row>
    <row r="3877" spans="1:13" x14ac:dyDescent="0.25">
      <c r="A3877" t="s">
        <v>3984</v>
      </c>
      <c r="B3877" t="s">
        <v>5018</v>
      </c>
      <c r="C3877" t="s">
        <v>4359</v>
      </c>
      <c r="D3877" t="s">
        <v>4392</v>
      </c>
      <c r="E3877" t="s">
        <v>4393</v>
      </c>
      <c r="F3877">
        <v>330</v>
      </c>
      <c r="G3877">
        <v>78.569999999999993</v>
      </c>
      <c r="H3877" t="s">
        <v>4362</v>
      </c>
      <c r="I3877">
        <v>8.3385994000000005E-2</v>
      </c>
      <c r="K3877">
        <v>-2.5880946315252293</v>
      </c>
      <c r="L3877">
        <v>-5.0317084996851964</v>
      </c>
      <c r="M3877">
        <v>-3.9669356155530604</v>
      </c>
    </row>
    <row r="3878" spans="1:13" x14ac:dyDescent="0.25">
      <c r="A3878" t="s">
        <v>3963</v>
      </c>
      <c r="B3878" t="s">
        <v>8551</v>
      </c>
      <c r="C3878" t="s">
        <v>4359</v>
      </c>
      <c r="D3878" t="s">
        <v>4392</v>
      </c>
      <c r="E3878" t="s">
        <v>4393</v>
      </c>
      <c r="F3878">
        <v>41</v>
      </c>
      <c r="G3878">
        <v>9.76</v>
      </c>
      <c r="H3878" t="s">
        <v>4362</v>
      </c>
      <c r="I3878">
        <v>7.8437349000000003E-2</v>
      </c>
      <c r="K3878">
        <v>-3.2807187754253606</v>
      </c>
      <c r="L3878">
        <v>-3.0924440285985035</v>
      </c>
      <c r="M3878">
        <v>-3.9897027442076478</v>
      </c>
    </row>
    <row r="3879" spans="1:13" x14ac:dyDescent="0.25">
      <c r="A3879" t="s">
        <v>3909</v>
      </c>
      <c r="B3879" t="s">
        <v>6133</v>
      </c>
      <c r="C3879" t="s">
        <v>4364</v>
      </c>
      <c r="D3879" t="s">
        <v>4392</v>
      </c>
      <c r="E3879" t="s">
        <v>4393</v>
      </c>
      <c r="F3879">
        <v>105</v>
      </c>
      <c r="G3879">
        <v>25</v>
      </c>
      <c r="H3879" t="s">
        <v>4362</v>
      </c>
      <c r="I3879">
        <v>0.108638233</v>
      </c>
      <c r="K3879">
        <v>-3.0591946367745484</v>
      </c>
      <c r="L3879">
        <v>-4.9031096892852526</v>
      </c>
      <c r="M3879">
        <v>-4.0462563982053137</v>
      </c>
    </row>
    <row r="3880" spans="1:13" x14ac:dyDescent="0.25">
      <c r="A3880" t="s">
        <v>4080</v>
      </c>
      <c r="B3880" t="s">
        <v>7061</v>
      </c>
      <c r="C3880" t="s">
        <v>4359</v>
      </c>
      <c r="D3880" t="s">
        <v>4392</v>
      </c>
      <c r="E3880" t="s">
        <v>4393</v>
      </c>
      <c r="F3880">
        <v>36</v>
      </c>
      <c r="G3880">
        <v>8.57</v>
      </c>
      <c r="H3880" t="s">
        <v>4362</v>
      </c>
      <c r="I3880">
        <v>0.29396787299999999</v>
      </c>
      <c r="K3880">
        <v>-3.1226341875840422</v>
      </c>
      <c r="L3880">
        <v>-5.1745303341353486</v>
      </c>
      <c r="M3880">
        <v>-4.0784885235362855</v>
      </c>
    </row>
    <row r="3881" spans="1:13" x14ac:dyDescent="0.25">
      <c r="A3881" t="s">
        <v>3983</v>
      </c>
      <c r="B3881" t="s">
        <v>6935</v>
      </c>
      <c r="C3881" t="s">
        <v>4364</v>
      </c>
      <c r="D3881" t="s">
        <v>4392</v>
      </c>
      <c r="E3881" t="s">
        <v>4393</v>
      </c>
      <c r="F3881">
        <v>329</v>
      </c>
      <c r="G3881">
        <v>78.33</v>
      </c>
      <c r="H3881" t="s">
        <v>4362</v>
      </c>
      <c r="I3881">
        <v>0.21612262600000001</v>
      </c>
      <c r="K3881">
        <v>-3.0653068257867062</v>
      </c>
      <c r="L3881">
        <v>-5.119458951507446</v>
      </c>
      <c r="M3881">
        <v>-4.0912348697914798</v>
      </c>
    </row>
    <row r="3882" spans="1:13" x14ac:dyDescent="0.25">
      <c r="A3882" t="s">
        <v>4029</v>
      </c>
      <c r="B3882" t="s">
        <v>4630</v>
      </c>
      <c r="C3882" t="s">
        <v>4359</v>
      </c>
      <c r="D3882" t="s">
        <v>4392</v>
      </c>
      <c r="E3882" t="s">
        <v>4393</v>
      </c>
      <c r="F3882">
        <v>232</v>
      </c>
      <c r="G3882">
        <v>55.24</v>
      </c>
      <c r="H3882" t="s">
        <v>4362</v>
      </c>
      <c r="I3882">
        <v>8.5495611999999999E-2</v>
      </c>
      <c r="K3882">
        <v>-2.3735693332659462</v>
      </c>
      <c r="L3882">
        <v>-4.9063455269484155</v>
      </c>
      <c r="M3882">
        <v>-4.1050223045821941</v>
      </c>
    </row>
    <row r="3883" spans="1:13" x14ac:dyDescent="0.25">
      <c r="A3883" t="s">
        <v>3980</v>
      </c>
      <c r="B3883" t="s">
        <v>5932</v>
      </c>
      <c r="C3883" t="s">
        <v>4364</v>
      </c>
      <c r="D3883" t="s">
        <v>4392</v>
      </c>
      <c r="E3883" t="s">
        <v>4393</v>
      </c>
      <c r="F3883">
        <v>288</v>
      </c>
      <c r="G3883">
        <v>68.569999999999993</v>
      </c>
      <c r="H3883" t="s">
        <v>4362</v>
      </c>
      <c r="I3883">
        <v>2.0686770000000001E-3</v>
      </c>
      <c r="K3883">
        <v>-3.141857401118223</v>
      </c>
      <c r="L3883">
        <v>-4.0350042637799639</v>
      </c>
      <c r="M3883">
        <v>-4.125540984300474</v>
      </c>
    </row>
    <row r="3884" spans="1:13" x14ac:dyDescent="0.25">
      <c r="A3884" t="s">
        <v>3955</v>
      </c>
      <c r="B3884" t="s">
        <v>6303</v>
      </c>
      <c r="C3884" t="s">
        <v>4359</v>
      </c>
      <c r="D3884" t="s">
        <v>4392</v>
      </c>
      <c r="E3884" t="s">
        <v>4393</v>
      </c>
      <c r="F3884">
        <v>296</v>
      </c>
      <c r="G3884">
        <v>70.48</v>
      </c>
      <c r="H3884" t="s">
        <v>4362</v>
      </c>
      <c r="I3884">
        <v>1.9941457999999999E-2</v>
      </c>
      <c r="K3884">
        <v>-3.4879511576125157</v>
      </c>
      <c r="L3884">
        <v>-5.1370571406251706</v>
      </c>
      <c r="M3884">
        <v>-4.1260890031657755</v>
      </c>
    </row>
    <row r="3885" spans="1:13" x14ac:dyDescent="0.25">
      <c r="A3885" t="s">
        <v>4007</v>
      </c>
      <c r="B3885" t="s">
        <v>4391</v>
      </c>
      <c r="C3885" t="s">
        <v>4359</v>
      </c>
      <c r="D3885" t="s">
        <v>4392</v>
      </c>
      <c r="E3885" t="s">
        <v>4393</v>
      </c>
      <c r="F3885">
        <v>328</v>
      </c>
      <c r="G3885">
        <v>78.099999999999994</v>
      </c>
      <c r="H3885" t="s">
        <v>4362</v>
      </c>
      <c r="I3885">
        <v>0.48955754600000001</v>
      </c>
      <c r="K3885">
        <v>-3.0354742093971385</v>
      </c>
      <c r="L3885">
        <v>-5.0776244206995829</v>
      </c>
      <c r="M3885">
        <v>-4.163672455546565</v>
      </c>
    </row>
    <row r="3886" spans="1:13" x14ac:dyDescent="0.25">
      <c r="A3886" t="s">
        <v>3950</v>
      </c>
      <c r="B3886" t="s">
        <v>4777</v>
      </c>
      <c r="C3886" t="s">
        <v>4359</v>
      </c>
      <c r="D3886" t="s">
        <v>4392</v>
      </c>
      <c r="E3886" t="s">
        <v>4393</v>
      </c>
      <c r="F3886">
        <v>314</v>
      </c>
      <c r="G3886">
        <v>74.760000000000005</v>
      </c>
      <c r="H3886" t="s">
        <v>4362</v>
      </c>
      <c r="I3886">
        <v>0.142521807</v>
      </c>
      <c r="K3886">
        <v>-3.1911905113226595</v>
      </c>
      <c r="L3886">
        <v>-5.1653903145706828</v>
      </c>
      <c r="M3886">
        <v>-4.1660649593578754</v>
      </c>
    </row>
    <row r="3887" spans="1:13" x14ac:dyDescent="0.25">
      <c r="A3887" t="s">
        <v>3948</v>
      </c>
      <c r="B3887" t="s">
        <v>5486</v>
      </c>
      <c r="C3887" t="s">
        <v>4359</v>
      </c>
      <c r="D3887" t="s">
        <v>4392</v>
      </c>
      <c r="E3887" t="s">
        <v>4393</v>
      </c>
      <c r="F3887">
        <v>232</v>
      </c>
      <c r="G3887">
        <v>55.24</v>
      </c>
      <c r="H3887" t="s">
        <v>4362</v>
      </c>
      <c r="I3887">
        <v>2.121441E-3</v>
      </c>
      <c r="K3887">
        <v>-3.9651548609790037</v>
      </c>
      <c r="L3887">
        <v>-3.8490342909571584</v>
      </c>
      <c r="M3887">
        <v>-4.1676085975822605</v>
      </c>
    </row>
    <row r="3888" spans="1:13" x14ac:dyDescent="0.25">
      <c r="A3888" t="s">
        <v>4027</v>
      </c>
      <c r="B3888" t="s">
        <v>6310</v>
      </c>
      <c r="C3888" t="s">
        <v>4359</v>
      </c>
      <c r="D3888" t="s">
        <v>4392</v>
      </c>
      <c r="E3888" t="s">
        <v>4393</v>
      </c>
      <c r="F3888">
        <v>100</v>
      </c>
      <c r="G3888">
        <v>23.81</v>
      </c>
      <c r="H3888" t="s">
        <v>4362</v>
      </c>
      <c r="I3888">
        <v>5.8166253000000001E-2</v>
      </c>
      <c r="K3888">
        <v>-3.2000550883490657</v>
      </c>
      <c r="L3888">
        <v>-3.4265205662801907</v>
      </c>
      <c r="M3888">
        <v>-4.1840166104667436</v>
      </c>
    </row>
    <row r="3889" spans="1:13" x14ac:dyDescent="0.25">
      <c r="A3889" t="s">
        <v>3998</v>
      </c>
      <c r="B3889" t="s">
        <v>4820</v>
      </c>
      <c r="C3889" t="s">
        <v>4364</v>
      </c>
      <c r="D3889" t="s">
        <v>4392</v>
      </c>
      <c r="E3889" t="s">
        <v>4393</v>
      </c>
      <c r="F3889">
        <v>265</v>
      </c>
      <c r="G3889">
        <v>63.1</v>
      </c>
      <c r="H3889" t="s">
        <v>4362</v>
      </c>
      <c r="I3889">
        <v>0.13995805</v>
      </c>
      <c r="K3889">
        <v>-3.8973463131805239</v>
      </c>
      <c r="L3889">
        <v>-4.9188729713767598</v>
      </c>
      <c r="M3889">
        <v>-4.3934882537159483</v>
      </c>
    </row>
    <row r="3890" spans="1:13" x14ac:dyDescent="0.25">
      <c r="A3890" t="s">
        <v>165</v>
      </c>
      <c r="B3890" t="s">
        <v>5619</v>
      </c>
      <c r="C3890" t="s">
        <v>4364</v>
      </c>
      <c r="D3890" t="s">
        <v>4360</v>
      </c>
      <c r="E3890" t="s">
        <v>4361</v>
      </c>
      <c r="F3890">
        <v>638</v>
      </c>
      <c r="G3890">
        <v>41.67</v>
      </c>
      <c r="H3890" t="s">
        <v>4362</v>
      </c>
      <c r="I3890">
        <v>2.5984859999999999E-2</v>
      </c>
      <c r="K3890">
        <v>-1.2798305387007058</v>
      </c>
      <c r="L3890">
        <v>-2.6883936051446051</v>
      </c>
      <c r="M3890">
        <v>-0.7297952664019407</v>
      </c>
    </row>
    <row r="3891" spans="1:13" x14ac:dyDescent="0.25">
      <c r="A3891" t="s">
        <v>48</v>
      </c>
      <c r="B3891" t="s">
        <v>7503</v>
      </c>
      <c r="C3891" t="s">
        <v>4364</v>
      </c>
      <c r="D3891" t="s">
        <v>4360</v>
      </c>
      <c r="E3891" t="s">
        <v>4361</v>
      </c>
      <c r="F3891">
        <v>232</v>
      </c>
      <c r="G3891">
        <v>15.15</v>
      </c>
      <c r="H3891" t="s">
        <v>4362</v>
      </c>
      <c r="I3891">
        <v>3.7170477E-2</v>
      </c>
      <c r="K3891">
        <v>-1.6433400313593522</v>
      </c>
      <c r="L3891">
        <v>-3.2744795790042467</v>
      </c>
      <c r="M3891">
        <v>-1.7310097072006561</v>
      </c>
    </row>
    <row r="3892" spans="1:13" x14ac:dyDescent="0.25">
      <c r="A3892" t="s">
        <v>203</v>
      </c>
      <c r="B3892" t="s">
        <v>7924</v>
      </c>
      <c r="C3892" t="s">
        <v>4364</v>
      </c>
      <c r="D3892" t="s">
        <v>4360</v>
      </c>
      <c r="E3892" t="s">
        <v>4361</v>
      </c>
      <c r="F3892">
        <v>954</v>
      </c>
      <c r="G3892">
        <v>62.31</v>
      </c>
      <c r="H3892" t="s">
        <v>4362</v>
      </c>
      <c r="I3892">
        <v>0.11988642200000001</v>
      </c>
      <c r="K3892">
        <v>-1.2276298532504959</v>
      </c>
      <c r="L3892">
        <v>-2.2181100285490434</v>
      </c>
      <c r="M3892">
        <v>-1.8067387804696073</v>
      </c>
    </row>
    <row r="3893" spans="1:13" x14ac:dyDescent="0.25">
      <c r="A3893" t="s">
        <v>35</v>
      </c>
      <c r="B3893" t="s">
        <v>7540</v>
      </c>
      <c r="C3893" t="s">
        <v>4359</v>
      </c>
      <c r="D3893" t="s">
        <v>4360</v>
      </c>
      <c r="E3893" t="s">
        <v>4361</v>
      </c>
      <c r="F3893">
        <v>460</v>
      </c>
      <c r="G3893">
        <v>30.05</v>
      </c>
      <c r="H3893" t="s">
        <v>4362</v>
      </c>
      <c r="I3893">
        <v>0.28034677200000002</v>
      </c>
      <c r="K3893">
        <v>-1.9748003429420815</v>
      </c>
      <c r="L3893">
        <v>-2.3196133256268343</v>
      </c>
      <c r="M3893">
        <v>-1.9090349132464042</v>
      </c>
    </row>
    <row r="3894" spans="1:13" x14ac:dyDescent="0.25">
      <c r="A3894" t="s">
        <v>292</v>
      </c>
      <c r="B3894" t="s">
        <v>7591</v>
      </c>
      <c r="C3894" t="s">
        <v>4359</v>
      </c>
      <c r="D3894" t="s">
        <v>4360</v>
      </c>
      <c r="E3894" t="s">
        <v>4361</v>
      </c>
      <c r="F3894">
        <v>345</v>
      </c>
      <c r="G3894">
        <v>22.53</v>
      </c>
      <c r="H3894" t="s">
        <v>4362</v>
      </c>
      <c r="I3894">
        <v>0.63474990200000003</v>
      </c>
      <c r="K3894">
        <v>-1.4959291279559848</v>
      </c>
      <c r="L3894">
        <v>-2.5807156609736213</v>
      </c>
      <c r="M3894">
        <v>-2.1727030727666956</v>
      </c>
    </row>
    <row r="3895" spans="1:13" x14ac:dyDescent="0.25">
      <c r="A3895" t="s">
        <v>152</v>
      </c>
      <c r="B3895" t="s">
        <v>8632</v>
      </c>
      <c r="C3895" t="s">
        <v>4359</v>
      </c>
      <c r="D3895" t="s">
        <v>4360</v>
      </c>
      <c r="E3895" t="s">
        <v>4361</v>
      </c>
      <c r="F3895">
        <v>413</v>
      </c>
      <c r="G3895">
        <v>26.98</v>
      </c>
      <c r="H3895" t="s">
        <v>4362</v>
      </c>
      <c r="I3895">
        <v>1.1705861E-2</v>
      </c>
      <c r="K3895">
        <v>-2.4364223734272694</v>
      </c>
      <c r="L3895">
        <v>-3.9306668786163117</v>
      </c>
      <c r="M3895">
        <v>-2.2944293451035223</v>
      </c>
    </row>
    <row r="3896" spans="1:13" x14ac:dyDescent="0.25">
      <c r="A3896" t="s">
        <v>323</v>
      </c>
      <c r="B3896" t="s">
        <v>7250</v>
      </c>
      <c r="C3896" t="s">
        <v>4359</v>
      </c>
      <c r="D3896" t="s">
        <v>4360</v>
      </c>
      <c r="E3896" t="s">
        <v>4361</v>
      </c>
      <c r="F3896">
        <v>474</v>
      </c>
      <c r="G3896">
        <v>30.96</v>
      </c>
      <c r="H3896" t="s">
        <v>4362</v>
      </c>
      <c r="I3896">
        <v>0.210251408</v>
      </c>
      <c r="K3896">
        <v>-2.7896657602056987</v>
      </c>
      <c r="L3896">
        <v>-2.9475754647898569</v>
      </c>
      <c r="M3896">
        <v>-2.2947133800663151</v>
      </c>
    </row>
    <row r="3897" spans="1:13" x14ac:dyDescent="0.25">
      <c r="A3897" t="s">
        <v>137</v>
      </c>
      <c r="B3897" t="s">
        <v>6181</v>
      </c>
      <c r="C3897" t="s">
        <v>4364</v>
      </c>
      <c r="D3897" t="s">
        <v>4360</v>
      </c>
      <c r="E3897" t="s">
        <v>4361</v>
      </c>
      <c r="F3897">
        <v>953</v>
      </c>
      <c r="G3897">
        <v>62.25</v>
      </c>
      <c r="H3897" t="s">
        <v>4362</v>
      </c>
      <c r="I3897">
        <v>0.63127601700000002</v>
      </c>
      <c r="K3897">
        <v>-2.6896779338738557</v>
      </c>
      <c r="L3897">
        <v>-3.8634980758912283</v>
      </c>
      <c r="M3897">
        <v>-2.3327391494045777</v>
      </c>
    </row>
    <row r="3898" spans="1:13" x14ac:dyDescent="0.25">
      <c r="A3898" t="s">
        <v>231</v>
      </c>
      <c r="B3898" t="s">
        <v>5471</v>
      </c>
      <c r="C3898" t="s">
        <v>4359</v>
      </c>
      <c r="D3898" t="s">
        <v>4360</v>
      </c>
      <c r="E3898" t="s">
        <v>4361</v>
      </c>
      <c r="F3898">
        <v>901</v>
      </c>
      <c r="G3898">
        <v>58.85</v>
      </c>
      <c r="H3898" t="s">
        <v>4362</v>
      </c>
      <c r="I3898">
        <v>1.0968461000000001E-2</v>
      </c>
      <c r="K3898">
        <v>-2.1720345902369131</v>
      </c>
      <c r="L3898">
        <v>-3.0979291653690924</v>
      </c>
      <c r="M3898">
        <v>-2.4603138379988936</v>
      </c>
    </row>
    <row r="3899" spans="1:13" x14ac:dyDescent="0.25">
      <c r="A3899" t="s">
        <v>84</v>
      </c>
      <c r="B3899" t="s">
        <v>4478</v>
      </c>
      <c r="C3899" t="s">
        <v>4364</v>
      </c>
      <c r="D3899" t="s">
        <v>4360</v>
      </c>
      <c r="E3899" t="s">
        <v>4361</v>
      </c>
      <c r="F3899">
        <v>578</v>
      </c>
      <c r="G3899">
        <v>37.75</v>
      </c>
      <c r="H3899" t="s">
        <v>4362</v>
      </c>
      <c r="I3899">
        <v>0.17609670999999999</v>
      </c>
      <c r="K3899">
        <v>-1.8407562832716131</v>
      </c>
      <c r="L3899">
        <v>-2.1927415034843079</v>
      </c>
      <c r="M3899">
        <v>-2.4742187120641512</v>
      </c>
    </row>
    <row r="3900" spans="1:13" x14ac:dyDescent="0.25">
      <c r="A3900" t="s">
        <v>31</v>
      </c>
      <c r="B3900" t="s">
        <v>7353</v>
      </c>
      <c r="C3900" t="s">
        <v>4359</v>
      </c>
      <c r="D3900" t="s">
        <v>4360</v>
      </c>
      <c r="E3900" t="s">
        <v>4361</v>
      </c>
      <c r="F3900">
        <v>857</v>
      </c>
      <c r="G3900">
        <v>55.98</v>
      </c>
      <c r="H3900" t="s">
        <v>4362</v>
      </c>
      <c r="I3900">
        <v>8.0104628999999997E-2</v>
      </c>
      <c r="K3900">
        <v>-2.6079562151057174</v>
      </c>
      <c r="L3900">
        <v>-2.7069065416002536</v>
      </c>
      <c r="M3900">
        <v>-2.4794468839082549</v>
      </c>
    </row>
    <row r="3901" spans="1:13" x14ac:dyDescent="0.25">
      <c r="A3901" t="s">
        <v>143</v>
      </c>
      <c r="B3901" t="s">
        <v>8370</v>
      </c>
      <c r="C3901" t="s">
        <v>4359</v>
      </c>
      <c r="D3901" t="s">
        <v>4360</v>
      </c>
      <c r="E3901" t="s">
        <v>4361</v>
      </c>
      <c r="F3901">
        <v>460</v>
      </c>
      <c r="G3901">
        <v>30.05</v>
      </c>
      <c r="H3901" t="s">
        <v>4362</v>
      </c>
      <c r="I3901">
        <v>0.31181607500000003</v>
      </c>
      <c r="K3901">
        <v>-1.6735285456035736</v>
      </c>
      <c r="L3901">
        <v>-2.5866114392959778</v>
      </c>
      <c r="M3901">
        <v>-2.4819890654932979</v>
      </c>
    </row>
    <row r="3902" spans="1:13" x14ac:dyDescent="0.25">
      <c r="A3902" t="s">
        <v>213</v>
      </c>
      <c r="B3902" t="s">
        <v>7407</v>
      </c>
      <c r="C3902" t="s">
        <v>4359</v>
      </c>
      <c r="D3902" t="s">
        <v>4360</v>
      </c>
      <c r="E3902" t="s">
        <v>4361</v>
      </c>
      <c r="F3902">
        <v>846</v>
      </c>
      <c r="G3902">
        <v>55.26</v>
      </c>
      <c r="H3902" t="s">
        <v>4362</v>
      </c>
      <c r="I3902">
        <v>0.64377177699999999</v>
      </c>
      <c r="K3902">
        <v>-2.7879554387918937</v>
      </c>
      <c r="L3902">
        <v>-3.4441639039165928</v>
      </c>
      <c r="M3902">
        <v>-2.486080217810116</v>
      </c>
    </row>
    <row r="3903" spans="1:13" x14ac:dyDescent="0.25">
      <c r="A3903" t="s">
        <v>216</v>
      </c>
      <c r="B3903" t="s">
        <v>7716</v>
      </c>
      <c r="C3903" t="s">
        <v>4359</v>
      </c>
      <c r="D3903" t="s">
        <v>4360</v>
      </c>
      <c r="E3903" t="s">
        <v>4361</v>
      </c>
      <c r="F3903">
        <v>197</v>
      </c>
      <c r="G3903">
        <v>12.87</v>
      </c>
      <c r="H3903" t="s">
        <v>4362</v>
      </c>
      <c r="I3903">
        <v>6.6773388000000003E-2</v>
      </c>
      <c r="K3903">
        <v>-2.3868877607728169</v>
      </c>
      <c r="L3903">
        <v>-2.8967277651094756</v>
      </c>
      <c r="M3903">
        <v>-2.4944175887078721</v>
      </c>
    </row>
    <row r="3904" spans="1:13" x14ac:dyDescent="0.25">
      <c r="A3904" t="s">
        <v>77</v>
      </c>
      <c r="B3904" t="s">
        <v>7695</v>
      </c>
      <c r="C3904" t="s">
        <v>4364</v>
      </c>
      <c r="D3904" t="s">
        <v>4360</v>
      </c>
      <c r="E3904" t="s">
        <v>4361</v>
      </c>
      <c r="F3904">
        <v>929</v>
      </c>
      <c r="G3904">
        <v>60.68</v>
      </c>
      <c r="H3904" t="s">
        <v>4362</v>
      </c>
      <c r="I3904">
        <v>0.116854456</v>
      </c>
      <c r="K3904">
        <v>-2.3559222589042266</v>
      </c>
      <c r="L3904">
        <v>-4.0578672123919128</v>
      </c>
      <c r="M3904">
        <v>-2.5465449206413369</v>
      </c>
    </row>
    <row r="3905" spans="1:13" x14ac:dyDescent="0.25">
      <c r="A3905" t="s">
        <v>228</v>
      </c>
      <c r="B3905" t="s">
        <v>8346</v>
      </c>
      <c r="C3905" t="s">
        <v>4359</v>
      </c>
      <c r="D3905" t="s">
        <v>4360</v>
      </c>
      <c r="E3905" t="s">
        <v>4361</v>
      </c>
      <c r="F3905">
        <v>67</v>
      </c>
      <c r="G3905">
        <v>4.38</v>
      </c>
      <c r="H3905" t="s">
        <v>4362</v>
      </c>
      <c r="I3905">
        <v>8.7921007999999995E-2</v>
      </c>
      <c r="K3905">
        <v>-2.3658247731635815</v>
      </c>
      <c r="L3905">
        <v>-3.1206650315468103</v>
      </c>
      <c r="M3905">
        <v>-2.5734161677997016</v>
      </c>
    </row>
    <row r="3906" spans="1:13" x14ac:dyDescent="0.25">
      <c r="A3906" t="s">
        <v>325</v>
      </c>
      <c r="B3906" t="s">
        <v>8389</v>
      </c>
      <c r="C3906" t="s">
        <v>4364</v>
      </c>
      <c r="D3906" t="s">
        <v>4360</v>
      </c>
      <c r="E3906" t="s">
        <v>4361</v>
      </c>
      <c r="F3906">
        <v>474</v>
      </c>
      <c r="G3906">
        <v>30.96</v>
      </c>
      <c r="H3906" t="s">
        <v>4362</v>
      </c>
      <c r="I3906">
        <v>0.59864748499999998</v>
      </c>
      <c r="K3906">
        <v>-2.7761972268780628</v>
      </c>
      <c r="L3906">
        <v>-3.1033194263414479</v>
      </c>
      <c r="M3906">
        <v>-2.5991024986892302</v>
      </c>
    </row>
    <row r="3907" spans="1:13" x14ac:dyDescent="0.25">
      <c r="A3907" t="s">
        <v>156</v>
      </c>
      <c r="B3907" t="s">
        <v>7083</v>
      </c>
      <c r="C3907" t="s">
        <v>4359</v>
      </c>
      <c r="D3907" t="s">
        <v>4360</v>
      </c>
      <c r="E3907" t="s">
        <v>4361</v>
      </c>
      <c r="F3907">
        <v>1201</v>
      </c>
      <c r="G3907">
        <v>78.45</v>
      </c>
      <c r="H3907" t="s">
        <v>4362</v>
      </c>
      <c r="I3907">
        <v>0.31245332599999998</v>
      </c>
      <c r="K3907">
        <v>-2.209148495403654</v>
      </c>
      <c r="L3907">
        <v>-3.6783182788360174</v>
      </c>
      <c r="M3907">
        <v>-2.625201847658297</v>
      </c>
    </row>
    <row r="3908" spans="1:13" x14ac:dyDescent="0.25">
      <c r="A3908" t="s">
        <v>155</v>
      </c>
      <c r="B3908" t="s">
        <v>5218</v>
      </c>
      <c r="C3908" t="s">
        <v>4359</v>
      </c>
      <c r="D3908" t="s">
        <v>4360</v>
      </c>
      <c r="E3908" t="s">
        <v>4361</v>
      </c>
      <c r="F3908">
        <v>1087</v>
      </c>
      <c r="G3908">
        <v>71</v>
      </c>
      <c r="H3908" t="s">
        <v>4362</v>
      </c>
      <c r="I3908">
        <v>0.29446086500000002</v>
      </c>
      <c r="K3908">
        <v>-3.0270885178759572</v>
      </c>
      <c r="L3908">
        <v>-3.633041849205259</v>
      </c>
      <c r="M3908">
        <v>-2.6639366028070772</v>
      </c>
    </row>
    <row r="3909" spans="1:13" x14ac:dyDescent="0.25">
      <c r="A3909" t="s">
        <v>192</v>
      </c>
      <c r="B3909" t="s">
        <v>8711</v>
      </c>
      <c r="C3909" t="s">
        <v>4359</v>
      </c>
      <c r="D3909" t="s">
        <v>4360</v>
      </c>
      <c r="E3909" t="s">
        <v>4361</v>
      </c>
      <c r="F3909">
        <v>795</v>
      </c>
      <c r="G3909">
        <v>51.93</v>
      </c>
      <c r="H3909" t="s">
        <v>4362</v>
      </c>
      <c r="I3909">
        <v>0.451134539</v>
      </c>
      <c r="K3909">
        <v>-3.3549646244714122</v>
      </c>
      <c r="L3909">
        <v>-3.312885918133647</v>
      </c>
      <c r="M3909">
        <v>-2.6697724259312183</v>
      </c>
    </row>
    <row r="3910" spans="1:13" x14ac:dyDescent="0.25">
      <c r="A3910" t="s">
        <v>104</v>
      </c>
      <c r="B3910" t="s">
        <v>6166</v>
      </c>
      <c r="C3910" t="s">
        <v>4359</v>
      </c>
      <c r="D3910" t="s">
        <v>4360</v>
      </c>
      <c r="E3910" t="s">
        <v>4361</v>
      </c>
      <c r="F3910">
        <v>607</v>
      </c>
      <c r="G3910">
        <v>39.65</v>
      </c>
      <c r="H3910" t="s">
        <v>4362</v>
      </c>
      <c r="I3910">
        <v>0.187905615</v>
      </c>
      <c r="K3910">
        <v>-2.2055145445487341</v>
      </c>
      <c r="L3910">
        <v>-4.4757388844865336</v>
      </c>
      <c r="M3910">
        <v>-2.6975916068863519</v>
      </c>
    </row>
    <row r="3911" spans="1:13" x14ac:dyDescent="0.25">
      <c r="A3911" t="s">
        <v>233</v>
      </c>
      <c r="B3911" t="s">
        <v>4996</v>
      </c>
      <c r="C3911" t="s">
        <v>4364</v>
      </c>
      <c r="D3911" t="s">
        <v>4360</v>
      </c>
      <c r="E3911" t="s">
        <v>4361</v>
      </c>
      <c r="F3911">
        <v>805</v>
      </c>
      <c r="G3911">
        <v>52.58</v>
      </c>
      <c r="H3911" t="s">
        <v>4362</v>
      </c>
      <c r="I3911">
        <v>0.28039503599999999</v>
      </c>
      <c r="K3911">
        <v>-2.2228861992389684</v>
      </c>
      <c r="L3911">
        <v>-2.3990212537131659</v>
      </c>
      <c r="M3911">
        <v>-2.7006763358733443</v>
      </c>
    </row>
    <row r="3912" spans="1:13" x14ac:dyDescent="0.25">
      <c r="A3912" t="s">
        <v>168</v>
      </c>
      <c r="B3912" t="s">
        <v>8372</v>
      </c>
      <c r="C3912" t="s">
        <v>4359</v>
      </c>
      <c r="D3912" t="s">
        <v>4360</v>
      </c>
      <c r="E3912" t="s">
        <v>4361</v>
      </c>
      <c r="F3912">
        <v>413</v>
      </c>
      <c r="G3912">
        <v>26.98</v>
      </c>
      <c r="H3912" t="s">
        <v>4362</v>
      </c>
      <c r="I3912">
        <v>0.11082745500000001</v>
      </c>
      <c r="K3912">
        <v>-2.6086883383031751</v>
      </c>
      <c r="L3912">
        <v>-3.2103009335002133</v>
      </c>
      <c r="M3912">
        <v>-2.7147256688525769</v>
      </c>
    </row>
    <row r="3913" spans="1:13" x14ac:dyDescent="0.25">
      <c r="A3913" t="s">
        <v>252</v>
      </c>
      <c r="B3913" t="s">
        <v>7674</v>
      </c>
      <c r="C3913" t="s">
        <v>4359</v>
      </c>
      <c r="D3913" t="s">
        <v>4360</v>
      </c>
      <c r="E3913" t="s">
        <v>4361</v>
      </c>
      <c r="F3913">
        <v>295</v>
      </c>
      <c r="G3913">
        <v>19.27</v>
      </c>
      <c r="H3913" t="s">
        <v>4362</v>
      </c>
      <c r="I3913">
        <v>9.5941148000000004E-2</v>
      </c>
      <c r="K3913">
        <v>-2.4819531534393553</v>
      </c>
      <c r="L3913">
        <v>-3.1079475547904298</v>
      </c>
      <c r="M3913">
        <v>-2.7371498260765783</v>
      </c>
    </row>
    <row r="3914" spans="1:13" x14ac:dyDescent="0.25">
      <c r="A3914" t="s">
        <v>148</v>
      </c>
      <c r="B3914" t="s">
        <v>7265</v>
      </c>
      <c r="C3914" t="s">
        <v>4364</v>
      </c>
      <c r="D3914" t="s">
        <v>4360</v>
      </c>
      <c r="E3914" t="s">
        <v>4361</v>
      </c>
      <c r="F3914">
        <v>922</v>
      </c>
      <c r="G3914">
        <v>60.22</v>
      </c>
      <c r="H3914" t="s">
        <v>4362</v>
      </c>
      <c r="I3914">
        <v>0.55793158099999995</v>
      </c>
      <c r="K3914">
        <v>-2.398349706146468</v>
      </c>
      <c r="L3914">
        <v>-2.4534126457506673</v>
      </c>
      <c r="M3914">
        <v>-2.7460560347324896</v>
      </c>
    </row>
    <row r="3915" spans="1:13" x14ac:dyDescent="0.25">
      <c r="A3915" t="s">
        <v>202</v>
      </c>
      <c r="B3915" t="s">
        <v>8361</v>
      </c>
      <c r="C3915" t="s">
        <v>4359</v>
      </c>
      <c r="D3915" t="s">
        <v>4360</v>
      </c>
      <c r="E3915" t="s">
        <v>4361</v>
      </c>
      <c r="F3915">
        <v>481</v>
      </c>
      <c r="G3915">
        <v>31.42</v>
      </c>
      <c r="H3915" t="s">
        <v>4362</v>
      </c>
      <c r="I3915">
        <v>0.13025035400000001</v>
      </c>
      <c r="K3915">
        <v>-1.8510448882801747</v>
      </c>
      <c r="L3915">
        <v>-3.3400899989008623</v>
      </c>
      <c r="M3915">
        <v>-2.8070803379659583</v>
      </c>
    </row>
    <row r="3916" spans="1:13" x14ac:dyDescent="0.25">
      <c r="A3916" t="s">
        <v>277</v>
      </c>
      <c r="B3916" t="s">
        <v>7893</v>
      </c>
      <c r="C3916" t="s">
        <v>4364</v>
      </c>
      <c r="D3916" t="s">
        <v>4360</v>
      </c>
      <c r="E3916" t="s">
        <v>4361</v>
      </c>
      <c r="F3916">
        <v>593</v>
      </c>
      <c r="G3916">
        <v>38.729999999999997</v>
      </c>
      <c r="H3916" t="s">
        <v>4362</v>
      </c>
      <c r="I3916">
        <v>0.40028421400000003</v>
      </c>
      <c r="K3916">
        <v>-2.3199885543702772</v>
      </c>
      <c r="L3916">
        <v>-3.1646289335726188</v>
      </c>
      <c r="M3916">
        <v>-2.8167949001847048</v>
      </c>
    </row>
    <row r="3917" spans="1:13" x14ac:dyDescent="0.25">
      <c r="A3917" t="s">
        <v>23</v>
      </c>
      <c r="B3917" t="s">
        <v>8552</v>
      </c>
      <c r="C3917" t="s">
        <v>4364</v>
      </c>
      <c r="D3917" t="s">
        <v>4360</v>
      </c>
      <c r="E3917" t="s">
        <v>4361</v>
      </c>
      <c r="F3917">
        <v>944</v>
      </c>
      <c r="G3917">
        <v>61.66</v>
      </c>
      <c r="H3917" t="s">
        <v>4362</v>
      </c>
      <c r="I3917">
        <v>0.242633504</v>
      </c>
      <c r="K3917">
        <v>-2.1595134361077291</v>
      </c>
      <c r="L3917">
        <v>-3.290925581933152</v>
      </c>
      <c r="M3917">
        <v>-2.822446626470156</v>
      </c>
    </row>
    <row r="3918" spans="1:13" x14ac:dyDescent="0.25">
      <c r="A3918" t="s">
        <v>125</v>
      </c>
      <c r="B3918" t="s">
        <v>5767</v>
      </c>
      <c r="C3918" t="s">
        <v>4359</v>
      </c>
      <c r="D3918" t="s">
        <v>4360</v>
      </c>
      <c r="E3918" t="s">
        <v>4361</v>
      </c>
      <c r="F3918">
        <v>1376</v>
      </c>
      <c r="G3918">
        <v>89.88</v>
      </c>
      <c r="H3918" t="s">
        <v>4362</v>
      </c>
      <c r="I3918">
        <v>3.0911231000000001E-2</v>
      </c>
      <c r="K3918">
        <v>-2.8354272948261068</v>
      </c>
      <c r="L3918">
        <v>-3.6147246140757661</v>
      </c>
      <c r="M3918">
        <v>-2.8541456871654889</v>
      </c>
    </row>
    <row r="3919" spans="1:13" x14ac:dyDescent="0.25">
      <c r="A3919" t="s">
        <v>232</v>
      </c>
      <c r="B3919" t="s">
        <v>7597</v>
      </c>
      <c r="C3919" t="s">
        <v>4359</v>
      </c>
      <c r="D3919" t="s">
        <v>4360</v>
      </c>
      <c r="E3919" t="s">
        <v>4361</v>
      </c>
      <c r="F3919">
        <v>475</v>
      </c>
      <c r="G3919">
        <v>31.03</v>
      </c>
      <c r="H3919" t="s">
        <v>4362</v>
      </c>
      <c r="I3919">
        <v>9.7706918000000004E-2</v>
      </c>
      <c r="K3919">
        <v>-2.9243528534361567</v>
      </c>
      <c r="L3919">
        <v>-4.1559109574382136</v>
      </c>
      <c r="M3919">
        <v>-2.8590592084791973</v>
      </c>
    </row>
    <row r="3920" spans="1:13" x14ac:dyDescent="0.25">
      <c r="A3920" t="s">
        <v>170</v>
      </c>
      <c r="B3920" t="s">
        <v>8423</v>
      </c>
      <c r="C3920" t="s">
        <v>4359</v>
      </c>
      <c r="D3920" t="s">
        <v>4360</v>
      </c>
      <c r="E3920" t="s">
        <v>4361</v>
      </c>
      <c r="F3920">
        <v>345</v>
      </c>
      <c r="G3920">
        <v>22.53</v>
      </c>
      <c r="H3920" t="s">
        <v>4362</v>
      </c>
      <c r="I3920">
        <v>0.31884348200000001</v>
      </c>
      <c r="K3920">
        <v>-3.1717958738242755</v>
      </c>
      <c r="L3920">
        <v>-3.517174183896584</v>
      </c>
      <c r="M3920">
        <v>-2.9007660784944207</v>
      </c>
    </row>
    <row r="3921" spans="1:13" x14ac:dyDescent="0.25">
      <c r="A3921" t="s">
        <v>28</v>
      </c>
      <c r="B3921" t="s">
        <v>8035</v>
      </c>
      <c r="C3921" t="s">
        <v>4364</v>
      </c>
      <c r="D3921" t="s">
        <v>4360</v>
      </c>
      <c r="E3921" t="s">
        <v>4361</v>
      </c>
      <c r="F3921">
        <v>1295</v>
      </c>
      <c r="G3921">
        <v>84.59</v>
      </c>
      <c r="H3921" t="s">
        <v>4362</v>
      </c>
      <c r="I3921">
        <v>0.89563481</v>
      </c>
      <c r="K3921">
        <v>-2.8803541696782631</v>
      </c>
      <c r="L3921">
        <v>-4.6342900852154658</v>
      </c>
      <c r="M3921">
        <v>-2.9009905755931946</v>
      </c>
    </row>
    <row r="3922" spans="1:13" x14ac:dyDescent="0.25">
      <c r="A3922" t="s">
        <v>29</v>
      </c>
      <c r="B3922" t="s">
        <v>5783</v>
      </c>
      <c r="C3922" t="s">
        <v>4364</v>
      </c>
      <c r="D3922" t="s">
        <v>4360</v>
      </c>
      <c r="E3922" t="s">
        <v>4361</v>
      </c>
      <c r="F3922">
        <v>906</v>
      </c>
      <c r="G3922">
        <v>59.18</v>
      </c>
      <c r="H3922" t="s">
        <v>4362</v>
      </c>
      <c r="I3922">
        <v>0.120196075</v>
      </c>
      <c r="K3922">
        <v>-2.6184425296638505</v>
      </c>
      <c r="L3922">
        <v>-2.4415409354144773</v>
      </c>
      <c r="M3922">
        <v>-2.90962713291872</v>
      </c>
    </row>
    <row r="3923" spans="1:13" x14ac:dyDescent="0.25">
      <c r="A3923" t="s">
        <v>251</v>
      </c>
      <c r="B3923" t="s">
        <v>6409</v>
      </c>
      <c r="C3923" t="s">
        <v>4364</v>
      </c>
      <c r="D3923" t="s">
        <v>4360</v>
      </c>
      <c r="E3923" t="s">
        <v>4361</v>
      </c>
      <c r="F3923">
        <v>966</v>
      </c>
      <c r="G3923">
        <v>63.1</v>
      </c>
      <c r="H3923" t="s">
        <v>4362</v>
      </c>
      <c r="I3923">
        <v>0.60026735200000003</v>
      </c>
      <c r="K3923">
        <v>-2.6781932547730514</v>
      </c>
      <c r="L3923">
        <v>-2.8607027701935079</v>
      </c>
      <c r="M3923">
        <v>-2.9123719261516174</v>
      </c>
    </row>
    <row r="3924" spans="1:13" x14ac:dyDescent="0.25">
      <c r="A3924" t="s">
        <v>120</v>
      </c>
      <c r="B3924" t="s">
        <v>5726</v>
      </c>
      <c r="C3924" t="s">
        <v>4359</v>
      </c>
      <c r="D3924" t="s">
        <v>4360</v>
      </c>
      <c r="E3924" t="s">
        <v>4361</v>
      </c>
      <c r="F3924">
        <v>278</v>
      </c>
      <c r="G3924">
        <v>18.16</v>
      </c>
      <c r="H3924" t="s">
        <v>4362</v>
      </c>
      <c r="I3924">
        <v>0.26803881299999999</v>
      </c>
      <c r="K3924">
        <v>-2.9907329912778109</v>
      </c>
      <c r="L3924">
        <v>-4.5376610193201685</v>
      </c>
      <c r="M3924">
        <v>-2.913876828006825</v>
      </c>
    </row>
    <row r="3925" spans="1:13" x14ac:dyDescent="0.25">
      <c r="A3925" t="s">
        <v>211</v>
      </c>
      <c r="B3925" t="s">
        <v>7946</v>
      </c>
      <c r="C3925" t="s">
        <v>4359</v>
      </c>
      <c r="D3925" t="s">
        <v>4360</v>
      </c>
      <c r="E3925" t="s">
        <v>4361</v>
      </c>
      <c r="F3925">
        <v>957</v>
      </c>
      <c r="G3925">
        <v>62.51</v>
      </c>
      <c r="H3925" t="s">
        <v>4362</v>
      </c>
      <c r="I3925">
        <v>0.14735164100000001</v>
      </c>
      <c r="K3925">
        <v>-2.4525498331799804</v>
      </c>
      <c r="L3925">
        <v>-3.2154581477365176</v>
      </c>
      <c r="M3925">
        <v>-2.9173559408132856</v>
      </c>
    </row>
    <row r="3926" spans="1:13" x14ac:dyDescent="0.25">
      <c r="A3926" t="s">
        <v>262</v>
      </c>
      <c r="B3926" t="s">
        <v>7432</v>
      </c>
      <c r="C3926" t="s">
        <v>4364</v>
      </c>
      <c r="D3926" t="s">
        <v>4360</v>
      </c>
      <c r="E3926" t="s">
        <v>4361</v>
      </c>
      <c r="F3926">
        <v>210</v>
      </c>
      <c r="G3926">
        <v>13.72</v>
      </c>
      <c r="H3926" t="s">
        <v>4362</v>
      </c>
      <c r="I3926">
        <v>0.634928889</v>
      </c>
      <c r="K3926">
        <v>-2.550771777744774</v>
      </c>
      <c r="L3926">
        <v>-3.7594033443783132</v>
      </c>
      <c r="M3926">
        <v>-2.9249175706660524</v>
      </c>
    </row>
    <row r="3927" spans="1:13" x14ac:dyDescent="0.25">
      <c r="A3927" t="s">
        <v>73</v>
      </c>
      <c r="B3927" t="s">
        <v>8703</v>
      </c>
      <c r="C3927" t="s">
        <v>4364</v>
      </c>
      <c r="D3927" t="s">
        <v>4360</v>
      </c>
      <c r="E3927" t="s">
        <v>4361</v>
      </c>
      <c r="F3927">
        <v>1460</v>
      </c>
      <c r="G3927">
        <v>95.36</v>
      </c>
      <c r="H3927" t="s">
        <v>4362</v>
      </c>
      <c r="I3927">
        <v>0.16466934999999999</v>
      </c>
      <c r="K3927">
        <v>-2.562343732828869</v>
      </c>
      <c r="L3927">
        <v>-3.5281817106099886</v>
      </c>
      <c r="M3927">
        <v>-2.936586202151676</v>
      </c>
    </row>
    <row r="3928" spans="1:13" x14ac:dyDescent="0.25">
      <c r="A3928" t="s">
        <v>109</v>
      </c>
      <c r="B3928" t="s">
        <v>6947</v>
      </c>
      <c r="C3928" t="s">
        <v>4364</v>
      </c>
      <c r="D3928" t="s">
        <v>4360</v>
      </c>
      <c r="E3928" t="s">
        <v>4361</v>
      </c>
      <c r="F3928">
        <v>467</v>
      </c>
      <c r="G3928">
        <v>30.5</v>
      </c>
      <c r="H3928" t="s">
        <v>4362</v>
      </c>
      <c r="I3928">
        <v>0.13314606200000001</v>
      </c>
      <c r="K3928">
        <v>-2.5687842025571226</v>
      </c>
      <c r="L3928">
        <v>-3.1934222005844033</v>
      </c>
      <c r="M3928">
        <v>-2.9378614788932449</v>
      </c>
    </row>
    <row r="3929" spans="1:13" x14ac:dyDescent="0.25">
      <c r="A3929" t="s">
        <v>302</v>
      </c>
      <c r="B3929" t="s">
        <v>6912</v>
      </c>
      <c r="C3929" t="s">
        <v>4359</v>
      </c>
      <c r="D3929" t="s">
        <v>4360</v>
      </c>
      <c r="E3929" t="s">
        <v>4361</v>
      </c>
      <c r="F3929">
        <v>1137</v>
      </c>
      <c r="G3929">
        <v>74.27</v>
      </c>
      <c r="H3929" t="s">
        <v>4362</v>
      </c>
      <c r="I3929">
        <v>0.45123394999999999</v>
      </c>
      <c r="K3929">
        <v>-2.7268424119730663</v>
      </c>
      <c r="L3929">
        <v>-3.580110506173499</v>
      </c>
      <c r="M3929">
        <v>-2.9587464812299804</v>
      </c>
    </row>
    <row r="3930" spans="1:13" x14ac:dyDescent="0.25">
      <c r="A3930" t="s">
        <v>235</v>
      </c>
      <c r="B3930" t="s">
        <v>7104</v>
      </c>
      <c r="C3930" t="s">
        <v>4359</v>
      </c>
      <c r="D3930" t="s">
        <v>4360</v>
      </c>
      <c r="E3930" t="s">
        <v>4361</v>
      </c>
      <c r="F3930">
        <v>668</v>
      </c>
      <c r="G3930">
        <v>43.63</v>
      </c>
      <c r="H3930" t="s">
        <v>4362</v>
      </c>
      <c r="I3930">
        <v>4.1242040000000001E-2</v>
      </c>
      <c r="K3930">
        <v>-2.8095954635317586</v>
      </c>
      <c r="L3930">
        <v>-3.953241385153603</v>
      </c>
      <c r="M3930">
        <v>-2.9718428243001345</v>
      </c>
    </row>
    <row r="3931" spans="1:13" x14ac:dyDescent="0.25">
      <c r="A3931" t="s">
        <v>69</v>
      </c>
      <c r="B3931" t="s">
        <v>4575</v>
      </c>
      <c r="C3931" t="s">
        <v>4359</v>
      </c>
      <c r="D3931" t="s">
        <v>4360</v>
      </c>
      <c r="E3931" t="s">
        <v>4361</v>
      </c>
      <c r="F3931">
        <v>1293</v>
      </c>
      <c r="G3931">
        <v>84.45</v>
      </c>
      <c r="H3931" t="s">
        <v>4362</v>
      </c>
      <c r="I3931">
        <v>0.12630071300000001</v>
      </c>
      <c r="K3931">
        <v>-3.2125900129667606</v>
      </c>
      <c r="L3931">
        <v>-3.5012426960719951</v>
      </c>
      <c r="M3931">
        <v>-2.9722618542317436</v>
      </c>
    </row>
    <row r="3932" spans="1:13" x14ac:dyDescent="0.25">
      <c r="A3932" t="s">
        <v>94</v>
      </c>
      <c r="B3932" t="s">
        <v>7268</v>
      </c>
      <c r="C3932" t="s">
        <v>4359</v>
      </c>
      <c r="D3932" t="s">
        <v>4360</v>
      </c>
      <c r="E3932" t="s">
        <v>4361</v>
      </c>
      <c r="F3932">
        <v>467</v>
      </c>
      <c r="G3932">
        <v>30.5</v>
      </c>
      <c r="H3932" t="s">
        <v>4362</v>
      </c>
      <c r="I3932">
        <v>0.53470869799999998</v>
      </c>
      <c r="K3932">
        <v>-2.4629851954244102</v>
      </c>
      <c r="L3932">
        <v>-3.7621277822527892</v>
      </c>
      <c r="M3932">
        <v>-2.9835597606522803</v>
      </c>
    </row>
    <row r="3933" spans="1:13" x14ac:dyDescent="0.25">
      <c r="A3933" t="s">
        <v>62</v>
      </c>
      <c r="B3933" t="s">
        <v>5702</v>
      </c>
      <c r="C3933" t="s">
        <v>4359</v>
      </c>
      <c r="D3933" t="s">
        <v>4360</v>
      </c>
      <c r="E3933" t="s">
        <v>4361</v>
      </c>
      <c r="F3933">
        <v>811</v>
      </c>
      <c r="G3933">
        <v>52.97</v>
      </c>
      <c r="H3933" t="s">
        <v>4362</v>
      </c>
      <c r="I3933">
        <v>0.24420693299999999</v>
      </c>
      <c r="K3933">
        <v>-3.0229398391651685</v>
      </c>
      <c r="L3933">
        <v>-2.8907843391570704</v>
      </c>
      <c r="M3933">
        <v>-2.9836519617301014</v>
      </c>
    </row>
    <row r="3934" spans="1:13" x14ac:dyDescent="0.25">
      <c r="A3934" t="s">
        <v>270</v>
      </c>
      <c r="B3934" t="s">
        <v>4825</v>
      </c>
      <c r="C3934" t="s">
        <v>4364</v>
      </c>
      <c r="D3934" t="s">
        <v>4360</v>
      </c>
      <c r="E3934" t="s">
        <v>4361</v>
      </c>
      <c r="F3934">
        <v>169</v>
      </c>
      <c r="G3934">
        <v>11.04</v>
      </c>
      <c r="H3934" t="s">
        <v>4362</v>
      </c>
      <c r="I3934">
        <v>4.3472841999999998E-2</v>
      </c>
      <c r="K3934">
        <v>-2.7591083153182883</v>
      </c>
      <c r="L3934">
        <v>-4.6348359127806287</v>
      </c>
      <c r="M3934">
        <v>-2.9877319431731841</v>
      </c>
    </row>
    <row r="3935" spans="1:13" x14ac:dyDescent="0.25">
      <c r="A3935" t="s">
        <v>163</v>
      </c>
      <c r="B3935" t="s">
        <v>6388</v>
      </c>
      <c r="C3935" t="s">
        <v>4359</v>
      </c>
      <c r="D3935" t="s">
        <v>4360</v>
      </c>
      <c r="E3935" t="s">
        <v>4361</v>
      </c>
      <c r="F3935">
        <v>1013</v>
      </c>
      <c r="G3935">
        <v>66.17</v>
      </c>
      <c r="H3935" t="s">
        <v>4362</v>
      </c>
      <c r="I3935">
        <v>0.47532670900000001</v>
      </c>
      <c r="K3935">
        <v>-2.4660022685331637</v>
      </c>
      <c r="L3935">
        <v>-3.1470830952700792</v>
      </c>
      <c r="M3935">
        <v>-3.0045331718972492</v>
      </c>
    </row>
    <row r="3936" spans="1:13" x14ac:dyDescent="0.25">
      <c r="A3936" t="s">
        <v>83</v>
      </c>
      <c r="B3936" t="s">
        <v>8005</v>
      </c>
      <c r="C3936" t="s">
        <v>4359</v>
      </c>
      <c r="D3936" t="s">
        <v>4360</v>
      </c>
      <c r="E3936" t="s">
        <v>4361</v>
      </c>
      <c r="F3936">
        <v>719</v>
      </c>
      <c r="G3936">
        <v>46.96</v>
      </c>
      <c r="H3936" t="s">
        <v>4362</v>
      </c>
      <c r="I3936">
        <v>0.25136777100000002</v>
      </c>
      <c r="K3936">
        <v>-2.9845836211601702</v>
      </c>
      <c r="L3936">
        <v>-4.3531295401285961</v>
      </c>
      <c r="M3936">
        <v>-3.0046612968706095</v>
      </c>
    </row>
    <row r="3937" spans="1:13" x14ac:dyDescent="0.25">
      <c r="A3937" t="s">
        <v>312</v>
      </c>
      <c r="B3937" t="s">
        <v>4743</v>
      </c>
      <c r="C3937" t="s">
        <v>4364</v>
      </c>
      <c r="D3937" t="s">
        <v>4360</v>
      </c>
      <c r="E3937" t="s">
        <v>4361</v>
      </c>
      <c r="F3937">
        <v>835</v>
      </c>
      <c r="G3937">
        <v>54.54</v>
      </c>
      <c r="H3937" t="s">
        <v>4362</v>
      </c>
      <c r="I3937">
        <v>0.155054792</v>
      </c>
      <c r="K3937">
        <v>-2.2940061585668099</v>
      </c>
      <c r="L3937">
        <v>-2.614332099816524</v>
      </c>
      <c r="M3937">
        <v>-3.0280513139387844</v>
      </c>
    </row>
    <row r="3938" spans="1:13" x14ac:dyDescent="0.25">
      <c r="A3938" t="s">
        <v>150</v>
      </c>
      <c r="B3938" t="s">
        <v>4481</v>
      </c>
      <c r="C3938" t="s">
        <v>4364</v>
      </c>
      <c r="D3938" t="s">
        <v>4360</v>
      </c>
      <c r="E3938" t="s">
        <v>4361</v>
      </c>
      <c r="F3938">
        <v>726</v>
      </c>
      <c r="G3938">
        <v>47.42</v>
      </c>
      <c r="H3938" t="s">
        <v>4362</v>
      </c>
      <c r="I3938">
        <v>1.5230056E-2</v>
      </c>
      <c r="K3938">
        <v>-3.0280145870872461</v>
      </c>
      <c r="L3938">
        <v>-4.0729141030105431</v>
      </c>
      <c r="M3938">
        <v>-3.0515808834461282</v>
      </c>
    </row>
    <row r="3939" spans="1:13" x14ac:dyDescent="0.25">
      <c r="A3939" t="s">
        <v>145</v>
      </c>
      <c r="B3939" t="s">
        <v>8673</v>
      </c>
      <c r="C3939" t="s">
        <v>4364</v>
      </c>
      <c r="D3939" t="s">
        <v>4360</v>
      </c>
      <c r="E3939" t="s">
        <v>4361</v>
      </c>
      <c r="F3939">
        <v>866</v>
      </c>
      <c r="G3939">
        <v>56.56</v>
      </c>
      <c r="H3939" t="s">
        <v>4362</v>
      </c>
      <c r="I3939">
        <v>0.29823005800000002</v>
      </c>
      <c r="K3939">
        <v>-2.6513771512897502</v>
      </c>
      <c r="L3939">
        <v>-1.9606078806716702</v>
      </c>
      <c r="M3939">
        <v>-3.0644770133299781</v>
      </c>
    </row>
    <row r="3940" spans="1:13" x14ac:dyDescent="0.25">
      <c r="A3940" t="s">
        <v>130</v>
      </c>
      <c r="B3940" t="s">
        <v>5443</v>
      </c>
      <c r="C3940" t="s">
        <v>4359</v>
      </c>
      <c r="D3940" t="s">
        <v>4360</v>
      </c>
      <c r="E3940" t="s">
        <v>4361</v>
      </c>
      <c r="F3940">
        <v>320</v>
      </c>
      <c r="G3940">
        <v>20.9</v>
      </c>
      <c r="H3940" t="s">
        <v>4362</v>
      </c>
      <c r="I3940">
        <v>9.7147165999999993E-2</v>
      </c>
      <c r="K3940">
        <v>-3.5394130315190222</v>
      </c>
      <c r="L3940">
        <v>-3.9006529810029886</v>
      </c>
      <c r="M3940">
        <v>-3.0741445550583082</v>
      </c>
    </row>
    <row r="3941" spans="1:13" x14ac:dyDescent="0.25">
      <c r="A3941" t="s">
        <v>336</v>
      </c>
      <c r="B3941" t="s">
        <v>6553</v>
      </c>
      <c r="C3941" t="s">
        <v>4359</v>
      </c>
      <c r="D3941" t="s">
        <v>4360</v>
      </c>
      <c r="E3941" t="s">
        <v>4361</v>
      </c>
      <c r="F3941">
        <v>1250</v>
      </c>
      <c r="G3941">
        <v>81.650000000000006</v>
      </c>
      <c r="H3941" t="s">
        <v>4362</v>
      </c>
      <c r="I3941">
        <v>0.38172412700000002</v>
      </c>
      <c r="K3941">
        <v>-3.0337236024596903</v>
      </c>
      <c r="L3941">
        <v>-3.554585931516375</v>
      </c>
      <c r="M3941">
        <v>-3.0979685736535192</v>
      </c>
    </row>
    <row r="3942" spans="1:13" x14ac:dyDescent="0.25">
      <c r="A3942" t="s">
        <v>142</v>
      </c>
      <c r="B3942" t="s">
        <v>6508</v>
      </c>
      <c r="C3942" t="s">
        <v>4359</v>
      </c>
      <c r="D3942" t="s">
        <v>4360</v>
      </c>
      <c r="E3942" t="s">
        <v>4361</v>
      </c>
      <c r="F3942">
        <v>758</v>
      </c>
      <c r="G3942">
        <v>49.51</v>
      </c>
      <c r="H3942" t="s">
        <v>4362</v>
      </c>
      <c r="I3942">
        <v>7.0246453E-2</v>
      </c>
      <c r="K3942">
        <v>-2.5302851336704606</v>
      </c>
      <c r="L3942">
        <v>-3.799543868740189</v>
      </c>
      <c r="M3942">
        <v>-3.1031133054153943</v>
      </c>
    </row>
    <row r="3943" spans="1:13" x14ac:dyDescent="0.25">
      <c r="A3943" t="s">
        <v>298</v>
      </c>
      <c r="B3943" t="s">
        <v>5362</v>
      </c>
      <c r="C3943" t="s">
        <v>4359</v>
      </c>
      <c r="D3943" t="s">
        <v>4360</v>
      </c>
      <c r="E3943" t="s">
        <v>4361</v>
      </c>
      <c r="F3943">
        <v>1035</v>
      </c>
      <c r="G3943">
        <v>67.599999999999994</v>
      </c>
      <c r="H3943" t="s">
        <v>4362</v>
      </c>
      <c r="I3943">
        <v>0.190951438</v>
      </c>
      <c r="K3943">
        <v>-2.3142614501166117</v>
      </c>
      <c r="L3943">
        <v>-3.5069300882130929</v>
      </c>
      <c r="M3943">
        <v>-3.1086687708666236</v>
      </c>
    </row>
    <row r="3944" spans="1:13" x14ac:dyDescent="0.25">
      <c r="A3944" t="s">
        <v>59</v>
      </c>
      <c r="B3944" t="s">
        <v>5469</v>
      </c>
      <c r="C3944" t="s">
        <v>4359</v>
      </c>
      <c r="D3944" t="s">
        <v>4360</v>
      </c>
      <c r="E3944" t="s">
        <v>4361</v>
      </c>
      <c r="F3944">
        <v>1206</v>
      </c>
      <c r="G3944">
        <v>78.77</v>
      </c>
      <c r="H3944" t="s">
        <v>4362</v>
      </c>
      <c r="I3944">
        <v>0.123266232</v>
      </c>
      <c r="K3944">
        <v>-3.3356508400731881</v>
      </c>
      <c r="L3944">
        <v>-4.4811343214580237</v>
      </c>
      <c r="M3944">
        <v>-3.121793104652832</v>
      </c>
    </row>
    <row r="3945" spans="1:13" x14ac:dyDescent="0.25">
      <c r="A3945" t="s">
        <v>285</v>
      </c>
      <c r="B3945" t="s">
        <v>8241</v>
      </c>
      <c r="C3945" t="s">
        <v>4359</v>
      </c>
      <c r="D3945" t="s">
        <v>4360</v>
      </c>
      <c r="E3945" t="s">
        <v>4361</v>
      </c>
      <c r="F3945">
        <v>97</v>
      </c>
      <c r="G3945">
        <v>6.34</v>
      </c>
      <c r="H3945" t="s">
        <v>4362</v>
      </c>
      <c r="I3945">
        <v>0.59908600300000003</v>
      </c>
      <c r="K3945">
        <v>-2.4660164199996664</v>
      </c>
      <c r="L3945">
        <v>-3.4773628571733255</v>
      </c>
      <c r="M3945">
        <v>-3.1289205425534568</v>
      </c>
    </row>
    <row r="3946" spans="1:13" x14ac:dyDescent="0.25">
      <c r="A3946" t="s">
        <v>138</v>
      </c>
      <c r="B3946" t="s">
        <v>6813</v>
      </c>
      <c r="C3946" t="s">
        <v>4364</v>
      </c>
      <c r="D3946" t="s">
        <v>4360</v>
      </c>
      <c r="E3946" t="s">
        <v>4361</v>
      </c>
      <c r="F3946">
        <v>848</v>
      </c>
      <c r="G3946">
        <v>55.39</v>
      </c>
      <c r="H3946" t="s">
        <v>4362</v>
      </c>
      <c r="I3946">
        <v>0.283311274</v>
      </c>
      <c r="K3946">
        <v>-3.5811110367836587</v>
      </c>
      <c r="L3946">
        <v>-4.013226086903428</v>
      </c>
      <c r="M3946">
        <v>-3.1327199574958491</v>
      </c>
    </row>
    <row r="3947" spans="1:13" x14ac:dyDescent="0.25">
      <c r="A3947" t="s">
        <v>40</v>
      </c>
      <c r="B3947" t="s">
        <v>7662</v>
      </c>
      <c r="C3947" t="s">
        <v>4359</v>
      </c>
      <c r="D3947" t="s">
        <v>4360</v>
      </c>
      <c r="E3947" t="s">
        <v>4361</v>
      </c>
      <c r="F3947">
        <v>1079</v>
      </c>
      <c r="G3947">
        <v>70.48</v>
      </c>
      <c r="H3947" t="s">
        <v>4362</v>
      </c>
      <c r="I3947">
        <v>1.7533545000000001E-2</v>
      </c>
      <c r="K3947">
        <v>-2.3778350314043291</v>
      </c>
      <c r="L3947">
        <v>-4.0745571465754615</v>
      </c>
      <c r="M3947">
        <v>-3.1387443041406469</v>
      </c>
    </row>
    <row r="3948" spans="1:13" x14ac:dyDescent="0.25">
      <c r="A3948" t="s">
        <v>301</v>
      </c>
      <c r="B3948" t="s">
        <v>5897</v>
      </c>
      <c r="C3948" t="s">
        <v>4364</v>
      </c>
      <c r="D3948" t="s">
        <v>4360</v>
      </c>
      <c r="E3948" t="s">
        <v>4361</v>
      </c>
      <c r="F3948">
        <v>7</v>
      </c>
      <c r="G3948">
        <v>0.46</v>
      </c>
      <c r="H3948" t="s">
        <v>4362</v>
      </c>
      <c r="I3948">
        <v>0.111519915</v>
      </c>
      <c r="K3948">
        <v>-1.9578335967877076</v>
      </c>
      <c r="L3948">
        <v>-3.5166472338232064</v>
      </c>
      <c r="M3948">
        <v>-3.1461183022807897</v>
      </c>
    </row>
    <row r="3949" spans="1:13" x14ac:dyDescent="0.25">
      <c r="A3949" t="s">
        <v>311</v>
      </c>
      <c r="B3949" t="s">
        <v>7510</v>
      </c>
      <c r="C3949" t="s">
        <v>4359</v>
      </c>
      <c r="D3949" t="s">
        <v>4360</v>
      </c>
      <c r="E3949" t="s">
        <v>4361</v>
      </c>
      <c r="F3949">
        <v>853</v>
      </c>
      <c r="G3949">
        <v>55.72</v>
      </c>
      <c r="H3949" t="s">
        <v>4362</v>
      </c>
      <c r="I3949">
        <v>0.14439195499999999</v>
      </c>
      <c r="K3949">
        <v>-2.9177177984990719</v>
      </c>
      <c r="L3949">
        <v>-3.8281949139356866</v>
      </c>
      <c r="M3949">
        <v>-3.1702712313618346</v>
      </c>
    </row>
    <row r="3950" spans="1:13" x14ac:dyDescent="0.25">
      <c r="A3950" t="s">
        <v>175</v>
      </c>
      <c r="B3950" t="s">
        <v>8661</v>
      </c>
      <c r="C3950" t="s">
        <v>4359</v>
      </c>
      <c r="D3950" t="s">
        <v>4360</v>
      </c>
      <c r="E3950" t="s">
        <v>4361</v>
      </c>
      <c r="F3950">
        <v>194</v>
      </c>
      <c r="G3950">
        <v>12.67</v>
      </c>
      <c r="H3950" t="s">
        <v>4362</v>
      </c>
      <c r="I3950">
        <v>0.25814841599999999</v>
      </c>
      <c r="K3950">
        <v>-2.537818585126796</v>
      </c>
      <c r="L3950">
        <v>-3.5356412482208257</v>
      </c>
      <c r="M3950">
        <v>-3.1845631678458628</v>
      </c>
    </row>
    <row r="3951" spans="1:13" x14ac:dyDescent="0.25">
      <c r="A3951" t="s">
        <v>32</v>
      </c>
      <c r="B3951" t="s">
        <v>7970</v>
      </c>
      <c r="C3951" t="s">
        <v>4359</v>
      </c>
      <c r="D3951" t="s">
        <v>4360</v>
      </c>
      <c r="E3951" t="s">
        <v>4361</v>
      </c>
      <c r="F3951">
        <v>499</v>
      </c>
      <c r="G3951">
        <v>32.590000000000003</v>
      </c>
      <c r="H3951" t="s">
        <v>4362</v>
      </c>
      <c r="I3951">
        <v>0.353736999</v>
      </c>
      <c r="K3951">
        <v>-2.7891747571763705</v>
      </c>
      <c r="L3951">
        <v>-4.1081712058539814</v>
      </c>
      <c r="M3951">
        <v>-3.1898849866313119</v>
      </c>
    </row>
    <row r="3952" spans="1:13" x14ac:dyDescent="0.25">
      <c r="A3952" t="s">
        <v>305</v>
      </c>
      <c r="B3952" t="s">
        <v>8622</v>
      </c>
      <c r="C3952" t="s">
        <v>4364</v>
      </c>
      <c r="D3952" t="s">
        <v>4360</v>
      </c>
      <c r="E3952" t="s">
        <v>4361</v>
      </c>
      <c r="F3952">
        <v>1196</v>
      </c>
      <c r="G3952">
        <v>78.12</v>
      </c>
      <c r="H3952" t="s">
        <v>4362</v>
      </c>
      <c r="I3952">
        <v>0.193290405</v>
      </c>
      <c r="K3952">
        <v>-3.1297498807444222</v>
      </c>
      <c r="L3952">
        <v>-2.8493698318382208</v>
      </c>
      <c r="M3952">
        <v>-3.1959549420492328</v>
      </c>
    </row>
    <row r="3953" spans="1:13" x14ac:dyDescent="0.25">
      <c r="A3953" t="s">
        <v>198</v>
      </c>
      <c r="B3953" t="s">
        <v>7743</v>
      </c>
      <c r="C3953" t="s">
        <v>4359</v>
      </c>
      <c r="D3953" t="s">
        <v>4360</v>
      </c>
      <c r="E3953" t="s">
        <v>4361</v>
      </c>
      <c r="F3953">
        <v>999</v>
      </c>
      <c r="G3953">
        <v>65.25</v>
      </c>
      <c r="H3953" t="s">
        <v>4362</v>
      </c>
      <c r="I3953">
        <v>0.12483498899999999</v>
      </c>
      <c r="K3953">
        <v>-2.3397567112936448</v>
      </c>
      <c r="L3953">
        <v>-3.867978087639214</v>
      </c>
      <c r="M3953">
        <v>-3.2027609105145984</v>
      </c>
    </row>
    <row r="3954" spans="1:13" x14ac:dyDescent="0.25">
      <c r="A3954" t="s">
        <v>43</v>
      </c>
      <c r="B3954" t="s">
        <v>7627</v>
      </c>
      <c r="C3954" t="s">
        <v>4359</v>
      </c>
      <c r="D3954" t="s">
        <v>4360</v>
      </c>
      <c r="E3954" t="s">
        <v>4361</v>
      </c>
      <c r="F3954">
        <v>513</v>
      </c>
      <c r="G3954">
        <v>33.51</v>
      </c>
      <c r="H3954" t="s">
        <v>4362</v>
      </c>
      <c r="I3954">
        <v>7.1529300000000001E-3</v>
      </c>
      <c r="K3954">
        <v>-3.2114189856087414</v>
      </c>
      <c r="L3954">
        <v>-3.8051253587060234</v>
      </c>
      <c r="M3954">
        <v>-3.2101748282523355</v>
      </c>
    </row>
    <row r="3955" spans="1:13" x14ac:dyDescent="0.25">
      <c r="A3955" t="s">
        <v>196</v>
      </c>
      <c r="B3955" t="s">
        <v>7653</v>
      </c>
      <c r="C3955" t="s">
        <v>4359</v>
      </c>
      <c r="D3955" t="s">
        <v>4360</v>
      </c>
      <c r="E3955" t="s">
        <v>4361</v>
      </c>
      <c r="F3955">
        <v>230</v>
      </c>
      <c r="G3955">
        <v>15.02</v>
      </c>
      <c r="H3955" t="s">
        <v>4362</v>
      </c>
      <c r="I3955">
        <v>1.1475941999999999E-2</v>
      </c>
      <c r="K3955">
        <v>-3.3415068737700562</v>
      </c>
      <c r="L3955">
        <v>-3.7925386990525505</v>
      </c>
      <c r="M3955">
        <v>-3.2131870082523757</v>
      </c>
    </row>
    <row r="3956" spans="1:13" x14ac:dyDescent="0.25">
      <c r="A3956" t="s">
        <v>241</v>
      </c>
      <c r="B3956" t="s">
        <v>8364</v>
      </c>
      <c r="C3956" t="s">
        <v>4359</v>
      </c>
      <c r="D3956" t="s">
        <v>4360</v>
      </c>
      <c r="E3956" t="s">
        <v>4361</v>
      </c>
      <c r="F3956">
        <v>435</v>
      </c>
      <c r="G3956">
        <v>28.41</v>
      </c>
      <c r="H3956" t="s">
        <v>4362</v>
      </c>
      <c r="I3956">
        <v>3.4086967000000003E-2</v>
      </c>
      <c r="K3956">
        <v>-2.2844689450811089</v>
      </c>
      <c r="L3956">
        <v>-4.0572085668658184</v>
      </c>
      <c r="M3956">
        <v>-3.2133965261299595</v>
      </c>
    </row>
    <row r="3957" spans="1:13" x14ac:dyDescent="0.25">
      <c r="A3957" t="s">
        <v>337</v>
      </c>
      <c r="B3957" t="s">
        <v>5133</v>
      </c>
      <c r="C3957" t="s">
        <v>4359</v>
      </c>
      <c r="D3957" t="s">
        <v>4360</v>
      </c>
      <c r="E3957" t="s">
        <v>4361</v>
      </c>
      <c r="F3957">
        <v>122</v>
      </c>
      <c r="G3957">
        <v>7.97</v>
      </c>
      <c r="H3957" t="s">
        <v>4362</v>
      </c>
      <c r="I3957">
        <v>3.2053107999999997E-2</v>
      </c>
      <c r="K3957">
        <v>-2.4780538635637446</v>
      </c>
      <c r="L3957">
        <v>-3.4594209880532976</v>
      </c>
      <c r="M3957">
        <v>-3.2223810064928058</v>
      </c>
    </row>
    <row r="3958" spans="1:13" x14ac:dyDescent="0.25">
      <c r="A3958" t="s">
        <v>103</v>
      </c>
      <c r="B3958" t="s">
        <v>4576</v>
      </c>
      <c r="C3958" t="s">
        <v>4359</v>
      </c>
      <c r="D3958" t="s">
        <v>4360</v>
      </c>
      <c r="E3958" t="s">
        <v>4361</v>
      </c>
      <c r="F3958">
        <v>281</v>
      </c>
      <c r="G3958">
        <v>18.350000000000001</v>
      </c>
      <c r="H3958" t="s">
        <v>4362</v>
      </c>
      <c r="I3958">
        <v>5.7430689E-2</v>
      </c>
      <c r="K3958">
        <v>-2.9670509064807442</v>
      </c>
      <c r="L3958">
        <v>-4.0288029671500309</v>
      </c>
      <c r="M3958">
        <v>-3.2224328021216371</v>
      </c>
    </row>
    <row r="3959" spans="1:13" x14ac:dyDescent="0.25">
      <c r="A3959" t="s">
        <v>264</v>
      </c>
      <c r="B3959" t="s">
        <v>4904</v>
      </c>
      <c r="C3959" t="s">
        <v>4359</v>
      </c>
      <c r="D3959" t="s">
        <v>4360</v>
      </c>
      <c r="E3959" t="s">
        <v>4361</v>
      </c>
      <c r="F3959">
        <v>53</v>
      </c>
      <c r="G3959">
        <v>3.46</v>
      </c>
      <c r="H3959" t="s">
        <v>4362</v>
      </c>
      <c r="I3959">
        <v>0.16388001199999999</v>
      </c>
      <c r="K3959">
        <v>-2.6128952911551737</v>
      </c>
      <c r="L3959">
        <v>-3.3426233393933447</v>
      </c>
      <c r="M3959">
        <v>-3.2246623669037957</v>
      </c>
    </row>
    <row r="3960" spans="1:13" x14ac:dyDescent="0.25">
      <c r="A3960" t="s">
        <v>267</v>
      </c>
      <c r="B3960" t="s">
        <v>4386</v>
      </c>
      <c r="C3960" t="s">
        <v>4359</v>
      </c>
      <c r="D3960" t="s">
        <v>4360</v>
      </c>
      <c r="E3960" t="s">
        <v>4361</v>
      </c>
      <c r="F3960">
        <v>661</v>
      </c>
      <c r="G3960">
        <v>43.17</v>
      </c>
      <c r="H3960" t="s">
        <v>4362</v>
      </c>
      <c r="I3960">
        <v>3.7720116999999997E-2</v>
      </c>
      <c r="K3960">
        <v>-2.3643314192974958</v>
      </c>
      <c r="L3960">
        <v>-3.6737519069702511</v>
      </c>
      <c r="M3960">
        <v>-3.2278844854691391</v>
      </c>
    </row>
    <row r="3961" spans="1:13" x14ac:dyDescent="0.25">
      <c r="A3961" t="s">
        <v>314</v>
      </c>
      <c r="B3961" t="s">
        <v>5560</v>
      </c>
      <c r="C3961" t="s">
        <v>4364</v>
      </c>
      <c r="D3961" t="s">
        <v>4360</v>
      </c>
      <c r="E3961" t="s">
        <v>4361</v>
      </c>
      <c r="F3961">
        <v>48</v>
      </c>
      <c r="G3961">
        <v>3.14</v>
      </c>
      <c r="H3961" t="s">
        <v>4362</v>
      </c>
      <c r="I3961">
        <v>1.6241429000000002E-2</v>
      </c>
      <c r="K3961">
        <v>-2.4624957581914879</v>
      </c>
      <c r="L3961">
        <v>-3.8778597222818783</v>
      </c>
      <c r="M3961">
        <v>-3.2283298641867466</v>
      </c>
    </row>
    <row r="3962" spans="1:13" x14ac:dyDescent="0.25">
      <c r="A3962" t="s">
        <v>160</v>
      </c>
      <c r="B3962" t="s">
        <v>6958</v>
      </c>
      <c r="C3962" t="s">
        <v>4359</v>
      </c>
      <c r="D3962" t="s">
        <v>4360</v>
      </c>
      <c r="E3962" t="s">
        <v>4361</v>
      </c>
      <c r="F3962">
        <v>61</v>
      </c>
      <c r="G3962">
        <v>3.98</v>
      </c>
      <c r="H3962" t="s">
        <v>4362</v>
      </c>
      <c r="I3962">
        <v>0.195373298</v>
      </c>
      <c r="K3962">
        <v>-3.2397240564878969</v>
      </c>
      <c r="L3962">
        <v>-3.357333403308985</v>
      </c>
      <c r="M3962">
        <v>-3.2495209172817128</v>
      </c>
    </row>
    <row r="3963" spans="1:13" x14ac:dyDescent="0.25">
      <c r="A3963" t="s">
        <v>108</v>
      </c>
      <c r="B3963" t="s">
        <v>7756</v>
      </c>
      <c r="C3963" t="s">
        <v>4359</v>
      </c>
      <c r="D3963" t="s">
        <v>4360</v>
      </c>
      <c r="E3963" t="s">
        <v>4361</v>
      </c>
      <c r="F3963">
        <v>501</v>
      </c>
      <c r="G3963">
        <v>32.72</v>
      </c>
      <c r="H3963" t="s">
        <v>4362</v>
      </c>
      <c r="I3963">
        <v>4.7246110000000001E-2</v>
      </c>
      <c r="K3963">
        <v>-3.5186511528194027</v>
      </c>
      <c r="L3963">
        <v>-3.926032141857402</v>
      </c>
      <c r="M3963">
        <v>-3.2527468289845731</v>
      </c>
    </row>
    <row r="3964" spans="1:13" x14ac:dyDescent="0.25">
      <c r="A3964" t="s">
        <v>236</v>
      </c>
      <c r="B3964" t="s">
        <v>7489</v>
      </c>
      <c r="C3964" t="s">
        <v>4359</v>
      </c>
      <c r="D3964" t="s">
        <v>4360</v>
      </c>
      <c r="E3964" t="s">
        <v>4361</v>
      </c>
      <c r="F3964">
        <v>760</v>
      </c>
      <c r="G3964">
        <v>49.64</v>
      </c>
      <c r="H3964" t="s">
        <v>4362</v>
      </c>
      <c r="I3964">
        <v>0.24597682100000001</v>
      </c>
      <c r="K3964">
        <v>-3.5389229998722049</v>
      </c>
      <c r="L3964">
        <v>-4.0557326790942652</v>
      </c>
      <c r="M3964">
        <v>-3.256295194846734</v>
      </c>
    </row>
    <row r="3965" spans="1:13" x14ac:dyDescent="0.25">
      <c r="A3965" t="s">
        <v>66</v>
      </c>
      <c r="B3965" t="s">
        <v>4542</v>
      </c>
      <c r="C3965" t="s">
        <v>4359</v>
      </c>
      <c r="D3965" t="s">
        <v>4360</v>
      </c>
      <c r="E3965" t="s">
        <v>4361</v>
      </c>
      <c r="F3965">
        <v>1269</v>
      </c>
      <c r="G3965">
        <v>82.89</v>
      </c>
      <c r="H3965" t="s">
        <v>4362</v>
      </c>
      <c r="I3965">
        <v>6.6456465000000006E-2</v>
      </c>
      <c r="K3965">
        <v>-2.6808128969062848</v>
      </c>
      <c r="L3965">
        <v>-3.7420090745275334</v>
      </c>
      <c r="M3965">
        <v>-3.2639886381744474</v>
      </c>
    </row>
    <row r="3966" spans="1:13" x14ac:dyDescent="0.25">
      <c r="A3966" t="s">
        <v>282</v>
      </c>
      <c r="B3966" t="s">
        <v>6002</v>
      </c>
      <c r="C3966" t="s">
        <v>4364</v>
      </c>
      <c r="D3966" t="s">
        <v>4360</v>
      </c>
      <c r="E3966" t="s">
        <v>4361</v>
      </c>
      <c r="F3966">
        <v>788</v>
      </c>
      <c r="G3966">
        <v>51.47</v>
      </c>
      <c r="H3966" t="s">
        <v>4362</v>
      </c>
      <c r="I3966">
        <v>0.33035208799999999</v>
      </c>
      <c r="K3966">
        <v>-3.0279442521410331</v>
      </c>
      <c r="L3966">
        <v>-3.5833607508734104</v>
      </c>
      <c r="M3966">
        <v>-3.2768146180514992</v>
      </c>
    </row>
    <row r="3967" spans="1:13" x14ac:dyDescent="0.25">
      <c r="A3967" t="s">
        <v>61</v>
      </c>
      <c r="B3967" t="s">
        <v>6311</v>
      </c>
      <c r="C3967" t="s">
        <v>4359</v>
      </c>
      <c r="D3967" t="s">
        <v>4360</v>
      </c>
      <c r="E3967" t="s">
        <v>4361</v>
      </c>
      <c r="F3967">
        <v>1442</v>
      </c>
      <c r="G3967">
        <v>94.19</v>
      </c>
      <c r="H3967" t="s">
        <v>4362</v>
      </c>
      <c r="I3967">
        <v>8.9444498999999997E-2</v>
      </c>
      <c r="K3967">
        <v>-3.4604476063450296</v>
      </c>
      <c r="L3967">
        <v>-4.7407960849943471</v>
      </c>
      <c r="M3967">
        <v>-3.2816993375862609</v>
      </c>
    </row>
    <row r="3968" spans="1:13" x14ac:dyDescent="0.25">
      <c r="A3968" t="s">
        <v>51</v>
      </c>
      <c r="B3968" t="s">
        <v>5573</v>
      </c>
      <c r="C3968" t="s">
        <v>4359</v>
      </c>
      <c r="D3968" t="s">
        <v>4360</v>
      </c>
      <c r="E3968" t="s">
        <v>4361</v>
      </c>
      <c r="F3968">
        <v>930</v>
      </c>
      <c r="G3968">
        <v>60.74</v>
      </c>
      <c r="H3968" t="s">
        <v>4362</v>
      </c>
      <c r="I3968">
        <v>0.35097297199999999</v>
      </c>
      <c r="K3968">
        <v>-3.3082380094582096</v>
      </c>
      <c r="L3968">
        <v>-3.9038454651640748</v>
      </c>
      <c r="M3968">
        <v>-3.2862497312485863</v>
      </c>
    </row>
    <row r="3969" spans="1:13" x14ac:dyDescent="0.25">
      <c r="A3969" t="s">
        <v>200</v>
      </c>
      <c r="B3969" t="s">
        <v>5765</v>
      </c>
      <c r="C3969" t="s">
        <v>4359</v>
      </c>
      <c r="D3969" t="s">
        <v>4360</v>
      </c>
      <c r="E3969" t="s">
        <v>4361</v>
      </c>
      <c r="F3969">
        <v>895</v>
      </c>
      <c r="G3969">
        <v>58.46</v>
      </c>
      <c r="H3969" t="s">
        <v>4362</v>
      </c>
      <c r="I3969">
        <v>0.47325187200000002</v>
      </c>
      <c r="K3969">
        <v>-3.2199375177648433</v>
      </c>
      <c r="L3969">
        <v>-3.1309072810526541</v>
      </c>
      <c r="M3969">
        <v>-3.2876366457705295</v>
      </c>
    </row>
    <row r="3970" spans="1:13" x14ac:dyDescent="0.25">
      <c r="A3970" t="s">
        <v>127</v>
      </c>
      <c r="B3970" t="s">
        <v>4862</v>
      </c>
      <c r="C3970" t="s">
        <v>4364</v>
      </c>
      <c r="D3970" t="s">
        <v>4360</v>
      </c>
      <c r="E3970" t="s">
        <v>4361</v>
      </c>
      <c r="F3970">
        <v>421</v>
      </c>
      <c r="G3970">
        <v>27.5</v>
      </c>
      <c r="H3970" t="s">
        <v>4362</v>
      </c>
      <c r="I3970">
        <v>3.4055461000000002E-2</v>
      </c>
      <c r="K3970">
        <v>-2.6756173718263141</v>
      </c>
      <c r="L3970">
        <v>-3.5536466322977542</v>
      </c>
      <c r="M3970">
        <v>-3.2913325638190551</v>
      </c>
    </row>
    <row r="3971" spans="1:13" x14ac:dyDescent="0.25">
      <c r="A3971" t="s">
        <v>271</v>
      </c>
      <c r="B3971" t="s">
        <v>7453</v>
      </c>
      <c r="C3971" t="s">
        <v>4364</v>
      </c>
      <c r="D3971" t="s">
        <v>4360</v>
      </c>
      <c r="E3971" t="s">
        <v>4361</v>
      </c>
      <c r="F3971">
        <v>692</v>
      </c>
      <c r="G3971">
        <v>45.2</v>
      </c>
      <c r="H3971" t="s">
        <v>4362</v>
      </c>
      <c r="I3971">
        <v>0.198766731</v>
      </c>
      <c r="K3971">
        <v>-3.336365337426165</v>
      </c>
      <c r="L3971">
        <v>-4.9365343876142322</v>
      </c>
      <c r="M3971">
        <v>-3.2923845886772529</v>
      </c>
    </row>
    <row r="3972" spans="1:13" x14ac:dyDescent="0.25">
      <c r="A3972" t="s">
        <v>268</v>
      </c>
      <c r="B3972" t="s">
        <v>5107</v>
      </c>
      <c r="C3972" t="s">
        <v>4359</v>
      </c>
      <c r="D3972" t="s">
        <v>4360</v>
      </c>
      <c r="E3972" t="s">
        <v>4361</v>
      </c>
      <c r="F3972">
        <v>1448</v>
      </c>
      <c r="G3972">
        <v>94.58</v>
      </c>
      <c r="H3972" t="s">
        <v>4362</v>
      </c>
      <c r="I3972">
        <v>1.5656765E-2</v>
      </c>
      <c r="K3972">
        <v>-2.8756346672942801</v>
      </c>
      <c r="L3972">
        <v>-3.6391488721706358</v>
      </c>
      <c r="M3972">
        <v>-3.2923897289939807</v>
      </c>
    </row>
    <row r="3973" spans="1:13" x14ac:dyDescent="0.25">
      <c r="A3973" t="s">
        <v>37</v>
      </c>
      <c r="B3973" t="s">
        <v>7804</v>
      </c>
      <c r="C3973" t="s">
        <v>4364</v>
      </c>
      <c r="D3973" t="s">
        <v>4360</v>
      </c>
      <c r="E3973" t="s">
        <v>4361</v>
      </c>
      <c r="F3973">
        <v>1125</v>
      </c>
      <c r="G3973">
        <v>73.48</v>
      </c>
      <c r="H3973" t="s">
        <v>4362</v>
      </c>
      <c r="I3973">
        <v>0.35490337300000002</v>
      </c>
      <c r="K3973">
        <v>-2.285867452014688</v>
      </c>
      <c r="L3973">
        <v>-3.300974827767309</v>
      </c>
      <c r="M3973">
        <v>-3.3016058785813707</v>
      </c>
    </row>
    <row r="3974" spans="1:13" x14ac:dyDescent="0.25">
      <c r="A3974" t="s">
        <v>26</v>
      </c>
      <c r="B3974" t="s">
        <v>5404</v>
      </c>
      <c r="C3974" t="s">
        <v>4364</v>
      </c>
      <c r="D3974" t="s">
        <v>4360</v>
      </c>
      <c r="E3974" t="s">
        <v>4361</v>
      </c>
      <c r="F3974">
        <v>962</v>
      </c>
      <c r="G3974">
        <v>62.83</v>
      </c>
      <c r="H3974" t="s">
        <v>4362</v>
      </c>
      <c r="I3974">
        <v>0.16489010600000001</v>
      </c>
      <c r="K3974">
        <v>-2.8919885519140047</v>
      </c>
      <c r="L3974">
        <v>-2.7295577605134924</v>
      </c>
      <c r="M3974">
        <v>-3.3040782600361549</v>
      </c>
    </row>
    <row r="3975" spans="1:13" x14ac:dyDescent="0.25">
      <c r="A3975" t="s">
        <v>289</v>
      </c>
      <c r="B3975" t="s">
        <v>6624</v>
      </c>
      <c r="C3975" t="s">
        <v>4359</v>
      </c>
      <c r="D3975" t="s">
        <v>4360</v>
      </c>
      <c r="E3975" t="s">
        <v>4361</v>
      </c>
      <c r="F3975">
        <v>978</v>
      </c>
      <c r="G3975">
        <v>63.88</v>
      </c>
      <c r="H3975" t="s">
        <v>4362</v>
      </c>
      <c r="I3975">
        <v>0.494406279</v>
      </c>
      <c r="K3975">
        <v>-2.2380303459192064</v>
      </c>
      <c r="L3975">
        <v>-4.098959643297829</v>
      </c>
      <c r="M3975">
        <v>-3.3111487922284057</v>
      </c>
    </row>
    <row r="3976" spans="1:13" x14ac:dyDescent="0.25">
      <c r="A3976" t="s">
        <v>296</v>
      </c>
      <c r="B3976" t="s">
        <v>4396</v>
      </c>
      <c r="C3976" t="s">
        <v>4359</v>
      </c>
      <c r="D3976" t="s">
        <v>4360</v>
      </c>
      <c r="E3976" t="s">
        <v>4361</v>
      </c>
      <c r="F3976">
        <v>1145</v>
      </c>
      <c r="G3976">
        <v>74.790000000000006</v>
      </c>
      <c r="H3976" t="s">
        <v>4362</v>
      </c>
      <c r="I3976">
        <v>3.5544175999999997E-2</v>
      </c>
      <c r="K3976">
        <v>-3.4517916189603683</v>
      </c>
      <c r="L3976">
        <v>-4.4168961933385162</v>
      </c>
      <c r="M3976">
        <v>-3.315309770365007</v>
      </c>
    </row>
    <row r="3977" spans="1:13" x14ac:dyDescent="0.25">
      <c r="A3977" t="s">
        <v>110</v>
      </c>
      <c r="B3977" t="s">
        <v>7769</v>
      </c>
      <c r="C3977" t="s">
        <v>4364</v>
      </c>
      <c r="D3977" t="s">
        <v>4360</v>
      </c>
      <c r="E3977" t="s">
        <v>4361</v>
      </c>
      <c r="F3977">
        <v>949</v>
      </c>
      <c r="G3977">
        <v>61.99</v>
      </c>
      <c r="H3977" t="s">
        <v>4362</v>
      </c>
      <c r="I3977">
        <v>1.9566559000000001E-2</v>
      </c>
      <c r="K3977">
        <v>-2.5730141090052325</v>
      </c>
      <c r="L3977">
        <v>-3.907099400588641</v>
      </c>
      <c r="M3977">
        <v>-3.3205908760170608</v>
      </c>
    </row>
    <row r="3978" spans="1:13" x14ac:dyDescent="0.25">
      <c r="A3978" t="s">
        <v>173</v>
      </c>
      <c r="B3978" t="s">
        <v>8433</v>
      </c>
      <c r="C3978" t="s">
        <v>4364</v>
      </c>
      <c r="D3978" t="s">
        <v>4360</v>
      </c>
      <c r="E3978" t="s">
        <v>4361</v>
      </c>
      <c r="F3978">
        <v>296</v>
      </c>
      <c r="G3978">
        <v>19.329999999999998</v>
      </c>
      <c r="H3978" t="s">
        <v>4362</v>
      </c>
      <c r="I3978">
        <v>0.25815689000000003</v>
      </c>
      <c r="K3978">
        <v>-3.4299244986754358</v>
      </c>
      <c r="L3978">
        <v>-4.0735430026870176</v>
      </c>
      <c r="M3978">
        <v>-3.3240157290252639</v>
      </c>
    </row>
    <row r="3979" spans="1:13" x14ac:dyDescent="0.25">
      <c r="A3979" t="s">
        <v>187</v>
      </c>
      <c r="B3979" t="s">
        <v>7565</v>
      </c>
      <c r="C3979" t="s">
        <v>4364</v>
      </c>
      <c r="D3979" t="s">
        <v>4360</v>
      </c>
      <c r="E3979" t="s">
        <v>4361</v>
      </c>
      <c r="F3979">
        <v>1249</v>
      </c>
      <c r="G3979">
        <v>81.58</v>
      </c>
      <c r="H3979" t="s">
        <v>4362</v>
      </c>
      <c r="I3979">
        <v>0.58789724399999999</v>
      </c>
      <c r="K3979">
        <v>-3.2852075001463836</v>
      </c>
      <c r="L3979">
        <v>-4.4285601343317413</v>
      </c>
      <c r="M3979">
        <v>-3.3277875852549155</v>
      </c>
    </row>
    <row r="3980" spans="1:13" x14ac:dyDescent="0.25">
      <c r="A3980" t="s">
        <v>174</v>
      </c>
      <c r="B3980" t="s">
        <v>8590</v>
      </c>
      <c r="C3980" t="s">
        <v>4359</v>
      </c>
      <c r="D3980" t="s">
        <v>4360</v>
      </c>
      <c r="E3980" t="s">
        <v>4361</v>
      </c>
      <c r="F3980">
        <v>789</v>
      </c>
      <c r="G3980">
        <v>51.53</v>
      </c>
      <c r="H3980" t="s">
        <v>4362</v>
      </c>
      <c r="I3980">
        <v>0.102446967</v>
      </c>
      <c r="K3980">
        <v>-3.0248218476788225</v>
      </c>
      <c r="L3980">
        <v>-4.027625588251512</v>
      </c>
      <c r="M3980">
        <v>-3.3310014413041751</v>
      </c>
    </row>
    <row r="3981" spans="1:13" x14ac:dyDescent="0.25">
      <c r="A3981" t="s">
        <v>244</v>
      </c>
      <c r="B3981" t="s">
        <v>7492</v>
      </c>
      <c r="C3981" t="s">
        <v>4359</v>
      </c>
      <c r="D3981" t="s">
        <v>4360</v>
      </c>
      <c r="E3981" t="s">
        <v>4361</v>
      </c>
      <c r="F3981">
        <v>346</v>
      </c>
      <c r="G3981">
        <v>22.6</v>
      </c>
      <c r="H3981" t="s">
        <v>4362</v>
      </c>
      <c r="I3981">
        <v>0.20211657299999999</v>
      </c>
      <c r="K3981">
        <v>-3.4332152473291009</v>
      </c>
      <c r="L3981">
        <v>-3.5251546674459719</v>
      </c>
      <c r="M3981">
        <v>-3.3411603244323205</v>
      </c>
    </row>
    <row r="3982" spans="1:13" x14ac:dyDescent="0.25">
      <c r="A3982" t="s">
        <v>286</v>
      </c>
      <c r="B3982" t="s">
        <v>4558</v>
      </c>
      <c r="C3982" t="s">
        <v>4359</v>
      </c>
      <c r="D3982" t="s">
        <v>4360</v>
      </c>
      <c r="E3982" t="s">
        <v>4361</v>
      </c>
      <c r="F3982">
        <v>72</v>
      </c>
      <c r="G3982">
        <v>4.7</v>
      </c>
      <c r="H3982" t="s">
        <v>4362</v>
      </c>
      <c r="I3982">
        <v>6.0958137000000003E-2</v>
      </c>
      <c r="K3982">
        <v>-2.4067861999112434</v>
      </c>
      <c r="L3982">
        <v>-2.9218051466858261</v>
      </c>
      <c r="M3982">
        <v>-3.3425175769871696</v>
      </c>
    </row>
    <row r="3983" spans="1:13" x14ac:dyDescent="0.25">
      <c r="A3983" t="s">
        <v>321</v>
      </c>
      <c r="B3983" t="s">
        <v>5200</v>
      </c>
      <c r="C3983" t="s">
        <v>4364</v>
      </c>
      <c r="D3983" t="s">
        <v>4360</v>
      </c>
      <c r="E3983" t="s">
        <v>4361</v>
      </c>
      <c r="F3983">
        <v>840</v>
      </c>
      <c r="G3983">
        <v>54.87</v>
      </c>
      <c r="H3983" t="s">
        <v>4362</v>
      </c>
      <c r="I3983">
        <v>6.4535798000000005E-2</v>
      </c>
      <c r="K3983">
        <v>-3.531865820163707</v>
      </c>
      <c r="L3983">
        <v>-4.3240720165809785</v>
      </c>
      <c r="M3983">
        <v>-3.3471511294658969</v>
      </c>
    </row>
    <row r="3984" spans="1:13" x14ac:dyDescent="0.25">
      <c r="A3984" t="s">
        <v>34</v>
      </c>
      <c r="B3984" t="s">
        <v>5317</v>
      </c>
      <c r="C3984" t="s">
        <v>4359</v>
      </c>
      <c r="D3984" t="s">
        <v>4360</v>
      </c>
      <c r="E3984" t="s">
        <v>4361</v>
      </c>
      <c r="F3984">
        <v>97</v>
      </c>
      <c r="G3984">
        <v>6.34</v>
      </c>
      <c r="H3984" t="s">
        <v>4362</v>
      </c>
      <c r="I3984">
        <v>0.11138366500000001</v>
      </c>
      <c r="K3984">
        <v>-3.1152605773358841</v>
      </c>
      <c r="L3984">
        <v>-4.0631994094725083</v>
      </c>
      <c r="M3984">
        <v>-3.3484494518189378</v>
      </c>
    </row>
    <row r="3985" spans="1:13" x14ac:dyDescent="0.25">
      <c r="A3985" t="s">
        <v>38</v>
      </c>
      <c r="B3985" t="s">
        <v>6234</v>
      </c>
      <c r="C3985" t="s">
        <v>4364</v>
      </c>
      <c r="D3985" t="s">
        <v>4360</v>
      </c>
      <c r="E3985" t="s">
        <v>4361</v>
      </c>
      <c r="F3985">
        <v>1314</v>
      </c>
      <c r="G3985">
        <v>85.83</v>
      </c>
      <c r="H3985" t="s">
        <v>4362</v>
      </c>
      <c r="I3985">
        <v>7.6477315000000004E-2</v>
      </c>
      <c r="K3985">
        <v>-3.1386244069344373</v>
      </c>
      <c r="L3985">
        <v>-3.8418622491504379</v>
      </c>
      <c r="M3985">
        <v>-3.3499227621938497</v>
      </c>
    </row>
    <row r="3986" spans="1:13" x14ac:dyDescent="0.25">
      <c r="A3986" t="s">
        <v>230</v>
      </c>
      <c r="B3986" t="s">
        <v>8059</v>
      </c>
      <c r="C3986" t="s">
        <v>4359</v>
      </c>
      <c r="D3986" t="s">
        <v>4360</v>
      </c>
      <c r="E3986" t="s">
        <v>4361</v>
      </c>
      <c r="F3986">
        <v>1154</v>
      </c>
      <c r="G3986">
        <v>75.38</v>
      </c>
      <c r="H3986" t="s">
        <v>4362</v>
      </c>
      <c r="I3986">
        <v>0.134414005</v>
      </c>
      <c r="K3986">
        <v>-3.3770427516554933</v>
      </c>
      <c r="L3986">
        <v>-3.3774496839569439</v>
      </c>
      <c r="M3986">
        <v>-3.3530829796077462</v>
      </c>
    </row>
    <row r="3987" spans="1:13" x14ac:dyDescent="0.25">
      <c r="A3987" t="s">
        <v>45</v>
      </c>
      <c r="B3987" t="s">
        <v>7392</v>
      </c>
      <c r="C3987" t="s">
        <v>4359</v>
      </c>
      <c r="D3987" t="s">
        <v>4360</v>
      </c>
      <c r="E3987" t="s">
        <v>4361</v>
      </c>
      <c r="F3987">
        <v>747</v>
      </c>
      <c r="G3987">
        <v>48.79</v>
      </c>
      <c r="H3987" t="s">
        <v>4362</v>
      </c>
      <c r="I3987">
        <v>0.155270663</v>
      </c>
      <c r="K3987">
        <v>-2.146455962270859</v>
      </c>
      <c r="L3987">
        <v>-4.7479805272304194</v>
      </c>
      <c r="M3987">
        <v>-3.3614281210152246</v>
      </c>
    </row>
    <row r="3988" spans="1:13" x14ac:dyDescent="0.25">
      <c r="A3988" t="s">
        <v>217</v>
      </c>
      <c r="B3988" t="s">
        <v>5216</v>
      </c>
      <c r="C3988" t="s">
        <v>4359</v>
      </c>
      <c r="D3988" t="s">
        <v>4360</v>
      </c>
      <c r="E3988" t="s">
        <v>4361</v>
      </c>
      <c r="F3988">
        <v>700</v>
      </c>
      <c r="G3988">
        <v>45.72</v>
      </c>
      <c r="H3988" t="s">
        <v>4362</v>
      </c>
      <c r="I3988">
        <v>0.26470590999999999</v>
      </c>
      <c r="K3988">
        <v>-2.9877752818031338</v>
      </c>
      <c r="L3988">
        <v>-4.621370416877312</v>
      </c>
      <c r="M3988">
        <v>-3.3619168166629878</v>
      </c>
    </row>
    <row r="3989" spans="1:13" x14ac:dyDescent="0.25">
      <c r="A3989" t="s">
        <v>256</v>
      </c>
      <c r="B3989" t="s">
        <v>6709</v>
      </c>
      <c r="C3989" t="s">
        <v>4359</v>
      </c>
      <c r="D3989" t="s">
        <v>4360</v>
      </c>
      <c r="E3989" t="s">
        <v>4361</v>
      </c>
      <c r="F3989">
        <v>541</v>
      </c>
      <c r="G3989">
        <v>35.340000000000003</v>
      </c>
      <c r="H3989" t="s">
        <v>4362</v>
      </c>
      <c r="I3989">
        <v>1.5234602999999999E-2</v>
      </c>
      <c r="K3989">
        <v>-3.2444062434423055</v>
      </c>
      <c r="L3989">
        <v>-4.057038750984943</v>
      </c>
      <c r="M3989">
        <v>-3.3633203723075811</v>
      </c>
    </row>
    <row r="3990" spans="1:13" x14ac:dyDescent="0.25">
      <c r="A3990" t="s">
        <v>136</v>
      </c>
      <c r="B3990" t="s">
        <v>8531</v>
      </c>
      <c r="C3990" t="s">
        <v>4364</v>
      </c>
      <c r="D3990" t="s">
        <v>4360</v>
      </c>
      <c r="E3990" t="s">
        <v>4361</v>
      </c>
      <c r="F3990">
        <v>1134</v>
      </c>
      <c r="G3990">
        <v>74.069999999999993</v>
      </c>
      <c r="H3990" t="s">
        <v>4362</v>
      </c>
      <c r="I3990">
        <v>0.56811831099999999</v>
      </c>
      <c r="K3990">
        <v>-2.6615487332898873</v>
      </c>
      <c r="L3990">
        <v>-2.7479677941020251</v>
      </c>
      <c r="M3990">
        <v>-3.3716558192053316</v>
      </c>
    </row>
    <row r="3991" spans="1:13" x14ac:dyDescent="0.25">
      <c r="A3991" t="s">
        <v>19</v>
      </c>
      <c r="B3991" t="s">
        <v>8314</v>
      </c>
      <c r="C3991" t="s">
        <v>4364</v>
      </c>
      <c r="D3991" t="s">
        <v>4360</v>
      </c>
      <c r="E3991" t="s">
        <v>4361</v>
      </c>
      <c r="F3991">
        <v>460</v>
      </c>
      <c r="G3991">
        <v>30.05</v>
      </c>
      <c r="H3991" t="s">
        <v>4362</v>
      </c>
      <c r="I3991">
        <v>7.9599980000000001E-2</v>
      </c>
      <c r="K3991">
        <v>-2.9851395025989724</v>
      </c>
      <c r="L3991">
        <v>-3.8628675885118477</v>
      </c>
      <c r="M3991">
        <v>-3.3785590364492086</v>
      </c>
    </row>
    <row r="3992" spans="1:13" x14ac:dyDescent="0.25">
      <c r="A3992" t="s">
        <v>295</v>
      </c>
      <c r="B3992" t="s">
        <v>5409</v>
      </c>
      <c r="C3992" t="s">
        <v>4364</v>
      </c>
      <c r="D3992" t="s">
        <v>4360</v>
      </c>
      <c r="E3992" t="s">
        <v>4361</v>
      </c>
      <c r="F3992">
        <v>1006</v>
      </c>
      <c r="G3992">
        <v>65.709999999999994</v>
      </c>
      <c r="H3992" t="s">
        <v>4362</v>
      </c>
      <c r="I3992">
        <v>0.482379171</v>
      </c>
      <c r="K3992">
        <v>-1.8146395980644203</v>
      </c>
      <c r="L3992">
        <v>-3.5725002771585981</v>
      </c>
      <c r="M3992">
        <v>-3.3831142231985747</v>
      </c>
    </row>
    <row r="3993" spans="1:13" x14ac:dyDescent="0.25">
      <c r="A3993" t="s">
        <v>283</v>
      </c>
      <c r="B3993" t="s">
        <v>5473</v>
      </c>
      <c r="C3993" t="s">
        <v>4359</v>
      </c>
      <c r="D3993" t="s">
        <v>4360</v>
      </c>
      <c r="E3993" t="s">
        <v>4361</v>
      </c>
      <c r="F3993">
        <v>1195</v>
      </c>
      <c r="G3993">
        <v>78.05</v>
      </c>
      <c r="H3993" t="s">
        <v>4362</v>
      </c>
      <c r="I3993">
        <v>1.2687808E-2</v>
      </c>
      <c r="K3993">
        <v>-2.9941544631491865</v>
      </c>
      <c r="L3993">
        <v>-2.2974704785804345</v>
      </c>
      <c r="M3993">
        <v>-3.3853995630514007</v>
      </c>
    </row>
    <row r="3994" spans="1:13" x14ac:dyDescent="0.25">
      <c r="A3994" t="s">
        <v>3</v>
      </c>
      <c r="B3994" t="s">
        <v>7390</v>
      </c>
      <c r="C3994" t="s">
        <v>4359</v>
      </c>
      <c r="D3994" t="s">
        <v>4360</v>
      </c>
      <c r="E3994" t="s">
        <v>4361</v>
      </c>
      <c r="F3994">
        <v>435</v>
      </c>
      <c r="G3994">
        <v>28.41</v>
      </c>
      <c r="H3994" t="s">
        <v>4362</v>
      </c>
      <c r="I3994">
        <v>0.46983269900000002</v>
      </c>
      <c r="K3994">
        <v>-3.0389382117961103</v>
      </c>
      <c r="L3994">
        <v>-3.8931017060686792</v>
      </c>
      <c r="M3994">
        <v>-3.3879274403455</v>
      </c>
    </row>
    <row r="3995" spans="1:13" x14ac:dyDescent="0.25">
      <c r="A3995" t="s">
        <v>181</v>
      </c>
      <c r="B3995" t="s">
        <v>6490</v>
      </c>
      <c r="C3995" t="s">
        <v>4359</v>
      </c>
      <c r="D3995" t="s">
        <v>4360</v>
      </c>
      <c r="E3995" t="s">
        <v>4361</v>
      </c>
      <c r="F3995">
        <v>1190</v>
      </c>
      <c r="G3995">
        <v>77.73</v>
      </c>
      <c r="H3995" t="s">
        <v>4362</v>
      </c>
      <c r="I3995">
        <v>0.28289545199999999</v>
      </c>
      <c r="K3995">
        <v>-3.0876168171884961</v>
      </c>
      <c r="L3995">
        <v>-4.0841350999910482</v>
      </c>
      <c r="M3995">
        <v>-3.3880881088909574</v>
      </c>
    </row>
    <row r="3996" spans="1:13" x14ac:dyDescent="0.25">
      <c r="A3996" t="s">
        <v>180</v>
      </c>
      <c r="B3996" t="s">
        <v>6042</v>
      </c>
      <c r="C3996" t="s">
        <v>4359</v>
      </c>
      <c r="D3996" t="s">
        <v>4360</v>
      </c>
      <c r="E3996" t="s">
        <v>4361</v>
      </c>
      <c r="F3996">
        <v>717</v>
      </c>
      <c r="G3996">
        <v>46.83</v>
      </c>
      <c r="H3996" t="s">
        <v>4362</v>
      </c>
      <c r="I3996">
        <v>0.102324571</v>
      </c>
      <c r="K3996">
        <v>-2.7524104624339998</v>
      </c>
      <c r="L3996">
        <v>-2.8811878665772506</v>
      </c>
      <c r="M3996">
        <v>-3.3915529063005216</v>
      </c>
    </row>
    <row r="3997" spans="1:13" x14ac:dyDescent="0.25">
      <c r="A3997" t="s">
        <v>72</v>
      </c>
      <c r="B3997" t="s">
        <v>6446</v>
      </c>
      <c r="C3997" t="s">
        <v>4359</v>
      </c>
      <c r="D3997" t="s">
        <v>4360</v>
      </c>
      <c r="E3997" t="s">
        <v>4361</v>
      </c>
      <c r="F3997">
        <v>1384</v>
      </c>
      <c r="G3997">
        <v>90.4</v>
      </c>
      <c r="H3997" t="s">
        <v>4362</v>
      </c>
      <c r="I3997">
        <v>0.37110618499999998</v>
      </c>
      <c r="K3997">
        <v>-3.0589230641140794</v>
      </c>
      <c r="L3997">
        <v>-3.5642820996226519</v>
      </c>
      <c r="M3997">
        <v>-3.3922651656042868</v>
      </c>
    </row>
    <row r="3998" spans="1:13" x14ac:dyDescent="0.25">
      <c r="A3998" t="s">
        <v>132</v>
      </c>
      <c r="B3998" t="s">
        <v>6575</v>
      </c>
      <c r="C3998" t="s">
        <v>4359</v>
      </c>
      <c r="D3998" t="s">
        <v>4360</v>
      </c>
      <c r="E3998" t="s">
        <v>4361</v>
      </c>
      <c r="F3998">
        <v>742</v>
      </c>
      <c r="G3998">
        <v>48.47</v>
      </c>
      <c r="H3998" t="s">
        <v>4362</v>
      </c>
      <c r="I3998">
        <v>0.13906455400000001</v>
      </c>
      <c r="K3998">
        <v>-3.3780018058976777</v>
      </c>
      <c r="L3998">
        <v>-3.7387883509220421</v>
      </c>
      <c r="M3998">
        <v>-3.3926868961035588</v>
      </c>
    </row>
    <row r="3999" spans="1:13" x14ac:dyDescent="0.25">
      <c r="A3999" t="s">
        <v>96</v>
      </c>
      <c r="B3999" t="s">
        <v>8439</v>
      </c>
      <c r="C3999" t="s">
        <v>4359</v>
      </c>
      <c r="D3999" t="s">
        <v>4360</v>
      </c>
      <c r="E3999" t="s">
        <v>4361</v>
      </c>
      <c r="F3999">
        <v>1037</v>
      </c>
      <c r="G3999">
        <v>67.73</v>
      </c>
      <c r="H3999" t="s">
        <v>4362</v>
      </c>
      <c r="I3999">
        <v>0.19792948399999999</v>
      </c>
      <c r="K3999">
        <v>-3.0457689886600439</v>
      </c>
      <c r="L3999">
        <v>-3.523399022817026</v>
      </c>
      <c r="M3999">
        <v>-3.3979364778788725</v>
      </c>
    </row>
    <row r="4000" spans="1:13" x14ac:dyDescent="0.25">
      <c r="A4000" t="s">
        <v>317</v>
      </c>
      <c r="B4000" t="s">
        <v>7658</v>
      </c>
      <c r="C4000" t="s">
        <v>4364</v>
      </c>
      <c r="D4000" t="s">
        <v>4360</v>
      </c>
      <c r="E4000" t="s">
        <v>4361</v>
      </c>
      <c r="F4000">
        <v>549</v>
      </c>
      <c r="G4000">
        <v>35.86</v>
      </c>
      <c r="H4000" t="s">
        <v>4362</v>
      </c>
      <c r="I4000">
        <v>2.5149764000000002E-2</v>
      </c>
      <c r="K4000">
        <v>-2.7273665530524305</v>
      </c>
      <c r="L4000">
        <v>-3.6479555801950143</v>
      </c>
      <c r="M4000">
        <v>-3.3991767146097671</v>
      </c>
    </row>
    <row r="4001" spans="1:13" x14ac:dyDescent="0.25">
      <c r="A4001" t="s">
        <v>218</v>
      </c>
      <c r="B4001" t="s">
        <v>7888</v>
      </c>
      <c r="C4001" t="s">
        <v>4359</v>
      </c>
      <c r="D4001" t="s">
        <v>4360</v>
      </c>
      <c r="E4001" t="s">
        <v>4361</v>
      </c>
      <c r="F4001">
        <v>895</v>
      </c>
      <c r="G4001">
        <v>58.46</v>
      </c>
      <c r="H4001" t="s">
        <v>4362</v>
      </c>
      <c r="I4001">
        <v>6.2176998999999997E-2</v>
      </c>
      <c r="K4001">
        <v>-3.1068303816430118</v>
      </c>
      <c r="L4001">
        <v>-4.3245270096099091</v>
      </c>
      <c r="M4001">
        <v>-3.4053643044754542</v>
      </c>
    </row>
    <row r="4002" spans="1:13" x14ac:dyDescent="0.25">
      <c r="A4002" t="s">
        <v>293</v>
      </c>
      <c r="B4002" t="s">
        <v>4462</v>
      </c>
      <c r="C4002" t="s">
        <v>4359</v>
      </c>
      <c r="D4002" t="s">
        <v>4360</v>
      </c>
      <c r="E4002" t="s">
        <v>4361</v>
      </c>
      <c r="F4002">
        <v>681</v>
      </c>
      <c r="G4002">
        <v>44.48</v>
      </c>
      <c r="H4002" t="s">
        <v>4362</v>
      </c>
      <c r="I4002">
        <v>0.219939365</v>
      </c>
      <c r="K4002">
        <v>-3.7147233488332745</v>
      </c>
      <c r="L4002">
        <v>-4.1115120462296488</v>
      </c>
      <c r="M4002">
        <v>-3.4058724733958772</v>
      </c>
    </row>
    <row r="4003" spans="1:13" x14ac:dyDescent="0.25">
      <c r="A4003" t="s">
        <v>306</v>
      </c>
      <c r="B4003" t="s">
        <v>8484</v>
      </c>
      <c r="C4003" t="s">
        <v>4359</v>
      </c>
      <c r="D4003" t="s">
        <v>4360</v>
      </c>
      <c r="E4003" t="s">
        <v>4361</v>
      </c>
      <c r="F4003">
        <v>275</v>
      </c>
      <c r="G4003">
        <v>17.96</v>
      </c>
      <c r="H4003" t="s">
        <v>4362</v>
      </c>
      <c r="I4003">
        <v>0.18283192300000001</v>
      </c>
      <c r="K4003">
        <v>-2.7030836241173217</v>
      </c>
      <c r="L4003">
        <v>-3.7660325117091871</v>
      </c>
      <c r="M4003">
        <v>-3.4069584831941517</v>
      </c>
    </row>
    <row r="4004" spans="1:13" x14ac:dyDescent="0.25">
      <c r="A4004" t="s">
        <v>182</v>
      </c>
      <c r="B4004" t="s">
        <v>7944</v>
      </c>
      <c r="C4004" t="s">
        <v>4359</v>
      </c>
      <c r="D4004" t="s">
        <v>4360</v>
      </c>
      <c r="E4004" t="s">
        <v>4361</v>
      </c>
      <c r="F4004">
        <v>1513</v>
      </c>
      <c r="G4004">
        <v>98.82</v>
      </c>
      <c r="H4004" t="s">
        <v>4362</v>
      </c>
      <c r="I4004">
        <v>0.12763523800000001</v>
      </c>
      <c r="K4004">
        <v>-3.2027144027258361</v>
      </c>
      <c r="L4004">
        <v>-4.4273149660341353</v>
      </c>
      <c r="M4004">
        <v>-3.4080319183897947</v>
      </c>
    </row>
    <row r="4005" spans="1:13" x14ac:dyDescent="0.25">
      <c r="A4005" t="s">
        <v>274</v>
      </c>
      <c r="B4005" t="s">
        <v>8071</v>
      </c>
      <c r="C4005" t="s">
        <v>4364</v>
      </c>
      <c r="D4005" t="s">
        <v>4360</v>
      </c>
      <c r="E4005" t="s">
        <v>4361</v>
      </c>
      <c r="F4005">
        <v>1165</v>
      </c>
      <c r="G4005">
        <v>76.09</v>
      </c>
      <c r="H4005" t="s">
        <v>4362</v>
      </c>
      <c r="I4005">
        <v>0.34543879599999999</v>
      </c>
      <c r="K4005">
        <v>-2.5749801954178828</v>
      </c>
      <c r="L4005">
        <v>-4.4139197134339865</v>
      </c>
      <c r="M4005">
        <v>-3.4127409344320565</v>
      </c>
    </row>
    <row r="4006" spans="1:13" x14ac:dyDescent="0.25">
      <c r="A4006" t="s">
        <v>105</v>
      </c>
      <c r="B4006" t="s">
        <v>5367</v>
      </c>
      <c r="C4006" t="s">
        <v>4359</v>
      </c>
      <c r="D4006" t="s">
        <v>4360</v>
      </c>
      <c r="E4006" t="s">
        <v>4361</v>
      </c>
      <c r="F4006">
        <v>178</v>
      </c>
      <c r="G4006">
        <v>11.63</v>
      </c>
      <c r="H4006" t="s">
        <v>4362</v>
      </c>
      <c r="I4006">
        <v>0.26560399200000001</v>
      </c>
      <c r="K4006">
        <v>-3.5195992835388648</v>
      </c>
      <c r="L4006">
        <v>-3.266454791463584</v>
      </c>
      <c r="M4006">
        <v>-3.4318632052225437</v>
      </c>
    </row>
    <row r="4007" spans="1:13" x14ac:dyDescent="0.25">
      <c r="A4007" t="s">
        <v>126</v>
      </c>
      <c r="B4007" t="s">
        <v>5289</v>
      </c>
      <c r="C4007" t="s">
        <v>4359</v>
      </c>
      <c r="D4007" t="s">
        <v>4360</v>
      </c>
      <c r="E4007" t="s">
        <v>4361</v>
      </c>
      <c r="F4007">
        <v>1194</v>
      </c>
      <c r="G4007">
        <v>77.989999999999995</v>
      </c>
      <c r="H4007" t="s">
        <v>4362</v>
      </c>
      <c r="I4007">
        <v>8.0253996999999994E-2</v>
      </c>
      <c r="K4007">
        <v>-3.0028548200687064</v>
      </c>
      <c r="L4007">
        <v>-3.8166115586622666</v>
      </c>
      <c r="M4007">
        <v>-3.4392494039674624</v>
      </c>
    </row>
    <row r="4008" spans="1:13" x14ac:dyDescent="0.25">
      <c r="A4008" t="s">
        <v>16</v>
      </c>
      <c r="B4008" t="s">
        <v>4533</v>
      </c>
      <c r="C4008" t="s">
        <v>4364</v>
      </c>
      <c r="D4008" t="s">
        <v>4360</v>
      </c>
      <c r="E4008" t="s">
        <v>4361</v>
      </c>
      <c r="F4008">
        <v>718</v>
      </c>
      <c r="G4008">
        <v>46.9</v>
      </c>
      <c r="H4008" t="s">
        <v>4362</v>
      </c>
      <c r="I4008">
        <v>6.223828E-2</v>
      </c>
      <c r="K4008">
        <v>-2.667180546721152</v>
      </c>
      <c r="L4008">
        <v>-4.1755006007749724</v>
      </c>
      <c r="M4008">
        <v>-3.4393586640168259</v>
      </c>
    </row>
    <row r="4009" spans="1:13" x14ac:dyDescent="0.25">
      <c r="A4009" t="s">
        <v>112</v>
      </c>
      <c r="B4009" t="s">
        <v>5176</v>
      </c>
      <c r="C4009" t="s">
        <v>4364</v>
      </c>
      <c r="D4009" t="s">
        <v>4360</v>
      </c>
      <c r="E4009" t="s">
        <v>4361</v>
      </c>
      <c r="F4009">
        <v>1250</v>
      </c>
      <c r="G4009">
        <v>81.650000000000006</v>
      </c>
      <c r="H4009" t="s">
        <v>4362</v>
      </c>
      <c r="I4009">
        <v>0.153569014</v>
      </c>
      <c r="K4009">
        <v>-2.8335483456274293</v>
      </c>
      <c r="L4009">
        <v>-3.6664195501452461</v>
      </c>
      <c r="M4009">
        <v>-3.4409993571294732</v>
      </c>
    </row>
    <row r="4010" spans="1:13" x14ac:dyDescent="0.25">
      <c r="A4010" t="s">
        <v>46</v>
      </c>
      <c r="B4010" t="s">
        <v>8640</v>
      </c>
      <c r="C4010" t="s">
        <v>4364</v>
      </c>
      <c r="D4010" t="s">
        <v>4360</v>
      </c>
      <c r="E4010" t="s">
        <v>4361</v>
      </c>
      <c r="F4010">
        <v>372</v>
      </c>
      <c r="G4010">
        <v>24.3</v>
      </c>
      <c r="H4010" t="s">
        <v>4362</v>
      </c>
      <c r="I4010">
        <v>0.102064163</v>
      </c>
      <c r="K4010">
        <v>-2.786785277075551</v>
      </c>
      <c r="L4010">
        <v>-3.9585339458497528</v>
      </c>
      <c r="M4010">
        <v>-3.4413234609953198</v>
      </c>
    </row>
    <row r="4011" spans="1:13" x14ac:dyDescent="0.25">
      <c r="A4011" t="s">
        <v>183</v>
      </c>
      <c r="B4011" t="s">
        <v>5347</v>
      </c>
      <c r="C4011" t="s">
        <v>4359</v>
      </c>
      <c r="D4011" t="s">
        <v>4360</v>
      </c>
      <c r="E4011" t="s">
        <v>4361</v>
      </c>
      <c r="F4011">
        <v>1079</v>
      </c>
      <c r="G4011">
        <v>70.48</v>
      </c>
      <c r="H4011" t="s">
        <v>4362</v>
      </c>
      <c r="I4011">
        <v>0.48246039699999999</v>
      </c>
      <c r="K4011">
        <v>-2.568858203347927</v>
      </c>
      <c r="L4011">
        <v>-3.937557385957561</v>
      </c>
      <c r="M4011">
        <v>-3.4466212173870137</v>
      </c>
    </row>
    <row r="4012" spans="1:13" x14ac:dyDescent="0.25">
      <c r="A4012" t="s">
        <v>272</v>
      </c>
      <c r="B4012" t="s">
        <v>6156</v>
      </c>
      <c r="C4012" t="s">
        <v>4359</v>
      </c>
      <c r="D4012" t="s">
        <v>4360</v>
      </c>
      <c r="E4012" t="s">
        <v>4361</v>
      </c>
      <c r="F4012">
        <v>786</v>
      </c>
      <c r="G4012">
        <v>51.34</v>
      </c>
      <c r="H4012" t="s">
        <v>4362</v>
      </c>
      <c r="I4012">
        <v>0.79636050800000002</v>
      </c>
      <c r="K4012">
        <v>-2.7893019259175897</v>
      </c>
      <c r="L4012">
        <v>-3.0565812411958602</v>
      </c>
      <c r="M4012">
        <v>-3.4472573815154437</v>
      </c>
    </row>
    <row r="4013" spans="1:13" x14ac:dyDescent="0.25">
      <c r="A4013" t="s">
        <v>154</v>
      </c>
      <c r="B4013" t="s">
        <v>4503</v>
      </c>
      <c r="C4013" t="s">
        <v>4359</v>
      </c>
      <c r="D4013" t="s">
        <v>4360</v>
      </c>
      <c r="E4013" t="s">
        <v>4361</v>
      </c>
      <c r="F4013">
        <v>880</v>
      </c>
      <c r="G4013">
        <v>57.48</v>
      </c>
      <c r="H4013" t="s">
        <v>4362</v>
      </c>
      <c r="I4013">
        <v>4.8778505999999999E-2</v>
      </c>
      <c r="K4013">
        <v>-3.0736971858033955</v>
      </c>
      <c r="L4013">
        <v>-4.129051470514173</v>
      </c>
      <c r="M4013">
        <v>-3.4558565249469546</v>
      </c>
    </row>
    <row r="4014" spans="1:13" x14ac:dyDescent="0.25">
      <c r="A4014" t="s">
        <v>290</v>
      </c>
      <c r="B4014" t="s">
        <v>5405</v>
      </c>
      <c r="C4014" t="s">
        <v>4364</v>
      </c>
      <c r="D4014" t="s">
        <v>4360</v>
      </c>
      <c r="E4014" t="s">
        <v>4361</v>
      </c>
      <c r="F4014">
        <v>867</v>
      </c>
      <c r="G4014">
        <v>56.63</v>
      </c>
      <c r="H4014" t="s">
        <v>4362</v>
      </c>
      <c r="I4014">
        <v>0.158539024</v>
      </c>
      <c r="K4014">
        <v>-2.3972861566907531</v>
      </c>
      <c r="L4014">
        <v>-4.393506709121378</v>
      </c>
      <c r="M4014">
        <v>-3.4567190020931671</v>
      </c>
    </row>
    <row r="4015" spans="1:13" x14ac:dyDescent="0.25">
      <c r="A4015" t="s">
        <v>47</v>
      </c>
      <c r="B4015" t="s">
        <v>6248</v>
      </c>
      <c r="C4015" t="s">
        <v>4359</v>
      </c>
      <c r="D4015" t="s">
        <v>4360</v>
      </c>
      <c r="E4015" t="s">
        <v>4361</v>
      </c>
      <c r="F4015">
        <v>446</v>
      </c>
      <c r="G4015">
        <v>29.13</v>
      </c>
      <c r="H4015" t="s">
        <v>4362</v>
      </c>
      <c r="I4015">
        <v>3.0746061000000002E-2</v>
      </c>
      <c r="K4015">
        <v>-3.0639349980525576</v>
      </c>
      <c r="L4015">
        <v>-3.6768231922779329</v>
      </c>
      <c r="M4015">
        <v>-3.4599422559372832</v>
      </c>
    </row>
    <row r="4016" spans="1:13" x14ac:dyDescent="0.25">
      <c r="A4016" t="s">
        <v>166</v>
      </c>
      <c r="B4016" t="s">
        <v>6360</v>
      </c>
      <c r="C4016" t="s">
        <v>4364</v>
      </c>
      <c r="D4016" t="s">
        <v>4360</v>
      </c>
      <c r="E4016" t="s">
        <v>4361</v>
      </c>
      <c r="F4016">
        <v>788</v>
      </c>
      <c r="G4016">
        <v>51.47</v>
      </c>
      <c r="H4016" t="s">
        <v>4362</v>
      </c>
      <c r="I4016">
        <v>0.20668461699999999</v>
      </c>
      <c r="K4016">
        <v>-2.3188402384831539</v>
      </c>
      <c r="L4016">
        <v>-3.7019101854002581</v>
      </c>
      <c r="M4016">
        <v>-3.4626272996805874</v>
      </c>
    </row>
    <row r="4017" spans="1:13" x14ac:dyDescent="0.25">
      <c r="A4017" t="s">
        <v>86</v>
      </c>
      <c r="B4017" t="s">
        <v>4890</v>
      </c>
      <c r="C4017" t="s">
        <v>4359</v>
      </c>
      <c r="D4017" t="s">
        <v>4360</v>
      </c>
      <c r="E4017" t="s">
        <v>4361</v>
      </c>
      <c r="F4017">
        <v>246</v>
      </c>
      <c r="G4017">
        <v>16.07</v>
      </c>
      <c r="H4017" t="s">
        <v>4362</v>
      </c>
      <c r="I4017">
        <v>3.4590702000000001E-2</v>
      </c>
      <c r="K4017">
        <v>-3.0376832486445782</v>
      </c>
      <c r="L4017">
        <v>-3.8278888854588722</v>
      </c>
      <c r="M4017">
        <v>-3.4670062052555028</v>
      </c>
    </row>
    <row r="4018" spans="1:13" x14ac:dyDescent="0.25">
      <c r="A4018" t="s">
        <v>10</v>
      </c>
      <c r="B4018" t="s">
        <v>7537</v>
      </c>
      <c r="C4018" t="s">
        <v>4359</v>
      </c>
      <c r="D4018" t="s">
        <v>4360</v>
      </c>
      <c r="E4018" t="s">
        <v>4361</v>
      </c>
      <c r="F4018">
        <v>480</v>
      </c>
      <c r="G4018">
        <v>31.35</v>
      </c>
      <c r="H4018" t="s">
        <v>4362</v>
      </c>
      <c r="I4018">
        <v>1.1482104E-2</v>
      </c>
      <c r="K4018">
        <v>-3.6144195902471452</v>
      </c>
      <c r="L4018">
        <v>-4.0512168006997245</v>
      </c>
      <c r="M4018">
        <v>-3.4738218060327877</v>
      </c>
    </row>
    <row r="4019" spans="1:13" x14ac:dyDescent="0.25">
      <c r="A4019" t="s">
        <v>58</v>
      </c>
      <c r="B4019" t="s">
        <v>4433</v>
      </c>
      <c r="C4019" t="s">
        <v>4359</v>
      </c>
      <c r="D4019" t="s">
        <v>4360</v>
      </c>
      <c r="E4019" t="s">
        <v>4361</v>
      </c>
      <c r="F4019">
        <v>1521</v>
      </c>
      <c r="G4019">
        <v>99.35</v>
      </c>
      <c r="H4019" t="s">
        <v>4362</v>
      </c>
      <c r="I4019">
        <v>6.2585932999999996E-2</v>
      </c>
      <c r="K4019">
        <v>-2.6357560082418949</v>
      </c>
      <c r="L4019">
        <v>-4.1322692430844352</v>
      </c>
      <c r="M4019">
        <v>-3.4865442860349831</v>
      </c>
    </row>
    <row r="4020" spans="1:13" x14ac:dyDescent="0.25">
      <c r="A4020" t="s">
        <v>260</v>
      </c>
      <c r="B4020" t="s">
        <v>6994</v>
      </c>
      <c r="C4020" t="s">
        <v>4364</v>
      </c>
      <c r="D4020" t="s">
        <v>4360</v>
      </c>
      <c r="E4020" t="s">
        <v>4361</v>
      </c>
      <c r="F4020">
        <v>451</v>
      </c>
      <c r="G4020">
        <v>29.46</v>
      </c>
      <c r="H4020" t="s">
        <v>4362</v>
      </c>
      <c r="I4020">
        <v>0.13223317800000001</v>
      </c>
      <c r="K4020">
        <v>-3.3076045556526421</v>
      </c>
      <c r="L4020">
        <v>-3.8435979279755763</v>
      </c>
      <c r="M4020">
        <v>-3.4885881697610479</v>
      </c>
    </row>
    <row r="4021" spans="1:13" x14ac:dyDescent="0.25">
      <c r="A4021" t="s">
        <v>288</v>
      </c>
      <c r="B4021" t="s">
        <v>5729</v>
      </c>
      <c r="C4021" t="s">
        <v>4364</v>
      </c>
      <c r="D4021" t="s">
        <v>4360</v>
      </c>
      <c r="E4021" t="s">
        <v>4361</v>
      </c>
      <c r="F4021">
        <v>387</v>
      </c>
      <c r="G4021">
        <v>25.28</v>
      </c>
      <c r="H4021" t="s">
        <v>4362</v>
      </c>
      <c r="I4021">
        <v>0.31567545400000002</v>
      </c>
      <c r="K4021">
        <v>-3.3199605449553209</v>
      </c>
      <c r="L4021">
        <v>-4.2537380482901472</v>
      </c>
      <c r="M4021">
        <v>-3.4904003754301502</v>
      </c>
    </row>
    <row r="4022" spans="1:13" x14ac:dyDescent="0.25">
      <c r="A4022" t="s">
        <v>169</v>
      </c>
      <c r="B4022" t="s">
        <v>7713</v>
      </c>
      <c r="C4022" t="s">
        <v>4364</v>
      </c>
      <c r="D4022" t="s">
        <v>4360</v>
      </c>
      <c r="E4022" t="s">
        <v>4361</v>
      </c>
      <c r="F4022">
        <v>1360</v>
      </c>
      <c r="G4022">
        <v>88.83</v>
      </c>
      <c r="H4022" t="s">
        <v>4362</v>
      </c>
      <c r="I4022">
        <v>2.8566821999999999E-2</v>
      </c>
      <c r="K4022">
        <v>-2.7109680089070096</v>
      </c>
      <c r="L4022">
        <v>-4.5089646263684644</v>
      </c>
      <c r="M4022">
        <v>-3.4990662056946205</v>
      </c>
    </row>
    <row r="4023" spans="1:13" x14ac:dyDescent="0.25">
      <c r="A4023" t="s">
        <v>278</v>
      </c>
      <c r="B4023" t="s">
        <v>7490</v>
      </c>
      <c r="C4023" t="s">
        <v>4359</v>
      </c>
      <c r="D4023" t="s">
        <v>4360</v>
      </c>
      <c r="E4023" t="s">
        <v>4361</v>
      </c>
      <c r="F4023">
        <v>876</v>
      </c>
      <c r="G4023">
        <v>57.22</v>
      </c>
      <c r="H4023" t="s">
        <v>4362</v>
      </c>
      <c r="I4023">
        <v>0.13115659800000001</v>
      </c>
      <c r="K4023">
        <v>-2.8058471688019013</v>
      </c>
      <c r="L4023">
        <v>-4.5674830221337066</v>
      </c>
      <c r="M4023">
        <v>-3.4993617275188225</v>
      </c>
    </row>
    <row r="4024" spans="1:13" x14ac:dyDescent="0.25">
      <c r="A4024" t="s">
        <v>5</v>
      </c>
      <c r="B4024" t="s">
        <v>7569</v>
      </c>
      <c r="C4024" t="s">
        <v>4359</v>
      </c>
      <c r="D4024" t="s">
        <v>4360</v>
      </c>
      <c r="E4024" t="s">
        <v>4361</v>
      </c>
      <c r="F4024">
        <v>944</v>
      </c>
      <c r="G4024">
        <v>61.66</v>
      </c>
      <c r="H4024" t="s">
        <v>4362</v>
      </c>
      <c r="I4024">
        <v>0.27382107900000002</v>
      </c>
      <c r="K4024">
        <v>-2.8329194466407479</v>
      </c>
      <c r="L4024">
        <v>-3.9932773215295327</v>
      </c>
      <c r="M4024">
        <v>-3.5021265579246759</v>
      </c>
    </row>
    <row r="4025" spans="1:13" x14ac:dyDescent="0.25">
      <c r="A4025" t="s">
        <v>309</v>
      </c>
      <c r="B4025" t="s">
        <v>8517</v>
      </c>
      <c r="C4025" t="s">
        <v>4364</v>
      </c>
      <c r="D4025" t="s">
        <v>4360</v>
      </c>
      <c r="E4025" t="s">
        <v>4361</v>
      </c>
      <c r="F4025">
        <v>1223</v>
      </c>
      <c r="G4025">
        <v>79.88</v>
      </c>
      <c r="H4025" t="s">
        <v>4362</v>
      </c>
      <c r="I4025">
        <v>0.10047333</v>
      </c>
      <c r="K4025">
        <v>-3.3656238468687265</v>
      </c>
      <c r="L4025">
        <v>-3.6357842056385259</v>
      </c>
      <c r="M4025">
        <v>-3.5221708617210057</v>
      </c>
    </row>
    <row r="4026" spans="1:13" x14ac:dyDescent="0.25">
      <c r="A4026" t="s">
        <v>68</v>
      </c>
      <c r="B4026" t="s">
        <v>4969</v>
      </c>
      <c r="C4026" t="s">
        <v>4359</v>
      </c>
      <c r="D4026" t="s">
        <v>4360</v>
      </c>
      <c r="E4026" t="s">
        <v>4361</v>
      </c>
      <c r="F4026">
        <v>1327</v>
      </c>
      <c r="G4026">
        <v>86.68</v>
      </c>
      <c r="H4026" t="s">
        <v>4362</v>
      </c>
      <c r="I4026">
        <v>0.38716341999999998</v>
      </c>
      <c r="K4026">
        <v>-3.410089404196432</v>
      </c>
      <c r="L4026">
        <v>-2.5970670078464675</v>
      </c>
      <c r="M4026">
        <v>-3.5271214168216209</v>
      </c>
    </row>
    <row r="4027" spans="1:13" x14ac:dyDescent="0.25">
      <c r="A4027" t="s">
        <v>74</v>
      </c>
      <c r="B4027" t="s">
        <v>5432</v>
      </c>
      <c r="C4027" t="s">
        <v>4359</v>
      </c>
      <c r="D4027" t="s">
        <v>4360</v>
      </c>
      <c r="E4027" t="s">
        <v>4361</v>
      </c>
      <c r="F4027">
        <v>238</v>
      </c>
      <c r="G4027">
        <v>15.55</v>
      </c>
      <c r="H4027" t="s">
        <v>4362</v>
      </c>
      <c r="I4027">
        <v>5.9225060000000001E-3</v>
      </c>
      <c r="K4027">
        <v>-2.6917144128404029</v>
      </c>
      <c r="L4027">
        <v>-3.042583857203871</v>
      </c>
      <c r="M4027">
        <v>-3.5331877720810514</v>
      </c>
    </row>
    <row r="4028" spans="1:13" x14ac:dyDescent="0.25">
      <c r="A4028" t="s">
        <v>82</v>
      </c>
      <c r="B4028" t="s">
        <v>5207</v>
      </c>
      <c r="C4028" t="s">
        <v>4359</v>
      </c>
      <c r="D4028" t="s">
        <v>4360</v>
      </c>
      <c r="E4028" t="s">
        <v>4361</v>
      </c>
      <c r="F4028">
        <v>197</v>
      </c>
      <c r="G4028">
        <v>12.87</v>
      </c>
      <c r="H4028" t="s">
        <v>4362</v>
      </c>
      <c r="I4028">
        <v>0.13655330199999999</v>
      </c>
      <c r="K4028">
        <v>-3.0818912976719885</v>
      </c>
      <c r="L4028">
        <v>-4.1814446213363183</v>
      </c>
      <c r="M4028">
        <v>-3.5334322876763111</v>
      </c>
    </row>
    <row r="4029" spans="1:13" x14ac:dyDescent="0.25">
      <c r="A4029" t="s">
        <v>100</v>
      </c>
      <c r="B4029" t="s">
        <v>4436</v>
      </c>
      <c r="C4029" t="s">
        <v>4364</v>
      </c>
      <c r="D4029" t="s">
        <v>4360</v>
      </c>
      <c r="E4029" t="s">
        <v>4361</v>
      </c>
      <c r="F4029">
        <v>251</v>
      </c>
      <c r="G4029">
        <v>16.39</v>
      </c>
      <c r="H4029" t="s">
        <v>4362</v>
      </c>
      <c r="I4029">
        <v>9.6260822999999995E-2</v>
      </c>
      <c r="K4029">
        <v>-2.8911134777160585</v>
      </c>
      <c r="L4029">
        <v>-4.1244875799187666</v>
      </c>
      <c r="M4029">
        <v>-3.5334788221408822</v>
      </c>
    </row>
    <row r="4030" spans="1:13" x14ac:dyDescent="0.25">
      <c r="A4030" t="s">
        <v>194</v>
      </c>
      <c r="B4030" t="s">
        <v>7772</v>
      </c>
      <c r="C4030" t="s">
        <v>4359</v>
      </c>
      <c r="D4030" t="s">
        <v>4360</v>
      </c>
      <c r="E4030" t="s">
        <v>4361</v>
      </c>
      <c r="F4030">
        <v>1505</v>
      </c>
      <c r="G4030">
        <v>98.3</v>
      </c>
      <c r="H4030" t="s">
        <v>4362</v>
      </c>
      <c r="I4030">
        <v>0.305315699</v>
      </c>
      <c r="K4030">
        <v>-3.1499102490052042</v>
      </c>
      <c r="L4030">
        <v>-4.545077791228481</v>
      </c>
      <c r="M4030">
        <v>-3.533940704570969</v>
      </c>
    </row>
    <row r="4031" spans="1:13" x14ac:dyDescent="0.25">
      <c r="A4031" t="s">
        <v>36</v>
      </c>
      <c r="B4031" t="s">
        <v>5201</v>
      </c>
      <c r="C4031" t="s">
        <v>4359</v>
      </c>
      <c r="D4031" t="s">
        <v>4360</v>
      </c>
      <c r="E4031" t="s">
        <v>4361</v>
      </c>
      <c r="F4031">
        <v>191</v>
      </c>
      <c r="G4031">
        <v>12.48</v>
      </c>
      <c r="H4031" t="s">
        <v>4362</v>
      </c>
      <c r="I4031">
        <v>0.236000717</v>
      </c>
      <c r="K4031">
        <v>-3.3587342439048582</v>
      </c>
      <c r="L4031">
        <v>-4.0129901045674155</v>
      </c>
      <c r="M4031">
        <v>-3.5342726897421115</v>
      </c>
    </row>
    <row r="4032" spans="1:13" x14ac:dyDescent="0.25">
      <c r="A4032" t="s">
        <v>114</v>
      </c>
      <c r="B4032" t="s">
        <v>7509</v>
      </c>
      <c r="C4032" t="s">
        <v>4359</v>
      </c>
      <c r="D4032" t="s">
        <v>4360</v>
      </c>
      <c r="E4032" t="s">
        <v>4361</v>
      </c>
      <c r="F4032">
        <v>858</v>
      </c>
      <c r="G4032">
        <v>56.04</v>
      </c>
      <c r="H4032" t="s">
        <v>4362</v>
      </c>
      <c r="I4032">
        <v>0.155627348</v>
      </c>
      <c r="K4032">
        <v>-3.1482799647930384</v>
      </c>
      <c r="L4032">
        <v>-3.7304511605881192</v>
      </c>
      <c r="M4032">
        <v>-3.5413421289962383</v>
      </c>
    </row>
    <row r="4033" spans="1:13" x14ac:dyDescent="0.25">
      <c r="A4033" t="s">
        <v>159</v>
      </c>
      <c r="B4033" t="s">
        <v>8681</v>
      </c>
      <c r="C4033" t="s">
        <v>4364</v>
      </c>
      <c r="D4033" t="s">
        <v>4360</v>
      </c>
      <c r="E4033" t="s">
        <v>4361</v>
      </c>
      <c r="F4033">
        <v>1134</v>
      </c>
      <c r="G4033">
        <v>74.069999999999993</v>
      </c>
      <c r="H4033" t="s">
        <v>4362</v>
      </c>
      <c r="I4033">
        <v>7.2234714000000005E-2</v>
      </c>
      <c r="K4033">
        <v>-3.1100563413288391</v>
      </c>
      <c r="L4033">
        <v>-3.6061785841061562</v>
      </c>
      <c r="M4033">
        <v>-3.5421938957799037</v>
      </c>
    </row>
    <row r="4034" spans="1:13" x14ac:dyDescent="0.25">
      <c r="A4034" t="s">
        <v>107</v>
      </c>
      <c r="B4034" t="s">
        <v>8204</v>
      </c>
      <c r="C4034" t="s">
        <v>4359</v>
      </c>
      <c r="D4034" t="s">
        <v>4360</v>
      </c>
      <c r="E4034" t="s">
        <v>4361</v>
      </c>
      <c r="F4034">
        <v>1442</v>
      </c>
      <c r="G4034">
        <v>94.19</v>
      </c>
      <c r="H4034" t="s">
        <v>4362</v>
      </c>
      <c r="I4034">
        <v>0.23031912099999999</v>
      </c>
      <c r="K4034">
        <v>-2.8678976221625074</v>
      </c>
      <c r="L4034">
        <v>-4.3403400945105224</v>
      </c>
      <c r="M4034">
        <v>-3.5457193721814004</v>
      </c>
    </row>
    <row r="4035" spans="1:13" x14ac:dyDescent="0.25">
      <c r="A4035" t="s">
        <v>254</v>
      </c>
      <c r="B4035" t="s">
        <v>5753</v>
      </c>
      <c r="C4035" t="s">
        <v>4359</v>
      </c>
      <c r="D4035" t="s">
        <v>4360</v>
      </c>
      <c r="E4035" t="s">
        <v>4361</v>
      </c>
      <c r="F4035">
        <v>909</v>
      </c>
      <c r="G4035">
        <v>59.37</v>
      </c>
      <c r="H4035" t="s">
        <v>4362</v>
      </c>
      <c r="I4035">
        <v>0.14044037100000001</v>
      </c>
      <c r="K4035">
        <v>-3.1814993831843443</v>
      </c>
      <c r="L4035">
        <v>-4.1453454642113883</v>
      </c>
      <c r="M4035">
        <v>-3.5525567242489373</v>
      </c>
    </row>
    <row r="4036" spans="1:13" x14ac:dyDescent="0.25">
      <c r="A4036" t="s">
        <v>206</v>
      </c>
      <c r="B4036" t="s">
        <v>4968</v>
      </c>
      <c r="C4036" t="s">
        <v>4359</v>
      </c>
      <c r="D4036" t="s">
        <v>4360</v>
      </c>
      <c r="E4036" t="s">
        <v>4361</v>
      </c>
      <c r="F4036">
        <v>1170</v>
      </c>
      <c r="G4036">
        <v>76.42</v>
      </c>
      <c r="H4036" t="s">
        <v>4362</v>
      </c>
      <c r="I4036">
        <v>0.19072308199999999</v>
      </c>
      <c r="K4036">
        <v>-3.4584856989753456</v>
      </c>
      <c r="L4036">
        <v>-3.9540791479902895</v>
      </c>
      <c r="M4036">
        <v>-3.5534373938322235</v>
      </c>
    </row>
    <row r="4037" spans="1:13" x14ac:dyDescent="0.25">
      <c r="A4037" t="s">
        <v>79</v>
      </c>
      <c r="B4037" t="s">
        <v>4736</v>
      </c>
      <c r="C4037" t="s">
        <v>4359</v>
      </c>
      <c r="D4037" t="s">
        <v>4360</v>
      </c>
      <c r="E4037" t="s">
        <v>4361</v>
      </c>
      <c r="F4037">
        <v>839</v>
      </c>
      <c r="G4037">
        <v>54.8</v>
      </c>
      <c r="H4037" t="s">
        <v>4362</v>
      </c>
      <c r="I4037">
        <v>0.19367662399999999</v>
      </c>
      <c r="K4037">
        <v>-2.7872600527206126</v>
      </c>
      <c r="L4037">
        <v>-3.7266072347161856</v>
      </c>
      <c r="M4037">
        <v>-3.5548717373569385</v>
      </c>
    </row>
    <row r="4038" spans="1:13" x14ac:dyDescent="0.25">
      <c r="A4038" t="s">
        <v>238</v>
      </c>
      <c r="B4038" t="s">
        <v>6398</v>
      </c>
      <c r="C4038" t="s">
        <v>4364</v>
      </c>
      <c r="D4038" t="s">
        <v>4360</v>
      </c>
      <c r="E4038" t="s">
        <v>4361</v>
      </c>
      <c r="F4038">
        <v>220</v>
      </c>
      <c r="G4038">
        <v>14.37</v>
      </c>
      <c r="H4038" t="s">
        <v>4362</v>
      </c>
      <c r="I4038">
        <v>0.11025678799999999</v>
      </c>
      <c r="K4038">
        <v>-2.7042894970638374</v>
      </c>
      <c r="L4038">
        <v>-2.2661867769892563</v>
      </c>
      <c r="M4038">
        <v>-3.5564581937556907</v>
      </c>
    </row>
    <row r="4039" spans="1:13" x14ac:dyDescent="0.25">
      <c r="A4039" t="s">
        <v>122</v>
      </c>
      <c r="B4039" t="s">
        <v>7524</v>
      </c>
      <c r="C4039" t="s">
        <v>4364</v>
      </c>
      <c r="D4039" t="s">
        <v>4360</v>
      </c>
      <c r="E4039" t="s">
        <v>4361</v>
      </c>
      <c r="F4039">
        <v>1312</v>
      </c>
      <c r="G4039">
        <v>85.7</v>
      </c>
      <c r="H4039" t="s">
        <v>4362</v>
      </c>
      <c r="I4039">
        <v>0.27912466000000002</v>
      </c>
      <c r="K4039">
        <v>-3.1768717399637194</v>
      </c>
      <c r="L4039">
        <v>-2.1057289464097622</v>
      </c>
      <c r="M4039">
        <v>-3.557827248986924</v>
      </c>
    </row>
    <row r="4040" spans="1:13" x14ac:dyDescent="0.25">
      <c r="A4040" t="s">
        <v>89</v>
      </c>
      <c r="B4040" t="s">
        <v>8263</v>
      </c>
      <c r="C4040" t="s">
        <v>4359</v>
      </c>
      <c r="D4040" t="s">
        <v>4360</v>
      </c>
      <c r="E4040" t="s">
        <v>4361</v>
      </c>
      <c r="F4040">
        <v>613</v>
      </c>
      <c r="G4040">
        <v>40.04</v>
      </c>
      <c r="H4040" t="s">
        <v>4362</v>
      </c>
      <c r="I4040">
        <v>0.448938069</v>
      </c>
      <c r="K4040">
        <v>-3.6332723381375924</v>
      </c>
      <c r="L4040">
        <v>-4.198464320879804</v>
      </c>
      <c r="M4040">
        <v>-3.5580492506214147</v>
      </c>
    </row>
    <row r="4041" spans="1:13" x14ac:dyDescent="0.25">
      <c r="A4041" t="s">
        <v>172</v>
      </c>
      <c r="B4041" t="s">
        <v>4826</v>
      </c>
      <c r="C4041" t="s">
        <v>4364</v>
      </c>
      <c r="D4041" t="s">
        <v>4360</v>
      </c>
      <c r="E4041" t="s">
        <v>4361</v>
      </c>
      <c r="F4041">
        <v>784</v>
      </c>
      <c r="G4041">
        <v>51.21</v>
      </c>
      <c r="H4041" t="s">
        <v>4362</v>
      </c>
      <c r="I4041">
        <v>0.301701942</v>
      </c>
      <c r="K4041">
        <v>-3.3118702484843268</v>
      </c>
      <c r="L4041">
        <v>-3.5999714454163096</v>
      </c>
      <c r="M4041">
        <v>-3.5596596551710951</v>
      </c>
    </row>
    <row r="4042" spans="1:13" x14ac:dyDescent="0.25">
      <c r="A4042" t="s">
        <v>33</v>
      </c>
      <c r="B4042" t="s">
        <v>7102</v>
      </c>
      <c r="C4042" t="s">
        <v>4364</v>
      </c>
      <c r="D4042" t="s">
        <v>4360</v>
      </c>
      <c r="E4042" t="s">
        <v>4361</v>
      </c>
      <c r="F4042">
        <v>1216</v>
      </c>
      <c r="G4042">
        <v>79.430000000000007</v>
      </c>
      <c r="H4042" t="s">
        <v>4362</v>
      </c>
      <c r="I4042">
        <v>0.85390370199999999</v>
      </c>
      <c r="K4042">
        <v>-2.9583170835787991</v>
      </c>
      <c r="L4042">
        <v>-4.5845819237902834</v>
      </c>
      <c r="M4042">
        <v>-3.567269558245024</v>
      </c>
    </row>
    <row r="4043" spans="1:13" x14ac:dyDescent="0.25">
      <c r="A4043" t="s">
        <v>76</v>
      </c>
      <c r="B4043" t="s">
        <v>4413</v>
      </c>
      <c r="C4043" t="s">
        <v>4359</v>
      </c>
      <c r="D4043" t="s">
        <v>4360</v>
      </c>
      <c r="E4043" t="s">
        <v>4361</v>
      </c>
      <c r="F4043">
        <v>88</v>
      </c>
      <c r="G4043">
        <v>5.75</v>
      </c>
      <c r="H4043" t="s">
        <v>4362</v>
      </c>
      <c r="I4043">
        <v>1.3738632000000001E-2</v>
      </c>
      <c r="K4043">
        <v>-2.9953404040867531</v>
      </c>
      <c r="L4043">
        <v>-3.6892636485533528</v>
      </c>
      <c r="M4043">
        <v>-3.5695701833160065</v>
      </c>
    </row>
    <row r="4044" spans="1:13" x14ac:dyDescent="0.25">
      <c r="A4044" t="s">
        <v>11</v>
      </c>
      <c r="B4044" t="s">
        <v>4936</v>
      </c>
      <c r="C4044" t="s">
        <v>4364</v>
      </c>
      <c r="D4044" t="s">
        <v>4360</v>
      </c>
      <c r="E4044" t="s">
        <v>4361</v>
      </c>
      <c r="F4044">
        <v>1471</v>
      </c>
      <c r="G4044">
        <v>96.08</v>
      </c>
      <c r="H4044" t="s">
        <v>4362</v>
      </c>
      <c r="I4044">
        <v>0.36087908099999999</v>
      </c>
      <c r="K4044">
        <v>-2.9253854364225154</v>
      </c>
      <c r="L4044">
        <v>-3.8876369274644329</v>
      </c>
      <c r="M4044">
        <v>-3.571392559450671</v>
      </c>
    </row>
    <row r="4045" spans="1:13" x14ac:dyDescent="0.25">
      <c r="A4045" t="s">
        <v>30</v>
      </c>
      <c r="B4045" t="s">
        <v>7251</v>
      </c>
      <c r="C4045" t="s">
        <v>4364</v>
      </c>
      <c r="D4045" t="s">
        <v>4360</v>
      </c>
      <c r="E4045" t="s">
        <v>4361</v>
      </c>
      <c r="F4045">
        <v>177</v>
      </c>
      <c r="G4045">
        <v>11.56</v>
      </c>
      <c r="H4045" t="s">
        <v>4362</v>
      </c>
      <c r="I4045">
        <v>0.149779785</v>
      </c>
      <c r="K4045">
        <v>-2.9638564320225971</v>
      </c>
      <c r="L4045">
        <v>-3.9826746815794234</v>
      </c>
      <c r="M4045">
        <v>-3.5721942141651226</v>
      </c>
    </row>
    <row r="4046" spans="1:13" x14ac:dyDescent="0.25">
      <c r="A4046" t="s">
        <v>65</v>
      </c>
      <c r="B4046" t="s">
        <v>5235</v>
      </c>
      <c r="C4046" t="s">
        <v>4364</v>
      </c>
      <c r="D4046" t="s">
        <v>4360</v>
      </c>
      <c r="E4046" t="s">
        <v>4361</v>
      </c>
      <c r="F4046">
        <v>845</v>
      </c>
      <c r="G4046">
        <v>55.19</v>
      </c>
      <c r="H4046" t="s">
        <v>4362</v>
      </c>
      <c r="I4046">
        <v>0.13874334499999999</v>
      </c>
      <c r="K4046">
        <v>-3.0349588174835036</v>
      </c>
      <c r="L4046">
        <v>-4.750651340394084</v>
      </c>
      <c r="M4046">
        <v>-3.5738569390417387</v>
      </c>
    </row>
    <row r="4047" spans="1:13" x14ac:dyDescent="0.25">
      <c r="A4047" t="s">
        <v>324</v>
      </c>
      <c r="B4047" t="s">
        <v>8445</v>
      </c>
      <c r="C4047" t="s">
        <v>4359</v>
      </c>
      <c r="D4047" t="s">
        <v>4360</v>
      </c>
      <c r="E4047" t="s">
        <v>4361</v>
      </c>
      <c r="F4047">
        <v>120</v>
      </c>
      <c r="G4047">
        <v>7.84</v>
      </c>
      <c r="H4047" t="s">
        <v>4362</v>
      </c>
      <c r="I4047">
        <v>7.1659785000000004E-2</v>
      </c>
      <c r="K4047">
        <v>-2.8549741436526919</v>
      </c>
      <c r="L4047">
        <v>-3.9656505710255976</v>
      </c>
      <c r="M4047">
        <v>-3.574944377658781</v>
      </c>
    </row>
    <row r="4048" spans="1:13" x14ac:dyDescent="0.25">
      <c r="A4048" t="s">
        <v>265</v>
      </c>
      <c r="B4048" t="s">
        <v>8695</v>
      </c>
      <c r="C4048" t="s">
        <v>4359</v>
      </c>
      <c r="D4048" t="s">
        <v>4360</v>
      </c>
      <c r="E4048" t="s">
        <v>4361</v>
      </c>
      <c r="F4048">
        <v>727</v>
      </c>
      <c r="G4048">
        <v>47.49</v>
      </c>
      <c r="H4048" t="s">
        <v>4362</v>
      </c>
      <c r="I4048">
        <v>0.30068579600000001</v>
      </c>
      <c r="K4048">
        <v>-3.5577538396826411</v>
      </c>
      <c r="L4048">
        <v>-4.1587042540161505</v>
      </c>
      <c r="M4048">
        <v>-3.5756517666039374</v>
      </c>
    </row>
    <row r="4049" spans="1:13" x14ac:dyDescent="0.25">
      <c r="A4049" t="s">
        <v>186</v>
      </c>
      <c r="B4049" t="s">
        <v>6582</v>
      </c>
      <c r="C4049" t="s">
        <v>4359</v>
      </c>
      <c r="D4049" t="s">
        <v>4360</v>
      </c>
      <c r="E4049" t="s">
        <v>4361</v>
      </c>
      <c r="F4049">
        <v>1279</v>
      </c>
      <c r="G4049">
        <v>83.54</v>
      </c>
      <c r="H4049" t="s">
        <v>4362</v>
      </c>
      <c r="I4049">
        <v>0.131492936</v>
      </c>
      <c r="K4049">
        <v>-3.6614615432849891</v>
      </c>
      <c r="L4049">
        <v>-4.4017063828885732</v>
      </c>
      <c r="M4049">
        <v>-3.5814702955293631</v>
      </c>
    </row>
    <row r="4050" spans="1:13" x14ac:dyDescent="0.25">
      <c r="A4050" t="s">
        <v>191</v>
      </c>
      <c r="B4050" t="s">
        <v>6579</v>
      </c>
      <c r="C4050" t="s">
        <v>4359</v>
      </c>
      <c r="D4050" t="s">
        <v>4360</v>
      </c>
      <c r="E4050" t="s">
        <v>4361</v>
      </c>
      <c r="F4050">
        <v>1040</v>
      </c>
      <c r="G4050">
        <v>67.930000000000007</v>
      </c>
      <c r="H4050" t="s">
        <v>4362</v>
      </c>
      <c r="I4050">
        <v>0.21368287799999999</v>
      </c>
      <c r="K4050">
        <v>-3.5005400388069763</v>
      </c>
      <c r="L4050">
        <v>-3.8428381616543774</v>
      </c>
      <c r="M4050">
        <v>-3.5825757122234045</v>
      </c>
    </row>
    <row r="4051" spans="1:13" x14ac:dyDescent="0.25">
      <c r="A4051" t="s">
        <v>279</v>
      </c>
      <c r="B4051" t="s">
        <v>6443</v>
      </c>
      <c r="C4051" t="s">
        <v>4364</v>
      </c>
      <c r="D4051" t="s">
        <v>4360</v>
      </c>
      <c r="E4051" t="s">
        <v>4361</v>
      </c>
      <c r="F4051">
        <v>421</v>
      </c>
      <c r="G4051">
        <v>27.5</v>
      </c>
      <c r="H4051" t="s">
        <v>4362</v>
      </c>
      <c r="I4051">
        <v>0.10270749</v>
      </c>
      <c r="K4051">
        <v>-3.1265782590924478</v>
      </c>
      <c r="L4051">
        <v>-3.547218162029588</v>
      </c>
      <c r="M4051">
        <v>-3.6017763826746925</v>
      </c>
    </row>
    <row r="4052" spans="1:13" x14ac:dyDescent="0.25">
      <c r="A4052" t="s">
        <v>17</v>
      </c>
      <c r="B4052" t="s">
        <v>5322</v>
      </c>
      <c r="C4052" t="s">
        <v>4359</v>
      </c>
      <c r="D4052" t="s">
        <v>4360</v>
      </c>
      <c r="E4052" t="s">
        <v>4361</v>
      </c>
      <c r="F4052">
        <v>209</v>
      </c>
      <c r="G4052">
        <v>13.65</v>
      </c>
      <c r="H4052" t="s">
        <v>4362</v>
      </c>
      <c r="I4052">
        <v>0.13116238199999999</v>
      </c>
      <c r="K4052">
        <v>-3.562155314844861</v>
      </c>
      <c r="L4052">
        <v>-4.1426685770535938</v>
      </c>
      <c r="M4052">
        <v>-3.6029156146308656</v>
      </c>
    </row>
    <row r="4053" spans="1:13" x14ac:dyDescent="0.25">
      <c r="A4053" t="s">
        <v>101</v>
      </c>
      <c r="B4053" t="s">
        <v>6232</v>
      </c>
      <c r="C4053" t="s">
        <v>4359</v>
      </c>
      <c r="D4053" t="s">
        <v>4360</v>
      </c>
      <c r="E4053" t="s">
        <v>4361</v>
      </c>
      <c r="F4053">
        <v>50</v>
      </c>
      <c r="G4053">
        <v>3.27</v>
      </c>
      <c r="H4053" t="s">
        <v>4362</v>
      </c>
      <c r="I4053">
        <v>0.32227196699999999</v>
      </c>
      <c r="K4053">
        <v>-3.3388394873102749</v>
      </c>
      <c r="L4053">
        <v>-3.8609322299545821</v>
      </c>
      <c r="M4053">
        <v>-3.6039932441746245</v>
      </c>
    </row>
    <row r="4054" spans="1:13" x14ac:dyDescent="0.25">
      <c r="A4054" t="s">
        <v>223</v>
      </c>
      <c r="B4054" t="s">
        <v>5627</v>
      </c>
      <c r="C4054" t="s">
        <v>4364</v>
      </c>
      <c r="D4054" t="s">
        <v>4360</v>
      </c>
      <c r="E4054" t="s">
        <v>4361</v>
      </c>
      <c r="F4054">
        <v>454</v>
      </c>
      <c r="G4054">
        <v>29.65</v>
      </c>
      <c r="H4054" t="s">
        <v>4362</v>
      </c>
      <c r="I4054">
        <v>0.19398047500000001</v>
      </c>
      <c r="K4054">
        <v>-3.440648594814772</v>
      </c>
      <c r="L4054">
        <v>-3.8574049915689348</v>
      </c>
      <c r="M4054">
        <v>-3.6082027641189356</v>
      </c>
    </row>
    <row r="4055" spans="1:13" x14ac:dyDescent="0.25">
      <c r="A4055" t="s">
        <v>219</v>
      </c>
      <c r="B4055" t="s">
        <v>6238</v>
      </c>
      <c r="C4055" t="s">
        <v>4359</v>
      </c>
      <c r="D4055" t="s">
        <v>4360</v>
      </c>
      <c r="E4055" t="s">
        <v>4361</v>
      </c>
      <c r="F4055">
        <v>957</v>
      </c>
      <c r="G4055">
        <v>62.51</v>
      </c>
      <c r="H4055" t="s">
        <v>4362</v>
      </c>
      <c r="I4055">
        <v>6.9496873000000001E-2</v>
      </c>
      <c r="K4055">
        <v>-2.986995134207072</v>
      </c>
      <c r="L4055">
        <v>-4.019843653421642</v>
      </c>
      <c r="M4055">
        <v>-3.6097672127152522</v>
      </c>
    </row>
    <row r="4056" spans="1:13" x14ac:dyDescent="0.25">
      <c r="A4056" t="s">
        <v>115</v>
      </c>
      <c r="B4056" t="s">
        <v>8052</v>
      </c>
      <c r="C4056" t="s">
        <v>4359</v>
      </c>
      <c r="D4056" t="s">
        <v>4360</v>
      </c>
      <c r="E4056" t="s">
        <v>4361</v>
      </c>
      <c r="F4056">
        <v>1183</v>
      </c>
      <c r="G4056">
        <v>77.27</v>
      </c>
      <c r="H4056" t="s">
        <v>4362</v>
      </c>
      <c r="I4056">
        <v>0.27581290899999999</v>
      </c>
      <c r="K4056">
        <v>-3.0089959784596241</v>
      </c>
      <c r="L4056">
        <v>-4.3913422477131121</v>
      </c>
      <c r="M4056">
        <v>-3.6143774268812541</v>
      </c>
    </row>
    <row r="4057" spans="1:13" x14ac:dyDescent="0.25">
      <c r="A4057" t="s">
        <v>257</v>
      </c>
      <c r="B4057" t="s">
        <v>5715</v>
      </c>
      <c r="C4057" t="s">
        <v>4359</v>
      </c>
      <c r="D4057" t="s">
        <v>4360</v>
      </c>
      <c r="E4057" t="s">
        <v>4361</v>
      </c>
      <c r="F4057">
        <v>6</v>
      </c>
      <c r="G4057">
        <v>0.39</v>
      </c>
      <c r="H4057" t="s">
        <v>4362</v>
      </c>
      <c r="I4057">
        <v>9.2473553999999999E-2</v>
      </c>
      <c r="K4057">
        <v>-3.0233592165513241</v>
      </c>
      <c r="L4057">
        <v>-4.7043483640190562</v>
      </c>
      <c r="M4057">
        <v>-3.6164840697833069</v>
      </c>
    </row>
    <row r="4058" spans="1:13" x14ac:dyDescent="0.25">
      <c r="A4058" t="s">
        <v>247</v>
      </c>
      <c r="B4058" t="s">
        <v>8718</v>
      </c>
      <c r="C4058" t="s">
        <v>4364</v>
      </c>
      <c r="D4058" t="s">
        <v>4360</v>
      </c>
      <c r="E4058" t="s">
        <v>4361</v>
      </c>
      <c r="F4058">
        <v>373</v>
      </c>
      <c r="G4058">
        <v>24.36</v>
      </c>
      <c r="H4058" t="s">
        <v>4362</v>
      </c>
      <c r="I4058">
        <v>0.39117885699999999</v>
      </c>
      <c r="K4058">
        <v>-3.3722640438205702</v>
      </c>
      <c r="L4058">
        <v>-3.918540331305481</v>
      </c>
      <c r="M4058">
        <v>-3.6208256946588895</v>
      </c>
    </row>
    <row r="4059" spans="1:13" x14ac:dyDescent="0.25">
      <c r="A4059" t="s">
        <v>248</v>
      </c>
      <c r="B4059" t="s">
        <v>8446</v>
      </c>
      <c r="C4059" t="s">
        <v>4359</v>
      </c>
      <c r="D4059" t="s">
        <v>4360</v>
      </c>
      <c r="E4059" t="s">
        <v>4361</v>
      </c>
      <c r="F4059">
        <v>264</v>
      </c>
      <c r="G4059">
        <v>17.239999999999998</v>
      </c>
      <c r="H4059" t="s">
        <v>4362</v>
      </c>
      <c r="I4059">
        <v>0.285675858</v>
      </c>
      <c r="K4059">
        <v>-2.9453118484299949</v>
      </c>
      <c r="L4059">
        <v>-4.7274392997007038</v>
      </c>
      <c r="M4059">
        <v>-3.6210436631868603</v>
      </c>
    </row>
    <row r="4060" spans="1:13" x14ac:dyDescent="0.25">
      <c r="A4060" t="s">
        <v>129</v>
      </c>
      <c r="B4060" t="s">
        <v>6642</v>
      </c>
      <c r="C4060" t="s">
        <v>4364</v>
      </c>
      <c r="D4060" t="s">
        <v>4360</v>
      </c>
      <c r="E4060" t="s">
        <v>4361</v>
      </c>
      <c r="F4060">
        <v>1447</v>
      </c>
      <c r="G4060">
        <v>94.51</v>
      </c>
      <c r="H4060" t="s">
        <v>4362</v>
      </c>
      <c r="I4060">
        <v>0.396202267</v>
      </c>
      <c r="K4060">
        <v>-3.28282756151496</v>
      </c>
      <c r="L4060">
        <v>-4.0335501669359282</v>
      </c>
      <c r="M4060">
        <v>-3.6212388725522677</v>
      </c>
    </row>
    <row r="4061" spans="1:13" x14ac:dyDescent="0.25">
      <c r="A4061" t="s">
        <v>161</v>
      </c>
      <c r="B4061" t="s">
        <v>6540</v>
      </c>
      <c r="C4061" t="s">
        <v>4359</v>
      </c>
      <c r="D4061" t="s">
        <v>4360</v>
      </c>
      <c r="E4061" t="s">
        <v>4361</v>
      </c>
      <c r="F4061">
        <v>976</v>
      </c>
      <c r="G4061">
        <v>63.75</v>
      </c>
      <c r="H4061" t="s">
        <v>4362</v>
      </c>
      <c r="I4061">
        <v>0.114570742</v>
      </c>
      <c r="K4061">
        <v>-3.3038441702653913</v>
      </c>
      <c r="L4061">
        <v>-3.8108297166000624</v>
      </c>
      <c r="M4061">
        <v>-3.6235945452827418</v>
      </c>
    </row>
    <row r="4062" spans="1:13" x14ac:dyDescent="0.25">
      <c r="A4062" t="s">
        <v>316</v>
      </c>
      <c r="B4062" t="s">
        <v>8646</v>
      </c>
      <c r="C4062" t="s">
        <v>4364</v>
      </c>
      <c r="D4062" t="s">
        <v>4360</v>
      </c>
      <c r="E4062" t="s">
        <v>4361</v>
      </c>
      <c r="F4062">
        <v>287</v>
      </c>
      <c r="G4062">
        <v>18.75</v>
      </c>
      <c r="H4062" t="s">
        <v>4362</v>
      </c>
      <c r="I4062">
        <v>1.2357636999999999E-2</v>
      </c>
      <c r="K4062">
        <v>-3.0947628470541337</v>
      </c>
      <c r="L4062">
        <v>-3.2236785008406947</v>
      </c>
      <c r="M4062">
        <v>-3.6286928296269272</v>
      </c>
    </row>
    <row r="4063" spans="1:13" x14ac:dyDescent="0.25">
      <c r="A4063" t="s">
        <v>239</v>
      </c>
      <c r="B4063" t="s">
        <v>5458</v>
      </c>
      <c r="C4063" t="s">
        <v>4359</v>
      </c>
      <c r="D4063" t="s">
        <v>4360</v>
      </c>
      <c r="E4063" t="s">
        <v>4361</v>
      </c>
      <c r="F4063">
        <v>549</v>
      </c>
      <c r="G4063">
        <v>35.86</v>
      </c>
      <c r="H4063" t="s">
        <v>4362</v>
      </c>
      <c r="I4063">
        <v>6.2226151E-2</v>
      </c>
      <c r="K4063">
        <v>-3.2268696715626866</v>
      </c>
      <c r="L4063">
        <v>-2.9114139326432236</v>
      </c>
      <c r="M4063">
        <v>-3.6318855295443448</v>
      </c>
    </row>
    <row r="4064" spans="1:13" x14ac:dyDescent="0.25">
      <c r="A4064" t="s">
        <v>88</v>
      </c>
      <c r="B4064" t="s">
        <v>6294</v>
      </c>
      <c r="C4064" t="s">
        <v>4364</v>
      </c>
      <c r="D4064" t="s">
        <v>4360</v>
      </c>
      <c r="E4064" t="s">
        <v>4361</v>
      </c>
      <c r="F4064">
        <v>645</v>
      </c>
      <c r="G4064">
        <v>42.13</v>
      </c>
      <c r="H4064" t="s">
        <v>4362</v>
      </c>
      <c r="I4064">
        <v>3.7249837000000001E-2</v>
      </c>
      <c r="K4064">
        <v>-3.0427438636457289</v>
      </c>
      <c r="L4064">
        <v>-3.7139589442073726</v>
      </c>
      <c r="M4064">
        <v>-3.6328415255940092</v>
      </c>
    </row>
    <row r="4065" spans="1:13" x14ac:dyDescent="0.25">
      <c r="A4065" t="s">
        <v>303</v>
      </c>
      <c r="B4065" t="s">
        <v>6150</v>
      </c>
      <c r="C4065" t="s">
        <v>4364</v>
      </c>
      <c r="D4065" t="s">
        <v>4360</v>
      </c>
      <c r="E4065" t="s">
        <v>4361</v>
      </c>
      <c r="F4065">
        <v>1313</v>
      </c>
      <c r="G4065">
        <v>85.76</v>
      </c>
      <c r="H4065" t="s">
        <v>4362</v>
      </c>
      <c r="I4065">
        <v>0.26270919799999998</v>
      </c>
      <c r="K4065">
        <v>-3.8856035562602171</v>
      </c>
      <c r="L4065">
        <v>-4.2530557409521261</v>
      </c>
      <c r="M4065">
        <v>-3.6410254158109896</v>
      </c>
    </row>
    <row r="4066" spans="1:13" x14ac:dyDescent="0.25">
      <c r="A4066" t="s">
        <v>113</v>
      </c>
      <c r="B4066" t="s">
        <v>4428</v>
      </c>
      <c r="C4066" t="s">
        <v>4364</v>
      </c>
      <c r="D4066" t="s">
        <v>4360</v>
      </c>
      <c r="E4066" t="s">
        <v>4361</v>
      </c>
      <c r="F4066">
        <v>564</v>
      </c>
      <c r="G4066">
        <v>36.840000000000003</v>
      </c>
      <c r="H4066" t="s">
        <v>4362</v>
      </c>
      <c r="I4066">
        <v>0.30029603799999999</v>
      </c>
      <c r="K4066">
        <v>-4.063427729379808</v>
      </c>
      <c r="L4066">
        <v>-4.2718433438603629</v>
      </c>
      <c r="M4066">
        <v>-3.6414527613139156</v>
      </c>
    </row>
    <row r="4067" spans="1:13" x14ac:dyDescent="0.25">
      <c r="A4067" t="s">
        <v>224</v>
      </c>
      <c r="B4067" t="s">
        <v>7386</v>
      </c>
      <c r="C4067" t="s">
        <v>4364</v>
      </c>
      <c r="D4067" t="s">
        <v>4360</v>
      </c>
      <c r="E4067" t="s">
        <v>4361</v>
      </c>
      <c r="F4067">
        <v>1119</v>
      </c>
      <c r="G4067">
        <v>73.09</v>
      </c>
      <c r="H4067" t="s">
        <v>4362</v>
      </c>
      <c r="I4067">
        <v>0.27500120900000002</v>
      </c>
      <c r="K4067">
        <v>-3.4673059212531827</v>
      </c>
      <c r="L4067">
        <v>-4.5383179920611063</v>
      </c>
      <c r="M4067">
        <v>-3.6472803074019544</v>
      </c>
    </row>
    <row r="4068" spans="1:13" x14ac:dyDescent="0.25">
      <c r="A4068" t="s">
        <v>153</v>
      </c>
      <c r="B4068" t="s">
        <v>5837</v>
      </c>
      <c r="C4068" t="s">
        <v>4364</v>
      </c>
      <c r="D4068" t="s">
        <v>4360</v>
      </c>
      <c r="E4068" t="s">
        <v>4361</v>
      </c>
      <c r="F4068">
        <v>161</v>
      </c>
      <c r="G4068">
        <v>10.52</v>
      </c>
      <c r="H4068" t="s">
        <v>4362</v>
      </c>
      <c r="I4068">
        <v>0.12614551399999999</v>
      </c>
      <c r="K4068">
        <v>-3.730937342998244</v>
      </c>
      <c r="L4068">
        <v>-5.0442713779658241</v>
      </c>
      <c r="M4068">
        <v>-3.6503531690826794</v>
      </c>
    </row>
    <row r="4069" spans="1:13" x14ac:dyDescent="0.25">
      <c r="A4069" t="s">
        <v>146</v>
      </c>
      <c r="B4069" t="s">
        <v>4434</v>
      </c>
      <c r="C4069" t="s">
        <v>4359</v>
      </c>
      <c r="D4069" t="s">
        <v>4360</v>
      </c>
      <c r="E4069" t="s">
        <v>4361</v>
      </c>
      <c r="F4069">
        <v>1015</v>
      </c>
      <c r="G4069">
        <v>66.3</v>
      </c>
      <c r="H4069" t="s">
        <v>4362</v>
      </c>
      <c r="I4069">
        <v>0.148177379</v>
      </c>
      <c r="K4069">
        <v>-3.1708228909044109</v>
      </c>
      <c r="L4069">
        <v>-4.0824311837955278</v>
      </c>
      <c r="M4069">
        <v>-3.6559575452902813</v>
      </c>
    </row>
    <row r="4070" spans="1:13" x14ac:dyDescent="0.25">
      <c r="A4070" t="s">
        <v>210</v>
      </c>
      <c r="B4070" t="s">
        <v>5288</v>
      </c>
      <c r="C4070" t="s">
        <v>4359</v>
      </c>
      <c r="D4070" t="s">
        <v>4360</v>
      </c>
      <c r="E4070" t="s">
        <v>4361</v>
      </c>
      <c r="F4070">
        <v>296</v>
      </c>
      <c r="G4070">
        <v>19.329999999999998</v>
      </c>
      <c r="H4070" t="s">
        <v>4362</v>
      </c>
      <c r="I4070">
        <v>8.7620181000000005E-2</v>
      </c>
      <c r="K4070">
        <v>-3.2958430421457745</v>
      </c>
      <c r="L4070">
        <v>-4.1138151001484005</v>
      </c>
      <c r="M4070">
        <v>-3.6602773283413228</v>
      </c>
    </row>
    <row r="4071" spans="1:13" x14ac:dyDescent="0.25">
      <c r="A4071" t="s">
        <v>327</v>
      </c>
      <c r="B4071" t="s">
        <v>4977</v>
      </c>
      <c r="C4071" t="s">
        <v>4364</v>
      </c>
      <c r="D4071" t="s">
        <v>4360</v>
      </c>
      <c r="E4071" t="s">
        <v>4361</v>
      </c>
      <c r="F4071">
        <v>848</v>
      </c>
      <c r="G4071">
        <v>55.39</v>
      </c>
      <c r="H4071" t="s">
        <v>4362</v>
      </c>
      <c r="I4071">
        <v>0.14924472899999999</v>
      </c>
      <c r="K4071">
        <v>-3.0188705931016226</v>
      </c>
      <c r="L4071">
        <v>-3.8257743477891175</v>
      </c>
      <c r="M4071">
        <v>-3.6653986795681264</v>
      </c>
    </row>
    <row r="4072" spans="1:13" x14ac:dyDescent="0.25">
      <c r="A4072" t="s">
        <v>116</v>
      </c>
      <c r="B4072" t="s">
        <v>8377</v>
      </c>
      <c r="C4072" t="s">
        <v>4364</v>
      </c>
      <c r="D4072" t="s">
        <v>4360</v>
      </c>
      <c r="E4072" t="s">
        <v>4361</v>
      </c>
      <c r="F4072">
        <v>210</v>
      </c>
      <c r="G4072">
        <v>13.72</v>
      </c>
      <c r="H4072" t="s">
        <v>4362</v>
      </c>
      <c r="I4072">
        <v>6.1694093999999998E-2</v>
      </c>
      <c r="K4072">
        <v>-3.476897706397224</v>
      </c>
      <c r="L4072">
        <v>-3.8489235985897237</v>
      </c>
      <c r="M4072">
        <v>-3.6684419313967256</v>
      </c>
    </row>
    <row r="4073" spans="1:13" x14ac:dyDescent="0.25">
      <c r="A4073" t="s">
        <v>335</v>
      </c>
      <c r="B4073" t="s">
        <v>4621</v>
      </c>
      <c r="C4073" t="s">
        <v>4364</v>
      </c>
      <c r="D4073" t="s">
        <v>4360</v>
      </c>
      <c r="E4073" t="s">
        <v>4361</v>
      </c>
      <c r="F4073">
        <v>549</v>
      </c>
      <c r="G4073">
        <v>35.86</v>
      </c>
      <c r="H4073" t="s">
        <v>4362</v>
      </c>
      <c r="I4073">
        <v>9.4646249000000002E-2</v>
      </c>
      <c r="K4073">
        <v>-3.4738174641979258</v>
      </c>
      <c r="L4073">
        <v>-4.0339302840589619</v>
      </c>
      <c r="M4073">
        <v>-3.6685767612584872</v>
      </c>
    </row>
    <row r="4074" spans="1:13" x14ac:dyDescent="0.25">
      <c r="A4074" t="s">
        <v>117</v>
      </c>
      <c r="B4074" t="s">
        <v>6492</v>
      </c>
      <c r="C4074" t="s">
        <v>4359</v>
      </c>
      <c r="D4074" t="s">
        <v>4360</v>
      </c>
      <c r="E4074" t="s">
        <v>4361</v>
      </c>
      <c r="F4074">
        <v>1239</v>
      </c>
      <c r="G4074">
        <v>80.930000000000007</v>
      </c>
      <c r="H4074" t="s">
        <v>4362</v>
      </c>
      <c r="I4074">
        <v>2.0549198000000001E-2</v>
      </c>
      <c r="K4074">
        <v>-3.1466427982100296</v>
      </c>
      <c r="L4074">
        <v>-3.1809268557268204</v>
      </c>
      <c r="M4074">
        <v>-3.6744965890209622</v>
      </c>
    </row>
    <row r="4075" spans="1:13" x14ac:dyDescent="0.25">
      <c r="A4075" t="s">
        <v>276</v>
      </c>
      <c r="B4075" t="s">
        <v>6532</v>
      </c>
      <c r="C4075" t="s">
        <v>4359</v>
      </c>
      <c r="D4075" t="s">
        <v>4360</v>
      </c>
      <c r="E4075" t="s">
        <v>4361</v>
      </c>
      <c r="F4075">
        <v>678</v>
      </c>
      <c r="G4075">
        <v>44.28</v>
      </c>
      <c r="H4075" t="s">
        <v>4362</v>
      </c>
      <c r="I4075">
        <v>0.232194919</v>
      </c>
      <c r="K4075">
        <v>-2.8535310472518631</v>
      </c>
      <c r="L4075">
        <v>-3.9458496758636454</v>
      </c>
      <c r="M4075">
        <v>-3.678026936284839</v>
      </c>
    </row>
    <row r="4076" spans="1:13" x14ac:dyDescent="0.25">
      <c r="A4076" t="s">
        <v>144</v>
      </c>
      <c r="B4076" t="s">
        <v>4598</v>
      </c>
      <c r="C4076" t="s">
        <v>4359</v>
      </c>
      <c r="D4076" t="s">
        <v>4360</v>
      </c>
      <c r="E4076" t="s">
        <v>4361</v>
      </c>
      <c r="F4076">
        <v>1196</v>
      </c>
      <c r="G4076">
        <v>78.12</v>
      </c>
      <c r="H4076" t="s">
        <v>4362</v>
      </c>
      <c r="I4076">
        <v>6.5317810000000004E-2</v>
      </c>
      <c r="K4076">
        <v>-3.3627614348325494</v>
      </c>
      <c r="L4076">
        <v>-4.6259907557120439</v>
      </c>
      <c r="M4076">
        <v>-3.6805308271437878</v>
      </c>
    </row>
    <row r="4077" spans="1:13" x14ac:dyDescent="0.25">
      <c r="A4077" t="s">
        <v>7</v>
      </c>
      <c r="B4077" t="s">
        <v>5277</v>
      </c>
      <c r="C4077" t="s">
        <v>4359</v>
      </c>
      <c r="D4077" t="s">
        <v>4360</v>
      </c>
      <c r="E4077" t="s">
        <v>4361</v>
      </c>
      <c r="F4077">
        <v>1050</v>
      </c>
      <c r="G4077">
        <v>68.58</v>
      </c>
      <c r="H4077" t="s">
        <v>4362</v>
      </c>
      <c r="I4077">
        <v>2.5768033999999999E-2</v>
      </c>
      <c r="K4077">
        <v>-2.8857733548293858</v>
      </c>
      <c r="L4077">
        <v>-4.3306439477057364</v>
      </c>
      <c r="M4077">
        <v>-3.6808742223978981</v>
      </c>
    </row>
    <row r="4078" spans="1:13" x14ac:dyDescent="0.25">
      <c r="A4078" t="s">
        <v>310</v>
      </c>
      <c r="B4078" t="s">
        <v>5179</v>
      </c>
      <c r="C4078" t="s">
        <v>4364</v>
      </c>
      <c r="D4078" t="s">
        <v>4360</v>
      </c>
      <c r="E4078" t="s">
        <v>4361</v>
      </c>
      <c r="F4078">
        <v>993</v>
      </c>
      <c r="G4078">
        <v>64.86</v>
      </c>
      <c r="H4078" t="s">
        <v>4362</v>
      </c>
      <c r="I4078">
        <v>8.9487078999999997E-2</v>
      </c>
      <c r="K4078">
        <v>-3.7318962997290051</v>
      </c>
      <c r="L4078">
        <v>-5.1669617806764858</v>
      </c>
      <c r="M4078">
        <v>-3.6822922527157234</v>
      </c>
    </row>
    <row r="4079" spans="1:13" x14ac:dyDescent="0.25">
      <c r="A4079" t="s">
        <v>294</v>
      </c>
      <c r="B4079" t="s">
        <v>4822</v>
      </c>
      <c r="C4079" t="s">
        <v>4364</v>
      </c>
      <c r="D4079" t="s">
        <v>4360</v>
      </c>
      <c r="E4079" t="s">
        <v>4361</v>
      </c>
      <c r="F4079">
        <v>1214</v>
      </c>
      <c r="G4079">
        <v>79.290000000000006</v>
      </c>
      <c r="H4079" t="s">
        <v>4362</v>
      </c>
      <c r="I4079">
        <v>0.118607483</v>
      </c>
      <c r="K4079">
        <v>-2.336934600633124</v>
      </c>
      <c r="L4079">
        <v>-2.5987591921122677</v>
      </c>
      <c r="M4079">
        <v>-3.6838641972868129</v>
      </c>
    </row>
    <row r="4080" spans="1:13" x14ac:dyDescent="0.25">
      <c r="A4080" t="s">
        <v>97</v>
      </c>
      <c r="B4080" t="s">
        <v>4868</v>
      </c>
      <c r="C4080" t="s">
        <v>4359</v>
      </c>
      <c r="D4080" t="s">
        <v>4360</v>
      </c>
      <c r="E4080" t="s">
        <v>4361</v>
      </c>
      <c r="F4080">
        <v>387</v>
      </c>
      <c r="G4080">
        <v>25.28</v>
      </c>
      <c r="H4080" t="s">
        <v>4362</v>
      </c>
      <c r="I4080">
        <v>0.18296587</v>
      </c>
      <c r="K4080">
        <v>-2.9156094472232894</v>
      </c>
      <c r="L4080">
        <v>-4.4182251083276354</v>
      </c>
      <c r="M4080">
        <v>-3.6839539189252406</v>
      </c>
    </row>
    <row r="4081" spans="1:13" x14ac:dyDescent="0.25">
      <c r="A4081" t="s">
        <v>179</v>
      </c>
      <c r="B4081" t="s">
        <v>4486</v>
      </c>
      <c r="C4081" t="s">
        <v>4359</v>
      </c>
      <c r="D4081" t="s">
        <v>4360</v>
      </c>
      <c r="E4081" t="s">
        <v>4361</v>
      </c>
      <c r="F4081">
        <v>513</v>
      </c>
      <c r="G4081">
        <v>33.51</v>
      </c>
      <c r="H4081" t="s">
        <v>4362</v>
      </c>
      <c r="I4081">
        <v>0.16874101399999999</v>
      </c>
      <c r="K4081">
        <v>-3.0289077957729131</v>
      </c>
      <c r="L4081">
        <v>-4.0223662815212062</v>
      </c>
      <c r="M4081">
        <v>-3.6843194280767788</v>
      </c>
    </row>
    <row r="4082" spans="1:13" x14ac:dyDescent="0.25">
      <c r="A4082" t="s">
        <v>184</v>
      </c>
      <c r="B4082" t="s">
        <v>4638</v>
      </c>
      <c r="C4082" t="s">
        <v>4359</v>
      </c>
      <c r="D4082" t="s">
        <v>4360</v>
      </c>
      <c r="E4082" t="s">
        <v>4361</v>
      </c>
      <c r="F4082">
        <v>770</v>
      </c>
      <c r="G4082">
        <v>50.29</v>
      </c>
      <c r="H4082" t="s">
        <v>4362</v>
      </c>
      <c r="I4082">
        <v>9.5886341999999999E-2</v>
      </c>
      <c r="K4082">
        <v>-3.2350224990214684</v>
      </c>
      <c r="L4082">
        <v>-4.6696623515284452</v>
      </c>
      <c r="M4082">
        <v>-3.685103799236213</v>
      </c>
    </row>
    <row r="4083" spans="1:13" x14ac:dyDescent="0.25">
      <c r="A4083" t="s">
        <v>6</v>
      </c>
      <c r="B4083" t="s">
        <v>7070</v>
      </c>
      <c r="C4083" t="s">
        <v>4364</v>
      </c>
      <c r="D4083" t="s">
        <v>4360</v>
      </c>
      <c r="E4083" t="s">
        <v>4361</v>
      </c>
      <c r="F4083">
        <v>1088</v>
      </c>
      <c r="G4083">
        <v>71.06</v>
      </c>
      <c r="H4083" t="s">
        <v>4362</v>
      </c>
      <c r="I4083">
        <v>0.37987743800000001</v>
      </c>
      <c r="K4083">
        <v>-3.1210682482572061</v>
      </c>
      <c r="L4083">
        <v>-4.6685997369100454</v>
      </c>
      <c r="M4083">
        <v>-3.6910639194839963</v>
      </c>
    </row>
    <row r="4084" spans="1:13" x14ac:dyDescent="0.25">
      <c r="A4084" t="s">
        <v>42</v>
      </c>
      <c r="B4084" t="s">
        <v>8705</v>
      </c>
      <c r="C4084" t="s">
        <v>4364</v>
      </c>
      <c r="D4084" t="s">
        <v>4360</v>
      </c>
      <c r="E4084" t="s">
        <v>4361</v>
      </c>
      <c r="F4084">
        <v>1428</v>
      </c>
      <c r="G4084">
        <v>93.27</v>
      </c>
      <c r="H4084" t="s">
        <v>4362</v>
      </c>
      <c r="I4084">
        <v>0.221996055</v>
      </c>
      <c r="K4084">
        <v>-3.0196189341494923</v>
      </c>
      <c r="L4084">
        <v>-4.6068496317336747</v>
      </c>
      <c r="M4084">
        <v>-3.6954530394632901</v>
      </c>
    </row>
    <row r="4085" spans="1:13" x14ac:dyDescent="0.25">
      <c r="A4085" t="s">
        <v>332</v>
      </c>
      <c r="B4085" t="s">
        <v>5655</v>
      </c>
      <c r="C4085" t="s">
        <v>4359</v>
      </c>
      <c r="D4085" t="s">
        <v>4360</v>
      </c>
      <c r="E4085" t="s">
        <v>4361</v>
      </c>
      <c r="F4085">
        <v>1429</v>
      </c>
      <c r="G4085">
        <v>93.34</v>
      </c>
      <c r="H4085" t="s">
        <v>4362</v>
      </c>
      <c r="I4085">
        <v>0.120833695</v>
      </c>
      <c r="K4085">
        <v>-3.3479925005467095</v>
      </c>
      <c r="L4085">
        <v>-4.0872984699997801</v>
      </c>
      <c r="M4085">
        <v>-3.708464118046618</v>
      </c>
    </row>
    <row r="4086" spans="1:13" x14ac:dyDescent="0.25">
      <c r="A4086" t="s">
        <v>67</v>
      </c>
      <c r="B4086" t="s">
        <v>6279</v>
      </c>
      <c r="C4086" t="s">
        <v>4364</v>
      </c>
      <c r="D4086" t="s">
        <v>4360</v>
      </c>
      <c r="E4086" t="s">
        <v>4361</v>
      </c>
      <c r="F4086">
        <v>423</v>
      </c>
      <c r="G4086">
        <v>27.63</v>
      </c>
      <c r="H4086" t="s">
        <v>4362</v>
      </c>
      <c r="I4086">
        <v>1.2994207000000001E-2</v>
      </c>
      <c r="K4086">
        <v>-3.4783097849834874</v>
      </c>
      <c r="L4086">
        <v>-4.9762239610144734</v>
      </c>
      <c r="M4086">
        <v>-3.7120089286663127</v>
      </c>
    </row>
    <row r="4087" spans="1:13" x14ac:dyDescent="0.25">
      <c r="A4087" t="s">
        <v>118</v>
      </c>
      <c r="B4087" t="s">
        <v>4463</v>
      </c>
      <c r="C4087" t="s">
        <v>4359</v>
      </c>
      <c r="D4087" t="s">
        <v>4360</v>
      </c>
      <c r="E4087" t="s">
        <v>4361</v>
      </c>
      <c r="F4087">
        <v>879</v>
      </c>
      <c r="G4087">
        <v>57.41</v>
      </c>
      <c r="H4087" t="s">
        <v>4362</v>
      </c>
      <c r="I4087">
        <v>7.9935760999999994E-2</v>
      </c>
      <c r="K4087">
        <v>-2.7235569310637224</v>
      </c>
      <c r="L4087">
        <v>-4.0816978798302559</v>
      </c>
      <c r="M4087">
        <v>-3.7148138609675891</v>
      </c>
    </row>
    <row r="4088" spans="1:13" x14ac:dyDescent="0.25">
      <c r="A4088" t="s">
        <v>90</v>
      </c>
      <c r="B4088" t="s">
        <v>6873</v>
      </c>
      <c r="C4088" t="s">
        <v>4364</v>
      </c>
      <c r="D4088" t="s">
        <v>4360</v>
      </c>
      <c r="E4088" t="s">
        <v>4361</v>
      </c>
      <c r="F4088">
        <v>387</v>
      </c>
      <c r="G4088">
        <v>25.28</v>
      </c>
      <c r="H4088" t="s">
        <v>4362</v>
      </c>
      <c r="I4088">
        <v>6.0248329000000003E-2</v>
      </c>
      <c r="K4088">
        <v>-3.5840169061634386</v>
      </c>
      <c r="L4088">
        <v>-3.6650595457543256</v>
      </c>
      <c r="M4088">
        <v>-3.7174917443414963</v>
      </c>
    </row>
    <row r="4089" spans="1:13" x14ac:dyDescent="0.25">
      <c r="A4089" t="s">
        <v>123</v>
      </c>
      <c r="B4089" t="s">
        <v>7677</v>
      </c>
      <c r="C4089" t="s">
        <v>4359</v>
      </c>
      <c r="D4089" t="s">
        <v>4360</v>
      </c>
      <c r="E4089" t="s">
        <v>4361</v>
      </c>
      <c r="F4089">
        <v>1178</v>
      </c>
      <c r="G4089">
        <v>76.94</v>
      </c>
      <c r="H4089" t="s">
        <v>4362</v>
      </c>
      <c r="I4089">
        <v>9.0584485000000006E-2</v>
      </c>
      <c r="K4089">
        <v>-3.3181511916632314</v>
      </c>
      <c r="L4089">
        <v>-4.4770884812539453</v>
      </c>
      <c r="M4089">
        <v>-3.7220091099241359</v>
      </c>
    </row>
    <row r="4090" spans="1:13" x14ac:dyDescent="0.25">
      <c r="A4090" t="s">
        <v>204</v>
      </c>
      <c r="B4090" t="s">
        <v>4474</v>
      </c>
      <c r="C4090" t="s">
        <v>4359</v>
      </c>
      <c r="D4090" t="s">
        <v>4360</v>
      </c>
      <c r="E4090" t="s">
        <v>4361</v>
      </c>
      <c r="F4090">
        <v>544</v>
      </c>
      <c r="G4090">
        <v>35.53</v>
      </c>
      <c r="H4090" t="s">
        <v>4362</v>
      </c>
      <c r="I4090">
        <v>0.228202664</v>
      </c>
      <c r="K4090">
        <v>-3.3373089003981575</v>
      </c>
      <c r="L4090">
        <v>-3.3579991158956917</v>
      </c>
      <c r="M4090">
        <v>-3.7321631053267685</v>
      </c>
    </row>
    <row r="4091" spans="1:13" x14ac:dyDescent="0.25">
      <c r="A4091" t="s">
        <v>201</v>
      </c>
      <c r="B4091" t="s">
        <v>7721</v>
      </c>
      <c r="C4091" t="s">
        <v>4364</v>
      </c>
      <c r="D4091" t="s">
        <v>4360</v>
      </c>
      <c r="E4091" t="s">
        <v>4361</v>
      </c>
      <c r="F4091">
        <v>1363</v>
      </c>
      <c r="G4091">
        <v>89.03</v>
      </c>
      <c r="H4091" t="s">
        <v>4362</v>
      </c>
      <c r="I4091">
        <v>0.14675859799999999</v>
      </c>
      <c r="K4091">
        <v>-2.5253811459977786</v>
      </c>
      <c r="L4091">
        <v>-4.7552745022640792</v>
      </c>
      <c r="M4091">
        <v>-3.7348940208430479</v>
      </c>
    </row>
    <row r="4092" spans="1:13" x14ac:dyDescent="0.25">
      <c r="A4092" t="s">
        <v>334</v>
      </c>
      <c r="B4092" t="s">
        <v>5153</v>
      </c>
      <c r="C4092" t="s">
        <v>4359</v>
      </c>
      <c r="D4092" t="s">
        <v>4360</v>
      </c>
      <c r="E4092" t="s">
        <v>4361</v>
      </c>
      <c r="F4092">
        <v>1120</v>
      </c>
      <c r="G4092">
        <v>73.150000000000006</v>
      </c>
      <c r="H4092" t="s">
        <v>4362</v>
      </c>
      <c r="I4092">
        <v>4.8135057000000002E-2</v>
      </c>
      <c r="K4092">
        <v>-3.3201989509105481</v>
      </c>
      <c r="L4092">
        <v>-3.8531715947798393</v>
      </c>
      <c r="M4092">
        <v>-3.7591571818932046</v>
      </c>
    </row>
    <row r="4093" spans="1:13" x14ac:dyDescent="0.25">
      <c r="A4093" t="s">
        <v>149</v>
      </c>
      <c r="B4093" t="s">
        <v>5922</v>
      </c>
      <c r="C4093" t="s">
        <v>4364</v>
      </c>
      <c r="D4093" t="s">
        <v>4360</v>
      </c>
      <c r="E4093" t="s">
        <v>4361</v>
      </c>
      <c r="F4093">
        <v>892</v>
      </c>
      <c r="G4093">
        <v>58.26</v>
      </c>
      <c r="H4093" t="s">
        <v>4362</v>
      </c>
      <c r="I4093">
        <v>4.2450072999999998E-2</v>
      </c>
      <c r="K4093">
        <v>-3.0526162686872236</v>
      </c>
      <c r="L4093">
        <v>-3.9722699107070838</v>
      </c>
      <c r="M4093">
        <v>-3.7656175151568521</v>
      </c>
    </row>
    <row r="4094" spans="1:13" x14ac:dyDescent="0.25">
      <c r="A4094" t="s">
        <v>185</v>
      </c>
      <c r="B4094" t="s">
        <v>8202</v>
      </c>
      <c r="C4094" t="s">
        <v>4359</v>
      </c>
      <c r="D4094" t="s">
        <v>4360</v>
      </c>
      <c r="E4094" t="s">
        <v>4361</v>
      </c>
      <c r="F4094">
        <v>750</v>
      </c>
      <c r="G4094">
        <v>48.99</v>
      </c>
      <c r="H4094" t="s">
        <v>4362</v>
      </c>
      <c r="I4094">
        <v>8.2264746999999999E-2</v>
      </c>
      <c r="K4094">
        <v>-3.3002722706041085</v>
      </c>
      <c r="L4094">
        <v>-3.6965412050833311</v>
      </c>
      <c r="M4094">
        <v>-3.7708692394220522</v>
      </c>
    </row>
    <row r="4095" spans="1:13" x14ac:dyDescent="0.25">
      <c r="A4095" t="s">
        <v>78</v>
      </c>
      <c r="B4095" t="s">
        <v>4644</v>
      </c>
      <c r="C4095" t="s">
        <v>4359</v>
      </c>
      <c r="D4095" t="s">
        <v>4360</v>
      </c>
      <c r="E4095" t="s">
        <v>4361</v>
      </c>
      <c r="F4095">
        <v>1079</v>
      </c>
      <c r="G4095">
        <v>70.48</v>
      </c>
      <c r="H4095" t="s">
        <v>4362</v>
      </c>
      <c r="I4095">
        <v>0.27916530499999997</v>
      </c>
      <c r="K4095">
        <v>-3.2272700691494602</v>
      </c>
      <c r="L4095">
        <v>-4.1641318069576778</v>
      </c>
      <c r="M4095">
        <v>-3.7724606869302502</v>
      </c>
    </row>
    <row r="4096" spans="1:13" x14ac:dyDescent="0.25">
      <c r="A4096" t="s">
        <v>284</v>
      </c>
      <c r="B4096" t="s">
        <v>5002</v>
      </c>
      <c r="C4096" t="s">
        <v>4364</v>
      </c>
      <c r="D4096" t="s">
        <v>4360</v>
      </c>
      <c r="E4096" t="s">
        <v>4361</v>
      </c>
      <c r="F4096">
        <v>747</v>
      </c>
      <c r="G4096">
        <v>48.79</v>
      </c>
      <c r="H4096" t="s">
        <v>4362</v>
      </c>
      <c r="I4096">
        <v>4.7311871999999998E-2</v>
      </c>
      <c r="K4096">
        <v>-3.2831428729433281</v>
      </c>
      <c r="L4096">
        <v>-5.0508132362227673</v>
      </c>
      <c r="M4096">
        <v>-3.7797034264136276</v>
      </c>
    </row>
    <row r="4097" spans="1:13" x14ac:dyDescent="0.25">
      <c r="A4097" t="s">
        <v>41</v>
      </c>
      <c r="B4097" t="s">
        <v>6346</v>
      </c>
      <c r="C4097" t="s">
        <v>4364</v>
      </c>
      <c r="D4097" t="s">
        <v>4360</v>
      </c>
      <c r="E4097" t="s">
        <v>4361</v>
      </c>
      <c r="F4097">
        <v>1395</v>
      </c>
      <c r="G4097">
        <v>91.12</v>
      </c>
      <c r="H4097" t="s">
        <v>4362</v>
      </c>
      <c r="I4097">
        <v>0.34770128700000003</v>
      </c>
      <c r="K4097">
        <v>-3.998820305668823</v>
      </c>
      <c r="L4097">
        <v>-4.614646233255101</v>
      </c>
      <c r="M4097">
        <v>-3.7827138181140754</v>
      </c>
    </row>
    <row r="4098" spans="1:13" x14ac:dyDescent="0.25">
      <c r="A4098" t="s">
        <v>158</v>
      </c>
      <c r="B4098" t="s">
        <v>4647</v>
      </c>
      <c r="C4098" t="s">
        <v>4364</v>
      </c>
      <c r="D4098" t="s">
        <v>4360</v>
      </c>
      <c r="E4098" t="s">
        <v>4361</v>
      </c>
      <c r="F4098">
        <v>578</v>
      </c>
      <c r="G4098">
        <v>37.75</v>
      </c>
      <c r="H4098" t="s">
        <v>4362</v>
      </c>
      <c r="I4098">
        <v>0.32907620300000001</v>
      </c>
      <c r="K4098">
        <v>-3.4446064291960345</v>
      </c>
      <c r="L4098">
        <v>-3.9638831931061791</v>
      </c>
      <c r="M4098">
        <v>-3.7841846141201501</v>
      </c>
    </row>
    <row r="4099" spans="1:13" x14ac:dyDescent="0.25">
      <c r="A4099" t="s">
        <v>39</v>
      </c>
      <c r="B4099" t="s">
        <v>5208</v>
      </c>
      <c r="C4099" t="s">
        <v>4359</v>
      </c>
      <c r="D4099" t="s">
        <v>4360</v>
      </c>
      <c r="E4099" t="s">
        <v>4361</v>
      </c>
      <c r="F4099">
        <v>1064</v>
      </c>
      <c r="G4099">
        <v>69.5</v>
      </c>
      <c r="H4099" t="s">
        <v>4362</v>
      </c>
      <c r="I4099">
        <v>0.51456519199999995</v>
      </c>
      <c r="K4099">
        <v>-3.662441457792506</v>
      </c>
      <c r="L4099">
        <v>-4.1324680767938649</v>
      </c>
      <c r="M4099">
        <v>-3.7858435843322669</v>
      </c>
    </row>
    <row r="4100" spans="1:13" x14ac:dyDescent="0.25">
      <c r="A4100" t="s">
        <v>1</v>
      </c>
      <c r="B4100" t="s">
        <v>7834</v>
      </c>
      <c r="C4100" t="s">
        <v>4364</v>
      </c>
      <c r="D4100" t="s">
        <v>4360</v>
      </c>
      <c r="E4100" t="s">
        <v>4361</v>
      </c>
      <c r="F4100">
        <v>1470</v>
      </c>
      <c r="G4100">
        <v>96.02</v>
      </c>
      <c r="H4100" t="s">
        <v>4362</v>
      </c>
      <c r="I4100">
        <v>0.278580314</v>
      </c>
      <c r="K4100">
        <v>-3.0787405034546333</v>
      </c>
      <c r="L4100">
        <v>-4.1066223483479201</v>
      </c>
      <c r="M4100">
        <v>-3.7873866624476058</v>
      </c>
    </row>
    <row r="4101" spans="1:13" x14ac:dyDescent="0.25">
      <c r="A4101" t="s">
        <v>85</v>
      </c>
      <c r="B4101" t="s">
        <v>8098</v>
      </c>
      <c r="C4101" t="s">
        <v>4359</v>
      </c>
      <c r="D4101" t="s">
        <v>4360</v>
      </c>
      <c r="E4101" t="s">
        <v>4361</v>
      </c>
      <c r="F4101">
        <v>1109</v>
      </c>
      <c r="G4101">
        <v>72.44</v>
      </c>
      <c r="H4101" t="s">
        <v>4362</v>
      </c>
      <c r="I4101">
        <v>0.21576079000000001</v>
      </c>
      <c r="K4101">
        <v>-3.0713845555870787</v>
      </c>
      <c r="L4101">
        <v>-3.5884219397572146</v>
      </c>
      <c r="M4101">
        <v>-3.7890072015912253</v>
      </c>
    </row>
    <row r="4102" spans="1:13" x14ac:dyDescent="0.25">
      <c r="A4102" t="s">
        <v>326</v>
      </c>
      <c r="B4102" t="s">
        <v>8317</v>
      </c>
      <c r="C4102" t="s">
        <v>4359</v>
      </c>
      <c r="D4102" t="s">
        <v>4360</v>
      </c>
      <c r="E4102" t="s">
        <v>4361</v>
      </c>
      <c r="F4102">
        <v>1200</v>
      </c>
      <c r="G4102">
        <v>78.38</v>
      </c>
      <c r="H4102" t="s">
        <v>4362</v>
      </c>
      <c r="I4102">
        <v>1.9465860000000001E-2</v>
      </c>
      <c r="K4102">
        <v>-2.3458016711516212</v>
      </c>
      <c r="L4102">
        <v>-3.8862626453669389</v>
      </c>
      <c r="M4102">
        <v>-3.7922589131095386</v>
      </c>
    </row>
    <row r="4103" spans="1:13" x14ac:dyDescent="0.25">
      <c r="A4103" t="s">
        <v>263</v>
      </c>
      <c r="B4103" t="s">
        <v>5594</v>
      </c>
      <c r="C4103" t="s">
        <v>4364</v>
      </c>
      <c r="D4103" t="s">
        <v>4360</v>
      </c>
      <c r="E4103" t="s">
        <v>4361</v>
      </c>
      <c r="F4103">
        <v>747</v>
      </c>
      <c r="G4103">
        <v>48.79</v>
      </c>
      <c r="H4103" t="s">
        <v>4362</v>
      </c>
      <c r="I4103">
        <v>0.13393967300000001</v>
      </c>
      <c r="K4103">
        <v>-3.4865069017719765</v>
      </c>
      <c r="L4103">
        <v>-4.9383444384775945</v>
      </c>
      <c r="M4103">
        <v>-3.7925905318307844</v>
      </c>
    </row>
    <row r="4104" spans="1:13" x14ac:dyDescent="0.25">
      <c r="A4104" t="s">
        <v>249</v>
      </c>
      <c r="B4104" t="s">
        <v>8676</v>
      </c>
      <c r="C4104" t="s">
        <v>4359</v>
      </c>
      <c r="D4104" t="s">
        <v>4360</v>
      </c>
      <c r="E4104" t="s">
        <v>4361</v>
      </c>
      <c r="F4104">
        <v>476</v>
      </c>
      <c r="G4104">
        <v>31.09</v>
      </c>
      <c r="H4104" t="s">
        <v>4362</v>
      </c>
      <c r="I4104">
        <v>0.15684382799999999</v>
      </c>
      <c r="K4104">
        <v>-2.9180422996771394</v>
      </c>
      <c r="L4104">
        <v>-4.1217456889817683</v>
      </c>
      <c r="M4104">
        <v>-3.7974910309007668</v>
      </c>
    </row>
    <row r="4105" spans="1:13" x14ac:dyDescent="0.25">
      <c r="A4105" t="s">
        <v>49</v>
      </c>
      <c r="B4105" t="s">
        <v>6218</v>
      </c>
      <c r="C4105" t="s">
        <v>4359</v>
      </c>
      <c r="D4105" t="s">
        <v>4360</v>
      </c>
      <c r="E4105" t="s">
        <v>4361</v>
      </c>
      <c r="F4105">
        <v>1317</v>
      </c>
      <c r="G4105">
        <v>86.02</v>
      </c>
      <c r="H4105" t="s">
        <v>4362</v>
      </c>
      <c r="I4105">
        <v>0.61420419100000001</v>
      </c>
      <c r="K4105">
        <v>-3.3513492189953329</v>
      </c>
      <c r="L4105">
        <v>-4.5678189427506837</v>
      </c>
      <c r="M4105">
        <v>-3.7976596246065251</v>
      </c>
    </row>
    <row r="4106" spans="1:13" x14ac:dyDescent="0.25">
      <c r="A4106" t="s">
        <v>291</v>
      </c>
      <c r="B4106" t="s">
        <v>4951</v>
      </c>
      <c r="C4106" t="s">
        <v>4359</v>
      </c>
      <c r="D4106" t="s">
        <v>4360</v>
      </c>
      <c r="E4106" t="s">
        <v>4361</v>
      </c>
      <c r="F4106">
        <v>650</v>
      </c>
      <c r="G4106">
        <v>42.46</v>
      </c>
      <c r="H4106" t="s">
        <v>4362</v>
      </c>
      <c r="I4106">
        <v>0.53354558600000002</v>
      </c>
      <c r="K4106">
        <v>-3.9565101466107229</v>
      </c>
      <c r="L4106">
        <v>-4.4107545069348379</v>
      </c>
      <c r="M4106">
        <v>-3.8075783605424873</v>
      </c>
    </row>
    <row r="4107" spans="1:13" x14ac:dyDescent="0.25">
      <c r="A4107" t="s">
        <v>92</v>
      </c>
      <c r="B4107" t="s">
        <v>6182</v>
      </c>
      <c r="C4107" t="s">
        <v>4359</v>
      </c>
      <c r="D4107" t="s">
        <v>4360</v>
      </c>
      <c r="E4107" t="s">
        <v>4361</v>
      </c>
      <c r="F4107">
        <v>39</v>
      </c>
      <c r="G4107">
        <v>2.5499999999999998</v>
      </c>
      <c r="H4107" t="s">
        <v>4362</v>
      </c>
      <c r="I4107">
        <v>0.31399159100000001</v>
      </c>
      <c r="K4107">
        <v>-3.1386873510940809</v>
      </c>
      <c r="L4107">
        <v>-4.8284969564267817</v>
      </c>
      <c r="M4107">
        <v>-3.8251305483779801</v>
      </c>
    </row>
    <row r="4108" spans="1:13" x14ac:dyDescent="0.25">
      <c r="A4108" t="s">
        <v>91</v>
      </c>
      <c r="B4108" t="s">
        <v>5848</v>
      </c>
      <c r="C4108" t="s">
        <v>4359</v>
      </c>
      <c r="D4108" t="s">
        <v>4360</v>
      </c>
      <c r="E4108" t="s">
        <v>4361</v>
      </c>
      <c r="F4108">
        <v>792</v>
      </c>
      <c r="G4108">
        <v>51.73</v>
      </c>
      <c r="H4108" t="s">
        <v>4362</v>
      </c>
      <c r="I4108">
        <v>0.167725444</v>
      </c>
      <c r="K4108">
        <v>-3.3647944937750416</v>
      </c>
      <c r="L4108">
        <v>-4.1465251972952828</v>
      </c>
      <c r="M4108">
        <v>-3.8266657956369259</v>
      </c>
    </row>
    <row r="4109" spans="1:13" x14ac:dyDescent="0.25">
      <c r="A4109" t="s">
        <v>111</v>
      </c>
      <c r="B4109" t="s">
        <v>7342</v>
      </c>
      <c r="C4109" t="s">
        <v>4359</v>
      </c>
      <c r="D4109" t="s">
        <v>4360</v>
      </c>
      <c r="E4109" t="s">
        <v>4361</v>
      </c>
      <c r="F4109">
        <v>1300</v>
      </c>
      <c r="G4109">
        <v>84.91</v>
      </c>
      <c r="H4109" t="s">
        <v>4362</v>
      </c>
      <c r="I4109">
        <v>0.50047678500000004</v>
      </c>
      <c r="K4109">
        <v>-3.9159222452144733</v>
      </c>
      <c r="L4109">
        <v>-4.985764744131151</v>
      </c>
      <c r="M4109">
        <v>-3.8283917309774509</v>
      </c>
    </row>
    <row r="4110" spans="1:13" x14ac:dyDescent="0.25">
      <c r="A4110" t="s">
        <v>259</v>
      </c>
      <c r="B4110" t="s">
        <v>5191</v>
      </c>
      <c r="C4110" t="s">
        <v>4359</v>
      </c>
      <c r="D4110" t="s">
        <v>4360</v>
      </c>
      <c r="E4110" t="s">
        <v>4361</v>
      </c>
      <c r="F4110">
        <v>855</v>
      </c>
      <c r="G4110">
        <v>55.85</v>
      </c>
      <c r="H4110" t="s">
        <v>4362</v>
      </c>
      <c r="I4110">
        <v>0.37700945499999999</v>
      </c>
      <c r="K4110">
        <v>-3.8803491817771238</v>
      </c>
      <c r="L4110">
        <v>-4.2180740241664427</v>
      </c>
      <c r="M4110">
        <v>-3.828545534742346</v>
      </c>
    </row>
    <row r="4111" spans="1:13" x14ac:dyDescent="0.25">
      <c r="A4111" t="s">
        <v>147</v>
      </c>
      <c r="B4111" t="s">
        <v>6481</v>
      </c>
      <c r="C4111" t="s">
        <v>4364</v>
      </c>
      <c r="D4111" t="s">
        <v>4360</v>
      </c>
      <c r="E4111" t="s">
        <v>4361</v>
      </c>
      <c r="F4111">
        <v>545</v>
      </c>
      <c r="G4111">
        <v>35.6</v>
      </c>
      <c r="H4111" t="s">
        <v>4362</v>
      </c>
      <c r="I4111">
        <v>4.2601383999999999E-2</v>
      </c>
      <c r="K4111">
        <v>-3.7994959469584213</v>
      </c>
      <c r="L4111">
        <v>-4.6003407401697665</v>
      </c>
      <c r="M4111">
        <v>-3.8327567431544765</v>
      </c>
    </row>
    <row r="4112" spans="1:13" x14ac:dyDescent="0.25">
      <c r="A4112" t="s">
        <v>2</v>
      </c>
      <c r="B4112" t="s">
        <v>5370</v>
      </c>
      <c r="C4112" t="s">
        <v>4359</v>
      </c>
      <c r="D4112" t="s">
        <v>4360</v>
      </c>
      <c r="E4112" t="s">
        <v>4361</v>
      </c>
      <c r="F4112">
        <v>850</v>
      </c>
      <c r="G4112">
        <v>55.52</v>
      </c>
      <c r="H4112" t="s">
        <v>4362</v>
      </c>
      <c r="I4112">
        <v>0.39164297100000001</v>
      </c>
      <c r="K4112">
        <v>-3.606554418276295</v>
      </c>
      <c r="L4112">
        <v>-4.3984346305510647</v>
      </c>
      <c r="M4112">
        <v>-3.8393340601190258</v>
      </c>
    </row>
    <row r="4113" spans="1:13" x14ac:dyDescent="0.25">
      <c r="A4113" t="s">
        <v>63</v>
      </c>
      <c r="B4113" t="s">
        <v>5333</v>
      </c>
      <c r="C4113" t="s">
        <v>4359</v>
      </c>
      <c r="D4113" t="s">
        <v>4360</v>
      </c>
      <c r="E4113" t="s">
        <v>4361</v>
      </c>
      <c r="F4113">
        <v>669</v>
      </c>
      <c r="G4113">
        <v>43.7</v>
      </c>
      <c r="H4113" t="s">
        <v>4362</v>
      </c>
      <c r="I4113">
        <v>0.17748269</v>
      </c>
      <c r="K4113">
        <v>-2.895716127425668</v>
      </c>
      <c r="L4113">
        <v>-3.8122799225462805</v>
      </c>
      <c r="M4113">
        <v>-3.8432454886866942</v>
      </c>
    </row>
    <row r="4114" spans="1:13" x14ac:dyDescent="0.25">
      <c r="A4114" t="s">
        <v>27</v>
      </c>
      <c r="B4114" t="s">
        <v>5265</v>
      </c>
      <c r="C4114" t="s">
        <v>4359</v>
      </c>
      <c r="D4114" t="s">
        <v>4360</v>
      </c>
      <c r="E4114" t="s">
        <v>4361</v>
      </c>
      <c r="F4114">
        <v>586</v>
      </c>
      <c r="G4114">
        <v>38.28</v>
      </c>
      <c r="H4114" t="s">
        <v>4362</v>
      </c>
      <c r="I4114">
        <v>6.0868615000000001E-2</v>
      </c>
      <c r="K4114">
        <v>-3.1126277444275798</v>
      </c>
      <c r="L4114">
        <v>-4.8701358305717477</v>
      </c>
      <c r="M4114">
        <v>-3.8445133576709054</v>
      </c>
    </row>
    <row r="4115" spans="1:13" x14ac:dyDescent="0.25">
      <c r="A4115" t="s">
        <v>8</v>
      </c>
      <c r="B4115" t="s">
        <v>5373</v>
      </c>
      <c r="C4115" t="s">
        <v>4359</v>
      </c>
      <c r="D4115" t="s">
        <v>4360</v>
      </c>
      <c r="E4115" t="s">
        <v>4361</v>
      </c>
      <c r="F4115">
        <v>1089</v>
      </c>
      <c r="G4115">
        <v>71.13</v>
      </c>
      <c r="H4115" t="s">
        <v>4362</v>
      </c>
      <c r="I4115">
        <v>0.11449519599999999</v>
      </c>
      <c r="K4115">
        <v>-4.1080557673139122</v>
      </c>
      <c r="L4115">
        <v>-4.9080967935602038</v>
      </c>
      <c r="M4115">
        <v>-3.8524802792531307</v>
      </c>
    </row>
    <row r="4116" spans="1:13" x14ac:dyDescent="0.25">
      <c r="A4116" t="s">
        <v>205</v>
      </c>
      <c r="B4116" t="s">
        <v>8708</v>
      </c>
      <c r="C4116" t="s">
        <v>4359</v>
      </c>
      <c r="D4116" t="s">
        <v>4360</v>
      </c>
      <c r="E4116" t="s">
        <v>4361</v>
      </c>
      <c r="F4116">
        <v>621</v>
      </c>
      <c r="G4116">
        <v>40.56</v>
      </c>
      <c r="H4116" t="s">
        <v>4362</v>
      </c>
      <c r="I4116">
        <v>0.33815645799999999</v>
      </c>
      <c r="K4116">
        <v>-3.0477051725169795</v>
      </c>
      <c r="L4116">
        <v>-2.8372726065993179</v>
      </c>
      <c r="M4116">
        <v>-3.8536231618274495</v>
      </c>
    </row>
    <row r="4117" spans="1:13" x14ac:dyDescent="0.25">
      <c r="A4117" t="s">
        <v>25</v>
      </c>
      <c r="B4117" t="s">
        <v>5737</v>
      </c>
      <c r="C4117" t="s">
        <v>4359</v>
      </c>
      <c r="D4117" t="s">
        <v>4360</v>
      </c>
      <c r="E4117" t="s">
        <v>4361</v>
      </c>
      <c r="F4117">
        <v>533</v>
      </c>
      <c r="G4117">
        <v>34.81</v>
      </c>
      <c r="H4117" t="s">
        <v>4362</v>
      </c>
      <c r="I4117">
        <v>0.16040626099999999</v>
      </c>
      <c r="K4117">
        <v>-3.0192976026816485</v>
      </c>
      <c r="L4117">
        <v>-4.8354366768662382</v>
      </c>
      <c r="M4117">
        <v>-3.8583621494691265</v>
      </c>
    </row>
    <row r="4118" spans="1:13" x14ac:dyDescent="0.25">
      <c r="A4118" t="s">
        <v>162</v>
      </c>
      <c r="B4118" t="s">
        <v>8539</v>
      </c>
      <c r="C4118" t="s">
        <v>4364</v>
      </c>
      <c r="D4118" t="s">
        <v>4360</v>
      </c>
      <c r="E4118" t="s">
        <v>4361</v>
      </c>
      <c r="F4118">
        <v>404</v>
      </c>
      <c r="G4118">
        <v>26.39</v>
      </c>
      <c r="H4118" t="s">
        <v>4362</v>
      </c>
      <c r="I4118">
        <v>9.6432925000000003E-2</v>
      </c>
      <c r="K4118">
        <v>-3.9128618646454871</v>
      </c>
      <c r="L4118">
        <v>-3.8926690167868108</v>
      </c>
      <c r="M4118">
        <v>-3.8674973980925169</v>
      </c>
    </row>
    <row r="4119" spans="1:13" x14ac:dyDescent="0.25">
      <c r="A4119" t="s">
        <v>313</v>
      </c>
      <c r="B4119" t="s">
        <v>4544</v>
      </c>
      <c r="C4119" t="s">
        <v>4364</v>
      </c>
      <c r="D4119" t="s">
        <v>4360</v>
      </c>
      <c r="E4119" t="s">
        <v>4361</v>
      </c>
      <c r="F4119">
        <v>252</v>
      </c>
      <c r="G4119">
        <v>16.46</v>
      </c>
      <c r="H4119" t="s">
        <v>4362</v>
      </c>
      <c r="I4119">
        <v>2.1103419000000002E-2</v>
      </c>
      <c r="K4119">
        <v>-3.4002724221898415</v>
      </c>
      <c r="L4119">
        <v>-4.1536658364550849</v>
      </c>
      <c r="M4119">
        <v>-3.8675832574638438</v>
      </c>
    </row>
    <row r="4120" spans="1:13" x14ac:dyDescent="0.25">
      <c r="A4120" t="s">
        <v>87</v>
      </c>
      <c r="B4120" t="s">
        <v>7880</v>
      </c>
      <c r="C4120" t="s">
        <v>4364</v>
      </c>
      <c r="D4120" t="s">
        <v>4360</v>
      </c>
      <c r="E4120" t="s">
        <v>4361</v>
      </c>
      <c r="F4120">
        <v>441</v>
      </c>
      <c r="G4120">
        <v>28.8</v>
      </c>
      <c r="H4120" t="s">
        <v>4362</v>
      </c>
      <c r="I4120">
        <v>0.20911742899999999</v>
      </c>
      <c r="K4120">
        <v>-2.8572416622765902</v>
      </c>
      <c r="L4120">
        <v>-4.6087732744443803</v>
      </c>
      <c r="M4120">
        <v>-3.8702040189362279</v>
      </c>
    </row>
    <row r="4121" spans="1:13" x14ac:dyDescent="0.25">
      <c r="A4121" t="s">
        <v>106</v>
      </c>
      <c r="B4121" t="s">
        <v>8182</v>
      </c>
      <c r="C4121" t="s">
        <v>4359</v>
      </c>
      <c r="D4121" t="s">
        <v>4360</v>
      </c>
      <c r="E4121" t="s">
        <v>4361</v>
      </c>
      <c r="F4121">
        <v>360</v>
      </c>
      <c r="G4121">
        <v>23.51</v>
      </c>
      <c r="H4121" t="s">
        <v>4362</v>
      </c>
      <c r="I4121">
        <v>0.122776951</v>
      </c>
      <c r="K4121">
        <v>-3.1246462681322944</v>
      </c>
      <c r="L4121">
        <v>-4.2107544619387998</v>
      </c>
      <c r="M4121">
        <v>-3.8702608257469797</v>
      </c>
    </row>
    <row r="4122" spans="1:13" x14ac:dyDescent="0.25">
      <c r="A4122" t="s">
        <v>227</v>
      </c>
      <c r="B4122" t="s">
        <v>5667</v>
      </c>
      <c r="C4122" t="s">
        <v>4359</v>
      </c>
      <c r="D4122" t="s">
        <v>4360</v>
      </c>
      <c r="E4122" t="s">
        <v>4361</v>
      </c>
      <c r="F4122">
        <v>794</v>
      </c>
      <c r="G4122">
        <v>51.86</v>
      </c>
      <c r="H4122" t="s">
        <v>4362</v>
      </c>
      <c r="I4122">
        <v>0.17372183799999999</v>
      </c>
      <c r="K4122">
        <v>-3.3743693200201053</v>
      </c>
      <c r="L4122">
        <v>-4.5923817481319382</v>
      </c>
      <c r="M4122">
        <v>-3.8772883965851968</v>
      </c>
    </row>
    <row r="4123" spans="1:13" x14ac:dyDescent="0.25">
      <c r="A4123" t="s">
        <v>208</v>
      </c>
      <c r="B4123" t="s">
        <v>8214</v>
      </c>
      <c r="C4123" t="s">
        <v>4364</v>
      </c>
      <c r="D4123" t="s">
        <v>4360</v>
      </c>
      <c r="E4123" t="s">
        <v>4361</v>
      </c>
      <c r="F4123">
        <v>1226</v>
      </c>
      <c r="G4123">
        <v>80.08</v>
      </c>
      <c r="H4123" t="s">
        <v>4362</v>
      </c>
      <c r="I4123">
        <v>0.108405718</v>
      </c>
      <c r="K4123">
        <v>-3.5802709060323057</v>
      </c>
      <c r="L4123">
        <v>-4.2310247307919928</v>
      </c>
      <c r="M4123">
        <v>-3.8802334048801441</v>
      </c>
    </row>
    <row r="4124" spans="1:13" x14ac:dyDescent="0.25">
      <c r="A4124" t="s">
        <v>273</v>
      </c>
      <c r="B4124" t="s">
        <v>6623</v>
      </c>
      <c r="C4124" t="s">
        <v>4364</v>
      </c>
      <c r="D4124" t="s">
        <v>4360</v>
      </c>
      <c r="E4124" t="s">
        <v>4361</v>
      </c>
      <c r="F4124">
        <v>1520</v>
      </c>
      <c r="G4124">
        <v>99.28</v>
      </c>
      <c r="H4124" t="s">
        <v>4362</v>
      </c>
      <c r="I4124">
        <v>0.168037416</v>
      </c>
      <c r="K4124">
        <v>-3.1923573908640019</v>
      </c>
      <c r="L4124">
        <v>-5.1086328742421081</v>
      </c>
      <c r="M4124">
        <v>-3.8826233443659985</v>
      </c>
    </row>
    <row r="4125" spans="1:13" x14ac:dyDescent="0.25">
      <c r="A4125" t="s">
        <v>55</v>
      </c>
      <c r="B4125" t="s">
        <v>7776</v>
      </c>
      <c r="C4125" t="s">
        <v>4359</v>
      </c>
      <c r="D4125" t="s">
        <v>4360</v>
      </c>
      <c r="E4125" t="s">
        <v>4361</v>
      </c>
      <c r="F4125">
        <v>141</v>
      </c>
      <c r="G4125">
        <v>9.2100000000000009</v>
      </c>
      <c r="H4125" t="s">
        <v>4362</v>
      </c>
      <c r="I4125">
        <v>4.3509355E-2</v>
      </c>
      <c r="K4125">
        <v>-3.2607236041726591</v>
      </c>
      <c r="L4125">
        <v>-4.6899990086525536</v>
      </c>
      <c r="M4125">
        <v>-3.8829200172949676</v>
      </c>
    </row>
    <row r="4126" spans="1:13" x14ac:dyDescent="0.25">
      <c r="A4126" t="s">
        <v>214</v>
      </c>
      <c r="B4126" t="s">
        <v>8579</v>
      </c>
      <c r="C4126" t="s">
        <v>4359</v>
      </c>
      <c r="D4126" t="s">
        <v>4360</v>
      </c>
      <c r="E4126" t="s">
        <v>4361</v>
      </c>
      <c r="F4126">
        <v>1508</v>
      </c>
      <c r="G4126">
        <v>98.5</v>
      </c>
      <c r="H4126" t="s">
        <v>4362</v>
      </c>
      <c r="I4126">
        <v>5.1896188000000003E-2</v>
      </c>
      <c r="K4126">
        <v>-3.451591218634376</v>
      </c>
      <c r="L4126">
        <v>-3.5156072210318579</v>
      </c>
      <c r="M4126">
        <v>-3.8899886882712353</v>
      </c>
    </row>
    <row r="4127" spans="1:13" x14ac:dyDescent="0.25">
      <c r="A4127" t="s">
        <v>281</v>
      </c>
      <c r="B4127" t="s">
        <v>6324</v>
      </c>
      <c r="C4127" t="s">
        <v>4359</v>
      </c>
      <c r="D4127" t="s">
        <v>4360</v>
      </c>
      <c r="E4127" t="s">
        <v>4361</v>
      </c>
      <c r="F4127">
        <v>1095</v>
      </c>
      <c r="G4127">
        <v>71.52</v>
      </c>
      <c r="H4127" t="s">
        <v>4362</v>
      </c>
      <c r="I4127">
        <v>0.11714664599999999</v>
      </c>
      <c r="K4127">
        <v>-3.4820787210116833</v>
      </c>
      <c r="L4127">
        <v>-4.4283577428940752</v>
      </c>
      <c r="M4127">
        <v>-3.8907176913047419</v>
      </c>
    </row>
    <row r="4128" spans="1:13" x14ac:dyDescent="0.25">
      <c r="A4128" t="s">
        <v>190</v>
      </c>
      <c r="B4128" t="s">
        <v>4680</v>
      </c>
      <c r="C4128" t="s">
        <v>4364</v>
      </c>
      <c r="D4128" t="s">
        <v>4360</v>
      </c>
      <c r="E4128" t="s">
        <v>4361</v>
      </c>
      <c r="F4128">
        <v>49</v>
      </c>
      <c r="G4128">
        <v>3.2</v>
      </c>
      <c r="H4128" t="s">
        <v>4362</v>
      </c>
      <c r="I4128">
        <v>3.6626036000000001E-2</v>
      </c>
      <c r="K4128">
        <v>-3.8566765366133318</v>
      </c>
      <c r="L4128">
        <v>-4.280270399611525</v>
      </c>
      <c r="M4128">
        <v>-3.8910390267008159</v>
      </c>
    </row>
    <row r="4129" spans="1:13" x14ac:dyDescent="0.25">
      <c r="A4129" t="s">
        <v>297</v>
      </c>
      <c r="B4129" t="s">
        <v>5610</v>
      </c>
      <c r="C4129" t="s">
        <v>4364</v>
      </c>
      <c r="D4129" t="s">
        <v>4360</v>
      </c>
      <c r="E4129" t="s">
        <v>4361</v>
      </c>
      <c r="F4129">
        <v>1500</v>
      </c>
      <c r="G4129">
        <v>97.98</v>
      </c>
      <c r="H4129" t="s">
        <v>4362</v>
      </c>
      <c r="I4129">
        <v>0.48829801900000003</v>
      </c>
      <c r="K4129">
        <v>-3.7490428984462225</v>
      </c>
      <c r="L4129">
        <v>-5.0738081828560109</v>
      </c>
      <c r="M4129">
        <v>-3.8923242045606248</v>
      </c>
    </row>
    <row r="4130" spans="1:13" x14ac:dyDescent="0.25">
      <c r="A4130" t="s">
        <v>167</v>
      </c>
      <c r="B4130" t="s">
        <v>5411</v>
      </c>
      <c r="C4130" t="s">
        <v>4359</v>
      </c>
      <c r="D4130" t="s">
        <v>4360</v>
      </c>
      <c r="E4130" t="s">
        <v>4361</v>
      </c>
      <c r="F4130">
        <v>162</v>
      </c>
      <c r="G4130">
        <v>10.58</v>
      </c>
      <c r="H4130" t="s">
        <v>4362</v>
      </c>
      <c r="I4130">
        <v>0.251882143</v>
      </c>
      <c r="K4130">
        <v>-3.5828795992534586</v>
      </c>
      <c r="L4130">
        <v>-4.8475056262465896</v>
      </c>
      <c r="M4130">
        <v>-3.8980133694354659</v>
      </c>
    </row>
    <row r="4131" spans="1:13" x14ac:dyDescent="0.25">
      <c r="A4131" t="s">
        <v>250</v>
      </c>
      <c r="B4131" t="s">
        <v>8630</v>
      </c>
      <c r="C4131" t="s">
        <v>4364</v>
      </c>
      <c r="D4131" t="s">
        <v>4360</v>
      </c>
      <c r="E4131" t="s">
        <v>4361</v>
      </c>
      <c r="F4131">
        <v>1401</v>
      </c>
      <c r="G4131">
        <v>91.51</v>
      </c>
      <c r="H4131" t="s">
        <v>4362</v>
      </c>
      <c r="I4131">
        <v>2.5110974000000001E-2</v>
      </c>
      <c r="K4131">
        <v>-3.0225368012816904</v>
      </c>
      <c r="L4131">
        <v>-3.0444299482275134</v>
      </c>
      <c r="M4131">
        <v>-3.9078543234282623</v>
      </c>
    </row>
    <row r="4132" spans="1:13" x14ac:dyDescent="0.25">
      <c r="A4132" t="s">
        <v>212</v>
      </c>
      <c r="B4132" t="s">
        <v>4405</v>
      </c>
      <c r="C4132" t="s">
        <v>4359</v>
      </c>
      <c r="D4132" t="s">
        <v>4360</v>
      </c>
      <c r="E4132" t="s">
        <v>4361</v>
      </c>
      <c r="F4132">
        <v>270</v>
      </c>
      <c r="G4132">
        <v>17.64</v>
      </c>
      <c r="H4132" t="s">
        <v>4362</v>
      </c>
      <c r="I4132">
        <v>3.7900296999999999E-2</v>
      </c>
      <c r="K4132">
        <v>-3.9630511481791175</v>
      </c>
      <c r="L4132">
        <v>-4.3194038008617204</v>
      </c>
      <c r="M4132">
        <v>-3.9117327034852978</v>
      </c>
    </row>
    <row r="4133" spans="1:13" x14ac:dyDescent="0.25">
      <c r="A4133" t="s">
        <v>98</v>
      </c>
      <c r="B4133" t="s">
        <v>7129</v>
      </c>
      <c r="C4133" t="s">
        <v>4359</v>
      </c>
      <c r="D4133" t="s">
        <v>4360</v>
      </c>
      <c r="E4133" t="s">
        <v>4361</v>
      </c>
      <c r="F4133">
        <v>1499</v>
      </c>
      <c r="G4133">
        <v>97.91</v>
      </c>
      <c r="H4133" t="s">
        <v>4362</v>
      </c>
      <c r="I4133">
        <v>0.56432615100000005</v>
      </c>
      <c r="K4133">
        <v>-3.4112078979666229</v>
      </c>
      <c r="L4133">
        <v>-4.7984334583510506</v>
      </c>
      <c r="M4133">
        <v>-3.9168741287007243</v>
      </c>
    </row>
    <row r="4134" spans="1:13" x14ac:dyDescent="0.25">
      <c r="A4134" t="s">
        <v>53</v>
      </c>
      <c r="B4134" t="s">
        <v>8123</v>
      </c>
      <c r="C4134" t="s">
        <v>4359</v>
      </c>
      <c r="D4134" t="s">
        <v>4360</v>
      </c>
      <c r="E4134" t="s">
        <v>4361</v>
      </c>
      <c r="F4134">
        <v>1508</v>
      </c>
      <c r="G4134">
        <v>98.5</v>
      </c>
      <c r="H4134" t="s">
        <v>4362</v>
      </c>
      <c r="I4134">
        <v>4.1780500999999998E-2</v>
      </c>
      <c r="K4134">
        <v>-3.6410008523982933</v>
      </c>
      <c r="L4134">
        <v>-4.6803501468274513</v>
      </c>
      <c r="M4134">
        <v>-3.9239162815620343</v>
      </c>
    </row>
    <row r="4135" spans="1:13" x14ac:dyDescent="0.25">
      <c r="A4135" t="s">
        <v>140</v>
      </c>
      <c r="B4135" t="s">
        <v>5784</v>
      </c>
      <c r="C4135" t="s">
        <v>4359</v>
      </c>
      <c r="D4135" t="s">
        <v>4360</v>
      </c>
      <c r="E4135" t="s">
        <v>4361</v>
      </c>
      <c r="F4135">
        <v>1434</v>
      </c>
      <c r="G4135">
        <v>93.66</v>
      </c>
      <c r="H4135" t="s">
        <v>4362</v>
      </c>
      <c r="I4135">
        <v>0.202218328</v>
      </c>
      <c r="K4135">
        <v>-2.944403823431375</v>
      </c>
      <c r="L4135">
        <v>-4.4394901121852479</v>
      </c>
      <c r="M4135">
        <v>-3.928316686015751</v>
      </c>
    </row>
    <row r="4136" spans="1:13" x14ac:dyDescent="0.25">
      <c r="A4136" t="s">
        <v>80</v>
      </c>
      <c r="B4136" t="s">
        <v>6564</v>
      </c>
      <c r="C4136" t="s">
        <v>4364</v>
      </c>
      <c r="D4136" t="s">
        <v>4360</v>
      </c>
      <c r="E4136" t="s">
        <v>4361</v>
      </c>
      <c r="F4136">
        <v>1493</v>
      </c>
      <c r="G4136">
        <v>97.52</v>
      </c>
      <c r="H4136" t="s">
        <v>4362</v>
      </c>
      <c r="I4136">
        <v>0.28164150799999998</v>
      </c>
      <c r="K4136">
        <v>-3.355216528803469</v>
      </c>
      <c r="L4136">
        <v>-4.4387747936536135</v>
      </c>
      <c r="M4136">
        <v>-3.9301839179678413</v>
      </c>
    </row>
    <row r="4137" spans="1:13" x14ac:dyDescent="0.25">
      <c r="A4137" t="s">
        <v>226</v>
      </c>
      <c r="B4137" t="s">
        <v>5402</v>
      </c>
      <c r="C4137" t="s">
        <v>4359</v>
      </c>
      <c r="D4137" t="s">
        <v>4360</v>
      </c>
      <c r="E4137" t="s">
        <v>4361</v>
      </c>
      <c r="F4137">
        <v>578</v>
      </c>
      <c r="G4137">
        <v>37.75</v>
      </c>
      <c r="H4137" t="s">
        <v>4362</v>
      </c>
      <c r="I4137">
        <v>0.10360825799999999</v>
      </c>
      <c r="K4137">
        <v>-3.6349501154322024</v>
      </c>
      <c r="L4137">
        <v>-3.9255114549190395</v>
      </c>
      <c r="M4137">
        <v>-3.9344581166562902</v>
      </c>
    </row>
    <row r="4138" spans="1:13" x14ac:dyDescent="0.25">
      <c r="A4138" t="s">
        <v>319</v>
      </c>
      <c r="B4138" t="s">
        <v>8089</v>
      </c>
      <c r="C4138" t="s">
        <v>4359</v>
      </c>
      <c r="D4138" t="s">
        <v>4360</v>
      </c>
      <c r="E4138" t="s">
        <v>4361</v>
      </c>
      <c r="F4138">
        <v>296</v>
      </c>
      <c r="G4138">
        <v>19.329999999999998</v>
      </c>
      <c r="H4138" t="s">
        <v>4362</v>
      </c>
      <c r="I4138">
        <v>0.64222734999999997</v>
      </c>
      <c r="K4138">
        <v>-3.9304206272973907</v>
      </c>
      <c r="L4138">
        <v>-4.2448933274179197</v>
      </c>
      <c r="M4138">
        <v>-3.9349459693320967</v>
      </c>
    </row>
    <row r="4139" spans="1:13" x14ac:dyDescent="0.25">
      <c r="A4139" t="s">
        <v>164</v>
      </c>
      <c r="B4139" t="s">
        <v>6852</v>
      </c>
      <c r="C4139" t="s">
        <v>4364</v>
      </c>
      <c r="D4139" t="s">
        <v>4360</v>
      </c>
      <c r="E4139" t="s">
        <v>4361</v>
      </c>
      <c r="F4139">
        <v>1391</v>
      </c>
      <c r="G4139">
        <v>90.86</v>
      </c>
      <c r="H4139" t="s">
        <v>4362</v>
      </c>
      <c r="I4139">
        <v>0.18761667900000001</v>
      </c>
      <c r="K4139">
        <v>-4.0051141920927655</v>
      </c>
      <c r="L4139">
        <v>-3.7122722467236082</v>
      </c>
      <c r="M4139">
        <v>-3.941019471027539</v>
      </c>
    </row>
    <row r="4140" spans="1:13" x14ac:dyDescent="0.25">
      <c r="A4140" t="s">
        <v>304</v>
      </c>
      <c r="B4140" t="s">
        <v>8670</v>
      </c>
      <c r="C4140" t="s">
        <v>4359</v>
      </c>
      <c r="D4140" t="s">
        <v>4360</v>
      </c>
      <c r="E4140" t="s">
        <v>4361</v>
      </c>
      <c r="F4140">
        <v>1059</v>
      </c>
      <c r="G4140">
        <v>69.17</v>
      </c>
      <c r="H4140" t="s">
        <v>4362</v>
      </c>
      <c r="I4140">
        <v>0.65209463599999995</v>
      </c>
      <c r="K4140">
        <v>-3.7854099932632996</v>
      </c>
      <c r="L4140">
        <v>-4.6108399938999574</v>
      </c>
      <c r="M4140">
        <v>-3.9411362465518454</v>
      </c>
    </row>
    <row r="4141" spans="1:13" x14ac:dyDescent="0.25">
      <c r="A4141" t="s">
        <v>176</v>
      </c>
      <c r="B4141" t="s">
        <v>6502</v>
      </c>
      <c r="C4141" t="s">
        <v>4359</v>
      </c>
      <c r="D4141" t="s">
        <v>4360</v>
      </c>
      <c r="E4141" t="s">
        <v>4361</v>
      </c>
      <c r="F4141">
        <v>1166</v>
      </c>
      <c r="G4141">
        <v>76.16</v>
      </c>
      <c r="H4141" t="s">
        <v>4362</v>
      </c>
      <c r="I4141">
        <v>0.11396582800000001</v>
      </c>
      <c r="K4141">
        <v>-2.802656804014525</v>
      </c>
      <c r="L4141">
        <v>-4.1026583793102915</v>
      </c>
      <c r="M4141">
        <v>-3.9502318213387304</v>
      </c>
    </row>
    <row r="4142" spans="1:13" x14ac:dyDescent="0.25">
      <c r="A4142" t="s">
        <v>141</v>
      </c>
      <c r="B4142" t="s">
        <v>5051</v>
      </c>
      <c r="C4142" t="s">
        <v>4364</v>
      </c>
      <c r="D4142" t="s">
        <v>4360</v>
      </c>
      <c r="E4142" t="s">
        <v>4361</v>
      </c>
      <c r="F4142">
        <v>140</v>
      </c>
      <c r="G4142">
        <v>9.14</v>
      </c>
      <c r="H4142" t="s">
        <v>4362</v>
      </c>
      <c r="I4142">
        <v>5.1447851000000003E-2</v>
      </c>
      <c r="K4142">
        <v>-2.9011665116603766</v>
      </c>
      <c r="L4142">
        <v>-4.1032984415167544</v>
      </c>
      <c r="M4142">
        <v>-3.9506178218774326</v>
      </c>
    </row>
    <row r="4143" spans="1:13" x14ac:dyDescent="0.25">
      <c r="A4143" t="s">
        <v>300</v>
      </c>
      <c r="B4143" t="s">
        <v>7478</v>
      </c>
      <c r="C4143" t="s">
        <v>4359</v>
      </c>
      <c r="D4143" t="s">
        <v>4360</v>
      </c>
      <c r="E4143" t="s">
        <v>4361</v>
      </c>
      <c r="F4143">
        <v>1196</v>
      </c>
      <c r="G4143">
        <v>78.12</v>
      </c>
      <c r="H4143" t="s">
        <v>4362</v>
      </c>
      <c r="I4143">
        <v>6.2677399999999994E-2</v>
      </c>
      <c r="K4143">
        <v>-3.9346890658135734</v>
      </c>
      <c r="L4143">
        <v>-4.4194245989250929</v>
      </c>
      <c r="M4143">
        <v>-3.950928820625601</v>
      </c>
    </row>
    <row r="4144" spans="1:13" x14ac:dyDescent="0.25">
      <c r="A4144" t="s">
        <v>243</v>
      </c>
      <c r="B4144" t="s">
        <v>5283</v>
      </c>
      <c r="C4144" t="s">
        <v>4359</v>
      </c>
      <c r="D4144" t="s">
        <v>4360</v>
      </c>
      <c r="E4144" t="s">
        <v>4361</v>
      </c>
      <c r="F4144">
        <v>1133</v>
      </c>
      <c r="G4144">
        <v>74</v>
      </c>
      <c r="H4144" t="s">
        <v>4362</v>
      </c>
      <c r="I4144">
        <v>5.8977132000000002E-2</v>
      </c>
      <c r="K4144">
        <v>-2.9479677486787423</v>
      </c>
      <c r="L4144">
        <v>-4.7647888080535292</v>
      </c>
      <c r="M4144">
        <v>-3.9562335130119326</v>
      </c>
    </row>
    <row r="4145" spans="1:13" x14ac:dyDescent="0.25">
      <c r="A4145" t="s">
        <v>320</v>
      </c>
      <c r="B4145" t="s">
        <v>4900</v>
      </c>
      <c r="C4145" t="s">
        <v>4364</v>
      </c>
      <c r="D4145" t="s">
        <v>4360</v>
      </c>
      <c r="E4145" t="s">
        <v>4361</v>
      </c>
      <c r="F4145">
        <v>887</v>
      </c>
      <c r="G4145">
        <v>57.94</v>
      </c>
      <c r="H4145" t="s">
        <v>4362</v>
      </c>
      <c r="I4145">
        <v>0.177257372</v>
      </c>
      <c r="K4145">
        <v>-3.5192728352568388</v>
      </c>
      <c r="L4145">
        <v>-4.2989048889725758</v>
      </c>
      <c r="M4145">
        <v>-3.9579305750903764</v>
      </c>
    </row>
    <row r="4146" spans="1:13" x14ac:dyDescent="0.25">
      <c r="A4146" t="s">
        <v>222</v>
      </c>
      <c r="B4146" t="s">
        <v>5377</v>
      </c>
      <c r="C4146" t="s">
        <v>4364</v>
      </c>
      <c r="D4146" t="s">
        <v>4360</v>
      </c>
      <c r="E4146" t="s">
        <v>4361</v>
      </c>
      <c r="F4146">
        <v>769</v>
      </c>
      <c r="G4146">
        <v>50.23</v>
      </c>
      <c r="H4146" t="s">
        <v>4362</v>
      </c>
      <c r="I4146">
        <v>0.19825948500000001</v>
      </c>
      <c r="K4146">
        <v>-3.2979879556004827</v>
      </c>
      <c r="L4146">
        <v>-4.3660468810462341</v>
      </c>
      <c r="M4146">
        <v>-3.9579568803865888</v>
      </c>
    </row>
    <row r="4147" spans="1:13" x14ac:dyDescent="0.25">
      <c r="A4147" t="s">
        <v>64</v>
      </c>
      <c r="B4147" t="s">
        <v>5547</v>
      </c>
      <c r="C4147" t="s">
        <v>4359</v>
      </c>
      <c r="D4147" t="s">
        <v>4360</v>
      </c>
      <c r="E4147" t="s">
        <v>4361</v>
      </c>
      <c r="F4147">
        <v>1434</v>
      </c>
      <c r="G4147">
        <v>93.66</v>
      </c>
      <c r="H4147" t="s">
        <v>4362</v>
      </c>
      <c r="I4147">
        <v>0.27138182100000002</v>
      </c>
      <c r="K4147">
        <v>-3.2893520160130212</v>
      </c>
      <c r="L4147">
        <v>-5.2392604423381988</v>
      </c>
      <c r="M4147">
        <v>-3.9580301578916215</v>
      </c>
    </row>
    <row r="4148" spans="1:13" x14ac:dyDescent="0.25">
      <c r="A4148" t="s">
        <v>333</v>
      </c>
      <c r="B4148" t="s">
        <v>6542</v>
      </c>
      <c r="C4148" t="s">
        <v>4359</v>
      </c>
      <c r="D4148" t="s">
        <v>4360</v>
      </c>
      <c r="E4148" t="s">
        <v>4361</v>
      </c>
      <c r="F4148">
        <v>1255</v>
      </c>
      <c r="G4148">
        <v>81.97</v>
      </c>
      <c r="H4148" t="s">
        <v>4362</v>
      </c>
      <c r="I4148">
        <v>0.19512829100000001</v>
      </c>
      <c r="K4148">
        <v>-2.8879577313711939</v>
      </c>
      <c r="L4148">
        <v>-4.0706489339375587</v>
      </c>
      <c r="M4148">
        <v>-3.963880010875056</v>
      </c>
    </row>
    <row r="4149" spans="1:13" x14ac:dyDescent="0.25">
      <c r="A4149" t="s">
        <v>44</v>
      </c>
      <c r="B4149" t="s">
        <v>4394</v>
      </c>
      <c r="C4149" t="s">
        <v>4364</v>
      </c>
      <c r="D4149" t="s">
        <v>4360</v>
      </c>
      <c r="E4149" t="s">
        <v>4361</v>
      </c>
      <c r="F4149">
        <v>564</v>
      </c>
      <c r="G4149">
        <v>36.840000000000003</v>
      </c>
      <c r="H4149" t="s">
        <v>4362</v>
      </c>
      <c r="I4149">
        <v>0.18751562499999999</v>
      </c>
      <c r="K4149">
        <v>-3.3139686944611455</v>
      </c>
      <c r="L4149">
        <v>-4.1597837569374372</v>
      </c>
      <c r="M4149">
        <v>-3.9670560445086034</v>
      </c>
    </row>
    <row r="4150" spans="1:13" x14ac:dyDescent="0.25">
      <c r="A4150" t="s">
        <v>22</v>
      </c>
      <c r="B4150" t="s">
        <v>4423</v>
      </c>
      <c r="C4150" t="s">
        <v>4359</v>
      </c>
      <c r="D4150" t="s">
        <v>4360</v>
      </c>
      <c r="E4150" t="s">
        <v>4361</v>
      </c>
      <c r="F4150">
        <v>1465</v>
      </c>
      <c r="G4150">
        <v>95.69</v>
      </c>
      <c r="H4150" t="s">
        <v>4362</v>
      </c>
      <c r="I4150">
        <v>0.10484252400000001</v>
      </c>
      <c r="K4150">
        <v>-2.8745997180013187</v>
      </c>
      <c r="L4150">
        <v>-3.8632768463400469</v>
      </c>
      <c r="M4150">
        <v>-3.9722824479369461</v>
      </c>
    </row>
    <row r="4151" spans="1:13" x14ac:dyDescent="0.25">
      <c r="A4151" t="s">
        <v>56</v>
      </c>
      <c r="B4151" t="s">
        <v>4768</v>
      </c>
      <c r="C4151" t="s">
        <v>4364</v>
      </c>
      <c r="D4151" t="s">
        <v>4360</v>
      </c>
      <c r="E4151" t="s">
        <v>4361</v>
      </c>
      <c r="F4151">
        <v>929</v>
      </c>
      <c r="G4151">
        <v>60.68</v>
      </c>
      <c r="H4151" t="s">
        <v>4362</v>
      </c>
      <c r="I4151">
        <v>0.42092104800000002</v>
      </c>
      <c r="K4151">
        <v>-2.7697880738636602</v>
      </c>
      <c r="L4151">
        <v>-4.5542247434123215</v>
      </c>
      <c r="M4151">
        <v>-3.9791906636121794</v>
      </c>
    </row>
    <row r="4152" spans="1:13" x14ac:dyDescent="0.25">
      <c r="A4152" t="s">
        <v>18</v>
      </c>
      <c r="B4152" t="s">
        <v>4858</v>
      </c>
      <c r="C4152" t="s">
        <v>4359</v>
      </c>
      <c r="D4152" t="s">
        <v>4360</v>
      </c>
      <c r="E4152" t="s">
        <v>4361</v>
      </c>
      <c r="F4152">
        <v>1198</v>
      </c>
      <c r="G4152">
        <v>78.25</v>
      </c>
      <c r="H4152" t="s">
        <v>4362</v>
      </c>
      <c r="I4152">
        <v>3.4607719000000002E-2</v>
      </c>
      <c r="K4152">
        <v>-3.3745346464434118</v>
      </c>
      <c r="L4152">
        <v>-4.4682713999341708</v>
      </c>
      <c r="M4152">
        <v>-3.9807593825313603</v>
      </c>
    </row>
    <row r="4153" spans="1:13" x14ac:dyDescent="0.25">
      <c r="A4153" t="s">
        <v>81</v>
      </c>
      <c r="B4153" t="s">
        <v>7871</v>
      </c>
      <c r="C4153" t="s">
        <v>4364</v>
      </c>
      <c r="D4153" t="s">
        <v>4360</v>
      </c>
      <c r="E4153" t="s">
        <v>4361</v>
      </c>
      <c r="F4153">
        <v>1397</v>
      </c>
      <c r="G4153">
        <v>91.25</v>
      </c>
      <c r="H4153" t="s">
        <v>4362</v>
      </c>
      <c r="I4153">
        <v>7.4412879999999999E-3</v>
      </c>
      <c r="K4153">
        <v>-3.5569623868167826</v>
      </c>
      <c r="L4153">
        <v>-4.520899069829297</v>
      </c>
      <c r="M4153">
        <v>-3.9849295600705759</v>
      </c>
    </row>
    <row r="4154" spans="1:13" x14ac:dyDescent="0.25">
      <c r="A4154" t="s">
        <v>246</v>
      </c>
      <c r="B4154" t="s">
        <v>4889</v>
      </c>
      <c r="C4154" t="s">
        <v>4359</v>
      </c>
      <c r="D4154" t="s">
        <v>4360</v>
      </c>
      <c r="E4154" t="s">
        <v>4361</v>
      </c>
      <c r="F4154">
        <v>677</v>
      </c>
      <c r="G4154">
        <v>44.22</v>
      </c>
      <c r="H4154" t="s">
        <v>4362</v>
      </c>
      <c r="I4154">
        <v>4.6994238000000001E-2</v>
      </c>
      <c r="K4154">
        <v>-3.1167261943490487</v>
      </c>
      <c r="L4154">
        <v>-2.1772544767556639</v>
      </c>
      <c r="M4154">
        <v>-3.9904179030165094</v>
      </c>
    </row>
    <row r="4155" spans="1:13" x14ac:dyDescent="0.25">
      <c r="A4155" t="s">
        <v>322</v>
      </c>
      <c r="B4155" t="s">
        <v>4482</v>
      </c>
      <c r="C4155" t="s">
        <v>4359</v>
      </c>
      <c r="D4155" t="s">
        <v>4360</v>
      </c>
      <c r="E4155" t="s">
        <v>4361</v>
      </c>
      <c r="F4155">
        <v>1329</v>
      </c>
      <c r="G4155">
        <v>86.81</v>
      </c>
      <c r="H4155" t="s">
        <v>4362</v>
      </c>
      <c r="I4155">
        <v>1.0307708E-2</v>
      </c>
      <c r="K4155">
        <v>-3.5136884865230869</v>
      </c>
      <c r="L4155">
        <v>-4.9466005379333602</v>
      </c>
      <c r="M4155">
        <v>-3.995835107975922</v>
      </c>
    </row>
    <row r="4156" spans="1:13" x14ac:dyDescent="0.25">
      <c r="A4156" t="s">
        <v>234</v>
      </c>
      <c r="B4156" t="s">
        <v>5257</v>
      </c>
      <c r="C4156" t="s">
        <v>4364</v>
      </c>
      <c r="D4156" t="s">
        <v>4360</v>
      </c>
      <c r="E4156" t="s">
        <v>4361</v>
      </c>
      <c r="F4156">
        <v>794</v>
      </c>
      <c r="G4156">
        <v>51.86</v>
      </c>
      <c r="H4156" t="s">
        <v>4362</v>
      </c>
      <c r="I4156">
        <v>0.18488774199999999</v>
      </c>
      <c r="K4156">
        <v>-2.8664544714714602</v>
      </c>
      <c r="L4156">
        <v>-3.5926901248603276</v>
      </c>
      <c r="M4156">
        <v>-3.9973010686741883</v>
      </c>
    </row>
    <row r="4157" spans="1:13" x14ac:dyDescent="0.25">
      <c r="A4157" t="s">
        <v>193</v>
      </c>
      <c r="B4157" t="s">
        <v>7878</v>
      </c>
      <c r="C4157" t="s">
        <v>4359</v>
      </c>
      <c r="D4157" t="s">
        <v>4360</v>
      </c>
      <c r="E4157" t="s">
        <v>4361</v>
      </c>
      <c r="F4157">
        <v>532</v>
      </c>
      <c r="G4157">
        <v>34.75</v>
      </c>
      <c r="H4157" t="s">
        <v>4362</v>
      </c>
      <c r="I4157">
        <v>6.9448006000000007E-2</v>
      </c>
      <c r="K4157">
        <v>-3.1578903328513643</v>
      </c>
      <c r="L4157">
        <v>-4.9310288119591883</v>
      </c>
      <c r="M4157">
        <v>-4.0001716444829851</v>
      </c>
    </row>
    <row r="4158" spans="1:13" x14ac:dyDescent="0.25">
      <c r="A4158" t="s">
        <v>177</v>
      </c>
      <c r="B4158" t="s">
        <v>8048</v>
      </c>
      <c r="C4158" t="s">
        <v>4364</v>
      </c>
      <c r="D4158" t="s">
        <v>4360</v>
      </c>
      <c r="E4158" t="s">
        <v>4361</v>
      </c>
      <c r="F4158">
        <v>1396</v>
      </c>
      <c r="G4158">
        <v>91.18</v>
      </c>
      <c r="H4158" t="s">
        <v>4362</v>
      </c>
      <c r="I4158">
        <v>0.27351144799999999</v>
      </c>
      <c r="K4158">
        <v>-3.7257942177123038</v>
      </c>
      <c r="L4158">
        <v>-4.6495909185670534</v>
      </c>
      <c r="M4158">
        <v>-4.0213324674514705</v>
      </c>
    </row>
    <row r="4159" spans="1:13" x14ac:dyDescent="0.25">
      <c r="A4159" t="s">
        <v>255</v>
      </c>
      <c r="B4159" t="s">
        <v>6768</v>
      </c>
      <c r="C4159" t="s">
        <v>4359</v>
      </c>
      <c r="D4159" t="s">
        <v>4360</v>
      </c>
      <c r="E4159" t="s">
        <v>4361</v>
      </c>
      <c r="F4159">
        <v>1083</v>
      </c>
      <c r="G4159">
        <v>70.739999999999995</v>
      </c>
      <c r="H4159" t="s">
        <v>4362</v>
      </c>
      <c r="I4159">
        <v>0.19567020700000001</v>
      </c>
      <c r="K4159">
        <v>-3.6429467456037461</v>
      </c>
      <c r="L4159">
        <v>-4.8106112272684864</v>
      </c>
      <c r="M4159">
        <v>-4.0363498046236579</v>
      </c>
    </row>
    <row r="4160" spans="1:13" x14ac:dyDescent="0.25">
      <c r="A4160" t="s">
        <v>21</v>
      </c>
      <c r="B4160" t="s">
        <v>7619</v>
      </c>
      <c r="C4160" t="s">
        <v>4364</v>
      </c>
      <c r="D4160" t="s">
        <v>4360</v>
      </c>
      <c r="E4160" t="s">
        <v>4361</v>
      </c>
      <c r="F4160">
        <v>446</v>
      </c>
      <c r="G4160">
        <v>29.13</v>
      </c>
      <c r="H4160" t="s">
        <v>4362</v>
      </c>
      <c r="I4160">
        <v>6.6927499999999999E-3</v>
      </c>
      <c r="K4160">
        <v>-3.0411838923545242</v>
      </c>
      <c r="L4160">
        <v>-4.3554978034806027</v>
      </c>
      <c r="M4160">
        <v>-4.0397696437131252</v>
      </c>
    </row>
    <row r="4161" spans="1:13" x14ac:dyDescent="0.25">
      <c r="A4161" t="s">
        <v>188</v>
      </c>
      <c r="B4161" t="s">
        <v>5145</v>
      </c>
      <c r="C4161" t="s">
        <v>4359</v>
      </c>
      <c r="D4161" t="s">
        <v>4360</v>
      </c>
      <c r="E4161" t="s">
        <v>4361</v>
      </c>
      <c r="F4161">
        <v>1196</v>
      </c>
      <c r="G4161">
        <v>78.12</v>
      </c>
      <c r="H4161" t="s">
        <v>4362</v>
      </c>
      <c r="I4161">
        <v>7.5845235999999996E-2</v>
      </c>
      <c r="K4161">
        <v>-3.300216346289528</v>
      </c>
      <c r="L4161">
        <v>-4.5510360168687507</v>
      </c>
      <c r="M4161">
        <v>-4.0398307513229996</v>
      </c>
    </row>
    <row r="4162" spans="1:13" x14ac:dyDescent="0.25">
      <c r="A4162" t="s">
        <v>197</v>
      </c>
      <c r="B4162" t="s">
        <v>7473</v>
      </c>
      <c r="C4162" t="s">
        <v>4359</v>
      </c>
      <c r="D4162" t="s">
        <v>4360</v>
      </c>
      <c r="E4162" t="s">
        <v>4361</v>
      </c>
      <c r="F4162">
        <v>685</v>
      </c>
      <c r="G4162">
        <v>44.74</v>
      </c>
      <c r="H4162" t="s">
        <v>4362</v>
      </c>
      <c r="I4162">
        <v>6.4539516000000005E-2</v>
      </c>
      <c r="K4162">
        <v>-2.8578758032092999</v>
      </c>
      <c r="L4162">
        <v>-4.9859610674350838</v>
      </c>
      <c r="M4162">
        <v>-4.0577569377885752</v>
      </c>
    </row>
    <row r="4163" spans="1:13" x14ac:dyDescent="0.25">
      <c r="A4163" t="s">
        <v>133</v>
      </c>
      <c r="B4163" t="s">
        <v>5678</v>
      </c>
      <c r="C4163" t="s">
        <v>4364</v>
      </c>
      <c r="D4163" t="s">
        <v>4360</v>
      </c>
      <c r="E4163" t="s">
        <v>4361</v>
      </c>
      <c r="F4163">
        <v>1126</v>
      </c>
      <c r="G4163">
        <v>73.55</v>
      </c>
      <c r="H4163" t="s">
        <v>4362</v>
      </c>
      <c r="I4163">
        <v>0.13441942800000001</v>
      </c>
      <c r="K4163">
        <v>-3.0846427971653543</v>
      </c>
      <c r="L4163">
        <v>-3.4761805361883398</v>
      </c>
      <c r="M4163">
        <v>-4.0580312779401551</v>
      </c>
    </row>
    <row r="4164" spans="1:13" x14ac:dyDescent="0.25">
      <c r="A4164" t="s">
        <v>102</v>
      </c>
      <c r="B4164" t="s">
        <v>6878</v>
      </c>
      <c r="C4164" t="s">
        <v>4359</v>
      </c>
      <c r="D4164" t="s">
        <v>4360</v>
      </c>
      <c r="E4164" t="s">
        <v>4361</v>
      </c>
      <c r="F4164">
        <v>470</v>
      </c>
      <c r="G4164">
        <v>30.7</v>
      </c>
      <c r="H4164" t="s">
        <v>4362</v>
      </c>
      <c r="I4164">
        <v>4.0779146000000002E-2</v>
      </c>
      <c r="K4164">
        <v>-3.232347795886171</v>
      </c>
      <c r="L4164">
        <v>-4.977975716774206</v>
      </c>
      <c r="M4164">
        <v>-4.0586918347774095</v>
      </c>
    </row>
    <row r="4165" spans="1:13" x14ac:dyDescent="0.25">
      <c r="A4165" t="s">
        <v>199</v>
      </c>
      <c r="B4165" t="s">
        <v>4652</v>
      </c>
      <c r="C4165" t="s">
        <v>4364</v>
      </c>
      <c r="D4165" t="s">
        <v>4360</v>
      </c>
      <c r="E4165" t="s">
        <v>4361</v>
      </c>
      <c r="F4165">
        <v>867</v>
      </c>
      <c r="G4165">
        <v>56.63</v>
      </c>
      <c r="H4165" t="s">
        <v>4362</v>
      </c>
      <c r="I4165">
        <v>8.4886452000000001E-2</v>
      </c>
      <c r="K4165">
        <v>-3.4996205618055143</v>
      </c>
      <c r="L4165">
        <v>-4.5675800662650472</v>
      </c>
      <c r="M4165">
        <v>-4.0674098822965012</v>
      </c>
    </row>
    <row r="4166" spans="1:13" x14ac:dyDescent="0.25">
      <c r="A4166" t="s">
        <v>287</v>
      </c>
      <c r="B4166" t="s">
        <v>6741</v>
      </c>
      <c r="C4166" t="s">
        <v>4359</v>
      </c>
      <c r="D4166" t="s">
        <v>4360</v>
      </c>
      <c r="E4166" t="s">
        <v>4361</v>
      </c>
      <c r="F4166">
        <v>1193</v>
      </c>
      <c r="G4166">
        <v>77.92</v>
      </c>
      <c r="H4166" t="s">
        <v>4362</v>
      </c>
      <c r="I4166">
        <v>1.3163848000000001E-2</v>
      </c>
      <c r="K4166">
        <v>-3.4996902690251774</v>
      </c>
      <c r="L4166">
        <v>-4.3242482324509783</v>
      </c>
      <c r="M4166">
        <v>-4.0799043961502131</v>
      </c>
    </row>
    <row r="4167" spans="1:13" x14ac:dyDescent="0.25">
      <c r="A4167" t="s">
        <v>135</v>
      </c>
      <c r="B4167" t="s">
        <v>4812</v>
      </c>
      <c r="C4167" t="s">
        <v>4364</v>
      </c>
      <c r="D4167" t="s">
        <v>4360</v>
      </c>
      <c r="E4167" t="s">
        <v>4361</v>
      </c>
      <c r="F4167">
        <v>717</v>
      </c>
      <c r="G4167">
        <v>46.83</v>
      </c>
      <c r="H4167" t="s">
        <v>4362</v>
      </c>
      <c r="I4167">
        <v>0.61887588199999999</v>
      </c>
      <c r="K4167">
        <v>-3.0876134075884325</v>
      </c>
      <c r="L4167">
        <v>-3.8943472787746485</v>
      </c>
      <c r="M4167">
        <v>-4.0807449466605528</v>
      </c>
    </row>
    <row r="4168" spans="1:13" x14ac:dyDescent="0.25">
      <c r="A4168" t="s">
        <v>13</v>
      </c>
      <c r="B4168" t="s">
        <v>6273</v>
      </c>
      <c r="C4168" t="s">
        <v>4364</v>
      </c>
      <c r="D4168" t="s">
        <v>4360</v>
      </c>
      <c r="E4168" t="s">
        <v>4361</v>
      </c>
      <c r="F4168">
        <v>595</v>
      </c>
      <c r="G4168">
        <v>38.86</v>
      </c>
      <c r="H4168" t="s">
        <v>4362</v>
      </c>
      <c r="I4168">
        <v>1.3539693E-2</v>
      </c>
      <c r="K4168">
        <v>-3.4393979645302899</v>
      </c>
      <c r="L4168">
        <v>-4.6592435449567198</v>
      </c>
      <c r="M4168">
        <v>-4.0809543946909592</v>
      </c>
    </row>
    <row r="4169" spans="1:13" x14ac:dyDescent="0.25">
      <c r="A4169" t="s">
        <v>331</v>
      </c>
      <c r="B4169" t="s">
        <v>7803</v>
      </c>
      <c r="C4169" t="s">
        <v>4364</v>
      </c>
      <c r="D4169" t="s">
        <v>4360</v>
      </c>
      <c r="E4169" t="s">
        <v>4361</v>
      </c>
      <c r="F4169">
        <v>128</v>
      </c>
      <c r="G4169">
        <v>8.36</v>
      </c>
      <c r="H4169" t="s">
        <v>4362</v>
      </c>
      <c r="I4169">
        <v>0.20597623600000001</v>
      </c>
      <c r="K4169">
        <v>-3.7159038868693122</v>
      </c>
      <c r="L4169">
        <v>-4.6957645212356329</v>
      </c>
      <c r="M4169">
        <v>-4.0863112125875976</v>
      </c>
    </row>
    <row r="4170" spans="1:13" x14ac:dyDescent="0.25">
      <c r="A4170" t="s">
        <v>124</v>
      </c>
      <c r="B4170" t="s">
        <v>5365</v>
      </c>
      <c r="C4170" t="s">
        <v>4364</v>
      </c>
      <c r="D4170" t="s">
        <v>4360</v>
      </c>
      <c r="E4170" t="s">
        <v>4361</v>
      </c>
      <c r="F4170">
        <v>1039</v>
      </c>
      <c r="G4170">
        <v>67.86</v>
      </c>
      <c r="H4170" t="s">
        <v>4362</v>
      </c>
      <c r="I4170">
        <v>0.19133809299999999</v>
      </c>
      <c r="K4170">
        <v>-3.5638082857762727</v>
      </c>
      <c r="L4170">
        <v>-4.3176233215016717</v>
      </c>
      <c r="M4170">
        <v>-4.086901570930638</v>
      </c>
    </row>
    <row r="4171" spans="1:13" x14ac:dyDescent="0.25">
      <c r="A4171" t="s">
        <v>315</v>
      </c>
      <c r="B4171" t="s">
        <v>6297</v>
      </c>
      <c r="C4171" t="s">
        <v>4364</v>
      </c>
      <c r="D4171" t="s">
        <v>4360</v>
      </c>
      <c r="E4171" t="s">
        <v>4361</v>
      </c>
      <c r="F4171">
        <v>2</v>
      </c>
      <c r="G4171">
        <v>0.13</v>
      </c>
      <c r="H4171" t="s">
        <v>4362</v>
      </c>
      <c r="I4171">
        <v>7.8075906E-2</v>
      </c>
      <c r="K4171">
        <v>-3.9937809855032036</v>
      </c>
      <c r="L4171">
        <v>-4.4620590776078668</v>
      </c>
      <c r="M4171">
        <v>-4.1030152928817953</v>
      </c>
    </row>
    <row r="4172" spans="1:13" x14ac:dyDescent="0.25">
      <c r="A4172" t="s">
        <v>93</v>
      </c>
      <c r="B4172" t="s">
        <v>4871</v>
      </c>
      <c r="C4172" t="s">
        <v>4359</v>
      </c>
      <c r="D4172" t="s">
        <v>4360</v>
      </c>
      <c r="E4172" t="s">
        <v>4361</v>
      </c>
      <c r="F4172">
        <v>472</v>
      </c>
      <c r="G4172">
        <v>30.83</v>
      </c>
      <c r="H4172" t="s">
        <v>4362</v>
      </c>
      <c r="I4172">
        <v>0.25199409900000003</v>
      </c>
      <c r="K4172">
        <v>-2.9641295086892399</v>
      </c>
      <c r="L4172">
        <v>-4.692054718628067</v>
      </c>
      <c r="M4172">
        <v>-4.1179884656276196</v>
      </c>
    </row>
    <row r="4173" spans="1:13" x14ac:dyDescent="0.25">
      <c r="A4173" t="s">
        <v>60</v>
      </c>
      <c r="B4173" t="s">
        <v>4960</v>
      </c>
      <c r="C4173" t="s">
        <v>4359</v>
      </c>
      <c r="D4173" t="s">
        <v>4360</v>
      </c>
      <c r="E4173" t="s">
        <v>4361</v>
      </c>
      <c r="F4173">
        <v>72</v>
      </c>
      <c r="G4173">
        <v>4.7</v>
      </c>
      <c r="H4173" t="s">
        <v>4362</v>
      </c>
      <c r="I4173">
        <v>0.16279802099999999</v>
      </c>
      <c r="K4173">
        <v>-3.1275053423975505</v>
      </c>
      <c r="L4173">
        <v>-4.3554211334327908</v>
      </c>
      <c r="M4173">
        <v>-4.1212599403423722</v>
      </c>
    </row>
    <row r="4174" spans="1:13" x14ac:dyDescent="0.25">
      <c r="A4174" t="s">
        <v>269</v>
      </c>
      <c r="B4174" t="s">
        <v>5276</v>
      </c>
      <c r="C4174" t="s">
        <v>4364</v>
      </c>
      <c r="D4174" t="s">
        <v>4360</v>
      </c>
      <c r="E4174" t="s">
        <v>4361</v>
      </c>
      <c r="F4174">
        <v>1295</v>
      </c>
      <c r="G4174">
        <v>84.59</v>
      </c>
      <c r="H4174" t="s">
        <v>4362</v>
      </c>
      <c r="I4174">
        <v>0.100245505</v>
      </c>
      <c r="K4174">
        <v>-3.7334362004318997</v>
      </c>
      <c r="L4174">
        <v>-4.3405270315782651</v>
      </c>
      <c r="M4174">
        <v>-4.1361268301612988</v>
      </c>
    </row>
    <row r="4175" spans="1:13" x14ac:dyDescent="0.25">
      <c r="A4175" t="s">
        <v>225</v>
      </c>
      <c r="B4175" t="s">
        <v>7231</v>
      </c>
      <c r="C4175" t="s">
        <v>4359</v>
      </c>
      <c r="D4175" t="s">
        <v>4360</v>
      </c>
      <c r="E4175" t="s">
        <v>4361</v>
      </c>
      <c r="F4175">
        <v>1177</v>
      </c>
      <c r="G4175">
        <v>76.88</v>
      </c>
      <c r="H4175" t="s">
        <v>4362</v>
      </c>
      <c r="I4175">
        <v>1.2604482E-2</v>
      </c>
      <c r="K4175">
        <v>-3.3061552665402392</v>
      </c>
      <c r="L4175">
        <v>-4.504558088149496</v>
      </c>
      <c r="M4175">
        <v>-4.1397347003969935</v>
      </c>
    </row>
    <row r="4176" spans="1:13" x14ac:dyDescent="0.25">
      <c r="A4176" t="s">
        <v>253</v>
      </c>
      <c r="B4176" t="s">
        <v>8532</v>
      </c>
      <c r="C4176" t="s">
        <v>4359</v>
      </c>
      <c r="D4176" t="s">
        <v>4360</v>
      </c>
      <c r="E4176" t="s">
        <v>4361</v>
      </c>
      <c r="F4176">
        <v>1488</v>
      </c>
      <c r="G4176">
        <v>97.19</v>
      </c>
      <c r="H4176" t="s">
        <v>4362</v>
      </c>
      <c r="I4176">
        <v>0.162703606</v>
      </c>
      <c r="K4176">
        <v>-3.9411299256596219</v>
      </c>
      <c r="L4176">
        <v>-3.7936290457749404</v>
      </c>
      <c r="M4176">
        <v>-4.1412652586942515</v>
      </c>
    </row>
    <row r="4177" spans="1:13" x14ac:dyDescent="0.25">
      <c r="A4177" t="s">
        <v>195</v>
      </c>
      <c r="B4177" t="s">
        <v>6237</v>
      </c>
      <c r="C4177" t="s">
        <v>4359</v>
      </c>
      <c r="D4177" t="s">
        <v>4360</v>
      </c>
      <c r="E4177" t="s">
        <v>4361</v>
      </c>
      <c r="F4177">
        <v>1513</v>
      </c>
      <c r="G4177">
        <v>98.82</v>
      </c>
      <c r="H4177" t="s">
        <v>4362</v>
      </c>
      <c r="I4177">
        <v>9.1543640999999995E-2</v>
      </c>
      <c r="K4177">
        <v>-3.4789483388188565</v>
      </c>
      <c r="L4177">
        <v>-3.5550795667975938</v>
      </c>
      <c r="M4177">
        <v>-4.1503049769762974</v>
      </c>
    </row>
    <row r="4178" spans="1:13" x14ac:dyDescent="0.25">
      <c r="A4178" t="s">
        <v>220</v>
      </c>
      <c r="B4178" t="s">
        <v>6135</v>
      </c>
      <c r="C4178" t="s">
        <v>4359</v>
      </c>
      <c r="D4178" t="s">
        <v>4360</v>
      </c>
      <c r="E4178" t="s">
        <v>4361</v>
      </c>
      <c r="F4178">
        <v>640</v>
      </c>
      <c r="G4178">
        <v>41.8</v>
      </c>
      <c r="H4178" t="s">
        <v>4362</v>
      </c>
      <c r="I4178">
        <v>2.9181854E-2</v>
      </c>
      <c r="K4178">
        <v>-3.441860231358902</v>
      </c>
      <c r="L4178">
        <v>-3.8319616139223944</v>
      </c>
      <c r="M4178">
        <v>-4.156177734433677</v>
      </c>
    </row>
    <row r="4179" spans="1:13" x14ac:dyDescent="0.25">
      <c r="A4179" t="s">
        <v>215</v>
      </c>
      <c r="B4179" t="s">
        <v>5701</v>
      </c>
      <c r="C4179" t="s">
        <v>4364</v>
      </c>
      <c r="D4179" t="s">
        <v>4360</v>
      </c>
      <c r="E4179" t="s">
        <v>4361</v>
      </c>
      <c r="F4179">
        <v>1523</v>
      </c>
      <c r="G4179">
        <v>99.48</v>
      </c>
      <c r="H4179" t="s">
        <v>4362</v>
      </c>
      <c r="I4179">
        <v>4.0043222000000003E-2</v>
      </c>
      <c r="K4179">
        <v>-3.8061866648149563</v>
      </c>
      <c r="L4179">
        <v>-5.0147749172230247</v>
      </c>
      <c r="M4179">
        <v>-4.165824200132735</v>
      </c>
    </row>
    <row r="4180" spans="1:13" x14ac:dyDescent="0.25">
      <c r="A4180" t="s">
        <v>139</v>
      </c>
      <c r="B4180" t="s">
        <v>4511</v>
      </c>
      <c r="C4180" t="s">
        <v>4359</v>
      </c>
      <c r="D4180" t="s">
        <v>4360</v>
      </c>
      <c r="E4180" t="s">
        <v>4361</v>
      </c>
      <c r="F4180">
        <v>1229</v>
      </c>
      <c r="G4180">
        <v>80.27</v>
      </c>
      <c r="H4180" t="s">
        <v>4362</v>
      </c>
      <c r="I4180">
        <v>0.43991315199999997</v>
      </c>
      <c r="K4180">
        <v>-3.7374827245346496</v>
      </c>
      <c r="L4180">
        <v>-4.4789736751779019</v>
      </c>
      <c r="M4180">
        <v>-4.1708226917481426</v>
      </c>
    </row>
    <row r="4181" spans="1:13" x14ac:dyDescent="0.25">
      <c r="A4181" t="s">
        <v>171</v>
      </c>
      <c r="B4181" t="s">
        <v>8473</v>
      </c>
      <c r="C4181" t="s">
        <v>4364</v>
      </c>
      <c r="D4181" t="s">
        <v>4360</v>
      </c>
      <c r="E4181" t="s">
        <v>4361</v>
      </c>
      <c r="F4181">
        <v>1352</v>
      </c>
      <c r="G4181">
        <v>88.31</v>
      </c>
      <c r="H4181" t="s">
        <v>4362</v>
      </c>
      <c r="I4181">
        <v>0.16980901000000001</v>
      </c>
      <c r="K4181">
        <v>-3.6558671200369197</v>
      </c>
      <c r="L4181">
        <v>-4.0238250782102192</v>
      </c>
      <c r="M4181">
        <v>-4.1755486133592958</v>
      </c>
    </row>
    <row r="4182" spans="1:13" x14ac:dyDescent="0.25">
      <c r="A4182" t="s">
        <v>308</v>
      </c>
      <c r="B4182" t="s">
        <v>4358</v>
      </c>
      <c r="C4182" t="s">
        <v>4359</v>
      </c>
      <c r="D4182" t="s">
        <v>4360</v>
      </c>
      <c r="E4182" t="s">
        <v>4361</v>
      </c>
      <c r="F4182">
        <v>1438</v>
      </c>
      <c r="G4182">
        <v>93.93</v>
      </c>
      <c r="H4182" t="s">
        <v>4362</v>
      </c>
      <c r="I4182">
        <v>1.3246167999999999E-2</v>
      </c>
      <c r="K4182">
        <v>-3.8361672824768567</v>
      </c>
      <c r="L4182">
        <v>-5.0770345877483312</v>
      </c>
      <c r="M4182">
        <v>-4.1791283356054834</v>
      </c>
    </row>
    <row r="4183" spans="1:13" x14ac:dyDescent="0.25">
      <c r="A4183" t="s">
        <v>178</v>
      </c>
      <c r="B4183" t="s">
        <v>8715</v>
      </c>
      <c r="C4183" t="s">
        <v>4364</v>
      </c>
      <c r="D4183" t="s">
        <v>4360</v>
      </c>
      <c r="E4183" t="s">
        <v>4361</v>
      </c>
      <c r="F4183">
        <v>1402</v>
      </c>
      <c r="G4183">
        <v>91.57</v>
      </c>
      <c r="H4183" t="s">
        <v>4362</v>
      </c>
      <c r="I4183">
        <v>1.5761075999999999E-2</v>
      </c>
      <c r="K4183">
        <v>-3.4719544545349157</v>
      </c>
      <c r="L4183">
        <v>-3.5879370575778076</v>
      </c>
      <c r="M4183">
        <v>-4.1909984949273049</v>
      </c>
    </row>
    <row r="4184" spans="1:13" x14ac:dyDescent="0.25">
      <c r="A4184" t="s">
        <v>229</v>
      </c>
      <c r="B4184" t="s">
        <v>4382</v>
      </c>
      <c r="C4184" t="s">
        <v>4359</v>
      </c>
      <c r="D4184" t="s">
        <v>4360</v>
      </c>
      <c r="E4184" t="s">
        <v>4361</v>
      </c>
      <c r="F4184">
        <v>118</v>
      </c>
      <c r="G4184">
        <v>7.71</v>
      </c>
      <c r="H4184" t="s">
        <v>4362</v>
      </c>
      <c r="I4184">
        <v>1.9278466000000001E-2</v>
      </c>
      <c r="K4184">
        <v>-3.1767094269262222</v>
      </c>
      <c r="L4184">
        <v>-4.5906861112156303</v>
      </c>
      <c r="M4184">
        <v>-4.1969397980539869</v>
      </c>
    </row>
    <row r="4185" spans="1:13" x14ac:dyDescent="0.25">
      <c r="A4185" t="s">
        <v>15</v>
      </c>
      <c r="B4185" t="s">
        <v>8664</v>
      </c>
      <c r="C4185" t="s">
        <v>4364</v>
      </c>
      <c r="D4185" t="s">
        <v>4360</v>
      </c>
      <c r="E4185" t="s">
        <v>4361</v>
      </c>
      <c r="F4185">
        <v>620</v>
      </c>
      <c r="G4185">
        <v>40.5</v>
      </c>
      <c r="H4185" t="s">
        <v>4362</v>
      </c>
      <c r="I4185">
        <v>6.8812338000000001E-2</v>
      </c>
      <c r="K4185">
        <v>-3.5035378082358193</v>
      </c>
      <c r="L4185">
        <v>-4.8153298266168978</v>
      </c>
      <c r="M4185">
        <v>-4.2089414735036517</v>
      </c>
    </row>
    <row r="4186" spans="1:13" x14ac:dyDescent="0.25">
      <c r="A4186" t="s">
        <v>237</v>
      </c>
      <c r="B4186" t="s">
        <v>8494</v>
      </c>
      <c r="C4186" t="s">
        <v>4364</v>
      </c>
      <c r="D4186" t="s">
        <v>4360</v>
      </c>
      <c r="E4186" t="s">
        <v>4361</v>
      </c>
      <c r="F4186">
        <v>822</v>
      </c>
      <c r="G4186">
        <v>53.69</v>
      </c>
      <c r="H4186" t="s">
        <v>4362</v>
      </c>
      <c r="I4186">
        <v>3.2047526E-2</v>
      </c>
      <c r="K4186">
        <v>-3.2859221474388409</v>
      </c>
      <c r="L4186">
        <v>-4.9604905031645412</v>
      </c>
      <c r="M4186">
        <v>-4.2125397944602945</v>
      </c>
    </row>
    <row r="4187" spans="1:13" x14ac:dyDescent="0.25">
      <c r="A4187" t="s">
        <v>134</v>
      </c>
      <c r="B4187" t="s">
        <v>6521</v>
      </c>
      <c r="C4187" t="s">
        <v>4359</v>
      </c>
      <c r="D4187" t="s">
        <v>4360</v>
      </c>
      <c r="E4187" t="s">
        <v>4361</v>
      </c>
      <c r="F4187">
        <v>1029</v>
      </c>
      <c r="G4187">
        <v>67.209999999999994</v>
      </c>
      <c r="H4187" t="s">
        <v>4362</v>
      </c>
      <c r="I4187">
        <v>5.5383902999999998E-2</v>
      </c>
      <c r="K4187">
        <v>-3.6185010381972447</v>
      </c>
      <c r="L4187">
        <v>-4.9634705596185889</v>
      </c>
      <c r="M4187">
        <v>-4.2136223861044586</v>
      </c>
    </row>
    <row r="4188" spans="1:13" x14ac:dyDescent="0.25">
      <c r="A4188" t="s">
        <v>157</v>
      </c>
      <c r="B4188" t="s">
        <v>6764</v>
      </c>
      <c r="C4188" t="s">
        <v>4359</v>
      </c>
      <c r="D4188" t="s">
        <v>4360</v>
      </c>
      <c r="E4188" t="s">
        <v>4361</v>
      </c>
      <c r="F4188">
        <v>257</v>
      </c>
      <c r="G4188">
        <v>16.79</v>
      </c>
      <c r="H4188" t="s">
        <v>4362</v>
      </c>
      <c r="I4188">
        <v>0.17496339299999999</v>
      </c>
      <c r="K4188">
        <v>-3.5398868301585793</v>
      </c>
      <c r="L4188">
        <v>-5.1736379672544315</v>
      </c>
      <c r="M4188">
        <v>-4.2142209699638311</v>
      </c>
    </row>
    <row r="4189" spans="1:13" x14ac:dyDescent="0.25">
      <c r="A4189" t="s">
        <v>4</v>
      </c>
      <c r="B4189" t="s">
        <v>5242</v>
      </c>
      <c r="C4189" t="s">
        <v>4364</v>
      </c>
      <c r="D4189" t="s">
        <v>4360</v>
      </c>
      <c r="E4189" t="s">
        <v>4361</v>
      </c>
      <c r="F4189">
        <v>441</v>
      </c>
      <c r="G4189">
        <v>28.8</v>
      </c>
      <c r="H4189" t="s">
        <v>4362</v>
      </c>
      <c r="I4189">
        <v>1.7834946000000001E-2</v>
      </c>
      <c r="K4189">
        <v>-3.8177088422648007</v>
      </c>
      <c r="L4189">
        <v>-4.9478500629320754</v>
      </c>
      <c r="M4189">
        <v>-4.2177819922286357</v>
      </c>
    </row>
    <row r="4190" spans="1:13" x14ac:dyDescent="0.25">
      <c r="A4190" t="s">
        <v>207</v>
      </c>
      <c r="B4190" t="s">
        <v>7960</v>
      </c>
      <c r="C4190" t="s">
        <v>4364</v>
      </c>
      <c r="D4190" t="s">
        <v>4360</v>
      </c>
      <c r="E4190" t="s">
        <v>4361</v>
      </c>
      <c r="F4190">
        <v>1319</v>
      </c>
      <c r="G4190">
        <v>86.15</v>
      </c>
      <c r="H4190" t="s">
        <v>4362</v>
      </c>
      <c r="I4190">
        <v>0.241472885</v>
      </c>
      <c r="K4190">
        <v>-4.3135398218369136</v>
      </c>
      <c r="L4190">
        <v>-4.7695315137971184</v>
      </c>
      <c r="M4190">
        <v>-4.2418954073174957</v>
      </c>
    </row>
    <row r="4191" spans="1:13" x14ac:dyDescent="0.25">
      <c r="A4191" t="s">
        <v>95</v>
      </c>
      <c r="B4191" t="s">
        <v>7736</v>
      </c>
      <c r="C4191" t="s">
        <v>4364</v>
      </c>
      <c r="D4191" t="s">
        <v>4360</v>
      </c>
      <c r="E4191" t="s">
        <v>4361</v>
      </c>
      <c r="F4191">
        <v>1351</v>
      </c>
      <c r="G4191">
        <v>88.24</v>
      </c>
      <c r="H4191" t="s">
        <v>4362</v>
      </c>
      <c r="I4191">
        <v>0.27641774099999999</v>
      </c>
      <c r="K4191">
        <v>-3.8559095188299244</v>
      </c>
      <c r="L4191">
        <v>-4.7027524697790524</v>
      </c>
      <c r="M4191">
        <v>-4.2420946555601766</v>
      </c>
    </row>
    <row r="4192" spans="1:13" x14ac:dyDescent="0.25">
      <c r="A4192" t="s">
        <v>128</v>
      </c>
      <c r="B4192" t="s">
        <v>4799</v>
      </c>
      <c r="C4192" t="s">
        <v>4359</v>
      </c>
      <c r="D4192" t="s">
        <v>4360</v>
      </c>
      <c r="E4192" t="s">
        <v>4361</v>
      </c>
      <c r="F4192">
        <v>417</v>
      </c>
      <c r="G4192">
        <v>27.24</v>
      </c>
      <c r="H4192" t="s">
        <v>4362</v>
      </c>
      <c r="I4192">
        <v>2.6162501000000001E-2</v>
      </c>
      <c r="K4192">
        <v>-3.6120947655014435</v>
      </c>
      <c r="L4192">
        <v>-3.2743221975326344</v>
      </c>
      <c r="M4192">
        <v>-4.2461160092177375</v>
      </c>
    </row>
    <row r="4193" spans="1:13" x14ac:dyDescent="0.25">
      <c r="A4193" t="s">
        <v>189</v>
      </c>
      <c r="B4193" t="s">
        <v>5685</v>
      </c>
      <c r="C4193" t="s">
        <v>4364</v>
      </c>
      <c r="D4193" t="s">
        <v>4360</v>
      </c>
      <c r="E4193" t="s">
        <v>4361</v>
      </c>
      <c r="F4193">
        <v>147</v>
      </c>
      <c r="G4193">
        <v>9.6</v>
      </c>
      <c r="H4193" t="s">
        <v>4362</v>
      </c>
      <c r="I4193">
        <v>0.102433396</v>
      </c>
      <c r="K4193">
        <v>-3.7987470741599338</v>
      </c>
      <c r="L4193">
        <v>-4.4337260175525355</v>
      </c>
      <c r="M4193">
        <v>-4.2529400538315665</v>
      </c>
    </row>
    <row r="4194" spans="1:13" x14ac:dyDescent="0.25">
      <c r="A4194" t="s">
        <v>54</v>
      </c>
      <c r="B4194" t="s">
        <v>7979</v>
      </c>
      <c r="C4194" t="s">
        <v>4359</v>
      </c>
      <c r="D4194" t="s">
        <v>4360</v>
      </c>
      <c r="E4194" t="s">
        <v>4361</v>
      </c>
      <c r="F4194">
        <v>1197</v>
      </c>
      <c r="G4194">
        <v>78.180000000000007</v>
      </c>
      <c r="H4194" t="s">
        <v>4362</v>
      </c>
      <c r="I4194">
        <v>0.42259559099999999</v>
      </c>
      <c r="K4194">
        <v>-3.0750621352246981</v>
      </c>
      <c r="L4194">
        <v>-4.3595602953158998</v>
      </c>
      <c r="M4194">
        <v>-4.2691887443784076</v>
      </c>
    </row>
    <row r="4195" spans="1:13" x14ac:dyDescent="0.25">
      <c r="A4195" t="s">
        <v>299</v>
      </c>
      <c r="B4195" t="s">
        <v>8218</v>
      </c>
      <c r="C4195" t="s">
        <v>4359</v>
      </c>
      <c r="D4195" t="s">
        <v>4360</v>
      </c>
      <c r="E4195" t="s">
        <v>4361</v>
      </c>
      <c r="F4195">
        <v>61</v>
      </c>
      <c r="G4195">
        <v>3.98</v>
      </c>
      <c r="H4195" t="s">
        <v>4362</v>
      </c>
      <c r="I4195">
        <v>1.1465589999999999E-2</v>
      </c>
      <c r="K4195">
        <v>-3.7913578797491345</v>
      </c>
      <c r="L4195">
        <v>-4.1971003078467266</v>
      </c>
      <c r="M4195">
        <v>-4.2836658776391223</v>
      </c>
    </row>
    <row r="4196" spans="1:13" x14ac:dyDescent="0.25">
      <c r="A4196" t="s">
        <v>318</v>
      </c>
      <c r="B4196" t="s">
        <v>6021</v>
      </c>
      <c r="C4196" t="s">
        <v>4359</v>
      </c>
      <c r="D4196" t="s">
        <v>4360</v>
      </c>
      <c r="E4196" t="s">
        <v>4361</v>
      </c>
      <c r="F4196">
        <v>1384</v>
      </c>
      <c r="G4196">
        <v>90.4</v>
      </c>
      <c r="H4196" t="s">
        <v>4362</v>
      </c>
      <c r="I4196">
        <v>1.9409741000000001E-2</v>
      </c>
      <c r="K4196">
        <v>-3.6225345076819124</v>
      </c>
      <c r="L4196">
        <v>-4.9570448404793552</v>
      </c>
      <c r="M4196">
        <v>-4.2925096239579164</v>
      </c>
    </row>
    <row r="4197" spans="1:13" x14ac:dyDescent="0.25">
      <c r="A4197" t="s">
        <v>20</v>
      </c>
      <c r="B4197" t="s">
        <v>6875</v>
      </c>
      <c r="C4197" t="s">
        <v>4359</v>
      </c>
      <c r="D4197" t="s">
        <v>4360</v>
      </c>
      <c r="E4197" t="s">
        <v>4361</v>
      </c>
      <c r="F4197">
        <v>1286</v>
      </c>
      <c r="G4197">
        <v>84</v>
      </c>
      <c r="H4197" t="s">
        <v>4362</v>
      </c>
      <c r="I4197">
        <v>0.28491380999999999</v>
      </c>
      <c r="K4197">
        <v>-3.0535060300811869</v>
      </c>
      <c r="L4197">
        <v>-4.9426598342123249</v>
      </c>
      <c r="M4197">
        <v>-4.2956507294361623</v>
      </c>
    </row>
    <row r="4198" spans="1:13" x14ac:dyDescent="0.25">
      <c r="A4198" t="s">
        <v>307</v>
      </c>
      <c r="B4198" t="s">
        <v>4566</v>
      </c>
      <c r="C4198" t="s">
        <v>4359</v>
      </c>
      <c r="D4198" t="s">
        <v>4360</v>
      </c>
      <c r="E4198" t="s">
        <v>4361</v>
      </c>
      <c r="F4198">
        <v>1252</v>
      </c>
      <c r="G4198">
        <v>81.78</v>
      </c>
      <c r="H4198" t="s">
        <v>4362</v>
      </c>
      <c r="I4198">
        <v>0.15350540400000001</v>
      </c>
      <c r="K4198">
        <v>-3.3644870623459395</v>
      </c>
      <c r="L4198">
        <v>-4.6052444099085461</v>
      </c>
      <c r="M4198">
        <v>-4.309086208092344</v>
      </c>
    </row>
    <row r="4199" spans="1:13" x14ac:dyDescent="0.25">
      <c r="A4199" t="s">
        <v>131</v>
      </c>
      <c r="B4199" t="s">
        <v>6010</v>
      </c>
      <c r="C4199" t="s">
        <v>4364</v>
      </c>
      <c r="D4199" t="s">
        <v>4360</v>
      </c>
      <c r="E4199" t="s">
        <v>4361</v>
      </c>
      <c r="F4199">
        <v>1380</v>
      </c>
      <c r="G4199">
        <v>90.14</v>
      </c>
      <c r="H4199" t="s">
        <v>4362</v>
      </c>
      <c r="I4199">
        <v>4.7964961E-2</v>
      </c>
      <c r="K4199">
        <v>-3.6209613279910027</v>
      </c>
      <c r="L4199">
        <v>-4.9825777375971212</v>
      </c>
      <c r="M4199">
        <v>-4.3935075485523738</v>
      </c>
    </row>
    <row r="4200" spans="1:13" x14ac:dyDescent="0.25">
      <c r="A4200" t="s">
        <v>24</v>
      </c>
      <c r="B4200" t="s">
        <v>7682</v>
      </c>
      <c r="C4200" t="s">
        <v>4359</v>
      </c>
      <c r="D4200" t="s">
        <v>4360</v>
      </c>
      <c r="E4200" t="s">
        <v>4361</v>
      </c>
      <c r="F4200">
        <v>797</v>
      </c>
      <c r="G4200">
        <v>52.06</v>
      </c>
      <c r="H4200" t="s">
        <v>4362</v>
      </c>
      <c r="I4200">
        <v>4.5256145999999997E-2</v>
      </c>
      <c r="K4200">
        <v>-3.9496238743878891</v>
      </c>
      <c r="L4200">
        <v>-4.4734266847280226</v>
      </c>
      <c r="M4200">
        <v>-4.4102554805821015</v>
      </c>
    </row>
    <row r="4201" spans="1:13" x14ac:dyDescent="0.25">
      <c r="A4201" t="s">
        <v>221</v>
      </c>
      <c r="B4201" t="s">
        <v>4867</v>
      </c>
      <c r="C4201" t="s">
        <v>4364</v>
      </c>
      <c r="D4201" t="s">
        <v>4360</v>
      </c>
      <c r="E4201" t="s">
        <v>4361</v>
      </c>
      <c r="F4201">
        <v>1071</v>
      </c>
      <c r="G4201">
        <v>69.95</v>
      </c>
      <c r="H4201" t="s">
        <v>4362</v>
      </c>
      <c r="I4201">
        <v>3.3005702999999997E-2</v>
      </c>
      <c r="K4201">
        <v>-3.5969655434789676</v>
      </c>
      <c r="L4201">
        <v>-5.0346665028857469</v>
      </c>
      <c r="M4201">
        <v>-4.4358231354322228</v>
      </c>
    </row>
    <row r="4202" spans="1:13" x14ac:dyDescent="0.25">
      <c r="A4202" t="s">
        <v>209</v>
      </c>
      <c r="B4202" t="s">
        <v>6438</v>
      </c>
      <c r="C4202" t="s">
        <v>4364</v>
      </c>
      <c r="D4202" t="s">
        <v>4360</v>
      </c>
      <c r="E4202" t="s">
        <v>4361</v>
      </c>
      <c r="F4202">
        <v>944</v>
      </c>
      <c r="G4202">
        <v>61.66</v>
      </c>
      <c r="H4202" t="s">
        <v>4362</v>
      </c>
      <c r="I4202">
        <v>0.27774359300000001</v>
      </c>
      <c r="K4202">
        <v>-3.2704963723005642</v>
      </c>
      <c r="L4202">
        <v>-4.2215774171982154</v>
      </c>
      <c r="M4202">
        <v>-4.5423207920558131</v>
      </c>
    </row>
    <row r="4203" spans="1:13" x14ac:dyDescent="0.25">
      <c r="A4203" t="s">
        <v>266</v>
      </c>
      <c r="B4203" t="s">
        <v>8426</v>
      </c>
      <c r="C4203" t="s">
        <v>4359</v>
      </c>
      <c r="D4203" t="s">
        <v>4360</v>
      </c>
      <c r="E4203" t="s">
        <v>4361</v>
      </c>
      <c r="F4203">
        <v>305</v>
      </c>
      <c r="G4203">
        <v>19.920000000000002</v>
      </c>
      <c r="H4203" t="s">
        <v>4362</v>
      </c>
      <c r="I4203">
        <v>4.5271108999999997E-2</v>
      </c>
      <c r="K4203">
        <v>-4.1959633858631937</v>
      </c>
      <c r="L4203">
        <v>-5.0693785134437563</v>
      </c>
      <c r="M4203">
        <v>-4.6043598429766863</v>
      </c>
    </row>
  </sheetData>
  <autoFilter ref="A8:M4203"/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37"/>
  <sheetViews>
    <sheetView workbookViewId="0">
      <selection activeCell="A8" sqref="A8"/>
    </sheetView>
  </sheetViews>
  <sheetFormatPr defaultColWidth="11" defaultRowHeight="15.75" x14ac:dyDescent="0.25"/>
  <cols>
    <col min="1" max="1" width="25.375" customWidth="1"/>
    <col min="2" max="2" width="14.875" customWidth="1"/>
    <col min="3" max="3" width="11.125" customWidth="1"/>
    <col min="4" max="4" width="18.375" customWidth="1"/>
    <col min="5" max="5" width="14.125" customWidth="1"/>
    <col min="6" max="6" width="12.625" customWidth="1"/>
    <col min="7" max="7" width="12.5" customWidth="1"/>
    <col min="8" max="8" width="11.5" customWidth="1"/>
    <col min="9" max="9" width="13.125" customWidth="1"/>
  </cols>
  <sheetData>
    <row r="1" spans="1:29" x14ac:dyDescent="0.25">
      <c r="I1" t="s">
        <v>8733</v>
      </c>
      <c r="J1" t="s">
        <v>8720</v>
      </c>
      <c r="K1" t="s">
        <v>8720</v>
      </c>
      <c r="L1" t="s">
        <v>8720</v>
      </c>
      <c r="M1" t="s">
        <v>8720</v>
      </c>
      <c r="N1" t="s">
        <v>8720</v>
      </c>
      <c r="O1" t="s">
        <v>8720</v>
      </c>
      <c r="P1" t="s">
        <v>8720</v>
      </c>
      <c r="Q1" t="s">
        <v>8720</v>
      </c>
      <c r="R1" t="s">
        <v>8720</v>
      </c>
      <c r="S1" t="s">
        <v>8720</v>
      </c>
      <c r="T1" t="s">
        <v>8720</v>
      </c>
      <c r="U1" t="s">
        <v>8720</v>
      </c>
      <c r="V1" t="s">
        <v>8720</v>
      </c>
      <c r="W1" t="s">
        <v>8720</v>
      </c>
      <c r="X1" t="s">
        <v>8720</v>
      </c>
      <c r="Y1" t="s">
        <v>8720</v>
      </c>
      <c r="Z1" t="s">
        <v>8720</v>
      </c>
      <c r="AA1" t="s">
        <v>8720</v>
      </c>
      <c r="AB1" t="s">
        <v>8720</v>
      </c>
      <c r="AC1" t="s">
        <v>8720</v>
      </c>
    </row>
    <row r="2" spans="1:29" x14ac:dyDescent="0.25">
      <c r="I2" t="s">
        <v>8734</v>
      </c>
      <c r="J2" t="s">
        <v>8721</v>
      </c>
      <c r="K2" t="s">
        <v>8721</v>
      </c>
      <c r="L2" t="s">
        <v>8721</v>
      </c>
      <c r="M2" t="s">
        <v>8721</v>
      </c>
      <c r="N2" t="s">
        <v>8721</v>
      </c>
      <c r="O2" t="s">
        <v>8721</v>
      </c>
      <c r="P2" t="s">
        <v>8721</v>
      </c>
      <c r="Q2" t="s">
        <v>8721</v>
      </c>
      <c r="R2" t="s">
        <v>8721</v>
      </c>
      <c r="S2" t="s">
        <v>8721</v>
      </c>
      <c r="T2" t="s">
        <v>8721</v>
      </c>
      <c r="U2" t="s">
        <v>8721</v>
      </c>
      <c r="V2" t="s">
        <v>8721</v>
      </c>
      <c r="W2" t="s">
        <v>8721</v>
      </c>
      <c r="X2" t="s">
        <v>8721</v>
      </c>
      <c r="Y2" t="s">
        <v>8721</v>
      </c>
      <c r="Z2" t="s">
        <v>8721</v>
      </c>
      <c r="AA2" t="s">
        <v>8721</v>
      </c>
      <c r="AB2" t="s">
        <v>8721</v>
      </c>
      <c r="AC2" t="s">
        <v>8721</v>
      </c>
    </row>
    <row r="3" spans="1:29" x14ac:dyDescent="0.25">
      <c r="I3" t="s">
        <v>8735</v>
      </c>
      <c r="J3" t="s">
        <v>8722</v>
      </c>
      <c r="K3" t="s">
        <v>8722</v>
      </c>
      <c r="L3" t="s">
        <v>8722</v>
      </c>
      <c r="M3" t="s">
        <v>8722</v>
      </c>
      <c r="N3" t="s">
        <v>8723</v>
      </c>
      <c r="O3" t="s">
        <v>8723</v>
      </c>
      <c r="P3" t="s">
        <v>8723</v>
      </c>
      <c r="Q3" t="s">
        <v>8723</v>
      </c>
      <c r="R3" t="s">
        <v>8724</v>
      </c>
      <c r="S3" t="s">
        <v>8724</v>
      </c>
      <c r="T3" t="s">
        <v>8724</v>
      </c>
      <c r="U3" t="s">
        <v>8724</v>
      </c>
      <c r="V3" t="s">
        <v>8725</v>
      </c>
      <c r="W3" t="s">
        <v>8725</v>
      </c>
      <c r="X3" t="s">
        <v>8725</v>
      </c>
      <c r="Y3" t="s">
        <v>8725</v>
      </c>
      <c r="Z3" t="s">
        <v>8726</v>
      </c>
      <c r="AA3" t="s">
        <v>8726</v>
      </c>
      <c r="AB3" t="s">
        <v>8726</v>
      </c>
      <c r="AC3" t="s">
        <v>8726</v>
      </c>
    </row>
    <row r="4" spans="1:29" x14ac:dyDescent="0.25">
      <c r="I4" t="s">
        <v>8736</v>
      </c>
      <c r="J4" t="s">
        <v>8727</v>
      </c>
      <c r="K4" t="s">
        <v>8727</v>
      </c>
      <c r="L4" t="s">
        <v>8727</v>
      </c>
      <c r="M4" t="s">
        <v>8727</v>
      </c>
      <c r="N4" t="s">
        <v>8728</v>
      </c>
      <c r="O4" t="s">
        <v>8728</v>
      </c>
      <c r="P4" t="s">
        <v>8728</v>
      </c>
      <c r="Q4" t="s">
        <v>8728</v>
      </c>
      <c r="R4" t="s">
        <v>8728</v>
      </c>
      <c r="S4" t="s">
        <v>8728</v>
      </c>
      <c r="T4" t="s">
        <v>8728</v>
      </c>
      <c r="U4" t="s">
        <v>8728</v>
      </c>
      <c r="V4" t="s">
        <v>8728</v>
      </c>
      <c r="W4" t="s">
        <v>8728</v>
      </c>
      <c r="X4" t="s">
        <v>8728</v>
      </c>
      <c r="Y4" t="s">
        <v>8728</v>
      </c>
      <c r="Z4" t="s">
        <v>8728</v>
      </c>
      <c r="AA4" t="s">
        <v>8728</v>
      </c>
      <c r="AB4" t="s">
        <v>8728</v>
      </c>
      <c r="AC4" t="s">
        <v>8728</v>
      </c>
    </row>
    <row r="5" spans="1:29" x14ac:dyDescent="0.25">
      <c r="I5" t="s">
        <v>8737</v>
      </c>
      <c r="J5" t="s">
        <v>8729</v>
      </c>
      <c r="K5" t="s">
        <v>8730</v>
      </c>
      <c r="L5" t="s">
        <v>8731</v>
      </c>
      <c r="M5" t="s">
        <v>8732</v>
      </c>
      <c r="N5" t="s">
        <v>8729</v>
      </c>
      <c r="O5" t="s">
        <v>8730</v>
      </c>
      <c r="P5" t="s">
        <v>8731</v>
      </c>
      <c r="Q5" t="s">
        <v>8732</v>
      </c>
      <c r="R5" t="s">
        <v>8729</v>
      </c>
      <c r="S5" t="s">
        <v>8730</v>
      </c>
      <c r="T5" t="s">
        <v>8731</v>
      </c>
      <c r="U5" t="s">
        <v>8732</v>
      </c>
      <c r="V5" t="s">
        <v>8732</v>
      </c>
      <c r="W5" t="s">
        <v>8729</v>
      </c>
      <c r="X5" t="s">
        <v>8730</v>
      </c>
      <c r="Y5" t="s">
        <v>8731</v>
      </c>
      <c r="Z5" t="s">
        <v>8729</v>
      </c>
      <c r="AA5" t="s">
        <v>8730</v>
      </c>
      <c r="AB5" t="s">
        <v>8731</v>
      </c>
      <c r="AC5" t="s">
        <v>8732</v>
      </c>
    </row>
    <row r="6" spans="1:29" x14ac:dyDescent="0.25">
      <c r="I6" t="s">
        <v>8738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</row>
    <row r="7" spans="1:29" x14ac:dyDescent="0.25">
      <c r="A7" t="s">
        <v>0</v>
      </c>
      <c r="B7" t="s">
        <v>4350</v>
      </c>
      <c r="C7" t="s">
        <v>4351</v>
      </c>
      <c r="D7" t="s">
        <v>4352</v>
      </c>
      <c r="E7" t="s">
        <v>4353</v>
      </c>
      <c r="F7" t="s">
        <v>4354</v>
      </c>
      <c r="G7" t="s">
        <v>4355</v>
      </c>
      <c r="H7" t="s">
        <v>4356</v>
      </c>
      <c r="I7" t="s">
        <v>4357</v>
      </c>
      <c r="J7" t="s">
        <v>4330</v>
      </c>
      <c r="K7" t="s">
        <v>4331</v>
      </c>
      <c r="L7" t="s">
        <v>4332</v>
      </c>
      <c r="M7" t="s">
        <v>4333</v>
      </c>
      <c r="N7" t="s">
        <v>4334</v>
      </c>
      <c r="O7" t="s">
        <v>4335</v>
      </c>
      <c r="P7" t="s">
        <v>4336</v>
      </c>
      <c r="Q7" t="s">
        <v>4337</v>
      </c>
      <c r="R7" t="s">
        <v>4338</v>
      </c>
      <c r="S7" t="s">
        <v>4339</v>
      </c>
      <c r="T7" t="s">
        <v>4340</v>
      </c>
      <c r="U7" t="s">
        <v>4341</v>
      </c>
      <c r="V7" t="s">
        <v>4342</v>
      </c>
      <c r="W7" t="s">
        <v>4343</v>
      </c>
      <c r="X7" t="s">
        <v>4344</v>
      </c>
      <c r="Y7" t="s">
        <v>4345</v>
      </c>
      <c r="Z7" t="s">
        <v>4346</v>
      </c>
      <c r="AA7" t="s">
        <v>4347</v>
      </c>
      <c r="AB7" t="s">
        <v>4348</v>
      </c>
      <c r="AC7" t="s">
        <v>4349</v>
      </c>
    </row>
    <row r="8" spans="1:29" x14ac:dyDescent="0.25">
      <c r="A8" t="s">
        <v>3605</v>
      </c>
      <c r="B8" t="s">
        <v>8427</v>
      </c>
      <c r="C8" t="s">
        <v>4364</v>
      </c>
      <c r="D8" t="s">
        <v>4420</v>
      </c>
      <c r="E8" t="s">
        <v>4421</v>
      </c>
      <c r="F8">
        <v>258</v>
      </c>
      <c r="G8">
        <v>43.36</v>
      </c>
      <c r="H8" t="s">
        <v>4362</v>
      </c>
      <c r="I8">
        <v>0.35894714599999999</v>
      </c>
      <c r="J8">
        <v>825</v>
      </c>
      <c r="K8">
        <v>2112</v>
      </c>
      <c r="L8">
        <v>2782</v>
      </c>
      <c r="M8">
        <v>2427</v>
      </c>
      <c r="N8">
        <v>12687</v>
      </c>
      <c r="O8">
        <v>6822</v>
      </c>
      <c r="P8">
        <v>29951</v>
      </c>
      <c r="Q8">
        <v>11723</v>
      </c>
      <c r="R8">
        <v>824</v>
      </c>
      <c r="S8">
        <v>592</v>
      </c>
      <c r="T8">
        <v>738</v>
      </c>
      <c r="U8">
        <v>376</v>
      </c>
      <c r="V8">
        <v>5077</v>
      </c>
      <c r="W8">
        <v>4499</v>
      </c>
      <c r="X8">
        <v>5137</v>
      </c>
      <c r="Y8">
        <v>4360</v>
      </c>
      <c r="Z8">
        <v>32322</v>
      </c>
      <c r="AA8">
        <v>21434</v>
      </c>
      <c r="AB8">
        <v>43780</v>
      </c>
      <c r="AC8">
        <v>16368</v>
      </c>
    </row>
    <row r="9" spans="1:29" x14ac:dyDescent="0.25">
      <c r="A9" t="s">
        <v>3511</v>
      </c>
      <c r="B9" t="s">
        <v>4623</v>
      </c>
      <c r="C9" t="s">
        <v>4364</v>
      </c>
      <c r="D9" t="s">
        <v>4365</v>
      </c>
      <c r="E9" t="s">
        <v>4366</v>
      </c>
      <c r="F9">
        <v>2484</v>
      </c>
      <c r="G9">
        <v>87.5</v>
      </c>
      <c r="H9" t="s">
        <v>4362</v>
      </c>
      <c r="I9">
        <v>0.21881409700000001</v>
      </c>
      <c r="J9">
        <v>506</v>
      </c>
      <c r="K9">
        <v>1146</v>
      </c>
      <c r="L9">
        <v>1182</v>
      </c>
      <c r="M9">
        <v>1287</v>
      </c>
      <c r="N9">
        <v>1073</v>
      </c>
      <c r="O9">
        <v>2580</v>
      </c>
      <c r="P9">
        <v>27863</v>
      </c>
      <c r="Q9">
        <v>662</v>
      </c>
      <c r="R9">
        <v>339</v>
      </c>
      <c r="S9">
        <v>588</v>
      </c>
      <c r="T9">
        <v>310</v>
      </c>
      <c r="U9">
        <v>206</v>
      </c>
      <c r="V9">
        <v>1054</v>
      </c>
      <c r="W9">
        <v>1523</v>
      </c>
      <c r="X9">
        <v>955</v>
      </c>
      <c r="Y9">
        <v>1361</v>
      </c>
      <c r="Z9">
        <v>1859</v>
      </c>
      <c r="AA9">
        <v>2223</v>
      </c>
      <c r="AB9">
        <v>32212</v>
      </c>
      <c r="AC9">
        <v>2061</v>
      </c>
    </row>
    <row r="10" spans="1:29" x14ac:dyDescent="0.25">
      <c r="A10" t="s">
        <v>3678</v>
      </c>
      <c r="B10" t="s">
        <v>8078</v>
      </c>
      <c r="C10" t="s">
        <v>4364</v>
      </c>
      <c r="D10" t="s">
        <v>4420</v>
      </c>
      <c r="E10" t="s">
        <v>4421</v>
      </c>
      <c r="F10">
        <v>148</v>
      </c>
      <c r="G10">
        <v>24.87</v>
      </c>
      <c r="H10" t="s">
        <v>4362</v>
      </c>
      <c r="I10">
        <v>0.21600251200000001</v>
      </c>
      <c r="J10">
        <v>523</v>
      </c>
      <c r="K10">
        <v>1376</v>
      </c>
      <c r="L10">
        <v>1868</v>
      </c>
      <c r="M10">
        <v>1892</v>
      </c>
      <c r="N10">
        <v>5377</v>
      </c>
      <c r="O10">
        <v>5530</v>
      </c>
      <c r="P10">
        <v>24812</v>
      </c>
      <c r="Q10">
        <v>2605</v>
      </c>
      <c r="R10">
        <v>1026</v>
      </c>
      <c r="S10">
        <v>33423</v>
      </c>
      <c r="T10">
        <v>567</v>
      </c>
      <c r="U10">
        <v>270</v>
      </c>
      <c r="V10">
        <v>3272</v>
      </c>
      <c r="W10">
        <v>2405</v>
      </c>
      <c r="X10">
        <v>3258</v>
      </c>
      <c r="Y10">
        <v>3242</v>
      </c>
      <c r="Z10">
        <v>8899</v>
      </c>
      <c r="AA10">
        <v>9141</v>
      </c>
      <c r="AB10">
        <v>45860</v>
      </c>
      <c r="AC10">
        <v>4993</v>
      </c>
    </row>
    <row r="11" spans="1:29" x14ac:dyDescent="0.25">
      <c r="A11" t="s">
        <v>2628</v>
      </c>
      <c r="B11" t="s">
        <v>5965</v>
      </c>
      <c r="C11" t="s">
        <v>4359</v>
      </c>
      <c r="D11" t="s">
        <v>4389</v>
      </c>
      <c r="E11" t="s">
        <v>4390</v>
      </c>
      <c r="F11">
        <v>1508</v>
      </c>
      <c r="G11">
        <v>69.27</v>
      </c>
      <c r="H11" t="s">
        <v>4362</v>
      </c>
      <c r="I11">
        <v>8.4740794999999994E-2</v>
      </c>
      <c r="J11">
        <v>511</v>
      </c>
      <c r="K11">
        <v>1089</v>
      </c>
      <c r="L11">
        <v>1680</v>
      </c>
      <c r="M11">
        <v>1414</v>
      </c>
      <c r="N11">
        <v>914</v>
      </c>
      <c r="O11">
        <v>1324</v>
      </c>
      <c r="P11">
        <v>21621</v>
      </c>
      <c r="Q11">
        <v>1413</v>
      </c>
      <c r="R11">
        <v>231</v>
      </c>
      <c r="S11">
        <v>171</v>
      </c>
      <c r="T11">
        <v>198</v>
      </c>
      <c r="U11">
        <v>96</v>
      </c>
      <c r="V11">
        <v>1360</v>
      </c>
      <c r="W11">
        <v>1849</v>
      </c>
      <c r="X11">
        <v>2794</v>
      </c>
      <c r="Y11">
        <v>1746</v>
      </c>
      <c r="Z11">
        <v>496</v>
      </c>
      <c r="AA11">
        <v>715</v>
      </c>
      <c r="AB11">
        <v>18300</v>
      </c>
      <c r="AC11">
        <v>1135</v>
      </c>
    </row>
    <row r="12" spans="1:29" x14ac:dyDescent="0.25">
      <c r="A12" t="s">
        <v>3101</v>
      </c>
      <c r="B12" t="s">
        <v>5186</v>
      </c>
      <c r="C12" t="s">
        <v>4359</v>
      </c>
      <c r="D12" t="s">
        <v>4365</v>
      </c>
      <c r="E12" t="s">
        <v>4366</v>
      </c>
      <c r="F12">
        <v>1574</v>
      </c>
      <c r="G12">
        <v>55.44</v>
      </c>
      <c r="H12" t="s">
        <v>4362</v>
      </c>
      <c r="I12">
        <v>2.4305950999999999E-2</v>
      </c>
      <c r="J12">
        <v>684</v>
      </c>
      <c r="K12">
        <v>1378</v>
      </c>
      <c r="L12">
        <v>1706</v>
      </c>
      <c r="M12">
        <v>1829</v>
      </c>
      <c r="N12">
        <v>1783</v>
      </c>
      <c r="O12">
        <v>1090</v>
      </c>
      <c r="P12">
        <v>18965</v>
      </c>
      <c r="Q12">
        <v>814</v>
      </c>
      <c r="R12">
        <v>580</v>
      </c>
      <c r="S12">
        <v>493</v>
      </c>
      <c r="T12">
        <v>503</v>
      </c>
      <c r="U12">
        <v>243</v>
      </c>
      <c r="V12">
        <v>2287</v>
      </c>
      <c r="W12">
        <v>1689</v>
      </c>
      <c r="X12">
        <v>2339</v>
      </c>
      <c r="Y12">
        <v>1346</v>
      </c>
      <c r="Z12">
        <v>2266</v>
      </c>
      <c r="AA12">
        <v>1366</v>
      </c>
      <c r="AB12">
        <v>94333</v>
      </c>
      <c r="AC12">
        <v>2692</v>
      </c>
    </row>
    <row r="13" spans="1:29" x14ac:dyDescent="0.25">
      <c r="A13" t="s">
        <v>1910</v>
      </c>
      <c r="B13" t="s">
        <v>8648</v>
      </c>
      <c r="C13" t="s">
        <v>4359</v>
      </c>
      <c r="D13" t="s">
        <v>4389</v>
      </c>
      <c r="E13" t="s">
        <v>4390</v>
      </c>
      <c r="F13">
        <v>1137</v>
      </c>
      <c r="G13">
        <v>52.23</v>
      </c>
      <c r="H13" t="s">
        <v>4362</v>
      </c>
      <c r="I13">
        <v>0.57968922300000003</v>
      </c>
      <c r="J13">
        <v>623</v>
      </c>
      <c r="K13">
        <v>1767</v>
      </c>
      <c r="L13">
        <v>2140</v>
      </c>
      <c r="M13">
        <v>2417</v>
      </c>
      <c r="N13">
        <v>5755</v>
      </c>
      <c r="O13">
        <v>4584</v>
      </c>
      <c r="P13">
        <v>20160</v>
      </c>
      <c r="Q13">
        <v>10198</v>
      </c>
      <c r="R13">
        <v>342</v>
      </c>
      <c r="S13">
        <v>239</v>
      </c>
      <c r="T13">
        <v>306</v>
      </c>
      <c r="U13">
        <v>140</v>
      </c>
      <c r="V13">
        <v>784</v>
      </c>
      <c r="W13">
        <v>675</v>
      </c>
      <c r="X13">
        <v>916</v>
      </c>
      <c r="Y13">
        <v>979</v>
      </c>
      <c r="Z13">
        <v>3262</v>
      </c>
      <c r="AA13">
        <v>2861</v>
      </c>
      <c r="AB13">
        <v>15660</v>
      </c>
      <c r="AC13">
        <v>5767</v>
      </c>
    </row>
    <row r="14" spans="1:29" x14ac:dyDescent="0.25">
      <c r="A14" t="s">
        <v>3725</v>
      </c>
      <c r="B14" t="s">
        <v>4513</v>
      </c>
      <c r="C14" t="s">
        <v>4359</v>
      </c>
      <c r="D14" t="s">
        <v>4420</v>
      </c>
      <c r="E14" t="s">
        <v>4421</v>
      </c>
      <c r="F14">
        <v>24</v>
      </c>
      <c r="G14">
        <v>4.03</v>
      </c>
      <c r="H14" t="s">
        <v>4362</v>
      </c>
      <c r="I14">
        <v>0.387802653</v>
      </c>
      <c r="J14">
        <v>825</v>
      </c>
      <c r="K14">
        <v>2028</v>
      </c>
      <c r="L14">
        <v>2684</v>
      </c>
      <c r="M14">
        <v>3218</v>
      </c>
      <c r="N14">
        <v>6010</v>
      </c>
      <c r="O14">
        <v>6103</v>
      </c>
      <c r="P14">
        <v>19148</v>
      </c>
      <c r="Q14">
        <v>4934</v>
      </c>
      <c r="R14">
        <v>653</v>
      </c>
      <c r="S14">
        <v>522</v>
      </c>
      <c r="T14">
        <v>600</v>
      </c>
      <c r="U14">
        <v>941</v>
      </c>
      <c r="V14">
        <v>4847</v>
      </c>
      <c r="W14">
        <v>5049</v>
      </c>
      <c r="X14">
        <v>5574</v>
      </c>
      <c r="Y14">
        <v>5567</v>
      </c>
      <c r="Z14">
        <v>17039</v>
      </c>
      <c r="AA14">
        <v>19366</v>
      </c>
      <c r="AB14">
        <v>47034</v>
      </c>
      <c r="AC14">
        <v>19137</v>
      </c>
    </row>
    <row r="15" spans="1:29" x14ac:dyDescent="0.25">
      <c r="A15" t="s">
        <v>3649</v>
      </c>
      <c r="B15" t="s">
        <v>7836</v>
      </c>
      <c r="C15" t="s">
        <v>4359</v>
      </c>
      <c r="D15" t="s">
        <v>4420</v>
      </c>
      <c r="E15" t="s">
        <v>4421</v>
      </c>
      <c r="F15">
        <v>183</v>
      </c>
      <c r="G15">
        <v>30.76</v>
      </c>
      <c r="H15" t="s">
        <v>4362</v>
      </c>
      <c r="I15">
        <v>5.3134789000000002E-2</v>
      </c>
      <c r="J15">
        <v>402</v>
      </c>
      <c r="K15">
        <v>1066</v>
      </c>
      <c r="L15">
        <v>1484</v>
      </c>
      <c r="M15">
        <v>1591</v>
      </c>
      <c r="N15">
        <v>791</v>
      </c>
      <c r="O15">
        <v>7576</v>
      </c>
      <c r="P15">
        <v>17668</v>
      </c>
      <c r="Q15">
        <v>2138</v>
      </c>
      <c r="R15">
        <v>660</v>
      </c>
      <c r="S15">
        <v>541</v>
      </c>
      <c r="T15">
        <v>600</v>
      </c>
      <c r="U15">
        <v>291</v>
      </c>
      <c r="V15">
        <v>1534</v>
      </c>
      <c r="W15">
        <v>2157</v>
      </c>
      <c r="X15">
        <v>2296</v>
      </c>
      <c r="Y15">
        <v>2480</v>
      </c>
      <c r="Z15">
        <v>1220</v>
      </c>
      <c r="AA15">
        <v>28968</v>
      </c>
      <c r="AB15">
        <v>88670</v>
      </c>
      <c r="AC15">
        <v>9384</v>
      </c>
    </row>
    <row r="16" spans="1:29" x14ac:dyDescent="0.25">
      <c r="A16" t="s">
        <v>3735</v>
      </c>
      <c r="B16" t="s">
        <v>5173</v>
      </c>
      <c r="C16" t="s">
        <v>4364</v>
      </c>
      <c r="D16" t="s">
        <v>4420</v>
      </c>
      <c r="E16" t="s">
        <v>4421</v>
      </c>
      <c r="F16">
        <v>215</v>
      </c>
      <c r="G16">
        <v>36.130000000000003</v>
      </c>
      <c r="H16" t="s">
        <v>4362</v>
      </c>
      <c r="I16">
        <v>6.0213648000000002E-2</v>
      </c>
      <c r="J16">
        <v>734</v>
      </c>
      <c r="K16">
        <v>1832</v>
      </c>
      <c r="L16">
        <v>2064</v>
      </c>
      <c r="M16">
        <v>3000</v>
      </c>
      <c r="N16">
        <v>4464</v>
      </c>
      <c r="O16">
        <v>3263</v>
      </c>
      <c r="P16">
        <v>16227</v>
      </c>
      <c r="Q16">
        <v>15406</v>
      </c>
      <c r="R16">
        <v>522</v>
      </c>
      <c r="S16">
        <v>4988</v>
      </c>
      <c r="T16">
        <v>446</v>
      </c>
      <c r="U16">
        <v>234</v>
      </c>
      <c r="V16">
        <v>4526</v>
      </c>
      <c r="W16">
        <v>4415</v>
      </c>
      <c r="X16">
        <v>4993</v>
      </c>
      <c r="Y16">
        <v>5467</v>
      </c>
      <c r="Z16">
        <v>8640</v>
      </c>
      <c r="AA16">
        <v>11605</v>
      </c>
      <c r="AB16">
        <v>10174</v>
      </c>
      <c r="AC16">
        <v>26433</v>
      </c>
    </row>
    <row r="17" spans="1:29" x14ac:dyDescent="0.25">
      <c r="A17" t="s">
        <v>3631</v>
      </c>
      <c r="B17" t="s">
        <v>4439</v>
      </c>
      <c r="C17" t="s">
        <v>4359</v>
      </c>
      <c r="D17" t="s">
        <v>4420</v>
      </c>
      <c r="E17" t="s">
        <v>4421</v>
      </c>
      <c r="F17">
        <v>135</v>
      </c>
      <c r="G17">
        <v>22.69</v>
      </c>
      <c r="H17" t="s">
        <v>4362</v>
      </c>
      <c r="I17">
        <v>0.25081608300000002</v>
      </c>
      <c r="J17">
        <v>997</v>
      </c>
      <c r="K17">
        <v>2190</v>
      </c>
      <c r="L17">
        <v>2684</v>
      </c>
      <c r="M17">
        <v>2928</v>
      </c>
      <c r="N17">
        <v>2985</v>
      </c>
      <c r="O17">
        <v>4169</v>
      </c>
      <c r="P17">
        <v>16640</v>
      </c>
      <c r="Q17">
        <v>22897</v>
      </c>
      <c r="R17">
        <v>778</v>
      </c>
      <c r="S17">
        <v>657</v>
      </c>
      <c r="T17">
        <v>709</v>
      </c>
      <c r="U17">
        <v>388</v>
      </c>
      <c r="V17">
        <v>5772</v>
      </c>
      <c r="W17">
        <v>3898</v>
      </c>
      <c r="X17">
        <v>5499</v>
      </c>
      <c r="Y17">
        <v>4469</v>
      </c>
      <c r="Z17">
        <v>13959</v>
      </c>
      <c r="AA17">
        <v>9606</v>
      </c>
      <c r="AB17">
        <v>47623</v>
      </c>
      <c r="AC17">
        <v>57546</v>
      </c>
    </row>
    <row r="18" spans="1:29" x14ac:dyDescent="0.25">
      <c r="A18" t="s">
        <v>3638</v>
      </c>
      <c r="B18" t="s">
        <v>5534</v>
      </c>
      <c r="C18" t="s">
        <v>4359</v>
      </c>
      <c r="D18" t="s">
        <v>4420</v>
      </c>
      <c r="E18" t="s">
        <v>4421</v>
      </c>
      <c r="F18">
        <v>28</v>
      </c>
      <c r="G18">
        <v>4.71</v>
      </c>
      <c r="H18" t="s">
        <v>4362</v>
      </c>
      <c r="I18">
        <v>0.154873543</v>
      </c>
      <c r="J18">
        <v>607</v>
      </c>
      <c r="K18">
        <v>1540</v>
      </c>
      <c r="L18">
        <v>2099</v>
      </c>
      <c r="M18">
        <v>2329</v>
      </c>
      <c r="N18">
        <v>8392</v>
      </c>
      <c r="O18">
        <v>5471</v>
      </c>
      <c r="P18">
        <v>16840</v>
      </c>
      <c r="Q18">
        <v>2958</v>
      </c>
      <c r="R18">
        <v>522</v>
      </c>
      <c r="S18">
        <v>417</v>
      </c>
      <c r="T18">
        <v>465</v>
      </c>
      <c r="U18">
        <v>248</v>
      </c>
      <c r="V18">
        <v>2979</v>
      </c>
      <c r="W18">
        <v>3649</v>
      </c>
      <c r="X18">
        <v>5810</v>
      </c>
      <c r="Y18">
        <v>3856</v>
      </c>
      <c r="Z18">
        <v>14176</v>
      </c>
      <c r="AA18">
        <v>8614</v>
      </c>
      <c r="AB18">
        <v>48031</v>
      </c>
      <c r="AC18">
        <v>7523</v>
      </c>
    </row>
    <row r="19" spans="1:29" x14ac:dyDescent="0.25">
      <c r="A19" t="s">
        <v>3674</v>
      </c>
      <c r="B19" t="s">
        <v>5881</v>
      </c>
      <c r="C19" t="s">
        <v>4359</v>
      </c>
      <c r="D19" t="s">
        <v>4420</v>
      </c>
      <c r="E19" t="s">
        <v>4421</v>
      </c>
      <c r="F19">
        <v>257</v>
      </c>
      <c r="G19">
        <v>43.19</v>
      </c>
      <c r="H19" t="s">
        <v>4362</v>
      </c>
      <c r="I19">
        <v>0.332492764</v>
      </c>
      <c r="J19">
        <v>594</v>
      </c>
      <c r="K19">
        <v>1355</v>
      </c>
      <c r="L19">
        <v>1648</v>
      </c>
      <c r="M19">
        <v>1795</v>
      </c>
      <c r="N19">
        <v>4003</v>
      </c>
      <c r="O19">
        <v>2196</v>
      </c>
      <c r="P19">
        <v>16138</v>
      </c>
      <c r="Q19">
        <v>5180</v>
      </c>
      <c r="R19">
        <v>329</v>
      </c>
      <c r="S19">
        <v>272</v>
      </c>
      <c r="T19">
        <v>254</v>
      </c>
      <c r="U19">
        <v>172</v>
      </c>
      <c r="V19">
        <v>2613</v>
      </c>
      <c r="W19">
        <v>2916</v>
      </c>
      <c r="X19">
        <v>2941</v>
      </c>
      <c r="Y19">
        <v>2893</v>
      </c>
      <c r="Z19">
        <v>5144</v>
      </c>
      <c r="AA19">
        <v>4481</v>
      </c>
      <c r="AB19">
        <v>23508</v>
      </c>
      <c r="AC19">
        <v>8663</v>
      </c>
    </row>
    <row r="20" spans="1:29" x14ac:dyDescent="0.25">
      <c r="A20" t="s">
        <v>3629</v>
      </c>
      <c r="B20" t="s">
        <v>6341</v>
      </c>
      <c r="C20" t="s">
        <v>4359</v>
      </c>
      <c r="D20" t="s">
        <v>4420</v>
      </c>
      <c r="E20" t="s">
        <v>4421</v>
      </c>
      <c r="F20">
        <v>79</v>
      </c>
      <c r="G20">
        <v>13.28</v>
      </c>
      <c r="H20" t="s">
        <v>4362</v>
      </c>
      <c r="I20">
        <v>7.7691560000000007E-2</v>
      </c>
      <c r="J20">
        <v>863</v>
      </c>
      <c r="K20">
        <v>1911</v>
      </c>
      <c r="L20">
        <v>2368</v>
      </c>
      <c r="M20">
        <v>2957</v>
      </c>
      <c r="N20">
        <v>7036</v>
      </c>
      <c r="O20">
        <v>19527</v>
      </c>
      <c r="P20">
        <v>17254</v>
      </c>
      <c r="Q20">
        <v>15947</v>
      </c>
      <c r="R20">
        <v>814</v>
      </c>
      <c r="S20">
        <v>662</v>
      </c>
      <c r="T20">
        <v>723</v>
      </c>
      <c r="U20">
        <v>382</v>
      </c>
      <c r="V20">
        <v>4242</v>
      </c>
      <c r="W20">
        <v>4312</v>
      </c>
      <c r="X20">
        <v>4875</v>
      </c>
      <c r="Y20">
        <v>5243</v>
      </c>
      <c r="Z20">
        <v>24522</v>
      </c>
      <c r="AA20">
        <v>33681</v>
      </c>
      <c r="AB20">
        <v>42032</v>
      </c>
      <c r="AC20">
        <v>23806</v>
      </c>
    </row>
    <row r="21" spans="1:29" x14ac:dyDescent="0.25">
      <c r="A21" t="s">
        <v>3533</v>
      </c>
      <c r="B21" t="s">
        <v>5346</v>
      </c>
      <c r="C21" t="s">
        <v>4364</v>
      </c>
      <c r="D21" t="s">
        <v>4420</v>
      </c>
      <c r="E21" t="s">
        <v>4421</v>
      </c>
      <c r="F21">
        <v>259</v>
      </c>
      <c r="G21">
        <v>43.53</v>
      </c>
      <c r="H21" t="s">
        <v>4362</v>
      </c>
      <c r="I21">
        <v>4.2020438E-2</v>
      </c>
      <c r="J21">
        <v>812</v>
      </c>
      <c r="K21">
        <v>2047</v>
      </c>
      <c r="L21">
        <v>2367</v>
      </c>
      <c r="M21">
        <v>2819</v>
      </c>
      <c r="N21">
        <v>6472</v>
      </c>
      <c r="O21">
        <v>12539</v>
      </c>
      <c r="P21">
        <v>14999</v>
      </c>
      <c r="Q21">
        <v>2596</v>
      </c>
      <c r="R21">
        <v>706</v>
      </c>
      <c r="S21">
        <v>486</v>
      </c>
      <c r="T21">
        <v>501</v>
      </c>
      <c r="U21">
        <v>291</v>
      </c>
      <c r="V21">
        <v>4750</v>
      </c>
      <c r="W21">
        <v>4370</v>
      </c>
      <c r="X21">
        <v>4970</v>
      </c>
      <c r="Y21">
        <v>4649</v>
      </c>
      <c r="Z21">
        <v>35837</v>
      </c>
      <c r="AA21">
        <v>29821</v>
      </c>
      <c r="AB21">
        <v>16201</v>
      </c>
      <c r="AC21">
        <v>5396</v>
      </c>
    </row>
    <row r="22" spans="1:29" x14ac:dyDescent="0.25">
      <c r="A22" t="s">
        <v>1709</v>
      </c>
      <c r="B22" t="s">
        <v>5609</v>
      </c>
      <c r="C22" t="s">
        <v>4364</v>
      </c>
      <c r="D22" t="s">
        <v>4389</v>
      </c>
      <c r="E22" t="s">
        <v>4390</v>
      </c>
      <c r="F22">
        <v>359</v>
      </c>
      <c r="G22">
        <v>16.489999999999998</v>
      </c>
      <c r="H22" t="s">
        <v>4362</v>
      </c>
      <c r="I22">
        <v>0.377423336</v>
      </c>
      <c r="J22">
        <v>380</v>
      </c>
      <c r="K22">
        <v>878</v>
      </c>
      <c r="L22">
        <v>1380</v>
      </c>
      <c r="M22">
        <v>1437</v>
      </c>
      <c r="N22">
        <v>3209</v>
      </c>
      <c r="O22">
        <v>3796</v>
      </c>
      <c r="P22">
        <v>16254</v>
      </c>
      <c r="Q22">
        <v>4152</v>
      </c>
      <c r="R22">
        <v>205</v>
      </c>
      <c r="S22">
        <v>159</v>
      </c>
      <c r="T22">
        <v>160</v>
      </c>
      <c r="U22">
        <v>76</v>
      </c>
      <c r="V22">
        <v>660</v>
      </c>
      <c r="W22">
        <v>582</v>
      </c>
      <c r="X22">
        <v>1008</v>
      </c>
      <c r="Y22">
        <v>767</v>
      </c>
      <c r="Z22">
        <v>1684</v>
      </c>
      <c r="AA22">
        <v>3481</v>
      </c>
      <c r="AB22">
        <v>10450</v>
      </c>
      <c r="AC22">
        <v>1933</v>
      </c>
    </row>
    <row r="23" spans="1:29" x14ac:dyDescent="0.25">
      <c r="A23" t="s">
        <v>3677</v>
      </c>
      <c r="B23" t="s">
        <v>8274</v>
      </c>
      <c r="C23" t="s">
        <v>4359</v>
      </c>
      <c r="D23" t="s">
        <v>4420</v>
      </c>
      <c r="E23" t="s">
        <v>4421</v>
      </c>
      <c r="F23">
        <v>68</v>
      </c>
      <c r="G23">
        <v>11.43</v>
      </c>
      <c r="H23" t="s">
        <v>4362</v>
      </c>
      <c r="I23">
        <v>6.3671637000000003E-2</v>
      </c>
      <c r="J23">
        <v>661</v>
      </c>
      <c r="K23">
        <v>1618</v>
      </c>
      <c r="L23">
        <v>1825</v>
      </c>
      <c r="M23">
        <v>2069</v>
      </c>
      <c r="N23">
        <v>15244</v>
      </c>
      <c r="O23">
        <v>2398</v>
      </c>
      <c r="P23">
        <v>15974</v>
      </c>
      <c r="Q23">
        <v>5611</v>
      </c>
      <c r="R23">
        <v>409</v>
      </c>
      <c r="S23">
        <v>323</v>
      </c>
      <c r="T23">
        <v>402</v>
      </c>
      <c r="U23">
        <v>232</v>
      </c>
      <c r="V23">
        <v>3456</v>
      </c>
      <c r="W23">
        <v>2955</v>
      </c>
      <c r="X23">
        <v>3106</v>
      </c>
      <c r="Y23">
        <v>2837</v>
      </c>
      <c r="Z23">
        <v>19987</v>
      </c>
      <c r="AA23">
        <v>8832</v>
      </c>
      <c r="AB23">
        <v>19025</v>
      </c>
      <c r="AC23">
        <v>17259</v>
      </c>
    </row>
    <row r="24" spans="1:29" x14ac:dyDescent="0.25">
      <c r="A24" t="s">
        <v>3521</v>
      </c>
      <c r="B24" t="s">
        <v>4549</v>
      </c>
      <c r="C24" t="s">
        <v>4364</v>
      </c>
      <c r="D24" t="s">
        <v>4420</v>
      </c>
      <c r="E24" t="s">
        <v>4421</v>
      </c>
      <c r="F24">
        <v>501</v>
      </c>
      <c r="G24">
        <v>84.2</v>
      </c>
      <c r="H24" t="s">
        <v>4362</v>
      </c>
      <c r="I24">
        <v>0.33547583600000003</v>
      </c>
      <c r="J24">
        <v>1566</v>
      </c>
      <c r="K24">
        <v>4049</v>
      </c>
      <c r="L24">
        <v>4594</v>
      </c>
      <c r="M24">
        <v>5710</v>
      </c>
      <c r="N24">
        <v>6027</v>
      </c>
      <c r="O24">
        <v>15352</v>
      </c>
      <c r="P24">
        <v>13837</v>
      </c>
      <c r="Q24">
        <v>3764</v>
      </c>
      <c r="R24">
        <v>718</v>
      </c>
      <c r="S24">
        <v>495</v>
      </c>
      <c r="T24">
        <v>582</v>
      </c>
      <c r="U24">
        <v>314</v>
      </c>
      <c r="V24">
        <v>9347</v>
      </c>
      <c r="W24">
        <v>7978</v>
      </c>
      <c r="X24">
        <v>8390</v>
      </c>
      <c r="Y24">
        <v>9220</v>
      </c>
      <c r="Z24">
        <v>12532</v>
      </c>
      <c r="AA24">
        <v>29970</v>
      </c>
      <c r="AB24">
        <v>33654</v>
      </c>
      <c r="AC24">
        <v>8721</v>
      </c>
    </row>
    <row r="25" spans="1:29" x14ac:dyDescent="0.25">
      <c r="A25" t="s">
        <v>3334</v>
      </c>
      <c r="B25" t="s">
        <v>4704</v>
      </c>
      <c r="C25" t="s">
        <v>4364</v>
      </c>
      <c r="D25" t="s">
        <v>4365</v>
      </c>
      <c r="E25" t="s">
        <v>4366</v>
      </c>
      <c r="F25">
        <v>1677</v>
      </c>
      <c r="G25">
        <v>59.07</v>
      </c>
      <c r="H25" t="s">
        <v>4362</v>
      </c>
      <c r="I25">
        <v>0.682628978</v>
      </c>
      <c r="J25">
        <v>377</v>
      </c>
      <c r="K25">
        <v>981</v>
      </c>
      <c r="L25">
        <v>1278</v>
      </c>
      <c r="M25">
        <v>1378</v>
      </c>
      <c r="N25">
        <v>886</v>
      </c>
      <c r="O25">
        <v>1286</v>
      </c>
      <c r="P25">
        <v>14597</v>
      </c>
      <c r="Q25">
        <v>1192</v>
      </c>
      <c r="R25">
        <v>478</v>
      </c>
      <c r="S25">
        <v>356</v>
      </c>
      <c r="T25">
        <v>424</v>
      </c>
      <c r="U25">
        <v>207</v>
      </c>
      <c r="V25">
        <v>1396</v>
      </c>
      <c r="W25">
        <v>799</v>
      </c>
      <c r="X25">
        <v>1350</v>
      </c>
      <c r="Y25">
        <v>1149</v>
      </c>
      <c r="Z25">
        <v>1367</v>
      </c>
      <c r="AA25">
        <v>1615</v>
      </c>
      <c r="AB25">
        <v>76990</v>
      </c>
      <c r="AC25">
        <v>2849</v>
      </c>
    </row>
    <row r="26" spans="1:29" x14ac:dyDescent="0.25">
      <c r="A26" t="s">
        <v>4066</v>
      </c>
      <c r="B26" t="s">
        <v>4685</v>
      </c>
      <c r="C26" t="s">
        <v>4359</v>
      </c>
      <c r="D26" t="s">
        <v>4392</v>
      </c>
      <c r="E26" t="s">
        <v>4393</v>
      </c>
      <c r="F26">
        <v>138</v>
      </c>
      <c r="G26">
        <v>32.86</v>
      </c>
      <c r="H26" t="s">
        <v>4362</v>
      </c>
      <c r="I26">
        <v>0.28678956</v>
      </c>
      <c r="J26">
        <v>639</v>
      </c>
      <c r="K26">
        <v>1594</v>
      </c>
      <c r="L26">
        <v>1663</v>
      </c>
      <c r="M26">
        <v>2000</v>
      </c>
      <c r="N26">
        <v>2210</v>
      </c>
      <c r="O26">
        <v>3665</v>
      </c>
      <c r="P26">
        <v>14581</v>
      </c>
      <c r="Q26">
        <v>3019</v>
      </c>
      <c r="R26">
        <v>216</v>
      </c>
      <c r="S26">
        <v>2577</v>
      </c>
      <c r="T26">
        <v>214</v>
      </c>
      <c r="U26">
        <v>76</v>
      </c>
      <c r="V26">
        <v>1298</v>
      </c>
      <c r="W26">
        <v>1349</v>
      </c>
      <c r="X26">
        <v>1313</v>
      </c>
      <c r="Y26">
        <v>1714</v>
      </c>
      <c r="Z26">
        <v>788</v>
      </c>
      <c r="AA26">
        <v>503</v>
      </c>
      <c r="AB26">
        <v>13961</v>
      </c>
      <c r="AC26">
        <v>894</v>
      </c>
    </row>
    <row r="27" spans="1:29" x14ac:dyDescent="0.25">
      <c r="A27" t="s">
        <v>3632</v>
      </c>
      <c r="B27" t="s">
        <v>5977</v>
      </c>
      <c r="C27" t="s">
        <v>4359</v>
      </c>
      <c r="D27" t="s">
        <v>4420</v>
      </c>
      <c r="E27" t="s">
        <v>4421</v>
      </c>
      <c r="F27">
        <v>463</v>
      </c>
      <c r="G27">
        <v>77.819999999999993</v>
      </c>
      <c r="H27" t="s">
        <v>4362</v>
      </c>
      <c r="I27">
        <v>0.39731829600000002</v>
      </c>
      <c r="J27">
        <v>286</v>
      </c>
      <c r="K27">
        <v>701</v>
      </c>
      <c r="L27">
        <v>832</v>
      </c>
      <c r="M27">
        <v>925</v>
      </c>
      <c r="N27">
        <v>826</v>
      </c>
      <c r="O27">
        <v>1619</v>
      </c>
      <c r="P27">
        <v>13868</v>
      </c>
      <c r="Q27">
        <v>3301</v>
      </c>
      <c r="R27">
        <v>262</v>
      </c>
      <c r="S27">
        <v>158</v>
      </c>
      <c r="T27">
        <v>207</v>
      </c>
      <c r="U27">
        <v>99</v>
      </c>
      <c r="V27">
        <v>1632</v>
      </c>
      <c r="W27">
        <v>1021</v>
      </c>
      <c r="X27">
        <v>1497</v>
      </c>
      <c r="Y27">
        <v>1677</v>
      </c>
      <c r="Z27">
        <v>2049</v>
      </c>
      <c r="AA27">
        <v>2709</v>
      </c>
      <c r="AB27">
        <v>9805</v>
      </c>
      <c r="AC27">
        <v>20236</v>
      </c>
    </row>
    <row r="28" spans="1:29" x14ac:dyDescent="0.25">
      <c r="A28" t="s">
        <v>2346</v>
      </c>
      <c r="B28" t="s">
        <v>6206</v>
      </c>
      <c r="C28" t="s">
        <v>4359</v>
      </c>
      <c r="D28" t="s">
        <v>4389</v>
      </c>
      <c r="E28" t="s">
        <v>4390</v>
      </c>
      <c r="F28">
        <v>367</v>
      </c>
      <c r="G28">
        <v>16.86</v>
      </c>
      <c r="H28" t="s">
        <v>4362</v>
      </c>
      <c r="I28">
        <v>0.28145141099999998</v>
      </c>
      <c r="J28">
        <v>1114</v>
      </c>
      <c r="K28">
        <v>3203</v>
      </c>
      <c r="L28">
        <v>3925</v>
      </c>
      <c r="M28">
        <v>3839</v>
      </c>
      <c r="N28">
        <v>18414</v>
      </c>
      <c r="O28">
        <v>14066</v>
      </c>
      <c r="P28">
        <v>14337</v>
      </c>
      <c r="Q28">
        <v>11813</v>
      </c>
      <c r="R28">
        <v>427</v>
      </c>
      <c r="S28">
        <v>345</v>
      </c>
      <c r="T28">
        <v>350</v>
      </c>
      <c r="U28">
        <v>225</v>
      </c>
      <c r="V28">
        <v>1229</v>
      </c>
      <c r="W28">
        <v>1201</v>
      </c>
      <c r="X28">
        <v>1514</v>
      </c>
      <c r="Y28">
        <v>1243</v>
      </c>
      <c r="Z28">
        <v>12914</v>
      </c>
      <c r="AA28">
        <v>7275</v>
      </c>
      <c r="AB28">
        <v>7376</v>
      </c>
      <c r="AC28">
        <v>5754</v>
      </c>
    </row>
    <row r="29" spans="1:29" x14ac:dyDescent="0.25">
      <c r="A29" t="s">
        <v>2421</v>
      </c>
      <c r="B29" t="s">
        <v>7614</v>
      </c>
      <c r="C29" t="s">
        <v>4359</v>
      </c>
      <c r="D29" t="s">
        <v>4389</v>
      </c>
      <c r="E29" t="s">
        <v>4390</v>
      </c>
      <c r="F29">
        <v>1439</v>
      </c>
      <c r="G29">
        <v>66.099999999999994</v>
      </c>
      <c r="H29" t="s">
        <v>4362</v>
      </c>
      <c r="I29">
        <v>1.9653153999999999E-2</v>
      </c>
      <c r="J29">
        <v>601</v>
      </c>
      <c r="K29">
        <v>1316</v>
      </c>
      <c r="L29">
        <v>1619</v>
      </c>
      <c r="M29">
        <v>1988</v>
      </c>
      <c r="N29">
        <v>4154</v>
      </c>
      <c r="O29">
        <v>4649</v>
      </c>
      <c r="P29">
        <v>12694</v>
      </c>
      <c r="Q29">
        <v>3952</v>
      </c>
      <c r="R29">
        <v>246</v>
      </c>
      <c r="S29">
        <v>130</v>
      </c>
      <c r="T29">
        <v>174</v>
      </c>
      <c r="U29">
        <v>73</v>
      </c>
      <c r="V29">
        <v>1006</v>
      </c>
      <c r="W29">
        <v>1063</v>
      </c>
      <c r="X29">
        <v>666</v>
      </c>
      <c r="Y29">
        <v>853</v>
      </c>
      <c r="Z29">
        <v>2359</v>
      </c>
      <c r="AA29">
        <v>2432</v>
      </c>
      <c r="AB29">
        <v>5318</v>
      </c>
      <c r="AC29">
        <v>2551</v>
      </c>
    </row>
    <row r="30" spans="1:29" x14ac:dyDescent="0.25">
      <c r="A30" t="s">
        <v>1964</v>
      </c>
      <c r="B30" t="s">
        <v>6874</v>
      </c>
      <c r="C30" t="s">
        <v>4364</v>
      </c>
      <c r="D30" t="s">
        <v>4389</v>
      </c>
      <c r="E30" t="s">
        <v>4390</v>
      </c>
      <c r="F30">
        <v>1860</v>
      </c>
      <c r="G30">
        <v>85.44</v>
      </c>
      <c r="H30" t="s">
        <v>4362</v>
      </c>
      <c r="I30">
        <v>0.913185582</v>
      </c>
      <c r="J30">
        <v>472</v>
      </c>
      <c r="K30">
        <v>1117</v>
      </c>
      <c r="L30">
        <v>1398</v>
      </c>
      <c r="M30">
        <v>2111</v>
      </c>
      <c r="N30">
        <v>3509</v>
      </c>
      <c r="O30">
        <v>5322</v>
      </c>
      <c r="P30">
        <v>13363</v>
      </c>
      <c r="Q30">
        <v>7089</v>
      </c>
      <c r="R30">
        <v>356</v>
      </c>
      <c r="S30">
        <v>245</v>
      </c>
      <c r="T30">
        <v>268</v>
      </c>
      <c r="U30">
        <v>122</v>
      </c>
      <c r="V30">
        <v>635</v>
      </c>
      <c r="W30">
        <v>709</v>
      </c>
      <c r="X30">
        <v>898</v>
      </c>
      <c r="Y30">
        <v>746</v>
      </c>
      <c r="Z30">
        <v>2748</v>
      </c>
      <c r="AA30">
        <v>2756</v>
      </c>
      <c r="AB30">
        <v>28702</v>
      </c>
      <c r="AC30">
        <v>5075</v>
      </c>
    </row>
    <row r="31" spans="1:29" x14ac:dyDescent="0.25">
      <c r="A31" t="s">
        <v>1986</v>
      </c>
      <c r="B31" t="s">
        <v>7628</v>
      </c>
      <c r="C31" t="s">
        <v>4364</v>
      </c>
      <c r="D31" t="s">
        <v>4389</v>
      </c>
      <c r="E31" t="s">
        <v>4390</v>
      </c>
      <c r="F31">
        <v>1439</v>
      </c>
      <c r="G31">
        <v>66.099999999999994</v>
      </c>
      <c r="H31" t="s">
        <v>4362</v>
      </c>
      <c r="I31">
        <v>0.165193643</v>
      </c>
      <c r="J31">
        <v>1657</v>
      </c>
      <c r="K31">
        <v>4009</v>
      </c>
      <c r="L31">
        <v>4604</v>
      </c>
      <c r="M31">
        <v>5761</v>
      </c>
      <c r="N31">
        <v>16382</v>
      </c>
      <c r="O31">
        <v>12833</v>
      </c>
      <c r="P31">
        <v>13582</v>
      </c>
      <c r="Q31">
        <v>17740</v>
      </c>
      <c r="R31">
        <v>999</v>
      </c>
      <c r="S31">
        <v>410</v>
      </c>
      <c r="T31">
        <v>443</v>
      </c>
      <c r="U31">
        <v>230</v>
      </c>
      <c r="V31">
        <v>2637</v>
      </c>
      <c r="W31">
        <v>2361</v>
      </c>
      <c r="X31">
        <v>2892</v>
      </c>
      <c r="Y31">
        <v>2484</v>
      </c>
      <c r="Z31">
        <v>10073</v>
      </c>
      <c r="AA31">
        <v>5610</v>
      </c>
      <c r="AB31">
        <v>6627</v>
      </c>
      <c r="AC31">
        <v>13099</v>
      </c>
    </row>
    <row r="32" spans="1:29" x14ac:dyDescent="0.25">
      <c r="A32" t="s">
        <v>2529</v>
      </c>
      <c r="B32" t="s">
        <v>8298</v>
      </c>
      <c r="C32" t="s">
        <v>4364</v>
      </c>
      <c r="D32" t="s">
        <v>4389</v>
      </c>
      <c r="E32" t="s">
        <v>4390</v>
      </c>
      <c r="F32">
        <v>402</v>
      </c>
      <c r="G32">
        <v>18.47</v>
      </c>
      <c r="H32" t="s">
        <v>4362</v>
      </c>
      <c r="I32">
        <v>0.14906525600000001</v>
      </c>
      <c r="J32">
        <v>418</v>
      </c>
      <c r="K32">
        <v>1046</v>
      </c>
      <c r="L32">
        <v>1229</v>
      </c>
      <c r="M32">
        <v>1224</v>
      </c>
      <c r="N32">
        <v>2374</v>
      </c>
      <c r="O32">
        <v>3911</v>
      </c>
      <c r="P32">
        <v>12001</v>
      </c>
      <c r="Q32">
        <v>3328</v>
      </c>
      <c r="R32">
        <v>130</v>
      </c>
      <c r="S32">
        <v>105</v>
      </c>
      <c r="T32">
        <v>129</v>
      </c>
      <c r="U32">
        <v>73</v>
      </c>
      <c r="V32">
        <v>394</v>
      </c>
      <c r="W32">
        <v>267</v>
      </c>
      <c r="X32">
        <v>944</v>
      </c>
      <c r="Y32">
        <v>362</v>
      </c>
      <c r="Z32">
        <v>1974</v>
      </c>
      <c r="AA32">
        <v>2216</v>
      </c>
      <c r="AB32">
        <v>6799</v>
      </c>
      <c r="AC32">
        <v>1411</v>
      </c>
    </row>
    <row r="33" spans="1:29" x14ac:dyDescent="0.25">
      <c r="A33" t="s">
        <v>2250</v>
      </c>
      <c r="B33" t="s">
        <v>5431</v>
      </c>
      <c r="C33" t="s">
        <v>4364</v>
      </c>
      <c r="D33" t="s">
        <v>4389</v>
      </c>
      <c r="E33" t="s">
        <v>4390</v>
      </c>
      <c r="F33">
        <v>825</v>
      </c>
      <c r="G33">
        <v>37.9</v>
      </c>
      <c r="H33" t="s">
        <v>4362</v>
      </c>
      <c r="I33">
        <v>0.109535547</v>
      </c>
      <c r="J33">
        <v>480</v>
      </c>
      <c r="K33">
        <v>1458</v>
      </c>
      <c r="L33">
        <v>1542</v>
      </c>
      <c r="M33">
        <v>2032</v>
      </c>
      <c r="N33">
        <v>2763</v>
      </c>
      <c r="O33">
        <v>5685</v>
      </c>
      <c r="P33">
        <v>11368</v>
      </c>
      <c r="Q33">
        <v>2897</v>
      </c>
      <c r="R33">
        <v>305</v>
      </c>
      <c r="S33">
        <v>268</v>
      </c>
      <c r="T33">
        <v>278</v>
      </c>
      <c r="U33">
        <v>158</v>
      </c>
      <c r="V33">
        <v>1179</v>
      </c>
      <c r="W33">
        <v>1075</v>
      </c>
      <c r="X33">
        <v>1025</v>
      </c>
      <c r="Y33">
        <v>1223</v>
      </c>
      <c r="Z33">
        <v>1831</v>
      </c>
      <c r="AA33">
        <v>16220</v>
      </c>
      <c r="AB33">
        <v>23838</v>
      </c>
      <c r="AC33">
        <v>2337</v>
      </c>
    </row>
    <row r="34" spans="1:29" x14ac:dyDescent="0.25">
      <c r="A34" t="s">
        <v>3584</v>
      </c>
      <c r="B34" t="s">
        <v>8140</v>
      </c>
      <c r="C34" t="s">
        <v>4364</v>
      </c>
      <c r="D34" t="s">
        <v>4420</v>
      </c>
      <c r="E34" t="s">
        <v>4421</v>
      </c>
      <c r="F34">
        <v>147</v>
      </c>
      <c r="G34">
        <v>24.71</v>
      </c>
      <c r="H34" t="s">
        <v>4362</v>
      </c>
      <c r="I34">
        <v>0.203613563</v>
      </c>
      <c r="J34">
        <v>530</v>
      </c>
      <c r="K34">
        <v>1396</v>
      </c>
      <c r="L34">
        <v>1422</v>
      </c>
      <c r="M34">
        <v>1943</v>
      </c>
      <c r="N34">
        <v>8343</v>
      </c>
      <c r="O34">
        <v>5400</v>
      </c>
      <c r="P34">
        <v>11988</v>
      </c>
      <c r="Q34">
        <v>11498</v>
      </c>
      <c r="R34">
        <v>427</v>
      </c>
      <c r="S34">
        <v>367</v>
      </c>
      <c r="T34">
        <v>392</v>
      </c>
      <c r="U34">
        <v>213</v>
      </c>
      <c r="V34">
        <v>3965</v>
      </c>
      <c r="W34">
        <v>3227</v>
      </c>
      <c r="X34">
        <v>3051</v>
      </c>
      <c r="Y34">
        <v>3647</v>
      </c>
      <c r="Z34">
        <v>8792</v>
      </c>
      <c r="AA34">
        <v>8845</v>
      </c>
      <c r="AB34">
        <v>11284</v>
      </c>
      <c r="AC34">
        <v>28282</v>
      </c>
    </row>
    <row r="35" spans="1:29" x14ac:dyDescent="0.25">
      <c r="A35" t="s">
        <v>3553</v>
      </c>
      <c r="B35" t="s">
        <v>5580</v>
      </c>
      <c r="C35" t="s">
        <v>4359</v>
      </c>
      <c r="D35" t="s">
        <v>4420</v>
      </c>
      <c r="E35" t="s">
        <v>4421</v>
      </c>
      <c r="F35">
        <v>300</v>
      </c>
      <c r="G35">
        <v>50.42</v>
      </c>
      <c r="H35" t="s">
        <v>4362</v>
      </c>
      <c r="I35">
        <v>0.38323521199999999</v>
      </c>
      <c r="J35">
        <v>1404</v>
      </c>
      <c r="K35">
        <v>3176</v>
      </c>
      <c r="L35">
        <v>3595</v>
      </c>
      <c r="M35">
        <v>4811</v>
      </c>
      <c r="N35">
        <v>17778</v>
      </c>
      <c r="O35">
        <v>6523</v>
      </c>
      <c r="P35">
        <v>11448</v>
      </c>
      <c r="Q35">
        <v>6438</v>
      </c>
      <c r="R35">
        <v>675</v>
      </c>
      <c r="S35">
        <v>558</v>
      </c>
      <c r="T35">
        <v>642</v>
      </c>
      <c r="U35">
        <v>2014</v>
      </c>
      <c r="V35">
        <v>7438</v>
      </c>
      <c r="W35">
        <v>5065</v>
      </c>
      <c r="X35">
        <v>6944</v>
      </c>
      <c r="Y35">
        <v>7677</v>
      </c>
      <c r="Z35">
        <v>25091</v>
      </c>
      <c r="AA35">
        <v>28367</v>
      </c>
      <c r="AB35">
        <v>18656</v>
      </c>
      <c r="AC35">
        <v>18017</v>
      </c>
    </row>
    <row r="36" spans="1:29" x14ac:dyDescent="0.25">
      <c r="A36" t="s">
        <v>3598</v>
      </c>
      <c r="B36" t="s">
        <v>8047</v>
      </c>
      <c r="C36" t="s">
        <v>4359</v>
      </c>
      <c r="D36" t="s">
        <v>4420</v>
      </c>
      <c r="E36" t="s">
        <v>4421</v>
      </c>
      <c r="F36">
        <v>403</v>
      </c>
      <c r="G36">
        <v>67.73</v>
      </c>
      <c r="H36" t="s">
        <v>4362</v>
      </c>
      <c r="I36">
        <v>0.71311918399999996</v>
      </c>
      <c r="J36">
        <v>495</v>
      </c>
      <c r="K36">
        <v>1147</v>
      </c>
      <c r="L36">
        <v>1484</v>
      </c>
      <c r="M36">
        <v>1722</v>
      </c>
      <c r="N36">
        <v>4805</v>
      </c>
      <c r="O36">
        <v>1291</v>
      </c>
      <c r="P36">
        <v>10769</v>
      </c>
      <c r="Q36">
        <v>1057</v>
      </c>
      <c r="R36">
        <v>207</v>
      </c>
      <c r="S36">
        <v>161</v>
      </c>
      <c r="T36">
        <v>189</v>
      </c>
      <c r="U36">
        <v>173</v>
      </c>
      <c r="V36">
        <v>1688</v>
      </c>
      <c r="W36">
        <v>1685</v>
      </c>
      <c r="X36">
        <v>3394</v>
      </c>
      <c r="Y36">
        <v>2876</v>
      </c>
      <c r="Z36">
        <v>4356</v>
      </c>
      <c r="AA36">
        <v>2555</v>
      </c>
      <c r="AB36">
        <v>9994</v>
      </c>
      <c r="AC36">
        <v>1858</v>
      </c>
    </row>
    <row r="37" spans="1:29" x14ac:dyDescent="0.25">
      <c r="A37" t="s">
        <v>2808</v>
      </c>
      <c r="B37" t="s">
        <v>8647</v>
      </c>
      <c r="C37" t="s">
        <v>4364</v>
      </c>
      <c r="D37" t="s">
        <v>4365</v>
      </c>
      <c r="E37" t="s">
        <v>4366</v>
      </c>
      <c r="F37">
        <v>958</v>
      </c>
      <c r="G37">
        <v>33.74</v>
      </c>
      <c r="H37" t="s">
        <v>4362</v>
      </c>
      <c r="I37">
        <v>0.12416941099999999</v>
      </c>
      <c r="J37">
        <v>726</v>
      </c>
      <c r="K37">
        <v>1548</v>
      </c>
      <c r="L37">
        <v>1888</v>
      </c>
      <c r="M37">
        <v>2691</v>
      </c>
      <c r="N37">
        <v>1137</v>
      </c>
      <c r="O37">
        <v>1230</v>
      </c>
      <c r="P37">
        <v>11567</v>
      </c>
      <c r="Q37">
        <v>7871</v>
      </c>
      <c r="R37">
        <v>411</v>
      </c>
      <c r="S37">
        <v>299</v>
      </c>
      <c r="T37">
        <v>615</v>
      </c>
      <c r="U37">
        <v>160</v>
      </c>
      <c r="V37">
        <v>1723</v>
      </c>
      <c r="W37">
        <v>1621</v>
      </c>
      <c r="X37">
        <v>2156</v>
      </c>
      <c r="Y37">
        <v>2726</v>
      </c>
      <c r="Z37">
        <v>2663</v>
      </c>
      <c r="AA37">
        <v>1819</v>
      </c>
      <c r="AB37">
        <v>30726</v>
      </c>
      <c r="AC37">
        <v>20787</v>
      </c>
    </row>
    <row r="38" spans="1:29" x14ac:dyDescent="0.25">
      <c r="A38" t="s">
        <v>1724</v>
      </c>
      <c r="B38" t="s">
        <v>5536</v>
      </c>
      <c r="C38" t="s">
        <v>4364</v>
      </c>
      <c r="D38" t="s">
        <v>4389</v>
      </c>
      <c r="E38" t="s">
        <v>4390</v>
      </c>
      <c r="F38">
        <v>223</v>
      </c>
      <c r="G38">
        <v>10.24</v>
      </c>
      <c r="H38" t="s">
        <v>4362</v>
      </c>
      <c r="I38">
        <v>1.5768056999999999E-2</v>
      </c>
      <c r="J38">
        <v>326</v>
      </c>
      <c r="K38">
        <v>900</v>
      </c>
      <c r="L38">
        <v>1365</v>
      </c>
      <c r="M38">
        <v>1502</v>
      </c>
      <c r="N38">
        <v>3208</v>
      </c>
      <c r="O38">
        <v>3287</v>
      </c>
      <c r="P38">
        <v>11007</v>
      </c>
      <c r="Q38">
        <v>2525</v>
      </c>
      <c r="R38">
        <v>467</v>
      </c>
      <c r="S38">
        <v>456</v>
      </c>
      <c r="T38">
        <v>138</v>
      </c>
      <c r="U38">
        <v>73</v>
      </c>
      <c r="V38">
        <v>709</v>
      </c>
      <c r="W38">
        <v>714</v>
      </c>
      <c r="X38">
        <v>1070</v>
      </c>
      <c r="Y38">
        <v>939</v>
      </c>
      <c r="Z38">
        <v>1822</v>
      </c>
      <c r="AA38">
        <v>1243</v>
      </c>
      <c r="AB38">
        <v>5765</v>
      </c>
      <c r="AC38">
        <v>1630</v>
      </c>
    </row>
    <row r="39" spans="1:29" x14ac:dyDescent="0.25">
      <c r="A39" t="s">
        <v>2650</v>
      </c>
      <c r="B39" t="s">
        <v>4722</v>
      </c>
      <c r="C39" t="s">
        <v>4359</v>
      </c>
      <c r="D39" t="s">
        <v>4389</v>
      </c>
      <c r="E39" t="s">
        <v>4390</v>
      </c>
      <c r="F39">
        <v>1530</v>
      </c>
      <c r="G39">
        <v>70.28</v>
      </c>
      <c r="H39" t="s">
        <v>4362</v>
      </c>
      <c r="I39">
        <v>7.0532963000000004E-2</v>
      </c>
      <c r="J39">
        <v>690</v>
      </c>
      <c r="K39">
        <v>1616</v>
      </c>
      <c r="L39">
        <v>1872</v>
      </c>
      <c r="M39">
        <v>2327</v>
      </c>
      <c r="N39">
        <v>4490</v>
      </c>
      <c r="O39">
        <v>7110</v>
      </c>
      <c r="P39">
        <v>9893</v>
      </c>
      <c r="Q39">
        <v>5727</v>
      </c>
      <c r="R39">
        <v>208</v>
      </c>
      <c r="S39">
        <v>196</v>
      </c>
      <c r="T39">
        <v>184</v>
      </c>
      <c r="U39">
        <v>71</v>
      </c>
      <c r="V39">
        <v>1918</v>
      </c>
      <c r="W39">
        <v>1444</v>
      </c>
      <c r="X39">
        <v>1529</v>
      </c>
      <c r="Y39">
        <v>1930</v>
      </c>
      <c r="Z39">
        <v>1964</v>
      </c>
      <c r="AA39">
        <v>2443</v>
      </c>
      <c r="AB39">
        <v>7288</v>
      </c>
      <c r="AC39">
        <v>1803</v>
      </c>
    </row>
    <row r="40" spans="1:29" x14ac:dyDescent="0.25">
      <c r="A40" t="s">
        <v>2930</v>
      </c>
      <c r="B40" t="s">
        <v>7108</v>
      </c>
      <c r="C40" t="s">
        <v>4364</v>
      </c>
      <c r="D40" t="s">
        <v>4365</v>
      </c>
      <c r="E40" t="s">
        <v>4366</v>
      </c>
      <c r="F40">
        <v>1816</v>
      </c>
      <c r="G40">
        <v>63.97</v>
      </c>
      <c r="H40" t="s">
        <v>4362</v>
      </c>
      <c r="I40">
        <v>1.6214098E-2</v>
      </c>
      <c r="J40">
        <v>453</v>
      </c>
      <c r="K40">
        <v>814</v>
      </c>
      <c r="L40">
        <v>1254</v>
      </c>
      <c r="M40">
        <v>1446</v>
      </c>
      <c r="N40">
        <v>1142</v>
      </c>
      <c r="O40">
        <v>1227</v>
      </c>
      <c r="P40">
        <v>10950</v>
      </c>
      <c r="Q40">
        <v>1342</v>
      </c>
      <c r="R40">
        <v>247</v>
      </c>
      <c r="S40">
        <v>228</v>
      </c>
      <c r="T40">
        <v>257</v>
      </c>
      <c r="U40">
        <v>112</v>
      </c>
      <c r="V40">
        <v>1558</v>
      </c>
      <c r="W40">
        <v>982</v>
      </c>
      <c r="X40">
        <v>2271</v>
      </c>
      <c r="Y40">
        <v>1185</v>
      </c>
      <c r="Z40">
        <v>1444</v>
      </c>
      <c r="AA40">
        <v>1661</v>
      </c>
      <c r="AB40">
        <v>31785</v>
      </c>
      <c r="AC40">
        <v>1950</v>
      </c>
    </row>
    <row r="41" spans="1:29" x14ac:dyDescent="0.25">
      <c r="A41" t="s">
        <v>1974</v>
      </c>
      <c r="B41" t="s">
        <v>8479</v>
      </c>
      <c r="C41" t="s">
        <v>4364</v>
      </c>
      <c r="D41" t="s">
        <v>4389</v>
      </c>
      <c r="E41" t="s">
        <v>4390</v>
      </c>
      <c r="F41">
        <v>96</v>
      </c>
      <c r="G41">
        <v>4.41</v>
      </c>
      <c r="H41" t="s">
        <v>4362</v>
      </c>
      <c r="I41">
        <v>0.37495228200000003</v>
      </c>
      <c r="J41">
        <v>935</v>
      </c>
      <c r="K41">
        <v>2558</v>
      </c>
      <c r="L41">
        <v>3139</v>
      </c>
      <c r="M41">
        <v>3564</v>
      </c>
      <c r="N41">
        <v>5612</v>
      </c>
      <c r="O41">
        <v>7401</v>
      </c>
      <c r="P41">
        <v>10619</v>
      </c>
      <c r="Q41">
        <v>6561</v>
      </c>
      <c r="R41">
        <v>285</v>
      </c>
      <c r="S41">
        <v>221</v>
      </c>
      <c r="T41">
        <v>2062</v>
      </c>
      <c r="U41">
        <v>122</v>
      </c>
      <c r="V41">
        <v>2357</v>
      </c>
      <c r="W41">
        <v>1754</v>
      </c>
      <c r="X41">
        <v>3443</v>
      </c>
      <c r="Y41">
        <v>2542</v>
      </c>
      <c r="Z41">
        <v>2988</v>
      </c>
      <c r="AA41">
        <v>3257</v>
      </c>
      <c r="AB41">
        <v>4256</v>
      </c>
      <c r="AC41">
        <v>6834</v>
      </c>
    </row>
    <row r="42" spans="1:29" x14ac:dyDescent="0.25">
      <c r="A42" t="s">
        <v>3554</v>
      </c>
      <c r="B42" t="s">
        <v>5250</v>
      </c>
      <c r="C42" t="s">
        <v>4364</v>
      </c>
      <c r="D42" t="s">
        <v>4420</v>
      </c>
      <c r="E42" t="s">
        <v>4421</v>
      </c>
      <c r="F42">
        <v>156</v>
      </c>
      <c r="G42">
        <v>26.22</v>
      </c>
      <c r="H42" t="s">
        <v>4362</v>
      </c>
      <c r="I42">
        <v>0.40592721100000001</v>
      </c>
      <c r="J42">
        <v>906</v>
      </c>
      <c r="K42">
        <v>2699</v>
      </c>
      <c r="L42">
        <v>2765</v>
      </c>
      <c r="M42">
        <v>4105</v>
      </c>
      <c r="N42">
        <v>24012</v>
      </c>
      <c r="O42">
        <v>14277</v>
      </c>
      <c r="P42">
        <v>9817</v>
      </c>
      <c r="Q42">
        <v>23305</v>
      </c>
      <c r="R42">
        <v>1044</v>
      </c>
      <c r="S42">
        <v>814</v>
      </c>
      <c r="T42">
        <v>3208</v>
      </c>
      <c r="U42">
        <v>479</v>
      </c>
      <c r="V42">
        <v>5313</v>
      </c>
      <c r="W42">
        <v>6757</v>
      </c>
      <c r="X42">
        <v>5170</v>
      </c>
      <c r="Y42">
        <v>6422</v>
      </c>
      <c r="Z42">
        <v>35631</v>
      </c>
      <c r="AA42">
        <v>36176</v>
      </c>
      <c r="AB42">
        <v>34132</v>
      </c>
      <c r="AC42">
        <v>53363</v>
      </c>
    </row>
    <row r="43" spans="1:29" x14ac:dyDescent="0.25">
      <c r="A43" t="s">
        <v>2112</v>
      </c>
      <c r="B43" t="s">
        <v>8505</v>
      </c>
      <c r="C43" t="s">
        <v>4359</v>
      </c>
      <c r="D43" t="s">
        <v>4389</v>
      </c>
      <c r="E43" t="s">
        <v>4390</v>
      </c>
      <c r="F43">
        <v>842</v>
      </c>
      <c r="G43">
        <v>38.68</v>
      </c>
      <c r="H43" t="s">
        <v>4362</v>
      </c>
      <c r="I43">
        <v>0.38437481200000001</v>
      </c>
      <c r="J43">
        <v>640</v>
      </c>
      <c r="K43">
        <v>1610</v>
      </c>
      <c r="L43">
        <v>1826</v>
      </c>
      <c r="M43">
        <v>2397</v>
      </c>
      <c r="N43">
        <v>4422</v>
      </c>
      <c r="O43">
        <v>9628</v>
      </c>
      <c r="P43">
        <v>9646</v>
      </c>
      <c r="Q43">
        <v>4822</v>
      </c>
      <c r="R43">
        <v>251</v>
      </c>
      <c r="S43">
        <v>216</v>
      </c>
      <c r="T43">
        <v>191</v>
      </c>
      <c r="U43">
        <v>118</v>
      </c>
      <c r="V43">
        <v>1225</v>
      </c>
      <c r="W43">
        <v>505</v>
      </c>
      <c r="X43">
        <v>1093</v>
      </c>
      <c r="Y43">
        <v>707</v>
      </c>
      <c r="Z43">
        <v>3003</v>
      </c>
      <c r="AA43">
        <v>8639</v>
      </c>
      <c r="AB43">
        <v>8304</v>
      </c>
      <c r="AC43">
        <v>3592</v>
      </c>
    </row>
    <row r="44" spans="1:29" x14ac:dyDescent="0.25">
      <c r="A44" t="s">
        <v>3539</v>
      </c>
      <c r="B44" t="s">
        <v>6137</v>
      </c>
      <c r="C44" t="s">
        <v>4359</v>
      </c>
      <c r="D44" t="s">
        <v>4420</v>
      </c>
      <c r="E44" t="s">
        <v>4421</v>
      </c>
      <c r="F44">
        <v>32</v>
      </c>
      <c r="G44">
        <v>5.38</v>
      </c>
      <c r="H44" t="s">
        <v>4362</v>
      </c>
      <c r="I44">
        <v>4.8227554999999998E-2</v>
      </c>
      <c r="J44">
        <v>468</v>
      </c>
      <c r="K44">
        <v>1093</v>
      </c>
      <c r="L44">
        <v>1193</v>
      </c>
      <c r="M44">
        <v>1423</v>
      </c>
      <c r="N44">
        <v>2741</v>
      </c>
      <c r="O44">
        <v>1558</v>
      </c>
      <c r="P44">
        <v>9368</v>
      </c>
      <c r="Q44">
        <v>3647</v>
      </c>
      <c r="R44">
        <v>276</v>
      </c>
      <c r="S44">
        <v>188</v>
      </c>
      <c r="T44">
        <v>221</v>
      </c>
      <c r="U44">
        <v>105</v>
      </c>
      <c r="V44">
        <v>3004</v>
      </c>
      <c r="W44">
        <v>2880</v>
      </c>
      <c r="X44">
        <v>2171</v>
      </c>
      <c r="Y44">
        <v>3149</v>
      </c>
      <c r="Z44">
        <v>5257</v>
      </c>
      <c r="AA44">
        <v>5605</v>
      </c>
      <c r="AB44">
        <v>14531</v>
      </c>
      <c r="AC44">
        <v>5914</v>
      </c>
    </row>
    <row r="45" spans="1:29" x14ac:dyDescent="0.25">
      <c r="A45" t="s">
        <v>3870</v>
      </c>
      <c r="B45" t="s">
        <v>4515</v>
      </c>
      <c r="C45" t="s">
        <v>4359</v>
      </c>
      <c r="D45" t="s">
        <v>4516</v>
      </c>
      <c r="E45" t="s">
        <v>4517</v>
      </c>
      <c r="F45">
        <v>70</v>
      </c>
      <c r="G45">
        <v>23.89</v>
      </c>
      <c r="H45" t="s">
        <v>4362</v>
      </c>
      <c r="I45">
        <v>0.17613663199999999</v>
      </c>
      <c r="J45">
        <v>258</v>
      </c>
      <c r="K45">
        <v>631</v>
      </c>
      <c r="L45">
        <v>722</v>
      </c>
      <c r="M45">
        <v>1108</v>
      </c>
      <c r="N45">
        <v>356</v>
      </c>
      <c r="O45">
        <v>914</v>
      </c>
      <c r="P45">
        <v>9451</v>
      </c>
      <c r="Q45">
        <v>1338</v>
      </c>
      <c r="R45">
        <v>77</v>
      </c>
      <c r="S45">
        <v>70</v>
      </c>
      <c r="T45">
        <v>71</v>
      </c>
      <c r="U45">
        <v>27</v>
      </c>
      <c r="V45">
        <v>441</v>
      </c>
      <c r="W45">
        <v>332</v>
      </c>
      <c r="X45">
        <v>420</v>
      </c>
      <c r="Y45">
        <v>457</v>
      </c>
      <c r="Z45">
        <v>115</v>
      </c>
      <c r="AA45">
        <v>315</v>
      </c>
      <c r="AB45">
        <v>2139</v>
      </c>
      <c r="AC45">
        <v>1115</v>
      </c>
    </row>
    <row r="46" spans="1:29" x14ac:dyDescent="0.25">
      <c r="A46" t="s">
        <v>3612</v>
      </c>
      <c r="B46" t="s">
        <v>8134</v>
      </c>
      <c r="C46" t="s">
        <v>4364</v>
      </c>
      <c r="D46" t="s">
        <v>4420</v>
      </c>
      <c r="E46" t="s">
        <v>4421</v>
      </c>
      <c r="F46">
        <v>9</v>
      </c>
      <c r="G46">
        <v>1.51</v>
      </c>
      <c r="H46" t="s">
        <v>4362</v>
      </c>
      <c r="I46">
        <v>0.30755094399999999</v>
      </c>
      <c r="J46">
        <v>496</v>
      </c>
      <c r="K46">
        <v>1064</v>
      </c>
      <c r="L46">
        <v>1337</v>
      </c>
      <c r="M46">
        <v>1286</v>
      </c>
      <c r="N46">
        <v>5996</v>
      </c>
      <c r="O46">
        <v>770</v>
      </c>
      <c r="P46">
        <v>8960</v>
      </c>
      <c r="Q46">
        <v>1133</v>
      </c>
      <c r="R46">
        <v>236</v>
      </c>
      <c r="S46">
        <v>6414</v>
      </c>
      <c r="T46">
        <v>182</v>
      </c>
      <c r="U46">
        <v>4386</v>
      </c>
      <c r="V46">
        <v>2526</v>
      </c>
      <c r="W46">
        <v>2013</v>
      </c>
      <c r="X46">
        <v>2409</v>
      </c>
      <c r="Y46">
        <v>1969</v>
      </c>
      <c r="Z46">
        <v>5930</v>
      </c>
      <c r="AA46">
        <v>1668</v>
      </c>
      <c r="AB46">
        <v>7199</v>
      </c>
      <c r="AC46">
        <v>2468</v>
      </c>
    </row>
    <row r="47" spans="1:29" x14ac:dyDescent="0.25">
      <c r="A47" t="s">
        <v>2344</v>
      </c>
      <c r="B47" t="s">
        <v>7455</v>
      </c>
      <c r="C47" t="s">
        <v>4359</v>
      </c>
      <c r="D47" t="s">
        <v>4389</v>
      </c>
      <c r="E47" t="s">
        <v>4390</v>
      </c>
      <c r="F47">
        <v>407</v>
      </c>
      <c r="G47">
        <v>18.7</v>
      </c>
      <c r="H47" t="s">
        <v>4362</v>
      </c>
      <c r="I47">
        <v>0.12786123199999999</v>
      </c>
      <c r="J47">
        <v>472</v>
      </c>
      <c r="K47">
        <v>1313</v>
      </c>
      <c r="L47">
        <v>2126</v>
      </c>
      <c r="M47">
        <v>2100</v>
      </c>
      <c r="N47">
        <v>2885</v>
      </c>
      <c r="O47">
        <v>4865</v>
      </c>
      <c r="P47">
        <v>8838</v>
      </c>
      <c r="Q47">
        <v>4805</v>
      </c>
      <c r="R47">
        <v>2866</v>
      </c>
      <c r="S47">
        <v>141</v>
      </c>
      <c r="T47">
        <v>161</v>
      </c>
      <c r="U47">
        <v>60</v>
      </c>
      <c r="V47">
        <v>859</v>
      </c>
      <c r="W47">
        <v>950</v>
      </c>
      <c r="X47">
        <v>937</v>
      </c>
      <c r="Y47">
        <v>1278</v>
      </c>
      <c r="Z47">
        <v>1952</v>
      </c>
      <c r="AA47">
        <v>2841</v>
      </c>
      <c r="AB47">
        <v>4539</v>
      </c>
      <c r="AC47">
        <v>2555</v>
      </c>
    </row>
    <row r="48" spans="1:29" x14ac:dyDescent="0.25">
      <c r="A48" t="s">
        <v>2773</v>
      </c>
      <c r="B48" t="s">
        <v>6587</v>
      </c>
      <c r="C48" t="s">
        <v>4364</v>
      </c>
      <c r="D48" t="s">
        <v>4365</v>
      </c>
      <c r="E48" t="s">
        <v>4366</v>
      </c>
      <c r="F48">
        <v>1481</v>
      </c>
      <c r="G48">
        <v>52.17</v>
      </c>
      <c r="H48" t="s">
        <v>4362</v>
      </c>
      <c r="I48">
        <v>3.2844195E-2</v>
      </c>
      <c r="J48">
        <v>841</v>
      </c>
      <c r="K48">
        <v>2407</v>
      </c>
      <c r="L48">
        <v>2652</v>
      </c>
      <c r="M48">
        <v>3010</v>
      </c>
      <c r="N48">
        <v>2511</v>
      </c>
      <c r="O48">
        <v>4432</v>
      </c>
      <c r="P48">
        <v>9230</v>
      </c>
      <c r="Q48">
        <v>2583</v>
      </c>
      <c r="R48">
        <v>363</v>
      </c>
      <c r="S48">
        <v>308</v>
      </c>
      <c r="T48">
        <v>352</v>
      </c>
      <c r="U48">
        <v>150</v>
      </c>
      <c r="V48">
        <v>3541</v>
      </c>
      <c r="W48">
        <v>2929</v>
      </c>
      <c r="X48">
        <v>2666</v>
      </c>
      <c r="Y48">
        <v>2875</v>
      </c>
      <c r="Z48">
        <v>7428</v>
      </c>
      <c r="AA48">
        <v>16260</v>
      </c>
      <c r="AB48">
        <v>21327</v>
      </c>
      <c r="AC48">
        <v>11713</v>
      </c>
    </row>
    <row r="49" spans="1:29" x14ac:dyDescent="0.25">
      <c r="A49" t="s">
        <v>2655</v>
      </c>
      <c r="B49" t="s">
        <v>6386</v>
      </c>
      <c r="C49" t="s">
        <v>4364</v>
      </c>
      <c r="D49" t="s">
        <v>4389</v>
      </c>
      <c r="E49" t="s">
        <v>4390</v>
      </c>
      <c r="F49">
        <v>1387</v>
      </c>
      <c r="G49">
        <v>63.71</v>
      </c>
      <c r="H49" t="s">
        <v>4362</v>
      </c>
      <c r="I49">
        <v>3.3655378E-2</v>
      </c>
      <c r="J49">
        <v>610</v>
      </c>
      <c r="K49">
        <v>1429</v>
      </c>
      <c r="L49">
        <v>1769</v>
      </c>
      <c r="M49">
        <v>1982</v>
      </c>
      <c r="N49">
        <v>3931</v>
      </c>
      <c r="O49">
        <v>5193</v>
      </c>
      <c r="P49">
        <v>8077</v>
      </c>
      <c r="Q49">
        <v>5225</v>
      </c>
      <c r="R49">
        <v>146</v>
      </c>
      <c r="S49">
        <v>121</v>
      </c>
      <c r="T49">
        <v>159</v>
      </c>
      <c r="U49">
        <v>65</v>
      </c>
      <c r="V49">
        <v>576</v>
      </c>
      <c r="W49">
        <v>421</v>
      </c>
      <c r="X49">
        <v>649</v>
      </c>
      <c r="Y49">
        <v>720</v>
      </c>
      <c r="Z49">
        <v>3301</v>
      </c>
      <c r="AA49">
        <v>1678</v>
      </c>
      <c r="AB49">
        <v>2821</v>
      </c>
      <c r="AC49">
        <v>2952</v>
      </c>
    </row>
    <row r="50" spans="1:29" x14ac:dyDescent="0.25">
      <c r="A50" t="s">
        <v>1849</v>
      </c>
      <c r="B50" t="s">
        <v>7631</v>
      </c>
      <c r="C50" t="s">
        <v>4359</v>
      </c>
      <c r="D50" t="s">
        <v>4389</v>
      </c>
      <c r="E50" t="s">
        <v>4390</v>
      </c>
      <c r="F50">
        <v>52</v>
      </c>
      <c r="G50">
        <v>2.39</v>
      </c>
      <c r="H50" t="s">
        <v>4362</v>
      </c>
      <c r="I50">
        <v>0.101747668</v>
      </c>
      <c r="J50">
        <v>879</v>
      </c>
      <c r="K50">
        <v>2323</v>
      </c>
      <c r="L50">
        <v>2711</v>
      </c>
      <c r="M50">
        <v>3339</v>
      </c>
      <c r="N50">
        <v>3959</v>
      </c>
      <c r="O50">
        <v>8220</v>
      </c>
      <c r="P50">
        <v>7534</v>
      </c>
      <c r="Q50">
        <v>4426</v>
      </c>
      <c r="R50">
        <v>217</v>
      </c>
      <c r="S50">
        <v>179</v>
      </c>
      <c r="T50">
        <v>444</v>
      </c>
      <c r="U50">
        <v>103</v>
      </c>
      <c r="V50">
        <v>1701</v>
      </c>
      <c r="W50">
        <v>2274</v>
      </c>
      <c r="X50">
        <v>2190</v>
      </c>
      <c r="Y50">
        <v>2126</v>
      </c>
      <c r="Z50">
        <v>2569</v>
      </c>
      <c r="AA50">
        <v>3841</v>
      </c>
      <c r="AB50">
        <v>2646</v>
      </c>
      <c r="AC50">
        <v>2242</v>
      </c>
    </row>
    <row r="51" spans="1:29" x14ac:dyDescent="0.25">
      <c r="A51" t="s">
        <v>1706</v>
      </c>
      <c r="B51" t="s">
        <v>6170</v>
      </c>
      <c r="C51" t="s">
        <v>4364</v>
      </c>
      <c r="D51" t="s">
        <v>4389</v>
      </c>
      <c r="E51" t="s">
        <v>4390</v>
      </c>
      <c r="F51">
        <v>2014</v>
      </c>
      <c r="G51">
        <v>92.51</v>
      </c>
      <c r="H51" t="s">
        <v>4362</v>
      </c>
      <c r="I51">
        <v>0.19474666500000001</v>
      </c>
      <c r="J51">
        <v>1027</v>
      </c>
      <c r="K51">
        <v>2261</v>
      </c>
      <c r="L51">
        <v>2938</v>
      </c>
      <c r="M51">
        <v>3974</v>
      </c>
      <c r="N51">
        <v>10931</v>
      </c>
      <c r="O51">
        <v>4888</v>
      </c>
      <c r="P51">
        <v>8042</v>
      </c>
      <c r="Q51">
        <v>4537</v>
      </c>
      <c r="R51">
        <v>240</v>
      </c>
      <c r="S51">
        <v>218</v>
      </c>
      <c r="T51">
        <v>234</v>
      </c>
      <c r="U51">
        <v>193</v>
      </c>
      <c r="V51">
        <v>2461</v>
      </c>
      <c r="W51">
        <v>1880</v>
      </c>
      <c r="X51">
        <v>3234</v>
      </c>
      <c r="Y51">
        <v>2248</v>
      </c>
      <c r="Z51">
        <v>6814</v>
      </c>
      <c r="AA51">
        <v>5357</v>
      </c>
      <c r="AB51">
        <v>4629</v>
      </c>
      <c r="AC51">
        <v>1426</v>
      </c>
    </row>
    <row r="52" spans="1:29" x14ac:dyDescent="0.25">
      <c r="A52" t="s">
        <v>2067</v>
      </c>
      <c r="B52" t="s">
        <v>7914</v>
      </c>
      <c r="C52" t="s">
        <v>4359</v>
      </c>
      <c r="D52" t="s">
        <v>4389</v>
      </c>
      <c r="E52" t="s">
        <v>4390</v>
      </c>
      <c r="F52">
        <v>1216</v>
      </c>
      <c r="G52">
        <v>55.86</v>
      </c>
      <c r="H52" t="s">
        <v>4362</v>
      </c>
      <c r="I52">
        <v>7.3844537000000002E-2</v>
      </c>
      <c r="J52">
        <v>404</v>
      </c>
      <c r="K52">
        <v>712</v>
      </c>
      <c r="L52">
        <v>1019</v>
      </c>
      <c r="M52">
        <v>1155</v>
      </c>
      <c r="N52">
        <v>2988</v>
      </c>
      <c r="O52">
        <v>1911</v>
      </c>
      <c r="P52">
        <v>8141</v>
      </c>
      <c r="Q52">
        <v>2316</v>
      </c>
      <c r="R52">
        <v>276</v>
      </c>
      <c r="S52">
        <v>93</v>
      </c>
      <c r="T52">
        <v>120</v>
      </c>
      <c r="U52">
        <v>58</v>
      </c>
      <c r="V52">
        <v>733</v>
      </c>
      <c r="W52">
        <v>516</v>
      </c>
      <c r="X52">
        <v>812</v>
      </c>
      <c r="Y52">
        <v>570</v>
      </c>
      <c r="Z52">
        <v>2382</v>
      </c>
      <c r="AA52">
        <v>1193</v>
      </c>
      <c r="AB52">
        <v>8207</v>
      </c>
      <c r="AC52">
        <v>1113</v>
      </c>
    </row>
    <row r="53" spans="1:29" x14ac:dyDescent="0.25">
      <c r="A53" t="s">
        <v>3579</v>
      </c>
      <c r="B53" t="s">
        <v>6606</v>
      </c>
      <c r="C53" t="s">
        <v>4359</v>
      </c>
      <c r="D53" t="s">
        <v>4420</v>
      </c>
      <c r="E53" t="s">
        <v>4421</v>
      </c>
      <c r="F53">
        <v>159</v>
      </c>
      <c r="G53">
        <v>26.72</v>
      </c>
      <c r="H53" t="s">
        <v>4362</v>
      </c>
      <c r="I53">
        <v>0.43106634399999999</v>
      </c>
      <c r="J53">
        <v>413</v>
      </c>
      <c r="K53">
        <v>924</v>
      </c>
      <c r="L53">
        <v>1378</v>
      </c>
      <c r="M53">
        <v>1410</v>
      </c>
      <c r="N53">
        <v>4259</v>
      </c>
      <c r="O53">
        <v>3994</v>
      </c>
      <c r="P53">
        <v>7942</v>
      </c>
      <c r="Q53">
        <v>3992</v>
      </c>
      <c r="R53">
        <v>235</v>
      </c>
      <c r="S53">
        <v>173</v>
      </c>
      <c r="T53">
        <v>209</v>
      </c>
      <c r="U53">
        <v>112</v>
      </c>
      <c r="V53">
        <v>2913</v>
      </c>
      <c r="W53">
        <v>1998</v>
      </c>
      <c r="X53">
        <v>2202</v>
      </c>
      <c r="Y53">
        <v>2153</v>
      </c>
      <c r="Z53">
        <v>7480</v>
      </c>
      <c r="AA53">
        <v>6031</v>
      </c>
      <c r="AB53">
        <v>11696</v>
      </c>
      <c r="AC53">
        <v>3651</v>
      </c>
    </row>
    <row r="54" spans="1:29" x14ac:dyDescent="0.25">
      <c r="A54" t="s">
        <v>2077</v>
      </c>
      <c r="B54" t="s">
        <v>5896</v>
      </c>
      <c r="C54" t="s">
        <v>4364</v>
      </c>
      <c r="D54" t="s">
        <v>4389</v>
      </c>
      <c r="E54" t="s">
        <v>4390</v>
      </c>
      <c r="F54">
        <v>367</v>
      </c>
      <c r="G54">
        <v>16.86</v>
      </c>
      <c r="H54" t="s">
        <v>4362</v>
      </c>
      <c r="I54">
        <v>0.18688510699999999</v>
      </c>
      <c r="J54">
        <v>520</v>
      </c>
      <c r="K54">
        <v>1395</v>
      </c>
      <c r="L54">
        <v>1777</v>
      </c>
      <c r="M54">
        <v>2001</v>
      </c>
      <c r="N54">
        <v>5700</v>
      </c>
      <c r="O54">
        <v>6629</v>
      </c>
      <c r="P54">
        <v>8308</v>
      </c>
      <c r="Q54">
        <v>5586</v>
      </c>
      <c r="R54">
        <v>193</v>
      </c>
      <c r="S54">
        <v>171</v>
      </c>
      <c r="T54">
        <v>169</v>
      </c>
      <c r="U54">
        <v>70</v>
      </c>
      <c r="V54">
        <v>532</v>
      </c>
      <c r="W54">
        <v>465</v>
      </c>
      <c r="X54">
        <v>543</v>
      </c>
      <c r="Y54">
        <v>529</v>
      </c>
      <c r="Z54">
        <v>3317</v>
      </c>
      <c r="AA54">
        <v>6804</v>
      </c>
      <c r="AB54">
        <v>2820</v>
      </c>
      <c r="AC54">
        <v>3106</v>
      </c>
    </row>
    <row r="55" spans="1:29" x14ac:dyDescent="0.25">
      <c r="A55" t="s">
        <v>3567</v>
      </c>
      <c r="B55" t="s">
        <v>8107</v>
      </c>
      <c r="C55" t="s">
        <v>4364</v>
      </c>
      <c r="D55" t="s">
        <v>4420</v>
      </c>
      <c r="E55" t="s">
        <v>4421</v>
      </c>
      <c r="F55">
        <v>199</v>
      </c>
      <c r="G55">
        <v>33.450000000000003</v>
      </c>
      <c r="H55" t="s">
        <v>4362</v>
      </c>
      <c r="I55">
        <v>9.8913968000000005E-2</v>
      </c>
      <c r="J55">
        <v>509</v>
      </c>
      <c r="K55">
        <v>1104</v>
      </c>
      <c r="L55">
        <v>1374</v>
      </c>
      <c r="M55">
        <v>1501</v>
      </c>
      <c r="N55">
        <v>1509</v>
      </c>
      <c r="O55">
        <v>1892</v>
      </c>
      <c r="P55">
        <v>8194</v>
      </c>
      <c r="Q55">
        <v>4993</v>
      </c>
      <c r="R55">
        <v>321</v>
      </c>
      <c r="S55">
        <v>231</v>
      </c>
      <c r="T55">
        <v>263</v>
      </c>
      <c r="U55">
        <v>2309</v>
      </c>
      <c r="V55">
        <v>2905</v>
      </c>
      <c r="W55">
        <v>2272</v>
      </c>
      <c r="X55">
        <v>2761</v>
      </c>
      <c r="Y55">
        <v>3206</v>
      </c>
      <c r="Z55">
        <v>2792</v>
      </c>
      <c r="AA55">
        <v>5974</v>
      </c>
      <c r="AB55">
        <v>16326</v>
      </c>
      <c r="AC55">
        <v>14998</v>
      </c>
    </row>
    <row r="56" spans="1:29" x14ac:dyDescent="0.25">
      <c r="A56" t="s">
        <v>1846</v>
      </c>
      <c r="B56" t="s">
        <v>4610</v>
      </c>
      <c r="C56" t="s">
        <v>4359</v>
      </c>
      <c r="D56" t="s">
        <v>4389</v>
      </c>
      <c r="E56" t="s">
        <v>4390</v>
      </c>
      <c r="F56">
        <v>154</v>
      </c>
      <c r="G56">
        <v>7.07</v>
      </c>
      <c r="H56" t="s">
        <v>4362</v>
      </c>
      <c r="I56">
        <v>0.15041427399999999</v>
      </c>
      <c r="J56">
        <v>489</v>
      </c>
      <c r="K56">
        <v>1396</v>
      </c>
      <c r="L56">
        <v>1649</v>
      </c>
      <c r="M56">
        <v>1667</v>
      </c>
      <c r="N56">
        <v>3779</v>
      </c>
      <c r="O56">
        <v>5037</v>
      </c>
      <c r="P56">
        <v>7865</v>
      </c>
      <c r="Q56">
        <v>10493</v>
      </c>
      <c r="R56">
        <v>197</v>
      </c>
      <c r="S56">
        <v>165</v>
      </c>
      <c r="T56">
        <v>178</v>
      </c>
      <c r="U56">
        <v>92</v>
      </c>
      <c r="V56">
        <v>794</v>
      </c>
      <c r="W56">
        <v>578</v>
      </c>
      <c r="X56">
        <v>847</v>
      </c>
      <c r="Y56">
        <v>844</v>
      </c>
      <c r="Z56">
        <v>2577</v>
      </c>
      <c r="AA56">
        <v>2548</v>
      </c>
      <c r="AB56">
        <v>3125</v>
      </c>
      <c r="AC56">
        <v>13264</v>
      </c>
    </row>
    <row r="57" spans="1:29" x14ac:dyDescent="0.25">
      <c r="A57" t="s">
        <v>2483</v>
      </c>
      <c r="B57" t="s">
        <v>4864</v>
      </c>
      <c r="C57" t="s">
        <v>4359</v>
      </c>
      <c r="D57" t="s">
        <v>4389</v>
      </c>
      <c r="E57" t="s">
        <v>4390</v>
      </c>
      <c r="F57">
        <v>620</v>
      </c>
      <c r="G57">
        <v>28.48</v>
      </c>
      <c r="H57" t="s">
        <v>4362</v>
      </c>
      <c r="I57">
        <v>0.49279750500000002</v>
      </c>
      <c r="J57">
        <v>382</v>
      </c>
      <c r="K57">
        <v>1164</v>
      </c>
      <c r="L57">
        <v>1855</v>
      </c>
      <c r="M57">
        <v>2103</v>
      </c>
      <c r="N57">
        <v>2570</v>
      </c>
      <c r="O57">
        <v>5649</v>
      </c>
      <c r="P57">
        <v>7977</v>
      </c>
      <c r="Q57">
        <v>3746</v>
      </c>
      <c r="R57">
        <v>156</v>
      </c>
      <c r="S57">
        <v>147</v>
      </c>
      <c r="T57">
        <v>158</v>
      </c>
      <c r="U57">
        <v>67</v>
      </c>
      <c r="V57">
        <v>616</v>
      </c>
      <c r="W57">
        <v>541</v>
      </c>
      <c r="X57">
        <v>770</v>
      </c>
      <c r="Y57">
        <v>552</v>
      </c>
      <c r="Z57">
        <v>1363</v>
      </c>
      <c r="AA57">
        <v>1573</v>
      </c>
      <c r="AB57">
        <v>6155</v>
      </c>
      <c r="AC57">
        <v>1525</v>
      </c>
    </row>
    <row r="58" spans="1:29" x14ac:dyDescent="0.25">
      <c r="A58" t="s">
        <v>1923</v>
      </c>
      <c r="B58" t="s">
        <v>6675</v>
      </c>
      <c r="C58" t="s">
        <v>4364</v>
      </c>
      <c r="D58" t="s">
        <v>4389</v>
      </c>
      <c r="E58" t="s">
        <v>4390</v>
      </c>
      <c r="F58">
        <v>1197</v>
      </c>
      <c r="G58">
        <v>54.98</v>
      </c>
      <c r="H58" t="s">
        <v>4362</v>
      </c>
      <c r="I58">
        <v>2.3397705000000001E-2</v>
      </c>
      <c r="J58">
        <v>401</v>
      </c>
      <c r="K58">
        <v>867</v>
      </c>
      <c r="L58">
        <v>1305</v>
      </c>
      <c r="M58">
        <v>1647</v>
      </c>
      <c r="N58">
        <v>3008</v>
      </c>
      <c r="O58">
        <v>4236</v>
      </c>
      <c r="P58">
        <v>8303</v>
      </c>
      <c r="Q58">
        <v>3363</v>
      </c>
      <c r="R58">
        <v>142</v>
      </c>
      <c r="S58">
        <v>107</v>
      </c>
      <c r="T58">
        <v>135</v>
      </c>
      <c r="U58">
        <v>56</v>
      </c>
      <c r="V58">
        <v>437</v>
      </c>
      <c r="W58">
        <v>478</v>
      </c>
      <c r="X58">
        <v>762</v>
      </c>
      <c r="Y58">
        <v>658</v>
      </c>
      <c r="Z58">
        <v>1843</v>
      </c>
      <c r="AA58">
        <v>1365</v>
      </c>
      <c r="AB58">
        <v>6025</v>
      </c>
      <c r="AC58">
        <v>1490</v>
      </c>
    </row>
    <row r="59" spans="1:29" x14ac:dyDescent="0.25">
      <c r="A59" t="s">
        <v>3722</v>
      </c>
      <c r="B59" t="s">
        <v>6044</v>
      </c>
      <c r="C59" t="s">
        <v>4359</v>
      </c>
      <c r="D59" t="s">
        <v>4420</v>
      </c>
      <c r="E59" t="s">
        <v>4421</v>
      </c>
      <c r="F59">
        <v>37</v>
      </c>
      <c r="G59">
        <v>6.22</v>
      </c>
      <c r="H59" t="s">
        <v>4362</v>
      </c>
      <c r="I59">
        <v>0.78676924100000001</v>
      </c>
      <c r="J59">
        <v>392</v>
      </c>
      <c r="K59">
        <v>1058</v>
      </c>
      <c r="L59">
        <v>1326</v>
      </c>
      <c r="M59">
        <v>1282</v>
      </c>
      <c r="N59">
        <v>12117</v>
      </c>
      <c r="O59">
        <v>7307</v>
      </c>
      <c r="P59">
        <v>7622</v>
      </c>
      <c r="Q59">
        <v>857</v>
      </c>
      <c r="R59">
        <v>321</v>
      </c>
      <c r="S59">
        <v>288</v>
      </c>
      <c r="T59">
        <v>291</v>
      </c>
      <c r="U59">
        <v>161</v>
      </c>
      <c r="V59">
        <v>2284</v>
      </c>
      <c r="W59">
        <v>2404</v>
      </c>
      <c r="X59">
        <v>2423</v>
      </c>
      <c r="Y59">
        <v>1111</v>
      </c>
      <c r="Z59">
        <v>16862</v>
      </c>
      <c r="AA59">
        <v>13741</v>
      </c>
      <c r="AB59">
        <v>17208</v>
      </c>
      <c r="AC59">
        <v>2177</v>
      </c>
    </row>
    <row r="60" spans="1:29" x14ac:dyDescent="0.25">
      <c r="A60" t="s">
        <v>2625</v>
      </c>
      <c r="B60" t="s">
        <v>4690</v>
      </c>
      <c r="C60" t="s">
        <v>4364</v>
      </c>
      <c r="D60" t="s">
        <v>4389</v>
      </c>
      <c r="E60" t="s">
        <v>4390</v>
      </c>
      <c r="F60">
        <v>359</v>
      </c>
      <c r="G60">
        <v>16.489999999999998</v>
      </c>
      <c r="H60" t="s">
        <v>4362</v>
      </c>
      <c r="I60">
        <v>0.34851195499999998</v>
      </c>
      <c r="J60">
        <v>440</v>
      </c>
      <c r="K60">
        <v>1171</v>
      </c>
      <c r="L60">
        <v>1436</v>
      </c>
      <c r="M60">
        <v>1428</v>
      </c>
      <c r="N60">
        <v>1851</v>
      </c>
      <c r="O60">
        <v>3595</v>
      </c>
      <c r="P60">
        <v>7385</v>
      </c>
      <c r="Q60">
        <v>3916</v>
      </c>
      <c r="R60">
        <v>137</v>
      </c>
      <c r="S60">
        <v>106</v>
      </c>
      <c r="T60">
        <v>117</v>
      </c>
      <c r="U60">
        <v>67</v>
      </c>
      <c r="V60">
        <v>510</v>
      </c>
      <c r="W60">
        <v>567</v>
      </c>
      <c r="X60">
        <v>740</v>
      </c>
      <c r="Y60">
        <v>783</v>
      </c>
      <c r="Z60">
        <v>1558</v>
      </c>
      <c r="AA60">
        <v>1897</v>
      </c>
      <c r="AB60">
        <v>4396</v>
      </c>
      <c r="AC60">
        <v>8286</v>
      </c>
    </row>
    <row r="61" spans="1:29" x14ac:dyDescent="0.25">
      <c r="A61" t="s">
        <v>2225</v>
      </c>
      <c r="B61" t="s">
        <v>8396</v>
      </c>
      <c r="C61" t="s">
        <v>4359</v>
      </c>
      <c r="D61" t="s">
        <v>4389</v>
      </c>
      <c r="E61" t="s">
        <v>4390</v>
      </c>
      <c r="F61">
        <v>930</v>
      </c>
      <c r="G61">
        <v>42.72</v>
      </c>
      <c r="H61" t="s">
        <v>4362</v>
      </c>
      <c r="I61">
        <v>0.51045912599999999</v>
      </c>
      <c r="J61">
        <v>507</v>
      </c>
      <c r="K61">
        <v>1467</v>
      </c>
      <c r="L61">
        <v>1871</v>
      </c>
      <c r="M61">
        <v>2026</v>
      </c>
      <c r="N61">
        <v>4251</v>
      </c>
      <c r="O61">
        <v>7675</v>
      </c>
      <c r="P61">
        <v>8224</v>
      </c>
      <c r="Q61">
        <v>3884</v>
      </c>
      <c r="R61">
        <v>153</v>
      </c>
      <c r="S61">
        <v>141</v>
      </c>
      <c r="T61">
        <v>127</v>
      </c>
      <c r="U61">
        <v>82</v>
      </c>
      <c r="V61">
        <v>394</v>
      </c>
      <c r="W61">
        <v>369</v>
      </c>
      <c r="X61">
        <v>625</v>
      </c>
      <c r="Y61">
        <v>545</v>
      </c>
      <c r="Z61">
        <v>3208</v>
      </c>
      <c r="AA61">
        <v>3399</v>
      </c>
      <c r="AB61">
        <v>3498</v>
      </c>
      <c r="AC61">
        <v>1890</v>
      </c>
    </row>
    <row r="62" spans="1:29" x14ac:dyDescent="0.25">
      <c r="A62" t="s">
        <v>2579</v>
      </c>
      <c r="B62" t="s">
        <v>6992</v>
      </c>
      <c r="C62" t="s">
        <v>4364</v>
      </c>
      <c r="D62" t="s">
        <v>4389</v>
      </c>
      <c r="E62" t="s">
        <v>4390</v>
      </c>
      <c r="F62">
        <v>1178</v>
      </c>
      <c r="G62">
        <v>54.11</v>
      </c>
      <c r="H62" t="s">
        <v>4362</v>
      </c>
      <c r="I62">
        <v>0.31784672800000002</v>
      </c>
      <c r="J62">
        <v>493</v>
      </c>
      <c r="K62">
        <v>1093</v>
      </c>
      <c r="L62">
        <v>1640</v>
      </c>
      <c r="M62">
        <v>1721</v>
      </c>
      <c r="N62">
        <v>3815</v>
      </c>
      <c r="O62">
        <v>6108</v>
      </c>
      <c r="P62">
        <v>7814</v>
      </c>
      <c r="Q62">
        <v>5375</v>
      </c>
      <c r="R62">
        <v>153</v>
      </c>
      <c r="S62">
        <v>135</v>
      </c>
      <c r="T62">
        <v>120</v>
      </c>
      <c r="U62">
        <v>59</v>
      </c>
      <c r="V62">
        <v>620</v>
      </c>
      <c r="W62">
        <v>511</v>
      </c>
      <c r="X62">
        <v>613</v>
      </c>
      <c r="Y62">
        <v>456</v>
      </c>
      <c r="Z62">
        <v>1997</v>
      </c>
      <c r="AA62">
        <v>4517</v>
      </c>
      <c r="AB62">
        <v>3817</v>
      </c>
      <c r="AC62">
        <v>2939</v>
      </c>
    </row>
    <row r="63" spans="1:29" x14ac:dyDescent="0.25">
      <c r="A63" t="s">
        <v>2069</v>
      </c>
      <c r="B63" t="s">
        <v>5022</v>
      </c>
      <c r="C63" t="s">
        <v>4359</v>
      </c>
      <c r="D63" t="s">
        <v>4389</v>
      </c>
      <c r="E63" t="s">
        <v>4390</v>
      </c>
      <c r="F63">
        <v>1224</v>
      </c>
      <c r="G63">
        <v>56.22</v>
      </c>
      <c r="H63" t="s">
        <v>4362</v>
      </c>
      <c r="I63">
        <v>1.3546304E-2</v>
      </c>
      <c r="J63">
        <v>629</v>
      </c>
      <c r="K63">
        <v>1610</v>
      </c>
      <c r="L63">
        <v>2063</v>
      </c>
      <c r="M63">
        <v>2093</v>
      </c>
      <c r="N63">
        <v>5141</v>
      </c>
      <c r="O63">
        <v>6978</v>
      </c>
      <c r="P63">
        <v>7726</v>
      </c>
      <c r="Q63">
        <v>5151</v>
      </c>
      <c r="R63">
        <v>162</v>
      </c>
      <c r="S63">
        <v>146</v>
      </c>
      <c r="T63">
        <v>158</v>
      </c>
      <c r="U63">
        <v>85</v>
      </c>
      <c r="V63">
        <v>597</v>
      </c>
      <c r="W63">
        <v>588</v>
      </c>
      <c r="X63">
        <v>731</v>
      </c>
      <c r="Y63">
        <v>499</v>
      </c>
      <c r="Z63">
        <v>4582</v>
      </c>
      <c r="AA63">
        <v>3056</v>
      </c>
      <c r="AB63">
        <v>2850</v>
      </c>
      <c r="AC63">
        <v>2623</v>
      </c>
    </row>
    <row r="64" spans="1:29" x14ac:dyDescent="0.25">
      <c r="A64" t="s">
        <v>3634</v>
      </c>
      <c r="B64" t="s">
        <v>4766</v>
      </c>
      <c r="C64" t="s">
        <v>4359</v>
      </c>
      <c r="D64" t="s">
        <v>4420</v>
      </c>
      <c r="E64" t="s">
        <v>4421</v>
      </c>
      <c r="F64">
        <v>51</v>
      </c>
      <c r="G64">
        <v>8.57</v>
      </c>
      <c r="H64" t="s">
        <v>4362</v>
      </c>
      <c r="I64">
        <v>4.5519232999999999E-2</v>
      </c>
      <c r="J64">
        <v>575</v>
      </c>
      <c r="K64">
        <v>1492</v>
      </c>
      <c r="L64">
        <v>1710</v>
      </c>
      <c r="M64">
        <v>2472</v>
      </c>
      <c r="N64">
        <v>16008</v>
      </c>
      <c r="O64">
        <v>2371</v>
      </c>
      <c r="P64">
        <v>8729</v>
      </c>
      <c r="Q64">
        <v>1835</v>
      </c>
      <c r="R64">
        <v>3807</v>
      </c>
      <c r="S64">
        <v>318</v>
      </c>
      <c r="T64">
        <v>374</v>
      </c>
      <c r="U64">
        <v>209</v>
      </c>
      <c r="V64">
        <v>3055</v>
      </c>
      <c r="W64">
        <v>2636</v>
      </c>
      <c r="X64">
        <v>3369</v>
      </c>
      <c r="Y64">
        <v>4057</v>
      </c>
      <c r="Z64">
        <v>29963</v>
      </c>
      <c r="AA64">
        <v>7479</v>
      </c>
      <c r="AB64">
        <v>5636</v>
      </c>
      <c r="AC64">
        <v>2657</v>
      </c>
    </row>
    <row r="65" spans="1:29" x14ac:dyDescent="0.25">
      <c r="A65" t="s">
        <v>4258</v>
      </c>
      <c r="B65" t="s">
        <v>4446</v>
      </c>
      <c r="C65" t="s">
        <v>4359</v>
      </c>
      <c r="D65" t="s">
        <v>4375</v>
      </c>
      <c r="E65" t="s">
        <v>4376</v>
      </c>
      <c r="F65">
        <v>331</v>
      </c>
      <c r="G65">
        <v>43.1</v>
      </c>
      <c r="H65" t="s">
        <v>4362</v>
      </c>
      <c r="I65">
        <v>3.0646948E-2</v>
      </c>
      <c r="J65">
        <v>1440</v>
      </c>
      <c r="K65">
        <v>3444</v>
      </c>
      <c r="L65">
        <v>4267</v>
      </c>
      <c r="M65">
        <v>5426</v>
      </c>
      <c r="N65">
        <v>2763</v>
      </c>
      <c r="O65">
        <v>2744</v>
      </c>
      <c r="P65">
        <v>7778</v>
      </c>
      <c r="Q65">
        <v>2395</v>
      </c>
      <c r="R65">
        <v>328</v>
      </c>
      <c r="S65">
        <v>1369</v>
      </c>
      <c r="T65">
        <v>250</v>
      </c>
      <c r="U65">
        <v>135</v>
      </c>
      <c r="V65">
        <v>3736</v>
      </c>
      <c r="W65">
        <v>3358</v>
      </c>
      <c r="X65">
        <v>4668</v>
      </c>
      <c r="Y65">
        <v>4636</v>
      </c>
      <c r="Z65">
        <v>4007</v>
      </c>
      <c r="AA65">
        <v>1483</v>
      </c>
      <c r="AB65">
        <v>14167</v>
      </c>
      <c r="AC65">
        <v>12962</v>
      </c>
    </row>
    <row r="66" spans="1:29" x14ac:dyDescent="0.25">
      <c r="A66" t="s">
        <v>3316</v>
      </c>
      <c r="B66" t="s">
        <v>4714</v>
      </c>
      <c r="C66" t="s">
        <v>4359</v>
      </c>
      <c r="D66" t="s">
        <v>4365</v>
      </c>
      <c r="E66" t="s">
        <v>4366</v>
      </c>
      <c r="F66">
        <v>1584</v>
      </c>
      <c r="G66">
        <v>55.79</v>
      </c>
      <c r="H66" t="s">
        <v>4362</v>
      </c>
      <c r="I66">
        <v>2.8565014999999999E-2</v>
      </c>
      <c r="J66">
        <v>335</v>
      </c>
      <c r="K66">
        <v>969</v>
      </c>
      <c r="L66">
        <v>1119</v>
      </c>
      <c r="M66">
        <v>1264</v>
      </c>
      <c r="N66">
        <v>1131</v>
      </c>
      <c r="O66">
        <v>1995</v>
      </c>
      <c r="P66">
        <v>6809</v>
      </c>
      <c r="Q66">
        <v>782</v>
      </c>
      <c r="R66">
        <v>143</v>
      </c>
      <c r="S66">
        <v>114</v>
      </c>
      <c r="T66">
        <v>127</v>
      </c>
      <c r="U66">
        <v>60</v>
      </c>
      <c r="V66">
        <v>937</v>
      </c>
      <c r="W66">
        <v>1102</v>
      </c>
      <c r="X66">
        <v>1611</v>
      </c>
      <c r="Y66">
        <v>1032</v>
      </c>
      <c r="Z66">
        <v>1357</v>
      </c>
      <c r="AA66">
        <v>2559</v>
      </c>
      <c r="AB66">
        <v>9064</v>
      </c>
      <c r="AC66">
        <v>4135</v>
      </c>
    </row>
    <row r="67" spans="1:29" x14ac:dyDescent="0.25">
      <c r="A67" t="s">
        <v>2984</v>
      </c>
      <c r="B67" t="s">
        <v>8007</v>
      </c>
      <c r="C67" t="s">
        <v>4359</v>
      </c>
      <c r="D67" t="s">
        <v>4365</v>
      </c>
      <c r="E67" t="s">
        <v>4366</v>
      </c>
      <c r="F67">
        <v>1996</v>
      </c>
      <c r="G67">
        <v>70.31</v>
      </c>
      <c r="H67" t="s">
        <v>4362</v>
      </c>
      <c r="I67">
        <v>0.29541603399999999</v>
      </c>
      <c r="J67">
        <v>700</v>
      </c>
      <c r="K67">
        <v>1634</v>
      </c>
      <c r="L67">
        <v>1721</v>
      </c>
      <c r="M67">
        <v>1986</v>
      </c>
      <c r="N67">
        <v>9663</v>
      </c>
      <c r="O67">
        <v>3015</v>
      </c>
      <c r="P67">
        <v>7863</v>
      </c>
      <c r="Q67">
        <v>1922</v>
      </c>
      <c r="R67">
        <v>387</v>
      </c>
      <c r="S67">
        <v>350</v>
      </c>
      <c r="T67">
        <v>334</v>
      </c>
      <c r="U67">
        <v>716</v>
      </c>
      <c r="V67">
        <v>1873</v>
      </c>
      <c r="W67">
        <v>2072</v>
      </c>
      <c r="X67">
        <v>2129</v>
      </c>
      <c r="Y67">
        <v>2278</v>
      </c>
      <c r="Z67">
        <v>26847</v>
      </c>
      <c r="AA67">
        <v>9220</v>
      </c>
      <c r="AB67">
        <v>15264</v>
      </c>
      <c r="AC67">
        <v>6636</v>
      </c>
    </row>
    <row r="68" spans="1:29" x14ac:dyDescent="0.25">
      <c r="A68" t="s">
        <v>3183</v>
      </c>
      <c r="B68" t="s">
        <v>7115</v>
      </c>
      <c r="C68" t="s">
        <v>4364</v>
      </c>
      <c r="D68" t="s">
        <v>4365</v>
      </c>
      <c r="E68" t="s">
        <v>4366</v>
      </c>
      <c r="F68">
        <v>813</v>
      </c>
      <c r="G68">
        <v>28.64</v>
      </c>
      <c r="H68" t="s">
        <v>4362</v>
      </c>
      <c r="I68">
        <v>0.64549077799999999</v>
      </c>
      <c r="J68">
        <v>183</v>
      </c>
      <c r="K68">
        <v>370</v>
      </c>
      <c r="L68">
        <v>378</v>
      </c>
      <c r="M68">
        <v>501</v>
      </c>
      <c r="N68">
        <v>203</v>
      </c>
      <c r="O68">
        <v>162</v>
      </c>
      <c r="P68">
        <v>7097</v>
      </c>
      <c r="Q68">
        <v>400</v>
      </c>
      <c r="R68">
        <v>71</v>
      </c>
      <c r="S68">
        <v>86</v>
      </c>
      <c r="T68">
        <v>81</v>
      </c>
      <c r="U68">
        <v>47</v>
      </c>
      <c r="V68">
        <v>399</v>
      </c>
      <c r="W68">
        <v>176</v>
      </c>
      <c r="X68">
        <v>302</v>
      </c>
      <c r="Y68">
        <v>178</v>
      </c>
      <c r="Z68">
        <v>322</v>
      </c>
      <c r="AA68">
        <v>213</v>
      </c>
      <c r="AB68">
        <v>11707</v>
      </c>
      <c r="AC68">
        <v>810</v>
      </c>
    </row>
    <row r="69" spans="1:29" x14ac:dyDescent="0.25">
      <c r="A69" t="s">
        <v>2470</v>
      </c>
      <c r="B69" t="s">
        <v>4456</v>
      </c>
      <c r="C69" t="s">
        <v>4359</v>
      </c>
      <c r="D69" t="s">
        <v>4389</v>
      </c>
      <c r="E69" t="s">
        <v>4390</v>
      </c>
      <c r="F69">
        <v>1450</v>
      </c>
      <c r="G69">
        <v>66.61</v>
      </c>
      <c r="H69" t="s">
        <v>4362</v>
      </c>
      <c r="I69">
        <v>4.5939424999999999E-2</v>
      </c>
      <c r="J69">
        <v>533</v>
      </c>
      <c r="K69">
        <v>1367</v>
      </c>
      <c r="L69">
        <v>1650</v>
      </c>
      <c r="M69">
        <v>1938</v>
      </c>
      <c r="N69">
        <v>1853</v>
      </c>
      <c r="O69">
        <v>3916</v>
      </c>
      <c r="P69">
        <v>7706</v>
      </c>
      <c r="Q69">
        <v>3263</v>
      </c>
      <c r="R69">
        <v>153</v>
      </c>
      <c r="S69">
        <v>377</v>
      </c>
      <c r="T69">
        <v>145</v>
      </c>
      <c r="U69">
        <v>74</v>
      </c>
      <c r="V69">
        <v>1120</v>
      </c>
      <c r="W69">
        <v>1171</v>
      </c>
      <c r="X69">
        <v>1239</v>
      </c>
      <c r="Y69">
        <v>1111</v>
      </c>
      <c r="Z69">
        <v>1334</v>
      </c>
      <c r="AA69">
        <v>2678</v>
      </c>
      <c r="AB69">
        <v>4698</v>
      </c>
      <c r="AC69">
        <v>3090</v>
      </c>
    </row>
    <row r="70" spans="1:29" x14ac:dyDescent="0.25">
      <c r="A70" t="s">
        <v>1818</v>
      </c>
      <c r="B70" t="s">
        <v>6064</v>
      </c>
      <c r="C70" t="s">
        <v>4359</v>
      </c>
      <c r="D70" t="s">
        <v>4389</v>
      </c>
      <c r="E70" t="s">
        <v>4390</v>
      </c>
      <c r="F70">
        <v>1674</v>
      </c>
      <c r="G70">
        <v>76.89</v>
      </c>
      <c r="H70" t="s">
        <v>4362</v>
      </c>
      <c r="I70">
        <v>0.34823520299999999</v>
      </c>
      <c r="J70">
        <v>621</v>
      </c>
      <c r="K70">
        <v>1238</v>
      </c>
      <c r="L70">
        <v>1648</v>
      </c>
      <c r="M70">
        <v>1644</v>
      </c>
      <c r="N70">
        <v>3341</v>
      </c>
      <c r="O70">
        <v>2944</v>
      </c>
      <c r="P70">
        <v>7067</v>
      </c>
      <c r="Q70">
        <v>3262</v>
      </c>
      <c r="R70">
        <v>139</v>
      </c>
      <c r="S70">
        <v>156</v>
      </c>
      <c r="T70">
        <v>120</v>
      </c>
      <c r="U70">
        <v>66</v>
      </c>
      <c r="V70">
        <v>1502</v>
      </c>
      <c r="W70">
        <v>1067</v>
      </c>
      <c r="X70">
        <v>1494</v>
      </c>
      <c r="Y70">
        <v>944</v>
      </c>
      <c r="Z70">
        <v>1516</v>
      </c>
      <c r="AA70">
        <v>1223</v>
      </c>
      <c r="AB70">
        <v>7392</v>
      </c>
      <c r="AC70">
        <v>1278</v>
      </c>
    </row>
    <row r="71" spans="1:29" x14ac:dyDescent="0.25">
      <c r="A71" t="s">
        <v>2557</v>
      </c>
      <c r="B71" t="s">
        <v>7257</v>
      </c>
      <c r="C71" t="s">
        <v>4359</v>
      </c>
      <c r="D71" t="s">
        <v>4389</v>
      </c>
      <c r="E71" t="s">
        <v>4390</v>
      </c>
      <c r="F71">
        <v>302</v>
      </c>
      <c r="G71">
        <v>13.87</v>
      </c>
      <c r="H71" t="s">
        <v>4362</v>
      </c>
      <c r="I71">
        <v>0.336423888</v>
      </c>
      <c r="J71">
        <v>667</v>
      </c>
      <c r="K71">
        <v>1597</v>
      </c>
      <c r="L71">
        <v>1730</v>
      </c>
      <c r="M71">
        <v>2386</v>
      </c>
      <c r="N71">
        <v>6823</v>
      </c>
      <c r="O71">
        <v>7288</v>
      </c>
      <c r="P71">
        <v>6492</v>
      </c>
      <c r="Q71">
        <v>5887</v>
      </c>
      <c r="R71">
        <v>241</v>
      </c>
      <c r="S71">
        <v>226</v>
      </c>
      <c r="T71">
        <v>324</v>
      </c>
      <c r="U71">
        <v>115</v>
      </c>
      <c r="V71">
        <v>819</v>
      </c>
      <c r="W71">
        <v>970</v>
      </c>
      <c r="X71">
        <v>1006</v>
      </c>
      <c r="Y71">
        <v>1212</v>
      </c>
      <c r="Z71">
        <v>12363</v>
      </c>
      <c r="AA71">
        <v>3207</v>
      </c>
      <c r="AB71">
        <v>3462</v>
      </c>
      <c r="AC71">
        <v>2435</v>
      </c>
    </row>
    <row r="72" spans="1:29" x14ac:dyDescent="0.25">
      <c r="A72" t="s">
        <v>2028</v>
      </c>
      <c r="B72" t="s">
        <v>5148</v>
      </c>
      <c r="C72" t="s">
        <v>4359</v>
      </c>
      <c r="D72" t="s">
        <v>4389</v>
      </c>
      <c r="E72" t="s">
        <v>4390</v>
      </c>
      <c r="F72">
        <v>295</v>
      </c>
      <c r="G72">
        <v>13.55</v>
      </c>
      <c r="H72" t="s">
        <v>4362</v>
      </c>
      <c r="I72">
        <v>0.25871277399999998</v>
      </c>
      <c r="J72">
        <v>343</v>
      </c>
      <c r="K72">
        <v>1037</v>
      </c>
      <c r="L72">
        <v>1056</v>
      </c>
      <c r="M72">
        <v>1133</v>
      </c>
      <c r="N72">
        <v>2916</v>
      </c>
      <c r="O72">
        <v>3863</v>
      </c>
      <c r="P72">
        <v>6563</v>
      </c>
      <c r="Q72">
        <v>3596</v>
      </c>
      <c r="R72">
        <v>903</v>
      </c>
      <c r="S72">
        <v>103</v>
      </c>
      <c r="T72">
        <v>119</v>
      </c>
      <c r="U72">
        <v>151</v>
      </c>
      <c r="V72">
        <v>271</v>
      </c>
      <c r="W72">
        <v>322</v>
      </c>
      <c r="X72">
        <v>372</v>
      </c>
      <c r="Y72">
        <v>464</v>
      </c>
      <c r="Z72">
        <v>1226</v>
      </c>
      <c r="AA72">
        <v>1819</v>
      </c>
      <c r="AB72">
        <v>2341</v>
      </c>
      <c r="AC72">
        <v>1848</v>
      </c>
    </row>
    <row r="73" spans="1:29" x14ac:dyDescent="0.25">
      <c r="A73" t="s">
        <v>1972</v>
      </c>
      <c r="B73" t="s">
        <v>5385</v>
      </c>
      <c r="C73" t="s">
        <v>4364</v>
      </c>
      <c r="D73" t="s">
        <v>4389</v>
      </c>
      <c r="E73" t="s">
        <v>4390</v>
      </c>
      <c r="F73">
        <v>225</v>
      </c>
      <c r="G73">
        <v>10.34</v>
      </c>
      <c r="H73" t="s">
        <v>4362</v>
      </c>
      <c r="I73">
        <v>0.358841044</v>
      </c>
      <c r="J73">
        <v>1122</v>
      </c>
      <c r="K73">
        <v>2401</v>
      </c>
      <c r="L73">
        <v>2523</v>
      </c>
      <c r="M73">
        <v>3268</v>
      </c>
      <c r="N73">
        <v>9528</v>
      </c>
      <c r="O73">
        <v>5183</v>
      </c>
      <c r="P73">
        <v>7123</v>
      </c>
      <c r="Q73">
        <v>5369</v>
      </c>
      <c r="R73">
        <v>239</v>
      </c>
      <c r="S73">
        <v>202</v>
      </c>
      <c r="T73">
        <v>227</v>
      </c>
      <c r="U73">
        <v>117</v>
      </c>
      <c r="V73">
        <v>2092</v>
      </c>
      <c r="W73">
        <v>1418</v>
      </c>
      <c r="X73">
        <v>1987</v>
      </c>
      <c r="Y73">
        <v>1972</v>
      </c>
      <c r="Z73">
        <v>8097</v>
      </c>
      <c r="AA73">
        <v>2482</v>
      </c>
      <c r="AB73">
        <v>2065</v>
      </c>
      <c r="AC73">
        <v>2085</v>
      </c>
    </row>
    <row r="74" spans="1:29" x14ac:dyDescent="0.25">
      <c r="A74" t="s">
        <v>1783</v>
      </c>
      <c r="B74" t="s">
        <v>4955</v>
      </c>
      <c r="C74" t="s">
        <v>4359</v>
      </c>
      <c r="D74" t="s">
        <v>4389</v>
      </c>
      <c r="E74" t="s">
        <v>4390</v>
      </c>
      <c r="F74">
        <v>949</v>
      </c>
      <c r="G74">
        <v>43.59</v>
      </c>
      <c r="H74" t="s">
        <v>4362</v>
      </c>
      <c r="I74">
        <v>0.55647205899999996</v>
      </c>
      <c r="J74">
        <v>570</v>
      </c>
      <c r="K74">
        <v>1447</v>
      </c>
      <c r="L74">
        <v>2027</v>
      </c>
      <c r="M74">
        <v>2493</v>
      </c>
      <c r="N74">
        <v>8815</v>
      </c>
      <c r="O74">
        <v>8105</v>
      </c>
      <c r="P74">
        <v>7242</v>
      </c>
      <c r="Q74">
        <v>8796</v>
      </c>
      <c r="R74">
        <v>248</v>
      </c>
      <c r="S74">
        <v>202</v>
      </c>
      <c r="T74">
        <v>208</v>
      </c>
      <c r="U74">
        <v>104</v>
      </c>
      <c r="V74">
        <v>835</v>
      </c>
      <c r="W74">
        <v>432</v>
      </c>
      <c r="X74">
        <v>789</v>
      </c>
      <c r="Y74">
        <v>807</v>
      </c>
      <c r="Z74">
        <v>6756</v>
      </c>
      <c r="AA74">
        <v>3420</v>
      </c>
      <c r="AB74">
        <v>3105</v>
      </c>
      <c r="AC74">
        <v>4857</v>
      </c>
    </row>
    <row r="75" spans="1:29" x14ac:dyDescent="0.25">
      <c r="A75" t="s">
        <v>3563</v>
      </c>
      <c r="B75" t="s">
        <v>6323</v>
      </c>
      <c r="C75" t="s">
        <v>4359</v>
      </c>
      <c r="D75" t="s">
        <v>4420</v>
      </c>
      <c r="E75" t="s">
        <v>4421</v>
      </c>
      <c r="F75">
        <v>238</v>
      </c>
      <c r="G75">
        <v>40</v>
      </c>
      <c r="H75" t="s">
        <v>4362</v>
      </c>
      <c r="I75">
        <v>7.0340214999999998E-2</v>
      </c>
      <c r="J75">
        <v>559</v>
      </c>
      <c r="K75">
        <v>1729</v>
      </c>
      <c r="L75">
        <v>1715</v>
      </c>
      <c r="M75">
        <v>2018</v>
      </c>
      <c r="N75">
        <v>5569</v>
      </c>
      <c r="O75">
        <v>3553</v>
      </c>
      <c r="P75">
        <v>6735</v>
      </c>
      <c r="Q75">
        <v>8987</v>
      </c>
      <c r="R75">
        <v>346</v>
      </c>
      <c r="S75">
        <v>311</v>
      </c>
      <c r="T75">
        <v>317</v>
      </c>
      <c r="U75">
        <v>928</v>
      </c>
      <c r="V75">
        <v>2980</v>
      </c>
      <c r="W75">
        <v>2962</v>
      </c>
      <c r="X75">
        <v>3717</v>
      </c>
      <c r="Y75">
        <v>3739</v>
      </c>
      <c r="Z75">
        <v>11265</v>
      </c>
      <c r="AA75">
        <v>10064</v>
      </c>
      <c r="AB75">
        <v>6306</v>
      </c>
      <c r="AC75">
        <v>19751</v>
      </c>
    </row>
    <row r="76" spans="1:29" x14ac:dyDescent="0.25">
      <c r="A76" t="s">
        <v>2007</v>
      </c>
      <c r="B76" t="s">
        <v>7005</v>
      </c>
      <c r="C76" t="s">
        <v>4364</v>
      </c>
      <c r="D76" t="s">
        <v>4389</v>
      </c>
      <c r="E76" t="s">
        <v>4390</v>
      </c>
      <c r="F76">
        <v>308</v>
      </c>
      <c r="G76">
        <v>14.15</v>
      </c>
      <c r="H76" t="s">
        <v>4362</v>
      </c>
      <c r="I76">
        <v>0.79573714600000001</v>
      </c>
      <c r="J76">
        <v>447</v>
      </c>
      <c r="K76">
        <v>1307</v>
      </c>
      <c r="L76">
        <v>1506</v>
      </c>
      <c r="M76">
        <v>1617</v>
      </c>
      <c r="N76">
        <v>4230</v>
      </c>
      <c r="O76">
        <v>5761</v>
      </c>
      <c r="P76">
        <v>8356</v>
      </c>
      <c r="Q76">
        <v>2955</v>
      </c>
      <c r="R76">
        <v>154</v>
      </c>
      <c r="S76">
        <v>167</v>
      </c>
      <c r="T76">
        <v>150</v>
      </c>
      <c r="U76">
        <v>66</v>
      </c>
      <c r="V76">
        <v>1096</v>
      </c>
      <c r="W76">
        <v>1098</v>
      </c>
      <c r="X76">
        <v>1424</v>
      </c>
      <c r="Y76">
        <v>749</v>
      </c>
      <c r="Z76">
        <v>2335</v>
      </c>
      <c r="AA76">
        <v>2741</v>
      </c>
      <c r="AB76">
        <v>3967</v>
      </c>
      <c r="AC76">
        <v>1460</v>
      </c>
    </row>
    <row r="77" spans="1:29" x14ac:dyDescent="0.25">
      <c r="A77" t="s">
        <v>3120</v>
      </c>
      <c r="B77" t="s">
        <v>6498</v>
      </c>
      <c r="C77" t="s">
        <v>4359</v>
      </c>
      <c r="D77" t="s">
        <v>4365</v>
      </c>
      <c r="E77" t="s">
        <v>4366</v>
      </c>
      <c r="F77">
        <v>1730</v>
      </c>
      <c r="G77">
        <v>60.94</v>
      </c>
      <c r="H77" t="s">
        <v>4362</v>
      </c>
      <c r="I77">
        <v>6.0889441000000002E-2</v>
      </c>
      <c r="J77">
        <v>621</v>
      </c>
      <c r="K77">
        <v>1393</v>
      </c>
      <c r="L77">
        <v>1591</v>
      </c>
      <c r="M77">
        <v>1775</v>
      </c>
      <c r="N77">
        <v>1124</v>
      </c>
      <c r="O77">
        <v>1891</v>
      </c>
      <c r="P77">
        <v>7345</v>
      </c>
      <c r="Q77">
        <v>995</v>
      </c>
      <c r="R77">
        <v>253</v>
      </c>
      <c r="S77">
        <v>194</v>
      </c>
      <c r="T77">
        <v>232</v>
      </c>
      <c r="U77">
        <v>127</v>
      </c>
      <c r="V77">
        <v>1908</v>
      </c>
      <c r="W77">
        <v>2321</v>
      </c>
      <c r="X77">
        <v>1780</v>
      </c>
      <c r="Y77">
        <v>1714</v>
      </c>
      <c r="Z77">
        <v>1614</v>
      </c>
      <c r="AA77">
        <v>6712</v>
      </c>
      <c r="AB77">
        <v>23635</v>
      </c>
      <c r="AC77">
        <v>1695</v>
      </c>
    </row>
    <row r="78" spans="1:29" x14ac:dyDescent="0.25">
      <c r="A78" t="s">
        <v>1954</v>
      </c>
      <c r="B78" t="s">
        <v>5565</v>
      </c>
      <c r="C78" t="s">
        <v>4364</v>
      </c>
      <c r="D78" t="s">
        <v>4389</v>
      </c>
      <c r="E78" t="s">
        <v>4390</v>
      </c>
      <c r="F78">
        <v>414</v>
      </c>
      <c r="G78">
        <v>19.02</v>
      </c>
      <c r="H78" t="s">
        <v>4362</v>
      </c>
      <c r="I78">
        <v>0.169774113</v>
      </c>
      <c r="J78">
        <v>654</v>
      </c>
      <c r="K78">
        <v>1323</v>
      </c>
      <c r="L78">
        <v>1444</v>
      </c>
      <c r="M78">
        <v>2497</v>
      </c>
      <c r="N78">
        <v>4951</v>
      </c>
      <c r="O78">
        <v>5097</v>
      </c>
      <c r="P78">
        <v>7247</v>
      </c>
      <c r="Q78">
        <v>7083</v>
      </c>
      <c r="R78">
        <v>185</v>
      </c>
      <c r="S78">
        <v>133</v>
      </c>
      <c r="T78">
        <v>166</v>
      </c>
      <c r="U78">
        <v>88</v>
      </c>
      <c r="V78">
        <v>1019</v>
      </c>
      <c r="W78">
        <v>662</v>
      </c>
      <c r="X78">
        <v>498</v>
      </c>
      <c r="Y78">
        <v>844</v>
      </c>
      <c r="Z78">
        <v>3804</v>
      </c>
      <c r="AA78">
        <v>2630</v>
      </c>
      <c r="AB78">
        <v>2573</v>
      </c>
      <c r="AC78">
        <v>3642</v>
      </c>
    </row>
    <row r="79" spans="1:29" x14ac:dyDescent="0.25">
      <c r="A79" t="s">
        <v>2200</v>
      </c>
      <c r="B79" t="s">
        <v>6241</v>
      </c>
      <c r="C79" t="s">
        <v>4359</v>
      </c>
      <c r="D79" t="s">
        <v>4389</v>
      </c>
      <c r="E79" t="s">
        <v>4390</v>
      </c>
      <c r="F79">
        <v>1566</v>
      </c>
      <c r="G79">
        <v>71.930000000000007</v>
      </c>
      <c r="H79" t="s">
        <v>4362</v>
      </c>
      <c r="I79">
        <v>0.34987760800000001</v>
      </c>
      <c r="J79">
        <v>392</v>
      </c>
      <c r="K79">
        <v>953</v>
      </c>
      <c r="L79">
        <v>1213</v>
      </c>
      <c r="M79">
        <v>1738</v>
      </c>
      <c r="N79">
        <v>4044</v>
      </c>
      <c r="O79">
        <v>3298</v>
      </c>
      <c r="P79">
        <v>7104</v>
      </c>
      <c r="Q79">
        <v>7860</v>
      </c>
      <c r="R79">
        <v>170</v>
      </c>
      <c r="S79">
        <v>122</v>
      </c>
      <c r="T79">
        <v>136</v>
      </c>
      <c r="U79">
        <v>65</v>
      </c>
      <c r="V79">
        <v>731</v>
      </c>
      <c r="W79">
        <v>620</v>
      </c>
      <c r="X79">
        <v>947</v>
      </c>
      <c r="Y79">
        <v>1232</v>
      </c>
      <c r="Z79">
        <v>1964</v>
      </c>
      <c r="AA79">
        <v>1339</v>
      </c>
      <c r="AB79">
        <v>3820</v>
      </c>
      <c r="AC79">
        <v>2815</v>
      </c>
    </row>
    <row r="80" spans="1:29" x14ac:dyDescent="0.25">
      <c r="A80" t="s">
        <v>3569</v>
      </c>
      <c r="B80" t="s">
        <v>5780</v>
      </c>
      <c r="C80" t="s">
        <v>4364</v>
      </c>
      <c r="D80" t="s">
        <v>4420</v>
      </c>
      <c r="E80" t="s">
        <v>4421</v>
      </c>
      <c r="F80">
        <v>253</v>
      </c>
      <c r="G80">
        <v>42.52</v>
      </c>
      <c r="H80" t="s">
        <v>4362</v>
      </c>
      <c r="I80">
        <v>0.46957246800000002</v>
      </c>
      <c r="J80">
        <v>963</v>
      </c>
      <c r="K80">
        <v>2289</v>
      </c>
      <c r="L80">
        <v>2914</v>
      </c>
      <c r="M80">
        <v>2346</v>
      </c>
      <c r="N80">
        <v>10837</v>
      </c>
      <c r="O80">
        <v>4017</v>
      </c>
      <c r="P80">
        <v>6618</v>
      </c>
      <c r="Q80">
        <v>8420</v>
      </c>
      <c r="R80">
        <v>614</v>
      </c>
      <c r="S80">
        <v>499</v>
      </c>
      <c r="T80">
        <v>3815</v>
      </c>
      <c r="U80">
        <v>333</v>
      </c>
      <c r="V80">
        <v>3950</v>
      </c>
      <c r="W80">
        <v>3817</v>
      </c>
      <c r="X80">
        <v>6183</v>
      </c>
      <c r="Y80">
        <v>3666</v>
      </c>
      <c r="Z80">
        <v>44510</v>
      </c>
      <c r="AA80">
        <v>11342</v>
      </c>
      <c r="AB80">
        <v>8435</v>
      </c>
      <c r="AC80">
        <v>45261</v>
      </c>
    </row>
    <row r="81" spans="1:29" x14ac:dyDescent="0.25">
      <c r="A81" t="s">
        <v>3064</v>
      </c>
      <c r="B81" t="s">
        <v>7393</v>
      </c>
      <c r="C81" t="s">
        <v>4364</v>
      </c>
      <c r="D81" t="s">
        <v>4365</v>
      </c>
      <c r="E81" t="s">
        <v>4366</v>
      </c>
      <c r="F81">
        <v>2103</v>
      </c>
      <c r="G81">
        <v>74.08</v>
      </c>
      <c r="H81" t="s">
        <v>4362</v>
      </c>
      <c r="I81">
        <v>0.71733170899999998</v>
      </c>
      <c r="J81">
        <v>251</v>
      </c>
      <c r="K81">
        <v>468</v>
      </c>
      <c r="L81">
        <v>743</v>
      </c>
      <c r="M81">
        <v>1038</v>
      </c>
      <c r="N81">
        <v>409</v>
      </c>
      <c r="O81">
        <v>598</v>
      </c>
      <c r="P81">
        <v>7000</v>
      </c>
      <c r="Q81">
        <v>3563</v>
      </c>
      <c r="R81">
        <v>121</v>
      </c>
      <c r="S81">
        <v>120</v>
      </c>
      <c r="T81">
        <v>98</v>
      </c>
      <c r="U81">
        <v>60</v>
      </c>
      <c r="V81">
        <v>781</v>
      </c>
      <c r="W81">
        <v>495</v>
      </c>
      <c r="X81">
        <v>990</v>
      </c>
      <c r="Y81">
        <v>791</v>
      </c>
      <c r="Z81">
        <v>761</v>
      </c>
      <c r="AA81">
        <v>929</v>
      </c>
      <c r="AB81">
        <v>7412</v>
      </c>
      <c r="AC81">
        <v>7316</v>
      </c>
    </row>
    <row r="82" spans="1:29" x14ac:dyDescent="0.25">
      <c r="A82" t="s">
        <v>3597</v>
      </c>
      <c r="B82" t="s">
        <v>7073</v>
      </c>
      <c r="C82" t="s">
        <v>4359</v>
      </c>
      <c r="D82" t="s">
        <v>4420</v>
      </c>
      <c r="E82" t="s">
        <v>4421</v>
      </c>
      <c r="F82">
        <v>195</v>
      </c>
      <c r="G82">
        <v>32.770000000000003</v>
      </c>
      <c r="H82" t="s">
        <v>4362</v>
      </c>
      <c r="I82">
        <v>0.86139883699999997</v>
      </c>
      <c r="J82">
        <v>450</v>
      </c>
      <c r="K82">
        <v>1597</v>
      </c>
      <c r="L82">
        <v>1799</v>
      </c>
      <c r="M82">
        <v>1925</v>
      </c>
      <c r="N82">
        <v>3662</v>
      </c>
      <c r="O82">
        <v>5869</v>
      </c>
      <c r="P82">
        <v>6461</v>
      </c>
      <c r="Q82">
        <v>3018</v>
      </c>
      <c r="R82">
        <v>301</v>
      </c>
      <c r="S82">
        <v>276</v>
      </c>
      <c r="T82">
        <v>297</v>
      </c>
      <c r="U82">
        <v>164</v>
      </c>
      <c r="V82">
        <v>3803</v>
      </c>
      <c r="W82">
        <v>3109</v>
      </c>
      <c r="X82">
        <v>3890</v>
      </c>
      <c r="Y82">
        <v>3880</v>
      </c>
      <c r="Z82">
        <v>12566</v>
      </c>
      <c r="AA82">
        <v>25947</v>
      </c>
      <c r="AB82">
        <v>7375</v>
      </c>
      <c r="AC82">
        <v>8629</v>
      </c>
    </row>
    <row r="83" spans="1:29" x14ac:dyDescent="0.25">
      <c r="A83" t="s">
        <v>3450</v>
      </c>
      <c r="B83" t="s">
        <v>4416</v>
      </c>
      <c r="C83" t="s">
        <v>4359</v>
      </c>
      <c r="D83" t="s">
        <v>4365</v>
      </c>
      <c r="E83" t="s">
        <v>4366</v>
      </c>
      <c r="F83">
        <v>1661</v>
      </c>
      <c r="G83">
        <v>58.51</v>
      </c>
      <c r="H83" t="s">
        <v>4362</v>
      </c>
      <c r="I83">
        <v>0.28098352300000001</v>
      </c>
      <c r="J83">
        <v>1385</v>
      </c>
      <c r="K83">
        <v>3151</v>
      </c>
      <c r="L83">
        <v>3906</v>
      </c>
      <c r="M83">
        <v>4410</v>
      </c>
      <c r="N83">
        <v>4070</v>
      </c>
      <c r="O83">
        <v>4604</v>
      </c>
      <c r="P83">
        <v>6788</v>
      </c>
      <c r="Q83">
        <v>5371</v>
      </c>
      <c r="R83">
        <v>468</v>
      </c>
      <c r="S83">
        <v>588</v>
      </c>
      <c r="T83">
        <v>475</v>
      </c>
      <c r="U83">
        <v>250</v>
      </c>
      <c r="V83">
        <v>4134</v>
      </c>
      <c r="W83">
        <v>3296</v>
      </c>
      <c r="X83">
        <v>3989</v>
      </c>
      <c r="Y83">
        <v>3913</v>
      </c>
      <c r="Z83">
        <v>29649</v>
      </c>
      <c r="AA83">
        <v>6485</v>
      </c>
      <c r="AB83">
        <v>11662</v>
      </c>
      <c r="AC83">
        <v>25514</v>
      </c>
    </row>
    <row r="84" spans="1:29" x14ac:dyDescent="0.25">
      <c r="A84" t="s">
        <v>3581</v>
      </c>
      <c r="B84" t="s">
        <v>8169</v>
      </c>
      <c r="C84" t="s">
        <v>4359</v>
      </c>
      <c r="D84" t="s">
        <v>4420</v>
      </c>
      <c r="E84" t="s">
        <v>4421</v>
      </c>
      <c r="F84">
        <v>53</v>
      </c>
      <c r="G84">
        <v>8.91</v>
      </c>
      <c r="H84" t="s">
        <v>4362</v>
      </c>
      <c r="I84">
        <v>3.7025098999999999E-2</v>
      </c>
      <c r="J84">
        <v>1137</v>
      </c>
      <c r="K84">
        <v>2978</v>
      </c>
      <c r="L84">
        <v>3554</v>
      </c>
      <c r="M84">
        <v>3892</v>
      </c>
      <c r="N84">
        <v>3022</v>
      </c>
      <c r="O84">
        <v>1547</v>
      </c>
      <c r="P84">
        <v>6671</v>
      </c>
      <c r="Q84">
        <v>3313</v>
      </c>
      <c r="R84">
        <v>365</v>
      </c>
      <c r="S84">
        <v>193</v>
      </c>
      <c r="T84">
        <v>216</v>
      </c>
      <c r="U84">
        <v>144</v>
      </c>
      <c r="V84">
        <v>5039</v>
      </c>
      <c r="W84">
        <v>4491</v>
      </c>
      <c r="X84">
        <v>5769</v>
      </c>
      <c r="Y84">
        <v>5250</v>
      </c>
      <c r="Z84">
        <v>3931</v>
      </c>
      <c r="AA84">
        <v>2747</v>
      </c>
      <c r="AB84">
        <v>6868</v>
      </c>
      <c r="AC84">
        <v>9595</v>
      </c>
    </row>
    <row r="85" spans="1:29" x14ac:dyDescent="0.25">
      <c r="A85" t="s">
        <v>2398</v>
      </c>
      <c r="B85" t="s">
        <v>7752</v>
      </c>
      <c r="C85" t="s">
        <v>4364</v>
      </c>
      <c r="D85" t="s">
        <v>4389</v>
      </c>
      <c r="E85" t="s">
        <v>4390</v>
      </c>
      <c r="F85">
        <v>333</v>
      </c>
      <c r="G85">
        <v>15.3</v>
      </c>
      <c r="H85" t="s">
        <v>4362</v>
      </c>
      <c r="I85">
        <v>2.1996895999999998E-2</v>
      </c>
      <c r="J85">
        <v>200</v>
      </c>
      <c r="K85">
        <v>534</v>
      </c>
      <c r="L85">
        <v>869</v>
      </c>
      <c r="M85">
        <v>846</v>
      </c>
      <c r="N85">
        <v>1289</v>
      </c>
      <c r="O85">
        <v>1142</v>
      </c>
      <c r="P85">
        <v>7097</v>
      </c>
      <c r="Q85">
        <v>1345</v>
      </c>
      <c r="R85">
        <v>91</v>
      </c>
      <c r="S85">
        <v>72</v>
      </c>
      <c r="T85">
        <v>92</v>
      </c>
      <c r="U85">
        <v>40</v>
      </c>
      <c r="V85">
        <v>422</v>
      </c>
      <c r="W85">
        <v>316</v>
      </c>
      <c r="X85">
        <v>604</v>
      </c>
      <c r="Y85">
        <v>415</v>
      </c>
      <c r="Z85">
        <v>645</v>
      </c>
      <c r="AA85">
        <v>464</v>
      </c>
      <c r="AB85">
        <v>7983</v>
      </c>
      <c r="AC85">
        <v>708</v>
      </c>
    </row>
    <row r="86" spans="1:29" x14ac:dyDescent="0.25">
      <c r="A86" t="s">
        <v>3560</v>
      </c>
      <c r="B86" t="s">
        <v>7116</v>
      </c>
      <c r="C86" t="s">
        <v>4359</v>
      </c>
      <c r="D86" t="s">
        <v>4420</v>
      </c>
      <c r="E86" t="s">
        <v>4421</v>
      </c>
      <c r="F86">
        <v>462</v>
      </c>
      <c r="G86">
        <v>77.650000000000006</v>
      </c>
      <c r="H86" t="s">
        <v>4362</v>
      </c>
      <c r="I86">
        <v>0.56374263199999997</v>
      </c>
      <c r="J86">
        <v>179</v>
      </c>
      <c r="K86">
        <v>407</v>
      </c>
      <c r="L86">
        <v>582</v>
      </c>
      <c r="M86">
        <v>578</v>
      </c>
      <c r="N86">
        <v>755</v>
      </c>
      <c r="O86">
        <v>2446</v>
      </c>
      <c r="P86">
        <v>6749</v>
      </c>
      <c r="Q86">
        <v>353</v>
      </c>
      <c r="R86">
        <v>129</v>
      </c>
      <c r="S86">
        <v>75</v>
      </c>
      <c r="T86">
        <v>115</v>
      </c>
      <c r="U86">
        <v>67</v>
      </c>
      <c r="V86">
        <v>1307</v>
      </c>
      <c r="W86">
        <v>435</v>
      </c>
      <c r="X86">
        <v>1238</v>
      </c>
      <c r="Y86">
        <v>959</v>
      </c>
      <c r="Z86">
        <v>2358</v>
      </c>
      <c r="AA86">
        <v>760</v>
      </c>
      <c r="AB86">
        <v>13687</v>
      </c>
      <c r="AC86">
        <v>1039</v>
      </c>
    </row>
    <row r="87" spans="1:29" x14ac:dyDescent="0.25">
      <c r="A87" t="s">
        <v>2001</v>
      </c>
      <c r="B87" t="s">
        <v>7943</v>
      </c>
      <c r="C87" t="s">
        <v>4359</v>
      </c>
      <c r="D87" t="s">
        <v>4389</v>
      </c>
      <c r="E87" t="s">
        <v>4390</v>
      </c>
      <c r="F87">
        <v>452</v>
      </c>
      <c r="G87">
        <v>20.76</v>
      </c>
      <c r="H87" t="s">
        <v>4362</v>
      </c>
      <c r="I87">
        <v>0.37159510699999998</v>
      </c>
      <c r="J87">
        <v>513</v>
      </c>
      <c r="K87">
        <v>1175</v>
      </c>
      <c r="L87">
        <v>1488</v>
      </c>
      <c r="M87">
        <v>1998</v>
      </c>
      <c r="N87">
        <v>2808</v>
      </c>
      <c r="O87">
        <v>3124</v>
      </c>
      <c r="P87">
        <v>6676</v>
      </c>
      <c r="Q87">
        <v>4114</v>
      </c>
      <c r="R87">
        <v>165</v>
      </c>
      <c r="S87">
        <v>126</v>
      </c>
      <c r="T87">
        <v>144</v>
      </c>
      <c r="U87">
        <v>70</v>
      </c>
      <c r="V87">
        <v>1350</v>
      </c>
      <c r="W87">
        <v>1068</v>
      </c>
      <c r="X87">
        <v>1386</v>
      </c>
      <c r="Y87">
        <v>1041</v>
      </c>
      <c r="Z87">
        <v>1644</v>
      </c>
      <c r="AA87">
        <v>1474</v>
      </c>
      <c r="AB87">
        <v>6575</v>
      </c>
      <c r="AC87">
        <v>1833</v>
      </c>
    </row>
    <row r="88" spans="1:29" x14ac:dyDescent="0.25">
      <c r="A88" t="s">
        <v>1787</v>
      </c>
      <c r="B88" t="s">
        <v>8057</v>
      </c>
      <c r="C88" t="s">
        <v>4364</v>
      </c>
      <c r="D88" t="s">
        <v>4389</v>
      </c>
      <c r="E88" t="s">
        <v>4390</v>
      </c>
      <c r="F88">
        <v>133</v>
      </c>
      <c r="G88">
        <v>6.11</v>
      </c>
      <c r="H88" t="s">
        <v>4362</v>
      </c>
      <c r="I88">
        <v>5.0852422000000001E-2</v>
      </c>
      <c r="J88">
        <v>395</v>
      </c>
      <c r="K88">
        <v>952</v>
      </c>
      <c r="L88">
        <v>978</v>
      </c>
      <c r="M88">
        <v>1180</v>
      </c>
      <c r="N88">
        <v>2366</v>
      </c>
      <c r="O88">
        <v>2534</v>
      </c>
      <c r="P88">
        <v>6895</v>
      </c>
      <c r="Q88">
        <v>1514</v>
      </c>
      <c r="R88">
        <v>153</v>
      </c>
      <c r="S88">
        <v>69</v>
      </c>
      <c r="T88">
        <v>117</v>
      </c>
      <c r="U88">
        <v>50</v>
      </c>
      <c r="V88">
        <v>556</v>
      </c>
      <c r="W88">
        <v>596</v>
      </c>
      <c r="X88">
        <v>710</v>
      </c>
      <c r="Y88">
        <v>957</v>
      </c>
      <c r="Z88">
        <v>1793</v>
      </c>
      <c r="AA88">
        <v>988</v>
      </c>
      <c r="AB88">
        <v>9209</v>
      </c>
      <c r="AC88">
        <v>941</v>
      </c>
    </row>
    <row r="89" spans="1:29" x14ac:dyDescent="0.25">
      <c r="A89" t="s">
        <v>2090</v>
      </c>
      <c r="B89" t="s">
        <v>4911</v>
      </c>
      <c r="C89" t="s">
        <v>4359</v>
      </c>
      <c r="D89" t="s">
        <v>4389</v>
      </c>
      <c r="E89" t="s">
        <v>4390</v>
      </c>
      <c r="F89">
        <v>309</v>
      </c>
      <c r="G89">
        <v>14.19</v>
      </c>
      <c r="H89" t="s">
        <v>4362</v>
      </c>
      <c r="I89">
        <v>0.45007713900000001</v>
      </c>
      <c r="J89">
        <v>330</v>
      </c>
      <c r="K89">
        <v>1118</v>
      </c>
      <c r="L89">
        <v>1456</v>
      </c>
      <c r="M89">
        <v>1480</v>
      </c>
      <c r="N89">
        <v>2962</v>
      </c>
      <c r="O89">
        <v>4174</v>
      </c>
      <c r="P89">
        <v>5959</v>
      </c>
      <c r="Q89">
        <v>6496</v>
      </c>
      <c r="R89">
        <v>155</v>
      </c>
      <c r="S89">
        <v>144</v>
      </c>
      <c r="T89">
        <v>460</v>
      </c>
      <c r="U89">
        <v>85</v>
      </c>
      <c r="V89">
        <v>697</v>
      </c>
      <c r="W89">
        <v>819</v>
      </c>
      <c r="X89">
        <v>882</v>
      </c>
      <c r="Y89">
        <v>765</v>
      </c>
      <c r="Z89">
        <v>1554</v>
      </c>
      <c r="AA89">
        <v>4142</v>
      </c>
      <c r="AB89">
        <v>3952</v>
      </c>
      <c r="AC89">
        <v>5548</v>
      </c>
    </row>
    <row r="90" spans="1:29" x14ac:dyDescent="0.25">
      <c r="A90" t="s">
        <v>2570</v>
      </c>
      <c r="B90" t="s">
        <v>7069</v>
      </c>
      <c r="C90" t="s">
        <v>4359</v>
      </c>
      <c r="D90" t="s">
        <v>4389</v>
      </c>
      <c r="E90" t="s">
        <v>4390</v>
      </c>
      <c r="F90">
        <v>951</v>
      </c>
      <c r="G90">
        <v>43.68</v>
      </c>
      <c r="H90" t="s">
        <v>4362</v>
      </c>
      <c r="I90">
        <v>0.31944630099999999</v>
      </c>
      <c r="J90">
        <v>526</v>
      </c>
      <c r="K90">
        <v>1652</v>
      </c>
      <c r="L90">
        <v>1970</v>
      </c>
      <c r="M90">
        <v>2176</v>
      </c>
      <c r="N90">
        <v>9177</v>
      </c>
      <c r="O90">
        <v>5853</v>
      </c>
      <c r="P90">
        <v>6372</v>
      </c>
      <c r="Q90">
        <v>6232</v>
      </c>
      <c r="R90">
        <v>216</v>
      </c>
      <c r="S90">
        <v>187</v>
      </c>
      <c r="T90">
        <v>180</v>
      </c>
      <c r="U90">
        <v>115</v>
      </c>
      <c r="V90">
        <v>877</v>
      </c>
      <c r="W90">
        <v>494</v>
      </c>
      <c r="X90">
        <v>814</v>
      </c>
      <c r="Y90">
        <v>865</v>
      </c>
      <c r="Z90">
        <v>12213</v>
      </c>
      <c r="AA90">
        <v>2686</v>
      </c>
      <c r="AB90">
        <v>3403</v>
      </c>
      <c r="AC90">
        <v>2779</v>
      </c>
    </row>
    <row r="91" spans="1:29" x14ac:dyDescent="0.25">
      <c r="A91" t="s">
        <v>2447</v>
      </c>
      <c r="B91" t="s">
        <v>5657</v>
      </c>
      <c r="C91" t="s">
        <v>4364</v>
      </c>
      <c r="D91" t="s">
        <v>4389</v>
      </c>
      <c r="E91" t="s">
        <v>4390</v>
      </c>
      <c r="F91">
        <v>378</v>
      </c>
      <c r="G91">
        <v>17.36</v>
      </c>
      <c r="H91" t="s">
        <v>4362</v>
      </c>
      <c r="I91">
        <v>0.62703137799999997</v>
      </c>
      <c r="J91">
        <v>570</v>
      </c>
      <c r="K91">
        <v>1131</v>
      </c>
      <c r="L91">
        <v>1493</v>
      </c>
      <c r="M91">
        <v>1818</v>
      </c>
      <c r="N91">
        <v>6089</v>
      </c>
      <c r="O91">
        <v>5283</v>
      </c>
      <c r="P91">
        <v>7218</v>
      </c>
      <c r="Q91">
        <v>4406</v>
      </c>
      <c r="R91">
        <v>152</v>
      </c>
      <c r="S91">
        <v>120</v>
      </c>
      <c r="T91">
        <v>126</v>
      </c>
      <c r="U91">
        <v>71</v>
      </c>
      <c r="V91">
        <v>761</v>
      </c>
      <c r="W91">
        <v>552</v>
      </c>
      <c r="X91">
        <v>933</v>
      </c>
      <c r="Y91">
        <v>1086</v>
      </c>
      <c r="Z91">
        <v>2570</v>
      </c>
      <c r="AA91">
        <v>2136</v>
      </c>
      <c r="AB91">
        <v>2402</v>
      </c>
      <c r="AC91">
        <v>2023</v>
      </c>
    </row>
    <row r="92" spans="1:29" x14ac:dyDescent="0.25">
      <c r="A92" t="s">
        <v>2811</v>
      </c>
      <c r="B92" t="s">
        <v>5073</v>
      </c>
      <c r="C92" t="s">
        <v>4364</v>
      </c>
      <c r="D92" t="s">
        <v>4365</v>
      </c>
      <c r="E92" t="s">
        <v>4366</v>
      </c>
      <c r="F92">
        <v>1349</v>
      </c>
      <c r="G92">
        <v>47.52</v>
      </c>
      <c r="H92" t="s">
        <v>4362</v>
      </c>
      <c r="I92">
        <v>0.10706534299999999</v>
      </c>
      <c r="J92">
        <v>433</v>
      </c>
      <c r="K92">
        <v>896</v>
      </c>
      <c r="L92">
        <v>986</v>
      </c>
      <c r="M92">
        <v>1174</v>
      </c>
      <c r="N92">
        <v>953</v>
      </c>
      <c r="O92">
        <v>3066</v>
      </c>
      <c r="P92">
        <v>6209</v>
      </c>
      <c r="Q92">
        <v>8995</v>
      </c>
      <c r="R92">
        <v>307</v>
      </c>
      <c r="S92">
        <v>272</v>
      </c>
      <c r="T92">
        <v>355</v>
      </c>
      <c r="U92">
        <v>1258</v>
      </c>
      <c r="V92">
        <v>1063</v>
      </c>
      <c r="W92">
        <v>1223</v>
      </c>
      <c r="X92">
        <v>1119</v>
      </c>
      <c r="Y92">
        <v>1191</v>
      </c>
      <c r="Z92">
        <v>1716</v>
      </c>
      <c r="AA92">
        <v>2924</v>
      </c>
      <c r="AB92">
        <v>16095</v>
      </c>
      <c r="AC92">
        <v>37428</v>
      </c>
    </row>
    <row r="93" spans="1:29" x14ac:dyDescent="0.25">
      <c r="A93" t="s">
        <v>1880</v>
      </c>
      <c r="B93" t="s">
        <v>5323</v>
      </c>
      <c r="C93" t="s">
        <v>4359</v>
      </c>
      <c r="D93" t="s">
        <v>4389</v>
      </c>
      <c r="E93" t="s">
        <v>4390</v>
      </c>
      <c r="F93">
        <v>2014</v>
      </c>
      <c r="G93">
        <v>92.51</v>
      </c>
      <c r="H93" t="s">
        <v>4362</v>
      </c>
      <c r="I93">
        <v>0.12586021999999999</v>
      </c>
      <c r="J93">
        <v>747</v>
      </c>
      <c r="K93">
        <v>1839</v>
      </c>
      <c r="L93">
        <v>2067</v>
      </c>
      <c r="M93">
        <v>2366</v>
      </c>
      <c r="N93">
        <v>3949</v>
      </c>
      <c r="O93">
        <v>5181</v>
      </c>
      <c r="P93">
        <v>5374</v>
      </c>
      <c r="Q93">
        <v>3407</v>
      </c>
      <c r="R93">
        <v>183</v>
      </c>
      <c r="S93">
        <v>145</v>
      </c>
      <c r="T93">
        <v>146</v>
      </c>
      <c r="U93">
        <v>58</v>
      </c>
      <c r="V93">
        <v>1868</v>
      </c>
      <c r="W93">
        <v>1562</v>
      </c>
      <c r="X93">
        <v>1850</v>
      </c>
      <c r="Y93">
        <v>1497</v>
      </c>
      <c r="Z93">
        <v>2495</v>
      </c>
      <c r="AA93">
        <v>1828</v>
      </c>
      <c r="AB93">
        <v>2525</v>
      </c>
      <c r="AC93">
        <v>1447</v>
      </c>
    </row>
    <row r="94" spans="1:29" x14ac:dyDescent="0.25">
      <c r="A94" t="s">
        <v>2461</v>
      </c>
      <c r="B94" t="s">
        <v>5971</v>
      </c>
      <c r="C94" t="s">
        <v>4359</v>
      </c>
      <c r="D94" t="s">
        <v>4389</v>
      </c>
      <c r="E94" t="s">
        <v>4390</v>
      </c>
      <c r="F94">
        <v>1383</v>
      </c>
      <c r="G94">
        <v>63.53</v>
      </c>
      <c r="H94" t="s">
        <v>4362</v>
      </c>
      <c r="I94">
        <v>0.77646269899999998</v>
      </c>
      <c r="J94">
        <v>451</v>
      </c>
      <c r="K94">
        <v>1453</v>
      </c>
      <c r="L94">
        <v>1440</v>
      </c>
      <c r="M94">
        <v>1956</v>
      </c>
      <c r="N94">
        <v>3721</v>
      </c>
      <c r="O94">
        <v>6459</v>
      </c>
      <c r="P94">
        <v>6116</v>
      </c>
      <c r="Q94">
        <v>7515</v>
      </c>
      <c r="R94">
        <v>188</v>
      </c>
      <c r="S94">
        <v>162</v>
      </c>
      <c r="T94">
        <v>207</v>
      </c>
      <c r="U94">
        <v>79</v>
      </c>
      <c r="V94">
        <v>458</v>
      </c>
      <c r="W94">
        <v>708</v>
      </c>
      <c r="X94">
        <v>1230</v>
      </c>
      <c r="Y94">
        <v>1099</v>
      </c>
      <c r="Z94">
        <v>2064</v>
      </c>
      <c r="AA94">
        <v>5527</v>
      </c>
      <c r="AB94">
        <v>5957</v>
      </c>
      <c r="AC94">
        <v>3435</v>
      </c>
    </row>
    <row r="95" spans="1:29" x14ac:dyDescent="0.25">
      <c r="A95" t="s">
        <v>2354</v>
      </c>
      <c r="B95" t="s">
        <v>8238</v>
      </c>
      <c r="C95" t="s">
        <v>4364</v>
      </c>
      <c r="D95" t="s">
        <v>4389</v>
      </c>
      <c r="E95" t="s">
        <v>4390</v>
      </c>
      <c r="F95">
        <v>880</v>
      </c>
      <c r="G95">
        <v>40.42</v>
      </c>
      <c r="H95" t="s">
        <v>4362</v>
      </c>
      <c r="I95">
        <v>0.539493954</v>
      </c>
      <c r="J95">
        <v>354</v>
      </c>
      <c r="K95">
        <v>1013</v>
      </c>
      <c r="L95">
        <v>1559</v>
      </c>
      <c r="M95">
        <v>1879</v>
      </c>
      <c r="N95">
        <v>2988</v>
      </c>
      <c r="O95">
        <v>4245</v>
      </c>
      <c r="P95">
        <v>6375</v>
      </c>
      <c r="Q95">
        <v>6383</v>
      </c>
      <c r="R95">
        <v>135</v>
      </c>
      <c r="S95">
        <v>123</v>
      </c>
      <c r="T95">
        <v>135</v>
      </c>
      <c r="U95">
        <v>76</v>
      </c>
      <c r="V95">
        <v>566</v>
      </c>
      <c r="W95">
        <v>413</v>
      </c>
      <c r="X95">
        <v>437</v>
      </c>
      <c r="Y95">
        <v>576</v>
      </c>
      <c r="Z95">
        <v>2369</v>
      </c>
      <c r="AA95">
        <v>2741</v>
      </c>
      <c r="AB95">
        <v>2644</v>
      </c>
      <c r="AC95">
        <v>4402</v>
      </c>
    </row>
    <row r="96" spans="1:29" x14ac:dyDescent="0.25">
      <c r="A96" t="s">
        <v>2325</v>
      </c>
      <c r="B96" t="s">
        <v>5566</v>
      </c>
      <c r="C96" t="s">
        <v>4359</v>
      </c>
      <c r="D96" t="s">
        <v>4389</v>
      </c>
      <c r="E96" t="s">
        <v>4390</v>
      </c>
      <c r="F96">
        <v>256</v>
      </c>
      <c r="G96">
        <v>11.76</v>
      </c>
      <c r="H96" t="s">
        <v>4362</v>
      </c>
      <c r="I96">
        <v>0.21585216199999999</v>
      </c>
      <c r="J96">
        <v>561</v>
      </c>
      <c r="K96">
        <v>1300</v>
      </c>
      <c r="L96">
        <v>1962</v>
      </c>
      <c r="M96">
        <v>2020</v>
      </c>
      <c r="N96">
        <v>4561</v>
      </c>
      <c r="O96">
        <v>4752</v>
      </c>
      <c r="P96">
        <v>6263</v>
      </c>
      <c r="Q96">
        <v>4955</v>
      </c>
      <c r="R96">
        <v>147</v>
      </c>
      <c r="S96">
        <v>123</v>
      </c>
      <c r="T96">
        <v>118</v>
      </c>
      <c r="U96">
        <v>69</v>
      </c>
      <c r="V96">
        <v>744</v>
      </c>
      <c r="W96">
        <v>477</v>
      </c>
      <c r="X96">
        <v>1024</v>
      </c>
      <c r="Y96">
        <v>517</v>
      </c>
      <c r="Z96">
        <v>2160</v>
      </c>
      <c r="AA96">
        <v>2034</v>
      </c>
      <c r="AB96">
        <v>2322</v>
      </c>
      <c r="AC96">
        <v>2549</v>
      </c>
    </row>
    <row r="97" spans="1:29" x14ac:dyDescent="0.25">
      <c r="A97" t="s">
        <v>2791</v>
      </c>
      <c r="B97" t="s">
        <v>5465</v>
      </c>
      <c r="C97" t="s">
        <v>4359</v>
      </c>
      <c r="D97" t="s">
        <v>4365</v>
      </c>
      <c r="E97" t="s">
        <v>4366</v>
      </c>
      <c r="F97">
        <v>1600</v>
      </c>
      <c r="G97">
        <v>56.36</v>
      </c>
      <c r="H97" t="s">
        <v>4362</v>
      </c>
      <c r="I97">
        <v>3.4275149999999999E-3</v>
      </c>
      <c r="J97">
        <v>318</v>
      </c>
      <c r="K97">
        <v>830</v>
      </c>
      <c r="L97">
        <v>943</v>
      </c>
      <c r="M97">
        <v>1114</v>
      </c>
      <c r="N97">
        <v>11478</v>
      </c>
      <c r="O97">
        <v>657</v>
      </c>
      <c r="P97">
        <v>6196</v>
      </c>
      <c r="Q97">
        <v>616</v>
      </c>
      <c r="R97">
        <v>398</v>
      </c>
      <c r="S97">
        <v>316</v>
      </c>
      <c r="T97">
        <v>353</v>
      </c>
      <c r="U97">
        <v>251</v>
      </c>
      <c r="V97">
        <v>1115</v>
      </c>
      <c r="W97">
        <v>832</v>
      </c>
      <c r="X97">
        <v>1193</v>
      </c>
      <c r="Y97">
        <v>920</v>
      </c>
      <c r="Z97">
        <v>68406</v>
      </c>
      <c r="AA97">
        <v>796</v>
      </c>
      <c r="AB97">
        <v>3160</v>
      </c>
      <c r="AC97">
        <v>816</v>
      </c>
    </row>
    <row r="98" spans="1:29" x14ac:dyDescent="0.25">
      <c r="A98" t="s">
        <v>4272</v>
      </c>
      <c r="B98" t="s">
        <v>5042</v>
      </c>
      <c r="C98" t="s">
        <v>4359</v>
      </c>
      <c r="D98" t="s">
        <v>4375</v>
      </c>
      <c r="E98" t="s">
        <v>4376</v>
      </c>
      <c r="F98">
        <v>401</v>
      </c>
      <c r="G98">
        <v>52.21</v>
      </c>
      <c r="H98" t="s">
        <v>4362</v>
      </c>
      <c r="I98">
        <v>0.216752903</v>
      </c>
      <c r="J98">
        <v>453</v>
      </c>
      <c r="K98">
        <v>975</v>
      </c>
      <c r="L98">
        <v>1159</v>
      </c>
      <c r="M98">
        <v>1420</v>
      </c>
      <c r="N98">
        <v>2256</v>
      </c>
      <c r="O98">
        <v>480</v>
      </c>
      <c r="P98">
        <v>5969</v>
      </c>
      <c r="Q98">
        <v>420</v>
      </c>
      <c r="R98">
        <v>179</v>
      </c>
      <c r="S98">
        <v>116</v>
      </c>
      <c r="T98">
        <v>147</v>
      </c>
      <c r="U98">
        <v>82</v>
      </c>
      <c r="V98">
        <v>1205</v>
      </c>
      <c r="W98">
        <v>993</v>
      </c>
      <c r="X98">
        <v>1008</v>
      </c>
      <c r="Y98">
        <v>1296</v>
      </c>
      <c r="Z98">
        <v>11621</v>
      </c>
      <c r="AA98">
        <v>670</v>
      </c>
      <c r="AB98">
        <v>14678</v>
      </c>
      <c r="AC98">
        <v>1176</v>
      </c>
    </row>
    <row r="99" spans="1:29" x14ac:dyDescent="0.25">
      <c r="A99" t="s">
        <v>2379</v>
      </c>
      <c r="B99" t="s">
        <v>7645</v>
      </c>
      <c r="C99" t="s">
        <v>4364</v>
      </c>
      <c r="D99" t="s">
        <v>4389</v>
      </c>
      <c r="E99" t="s">
        <v>4390</v>
      </c>
      <c r="F99">
        <v>268</v>
      </c>
      <c r="G99">
        <v>12.31</v>
      </c>
      <c r="H99" t="s">
        <v>4362</v>
      </c>
      <c r="I99">
        <v>0.121059796</v>
      </c>
      <c r="J99">
        <v>300</v>
      </c>
      <c r="K99">
        <v>1111</v>
      </c>
      <c r="L99">
        <v>1338</v>
      </c>
      <c r="M99">
        <v>1882</v>
      </c>
      <c r="N99">
        <v>2276</v>
      </c>
      <c r="O99">
        <v>4537</v>
      </c>
      <c r="P99">
        <v>5608</v>
      </c>
      <c r="Q99">
        <v>4986</v>
      </c>
      <c r="R99">
        <v>157</v>
      </c>
      <c r="S99">
        <v>107</v>
      </c>
      <c r="T99">
        <v>131</v>
      </c>
      <c r="U99">
        <v>72</v>
      </c>
      <c r="V99">
        <v>591</v>
      </c>
      <c r="W99">
        <v>561</v>
      </c>
      <c r="X99">
        <v>843</v>
      </c>
      <c r="Y99">
        <v>596</v>
      </c>
      <c r="Z99">
        <v>1333</v>
      </c>
      <c r="AA99">
        <v>3490</v>
      </c>
      <c r="AB99">
        <v>2764</v>
      </c>
      <c r="AC99">
        <v>2686</v>
      </c>
    </row>
    <row r="100" spans="1:29" x14ac:dyDescent="0.25">
      <c r="A100" t="s">
        <v>3150</v>
      </c>
      <c r="B100" t="s">
        <v>8175</v>
      </c>
      <c r="C100" t="s">
        <v>4359</v>
      </c>
      <c r="D100" t="s">
        <v>4365</v>
      </c>
      <c r="E100" t="s">
        <v>4366</v>
      </c>
      <c r="F100">
        <v>251</v>
      </c>
      <c r="G100">
        <v>8.84</v>
      </c>
      <c r="H100" t="s">
        <v>4362</v>
      </c>
      <c r="I100">
        <v>1.4482750000000001E-2</v>
      </c>
      <c r="J100">
        <v>833</v>
      </c>
      <c r="K100">
        <v>2420</v>
      </c>
      <c r="L100">
        <v>3196</v>
      </c>
      <c r="M100">
        <v>3396</v>
      </c>
      <c r="N100">
        <v>4363</v>
      </c>
      <c r="O100">
        <v>4792</v>
      </c>
      <c r="P100">
        <v>6454</v>
      </c>
      <c r="Q100">
        <v>4337</v>
      </c>
      <c r="R100">
        <v>414</v>
      </c>
      <c r="S100">
        <v>336</v>
      </c>
      <c r="T100">
        <v>347</v>
      </c>
      <c r="U100">
        <v>1481</v>
      </c>
      <c r="V100">
        <v>2853</v>
      </c>
      <c r="W100">
        <v>2653</v>
      </c>
      <c r="X100">
        <v>3014</v>
      </c>
      <c r="Y100">
        <v>2995</v>
      </c>
      <c r="Z100">
        <v>14929</v>
      </c>
      <c r="AA100">
        <v>3506</v>
      </c>
      <c r="AB100">
        <v>31966</v>
      </c>
      <c r="AC100">
        <v>12340</v>
      </c>
    </row>
    <row r="101" spans="1:29" x14ac:dyDescent="0.25">
      <c r="A101" t="s">
        <v>2620</v>
      </c>
      <c r="B101" t="s">
        <v>6543</v>
      </c>
      <c r="C101" t="s">
        <v>4359</v>
      </c>
      <c r="D101" t="s">
        <v>4389</v>
      </c>
      <c r="E101" t="s">
        <v>4390</v>
      </c>
      <c r="F101">
        <v>722</v>
      </c>
      <c r="G101">
        <v>33.159999999999997</v>
      </c>
      <c r="H101" t="s">
        <v>4362</v>
      </c>
      <c r="I101">
        <v>0.25762451800000002</v>
      </c>
      <c r="J101">
        <v>1082</v>
      </c>
      <c r="K101">
        <v>2827</v>
      </c>
      <c r="L101">
        <v>3708</v>
      </c>
      <c r="M101">
        <v>3754</v>
      </c>
      <c r="N101">
        <v>6342</v>
      </c>
      <c r="O101">
        <v>6587</v>
      </c>
      <c r="P101">
        <v>6367</v>
      </c>
      <c r="Q101">
        <v>6774</v>
      </c>
      <c r="R101">
        <v>237</v>
      </c>
      <c r="S101">
        <v>204</v>
      </c>
      <c r="T101">
        <v>217</v>
      </c>
      <c r="U101">
        <v>106</v>
      </c>
      <c r="V101">
        <v>2271</v>
      </c>
      <c r="W101">
        <v>1556</v>
      </c>
      <c r="X101">
        <v>2504</v>
      </c>
      <c r="Y101">
        <v>1999</v>
      </c>
      <c r="Z101">
        <v>3549</v>
      </c>
      <c r="AA101">
        <v>5825</v>
      </c>
      <c r="AB101">
        <v>4004</v>
      </c>
      <c r="AC101">
        <v>3411</v>
      </c>
    </row>
    <row r="102" spans="1:29" x14ac:dyDescent="0.25">
      <c r="A102" t="s">
        <v>3709</v>
      </c>
      <c r="B102" t="s">
        <v>7131</v>
      </c>
      <c r="C102" t="s">
        <v>4364</v>
      </c>
      <c r="D102" t="s">
        <v>4420</v>
      </c>
      <c r="E102" t="s">
        <v>4421</v>
      </c>
      <c r="F102">
        <v>135</v>
      </c>
      <c r="G102">
        <v>22.69</v>
      </c>
      <c r="H102" t="s">
        <v>4362</v>
      </c>
      <c r="I102">
        <v>0.79325031300000004</v>
      </c>
      <c r="J102">
        <v>545</v>
      </c>
      <c r="K102">
        <v>972</v>
      </c>
      <c r="L102">
        <v>1448</v>
      </c>
      <c r="M102">
        <v>1725</v>
      </c>
      <c r="N102">
        <v>8611</v>
      </c>
      <c r="O102">
        <v>15293</v>
      </c>
      <c r="P102">
        <v>6031</v>
      </c>
      <c r="Q102">
        <v>2528</v>
      </c>
      <c r="R102">
        <v>464</v>
      </c>
      <c r="S102">
        <v>355</v>
      </c>
      <c r="T102">
        <v>390</v>
      </c>
      <c r="U102">
        <v>254</v>
      </c>
      <c r="V102">
        <v>2888</v>
      </c>
      <c r="W102">
        <v>1034</v>
      </c>
      <c r="X102">
        <v>4187</v>
      </c>
      <c r="Y102">
        <v>3093</v>
      </c>
      <c r="Z102">
        <v>32516</v>
      </c>
      <c r="AA102">
        <v>9433</v>
      </c>
      <c r="AB102">
        <v>18676</v>
      </c>
      <c r="AC102">
        <v>5210</v>
      </c>
    </row>
    <row r="103" spans="1:29" x14ac:dyDescent="0.25">
      <c r="A103" t="s">
        <v>1907</v>
      </c>
      <c r="B103" t="s">
        <v>5007</v>
      </c>
      <c r="C103" t="s">
        <v>4364</v>
      </c>
      <c r="D103" t="s">
        <v>4389</v>
      </c>
      <c r="E103" t="s">
        <v>4390</v>
      </c>
      <c r="F103">
        <v>154</v>
      </c>
      <c r="G103">
        <v>7.07</v>
      </c>
      <c r="H103" t="s">
        <v>4362</v>
      </c>
      <c r="I103">
        <v>2.3444973000000001E-2</v>
      </c>
      <c r="J103">
        <v>384</v>
      </c>
      <c r="K103">
        <v>858</v>
      </c>
      <c r="L103">
        <v>1119</v>
      </c>
      <c r="M103">
        <v>1253</v>
      </c>
      <c r="N103">
        <v>7289</v>
      </c>
      <c r="O103">
        <v>8998</v>
      </c>
      <c r="P103">
        <v>6629</v>
      </c>
      <c r="Q103">
        <v>2611</v>
      </c>
      <c r="R103">
        <v>7404</v>
      </c>
      <c r="S103">
        <v>181</v>
      </c>
      <c r="T103">
        <v>206</v>
      </c>
      <c r="U103">
        <v>130</v>
      </c>
      <c r="V103">
        <v>587</v>
      </c>
      <c r="W103">
        <v>548</v>
      </c>
      <c r="X103">
        <v>780</v>
      </c>
      <c r="Y103">
        <v>740</v>
      </c>
      <c r="Z103">
        <v>9951</v>
      </c>
      <c r="AA103">
        <v>8451</v>
      </c>
      <c r="AB103">
        <v>2608</v>
      </c>
      <c r="AC103">
        <v>1575</v>
      </c>
    </row>
    <row r="104" spans="1:29" x14ac:dyDescent="0.25">
      <c r="A104" t="s">
        <v>3547</v>
      </c>
      <c r="B104" t="s">
        <v>6317</v>
      </c>
      <c r="C104" t="s">
        <v>4364</v>
      </c>
      <c r="D104" t="s">
        <v>4420</v>
      </c>
      <c r="E104" t="s">
        <v>4421</v>
      </c>
      <c r="F104">
        <v>315</v>
      </c>
      <c r="G104">
        <v>52.94</v>
      </c>
      <c r="H104" t="s">
        <v>4362</v>
      </c>
      <c r="I104">
        <v>0.202556612</v>
      </c>
      <c r="J104">
        <v>595</v>
      </c>
      <c r="K104">
        <v>2099</v>
      </c>
      <c r="L104">
        <v>1800</v>
      </c>
      <c r="M104">
        <v>2448</v>
      </c>
      <c r="N104">
        <v>1681</v>
      </c>
      <c r="O104">
        <v>3195</v>
      </c>
      <c r="P104">
        <v>6466</v>
      </c>
      <c r="Q104">
        <v>2004</v>
      </c>
      <c r="R104">
        <v>232</v>
      </c>
      <c r="S104">
        <v>169</v>
      </c>
      <c r="T104">
        <v>2438</v>
      </c>
      <c r="U104">
        <v>101</v>
      </c>
      <c r="V104">
        <v>3263</v>
      </c>
      <c r="W104">
        <v>3978</v>
      </c>
      <c r="X104">
        <v>3625</v>
      </c>
      <c r="Y104">
        <v>3948</v>
      </c>
      <c r="Z104">
        <v>3599</v>
      </c>
      <c r="AA104">
        <v>5998</v>
      </c>
      <c r="AB104">
        <v>6450</v>
      </c>
      <c r="AC104">
        <v>4914</v>
      </c>
    </row>
    <row r="105" spans="1:29" x14ac:dyDescent="0.25">
      <c r="A105" t="s">
        <v>3381</v>
      </c>
      <c r="B105" t="s">
        <v>6442</v>
      </c>
      <c r="C105" t="s">
        <v>4364</v>
      </c>
      <c r="D105" t="s">
        <v>4365</v>
      </c>
      <c r="E105" t="s">
        <v>4366</v>
      </c>
      <c r="F105">
        <v>483</v>
      </c>
      <c r="G105">
        <v>17.010000000000002</v>
      </c>
      <c r="H105" t="s">
        <v>4362</v>
      </c>
      <c r="I105">
        <v>0.258830332</v>
      </c>
      <c r="J105">
        <v>1164</v>
      </c>
      <c r="K105">
        <v>2785</v>
      </c>
      <c r="L105">
        <v>3581</v>
      </c>
      <c r="M105">
        <v>4314</v>
      </c>
      <c r="N105">
        <v>9139</v>
      </c>
      <c r="O105">
        <v>2362</v>
      </c>
      <c r="P105">
        <v>5841</v>
      </c>
      <c r="Q105">
        <v>2107</v>
      </c>
      <c r="R105">
        <v>376</v>
      </c>
      <c r="S105">
        <v>699</v>
      </c>
      <c r="T105">
        <v>344</v>
      </c>
      <c r="U105">
        <v>185</v>
      </c>
      <c r="V105">
        <v>3176</v>
      </c>
      <c r="W105">
        <v>3056</v>
      </c>
      <c r="X105">
        <v>3533</v>
      </c>
      <c r="Y105">
        <v>3232</v>
      </c>
      <c r="Z105">
        <v>16146</v>
      </c>
      <c r="AA105">
        <v>6463</v>
      </c>
      <c r="AB105">
        <v>23752</v>
      </c>
      <c r="AC105">
        <v>3082</v>
      </c>
    </row>
    <row r="106" spans="1:29" x14ac:dyDescent="0.25">
      <c r="A106" t="s">
        <v>3433</v>
      </c>
      <c r="B106" t="s">
        <v>6466</v>
      </c>
      <c r="C106" t="s">
        <v>4359</v>
      </c>
      <c r="D106" t="s">
        <v>4365</v>
      </c>
      <c r="E106" t="s">
        <v>4366</v>
      </c>
      <c r="F106">
        <v>281</v>
      </c>
      <c r="G106">
        <v>9.9</v>
      </c>
      <c r="H106" t="s">
        <v>4362</v>
      </c>
      <c r="I106">
        <v>7.2136235000000007E-2</v>
      </c>
      <c r="J106">
        <v>640</v>
      </c>
      <c r="K106">
        <v>1360</v>
      </c>
      <c r="L106">
        <v>1523</v>
      </c>
      <c r="M106">
        <v>1891</v>
      </c>
      <c r="N106">
        <v>7110</v>
      </c>
      <c r="O106">
        <v>2682</v>
      </c>
      <c r="P106">
        <v>5737</v>
      </c>
      <c r="Q106">
        <v>1222</v>
      </c>
      <c r="R106">
        <v>309</v>
      </c>
      <c r="S106">
        <v>237</v>
      </c>
      <c r="T106">
        <v>295</v>
      </c>
      <c r="U106">
        <v>180</v>
      </c>
      <c r="V106">
        <v>2128</v>
      </c>
      <c r="W106">
        <v>1908</v>
      </c>
      <c r="X106">
        <v>1814</v>
      </c>
      <c r="Y106">
        <v>1739</v>
      </c>
      <c r="Z106">
        <v>36347</v>
      </c>
      <c r="AA106">
        <v>2990</v>
      </c>
      <c r="AB106">
        <v>8190</v>
      </c>
      <c r="AC106">
        <v>2068</v>
      </c>
    </row>
    <row r="107" spans="1:29" x14ac:dyDescent="0.25">
      <c r="A107" t="s">
        <v>2332</v>
      </c>
      <c r="B107" t="s">
        <v>4684</v>
      </c>
      <c r="C107" t="s">
        <v>4359</v>
      </c>
      <c r="D107" t="s">
        <v>4389</v>
      </c>
      <c r="E107" t="s">
        <v>4390</v>
      </c>
      <c r="F107">
        <v>256</v>
      </c>
      <c r="G107">
        <v>11.76</v>
      </c>
      <c r="H107" t="s">
        <v>4362</v>
      </c>
      <c r="I107">
        <v>5.0028638E-2</v>
      </c>
      <c r="J107">
        <v>588</v>
      </c>
      <c r="K107">
        <v>1182</v>
      </c>
      <c r="L107">
        <v>1679</v>
      </c>
      <c r="M107">
        <v>1695</v>
      </c>
      <c r="N107">
        <v>3350</v>
      </c>
      <c r="O107">
        <v>4071</v>
      </c>
      <c r="P107">
        <v>5728</v>
      </c>
      <c r="Q107">
        <v>3741</v>
      </c>
      <c r="R107">
        <v>119</v>
      </c>
      <c r="S107">
        <v>105</v>
      </c>
      <c r="T107">
        <v>122</v>
      </c>
      <c r="U107">
        <v>63</v>
      </c>
      <c r="V107">
        <v>713</v>
      </c>
      <c r="W107">
        <v>572</v>
      </c>
      <c r="X107">
        <v>805</v>
      </c>
      <c r="Y107">
        <v>577</v>
      </c>
      <c r="Z107">
        <v>1708</v>
      </c>
      <c r="AA107">
        <v>2281</v>
      </c>
      <c r="AB107">
        <v>3678</v>
      </c>
      <c r="AC107">
        <v>1674</v>
      </c>
    </row>
    <row r="108" spans="1:29" x14ac:dyDescent="0.25">
      <c r="A108" t="s">
        <v>1980</v>
      </c>
      <c r="B108" t="s">
        <v>6254</v>
      </c>
      <c r="C108" t="s">
        <v>4364</v>
      </c>
      <c r="D108" t="s">
        <v>4389</v>
      </c>
      <c r="E108" t="s">
        <v>4390</v>
      </c>
      <c r="F108">
        <v>242</v>
      </c>
      <c r="G108">
        <v>11.12</v>
      </c>
      <c r="H108" t="s">
        <v>4362</v>
      </c>
      <c r="I108">
        <v>0.224163367</v>
      </c>
      <c r="J108">
        <v>387</v>
      </c>
      <c r="K108">
        <v>1461</v>
      </c>
      <c r="L108">
        <v>1970</v>
      </c>
      <c r="M108">
        <v>1990</v>
      </c>
      <c r="N108">
        <v>2938</v>
      </c>
      <c r="O108">
        <v>6649</v>
      </c>
      <c r="P108">
        <v>6437</v>
      </c>
      <c r="Q108">
        <v>9066</v>
      </c>
      <c r="R108">
        <v>186</v>
      </c>
      <c r="S108">
        <v>134</v>
      </c>
      <c r="T108">
        <v>157</v>
      </c>
      <c r="U108">
        <v>83</v>
      </c>
      <c r="V108">
        <v>460</v>
      </c>
      <c r="W108">
        <v>839</v>
      </c>
      <c r="X108">
        <v>895</v>
      </c>
      <c r="Y108">
        <v>1030</v>
      </c>
      <c r="Z108">
        <v>2087</v>
      </c>
      <c r="AA108">
        <v>2355</v>
      </c>
      <c r="AB108">
        <v>2622</v>
      </c>
      <c r="AC108">
        <v>6612</v>
      </c>
    </row>
    <row r="109" spans="1:29" x14ac:dyDescent="0.25">
      <c r="A109" t="s">
        <v>3625</v>
      </c>
      <c r="B109" t="s">
        <v>8258</v>
      </c>
      <c r="C109" t="s">
        <v>4359</v>
      </c>
      <c r="D109" t="s">
        <v>4420</v>
      </c>
      <c r="E109" t="s">
        <v>4421</v>
      </c>
      <c r="F109">
        <v>239</v>
      </c>
      <c r="G109">
        <v>40.17</v>
      </c>
      <c r="H109" t="s">
        <v>4362</v>
      </c>
      <c r="I109">
        <v>0.323391965</v>
      </c>
      <c r="J109">
        <v>769</v>
      </c>
      <c r="K109">
        <v>1694</v>
      </c>
      <c r="L109">
        <v>2173</v>
      </c>
      <c r="M109">
        <v>2312</v>
      </c>
      <c r="N109">
        <v>3021</v>
      </c>
      <c r="O109">
        <v>6499</v>
      </c>
      <c r="P109">
        <v>6404</v>
      </c>
      <c r="Q109">
        <v>2594</v>
      </c>
      <c r="R109">
        <v>389</v>
      </c>
      <c r="S109">
        <v>299</v>
      </c>
      <c r="T109">
        <v>333</v>
      </c>
      <c r="U109">
        <v>167</v>
      </c>
      <c r="V109">
        <v>4823</v>
      </c>
      <c r="W109">
        <v>3917</v>
      </c>
      <c r="X109">
        <v>6174</v>
      </c>
      <c r="Y109">
        <v>5462</v>
      </c>
      <c r="Z109">
        <v>4938</v>
      </c>
      <c r="AA109">
        <v>33180</v>
      </c>
      <c r="AB109">
        <v>10335</v>
      </c>
      <c r="AC109">
        <v>5316</v>
      </c>
    </row>
    <row r="110" spans="1:29" x14ac:dyDescent="0.25">
      <c r="A110" t="s">
        <v>2446</v>
      </c>
      <c r="B110" t="s">
        <v>5918</v>
      </c>
      <c r="C110" t="s">
        <v>4359</v>
      </c>
      <c r="D110" t="s">
        <v>4389</v>
      </c>
      <c r="E110" t="s">
        <v>4390</v>
      </c>
      <c r="F110">
        <v>1063</v>
      </c>
      <c r="G110">
        <v>48.83</v>
      </c>
      <c r="H110" t="s">
        <v>4362</v>
      </c>
      <c r="I110">
        <v>0.13246403100000001</v>
      </c>
      <c r="J110">
        <v>552</v>
      </c>
      <c r="K110">
        <v>1167</v>
      </c>
      <c r="L110">
        <v>1716</v>
      </c>
      <c r="M110">
        <v>2024</v>
      </c>
      <c r="N110">
        <v>5712</v>
      </c>
      <c r="O110">
        <v>7958</v>
      </c>
      <c r="P110">
        <v>5842</v>
      </c>
      <c r="Q110">
        <v>5236</v>
      </c>
      <c r="R110">
        <v>196</v>
      </c>
      <c r="S110">
        <v>137</v>
      </c>
      <c r="T110">
        <v>165</v>
      </c>
      <c r="U110">
        <v>66</v>
      </c>
      <c r="V110">
        <v>1064</v>
      </c>
      <c r="W110">
        <v>512</v>
      </c>
      <c r="X110">
        <v>917</v>
      </c>
      <c r="Y110">
        <v>1021</v>
      </c>
      <c r="Z110">
        <v>2558</v>
      </c>
      <c r="AA110">
        <v>3469</v>
      </c>
      <c r="AB110">
        <v>2083</v>
      </c>
      <c r="AC110">
        <v>2927</v>
      </c>
    </row>
    <row r="111" spans="1:29" x14ac:dyDescent="0.25">
      <c r="A111" t="s">
        <v>1926</v>
      </c>
      <c r="B111" t="s">
        <v>8596</v>
      </c>
      <c r="C111" t="s">
        <v>4359</v>
      </c>
      <c r="D111" t="s">
        <v>4389</v>
      </c>
      <c r="E111" t="s">
        <v>4390</v>
      </c>
      <c r="F111">
        <v>1301</v>
      </c>
      <c r="G111">
        <v>59.76</v>
      </c>
      <c r="H111" t="s">
        <v>4362</v>
      </c>
      <c r="I111">
        <v>0.101719212</v>
      </c>
      <c r="J111">
        <v>873</v>
      </c>
      <c r="K111">
        <v>1828</v>
      </c>
      <c r="L111">
        <v>2236</v>
      </c>
      <c r="M111">
        <v>2955</v>
      </c>
      <c r="N111">
        <v>4144</v>
      </c>
      <c r="O111">
        <v>4513</v>
      </c>
      <c r="P111">
        <v>5882</v>
      </c>
      <c r="Q111">
        <v>5574</v>
      </c>
      <c r="R111">
        <v>218</v>
      </c>
      <c r="S111">
        <v>157</v>
      </c>
      <c r="T111">
        <v>504</v>
      </c>
      <c r="U111">
        <v>102</v>
      </c>
      <c r="V111">
        <v>1727</v>
      </c>
      <c r="W111">
        <v>1265</v>
      </c>
      <c r="X111">
        <v>1578</v>
      </c>
      <c r="Y111">
        <v>1752</v>
      </c>
      <c r="Z111">
        <v>2666</v>
      </c>
      <c r="AA111">
        <v>2720</v>
      </c>
      <c r="AB111">
        <v>3545</v>
      </c>
      <c r="AC111">
        <v>3071</v>
      </c>
    </row>
    <row r="112" spans="1:29" x14ac:dyDescent="0.25">
      <c r="A112" t="s">
        <v>2418</v>
      </c>
      <c r="B112" t="s">
        <v>4589</v>
      </c>
      <c r="C112" t="s">
        <v>4359</v>
      </c>
      <c r="D112" t="s">
        <v>4389</v>
      </c>
      <c r="E112" t="s">
        <v>4390</v>
      </c>
      <c r="F112">
        <v>791</v>
      </c>
      <c r="G112">
        <v>36.33</v>
      </c>
      <c r="H112" t="s">
        <v>4362</v>
      </c>
      <c r="I112">
        <v>0.33861074200000002</v>
      </c>
      <c r="J112">
        <v>507</v>
      </c>
      <c r="K112">
        <v>1178</v>
      </c>
      <c r="L112">
        <v>1340</v>
      </c>
      <c r="M112">
        <v>1560</v>
      </c>
      <c r="N112">
        <v>3166</v>
      </c>
      <c r="O112">
        <v>4257</v>
      </c>
      <c r="P112">
        <v>6364</v>
      </c>
      <c r="Q112">
        <v>4137</v>
      </c>
      <c r="R112">
        <v>121</v>
      </c>
      <c r="S112">
        <v>107</v>
      </c>
      <c r="T112">
        <v>105</v>
      </c>
      <c r="U112">
        <v>75</v>
      </c>
      <c r="V112">
        <v>461</v>
      </c>
      <c r="W112">
        <v>552</v>
      </c>
      <c r="X112">
        <v>606</v>
      </c>
      <c r="Y112">
        <v>644</v>
      </c>
      <c r="Z112">
        <v>1949</v>
      </c>
      <c r="AA112">
        <v>1498</v>
      </c>
      <c r="AB112">
        <v>3936</v>
      </c>
      <c r="AC112">
        <v>2255</v>
      </c>
    </row>
    <row r="113" spans="1:29" x14ac:dyDescent="0.25">
      <c r="A113" t="s">
        <v>3723</v>
      </c>
      <c r="B113" t="s">
        <v>7139</v>
      </c>
      <c r="C113" t="s">
        <v>4359</v>
      </c>
      <c r="D113" t="s">
        <v>4420</v>
      </c>
      <c r="E113" t="s">
        <v>4421</v>
      </c>
      <c r="F113">
        <v>352</v>
      </c>
      <c r="G113">
        <v>59.16</v>
      </c>
      <c r="H113" t="s">
        <v>4362</v>
      </c>
      <c r="I113">
        <v>0.80694730299999995</v>
      </c>
      <c r="J113">
        <v>353</v>
      </c>
      <c r="K113">
        <v>948</v>
      </c>
      <c r="L113">
        <v>1337</v>
      </c>
      <c r="M113">
        <v>1571</v>
      </c>
      <c r="N113">
        <v>9415</v>
      </c>
      <c r="O113">
        <v>3095</v>
      </c>
      <c r="P113">
        <v>6448</v>
      </c>
      <c r="Q113">
        <v>4977</v>
      </c>
      <c r="R113">
        <v>366</v>
      </c>
      <c r="S113">
        <v>317</v>
      </c>
      <c r="T113">
        <v>325</v>
      </c>
      <c r="U113">
        <v>170</v>
      </c>
      <c r="V113">
        <v>1364</v>
      </c>
      <c r="W113">
        <v>1655</v>
      </c>
      <c r="X113">
        <v>2487</v>
      </c>
      <c r="Y113">
        <v>2781</v>
      </c>
      <c r="Z113">
        <v>9765</v>
      </c>
      <c r="AA113">
        <v>4705</v>
      </c>
      <c r="AB113">
        <v>38334</v>
      </c>
      <c r="AC113">
        <v>10134</v>
      </c>
    </row>
    <row r="114" spans="1:29" x14ac:dyDescent="0.25">
      <c r="A114" t="s">
        <v>2019</v>
      </c>
      <c r="B114" t="s">
        <v>7825</v>
      </c>
      <c r="C114" t="s">
        <v>4359</v>
      </c>
      <c r="D114" t="s">
        <v>4389</v>
      </c>
      <c r="E114" t="s">
        <v>4390</v>
      </c>
      <c r="F114">
        <v>1092</v>
      </c>
      <c r="G114">
        <v>50.16</v>
      </c>
      <c r="H114" t="s">
        <v>4362</v>
      </c>
      <c r="I114">
        <v>0.15428987899999999</v>
      </c>
      <c r="J114">
        <v>330</v>
      </c>
      <c r="K114">
        <v>1073</v>
      </c>
      <c r="L114">
        <v>1135</v>
      </c>
      <c r="M114">
        <v>1157</v>
      </c>
      <c r="N114">
        <v>3835</v>
      </c>
      <c r="O114">
        <v>4478</v>
      </c>
      <c r="P114">
        <v>5931</v>
      </c>
      <c r="Q114">
        <v>5273</v>
      </c>
      <c r="R114">
        <v>126</v>
      </c>
      <c r="S114">
        <v>97</v>
      </c>
      <c r="T114">
        <v>128</v>
      </c>
      <c r="U114">
        <v>191</v>
      </c>
      <c r="V114">
        <v>327</v>
      </c>
      <c r="W114">
        <v>360</v>
      </c>
      <c r="X114">
        <v>358</v>
      </c>
      <c r="Y114">
        <v>271</v>
      </c>
      <c r="Z114">
        <v>2190</v>
      </c>
      <c r="AA114">
        <v>1777</v>
      </c>
      <c r="AB114">
        <v>2230</v>
      </c>
      <c r="AC114">
        <v>1928</v>
      </c>
    </row>
    <row r="115" spans="1:29" x14ac:dyDescent="0.25">
      <c r="A115" t="s">
        <v>2239</v>
      </c>
      <c r="B115" t="s">
        <v>6431</v>
      </c>
      <c r="C115" t="s">
        <v>4364</v>
      </c>
      <c r="D115" t="s">
        <v>4389</v>
      </c>
      <c r="E115" t="s">
        <v>4390</v>
      </c>
      <c r="F115">
        <v>135</v>
      </c>
      <c r="G115">
        <v>6.2</v>
      </c>
      <c r="H115" t="s">
        <v>4362</v>
      </c>
      <c r="I115">
        <v>0.110735396</v>
      </c>
      <c r="J115">
        <v>1081</v>
      </c>
      <c r="K115">
        <v>2656</v>
      </c>
      <c r="L115">
        <v>2761</v>
      </c>
      <c r="M115">
        <v>2441</v>
      </c>
      <c r="N115">
        <v>5351</v>
      </c>
      <c r="O115">
        <v>6180</v>
      </c>
      <c r="P115">
        <v>5754</v>
      </c>
      <c r="Q115">
        <v>4493</v>
      </c>
      <c r="R115">
        <v>194</v>
      </c>
      <c r="S115">
        <v>167</v>
      </c>
      <c r="T115">
        <v>185</v>
      </c>
      <c r="U115">
        <v>78</v>
      </c>
      <c r="V115">
        <v>3065</v>
      </c>
      <c r="W115">
        <v>2238</v>
      </c>
      <c r="X115">
        <v>1839</v>
      </c>
      <c r="Y115">
        <v>1923</v>
      </c>
      <c r="Z115">
        <v>3275</v>
      </c>
      <c r="AA115">
        <v>2519</v>
      </c>
      <c r="AB115">
        <v>1889</v>
      </c>
      <c r="AC115">
        <v>2751</v>
      </c>
    </row>
    <row r="116" spans="1:29" x14ac:dyDescent="0.25">
      <c r="A116" t="s">
        <v>3032</v>
      </c>
      <c r="B116" t="s">
        <v>5359</v>
      </c>
      <c r="C116" t="s">
        <v>4359</v>
      </c>
      <c r="D116" t="s">
        <v>4365</v>
      </c>
      <c r="E116" t="s">
        <v>4366</v>
      </c>
      <c r="F116">
        <v>1170</v>
      </c>
      <c r="G116">
        <v>41.21</v>
      </c>
      <c r="H116" t="s">
        <v>4362</v>
      </c>
      <c r="I116">
        <v>0.35893814600000001</v>
      </c>
      <c r="J116">
        <v>764</v>
      </c>
      <c r="K116">
        <v>1862</v>
      </c>
      <c r="L116">
        <v>1776</v>
      </c>
      <c r="M116">
        <v>2219</v>
      </c>
      <c r="N116">
        <v>1941</v>
      </c>
      <c r="O116">
        <v>4011</v>
      </c>
      <c r="P116">
        <v>6169</v>
      </c>
      <c r="Q116">
        <v>3180</v>
      </c>
      <c r="R116">
        <v>215</v>
      </c>
      <c r="S116">
        <v>149</v>
      </c>
      <c r="T116">
        <v>189</v>
      </c>
      <c r="U116">
        <v>84</v>
      </c>
      <c r="V116">
        <v>2485</v>
      </c>
      <c r="W116">
        <v>2143</v>
      </c>
      <c r="X116">
        <v>2034</v>
      </c>
      <c r="Y116">
        <v>1983</v>
      </c>
      <c r="Z116">
        <v>4689</v>
      </c>
      <c r="AA116">
        <v>3955</v>
      </c>
      <c r="AB116">
        <v>6333</v>
      </c>
      <c r="AC116">
        <v>4255</v>
      </c>
    </row>
    <row r="117" spans="1:29" x14ac:dyDescent="0.25">
      <c r="A117" t="s">
        <v>3235</v>
      </c>
      <c r="B117" t="s">
        <v>7282</v>
      </c>
      <c r="C117" t="s">
        <v>4364</v>
      </c>
      <c r="D117" t="s">
        <v>4365</v>
      </c>
      <c r="E117" t="s">
        <v>4366</v>
      </c>
      <c r="F117">
        <v>685</v>
      </c>
      <c r="G117">
        <v>24.13</v>
      </c>
      <c r="H117" t="s">
        <v>4362</v>
      </c>
      <c r="I117">
        <v>1.9766704E-2</v>
      </c>
      <c r="J117">
        <v>370</v>
      </c>
      <c r="K117">
        <v>966</v>
      </c>
      <c r="L117">
        <v>1265</v>
      </c>
      <c r="M117">
        <v>1571</v>
      </c>
      <c r="N117">
        <v>902</v>
      </c>
      <c r="O117">
        <v>2388</v>
      </c>
      <c r="P117">
        <v>5878</v>
      </c>
      <c r="Q117">
        <v>951</v>
      </c>
      <c r="R117">
        <v>238</v>
      </c>
      <c r="S117">
        <v>209</v>
      </c>
      <c r="T117">
        <v>220</v>
      </c>
      <c r="U117">
        <v>79</v>
      </c>
      <c r="V117">
        <v>1459</v>
      </c>
      <c r="W117">
        <v>960</v>
      </c>
      <c r="X117">
        <v>1418</v>
      </c>
      <c r="Y117">
        <v>1594</v>
      </c>
      <c r="Z117">
        <v>1120</v>
      </c>
      <c r="AA117">
        <v>9842</v>
      </c>
      <c r="AB117">
        <v>23981</v>
      </c>
      <c r="AC117">
        <v>2141</v>
      </c>
    </row>
    <row r="118" spans="1:29" x14ac:dyDescent="0.25">
      <c r="A118" t="s">
        <v>4182</v>
      </c>
      <c r="B118" t="s">
        <v>8321</v>
      </c>
      <c r="C118" t="s">
        <v>4364</v>
      </c>
      <c r="D118" t="s">
        <v>4375</v>
      </c>
      <c r="E118" t="s">
        <v>4376</v>
      </c>
      <c r="F118">
        <v>520</v>
      </c>
      <c r="G118">
        <v>67.709999999999994</v>
      </c>
      <c r="H118" t="s">
        <v>4362</v>
      </c>
      <c r="I118">
        <v>6.7204707000000002E-2</v>
      </c>
      <c r="J118">
        <v>518</v>
      </c>
      <c r="K118">
        <v>1256</v>
      </c>
      <c r="L118">
        <v>1619</v>
      </c>
      <c r="M118">
        <v>1939</v>
      </c>
      <c r="N118">
        <v>571</v>
      </c>
      <c r="O118">
        <v>425</v>
      </c>
      <c r="P118">
        <v>6074</v>
      </c>
      <c r="Q118">
        <v>235</v>
      </c>
      <c r="R118">
        <v>276</v>
      </c>
      <c r="S118">
        <v>3743</v>
      </c>
      <c r="T118">
        <v>144</v>
      </c>
      <c r="U118">
        <v>664</v>
      </c>
      <c r="V118">
        <v>862</v>
      </c>
      <c r="W118">
        <v>738</v>
      </c>
      <c r="X118">
        <v>1038</v>
      </c>
      <c r="Y118">
        <v>1114</v>
      </c>
      <c r="Z118">
        <v>3625</v>
      </c>
      <c r="AA118">
        <v>703</v>
      </c>
      <c r="AB118">
        <v>16082</v>
      </c>
      <c r="AC118">
        <v>580</v>
      </c>
    </row>
    <row r="119" spans="1:29" x14ac:dyDescent="0.25">
      <c r="A119" t="s">
        <v>3086</v>
      </c>
      <c r="B119" t="s">
        <v>6793</v>
      </c>
      <c r="C119" t="s">
        <v>4359</v>
      </c>
      <c r="D119" t="s">
        <v>4365</v>
      </c>
      <c r="E119" t="s">
        <v>4366</v>
      </c>
      <c r="F119">
        <v>1476</v>
      </c>
      <c r="G119">
        <v>51.99</v>
      </c>
      <c r="H119" t="s">
        <v>4362</v>
      </c>
      <c r="I119">
        <v>0.641639713</v>
      </c>
      <c r="J119">
        <v>260</v>
      </c>
      <c r="K119">
        <v>606</v>
      </c>
      <c r="L119">
        <v>956</v>
      </c>
      <c r="M119">
        <v>1277</v>
      </c>
      <c r="N119">
        <v>1066</v>
      </c>
      <c r="O119">
        <v>1369</v>
      </c>
      <c r="P119">
        <v>5482</v>
      </c>
      <c r="Q119">
        <v>1384</v>
      </c>
      <c r="R119">
        <v>105</v>
      </c>
      <c r="S119">
        <v>61</v>
      </c>
      <c r="T119">
        <v>108</v>
      </c>
      <c r="U119">
        <v>48</v>
      </c>
      <c r="V119">
        <v>1045</v>
      </c>
      <c r="W119">
        <v>571</v>
      </c>
      <c r="X119">
        <v>1636</v>
      </c>
      <c r="Y119">
        <v>1019</v>
      </c>
      <c r="Z119">
        <v>2481</v>
      </c>
      <c r="AA119">
        <v>788</v>
      </c>
      <c r="AB119">
        <v>4312</v>
      </c>
      <c r="AC119">
        <v>1354</v>
      </c>
    </row>
    <row r="120" spans="1:29" x14ac:dyDescent="0.25">
      <c r="A120" t="s">
        <v>2549</v>
      </c>
      <c r="B120" t="s">
        <v>8271</v>
      </c>
      <c r="C120" t="s">
        <v>4359</v>
      </c>
      <c r="D120" t="s">
        <v>4389</v>
      </c>
      <c r="E120" t="s">
        <v>4390</v>
      </c>
      <c r="F120">
        <v>459</v>
      </c>
      <c r="G120">
        <v>21.08</v>
      </c>
      <c r="H120" t="s">
        <v>4362</v>
      </c>
      <c r="I120">
        <v>0.181246926</v>
      </c>
      <c r="J120">
        <v>705</v>
      </c>
      <c r="K120">
        <v>1690</v>
      </c>
      <c r="L120">
        <v>1930</v>
      </c>
      <c r="M120">
        <v>1972</v>
      </c>
      <c r="N120">
        <v>4057</v>
      </c>
      <c r="O120">
        <v>6785</v>
      </c>
      <c r="P120">
        <v>6252</v>
      </c>
      <c r="Q120">
        <v>4425</v>
      </c>
      <c r="R120">
        <v>189</v>
      </c>
      <c r="S120">
        <v>130</v>
      </c>
      <c r="T120">
        <v>140</v>
      </c>
      <c r="U120">
        <v>77</v>
      </c>
      <c r="V120">
        <v>1174</v>
      </c>
      <c r="W120">
        <v>1155</v>
      </c>
      <c r="X120">
        <v>1220</v>
      </c>
      <c r="Y120">
        <v>1025</v>
      </c>
      <c r="Z120">
        <v>2513</v>
      </c>
      <c r="AA120">
        <v>2929</v>
      </c>
      <c r="AB120">
        <v>2287</v>
      </c>
      <c r="AC120">
        <v>2609</v>
      </c>
    </row>
    <row r="121" spans="1:29" x14ac:dyDescent="0.25">
      <c r="A121" t="s">
        <v>2113</v>
      </c>
      <c r="B121" t="s">
        <v>8362</v>
      </c>
      <c r="C121" t="s">
        <v>4364</v>
      </c>
      <c r="D121" t="s">
        <v>4389</v>
      </c>
      <c r="E121" t="s">
        <v>4390</v>
      </c>
      <c r="F121">
        <v>1876</v>
      </c>
      <c r="G121">
        <v>86.17</v>
      </c>
      <c r="H121" t="s">
        <v>4362</v>
      </c>
      <c r="I121">
        <v>0.17789481400000001</v>
      </c>
      <c r="J121">
        <v>1254</v>
      </c>
      <c r="K121">
        <v>2952</v>
      </c>
      <c r="L121">
        <v>3125</v>
      </c>
      <c r="M121">
        <v>3670</v>
      </c>
      <c r="N121">
        <v>15898</v>
      </c>
      <c r="O121">
        <v>9481</v>
      </c>
      <c r="P121">
        <v>6235</v>
      </c>
      <c r="Q121">
        <v>9180</v>
      </c>
      <c r="R121">
        <v>353</v>
      </c>
      <c r="S121">
        <v>283</v>
      </c>
      <c r="T121">
        <v>327</v>
      </c>
      <c r="U121">
        <v>153</v>
      </c>
      <c r="V121">
        <v>2509</v>
      </c>
      <c r="W121">
        <v>1905</v>
      </c>
      <c r="X121">
        <v>2211</v>
      </c>
      <c r="Y121">
        <v>2289</v>
      </c>
      <c r="Z121">
        <v>12674</v>
      </c>
      <c r="AA121">
        <v>6772</v>
      </c>
      <c r="AB121">
        <v>2400</v>
      </c>
      <c r="AC121">
        <v>4680</v>
      </c>
    </row>
    <row r="122" spans="1:29" x14ac:dyDescent="0.25">
      <c r="A122" t="s">
        <v>2317</v>
      </c>
      <c r="B122" t="s">
        <v>5758</v>
      </c>
      <c r="C122" t="s">
        <v>4364</v>
      </c>
      <c r="D122" t="s">
        <v>4389</v>
      </c>
      <c r="E122" t="s">
        <v>4390</v>
      </c>
      <c r="F122">
        <v>1374</v>
      </c>
      <c r="G122">
        <v>63.11</v>
      </c>
      <c r="H122" t="s">
        <v>4362</v>
      </c>
      <c r="I122">
        <v>6.3881550000000004E-3</v>
      </c>
      <c r="J122">
        <v>1065</v>
      </c>
      <c r="K122">
        <v>2617</v>
      </c>
      <c r="L122">
        <v>3012</v>
      </c>
      <c r="M122">
        <v>3568</v>
      </c>
      <c r="N122">
        <v>9617</v>
      </c>
      <c r="O122">
        <v>8869</v>
      </c>
      <c r="P122">
        <v>6533</v>
      </c>
      <c r="Q122">
        <v>7209</v>
      </c>
      <c r="R122">
        <v>297</v>
      </c>
      <c r="S122">
        <v>194</v>
      </c>
      <c r="T122">
        <v>249</v>
      </c>
      <c r="U122">
        <v>797</v>
      </c>
      <c r="V122">
        <v>2305</v>
      </c>
      <c r="W122">
        <v>2158</v>
      </c>
      <c r="X122">
        <v>1952</v>
      </c>
      <c r="Y122">
        <v>1518</v>
      </c>
      <c r="Z122">
        <v>4838</v>
      </c>
      <c r="AA122">
        <v>12565</v>
      </c>
      <c r="AB122">
        <v>2599</v>
      </c>
      <c r="AC122">
        <v>3567</v>
      </c>
    </row>
    <row r="123" spans="1:29" x14ac:dyDescent="0.25">
      <c r="A123" t="s">
        <v>3687</v>
      </c>
      <c r="B123" t="s">
        <v>7607</v>
      </c>
      <c r="C123" t="s">
        <v>4359</v>
      </c>
      <c r="D123" t="s">
        <v>4420</v>
      </c>
      <c r="E123" t="s">
        <v>4421</v>
      </c>
      <c r="F123">
        <v>40</v>
      </c>
      <c r="G123">
        <v>6.72</v>
      </c>
      <c r="H123" t="s">
        <v>4362</v>
      </c>
      <c r="I123">
        <v>0.14836928599999999</v>
      </c>
      <c r="J123">
        <v>611</v>
      </c>
      <c r="K123">
        <v>1502</v>
      </c>
      <c r="L123">
        <v>2033</v>
      </c>
      <c r="M123">
        <v>2578</v>
      </c>
      <c r="N123">
        <v>4811</v>
      </c>
      <c r="O123">
        <v>3603</v>
      </c>
      <c r="P123">
        <v>6185</v>
      </c>
      <c r="Q123">
        <v>11536</v>
      </c>
      <c r="R123">
        <v>315</v>
      </c>
      <c r="S123">
        <v>253</v>
      </c>
      <c r="T123">
        <v>283</v>
      </c>
      <c r="U123">
        <v>156</v>
      </c>
      <c r="V123">
        <v>3085</v>
      </c>
      <c r="W123">
        <v>3357</v>
      </c>
      <c r="X123">
        <v>3760</v>
      </c>
      <c r="Y123">
        <v>3612</v>
      </c>
      <c r="Z123">
        <v>11528</v>
      </c>
      <c r="AA123">
        <v>10817</v>
      </c>
      <c r="AB123">
        <v>6714</v>
      </c>
      <c r="AC123">
        <v>3884</v>
      </c>
    </row>
    <row r="124" spans="1:29" x14ac:dyDescent="0.25">
      <c r="A124" t="s">
        <v>2141</v>
      </c>
      <c r="B124" t="s">
        <v>6797</v>
      </c>
      <c r="C124" t="s">
        <v>4359</v>
      </c>
      <c r="D124" t="s">
        <v>4389</v>
      </c>
      <c r="E124" t="s">
        <v>4390</v>
      </c>
      <c r="F124">
        <v>1091</v>
      </c>
      <c r="G124">
        <v>50.11</v>
      </c>
      <c r="H124" t="s">
        <v>4362</v>
      </c>
      <c r="I124">
        <v>0.60580533199999997</v>
      </c>
      <c r="J124">
        <v>533</v>
      </c>
      <c r="K124">
        <v>1243</v>
      </c>
      <c r="L124">
        <v>1681</v>
      </c>
      <c r="M124">
        <v>1904</v>
      </c>
      <c r="N124">
        <v>4186</v>
      </c>
      <c r="O124">
        <v>12235</v>
      </c>
      <c r="P124">
        <v>5964</v>
      </c>
      <c r="Q124">
        <v>4699</v>
      </c>
      <c r="R124">
        <v>271</v>
      </c>
      <c r="S124">
        <v>189</v>
      </c>
      <c r="T124">
        <v>232</v>
      </c>
      <c r="U124">
        <v>114</v>
      </c>
      <c r="V124">
        <v>565</v>
      </c>
      <c r="W124">
        <v>514</v>
      </c>
      <c r="X124">
        <v>713</v>
      </c>
      <c r="Y124">
        <v>652</v>
      </c>
      <c r="Z124">
        <v>3377</v>
      </c>
      <c r="AA124">
        <v>27096</v>
      </c>
      <c r="AB124">
        <v>2432</v>
      </c>
      <c r="AC124">
        <v>2474</v>
      </c>
    </row>
    <row r="125" spans="1:29" x14ac:dyDescent="0.25">
      <c r="A125" t="s">
        <v>1904</v>
      </c>
      <c r="B125" t="s">
        <v>8082</v>
      </c>
      <c r="C125" t="s">
        <v>4364</v>
      </c>
      <c r="D125" t="s">
        <v>4389</v>
      </c>
      <c r="E125" t="s">
        <v>4390</v>
      </c>
      <c r="F125">
        <v>1175</v>
      </c>
      <c r="G125">
        <v>53.97</v>
      </c>
      <c r="H125" t="s">
        <v>4362</v>
      </c>
      <c r="I125">
        <v>0.63428049500000006</v>
      </c>
      <c r="J125">
        <v>852</v>
      </c>
      <c r="K125">
        <v>1901</v>
      </c>
      <c r="L125">
        <v>2410</v>
      </c>
      <c r="M125">
        <v>2909</v>
      </c>
      <c r="N125">
        <v>5843</v>
      </c>
      <c r="O125">
        <v>10586</v>
      </c>
      <c r="P125">
        <v>5205</v>
      </c>
      <c r="Q125">
        <v>10154</v>
      </c>
      <c r="R125">
        <v>218</v>
      </c>
      <c r="S125">
        <v>163</v>
      </c>
      <c r="T125">
        <v>193</v>
      </c>
      <c r="U125">
        <v>94</v>
      </c>
      <c r="V125">
        <v>438</v>
      </c>
      <c r="W125">
        <v>494</v>
      </c>
      <c r="X125">
        <v>816</v>
      </c>
      <c r="Y125">
        <v>768</v>
      </c>
      <c r="Z125">
        <v>2974</v>
      </c>
      <c r="AA125">
        <v>3983</v>
      </c>
      <c r="AB125">
        <v>2397</v>
      </c>
      <c r="AC125">
        <v>4926</v>
      </c>
    </row>
    <row r="126" spans="1:29" x14ac:dyDescent="0.25">
      <c r="A126" t="s">
        <v>3178</v>
      </c>
      <c r="B126" t="s">
        <v>4859</v>
      </c>
      <c r="C126" t="s">
        <v>4359</v>
      </c>
      <c r="D126" t="s">
        <v>4365</v>
      </c>
      <c r="E126" t="s">
        <v>4366</v>
      </c>
      <c r="F126">
        <v>139</v>
      </c>
      <c r="G126">
        <v>4.9000000000000004</v>
      </c>
      <c r="H126" t="s">
        <v>4362</v>
      </c>
      <c r="I126">
        <v>9.3776588999999994E-2</v>
      </c>
      <c r="J126">
        <v>530</v>
      </c>
      <c r="K126">
        <v>1348</v>
      </c>
      <c r="L126">
        <v>1693</v>
      </c>
      <c r="M126">
        <v>1929</v>
      </c>
      <c r="N126">
        <v>1269</v>
      </c>
      <c r="O126">
        <v>3523</v>
      </c>
      <c r="P126">
        <v>6273</v>
      </c>
      <c r="Q126">
        <v>2013</v>
      </c>
      <c r="R126">
        <v>343</v>
      </c>
      <c r="S126">
        <v>246</v>
      </c>
      <c r="T126">
        <v>268</v>
      </c>
      <c r="U126">
        <v>152</v>
      </c>
      <c r="V126">
        <v>1979</v>
      </c>
      <c r="W126">
        <v>1603</v>
      </c>
      <c r="X126">
        <v>2280</v>
      </c>
      <c r="Y126">
        <v>1663</v>
      </c>
      <c r="Z126">
        <v>1887</v>
      </c>
      <c r="AA126">
        <v>2554</v>
      </c>
      <c r="AB126">
        <v>46904</v>
      </c>
      <c r="AC126">
        <v>3224</v>
      </c>
    </row>
    <row r="127" spans="1:29" x14ac:dyDescent="0.25">
      <c r="A127" t="s">
        <v>2629</v>
      </c>
      <c r="B127" t="s">
        <v>7546</v>
      </c>
      <c r="C127" t="s">
        <v>4364</v>
      </c>
      <c r="D127" t="s">
        <v>4389</v>
      </c>
      <c r="E127" t="s">
        <v>4390</v>
      </c>
      <c r="F127">
        <v>1177</v>
      </c>
      <c r="G127">
        <v>54.07</v>
      </c>
      <c r="H127" t="s">
        <v>4362</v>
      </c>
      <c r="I127">
        <v>0.43587826800000001</v>
      </c>
      <c r="J127">
        <v>517</v>
      </c>
      <c r="K127">
        <v>1340</v>
      </c>
      <c r="L127">
        <v>1239</v>
      </c>
      <c r="M127">
        <v>1119</v>
      </c>
      <c r="N127">
        <v>2840</v>
      </c>
      <c r="O127">
        <v>6303</v>
      </c>
      <c r="P127">
        <v>5484</v>
      </c>
      <c r="Q127">
        <v>2544</v>
      </c>
      <c r="R127">
        <v>108</v>
      </c>
      <c r="S127">
        <v>72</v>
      </c>
      <c r="T127">
        <v>105</v>
      </c>
      <c r="U127">
        <v>52</v>
      </c>
      <c r="V127">
        <v>461</v>
      </c>
      <c r="W127">
        <v>293</v>
      </c>
      <c r="X127">
        <v>384</v>
      </c>
      <c r="Y127">
        <v>289</v>
      </c>
      <c r="Z127">
        <v>1341</v>
      </c>
      <c r="AA127">
        <v>3005</v>
      </c>
      <c r="AB127">
        <v>2632</v>
      </c>
      <c r="AC127">
        <v>1496</v>
      </c>
    </row>
    <row r="128" spans="1:29" x14ac:dyDescent="0.25">
      <c r="A128" t="s">
        <v>3679</v>
      </c>
      <c r="B128" t="s">
        <v>4480</v>
      </c>
      <c r="C128" t="s">
        <v>4364</v>
      </c>
      <c r="D128" t="s">
        <v>4420</v>
      </c>
      <c r="E128" t="s">
        <v>4421</v>
      </c>
      <c r="F128">
        <v>95</v>
      </c>
      <c r="G128">
        <v>15.97</v>
      </c>
      <c r="H128" t="s">
        <v>4362</v>
      </c>
      <c r="I128">
        <v>0.196625149</v>
      </c>
      <c r="J128">
        <v>335</v>
      </c>
      <c r="K128">
        <v>997</v>
      </c>
      <c r="L128">
        <v>1112</v>
      </c>
      <c r="M128">
        <v>1670</v>
      </c>
      <c r="N128">
        <v>886</v>
      </c>
      <c r="O128">
        <v>7470</v>
      </c>
      <c r="P128">
        <v>5860</v>
      </c>
      <c r="Q128">
        <v>1039</v>
      </c>
      <c r="R128">
        <v>246</v>
      </c>
      <c r="S128">
        <v>192</v>
      </c>
      <c r="T128">
        <v>211</v>
      </c>
      <c r="U128">
        <v>128</v>
      </c>
      <c r="V128">
        <v>2456</v>
      </c>
      <c r="W128">
        <v>2174</v>
      </c>
      <c r="X128">
        <v>2694</v>
      </c>
      <c r="Y128">
        <v>3010</v>
      </c>
      <c r="Z128">
        <v>3381</v>
      </c>
      <c r="AA128">
        <v>15242</v>
      </c>
      <c r="AB128">
        <v>9982</v>
      </c>
      <c r="AC128">
        <v>3372</v>
      </c>
    </row>
    <row r="129" spans="1:29" x14ac:dyDescent="0.25">
      <c r="A129" t="s">
        <v>1881</v>
      </c>
      <c r="B129" t="s">
        <v>4550</v>
      </c>
      <c r="C129" t="s">
        <v>4364</v>
      </c>
      <c r="D129" t="s">
        <v>4389</v>
      </c>
      <c r="E129" t="s">
        <v>4390</v>
      </c>
      <c r="F129">
        <v>1354</v>
      </c>
      <c r="G129">
        <v>62.2</v>
      </c>
      <c r="H129" t="s">
        <v>4362</v>
      </c>
      <c r="I129">
        <v>4.3625448999999997E-2</v>
      </c>
      <c r="J129">
        <v>371</v>
      </c>
      <c r="K129">
        <v>1227</v>
      </c>
      <c r="L129">
        <v>1435</v>
      </c>
      <c r="M129">
        <v>1551</v>
      </c>
      <c r="N129">
        <v>8074</v>
      </c>
      <c r="O129">
        <v>7805</v>
      </c>
      <c r="P129">
        <v>4990</v>
      </c>
      <c r="Q129">
        <v>3695</v>
      </c>
      <c r="R129">
        <v>9666</v>
      </c>
      <c r="S129">
        <v>167</v>
      </c>
      <c r="T129">
        <v>217</v>
      </c>
      <c r="U129">
        <v>100</v>
      </c>
      <c r="V129">
        <v>432</v>
      </c>
      <c r="W129">
        <v>547</v>
      </c>
      <c r="X129">
        <v>712</v>
      </c>
      <c r="Y129">
        <v>545</v>
      </c>
      <c r="Z129">
        <v>9215</v>
      </c>
      <c r="AA129">
        <v>6520</v>
      </c>
      <c r="AB129">
        <v>2351</v>
      </c>
      <c r="AC129">
        <v>1934</v>
      </c>
    </row>
    <row r="130" spans="1:29" x14ac:dyDescent="0.25">
      <c r="A130" t="s">
        <v>2102</v>
      </c>
      <c r="B130" t="s">
        <v>5525</v>
      </c>
      <c r="C130" t="s">
        <v>4364</v>
      </c>
      <c r="D130" t="s">
        <v>4389</v>
      </c>
      <c r="E130" t="s">
        <v>4390</v>
      </c>
      <c r="F130">
        <v>1154</v>
      </c>
      <c r="G130">
        <v>53.01</v>
      </c>
      <c r="H130" t="s">
        <v>4362</v>
      </c>
      <c r="I130">
        <v>0.16492744000000001</v>
      </c>
      <c r="J130">
        <v>458</v>
      </c>
      <c r="K130">
        <v>1511</v>
      </c>
      <c r="L130">
        <v>1660</v>
      </c>
      <c r="M130">
        <v>1867</v>
      </c>
      <c r="N130">
        <v>3515</v>
      </c>
      <c r="O130">
        <v>8825</v>
      </c>
      <c r="P130">
        <v>5421</v>
      </c>
      <c r="Q130">
        <v>6960</v>
      </c>
      <c r="R130">
        <v>179</v>
      </c>
      <c r="S130">
        <v>134</v>
      </c>
      <c r="T130">
        <v>138</v>
      </c>
      <c r="U130">
        <v>76</v>
      </c>
      <c r="V130">
        <v>647</v>
      </c>
      <c r="W130">
        <v>588</v>
      </c>
      <c r="X130">
        <v>849</v>
      </c>
      <c r="Y130">
        <v>910</v>
      </c>
      <c r="Z130">
        <v>1908</v>
      </c>
      <c r="AA130">
        <v>5532</v>
      </c>
      <c r="AB130">
        <v>2358</v>
      </c>
      <c r="AC130">
        <v>3043</v>
      </c>
    </row>
    <row r="131" spans="1:29" x14ac:dyDescent="0.25">
      <c r="A131" t="s">
        <v>1962</v>
      </c>
      <c r="B131" t="s">
        <v>7886</v>
      </c>
      <c r="C131" t="s">
        <v>4359</v>
      </c>
      <c r="D131" t="s">
        <v>4389</v>
      </c>
      <c r="E131" t="s">
        <v>4390</v>
      </c>
      <c r="F131">
        <v>407</v>
      </c>
      <c r="G131">
        <v>18.7</v>
      </c>
      <c r="H131" t="s">
        <v>4362</v>
      </c>
      <c r="I131">
        <v>0.80080062799999996</v>
      </c>
      <c r="J131">
        <v>561</v>
      </c>
      <c r="K131">
        <v>1379</v>
      </c>
      <c r="L131">
        <v>1445</v>
      </c>
      <c r="M131">
        <v>1920</v>
      </c>
      <c r="N131">
        <v>2928</v>
      </c>
      <c r="O131">
        <v>10965</v>
      </c>
      <c r="P131">
        <v>5345</v>
      </c>
      <c r="Q131">
        <v>5003</v>
      </c>
      <c r="R131">
        <v>233</v>
      </c>
      <c r="S131">
        <v>179</v>
      </c>
      <c r="T131">
        <v>219</v>
      </c>
      <c r="U131">
        <v>106</v>
      </c>
      <c r="V131">
        <v>1111</v>
      </c>
      <c r="W131">
        <v>933</v>
      </c>
      <c r="X131">
        <v>1046</v>
      </c>
      <c r="Y131">
        <v>990</v>
      </c>
      <c r="Z131">
        <v>2562</v>
      </c>
      <c r="AA131">
        <v>20696</v>
      </c>
      <c r="AB131">
        <v>1816</v>
      </c>
      <c r="AC131">
        <v>2754</v>
      </c>
    </row>
    <row r="132" spans="1:29" x14ac:dyDescent="0.25">
      <c r="A132" t="s">
        <v>4047</v>
      </c>
      <c r="B132" t="s">
        <v>7928</v>
      </c>
      <c r="C132" t="s">
        <v>4364</v>
      </c>
      <c r="D132" t="s">
        <v>4392</v>
      </c>
      <c r="E132" t="s">
        <v>4393</v>
      </c>
      <c r="F132">
        <v>83</v>
      </c>
      <c r="G132">
        <v>19.760000000000002</v>
      </c>
      <c r="H132" t="s">
        <v>4362</v>
      </c>
      <c r="I132">
        <v>0.34664577499999999</v>
      </c>
      <c r="J132">
        <v>646</v>
      </c>
      <c r="K132">
        <v>1884</v>
      </c>
      <c r="L132">
        <v>2340</v>
      </c>
      <c r="M132">
        <v>2887</v>
      </c>
      <c r="N132">
        <v>4501</v>
      </c>
      <c r="O132">
        <v>11868</v>
      </c>
      <c r="P132">
        <v>6626</v>
      </c>
      <c r="Q132">
        <v>13112</v>
      </c>
      <c r="R132">
        <v>278</v>
      </c>
      <c r="S132">
        <v>224</v>
      </c>
      <c r="T132">
        <v>252</v>
      </c>
      <c r="U132">
        <v>127</v>
      </c>
      <c r="V132">
        <v>1759</v>
      </c>
      <c r="W132">
        <v>2195</v>
      </c>
      <c r="X132">
        <v>2248</v>
      </c>
      <c r="Y132">
        <v>3054</v>
      </c>
      <c r="Z132">
        <v>1883</v>
      </c>
      <c r="AA132">
        <v>6801</v>
      </c>
      <c r="AB132">
        <v>2103</v>
      </c>
      <c r="AC132">
        <v>9382</v>
      </c>
    </row>
    <row r="133" spans="1:29" x14ac:dyDescent="0.25">
      <c r="A133" t="s">
        <v>862</v>
      </c>
      <c r="B133" t="s">
        <v>5267</v>
      </c>
      <c r="C133" t="s">
        <v>4364</v>
      </c>
      <c r="D133" t="s">
        <v>4368</v>
      </c>
      <c r="E133" t="s">
        <v>4369</v>
      </c>
      <c r="F133">
        <v>731</v>
      </c>
      <c r="G133">
        <v>53.75</v>
      </c>
      <c r="H133" t="s">
        <v>4362</v>
      </c>
      <c r="I133">
        <v>8.5908483999999993E-2</v>
      </c>
      <c r="J133">
        <v>662</v>
      </c>
      <c r="K133">
        <v>1251</v>
      </c>
      <c r="L133">
        <v>1757</v>
      </c>
      <c r="M133">
        <v>2304</v>
      </c>
      <c r="N133">
        <v>325</v>
      </c>
      <c r="O133">
        <v>261</v>
      </c>
      <c r="P133">
        <v>6380</v>
      </c>
      <c r="Q133">
        <v>451</v>
      </c>
      <c r="R133">
        <v>138</v>
      </c>
      <c r="S133">
        <v>135</v>
      </c>
      <c r="T133">
        <v>139</v>
      </c>
      <c r="U133">
        <v>93</v>
      </c>
      <c r="V133">
        <v>1720</v>
      </c>
      <c r="W133">
        <v>1109</v>
      </c>
      <c r="X133">
        <v>1677</v>
      </c>
      <c r="Y133">
        <v>2232</v>
      </c>
      <c r="Z133">
        <v>249</v>
      </c>
      <c r="AA133">
        <v>292</v>
      </c>
      <c r="AB133">
        <v>16671</v>
      </c>
      <c r="AC133">
        <v>550</v>
      </c>
    </row>
    <row r="134" spans="1:29" x14ac:dyDescent="0.25">
      <c r="A134" t="s">
        <v>2426</v>
      </c>
      <c r="B134" t="s">
        <v>7493</v>
      </c>
      <c r="C134" t="s">
        <v>4364</v>
      </c>
      <c r="D134" t="s">
        <v>4389</v>
      </c>
      <c r="E134" t="s">
        <v>4390</v>
      </c>
      <c r="F134">
        <v>409</v>
      </c>
      <c r="G134">
        <v>18.79</v>
      </c>
      <c r="H134" t="s">
        <v>4362</v>
      </c>
      <c r="I134">
        <v>0.29280644</v>
      </c>
      <c r="J134">
        <v>442</v>
      </c>
      <c r="K134">
        <v>1115</v>
      </c>
      <c r="L134">
        <v>1596</v>
      </c>
      <c r="M134">
        <v>1818</v>
      </c>
      <c r="N134">
        <v>4551</v>
      </c>
      <c r="O134">
        <v>4237</v>
      </c>
      <c r="P134">
        <v>5538</v>
      </c>
      <c r="Q134">
        <v>3674</v>
      </c>
      <c r="R134">
        <v>145</v>
      </c>
      <c r="S134">
        <v>126</v>
      </c>
      <c r="T134">
        <v>125</v>
      </c>
      <c r="U134">
        <v>67</v>
      </c>
      <c r="V134">
        <v>801</v>
      </c>
      <c r="W134">
        <v>548</v>
      </c>
      <c r="X134">
        <v>767</v>
      </c>
      <c r="Y134">
        <v>853</v>
      </c>
      <c r="Z134">
        <v>2803</v>
      </c>
      <c r="AA134">
        <v>2426</v>
      </c>
      <c r="AB134">
        <v>4357</v>
      </c>
      <c r="AC134">
        <v>1979</v>
      </c>
    </row>
    <row r="135" spans="1:29" x14ac:dyDescent="0.25">
      <c r="A135" t="s">
        <v>3405</v>
      </c>
      <c r="B135" t="s">
        <v>6399</v>
      </c>
      <c r="C135" t="s">
        <v>4364</v>
      </c>
      <c r="D135" t="s">
        <v>4365</v>
      </c>
      <c r="E135" t="s">
        <v>4366</v>
      </c>
      <c r="F135">
        <v>423</v>
      </c>
      <c r="G135">
        <v>14.9</v>
      </c>
      <c r="H135" t="s">
        <v>4362</v>
      </c>
      <c r="I135">
        <v>0.43481009900000001</v>
      </c>
      <c r="J135">
        <v>1154</v>
      </c>
      <c r="K135">
        <v>2765</v>
      </c>
      <c r="L135">
        <v>3751</v>
      </c>
      <c r="M135">
        <v>3798</v>
      </c>
      <c r="N135">
        <v>3585</v>
      </c>
      <c r="O135">
        <v>5259</v>
      </c>
      <c r="P135">
        <v>6039</v>
      </c>
      <c r="Q135">
        <v>3233</v>
      </c>
      <c r="R135">
        <v>373</v>
      </c>
      <c r="S135">
        <v>307</v>
      </c>
      <c r="T135">
        <v>330</v>
      </c>
      <c r="U135">
        <v>184</v>
      </c>
      <c r="V135">
        <v>3778</v>
      </c>
      <c r="W135">
        <v>2485</v>
      </c>
      <c r="X135">
        <v>4495</v>
      </c>
      <c r="Y135">
        <v>4360</v>
      </c>
      <c r="Z135">
        <v>18758</v>
      </c>
      <c r="AA135">
        <v>15215</v>
      </c>
      <c r="AB135">
        <v>11855</v>
      </c>
      <c r="AC135">
        <v>9083</v>
      </c>
    </row>
    <row r="136" spans="1:29" x14ac:dyDescent="0.25">
      <c r="A136" t="s">
        <v>3616</v>
      </c>
      <c r="B136" t="s">
        <v>5533</v>
      </c>
      <c r="C136" t="s">
        <v>4364</v>
      </c>
      <c r="D136" t="s">
        <v>4420</v>
      </c>
      <c r="E136" t="s">
        <v>4421</v>
      </c>
      <c r="F136">
        <v>478</v>
      </c>
      <c r="G136">
        <v>80.34</v>
      </c>
      <c r="H136" t="s">
        <v>4362</v>
      </c>
      <c r="I136">
        <v>9.1581904000000006E-2</v>
      </c>
      <c r="J136">
        <v>696</v>
      </c>
      <c r="K136">
        <v>1764</v>
      </c>
      <c r="L136">
        <v>2286</v>
      </c>
      <c r="M136">
        <v>2780</v>
      </c>
      <c r="N136">
        <v>5512</v>
      </c>
      <c r="O136">
        <v>42895</v>
      </c>
      <c r="P136">
        <v>6127</v>
      </c>
      <c r="Q136">
        <v>7270</v>
      </c>
      <c r="R136">
        <v>985</v>
      </c>
      <c r="S136">
        <v>744</v>
      </c>
      <c r="T136">
        <v>830</v>
      </c>
      <c r="U136">
        <v>425</v>
      </c>
      <c r="V136">
        <v>3402</v>
      </c>
      <c r="W136">
        <v>3661</v>
      </c>
      <c r="X136">
        <v>3676</v>
      </c>
      <c r="Y136">
        <v>4370</v>
      </c>
      <c r="Z136">
        <v>22745</v>
      </c>
      <c r="AA136">
        <v>109324</v>
      </c>
      <c r="AB136">
        <v>15320</v>
      </c>
      <c r="AC136">
        <v>20265</v>
      </c>
    </row>
    <row r="137" spans="1:29" x14ac:dyDescent="0.25">
      <c r="A137" t="s">
        <v>2695</v>
      </c>
      <c r="B137" t="s">
        <v>5053</v>
      </c>
      <c r="C137" t="s">
        <v>4359</v>
      </c>
      <c r="D137" t="s">
        <v>4399</v>
      </c>
      <c r="E137" t="s">
        <v>4400</v>
      </c>
      <c r="F137">
        <v>179</v>
      </c>
      <c r="G137">
        <v>53.43</v>
      </c>
      <c r="H137" t="s">
        <v>4362</v>
      </c>
      <c r="I137">
        <v>0.144123377</v>
      </c>
      <c r="J137">
        <v>462</v>
      </c>
      <c r="K137">
        <v>1025</v>
      </c>
      <c r="L137">
        <v>1244</v>
      </c>
      <c r="M137">
        <v>1466</v>
      </c>
      <c r="N137">
        <v>1483</v>
      </c>
      <c r="O137">
        <v>1493</v>
      </c>
      <c r="P137">
        <v>5125</v>
      </c>
      <c r="Q137">
        <v>3438</v>
      </c>
      <c r="R137">
        <v>106</v>
      </c>
      <c r="S137">
        <v>93</v>
      </c>
      <c r="T137">
        <v>262</v>
      </c>
      <c r="U137">
        <v>64</v>
      </c>
      <c r="V137">
        <v>1041</v>
      </c>
      <c r="W137">
        <v>625</v>
      </c>
      <c r="X137">
        <v>672</v>
      </c>
      <c r="Y137">
        <v>1263</v>
      </c>
      <c r="Z137">
        <v>263</v>
      </c>
      <c r="AA137">
        <v>742</v>
      </c>
      <c r="AB137">
        <v>7683</v>
      </c>
      <c r="AC137">
        <v>705</v>
      </c>
    </row>
    <row r="138" spans="1:29" x14ac:dyDescent="0.25">
      <c r="A138" t="s">
        <v>3809</v>
      </c>
      <c r="B138" t="s">
        <v>8045</v>
      </c>
      <c r="C138" t="s">
        <v>4364</v>
      </c>
      <c r="D138" t="s">
        <v>4516</v>
      </c>
      <c r="E138" t="s">
        <v>4517</v>
      </c>
      <c r="F138">
        <v>152</v>
      </c>
      <c r="G138">
        <v>51.88</v>
      </c>
      <c r="H138" t="s">
        <v>4362</v>
      </c>
      <c r="I138">
        <v>0.29383825000000002</v>
      </c>
      <c r="J138">
        <v>219</v>
      </c>
      <c r="K138">
        <v>550</v>
      </c>
      <c r="L138">
        <v>456</v>
      </c>
      <c r="M138">
        <v>566</v>
      </c>
      <c r="N138">
        <v>190</v>
      </c>
      <c r="O138">
        <v>520</v>
      </c>
      <c r="P138">
        <v>5791</v>
      </c>
      <c r="Q138">
        <v>182</v>
      </c>
      <c r="R138">
        <v>50</v>
      </c>
      <c r="S138">
        <v>49</v>
      </c>
      <c r="T138">
        <v>51</v>
      </c>
      <c r="U138">
        <v>31</v>
      </c>
      <c r="V138">
        <v>143</v>
      </c>
      <c r="W138">
        <v>268</v>
      </c>
      <c r="X138">
        <v>224</v>
      </c>
      <c r="Y138">
        <v>321</v>
      </c>
      <c r="Z138">
        <v>68</v>
      </c>
      <c r="AA138">
        <v>119</v>
      </c>
      <c r="AB138">
        <v>6121</v>
      </c>
      <c r="AC138">
        <v>193</v>
      </c>
    </row>
    <row r="139" spans="1:29" x14ac:dyDescent="0.25">
      <c r="A139" t="s">
        <v>2468</v>
      </c>
      <c r="B139" t="s">
        <v>7427</v>
      </c>
      <c r="C139" t="s">
        <v>4364</v>
      </c>
      <c r="D139" t="s">
        <v>4389</v>
      </c>
      <c r="E139" t="s">
        <v>4390</v>
      </c>
      <c r="F139">
        <v>581</v>
      </c>
      <c r="G139">
        <v>26.69</v>
      </c>
      <c r="H139" t="s">
        <v>4362</v>
      </c>
      <c r="I139">
        <v>0.48478906500000002</v>
      </c>
      <c r="J139">
        <v>442</v>
      </c>
      <c r="K139">
        <v>1132</v>
      </c>
      <c r="L139">
        <v>1604</v>
      </c>
      <c r="M139">
        <v>1698</v>
      </c>
      <c r="N139">
        <v>4064</v>
      </c>
      <c r="O139">
        <v>10204</v>
      </c>
      <c r="P139">
        <v>5449</v>
      </c>
      <c r="Q139">
        <v>3550</v>
      </c>
      <c r="R139">
        <v>263</v>
      </c>
      <c r="S139">
        <v>231</v>
      </c>
      <c r="T139">
        <v>241</v>
      </c>
      <c r="U139">
        <v>133</v>
      </c>
      <c r="V139">
        <v>595</v>
      </c>
      <c r="W139">
        <v>652</v>
      </c>
      <c r="X139">
        <v>852</v>
      </c>
      <c r="Y139">
        <v>694</v>
      </c>
      <c r="Z139">
        <v>5263</v>
      </c>
      <c r="AA139">
        <v>29799</v>
      </c>
      <c r="AB139">
        <v>5098</v>
      </c>
      <c r="AC139">
        <v>2355</v>
      </c>
    </row>
    <row r="140" spans="1:29" x14ac:dyDescent="0.25">
      <c r="A140" t="s">
        <v>1969</v>
      </c>
      <c r="B140" t="s">
        <v>5245</v>
      </c>
      <c r="C140" t="s">
        <v>4364</v>
      </c>
      <c r="D140" t="s">
        <v>4389</v>
      </c>
      <c r="E140" t="s">
        <v>4390</v>
      </c>
      <c r="F140">
        <v>1212</v>
      </c>
      <c r="G140">
        <v>55.67</v>
      </c>
      <c r="H140" t="s">
        <v>4362</v>
      </c>
      <c r="I140">
        <v>0.30478505900000002</v>
      </c>
      <c r="J140">
        <v>384</v>
      </c>
      <c r="K140">
        <v>1118</v>
      </c>
      <c r="L140">
        <v>1296</v>
      </c>
      <c r="M140">
        <v>1527</v>
      </c>
      <c r="N140">
        <v>2922</v>
      </c>
      <c r="O140">
        <v>3092</v>
      </c>
      <c r="P140">
        <v>5731</v>
      </c>
      <c r="Q140">
        <v>4330</v>
      </c>
      <c r="R140">
        <v>147</v>
      </c>
      <c r="S140">
        <v>101</v>
      </c>
      <c r="T140">
        <v>91</v>
      </c>
      <c r="U140">
        <v>53</v>
      </c>
      <c r="V140">
        <v>593</v>
      </c>
      <c r="W140">
        <v>765</v>
      </c>
      <c r="X140">
        <v>858</v>
      </c>
      <c r="Y140">
        <v>756</v>
      </c>
      <c r="Z140">
        <v>1802</v>
      </c>
      <c r="AA140">
        <v>1496</v>
      </c>
      <c r="AB140">
        <v>2275</v>
      </c>
      <c r="AC140">
        <v>1761</v>
      </c>
    </row>
    <row r="141" spans="1:29" x14ac:dyDescent="0.25">
      <c r="A141" t="s">
        <v>3253</v>
      </c>
      <c r="B141" t="s">
        <v>8490</v>
      </c>
      <c r="C141" t="s">
        <v>4359</v>
      </c>
      <c r="D141" t="s">
        <v>4365</v>
      </c>
      <c r="E141" t="s">
        <v>4366</v>
      </c>
      <c r="F141">
        <v>1618</v>
      </c>
      <c r="G141">
        <v>56.99</v>
      </c>
      <c r="H141" t="s">
        <v>4362</v>
      </c>
      <c r="I141">
        <v>0.22178187299999999</v>
      </c>
      <c r="J141">
        <v>513</v>
      </c>
      <c r="K141">
        <v>1341</v>
      </c>
      <c r="L141">
        <v>1990</v>
      </c>
      <c r="M141">
        <v>1947</v>
      </c>
      <c r="N141">
        <v>739</v>
      </c>
      <c r="O141">
        <v>2248</v>
      </c>
      <c r="P141">
        <v>5935</v>
      </c>
      <c r="Q141">
        <v>1131</v>
      </c>
      <c r="R141">
        <v>162</v>
      </c>
      <c r="S141">
        <v>2814</v>
      </c>
      <c r="T141">
        <v>556</v>
      </c>
      <c r="U141">
        <v>84</v>
      </c>
      <c r="V141">
        <v>1806</v>
      </c>
      <c r="W141">
        <v>2385</v>
      </c>
      <c r="X141">
        <v>2670</v>
      </c>
      <c r="Y141">
        <v>2082</v>
      </c>
      <c r="Z141">
        <v>1253</v>
      </c>
      <c r="AA141">
        <v>3657</v>
      </c>
      <c r="AB141">
        <v>1687</v>
      </c>
      <c r="AC141">
        <v>1671</v>
      </c>
    </row>
    <row r="142" spans="1:29" x14ac:dyDescent="0.25">
      <c r="A142" t="s">
        <v>2281</v>
      </c>
      <c r="B142" t="s">
        <v>5521</v>
      </c>
      <c r="C142" t="s">
        <v>4364</v>
      </c>
      <c r="D142" t="s">
        <v>4389</v>
      </c>
      <c r="E142" t="s">
        <v>4390</v>
      </c>
      <c r="F142">
        <v>499</v>
      </c>
      <c r="G142">
        <v>22.92</v>
      </c>
      <c r="H142" t="s">
        <v>4362</v>
      </c>
      <c r="I142">
        <v>0.16467431099999999</v>
      </c>
      <c r="J142">
        <v>791</v>
      </c>
      <c r="K142">
        <v>1474</v>
      </c>
      <c r="L142">
        <v>2099</v>
      </c>
      <c r="M142">
        <v>2623</v>
      </c>
      <c r="N142">
        <v>5234</v>
      </c>
      <c r="O142">
        <v>3546</v>
      </c>
      <c r="P142">
        <v>5079</v>
      </c>
      <c r="Q142">
        <v>8371</v>
      </c>
      <c r="R142">
        <v>182</v>
      </c>
      <c r="S142">
        <v>151</v>
      </c>
      <c r="T142">
        <v>176</v>
      </c>
      <c r="U142">
        <v>82</v>
      </c>
      <c r="V142">
        <v>1281</v>
      </c>
      <c r="W142">
        <v>879</v>
      </c>
      <c r="X142">
        <v>1254</v>
      </c>
      <c r="Y142">
        <v>1514</v>
      </c>
      <c r="Z142">
        <v>2824</v>
      </c>
      <c r="AA142">
        <v>1754</v>
      </c>
      <c r="AB142">
        <v>2133</v>
      </c>
      <c r="AC142">
        <v>5326</v>
      </c>
    </row>
    <row r="143" spans="1:29" x14ac:dyDescent="0.25">
      <c r="A143" t="s">
        <v>2056</v>
      </c>
      <c r="B143" t="s">
        <v>7441</v>
      </c>
      <c r="C143" t="s">
        <v>4364</v>
      </c>
      <c r="D143" t="s">
        <v>4389</v>
      </c>
      <c r="E143" t="s">
        <v>4390</v>
      </c>
      <c r="F143">
        <v>1190</v>
      </c>
      <c r="G143">
        <v>54.66</v>
      </c>
      <c r="H143" t="s">
        <v>4362</v>
      </c>
      <c r="I143">
        <v>0.16088430500000001</v>
      </c>
      <c r="J143">
        <v>558</v>
      </c>
      <c r="K143">
        <v>1338</v>
      </c>
      <c r="L143">
        <v>1593</v>
      </c>
      <c r="M143">
        <v>1780</v>
      </c>
      <c r="N143">
        <v>2967</v>
      </c>
      <c r="O143">
        <v>3975</v>
      </c>
      <c r="P143">
        <v>5360</v>
      </c>
      <c r="Q143">
        <v>4421</v>
      </c>
      <c r="R143">
        <v>143</v>
      </c>
      <c r="S143">
        <v>123</v>
      </c>
      <c r="T143">
        <v>131</v>
      </c>
      <c r="U143">
        <v>56</v>
      </c>
      <c r="V143">
        <v>1583</v>
      </c>
      <c r="W143">
        <v>775</v>
      </c>
      <c r="X143">
        <v>987</v>
      </c>
      <c r="Y143">
        <v>960</v>
      </c>
      <c r="Z143">
        <v>1219</v>
      </c>
      <c r="AA143">
        <v>2622</v>
      </c>
      <c r="AB143">
        <v>2044</v>
      </c>
      <c r="AC143">
        <v>1614</v>
      </c>
    </row>
    <row r="144" spans="1:29" x14ac:dyDescent="0.25">
      <c r="A144" t="s">
        <v>2539</v>
      </c>
      <c r="B144" t="s">
        <v>6774</v>
      </c>
      <c r="C144" t="s">
        <v>4364</v>
      </c>
      <c r="D144" t="s">
        <v>4389</v>
      </c>
      <c r="E144" t="s">
        <v>4390</v>
      </c>
      <c r="F144">
        <v>165</v>
      </c>
      <c r="G144">
        <v>7.58</v>
      </c>
      <c r="H144" t="s">
        <v>4362</v>
      </c>
      <c r="I144">
        <v>0.56636065400000002</v>
      </c>
      <c r="J144">
        <v>660</v>
      </c>
      <c r="K144">
        <v>2176</v>
      </c>
      <c r="L144">
        <v>2494</v>
      </c>
      <c r="M144">
        <v>3237</v>
      </c>
      <c r="N144">
        <v>11441</v>
      </c>
      <c r="O144">
        <v>8869</v>
      </c>
      <c r="P144">
        <v>5099</v>
      </c>
      <c r="Q144">
        <v>5195</v>
      </c>
      <c r="R144">
        <v>282</v>
      </c>
      <c r="S144">
        <v>204</v>
      </c>
      <c r="T144">
        <v>245</v>
      </c>
      <c r="U144">
        <v>134</v>
      </c>
      <c r="V144">
        <v>1581</v>
      </c>
      <c r="W144">
        <v>1689</v>
      </c>
      <c r="X144">
        <v>1868</v>
      </c>
      <c r="Y144">
        <v>2244</v>
      </c>
      <c r="Z144">
        <v>12548</v>
      </c>
      <c r="AA144">
        <v>5818</v>
      </c>
      <c r="AB144">
        <v>1649</v>
      </c>
      <c r="AC144">
        <v>3306</v>
      </c>
    </row>
    <row r="145" spans="1:29" x14ac:dyDescent="0.25">
      <c r="A145" t="s">
        <v>2302</v>
      </c>
      <c r="B145" t="s">
        <v>8053</v>
      </c>
      <c r="C145" t="s">
        <v>4359</v>
      </c>
      <c r="D145" t="s">
        <v>4389</v>
      </c>
      <c r="E145" t="s">
        <v>4390</v>
      </c>
      <c r="F145">
        <v>540</v>
      </c>
      <c r="G145">
        <v>24.8</v>
      </c>
      <c r="H145" t="s">
        <v>4362</v>
      </c>
      <c r="I145">
        <v>0.50006951600000005</v>
      </c>
      <c r="J145">
        <v>810</v>
      </c>
      <c r="K145">
        <v>1941</v>
      </c>
      <c r="L145">
        <v>2185</v>
      </c>
      <c r="M145">
        <v>2699</v>
      </c>
      <c r="N145">
        <v>5208</v>
      </c>
      <c r="O145">
        <v>8542</v>
      </c>
      <c r="P145">
        <v>5927</v>
      </c>
      <c r="Q145">
        <v>11046</v>
      </c>
      <c r="R145">
        <v>276</v>
      </c>
      <c r="S145">
        <v>193</v>
      </c>
      <c r="T145">
        <v>253</v>
      </c>
      <c r="U145">
        <v>104</v>
      </c>
      <c r="V145">
        <v>1486</v>
      </c>
      <c r="W145">
        <v>993</v>
      </c>
      <c r="X145">
        <v>1161</v>
      </c>
      <c r="Y145">
        <v>1367</v>
      </c>
      <c r="Z145">
        <v>3220</v>
      </c>
      <c r="AA145">
        <v>3230</v>
      </c>
      <c r="AB145">
        <v>5824</v>
      </c>
      <c r="AC145">
        <v>9991</v>
      </c>
    </row>
    <row r="146" spans="1:29" x14ac:dyDescent="0.25">
      <c r="A146" t="s">
        <v>2087</v>
      </c>
      <c r="B146" t="s">
        <v>7480</v>
      </c>
      <c r="C146" t="s">
        <v>4364</v>
      </c>
      <c r="D146" t="s">
        <v>4389</v>
      </c>
      <c r="E146" t="s">
        <v>4390</v>
      </c>
      <c r="F146">
        <v>1115</v>
      </c>
      <c r="G146">
        <v>51.22</v>
      </c>
      <c r="H146" t="s">
        <v>4362</v>
      </c>
      <c r="I146">
        <v>0.40329859600000001</v>
      </c>
      <c r="J146">
        <v>646</v>
      </c>
      <c r="K146">
        <v>1480</v>
      </c>
      <c r="L146">
        <v>1521</v>
      </c>
      <c r="M146">
        <v>1983</v>
      </c>
      <c r="N146">
        <v>2288</v>
      </c>
      <c r="O146">
        <v>7779</v>
      </c>
      <c r="P146">
        <v>5555</v>
      </c>
      <c r="Q146">
        <v>3796</v>
      </c>
      <c r="R146">
        <v>151</v>
      </c>
      <c r="S146">
        <v>123</v>
      </c>
      <c r="T146">
        <v>139</v>
      </c>
      <c r="U146">
        <v>69</v>
      </c>
      <c r="V146">
        <v>1019</v>
      </c>
      <c r="W146">
        <v>957</v>
      </c>
      <c r="X146">
        <v>904</v>
      </c>
      <c r="Y146">
        <v>1270</v>
      </c>
      <c r="Z146">
        <v>1597</v>
      </c>
      <c r="AA146">
        <v>5417</v>
      </c>
      <c r="AB146">
        <v>1906</v>
      </c>
      <c r="AC146">
        <v>1851</v>
      </c>
    </row>
    <row r="147" spans="1:29" x14ac:dyDescent="0.25">
      <c r="A147" t="s">
        <v>1997</v>
      </c>
      <c r="B147" t="s">
        <v>7884</v>
      </c>
      <c r="C147" t="s">
        <v>4364</v>
      </c>
      <c r="D147" t="s">
        <v>4389</v>
      </c>
      <c r="E147" t="s">
        <v>4390</v>
      </c>
      <c r="F147">
        <v>622</v>
      </c>
      <c r="G147">
        <v>28.57</v>
      </c>
      <c r="H147" t="s">
        <v>4362</v>
      </c>
      <c r="I147">
        <v>9.1147952000000004E-2</v>
      </c>
      <c r="J147">
        <v>461</v>
      </c>
      <c r="K147">
        <v>944</v>
      </c>
      <c r="L147">
        <v>1513</v>
      </c>
      <c r="M147">
        <v>1715</v>
      </c>
      <c r="N147">
        <v>2367</v>
      </c>
      <c r="O147">
        <v>1982</v>
      </c>
      <c r="P147">
        <v>5280</v>
      </c>
      <c r="Q147">
        <v>5877</v>
      </c>
      <c r="R147">
        <v>113</v>
      </c>
      <c r="S147">
        <v>80</v>
      </c>
      <c r="T147">
        <v>116</v>
      </c>
      <c r="U147">
        <v>59</v>
      </c>
      <c r="V147">
        <v>686</v>
      </c>
      <c r="W147">
        <v>578</v>
      </c>
      <c r="X147">
        <v>726</v>
      </c>
      <c r="Y147">
        <v>903</v>
      </c>
      <c r="Z147">
        <v>1440</v>
      </c>
      <c r="AA147">
        <v>988</v>
      </c>
      <c r="AB147">
        <v>3095</v>
      </c>
      <c r="AC147">
        <v>4366</v>
      </c>
    </row>
    <row r="148" spans="1:29" x14ac:dyDescent="0.25">
      <c r="A148" t="s">
        <v>1984</v>
      </c>
      <c r="B148" t="s">
        <v>6743</v>
      </c>
      <c r="C148" t="s">
        <v>4364</v>
      </c>
      <c r="D148" t="s">
        <v>4389</v>
      </c>
      <c r="E148" t="s">
        <v>4390</v>
      </c>
      <c r="F148">
        <v>1644</v>
      </c>
      <c r="G148">
        <v>75.52</v>
      </c>
      <c r="H148" t="s">
        <v>4362</v>
      </c>
      <c r="I148">
        <v>0.17446772499999999</v>
      </c>
      <c r="J148">
        <v>693</v>
      </c>
      <c r="K148">
        <v>1851</v>
      </c>
      <c r="L148">
        <v>2388</v>
      </c>
      <c r="M148">
        <v>2406</v>
      </c>
      <c r="N148">
        <v>6467</v>
      </c>
      <c r="O148">
        <v>6342</v>
      </c>
      <c r="P148">
        <v>5652</v>
      </c>
      <c r="Q148">
        <v>4494</v>
      </c>
      <c r="R148">
        <v>201</v>
      </c>
      <c r="S148">
        <v>153</v>
      </c>
      <c r="T148">
        <v>159</v>
      </c>
      <c r="U148">
        <v>86</v>
      </c>
      <c r="V148">
        <v>1296</v>
      </c>
      <c r="W148">
        <v>879</v>
      </c>
      <c r="X148">
        <v>1733</v>
      </c>
      <c r="Y148">
        <v>1581</v>
      </c>
      <c r="Z148">
        <v>5452</v>
      </c>
      <c r="AA148">
        <v>2749</v>
      </c>
      <c r="AB148">
        <v>1804</v>
      </c>
      <c r="AC148">
        <v>2577</v>
      </c>
    </row>
    <row r="149" spans="1:29" x14ac:dyDescent="0.25">
      <c r="A149" t="s">
        <v>2675</v>
      </c>
      <c r="B149" t="s">
        <v>8327</v>
      </c>
      <c r="C149" t="s">
        <v>4359</v>
      </c>
      <c r="D149" t="s">
        <v>4399</v>
      </c>
      <c r="E149" t="s">
        <v>4400</v>
      </c>
      <c r="F149">
        <v>168</v>
      </c>
      <c r="G149">
        <v>50.15</v>
      </c>
      <c r="H149" t="s">
        <v>4362</v>
      </c>
      <c r="I149">
        <v>0.45195298499999997</v>
      </c>
      <c r="J149">
        <v>628</v>
      </c>
      <c r="K149">
        <v>1586</v>
      </c>
      <c r="L149">
        <v>1812</v>
      </c>
      <c r="M149">
        <v>2337</v>
      </c>
      <c r="N149">
        <v>2840</v>
      </c>
      <c r="O149">
        <v>3144</v>
      </c>
      <c r="P149">
        <v>5124</v>
      </c>
      <c r="Q149">
        <v>2079</v>
      </c>
      <c r="R149">
        <v>96</v>
      </c>
      <c r="S149">
        <v>78</v>
      </c>
      <c r="T149">
        <v>79</v>
      </c>
      <c r="U149">
        <v>49</v>
      </c>
      <c r="V149">
        <v>935</v>
      </c>
      <c r="W149">
        <v>880</v>
      </c>
      <c r="X149">
        <v>925</v>
      </c>
      <c r="Y149">
        <v>1184</v>
      </c>
      <c r="Z149">
        <v>456</v>
      </c>
      <c r="AA149">
        <v>323</v>
      </c>
      <c r="AB149">
        <v>2100</v>
      </c>
      <c r="AC149">
        <v>285</v>
      </c>
    </row>
    <row r="150" spans="1:29" x14ac:dyDescent="0.25">
      <c r="A150" t="s">
        <v>2331</v>
      </c>
      <c r="B150" t="s">
        <v>6235</v>
      </c>
      <c r="C150" t="s">
        <v>4359</v>
      </c>
      <c r="D150" t="s">
        <v>4389</v>
      </c>
      <c r="E150" t="s">
        <v>4390</v>
      </c>
      <c r="F150">
        <v>502</v>
      </c>
      <c r="G150">
        <v>23.06</v>
      </c>
      <c r="H150" t="s">
        <v>4362</v>
      </c>
      <c r="I150">
        <v>6.2233521999999999E-2</v>
      </c>
      <c r="J150">
        <v>487</v>
      </c>
      <c r="K150">
        <v>985</v>
      </c>
      <c r="L150">
        <v>1193</v>
      </c>
      <c r="M150">
        <v>1378</v>
      </c>
      <c r="N150">
        <v>2593</v>
      </c>
      <c r="O150">
        <v>1632</v>
      </c>
      <c r="P150">
        <v>5205</v>
      </c>
      <c r="Q150">
        <v>1379</v>
      </c>
      <c r="R150">
        <v>86</v>
      </c>
      <c r="S150">
        <v>71</v>
      </c>
      <c r="T150">
        <v>75</v>
      </c>
      <c r="U150">
        <v>40</v>
      </c>
      <c r="V150">
        <v>923</v>
      </c>
      <c r="W150">
        <v>649</v>
      </c>
      <c r="X150">
        <v>1078</v>
      </c>
      <c r="Y150">
        <v>639</v>
      </c>
      <c r="Z150">
        <v>1493</v>
      </c>
      <c r="AA150">
        <v>1030</v>
      </c>
      <c r="AB150">
        <v>945</v>
      </c>
      <c r="AC150">
        <v>809</v>
      </c>
    </row>
    <row r="151" spans="1:29" x14ac:dyDescent="0.25">
      <c r="A151" t="s">
        <v>2511</v>
      </c>
      <c r="B151" t="s">
        <v>5154</v>
      </c>
      <c r="C151" t="s">
        <v>4364</v>
      </c>
      <c r="D151" t="s">
        <v>4389</v>
      </c>
      <c r="E151" t="s">
        <v>4390</v>
      </c>
      <c r="F151">
        <v>612</v>
      </c>
      <c r="G151">
        <v>28.11</v>
      </c>
      <c r="H151" t="s">
        <v>4362</v>
      </c>
      <c r="I151">
        <v>0.14447098</v>
      </c>
      <c r="J151">
        <v>549</v>
      </c>
      <c r="K151">
        <v>1477</v>
      </c>
      <c r="L151">
        <v>1976</v>
      </c>
      <c r="M151">
        <v>1805</v>
      </c>
      <c r="N151">
        <v>4342</v>
      </c>
      <c r="O151">
        <v>4715</v>
      </c>
      <c r="P151">
        <v>5184</v>
      </c>
      <c r="Q151">
        <v>3175</v>
      </c>
      <c r="R151">
        <v>149</v>
      </c>
      <c r="S151">
        <v>119</v>
      </c>
      <c r="T151">
        <v>130</v>
      </c>
      <c r="U151">
        <v>72</v>
      </c>
      <c r="V151">
        <v>875</v>
      </c>
      <c r="W151">
        <v>679</v>
      </c>
      <c r="X151">
        <v>957</v>
      </c>
      <c r="Y151">
        <v>739</v>
      </c>
      <c r="Z151">
        <v>1804</v>
      </c>
      <c r="AA151">
        <v>2904</v>
      </c>
      <c r="AB151">
        <v>1698</v>
      </c>
      <c r="AC151">
        <v>1384</v>
      </c>
    </row>
    <row r="152" spans="1:29" x14ac:dyDescent="0.25">
      <c r="A152" t="s">
        <v>3969</v>
      </c>
      <c r="B152" t="s">
        <v>7172</v>
      </c>
      <c r="C152" t="s">
        <v>4364</v>
      </c>
      <c r="D152" t="s">
        <v>4392</v>
      </c>
      <c r="E152" t="s">
        <v>4393</v>
      </c>
      <c r="F152">
        <v>382</v>
      </c>
      <c r="G152">
        <v>90.95</v>
      </c>
      <c r="H152" t="s">
        <v>4362</v>
      </c>
      <c r="I152">
        <v>0.14138163100000001</v>
      </c>
      <c r="J152">
        <v>998</v>
      </c>
      <c r="K152">
        <v>2784</v>
      </c>
      <c r="L152">
        <v>3397</v>
      </c>
      <c r="M152">
        <v>4011</v>
      </c>
      <c r="N152">
        <v>5343</v>
      </c>
      <c r="O152">
        <v>30255</v>
      </c>
      <c r="P152">
        <v>5673</v>
      </c>
      <c r="Q152">
        <v>4027</v>
      </c>
      <c r="R152">
        <v>557</v>
      </c>
      <c r="S152">
        <v>849</v>
      </c>
      <c r="T152">
        <v>456</v>
      </c>
      <c r="U152">
        <v>501</v>
      </c>
      <c r="V152">
        <v>3715</v>
      </c>
      <c r="W152">
        <v>3726</v>
      </c>
      <c r="X152">
        <v>5035</v>
      </c>
      <c r="Y152">
        <v>3987</v>
      </c>
      <c r="Z152">
        <v>1117</v>
      </c>
      <c r="AA152">
        <v>53259</v>
      </c>
      <c r="AB152">
        <v>996</v>
      </c>
      <c r="AC152">
        <v>2188</v>
      </c>
    </row>
    <row r="153" spans="1:29" x14ac:dyDescent="0.25">
      <c r="A153" t="s">
        <v>2060</v>
      </c>
      <c r="B153" t="s">
        <v>8384</v>
      </c>
      <c r="C153" t="s">
        <v>4364</v>
      </c>
      <c r="D153" t="s">
        <v>4389</v>
      </c>
      <c r="E153" t="s">
        <v>4390</v>
      </c>
      <c r="F153">
        <v>1298</v>
      </c>
      <c r="G153">
        <v>59.62</v>
      </c>
      <c r="H153" t="s">
        <v>4362</v>
      </c>
      <c r="I153">
        <v>9.7074342999999993E-2</v>
      </c>
      <c r="J153">
        <v>729</v>
      </c>
      <c r="K153">
        <v>1860</v>
      </c>
      <c r="L153">
        <v>2360</v>
      </c>
      <c r="M153">
        <v>2225</v>
      </c>
      <c r="N153">
        <v>3412</v>
      </c>
      <c r="O153">
        <v>5635</v>
      </c>
      <c r="P153">
        <v>4801</v>
      </c>
      <c r="Q153">
        <v>10311</v>
      </c>
      <c r="R153">
        <v>503</v>
      </c>
      <c r="S153">
        <v>742</v>
      </c>
      <c r="T153">
        <v>190</v>
      </c>
      <c r="U153">
        <v>91</v>
      </c>
      <c r="V153">
        <v>2042</v>
      </c>
      <c r="W153">
        <v>1287</v>
      </c>
      <c r="X153">
        <v>1775</v>
      </c>
      <c r="Y153">
        <v>1490</v>
      </c>
      <c r="Z153">
        <v>2087</v>
      </c>
      <c r="AA153">
        <v>2547</v>
      </c>
      <c r="AB153">
        <v>2915</v>
      </c>
      <c r="AC153">
        <v>2165</v>
      </c>
    </row>
    <row r="154" spans="1:29" x14ac:dyDescent="0.25">
      <c r="A154" t="s">
        <v>3697</v>
      </c>
      <c r="B154" t="s">
        <v>6782</v>
      </c>
      <c r="C154" t="s">
        <v>4359</v>
      </c>
      <c r="D154" t="s">
        <v>4420</v>
      </c>
      <c r="E154" t="s">
        <v>4421</v>
      </c>
      <c r="F154">
        <v>53</v>
      </c>
      <c r="G154">
        <v>8.91</v>
      </c>
      <c r="H154" t="s">
        <v>4362</v>
      </c>
      <c r="I154">
        <v>3.3578758E-2</v>
      </c>
      <c r="J154">
        <v>777</v>
      </c>
      <c r="K154">
        <v>1879</v>
      </c>
      <c r="L154">
        <v>2312</v>
      </c>
      <c r="M154">
        <v>2837</v>
      </c>
      <c r="N154">
        <v>11608</v>
      </c>
      <c r="O154">
        <v>6436</v>
      </c>
      <c r="P154">
        <v>5252</v>
      </c>
      <c r="Q154">
        <v>8023</v>
      </c>
      <c r="R154">
        <v>570</v>
      </c>
      <c r="S154">
        <v>454</v>
      </c>
      <c r="T154">
        <v>3590</v>
      </c>
      <c r="U154">
        <v>276</v>
      </c>
      <c r="V154">
        <v>4247</v>
      </c>
      <c r="W154">
        <v>3300</v>
      </c>
      <c r="X154">
        <v>4053</v>
      </c>
      <c r="Y154">
        <v>4247</v>
      </c>
      <c r="Z154">
        <v>21693</v>
      </c>
      <c r="AA154">
        <v>52228</v>
      </c>
      <c r="AB154">
        <v>6924</v>
      </c>
      <c r="AC154">
        <v>14399</v>
      </c>
    </row>
    <row r="155" spans="1:29" x14ac:dyDescent="0.25">
      <c r="A155" t="s">
        <v>2393</v>
      </c>
      <c r="B155" t="s">
        <v>4431</v>
      </c>
      <c r="C155" t="s">
        <v>4359</v>
      </c>
      <c r="D155" t="s">
        <v>4389</v>
      </c>
      <c r="E155" t="s">
        <v>4390</v>
      </c>
      <c r="F155">
        <v>1439</v>
      </c>
      <c r="G155">
        <v>66.099999999999994</v>
      </c>
      <c r="H155" t="s">
        <v>4362</v>
      </c>
      <c r="I155">
        <v>0.33497431900000002</v>
      </c>
      <c r="J155">
        <v>701</v>
      </c>
      <c r="K155">
        <v>1716</v>
      </c>
      <c r="L155">
        <v>2019</v>
      </c>
      <c r="M155">
        <v>2137</v>
      </c>
      <c r="N155">
        <v>3343</v>
      </c>
      <c r="O155">
        <v>6640</v>
      </c>
      <c r="P155">
        <v>5948</v>
      </c>
      <c r="Q155">
        <v>4733</v>
      </c>
      <c r="R155">
        <v>178</v>
      </c>
      <c r="S155">
        <v>133</v>
      </c>
      <c r="T155">
        <v>256</v>
      </c>
      <c r="U155">
        <v>78</v>
      </c>
      <c r="V155">
        <v>957</v>
      </c>
      <c r="W155">
        <v>821</v>
      </c>
      <c r="X155">
        <v>1120</v>
      </c>
      <c r="Y155">
        <v>1066</v>
      </c>
      <c r="Z155">
        <v>1724</v>
      </c>
      <c r="AA155">
        <v>6578</v>
      </c>
      <c r="AB155">
        <v>2663</v>
      </c>
      <c r="AC155">
        <v>2417</v>
      </c>
    </row>
    <row r="156" spans="1:29" x14ac:dyDescent="0.25">
      <c r="A156" t="s">
        <v>1935</v>
      </c>
      <c r="B156" t="s">
        <v>6759</v>
      </c>
      <c r="C156" t="s">
        <v>4364</v>
      </c>
      <c r="D156" t="s">
        <v>4389</v>
      </c>
      <c r="E156" t="s">
        <v>4390</v>
      </c>
      <c r="F156">
        <v>548</v>
      </c>
      <c r="G156">
        <v>25.17</v>
      </c>
      <c r="H156" t="s">
        <v>4362</v>
      </c>
      <c r="I156">
        <v>0.41462988499999998</v>
      </c>
      <c r="J156">
        <v>735</v>
      </c>
      <c r="K156">
        <v>1571</v>
      </c>
      <c r="L156">
        <v>1772</v>
      </c>
      <c r="M156">
        <v>1975</v>
      </c>
      <c r="N156">
        <v>4395</v>
      </c>
      <c r="O156">
        <v>5840</v>
      </c>
      <c r="P156">
        <v>5558</v>
      </c>
      <c r="Q156">
        <v>25482</v>
      </c>
      <c r="R156">
        <v>453</v>
      </c>
      <c r="S156">
        <v>485</v>
      </c>
      <c r="T156">
        <v>343</v>
      </c>
      <c r="U156">
        <v>161</v>
      </c>
      <c r="V156">
        <v>1357</v>
      </c>
      <c r="W156">
        <v>881</v>
      </c>
      <c r="X156">
        <v>1395</v>
      </c>
      <c r="Y156">
        <v>1084</v>
      </c>
      <c r="Z156">
        <v>2233</v>
      </c>
      <c r="AA156">
        <v>2971</v>
      </c>
      <c r="AB156">
        <v>2883</v>
      </c>
      <c r="AC156">
        <v>36642</v>
      </c>
    </row>
    <row r="157" spans="1:29" x14ac:dyDescent="0.25">
      <c r="A157" t="s">
        <v>2345</v>
      </c>
      <c r="B157" t="s">
        <v>6383</v>
      </c>
      <c r="C157" t="s">
        <v>4359</v>
      </c>
      <c r="D157" t="s">
        <v>4389</v>
      </c>
      <c r="E157" t="s">
        <v>4390</v>
      </c>
      <c r="F157">
        <v>956</v>
      </c>
      <c r="G157">
        <v>43.91</v>
      </c>
      <c r="H157" t="s">
        <v>4362</v>
      </c>
      <c r="I157">
        <v>0.14710791200000001</v>
      </c>
      <c r="J157">
        <v>418</v>
      </c>
      <c r="K157">
        <v>1202</v>
      </c>
      <c r="L157">
        <v>1304</v>
      </c>
      <c r="M157">
        <v>1696</v>
      </c>
      <c r="N157">
        <v>9913</v>
      </c>
      <c r="O157">
        <v>3872</v>
      </c>
      <c r="P157">
        <v>4792</v>
      </c>
      <c r="Q157">
        <v>3338</v>
      </c>
      <c r="R157">
        <v>297</v>
      </c>
      <c r="S157">
        <v>174</v>
      </c>
      <c r="T157">
        <v>166</v>
      </c>
      <c r="U157">
        <v>103</v>
      </c>
      <c r="V157">
        <v>1046</v>
      </c>
      <c r="W157">
        <v>982</v>
      </c>
      <c r="X157">
        <v>1392</v>
      </c>
      <c r="Y157">
        <v>1065</v>
      </c>
      <c r="Z157">
        <v>9339</v>
      </c>
      <c r="AA157">
        <v>1472</v>
      </c>
      <c r="AB157">
        <v>5294</v>
      </c>
      <c r="AC157">
        <v>1619</v>
      </c>
    </row>
    <row r="158" spans="1:29" x14ac:dyDescent="0.25">
      <c r="A158" t="s">
        <v>1971</v>
      </c>
      <c r="B158" t="s">
        <v>4675</v>
      </c>
      <c r="C158" t="s">
        <v>4364</v>
      </c>
      <c r="D158" t="s">
        <v>4389</v>
      </c>
      <c r="E158" t="s">
        <v>4390</v>
      </c>
      <c r="F158">
        <v>1135</v>
      </c>
      <c r="G158">
        <v>52.14</v>
      </c>
      <c r="H158" t="s">
        <v>4362</v>
      </c>
      <c r="I158">
        <v>0.24670440699999999</v>
      </c>
      <c r="J158">
        <v>280</v>
      </c>
      <c r="K158">
        <v>828</v>
      </c>
      <c r="L158">
        <v>1361</v>
      </c>
      <c r="M158">
        <v>1531</v>
      </c>
      <c r="N158">
        <v>13636</v>
      </c>
      <c r="O158">
        <v>2927</v>
      </c>
      <c r="P158">
        <v>4657</v>
      </c>
      <c r="Q158">
        <v>5503</v>
      </c>
      <c r="R158">
        <v>211</v>
      </c>
      <c r="S158">
        <v>151</v>
      </c>
      <c r="T158">
        <v>170</v>
      </c>
      <c r="U158">
        <v>98</v>
      </c>
      <c r="V158">
        <v>409</v>
      </c>
      <c r="W158">
        <v>297</v>
      </c>
      <c r="X158">
        <v>495</v>
      </c>
      <c r="Y158">
        <v>435</v>
      </c>
      <c r="Z158">
        <v>13994</v>
      </c>
      <c r="AA158">
        <v>1745</v>
      </c>
      <c r="AB158">
        <v>2213</v>
      </c>
      <c r="AC158">
        <v>2633</v>
      </c>
    </row>
    <row r="159" spans="1:29" x14ac:dyDescent="0.25">
      <c r="A159" t="s">
        <v>3455</v>
      </c>
      <c r="B159" t="s">
        <v>7698</v>
      </c>
      <c r="C159" t="s">
        <v>4359</v>
      </c>
      <c r="D159" t="s">
        <v>4365</v>
      </c>
      <c r="E159" t="s">
        <v>4366</v>
      </c>
      <c r="F159">
        <v>1888</v>
      </c>
      <c r="G159">
        <v>66.5</v>
      </c>
      <c r="H159" t="s">
        <v>4362</v>
      </c>
      <c r="I159">
        <v>3.9865210999999998E-2</v>
      </c>
      <c r="J159">
        <v>614</v>
      </c>
      <c r="K159">
        <v>1288</v>
      </c>
      <c r="L159">
        <v>1909</v>
      </c>
      <c r="M159">
        <v>2397</v>
      </c>
      <c r="N159">
        <v>183</v>
      </c>
      <c r="O159">
        <v>291</v>
      </c>
      <c r="P159">
        <v>5049</v>
      </c>
      <c r="Q159">
        <v>194</v>
      </c>
      <c r="R159">
        <v>135</v>
      </c>
      <c r="S159">
        <v>106</v>
      </c>
      <c r="T159">
        <v>118</v>
      </c>
      <c r="U159">
        <v>60</v>
      </c>
      <c r="V159">
        <v>2511</v>
      </c>
      <c r="W159">
        <v>1567</v>
      </c>
      <c r="X159">
        <v>2198</v>
      </c>
      <c r="Y159">
        <v>2514</v>
      </c>
      <c r="Z159">
        <v>181</v>
      </c>
      <c r="AA159">
        <v>333</v>
      </c>
      <c r="AB159">
        <v>11710</v>
      </c>
      <c r="AC159">
        <v>393</v>
      </c>
    </row>
    <row r="160" spans="1:29" x14ac:dyDescent="0.25">
      <c r="A160" t="s">
        <v>3712</v>
      </c>
      <c r="B160" t="s">
        <v>8338</v>
      </c>
      <c r="C160" t="s">
        <v>4364</v>
      </c>
      <c r="D160" t="s">
        <v>4420</v>
      </c>
      <c r="E160" t="s">
        <v>4421</v>
      </c>
      <c r="F160">
        <v>247</v>
      </c>
      <c r="G160">
        <v>41.51</v>
      </c>
      <c r="H160" t="s">
        <v>4362</v>
      </c>
      <c r="I160">
        <v>5.9169828000000001E-2</v>
      </c>
      <c r="J160">
        <v>711</v>
      </c>
      <c r="K160">
        <v>1589</v>
      </c>
      <c r="L160">
        <v>1803</v>
      </c>
      <c r="M160">
        <v>2411</v>
      </c>
      <c r="N160">
        <v>8390</v>
      </c>
      <c r="O160">
        <v>6613</v>
      </c>
      <c r="P160">
        <v>5227</v>
      </c>
      <c r="Q160">
        <v>1887</v>
      </c>
      <c r="R160">
        <v>473</v>
      </c>
      <c r="S160">
        <v>375</v>
      </c>
      <c r="T160">
        <v>482</v>
      </c>
      <c r="U160">
        <v>268</v>
      </c>
      <c r="V160">
        <v>4316</v>
      </c>
      <c r="W160">
        <v>2576</v>
      </c>
      <c r="X160">
        <v>4041</v>
      </c>
      <c r="Y160">
        <v>4283</v>
      </c>
      <c r="Z160">
        <v>41620</v>
      </c>
      <c r="AA160">
        <v>16326</v>
      </c>
      <c r="AB160">
        <v>15489</v>
      </c>
      <c r="AC160">
        <v>6751</v>
      </c>
    </row>
    <row r="161" spans="1:29" x14ac:dyDescent="0.25">
      <c r="A161" t="s">
        <v>1727</v>
      </c>
      <c r="B161" t="s">
        <v>4673</v>
      </c>
      <c r="C161" t="s">
        <v>4364</v>
      </c>
      <c r="D161" t="s">
        <v>4389</v>
      </c>
      <c r="E161" t="s">
        <v>4390</v>
      </c>
      <c r="F161">
        <v>1215</v>
      </c>
      <c r="G161">
        <v>55.81</v>
      </c>
      <c r="H161" t="s">
        <v>4362</v>
      </c>
      <c r="I161">
        <v>0.492738703</v>
      </c>
      <c r="J161">
        <v>438</v>
      </c>
      <c r="K161">
        <v>1194</v>
      </c>
      <c r="L161">
        <v>1454</v>
      </c>
      <c r="M161">
        <v>1642</v>
      </c>
      <c r="N161">
        <v>3590</v>
      </c>
      <c r="O161">
        <v>6884</v>
      </c>
      <c r="P161">
        <v>5158</v>
      </c>
      <c r="Q161">
        <v>3321</v>
      </c>
      <c r="R161">
        <v>147</v>
      </c>
      <c r="S161">
        <v>123</v>
      </c>
      <c r="T161">
        <v>119</v>
      </c>
      <c r="U161">
        <v>72</v>
      </c>
      <c r="V161">
        <v>1106</v>
      </c>
      <c r="W161">
        <v>927</v>
      </c>
      <c r="X161">
        <v>936</v>
      </c>
      <c r="Y161">
        <v>733</v>
      </c>
      <c r="Z161">
        <v>2325</v>
      </c>
      <c r="AA161">
        <v>2195</v>
      </c>
      <c r="AB161">
        <v>1913</v>
      </c>
      <c r="AC161">
        <v>1388</v>
      </c>
    </row>
    <row r="162" spans="1:29" x14ac:dyDescent="0.25">
      <c r="A162" t="s">
        <v>2018</v>
      </c>
      <c r="B162" t="s">
        <v>6822</v>
      </c>
      <c r="C162" t="s">
        <v>4364</v>
      </c>
      <c r="D162" t="s">
        <v>4389</v>
      </c>
      <c r="E162" t="s">
        <v>4390</v>
      </c>
      <c r="F162">
        <v>407</v>
      </c>
      <c r="G162">
        <v>18.7</v>
      </c>
      <c r="H162" t="s">
        <v>4362</v>
      </c>
      <c r="I162">
        <v>0.72824890099999995</v>
      </c>
      <c r="J162">
        <v>520</v>
      </c>
      <c r="K162">
        <v>1357</v>
      </c>
      <c r="L162">
        <v>1442</v>
      </c>
      <c r="M162">
        <v>2280</v>
      </c>
      <c r="N162">
        <v>3965</v>
      </c>
      <c r="O162">
        <v>4110</v>
      </c>
      <c r="P162">
        <v>5347</v>
      </c>
      <c r="Q162">
        <v>8621</v>
      </c>
      <c r="R162">
        <v>918</v>
      </c>
      <c r="S162">
        <v>162</v>
      </c>
      <c r="T162">
        <v>177</v>
      </c>
      <c r="U162">
        <v>91</v>
      </c>
      <c r="V162">
        <v>1356</v>
      </c>
      <c r="W162">
        <v>630</v>
      </c>
      <c r="X162">
        <v>847</v>
      </c>
      <c r="Y162">
        <v>1251</v>
      </c>
      <c r="Z162">
        <v>3941</v>
      </c>
      <c r="AA162">
        <v>3070</v>
      </c>
      <c r="AB162">
        <v>2024</v>
      </c>
      <c r="AC162">
        <v>12911</v>
      </c>
    </row>
    <row r="163" spans="1:29" x14ac:dyDescent="0.25">
      <c r="A163" t="s">
        <v>2600</v>
      </c>
      <c r="B163" t="s">
        <v>8603</v>
      </c>
      <c r="C163" t="s">
        <v>4364</v>
      </c>
      <c r="D163" t="s">
        <v>4389</v>
      </c>
      <c r="E163" t="s">
        <v>4390</v>
      </c>
      <c r="F163">
        <v>1897</v>
      </c>
      <c r="G163">
        <v>87.14</v>
      </c>
      <c r="H163" t="s">
        <v>4362</v>
      </c>
      <c r="I163">
        <v>0.67537168299999994</v>
      </c>
      <c r="J163">
        <v>619</v>
      </c>
      <c r="K163">
        <v>1584</v>
      </c>
      <c r="L163">
        <v>2111</v>
      </c>
      <c r="M163">
        <v>2111</v>
      </c>
      <c r="N163">
        <v>2842</v>
      </c>
      <c r="O163">
        <v>3162</v>
      </c>
      <c r="P163">
        <v>4817</v>
      </c>
      <c r="Q163">
        <v>2513</v>
      </c>
      <c r="R163">
        <v>118</v>
      </c>
      <c r="S163">
        <v>99</v>
      </c>
      <c r="T163">
        <v>114</v>
      </c>
      <c r="U163">
        <v>47</v>
      </c>
      <c r="V163">
        <v>1588</v>
      </c>
      <c r="W163">
        <v>1092</v>
      </c>
      <c r="X163">
        <v>1500</v>
      </c>
      <c r="Y163">
        <v>1190</v>
      </c>
      <c r="Z163">
        <v>1043</v>
      </c>
      <c r="AA163">
        <v>1231</v>
      </c>
      <c r="AB163">
        <v>1171</v>
      </c>
      <c r="AC163">
        <v>883</v>
      </c>
    </row>
    <row r="164" spans="1:29" x14ac:dyDescent="0.25">
      <c r="A164" t="s">
        <v>2365</v>
      </c>
      <c r="B164" t="s">
        <v>7144</v>
      </c>
      <c r="C164" t="s">
        <v>4364</v>
      </c>
      <c r="D164" t="s">
        <v>4389</v>
      </c>
      <c r="E164" t="s">
        <v>4390</v>
      </c>
      <c r="F164">
        <v>1799</v>
      </c>
      <c r="G164">
        <v>82.64</v>
      </c>
      <c r="H164" t="s">
        <v>4362</v>
      </c>
      <c r="I164">
        <v>5.9389675000000003E-2</v>
      </c>
      <c r="J164">
        <v>642</v>
      </c>
      <c r="K164">
        <v>1361</v>
      </c>
      <c r="L164">
        <v>2049</v>
      </c>
      <c r="M164">
        <v>2052</v>
      </c>
      <c r="N164">
        <v>2482</v>
      </c>
      <c r="O164">
        <v>3013</v>
      </c>
      <c r="P164">
        <v>5409</v>
      </c>
      <c r="Q164">
        <v>16463</v>
      </c>
      <c r="R164">
        <v>210</v>
      </c>
      <c r="S164">
        <v>175</v>
      </c>
      <c r="T164">
        <v>320</v>
      </c>
      <c r="U164">
        <v>106</v>
      </c>
      <c r="V164">
        <v>712</v>
      </c>
      <c r="W164">
        <v>857</v>
      </c>
      <c r="X164">
        <v>1275</v>
      </c>
      <c r="Y164">
        <v>1120</v>
      </c>
      <c r="Z164">
        <v>727</v>
      </c>
      <c r="AA164">
        <v>1151</v>
      </c>
      <c r="AB164">
        <v>3501</v>
      </c>
      <c r="AC164">
        <v>8816</v>
      </c>
    </row>
    <row r="165" spans="1:29" x14ac:dyDescent="0.25">
      <c r="A165" t="s">
        <v>2293</v>
      </c>
      <c r="B165" t="s">
        <v>6196</v>
      </c>
      <c r="C165" t="s">
        <v>4364</v>
      </c>
      <c r="D165" t="s">
        <v>4389</v>
      </c>
      <c r="E165" t="s">
        <v>4390</v>
      </c>
      <c r="F165">
        <v>1647</v>
      </c>
      <c r="G165">
        <v>75.650000000000006</v>
      </c>
      <c r="H165" t="s">
        <v>4362</v>
      </c>
      <c r="I165">
        <v>0.101905591</v>
      </c>
      <c r="J165">
        <v>570</v>
      </c>
      <c r="K165">
        <v>1261</v>
      </c>
      <c r="L165">
        <v>1278</v>
      </c>
      <c r="M165">
        <v>2004</v>
      </c>
      <c r="N165">
        <v>1694</v>
      </c>
      <c r="O165">
        <v>5796</v>
      </c>
      <c r="P165">
        <v>4356</v>
      </c>
      <c r="Q165">
        <v>2425</v>
      </c>
      <c r="R165">
        <v>117</v>
      </c>
      <c r="S165">
        <v>125</v>
      </c>
      <c r="T165">
        <v>110</v>
      </c>
      <c r="U165">
        <v>51</v>
      </c>
      <c r="V165">
        <v>1337</v>
      </c>
      <c r="W165">
        <v>1163</v>
      </c>
      <c r="X165">
        <v>1439</v>
      </c>
      <c r="Y165">
        <v>1551</v>
      </c>
      <c r="Z165">
        <v>684</v>
      </c>
      <c r="AA165">
        <v>4097</v>
      </c>
      <c r="AB165">
        <v>2235</v>
      </c>
      <c r="AC165">
        <v>889</v>
      </c>
    </row>
    <row r="166" spans="1:29" x14ac:dyDescent="0.25">
      <c r="A166" t="s">
        <v>3447</v>
      </c>
      <c r="B166" t="s">
        <v>4853</v>
      </c>
      <c r="C166" t="s">
        <v>4364</v>
      </c>
      <c r="D166" t="s">
        <v>4365</v>
      </c>
      <c r="E166" t="s">
        <v>4366</v>
      </c>
      <c r="F166">
        <v>485</v>
      </c>
      <c r="G166">
        <v>17.079999999999998</v>
      </c>
      <c r="H166" t="s">
        <v>4362</v>
      </c>
      <c r="I166">
        <v>4.7533480000000003E-2</v>
      </c>
      <c r="J166">
        <v>580</v>
      </c>
      <c r="K166">
        <v>1550</v>
      </c>
      <c r="L166">
        <v>1742</v>
      </c>
      <c r="M166">
        <v>2123</v>
      </c>
      <c r="N166">
        <v>1103</v>
      </c>
      <c r="O166">
        <v>2406</v>
      </c>
      <c r="P166">
        <v>5689</v>
      </c>
      <c r="Q166">
        <v>1264</v>
      </c>
      <c r="R166">
        <v>261</v>
      </c>
      <c r="S166">
        <v>201</v>
      </c>
      <c r="T166">
        <v>249</v>
      </c>
      <c r="U166">
        <v>799</v>
      </c>
      <c r="V166">
        <v>1561</v>
      </c>
      <c r="W166">
        <v>1812</v>
      </c>
      <c r="X166">
        <v>1605</v>
      </c>
      <c r="Y166">
        <v>1473</v>
      </c>
      <c r="Z166">
        <v>9023</v>
      </c>
      <c r="AA166">
        <v>2406</v>
      </c>
      <c r="AB166">
        <v>27154</v>
      </c>
      <c r="AC166">
        <v>3045</v>
      </c>
    </row>
    <row r="167" spans="1:29" x14ac:dyDescent="0.25">
      <c r="A167" t="s">
        <v>2855</v>
      </c>
      <c r="B167" t="s">
        <v>6339</v>
      </c>
      <c r="C167" t="s">
        <v>4359</v>
      </c>
      <c r="D167" t="s">
        <v>4365</v>
      </c>
      <c r="E167" t="s">
        <v>4366</v>
      </c>
      <c r="F167">
        <v>1704</v>
      </c>
      <c r="G167">
        <v>60.02</v>
      </c>
      <c r="H167" t="s">
        <v>4362</v>
      </c>
      <c r="I167">
        <v>0.18171137800000001</v>
      </c>
      <c r="J167">
        <v>260</v>
      </c>
      <c r="K167">
        <v>767</v>
      </c>
      <c r="L167">
        <v>909</v>
      </c>
      <c r="M167">
        <v>1133</v>
      </c>
      <c r="N167">
        <v>1003</v>
      </c>
      <c r="O167">
        <v>1002</v>
      </c>
      <c r="P167">
        <v>4322</v>
      </c>
      <c r="Q167">
        <v>767</v>
      </c>
      <c r="R167">
        <v>76</v>
      </c>
      <c r="S167">
        <v>71</v>
      </c>
      <c r="T167">
        <v>231</v>
      </c>
      <c r="U167">
        <v>32</v>
      </c>
      <c r="V167">
        <v>1005</v>
      </c>
      <c r="W167">
        <v>890</v>
      </c>
      <c r="X167">
        <v>965</v>
      </c>
      <c r="Y167">
        <v>1177</v>
      </c>
      <c r="Z167">
        <v>2317</v>
      </c>
      <c r="AA167">
        <v>1559</v>
      </c>
      <c r="AB167">
        <v>961</v>
      </c>
      <c r="AC167">
        <v>1450</v>
      </c>
    </row>
    <row r="168" spans="1:29" x14ac:dyDescent="0.25">
      <c r="A168" t="s">
        <v>1942</v>
      </c>
      <c r="B168" t="s">
        <v>8145</v>
      </c>
      <c r="C168" t="s">
        <v>4359</v>
      </c>
      <c r="D168" t="s">
        <v>4389</v>
      </c>
      <c r="E168" t="s">
        <v>4390</v>
      </c>
      <c r="F168">
        <v>911</v>
      </c>
      <c r="G168">
        <v>41.85</v>
      </c>
      <c r="H168" t="s">
        <v>4362</v>
      </c>
      <c r="I168">
        <v>0.40636081499999999</v>
      </c>
      <c r="J168">
        <v>737</v>
      </c>
      <c r="K168">
        <v>1746</v>
      </c>
      <c r="L168">
        <v>2372</v>
      </c>
      <c r="M168">
        <v>3288</v>
      </c>
      <c r="N168">
        <v>9286</v>
      </c>
      <c r="O168">
        <v>8124</v>
      </c>
      <c r="P168">
        <v>5263</v>
      </c>
      <c r="Q168">
        <v>4414</v>
      </c>
      <c r="R168">
        <v>234</v>
      </c>
      <c r="S168">
        <v>192</v>
      </c>
      <c r="T168">
        <v>229</v>
      </c>
      <c r="U168">
        <v>345</v>
      </c>
      <c r="V168">
        <v>1471</v>
      </c>
      <c r="W168">
        <v>886</v>
      </c>
      <c r="X168">
        <v>1761</v>
      </c>
      <c r="Y168">
        <v>1688</v>
      </c>
      <c r="Z168">
        <v>11009</v>
      </c>
      <c r="AA168">
        <v>4095</v>
      </c>
      <c r="AB168">
        <v>2174</v>
      </c>
      <c r="AC168">
        <v>2453</v>
      </c>
    </row>
    <row r="169" spans="1:29" x14ac:dyDescent="0.25">
      <c r="A169" t="s">
        <v>2318</v>
      </c>
      <c r="B169" t="s">
        <v>4505</v>
      </c>
      <c r="C169" t="s">
        <v>4364</v>
      </c>
      <c r="D169" t="s">
        <v>4389</v>
      </c>
      <c r="E169" t="s">
        <v>4390</v>
      </c>
      <c r="F169">
        <v>175</v>
      </c>
      <c r="G169">
        <v>8.0399999999999991</v>
      </c>
      <c r="H169" t="s">
        <v>4362</v>
      </c>
      <c r="I169">
        <v>6.8434394999999995E-2</v>
      </c>
      <c r="J169">
        <v>939</v>
      </c>
      <c r="K169">
        <v>2100</v>
      </c>
      <c r="L169">
        <v>2175</v>
      </c>
      <c r="M169">
        <v>2553</v>
      </c>
      <c r="N169">
        <v>3689</v>
      </c>
      <c r="O169">
        <v>4425</v>
      </c>
      <c r="P169">
        <v>5215</v>
      </c>
      <c r="Q169">
        <v>10886</v>
      </c>
      <c r="R169">
        <v>226</v>
      </c>
      <c r="S169">
        <v>893</v>
      </c>
      <c r="T169">
        <v>226</v>
      </c>
      <c r="U169">
        <v>111</v>
      </c>
      <c r="V169">
        <v>2462</v>
      </c>
      <c r="W169">
        <v>1630</v>
      </c>
      <c r="X169">
        <v>2453</v>
      </c>
      <c r="Y169">
        <v>1767</v>
      </c>
      <c r="Z169">
        <v>2285</v>
      </c>
      <c r="AA169">
        <v>2079</v>
      </c>
      <c r="AB169">
        <v>6182</v>
      </c>
      <c r="AC169">
        <v>7439</v>
      </c>
    </row>
    <row r="170" spans="1:29" x14ac:dyDescent="0.25">
      <c r="A170" t="s">
        <v>2337</v>
      </c>
      <c r="B170" t="s">
        <v>6494</v>
      </c>
      <c r="C170" t="s">
        <v>4364</v>
      </c>
      <c r="D170" t="s">
        <v>4389</v>
      </c>
      <c r="E170" t="s">
        <v>4390</v>
      </c>
      <c r="F170">
        <v>1119</v>
      </c>
      <c r="G170">
        <v>51.4</v>
      </c>
      <c r="H170" t="s">
        <v>4362</v>
      </c>
      <c r="I170">
        <v>4.4157401999999998E-2</v>
      </c>
      <c r="J170">
        <v>426</v>
      </c>
      <c r="K170">
        <v>1054</v>
      </c>
      <c r="L170">
        <v>1168</v>
      </c>
      <c r="M170">
        <v>1274</v>
      </c>
      <c r="N170">
        <v>4495</v>
      </c>
      <c r="O170">
        <v>2235</v>
      </c>
      <c r="P170">
        <v>5210</v>
      </c>
      <c r="Q170">
        <v>4338</v>
      </c>
      <c r="R170">
        <v>200</v>
      </c>
      <c r="S170">
        <v>134</v>
      </c>
      <c r="T170">
        <v>158</v>
      </c>
      <c r="U170">
        <v>92</v>
      </c>
      <c r="V170">
        <v>547</v>
      </c>
      <c r="W170">
        <v>490</v>
      </c>
      <c r="X170">
        <v>569</v>
      </c>
      <c r="Y170">
        <v>462</v>
      </c>
      <c r="Z170">
        <v>9689</v>
      </c>
      <c r="AA170">
        <v>1116</v>
      </c>
      <c r="AB170">
        <v>9780</v>
      </c>
      <c r="AC170">
        <v>2762</v>
      </c>
    </row>
    <row r="171" spans="1:29" x14ac:dyDescent="0.25">
      <c r="A171" t="s">
        <v>2027</v>
      </c>
      <c r="B171" t="s">
        <v>7734</v>
      </c>
      <c r="C171" t="s">
        <v>4364</v>
      </c>
      <c r="D171" t="s">
        <v>4389</v>
      </c>
      <c r="E171" t="s">
        <v>4390</v>
      </c>
      <c r="F171">
        <v>484</v>
      </c>
      <c r="G171">
        <v>22.23</v>
      </c>
      <c r="H171" t="s">
        <v>4362</v>
      </c>
      <c r="I171">
        <v>0.171519376</v>
      </c>
      <c r="J171">
        <v>512</v>
      </c>
      <c r="K171">
        <v>1308</v>
      </c>
      <c r="L171">
        <v>1684</v>
      </c>
      <c r="M171">
        <v>2166</v>
      </c>
      <c r="N171">
        <v>3050</v>
      </c>
      <c r="O171">
        <v>3299</v>
      </c>
      <c r="P171">
        <v>4948</v>
      </c>
      <c r="Q171">
        <v>2672</v>
      </c>
      <c r="R171">
        <v>146</v>
      </c>
      <c r="S171">
        <v>183</v>
      </c>
      <c r="T171">
        <v>103</v>
      </c>
      <c r="U171">
        <v>64</v>
      </c>
      <c r="V171">
        <v>1014</v>
      </c>
      <c r="W171">
        <v>1237</v>
      </c>
      <c r="X171">
        <v>1436</v>
      </c>
      <c r="Y171">
        <v>1399</v>
      </c>
      <c r="Z171">
        <v>1798</v>
      </c>
      <c r="AA171">
        <v>1773</v>
      </c>
      <c r="AB171">
        <v>1650</v>
      </c>
      <c r="AC171">
        <v>1308</v>
      </c>
    </row>
    <row r="172" spans="1:29" x14ac:dyDescent="0.25">
      <c r="A172" t="s">
        <v>4326</v>
      </c>
      <c r="B172" t="s">
        <v>8371</v>
      </c>
      <c r="C172" t="s">
        <v>4359</v>
      </c>
      <c r="D172" t="s">
        <v>4375</v>
      </c>
      <c r="E172" t="s">
        <v>4376</v>
      </c>
      <c r="F172">
        <v>157</v>
      </c>
      <c r="G172">
        <v>20.440000000000001</v>
      </c>
      <c r="H172" t="s">
        <v>4362</v>
      </c>
      <c r="I172">
        <v>0.42816725500000002</v>
      </c>
      <c r="J172">
        <v>556</v>
      </c>
      <c r="K172">
        <v>1417</v>
      </c>
      <c r="L172">
        <v>1737</v>
      </c>
      <c r="M172">
        <v>2655</v>
      </c>
      <c r="N172">
        <v>3188</v>
      </c>
      <c r="O172">
        <v>582</v>
      </c>
      <c r="P172">
        <v>5400</v>
      </c>
      <c r="Q172">
        <v>686</v>
      </c>
      <c r="R172">
        <v>222</v>
      </c>
      <c r="S172">
        <v>198</v>
      </c>
      <c r="T172">
        <v>197</v>
      </c>
      <c r="U172">
        <v>103</v>
      </c>
      <c r="V172">
        <v>1661</v>
      </c>
      <c r="W172">
        <v>1810</v>
      </c>
      <c r="X172">
        <v>1413</v>
      </c>
      <c r="Y172">
        <v>2332</v>
      </c>
      <c r="Z172">
        <v>4406</v>
      </c>
      <c r="AA172">
        <v>1362</v>
      </c>
      <c r="AB172">
        <v>23460</v>
      </c>
      <c r="AC172">
        <v>1074</v>
      </c>
    </row>
    <row r="173" spans="1:29" x14ac:dyDescent="0.25">
      <c r="A173" t="s">
        <v>1899</v>
      </c>
      <c r="B173" t="s">
        <v>7159</v>
      </c>
      <c r="C173" t="s">
        <v>4364</v>
      </c>
      <c r="D173" t="s">
        <v>4389</v>
      </c>
      <c r="E173" t="s">
        <v>4390</v>
      </c>
      <c r="F173">
        <v>635</v>
      </c>
      <c r="G173">
        <v>29.17</v>
      </c>
      <c r="H173" t="s">
        <v>4362</v>
      </c>
      <c r="I173">
        <v>0.49085569299999998</v>
      </c>
      <c r="J173">
        <v>605</v>
      </c>
      <c r="K173">
        <v>1642</v>
      </c>
      <c r="L173">
        <v>1887</v>
      </c>
      <c r="M173">
        <v>2696</v>
      </c>
      <c r="N173">
        <v>4711</v>
      </c>
      <c r="O173">
        <v>3087</v>
      </c>
      <c r="P173">
        <v>5753</v>
      </c>
      <c r="Q173">
        <v>5534</v>
      </c>
      <c r="R173">
        <v>216</v>
      </c>
      <c r="S173">
        <v>150</v>
      </c>
      <c r="T173">
        <v>150</v>
      </c>
      <c r="U173">
        <v>81</v>
      </c>
      <c r="V173">
        <v>1073</v>
      </c>
      <c r="W173">
        <v>1438</v>
      </c>
      <c r="X173">
        <v>1227</v>
      </c>
      <c r="Y173">
        <v>1491</v>
      </c>
      <c r="Z173">
        <v>4784</v>
      </c>
      <c r="AA173">
        <v>1508</v>
      </c>
      <c r="AB173">
        <v>3957</v>
      </c>
      <c r="AC173">
        <v>4870</v>
      </c>
    </row>
    <row r="174" spans="1:29" x14ac:dyDescent="0.25">
      <c r="A174" t="s">
        <v>2298</v>
      </c>
      <c r="B174" t="s">
        <v>6785</v>
      </c>
      <c r="C174" t="s">
        <v>4364</v>
      </c>
      <c r="D174" t="s">
        <v>4389</v>
      </c>
      <c r="E174" t="s">
        <v>4390</v>
      </c>
      <c r="F174">
        <v>1136</v>
      </c>
      <c r="G174">
        <v>52.18</v>
      </c>
      <c r="H174" t="s">
        <v>4362</v>
      </c>
      <c r="I174">
        <v>0.26214393800000002</v>
      </c>
      <c r="J174">
        <v>365</v>
      </c>
      <c r="K174">
        <v>939</v>
      </c>
      <c r="L174">
        <v>1371</v>
      </c>
      <c r="M174">
        <v>1223</v>
      </c>
      <c r="N174">
        <v>4076</v>
      </c>
      <c r="O174">
        <v>3617</v>
      </c>
      <c r="P174">
        <v>5568</v>
      </c>
      <c r="Q174">
        <v>2641</v>
      </c>
      <c r="R174">
        <v>456</v>
      </c>
      <c r="S174">
        <v>82</v>
      </c>
      <c r="T174">
        <v>77</v>
      </c>
      <c r="U174">
        <v>49</v>
      </c>
      <c r="V174">
        <v>329</v>
      </c>
      <c r="W174">
        <v>272</v>
      </c>
      <c r="X174">
        <v>421</v>
      </c>
      <c r="Y174">
        <v>465</v>
      </c>
      <c r="Z174">
        <v>2650</v>
      </c>
      <c r="AA174">
        <v>1547</v>
      </c>
      <c r="AB174">
        <v>1929</v>
      </c>
      <c r="AC174">
        <v>1483</v>
      </c>
    </row>
    <row r="175" spans="1:29" x14ac:dyDescent="0.25">
      <c r="A175" t="s">
        <v>3582</v>
      </c>
      <c r="B175" t="s">
        <v>6745</v>
      </c>
      <c r="C175" t="s">
        <v>4359</v>
      </c>
      <c r="D175" t="s">
        <v>4420</v>
      </c>
      <c r="E175" t="s">
        <v>4421</v>
      </c>
      <c r="F175">
        <v>184</v>
      </c>
      <c r="G175">
        <v>30.92</v>
      </c>
      <c r="H175" t="s">
        <v>4362</v>
      </c>
      <c r="I175">
        <v>0.70513625000000002</v>
      </c>
      <c r="J175">
        <v>343</v>
      </c>
      <c r="K175">
        <v>1100</v>
      </c>
      <c r="L175">
        <v>1259</v>
      </c>
      <c r="M175">
        <v>1717</v>
      </c>
      <c r="N175">
        <v>1569</v>
      </c>
      <c r="O175">
        <v>2373</v>
      </c>
      <c r="P175">
        <v>5566</v>
      </c>
      <c r="Q175">
        <v>1157</v>
      </c>
      <c r="R175">
        <v>291</v>
      </c>
      <c r="S175">
        <v>2323</v>
      </c>
      <c r="T175">
        <v>242</v>
      </c>
      <c r="U175">
        <v>4029</v>
      </c>
      <c r="V175">
        <v>2925</v>
      </c>
      <c r="W175">
        <v>3015</v>
      </c>
      <c r="X175">
        <v>3211</v>
      </c>
      <c r="Y175">
        <v>2906</v>
      </c>
      <c r="Z175">
        <v>5224</v>
      </c>
      <c r="AA175">
        <v>9428</v>
      </c>
      <c r="AB175">
        <v>22040</v>
      </c>
      <c r="AC175">
        <v>5079</v>
      </c>
    </row>
    <row r="176" spans="1:29" x14ac:dyDescent="0.25">
      <c r="A176" t="s">
        <v>4031</v>
      </c>
      <c r="B176" t="s">
        <v>6329</v>
      </c>
      <c r="C176" t="s">
        <v>4359</v>
      </c>
      <c r="D176" t="s">
        <v>4392</v>
      </c>
      <c r="E176" t="s">
        <v>4393</v>
      </c>
      <c r="F176">
        <v>84</v>
      </c>
      <c r="G176">
        <v>20</v>
      </c>
      <c r="H176" t="s">
        <v>4362</v>
      </c>
      <c r="I176">
        <v>0.13940619700000001</v>
      </c>
      <c r="J176">
        <v>531</v>
      </c>
      <c r="K176">
        <v>1386</v>
      </c>
      <c r="L176">
        <v>1608</v>
      </c>
      <c r="M176">
        <v>1665</v>
      </c>
      <c r="N176">
        <v>3017</v>
      </c>
      <c r="O176">
        <v>10862</v>
      </c>
      <c r="P176">
        <v>5108</v>
      </c>
      <c r="Q176">
        <v>3263</v>
      </c>
      <c r="R176">
        <v>4656</v>
      </c>
      <c r="S176">
        <v>224</v>
      </c>
      <c r="T176">
        <v>268</v>
      </c>
      <c r="U176">
        <v>94</v>
      </c>
      <c r="V176">
        <v>1519</v>
      </c>
      <c r="W176">
        <v>1517</v>
      </c>
      <c r="X176">
        <v>1863</v>
      </c>
      <c r="Y176">
        <v>1651</v>
      </c>
      <c r="Z176">
        <v>821</v>
      </c>
      <c r="AA176">
        <v>36612</v>
      </c>
      <c r="AB176">
        <v>692</v>
      </c>
      <c r="AC176">
        <v>1315</v>
      </c>
    </row>
    <row r="177" spans="1:29" x14ac:dyDescent="0.25">
      <c r="A177" t="s">
        <v>2472</v>
      </c>
      <c r="B177" t="s">
        <v>7637</v>
      </c>
      <c r="C177" t="s">
        <v>4364</v>
      </c>
      <c r="D177" t="s">
        <v>4389</v>
      </c>
      <c r="E177" t="s">
        <v>4390</v>
      </c>
      <c r="F177">
        <v>193</v>
      </c>
      <c r="G177">
        <v>8.8699999999999992</v>
      </c>
      <c r="H177" t="s">
        <v>4362</v>
      </c>
      <c r="I177">
        <v>0.23010240300000001</v>
      </c>
      <c r="J177">
        <v>928</v>
      </c>
      <c r="K177">
        <v>1978</v>
      </c>
      <c r="L177">
        <v>1855</v>
      </c>
      <c r="M177">
        <v>2550</v>
      </c>
      <c r="N177">
        <v>9125</v>
      </c>
      <c r="O177">
        <v>5297</v>
      </c>
      <c r="P177">
        <v>4597</v>
      </c>
      <c r="Q177">
        <v>6856</v>
      </c>
      <c r="R177">
        <v>188</v>
      </c>
      <c r="S177">
        <v>307</v>
      </c>
      <c r="T177">
        <v>175</v>
      </c>
      <c r="U177">
        <v>104</v>
      </c>
      <c r="V177">
        <v>2304</v>
      </c>
      <c r="W177">
        <v>1361</v>
      </c>
      <c r="X177">
        <v>1429</v>
      </c>
      <c r="Y177">
        <v>1658</v>
      </c>
      <c r="Z177">
        <v>4701</v>
      </c>
      <c r="AA177">
        <v>2798</v>
      </c>
      <c r="AB177">
        <v>2255</v>
      </c>
      <c r="AC177">
        <v>3565</v>
      </c>
    </row>
    <row r="178" spans="1:29" x14ac:dyDescent="0.25">
      <c r="A178" t="s">
        <v>2178</v>
      </c>
      <c r="B178" t="s">
        <v>5505</v>
      </c>
      <c r="C178" t="s">
        <v>4364</v>
      </c>
      <c r="D178" t="s">
        <v>4389</v>
      </c>
      <c r="E178" t="s">
        <v>4390</v>
      </c>
      <c r="F178">
        <v>1144</v>
      </c>
      <c r="G178">
        <v>52.55</v>
      </c>
      <c r="H178" t="s">
        <v>4362</v>
      </c>
      <c r="I178">
        <v>3.4083597E-2</v>
      </c>
      <c r="J178">
        <v>630</v>
      </c>
      <c r="K178">
        <v>1339</v>
      </c>
      <c r="L178">
        <v>1870</v>
      </c>
      <c r="M178">
        <v>2007</v>
      </c>
      <c r="N178">
        <v>9530</v>
      </c>
      <c r="O178">
        <v>4004</v>
      </c>
      <c r="P178">
        <v>4864</v>
      </c>
      <c r="Q178">
        <v>5198</v>
      </c>
      <c r="R178">
        <v>190</v>
      </c>
      <c r="S178">
        <v>167</v>
      </c>
      <c r="T178">
        <v>163</v>
      </c>
      <c r="U178">
        <v>99</v>
      </c>
      <c r="V178">
        <v>1075</v>
      </c>
      <c r="W178">
        <v>927</v>
      </c>
      <c r="X178">
        <v>1276</v>
      </c>
      <c r="Y178">
        <v>811</v>
      </c>
      <c r="Z178">
        <v>9430</v>
      </c>
      <c r="AA178">
        <v>2345</v>
      </c>
      <c r="AB178">
        <v>3442</v>
      </c>
      <c r="AC178">
        <v>2827</v>
      </c>
    </row>
    <row r="179" spans="1:29" x14ac:dyDescent="0.25">
      <c r="A179" t="s">
        <v>2301</v>
      </c>
      <c r="B179" t="s">
        <v>7233</v>
      </c>
      <c r="C179" t="s">
        <v>4364</v>
      </c>
      <c r="D179" t="s">
        <v>4389</v>
      </c>
      <c r="E179" t="s">
        <v>4390</v>
      </c>
      <c r="F179">
        <v>125</v>
      </c>
      <c r="G179">
        <v>5.74</v>
      </c>
      <c r="H179" t="s">
        <v>4362</v>
      </c>
      <c r="I179">
        <v>6.9787021000000005E-2</v>
      </c>
      <c r="J179">
        <v>334</v>
      </c>
      <c r="K179">
        <v>665</v>
      </c>
      <c r="L179">
        <v>791</v>
      </c>
      <c r="M179">
        <v>1165</v>
      </c>
      <c r="N179">
        <v>1190</v>
      </c>
      <c r="O179">
        <v>5131</v>
      </c>
      <c r="P179">
        <v>4371</v>
      </c>
      <c r="Q179">
        <v>1649</v>
      </c>
      <c r="R179">
        <v>98</v>
      </c>
      <c r="S179">
        <v>90</v>
      </c>
      <c r="T179">
        <v>74</v>
      </c>
      <c r="U179">
        <v>51</v>
      </c>
      <c r="V179">
        <v>718</v>
      </c>
      <c r="W179">
        <v>491</v>
      </c>
      <c r="X179">
        <v>838</v>
      </c>
      <c r="Y179">
        <v>832</v>
      </c>
      <c r="Z179">
        <v>1072</v>
      </c>
      <c r="AA179">
        <v>1834</v>
      </c>
      <c r="AB179">
        <v>3868</v>
      </c>
      <c r="AC179">
        <v>816</v>
      </c>
    </row>
    <row r="180" spans="1:29" x14ac:dyDescent="0.25">
      <c r="A180" t="s">
        <v>3171</v>
      </c>
      <c r="B180" t="s">
        <v>8586</v>
      </c>
      <c r="C180" t="s">
        <v>4364</v>
      </c>
      <c r="D180" t="s">
        <v>4365</v>
      </c>
      <c r="E180" t="s">
        <v>4366</v>
      </c>
      <c r="F180">
        <v>1799</v>
      </c>
      <c r="G180">
        <v>63.37</v>
      </c>
      <c r="H180" t="s">
        <v>4362</v>
      </c>
      <c r="I180">
        <v>1.3883517E-2</v>
      </c>
      <c r="J180">
        <v>236</v>
      </c>
      <c r="K180">
        <v>677</v>
      </c>
      <c r="L180">
        <v>755</v>
      </c>
      <c r="M180">
        <v>770</v>
      </c>
      <c r="N180">
        <v>304</v>
      </c>
      <c r="O180">
        <v>720</v>
      </c>
      <c r="P180">
        <v>4330</v>
      </c>
      <c r="Q180">
        <v>1364</v>
      </c>
      <c r="R180">
        <v>76</v>
      </c>
      <c r="S180">
        <v>65</v>
      </c>
      <c r="T180">
        <v>57</v>
      </c>
      <c r="U180">
        <v>42</v>
      </c>
      <c r="V180">
        <v>740</v>
      </c>
      <c r="W180">
        <v>608</v>
      </c>
      <c r="X180">
        <v>815</v>
      </c>
      <c r="Y180">
        <v>693</v>
      </c>
      <c r="Z180">
        <v>1084</v>
      </c>
      <c r="AA180">
        <v>743</v>
      </c>
      <c r="AB180">
        <v>6773</v>
      </c>
      <c r="AC180">
        <v>1165</v>
      </c>
    </row>
    <row r="181" spans="1:29" x14ac:dyDescent="0.25">
      <c r="A181" t="s">
        <v>2656</v>
      </c>
      <c r="B181" t="s">
        <v>5974</v>
      </c>
      <c r="C181" t="s">
        <v>4364</v>
      </c>
      <c r="D181" t="s">
        <v>4389</v>
      </c>
      <c r="E181" t="s">
        <v>4390</v>
      </c>
      <c r="F181">
        <v>842</v>
      </c>
      <c r="G181">
        <v>38.68</v>
      </c>
      <c r="H181" t="s">
        <v>4362</v>
      </c>
      <c r="I181">
        <v>0.223444057</v>
      </c>
      <c r="J181">
        <v>457</v>
      </c>
      <c r="K181">
        <v>1085</v>
      </c>
      <c r="L181">
        <v>1380</v>
      </c>
      <c r="M181">
        <v>1264</v>
      </c>
      <c r="N181">
        <v>4383</v>
      </c>
      <c r="O181">
        <v>5113</v>
      </c>
      <c r="P181">
        <v>5266</v>
      </c>
      <c r="Q181">
        <v>1692</v>
      </c>
      <c r="R181">
        <v>108</v>
      </c>
      <c r="S181">
        <v>103</v>
      </c>
      <c r="T181">
        <v>91</v>
      </c>
      <c r="U181">
        <v>46</v>
      </c>
      <c r="V181">
        <v>507</v>
      </c>
      <c r="W181">
        <v>261</v>
      </c>
      <c r="X181">
        <v>510</v>
      </c>
      <c r="Y181">
        <v>172</v>
      </c>
      <c r="Z181">
        <v>3199</v>
      </c>
      <c r="AA181">
        <v>2353</v>
      </c>
      <c r="AB181">
        <v>1826</v>
      </c>
      <c r="AC181">
        <v>1056</v>
      </c>
    </row>
    <row r="182" spans="1:29" x14ac:dyDescent="0.25">
      <c r="A182" t="s">
        <v>2626</v>
      </c>
      <c r="B182" t="s">
        <v>8280</v>
      </c>
      <c r="C182" t="s">
        <v>4364</v>
      </c>
      <c r="D182" t="s">
        <v>4389</v>
      </c>
      <c r="E182" t="s">
        <v>4390</v>
      </c>
      <c r="F182">
        <v>1833</v>
      </c>
      <c r="G182">
        <v>84.2</v>
      </c>
      <c r="H182" t="s">
        <v>4362</v>
      </c>
      <c r="I182">
        <v>1.704644E-2</v>
      </c>
      <c r="J182">
        <v>610</v>
      </c>
      <c r="K182">
        <v>1582</v>
      </c>
      <c r="L182">
        <v>1824</v>
      </c>
      <c r="M182">
        <v>2082</v>
      </c>
      <c r="N182">
        <v>1806</v>
      </c>
      <c r="O182">
        <v>4089</v>
      </c>
      <c r="P182">
        <v>4592</v>
      </c>
      <c r="Q182">
        <v>3521</v>
      </c>
      <c r="R182">
        <v>127</v>
      </c>
      <c r="S182">
        <v>112</v>
      </c>
      <c r="T182">
        <v>108</v>
      </c>
      <c r="U182">
        <v>42</v>
      </c>
      <c r="V182">
        <v>1471</v>
      </c>
      <c r="W182">
        <v>1170</v>
      </c>
      <c r="X182">
        <v>1945</v>
      </c>
      <c r="Y182">
        <v>1668</v>
      </c>
      <c r="Z182">
        <v>919</v>
      </c>
      <c r="AA182">
        <v>3103</v>
      </c>
      <c r="AB182">
        <v>1033</v>
      </c>
      <c r="AC182">
        <v>1084</v>
      </c>
    </row>
    <row r="183" spans="1:29" x14ac:dyDescent="0.25">
      <c r="A183" t="s">
        <v>3595</v>
      </c>
      <c r="B183" t="s">
        <v>6523</v>
      </c>
      <c r="C183" t="s">
        <v>4364</v>
      </c>
      <c r="D183" t="s">
        <v>4420</v>
      </c>
      <c r="E183" t="s">
        <v>4421</v>
      </c>
      <c r="F183">
        <v>30</v>
      </c>
      <c r="G183">
        <v>5.04</v>
      </c>
      <c r="H183" t="s">
        <v>4362</v>
      </c>
      <c r="I183">
        <v>5.2534549999999999E-2</v>
      </c>
      <c r="J183">
        <v>651</v>
      </c>
      <c r="K183">
        <v>1597</v>
      </c>
      <c r="L183">
        <v>1949</v>
      </c>
      <c r="M183">
        <v>1913</v>
      </c>
      <c r="N183">
        <v>4965</v>
      </c>
      <c r="O183">
        <v>3093</v>
      </c>
      <c r="P183">
        <v>5257</v>
      </c>
      <c r="Q183">
        <v>1550</v>
      </c>
      <c r="R183">
        <v>350</v>
      </c>
      <c r="S183">
        <v>236</v>
      </c>
      <c r="T183">
        <v>326</v>
      </c>
      <c r="U183">
        <v>162</v>
      </c>
      <c r="V183">
        <v>3750</v>
      </c>
      <c r="W183">
        <v>3971</v>
      </c>
      <c r="X183">
        <v>5792</v>
      </c>
      <c r="Y183">
        <v>2752</v>
      </c>
      <c r="Z183">
        <v>16821</v>
      </c>
      <c r="AA183">
        <v>10998</v>
      </c>
      <c r="AB183">
        <v>14144</v>
      </c>
      <c r="AC183">
        <v>5296</v>
      </c>
    </row>
    <row r="184" spans="1:29" x14ac:dyDescent="0.25">
      <c r="A184" t="s">
        <v>1750</v>
      </c>
      <c r="B184" t="s">
        <v>6226</v>
      </c>
      <c r="C184" t="s">
        <v>4359</v>
      </c>
      <c r="D184" t="s">
        <v>4389</v>
      </c>
      <c r="E184" t="s">
        <v>4390</v>
      </c>
      <c r="F184">
        <v>693</v>
      </c>
      <c r="G184">
        <v>31.83</v>
      </c>
      <c r="H184" t="s">
        <v>4362</v>
      </c>
      <c r="I184">
        <v>8.0988350000000004E-3</v>
      </c>
      <c r="J184">
        <v>640</v>
      </c>
      <c r="K184">
        <v>1562</v>
      </c>
      <c r="L184">
        <v>1968</v>
      </c>
      <c r="M184">
        <v>2069</v>
      </c>
      <c r="N184">
        <v>3586</v>
      </c>
      <c r="O184">
        <v>10539</v>
      </c>
      <c r="P184">
        <v>4535</v>
      </c>
      <c r="Q184">
        <v>3386</v>
      </c>
      <c r="R184">
        <v>171</v>
      </c>
      <c r="S184">
        <v>117</v>
      </c>
      <c r="T184">
        <v>142</v>
      </c>
      <c r="U184">
        <v>73</v>
      </c>
      <c r="V184">
        <v>1772</v>
      </c>
      <c r="W184">
        <v>902</v>
      </c>
      <c r="X184">
        <v>951</v>
      </c>
      <c r="Y184">
        <v>1116</v>
      </c>
      <c r="Z184">
        <v>2290</v>
      </c>
      <c r="AA184">
        <v>4923</v>
      </c>
      <c r="AB184">
        <v>1518</v>
      </c>
      <c r="AC184">
        <v>1814</v>
      </c>
    </row>
    <row r="185" spans="1:29" x14ac:dyDescent="0.25">
      <c r="A185" t="s">
        <v>2495</v>
      </c>
      <c r="B185" t="s">
        <v>8441</v>
      </c>
      <c r="C185" t="s">
        <v>4364</v>
      </c>
      <c r="D185" t="s">
        <v>4389</v>
      </c>
      <c r="E185" t="s">
        <v>4390</v>
      </c>
      <c r="F185">
        <v>1828</v>
      </c>
      <c r="G185">
        <v>83.97</v>
      </c>
      <c r="H185" t="s">
        <v>4362</v>
      </c>
      <c r="I185">
        <v>0.15787440599999999</v>
      </c>
      <c r="J185">
        <v>752</v>
      </c>
      <c r="K185">
        <v>1902</v>
      </c>
      <c r="L185">
        <v>2341</v>
      </c>
      <c r="M185">
        <v>2409</v>
      </c>
      <c r="N185">
        <v>4091</v>
      </c>
      <c r="O185">
        <v>3486</v>
      </c>
      <c r="P185">
        <v>4595</v>
      </c>
      <c r="Q185">
        <v>3218</v>
      </c>
      <c r="R185">
        <v>288</v>
      </c>
      <c r="S185">
        <v>120</v>
      </c>
      <c r="T185">
        <v>119</v>
      </c>
      <c r="U185">
        <v>74</v>
      </c>
      <c r="V185">
        <v>1585</v>
      </c>
      <c r="W185">
        <v>1018</v>
      </c>
      <c r="X185">
        <v>1990</v>
      </c>
      <c r="Y185">
        <v>1724</v>
      </c>
      <c r="Z185">
        <v>2075</v>
      </c>
      <c r="AA185">
        <v>2572</v>
      </c>
      <c r="AB185">
        <v>1214</v>
      </c>
      <c r="AC185">
        <v>1526</v>
      </c>
    </row>
    <row r="186" spans="1:29" x14ac:dyDescent="0.25">
      <c r="A186" t="s">
        <v>1826</v>
      </c>
      <c r="B186" t="s">
        <v>6432</v>
      </c>
      <c r="C186" t="s">
        <v>4359</v>
      </c>
      <c r="D186" t="s">
        <v>4389</v>
      </c>
      <c r="E186" t="s">
        <v>4390</v>
      </c>
      <c r="F186">
        <v>1673</v>
      </c>
      <c r="G186">
        <v>76.849999999999994</v>
      </c>
      <c r="H186" t="s">
        <v>4362</v>
      </c>
      <c r="I186">
        <v>0.39987277799999998</v>
      </c>
      <c r="J186">
        <v>619</v>
      </c>
      <c r="K186">
        <v>1395</v>
      </c>
      <c r="L186">
        <v>1400</v>
      </c>
      <c r="M186">
        <v>2015</v>
      </c>
      <c r="N186">
        <v>3627</v>
      </c>
      <c r="O186">
        <v>4880</v>
      </c>
      <c r="P186">
        <v>5206</v>
      </c>
      <c r="Q186">
        <v>4531</v>
      </c>
      <c r="R186">
        <v>167</v>
      </c>
      <c r="S186">
        <v>112</v>
      </c>
      <c r="T186">
        <v>132</v>
      </c>
      <c r="U186">
        <v>61</v>
      </c>
      <c r="V186">
        <v>1367</v>
      </c>
      <c r="W186">
        <v>772</v>
      </c>
      <c r="X186">
        <v>1135</v>
      </c>
      <c r="Y186">
        <v>1230</v>
      </c>
      <c r="Z186">
        <v>2118</v>
      </c>
      <c r="AA186">
        <v>1363</v>
      </c>
      <c r="AB186">
        <v>2829</v>
      </c>
      <c r="AC186">
        <v>2384</v>
      </c>
    </row>
    <row r="187" spans="1:29" x14ac:dyDescent="0.25">
      <c r="A187" t="s">
        <v>2222</v>
      </c>
      <c r="B187" t="s">
        <v>4713</v>
      </c>
      <c r="C187" t="s">
        <v>4364</v>
      </c>
      <c r="D187" t="s">
        <v>4389</v>
      </c>
      <c r="E187" t="s">
        <v>4390</v>
      </c>
      <c r="F187">
        <v>701</v>
      </c>
      <c r="G187">
        <v>32.200000000000003</v>
      </c>
      <c r="H187" t="s">
        <v>4362</v>
      </c>
      <c r="I187">
        <v>0.27656266200000001</v>
      </c>
      <c r="J187">
        <v>917</v>
      </c>
      <c r="K187">
        <v>2354</v>
      </c>
      <c r="L187">
        <v>2944</v>
      </c>
      <c r="M187">
        <v>3661</v>
      </c>
      <c r="N187">
        <v>5314</v>
      </c>
      <c r="O187">
        <v>4507</v>
      </c>
      <c r="P187">
        <v>5002</v>
      </c>
      <c r="Q187">
        <v>3534</v>
      </c>
      <c r="R187">
        <v>201</v>
      </c>
      <c r="S187">
        <v>138</v>
      </c>
      <c r="T187">
        <v>174</v>
      </c>
      <c r="U187">
        <v>97</v>
      </c>
      <c r="V187">
        <v>1723</v>
      </c>
      <c r="W187">
        <v>1574</v>
      </c>
      <c r="X187">
        <v>1636</v>
      </c>
      <c r="Y187">
        <v>2000</v>
      </c>
      <c r="Z187">
        <v>4459</v>
      </c>
      <c r="AA187">
        <v>2407</v>
      </c>
      <c r="AB187">
        <v>1849</v>
      </c>
      <c r="AC187">
        <v>2439</v>
      </c>
    </row>
    <row r="188" spans="1:29" x14ac:dyDescent="0.25">
      <c r="A188" t="s">
        <v>2601</v>
      </c>
      <c r="B188" t="s">
        <v>4908</v>
      </c>
      <c r="C188" t="s">
        <v>4359</v>
      </c>
      <c r="D188" t="s">
        <v>4389</v>
      </c>
      <c r="E188" t="s">
        <v>4390</v>
      </c>
      <c r="F188">
        <v>183</v>
      </c>
      <c r="G188">
        <v>8.41</v>
      </c>
      <c r="H188" t="s">
        <v>4362</v>
      </c>
      <c r="I188">
        <v>0.35697644499999998</v>
      </c>
      <c r="J188">
        <v>626</v>
      </c>
      <c r="K188">
        <v>1955</v>
      </c>
      <c r="L188">
        <v>1790</v>
      </c>
      <c r="M188">
        <v>2466</v>
      </c>
      <c r="N188">
        <v>2879</v>
      </c>
      <c r="O188">
        <v>9444</v>
      </c>
      <c r="P188">
        <v>4001</v>
      </c>
      <c r="Q188">
        <v>5339</v>
      </c>
      <c r="R188">
        <v>168</v>
      </c>
      <c r="S188">
        <v>146</v>
      </c>
      <c r="T188">
        <v>186</v>
      </c>
      <c r="U188">
        <v>81</v>
      </c>
      <c r="V188">
        <v>783</v>
      </c>
      <c r="W188">
        <v>1074</v>
      </c>
      <c r="X188">
        <v>868</v>
      </c>
      <c r="Y188">
        <v>1010</v>
      </c>
      <c r="Z188">
        <v>1955</v>
      </c>
      <c r="AA188">
        <v>3477</v>
      </c>
      <c r="AB188">
        <v>2874</v>
      </c>
      <c r="AC188">
        <v>3066</v>
      </c>
    </row>
    <row r="189" spans="1:29" x14ac:dyDescent="0.25">
      <c r="A189" t="s">
        <v>2305</v>
      </c>
      <c r="B189" t="s">
        <v>7562</v>
      </c>
      <c r="C189" t="s">
        <v>4364</v>
      </c>
      <c r="D189" t="s">
        <v>4389</v>
      </c>
      <c r="E189" t="s">
        <v>4390</v>
      </c>
      <c r="F189">
        <v>96</v>
      </c>
      <c r="G189">
        <v>4.41</v>
      </c>
      <c r="H189" t="s">
        <v>4362</v>
      </c>
      <c r="I189">
        <v>0.11167948599999999</v>
      </c>
      <c r="J189">
        <v>675</v>
      </c>
      <c r="K189">
        <v>1680</v>
      </c>
      <c r="L189">
        <v>2328</v>
      </c>
      <c r="M189">
        <v>2577</v>
      </c>
      <c r="N189">
        <v>3128</v>
      </c>
      <c r="O189">
        <v>5410</v>
      </c>
      <c r="P189">
        <v>4942</v>
      </c>
      <c r="Q189">
        <v>4572</v>
      </c>
      <c r="R189">
        <v>155</v>
      </c>
      <c r="S189">
        <v>142</v>
      </c>
      <c r="T189">
        <v>164</v>
      </c>
      <c r="U189">
        <v>84</v>
      </c>
      <c r="V189">
        <v>1737</v>
      </c>
      <c r="W189">
        <v>1777</v>
      </c>
      <c r="X189">
        <v>1700</v>
      </c>
      <c r="Y189">
        <v>2191</v>
      </c>
      <c r="Z189">
        <v>1774</v>
      </c>
      <c r="AA189">
        <v>2078</v>
      </c>
      <c r="AB189">
        <v>2925</v>
      </c>
      <c r="AC189">
        <v>2117</v>
      </c>
    </row>
    <row r="190" spans="1:29" x14ac:dyDescent="0.25">
      <c r="A190" t="s">
        <v>2568</v>
      </c>
      <c r="B190" t="s">
        <v>6511</v>
      </c>
      <c r="C190" t="s">
        <v>4359</v>
      </c>
      <c r="D190" t="s">
        <v>4389</v>
      </c>
      <c r="E190" t="s">
        <v>4390</v>
      </c>
      <c r="F190">
        <v>1007</v>
      </c>
      <c r="G190">
        <v>46.26</v>
      </c>
      <c r="H190" t="s">
        <v>4362</v>
      </c>
      <c r="I190">
        <v>0.48607688599999999</v>
      </c>
      <c r="J190">
        <v>539</v>
      </c>
      <c r="K190">
        <v>1752</v>
      </c>
      <c r="L190">
        <v>1813</v>
      </c>
      <c r="M190">
        <v>1987</v>
      </c>
      <c r="N190">
        <v>3832</v>
      </c>
      <c r="O190">
        <v>9839</v>
      </c>
      <c r="P190">
        <v>4319</v>
      </c>
      <c r="Q190">
        <v>4700</v>
      </c>
      <c r="R190">
        <v>186</v>
      </c>
      <c r="S190">
        <v>131</v>
      </c>
      <c r="T190">
        <v>178</v>
      </c>
      <c r="U190">
        <v>75</v>
      </c>
      <c r="V190">
        <v>1101</v>
      </c>
      <c r="W190">
        <v>1074</v>
      </c>
      <c r="X190">
        <v>1325</v>
      </c>
      <c r="Y190">
        <v>871</v>
      </c>
      <c r="Z190">
        <v>2611</v>
      </c>
      <c r="AA190">
        <v>7138</v>
      </c>
      <c r="AB190">
        <v>1824</v>
      </c>
      <c r="AC190">
        <v>2439</v>
      </c>
    </row>
    <row r="191" spans="1:29" x14ac:dyDescent="0.25">
      <c r="A191" t="s">
        <v>2499</v>
      </c>
      <c r="B191" t="s">
        <v>4728</v>
      </c>
      <c r="C191" t="s">
        <v>4364</v>
      </c>
      <c r="D191" t="s">
        <v>4389</v>
      </c>
      <c r="E191" t="s">
        <v>4390</v>
      </c>
      <c r="F191">
        <v>1104</v>
      </c>
      <c r="G191">
        <v>50.71</v>
      </c>
      <c r="H191" t="s">
        <v>4362</v>
      </c>
      <c r="I191">
        <v>8.8361702E-2</v>
      </c>
      <c r="J191">
        <v>504</v>
      </c>
      <c r="K191">
        <v>1490</v>
      </c>
      <c r="L191">
        <v>1844</v>
      </c>
      <c r="M191">
        <v>2119</v>
      </c>
      <c r="N191">
        <v>3588</v>
      </c>
      <c r="O191">
        <v>5754</v>
      </c>
      <c r="P191">
        <v>4816</v>
      </c>
      <c r="Q191">
        <v>4748</v>
      </c>
      <c r="R191">
        <v>154</v>
      </c>
      <c r="S191">
        <v>120</v>
      </c>
      <c r="T191">
        <v>180</v>
      </c>
      <c r="U191">
        <v>58</v>
      </c>
      <c r="V191">
        <v>1573</v>
      </c>
      <c r="W191">
        <v>1264</v>
      </c>
      <c r="X191">
        <v>1310</v>
      </c>
      <c r="Y191">
        <v>1279</v>
      </c>
      <c r="Z191">
        <v>2837</v>
      </c>
      <c r="AA191">
        <v>2473</v>
      </c>
      <c r="AB191">
        <v>1401</v>
      </c>
      <c r="AC191">
        <v>2136</v>
      </c>
    </row>
    <row r="192" spans="1:29" x14ac:dyDescent="0.25">
      <c r="A192" t="s">
        <v>1732</v>
      </c>
      <c r="B192" t="s">
        <v>7857</v>
      </c>
      <c r="C192" t="s">
        <v>4364</v>
      </c>
      <c r="D192" t="s">
        <v>4389</v>
      </c>
      <c r="E192" t="s">
        <v>4390</v>
      </c>
      <c r="F192">
        <v>1070</v>
      </c>
      <c r="G192">
        <v>49.15</v>
      </c>
      <c r="H192" t="s">
        <v>4362</v>
      </c>
      <c r="I192">
        <v>0.37606095099999998</v>
      </c>
      <c r="J192">
        <v>511</v>
      </c>
      <c r="K192">
        <v>1480</v>
      </c>
      <c r="L192">
        <v>1908</v>
      </c>
      <c r="M192">
        <v>2183</v>
      </c>
      <c r="N192">
        <v>2001</v>
      </c>
      <c r="O192">
        <v>4576</v>
      </c>
      <c r="P192">
        <v>5014</v>
      </c>
      <c r="Q192">
        <v>3763</v>
      </c>
      <c r="R192">
        <v>120</v>
      </c>
      <c r="S192">
        <v>93</v>
      </c>
      <c r="T192">
        <v>109</v>
      </c>
      <c r="U192">
        <v>49</v>
      </c>
      <c r="V192">
        <v>1111</v>
      </c>
      <c r="W192">
        <v>1149</v>
      </c>
      <c r="X192">
        <v>1270</v>
      </c>
      <c r="Y192">
        <v>1404</v>
      </c>
      <c r="Z192">
        <v>1257</v>
      </c>
      <c r="AA192">
        <v>1486</v>
      </c>
      <c r="AB192">
        <v>1373</v>
      </c>
      <c r="AC192">
        <v>1425</v>
      </c>
    </row>
    <row r="193" spans="1:29" x14ac:dyDescent="0.25">
      <c r="A193" t="s">
        <v>1990</v>
      </c>
      <c r="B193" t="s">
        <v>6545</v>
      </c>
      <c r="C193" t="s">
        <v>4359</v>
      </c>
      <c r="D193" t="s">
        <v>4389</v>
      </c>
      <c r="E193" t="s">
        <v>4390</v>
      </c>
      <c r="F193">
        <v>98</v>
      </c>
      <c r="G193">
        <v>4.5</v>
      </c>
      <c r="H193" t="s">
        <v>4362</v>
      </c>
      <c r="I193">
        <v>0.33901166100000002</v>
      </c>
      <c r="J193">
        <v>405</v>
      </c>
      <c r="K193">
        <v>1110</v>
      </c>
      <c r="L193">
        <v>1219</v>
      </c>
      <c r="M193">
        <v>1632</v>
      </c>
      <c r="N193">
        <v>3804</v>
      </c>
      <c r="O193">
        <v>2592</v>
      </c>
      <c r="P193">
        <v>4307</v>
      </c>
      <c r="Q193">
        <v>3080</v>
      </c>
      <c r="R193">
        <v>128</v>
      </c>
      <c r="S193">
        <v>99</v>
      </c>
      <c r="T193">
        <v>92</v>
      </c>
      <c r="U193">
        <v>42</v>
      </c>
      <c r="V193">
        <v>845</v>
      </c>
      <c r="W193">
        <v>439</v>
      </c>
      <c r="X193">
        <v>681</v>
      </c>
      <c r="Y193">
        <v>779</v>
      </c>
      <c r="Z193">
        <v>2092</v>
      </c>
      <c r="AA193">
        <v>964</v>
      </c>
      <c r="AB193">
        <v>1790</v>
      </c>
      <c r="AC193">
        <v>1470</v>
      </c>
    </row>
    <row r="194" spans="1:29" x14ac:dyDescent="0.25">
      <c r="A194" t="s">
        <v>2284</v>
      </c>
      <c r="B194" t="s">
        <v>5714</v>
      </c>
      <c r="C194" t="s">
        <v>4364</v>
      </c>
      <c r="D194" t="s">
        <v>4389</v>
      </c>
      <c r="E194" t="s">
        <v>4390</v>
      </c>
      <c r="F194">
        <v>867</v>
      </c>
      <c r="G194">
        <v>39.83</v>
      </c>
      <c r="H194" t="s">
        <v>4362</v>
      </c>
      <c r="I194">
        <v>0.28217963400000001</v>
      </c>
      <c r="J194">
        <v>435</v>
      </c>
      <c r="K194">
        <v>995</v>
      </c>
      <c r="L194">
        <v>1097</v>
      </c>
      <c r="M194">
        <v>1292</v>
      </c>
      <c r="N194">
        <v>1527</v>
      </c>
      <c r="O194">
        <v>3316</v>
      </c>
      <c r="P194">
        <v>4090</v>
      </c>
      <c r="Q194">
        <v>2401</v>
      </c>
      <c r="R194">
        <v>2135</v>
      </c>
      <c r="S194">
        <v>80</v>
      </c>
      <c r="T194">
        <v>75</v>
      </c>
      <c r="U194">
        <v>48</v>
      </c>
      <c r="V194">
        <v>847</v>
      </c>
      <c r="W194">
        <v>489</v>
      </c>
      <c r="X194">
        <v>690</v>
      </c>
      <c r="Y194">
        <v>694</v>
      </c>
      <c r="Z194">
        <v>1357</v>
      </c>
      <c r="AA194">
        <v>1627</v>
      </c>
      <c r="AB194">
        <v>2221</v>
      </c>
      <c r="AC194">
        <v>1664</v>
      </c>
    </row>
    <row r="195" spans="1:29" x14ac:dyDescent="0.25">
      <c r="A195" t="s">
        <v>1746</v>
      </c>
      <c r="B195" t="s">
        <v>7819</v>
      </c>
      <c r="C195" t="s">
        <v>4364</v>
      </c>
      <c r="D195" t="s">
        <v>4389</v>
      </c>
      <c r="E195" t="s">
        <v>4390</v>
      </c>
      <c r="F195">
        <v>1155</v>
      </c>
      <c r="G195">
        <v>53.05</v>
      </c>
      <c r="H195" t="s">
        <v>4362</v>
      </c>
      <c r="I195">
        <v>0.19966129099999999</v>
      </c>
      <c r="J195">
        <v>666</v>
      </c>
      <c r="K195">
        <v>1659</v>
      </c>
      <c r="L195">
        <v>2042</v>
      </c>
      <c r="M195">
        <v>2604</v>
      </c>
      <c r="N195">
        <v>4595</v>
      </c>
      <c r="O195">
        <v>14396</v>
      </c>
      <c r="P195">
        <v>5312</v>
      </c>
      <c r="Q195">
        <v>5284</v>
      </c>
      <c r="R195">
        <v>282</v>
      </c>
      <c r="S195">
        <v>500</v>
      </c>
      <c r="T195">
        <v>230</v>
      </c>
      <c r="U195">
        <v>110</v>
      </c>
      <c r="V195">
        <v>1074</v>
      </c>
      <c r="W195">
        <v>1001</v>
      </c>
      <c r="X195">
        <v>977</v>
      </c>
      <c r="Y195">
        <v>1021</v>
      </c>
      <c r="Z195">
        <v>2921</v>
      </c>
      <c r="AA195">
        <v>24555</v>
      </c>
      <c r="AB195">
        <v>2498</v>
      </c>
      <c r="AC195">
        <v>3778</v>
      </c>
    </row>
    <row r="196" spans="1:29" x14ac:dyDescent="0.25">
      <c r="A196" t="s">
        <v>1932</v>
      </c>
      <c r="B196" t="s">
        <v>6192</v>
      </c>
      <c r="C196" t="s">
        <v>4359</v>
      </c>
      <c r="D196" t="s">
        <v>4389</v>
      </c>
      <c r="E196" t="s">
        <v>4390</v>
      </c>
      <c r="F196">
        <v>1190</v>
      </c>
      <c r="G196">
        <v>54.66</v>
      </c>
      <c r="H196" t="s">
        <v>4362</v>
      </c>
      <c r="I196">
        <v>0.19308866799999999</v>
      </c>
      <c r="J196">
        <v>676</v>
      </c>
      <c r="K196">
        <v>1709</v>
      </c>
      <c r="L196">
        <v>2250</v>
      </c>
      <c r="M196">
        <v>2686</v>
      </c>
      <c r="N196">
        <v>2899</v>
      </c>
      <c r="O196">
        <v>3403</v>
      </c>
      <c r="P196">
        <v>4849</v>
      </c>
      <c r="Q196">
        <v>2173</v>
      </c>
      <c r="R196">
        <v>135</v>
      </c>
      <c r="S196">
        <v>92</v>
      </c>
      <c r="T196">
        <v>123</v>
      </c>
      <c r="U196">
        <v>498</v>
      </c>
      <c r="V196">
        <v>1781</v>
      </c>
      <c r="W196">
        <v>1604</v>
      </c>
      <c r="X196">
        <v>1956</v>
      </c>
      <c r="Y196">
        <v>1326</v>
      </c>
      <c r="Z196">
        <v>1757</v>
      </c>
      <c r="AA196">
        <v>2763</v>
      </c>
      <c r="AB196">
        <v>1227</v>
      </c>
      <c r="AC196">
        <v>1139</v>
      </c>
    </row>
    <row r="197" spans="1:29" x14ac:dyDescent="0.25">
      <c r="A197" t="s">
        <v>3387</v>
      </c>
      <c r="B197" t="s">
        <v>5315</v>
      </c>
      <c r="C197" t="s">
        <v>4364</v>
      </c>
      <c r="D197" t="s">
        <v>4365</v>
      </c>
      <c r="E197" t="s">
        <v>4366</v>
      </c>
      <c r="F197">
        <v>393</v>
      </c>
      <c r="G197">
        <v>13.84</v>
      </c>
      <c r="H197" t="s">
        <v>4362</v>
      </c>
      <c r="I197">
        <v>0.38263776900000002</v>
      </c>
      <c r="J197">
        <v>1034</v>
      </c>
      <c r="K197">
        <v>2353</v>
      </c>
      <c r="L197">
        <v>3160</v>
      </c>
      <c r="M197">
        <v>3577</v>
      </c>
      <c r="N197">
        <v>2779</v>
      </c>
      <c r="O197">
        <v>2296</v>
      </c>
      <c r="P197">
        <v>4897</v>
      </c>
      <c r="Q197">
        <v>12284</v>
      </c>
      <c r="R197">
        <v>349</v>
      </c>
      <c r="S197">
        <v>569</v>
      </c>
      <c r="T197">
        <v>269</v>
      </c>
      <c r="U197">
        <v>136</v>
      </c>
      <c r="V197">
        <v>3585</v>
      </c>
      <c r="W197">
        <v>2930</v>
      </c>
      <c r="X197">
        <v>3398</v>
      </c>
      <c r="Y197">
        <v>3171</v>
      </c>
      <c r="Z197">
        <v>5007</v>
      </c>
      <c r="AA197">
        <v>2254</v>
      </c>
      <c r="AB197">
        <v>10332</v>
      </c>
      <c r="AC197">
        <v>18212</v>
      </c>
    </row>
    <row r="198" spans="1:29" x14ac:dyDescent="0.25">
      <c r="A198" t="s">
        <v>2471</v>
      </c>
      <c r="B198" t="s">
        <v>4490</v>
      </c>
      <c r="C198" t="s">
        <v>4364</v>
      </c>
      <c r="D198" t="s">
        <v>4389</v>
      </c>
      <c r="E198" t="s">
        <v>4390</v>
      </c>
      <c r="F198">
        <v>256</v>
      </c>
      <c r="G198">
        <v>11.76</v>
      </c>
      <c r="H198" t="s">
        <v>4362</v>
      </c>
      <c r="I198">
        <v>1.0925822E-2</v>
      </c>
      <c r="J198">
        <v>471</v>
      </c>
      <c r="K198">
        <v>1198</v>
      </c>
      <c r="L198">
        <v>1585</v>
      </c>
      <c r="M198">
        <v>1743</v>
      </c>
      <c r="N198">
        <v>4470</v>
      </c>
      <c r="O198">
        <v>4222</v>
      </c>
      <c r="P198">
        <v>5112</v>
      </c>
      <c r="Q198">
        <v>4601</v>
      </c>
      <c r="R198">
        <v>621</v>
      </c>
      <c r="S198">
        <v>91</v>
      </c>
      <c r="T198">
        <v>121</v>
      </c>
      <c r="U198">
        <v>58</v>
      </c>
      <c r="V198">
        <v>1083</v>
      </c>
      <c r="W198">
        <v>723</v>
      </c>
      <c r="X198">
        <v>914</v>
      </c>
      <c r="Y198">
        <v>677</v>
      </c>
      <c r="Z198">
        <v>2651</v>
      </c>
      <c r="AA198">
        <v>1842</v>
      </c>
      <c r="AB198">
        <v>2395</v>
      </c>
      <c r="AC198">
        <v>1925</v>
      </c>
    </row>
    <row r="199" spans="1:29" x14ac:dyDescent="0.25">
      <c r="A199" t="s">
        <v>2220</v>
      </c>
      <c r="B199" t="s">
        <v>7670</v>
      </c>
      <c r="C199" t="s">
        <v>4364</v>
      </c>
      <c r="D199" t="s">
        <v>4389</v>
      </c>
      <c r="E199" t="s">
        <v>4390</v>
      </c>
      <c r="F199">
        <v>296</v>
      </c>
      <c r="G199">
        <v>13.6</v>
      </c>
      <c r="H199" t="s">
        <v>4362</v>
      </c>
      <c r="I199">
        <v>0.24167116899999999</v>
      </c>
      <c r="J199">
        <v>307</v>
      </c>
      <c r="K199">
        <v>713</v>
      </c>
      <c r="L199">
        <v>813</v>
      </c>
      <c r="M199">
        <v>1006</v>
      </c>
      <c r="N199">
        <v>2110</v>
      </c>
      <c r="O199">
        <v>4778</v>
      </c>
      <c r="P199">
        <v>3696</v>
      </c>
      <c r="Q199">
        <v>3379</v>
      </c>
      <c r="R199">
        <v>89</v>
      </c>
      <c r="S199">
        <v>79</v>
      </c>
      <c r="T199">
        <v>83</v>
      </c>
      <c r="U199">
        <v>56</v>
      </c>
      <c r="V199">
        <v>302</v>
      </c>
      <c r="W199">
        <v>424</v>
      </c>
      <c r="X199">
        <v>389</v>
      </c>
      <c r="Y199">
        <v>277</v>
      </c>
      <c r="Z199">
        <v>1164</v>
      </c>
      <c r="AA199">
        <v>2161</v>
      </c>
      <c r="AB199">
        <v>1458</v>
      </c>
      <c r="AC199">
        <v>1477</v>
      </c>
    </row>
    <row r="200" spans="1:29" x14ac:dyDescent="0.25">
      <c r="A200" t="s">
        <v>4034</v>
      </c>
      <c r="B200" t="s">
        <v>6698</v>
      </c>
      <c r="C200" t="s">
        <v>4364</v>
      </c>
      <c r="D200" t="s">
        <v>4392</v>
      </c>
      <c r="E200" t="s">
        <v>4393</v>
      </c>
      <c r="F200">
        <v>97</v>
      </c>
      <c r="G200">
        <v>23.1</v>
      </c>
      <c r="H200" t="s">
        <v>4362</v>
      </c>
      <c r="I200">
        <v>8.4299080999999998E-2</v>
      </c>
      <c r="J200">
        <v>748</v>
      </c>
      <c r="K200">
        <v>2303</v>
      </c>
      <c r="L200">
        <v>2656</v>
      </c>
      <c r="M200">
        <v>2899</v>
      </c>
      <c r="N200">
        <v>2248</v>
      </c>
      <c r="O200">
        <v>3992</v>
      </c>
      <c r="P200">
        <v>4714</v>
      </c>
      <c r="Q200">
        <v>3557</v>
      </c>
      <c r="R200">
        <v>126</v>
      </c>
      <c r="S200">
        <v>106</v>
      </c>
      <c r="T200">
        <v>100</v>
      </c>
      <c r="U200">
        <v>54</v>
      </c>
      <c r="V200">
        <v>1256</v>
      </c>
      <c r="W200">
        <v>1457</v>
      </c>
      <c r="X200">
        <v>2532</v>
      </c>
      <c r="Y200">
        <v>2685</v>
      </c>
      <c r="Z200">
        <v>614</v>
      </c>
      <c r="AA200">
        <v>661</v>
      </c>
      <c r="AB200">
        <v>622</v>
      </c>
      <c r="AC200">
        <v>924</v>
      </c>
    </row>
    <row r="201" spans="1:29" x14ac:dyDescent="0.25">
      <c r="A201" t="s">
        <v>2479</v>
      </c>
      <c r="B201" t="s">
        <v>8483</v>
      </c>
      <c r="C201" t="s">
        <v>4359</v>
      </c>
      <c r="D201" t="s">
        <v>4389</v>
      </c>
      <c r="E201" t="s">
        <v>4390</v>
      </c>
      <c r="F201">
        <v>1817</v>
      </c>
      <c r="G201">
        <v>83.46</v>
      </c>
      <c r="H201" t="s">
        <v>4362</v>
      </c>
      <c r="I201">
        <v>0.47051459000000001</v>
      </c>
      <c r="J201">
        <v>837</v>
      </c>
      <c r="K201">
        <v>2177</v>
      </c>
      <c r="L201">
        <v>2418</v>
      </c>
      <c r="M201">
        <v>3131</v>
      </c>
      <c r="N201">
        <v>3129</v>
      </c>
      <c r="O201">
        <v>5068</v>
      </c>
      <c r="P201">
        <v>4146</v>
      </c>
      <c r="Q201">
        <v>4893</v>
      </c>
      <c r="R201">
        <v>192</v>
      </c>
      <c r="S201">
        <v>138</v>
      </c>
      <c r="T201">
        <v>156</v>
      </c>
      <c r="U201">
        <v>85</v>
      </c>
      <c r="V201">
        <v>2208</v>
      </c>
      <c r="W201">
        <v>1609</v>
      </c>
      <c r="X201">
        <v>2039</v>
      </c>
      <c r="Y201">
        <v>1936</v>
      </c>
      <c r="Z201">
        <v>2017</v>
      </c>
      <c r="AA201">
        <v>2112</v>
      </c>
      <c r="AB201">
        <v>2663</v>
      </c>
      <c r="AC201">
        <v>1691</v>
      </c>
    </row>
    <row r="202" spans="1:29" x14ac:dyDescent="0.25">
      <c r="A202" t="s">
        <v>1797</v>
      </c>
      <c r="B202" t="s">
        <v>8352</v>
      </c>
      <c r="C202" t="s">
        <v>4359</v>
      </c>
      <c r="D202" t="s">
        <v>4389</v>
      </c>
      <c r="E202" t="s">
        <v>4390</v>
      </c>
      <c r="F202">
        <v>523</v>
      </c>
      <c r="G202">
        <v>24.02</v>
      </c>
      <c r="H202" t="s">
        <v>4362</v>
      </c>
      <c r="I202">
        <v>8.6712297999999993E-2</v>
      </c>
      <c r="J202">
        <v>391</v>
      </c>
      <c r="K202">
        <v>731</v>
      </c>
      <c r="L202">
        <v>1018</v>
      </c>
      <c r="M202">
        <v>1093</v>
      </c>
      <c r="N202">
        <v>2259</v>
      </c>
      <c r="O202">
        <v>2388</v>
      </c>
      <c r="P202">
        <v>4579</v>
      </c>
      <c r="Q202">
        <v>3840</v>
      </c>
      <c r="R202">
        <v>106</v>
      </c>
      <c r="S202">
        <v>83</v>
      </c>
      <c r="T202">
        <v>83</v>
      </c>
      <c r="U202">
        <v>45</v>
      </c>
      <c r="V202">
        <v>226</v>
      </c>
      <c r="W202">
        <v>238</v>
      </c>
      <c r="X202">
        <v>400</v>
      </c>
      <c r="Y202">
        <v>293</v>
      </c>
      <c r="Z202">
        <v>1601</v>
      </c>
      <c r="AA202">
        <v>1377</v>
      </c>
      <c r="AB202">
        <v>1093</v>
      </c>
      <c r="AC202">
        <v>1911</v>
      </c>
    </row>
    <row r="203" spans="1:29" x14ac:dyDescent="0.25">
      <c r="A203" t="s">
        <v>2476</v>
      </c>
      <c r="B203" t="s">
        <v>6008</v>
      </c>
      <c r="C203" t="s">
        <v>4364</v>
      </c>
      <c r="D203" t="s">
        <v>4389</v>
      </c>
      <c r="E203" t="s">
        <v>4390</v>
      </c>
      <c r="F203">
        <v>572</v>
      </c>
      <c r="G203">
        <v>26.27</v>
      </c>
      <c r="H203" t="s">
        <v>4362</v>
      </c>
      <c r="I203">
        <v>0.105683956</v>
      </c>
      <c r="J203">
        <v>455</v>
      </c>
      <c r="K203">
        <v>1290</v>
      </c>
      <c r="L203">
        <v>1474</v>
      </c>
      <c r="M203">
        <v>1855</v>
      </c>
      <c r="N203">
        <v>3487</v>
      </c>
      <c r="O203">
        <v>4601</v>
      </c>
      <c r="P203">
        <v>4609</v>
      </c>
      <c r="Q203">
        <v>3921</v>
      </c>
      <c r="R203">
        <v>147</v>
      </c>
      <c r="S203">
        <v>184</v>
      </c>
      <c r="T203">
        <v>104</v>
      </c>
      <c r="U203">
        <v>54</v>
      </c>
      <c r="V203">
        <v>546</v>
      </c>
      <c r="W203">
        <v>542</v>
      </c>
      <c r="X203">
        <v>639</v>
      </c>
      <c r="Y203">
        <v>534</v>
      </c>
      <c r="Z203">
        <v>1845</v>
      </c>
      <c r="AA203">
        <v>2159</v>
      </c>
      <c r="AB203">
        <v>3550</v>
      </c>
      <c r="AC203">
        <v>2253</v>
      </c>
    </row>
    <row r="204" spans="1:29" x14ac:dyDescent="0.25">
      <c r="A204" t="s">
        <v>1774</v>
      </c>
      <c r="B204" t="s">
        <v>8559</v>
      </c>
      <c r="C204" t="s">
        <v>4359</v>
      </c>
      <c r="D204" t="s">
        <v>4389</v>
      </c>
      <c r="E204" t="s">
        <v>4390</v>
      </c>
      <c r="F204">
        <v>522</v>
      </c>
      <c r="G204">
        <v>23.98</v>
      </c>
      <c r="H204" t="s">
        <v>4362</v>
      </c>
      <c r="I204">
        <v>5.9988786000000002E-2</v>
      </c>
      <c r="J204">
        <v>563</v>
      </c>
      <c r="K204">
        <v>1385</v>
      </c>
      <c r="L204">
        <v>1757</v>
      </c>
      <c r="M204">
        <v>1780</v>
      </c>
      <c r="N204">
        <v>5408</v>
      </c>
      <c r="O204">
        <v>4841</v>
      </c>
      <c r="P204">
        <v>4465</v>
      </c>
      <c r="Q204">
        <v>4382</v>
      </c>
      <c r="R204">
        <v>143</v>
      </c>
      <c r="S204">
        <v>122</v>
      </c>
      <c r="T204">
        <v>176</v>
      </c>
      <c r="U204">
        <v>64</v>
      </c>
      <c r="V204">
        <v>696</v>
      </c>
      <c r="W204">
        <v>468</v>
      </c>
      <c r="X204">
        <v>609</v>
      </c>
      <c r="Y204">
        <v>788</v>
      </c>
      <c r="Z204">
        <v>7424</v>
      </c>
      <c r="AA204">
        <v>2695</v>
      </c>
      <c r="AB204">
        <v>1706</v>
      </c>
      <c r="AC204">
        <v>1853</v>
      </c>
    </row>
    <row r="205" spans="1:29" x14ac:dyDescent="0.25">
      <c r="A205" t="s">
        <v>1988</v>
      </c>
      <c r="B205" t="s">
        <v>5038</v>
      </c>
      <c r="C205" t="s">
        <v>4359</v>
      </c>
      <c r="D205" t="s">
        <v>4389</v>
      </c>
      <c r="E205" t="s">
        <v>4390</v>
      </c>
      <c r="F205">
        <v>1036</v>
      </c>
      <c r="G205">
        <v>47.59</v>
      </c>
      <c r="H205" t="s">
        <v>4362</v>
      </c>
      <c r="I205">
        <v>0.15343541999999999</v>
      </c>
      <c r="J205">
        <v>1092</v>
      </c>
      <c r="K205">
        <v>2569</v>
      </c>
      <c r="L205">
        <v>3248</v>
      </c>
      <c r="M205">
        <v>3640</v>
      </c>
      <c r="N205">
        <v>7054</v>
      </c>
      <c r="O205">
        <v>5888</v>
      </c>
      <c r="P205">
        <v>5086</v>
      </c>
      <c r="Q205">
        <v>18591</v>
      </c>
      <c r="R205">
        <v>335</v>
      </c>
      <c r="S205">
        <v>312</v>
      </c>
      <c r="T205">
        <v>303</v>
      </c>
      <c r="U205">
        <v>168</v>
      </c>
      <c r="V205">
        <v>3254</v>
      </c>
      <c r="W205">
        <v>2210</v>
      </c>
      <c r="X205">
        <v>3188</v>
      </c>
      <c r="Y205">
        <v>3231</v>
      </c>
      <c r="Z205">
        <v>4916</v>
      </c>
      <c r="AA205">
        <v>3752</v>
      </c>
      <c r="AB205">
        <v>2217</v>
      </c>
      <c r="AC205">
        <v>24259</v>
      </c>
    </row>
    <row r="206" spans="1:29" x14ac:dyDescent="0.25">
      <c r="A206" t="s">
        <v>3564</v>
      </c>
      <c r="B206" t="s">
        <v>5041</v>
      </c>
      <c r="C206" t="s">
        <v>4364</v>
      </c>
      <c r="D206" t="s">
        <v>4420</v>
      </c>
      <c r="E206" t="s">
        <v>4421</v>
      </c>
      <c r="F206">
        <v>104</v>
      </c>
      <c r="G206">
        <v>17.48</v>
      </c>
      <c r="H206" t="s">
        <v>4362</v>
      </c>
      <c r="I206">
        <v>0.108653483</v>
      </c>
      <c r="J206">
        <v>867</v>
      </c>
      <c r="K206">
        <v>1992</v>
      </c>
      <c r="L206">
        <v>2519</v>
      </c>
      <c r="M206">
        <v>3084</v>
      </c>
      <c r="N206">
        <v>3280</v>
      </c>
      <c r="O206">
        <v>3171</v>
      </c>
      <c r="P206">
        <v>4618</v>
      </c>
      <c r="Q206">
        <v>3933</v>
      </c>
      <c r="R206">
        <v>268</v>
      </c>
      <c r="S206">
        <v>1182</v>
      </c>
      <c r="T206">
        <v>216</v>
      </c>
      <c r="U206">
        <v>139</v>
      </c>
      <c r="V206">
        <v>5004</v>
      </c>
      <c r="W206">
        <v>3421</v>
      </c>
      <c r="X206">
        <v>4890</v>
      </c>
      <c r="Y206">
        <v>3645</v>
      </c>
      <c r="Z206">
        <v>9547</v>
      </c>
      <c r="AA206">
        <v>5884</v>
      </c>
      <c r="AB206">
        <v>3691</v>
      </c>
      <c r="AC206">
        <v>2472</v>
      </c>
    </row>
    <row r="207" spans="1:29" x14ac:dyDescent="0.25">
      <c r="A207" t="s">
        <v>3648</v>
      </c>
      <c r="B207" t="s">
        <v>5234</v>
      </c>
      <c r="C207" t="s">
        <v>4359</v>
      </c>
      <c r="D207" t="s">
        <v>4420</v>
      </c>
      <c r="E207" t="s">
        <v>4421</v>
      </c>
      <c r="F207">
        <v>183</v>
      </c>
      <c r="G207">
        <v>30.76</v>
      </c>
      <c r="H207" t="s">
        <v>4362</v>
      </c>
      <c r="I207">
        <v>7.6751194999999994E-2</v>
      </c>
      <c r="J207">
        <v>775</v>
      </c>
      <c r="K207">
        <v>1698</v>
      </c>
      <c r="L207">
        <v>2364</v>
      </c>
      <c r="M207">
        <v>2413</v>
      </c>
      <c r="N207">
        <v>3264</v>
      </c>
      <c r="O207">
        <v>6467</v>
      </c>
      <c r="P207">
        <v>4193</v>
      </c>
      <c r="Q207">
        <v>20072</v>
      </c>
      <c r="R207">
        <v>519</v>
      </c>
      <c r="S207">
        <v>395</v>
      </c>
      <c r="T207">
        <v>417</v>
      </c>
      <c r="U207">
        <v>263</v>
      </c>
      <c r="V207">
        <v>5770</v>
      </c>
      <c r="W207">
        <v>2910</v>
      </c>
      <c r="X207">
        <v>5810</v>
      </c>
      <c r="Y207">
        <v>4610</v>
      </c>
      <c r="Z207">
        <v>7330</v>
      </c>
      <c r="AA207">
        <v>12026</v>
      </c>
      <c r="AB207">
        <v>16796</v>
      </c>
      <c r="AC207">
        <v>30756</v>
      </c>
    </row>
    <row r="208" spans="1:29" x14ac:dyDescent="0.25">
      <c r="A208" t="s">
        <v>2615</v>
      </c>
      <c r="B208" t="s">
        <v>5027</v>
      </c>
      <c r="C208" t="s">
        <v>4364</v>
      </c>
      <c r="D208" t="s">
        <v>4389</v>
      </c>
      <c r="E208" t="s">
        <v>4390</v>
      </c>
      <c r="F208">
        <v>1221</v>
      </c>
      <c r="G208">
        <v>56.09</v>
      </c>
      <c r="H208" t="s">
        <v>4362</v>
      </c>
      <c r="I208">
        <v>0.143928893</v>
      </c>
      <c r="J208">
        <v>510</v>
      </c>
      <c r="K208">
        <v>1340</v>
      </c>
      <c r="L208">
        <v>1250</v>
      </c>
      <c r="M208">
        <v>1835</v>
      </c>
      <c r="N208">
        <v>3949</v>
      </c>
      <c r="O208">
        <v>9624</v>
      </c>
      <c r="P208">
        <v>4531</v>
      </c>
      <c r="Q208">
        <v>4804</v>
      </c>
      <c r="R208">
        <v>193</v>
      </c>
      <c r="S208">
        <v>124</v>
      </c>
      <c r="T208">
        <v>150</v>
      </c>
      <c r="U208">
        <v>74</v>
      </c>
      <c r="V208">
        <v>546</v>
      </c>
      <c r="W208">
        <v>379</v>
      </c>
      <c r="X208">
        <v>748</v>
      </c>
      <c r="Y208">
        <v>598</v>
      </c>
      <c r="Z208">
        <v>2384</v>
      </c>
      <c r="AA208">
        <v>5761</v>
      </c>
      <c r="AB208">
        <v>1809</v>
      </c>
      <c r="AC208">
        <v>1855</v>
      </c>
    </row>
    <row r="209" spans="1:29" x14ac:dyDescent="0.25">
      <c r="A209" t="s">
        <v>2501</v>
      </c>
      <c r="B209" t="s">
        <v>5075</v>
      </c>
      <c r="C209" t="s">
        <v>4364</v>
      </c>
      <c r="D209" t="s">
        <v>4389</v>
      </c>
      <c r="E209" t="s">
        <v>4390</v>
      </c>
      <c r="F209">
        <v>184</v>
      </c>
      <c r="G209">
        <v>8.4499999999999993</v>
      </c>
      <c r="H209" t="s">
        <v>4362</v>
      </c>
      <c r="I209">
        <v>3.0057777000000001E-2</v>
      </c>
      <c r="J209">
        <v>627</v>
      </c>
      <c r="K209">
        <v>1286</v>
      </c>
      <c r="L209">
        <v>1692</v>
      </c>
      <c r="M209">
        <v>1613</v>
      </c>
      <c r="N209">
        <v>4102</v>
      </c>
      <c r="O209">
        <v>5903</v>
      </c>
      <c r="P209">
        <v>5238</v>
      </c>
      <c r="Q209">
        <v>5377</v>
      </c>
      <c r="R209">
        <v>186</v>
      </c>
      <c r="S209">
        <v>151</v>
      </c>
      <c r="T209">
        <v>140</v>
      </c>
      <c r="U209">
        <v>77</v>
      </c>
      <c r="V209">
        <v>795</v>
      </c>
      <c r="W209">
        <v>726</v>
      </c>
      <c r="X209">
        <v>896</v>
      </c>
      <c r="Y209">
        <v>737</v>
      </c>
      <c r="Z209">
        <v>2816</v>
      </c>
      <c r="AA209">
        <v>9126</v>
      </c>
      <c r="AB209">
        <v>2767</v>
      </c>
      <c r="AC209">
        <v>3746</v>
      </c>
    </row>
    <row r="210" spans="1:29" x14ac:dyDescent="0.25">
      <c r="A210" t="s">
        <v>2438</v>
      </c>
      <c r="B210" t="s">
        <v>5189</v>
      </c>
      <c r="C210" t="s">
        <v>4359</v>
      </c>
      <c r="D210" t="s">
        <v>4389</v>
      </c>
      <c r="E210" t="s">
        <v>4390</v>
      </c>
      <c r="F210">
        <v>1349</v>
      </c>
      <c r="G210">
        <v>61.97</v>
      </c>
      <c r="H210" t="s">
        <v>4362</v>
      </c>
      <c r="I210">
        <v>0.38771783599999998</v>
      </c>
      <c r="J210">
        <v>250</v>
      </c>
      <c r="K210">
        <v>635</v>
      </c>
      <c r="L210">
        <v>1075</v>
      </c>
      <c r="M210">
        <v>1090</v>
      </c>
      <c r="N210">
        <v>2079</v>
      </c>
      <c r="O210">
        <v>5874</v>
      </c>
      <c r="P210">
        <v>4699</v>
      </c>
      <c r="Q210">
        <v>3078</v>
      </c>
      <c r="R210">
        <v>112</v>
      </c>
      <c r="S210">
        <v>110</v>
      </c>
      <c r="T210">
        <v>119</v>
      </c>
      <c r="U210">
        <v>59</v>
      </c>
      <c r="V210">
        <v>251</v>
      </c>
      <c r="W210">
        <v>457</v>
      </c>
      <c r="X210">
        <v>617</v>
      </c>
      <c r="Y210">
        <v>389</v>
      </c>
      <c r="Z210">
        <v>863</v>
      </c>
      <c r="AA210">
        <v>9142</v>
      </c>
      <c r="AB210">
        <v>1955</v>
      </c>
      <c r="AC210">
        <v>1448</v>
      </c>
    </row>
    <row r="211" spans="1:29" x14ac:dyDescent="0.25">
      <c r="A211" t="s">
        <v>1811</v>
      </c>
      <c r="B211" t="s">
        <v>6195</v>
      </c>
      <c r="C211" t="s">
        <v>4359</v>
      </c>
      <c r="D211" t="s">
        <v>4389</v>
      </c>
      <c r="E211" t="s">
        <v>4390</v>
      </c>
      <c r="F211">
        <v>1037</v>
      </c>
      <c r="G211">
        <v>47.63</v>
      </c>
      <c r="H211" t="s">
        <v>4362</v>
      </c>
      <c r="I211">
        <v>0.552877014</v>
      </c>
      <c r="J211">
        <v>534</v>
      </c>
      <c r="K211">
        <v>1254</v>
      </c>
      <c r="L211">
        <v>1287</v>
      </c>
      <c r="M211">
        <v>1966</v>
      </c>
      <c r="N211">
        <v>3860</v>
      </c>
      <c r="O211">
        <v>4913</v>
      </c>
      <c r="P211">
        <v>4613</v>
      </c>
      <c r="Q211">
        <v>2450</v>
      </c>
      <c r="R211">
        <v>141</v>
      </c>
      <c r="S211">
        <v>124</v>
      </c>
      <c r="T211">
        <v>119</v>
      </c>
      <c r="U211">
        <v>64</v>
      </c>
      <c r="V211">
        <v>1081</v>
      </c>
      <c r="W211">
        <v>943</v>
      </c>
      <c r="X211">
        <v>866</v>
      </c>
      <c r="Y211">
        <v>1232</v>
      </c>
      <c r="Z211">
        <v>3291</v>
      </c>
      <c r="AA211">
        <v>3184</v>
      </c>
      <c r="AB211">
        <v>3558</v>
      </c>
      <c r="AC211">
        <v>1781</v>
      </c>
    </row>
    <row r="212" spans="1:29" x14ac:dyDescent="0.25">
      <c r="A212" t="s">
        <v>1745</v>
      </c>
      <c r="B212" t="s">
        <v>4909</v>
      </c>
      <c r="C212" t="s">
        <v>4364</v>
      </c>
      <c r="D212" t="s">
        <v>4389</v>
      </c>
      <c r="E212" t="s">
        <v>4390</v>
      </c>
      <c r="F212">
        <v>942</v>
      </c>
      <c r="G212">
        <v>43.27</v>
      </c>
      <c r="H212" t="s">
        <v>4362</v>
      </c>
      <c r="I212">
        <v>8.0057743000000001E-2</v>
      </c>
      <c r="J212">
        <v>718</v>
      </c>
      <c r="K212">
        <v>1501</v>
      </c>
      <c r="L212">
        <v>1805</v>
      </c>
      <c r="M212">
        <v>1985</v>
      </c>
      <c r="N212">
        <v>4389</v>
      </c>
      <c r="O212">
        <v>3053</v>
      </c>
      <c r="P212">
        <v>4757</v>
      </c>
      <c r="Q212">
        <v>3271</v>
      </c>
      <c r="R212">
        <v>138</v>
      </c>
      <c r="S212">
        <v>94</v>
      </c>
      <c r="T212">
        <v>119</v>
      </c>
      <c r="U212">
        <v>58</v>
      </c>
      <c r="V212">
        <v>2612</v>
      </c>
      <c r="W212">
        <v>1142</v>
      </c>
      <c r="X212">
        <v>1583</v>
      </c>
      <c r="Y212">
        <v>1549</v>
      </c>
      <c r="Z212">
        <v>2677</v>
      </c>
      <c r="AA212">
        <v>1046</v>
      </c>
      <c r="AB212">
        <v>1589</v>
      </c>
      <c r="AC212">
        <v>2118</v>
      </c>
    </row>
    <row r="213" spans="1:29" x14ac:dyDescent="0.25">
      <c r="A213" t="s">
        <v>3685</v>
      </c>
      <c r="B213" t="s">
        <v>7462</v>
      </c>
      <c r="C213" t="s">
        <v>4364</v>
      </c>
      <c r="D213" t="s">
        <v>4420</v>
      </c>
      <c r="E213" t="s">
        <v>4421</v>
      </c>
      <c r="F213">
        <v>25</v>
      </c>
      <c r="G213">
        <v>4.2</v>
      </c>
      <c r="H213" t="s">
        <v>4362</v>
      </c>
      <c r="I213">
        <v>0.61468764899999995</v>
      </c>
      <c r="J213">
        <v>320</v>
      </c>
      <c r="K213">
        <v>711</v>
      </c>
      <c r="L213">
        <v>876</v>
      </c>
      <c r="M213">
        <v>1270</v>
      </c>
      <c r="N213">
        <v>6272</v>
      </c>
      <c r="O213">
        <v>1266</v>
      </c>
      <c r="P213">
        <v>4328</v>
      </c>
      <c r="Q213">
        <v>1577</v>
      </c>
      <c r="R213">
        <v>229</v>
      </c>
      <c r="S213">
        <v>205</v>
      </c>
      <c r="T213">
        <v>212</v>
      </c>
      <c r="U213">
        <v>104</v>
      </c>
      <c r="V213">
        <v>1732</v>
      </c>
      <c r="W213">
        <v>1633</v>
      </c>
      <c r="X213">
        <v>2368</v>
      </c>
      <c r="Y213">
        <v>2027</v>
      </c>
      <c r="Z213">
        <v>11264</v>
      </c>
      <c r="AA213">
        <v>2942</v>
      </c>
      <c r="AB213">
        <v>12402</v>
      </c>
      <c r="AC213">
        <v>5431</v>
      </c>
    </row>
    <row r="214" spans="1:29" x14ac:dyDescent="0.25">
      <c r="A214" t="s">
        <v>2290</v>
      </c>
      <c r="B214" t="s">
        <v>7369</v>
      </c>
      <c r="C214" t="s">
        <v>4359</v>
      </c>
      <c r="D214" t="s">
        <v>4389</v>
      </c>
      <c r="E214" t="s">
        <v>4390</v>
      </c>
      <c r="F214">
        <v>509</v>
      </c>
      <c r="G214">
        <v>23.38</v>
      </c>
      <c r="H214" t="s">
        <v>4362</v>
      </c>
      <c r="I214">
        <v>0.143963599</v>
      </c>
      <c r="J214">
        <v>592</v>
      </c>
      <c r="K214">
        <v>1516</v>
      </c>
      <c r="L214">
        <v>1595</v>
      </c>
      <c r="M214">
        <v>1653</v>
      </c>
      <c r="N214">
        <v>3450</v>
      </c>
      <c r="O214">
        <v>4302</v>
      </c>
      <c r="P214">
        <v>3668</v>
      </c>
      <c r="Q214">
        <v>2932</v>
      </c>
      <c r="R214">
        <v>135</v>
      </c>
      <c r="S214">
        <v>133</v>
      </c>
      <c r="T214">
        <v>107</v>
      </c>
      <c r="U214">
        <v>53</v>
      </c>
      <c r="V214">
        <v>857</v>
      </c>
      <c r="W214">
        <v>810</v>
      </c>
      <c r="X214">
        <v>1347</v>
      </c>
      <c r="Y214">
        <v>1096</v>
      </c>
      <c r="Z214">
        <v>2036</v>
      </c>
      <c r="AA214">
        <v>2034</v>
      </c>
      <c r="AB214">
        <v>1783</v>
      </c>
      <c r="AC214">
        <v>1176</v>
      </c>
    </row>
    <row r="215" spans="1:29" x14ac:dyDescent="0.25">
      <c r="A215" t="s">
        <v>1809</v>
      </c>
      <c r="B215" t="s">
        <v>5649</v>
      </c>
      <c r="C215" t="s">
        <v>4364</v>
      </c>
      <c r="D215" t="s">
        <v>4389</v>
      </c>
      <c r="E215" t="s">
        <v>4390</v>
      </c>
      <c r="F215">
        <v>1070</v>
      </c>
      <c r="G215">
        <v>49.15</v>
      </c>
      <c r="H215" t="s">
        <v>4362</v>
      </c>
      <c r="I215">
        <v>0.13218160500000001</v>
      </c>
      <c r="J215">
        <v>584</v>
      </c>
      <c r="K215">
        <v>1203</v>
      </c>
      <c r="L215">
        <v>1639</v>
      </c>
      <c r="M215">
        <v>1357</v>
      </c>
      <c r="N215">
        <v>3906</v>
      </c>
      <c r="O215">
        <v>3565</v>
      </c>
      <c r="P215">
        <v>4535</v>
      </c>
      <c r="Q215">
        <v>3174</v>
      </c>
      <c r="R215">
        <v>133</v>
      </c>
      <c r="S215">
        <v>104</v>
      </c>
      <c r="T215">
        <v>100</v>
      </c>
      <c r="U215">
        <v>57</v>
      </c>
      <c r="V215">
        <v>1066</v>
      </c>
      <c r="W215">
        <v>770</v>
      </c>
      <c r="X215">
        <v>1201</v>
      </c>
      <c r="Y215">
        <v>896</v>
      </c>
      <c r="Z215">
        <v>3121</v>
      </c>
      <c r="AA215">
        <v>2225</v>
      </c>
      <c r="AB215">
        <v>1408</v>
      </c>
      <c r="AC215">
        <v>1463</v>
      </c>
    </row>
    <row r="216" spans="1:29" x14ac:dyDescent="0.25">
      <c r="A216" t="s">
        <v>3698</v>
      </c>
      <c r="B216" t="s">
        <v>5501</v>
      </c>
      <c r="C216" t="s">
        <v>4359</v>
      </c>
      <c r="D216" t="s">
        <v>4420</v>
      </c>
      <c r="E216" t="s">
        <v>4421</v>
      </c>
      <c r="F216">
        <v>235</v>
      </c>
      <c r="G216">
        <v>39.5</v>
      </c>
      <c r="H216" t="s">
        <v>4362</v>
      </c>
      <c r="I216">
        <v>5.3277940000000003E-2</v>
      </c>
      <c r="J216">
        <v>407</v>
      </c>
      <c r="K216">
        <v>1181</v>
      </c>
      <c r="L216">
        <v>1643</v>
      </c>
      <c r="M216">
        <v>1973</v>
      </c>
      <c r="N216">
        <v>2326</v>
      </c>
      <c r="O216">
        <v>1163</v>
      </c>
      <c r="P216">
        <v>4913</v>
      </c>
      <c r="Q216">
        <v>1357</v>
      </c>
      <c r="R216">
        <v>238</v>
      </c>
      <c r="S216">
        <v>205</v>
      </c>
      <c r="T216">
        <v>227</v>
      </c>
      <c r="U216">
        <v>106</v>
      </c>
      <c r="V216">
        <v>1697</v>
      </c>
      <c r="W216">
        <v>1769</v>
      </c>
      <c r="X216">
        <v>2393</v>
      </c>
      <c r="Y216">
        <v>2808</v>
      </c>
      <c r="Z216">
        <v>1567</v>
      </c>
      <c r="AA216">
        <v>3001</v>
      </c>
      <c r="AB216">
        <v>19094</v>
      </c>
      <c r="AC216">
        <v>17745</v>
      </c>
    </row>
    <row r="217" spans="1:29" x14ac:dyDescent="0.25">
      <c r="A217" t="s">
        <v>2023</v>
      </c>
      <c r="B217" t="s">
        <v>5708</v>
      </c>
      <c r="C217" t="s">
        <v>4364</v>
      </c>
      <c r="D217" t="s">
        <v>4389</v>
      </c>
      <c r="E217" t="s">
        <v>4390</v>
      </c>
      <c r="F217">
        <v>1881</v>
      </c>
      <c r="G217">
        <v>86.4</v>
      </c>
      <c r="H217" t="s">
        <v>4362</v>
      </c>
      <c r="I217">
        <v>8.2590052999999997E-2</v>
      </c>
      <c r="J217">
        <v>588</v>
      </c>
      <c r="K217">
        <v>1220</v>
      </c>
      <c r="L217">
        <v>1431</v>
      </c>
      <c r="M217">
        <v>1782</v>
      </c>
      <c r="N217">
        <v>1899</v>
      </c>
      <c r="O217">
        <v>1586</v>
      </c>
      <c r="P217">
        <v>4574</v>
      </c>
      <c r="Q217">
        <v>2177</v>
      </c>
      <c r="R217">
        <v>181</v>
      </c>
      <c r="S217">
        <v>131</v>
      </c>
      <c r="T217">
        <v>143</v>
      </c>
      <c r="U217">
        <v>104</v>
      </c>
      <c r="V217">
        <v>1086</v>
      </c>
      <c r="W217">
        <v>1040</v>
      </c>
      <c r="X217">
        <v>1589</v>
      </c>
      <c r="Y217">
        <v>1133</v>
      </c>
      <c r="Z217">
        <v>832</v>
      </c>
      <c r="AA217">
        <v>709</v>
      </c>
      <c r="AB217">
        <v>16164</v>
      </c>
      <c r="AC217">
        <v>959</v>
      </c>
    </row>
    <row r="218" spans="1:29" x14ac:dyDescent="0.25">
      <c r="A218" t="s">
        <v>1767</v>
      </c>
      <c r="B218" t="s">
        <v>7727</v>
      </c>
      <c r="C218" t="s">
        <v>4359</v>
      </c>
      <c r="D218" t="s">
        <v>4389</v>
      </c>
      <c r="E218" t="s">
        <v>4390</v>
      </c>
      <c r="F218">
        <v>926</v>
      </c>
      <c r="G218">
        <v>42.54</v>
      </c>
      <c r="H218" t="s">
        <v>4362</v>
      </c>
      <c r="I218">
        <v>0.18628995200000001</v>
      </c>
      <c r="J218">
        <v>585</v>
      </c>
      <c r="K218">
        <v>1353</v>
      </c>
      <c r="L218">
        <v>1560</v>
      </c>
      <c r="M218">
        <v>1985</v>
      </c>
      <c r="N218">
        <v>5152</v>
      </c>
      <c r="O218">
        <v>6166</v>
      </c>
      <c r="P218">
        <v>4872</v>
      </c>
      <c r="Q218">
        <v>5417</v>
      </c>
      <c r="R218">
        <v>143</v>
      </c>
      <c r="S218">
        <v>110</v>
      </c>
      <c r="T218">
        <v>118</v>
      </c>
      <c r="U218">
        <v>72</v>
      </c>
      <c r="V218">
        <v>767</v>
      </c>
      <c r="W218">
        <v>484</v>
      </c>
      <c r="X218">
        <v>643</v>
      </c>
      <c r="Y218">
        <v>741</v>
      </c>
      <c r="Z218">
        <v>2923</v>
      </c>
      <c r="AA218">
        <v>3539</v>
      </c>
      <c r="AB218">
        <v>2275</v>
      </c>
      <c r="AC218">
        <v>2878</v>
      </c>
    </row>
    <row r="219" spans="1:29" x14ac:dyDescent="0.25">
      <c r="A219" t="s">
        <v>2071</v>
      </c>
      <c r="B219" t="s">
        <v>6055</v>
      </c>
      <c r="C219" t="s">
        <v>4364</v>
      </c>
      <c r="D219" t="s">
        <v>4389</v>
      </c>
      <c r="E219" t="s">
        <v>4390</v>
      </c>
      <c r="F219">
        <v>338</v>
      </c>
      <c r="G219">
        <v>15.53</v>
      </c>
      <c r="H219" t="s">
        <v>4362</v>
      </c>
      <c r="I219">
        <v>5.2466453000000003E-2</v>
      </c>
      <c r="J219">
        <v>399</v>
      </c>
      <c r="K219">
        <v>1027</v>
      </c>
      <c r="L219">
        <v>984</v>
      </c>
      <c r="M219">
        <v>1151</v>
      </c>
      <c r="N219">
        <v>1976</v>
      </c>
      <c r="O219">
        <v>2820</v>
      </c>
      <c r="P219">
        <v>4657</v>
      </c>
      <c r="Q219">
        <v>1604</v>
      </c>
      <c r="R219">
        <v>112</v>
      </c>
      <c r="S219">
        <v>93</v>
      </c>
      <c r="T219">
        <v>85</v>
      </c>
      <c r="U219">
        <v>38</v>
      </c>
      <c r="V219">
        <v>522</v>
      </c>
      <c r="W219">
        <v>853</v>
      </c>
      <c r="X219">
        <v>741</v>
      </c>
      <c r="Y219">
        <v>562</v>
      </c>
      <c r="Z219">
        <v>1408</v>
      </c>
      <c r="AA219">
        <v>1587</v>
      </c>
      <c r="AB219">
        <v>4738</v>
      </c>
      <c r="AC219">
        <v>955</v>
      </c>
    </row>
    <row r="220" spans="1:29" x14ac:dyDescent="0.25">
      <c r="A220" t="s">
        <v>2414</v>
      </c>
      <c r="B220" t="s">
        <v>4762</v>
      </c>
      <c r="C220" t="s">
        <v>4364</v>
      </c>
      <c r="D220" t="s">
        <v>4389</v>
      </c>
      <c r="E220" t="s">
        <v>4390</v>
      </c>
      <c r="F220">
        <v>491</v>
      </c>
      <c r="G220">
        <v>22.55</v>
      </c>
      <c r="H220" t="s">
        <v>4362</v>
      </c>
      <c r="I220">
        <v>0.130430236</v>
      </c>
      <c r="J220">
        <v>599</v>
      </c>
      <c r="K220">
        <v>1382</v>
      </c>
      <c r="L220">
        <v>1344</v>
      </c>
      <c r="M220">
        <v>1475</v>
      </c>
      <c r="N220">
        <v>6300</v>
      </c>
      <c r="O220">
        <v>2420</v>
      </c>
      <c r="P220">
        <v>4687</v>
      </c>
      <c r="Q220">
        <v>3071</v>
      </c>
      <c r="R220">
        <v>142</v>
      </c>
      <c r="S220">
        <v>101</v>
      </c>
      <c r="T220">
        <v>148</v>
      </c>
      <c r="U220">
        <v>443</v>
      </c>
      <c r="V220">
        <v>1012</v>
      </c>
      <c r="W220">
        <v>778</v>
      </c>
      <c r="X220">
        <v>1005</v>
      </c>
      <c r="Y220">
        <v>1104</v>
      </c>
      <c r="Z220">
        <v>6776</v>
      </c>
      <c r="AA220">
        <v>1365</v>
      </c>
      <c r="AB220">
        <v>2401</v>
      </c>
      <c r="AC220">
        <v>1523</v>
      </c>
    </row>
    <row r="221" spans="1:29" x14ac:dyDescent="0.25">
      <c r="A221" t="s">
        <v>3571</v>
      </c>
      <c r="B221" t="s">
        <v>4963</v>
      </c>
      <c r="C221" t="s">
        <v>4359</v>
      </c>
      <c r="D221" t="s">
        <v>4420</v>
      </c>
      <c r="E221" t="s">
        <v>4421</v>
      </c>
      <c r="F221">
        <v>301</v>
      </c>
      <c r="G221">
        <v>50.59</v>
      </c>
      <c r="H221" t="s">
        <v>4362</v>
      </c>
      <c r="I221">
        <v>6.8336894999999995E-2</v>
      </c>
      <c r="J221">
        <v>787</v>
      </c>
      <c r="K221">
        <v>1835</v>
      </c>
      <c r="L221">
        <v>2426</v>
      </c>
      <c r="M221">
        <v>2905</v>
      </c>
      <c r="N221">
        <v>11805</v>
      </c>
      <c r="O221">
        <v>9057</v>
      </c>
      <c r="P221">
        <v>4515</v>
      </c>
      <c r="Q221">
        <v>16309</v>
      </c>
      <c r="R221">
        <v>639</v>
      </c>
      <c r="S221">
        <v>549</v>
      </c>
      <c r="T221">
        <v>584</v>
      </c>
      <c r="U221">
        <v>293</v>
      </c>
      <c r="V221">
        <v>4401</v>
      </c>
      <c r="W221">
        <v>3478</v>
      </c>
      <c r="X221">
        <v>5036</v>
      </c>
      <c r="Y221">
        <v>5530</v>
      </c>
      <c r="Z221">
        <v>9646</v>
      </c>
      <c r="AA221">
        <v>17052</v>
      </c>
      <c r="AB221">
        <v>12321</v>
      </c>
      <c r="AC221">
        <v>60637</v>
      </c>
    </row>
    <row r="222" spans="1:29" x14ac:dyDescent="0.25">
      <c r="A222" t="s">
        <v>1813</v>
      </c>
      <c r="B222" t="s">
        <v>4620</v>
      </c>
      <c r="C222" t="s">
        <v>4359</v>
      </c>
      <c r="D222" t="s">
        <v>4389</v>
      </c>
      <c r="E222" t="s">
        <v>4390</v>
      </c>
      <c r="F222">
        <v>779</v>
      </c>
      <c r="G222">
        <v>35.78</v>
      </c>
      <c r="H222" t="s">
        <v>4362</v>
      </c>
      <c r="I222">
        <v>0.17755810799999999</v>
      </c>
      <c r="J222">
        <v>582</v>
      </c>
      <c r="K222">
        <v>1501</v>
      </c>
      <c r="L222">
        <v>1581</v>
      </c>
      <c r="M222">
        <v>2322</v>
      </c>
      <c r="N222">
        <v>2474</v>
      </c>
      <c r="O222">
        <v>3657</v>
      </c>
      <c r="P222">
        <v>4448</v>
      </c>
      <c r="Q222">
        <v>7259</v>
      </c>
      <c r="R222">
        <v>141</v>
      </c>
      <c r="S222">
        <v>128</v>
      </c>
      <c r="T222">
        <v>137</v>
      </c>
      <c r="U222">
        <v>59</v>
      </c>
      <c r="V222">
        <v>1452</v>
      </c>
      <c r="W222">
        <v>1054</v>
      </c>
      <c r="X222">
        <v>1017</v>
      </c>
      <c r="Y222">
        <v>1340</v>
      </c>
      <c r="Z222">
        <v>911</v>
      </c>
      <c r="AA222">
        <v>1542</v>
      </c>
      <c r="AB222">
        <v>2109</v>
      </c>
      <c r="AC222">
        <v>2096</v>
      </c>
    </row>
    <row r="223" spans="1:29" x14ac:dyDescent="0.25">
      <c r="A223" t="s">
        <v>1973</v>
      </c>
      <c r="B223" t="s">
        <v>8304</v>
      </c>
      <c r="C223" t="s">
        <v>4359</v>
      </c>
      <c r="D223" t="s">
        <v>4389</v>
      </c>
      <c r="E223" t="s">
        <v>4390</v>
      </c>
      <c r="F223">
        <v>366</v>
      </c>
      <c r="G223">
        <v>16.809999999999999</v>
      </c>
      <c r="H223" t="s">
        <v>4362</v>
      </c>
      <c r="I223">
        <v>0.43379933599999998</v>
      </c>
      <c r="J223">
        <v>462</v>
      </c>
      <c r="K223">
        <v>1180</v>
      </c>
      <c r="L223">
        <v>1619</v>
      </c>
      <c r="M223">
        <v>1911</v>
      </c>
      <c r="N223">
        <v>2765</v>
      </c>
      <c r="O223">
        <v>5837</v>
      </c>
      <c r="P223">
        <v>3962</v>
      </c>
      <c r="Q223">
        <v>8147</v>
      </c>
      <c r="R223">
        <v>224</v>
      </c>
      <c r="S223">
        <v>191</v>
      </c>
      <c r="T223">
        <v>190</v>
      </c>
      <c r="U223">
        <v>97</v>
      </c>
      <c r="V223">
        <v>575</v>
      </c>
      <c r="W223">
        <v>537</v>
      </c>
      <c r="X223">
        <v>1020</v>
      </c>
      <c r="Y223">
        <v>737</v>
      </c>
      <c r="Z223">
        <v>1776</v>
      </c>
      <c r="AA223">
        <v>3479</v>
      </c>
      <c r="AB223">
        <v>1888</v>
      </c>
      <c r="AC223">
        <v>23124</v>
      </c>
    </row>
    <row r="224" spans="1:29" x14ac:dyDescent="0.25">
      <c r="A224" t="s">
        <v>2897</v>
      </c>
      <c r="B224" t="s">
        <v>5646</v>
      </c>
      <c r="C224" t="s">
        <v>4364</v>
      </c>
      <c r="D224" t="s">
        <v>4365</v>
      </c>
      <c r="E224" t="s">
        <v>4366</v>
      </c>
      <c r="F224">
        <v>1732</v>
      </c>
      <c r="G224">
        <v>61.01</v>
      </c>
      <c r="H224" t="s">
        <v>4362</v>
      </c>
      <c r="I224">
        <v>0.44486108899999999</v>
      </c>
      <c r="J224">
        <v>536</v>
      </c>
      <c r="K224">
        <v>1232</v>
      </c>
      <c r="L224">
        <v>1410</v>
      </c>
      <c r="M224">
        <v>1831</v>
      </c>
      <c r="N224">
        <v>7898</v>
      </c>
      <c r="O224">
        <v>1537</v>
      </c>
      <c r="P224">
        <v>3964</v>
      </c>
      <c r="Q224">
        <v>645</v>
      </c>
      <c r="R224">
        <v>287</v>
      </c>
      <c r="S224">
        <v>185</v>
      </c>
      <c r="T224">
        <v>276</v>
      </c>
      <c r="U224">
        <v>149</v>
      </c>
      <c r="V224">
        <v>1543</v>
      </c>
      <c r="W224">
        <v>1707</v>
      </c>
      <c r="X224">
        <v>1492</v>
      </c>
      <c r="Y224">
        <v>1557</v>
      </c>
      <c r="Z224">
        <v>33098</v>
      </c>
      <c r="AA224">
        <v>791</v>
      </c>
      <c r="AB224">
        <v>3280</v>
      </c>
      <c r="AC224">
        <v>908</v>
      </c>
    </row>
    <row r="225" spans="1:29" x14ac:dyDescent="0.25">
      <c r="A225" t="s">
        <v>2166</v>
      </c>
      <c r="B225" t="s">
        <v>6013</v>
      </c>
      <c r="C225" t="s">
        <v>4359</v>
      </c>
      <c r="D225" t="s">
        <v>4389</v>
      </c>
      <c r="E225" t="s">
        <v>4390</v>
      </c>
      <c r="F225">
        <v>1505</v>
      </c>
      <c r="G225">
        <v>69.13</v>
      </c>
      <c r="H225" t="s">
        <v>4362</v>
      </c>
      <c r="I225">
        <v>0.48992905199999998</v>
      </c>
      <c r="J225">
        <v>400</v>
      </c>
      <c r="K225">
        <v>1001</v>
      </c>
      <c r="L225">
        <v>1192</v>
      </c>
      <c r="M225">
        <v>1629</v>
      </c>
      <c r="N225">
        <v>2590</v>
      </c>
      <c r="O225">
        <v>2750</v>
      </c>
      <c r="P225">
        <v>4533</v>
      </c>
      <c r="Q225">
        <v>3466</v>
      </c>
      <c r="R225">
        <v>173</v>
      </c>
      <c r="S225">
        <v>131</v>
      </c>
      <c r="T225">
        <v>149</v>
      </c>
      <c r="U225">
        <v>63</v>
      </c>
      <c r="V225">
        <v>671</v>
      </c>
      <c r="W225">
        <v>875</v>
      </c>
      <c r="X225">
        <v>1159</v>
      </c>
      <c r="Y225">
        <v>1070</v>
      </c>
      <c r="Z225">
        <v>2628</v>
      </c>
      <c r="AA225">
        <v>1519</v>
      </c>
      <c r="AB225">
        <v>13748</v>
      </c>
      <c r="AC225">
        <v>2311</v>
      </c>
    </row>
    <row r="226" spans="1:29" x14ac:dyDescent="0.25">
      <c r="A226" t="s">
        <v>2156</v>
      </c>
      <c r="B226" t="s">
        <v>8588</v>
      </c>
      <c r="C226" t="s">
        <v>4359</v>
      </c>
      <c r="D226" t="s">
        <v>4389</v>
      </c>
      <c r="E226" t="s">
        <v>4390</v>
      </c>
      <c r="F226">
        <v>621</v>
      </c>
      <c r="G226">
        <v>28.53</v>
      </c>
      <c r="H226" t="s">
        <v>4362</v>
      </c>
      <c r="I226">
        <v>0.52509991700000003</v>
      </c>
      <c r="J226">
        <v>499</v>
      </c>
      <c r="K226">
        <v>1370</v>
      </c>
      <c r="L226">
        <v>1723</v>
      </c>
      <c r="M226">
        <v>1726</v>
      </c>
      <c r="N226">
        <v>4620</v>
      </c>
      <c r="O226">
        <v>5530</v>
      </c>
      <c r="P226">
        <v>4455</v>
      </c>
      <c r="Q226">
        <v>3816</v>
      </c>
      <c r="R226">
        <v>148</v>
      </c>
      <c r="S226">
        <v>122</v>
      </c>
      <c r="T226">
        <v>96</v>
      </c>
      <c r="U226">
        <v>67</v>
      </c>
      <c r="V226">
        <v>669</v>
      </c>
      <c r="W226">
        <v>724</v>
      </c>
      <c r="X226">
        <v>679</v>
      </c>
      <c r="Y226">
        <v>564</v>
      </c>
      <c r="Z226">
        <v>3587</v>
      </c>
      <c r="AA226">
        <v>2131</v>
      </c>
      <c r="AB226">
        <v>2388</v>
      </c>
      <c r="AC226">
        <v>1627</v>
      </c>
    </row>
    <row r="227" spans="1:29" x14ac:dyDescent="0.25">
      <c r="A227" t="s">
        <v>2213</v>
      </c>
      <c r="B227" t="s">
        <v>5697</v>
      </c>
      <c r="C227" t="s">
        <v>4359</v>
      </c>
      <c r="D227" t="s">
        <v>4389</v>
      </c>
      <c r="E227" t="s">
        <v>4390</v>
      </c>
      <c r="F227">
        <v>1606</v>
      </c>
      <c r="G227">
        <v>73.77</v>
      </c>
      <c r="H227" t="s">
        <v>4362</v>
      </c>
      <c r="I227">
        <v>0.38592965000000001</v>
      </c>
      <c r="J227">
        <v>440</v>
      </c>
      <c r="K227">
        <v>994</v>
      </c>
      <c r="L227">
        <v>1597</v>
      </c>
      <c r="M227">
        <v>1339</v>
      </c>
      <c r="N227">
        <v>5154</v>
      </c>
      <c r="O227">
        <v>2861</v>
      </c>
      <c r="P227">
        <v>4866</v>
      </c>
      <c r="Q227">
        <v>3288</v>
      </c>
      <c r="R227">
        <v>136</v>
      </c>
      <c r="S227">
        <v>111</v>
      </c>
      <c r="T227">
        <v>113</v>
      </c>
      <c r="U227">
        <v>60</v>
      </c>
      <c r="V227">
        <v>942</v>
      </c>
      <c r="W227">
        <v>517</v>
      </c>
      <c r="X227">
        <v>902</v>
      </c>
      <c r="Y227">
        <v>847</v>
      </c>
      <c r="Z227">
        <v>3703</v>
      </c>
      <c r="AA227">
        <v>1321</v>
      </c>
      <c r="AB227">
        <v>2190</v>
      </c>
      <c r="AC227">
        <v>1486</v>
      </c>
    </row>
    <row r="228" spans="1:29" x14ac:dyDescent="0.25">
      <c r="A228" t="s">
        <v>1995</v>
      </c>
      <c r="B228" t="s">
        <v>8629</v>
      </c>
      <c r="C228" t="s">
        <v>4359</v>
      </c>
      <c r="D228" t="s">
        <v>4389</v>
      </c>
      <c r="E228" t="s">
        <v>4390</v>
      </c>
      <c r="F228">
        <v>486</v>
      </c>
      <c r="G228">
        <v>22.32</v>
      </c>
      <c r="H228" t="s">
        <v>4362</v>
      </c>
      <c r="I228">
        <v>5.7800499999999998E-2</v>
      </c>
      <c r="J228">
        <v>629</v>
      </c>
      <c r="K228">
        <v>1371</v>
      </c>
      <c r="L228">
        <v>2011</v>
      </c>
      <c r="M228">
        <v>2410</v>
      </c>
      <c r="N228">
        <v>35861</v>
      </c>
      <c r="O228">
        <v>4224</v>
      </c>
      <c r="P228">
        <v>4702</v>
      </c>
      <c r="Q228">
        <v>3755</v>
      </c>
      <c r="R228">
        <v>429</v>
      </c>
      <c r="S228">
        <v>331</v>
      </c>
      <c r="T228">
        <v>376</v>
      </c>
      <c r="U228">
        <v>720</v>
      </c>
      <c r="V228">
        <v>1214</v>
      </c>
      <c r="W228">
        <v>1039</v>
      </c>
      <c r="X228">
        <v>1823</v>
      </c>
      <c r="Y228">
        <v>1697</v>
      </c>
      <c r="Z228">
        <v>30119</v>
      </c>
      <c r="AA228">
        <v>1919</v>
      </c>
      <c r="AB228">
        <v>1830</v>
      </c>
      <c r="AC228">
        <v>1601</v>
      </c>
    </row>
    <row r="229" spans="1:29" x14ac:dyDescent="0.25">
      <c r="A229" t="s">
        <v>2002</v>
      </c>
      <c r="B229" t="s">
        <v>7905</v>
      </c>
      <c r="C229" t="s">
        <v>4364</v>
      </c>
      <c r="D229" t="s">
        <v>4389</v>
      </c>
      <c r="E229" t="s">
        <v>4390</v>
      </c>
      <c r="F229">
        <v>662</v>
      </c>
      <c r="G229">
        <v>30.41</v>
      </c>
      <c r="H229" t="s">
        <v>4362</v>
      </c>
      <c r="I229">
        <v>0.13373168199999999</v>
      </c>
      <c r="J229">
        <v>623</v>
      </c>
      <c r="K229">
        <v>1213</v>
      </c>
      <c r="L229">
        <v>1377</v>
      </c>
      <c r="M229">
        <v>1606</v>
      </c>
      <c r="N229">
        <v>5681</v>
      </c>
      <c r="O229">
        <v>1683</v>
      </c>
      <c r="P229">
        <v>3485</v>
      </c>
      <c r="Q229">
        <v>1233</v>
      </c>
      <c r="R229">
        <v>133</v>
      </c>
      <c r="S229">
        <v>92</v>
      </c>
      <c r="T229">
        <v>91</v>
      </c>
      <c r="U229">
        <v>52</v>
      </c>
      <c r="V229">
        <v>1673</v>
      </c>
      <c r="W229">
        <v>812</v>
      </c>
      <c r="X229">
        <v>1679</v>
      </c>
      <c r="Y229">
        <v>1304</v>
      </c>
      <c r="Z229">
        <v>4057</v>
      </c>
      <c r="AA229">
        <v>736</v>
      </c>
      <c r="AB229">
        <v>1047</v>
      </c>
      <c r="AC229">
        <v>759</v>
      </c>
    </row>
    <row r="230" spans="1:29" x14ac:dyDescent="0.25">
      <c r="A230" t="s">
        <v>4091</v>
      </c>
      <c r="B230" t="s">
        <v>7701</v>
      </c>
      <c r="C230" t="s">
        <v>4359</v>
      </c>
      <c r="D230" t="s">
        <v>4392</v>
      </c>
      <c r="E230" t="s">
        <v>4393</v>
      </c>
      <c r="F230">
        <v>115</v>
      </c>
      <c r="G230">
        <v>27.38</v>
      </c>
      <c r="H230" t="s">
        <v>4362</v>
      </c>
      <c r="I230">
        <v>0.21628520000000001</v>
      </c>
      <c r="J230">
        <v>551</v>
      </c>
      <c r="K230">
        <v>1156</v>
      </c>
      <c r="L230">
        <v>1347</v>
      </c>
      <c r="M230">
        <v>1548</v>
      </c>
      <c r="N230">
        <v>1871</v>
      </c>
      <c r="O230">
        <v>2116</v>
      </c>
      <c r="P230">
        <v>4442</v>
      </c>
      <c r="Q230">
        <v>1782</v>
      </c>
      <c r="R230">
        <v>95</v>
      </c>
      <c r="S230">
        <v>69</v>
      </c>
      <c r="T230">
        <v>94</v>
      </c>
      <c r="U230">
        <v>36</v>
      </c>
      <c r="V230">
        <v>1431</v>
      </c>
      <c r="W230">
        <v>821</v>
      </c>
      <c r="X230">
        <v>1187</v>
      </c>
      <c r="Y230">
        <v>951</v>
      </c>
      <c r="Z230">
        <v>335</v>
      </c>
      <c r="AA230">
        <v>367</v>
      </c>
      <c r="AB230">
        <v>1010</v>
      </c>
      <c r="AC230">
        <v>428</v>
      </c>
    </row>
    <row r="231" spans="1:29" x14ac:dyDescent="0.25">
      <c r="A231" t="s">
        <v>1806</v>
      </c>
      <c r="B231" t="s">
        <v>5388</v>
      </c>
      <c r="C231" t="s">
        <v>4364</v>
      </c>
      <c r="D231" t="s">
        <v>4389</v>
      </c>
      <c r="E231" t="s">
        <v>4390</v>
      </c>
      <c r="F231">
        <v>1071</v>
      </c>
      <c r="G231">
        <v>49.2</v>
      </c>
      <c r="H231" t="s">
        <v>4362</v>
      </c>
      <c r="I231">
        <v>0.181520179</v>
      </c>
      <c r="J231">
        <v>698</v>
      </c>
      <c r="K231">
        <v>1420</v>
      </c>
      <c r="L231">
        <v>1415</v>
      </c>
      <c r="M231">
        <v>1867</v>
      </c>
      <c r="N231">
        <v>3706</v>
      </c>
      <c r="O231">
        <v>6634</v>
      </c>
      <c r="P231">
        <v>4126</v>
      </c>
      <c r="Q231">
        <v>4858</v>
      </c>
      <c r="R231">
        <v>182</v>
      </c>
      <c r="S231">
        <v>129</v>
      </c>
      <c r="T231">
        <v>158</v>
      </c>
      <c r="U231">
        <v>66</v>
      </c>
      <c r="V231">
        <v>957</v>
      </c>
      <c r="W231">
        <v>787</v>
      </c>
      <c r="X231">
        <v>836</v>
      </c>
      <c r="Y231">
        <v>1246</v>
      </c>
      <c r="Z231">
        <v>2126</v>
      </c>
      <c r="AA231">
        <v>4755</v>
      </c>
      <c r="AB231">
        <v>2939</v>
      </c>
      <c r="AC231">
        <v>3132</v>
      </c>
    </row>
    <row r="232" spans="1:29" x14ac:dyDescent="0.25">
      <c r="A232" t="s">
        <v>2542</v>
      </c>
      <c r="B232" t="s">
        <v>7163</v>
      </c>
      <c r="C232" t="s">
        <v>4359</v>
      </c>
      <c r="D232" t="s">
        <v>4389</v>
      </c>
      <c r="E232" t="s">
        <v>4390</v>
      </c>
      <c r="F232">
        <v>11</v>
      </c>
      <c r="G232">
        <v>0.51</v>
      </c>
      <c r="H232" t="s">
        <v>4362</v>
      </c>
      <c r="I232">
        <v>0.52393668100000002</v>
      </c>
      <c r="J232">
        <v>1004</v>
      </c>
      <c r="K232">
        <v>2016</v>
      </c>
      <c r="L232">
        <v>2111</v>
      </c>
      <c r="M232">
        <v>3206</v>
      </c>
      <c r="N232">
        <v>7112</v>
      </c>
      <c r="O232">
        <v>18708</v>
      </c>
      <c r="P232">
        <v>5199</v>
      </c>
      <c r="Q232">
        <v>5438</v>
      </c>
      <c r="R232">
        <v>383</v>
      </c>
      <c r="S232">
        <v>1844</v>
      </c>
      <c r="T232">
        <v>4098</v>
      </c>
      <c r="U232">
        <v>137</v>
      </c>
      <c r="V232">
        <v>2317</v>
      </c>
      <c r="W232">
        <v>1645</v>
      </c>
      <c r="X232">
        <v>2135</v>
      </c>
      <c r="Y232">
        <v>2171</v>
      </c>
      <c r="Z232">
        <v>5128</v>
      </c>
      <c r="AA232">
        <v>13820</v>
      </c>
      <c r="AB232">
        <v>2662</v>
      </c>
      <c r="AC232">
        <v>2832</v>
      </c>
    </row>
    <row r="233" spans="1:29" x14ac:dyDescent="0.25">
      <c r="A233" t="s">
        <v>3254</v>
      </c>
      <c r="B233" t="s">
        <v>5124</v>
      </c>
      <c r="C233" t="s">
        <v>4364</v>
      </c>
      <c r="D233" t="s">
        <v>4365</v>
      </c>
      <c r="E233" t="s">
        <v>4366</v>
      </c>
      <c r="F233">
        <v>1939</v>
      </c>
      <c r="G233">
        <v>68.3</v>
      </c>
      <c r="H233" t="s">
        <v>4362</v>
      </c>
      <c r="I233">
        <v>0.123186873</v>
      </c>
      <c r="J233">
        <v>373</v>
      </c>
      <c r="K233">
        <v>810</v>
      </c>
      <c r="L233">
        <v>1007</v>
      </c>
      <c r="M233">
        <v>1104</v>
      </c>
      <c r="N233">
        <v>457</v>
      </c>
      <c r="O233">
        <v>598</v>
      </c>
      <c r="P233">
        <v>4423</v>
      </c>
      <c r="Q233">
        <v>527</v>
      </c>
      <c r="R233">
        <v>81</v>
      </c>
      <c r="S233">
        <v>75</v>
      </c>
      <c r="T233">
        <v>81</v>
      </c>
      <c r="U233">
        <v>43</v>
      </c>
      <c r="V233">
        <v>1151</v>
      </c>
      <c r="W233">
        <v>781</v>
      </c>
      <c r="X233">
        <v>1313</v>
      </c>
      <c r="Y233">
        <v>1156</v>
      </c>
      <c r="Z233">
        <v>549</v>
      </c>
      <c r="AA233">
        <v>410</v>
      </c>
      <c r="AB233">
        <v>4711</v>
      </c>
      <c r="AC233">
        <v>991</v>
      </c>
    </row>
    <row r="234" spans="1:29" x14ac:dyDescent="0.25">
      <c r="A234" t="s">
        <v>2571</v>
      </c>
      <c r="B234" t="s">
        <v>6377</v>
      </c>
      <c r="C234" t="s">
        <v>4364</v>
      </c>
      <c r="D234" t="s">
        <v>4389</v>
      </c>
      <c r="E234" t="s">
        <v>4390</v>
      </c>
      <c r="F234">
        <v>528</v>
      </c>
      <c r="G234">
        <v>24.25</v>
      </c>
      <c r="H234" t="s">
        <v>4362</v>
      </c>
      <c r="I234">
        <v>3.3428438999999997E-2</v>
      </c>
      <c r="J234">
        <v>342</v>
      </c>
      <c r="K234">
        <v>901</v>
      </c>
      <c r="L234">
        <v>996</v>
      </c>
      <c r="M234">
        <v>1227</v>
      </c>
      <c r="N234">
        <v>1875</v>
      </c>
      <c r="O234">
        <v>2692</v>
      </c>
      <c r="P234">
        <v>3929</v>
      </c>
      <c r="Q234">
        <v>2124</v>
      </c>
      <c r="R234">
        <v>82</v>
      </c>
      <c r="S234">
        <v>97</v>
      </c>
      <c r="T234">
        <v>99</v>
      </c>
      <c r="U234">
        <v>52</v>
      </c>
      <c r="V234">
        <v>602</v>
      </c>
      <c r="W234">
        <v>277</v>
      </c>
      <c r="X234">
        <v>355</v>
      </c>
      <c r="Y234">
        <v>513</v>
      </c>
      <c r="Z234">
        <v>1140</v>
      </c>
      <c r="AA234">
        <v>1245</v>
      </c>
      <c r="AB234">
        <v>5106</v>
      </c>
      <c r="AC234">
        <v>1121</v>
      </c>
    </row>
    <row r="235" spans="1:29" x14ac:dyDescent="0.25">
      <c r="A235" t="s">
        <v>2327</v>
      </c>
      <c r="B235" t="s">
        <v>5690</v>
      </c>
      <c r="C235" t="s">
        <v>4359</v>
      </c>
      <c r="D235" t="s">
        <v>4389</v>
      </c>
      <c r="E235" t="s">
        <v>4390</v>
      </c>
      <c r="F235">
        <v>943</v>
      </c>
      <c r="G235">
        <v>43.32</v>
      </c>
      <c r="H235" t="s">
        <v>4362</v>
      </c>
      <c r="I235">
        <v>0.47670836700000002</v>
      </c>
      <c r="J235">
        <v>347</v>
      </c>
      <c r="K235">
        <v>1239</v>
      </c>
      <c r="L235">
        <v>1343</v>
      </c>
      <c r="M235">
        <v>1361</v>
      </c>
      <c r="N235">
        <v>5003</v>
      </c>
      <c r="O235">
        <v>4588</v>
      </c>
      <c r="P235">
        <v>4411</v>
      </c>
      <c r="Q235">
        <v>3179</v>
      </c>
      <c r="R235">
        <v>142</v>
      </c>
      <c r="S235">
        <v>89</v>
      </c>
      <c r="T235">
        <v>106</v>
      </c>
      <c r="U235">
        <v>61</v>
      </c>
      <c r="V235">
        <v>901</v>
      </c>
      <c r="W235">
        <v>651</v>
      </c>
      <c r="X235">
        <v>667</v>
      </c>
      <c r="Y235">
        <v>662</v>
      </c>
      <c r="Z235">
        <v>2613</v>
      </c>
      <c r="AA235">
        <v>2948</v>
      </c>
      <c r="AB235">
        <v>1565</v>
      </c>
      <c r="AC235">
        <v>1493</v>
      </c>
    </row>
    <row r="236" spans="1:29" x14ac:dyDescent="0.25">
      <c r="A236" t="s">
        <v>1956</v>
      </c>
      <c r="B236" t="s">
        <v>5122</v>
      </c>
      <c r="C236" t="s">
        <v>4364</v>
      </c>
      <c r="D236" t="s">
        <v>4389</v>
      </c>
      <c r="E236" t="s">
        <v>4390</v>
      </c>
      <c r="F236">
        <v>1432</v>
      </c>
      <c r="G236">
        <v>65.78</v>
      </c>
      <c r="H236" t="s">
        <v>4362</v>
      </c>
      <c r="I236">
        <v>0.137681795</v>
      </c>
      <c r="J236">
        <v>303</v>
      </c>
      <c r="K236">
        <v>912</v>
      </c>
      <c r="L236">
        <v>1106</v>
      </c>
      <c r="M236">
        <v>1204</v>
      </c>
      <c r="N236">
        <v>2407</v>
      </c>
      <c r="O236">
        <v>3149</v>
      </c>
      <c r="P236">
        <v>4505</v>
      </c>
      <c r="Q236">
        <v>3032</v>
      </c>
      <c r="R236">
        <v>88</v>
      </c>
      <c r="S236">
        <v>90</v>
      </c>
      <c r="T236">
        <v>79</v>
      </c>
      <c r="U236">
        <v>33</v>
      </c>
      <c r="V236">
        <v>431</v>
      </c>
      <c r="W236">
        <v>490</v>
      </c>
      <c r="X236">
        <v>753</v>
      </c>
      <c r="Y236">
        <v>721</v>
      </c>
      <c r="Z236">
        <v>1116</v>
      </c>
      <c r="AA236">
        <v>1065</v>
      </c>
      <c r="AB236">
        <v>1849</v>
      </c>
      <c r="AC236">
        <v>908</v>
      </c>
    </row>
    <row r="237" spans="1:29" x14ac:dyDescent="0.25">
      <c r="A237" t="s">
        <v>2320</v>
      </c>
      <c r="B237" t="s">
        <v>6978</v>
      </c>
      <c r="C237" t="s">
        <v>4359</v>
      </c>
      <c r="D237" t="s">
        <v>4389</v>
      </c>
      <c r="E237" t="s">
        <v>4390</v>
      </c>
      <c r="F237">
        <v>1427</v>
      </c>
      <c r="G237">
        <v>65.55</v>
      </c>
      <c r="H237" t="s">
        <v>4362</v>
      </c>
      <c r="I237">
        <v>3.5709877000000001E-2</v>
      </c>
      <c r="J237">
        <v>287</v>
      </c>
      <c r="K237">
        <v>740</v>
      </c>
      <c r="L237">
        <v>1046</v>
      </c>
      <c r="M237">
        <v>1188</v>
      </c>
      <c r="N237">
        <v>2345</v>
      </c>
      <c r="O237">
        <v>2096</v>
      </c>
      <c r="P237">
        <v>4473</v>
      </c>
      <c r="Q237">
        <v>2325</v>
      </c>
      <c r="R237">
        <v>76</v>
      </c>
      <c r="S237">
        <v>70</v>
      </c>
      <c r="T237">
        <v>71</v>
      </c>
      <c r="U237">
        <v>33</v>
      </c>
      <c r="V237">
        <v>452</v>
      </c>
      <c r="W237">
        <v>300</v>
      </c>
      <c r="X237">
        <v>497</v>
      </c>
      <c r="Y237">
        <v>646</v>
      </c>
      <c r="Z237">
        <v>1108</v>
      </c>
      <c r="AA237">
        <v>1214</v>
      </c>
      <c r="AB237">
        <v>4702</v>
      </c>
      <c r="AC237">
        <v>948</v>
      </c>
    </row>
    <row r="238" spans="1:29" x14ac:dyDescent="0.25">
      <c r="A238" t="s">
        <v>2283</v>
      </c>
      <c r="B238" t="s">
        <v>5754</v>
      </c>
      <c r="C238" t="s">
        <v>4359</v>
      </c>
      <c r="D238" t="s">
        <v>4389</v>
      </c>
      <c r="E238" t="s">
        <v>4390</v>
      </c>
      <c r="F238">
        <v>846</v>
      </c>
      <c r="G238">
        <v>38.86</v>
      </c>
      <c r="H238" t="s">
        <v>4362</v>
      </c>
      <c r="I238">
        <v>7.9363119999999995E-2</v>
      </c>
      <c r="J238">
        <v>479</v>
      </c>
      <c r="K238">
        <v>1479</v>
      </c>
      <c r="L238">
        <v>1650</v>
      </c>
      <c r="M238">
        <v>1738</v>
      </c>
      <c r="N238">
        <v>2911</v>
      </c>
      <c r="O238">
        <v>9308</v>
      </c>
      <c r="P238">
        <v>4419</v>
      </c>
      <c r="Q238">
        <v>7458</v>
      </c>
      <c r="R238">
        <v>232</v>
      </c>
      <c r="S238">
        <v>144</v>
      </c>
      <c r="T238">
        <v>205</v>
      </c>
      <c r="U238">
        <v>92</v>
      </c>
      <c r="V238">
        <v>730</v>
      </c>
      <c r="W238">
        <v>697</v>
      </c>
      <c r="X238">
        <v>776</v>
      </c>
      <c r="Y238">
        <v>866</v>
      </c>
      <c r="Z238">
        <v>5769</v>
      </c>
      <c r="AA238">
        <v>6113</v>
      </c>
      <c r="AB238">
        <v>1570</v>
      </c>
      <c r="AC238">
        <v>11529</v>
      </c>
    </row>
    <row r="239" spans="1:29" x14ac:dyDescent="0.25">
      <c r="A239" t="s">
        <v>1722</v>
      </c>
      <c r="B239" t="s">
        <v>8144</v>
      </c>
      <c r="C239" t="s">
        <v>4364</v>
      </c>
      <c r="D239" t="s">
        <v>4389</v>
      </c>
      <c r="E239" t="s">
        <v>4390</v>
      </c>
      <c r="F239">
        <v>1180</v>
      </c>
      <c r="G239">
        <v>54.2</v>
      </c>
      <c r="H239" t="s">
        <v>4362</v>
      </c>
      <c r="I239">
        <v>0.113200596</v>
      </c>
      <c r="J239">
        <v>595</v>
      </c>
      <c r="K239">
        <v>1165</v>
      </c>
      <c r="L239">
        <v>1352</v>
      </c>
      <c r="M239">
        <v>1665</v>
      </c>
      <c r="N239">
        <v>4499</v>
      </c>
      <c r="O239">
        <v>4320</v>
      </c>
      <c r="P239">
        <v>3919</v>
      </c>
      <c r="Q239">
        <v>5613</v>
      </c>
      <c r="R239">
        <v>131</v>
      </c>
      <c r="S239">
        <v>96</v>
      </c>
      <c r="T239">
        <v>94</v>
      </c>
      <c r="U239">
        <v>56</v>
      </c>
      <c r="V239">
        <v>803</v>
      </c>
      <c r="W239">
        <v>527</v>
      </c>
      <c r="X239">
        <v>912</v>
      </c>
      <c r="Y239">
        <v>816</v>
      </c>
      <c r="Z239">
        <v>2604</v>
      </c>
      <c r="AA239">
        <v>1827</v>
      </c>
      <c r="AB239">
        <v>1410</v>
      </c>
      <c r="AC239">
        <v>1601</v>
      </c>
    </row>
    <row r="240" spans="1:29" x14ac:dyDescent="0.25">
      <c r="A240" t="s">
        <v>1747</v>
      </c>
      <c r="B240" t="s">
        <v>7757</v>
      </c>
      <c r="C240" t="s">
        <v>4359</v>
      </c>
      <c r="D240" t="s">
        <v>4389</v>
      </c>
      <c r="E240" t="s">
        <v>4390</v>
      </c>
      <c r="F240">
        <v>1353</v>
      </c>
      <c r="G240">
        <v>62.15</v>
      </c>
      <c r="H240" t="s">
        <v>4362</v>
      </c>
      <c r="I240">
        <v>0.15287899499999999</v>
      </c>
      <c r="J240">
        <v>371</v>
      </c>
      <c r="K240">
        <v>916</v>
      </c>
      <c r="L240">
        <v>1222</v>
      </c>
      <c r="M240">
        <v>1383</v>
      </c>
      <c r="N240">
        <v>4563</v>
      </c>
      <c r="O240">
        <v>3537</v>
      </c>
      <c r="P240">
        <v>3973</v>
      </c>
      <c r="Q240">
        <v>2666</v>
      </c>
      <c r="R240">
        <v>117</v>
      </c>
      <c r="S240">
        <v>92</v>
      </c>
      <c r="T240">
        <v>85</v>
      </c>
      <c r="U240">
        <v>55</v>
      </c>
      <c r="V240">
        <v>641</v>
      </c>
      <c r="W240">
        <v>522</v>
      </c>
      <c r="X240">
        <v>474</v>
      </c>
      <c r="Y240">
        <v>233</v>
      </c>
      <c r="Z240">
        <v>3542</v>
      </c>
      <c r="AA240">
        <v>1817</v>
      </c>
      <c r="AB240">
        <v>1186</v>
      </c>
      <c r="AC240">
        <v>1291</v>
      </c>
    </row>
    <row r="241" spans="1:29" x14ac:dyDescent="0.25">
      <c r="A241" t="s">
        <v>3410</v>
      </c>
      <c r="B241" t="s">
        <v>6032</v>
      </c>
      <c r="C241" t="s">
        <v>4364</v>
      </c>
      <c r="D241" t="s">
        <v>4365</v>
      </c>
      <c r="E241" t="s">
        <v>4366</v>
      </c>
      <c r="F241">
        <v>12</v>
      </c>
      <c r="G241">
        <v>0.42</v>
      </c>
      <c r="H241" t="s">
        <v>4362</v>
      </c>
      <c r="I241">
        <v>0.10271132400000001</v>
      </c>
      <c r="J241">
        <v>311</v>
      </c>
      <c r="K241">
        <v>683</v>
      </c>
      <c r="L241">
        <v>902</v>
      </c>
      <c r="M241">
        <v>1080</v>
      </c>
      <c r="N241">
        <v>1205</v>
      </c>
      <c r="O241">
        <v>738</v>
      </c>
      <c r="P241">
        <v>4103</v>
      </c>
      <c r="Q241">
        <v>753</v>
      </c>
      <c r="R241">
        <v>81</v>
      </c>
      <c r="S241">
        <v>73</v>
      </c>
      <c r="T241">
        <v>92</v>
      </c>
      <c r="U241">
        <v>37</v>
      </c>
      <c r="V241">
        <v>1128</v>
      </c>
      <c r="W241">
        <v>815</v>
      </c>
      <c r="X241">
        <v>1033</v>
      </c>
      <c r="Y241">
        <v>1189</v>
      </c>
      <c r="Z241">
        <v>2684</v>
      </c>
      <c r="AA241">
        <v>1270</v>
      </c>
      <c r="AB241">
        <v>5072</v>
      </c>
      <c r="AC241">
        <v>872</v>
      </c>
    </row>
    <row r="242" spans="1:29" x14ac:dyDescent="0.25">
      <c r="A242" t="s">
        <v>2015</v>
      </c>
      <c r="B242" t="s">
        <v>6450</v>
      </c>
      <c r="C242" t="s">
        <v>4359</v>
      </c>
      <c r="D242" t="s">
        <v>4389</v>
      </c>
      <c r="E242" t="s">
        <v>4390</v>
      </c>
      <c r="F242">
        <v>621</v>
      </c>
      <c r="G242">
        <v>28.53</v>
      </c>
      <c r="H242" t="s">
        <v>4362</v>
      </c>
      <c r="I242">
        <v>0.85292044899999997</v>
      </c>
      <c r="J242">
        <v>564</v>
      </c>
      <c r="K242">
        <v>1399</v>
      </c>
      <c r="L242">
        <v>1663</v>
      </c>
      <c r="M242">
        <v>1849</v>
      </c>
      <c r="N242">
        <v>3190</v>
      </c>
      <c r="O242">
        <v>5023</v>
      </c>
      <c r="P242">
        <v>4406</v>
      </c>
      <c r="Q242">
        <v>3803</v>
      </c>
      <c r="R242">
        <v>137</v>
      </c>
      <c r="S242">
        <v>119</v>
      </c>
      <c r="T242">
        <v>117</v>
      </c>
      <c r="U242">
        <v>67</v>
      </c>
      <c r="V242">
        <v>767</v>
      </c>
      <c r="W242">
        <v>581</v>
      </c>
      <c r="X242">
        <v>695</v>
      </c>
      <c r="Y242">
        <v>479</v>
      </c>
      <c r="Z242">
        <v>1779</v>
      </c>
      <c r="AA242">
        <v>4398</v>
      </c>
      <c r="AB242">
        <v>2276</v>
      </c>
      <c r="AC242">
        <v>2987</v>
      </c>
    </row>
    <row r="243" spans="1:29" x14ac:dyDescent="0.25">
      <c r="A243" t="s">
        <v>1970</v>
      </c>
      <c r="B243" t="s">
        <v>7945</v>
      </c>
      <c r="C243" t="s">
        <v>4359</v>
      </c>
      <c r="D243" t="s">
        <v>4389</v>
      </c>
      <c r="E243" t="s">
        <v>4390</v>
      </c>
      <c r="F243">
        <v>1107</v>
      </c>
      <c r="G243">
        <v>50.85</v>
      </c>
      <c r="H243" t="s">
        <v>4362</v>
      </c>
      <c r="I243">
        <v>2.3828846000000001E-2</v>
      </c>
      <c r="J243">
        <v>632</v>
      </c>
      <c r="K243">
        <v>1565</v>
      </c>
      <c r="L243">
        <v>1945</v>
      </c>
      <c r="M243">
        <v>1793</v>
      </c>
      <c r="N243">
        <v>2436</v>
      </c>
      <c r="O243">
        <v>3428</v>
      </c>
      <c r="P243">
        <v>3935</v>
      </c>
      <c r="Q243">
        <v>1951</v>
      </c>
      <c r="R243">
        <v>137</v>
      </c>
      <c r="S243">
        <v>119</v>
      </c>
      <c r="T243">
        <v>901</v>
      </c>
      <c r="U243">
        <v>63</v>
      </c>
      <c r="V243">
        <v>1728</v>
      </c>
      <c r="W243">
        <v>1920</v>
      </c>
      <c r="X243">
        <v>2379</v>
      </c>
      <c r="Y243">
        <v>1406</v>
      </c>
      <c r="Z243">
        <v>1359</v>
      </c>
      <c r="AA243">
        <v>1277</v>
      </c>
      <c r="AB243">
        <v>1055</v>
      </c>
      <c r="AC243">
        <v>964</v>
      </c>
    </row>
    <row r="244" spans="1:29" x14ac:dyDescent="0.25">
      <c r="A244" t="s">
        <v>1867</v>
      </c>
      <c r="B244" t="s">
        <v>5476</v>
      </c>
      <c r="C244" t="s">
        <v>4364</v>
      </c>
      <c r="D244" t="s">
        <v>4389</v>
      </c>
      <c r="E244" t="s">
        <v>4390</v>
      </c>
      <c r="F244">
        <v>862</v>
      </c>
      <c r="G244">
        <v>39.6</v>
      </c>
      <c r="H244" t="s">
        <v>4362</v>
      </c>
      <c r="I244">
        <v>0.66065580899999998</v>
      </c>
      <c r="J244">
        <v>321</v>
      </c>
      <c r="K244">
        <v>828</v>
      </c>
      <c r="L244">
        <v>951</v>
      </c>
      <c r="M244">
        <v>1328</v>
      </c>
      <c r="N244">
        <v>3207</v>
      </c>
      <c r="O244">
        <v>2958</v>
      </c>
      <c r="P244">
        <v>4117</v>
      </c>
      <c r="Q244">
        <v>1664</v>
      </c>
      <c r="R244">
        <v>93</v>
      </c>
      <c r="S244">
        <v>74</v>
      </c>
      <c r="T244">
        <v>84</v>
      </c>
      <c r="U244">
        <v>38</v>
      </c>
      <c r="V244">
        <v>478</v>
      </c>
      <c r="W244">
        <v>635</v>
      </c>
      <c r="X244">
        <v>414</v>
      </c>
      <c r="Y244">
        <v>386</v>
      </c>
      <c r="Z244">
        <v>1706</v>
      </c>
      <c r="AA244">
        <v>1033</v>
      </c>
      <c r="AB244">
        <v>2162</v>
      </c>
      <c r="AC244">
        <v>907</v>
      </c>
    </row>
    <row r="245" spans="1:29" x14ac:dyDescent="0.25">
      <c r="A245" t="s">
        <v>3684</v>
      </c>
      <c r="B245" t="s">
        <v>5368</v>
      </c>
      <c r="C245" t="s">
        <v>4364</v>
      </c>
      <c r="D245" t="s">
        <v>4420</v>
      </c>
      <c r="E245" t="s">
        <v>4421</v>
      </c>
      <c r="F245">
        <v>254</v>
      </c>
      <c r="G245">
        <v>42.69</v>
      </c>
      <c r="H245" t="s">
        <v>4362</v>
      </c>
      <c r="I245">
        <v>5.7726210000000003E-3</v>
      </c>
      <c r="J245">
        <v>489</v>
      </c>
      <c r="K245">
        <v>1229</v>
      </c>
      <c r="L245">
        <v>1783</v>
      </c>
      <c r="M245">
        <v>1375</v>
      </c>
      <c r="N245">
        <v>2433</v>
      </c>
      <c r="O245">
        <v>2413</v>
      </c>
      <c r="P245">
        <v>4920</v>
      </c>
      <c r="Q245">
        <v>1489</v>
      </c>
      <c r="R245">
        <v>180</v>
      </c>
      <c r="S245">
        <v>151</v>
      </c>
      <c r="T245">
        <v>155</v>
      </c>
      <c r="U245">
        <v>174</v>
      </c>
      <c r="V245">
        <v>2021</v>
      </c>
      <c r="W245">
        <v>2251</v>
      </c>
      <c r="X245">
        <v>3272</v>
      </c>
      <c r="Y245">
        <v>2257</v>
      </c>
      <c r="Z245">
        <v>6876</v>
      </c>
      <c r="AA245">
        <v>2731</v>
      </c>
      <c r="AB245">
        <v>7139</v>
      </c>
      <c r="AC245">
        <v>2998</v>
      </c>
    </row>
    <row r="246" spans="1:29" x14ac:dyDescent="0.25">
      <c r="A246" t="s">
        <v>2267</v>
      </c>
      <c r="B246" t="s">
        <v>6678</v>
      </c>
      <c r="C246" t="s">
        <v>4364</v>
      </c>
      <c r="D246" t="s">
        <v>4389</v>
      </c>
      <c r="E246" t="s">
        <v>4390</v>
      </c>
      <c r="F246">
        <v>1171</v>
      </c>
      <c r="G246">
        <v>53.79</v>
      </c>
      <c r="H246" t="s">
        <v>4362</v>
      </c>
      <c r="I246">
        <v>3.4529378999999999E-2</v>
      </c>
      <c r="J246">
        <v>353</v>
      </c>
      <c r="K246">
        <v>775</v>
      </c>
      <c r="L246">
        <v>1021</v>
      </c>
      <c r="M246">
        <v>1059</v>
      </c>
      <c r="N246">
        <v>2327</v>
      </c>
      <c r="O246">
        <v>3243</v>
      </c>
      <c r="P246">
        <v>4259</v>
      </c>
      <c r="Q246">
        <v>3031</v>
      </c>
      <c r="R246">
        <v>99</v>
      </c>
      <c r="S246">
        <v>83</v>
      </c>
      <c r="T246">
        <v>86</v>
      </c>
      <c r="U246">
        <v>43</v>
      </c>
      <c r="V246">
        <v>454</v>
      </c>
      <c r="W246">
        <v>416</v>
      </c>
      <c r="X246">
        <v>922</v>
      </c>
      <c r="Y246">
        <v>710</v>
      </c>
      <c r="Z246">
        <v>2077</v>
      </c>
      <c r="AA246">
        <v>3901</v>
      </c>
      <c r="AB246">
        <v>1477</v>
      </c>
      <c r="AC246">
        <v>1851</v>
      </c>
    </row>
    <row r="247" spans="1:29" x14ac:dyDescent="0.25">
      <c r="A247" t="s">
        <v>1704</v>
      </c>
      <c r="B247" t="s">
        <v>5561</v>
      </c>
      <c r="C247" t="s">
        <v>4359</v>
      </c>
      <c r="D247" t="s">
        <v>4389</v>
      </c>
      <c r="E247" t="s">
        <v>4390</v>
      </c>
      <c r="F247">
        <v>1849</v>
      </c>
      <c r="G247">
        <v>84.93</v>
      </c>
      <c r="H247" t="s">
        <v>4362</v>
      </c>
      <c r="I247">
        <v>0.31378461600000002</v>
      </c>
      <c r="J247">
        <v>268</v>
      </c>
      <c r="K247">
        <v>973</v>
      </c>
      <c r="L247">
        <v>1261</v>
      </c>
      <c r="M247">
        <v>1480</v>
      </c>
      <c r="N247">
        <v>1256</v>
      </c>
      <c r="O247">
        <v>4082</v>
      </c>
      <c r="P247">
        <v>3905</v>
      </c>
      <c r="Q247">
        <v>2496</v>
      </c>
      <c r="R247">
        <v>91</v>
      </c>
      <c r="S247">
        <v>76</v>
      </c>
      <c r="T247">
        <v>98</v>
      </c>
      <c r="U247">
        <v>41</v>
      </c>
      <c r="V247">
        <v>307</v>
      </c>
      <c r="W247">
        <v>782</v>
      </c>
      <c r="X247">
        <v>699</v>
      </c>
      <c r="Y247">
        <v>709</v>
      </c>
      <c r="Z247">
        <v>911</v>
      </c>
      <c r="AA247">
        <v>3126</v>
      </c>
      <c r="AB247">
        <v>1574</v>
      </c>
      <c r="AC247">
        <v>1394</v>
      </c>
    </row>
    <row r="248" spans="1:29" x14ac:dyDescent="0.25">
      <c r="A248" t="s">
        <v>2214</v>
      </c>
      <c r="B248" t="s">
        <v>7376</v>
      </c>
      <c r="C248" t="s">
        <v>4364</v>
      </c>
      <c r="D248" t="s">
        <v>4389</v>
      </c>
      <c r="E248" t="s">
        <v>4390</v>
      </c>
      <c r="F248">
        <v>837</v>
      </c>
      <c r="G248">
        <v>38.450000000000003</v>
      </c>
      <c r="H248" t="s">
        <v>4362</v>
      </c>
      <c r="I248">
        <v>0.37775978799999999</v>
      </c>
      <c r="J248">
        <v>365</v>
      </c>
      <c r="K248">
        <v>896</v>
      </c>
      <c r="L248">
        <v>1216</v>
      </c>
      <c r="M248">
        <v>1346</v>
      </c>
      <c r="N248">
        <v>3300</v>
      </c>
      <c r="O248">
        <v>4267</v>
      </c>
      <c r="P248">
        <v>4374</v>
      </c>
      <c r="Q248">
        <v>8017</v>
      </c>
      <c r="R248">
        <v>134</v>
      </c>
      <c r="S248">
        <v>126</v>
      </c>
      <c r="T248">
        <v>128</v>
      </c>
      <c r="U248">
        <v>64</v>
      </c>
      <c r="V248">
        <v>313</v>
      </c>
      <c r="W248">
        <v>355</v>
      </c>
      <c r="X248">
        <v>441</v>
      </c>
      <c r="Y248">
        <v>614</v>
      </c>
      <c r="Z248">
        <v>1515</v>
      </c>
      <c r="AA248">
        <v>1984</v>
      </c>
      <c r="AB248">
        <v>2558</v>
      </c>
      <c r="AC248">
        <v>5850</v>
      </c>
    </row>
    <row r="249" spans="1:29" x14ac:dyDescent="0.25">
      <c r="A249" t="s">
        <v>2425</v>
      </c>
      <c r="B249" t="s">
        <v>6188</v>
      </c>
      <c r="C249" t="s">
        <v>4364</v>
      </c>
      <c r="D249" t="s">
        <v>4389</v>
      </c>
      <c r="E249" t="s">
        <v>4390</v>
      </c>
      <c r="F249">
        <v>258</v>
      </c>
      <c r="G249">
        <v>11.85</v>
      </c>
      <c r="H249" t="s">
        <v>4362</v>
      </c>
      <c r="I249">
        <v>0.33260841600000002</v>
      </c>
      <c r="J249">
        <v>534</v>
      </c>
      <c r="K249">
        <v>1239</v>
      </c>
      <c r="L249">
        <v>1526</v>
      </c>
      <c r="M249">
        <v>1607</v>
      </c>
      <c r="N249">
        <v>2624</v>
      </c>
      <c r="O249">
        <v>3450</v>
      </c>
      <c r="P249">
        <v>3888</v>
      </c>
      <c r="Q249">
        <v>3760</v>
      </c>
      <c r="R249">
        <v>147</v>
      </c>
      <c r="S249">
        <v>106</v>
      </c>
      <c r="T249">
        <v>92</v>
      </c>
      <c r="U249">
        <v>71</v>
      </c>
      <c r="V249">
        <v>844</v>
      </c>
      <c r="W249">
        <v>637</v>
      </c>
      <c r="X249">
        <v>876</v>
      </c>
      <c r="Y249">
        <v>893</v>
      </c>
      <c r="Z249">
        <v>2312</v>
      </c>
      <c r="AA249">
        <v>1419</v>
      </c>
      <c r="AB249">
        <v>1837</v>
      </c>
      <c r="AC249">
        <v>3605</v>
      </c>
    </row>
    <row r="250" spans="1:29" x14ac:dyDescent="0.25">
      <c r="A250" t="s">
        <v>2513</v>
      </c>
      <c r="B250" t="s">
        <v>7301</v>
      </c>
      <c r="C250" t="s">
        <v>4359</v>
      </c>
      <c r="D250" t="s">
        <v>4389</v>
      </c>
      <c r="E250" t="s">
        <v>4390</v>
      </c>
      <c r="F250">
        <v>1350</v>
      </c>
      <c r="G250">
        <v>62.01</v>
      </c>
      <c r="H250" t="s">
        <v>4362</v>
      </c>
      <c r="I250">
        <v>9.6498193999999995E-2</v>
      </c>
      <c r="J250">
        <v>420</v>
      </c>
      <c r="K250">
        <v>977</v>
      </c>
      <c r="L250">
        <v>1463</v>
      </c>
      <c r="M250">
        <v>1800</v>
      </c>
      <c r="N250">
        <v>3040</v>
      </c>
      <c r="O250">
        <v>4020</v>
      </c>
      <c r="P250">
        <v>4017</v>
      </c>
      <c r="Q250">
        <v>4212</v>
      </c>
      <c r="R250">
        <v>122</v>
      </c>
      <c r="S250">
        <v>103</v>
      </c>
      <c r="T250">
        <v>93</v>
      </c>
      <c r="U250">
        <v>51</v>
      </c>
      <c r="V250">
        <v>825</v>
      </c>
      <c r="W250">
        <v>668</v>
      </c>
      <c r="X250">
        <v>615</v>
      </c>
      <c r="Y250">
        <v>1149</v>
      </c>
      <c r="Z250">
        <v>1571</v>
      </c>
      <c r="AA250">
        <v>2634</v>
      </c>
      <c r="AB250">
        <v>1567</v>
      </c>
      <c r="AC250">
        <v>1467</v>
      </c>
    </row>
    <row r="251" spans="1:29" x14ac:dyDescent="0.25">
      <c r="A251" t="s">
        <v>3577</v>
      </c>
      <c r="B251" t="s">
        <v>8684</v>
      </c>
      <c r="C251" t="s">
        <v>4364</v>
      </c>
      <c r="D251" t="s">
        <v>4420</v>
      </c>
      <c r="E251" t="s">
        <v>4421</v>
      </c>
      <c r="F251">
        <v>53</v>
      </c>
      <c r="G251">
        <v>8.91</v>
      </c>
      <c r="H251" t="s">
        <v>4362</v>
      </c>
      <c r="I251">
        <v>0.10708646099999999</v>
      </c>
      <c r="J251">
        <v>423</v>
      </c>
      <c r="K251">
        <v>1135</v>
      </c>
      <c r="L251">
        <v>1107</v>
      </c>
      <c r="M251">
        <v>1605</v>
      </c>
      <c r="N251">
        <v>3275</v>
      </c>
      <c r="O251">
        <v>891</v>
      </c>
      <c r="P251">
        <v>3845</v>
      </c>
      <c r="Q251">
        <v>12413</v>
      </c>
      <c r="R251">
        <v>331</v>
      </c>
      <c r="S251">
        <v>254</v>
      </c>
      <c r="T251">
        <v>285</v>
      </c>
      <c r="U251">
        <v>135</v>
      </c>
      <c r="V251">
        <v>3492</v>
      </c>
      <c r="W251">
        <v>2164</v>
      </c>
      <c r="X251">
        <v>2247</v>
      </c>
      <c r="Y251">
        <v>2776</v>
      </c>
      <c r="Z251">
        <v>11100</v>
      </c>
      <c r="AA251">
        <v>3326</v>
      </c>
      <c r="AB251">
        <v>11605</v>
      </c>
      <c r="AC251">
        <v>21145</v>
      </c>
    </row>
    <row r="252" spans="1:29" x14ac:dyDescent="0.25">
      <c r="A252" t="s">
        <v>2201</v>
      </c>
      <c r="B252" t="s">
        <v>7183</v>
      </c>
      <c r="C252" t="s">
        <v>4364</v>
      </c>
      <c r="D252" t="s">
        <v>4389</v>
      </c>
      <c r="E252" t="s">
        <v>4390</v>
      </c>
      <c r="F252">
        <v>1372</v>
      </c>
      <c r="G252">
        <v>63.02</v>
      </c>
      <c r="H252" t="s">
        <v>4362</v>
      </c>
      <c r="I252">
        <v>0.36616512800000001</v>
      </c>
      <c r="J252">
        <v>577</v>
      </c>
      <c r="K252">
        <v>1590</v>
      </c>
      <c r="L252">
        <v>1811</v>
      </c>
      <c r="M252">
        <v>1829</v>
      </c>
      <c r="N252">
        <v>9280</v>
      </c>
      <c r="O252">
        <v>4903</v>
      </c>
      <c r="P252">
        <v>4359</v>
      </c>
      <c r="Q252">
        <v>2924</v>
      </c>
      <c r="R252">
        <v>180</v>
      </c>
      <c r="S252">
        <v>162</v>
      </c>
      <c r="T252">
        <v>256</v>
      </c>
      <c r="U252">
        <v>93</v>
      </c>
      <c r="V252">
        <v>1060</v>
      </c>
      <c r="W252">
        <v>976</v>
      </c>
      <c r="X252">
        <v>1295</v>
      </c>
      <c r="Y252">
        <v>1158</v>
      </c>
      <c r="Z252">
        <v>9782</v>
      </c>
      <c r="AA252">
        <v>3603</v>
      </c>
      <c r="AB252">
        <v>2705</v>
      </c>
      <c r="AC252">
        <v>1528</v>
      </c>
    </row>
    <row r="253" spans="1:29" x14ac:dyDescent="0.25">
      <c r="A253" t="s">
        <v>3449</v>
      </c>
      <c r="B253" t="s">
        <v>4565</v>
      </c>
      <c r="C253" t="s">
        <v>4364</v>
      </c>
      <c r="D253" t="s">
        <v>4365</v>
      </c>
      <c r="E253" t="s">
        <v>4366</v>
      </c>
      <c r="F253">
        <v>1434</v>
      </c>
      <c r="G253">
        <v>50.51</v>
      </c>
      <c r="H253" t="s">
        <v>4362</v>
      </c>
      <c r="I253">
        <v>0.41565947800000003</v>
      </c>
      <c r="J253">
        <v>892</v>
      </c>
      <c r="K253">
        <v>2144</v>
      </c>
      <c r="L253">
        <v>2324</v>
      </c>
      <c r="M253">
        <v>2874</v>
      </c>
      <c r="N253">
        <v>1636</v>
      </c>
      <c r="O253">
        <v>3062</v>
      </c>
      <c r="P253">
        <v>4485</v>
      </c>
      <c r="Q253">
        <v>1059</v>
      </c>
      <c r="R253">
        <v>2451</v>
      </c>
      <c r="S253">
        <v>292</v>
      </c>
      <c r="T253">
        <v>236</v>
      </c>
      <c r="U253">
        <v>682</v>
      </c>
      <c r="V253">
        <v>2467</v>
      </c>
      <c r="W253">
        <v>2079</v>
      </c>
      <c r="X253">
        <v>2360</v>
      </c>
      <c r="Y253">
        <v>2316</v>
      </c>
      <c r="Z253">
        <v>7226</v>
      </c>
      <c r="AA253">
        <v>22506</v>
      </c>
      <c r="AB253">
        <v>6201</v>
      </c>
      <c r="AC253">
        <v>3029</v>
      </c>
    </row>
    <row r="254" spans="1:29" x14ac:dyDescent="0.25">
      <c r="A254" t="s">
        <v>1839</v>
      </c>
      <c r="B254" t="s">
        <v>7650</v>
      </c>
      <c r="C254" t="s">
        <v>4364</v>
      </c>
      <c r="D254" t="s">
        <v>4389</v>
      </c>
      <c r="E254" t="s">
        <v>4390</v>
      </c>
      <c r="F254">
        <v>1827</v>
      </c>
      <c r="G254">
        <v>83.92</v>
      </c>
      <c r="H254" t="s">
        <v>4362</v>
      </c>
      <c r="I254">
        <v>0.72608433800000005</v>
      </c>
      <c r="J254">
        <v>648</v>
      </c>
      <c r="K254">
        <v>1625</v>
      </c>
      <c r="L254">
        <v>2435</v>
      </c>
      <c r="M254">
        <v>2019</v>
      </c>
      <c r="N254">
        <v>2372</v>
      </c>
      <c r="O254">
        <v>4789</v>
      </c>
      <c r="P254">
        <v>4986</v>
      </c>
      <c r="Q254">
        <v>2333</v>
      </c>
      <c r="R254">
        <v>158</v>
      </c>
      <c r="S254">
        <v>101</v>
      </c>
      <c r="T254">
        <v>769</v>
      </c>
      <c r="U254">
        <v>64</v>
      </c>
      <c r="V254">
        <v>1178</v>
      </c>
      <c r="W254">
        <v>1223</v>
      </c>
      <c r="X254">
        <v>2192</v>
      </c>
      <c r="Y254">
        <v>913</v>
      </c>
      <c r="Z254">
        <v>1539</v>
      </c>
      <c r="AA254">
        <v>1314</v>
      </c>
      <c r="AB254">
        <v>2782</v>
      </c>
      <c r="AC254">
        <v>1341</v>
      </c>
    </row>
    <row r="255" spans="1:29" x14ac:dyDescent="0.25">
      <c r="A255" t="s">
        <v>1734</v>
      </c>
      <c r="B255" t="s">
        <v>5202</v>
      </c>
      <c r="C255" t="s">
        <v>4359</v>
      </c>
      <c r="D255" t="s">
        <v>4389</v>
      </c>
      <c r="E255" t="s">
        <v>4390</v>
      </c>
      <c r="F255">
        <v>154</v>
      </c>
      <c r="G255">
        <v>7.07</v>
      </c>
      <c r="H255" t="s">
        <v>4362</v>
      </c>
      <c r="I255">
        <v>7.2455913999999996E-2</v>
      </c>
      <c r="J255">
        <v>321</v>
      </c>
      <c r="K255">
        <v>805</v>
      </c>
      <c r="L255">
        <v>1214</v>
      </c>
      <c r="M255">
        <v>1072</v>
      </c>
      <c r="N255">
        <v>2480</v>
      </c>
      <c r="O255">
        <v>3592</v>
      </c>
      <c r="P255">
        <v>4070</v>
      </c>
      <c r="Q255">
        <v>2746</v>
      </c>
      <c r="R255">
        <v>104</v>
      </c>
      <c r="S255">
        <v>79</v>
      </c>
      <c r="T255">
        <v>101</v>
      </c>
      <c r="U255">
        <v>47</v>
      </c>
      <c r="V255">
        <v>687</v>
      </c>
      <c r="W255">
        <v>281</v>
      </c>
      <c r="X255">
        <v>489</v>
      </c>
      <c r="Y255">
        <v>593</v>
      </c>
      <c r="Z255">
        <v>2296</v>
      </c>
      <c r="AA255">
        <v>1393</v>
      </c>
      <c r="AB255">
        <v>1506</v>
      </c>
      <c r="AC255">
        <v>844</v>
      </c>
    </row>
    <row r="256" spans="1:29" x14ac:dyDescent="0.25">
      <c r="A256" t="s">
        <v>1848</v>
      </c>
      <c r="B256" t="s">
        <v>7315</v>
      </c>
      <c r="C256" t="s">
        <v>4359</v>
      </c>
      <c r="D256" t="s">
        <v>4389</v>
      </c>
      <c r="E256" t="s">
        <v>4390</v>
      </c>
      <c r="F256">
        <v>1269</v>
      </c>
      <c r="G256">
        <v>58.29</v>
      </c>
      <c r="H256" t="s">
        <v>4362</v>
      </c>
      <c r="I256">
        <v>0.37384484299999998</v>
      </c>
      <c r="J256">
        <v>353</v>
      </c>
      <c r="K256">
        <v>1031</v>
      </c>
      <c r="L256">
        <v>1564</v>
      </c>
      <c r="M256">
        <v>1613</v>
      </c>
      <c r="N256">
        <v>2249</v>
      </c>
      <c r="O256">
        <v>3783</v>
      </c>
      <c r="P256">
        <v>3933</v>
      </c>
      <c r="Q256">
        <v>2821</v>
      </c>
      <c r="R256">
        <v>98</v>
      </c>
      <c r="S256">
        <v>85</v>
      </c>
      <c r="T256">
        <v>96</v>
      </c>
      <c r="U256">
        <v>51</v>
      </c>
      <c r="V256">
        <v>676</v>
      </c>
      <c r="W256">
        <v>635</v>
      </c>
      <c r="X256">
        <v>846</v>
      </c>
      <c r="Y256">
        <v>823</v>
      </c>
      <c r="Z256">
        <v>1364</v>
      </c>
      <c r="AA256">
        <v>2875</v>
      </c>
      <c r="AB256">
        <v>1533</v>
      </c>
      <c r="AC256">
        <v>1479</v>
      </c>
    </row>
    <row r="257" spans="1:29" x14ac:dyDescent="0.25">
      <c r="A257" t="s">
        <v>2197</v>
      </c>
      <c r="B257" t="s">
        <v>6097</v>
      </c>
      <c r="C257" t="s">
        <v>4364</v>
      </c>
      <c r="D257" t="s">
        <v>4389</v>
      </c>
      <c r="E257" t="s">
        <v>4390</v>
      </c>
      <c r="F257">
        <v>1169</v>
      </c>
      <c r="G257">
        <v>53.7</v>
      </c>
      <c r="H257" t="s">
        <v>4362</v>
      </c>
      <c r="I257">
        <v>3.1350127999999998E-2</v>
      </c>
      <c r="J257">
        <v>410</v>
      </c>
      <c r="K257">
        <v>1050</v>
      </c>
      <c r="L257">
        <v>1153</v>
      </c>
      <c r="M257">
        <v>1642</v>
      </c>
      <c r="N257">
        <v>3928</v>
      </c>
      <c r="O257">
        <v>2753</v>
      </c>
      <c r="P257">
        <v>3576</v>
      </c>
      <c r="Q257">
        <v>2779</v>
      </c>
      <c r="R257">
        <v>103</v>
      </c>
      <c r="S257">
        <v>72</v>
      </c>
      <c r="T257">
        <v>79</v>
      </c>
      <c r="U257">
        <v>54</v>
      </c>
      <c r="V257">
        <v>764</v>
      </c>
      <c r="W257">
        <v>590</v>
      </c>
      <c r="X257">
        <v>514</v>
      </c>
      <c r="Y257">
        <v>666</v>
      </c>
      <c r="Z257">
        <v>2267</v>
      </c>
      <c r="AA257">
        <v>1154</v>
      </c>
      <c r="AB257">
        <v>950</v>
      </c>
      <c r="AC257">
        <v>1433</v>
      </c>
    </row>
    <row r="258" spans="1:29" x14ac:dyDescent="0.25">
      <c r="A258" t="s">
        <v>1919</v>
      </c>
      <c r="B258" t="s">
        <v>6596</v>
      </c>
      <c r="C258" t="s">
        <v>4359</v>
      </c>
      <c r="D258" t="s">
        <v>4389</v>
      </c>
      <c r="E258" t="s">
        <v>4390</v>
      </c>
      <c r="F258">
        <v>1447</v>
      </c>
      <c r="G258">
        <v>66.47</v>
      </c>
      <c r="H258" t="s">
        <v>4362</v>
      </c>
      <c r="I258">
        <v>0.12647877099999999</v>
      </c>
      <c r="J258">
        <v>643</v>
      </c>
      <c r="K258">
        <v>1368</v>
      </c>
      <c r="L258">
        <v>1589</v>
      </c>
      <c r="M258">
        <v>1955</v>
      </c>
      <c r="N258">
        <v>3494</v>
      </c>
      <c r="O258">
        <v>2838</v>
      </c>
      <c r="P258">
        <v>5261</v>
      </c>
      <c r="Q258">
        <v>5404</v>
      </c>
      <c r="R258">
        <v>151</v>
      </c>
      <c r="S258">
        <v>107</v>
      </c>
      <c r="T258">
        <v>134</v>
      </c>
      <c r="U258">
        <v>61</v>
      </c>
      <c r="V258">
        <v>2300</v>
      </c>
      <c r="W258">
        <v>1089</v>
      </c>
      <c r="X258">
        <v>1356</v>
      </c>
      <c r="Y258">
        <v>1539</v>
      </c>
      <c r="Z258">
        <v>2070</v>
      </c>
      <c r="AA258">
        <v>1791</v>
      </c>
      <c r="AB258">
        <v>2496</v>
      </c>
      <c r="AC258">
        <v>3709</v>
      </c>
    </row>
    <row r="259" spans="1:29" x14ac:dyDescent="0.25">
      <c r="A259" t="s">
        <v>4270</v>
      </c>
      <c r="B259" t="s">
        <v>5223</v>
      </c>
      <c r="C259" t="s">
        <v>4359</v>
      </c>
      <c r="D259" t="s">
        <v>4375</v>
      </c>
      <c r="E259" t="s">
        <v>4376</v>
      </c>
      <c r="F259">
        <v>758</v>
      </c>
      <c r="G259">
        <v>98.7</v>
      </c>
      <c r="H259" t="s">
        <v>4362</v>
      </c>
      <c r="I259">
        <v>0.50915281300000004</v>
      </c>
      <c r="J259">
        <v>456</v>
      </c>
      <c r="K259">
        <v>1342</v>
      </c>
      <c r="L259">
        <v>1666</v>
      </c>
      <c r="M259">
        <v>1563</v>
      </c>
      <c r="N259">
        <v>359</v>
      </c>
      <c r="O259">
        <v>407</v>
      </c>
      <c r="P259">
        <v>4486</v>
      </c>
      <c r="Q259">
        <v>275</v>
      </c>
      <c r="R259">
        <v>109</v>
      </c>
      <c r="S259">
        <v>93</v>
      </c>
      <c r="T259">
        <v>108</v>
      </c>
      <c r="U259">
        <v>63</v>
      </c>
      <c r="V259">
        <v>838</v>
      </c>
      <c r="W259">
        <v>1005</v>
      </c>
      <c r="X259">
        <v>965</v>
      </c>
      <c r="Y259">
        <v>820</v>
      </c>
      <c r="Z259">
        <v>505</v>
      </c>
      <c r="AA259">
        <v>1871</v>
      </c>
      <c r="AB259">
        <v>13249</v>
      </c>
      <c r="AC259">
        <v>623</v>
      </c>
    </row>
    <row r="260" spans="1:29" x14ac:dyDescent="0.25">
      <c r="A260" t="s">
        <v>3907</v>
      </c>
      <c r="B260" t="s">
        <v>8402</v>
      </c>
      <c r="C260" t="s">
        <v>4359</v>
      </c>
      <c r="D260" t="s">
        <v>4392</v>
      </c>
      <c r="E260" t="s">
        <v>4393</v>
      </c>
      <c r="F260">
        <v>163</v>
      </c>
      <c r="G260">
        <v>38.81</v>
      </c>
      <c r="H260" t="s">
        <v>4362</v>
      </c>
      <c r="I260">
        <v>4.0558327999999998E-2</v>
      </c>
      <c r="J260">
        <v>271</v>
      </c>
      <c r="K260">
        <v>636</v>
      </c>
      <c r="L260">
        <v>1010</v>
      </c>
      <c r="M260">
        <v>1000</v>
      </c>
      <c r="N260">
        <v>336</v>
      </c>
      <c r="O260">
        <v>795</v>
      </c>
      <c r="P260">
        <v>3358</v>
      </c>
      <c r="Q260">
        <v>281</v>
      </c>
      <c r="R260">
        <v>271</v>
      </c>
      <c r="S260">
        <v>45</v>
      </c>
      <c r="T260">
        <v>42</v>
      </c>
      <c r="U260">
        <v>23</v>
      </c>
      <c r="V260">
        <v>742</v>
      </c>
      <c r="W260">
        <v>386</v>
      </c>
      <c r="X260">
        <v>1137</v>
      </c>
      <c r="Y260">
        <v>932</v>
      </c>
      <c r="Z260">
        <v>325</v>
      </c>
      <c r="AA260">
        <v>160</v>
      </c>
      <c r="AB260">
        <v>1414</v>
      </c>
      <c r="AC260">
        <v>143</v>
      </c>
    </row>
    <row r="261" spans="1:29" x14ac:dyDescent="0.25">
      <c r="A261" t="s">
        <v>3285</v>
      </c>
      <c r="B261" t="s">
        <v>4442</v>
      </c>
      <c r="C261" t="s">
        <v>4359</v>
      </c>
      <c r="D261" t="s">
        <v>4365</v>
      </c>
      <c r="E261" t="s">
        <v>4366</v>
      </c>
      <c r="F261">
        <v>1642</v>
      </c>
      <c r="G261">
        <v>57.84</v>
      </c>
      <c r="H261" t="s">
        <v>4362</v>
      </c>
      <c r="I261">
        <v>0.28299802600000001</v>
      </c>
      <c r="J261">
        <v>349</v>
      </c>
      <c r="K261">
        <v>809</v>
      </c>
      <c r="L261">
        <v>987</v>
      </c>
      <c r="M261">
        <v>1203</v>
      </c>
      <c r="N261">
        <v>3133</v>
      </c>
      <c r="O261">
        <v>1126</v>
      </c>
      <c r="P261">
        <v>4343</v>
      </c>
      <c r="Q261">
        <v>1029</v>
      </c>
      <c r="R261">
        <v>147</v>
      </c>
      <c r="S261">
        <v>144</v>
      </c>
      <c r="T261">
        <v>128</v>
      </c>
      <c r="U261">
        <v>78</v>
      </c>
      <c r="V261">
        <v>989</v>
      </c>
      <c r="W261">
        <v>881</v>
      </c>
      <c r="X261">
        <v>994</v>
      </c>
      <c r="Y261">
        <v>943</v>
      </c>
      <c r="Z261">
        <v>5775</v>
      </c>
      <c r="AA261">
        <v>854</v>
      </c>
      <c r="AB261">
        <v>13630</v>
      </c>
      <c r="AC261">
        <v>1976</v>
      </c>
    </row>
    <row r="262" spans="1:29" x14ac:dyDescent="0.25">
      <c r="A262" t="s">
        <v>3570</v>
      </c>
      <c r="B262" t="s">
        <v>6375</v>
      </c>
      <c r="C262" t="s">
        <v>4364</v>
      </c>
      <c r="D262" t="s">
        <v>4420</v>
      </c>
      <c r="E262" t="s">
        <v>4421</v>
      </c>
      <c r="F262">
        <v>375</v>
      </c>
      <c r="G262">
        <v>63.03</v>
      </c>
      <c r="H262" t="s">
        <v>4362</v>
      </c>
      <c r="I262">
        <v>1.405613E-2</v>
      </c>
      <c r="J262">
        <v>1015</v>
      </c>
      <c r="K262">
        <v>2416</v>
      </c>
      <c r="L262">
        <v>3618</v>
      </c>
      <c r="M262">
        <v>3906</v>
      </c>
      <c r="N262">
        <v>2271</v>
      </c>
      <c r="O262">
        <v>3813</v>
      </c>
      <c r="P262">
        <v>3720</v>
      </c>
      <c r="Q262">
        <v>8544</v>
      </c>
      <c r="R262">
        <v>319</v>
      </c>
      <c r="S262">
        <v>252</v>
      </c>
      <c r="T262">
        <v>763</v>
      </c>
      <c r="U262">
        <v>162</v>
      </c>
      <c r="V262">
        <v>3971</v>
      </c>
      <c r="W262">
        <v>4440</v>
      </c>
      <c r="X262">
        <v>5989</v>
      </c>
      <c r="Y262">
        <v>5857</v>
      </c>
      <c r="Z262">
        <v>2502</v>
      </c>
      <c r="AA262">
        <v>13466</v>
      </c>
      <c r="AB262">
        <v>2733</v>
      </c>
      <c r="AC262">
        <v>8023</v>
      </c>
    </row>
    <row r="263" spans="1:29" x14ac:dyDescent="0.25">
      <c r="A263" t="s">
        <v>2533</v>
      </c>
      <c r="B263" t="s">
        <v>7898</v>
      </c>
      <c r="C263" t="s">
        <v>4359</v>
      </c>
      <c r="D263" t="s">
        <v>4389</v>
      </c>
      <c r="E263" t="s">
        <v>4390</v>
      </c>
      <c r="F263">
        <v>1422</v>
      </c>
      <c r="G263">
        <v>65.319999999999993</v>
      </c>
      <c r="H263" t="s">
        <v>4362</v>
      </c>
      <c r="I263">
        <v>0.12954637699999999</v>
      </c>
      <c r="J263">
        <v>535</v>
      </c>
      <c r="K263">
        <v>1429</v>
      </c>
      <c r="L263">
        <v>1991</v>
      </c>
      <c r="M263">
        <v>1710</v>
      </c>
      <c r="N263">
        <v>3397</v>
      </c>
      <c r="O263">
        <v>6447</v>
      </c>
      <c r="P263">
        <v>3906</v>
      </c>
      <c r="Q263">
        <v>2878</v>
      </c>
      <c r="R263">
        <v>149</v>
      </c>
      <c r="S263">
        <v>107</v>
      </c>
      <c r="T263">
        <v>109</v>
      </c>
      <c r="U263">
        <v>63</v>
      </c>
      <c r="V263">
        <v>1188</v>
      </c>
      <c r="W263">
        <v>871</v>
      </c>
      <c r="X263">
        <v>1213</v>
      </c>
      <c r="Y263">
        <v>1192</v>
      </c>
      <c r="Z263">
        <v>1586</v>
      </c>
      <c r="AA263">
        <v>3269</v>
      </c>
      <c r="AB263">
        <v>1352</v>
      </c>
      <c r="AC263">
        <v>2015</v>
      </c>
    </row>
    <row r="264" spans="1:29" x14ac:dyDescent="0.25">
      <c r="A264" t="s">
        <v>2011</v>
      </c>
      <c r="B264" t="s">
        <v>6167</v>
      </c>
      <c r="C264" t="s">
        <v>4359</v>
      </c>
      <c r="D264" t="s">
        <v>4389</v>
      </c>
      <c r="E264" t="s">
        <v>4390</v>
      </c>
      <c r="F264">
        <v>1010</v>
      </c>
      <c r="G264">
        <v>46.39</v>
      </c>
      <c r="H264" t="s">
        <v>4362</v>
      </c>
      <c r="I264">
        <v>0.288764466</v>
      </c>
      <c r="J264">
        <v>457</v>
      </c>
      <c r="K264">
        <v>1226</v>
      </c>
      <c r="L264">
        <v>1269</v>
      </c>
      <c r="M264">
        <v>1655</v>
      </c>
      <c r="N264">
        <v>3511</v>
      </c>
      <c r="O264">
        <v>3216</v>
      </c>
      <c r="P264">
        <v>3563</v>
      </c>
      <c r="Q264">
        <v>2894</v>
      </c>
      <c r="R264">
        <v>117</v>
      </c>
      <c r="S264">
        <v>69</v>
      </c>
      <c r="T264">
        <v>109</v>
      </c>
      <c r="U264">
        <v>60</v>
      </c>
      <c r="V264">
        <v>1444</v>
      </c>
      <c r="W264">
        <v>957</v>
      </c>
      <c r="X264">
        <v>1350</v>
      </c>
      <c r="Y264">
        <v>1159</v>
      </c>
      <c r="Z264">
        <v>1562</v>
      </c>
      <c r="AA264">
        <v>2177</v>
      </c>
      <c r="AB264">
        <v>1954</v>
      </c>
      <c r="AC264">
        <v>1467</v>
      </c>
    </row>
    <row r="265" spans="1:29" x14ac:dyDescent="0.25">
      <c r="A265" t="s">
        <v>2661</v>
      </c>
      <c r="B265" t="s">
        <v>6073</v>
      </c>
      <c r="C265" t="s">
        <v>4364</v>
      </c>
      <c r="D265" t="s">
        <v>4399</v>
      </c>
      <c r="E265" t="s">
        <v>4400</v>
      </c>
      <c r="F265">
        <v>5</v>
      </c>
      <c r="G265">
        <v>1.49</v>
      </c>
      <c r="H265" t="s">
        <v>4362</v>
      </c>
      <c r="I265">
        <v>0.165088559</v>
      </c>
      <c r="J265">
        <v>793</v>
      </c>
      <c r="K265">
        <v>2269</v>
      </c>
      <c r="L265">
        <v>2380</v>
      </c>
      <c r="M265">
        <v>3100</v>
      </c>
      <c r="N265">
        <v>3058</v>
      </c>
      <c r="O265">
        <v>4292</v>
      </c>
      <c r="P265">
        <v>3238</v>
      </c>
      <c r="Q265">
        <v>1875</v>
      </c>
      <c r="R265">
        <v>156</v>
      </c>
      <c r="S265">
        <v>98</v>
      </c>
      <c r="T265">
        <v>115</v>
      </c>
      <c r="U265">
        <v>58</v>
      </c>
      <c r="V265">
        <v>1356</v>
      </c>
      <c r="W265">
        <v>2022</v>
      </c>
      <c r="X265">
        <v>2120</v>
      </c>
      <c r="Y265">
        <v>1723</v>
      </c>
      <c r="Z265">
        <v>398</v>
      </c>
      <c r="AA265">
        <v>640</v>
      </c>
      <c r="AB265">
        <v>252</v>
      </c>
      <c r="AC265">
        <v>466</v>
      </c>
    </row>
    <row r="266" spans="1:29" x14ac:dyDescent="0.25">
      <c r="A266" t="s">
        <v>973</v>
      </c>
      <c r="B266" t="s">
        <v>6503</v>
      </c>
      <c r="C266" t="s">
        <v>4364</v>
      </c>
      <c r="D266" t="s">
        <v>4368</v>
      </c>
      <c r="E266" t="s">
        <v>4369</v>
      </c>
      <c r="F266">
        <v>335</v>
      </c>
      <c r="G266">
        <v>24.63</v>
      </c>
      <c r="H266" t="s">
        <v>4362</v>
      </c>
      <c r="I266">
        <v>2.9025440999999999E-2</v>
      </c>
      <c r="J266">
        <v>825</v>
      </c>
      <c r="K266">
        <v>1861</v>
      </c>
      <c r="L266">
        <v>1921</v>
      </c>
      <c r="M266">
        <v>2136</v>
      </c>
      <c r="N266">
        <v>507</v>
      </c>
      <c r="O266">
        <v>183</v>
      </c>
      <c r="P266">
        <v>3599</v>
      </c>
      <c r="Q266">
        <v>239</v>
      </c>
      <c r="R266">
        <v>102</v>
      </c>
      <c r="S266">
        <v>73</v>
      </c>
      <c r="T266">
        <v>97</v>
      </c>
      <c r="U266">
        <v>44</v>
      </c>
      <c r="V266">
        <v>2936</v>
      </c>
      <c r="W266">
        <v>2044</v>
      </c>
      <c r="X266">
        <v>1854</v>
      </c>
      <c r="Y266">
        <v>2305</v>
      </c>
      <c r="Z266">
        <v>282</v>
      </c>
      <c r="AA266">
        <v>325</v>
      </c>
      <c r="AB266">
        <v>3034</v>
      </c>
      <c r="AC266">
        <v>554</v>
      </c>
    </row>
    <row r="267" spans="1:29" x14ac:dyDescent="0.25">
      <c r="A267" t="s">
        <v>2392</v>
      </c>
      <c r="B267" t="s">
        <v>6014</v>
      </c>
      <c r="C267" t="s">
        <v>4359</v>
      </c>
      <c r="D267" t="s">
        <v>4389</v>
      </c>
      <c r="E267" t="s">
        <v>4390</v>
      </c>
      <c r="F267">
        <v>454</v>
      </c>
      <c r="G267">
        <v>20.85</v>
      </c>
      <c r="H267" t="s">
        <v>4362</v>
      </c>
      <c r="I267">
        <v>0.63327069599999997</v>
      </c>
      <c r="J267">
        <v>556</v>
      </c>
      <c r="K267">
        <v>1231</v>
      </c>
      <c r="L267">
        <v>1524</v>
      </c>
      <c r="M267">
        <v>2154</v>
      </c>
      <c r="N267">
        <v>2800</v>
      </c>
      <c r="O267">
        <v>3562</v>
      </c>
      <c r="P267">
        <v>3275</v>
      </c>
      <c r="Q267">
        <v>5271</v>
      </c>
      <c r="R267">
        <v>131</v>
      </c>
      <c r="S267">
        <v>114</v>
      </c>
      <c r="T267">
        <v>142</v>
      </c>
      <c r="U267">
        <v>64</v>
      </c>
      <c r="V267">
        <v>830</v>
      </c>
      <c r="W267">
        <v>712</v>
      </c>
      <c r="X267">
        <v>1397</v>
      </c>
      <c r="Y267">
        <v>1022</v>
      </c>
      <c r="Z267">
        <v>1916</v>
      </c>
      <c r="AA267">
        <v>2184</v>
      </c>
      <c r="AB267">
        <v>1320</v>
      </c>
      <c r="AC267">
        <v>2077</v>
      </c>
    </row>
    <row r="268" spans="1:29" x14ac:dyDescent="0.25">
      <c r="A268" t="s">
        <v>2372</v>
      </c>
      <c r="B268" t="s">
        <v>7451</v>
      </c>
      <c r="C268" t="s">
        <v>4359</v>
      </c>
      <c r="D268" t="s">
        <v>4389</v>
      </c>
      <c r="E268" t="s">
        <v>4390</v>
      </c>
      <c r="F268">
        <v>1653</v>
      </c>
      <c r="G268">
        <v>75.930000000000007</v>
      </c>
      <c r="H268" t="s">
        <v>4362</v>
      </c>
      <c r="I268">
        <v>0.56763694600000003</v>
      </c>
      <c r="J268">
        <v>484</v>
      </c>
      <c r="K268">
        <v>972</v>
      </c>
      <c r="L268">
        <v>1643</v>
      </c>
      <c r="M268">
        <v>1637</v>
      </c>
      <c r="N268">
        <v>3252</v>
      </c>
      <c r="O268">
        <v>2720</v>
      </c>
      <c r="P268">
        <v>3557</v>
      </c>
      <c r="Q268">
        <v>18890</v>
      </c>
      <c r="R268">
        <v>245</v>
      </c>
      <c r="S268">
        <v>198</v>
      </c>
      <c r="T268">
        <v>378</v>
      </c>
      <c r="U268">
        <v>134</v>
      </c>
      <c r="V268">
        <v>786</v>
      </c>
      <c r="W268">
        <v>725</v>
      </c>
      <c r="X268">
        <v>1059</v>
      </c>
      <c r="Y268">
        <v>1174</v>
      </c>
      <c r="Z268">
        <v>1585</v>
      </c>
      <c r="AA268">
        <v>1718</v>
      </c>
      <c r="AB268">
        <v>1550</v>
      </c>
      <c r="AC268">
        <v>25600</v>
      </c>
    </row>
    <row r="269" spans="1:29" x14ac:dyDescent="0.25">
      <c r="A269" t="s">
        <v>2497</v>
      </c>
      <c r="B269" t="s">
        <v>4765</v>
      </c>
      <c r="C269" t="s">
        <v>4364</v>
      </c>
      <c r="D269" t="s">
        <v>4389</v>
      </c>
      <c r="E269" t="s">
        <v>4390</v>
      </c>
      <c r="F269">
        <v>223</v>
      </c>
      <c r="G269">
        <v>10.24</v>
      </c>
      <c r="H269" t="s">
        <v>4362</v>
      </c>
      <c r="I269">
        <v>0.16460607299999999</v>
      </c>
      <c r="J269">
        <v>370</v>
      </c>
      <c r="K269">
        <v>1194</v>
      </c>
      <c r="L269">
        <v>911</v>
      </c>
      <c r="M269">
        <v>1473</v>
      </c>
      <c r="N269">
        <v>1589</v>
      </c>
      <c r="O269">
        <v>5060</v>
      </c>
      <c r="P269">
        <v>4038</v>
      </c>
      <c r="Q269">
        <v>2821</v>
      </c>
      <c r="R269">
        <v>84</v>
      </c>
      <c r="S269">
        <v>61</v>
      </c>
      <c r="T269">
        <v>79</v>
      </c>
      <c r="U269">
        <v>40</v>
      </c>
      <c r="V269">
        <v>517</v>
      </c>
      <c r="W269">
        <v>793</v>
      </c>
      <c r="X269">
        <v>592</v>
      </c>
      <c r="Y269">
        <v>870</v>
      </c>
      <c r="Z269">
        <v>1083</v>
      </c>
      <c r="AA269">
        <v>4855</v>
      </c>
      <c r="AB269">
        <v>2955</v>
      </c>
      <c r="AC269">
        <v>1532</v>
      </c>
    </row>
    <row r="270" spans="1:29" x14ac:dyDescent="0.25">
      <c r="A270" t="s">
        <v>2111</v>
      </c>
      <c r="B270" t="s">
        <v>5192</v>
      </c>
      <c r="C270" t="s">
        <v>4359</v>
      </c>
      <c r="D270" t="s">
        <v>4389</v>
      </c>
      <c r="E270" t="s">
        <v>4390</v>
      </c>
      <c r="F270">
        <v>52</v>
      </c>
      <c r="G270">
        <v>2.39</v>
      </c>
      <c r="H270" t="s">
        <v>4362</v>
      </c>
      <c r="I270">
        <v>0.162532974</v>
      </c>
      <c r="J270">
        <v>697</v>
      </c>
      <c r="K270">
        <v>1691</v>
      </c>
      <c r="L270">
        <v>2132</v>
      </c>
      <c r="M270">
        <v>2201</v>
      </c>
      <c r="N270">
        <v>5585</v>
      </c>
      <c r="O270">
        <v>3146</v>
      </c>
      <c r="P270">
        <v>3814</v>
      </c>
      <c r="Q270">
        <v>1312</v>
      </c>
      <c r="R270">
        <v>384</v>
      </c>
      <c r="S270">
        <v>108</v>
      </c>
      <c r="T270">
        <v>166</v>
      </c>
      <c r="U270">
        <v>147</v>
      </c>
      <c r="V270">
        <v>2257</v>
      </c>
      <c r="W270">
        <v>1302</v>
      </c>
      <c r="X270">
        <v>1868</v>
      </c>
      <c r="Y270">
        <v>2289</v>
      </c>
      <c r="Z270">
        <v>5266</v>
      </c>
      <c r="AA270">
        <v>2291</v>
      </c>
      <c r="AB270">
        <v>1261</v>
      </c>
      <c r="AC270">
        <v>803</v>
      </c>
    </row>
    <row r="271" spans="1:29" x14ac:dyDescent="0.25">
      <c r="A271" t="s">
        <v>3082</v>
      </c>
      <c r="B271" t="s">
        <v>7863</v>
      </c>
      <c r="C271" t="s">
        <v>4364</v>
      </c>
      <c r="D271" t="s">
        <v>4365</v>
      </c>
      <c r="E271" t="s">
        <v>4366</v>
      </c>
      <c r="F271">
        <v>1418</v>
      </c>
      <c r="G271">
        <v>49.95</v>
      </c>
      <c r="H271" t="s">
        <v>4362</v>
      </c>
      <c r="I271">
        <v>0.57375541600000002</v>
      </c>
      <c r="J271">
        <v>431</v>
      </c>
      <c r="K271">
        <v>723</v>
      </c>
      <c r="L271">
        <v>728</v>
      </c>
      <c r="M271">
        <v>1042</v>
      </c>
      <c r="N271">
        <v>1040</v>
      </c>
      <c r="O271">
        <v>1206</v>
      </c>
      <c r="P271">
        <v>4607</v>
      </c>
      <c r="Q271">
        <v>2329</v>
      </c>
      <c r="R271">
        <v>95</v>
      </c>
      <c r="S271">
        <v>84</v>
      </c>
      <c r="T271">
        <v>84</v>
      </c>
      <c r="U271">
        <v>37</v>
      </c>
      <c r="V271">
        <v>952</v>
      </c>
      <c r="W271">
        <v>487</v>
      </c>
      <c r="X271">
        <v>1303</v>
      </c>
      <c r="Y271">
        <v>1117</v>
      </c>
      <c r="Z271">
        <v>1638</v>
      </c>
      <c r="AA271">
        <v>960</v>
      </c>
      <c r="AB271">
        <v>3402</v>
      </c>
      <c r="AC271">
        <v>2581</v>
      </c>
    </row>
    <row r="272" spans="1:29" x14ac:dyDescent="0.25">
      <c r="A272" t="s">
        <v>3079</v>
      </c>
      <c r="B272" t="s">
        <v>4677</v>
      </c>
      <c r="C272" t="s">
        <v>4359</v>
      </c>
      <c r="D272" t="s">
        <v>4365</v>
      </c>
      <c r="E272" t="s">
        <v>4366</v>
      </c>
      <c r="F272">
        <v>451</v>
      </c>
      <c r="G272">
        <v>15.89</v>
      </c>
      <c r="H272" t="s">
        <v>4362</v>
      </c>
      <c r="I272">
        <v>0.20867349800000001</v>
      </c>
      <c r="J272">
        <v>476</v>
      </c>
      <c r="K272">
        <v>1076</v>
      </c>
      <c r="L272">
        <v>1412</v>
      </c>
      <c r="M272">
        <v>1603</v>
      </c>
      <c r="N272">
        <v>1131</v>
      </c>
      <c r="O272">
        <v>2213</v>
      </c>
      <c r="P272">
        <v>4224</v>
      </c>
      <c r="Q272">
        <v>1110</v>
      </c>
      <c r="R272">
        <v>115</v>
      </c>
      <c r="S272">
        <v>83</v>
      </c>
      <c r="T272">
        <v>104</v>
      </c>
      <c r="U272">
        <v>49</v>
      </c>
      <c r="V272">
        <v>1848</v>
      </c>
      <c r="W272">
        <v>1694</v>
      </c>
      <c r="X272">
        <v>2329</v>
      </c>
      <c r="Y272">
        <v>1722</v>
      </c>
      <c r="Z272">
        <v>2236</v>
      </c>
      <c r="AA272">
        <v>1376</v>
      </c>
      <c r="AB272">
        <v>1902</v>
      </c>
      <c r="AC272">
        <v>2771</v>
      </c>
    </row>
    <row r="273" spans="1:29" x14ac:dyDescent="0.25">
      <c r="A273" t="s">
        <v>2543</v>
      </c>
      <c r="B273" t="s">
        <v>7539</v>
      </c>
      <c r="C273" t="s">
        <v>4364</v>
      </c>
      <c r="D273" t="s">
        <v>4389</v>
      </c>
      <c r="E273" t="s">
        <v>4390</v>
      </c>
      <c r="F273">
        <v>297</v>
      </c>
      <c r="G273">
        <v>13.64</v>
      </c>
      <c r="H273" t="s">
        <v>4362</v>
      </c>
      <c r="I273">
        <v>0.27756805899999998</v>
      </c>
      <c r="J273">
        <v>370</v>
      </c>
      <c r="K273">
        <v>707</v>
      </c>
      <c r="L273">
        <v>993</v>
      </c>
      <c r="M273">
        <v>1066</v>
      </c>
      <c r="N273">
        <v>2861</v>
      </c>
      <c r="O273">
        <v>1732</v>
      </c>
      <c r="P273">
        <v>4051</v>
      </c>
      <c r="Q273">
        <v>2233</v>
      </c>
      <c r="R273">
        <v>91</v>
      </c>
      <c r="S273">
        <v>72</v>
      </c>
      <c r="T273">
        <v>56</v>
      </c>
      <c r="U273">
        <v>31</v>
      </c>
      <c r="V273">
        <v>349</v>
      </c>
      <c r="W273">
        <v>252</v>
      </c>
      <c r="X273">
        <v>279</v>
      </c>
      <c r="Y273">
        <v>413</v>
      </c>
      <c r="Z273">
        <v>1621</v>
      </c>
      <c r="AA273">
        <v>1208</v>
      </c>
      <c r="AB273">
        <v>1774</v>
      </c>
      <c r="AC273">
        <v>993</v>
      </c>
    </row>
    <row r="274" spans="1:29" x14ac:dyDescent="0.25">
      <c r="A274" t="s">
        <v>1721</v>
      </c>
      <c r="B274" t="s">
        <v>6088</v>
      </c>
      <c r="C274" t="s">
        <v>4364</v>
      </c>
      <c r="D274" t="s">
        <v>4389</v>
      </c>
      <c r="E274" t="s">
        <v>4390</v>
      </c>
      <c r="F274">
        <v>1562</v>
      </c>
      <c r="G274">
        <v>71.75</v>
      </c>
      <c r="H274" t="s">
        <v>4362</v>
      </c>
      <c r="I274">
        <v>0.63176431399999999</v>
      </c>
      <c r="J274">
        <v>363</v>
      </c>
      <c r="K274">
        <v>763</v>
      </c>
      <c r="L274">
        <v>887</v>
      </c>
      <c r="M274">
        <v>1194</v>
      </c>
      <c r="N274">
        <v>1215</v>
      </c>
      <c r="O274">
        <v>3859</v>
      </c>
      <c r="P274">
        <v>3573</v>
      </c>
      <c r="Q274">
        <v>2144</v>
      </c>
      <c r="R274">
        <v>105</v>
      </c>
      <c r="S274">
        <v>1071</v>
      </c>
      <c r="T274">
        <v>3963</v>
      </c>
      <c r="U274">
        <v>50</v>
      </c>
      <c r="V274">
        <v>553</v>
      </c>
      <c r="W274">
        <v>353</v>
      </c>
      <c r="X274">
        <v>711</v>
      </c>
      <c r="Y274">
        <v>742</v>
      </c>
      <c r="Z274">
        <v>1048</v>
      </c>
      <c r="AA274">
        <v>1818</v>
      </c>
      <c r="AB274">
        <v>1334</v>
      </c>
      <c r="AC274">
        <v>812</v>
      </c>
    </row>
    <row r="275" spans="1:29" x14ac:dyDescent="0.25">
      <c r="A275" t="s">
        <v>2137</v>
      </c>
      <c r="B275" t="s">
        <v>4771</v>
      </c>
      <c r="C275" t="s">
        <v>4359</v>
      </c>
      <c r="D275" t="s">
        <v>4389</v>
      </c>
      <c r="E275" t="s">
        <v>4390</v>
      </c>
      <c r="F275">
        <v>1038</v>
      </c>
      <c r="G275">
        <v>47.68</v>
      </c>
      <c r="H275" t="s">
        <v>4362</v>
      </c>
      <c r="I275">
        <v>2.6797439999999999E-2</v>
      </c>
      <c r="J275">
        <v>610</v>
      </c>
      <c r="K275">
        <v>1584</v>
      </c>
      <c r="L275">
        <v>1316</v>
      </c>
      <c r="M275">
        <v>1393</v>
      </c>
      <c r="N275">
        <v>4315</v>
      </c>
      <c r="O275">
        <v>3960</v>
      </c>
      <c r="P275">
        <v>3837</v>
      </c>
      <c r="Q275">
        <v>3092</v>
      </c>
      <c r="R275">
        <v>121</v>
      </c>
      <c r="S275">
        <v>91</v>
      </c>
      <c r="T275">
        <v>90</v>
      </c>
      <c r="U275">
        <v>58</v>
      </c>
      <c r="V275">
        <v>863</v>
      </c>
      <c r="W275">
        <v>1203</v>
      </c>
      <c r="X275">
        <v>941</v>
      </c>
      <c r="Y275">
        <v>769</v>
      </c>
      <c r="Z275">
        <v>2754</v>
      </c>
      <c r="AA275">
        <v>1530</v>
      </c>
      <c r="AB275">
        <v>1536</v>
      </c>
      <c r="AC275">
        <v>959</v>
      </c>
    </row>
    <row r="276" spans="1:29" x14ac:dyDescent="0.25">
      <c r="A276" t="s">
        <v>2535</v>
      </c>
      <c r="B276" t="s">
        <v>5982</v>
      </c>
      <c r="C276" t="s">
        <v>4364</v>
      </c>
      <c r="D276" t="s">
        <v>4389</v>
      </c>
      <c r="E276" t="s">
        <v>4390</v>
      </c>
      <c r="F276">
        <v>87</v>
      </c>
      <c r="G276">
        <v>4</v>
      </c>
      <c r="H276" t="s">
        <v>4362</v>
      </c>
      <c r="I276">
        <v>0.41928056800000002</v>
      </c>
      <c r="J276">
        <v>411</v>
      </c>
      <c r="K276">
        <v>1137</v>
      </c>
      <c r="L276">
        <v>1177</v>
      </c>
      <c r="M276">
        <v>1361</v>
      </c>
      <c r="N276">
        <v>2584</v>
      </c>
      <c r="O276">
        <v>2973</v>
      </c>
      <c r="P276">
        <v>3545</v>
      </c>
      <c r="Q276">
        <v>2273</v>
      </c>
      <c r="R276">
        <v>102</v>
      </c>
      <c r="S276">
        <v>66</v>
      </c>
      <c r="T276">
        <v>68</v>
      </c>
      <c r="U276">
        <v>50</v>
      </c>
      <c r="V276">
        <v>972</v>
      </c>
      <c r="W276">
        <v>897</v>
      </c>
      <c r="X276">
        <v>804</v>
      </c>
      <c r="Y276">
        <v>1088</v>
      </c>
      <c r="Z276">
        <v>1499</v>
      </c>
      <c r="AA276">
        <v>2003</v>
      </c>
      <c r="AB276">
        <v>901</v>
      </c>
      <c r="AC276">
        <v>1206</v>
      </c>
    </row>
    <row r="277" spans="1:29" x14ac:dyDescent="0.25">
      <c r="A277" t="s">
        <v>2049</v>
      </c>
      <c r="B277" t="s">
        <v>5135</v>
      </c>
      <c r="C277" t="s">
        <v>4364</v>
      </c>
      <c r="D277" t="s">
        <v>4389</v>
      </c>
      <c r="E277" t="s">
        <v>4390</v>
      </c>
      <c r="F277">
        <v>454</v>
      </c>
      <c r="G277">
        <v>20.85</v>
      </c>
      <c r="H277" t="s">
        <v>4362</v>
      </c>
      <c r="I277">
        <v>0.27320534600000002</v>
      </c>
      <c r="J277">
        <v>290</v>
      </c>
      <c r="K277">
        <v>737</v>
      </c>
      <c r="L277">
        <v>951</v>
      </c>
      <c r="M277">
        <v>1189</v>
      </c>
      <c r="N277">
        <v>1773</v>
      </c>
      <c r="O277">
        <v>3257</v>
      </c>
      <c r="P277">
        <v>3960</v>
      </c>
      <c r="Q277">
        <v>2715</v>
      </c>
      <c r="R277">
        <v>85</v>
      </c>
      <c r="S277">
        <v>72</v>
      </c>
      <c r="T277">
        <v>84</v>
      </c>
      <c r="U277">
        <v>36</v>
      </c>
      <c r="V277">
        <v>329</v>
      </c>
      <c r="W277">
        <v>270</v>
      </c>
      <c r="X277">
        <v>314</v>
      </c>
      <c r="Y277">
        <v>420</v>
      </c>
      <c r="Z277">
        <v>1884</v>
      </c>
      <c r="AA277">
        <v>1474</v>
      </c>
      <c r="AB277">
        <v>3123</v>
      </c>
      <c r="AC277">
        <v>1365</v>
      </c>
    </row>
    <row r="278" spans="1:29" x14ac:dyDescent="0.25">
      <c r="A278" t="s">
        <v>2961</v>
      </c>
      <c r="B278" t="s">
        <v>7405</v>
      </c>
      <c r="C278" t="s">
        <v>4359</v>
      </c>
      <c r="D278" t="s">
        <v>4365</v>
      </c>
      <c r="E278" t="s">
        <v>4366</v>
      </c>
      <c r="F278">
        <v>527</v>
      </c>
      <c r="G278">
        <v>18.559999999999999</v>
      </c>
      <c r="H278" t="s">
        <v>4362</v>
      </c>
      <c r="I278">
        <v>0.67982058300000003</v>
      </c>
      <c r="J278">
        <v>248</v>
      </c>
      <c r="K278">
        <v>712</v>
      </c>
      <c r="L278">
        <v>829</v>
      </c>
      <c r="M278">
        <v>941</v>
      </c>
      <c r="N278">
        <v>695</v>
      </c>
      <c r="O278">
        <v>1135</v>
      </c>
      <c r="P278">
        <v>4399</v>
      </c>
      <c r="Q278">
        <v>2041</v>
      </c>
      <c r="R278">
        <v>153</v>
      </c>
      <c r="S278">
        <v>1626</v>
      </c>
      <c r="T278">
        <v>117</v>
      </c>
      <c r="U278">
        <v>77</v>
      </c>
      <c r="V278">
        <v>773</v>
      </c>
      <c r="W278">
        <v>591</v>
      </c>
      <c r="X278">
        <v>1114</v>
      </c>
      <c r="Y278">
        <v>1020</v>
      </c>
      <c r="Z278">
        <v>1682</v>
      </c>
      <c r="AA278">
        <v>1224</v>
      </c>
      <c r="AB278">
        <v>11350</v>
      </c>
      <c r="AC278">
        <v>7067</v>
      </c>
    </row>
    <row r="279" spans="1:29" x14ac:dyDescent="0.25">
      <c r="A279" t="s">
        <v>3943</v>
      </c>
      <c r="B279" t="s">
        <v>8434</v>
      </c>
      <c r="C279" t="s">
        <v>4359</v>
      </c>
      <c r="D279" t="s">
        <v>4392</v>
      </c>
      <c r="E279" t="s">
        <v>4393</v>
      </c>
      <c r="F279">
        <v>383</v>
      </c>
      <c r="G279">
        <v>91.19</v>
      </c>
      <c r="H279" t="s">
        <v>4362</v>
      </c>
      <c r="I279">
        <v>0.56058942700000003</v>
      </c>
      <c r="J279">
        <v>433</v>
      </c>
      <c r="K279">
        <v>824</v>
      </c>
      <c r="L279">
        <v>1153</v>
      </c>
      <c r="M279">
        <v>1483</v>
      </c>
      <c r="N279">
        <v>1041</v>
      </c>
      <c r="O279">
        <v>976</v>
      </c>
      <c r="P279">
        <v>3329</v>
      </c>
      <c r="Q279">
        <v>1240</v>
      </c>
      <c r="R279">
        <v>63</v>
      </c>
      <c r="S279">
        <v>65</v>
      </c>
      <c r="T279">
        <v>62</v>
      </c>
      <c r="U279">
        <v>24</v>
      </c>
      <c r="V279">
        <v>1027</v>
      </c>
      <c r="W279">
        <v>607</v>
      </c>
      <c r="X279">
        <v>911</v>
      </c>
      <c r="Y279">
        <v>1637</v>
      </c>
      <c r="Z279">
        <v>125</v>
      </c>
      <c r="AA279">
        <v>354</v>
      </c>
      <c r="AB279">
        <v>1177</v>
      </c>
      <c r="AC279">
        <v>336</v>
      </c>
    </row>
    <row r="280" spans="1:29" x14ac:dyDescent="0.25">
      <c r="A280" t="s">
        <v>2016</v>
      </c>
      <c r="B280" t="s">
        <v>4810</v>
      </c>
      <c r="C280" t="s">
        <v>4359</v>
      </c>
      <c r="D280" t="s">
        <v>4389</v>
      </c>
      <c r="E280" t="s">
        <v>4390</v>
      </c>
      <c r="F280">
        <v>1538</v>
      </c>
      <c r="G280">
        <v>70.650000000000006</v>
      </c>
      <c r="H280" t="s">
        <v>4362</v>
      </c>
      <c r="I280">
        <v>0.161194014</v>
      </c>
      <c r="J280">
        <v>334</v>
      </c>
      <c r="K280">
        <v>850</v>
      </c>
      <c r="L280">
        <v>1127</v>
      </c>
      <c r="M280">
        <v>1243</v>
      </c>
      <c r="N280">
        <v>1304</v>
      </c>
      <c r="O280">
        <v>3332</v>
      </c>
      <c r="P280">
        <v>3406</v>
      </c>
      <c r="Q280">
        <v>2432</v>
      </c>
      <c r="R280">
        <v>87</v>
      </c>
      <c r="S280">
        <v>58</v>
      </c>
      <c r="T280">
        <v>493</v>
      </c>
      <c r="U280">
        <v>37</v>
      </c>
      <c r="V280">
        <v>741</v>
      </c>
      <c r="W280">
        <v>338</v>
      </c>
      <c r="X280">
        <v>970</v>
      </c>
      <c r="Y280">
        <v>710</v>
      </c>
      <c r="Z280">
        <v>561</v>
      </c>
      <c r="AA280">
        <v>1986</v>
      </c>
      <c r="AB280">
        <v>1276</v>
      </c>
      <c r="AC280">
        <v>1121</v>
      </c>
    </row>
    <row r="281" spans="1:29" x14ac:dyDescent="0.25">
      <c r="A281" t="s">
        <v>2524</v>
      </c>
      <c r="B281" t="s">
        <v>6687</v>
      </c>
      <c r="C281" t="s">
        <v>4364</v>
      </c>
      <c r="D281" t="s">
        <v>4389</v>
      </c>
      <c r="E281" t="s">
        <v>4390</v>
      </c>
      <c r="F281">
        <v>338</v>
      </c>
      <c r="G281">
        <v>15.53</v>
      </c>
      <c r="H281" t="s">
        <v>4362</v>
      </c>
      <c r="I281">
        <v>0.18431958300000001</v>
      </c>
      <c r="J281">
        <v>357</v>
      </c>
      <c r="K281">
        <v>890</v>
      </c>
      <c r="L281">
        <v>1405</v>
      </c>
      <c r="M281">
        <v>1582</v>
      </c>
      <c r="N281">
        <v>5711</v>
      </c>
      <c r="O281">
        <v>3740</v>
      </c>
      <c r="P281">
        <v>3941</v>
      </c>
      <c r="Q281">
        <v>4447</v>
      </c>
      <c r="R281">
        <v>142</v>
      </c>
      <c r="S281">
        <v>138</v>
      </c>
      <c r="T281">
        <v>144</v>
      </c>
      <c r="U281">
        <v>58</v>
      </c>
      <c r="V281">
        <v>701</v>
      </c>
      <c r="W281">
        <v>609</v>
      </c>
      <c r="X281">
        <v>784</v>
      </c>
      <c r="Y281">
        <v>917</v>
      </c>
      <c r="Z281">
        <v>7644</v>
      </c>
      <c r="AA281">
        <v>2817</v>
      </c>
      <c r="AB281">
        <v>1593</v>
      </c>
      <c r="AC281">
        <v>1647</v>
      </c>
    </row>
    <row r="282" spans="1:29" x14ac:dyDescent="0.25">
      <c r="A282" t="s">
        <v>4088</v>
      </c>
      <c r="B282" t="s">
        <v>7457</v>
      </c>
      <c r="C282" t="s">
        <v>4364</v>
      </c>
      <c r="D282" t="s">
        <v>4392</v>
      </c>
      <c r="E282" t="s">
        <v>4393</v>
      </c>
      <c r="F282">
        <v>66</v>
      </c>
      <c r="G282">
        <v>15.71</v>
      </c>
      <c r="H282" t="s">
        <v>4362</v>
      </c>
      <c r="I282">
        <v>1.3179902E-2</v>
      </c>
      <c r="J282">
        <v>675</v>
      </c>
      <c r="K282">
        <v>1701</v>
      </c>
      <c r="L282">
        <v>1993</v>
      </c>
      <c r="M282">
        <v>2006</v>
      </c>
      <c r="N282">
        <v>8101</v>
      </c>
      <c r="O282">
        <v>2674</v>
      </c>
      <c r="P282">
        <v>3746</v>
      </c>
      <c r="Q282">
        <v>1416</v>
      </c>
      <c r="R282">
        <v>156</v>
      </c>
      <c r="S282">
        <v>108</v>
      </c>
      <c r="T282">
        <v>132</v>
      </c>
      <c r="U282">
        <v>64</v>
      </c>
      <c r="V282">
        <v>2245</v>
      </c>
      <c r="W282">
        <v>1453</v>
      </c>
      <c r="X282">
        <v>2322</v>
      </c>
      <c r="Y282">
        <v>1667</v>
      </c>
      <c r="Z282">
        <v>4850</v>
      </c>
      <c r="AA282">
        <v>470</v>
      </c>
      <c r="AB282">
        <v>1084</v>
      </c>
      <c r="AC282">
        <v>361</v>
      </c>
    </row>
    <row r="283" spans="1:29" x14ac:dyDescent="0.25">
      <c r="A283" t="s">
        <v>1894</v>
      </c>
      <c r="B283" t="s">
        <v>4514</v>
      </c>
      <c r="C283" t="s">
        <v>4364</v>
      </c>
      <c r="D283" t="s">
        <v>4389</v>
      </c>
      <c r="E283" t="s">
        <v>4390</v>
      </c>
      <c r="F283">
        <v>1689</v>
      </c>
      <c r="G283">
        <v>77.58</v>
      </c>
      <c r="H283" t="s">
        <v>4362</v>
      </c>
      <c r="I283">
        <v>0.56085662599999997</v>
      </c>
      <c r="J283">
        <v>494</v>
      </c>
      <c r="K283">
        <v>1019</v>
      </c>
      <c r="L283">
        <v>1400</v>
      </c>
      <c r="M283">
        <v>1713</v>
      </c>
      <c r="N283">
        <v>3519</v>
      </c>
      <c r="O283">
        <v>3372</v>
      </c>
      <c r="P283">
        <v>3262</v>
      </c>
      <c r="Q283">
        <v>3902</v>
      </c>
      <c r="R283">
        <v>119</v>
      </c>
      <c r="S283">
        <v>311</v>
      </c>
      <c r="T283">
        <v>113</v>
      </c>
      <c r="U283">
        <v>56</v>
      </c>
      <c r="V283">
        <v>826</v>
      </c>
      <c r="W283">
        <v>620</v>
      </c>
      <c r="X283">
        <v>923</v>
      </c>
      <c r="Y283">
        <v>753</v>
      </c>
      <c r="Z283">
        <v>1958</v>
      </c>
      <c r="AA283">
        <v>1251</v>
      </c>
      <c r="AB283">
        <v>1448</v>
      </c>
      <c r="AC283">
        <v>2963</v>
      </c>
    </row>
    <row r="284" spans="1:29" x14ac:dyDescent="0.25">
      <c r="A284" t="s">
        <v>3525</v>
      </c>
      <c r="B284" t="s">
        <v>8196</v>
      </c>
      <c r="C284" t="s">
        <v>4359</v>
      </c>
      <c r="D284" t="s">
        <v>4420</v>
      </c>
      <c r="E284" t="s">
        <v>4421</v>
      </c>
      <c r="F284">
        <v>481</v>
      </c>
      <c r="G284">
        <v>80.84</v>
      </c>
      <c r="H284" t="s">
        <v>4362</v>
      </c>
      <c r="I284">
        <v>3.0500895E-2</v>
      </c>
      <c r="J284">
        <v>307</v>
      </c>
      <c r="K284">
        <v>714</v>
      </c>
      <c r="L284">
        <v>1338</v>
      </c>
      <c r="M284">
        <v>1641</v>
      </c>
      <c r="N284">
        <v>1169</v>
      </c>
      <c r="O284">
        <v>1301</v>
      </c>
      <c r="P284">
        <v>3041</v>
      </c>
      <c r="Q284">
        <v>596</v>
      </c>
      <c r="R284">
        <v>128</v>
      </c>
      <c r="S284">
        <v>111</v>
      </c>
      <c r="T284">
        <v>129</v>
      </c>
      <c r="U284">
        <v>59</v>
      </c>
      <c r="V284">
        <v>1478</v>
      </c>
      <c r="W284">
        <v>1955</v>
      </c>
      <c r="X284">
        <v>3233</v>
      </c>
      <c r="Y284">
        <v>3006</v>
      </c>
      <c r="Z284">
        <v>3604</v>
      </c>
      <c r="AA284">
        <v>3138</v>
      </c>
      <c r="AB284">
        <v>10133</v>
      </c>
      <c r="AC284">
        <v>1317</v>
      </c>
    </row>
    <row r="285" spans="1:29" x14ac:dyDescent="0.25">
      <c r="A285" t="s">
        <v>4229</v>
      </c>
      <c r="B285" t="s">
        <v>5490</v>
      </c>
      <c r="C285" t="s">
        <v>4359</v>
      </c>
      <c r="D285" t="s">
        <v>4375</v>
      </c>
      <c r="E285" t="s">
        <v>4376</v>
      </c>
      <c r="F285">
        <v>265</v>
      </c>
      <c r="G285">
        <v>34.51</v>
      </c>
      <c r="H285" t="s">
        <v>4362</v>
      </c>
      <c r="I285">
        <v>7.0653240000000004E-3</v>
      </c>
      <c r="J285">
        <v>638</v>
      </c>
      <c r="K285">
        <v>1458</v>
      </c>
      <c r="L285">
        <v>1880</v>
      </c>
      <c r="M285">
        <v>2256</v>
      </c>
      <c r="N285">
        <v>2930</v>
      </c>
      <c r="O285">
        <v>1747</v>
      </c>
      <c r="P285">
        <v>4078</v>
      </c>
      <c r="Q285">
        <v>1452</v>
      </c>
      <c r="R285">
        <v>236</v>
      </c>
      <c r="S285">
        <v>195</v>
      </c>
      <c r="T285">
        <v>231</v>
      </c>
      <c r="U285">
        <v>141</v>
      </c>
      <c r="V285">
        <v>1380</v>
      </c>
      <c r="W285">
        <v>877</v>
      </c>
      <c r="X285">
        <v>1220</v>
      </c>
      <c r="Y285">
        <v>1621</v>
      </c>
      <c r="Z285">
        <v>11387</v>
      </c>
      <c r="AA285">
        <v>15109</v>
      </c>
      <c r="AB285">
        <v>14278</v>
      </c>
      <c r="AC285">
        <v>11063</v>
      </c>
    </row>
    <row r="286" spans="1:29" x14ac:dyDescent="0.25">
      <c r="A286" t="s">
        <v>2202</v>
      </c>
      <c r="B286" t="s">
        <v>7076</v>
      </c>
      <c r="C286" t="s">
        <v>4364</v>
      </c>
      <c r="D286" t="s">
        <v>4389</v>
      </c>
      <c r="E286" t="s">
        <v>4390</v>
      </c>
      <c r="F286">
        <v>1340</v>
      </c>
      <c r="G286">
        <v>61.55</v>
      </c>
      <c r="H286" t="s">
        <v>4362</v>
      </c>
      <c r="I286">
        <v>0.16008375399999999</v>
      </c>
      <c r="J286">
        <v>383</v>
      </c>
      <c r="K286">
        <v>917</v>
      </c>
      <c r="L286">
        <v>1341</v>
      </c>
      <c r="M286">
        <v>1514</v>
      </c>
      <c r="N286">
        <v>2747</v>
      </c>
      <c r="O286">
        <v>4350</v>
      </c>
      <c r="P286">
        <v>3627</v>
      </c>
      <c r="Q286">
        <v>1979</v>
      </c>
      <c r="R286">
        <v>87</v>
      </c>
      <c r="S286">
        <v>83</v>
      </c>
      <c r="T286">
        <v>74</v>
      </c>
      <c r="U286">
        <v>46</v>
      </c>
      <c r="V286">
        <v>671</v>
      </c>
      <c r="W286">
        <v>531</v>
      </c>
      <c r="X286">
        <v>487</v>
      </c>
      <c r="Y286">
        <v>599</v>
      </c>
      <c r="Z286">
        <v>1527</v>
      </c>
      <c r="AA286">
        <v>1376</v>
      </c>
      <c r="AB286">
        <v>1103</v>
      </c>
      <c r="AC286">
        <v>1363</v>
      </c>
    </row>
    <row r="287" spans="1:29" x14ac:dyDescent="0.25">
      <c r="A287" t="s">
        <v>2303</v>
      </c>
      <c r="B287" t="s">
        <v>5849</v>
      </c>
      <c r="C287" t="s">
        <v>4359</v>
      </c>
      <c r="D287" t="s">
        <v>4389</v>
      </c>
      <c r="E287" t="s">
        <v>4390</v>
      </c>
      <c r="F287">
        <v>989</v>
      </c>
      <c r="G287">
        <v>45.43</v>
      </c>
      <c r="H287" t="s">
        <v>4362</v>
      </c>
      <c r="I287">
        <v>0.234811241</v>
      </c>
      <c r="J287">
        <v>582</v>
      </c>
      <c r="K287">
        <v>1485</v>
      </c>
      <c r="L287">
        <v>1794</v>
      </c>
      <c r="M287">
        <v>2660</v>
      </c>
      <c r="N287">
        <v>18999</v>
      </c>
      <c r="O287">
        <v>2877</v>
      </c>
      <c r="P287">
        <v>3829</v>
      </c>
      <c r="Q287">
        <v>7145</v>
      </c>
      <c r="R287">
        <v>277</v>
      </c>
      <c r="S287">
        <v>227</v>
      </c>
      <c r="T287">
        <v>273</v>
      </c>
      <c r="U287">
        <v>133</v>
      </c>
      <c r="V287">
        <v>1889</v>
      </c>
      <c r="W287">
        <v>1251</v>
      </c>
      <c r="X287">
        <v>1736</v>
      </c>
      <c r="Y287">
        <v>2134</v>
      </c>
      <c r="Z287">
        <v>15598</v>
      </c>
      <c r="AA287">
        <v>2178</v>
      </c>
      <c r="AB287">
        <v>1619</v>
      </c>
      <c r="AC287">
        <v>5032</v>
      </c>
    </row>
    <row r="288" spans="1:29" x14ac:dyDescent="0.25">
      <c r="A288" t="s">
        <v>1909</v>
      </c>
      <c r="B288" t="s">
        <v>5969</v>
      </c>
      <c r="C288" t="s">
        <v>4364</v>
      </c>
      <c r="D288" t="s">
        <v>4389</v>
      </c>
      <c r="E288" t="s">
        <v>4390</v>
      </c>
      <c r="F288">
        <v>1795</v>
      </c>
      <c r="G288">
        <v>82.45</v>
      </c>
      <c r="H288" t="s">
        <v>4362</v>
      </c>
      <c r="I288">
        <v>0.33387360900000002</v>
      </c>
      <c r="J288">
        <v>471</v>
      </c>
      <c r="K288">
        <v>1130</v>
      </c>
      <c r="L288">
        <v>1316</v>
      </c>
      <c r="M288">
        <v>1904</v>
      </c>
      <c r="N288">
        <v>1897</v>
      </c>
      <c r="O288">
        <v>2363</v>
      </c>
      <c r="P288">
        <v>3966</v>
      </c>
      <c r="Q288">
        <v>3005</v>
      </c>
      <c r="R288">
        <v>100</v>
      </c>
      <c r="S288">
        <v>83</v>
      </c>
      <c r="T288">
        <v>90</v>
      </c>
      <c r="U288">
        <v>33</v>
      </c>
      <c r="V288">
        <v>656</v>
      </c>
      <c r="W288">
        <v>752</v>
      </c>
      <c r="X288">
        <v>1190</v>
      </c>
      <c r="Y288">
        <v>1262</v>
      </c>
      <c r="Z288">
        <v>1177</v>
      </c>
      <c r="AA288">
        <v>774</v>
      </c>
      <c r="AB288">
        <v>1094</v>
      </c>
      <c r="AC288">
        <v>1637</v>
      </c>
    </row>
    <row r="289" spans="1:29" x14ac:dyDescent="0.25">
      <c r="A289" t="s">
        <v>2432</v>
      </c>
      <c r="B289" t="s">
        <v>6458</v>
      </c>
      <c r="C289" t="s">
        <v>4364</v>
      </c>
      <c r="D289" t="s">
        <v>4389</v>
      </c>
      <c r="E289" t="s">
        <v>4390</v>
      </c>
      <c r="F289">
        <v>1275</v>
      </c>
      <c r="G289">
        <v>58.57</v>
      </c>
      <c r="H289" t="s">
        <v>4362</v>
      </c>
      <c r="I289">
        <v>0.39906455099999999</v>
      </c>
      <c r="J289">
        <v>290</v>
      </c>
      <c r="K289">
        <v>842</v>
      </c>
      <c r="L289">
        <v>1120</v>
      </c>
      <c r="M289">
        <v>1135</v>
      </c>
      <c r="N289">
        <v>2661</v>
      </c>
      <c r="O289">
        <v>3511</v>
      </c>
      <c r="P289">
        <v>3299</v>
      </c>
      <c r="Q289">
        <v>2800</v>
      </c>
      <c r="R289">
        <v>103</v>
      </c>
      <c r="S289">
        <v>86</v>
      </c>
      <c r="T289">
        <v>112</v>
      </c>
      <c r="U289">
        <v>55</v>
      </c>
      <c r="V289">
        <v>815</v>
      </c>
      <c r="W289">
        <v>486</v>
      </c>
      <c r="X289">
        <v>780</v>
      </c>
      <c r="Y289">
        <v>637</v>
      </c>
      <c r="Z289">
        <v>1930</v>
      </c>
      <c r="AA289">
        <v>3654</v>
      </c>
      <c r="AB289">
        <v>2515</v>
      </c>
      <c r="AC289">
        <v>1238</v>
      </c>
    </row>
    <row r="290" spans="1:29" x14ac:dyDescent="0.25">
      <c r="A290" t="s">
        <v>2350</v>
      </c>
      <c r="B290" t="s">
        <v>5530</v>
      </c>
      <c r="C290" t="s">
        <v>4359</v>
      </c>
      <c r="D290" t="s">
        <v>4389</v>
      </c>
      <c r="E290" t="s">
        <v>4390</v>
      </c>
      <c r="F290">
        <v>1556</v>
      </c>
      <c r="G290">
        <v>71.47</v>
      </c>
      <c r="H290" t="s">
        <v>4362</v>
      </c>
      <c r="I290">
        <v>8.7254570000000004E-2</v>
      </c>
      <c r="J290">
        <v>371</v>
      </c>
      <c r="K290">
        <v>905</v>
      </c>
      <c r="L290">
        <v>1109</v>
      </c>
      <c r="M290">
        <v>1180</v>
      </c>
      <c r="N290">
        <v>999</v>
      </c>
      <c r="O290">
        <v>3099</v>
      </c>
      <c r="P290">
        <v>3495</v>
      </c>
      <c r="Q290">
        <v>2045</v>
      </c>
      <c r="R290">
        <v>83</v>
      </c>
      <c r="S290">
        <v>1561</v>
      </c>
      <c r="T290">
        <v>69</v>
      </c>
      <c r="U290">
        <v>33</v>
      </c>
      <c r="V290">
        <v>514</v>
      </c>
      <c r="W290">
        <v>548</v>
      </c>
      <c r="X290">
        <v>844</v>
      </c>
      <c r="Y290">
        <v>610</v>
      </c>
      <c r="Z290">
        <v>1001</v>
      </c>
      <c r="AA290">
        <v>1211</v>
      </c>
      <c r="AB290">
        <v>1476</v>
      </c>
      <c r="AC290">
        <v>920</v>
      </c>
    </row>
    <row r="291" spans="1:29" x14ac:dyDescent="0.25">
      <c r="A291" t="s">
        <v>4016</v>
      </c>
      <c r="B291" t="s">
        <v>4947</v>
      </c>
      <c r="C291" t="s">
        <v>4364</v>
      </c>
      <c r="D291" t="s">
        <v>4392</v>
      </c>
      <c r="E291" t="s">
        <v>4393</v>
      </c>
      <c r="F291">
        <v>410</v>
      </c>
      <c r="G291">
        <v>97.62</v>
      </c>
      <c r="H291" t="s">
        <v>4362</v>
      </c>
      <c r="I291">
        <v>0.45556845699999998</v>
      </c>
      <c r="J291">
        <v>658</v>
      </c>
      <c r="K291">
        <v>1662</v>
      </c>
      <c r="L291">
        <v>1724</v>
      </c>
      <c r="M291">
        <v>2172</v>
      </c>
      <c r="N291">
        <v>4047</v>
      </c>
      <c r="O291">
        <v>4703</v>
      </c>
      <c r="P291">
        <v>3544</v>
      </c>
      <c r="Q291">
        <v>11188</v>
      </c>
      <c r="R291">
        <v>708</v>
      </c>
      <c r="S291">
        <v>158</v>
      </c>
      <c r="T291">
        <v>168</v>
      </c>
      <c r="U291">
        <v>87</v>
      </c>
      <c r="V291">
        <v>2444</v>
      </c>
      <c r="W291">
        <v>1494</v>
      </c>
      <c r="X291">
        <v>2098</v>
      </c>
      <c r="Y291">
        <v>2271</v>
      </c>
      <c r="Z291">
        <v>678</v>
      </c>
      <c r="AA291">
        <v>1187</v>
      </c>
      <c r="AB291">
        <v>516</v>
      </c>
      <c r="AC291">
        <v>10786</v>
      </c>
    </row>
    <row r="292" spans="1:29" x14ac:dyDescent="0.25">
      <c r="A292" t="s">
        <v>1703</v>
      </c>
      <c r="B292" t="s">
        <v>8129</v>
      </c>
      <c r="C292" t="s">
        <v>4359</v>
      </c>
      <c r="D292" t="s">
        <v>4389</v>
      </c>
      <c r="E292" t="s">
        <v>4390</v>
      </c>
      <c r="F292">
        <v>268</v>
      </c>
      <c r="G292">
        <v>12.31</v>
      </c>
      <c r="H292" t="s">
        <v>4362</v>
      </c>
      <c r="I292">
        <v>0.20064525999999999</v>
      </c>
      <c r="J292">
        <v>756</v>
      </c>
      <c r="K292">
        <v>1748</v>
      </c>
      <c r="L292">
        <v>2193</v>
      </c>
      <c r="M292">
        <v>2611</v>
      </c>
      <c r="N292">
        <v>7496</v>
      </c>
      <c r="O292">
        <v>5466</v>
      </c>
      <c r="P292">
        <v>3734</v>
      </c>
      <c r="Q292">
        <v>4095</v>
      </c>
      <c r="R292">
        <v>168</v>
      </c>
      <c r="S292">
        <v>152</v>
      </c>
      <c r="T292">
        <v>172</v>
      </c>
      <c r="U292">
        <v>70</v>
      </c>
      <c r="V292">
        <v>1274</v>
      </c>
      <c r="W292">
        <v>1254</v>
      </c>
      <c r="X292">
        <v>1629</v>
      </c>
      <c r="Y292">
        <v>1463</v>
      </c>
      <c r="Z292">
        <v>5556</v>
      </c>
      <c r="AA292">
        <v>2409</v>
      </c>
      <c r="AB292">
        <v>1815</v>
      </c>
      <c r="AC292">
        <v>2513</v>
      </c>
    </row>
    <row r="293" spans="1:29" x14ac:dyDescent="0.25">
      <c r="A293" t="s">
        <v>3695</v>
      </c>
      <c r="B293" t="s">
        <v>7449</v>
      </c>
      <c r="C293" t="s">
        <v>4364</v>
      </c>
      <c r="D293" t="s">
        <v>4420</v>
      </c>
      <c r="E293" t="s">
        <v>4421</v>
      </c>
      <c r="F293">
        <v>240</v>
      </c>
      <c r="G293">
        <v>40.340000000000003</v>
      </c>
      <c r="H293" t="s">
        <v>4362</v>
      </c>
      <c r="I293">
        <v>0.72831931100000002</v>
      </c>
      <c r="J293">
        <v>543</v>
      </c>
      <c r="K293">
        <v>1698</v>
      </c>
      <c r="L293">
        <v>1987</v>
      </c>
      <c r="M293">
        <v>2454</v>
      </c>
      <c r="N293">
        <v>3215</v>
      </c>
      <c r="O293">
        <v>4633</v>
      </c>
      <c r="P293">
        <v>3840</v>
      </c>
      <c r="Q293">
        <v>3847</v>
      </c>
      <c r="R293">
        <v>357</v>
      </c>
      <c r="S293">
        <v>272</v>
      </c>
      <c r="T293">
        <v>313</v>
      </c>
      <c r="U293">
        <v>163</v>
      </c>
      <c r="V293">
        <v>4233</v>
      </c>
      <c r="W293">
        <v>3781</v>
      </c>
      <c r="X293">
        <v>4648</v>
      </c>
      <c r="Y293">
        <v>5102</v>
      </c>
      <c r="Z293">
        <v>11953</v>
      </c>
      <c r="AA293">
        <v>20116</v>
      </c>
      <c r="AB293">
        <v>8827</v>
      </c>
      <c r="AC293">
        <v>7136</v>
      </c>
    </row>
    <row r="294" spans="1:29" x14ac:dyDescent="0.25">
      <c r="A294" t="s">
        <v>3930</v>
      </c>
      <c r="B294" t="s">
        <v>6846</v>
      </c>
      <c r="C294" t="s">
        <v>4364</v>
      </c>
      <c r="D294" t="s">
        <v>4392</v>
      </c>
      <c r="E294" t="s">
        <v>4393</v>
      </c>
      <c r="F294">
        <v>14</v>
      </c>
      <c r="G294">
        <v>3.33</v>
      </c>
      <c r="H294" t="s">
        <v>4362</v>
      </c>
      <c r="I294">
        <v>0.34552049099999999</v>
      </c>
      <c r="J294">
        <v>254</v>
      </c>
      <c r="K294">
        <v>537</v>
      </c>
      <c r="L294">
        <v>615</v>
      </c>
      <c r="M294">
        <v>420</v>
      </c>
      <c r="N294">
        <v>546</v>
      </c>
      <c r="O294">
        <v>1420</v>
      </c>
      <c r="P294">
        <v>3989</v>
      </c>
      <c r="Q294">
        <v>426</v>
      </c>
      <c r="R294">
        <v>55</v>
      </c>
      <c r="S294">
        <v>2284</v>
      </c>
      <c r="T294">
        <v>55</v>
      </c>
      <c r="U294">
        <v>22</v>
      </c>
      <c r="V294">
        <v>667</v>
      </c>
      <c r="W294">
        <v>240</v>
      </c>
      <c r="X294">
        <v>580</v>
      </c>
      <c r="Y294">
        <v>312</v>
      </c>
      <c r="Z294">
        <v>230</v>
      </c>
      <c r="AA294">
        <v>122</v>
      </c>
      <c r="AB294">
        <v>2187</v>
      </c>
      <c r="AC294">
        <v>297</v>
      </c>
    </row>
    <row r="295" spans="1:29" x14ac:dyDescent="0.25">
      <c r="A295" t="s">
        <v>3315</v>
      </c>
      <c r="B295" t="s">
        <v>5736</v>
      </c>
      <c r="C295" t="s">
        <v>4364</v>
      </c>
      <c r="D295" t="s">
        <v>4365</v>
      </c>
      <c r="E295" t="s">
        <v>4366</v>
      </c>
      <c r="F295">
        <v>59</v>
      </c>
      <c r="G295">
        <v>2.08</v>
      </c>
      <c r="H295" t="s">
        <v>4362</v>
      </c>
      <c r="I295">
        <v>0.39685485399999998</v>
      </c>
      <c r="J295">
        <v>515</v>
      </c>
      <c r="K295">
        <v>1153</v>
      </c>
      <c r="L295">
        <v>1468</v>
      </c>
      <c r="M295">
        <v>1681</v>
      </c>
      <c r="N295">
        <v>1204</v>
      </c>
      <c r="O295">
        <v>1663</v>
      </c>
      <c r="P295">
        <v>3449</v>
      </c>
      <c r="Q295">
        <v>2079</v>
      </c>
      <c r="R295">
        <v>126</v>
      </c>
      <c r="S295">
        <v>101</v>
      </c>
      <c r="T295">
        <v>2073</v>
      </c>
      <c r="U295">
        <v>59</v>
      </c>
      <c r="V295">
        <v>1856</v>
      </c>
      <c r="W295">
        <v>1522</v>
      </c>
      <c r="X295">
        <v>1485</v>
      </c>
      <c r="Y295">
        <v>1596</v>
      </c>
      <c r="Z295">
        <v>1831</v>
      </c>
      <c r="AA295">
        <v>1229</v>
      </c>
      <c r="AB295">
        <v>2509</v>
      </c>
      <c r="AC295">
        <v>2537</v>
      </c>
    </row>
    <row r="296" spans="1:29" x14ac:dyDescent="0.25">
      <c r="A296" t="s">
        <v>3366</v>
      </c>
      <c r="B296" t="s">
        <v>4470</v>
      </c>
      <c r="C296" t="s">
        <v>4359</v>
      </c>
      <c r="D296" t="s">
        <v>4365</v>
      </c>
      <c r="E296" t="s">
        <v>4366</v>
      </c>
      <c r="F296">
        <v>2525</v>
      </c>
      <c r="G296">
        <v>88.94</v>
      </c>
      <c r="H296" t="s">
        <v>4362</v>
      </c>
      <c r="I296">
        <v>9.6815243999999995E-2</v>
      </c>
      <c r="J296">
        <v>473</v>
      </c>
      <c r="K296">
        <v>944</v>
      </c>
      <c r="L296">
        <v>1474</v>
      </c>
      <c r="M296">
        <v>2045</v>
      </c>
      <c r="N296">
        <v>385</v>
      </c>
      <c r="O296">
        <v>955</v>
      </c>
      <c r="P296">
        <v>3462</v>
      </c>
      <c r="Q296">
        <v>1636</v>
      </c>
      <c r="R296">
        <v>119</v>
      </c>
      <c r="S296">
        <v>121</v>
      </c>
      <c r="T296">
        <v>123</v>
      </c>
      <c r="U296">
        <v>69</v>
      </c>
      <c r="V296">
        <v>1761</v>
      </c>
      <c r="W296">
        <v>926</v>
      </c>
      <c r="X296">
        <v>2263</v>
      </c>
      <c r="Y296">
        <v>1569</v>
      </c>
      <c r="Z296">
        <v>445</v>
      </c>
      <c r="AA296">
        <v>806</v>
      </c>
      <c r="AB296">
        <v>10564</v>
      </c>
      <c r="AC296">
        <v>6491</v>
      </c>
    </row>
    <row r="297" spans="1:29" x14ac:dyDescent="0.25">
      <c r="A297" t="s">
        <v>3354</v>
      </c>
      <c r="B297" t="s">
        <v>5028</v>
      </c>
      <c r="C297" t="s">
        <v>4359</v>
      </c>
      <c r="D297" t="s">
        <v>4365</v>
      </c>
      <c r="E297" t="s">
        <v>4366</v>
      </c>
      <c r="F297">
        <v>1229</v>
      </c>
      <c r="G297">
        <v>43.29</v>
      </c>
      <c r="H297" t="s">
        <v>4362</v>
      </c>
      <c r="I297">
        <v>3.6706177999999999E-2</v>
      </c>
      <c r="J297">
        <v>329</v>
      </c>
      <c r="K297">
        <v>1040</v>
      </c>
      <c r="L297">
        <v>1186</v>
      </c>
      <c r="M297">
        <v>1606</v>
      </c>
      <c r="N297">
        <v>786</v>
      </c>
      <c r="O297">
        <v>1090</v>
      </c>
      <c r="P297">
        <v>3195</v>
      </c>
      <c r="Q297">
        <v>950</v>
      </c>
      <c r="R297">
        <v>153</v>
      </c>
      <c r="S297">
        <v>100</v>
      </c>
      <c r="T297">
        <v>350</v>
      </c>
      <c r="U297">
        <v>55</v>
      </c>
      <c r="V297">
        <v>1169</v>
      </c>
      <c r="W297">
        <v>1609</v>
      </c>
      <c r="X297">
        <v>1771</v>
      </c>
      <c r="Y297">
        <v>1948</v>
      </c>
      <c r="Z297">
        <v>882</v>
      </c>
      <c r="AA297">
        <v>1234</v>
      </c>
      <c r="AB297">
        <v>15954</v>
      </c>
      <c r="AC297">
        <v>1461</v>
      </c>
    </row>
    <row r="298" spans="1:29" x14ac:dyDescent="0.25">
      <c r="A298" t="s">
        <v>3126</v>
      </c>
      <c r="B298" t="s">
        <v>7566</v>
      </c>
      <c r="C298" t="s">
        <v>4364</v>
      </c>
      <c r="D298" t="s">
        <v>4365</v>
      </c>
      <c r="E298" t="s">
        <v>4366</v>
      </c>
      <c r="F298">
        <v>692</v>
      </c>
      <c r="G298">
        <v>24.37</v>
      </c>
      <c r="H298" t="s">
        <v>4362</v>
      </c>
      <c r="I298">
        <v>0.57707647699999998</v>
      </c>
      <c r="J298">
        <v>738</v>
      </c>
      <c r="K298">
        <v>1755</v>
      </c>
      <c r="L298">
        <v>2011</v>
      </c>
      <c r="M298">
        <v>2270</v>
      </c>
      <c r="N298">
        <v>4719</v>
      </c>
      <c r="O298">
        <v>1731</v>
      </c>
      <c r="P298">
        <v>3597</v>
      </c>
      <c r="Q298">
        <v>2430</v>
      </c>
      <c r="R298">
        <v>227</v>
      </c>
      <c r="S298">
        <v>180</v>
      </c>
      <c r="T298">
        <v>702</v>
      </c>
      <c r="U298">
        <v>133</v>
      </c>
      <c r="V298">
        <v>2053</v>
      </c>
      <c r="W298">
        <v>1775</v>
      </c>
      <c r="X298">
        <v>1776</v>
      </c>
      <c r="Y298">
        <v>2222</v>
      </c>
      <c r="Z298">
        <v>18668</v>
      </c>
      <c r="AA298">
        <v>1669</v>
      </c>
      <c r="AB298">
        <v>6613</v>
      </c>
      <c r="AC298">
        <v>3265</v>
      </c>
    </row>
    <row r="299" spans="1:29" x14ac:dyDescent="0.25">
      <c r="A299" t="s">
        <v>3928</v>
      </c>
      <c r="B299" t="s">
        <v>5856</v>
      </c>
      <c r="C299" t="s">
        <v>4359</v>
      </c>
      <c r="D299" t="s">
        <v>4392</v>
      </c>
      <c r="E299" t="s">
        <v>4393</v>
      </c>
      <c r="F299">
        <v>210</v>
      </c>
      <c r="G299">
        <v>50</v>
      </c>
      <c r="H299" t="s">
        <v>4362</v>
      </c>
      <c r="I299">
        <v>6.1540526999999998E-2</v>
      </c>
      <c r="J299">
        <v>487</v>
      </c>
      <c r="K299">
        <v>875</v>
      </c>
      <c r="L299">
        <v>1063</v>
      </c>
      <c r="M299">
        <v>1740</v>
      </c>
      <c r="N299">
        <v>2056</v>
      </c>
      <c r="O299">
        <v>2134</v>
      </c>
      <c r="P299">
        <v>3468</v>
      </c>
      <c r="Q299">
        <v>3312</v>
      </c>
      <c r="R299">
        <v>66</v>
      </c>
      <c r="S299">
        <v>71</v>
      </c>
      <c r="T299">
        <v>226</v>
      </c>
      <c r="U299">
        <v>27</v>
      </c>
      <c r="V299">
        <v>1152</v>
      </c>
      <c r="W299">
        <v>563</v>
      </c>
      <c r="X299">
        <v>676</v>
      </c>
      <c r="Y299">
        <v>1180</v>
      </c>
      <c r="Z299">
        <v>450</v>
      </c>
      <c r="AA299">
        <v>619</v>
      </c>
      <c r="AB299">
        <v>932</v>
      </c>
      <c r="AC299">
        <v>359</v>
      </c>
    </row>
    <row r="300" spans="1:29" x14ac:dyDescent="0.25">
      <c r="A300" t="s">
        <v>2020</v>
      </c>
      <c r="B300" t="s">
        <v>5256</v>
      </c>
      <c r="C300" t="s">
        <v>4359</v>
      </c>
      <c r="D300" t="s">
        <v>4389</v>
      </c>
      <c r="E300" t="s">
        <v>4390</v>
      </c>
      <c r="F300">
        <v>1081</v>
      </c>
      <c r="G300">
        <v>49.66</v>
      </c>
      <c r="H300" t="s">
        <v>4362</v>
      </c>
      <c r="I300">
        <v>0.22127991</v>
      </c>
      <c r="J300">
        <v>288</v>
      </c>
      <c r="K300">
        <v>757</v>
      </c>
      <c r="L300">
        <v>880</v>
      </c>
      <c r="M300">
        <v>1453</v>
      </c>
      <c r="N300">
        <v>2988</v>
      </c>
      <c r="O300">
        <v>2938</v>
      </c>
      <c r="P300">
        <v>3575</v>
      </c>
      <c r="Q300">
        <v>2742</v>
      </c>
      <c r="R300">
        <v>89</v>
      </c>
      <c r="S300">
        <v>74</v>
      </c>
      <c r="T300">
        <v>259</v>
      </c>
      <c r="U300">
        <v>37</v>
      </c>
      <c r="V300">
        <v>386</v>
      </c>
      <c r="W300">
        <v>298</v>
      </c>
      <c r="X300">
        <v>394</v>
      </c>
      <c r="Y300">
        <v>811</v>
      </c>
      <c r="Z300">
        <v>1620</v>
      </c>
      <c r="AA300">
        <v>2176</v>
      </c>
      <c r="AB300">
        <v>1866</v>
      </c>
      <c r="AC300">
        <v>1075</v>
      </c>
    </row>
    <row r="301" spans="1:29" x14ac:dyDescent="0.25">
      <c r="A301" t="s">
        <v>2177</v>
      </c>
      <c r="B301" t="s">
        <v>6772</v>
      </c>
      <c r="C301" t="s">
        <v>4364</v>
      </c>
      <c r="D301" t="s">
        <v>4389</v>
      </c>
      <c r="E301" t="s">
        <v>4390</v>
      </c>
      <c r="F301">
        <v>225</v>
      </c>
      <c r="G301">
        <v>10.34</v>
      </c>
      <c r="H301" t="s">
        <v>4362</v>
      </c>
      <c r="I301">
        <v>0.17816443200000001</v>
      </c>
      <c r="J301">
        <v>605</v>
      </c>
      <c r="K301">
        <v>1354</v>
      </c>
      <c r="L301">
        <v>1672</v>
      </c>
      <c r="M301">
        <v>2019</v>
      </c>
      <c r="N301">
        <v>2222</v>
      </c>
      <c r="O301">
        <v>2529</v>
      </c>
      <c r="P301">
        <v>3042</v>
      </c>
      <c r="Q301">
        <v>1794</v>
      </c>
      <c r="R301">
        <v>89</v>
      </c>
      <c r="S301">
        <v>87</v>
      </c>
      <c r="T301">
        <v>88</v>
      </c>
      <c r="U301">
        <v>47</v>
      </c>
      <c r="V301">
        <v>1547</v>
      </c>
      <c r="W301">
        <v>1116</v>
      </c>
      <c r="X301">
        <v>1131</v>
      </c>
      <c r="Y301">
        <v>1523</v>
      </c>
      <c r="Z301">
        <v>1342</v>
      </c>
      <c r="AA301">
        <v>1556</v>
      </c>
      <c r="AB301">
        <v>2342</v>
      </c>
      <c r="AC301">
        <v>763</v>
      </c>
    </row>
    <row r="302" spans="1:29" x14ac:dyDescent="0.25">
      <c r="A302" t="s">
        <v>1716</v>
      </c>
      <c r="B302" t="s">
        <v>4832</v>
      </c>
      <c r="C302" t="s">
        <v>4359</v>
      </c>
      <c r="D302" t="s">
        <v>4389</v>
      </c>
      <c r="E302" t="s">
        <v>4390</v>
      </c>
      <c r="F302">
        <v>849</v>
      </c>
      <c r="G302">
        <v>39</v>
      </c>
      <c r="H302" t="s">
        <v>4362</v>
      </c>
      <c r="I302">
        <v>6.9100954000000006E-2</v>
      </c>
      <c r="J302">
        <v>328</v>
      </c>
      <c r="K302">
        <v>1063</v>
      </c>
      <c r="L302">
        <v>1575</v>
      </c>
      <c r="M302">
        <v>2108</v>
      </c>
      <c r="N302">
        <v>2855</v>
      </c>
      <c r="O302">
        <v>7210</v>
      </c>
      <c r="P302">
        <v>3500</v>
      </c>
      <c r="Q302">
        <v>2829</v>
      </c>
      <c r="R302">
        <v>158</v>
      </c>
      <c r="S302">
        <v>118</v>
      </c>
      <c r="T302">
        <v>139</v>
      </c>
      <c r="U302">
        <v>78</v>
      </c>
      <c r="V302">
        <v>706</v>
      </c>
      <c r="W302">
        <v>642</v>
      </c>
      <c r="X302">
        <v>763</v>
      </c>
      <c r="Y302">
        <v>781</v>
      </c>
      <c r="Z302">
        <v>1418</v>
      </c>
      <c r="AA302">
        <v>11901</v>
      </c>
      <c r="AB302">
        <v>1145</v>
      </c>
      <c r="AC302">
        <v>1728</v>
      </c>
    </row>
    <row r="303" spans="1:29" x14ac:dyDescent="0.25">
      <c r="A303" t="s">
        <v>2192</v>
      </c>
      <c r="B303" t="s">
        <v>7919</v>
      </c>
      <c r="C303" t="s">
        <v>4359</v>
      </c>
      <c r="D303" t="s">
        <v>4389</v>
      </c>
      <c r="E303" t="s">
        <v>4390</v>
      </c>
      <c r="F303">
        <v>693</v>
      </c>
      <c r="G303">
        <v>31.83</v>
      </c>
      <c r="H303" t="s">
        <v>4362</v>
      </c>
      <c r="I303">
        <v>0.14452621099999999</v>
      </c>
      <c r="J303">
        <v>590</v>
      </c>
      <c r="K303">
        <v>1483</v>
      </c>
      <c r="L303">
        <v>1301</v>
      </c>
      <c r="M303">
        <v>1555</v>
      </c>
      <c r="N303">
        <v>2981</v>
      </c>
      <c r="O303">
        <v>3699</v>
      </c>
      <c r="P303">
        <v>3426</v>
      </c>
      <c r="Q303">
        <v>1426</v>
      </c>
      <c r="R303">
        <v>111</v>
      </c>
      <c r="S303">
        <v>102</v>
      </c>
      <c r="T303">
        <v>115</v>
      </c>
      <c r="U303">
        <v>41</v>
      </c>
      <c r="V303">
        <v>1008</v>
      </c>
      <c r="W303">
        <v>652</v>
      </c>
      <c r="X303">
        <v>767</v>
      </c>
      <c r="Y303">
        <v>715</v>
      </c>
      <c r="Z303">
        <v>1827</v>
      </c>
      <c r="AA303">
        <v>2688</v>
      </c>
      <c r="AB303">
        <v>1832</v>
      </c>
      <c r="AC303">
        <v>677</v>
      </c>
    </row>
    <row r="304" spans="1:29" x14ac:dyDescent="0.25">
      <c r="A304" t="s">
        <v>3088</v>
      </c>
      <c r="B304" t="s">
        <v>7811</v>
      </c>
      <c r="C304" t="s">
        <v>4359</v>
      </c>
      <c r="D304" t="s">
        <v>4365</v>
      </c>
      <c r="E304" t="s">
        <v>4366</v>
      </c>
      <c r="F304">
        <v>1461</v>
      </c>
      <c r="G304">
        <v>51.46</v>
      </c>
      <c r="H304" t="s">
        <v>4362</v>
      </c>
      <c r="I304">
        <v>0.267606342</v>
      </c>
      <c r="J304">
        <v>390</v>
      </c>
      <c r="K304">
        <v>1064</v>
      </c>
      <c r="L304">
        <v>1235</v>
      </c>
      <c r="M304">
        <v>1333</v>
      </c>
      <c r="N304">
        <v>918</v>
      </c>
      <c r="O304">
        <v>5112</v>
      </c>
      <c r="P304">
        <v>3614</v>
      </c>
      <c r="Q304">
        <v>1382</v>
      </c>
      <c r="R304">
        <v>132</v>
      </c>
      <c r="S304">
        <v>82</v>
      </c>
      <c r="T304">
        <v>73</v>
      </c>
      <c r="U304">
        <v>42</v>
      </c>
      <c r="V304">
        <v>1536</v>
      </c>
      <c r="W304">
        <v>1294</v>
      </c>
      <c r="X304">
        <v>1369</v>
      </c>
      <c r="Y304">
        <v>1202</v>
      </c>
      <c r="Z304">
        <v>1097</v>
      </c>
      <c r="AA304">
        <v>3174</v>
      </c>
      <c r="AB304">
        <v>1768</v>
      </c>
      <c r="AC304">
        <v>1743</v>
      </c>
    </row>
    <row r="305" spans="1:29" x14ac:dyDescent="0.25">
      <c r="A305" t="s">
        <v>1856</v>
      </c>
      <c r="B305" t="s">
        <v>6799</v>
      </c>
      <c r="C305" t="s">
        <v>4364</v>
      </c>
      <c r="D305" t="s">
        <v>4389</v>
      </c>
      <c r="E305" t="s">
        <v>4390</v>
      </c>
      <c r="F305">
        <v>395</v>
      </c>
      <c r="G305">
        <v>18.14</v>
      </c>
      <c r="H305" t="s">
        <v>4362</v>
      </c>
      <c r="I305">
        <v>0.39959814500000002</v>
      </c>
      <c r="J305">
        <v>450</v>
      </c>
      <c r="K305">
        <v>1244</v>
      </c>
      <c r="L305">
        <v>1174</v>
      </c>
      <c r="M305">
        <v>1500</v>
      </c>
      <c r="N305">
        <v>6156</v>
      </c>
      <c r="O305">
        <v>5494</v>
      </c>
      <c r="P305">
        <v>3822</v>
      </c>
      <c r="Q305">
        <v>2486</v>
      </c>
      <c r="R305">
        <v>135</v>
      </c>
      <c r="S305">
        <v>123</v>
      </c>
      <c r="T305">
        <v>126</v>
      </c>
      <c r="U305">
        <v>61</v>
      </c>
      <c r="V305">
        <v>484</v>
      </c>
      <c r="W305">
        <v>601</v>
      </c>
      <c r="X305">
        <v>848</v>
      </c>
      <c r="Y305">
        <v>460</v>
      </c>
      <c r="Z305">
        <v>5547</v>
      </c>
      <c r="AA305">
        <v>2592</v>
      </c>
      <c r="AB305">
        <v>1787</v>
      </c>
      <c r="AC305">
        <v>1518</v>
      </c>
    </row>
    <row r="306" spans="1:29" x14ac:dyDescent="0.25">
      <c r="A306" t="s">
        <v>3036</v>
      </c>
      <c r="B306" t="s">
        <v>8464</v>
      </c>
      <c r="C306" t="s">
        <v>4364</v>
      </c>
      <c r="D306" t="s">
        <v>4365</v>
      </c>
      <c r="E306" t="s">
        <v>4366</v>
      </c>
      <c r="F306">
        <v>1774</v>
      </c>
      <c r="G306">
        <v>62.49</v>
      </c>
      <c r="H306" t="s">
        <v>4362</v>
      </c>
      <c r="I306">
        <v>0.30696907499999998</v>
      </c>
      <c r="J306">
        <v>444</v>
      </c>
      <c r="K306">
        <v>870</v>
      </c>
      <c r="L306">
        <v>895</v>
      </c>
      <c r="M306">
        <v>1392</v>
      </c>
      <c r="N306">
        <v>9874</v>
      </c>
      <c r="O306">
        <v>1882</v>
      </c>
      <c r="P306">
        <v>4004</v>
      </c>
      <c r="Q306">
        <v>1022</v>
      </c>
      <c r="R306">
        <v>275</v>
      </c>
      <c r="S306">
        <v>218</v>
      </c>
      <c r="T306">
        <v>252</v>
      </c>
      <c r="U306">
        <v>176</v>
      </c>
      <c r="V306">
        <v>1398</v>
      </c>
      <c r="W306">
        <v>1045</v>
      </c>
      <c r="X306">
        <v>1274</v>
      </c>
      <c r="Y306">
        <v>1053</v>
      </c>
      <c r="Z306">
        <v>33197</v>
      </c>
      <c r="AA306">
        <v>1507</v>
      </c>
      <c r="AB306">
        <v>8080</v>
      </c>
      <c r="AC306">
        <v>1710</v>
      </c>
    </row>
    <row r="307" spans="1:29" x14ac:dyDescent="0.25">
      <c r="A307" t="s">
        <v>3727</v>
      </c>
      <c r="B307" t="s">
        <v>4627</v>
      </c>
      <c r="C307" t="s">
        <v>4364</v>
      </c>
      <c r="D307" t="s">
        <v>4420</v>
      </c>
      <c r="E307" t="s">
        <v>4421</v>
      </c>
      <c r="F307">
        <v>157</v>
      </c>
      <c r="G307">
        <v>26.39</v>
      </c>
      <c r="H307" t="s">
        <v>4362</v>
      </c>
      <c r="I307">
        <v>7.6118578000000006E-2</v>
      </c>
      <c r="J307">
        <v>857</v>
      </c>
      <c r="K307">
        <v>2236</v>
      </c>
      <c r="L307">
        <v>2333</v>
      </c>
      <c r="M307">
        <v>2859</v>
      </c>
      <c r="N307">
        <v>5394</v>
      </c>
      <c r="O307">
        <v>3643</v>
      </c>
      <c r="P307">
        <v>3379</v>
      </c>
      <c r="Q307">
        <v>2370</v>
      </c>
      <c r="R307">
        <v>355</v>
      </c>
      <c r="S307">
        <v>291</v>
      </c>
      <c r="T307">
        <v>1918</v>
      </c>
      <c r="U307">
        <v>1247</v>
      </c>
      <c r="V307">
        <v>5298</v>
      </c>
      <c r="W307">
        <v>3870</v>
      </c>
      <c r="X307">
        <v>4238</v>
      </c>
      <c r="Y307">
        <v>4915</v>
      </c>
      <c r="Z307">
        <v>11765</v>
      </c>
      <c r="AA307">
        <v>18441</v>
      </c>
      <c r="AB307">
        <v>5236</v>
      </c>
      <c r="AC307">
        <v>10968</v>
      </c>
    </row>
    <row r="308" spans="1:29" x14ac:dyDescent="0.25">
      <c r="A308" t="s">
        <v>3591</v>
      </c>
      <c r="B308" t="s">
        <v>5026</v>
      </c>
      <c r="C308" t="s">
        <v>4364</v>
      </c>
      <c r="D308" t="s">
        <v>4420</v>
      </c>
      <c r="E308" t="s">
        <v>4421</v>
      </c>
      <c r="F308">
        <v>325</v>
      </c>
      <c r="G308">
        <v>54.62</v>
      </c>
      <c r="H308" t="s">
        <v>4362</v>
      </c>
      <c r="I308">
        <v>0.21658833699999999</v>
      </c>
      <c r="J308">
        <v>630</v>
      </c>
      <c r="K308">
        <v>1420</v>
      </c>
      <c r="L308">
        <v>2251</v>
      </c>
      <c r="M308">
        <v>2005</v>
      </c>
      <c r="N308">
        <v>6053</v>
      </c>
      <c r="O308">
        <v>1745</v>
      </c>
      <c r="P308">
        <v>4025</v>
      </c>
      <c r="Q308">
        <v>2140</v>
      </c>
      <c r="R308">
        <v>343</v>
      </c>
      <c r="S308">
        <v>287</v>
      </c>
      <c r="T308">
        <v>337</v>
      </c>
      <c r="U308">
        <v>232</v>
      </c>
      <c r="V308">
        <v>3038</v>
      </c>
      <c r="W308">
        <v>2426</v>
      </c>
      <c r="X308">
        <v>4384</v>
      </c>
      <c r="Y308">
        <v>3312</v>
      </c>
      <c r="Z308">
        <v>30225</v>
      </c>
      <c r="AA308">
        <v>9742</v>
      </c>
      <c r="AB308">
        <v>8624</v>
      </c>
      <c r="AC308">
        <v>5822</v>
      </c>
    </row>
    <row r="309" spans="1:29" x14ac:dyDescent="0.25">
      <c r="A309" t="s">
        <v>1733</v>
      </c>
      <c r="B309" t="s">
        <v>4901</v>
      </c>
      <c r="C309" t="s">
        <v>4359</v>
      </c>
      <c r="D309" t="s">
        <v>4389</v>
      </c>
      <c r="E309" t="s">
        <v>4390</v>
      </c>
      <c r="F309">
        <v>1096</v>
      </c>
      <c r="G309">
        <v>50.34</v>
      </c>
      <c r="H309" t="s">
        <v>4362</v>
      </c>
      <c r="I309">
        <v>4.7165199999999997E-2</v>
      </c>
      <c r="J309">
        <v>438</v>
      </c>
      <c r="K309">
        <v>1374</v>
      </c>
      <c r="L309">
        <v>1731</v>
      </c>
      <c r="M309">
        <v>1931</v>
      </c>
      <c r="N309">
        <v>7985</v>
      </c>
      <c r="O309">
        <v>6004</v>
      </c>
      <c r="P309">
        <v>4029</v>
      </c>
      <c r="Q309">
        <v>5733</v>
      </c>
      <c r="R309">
        <v>204</v>
      </c>
      <c r="S309">
        <v>185</v>
      </c>
      <c r="T309">
        <v>169</v>
      </c>
      <c r="U309">
        <v>116</v>
      </c>
      <c r="V309">
        <v>852</v>
      </c>
      <c r="W309">
        <v>926</v>
      </c>
      <c r="X309">
        <v>968</v>
      </c>
      <c r="Y309">
        <v>830</v>
      </c>
      <c r="Z309">
        <v>11094</v>
      </c>
      <c r="AA309">
        <v>4380</v>
      </c>
      <c r="AB309">
        <v>1786</v>
      </c>
      <c r="AC309">
        <v>2817</v>
      </c>
    </row>
    <row r="310" spans="1:29" x14ac:dyDescent="0.25">
      <c r="A310" t="s">
        <v>2492</v>
      </c>
      <c r="B310" t="s">
        <v>6214</v>
      </c>
      <c r="C310" t="s">
        <v>4364</v>
      </c>
      <c r="D310" t="s">
        <v>4389</v>
      </c>
      <c r="E310" t="s">
        <v>4390</v>
      </c>
      <c r="F310">
        <v>622</v>
      </c>
      <c r="G310">
        <v>28.57</v>
      </c>
      <c r="H310" t="s">
        <v>4362</v>
      </c>
      <c r="I310">
        <v>8.3135538999999994E-2</v>
      </c>
      <c r="J310">
        <v>602</v>
      </c>
      <c r="K310">
        <v>1589</v>
      </c>
      <c r="L310">
        <v>1520</v>
      </c>
      <c r="M310">
        <v>2128</v>
      </c>
      <c r="N310">
        <v>8046</v>
      </c>
      <c r="O310">
        <v>3511</v>
      </c>
      <c r="P310">
        <v>3968</v>
      </c>
      <c r="Q310">
        <v>2193</v>
      </c>
      <c r="R310">
        <v>157</v>
      </c>
      <c r="S310">
        <v>139</v>
      </c>
      <c r="T310">
        <v>115</v>
      </c>
      <c r="U310">
        <v>66</v>
      </c>
      <c r="V310">
        <v>708</v>
      </c>
      <c r="W310">
        <v>731</v>
      </c>
      <c r="X310">
        <v>1171</v>
      </c>
      <c r="Y310">
        <v>1508</v>
      </c>
      <c r="Z310">
        <v>7274</v>
      </c>
      <c r="AA310">
        <v>1312</v>
      </c>
      <c r="AB310">
        <v>1567</v>
      </c>
      <c r="AC310">
        <v>1925</v>
      </c>
    </row>
    <row r="311" spans="1:29" x14ac:dyDescent="0.25">
      <c r="A311" t="s">
        <v>2635</v>
      </c>
      <c r="B311" t="s">
        <v>6151</v>
      </c>
      <c r="C311" t="s">
        <v>4359</v>
      </c>
      <c r="D311" t="s">
        <v>4389</v>
      </c>
      <c r="E311" t="s">
        <v>4390</v>
      </c>
      <c r="F311">
        <v>284</v>
      </c>
      <c r="G311">
        <v>13.05</v>
      </c>
      <c r="H311" t="s">
        <v>4362</v>
      </c>
      <c r="I311">
        <v>0.57300535799999996</v>
      </c>
      <c r="J311">
        <v>525</v>
      </c>
      <c r="K311">
        <v>1336</v>
      </c>
      <c r="L311">
        <v>1700</v>
      </c>
      <c r="M311">
        <v>1737</v>
      </c>
      <c r="N311">
        <v>3084</v>
      </c>
      <c r="O311">
        <v>4218</v>
      </c>
      <c r="P311">
        <v>3364</v>
      </c>
      <c r="Q311">
        <v>2868</v>
      </c>
      <c r="R311">
        <v>121</v>
      </c>
      <c r="S311">
        <v>85</v>
      </c>
      <c r="T311">
        <v>95</v>
      </c>
      <c r="U311">
        <v>66</v>
      </c>
      <c r="V311">
        <v>523</v>
      </c>
      <c r="W311">
        <v>692</v>
      </c>
      <c r="X311">
        <v>603</v>
      </c>
      <c r="Y311">
        <v>478</v>
      </c>
      <c r="Z311">
        <v>2788</v>
      </c>
      <c r="AA311">
        <v>2339</v>
      </c>
      <c r="AB311">
        <v>1321</v>
      </c>
      <c r="AC311">
        <v>1891</v>
      </c>
    </row>
    <row r="312" spans="1:29" x14ac:dyDescent="0.25">
      <c r="A312" t="s">
        <v>1840</v>
      </c>
      <c r="B312" t="s">
        <v>7140</v>
      </c>
      <c r="C312" t="s">
        <v>4364</v>
      </c>
      <c r="D312" t="s">
        <v>4389</v>
      </c>
      <c r="E312" t="s">
        <v>4390</v>
      </c>
      <c r="F312">
        <v>1171</v>
      </c>
      <c r="G312">
        <v>53.79</v>
      </c>
      <c r="H312" t="s">
        <v>4362</v>
      </c>
      <c r="I312">
        <v>0.103471572</v>
      </c>
      <c r="J312">
        <v>583</v>
      </c>
      <c r="K312">
        <v>1021</v>
      </c>
      <c r="L312">
        <v>1147</v>
      </c>
      <c r="M312">
        <v>1557</v>
      </c>
      <c r="N312">
        <v>2998</v>
      </c>
      <c r="O312">
        <v>4976</v>
      </c>
      <c r="P312">
        <v>4029</v>
      </c>
      <c r="Q312">
        <v>4096</v>
      </c>
      <c r="R312">
        <v>125</v>
      </c>
      <c r="S312">
        <v>85</v>
      </c>
      <c r="T312">
        <v>110</v>
      </c>
      <c r="U312">
        <v>50</v>
      </c>
      <c r="V312">
        <v>469</v>
      </c>
      <c r="W312">
        <v>651</v>
      </c>
      <c r="X312">
        <v>750</v>
      </c>
      <c r="Y312">
        <v>638</v>
      </c>
      <c r="Z312">
        <v>1713</v>
      </c>
      <c r="AA312">
        <v>2208</v>
      </c>
      <c r="AB312">
        <v>2133</v>
      </c>
      <c r="AC312">
        <v>1812</v>
      </c>
    </row>
    <row r="313" spans="1:29" x14ac:dyDescent="0.25">
      <c r="A313" t="s">
        <v>3947</v>
      </c>
      <c r="B313" t="s">
        <v>6080</v>
      </c>
      <c r="C313" t="s">
        <v>4359</v>
      </c>
      <c r="D313" t="s">
        <v>4392</v>
      </c>
      <c r="E313" t="s">
        <v>4393</v>
      </c>
      <c r="F313">
        <v>317</v>
      </c>
      <c r="G313">
        <v>75.48</v>
      </c>
      <c r="H313" t="s">
        <v>4362</v>
      </c>
      <c r="I313">
        <v>0.244837527</v>
      </c>
      <c r="J313">
        <v>203</v>
      </c>
      <c r="K313">
        <v>582</v>
      </c>
      <c r="L313">
        <v>710</v>
      </c>
      <c r="M313">
        <v>801</v>
      </c>
      <c r="N313">
        <v>301</v>
      </c>
      <c r="O313">
        <v>1059</v>
      </c>
      <c r="P313">
        <v>3746</v>
      </c>
      <c r="Q313">
        <v>391</v>
      </c>
      <c r="R313">
        <v>3077</v>
      </c>
      <c r="S313">
        <v>60</v>
      </c>
      <c r="T313">
        <v>60</v>
      </c>
      <c r="U313">
        <v>333</v>
      </c>
      <c r="V313">
        <v>824</v>
      </c>
      <c r="W313">
        <v>493</v>
      </c>
      <c r="X313">
        <v>978</v>
      </c>
      <c r="Y313">
        <v>617</v>
      </c>
      <c r="Z313">
        <v>114</v>
      </c>
      <c r="AA313">
        <v>236</v>
      </c>
      <c r="AB313">
        <v>2360</v>
      </c>
      <c r="AC313">
        <v>143</v>
      </c>
    </row>
    <row r="314" spans="1:29" x14ac:dyDescent="0.25">
      <c r="A314" t="s">
        <v>1791</v>
      </c>
      <c r="B314" t="s">
        <v>7190</v>
      </c>
      <c r="C314" t="s">
        <v>4364</v>
      </c>
      <c r="D314" t="s">
        <v>4389</v>
      </c>
      <c r="E314" t="s">
        <v>4390</v>
      </c>
      <c r="F314">
        <v>931</v>
      </c>
      <c r="G314">
        <v>42.77</v>
      </c>
      <c r="H314" t="s">
        <v>4362</v>
      </c>
      <c r="I314">
        <v>8.0791382999999994E-2</v>
      </c>
      <c r="J314">
        <v>181</v>
      </c>
      <c r="K314">
        <v>569</v>
      </c>
      <c r="L314">
        <v>928</v>
      </c>
      <c r="M314">
        <v>1080</v>
      </c>
      <c r="N314">
        <v>1511</v>
      </c>
      <c r="O314">
        <v>3196</v>
      </c>
      <c r="P314">
        <v>3200</v>
      </c>
      <c r="Q314">
        <v>2909</v>
      </c>
      <c r="R314">
        <v>86</v>
      </c>
      <c r="S314">
        <v>74</v>
      </c>
      <c r="T314">
        <v>81</v>
      </c>
      <c r="U314">
        <v>42</v>
      </c>
      <c r="V314">
        <v>226</v>
      </c>
      <c r="W314">
        <v>251</v>
      </c>
      <c r="X314">
        <v>809</v>
      </c>
      <c r="Y314">
        <v>419</v>
      </c>
      <c r="Z314">
        <v>1120</v>
      </c>
      <c r="AA314">
        <v>1419</v>
      </c>
      <c r="AB314">
        <v>2150</v>
      </c>
      <c r="AC314">
        <v>1484</v>
      </c>
    </row>
    <row r="315" spans="1:29" x14ac:dyDescent="0.25">
      <c r="A315" t="s">
        <v>1903</v>
      </c>
      <c r="B315" t="s">
        <v>8201</v>
      </c>
      <c r="C315" t="s">
        <v>4359</v>
      </c>
      <c r="D315" t="s">
        <v>4389</v>
      </c>
      <c r="E315" t="s">
        <v>4390</v>
      </c>
      <c r="F315">
        <v>775</v>
      </c>
      <c r="G315">
        <v>35.6</v>
      </c>
      <c r="H315" t="s">
        <v>4362</v>
      </c>
      <c r="I315">
        <v>0.650595272</v>
      </c>
      <c r="J315">
        <v>582</v>
      </c>
      <c r="K315">
        <v>1706</v>
      </c>
      <c r="L315">
        <v>1845</v>
      </c>
      <c r="M315">
        <v>2189</v>
      </c>
      <c r="N315">
        <v>1994</v>
      </c>
      <c r="O315">
        <v>4084</v>
      </c>
      <c r="P315">
        <v>3290</v>
      </c>
      <c r="Q315">
        <v>4373</v>
      </c>
      <c r="R315">
        <v>127</v>
      </c>
      <c r="S315">
        <v>111</v>
      </c>
      <c r="T315">
        <v>133</v>
      </c>
      <c r="U315">
        <v>73</v>
      </c>
      <c r="V315">
        <v>1491</v>
      </c>
      <c r="W315">
        <v>1241</v>
      </c>
      <c r="X315">
        <v>2176</v>
      </c>
      <c r="Y315">
        <v>2498</v>
      </c>
      <c r="Z315">
        <v>1223</v>
      </c>
      <c r="AA315">
        <v>4104</v>
      </c>
      <c r="AB315">
        <v>1733</v>
      </c>
      <c r="AC315">
        <v>1667</v>
      </c>
    </row>
    <row r="316" spans="1:29" x14ac:dyDescent="0.25">
      <c r="A316" t="s">
        <v>3304</v>
      </c>
      <c r="B316" t="s">
        <v>6390</v>
      </c>
      <c r="C316" t="s">
        <v>4359</v>
      </c>
      <c r="D316" t="s">
        <v>4365</v>
      </c>
      <c r="E316" t="s">
        <v>4366</v>
      </c>
      <c r="F316">
        <v>714</v>
      </c>
      <c r="G316">
        <v>25.15</v>
      </c>
      <c r="H316" t="s">
        <v>4362</v>
      </c>
      <c r="I316">
        <v>0.17897652999999999</v>
      </c>
      <c r="J316">
        <v>750</v>
      </c>
      <c r="K316">
        <v>1530</v>
      </c>
      <c r="L316">
        <v>1870</v>
      </c>
      <c r="M316">
        <v>2148</v>
      </c>
      <c r="N316">
        <v>3477</v>
      </c>
      <c r="O316">
        <v>5045</v>
      </c>
      <c r="P316">
        <v>3725</v>
      </c>
      <c r="Q316">
        <v>2826</v>
      </c>
      <c r="R316">
        <v>293</v>
      </c>
      <c r="S316">
        <v>227</v>
      </c>
      <c r="T316">
        <v>307</v>
      </c>
      <c r="U316">
        <v>151</v>
      </c>
      <c r="V316">
        <v>2399</v>
      </c>
      <c r="W316">
        <v>1344</v>
      </c>
      <c r="X316">
        <v>1453</v>
      </c>
      <c r="Y316">
        <v>2290</v>
      </c>
      <c r="Z316">
        <v>10934</v>
      </c>
      <c r="AA316">
        <v>12244</v>
      </c>
      <c r="AB316">
        <v>23012</v>
      </c>
      <c r="AC316">
        <v>4178</v>
      </c>
    </row>
    <row r="317" spans="1:29" x14ac:dyDescent="0.25">
      <c r="A317" t="s">
        <v>2119</v>
      </c>
      <c r="B317" t="s">
        <v>5921</v>
      </c>
      <c r="C317" t="s">
        <v>4359</v>
      </c>
      <c r="D317" t="s">
        <v>4389</v>
      </c>
      <c r="E317" t="s">
        <v>4390</v>
      </c>
      <c r="F317">
        <v>91</v>
      </c>
      <c r="G317">
        <v>4.18</v>
      </c>
      <c r="H317" t="s">
        <v>4362</v>
      </c>
      <c r="I317">
        <v>9.5393095999999997E-2</v>
      </c>
      <c r="J317">
        <v>393</v>
      </c>
      <c r="K317">
        <v>719</v>
      </c>
      <c r="L317">
        <v>1111</v>
      </c>
      <c r="M317">
        <v>1375</v>
      </c>
      <c r="N317">
        <v>1709</v>
      </c>
      <c r="O317">
        <v>2652</v>
      </c>
      <c r="P317">
        <v>3291</v>
      </c>
      <c r="Q317">
        <v>1741</v>
      </c>
      <c r="R317">
        <v>76</v>
      </c>
      <c r="S317">
        <v>53</v>
      </c>
      <c r="T317">
        <v>75</v>
      </c>
      <c r="U317">
        <v>31</v>
      </c>
      <c r="V317">
        <v>878</v>
      </c>
      <c r="W317">
        <v>387</v>
      </c>
      <c r="X317">
        <v>685</v>
      </c>
      <c r="Y317">
        <v>777</v>
      </c>
      <c r="Z317">
        <v>1134</v>
      </c>
      <c r="AA317">
        <v>1250</v>
      </c>
      <c r="AB317">
        <v>1166</v>
      </c>
      <c r="AC317">
        <v>869</v>
      </c>
    </row>
    <row r="318" spans="1:29" x14ac:dyDescent="0.25">
      <c r="A318" t="s">
        <v>2636</v>
      </c>
      <c r="B318" t="s">
        <v>4808</v>
      </c>
      <c r="C318" t="s">
        <v>4359</v>
      </c>
      <c r="D318" t="s">
        <v>4389</v>
      </c>
      <c r="E318" t="s">
        <v>4390</v>
      </c>
      <c r="F318">
        <v>695</v>
      </c>
      <c r="G318">
        <v>31.92</v>
      </c>
      <c r="H318" t="s">
        <v>4362</v>
      </c>
      <c r="I318">
        <v>0.44744268700000001</v>
      </c>
      <c r="J318">
        <v>373</v>
      </c>
      <c r="K318">
        <v>948</v>
      </c>
      <c r="L318">
        <v>1006</v>
      </c>
      <c r="M318">
        <v>1578</v>
      </c>
      <c r="N318">
        <v>1057</v>
      </c>
      <c r="O318">
        <v>1772</v>
      </c>
      <c r="P318">
        <v>3283</v>
      </c>
      <c r="Q318">
        <v>3199</v>
      </c>
      <c r="R318">
        <v>73</v>
      </c>
      <c r="S318">
        <v>51</v>
      </c>
      <c r="T318">
        <v>83</v>
      </c>
      <c r="U318">
        <v>35</v>
      </c>
      <c r="V318">
        <v>766</v>
      </c>
      <c r="W318">
        <v>492</v>
      </c>
      <c r="X318">
        <v>795</v>
      </c>
      <c r="Y318">
        <v>761</v>
      </c>
      <c r="Z318">
        <v>562</v>
      </c>
      <c r="AA318">
        <v>1072</v>
      </c>
      <c r="AB318">
        <v>1047</v>
      </c>
      <c r="AC318">
        <v>1108</v>
      </c>
    </row>
    <row r="319" spans="1:29" x14ac:dyDescent="0.25">
      <c r="A319" t="s">
        <v>1862</v>
      </c>
      <c r="B319" t="s">
        <v>6943</v>
      </c>
      <c r="C319" t="s">
        <v>4359</v>
      </c>
      <c r="D319" t="s">
        <v>4389</v>
      </c>
      <c r="E319" t="s">
        <v>4390</v>
      </c>
      <c r="F319">
        <v>26</v>
      </c>
      <c r="G319">
        <v>1.19</v>
      </c>
      <c r="H319" t="s">
        <v>4362</v>
      </c>
      <c r="I319">
        <v>0.19294747500000001</v>
      </c>
      <c r="J319">
        <v>464</v>
      </c>
      <c r="K319">
        <v>1385</v>
      </c>
      <c r="L319">
        <v>1230</v>
      </c>
      <c r="M319">
        <v>1526</v>
      </c>
      <c r="N319">
        <v>1099</v>
      </c>
      <c r="O319">
        <v>8759</v>
      </c>
      <c r="P319">
        <v>3717</v>
      </c>
      <c r="Q319">
        <v>1827</v>
      </c>
      <c r="R319">
        <v>183</v>
      </c>
      <c r="S319">
        <v>141</v>
      </c>
      <c r="T319">
        <v>138</v>
      </c>
      <c r="U319">
        <v>87</v>
      </c>
      <c r="V319">
        <v>1004</v>
      </c>
      <c r="W319">
        <v>1252</v>
      </c>
      <c r="X319">
        <v>1087</v>
      </c>
      <c r="Y319">
        <v>1039</v>
      </c>
      <c r="Z319">
        <v>757</v>
      </c>
      <c r="AA319">
        <v>18947</v>
      </c>
      <c r="AB319">
        <v>1445</v>
      </c>
      <c r="AC319">
        <v>1054</v>
      </c>
    </row>
    <row r="320" spans="1:29" x14ac:dyDescent="0.25">
      <c r="A320" t="s">
        <v>2339</v>
      </c>
      <c r="B320" t="s">
        <v>8557</v>
      </c>
      <c r="C320" t="s">
        <v>4364</v>
      </c>
      <c r="D320" t="s">
        <v>4389</v>
      </c>
      <c r="E320" t="s">
        <v>4390</v>
      </c>
      <c r="F320">
        <v>1862</v>
      </c>
      <c r="G320">
        <v>85.53</v>
      </c>
      <c r="H320" t="s">
        <v>4362</v>
      </c>
      <c r="I320">
        <v>0.19992036399999999</v>
      </c>
      <c r="J320">
        <v>325</v>
      </c>
      <c r="K320">
        <v>611</v>
      </c>
      <c r="L320">
        <v>1149</v>
      </c>
      <c r="M320">
        <v>1334</v>
      </c>
      <c r="N320">
        <v>2426</v>
      </c>
      <c r="O320">
        <v>961</v>
      </c>
      <c r="P320">
        <v>4144</v>
      </c>
      <c r="Q320">
        <v>1589</v>
      </c>
      <c r="R320">
        <v>94</v>
      </c>
      <c r="S320">
        <v>1315</v>
      </c>
      <c r="T320">
        <v>77</v>
      </c>
      <c r="U320">
        <v>36</v>
      </c>
      <c r="V320">
        <v>999</v>
      </c>
      <c r="W320">
        <v>535</v>
      </c>
      <c r="X320">
        <v>1045</v>
      </c>
      <c r="Y320">
        <v>722</v>
      </c>
      <c r="Z320">
        <v>1639</v>
      </c>
      <c r="AA320">
        <v>478</v>
      </c>
      <c r="AB320">
        <v>4115</v>
      </c>
      <c r="AC320">
        <v>1097</v>
      </c>
    </row>
    <row r="321" spans="1:29" x14ac:dyDescent="0.25">
      <c r="A321" t="s">
        <v>494</v>
      </c>
      <c r="B321" t="s">
        <v>6373</v>
      </c>
      <c r="C321" t="s">
        <v>4364</v>
      </c>
      <c r="D321" t="s">
        <v>4403</v>
      </c>
      <c r="E321" t="s">
        <v>4404</v>
      </c>
      <c r="F321">
        <v>40</v>
      </c>
      <c r="G321">
        <v>18.350000000000001</v>
      </c>
      <c r="H321" t="s">
        <v>4362</v>
      </c>
      <c r="I321">
        <v>0.34615159200000001</v>
      </c>
      <c r="J321">
        <v>2458</v>
      </c>
      <c r="K321">
        <v>6336</v>
      </c>
      <c r="L321">
        <v>7545</v>
      </c>
      <c r="M321">
        <v>8965</v>
      </c>
      <c r="N321">
        <v>3295</v>
      </c>
      <c r="O321">
        <v>3700</v>
      </c>
      <c r="P321">
        <v>3342</v>
      </c>
      <c r="Q321">
        <v>3450</v>
      </c>
      <c r="R321">
        <v>220610</v>
      </c>
      <c r="S321">
        <v>202952</v>
      </c>
      <c r="T321">
        <v>269156</v>
      </c>
      <c r="U321">
        <v>135993</v>
      </c>
      <c r="V321">
        <v>7614</v>
      </c>
      <c r="W321">
        <v>7195</v>
      </c>
      <c r="X321">
        <v>8620</v>
      </c>
      <c r="Y321">
        <v>7942</v>
      </c>
      <c r="Z321">
        <v>4771</v>
      </c>
      <c r="AA321">
        <v>5280</v>
      </c>
      <c r="AB321">
        <v>3707</v>
      </c>
      <c r="AC321">
        <v>4420</v>
      </c>
    </row>
    <row r="322" spans="1:29" x14ac:dyDescent="0.25">
      <c r="A322" t="s">
        <v>3585</v>
      </c>
      <c r="B322" t="s">
        <v>4837</v>
      </c>
      <c r="C322" t="s">
        <v>4359</v>
      </c>
      <c r="D322" t="s">
        <v>4420</v>
      </c>
      <c r="E322" t="s">
        <v>4421</v>
      </c>
      <c r="F322">
        <v>87</v>
      </c>
      <c r="G322">
        <v>14.62</v>
      </c>
      <c r="H322" t="s">
        <v>4362</v>
      </c>
      <c r="I322">
        <v>0.13873801499999999</v>
      </c>
      <c r="J322">
        <v>847</v>
      </c>
      <c r="K322">
        <v>2006</v>
      </c>
      <c r="L322">
        <v>2608</v>
      </c>
      <c r="M322">
        <v>2787</v>
      </c>
      <c r="N322">
        <v>26165</v>
      </c>
      <c r="O322">
        <v>22325</v>
      </c>
      <c r="P322">
        <v>3149</v>
      </c>
      <c r="Q322">
        <v>5287</v>
      </c>
      <c r="R322">
        <v>922</v>
      </c>
      <c r="S322">
        <v>1624</v>
      </c>
      <c r="T322">
        <v>781</v>
      </c>
      <c r="U322">
        <v>423</v>
      </c>
      <c r="V322">
        <v>5018</v>
      </c>
      <c r="W322">
        <v>3716</v>
      </c>
      <c r="X322">
        <v>4410</v>
      </c>
      <c r="Y322">
        <v>4520</v>
      </c>
      <c r="Z322">
        <v>18841</v>
      </c>
      <c r="AA322">
        <v>77729</v>
      </c>
      <c r="AB322">
        <v>5547</v>
      </c>
      <c r="AC322">
        <v>47425</v>
      </c>
    </row>
    <row r="323" spans="1:29" x14ac:dyDescent="0.25">
      <c r="A323" t="s">
        <v>2648</v>
      </c>
      <c r="B323" t="s">
        <v>7059</v>
      </c>
      <c r="C323" t="s">
        <v>4359</v>
      </c>
      <c r="D323" t="s">
        <v>4389</v>
      </c>
      <c r="E323" t="s">
        <v>4390</v>
      </c>
      <c r="F323">
        <v>378</v>
      </c>
      <c r="G323">
        <v>17.36</v>
      </c>
      <c r="H323" t="s">
        <v>4362</v>
      </c>
      <c r="I323">
        <v>0.24817394600000001</v>
      </c>
      <c r="J323">
        <v>529</v>
      </c>
      <c r="K323">
        <v>1445</v>
      </c>
      <c r="L323">
        <v>1594</v>
      </c>
      <c r="M323">
        <v>1747</v>
      </c>
      <c r="N323">
        <v>16632</v>
      </c>
      <c r="O323">
        <v>4550</v>
      </c>
      <c r="P323">
        <v>3285</v>
      </c>
      <c r="Q323">
        <v>4081</v>
      </c>
      <c r="R323">
        <v>271</v>
      </c>
      <c r="S323">
        <v>198</v>
      </c>
      <c r="T323">
        <v>247</v>
      </c>
      <c r="U323">
        <v>164</v>
      </c>
      <c r="V323">
        <v>1452</v>
      </c>
      <c r="W323">
        <v>1175</v>
      </c>
      <c r="X323">
        <v>1202</v>
      </c>
      <c r="Y323">
        <v>1232</v>
      </c>
      <c r="Z323">
        <v>22891</v>
      </c>
      <c r="AA323">
        <v>2007</v>
      </c>
      <c r="AB323">
        <v>1441</v>
      </c>
      <c r="AC323">
        <v>1725</v>
      </c>
    </row>
    <row r="324" spans="1:29" x14ac:dyDescent="0.25">
      <c r="A324" t="s">
        <v>2296</v>
      </c>
      <c r="B324" t="s">
        <v>4687</v>
      </c>
      <c r="C324" t="s">
        <v>4364</v>
      </c>
      <c r="D324" t="s">
        <v>4389</v>
      </c>
      <c r="E324" t="s">
        <v>4390</v>
      </c>
      <c r="F324">
        <v>973</v>
      </c>
      <c r="G324">
        <v>44.69</v>
      </c>
      <c r="H324" t="s">
        <v>4362</v>
      </c>
      <c r="I324">
        <v>0.266005771</v>
      </c>
      <c r="J324">
        <v>489</v>
      </c>
      <c r="K324">
        <v>1268</v>
      </c>
      <c r="L324">
        <v>1444</v>
      </c>
      <c r="M324">
        <v>1387</v>
      </c>
      <c r="N324">
        <v>3869</v>
      </c>
      <c r="O324">
        <v>5350</v>
      </c>
      <c r="P324">
        <v>3187</v>
      </c>
      <c r="Q324">
        <v>2692</v>
      </c>
      <c r="R324">
        <v>128</v>
      </c>
      <c r="S324">
        <v>93</v>
      </c>
      <c r="T324">
        <v>97</v>
      </c>
      <c r="U324">
        <v>43</v>
      </c>
      <c r="V324">
        <v>648</v>
      </c>
      <c r="W324">
        <v>487</v>
      </c>
      <c r="X324">
        <v>629</v>
      </c>
      <c r="Y324">
        <v>506</v>
      </c>
      <c r="Z324">
        <v>2056</v>
      </c>
      <c r="AA324">
        <v>2297</v>
      </c>
      <c r="AB324">
        <v>1492</v>
      </c>
      <c r="AC324">
        <v>1323</v>
      </c>
    </row>
    <row r="325" spans="1:29" x14ac:dyDescent="0.25">
      <c r="A325" t="s">
        <v>3209</v>
      </c>
      <c r="B325" t="s">
        <v>5752</v>
      </c>
      <c r="C325" t="s">
        <v>4364</v>
      </c>
      <c r="D325" t="s">
        <v>4365</v>
      </c>
      <c r="E325" t="s">
        <v>4366</v>
      </c>
      <c r="F325">
        <v>2248</v>
      </c>
      <c r="G325">
        <v>79.180000000000007</v>
      </c>
      <c r="H325" t="s">
        <v>4362</v>
      </c>
      <c r="I325">
        <v>5.2409417999999999E-2</v>
      </c>
      <c r="J325">
        <v>587</v>
      </c>
      <c r="K325">
        <v>1336</v>
      </c>
      <c r="L325">
        <v>1764</v>
      </c>
      <c r="M325">
        <v>2382</v>
      </c>
      <c r="N325">
        <v>606</v>
      </c>
      <c r="O325">
        <v>7087</v>
      </c>
      <c r="P325">
        <v>3108</v>
      </c>
      <c r="Q325">
        <v>1406</v>
      </c>
      <c r="R325">
        <v>234</v>
      </c>
      <c r="S325">
        <v>165</v>
      </c>
      <c r="T325">
        <v>193</v>
      </c>
      <c r="U325">
        <v>79</v>
      </c>
      <c r="V325">
        <v>2190</v>
      </c>
      <c r="W325">
        <v>1491</v>
      </c>
      <c r="X325">
        <v>2079</v>
      </c>
      <c r="Y325">
        <v>2240</v>
      </c>
      <c r="Z325">
        <v>1148</v>
      </c>
      <c r="AA325">
        <v>16001</v>
      </c>
      <c r="AB325">
        <v>8794</v>
      </c>
      <c r="AC325">
        <v>2483</v>
      </c>
    </row>
    <row r="326" spans="1:29" x14ac:dyDescent="0.25">
      <c r="A326" t="s">
        <v>1729</v>
      </c>
      <c r="B326" t="s">
        <v>4710</v>
      </c>
      <c r="C326" t="s">
        <v>4359</v>
      </c>
      <c r="D326" t="s">
        <v>4389</v>
      </c>
      <c r="E326" t="s">
        <v>4390</v>
      </c>
      <c r="F326">
        <v>1333</v>
      </c>
      <c r="G326">
        <v>61.23</v>
      </c>
      <c r="H326" t="s">
        <v>4362</v>
      </c>
      <c r="I326">
        <v>0.256505498</v>
      </c>
      <c r="J326">
        <v>527</v>
      </c>
      <c r="K326">
        <v>1418</v>
      </c>
      <c r="L326">
        <v>1396</v>
      </c>
      <c r="M326">
        <v>1848</v>
      </c>
      <c r="N326">
        <v>3574</v>
      </c>
      <c r="O326">
        <v>4903</v>
      </c>
      <c r="P326">
        <v>3329</v>
      </c>
      <c r="Q326">
        <v>3753</v>
      </c>
      <c r="R326">
        <v>141</v>
      </c>
      <c r="S326">
        <v>102</v>
      </c>
      <c r="T326">
        <v>124</v>
      </c>
      <c r="U326">
        <v>60</v>
      </c>
      <c r="V326">
        <v>1112</v>
      </c>
      <c r="W326">
        <v>977</v>
      </c>
      <c r="X326">
        <v>831</v>
      </c>
      <c r="Y326">
        <v>969</v>
      </c>
      <c r="Z326">
        <v>2246</v>
      </c>
      <c r="AA326">
        <v>2121</v>
      </c>
      <c r="AB326">
        <v>1629</v>
      </c>
      <c r="AC326">
        <v>2393</v>
      </c>
    </row>
    <row r="327" spans="1:29" x14ac:dyDescent="0.25">
      <c r="A327" t="s">
        <v>2419</v>
      </c>
      <c r="B327" t="s">
        <v>4821</v>
      </c>
      <c r="C327" t="s">
        <v>4364</v>
      </c>
      <c r="D327" t="s">
        <v>4389</v>
      </c>
      <c r="E327" t="s">
        <v>4390</v>
      </c>
      <c r="F327">
        <v>1037</v>
      </c>
      <c r="G327">
        <v>47.63</v>
      </c>
      <c r="H327" t="s">
        <v>4362</v>
      </c>
      <c r="I327">
        <v>0.231141134</v>
      </c>
      <c r="J327">
        <v>449</v>
      </c>
      <c r="K327">
        <v>1049</v>
      </c>
      <c r="L327">
        <v>1100</v>
      </c>
      <c r="M327">
        <v>1298</v>
      </c>
      <c r="N327">
        <v>2326</v>
      </c>
      <c r="O327">
        <v>2597</v>
      </c>
      <c r="P327">
        <v>3481</v>
      </c>
      <c r="Q327">
        <v>2140</v>
      </c>
      <c r="R327">
        <v>86</v>
      </c>
      <c r="S327">
        <v>60</v>
      </c>
      <c r="T327">
        <v>80</v>
      </c>
      <c r="U327">
        <v>61</v>
      </c>
      <c r="V327">
        <v>504</v>
      </c>
      <c r="W327">
        <v>484</v>
      </c>
      <c r="X327">
        <v>614</v>
      </c>
      <c r="Y327">
        <v>614</v>
      </c>
      <c r="Z327">
        <v>1621</v>
      </c>
      <c r="AA327">
        <v>1343</v>
      </c>
      <c r="AB327">
        <v>1791</v>
      </c>
      <c r="AC327">
        <v>1388</v>
      </c>
    </row>
    <row r="328" spans="1:29" x14ac:dyDescent="0.25">
      <c r="A328" t="s">
        <v>2216</v>
      </c>
      <c r="B328" t="s">
        <v>5654</v>
      </c>
      <c r="C328" t="s">
        <v>4364</v>
      </c>
      <c r="D328" t="s">
        <v>4389</v>
      </c>
      <c r="E328" t="s">
        <v>4390</v>
      </c>
      <c r="F328">
        <v>300</v>
      </c>
      <c r="G328">
        <v>13.78</v>
      </c>
      <c r="H328" t="s">
        <v>4362</v>
      </c>
      <c r="I328">
        <v>0.165024594</v>
      </c>
      <c r="J328">
        <v>362</v>
      </c>
      <c r="K328">
        <v>971</v>
      </c>
      <c r="L328">
        <v>1103</v>
      </c>
      <c r="M328">
        <v>1485</v>
      </c>
      <c r="N328">
        <v>3077</v>
      </c>
      <c r="O328">
        <v>2611</v>
      </c>
      <c r="P328">
        <v>3647</v>
      </c>
      <c r="Q328">
        <v>2119</v>
      </c>
      <c r="R328">
        <v>118</v>
      </c>
      <c r="S328">
        <v>83</v>
      </c>
      <c r="T328">
        <v>94</v>
      </c>
      <c r="U328">
        <v>39</v>
      </c>
      <c r="V328">
        <v>798</v>
      </c>
      <c r="W328">
        <v>860</v>
      </c>
      <c r="X328">
        <v>613</v>
      </c>
      <c r="Y328">
        <v>899</v>
      </c>
      <c r="Z328">
        <v>1989</v>
      </c>
      <c r="AA328">
        <v>1961</v>
      </c>
      <c r="AB328">
        <v>2845</v>
      </c>
      <c r="AC328">
        <v>1541</v>
      </c>
    </row>
    <row r="329" spans="1:29" x14ac:dyDescent="0.25">
      <c r="A329" t="s">
        <v>2255</v>
      </c>
      <c r="B329" t="s">
        <v>8481</v>
      </c>
      <c r="C329" t="s">
        <v>4359</v>
      </c>
      <c r="D329" t="s">
        <v>4389</v>
      </c>
      <c r="E329" t="s">
        <v>4390</v>
      </c>
      <c r="F329">
        <v>844</v>
      </c>
      <c r="G329">
        <v>38.770000000000003</v>
      </c>
      <c r="H329" t="s">
        <v>4362</v>
      </c>
      <c r="I329">
        <v>0.609212635</v>
      </c>
      <c r="J329">
        <v>655</v>
      </c>
      <c r="K329">
        <v>1585</v>
      </c>
      <c r="L329">
        <v>1349</v>
      </c>
      <c r="M329">
        <v>2550</v>
      </c>
      <c r="N329">
        <v>5070</v>
      </c>
      <c r="O329">
        <v>13640</v>
      </c>
      <c r="P329">
        <v>3056</v>
      </c>
      <c r="Q329">
        <v>6182</v>
      </c>
      <c r="R329">
        <v>234</v>
      </c>
      <c r="S329">
        <v>226</v>
      </c>
      <c r="T329">
        <v>220</v>
      </c>
      <c r="U329">
        <v>102</v>
      </c>
      <c r="V329">
        <v>853</v>
      </c>
      <c r="W329">
        <v>579</v>
      </c>
      <c r="X329">
        <v>851</v>
      </c>
      <c r="Y329">
        <v>809</v>
      </c>
      <c r="Z329">
        <v>3904</v>
      </c>
      <c r="AA329">
        <v>18974</v>
      </c>
      <c r="AB329">
        <v>1190</v>
      </c>
      <c r="AC329">
        <v>4188</v>
      </c>
    </row>
    <row r="330" spans="1:29" x14ac:dyDescent="0.25">
      <c r="A330" t="s">
        <v>2159</v>
      </c>
      <c r="B330" t="s">
        <v>8626</v>
      </c>
      <c r="C330" t="s">
        <v>4364</v>
      </c>
      <c r="D330" t="s">
        <v>4389</v>
      </c>
      <c r="E330" t="s">
        <v>4390</v>
      </c>
      <c r="F330">
        <v>1157</v>
      </c>
      <c r="G330">
        <v>53.15</v>
      </c>
      <c r="H330" t="s">
        <v>4362</v>
      </c>
      <c r="I330">
        <v>3.0653214000000002E-2</v>
      </c>
      <c r="J330">
        <v>615</v>
      </c>
      <c r="K330">
        <v>1407</v>
      </c>
      <c r="L330">
        <v>1501</v>
      </c>
      <c r="M330">
        <v>1770</v>
      </c>
      <c r="N330">
        <v>2994</v>
      </c>
      <c r="O330">
        <v>3819</v>
      </c>
      <c r="P330">
        <v>3340</v>
      </c>
      <c r="Q330">
        <v>2972</v>
      </c>
      <c r="R330">
        <v>101</v>
      </c>
      <c r="S330">
        <v>72</v>
      </c>
      <c r="T330">
        <v>94</v>
      </c>
      <c r="U330">
        <v>56</v>
      </c>
      <c r="V330">
        <v>1463</v>
      </c>
      <c r="W330">
        <v>818</v>
      </c>
      <c r="X330">
        <v>905</v>
      </c>
      <c r="Y330">
        <v>1075</v>
      </c>
      <c r="Z330">
        <v>1333</v>
      </c>
      <c r="AA330">
        <v>1581</v>
      </c>
      <c r="AB330">
        <v>1441</v>
      </c>
      <c r="AC330">
        <v>1186</v>
      </c>
    </row>
    <row r="331" spans="1:29" x14ac:dyDescent="0.25">
      <c r="A331" t="s">
        <v>2347</v>
      </c>
      <c r="B331" t="s">
        <v>7501</v>
      </c>
      <c r="C331" t="s">
        <v>4359</v>
      </c>
      <c r="D331" t="s">
        <v>4389</v>
      </c>
      <c r="E331" t="s">
        <v>4390</v>
      </c>
      <c r="F331">
        <v>1471</v>
      </c>
      <c r="G331">
        <v>67.569999999999993</v>
      </c>
      <c r="H331" t="s">
        <v>4362</v>
      </c>
      <c r="I331">
        <v>0.18696146299999999</v>
      </c>
      <c r="J331">
        <v>362</v>
      </c>
      <c r="K331">
        <v>899</v>
      </c>
      <c r="L331">
        <v>925</v>
      </c>
      <c r="M331">
        <v>1012</v>
      </c>
      <c r="N331">
        <v>2000</v>
      </c>
      <c r="O331">
        <v>2093</v>
      </c>
      <c r="P331">
        <v>3701</v>
      </c>
      <c r="Q331">
        <v>1279</v>
      </c>
      <c r="R331">
        <v>118</v>
      </c>
      <c r="S331">
        <v>91</v>
      </c>
      <c r="T331">
        <v>98</v>
      </c>
      <c r="U331">
        <v>50</v>
      </c>
      <c r="V331">
        <v>935</v>
      </c>
      <c r="W331">
        <v>985</v>
      </c>
      <c r="X331">
        <v>754</v>
      </c>
      <c r="Y331">
        <v>536</v>
      </c>
      <c r="Z331">
        <v>760</v>
      </c>
      <c r="AA331">
        <v>1369</v>
      </c>
      <c r="AB331">
        <v>5798</v>
      </c>
      <c r="AC331">
        <v>552</v>
      </c>
    </row>
    <row r="332" spans="1:29" x14ac:dyDescent="0.25">
      <c r="A332" t="s">
        <v>2516</v>
      </c>
      <c r="B332" t="s">
        <v>5878</v>
      </c>
      <c r="C332" t="s">
        <v>4364</v>
      </c>
      <c r="D332" t="s">
        <v>4389</v>
      </c>
      <c r="E332" t="s">
        <v>4390</v>
      </c>
      <c r="F332">
        <v>1067</v>
      </c>
      <c r="G332">
        <v>49.01</v>
      </c>
      <c r="H332" t="s">
        <v>4362</v>
      </c>
      <c r="I332">
        <v>1.8486487999999999E-2</v>
      </c>
      <c r="J332">
        <v>454</v>
      </c>
      <c r="K332">
        <v>1131</v>
      </c>
      <c r="L332">
        <v>1231</v>
      </c>
      <c r="M332">
        <v>1149</v>
      </c>
      <c r="N332">
        <v>1544</v>
      </c>
      <c r="O332">
        <v>2571</v>
      </c>
      <c r="P332">
        <v>3380</v>
      </c>
      <c r="Q332">
        <v>986</v>
      </c>
      <c r="R332">
        <v>80</v>
      </c>
      <c r="S332">
        <v>70</v>
      </c>
      <c r="T332">
        <v>73</v>
      </c>
      <c r="U332">
        <v>48</v>
      </c>
      <c r="V332">
        <v>1338</v>
      </c>
      <c r="W332">
        <v>778</v>
      </c>
      <c r="X332">
        <v>1171</v>
      </c>
      <c r="Y332">
        <v>697</v>
      </c>
      <c r="Z332">
        <v>881</v>
      </c>
      <c r="AA332">
        <v>1430</v>
      </c>
      <c r="AB332">
        <v>1100</v>
      </c>
      <c r="AC332">
        <v>897</v>
      </c>
    </row>
    <row r="333" spans="1:29" x14ac:dyDescent="0.25">
      <c r="A333" t="s">
        <v>2587</v>
      </c>
      <c r="B333" t="s">
        <v>7007</v>
      </c>
      <c r="C333" t="s">
        <v>4364</v>
      </c>
      <c r="D333" t="s">
        <v>4389</v>
      </c>
      <c r="E333" t="s">
        <v>4390</v>
      </c>
      <c r="F333">
        <v>1647</v>
      </c>
      <c r="G333">
        <v>75.650000000000006</v>
      </c>
      <c r="H333" t="s">
        <v>4362</v>
      </c>
      <c r="I333">
        <v>4.0025441000000002E-2</v>
      </c>
      <c r="J333">
        <v>623</v>
      </c>
      <c r="K333">
        <v>1395</v>
      </c>
      <c r="L333">
        <v>1710</v>
      </c>
      <c r="M333">
        <v>1475</v>
      </c>
      <c r="N333">
        <v>3528</v>
      </c>
      <c r="O333">
        <v>2679</v>
      </c>
      <c r="P333">
        <v>3122</v>
      </c>
      <c r="Q333">
        <v>8566</v>
      </c>
      <c r="R333">
        <v>197</v>
      </c>
      <c r="S333">
        <v>867</v>
      </c>
      <c r="T333">
        <v>274</v>
      </c>
      <c r="U333">
        <v>87</v>
      </c>
      <c r="V333">
        <v>1227</v>
      </c>
      <c r="W333">
        <v>1304</v>
      </c>
      <c r="X333">
        <v>1397</v>
      </c>
      <c r="Y333">
        <v>1163</v>
      </c>
      <c r="Z333">
        <v>4325</v>
      </c>
      <c r="AA333">
        <v>1417</v>
      </c>
      <c r="AB333">
        <v>1434</v>
      </c>
      <c r="AC333">
        <v>7452</v>
      </c>
    </row>
    <row r="334" spans="1:29" x14ac:dyDescent="0.25">
      <c r="A334" t="s">
        <v>2581</v>
      </c>
      <c r="B334" t="s">
        <v>6138</v>
      </c>
      <c r="C334" t="s">
        <v>4359</v>
      </c>
      <c r="D334" t="s">
        <v>4389</v>
      </c>
      <c r="E334" t="s">
        <v>4390</v>
      </c>
      <c r="F334">
        <v>67</v>
      </c>
      <c r="G334">
        <v>3.08</v>
      </c>
      <c r="H334" t="s">
        <v>4362</v>
      </c>
      <c r="I334">
        <v>0.12623405800000001</v>
      </c>
      <c r="J334">
        <v>735</v>
      </c>
      <c r="K334">
        <v>1845</v>
      </c>
      <c r="L334">
        <v>2423</v>
      </c>
      <c r="M334">
        <v>2117</v>
      </c>
      <c r="N334">
        <v>3183</v>
      </c>
      <c r="O334">
        <v>2702</v>
      </c>
      <c r="P334">
        <v>3362</v>
      </c>
      <c r="Q334">
        <v>2299</v>
      </c>
      <c r="R334">
        <v>7805</v>
      </c>
      <c r="S334">
        <v>138</v>
      </c>
      <c r="T334">
        <v>153</v>
      </c>
      <c r="U334">
        <v>139</v>
      </c>
      <c r="V334">
        <v>2279</v>
      </c>
      <c r="W334">
        <v>1666</v>
      </c>
      <c r="X334">
        <v>1755</v>
      </c>
      <c r="Y334">
        <v>1342</v>
      </c>
      <c r="Z334">
        <v>1889</v>
      </c>
      <c r="AA334">
        <v>1335</v>
      </c>
      <c r="AB334">
        <v>1488</v>
      </c>
      <c r="AC334">
        <v>746</v>
      </c>
    </row>
    <row r="335" spans="1:29" x14ac:dyDescent="0.25">
      <c r="A335" t="s">
        <v>1793</v>
      </c>
      <c r="B335" t="s">
        <v>7630</v>
      </c>
      <c r="C335" t="s">
        <v>4359</v>
      </c>
      <c r="D335" t="s">
        <v>4389</v>
      </c>
      <c r="E335" t="s">
        <v>4390</v>
      </c>
      <c r="F335">
        <v>415</v>
      </c>
      <c r="G335">
        <v>19.059999999999999</v>
      </c>
      <c r="H335" t="s">
        <v>4362</v>
      </c>
      <c r="I335">
        <v>0.10723846500000001</v>
      </c>
      <c r="J335">
        <v>303</v>
      </c>
      <c r="K335">
        <v>825</v>
      </c>
      <c r="L335">
        <v>1255</v>
      </c>
      <c r="M335">
        <v>1529</v>
      </c>
      <c r="N335">
        <v>1698</v>
      </c>
      <c r="O335">
        <v>2144</v>
      </c>
      <c r="P335">
        <v>3361</v>
      </c>
      <c r="Q335">
        <v>1978</v>
      </c>
      <c r="R335">
        <v>75</v>
      </c>
      <c r="S335">
        <v>78</v>
      </c>
      <c r="T335">
        <v>69</v>
      </c>
      <c r="U335">
        <v>43</v>
      </c>
      <c r="V335">
        <v>869</v>
      </c>
      <c r="W335">
        <v>550</v>
      </c>
      <c r="X335">
        <v>1235</v>
      </c>
      <c r="Y335">
        <v>877</v>
      </c>
      <c r="Z335">
        <v>1035</v>
      </c>
      <c r="AA335">
        <v>1293</v>
      </c>
      <c r="AB335">
        <v>1305</v>
      </c>
      <c r="AC335">
        <v>759</v>
      </c>
    </row>
    <row r="336" spans="1:29" x14ac:dyDescent="0.25">
      <c r="A336" t="s">
        <v>3988</v>
      </c>
      <c r="B336" t="s">
        <v>5407</v>
      </c>
      <c r="C336" t="s">
        <v>4359</v>
      </c>
      <c r="D336" t="s">
        <v>4392</v>
      </c>
      <c r="E336" t="s">
        <v>4393</v>
      </c>
      <c r="F336">
        <v>413</v>
      </c>
      <c r="G336">
        <v>98.33</v>
      </c>
      <c r="H336" t="s">
        <v>4362</v>
      </c>
      <c r="I336">
        <v>0.40077065299999998</v>
      </c>
      <c r="J336">
        <v>269</v>
      </c>
      <c r="K336">
        <v>871</v>
      </c>
      <c r="L336">
        <v>869</v>
      </c>
      <c r="M336">
        <v>1196</v>
      </c>
      <c r="N336">
        <v>368</v>
      </c>
      <c r="O336">
        <v>731</v>
      </c>
      <c r="P336">
        <v>3251</v>
      </c>
      <c r="Q336">
        <v>256</v>
      </c>
      <c r="R336">
        <v>53</v>
      </c>
      <c r="S336">
        <v>61</v>
      </c>
      <c r="T336">
        <v>47</v>
      </c>
      <c r="U336">
        <v>31</v>
      </c>
      <c r="V336">
        <v>579</v>
      </c>
      <c r="W336">
        <v>837</v>
      </c>
      <c r="X336">
        <v>1493</v>
      </c>
      <c r="Y336">
        <v>1187</v>
      </c>
      <c r="Z336">
        <v>116</v>
      </c>
      <c r="AA336">
        <v>204</v>
      </c>
      <c r="AB336">
        <v>2270</v>
      </c>
      <c r="AC336">
        <v>205</v>
      </c>
    </row>
    <row r="337" spans="1:29" x14ac:dyDescent="0.25">
      <c r="A337" t="s">
        <v>2487</v>
      </c>
      <c r="B337" t="s">
        <v>6993</v>
      </c>
      <c r="C337" t="s">
        <v>4359</v>
      </c>
      <c r="D337" t="s">
        <v>4389</v>
      </c>
      <c r="E337" t="s">
        <v>4390</v>
      </c>
      <c r="F337">
        <v>758</v>
      </c>
      <c r="G337">
        <v>34.82</v>
      </c>
      <c r="H337" t="s">
        <v>4362</v>
      </c>
      <c r="I337">
        <v>0.132021843</v>
      </c>
      <c r="J337">
        <v>443</v>
      </c>
      <c r="K337">
        <v>1167</v>
      </c>
      <c r="L337">
        <v>1484</v>
      </c>
      <c r="M337">
        <v>1537</v>
      </c>
      <c r="N337">
        <v>4220</v>
      </c>
      <c r="O337">
        <v>3766</v>
      </c>
      <c r="P337">
        <v>3051</v>
      </c>
      <c r="Q337">
        <v>2855</v>
      </c>
      <c r="R337">
        <v>96</v>
      </c>
      <c r="S337">
        <v>304</v>
      </c>
      <c r="T337">
        <v>91</v>
      </c>
      <c r="U337">
        <v>51</v>
      </c>
      <c r="V337">
        <v>670</v>
      </c>
      <c r="W337">
        <v>713</v>
      </c>
      <c r="X337">
        <v>786</v>
      </c>
      <c r="Y337">
        <v>543</v>
      </c>
      <c r="Z337">
        <v>2241</v>
      </c>
      <c r="AA337">
        <v>1351</v>
      </c>
      <c r="AB337">
        <v>1313</v>
      </c>
      <c r="AC337">
        <v>1452</v>
      </c>
    </row>
    <row r="338" spans="1:29" x14ac:dyDescent="0.25">
      <c r="A338" t="s">
        <v>2342</v>
      </c>
      <c r="B338" t="s">
        <v>6368</v>
      </c>
      <c r="C338" t="s">
        <v>4359</v>
      </c>
      <c r="D338" t="s">
        <v>4389</v>
      </c>
      <c r="E338" t="s">
        <v>4390</v>
      </c>
      <c r="F338">
        <v>1709</v>
      </c>
      <c r="G338">
        <v>78.5</v>
      </c>
      <c r="H338" t="s">
        <v>4362</v>
      </c>
      <c r="I338">
        <v>0.1239132</v>
      </c>
      <c r="J338">
        <v>479</v>
      </c>
      <c r="K338">
        <v>1269</v>
      </c>
      <c r="L338">
        <v>1442</v>
      </c>
      <c r="M338">
        <v>1846</v>
      </c>
      <c r="N338">
        <v>3543</v>
      </c>
      <c r="O338">
        <v>6231</v>
      </c>
      <c r="P338">
        <v>3204</v>
      </c>
      <c r="Q338">
        <v>3144</v>
      </c>
      <c r="R338">
        <v>141</v>
      </c>
      <c r="S338">
        <v>102</v>
      </c>
      <c r="T338">
        <v>120</v>
      </c>
      <c r="U338">
        <v>66</v>
      </c>
      <c r="V338">
        <v>983</v>
      </c>
      <c r="W338">
        <v>1303</v>
      </c>
      <c r="X338">
        <v>1180</v>
      </c>
      <c r="Y338">
        <v>1317</v>
      </c>
      <c r="Z338">
        <v>2769</v>
      </c>
      <c r="AA338">
        <v>2902</v>
      </c>
      <c r="AB338">
        <v>1439</v>
      </c>
      <c r="AC338">
        <v>1721</v>
      </c>
    </row>
    <row r="339" spans="1:29" x14ac:dyDescent="0.25">
      <c r="A339" t="s">
        <v>2198</v>
      </c>
      <c r="B339" t="s">
        <v>5692</v>
      </c>
      <c r="C339" t="s">
        <v>4359</v>
      </c>
      <c r="D339" t="s">
        <v>4389</v>
      </c>
      <c r="E339" t="s">
        <v>4390</v>
      </c>
      <c r="F339">
        <v>1387</v>
      </c>
      <c r="G339">
        <v>63.71</v>
      </c>
      <c r="H339" t="s">
        <v>4362</v>
      </c>
      <c r="I339">
        <v>0.12596955300000001</v>
      </c>
      <c r="J339">
        <v>410</v>
      </c>
      <c r="K339">
        <v>991</v>
      </c>
      <c r="L339">
        <v>1440</v>
      </c>
      <c r="M339">
        <v>1397</v>
      </c>
      <c r="N339">
        <v>2385</v>
      </c>
      <c r="O339">
        <v>3699</v>
      </c>
      <c r="P339">
        <v>4187</v>
      </c>
      <c r="Q339">
        <v>2356</v>
      </c>
      <c r="R339">
        <v>99</v>
      </c>
      <c r="S339">
        <v>85</v>
      </c>
      <c r="T339">
        <v>84</v>
      </c>
      <c r="U339">
        <v>32</v>
      </c>
      <c r="V339">
        <v>972</v>
      </c>
      <c r="W339">
        <v>547</v>
      </c>
      <c r="X339">
        <v>559</v>
      </c>
      <c r="Y339">
        <v>447</v>
      </c>
      <c r="Z339">
        <v>1292</v>
      </c>
      <c r="AA339">
        <v>1657</v>
      </c>
      <c r="AB339">
        <v>2311</v>
      </c>
      <c r="AC339">
        <v>1146</v>
      </c>
    </row>
    <row r="340" spans="1:29" x14ac:dyDescent="0.25">
      <c r="A340" t="s">
        <v>3575</v>
      </c>
      <c r="B340" t="s">
        <v>7981</v>
      </c>
      <c r="C340" t="s">
        <v>4364</v>
      </c>
      <c r="D340" t="s">
        <v>4420</v>
      </c>
      <c r="E340" t="s">
        <v>4421</v>
      </c>
      <c r="F340">
        <v>257</v>
      </c>
      <c r="G340">
        <v>43.19</v>
      </c>
      <c r="H340" t="s">
        <v>4362</v>
      </c>
      <c r="I340">
        <v>0.10564881199999999</v>
      </c>
      <c r="J340">
        <v>433</v>
      </c>
      <c r="K340">
        <v>934</v>
      </c>
      <c r="L340">
        <v>1520</v>
      </c>
      <c r="M340">
        <v>2052</v>
      </c>
      <c r="N340">
        <v>2567</v>
      </c>
      <c r="O340">
        <v>2372</v>
      </c>
      <c r="P340">
        <v>3788</v>
      </c>
      <c r="Q340">
        <v>821</v>
      </c>
      <c r="R340">
        <v>224</v>
      </c>
      <c r="S340">
        <v>183</v>
      </c>
      <c r="T340">
        <v>208</v>
      </c>
      <c r="U340">
        <v>102</v>
      </c>
      <c r="V340">
        <v>2559</v>
      </c>
      <c r="W340">
        <v>1215</v>
      </c>
      <c r="X340">
        <v>3361</v>
      </c>
      <c r="Y340">
        <v>2949</v>
      </c>
      <c r="Z340">
        <v>15495</v>
      </c>
      <c r="AA340">
        <v>10127</v>
      </c>
      <c r="AB340">
        <v>5094</v>
      </c>
      <c r="AC340">
        <v>1893</v>
      </c>
    </row>
    <row r="341" spans="1:29" x14ac:dyDescent="0.25">
      <c r="A341" t="s">
        <v>1728</v>
      </c>
      <c r="B341" t="s">
        <v>7574</v>
      </c>
      <c r="C341" t="s">
        <v>4364</v>
      </c>
      <c r="D341" t="s">
        <v>4389</v>
      </c>
      <c r="E341" t="s">
        <v>4390</v>
      </c>
      <c r="F341">
        <v>982</v>
      </c>
      <c r="G341">
        <v>45.11</v>
      </c>
      <c r="H341" t="s">
        <v>4362</v>
      </c>
      <c r="I341">
        <v>0.452882809</v>
      </c>
      <c r="J341">
        <v>479</v>
      </c>
      <c r="K341">
        <v>1177</v>
      </c>
      <c r="L341">
        <v>1479</v>
      </c>
      <c r="M341">
        <v>1597</v>
      </c>
      <c r="N341">
        <v>5723</v>
      </c>
      <c r="O341">
        <v>4890</v>
      </c>
      <c r="P341">
        <v>4167</v>
      </c>
      <c r="Q341">
        <v>3894</v>
      </c>
      <c r="R341">
        <v>180</v>
      </c>
      <c r="S341">
        <v>139</v>
      </c>
      <c r="T341">
        <v>144</v>
      </c>
      <c r="U341">
        <v>91</v>
      </c>
      <c r="V341">
        <v>722</v>
      </c>
      <c r="W341">
        <v>738</v>
      </c>
      <c r="X341">
        <v>1033</v>
      </c>
      <c r="Y341">
        <v>741</v>
      </c>
      <c r="Z341">
        <v>8906</v>
      </c>
      <c r="AA341">
        <v>1723</v>
      </c>
      <c r="AB341">
        <v>1282</v>
      </c>
      <c r="AC341">
        <v>1963</v>
      </c>
    </row>
    <row r="342" spans="1:29" x14ac:dyDescent="0.25">
      <c r="A342" t="s">
        <v>2316</v>
      </c>
      <c r="B342" t="s">
        <v>7511</v>
      </c>
      <c r="C342" t="s">
        <v>4359</v>
      </c>
      <c r="D342" t="s">
        <v>4389</v>
      </c>
      <c r="E342" t="s">
        <v>4390</v>
      </c>
      <c r="F342">
        <v>1882</v>
      </c>
      <c r="G342">
        <v>86.45</v>
      </c>
      <c r="H342" t="s">
        <v>4362</v>
      </c>
      <c r="I342">
        <v>0.11246803</v>
      </c>
      <c r="J342">
        <v>385</v>
      </c>
      <c r="K342">
        <v>1070</v>
      </c>
      <c r="L342">
        <v>1099</v>
      </c>
      <c r="M342">
        <v>1222</v>
      </c>
      <c r="N342">
        <v>1211</v>
      </c>
      <c r="O342">
        <v>3357</v>
      </c>
      <c r="P342">
        <v>3111</v>
      </c>
      <c r="Q342">
        <v>1579</v>
      </c>
      <c r="R342">
        <v>371</v>
      </c>
      <c r="S342">
        <v>58</v>
      </c>
      <c r="T342">
        <v>62</v>
      </c>
      <c r="U342">
        <v>48</v>
      </c>
      <c r="V342">
        <v>1010</v>
      </c>
      <c r="W342">
        <v>854</v>
      </c>
      <c r="X342">
        <v>1220</v>
      </c>
      <c r="Y342">
        <v>618</v>
      </c>
      <c r="Z342">
        <v>894</v>
      </c>
      <c r="AA342">
        <v>1011</v>
      </c>
      <c r="AB342">
        <v>1841</v>
      </c>
      <c r="AC342">
        <v>563</v>
      </c>
    </row>
    <row r="343" spans="1:29" x14ac:dyDescent="0.25">
      <c r="A343" t="s">
        <v>1807</v>
      </c>
      <c r="B343" t="s">
        <v>8191</v>
      </c>
      <c r="C343" t="s">
        <v>4359</v>
      </c>
      <c r="D343" t="s">
        <v>4389</v>
      </c>
      <c r="E343" t="s">
        <v>4390</v>
      </c>
      <c r="F343">
        <v>1535</v>
      </c>
      <c r="G343">
        <v>70.510000000000005</v>
      </c>
      <c r="H343" t="s">
        <v>4362</v>
      </c>
      <c r="I343">
        <v>0.229525543</v>
      </c>
      <c r="J343">
        <v>541</v>
      </c>
      <c r="K343">
        <v>1428</v>
      </c>
      <c r="L343">
        <v>2038</v>
      </c>
      <c r="M343">
        <v>1888</v>
      </c>
      <c r="N343">
        <v>3563</v>
      </c>
      <c r="O343">
        <v>5101</v>
      </c>
      <c r="P343">
        <v>3486</v>
      </c>
      <c r="Q343">
        <v>2055</v>
      </c>
      <c r="R343">
        <v>134</v>
      </c>
      <c r="S343">
        <v>100</v>
      </c>
      <c r="T343">
        <v>100</v>
      </c>
      <c r="U343">
        <v>60</v>
      </c>
      <c r="V343">
        <v>1752</v>
      </c>
      <c r="W343">
        <v>1641</v>
      </c>
      <c r="X343">
        <v>1478</v>
      </c>
      <c r="Y343">
        <v>1282</v>
      </c>
      <c r="Z343">
        <v>2364</v>
      </c>
      <c r="AA343">
        <v>2808</v>
      </c>
      <c r="AB343">
        <v>1400</v>
      </c>
      <c r="AC343">
        <v>1135</v>
      </c>
    </row>
    <row r="344" spans="1:29" x14ac:dyDescent="0.25">
      <c r="A344" t="s">
        <v>3784</v>
      </c>
      <c r="B344" t="s">
        <v>7806</v>
      </c>
      <c r="C344" t="s">
        <v>4359</v>
      </c>
      <c r="D344" t="s">
        <v>4516</v>
      </c>
      <c r="E344" t="s">
        <v>4517</v>
      </c>
      <c r="F344">
        <v>93</v>
      </c>
      <c r="G344">
        <v>31.74</v>
      </c>
      <c r="H344" t="s">
        <v>4362</v>
      </c>
      <c r="I344">
        <v>0.21695994099999999</v>
      </c>
      <c r="J344">
        <v>485</v>
      </c>
      <c r="K344">
        <v>1342</v>
      </c>
      <c r="L344">
        <v>1520</v>
      </c>
      <c r="M344">
        <v>1482</v>
      </c>
      <c r="N344">
        <v>505</v>
      </c>
      <c r="O344">
        <v>551</v>
      </c>
      <c r="P344">
        <v>3369</v>
      </c>
      <c r="Q344">
        <v>232</v>
      </c>
      <c r="R344">
        <v>77</v>
      </c>
      <c r="S344">
        <v>56</v>
      </c>
      <c r="T344">
        <v>64</v>
      </c>
      <c r="U344">
        <v>29</v>
      </c>
      <c r="V344">
        <v>1110</v>
      </c>
      <c r="W344">
        <v>986</v>
      </c>
      <c r="X344">
        <v>1294</v>
      </c>
      <c r="Y344">
        <v>1068</v>
      </c>
      <c r="Z344">
        <v>88</v>
      </c>
      <c r="AA344">
        <v>175</v>
      </c>
      <c r="AB344">
        <v>2518</v>
      </c>
      <c r="AC344">
        <v>167</v>
      </c>
    </row>
    <row r="345" spans="1:29" x14ac:dyDescent="0.25">
      <c r="A345" t="s">
        <v>2553</v>
      </c>
      <c r="B345" t="s">
        <v>5372</v>
      </c>
      <c r="C345" t="s">
        <v>4364</v>
      </c>
      <c r="D345" t="s">
        <v>4389</v>
      </c>
      <c r="E345" t="s">
        <v>4390</v>
      </c>
      <c r="F345">
        <v>1194</v>
      </c>
      <c r="G345">
        <v>54.85</v>
      </c>
      <c r="H345" t="s">
        <v>4362</v>
      </c>
      <c r="I345">
        <v>2.3560070999999998E-2</v>
      </c>
      <c r="J345">
        <v>496</v>
      </c>
      <c r="K345">
        <v>1099</v>
      </c>
      <c r="L345">
        <v>1621</v>
      </c>
      <c r="M345">
        <v>1737</v>
      </c>
      <c r="N345">
        <v>4442</v>
      </c>
      <c r="O345">
        <v>2100</v>
      </c>
      <c r="P345">
        <v>3623</v>
      </c>
      <c r="Q345">
        <v>2385</v>
      </c>
      <c r="R345">
        <v>160</v>
      </c>
      <c r="S345">
        <v>116</v>
      </c>
      <c r="T345">
        <v>4853</v>
      </c>
      <c r="U345">
        <v>65</v>
      </c>
      <c r="V345">
        <v>1171</v>
      </c>
      <c r="W345">
        <v>844</v>
      </c>
      <c r="X345">
        <v>1253</v>
      </c>
      <c r="Y345">
        <v>1017</v>
      </c>
      <c r="Z345">
        <v>5528</v>
      </c>
      <c r="AA345">
        <v>1143</v>
      </c>
      <c r="AB345">
        <v>1086</v>
      </c>
      <c r="AC345">
        <v>1272</v>
      </c>
    </row>
    <row r="346" spans="1:29" x14ac:dyDescent="0.25">
      <c r="A346" t="s">
        <v>1902</v>
      </c>
      <c r="B346" t="s">
        <v>7174</v>
      </c>
      <c r="C346" t="s">
        <v>4359</v>
      </c>
      <c r="D346" t="s">
        <v>4389</v>
      </c>
      <c r="E346" t="s">
        <v>4390</v>
      </c>
      <c r="F346">
        <v>491</v>
      </c>
      <c r="G346">
        <v>22.55</v>
      </c>
      <c r="H346" t="s">
        <v>4362</v>
      </c>
      <c r="I346">
        <v>0.118791389</v>
      </c>
      <c r="J346">
        <v>351</v>
      </c>
      <c r="K346">
        <v>1015</v>
      </c>
      <c r="L346">
        <v>1188</v>
      </c>
      <c r="M346">
        <v>1186</v>
      </c>
      <c r="N346">
        <v>1536</v>
      </c>
      <c r="O346">
        <v>3902</v>
      </c>
      <c r="P346">
        <v>3404</v>
      </c>
      <c r="Q346">
        <v>1676</v>
      </c>
      <c r="R346">
        <v>109</v>
      </c>
      <c r="S346">
        <v>60</v>
      </c>
      <c r="T346">
        <v>104</v>
      </c>
      <c r="U346">
        <v>41</v>
      </c>
      <c r="V346">
        <v>866</v>
      </c>
      <c r="W346">
        <v>583</v>
      </c>
      <c r="X346">
        <v>772</v>
      </c>
      <c r="Y346">
        <v>584</v>
      </c>
      <c r="Z346">
        <v>1188</v>
      </c>
      <c r="AA346">
        <v>2943</v>
      </c>
      <c r="AB346">
        <v>1773</v>
      </c>
      <c r="AC346">
        <v>814</v>
      </c>
    </row>
    <row r="347" spans="1:29" x14ac:dyDescent="0.25">
      <c r="A347" t="s">
        <v>2043</v>
      </c>
      <c r="B347" t="s">
        <v>6726</v>
      </c>
      <c r="C347" t="s">
        <v>4359</v>
      </c>
      <c r="D347" t="s">
        <v>4389</v>
      </c>
      <c r="E347" t="s">
        <v>4390</v>
      </c>
      <c r="F347">
        <v>194</v>
      </c>
      <c r="G347">
        <v>8.91</v>
      </c>
      <c r="H347" t="s">
        <v>4362</v>
      </c>
      <c r="I347">
        <v>0.34555022600000002</v>
      </c>
      <c r="J347">
        <v>1643</v>
      </c>
      <c r="K347">
        <v>3945</v>
      </c>
      <c r="L347">
        <v>4232</v>
      </c>
      <c r="M347">
        <v>5865</v>
      </c>
      <c r="N347">
        <v>1521</v>
      </c>
      <c r="O347">
        <v>2896</v>
      </c>
      <c r="P347">
        <v>3040</v>
      </c>
      <c r="Q347">
        <v>1817</v>
      </c>
      <c r="R347">
        <v>1501</v>
      </c>
      <c r="S347">
        <v>168</v>
      </c>
      <c r="T347">
        <v>1628</v>
      </c>
      <c r="U347">
        <v>71</v>
      </c>
      <c r="V347">
        <v>5532</v>
      </c>
      <c r="W347">
        <v>4390</v>
      </c>
      <c r="X347">
        <v>4093</v>
      </c>
      <c r="Y347">
        <v>4936</v>
      </c>
      <c r="Z347">
        <v>1401</v>
      </c>
      <c r="AA347">
        <v>987</v>
      </c>
      <c r="AB347">
        <v>844</v>
      </c>
      <c r="AC347">
        <v>1200</v>
      </c>
    </row>
    <row r="348" spans="1:29" x14ac:dyDescent="0.25">
      <c r="A348" t="s">
        <v>4023</v>
      </c>
      <c r="B348" t="s">
        <v>5724</v>
      </c>
      <c r="C348" t="s">
        <v>4359</v>
      </c>
      <c r="D348" t="s">
        <v>4392</v>
      </c>
      <c r="E348" t="s">
        <v>4393</v>
      </c>
      <c r="F348">
        <v>118</v>
      </c>
      <c r="G348">
        <v>28.1</v>
      </c>
      <c r="H348" t="s">
        <v>4362</v>
      </c>
      <c r="I348">
        <v>1.3233561E-2</v>
      </c>
      <c r="J348">
        <v>538</v>
      </c>
      <c r="K348">
        <v>1236</v>
      </c>
      <c r="L348">
        <v>1416</v>
      </c>
      <c r="M348">
        <v>2052</v>
      </c>
      <c r="N348">
        <v>2040</v>
      </c>
      <c r="O348">
        <v>1863</v>
      </c>
      <c r="P348">
        <v>3478</v>
      </c>
      <c r="Q348">
        <v>1945</v>
      </c>
      <c r="R348">
        <v>102</v>
      </c>
      <c r="S348">
        <v>78</v>
      </c>
      <c r="T348">
        <v>64</v>
      </c>
      <c r="U348">
        <v>46</v>
      </c>
      <c r="V348">
        <v>1292</v>
      </c>
      <c r="W348">
        <v>1132</v>
      </c>
      <c r="X348">
        <v>1707</v>
      </c>
      <c r="Y348">
        <v>1655</v>
      </c>
      <c r="Z348">
        <v>432</v>
      </c>
      <c r="AA348">
        <v>708</v>
      </c>
      <c r="AB348">
        <v>411</v>
      </c>
      <c r="AC348">
        <v>378</v>
      </c>
    </row>
    <row r="349" spans="1:29" x14ac:dyDescent="0.25">
      <c r="A349" t="s">
        <v>2271</v>
      </c>
      <c r="B349" t="s">
        <v>5898</v>
      </c>
      <c r="C349" t="s">
        <v>4364</v>
      </c>
      <c r="D349" t="s">
        <v>4389</v>
      </c>
      <c r="E349" t="s">
        <v>4390</v>
      </c>
      <c r="F349">
        <v>585</v>
      </c>
      <c r="G349">
        <v>26.87</v>
      </c>
      <c r="H349" t="s">
        <v>4362</v>
      </c>
      <c r="I349">
        <v>0.26028649399999998</v>
      </c>
      <c r="J349">
        <v>594</v>
      </c>
      <c r="K349">
        <v>1585</v>
      </c>
      <c r="L349">
        <v>1946</v>
      </c>
      <c r="M349">
        <v>2171</v>
      </c>
      <c r="N349">
        <v>5213</v>
      </c>
      <c r="O349">
        <v>3375</v>
      </c>
      <c r="P349">
        <v>3289</v>
      </c>
      <c r="Q349">
        <v>4209</v>
      </c>
      <c r="R349">
        <v>142</v>
      </c>
      <c r="S349">
        <v>114</v>
      </c>
      <c r="T349">
        <v>154</v>
      </c>
      <c r="U349">
        <v>77</v>
      </c>
      <c r="V349">
        <v>1751</v>
      </c>
      <c r="W349">
        <v>1131</v>
      </c>
      <c r="X349">
        <v>1768</v>
      </c>
      <c r="Y349">
        <v>1540</v>
      </c>
      <c r="Z349">
        <v>2103</v>
      </c>
      <c r="AA349">
        <v>2173</v>
      </c>
      <c r="AB349">
        <v>994</v>
      </c>
      <c r="AC349">
        <v>5022</v>
      </c>
    </row>
    <row r="350" spans="1:29" x14ac:dyDescent="0.25">
      <c r="A350" t="s">
        <v>2387</v>
      </c>
      <c r="B350" t="s">
        <v>5738</v>
      </c>
      <c r="C350" t="s">
        <v>4364</v>
      </c>
      <c r="D350" t="s">
        <v>4389</v>
      </c>
      <c r="E350" t="s">
        <v>4390</v>
      </c>
      <c r="F350">
        <v>1051</v>
      </c>
      <c r="G350">
        <v>48.28</v>
      </c>
      <c r="H350" t="s">
        <v>4362</v>
      </c>
      <c r="I350">
        <v>0.43588806800000002</v>
      </c>
      <c r="J350">
        <v>669</v>
      </c>
      <c r="K350">
        <v>1907</v>
      </c>
      <c r="L350">
        <v>1813</v>
      </c>
      <c r="M350">
        <v>2032</v>
      </c>
      <c r="N350">
        <v>3496</v>
      </c>
      <c r="O350">
        <v>7986</v>
      </c>
      <c r="P350">
        <v>3403</v>
      </c>
      <c r="Q350">
        <v>5005</v>
      </c>
      <c r="R350">
        <v>168</v>
      </c>
      <c r="S350">
        <v>155</v>
      </c>
      <c r="T350">
        <v>155</v>
      </c>
      <c r="U350">
        <v>70</v>
      </c>
      <c r="V350">
        <v>1068</v>
      </c>
      <c r="W350">
        <v>1373</v>
      </c>
      <c r="X350">
        <v>1001</v>
      </c>
      <c r="Y350">
        <v>1415</v>
      </c>
      <c r="Z350">
        <v>1771</v>
      </c>
      <c r="AA350">
        <v>4464</v>
      </c>
      <c r="AB350">
        <v>1831</v>
      </c>
      <c r="AC350">
        <v>2839</v>
      </c>
    </row>
    <row r="351" spans="1:29" x14ac:dyDescent="0.25">
      <c r="A351" t="s">
        <v>3192</v>
      </c>
      <c r="B351" t="s">
        <v>7765</v>
      </c>
      <c r="C351" t="s">
        <v>4359</v>
      </c>
      <c r="D351" t="s">
        <v>4365</v>
      </c>
      <c r="E351" t="s">
        <v>4366</v>
      </c>
      <c r="F351">
        <v>1684</v>
      </c>
      <c r="G351">
        <v>59.32</v>
      </c>
      <c r="H351" t="s">
        <v>4362</v>
      </c>
      <c r="I351">
        <v>0.224205132</v>
      </c>
      <c r="J351">
        <v>485</v>
      </c>
      <c r="K351">
        <v>1159</v>
      </c>
      <c r="L351">
        <v>1282</v>
      </c>
      <c r="M351">
        <v>1199</v>
      </c>
      <c r="N351">
        <v>1548</v>
      </c>
      <c r="O351">
        <v>2003</v>
      </c>
      <c r="P351">
        <v>2915</v>
      </c>
      <c r="Q351">
        <v>1134</v>
      </c>
      <c r="R351">
        <v>150</v>
      </c>
      <c r="S351">
        <v>116</v>
      </c>
      <c r="T351">
        <v>142</v>
      </c>
      <c r="U351">
        <v>78</v>
      </c>
      <c r="V351">
        <v>1822</v>
      </c>
      <c r="W351">
        <v>1385</v>
      </c>
      <c r="X351">
        <v>1340</v>
      </c>
      <c r="Y351">
        <v>1606</v>
      </c>
      <c r="Z351">
        <v>7725</v>
      </c>
      <c r="AA351">
        <v>1739</v>
      </c>
      <c r="AB351">
        <v>3252</v>
      </c>
      <c r="AC351">
        <v>6592</v>
      </c>
    </row>
    <row r="352" spans="1:29" x14ac:dyDescent="0.25">
      <c r="A352" t="s">
        <v>2753</v>
      </c>
      <c r="B352" t="s">
        <v>4839</v>
      </c>
      <c r="C352" t="s">
        <v>4359</v>
      </c>
      <c r="D352" t="s">
        <v>4399</v>
      </c>
      <c r="E352" t="s">
        <v>4400</v>
      </c>
      <c r="F352">
        <v>32</v>
      </c>
      <c r="G352">
        <v>9.5500000000000007</v>
      </c>
      <c r="H352" t="s">
        <v>4362</v>
      </c>
      <c r="I352">
        <v>0.62957039599999998</v>
      </c>
      <c r="J352">
        <v>560</v>
      </c>
      <c r="K352">
        <v>1382</v>
      </c>
      <c r="L352">
        <v>1858</v>
      </c>
      <c r="M352">
        <v>2074</v>
      </c>
      <c r="N352">
        <v>2922</v>
      </c>
      <c r="O352">
        <v>3994</v>
      </c>
      <c r="P352">
        <v>3762</v>
      </c>
      <c r="Q352">
        <v>3139</v>
      </c>
      <c r="R352">
        <v>126</v>
      </c>
      <c r="S352">
        <v>94</v>
      </c>
      <c r="T352">
        <v>80</v>
      </c>
      <c r="U352">
        <v>50</v>
      </c>
      <c r="V352">
        <v>1312</v>
      </c>
      <c r="W352">
        <v>1034</v>
      </c>
      <c r="X352">
        <v>1600</v>
      </c>
      <c r="Y352">
        <v>1382</v>
      </c>
      <c r="Z352">
        <v>462</v>
      </c>
      <c r="AA352">
        <v>1181</v>
      </c>
      <c r="AB352">
        <v>1193</v>
      </c>
      <c r="AC352">
        <v>798</v>
      </c>
    </row>
    <row r="353" spans="1:29" x14ac:dyDescent="0.25">
      <c r="A353" t="s">
        <v>1763</v>
      </c>
      <c r="B353" t="s">
        <v>6215</v>
      </c>
      <c r="C353" t="s">
        <v>4364</v>
      </c>
      <c r="D353" t="s">
        <v>4389</v>
      </c>
      <c r="E353" t="s">
        <v>4390</v>
      </c>
      <c r="F353">
        <v>1357</v>
      </c>
      <c r="G353">
        <v>62.33</v>
      </c>
      <c r="H353" t="s">
        <v>4362</v>
      </c>
      <c r="I353">
        <v>0.135536822</v>
      </c>
      <c r="J353">
        <v>408</v>
      </c>
      <c r="K353">
        <v>938</v>
      </c>
      <c r="L353">
        <v>1092</v>
      </c>
      <c r="M353">
        <v>1157</v>
      </c>
      <c r="N353">
        <v>2948</v>
      </c>
      <c r="O353">
        <v>3223</v>
      </c>
      <c r="P353">
        <v>4200</v>
      </c>
      <c r="Q353">
        <v>3494</v>
      </c>
      <c r="R353">
        <v>93</v>
      </c>
      <c r="S353">
        <v>73</v>
      </c>
      <c r="T353">
        <v>82</v>
      </c>
      <c r="U353">
        <v>48</v>
      </c>
      <c r="V353">
        <v>575</v>
      </c>
      <c r="W353">
        <v>575</v>
      </c>
      <c r="X353">
        <v>571</v>
      </c>
      <c r="Y353">
        <v>502</v>
      </c>
      <c r="Z353">
        <v>1940</v>
      </c>
      <c r="AA353">
        <v>1521</v>
      </c>
      <c r="AB353">
        <v>1318</v>
      </c>
      <c r="AC353">
        <v>2516</v>
      </c>
    </row>
    <row r="354" spans="1:29" x14ac:dyDescent="0.25">
      <c r="A354" t="s">
        <v>2313</v>
      </c>
      <c r="B354" t="s">
        <v>7097</v>
      </c>
      <c r="C354" t="s">
        <v>4364</v>
      </c>
      <c r="D354" t="s">
        <v>4389</v>
      </c>
      <c r="E354" t="s">
        <v>4390</v>
      </c>
      <c r="F354">
        <v>1289</v>
      </c>
      <c r="G354">
        <v>59.21</v>
      </c>
      <c r="H354" t="s">
        <v>4362</v>
      </c>
      <c r="I354">
        <v>0.27705585300000002</v>
      </c>
      <c r="J354">
        <v>294</v>
      </c>
      <c r="K354">
        <v>628</v>
      </c>
      <c r="L354">
        <v>1083</v>
      </c>
      <c r="M354">
        <v>1075</v>
      </c>
      <c r="N354">
        <v>3186</v>
      </c>
      <c r="O354">
        <v>3506</v>
      </c>
      <c r="P354">
        <v>3175</v>
      </c>
      <c r="Q354">
        <v>2314</v>
      </c>
      <c r="R354">
        <v>87</v>
      </c>
      <c r="S354">
        <v>65</v>
      </c>
      <c r="T354">
        <v>75</v>
      </c>
      <c r="U354">
        <v>40</v>
      </c>
      <c r="V354">
        <v>186</v>
      </c>
      <c r="W354">
        <v>224</v>
      </c>
      <c r="X354">
        <v>210</v>
      </c>
      <c r="Y354">
        <v>361</v>
      </c>
      <c r="Z354">
        <v>1534</v>
      </c>
      <c r="AA354">
        <v>1367</v>
      </c>
      <c r="AB354">
        <v>1224</v>
      </c>
      <c r="AC354">
        <v>837</v>
      </c>
    </row>
    <row r="355" spans="1:29" x14ac:dyDescent="0.25">
      <c r="A355" t="s">
        <v>1796</v>
      </c>
      <c r="B355" t="s">
        <v>4815</v>
      </c>
      <c r="C355" t="s">
        <v>4364</v>
      </c>
      <c r="D355" t="s">
        <v>4389</v>
      </c>
      <c r="E355" t="s">
        <v>4390</v>
      </c>
      <c r="F355">
        <v>1084</v>
      </c>
      <c r="G355">
        <v>49.79</v>
      </c>
      <c r="H355" t="s">
        <v>4362</v>
      </c>
      <c r="I355">
        <v>0.37630925999999998</v>
      </c>
      <c r="J355">
        <v>413</v>
      </c>
      <c r="K355">
        <v>1023</v>
      </c>
      <c r="L355">
        <v>1262</v>
      </c>
      <c r="M355">
        <v>1237</v>
      </c>
      <c r="N355">
        <v>2802</v>
      </c>
      <c r="O355">
        <v>2254</v>
      </c>
      <c r="P355">
        <v>3486</v>
      </c>
      <c r="Q355">
        <v>3911</v>
      </c>
      <c r="R355">
        <v>148</v>
      </c>
      <c r="S355">
        <v>77</v>
      </c>
      <c r="T355">
        <v>97</v>
      </c>
      <c r="U355">
        <v>57</v>
      </c>
      <c r="V355">
        <v>920</v>
      </c>
      <c r="W355">
        <v>297</v>
      </c>
      <c r="X355">
        <v>1142</v>
      </c>
      <c r="Y355">
        <v>408</v>
      </c>
      <c r="Z355">
        <v>2292</v>
      </c>
      <c r="AA355">
        <v>1280</v>
      </c>
      <c r="AB355">
        <v>1604</v>
      </c>
      <c r="AC355">
        <v>853</v>
      </c>
    </row>
    <row r="356" spans="1:29" x14ac:dyDescent="0.25">
      <c r="A356" t="s">
        <v>2260</v>
      </c>
      <c r="B356" t="s">
        <v>6194</v>
      </c>
      <c r="C356" t="s">
        <v>4359</v>
      </c>
      <c r="D356" t="s">
        <v>4389</v>
      </c>
      <c r="E356" t="s">
        <v>4390</v>
      </c>
      <c r="F356">
        <v>1803</v>
      </c>
      <c r="G356">
        <v>82.82</v>
      </c>
      <c r="H356" t="s">
        <v>4362</v>
      </c>
      <c r="I356">
        <v>0.13195505399999999</v>
      </c>
      <c r="J356">
        <v>487</v>
      </c>
      <c r="K356">
        <v>972</v>
      </c>
      <c r="L356">
        <v>1442</v>
      </c>
      <c r="M356">
        <v>1449</v>
      </c>
      <c r="N356">
        <v>2522</v>
      </c>
      <c r="O356">
        <v>2227</v>
      </c>
      <c r="P356">
        <v>3552</v>
      </c>
      <c r="Q356">
        <v>1783</v>
      </c>
      <c r="R356">
        <v>85</v>
      </c>
      <c r="S356">
        <v>86</v>
      </c>
      <c r="T356">
        <v>77</v>
      </c>
      <c r="U356">
        <v>37</v>
      </c>
      <c r="V356">
        <v>681</v>
      </c>
      <c r="W356">
        <v>495</v>
      </c>
      <c r="X356">
        <v>986</v>
      </c>
      <c r="Y356">
        <v>674</v>
      </c>
      <c r="Z356">
        <v>1134</v>
      </c>
      <c r="AA356">
        <v>685</v>
      </c>
      <c r="AB356">
        <v>1970</v>
      </c>
      <c r="AC356">
        <v>1253</v>
      </c>
    </row>
    <row r="357" spans="1:29" x14ac:dyDescent="0.25">
      <c r="A357" t="s">
        <v>2504</v>
      </c>
      <c r="B357" t="s">
        <v>4705</v>
      </c>
      <c r="C357" t="s">
        <v>4364</v>
      </c>
      <c r="D357" t="s">
        <v>4389</v>
      </c>
      <c r="E357" t="s">
        <v>4390</v>
      </c>
      <c r="F357">
        <v>446</v>
      </c>
      <c r="G357">
        <v>20.49</v>
      </c>
      <c r="H357" t="s">
        <v>4362</v>
      </c>
      <c r="I357">
        <v>5.2698819000000001E-2</v>
      </c>
      <c r="J357">
        <v>570</v>
      </c>
      <c r="K357">
        <v>1539</v>
      </c>
      <c r="L357">
        <v>1556</v>
      </c>
      <c r="M357">
        <v>1844</v>
      </c>
      <c r="N357">
        <v>2797</v>
      </c>
      <c r="O357">
        <v>1889</v>
      </c>
      <c r="P357">
        <v>3166</v>
      </c>
      <c r="Q357">
        <v>1871</v>
      </c>
      <c r="R357">
        <v>94</v>
      </c>
      <c r="S357">
        <v>72</v>
      </c>
      <c r="T357">
        <v>93</v>
      </c>
      <c r="U357">
        <v>47</v>
      </c>
      <c r="V357">
        <v>1384</v>
      </c>
      <c r="W357">
        <v>936</v>
      </c>
      <c r="X357">
        <v>1359</v>
      </c>
      <c r="Y357">
        <v>1241</v>
      </c>
      <c r="Z357">
        <v>1942</v>
      </c>
      <c r="AA357">
        <v>704</v>
      </c>
      <c r="AB357">
        <v>746</v>
      </c>
      <c r="AC357">
        <v>841</v>
      </c>
    </row>
    <row r="358" spans="1:29" x14ac:dyDescent="0.25">
      <c r="A358" t="s">
        <v>2731</v>
      </c>
      <c r="B358" t="s">
        <v>6657</v>
      </c>
      <c r="C358" t="s">
        <v>4364</v>
      </c>
      <c r="D358" t="s">
        <v>4399</v>
      </c>
      <c r="E358" t="s">
        <v>4400</v>
      </c>
      <c r="F358">
        <v>293</v>
      </c>
      <c r="G358">
        <v>87.46</v>
      </c>
      <c r="H358" t="s">
        <v>4362</v>
      </c>
      <c r="I358">
        <v>0.37597461599999998</v>
      </c>
      <c r="J358">
        <v>371</v>
      </c>
      <c r="K358">
        <v>1083</v>
      </c>
      <c r="L358">
        <v>1134</v>
      </c>
      <c r="M358">
        <v>1387</v>
      </c>
      <c r="N358">
        <v>736</v>
      </c>
      <c r="O358">
        <v>1729</v>
      </c>
      <c r="P358">
        <v>3165</v>
      </c>
      <c r="Q358">
        <v>686</v>
      </c>
      <c r="R358">
        <v>68</v>
      </c>
      <c r="S358">
        <v>71</v>
      </c>
      <c r="T358">
        <v>60</v>
      </c>
      <c r="U358">
        <v>124</v>
      </c>
      <c r="V358">
        <v>493</v>
      </c>
      <c r="W358">
        <v>1012</v>
      </c>
      <c r="X358">
        <v>932</v>
      </c>
      <c r="Y358">
        <v>1025</v>
      </c>
      <c r="Z358">
        <v>447</v>
      </c>
      <c r="AA358">
        <v>264</v>
      </c>
      <c r="AB358">
        <v>3271</v>
      </c>
      <c r="AC358">
        <v>199</v>
      </c>
    </row>
    <row r="359" spans="1:29" x14ac:dyDescent="0.25">
      <c r="A359" t="s">
        <v>2642</v>
      </c>
      <c r="B359" t="s">
        <v>6027</v>
      </c>
      <c r="C359" t="s">
        <v>4359</v>
      </c>
      <c r="D359" t="s">
        <v>4389</v>
      </c>
      <c r="E359" t="s">
        <v>4390</v>
      </c>
      <c r="F359">
        <v>631</v>
      </c>
      <c r="G359">
        <v>28.98</v>
      </c>
      <c r="H359" t="s">
        <v>4362</v>
      </c>
      <c r="I359">
        <v>8.7148618999999997E-2</v>
      </c>
      <c r="J359">
        <v>444</v>
      </c>
      <c r="K359">
        <v>919</v>
      </c>
      <c r="L359">
        <v>1034</v>
      </c>
      <c r="M359">
        <v>1479</v>
      </c>
      <c r="N359">
        <v>2010</v>
      </c>
      <c r="O359">
        <v>3546</v>
      </c>
      <c r="P359">
        <v>3290</v>
      </c>
      <c r="Q359">
        <v>3797</v>
      </c>
      <c r="R359">
        <v>87</v>
      </c>
      <c r="S359">
        <v>68</v>
      </c>
      <c r="T359">
        <v>70</v>
      </c>
      <c r="U359">
        <v>36</v>
      </c>
      <c r="V359">
        <v>726</v>
      </c>
      <c r="W359">
        <v>492</v>
      </c>
      <c r="X359">
        <v>581</v>
      </c>
      <c r="Y359">
        <v>451</v>
      </c>
      <c r="Z359">
        <v>1073</v>
      </c>
      <c r="AA359">
        <v>1590</v>
      </c>
      <c r="AB359">
        <v>1410</v>
      </c>
      <c r="AC359">
        <v>1325</v>
      </c>
    </row>
    <row r="360" spans="1:29" x14ac:dyDescent="0.25">
      <c r="A360" t="s">
        <v>4296</v>
      </c>
      <c r="B360" t="s">
        <v>4666</v>
      </c>
      <c r="C360" t="s">
        <v>4359</v>
      </c>
      <c r="D360" t="s">
        <v>4375</v>
      </c>
      <c r="E360" t="s">
        <v>4376</v>
      </c>
      <c r="F360">
        <v>487</v>
      </c>
      <c r="G360">
        <v>63.41</v>
      </c>
      <c r="H360" t="s">
        <v>4362</v>
      </c>
      <c r="I360">
        <v>8.5170416999999998E-2</v>
      </c>
      <c r="J360">
        <v>1229</v>
      </c>
      <c r="K360">
        <v>2896</v>
      </c>
      <c r="L360">
        <v>3120</v>
      </c>
      <c r="M360">
        <v>4091</v>
      </c>
      <c r="N360">
        <v>1696</v>
      </c>
      <c r="O360">
        <v>5799</v>
      </c>
      <c r="P360">
        <v>2670</v>
      </c>
      <c r="Q360">
        <v>1387</v>
      </c>
      <c r="R360">
        <v>342</v>
      </c>
      <c r="S360">
        <v>245</v>
      </c>
      <c r="T360">
        <v>294</v>
      </c>
      <c r="U360">
        <v>185</v>
      </c>
      <c r="V360">
        <v>2054</v>
      </c>
      <c r="W360">
        <v>2397</v>
      </c>
      <c r="X360">
        <v>2718</v>
      </c>
      <c r="Y360">
        <v>3365</v>
      </c>
      <c r="Z360">
        <v>33116</v>
      </c>
      <c r="AA360">
        <v>10767</v>
      </c>
      <c r="AB360">
        <v>8258</v>
      </c>
      <c r="AC360">
        <v>1502</v>
      </c>
    </row>
    <row r="361" spans="1:29" x14ac:dyDescent="0.25">
      <c r="A361" t="s">
        <v>2210</v>
      </c>
      <c r="B361" t="s">
        <v>8643</v>
      </c>
      <c r="C361" t="s">
        <v>4359</v>
      </c>
      <c r="D361" t="s">
        <v>4389</v>
      </c>
      <c r="E361" t="s">
        <v>4390</v>
      </c>
      <c r="F361">
        <v>1104</v>
      </c>
      <c r="G361">
        <v>50.71</v>
      </c>
      <c r="H361" t="s">
        <v>4362</v>
      </c>
      <c r="I361">
        <v>0.37800076199999999</v>
      </c>
      <c r="J361">
        <v>603</v>
      </c>
      <c r="K361">
        <v>1471</v>
      </c>
      <c r="L361">
        <v>1618</v>
      </c>
      <c r="M361">
        <v>1794</v>
      </c>
      <c r="N361">
        <v>3723</v>
      </c>
      <c r="O361">
        <v>5210</v>
      </c>
      <c r="P361">
        <v>3926</v>
      </c>
      <c r="Q361">
        <v>3174</v>
      </c>
      <c r="R361">
        <v>123</v>
      </c>
      <c r="S361">
        <v>101</v>
      </c>
      <c r="T361">
        <v>137</v>
      </c>
      <c r="U361">
        <v>64</v>
      </c>
      <c r="V361">
        <v>793</v>
      </c>
      <c r="W361">
        <v>1070</v>
      </c>
      <c r="X361">
        <v>1847</v>
      </c>
      <c r="Y361">
        <v>1032</v>
      </c>
      <c r="Z361">
        <v>1678</v>
      </c>
      <c r="AA361">
        <v>2773</v>
      </c>
      <c r="AB361">
        <v>1582</v>
      </c>
      <c r="AC361">
        <v>1586</v>
      </c>
    </row>
    <row r="362" spans="1:29" x14ac:dyDescent="0.25">
      <c r="A362" t="s">
        <v>2540</v>
      </c>
      <c r="B362" t="s">
        <v>5809</v>
      </c>
      <c r="C362" t="s">
        <v>4364</v>
      </c>
      <c r="D362" t="s">
        <v>4389</v>
      </c>
      <c r="E362" t="s">
        <v>4390</v>
      </c>
      <c r="F362">
        <v>1123</v>
      </c>
      <c r="G362">
        <v>51.58</v>
      </c>
      <c r="H362" t="s">
        <v>4362</v>
      </c>
      <c r="I362">
        <v>0.33945553099999998</v>
      </c>
      <c r="J362">
        <v>305</v>
      </c>
      <c r="K362">
        <v>806</v>
      </c>
      <c r="L362">
        <v>926</v>
      </c>
      <c r="M362">
        <v>969</v>
      </c>
      <c r="N362">
        <v>1473</v>
      </c>
      <c r="O362">
        <v>4122</v>
      </c>
      <c r="P362">
        <v>3455</v>
      </c>
      <c r="Q362">
        <v>2781</v>
      </c>
      <c r="R362">
        <v>112</v>
      </c>
      <c r="S362">
        <v>74</v>
      </c>
      <c r="T362">
        <v>83</v>
      </c>
      <c r="U362">
        <v>35</v>
      </c>
      <c r="V362">
        <v>266</v>
      </c>
      <c r="W362">
        <v>406</v>
      </c>
      <c r="X362">
        <v>388</v>
      </c>
      <c r="Y362">
        <v>404</v>
      </c>
      <c r="Z362">
        <v>878</v>
      </c>
      <c r="AA362">
        <v>2263</v>
      </c>
      <c r="AB362">
        <v>1545</v>
      </c>
      <c r="AC362">
        <v>1502</v>
      </c>
    </row>
    <row r="363" spans="1:29" x14ac:dyDescent="0.25">
      <c r="A363" t="s">
        <v>1768</v>
      </c>
      <c r="B363" t="s">
        <v>6092</v>
      </c>
      <c r="C363" t="s">
        <v>4364</v>
      </c>
      <c r="D363" t="s">
        <v>4389</v>
      </c>
      <c r="E363" t="s">
        <v>4390</v>
      </c>
      <c r="F363">
        <v>1341</v>
      </c>
      <c r="G363">
        <v>61.6</v>
      </c>
      <c r="H363" t="s">
        <v>4362</v>
      </c>
      <c r="I363">
        <v>2.1933645000000002E-2</v>
      </c>
      <c r="J363">
        <v>836</v>
      </c>
      <c r="K363">
        <v>1764</v>
      </c>
      <c r="L363">
        <v>2479</v>
      </c>
      <c r="M363">
        <v>2766</v>
      </c>
      <c r="N363">
        <v>891</v>
      </c>
      <c r="O363">
        <v>587</v>
      </c>
      <c r="P363">
        <v>3596</v>
      </c>
      <c r="Q363">
        <v>672</v>
      </c>
      <c r="R363">
        <v>241</v>
      </c>
      <c r="S363">
        <v>206</v>
      </c>
      <c r="T363">
        <v>244</v>
      </c>
      <c r="U363">
        <v>114</v>
      </c>
      <c r="V363">
        <v>3366</v>
      </c>
      <c r="W363">
        <v>3050</v>
      </c>
      <c r="X363">
        <v>3007</v>
      </c>
      <c r="Y363">
        <v>2444</v>
      </c>
      <c r="Z363">
        <v>689</v>
      </c>
      <c r="AA363">
        <v>616</v>
      </c>
      <c r="AB363">
        <v>36915</v>
      </c>
      <c r="AC363">
        <v>1013</v>
      </c>
    </row>
    <row r="364" spans="1:29" x14ac:dyDescent="0.25">
      <c r="A364" t="s">
        <v>2444</v>
      </c>
      <c r="B364" t="s">
        <v>4789</v>
      </c>
      <c r="C364" t="s">
        <v>4359</v>
      </c>
      <c r="D364" t="s">
        <v>4389</v>
      </c>
      <c r="E364" t="s">
        <v>4390</v>
      </c>
      <c r="F364">
        <v>42</v>
      </c>
      <c r="G364">
        <v>1.93</v>
      </c>
      <c r="H364" t="s">
        <v>4362</v>
      </c>
      <c r="I364">
        <v>0.223969315</v>
      </c>
      <c r="J364">
        <v>379</v>
      </c>
      <c r="K364">
        <v>1125</v>
      </c>
      <c r="L364">
        <v>1328</v>
      </c>
      <c r="M364">
        <v>1445</v>
      </c>
      <c r="N364">
        <v>1723</v>
      </c>
      <c r="O364">
        <v>4105</v>
      </c>
      <c r="P364">
        <v>3328</v>
      </c>
      <c r="Q364">
        <v>2891</v>
      </c>
      <c r="R364">
        <v>741</v>
      </c>
      <c r="S364">
        <v>61</v>
      </c>
      <c r="T364">
        <v>74</v>
      </c>
      <c r="U364">
        <v>43</v>
      </c>
      <c r="V364">
        <v>533</v>
      </c>
      <c r="W364">
        <v>460</v>
      </c>
      <c r="X364">
        <v>585</v>
      </c>
      <c r="Y364">
        <v>497</v>
      </c>
      <c r="Z364">
        <v>1296</v>
      </c>
      <c r="AA364">
        <v>2148</v>
      </c>
      <c r="AB364">
        <v>1026</v>
      </c>
      <c r="AC364">
        <v>1327</v>
      </c>
    </row>
    <row r="365" spans="1:29" x14ac:dyDescent="0.25">
      <c r="A365" t="s">
        <v>1835</v>
      </c>
      <c r="B365" t="s">
        <v>5397</v>
      </c>
      <c r="C365" t="s">
        <v>4364</v>
      </c>
      <c r="D365" t="s">
        <v>4389</v>
      </c>
      <c r="E365" t="s">
        <v>4390</v>
      </c>
      <c r="F365">
        <v>1100</v>
      </c>
      <c r="G365">
        <v>50.53</v>
      </c>
      <c r="H365" t="s">
        <v>4362</v>
      </c>
      <c r="I365">
        <v>0.241504459</v>
      </c>
      <c r="J365">
        <v>449</v>
      </c>
      <c r="K365">
        <v>1108</v>
      </c>
      <c r="L365">
        <v>1048</v>
      </c>
      <c r="M365">
        <v>1661</v>
      </c>
      <c r="N365">
        <v>3989</v>
      </c>
      <c r="O365">
        <v>5590</v>
      </c>
      <c r="P365">
        <v>3700</v>
      </c>
      <c r="Q365">
        <v>4452</v>
      </c>
      <c r="R365">
        <v>119</v>
      </c>
      <c r="S365">
        <v>117</v>
      </c>
      <c r="T365">
        <v>112</v>
      </c>
      <c r="U365">
        <v>63</v>
      </c>
      <c r="V365">
        <v>815</v>
      </c>
      <c r="W365">
        <v>355</v>
      </c>
      <c r="X365">
        <v>497</v>
      </c>
      <c r="Y365">
        <v>600</v>
      </c>
      <c r="Z365">
        <v>3613</v>
      </c>
      <c r="AA365">
        <v>2224</v>
      </c>
      <c r="AB365">
        <v>1758</v>
      </c>
      <c r="AC365">
        <v>2805</v>
      </c>
    </row>
    <row r="366" spans="1:29" x14ac:dyDescent="0.25">
      <c r="A366" t="s">
        <v>1993</v>
      </c>
      <c r="B366" t="s">
        <v>5728</v>
      </c>
      <c r="C366" t="s">
        <v>4364</v>
      </c>
      <c r="D366" t="s">
        <v>4389</v>
      </c>
      <c r="E366" t="s">
        <v>4390</v>
      </c>
      <c r="F366">
        <v>674</v>
      </c>
      <c r="G366">
        <v>30.96</v>
      </c>
      <c r="H366" t="s">
        <v>4362</v>
      </c>
      <c r="I366">
        <v>0.52853227400000002</v>
      </c>
      <c r="J366">
        <v>477</v>
      </c>
      <c r="K366">
        <v>1006</v>
      </c>
      <c r="L366">
        <v>1238</v>
      </c>
      <c r="M366">
        <v>1487</v>
      </c>
      <c r="N366">
        <v>3787</v>
      </c>
      <c r="O366">
        <v>2309</v>
      </c>
      <c r="P366">
        <v>3119</v>
      </c>
      <c r="Q366">
        <v>2974</v>
      </c>
      <c r="R366">
        <v>96</v>
      </c>
      <c r="S366">
        <v>86</v>
      </c>
      <c r="T366">
        <v>94</v>
      </c>
      <c r="U366">
        <v>62</v>
      </c>
      <c r="V366">
        <v>671</v>
      </c>
      <c r="W366">
        <v>457</v>
      </c>
      <c r="X366">
        <v>1356</v>
      </c>
      <c r="Y366">
        <v>1376</v>
      </c>
      <c r="Z366">
        <v>3651</v>
      </c>
      <c r="AA366">
        <v>1442</v>
      </c>
      <c r="AB366">
        <v>1019</v>
      </c>
      <c r="AC366">
        <v>3741</v>
      </c>
    </row>
    <row r="367" spans="1:29" x14ac:dyDescent="0.25">
      <c r="A367" t="s">
        <v>2646</v>
      </c>
      <c r="B367" t="s">
        <v>5966</v>
      </c>
      <c r="C367" t="s">
        <v>4364</v>
      </c>
      <c r="D367" t="s">
        <v>4389</v>
      </c>
      <c r="E367" t="s">
        <v>4390</v>
      </c>
      <c r="F367">
        <v>1713</v>
      </c>
      <c r="G367">
        <v>78.69</v>
      </c>
      <c r="H367" t="s">
        <v>4362</v>
      </c>
      <c r="I367">
        <v>0.66629735999999995</v>
      </c>
      <c r="J367">
        <v>312</v>
      </c>
      <c r="K367">
        <v>774</v>
      </c>
      <c r="L367">
        <v>1268</v>
      </c>
      <c r="M367">
        <v>1159</v>
      </c>
      <c r="N367">
        <v>2440</v>
      </c>
      <c r="O367">
        <v>3592</v>
      </c>
      <c r="P367">
        <v>3591</v>
      </c>
      <c r="Q367">
        <v>1491</v>
      </c>
      <c r="R367">
        <v>127</v>
      </c>
      <c r="S367">
        <v>96</v>
      </c>
      <c r="T367">
        <v>110</v>
      </c>
      <c r="U367">
        <v>64</v>
      </c>
      <c r="V367">
        <v>847</v>
      </c>
      <c r="W367">
        <v>627</v>
      </c>
      <c r="X367">
        <v>1065</v>
      </c>
      <c r="Y367">
        <v>950</v>
      </c>
      <c r="Z367">
        <v>1946</v>
      </c>
      <c r="AA367">
        <v>8301</v>
      </c>
      <c r="AB367">
        <v>1564</v>
      </c>
      <c r="AC367">
        <v>988</v>
      </c>
    </row>
    <row r="368" spans="1:29" x14ac:dyDescent="0.25">
      <c r="A368" t="s">
        <v>2604</v>
      </c>
      <c r="B368" t="s">
        <v>7543</v>
      </c>
      <c r="C368" t="s">
        <v>4364</v>
      </c>
      <c r="D368" t="s">
        <v>4389</v>
      </c>
      <c r="E368" t="s">
        <v>4390</v>
      </c>
      <c r="F368">
        <v>571</v>
      </c>
      <c r="G368">
        <v>26.23</v>
      </c>
      <c r="H368" t="s">
        <v>4362</v>
      </c>
      <c r="I368">
        <v>0.73932433500000005</v>
      </c>
      <c r="J368">
        <v>446</v>
      </c>
      <c r="K368">
        <v>795</v>
      </c>
      <c r="L368">
        <v>1024</v>
      </c>
      <c r="M368">
        <v>1505</v>
      </c>
      <c r="N368">
        <v>3402</v>
      </c>
      <c r="O368">
        <v>3424</v>
      </c>
      <c r="P368">
        <v>3278</v>
      </c>
      <c r="Q368">
        <v>3049</v>
      </c>
      <c r="R368">
        <v>102</v>
      </c>
      <c r="S368">
        <v>82</v>
      </c>
      <c r="T368">
        <v>94</v>
      </c>
      <c r="U368">
        <v>50</v>
      </c>
      <c r="V368">
        <v>400</v>
      </c>
      <c r="W368">
        <v>647</v>
      </c>
      <c r="X368">
        <v>515</v>
      </c>
      <c r="Y368">
        <v>596</v>
      </c>
      <c r="Z368">
        <v>2043</v>
      </c>
      <c r="AA368">
        <v>1898</v>
      </c>
      <c r="AB368">
        <v>1095</v>
      </c>
      <c r="AC368">
        <v>1171</v>
      </c>
    </row>
    <row r="369" spans="1:29" x14ac:dyDescent="0.25">
      <c r="A369" t="s">
        <v>3016</v>
      </c>
      <c r="B369" t="s">
        <v>7603</v>
      </c>
      <c r="C369" t="s">
        <v>4359</v>
      </c>
      <c r="D369" t="s">
        <v>4365</v>
      </c>
      <c r="E369" t="s">
        <v>4366</v>
      </c>
      <c r="F369">
        <v>1951</v>
      </c>
      <c r="G369">
        <v>68.72</v>
      </c>
      <c r="H369" t="s">
        <v>4362</v>
      </c>
      <c r="I369">
        <v>0.24788465100000001</v>
      </c>
      <c r="J369">
        <v>481</v>
      </c>
      <c r="K369">
        <v>1229</v>
      </c>
      <c r="L369">
        <v>1389</v>
      </c>
      <c r="M369">
        <v>1836</v>
      </c>
      <c r="N369">
        <v>1099</v>
      </c>
      <c r="O369">
        <v>2293</v>
      </c>
      <c r="P369">
        <v>3409</v>
      </c>
      <c r="Q369">
        <v>5018</v>
      </c>
      <c r="R369">
        <v>278</v>
      </c>
      <c r="S369">
        <v>214</v>
      </c>
      <c r="T369">
        <v>233</v>
      </c>
      <c r="U369">
        <v>100</v>
      </c>
      <c r="V369">
        <v>1527</v>
      </c>
      <c r="W369">
        <v>1135</v>
      </c>
      <c r="X369">
        <v>1654</v>
      </c>
      <c r="Y369">
        <v>1834</v>
      </c>
      <c r="Z369">
        <v>2023</v>
      </c>
      <c r="AA369">
        <v>3481</v>
      </c>
      <c r="AB369">
        <v>1799</v>
      </c>
      <c r="AC369">
        <v>38706</v>
      </c>
    </row>
    <row r="370" spans="1:29" x14ac:dyDescent="0.25">
      <c r="A370" t="s">
        <v>2154</v>
      </c>
      <c r="B370" t="s">
        <v>7906</v>
      </c>
      <c r="C370" t="s">
        <v>4364</v>
      </c>
      <c r="D370" t="s">
        <v>4389</v>
      </c>
      <c r="E370" t="s">
        <v>4390</v>
      </c>
      <c r="F370">
        <v>1213</v>
      </c>
      <c r="G370">
        <v>55.72</v>
      </c>
      <c r="H370" t="s">
        <v>4362</v>
      </c>
      <c r="I370">
        <v>7.2116489999999997E-3</v>
      </c>
      <c r="J370">
        <v>498</v>
      </c>
      <c r="K370">
        <v>1469</v>
      </c>
      <c r="L370">
        <v>1591</v>
      </c>
      <c r="M370">
        <v>1734</v>
      </c>
      <c r="N370">
        <v>3024</v>
      </c>
      <c r="O370">
        <v>5376</v>
      </c>
      <c r="P370">
        <v>3499</v>
      </c>
      <c r="Q370">
        <v>2450</v>
      </c>
      <c r="R370">
        <v>142</v>
      </c>
      <c r="S370">
        <v>88</v>
      </c>
      <c r="T370">
        <v>116</v>
      </c>
      <c r="U370">
        <v>51</v>
      </c>
      <c r="V370">
        <v>1205</v>
      </c>
      <c r="W370">
        <v>890</v>
      </c>
      <c r="X370">
        <v>1249</v>
      </c>
      <c r="Y370">
        <v>1008</v>
      </c>
      <c r="Z370">
        <v>1668</v>
      </c>
      <c r="AA370">
        <v>4129</v>
      </c>
      <c r="AB370">
        <v>1140</v>
      </c>
      <c r="AC370">
        <v>1642</v>
      </c>
    </row>
    <row r="371" spans="1:29" x14ac:dyDescent="0.25">
      <c r="A371" t="s">
        <v>2143</v>
      </c>
      <c r="B371" t="s">
        <v>5948</v>
      </c>
      <c r="C371" t="s">
        <v>4359</v>
      </c>
      <c r="D371" t="s">
        <v>4389</v>
      </c>
      <c r="E371" t="s">
        <v>4390</v>
      </c>
      <c r="F371">
        <v>1701</v>
      </c>
      <c r="G371">
        <v>78.14</v>
      </c>
      <c r="H371" t="s">
        <v>4362</v>
      </c>
      <c r="I371">
        <v>0.16774028899999999</v>
      </c>
      <c r="J371">
        <v>464</v>
      </c>
      <c r="K371">
        <v>1093</v>
      </c>
      <c r="L371">
        <v>1188</v>
      </c>
      <c r="M371">
        <v>1661</v>
      </c>
      <c r="N371">
        <v>1505</v>
      </c>
      <c r="O371">
        <v>1481</v>
      </c>
      <c r="P371">
        <v>3072</v>
      </c>
      <c r="Q371">
        <v>2877</v>
      </c>
      <c r="R371">
        <v>91</v>
      </c>
      <c r="S371">
        <v>77</v>
      </c>
      <c r="T371">
        <v>1351</v>
      </c>
      <c r="U371">
        <v>43</v>
      </c>
      <c r="V371">
        <v>1241</v>
      </c>
      <c r="W371">
        <v>1099</v>
      </c>
      <c r="X371">
        <v>1116</v>
      </c>
      <c r="Y371">
        <v>1238</v>
      </c>
      <c r="Z371">
        <v>1087</v>
      </c>
      <c r="AA371">
        <v>837</v>
      </c>
      <c r="AB371">
        <v>1114</v>
      </c>
      <c r="AC371">
        <v>998</v>
      </c>
    </row>
    <row r="372" spans="1:29" x14ac:dyDescent="0.25">
      <c r="A372" t="s">
        <v>2182</v>
      </c>
      <c r="B372" t="s">
        <v>6727</v>
      </c>
      <c r="C372" t="s">
        <v>4364</v>
      </c>
      <c r="D372" t="s">
        <v>4389</v>
      </c>
      <c r="E372" t="s">
        <v>4390</v>
      </c>
      <c r="F372">
        <v>1362</v>
      </c>
      <c r="G372">
        <v>62.56</v>
      </c>
      <c r="H372" t="s">
        <v>4362</v>
      </c>
      <c r="I372">
        <v>0.46672563299999997</v>
      </c>
      <c r="J372">
        <v>398</v>
      </c>
      <c r="K372">
        <v>859</v>
      </c>
      <c r="L372">
        <v>1206</v>
      </c>
      <c r="M372">
        <v>1289</v>
      </c>
      <c r="N372">
        <v>3030</v>
      </c>
      <c r="O372">
        <v>2212</v>
      </c>
      <c r="P372">
        <v>2974</v>
      </c>
      <c r="Q372">
        <v>3614</v>
      </c>
      <c r="R372">
        <v>107</v>
      </c>
      <c r="S372">
        <v>71</v>
      </c>
      <c r="T372">
        <v>195</v>
      </c>
      <c r="U372">
        <v>44</v>
      </c>
      <c r="V372">
        <v>480</v>
      </c>
      <c r="W372">
        <v>386</v>
      </c>
      <c r="X372">
        <v>328</v>
      </c>
      <c r="Y372">
        <v>422</v>
      </c>
      <c r="Z372">
        <v>1830</v>
      </c>
      <c r="AA372">
        <v>3404</v>
      </c>
      <c r="AB372">
        <v>1159</v>
      </c>
      <c r="AC372">
        <v>2365</v>
      </c>
    </row>
    <row r="373" spans="1:29" x14ac:dyDescent="0.25">
      <c r="A373" t="s">
        <v>1823</v>
      </c>
      <c r="B373" t="s">
        <v>8320</v>
      </c>
      <c r="C373" t="s">
        <v>4364</v>
      </c>
      <c r="D373" t="s">
        <v>4389</v>
      </c>
      <c r="E373" t="s">
        <v>4390</v>
      </c>
      <c r="F373">
        <v>559</v>
      </c>
      <c r="G373">
        <v>25.68</v>
      </c>
      <c r="H373" t="s">
        <v>4362</v>
      </c>
      <c r="I373">
        <v>6.7740876000000005E-2</v>
      </c>
      <c r="J373">
        <v>371</v>
      </c>
      <c r="K373">
        <v>777</v>
      </c>
      <c r="L373">
        <v>1028</v>
      </c>
      <c r="M373">
        <v>1445</v>
      </c>
      <c r="N373">
        <v>3637</v>
      </c>
      <c r="O373">
        <v>2549</v>
      </c>
      <c r="P373">
        <v>3360</v>
      </c>
      <c r="Q373">
        <v>1826</v>
      </c>
      <c r="R373">
        <v>86</v>
      </c>
      <c r="S373">
        <v>87</v>
      </c>
      <c r="T373">
        <v>81</v>
      </c>
      <c r="U373">
        <v>51</v>
      </c>
      <c r="V373">
        <v>574</v>
      </c>
      <c r="W373">
        <v>483</v>
      </c>
      <c r="X373">
        <v>689</v>
      </c>
      <c r="Y373">
        <v>355</v>
      </c>
      <c r="Z373">
        <v>4793</v>
      </c>
      <c r="AA373">
        <v>2385</v>
      </c>
      <c r="AB373">
        <v>1689</v>
      </c>
      <c r="AC373">
        <v>1012</v>
      </c>
    </row>
    <row r="374" spans="1:29" x14ac:dyDescent="0.25">
      <c r="A374" t="s">
        <v>2728</v>
      </c>
      <c r="B374" t="s">
        <v>6186</v>
      </c>
      <c r="C374" t="s">
        <v>4364</v>
      </c>
      <c r="D374" t="s">
        <v>4399</v>
      </c>
      <c r="E374" t="s">
        <v>4400</v>
      </c>
      <c r="F374">
        <v>216</v>
      </c>
      <c r="G374">
        <v>64.48</v>
      </c>
      <c r="H374" t="s">
        <v>4362</v>
      </c>
      <c r="I374">
        <v>0.71735416900000004</v>
      </c>
      <c r="J374">
        <v>389</v>
      </c>
      <c r="K374">
        <v>952</v>
      </c>
      <c r="L374">
        <v>1209</v>
      </c>
      <c r="M374">
        <v>1406</v>
      </c>
      <c r="N374">
        <v>783</v>
      </c>
      <c r="O374">
        <v>1104</v>
      </c>
      <c r="P374">
        <v>3361</v>
      </c>
      <c r="Q374">
        <v>270</v>
      </c>
      <c r="R374">
        <v>64</v>
      </c>
      <c r="S374">
        <v>45</v>
      </c>
      <c r="T374">
        <v>49</v>
      </c>
      <c r="U374">
        <v>24</v>
      </c>
      <c r="V374">
        <v>637</v>
      </c>
      <c r="W374">
        <v>673</v>
      </c>
      <c r="X374">
        <v>733</v>
      </c>
      <c r="Y374">
        <v>992</v>
      </c>
      <c r="Z374">
        <v>156</v>
      </c>
      <c r="AA374">
        <v>184</v>
      </c>
      <c r="AB374">
        <v>1108</v>
      </c>
      <c r="AC374">
        <v>117</v>
      </c>
    </row>
    <row r="375" spans="1:29" x14ac:dyDescent="0.25">
      <c r="A375" t="s">
        <v>4083</v>
      </c>
      <c r="B375" t="s">
        <v>7744</v>
      </c>
      <c r="C375" t="s">
        <v>4364</v>
      </c>
      <c r="D375" t="s">
        <v>4392</v>
      </c>
      <c r="E375" t="s">
        <v>4393</v>
      </c>
      <c r="F375">
        <v>369</v>
      </c>
      <c r="G375">
        <v>87.86</v>
      </c>
      <c r="H375" t="s">
        <v>4362</v>
      </c>
      <c r="I375">
        <v>0.38547495799999998</v>
      </c>
      <c r="J375">
        <v>514</v>
      </c>
      <c r="K375">
        <v>1347</v>
      </c>
      <c r="L375">
        <v>1449</v>
      </c>
      <c r="M375">
        <v>1839</v>
      </c>
      <c r="N375">
        <v>2599</v>
      </c>
      <c r="O375">
        <v>2807</v>
      </c>
      <c r="P375">
        <v>3059</v>
      </c>
      <c r="Q375">
        <v>1888</v>
      </c>
      <c r="R375">
        <v>80</v>
      </c>
      <c r="S375">
        <v>80</v>
      </c>
      <c r="T375">
        <v>74</v>
      </c>
      <c r="U375">
        <v>46</v>
      </c>
      <c r="V375">
        <v>1713</v>
      </c>
      <c r="W375">
        <v>1018</v>
      </c>
      <c r="X375">
        <v>2037</v>
      </c>
      <c r="Y375">
        <v>1514</v>
      </c>
      <c r="Z375">
        <v>1043</v>
      </c>
      <c r="AA375">
        <v>513</v>
      </c>
      <c r="AB375">
        <v>301</v>
      </c>
      <c r="AC375">
        <v>898</v>
      </c>
    </row>
    <row r="376" spans="1:29" x14ac:dyDescent="0.25">
      <c r="A376" t="s">
        <v>2454</v>
      </c>
      <c r="B376" t="s">
        <v>7184</v>
      </c>
      <c r="C376" t="s">
        <v>4364</v>
      </c>
      <c r="D376" t="s">
        <v>4389</v>
      </c>
      <c r="E376" t="s">
        <v>4390</v>
      </c>
      <c r="F376">
        <v>407</v>
      </c>
      <c r="G376">
        <v>18.7</v>
      </c>
      <c r="H376" t="s">
        <v>4362</v>
      </c>
      <c r="I376">
        <v>1.5155033E-2</v>
      </c>
      <c r="J376">
        <v>408</v>
      </c>
      <c r="K376">
        <v>1034</v>
      </c>
      <c r="L376">
        <v>1233</v>
      </c>
      <c r="M376">
        <v>1608</v>
      </c>
      <c r="N376">
        <v>3900</v>
      </c>
      <c r="O376">
        <v>2431</v>
      </c>
      <c r="P376">
        <v>3445</v>
      </c>
      <c r="Q376">
        <v>3497</v>
      </c>
      <c r="R376">
        <v>121</v>
      </c>
      <c r="S376">
        <v>94</v>
      </c>
      <c r="T376">
        <v>85</v>
      </c>
      <c r="U376">
        <v>61</v>
      </c>
      <c r="V376">
        <v>1001</v>
      </c>
      <c r="W376">
        <v>797</v>
      </c>
      <c r="X376">
        <v>934</v>
      </c>
      <c r="Y376">
        <v>817</v>
      </c>
      <c r="Z376">
        <v>1385</v>
      </c>
      <c r="AA376">
        <v>1004</v>
      </c>
      <c r="AB376">
        <v>1132</v>
      </c>
      <c r="AC376">
        <v>1733</v>
      </c>
    </row>
    <row r="377" spans="1:29" x14ac:dyDescent="0.25">
      <c r="A377" t="s">
        <v>2849</v>
      </c>
      <c r="B377" t="s">
        <v>8095</v>
      </c>
      <c r="C377" t="s">
        <v>4364</v>
      </c>
      <c r="D377" t="s">
        <v>4365</v>
      </c>
      <c r="E377" t="s">
        <v>4366</v>
      </c>
      <c r="F377">
        <v>1794</v>
      </c>
      <c r="G377">
        <v>63.19</v>
      </c>
      <c r="H377" t="s">
        <v>4362</v>
      </c>
      <c r="I377">
        <v>0.38237682699999997</v>
      </c>
      <c r="J377">
        <v>649</v>
      </c>
      <c r="K377">
        <v>1427</v>
      </c>
      <c r="L377">
        <v>1835</v>
      </c>
      <c r="M377">
        <v>2324</v>
      </c>
      <c r="N377">
        <v>11301</v>
      </c>
      <c r="O377">
        <v>12145</v>
      </c>
      <c r="P377">
        <v>3261</v>
      </c>
      <c r="Q377">
        <v>1927</v>
      </c>
      <c r="R377">
        <v>550</v>
      </c>
      <c r="S377">
        <v>471</v>
      </c>
      <c r="T377">
        <v>504</v>
      </c>
      <c r="U377">
        <v>566</v>
      </c>
      <c r="V377">
        <v>2393</v>
      </c>
      <c r="W377">
        <v>1789</v>
      </c>
      <c r="X377">
        <v>2250</v>
      </c>
      <c r="Y377">
        <v>2934</v>
      </c>
      <c r="Z377">
        <v>26323</v>
      </c>
      <c r="AA377">
        <v>68087</v>
      </c>
      <c r="AB377">
        <v>2993</v>
      </c>
      <c r="AC377">
        <v>3875</v>
      </c>
    </row>
    <row r="378" spans="1:29" x14ac:dyDescent="0.25">
      <c r="A378" t="s">
        <v>2739</v>
      </c>
      <c r="B378" t="s">
        <v>4919</v>
      </c>
      <c r="C378" t="s">
        <v>4364</v>
      </c>
      <c r="D378" t="s">
        <v>4399</v>
      </c>
      <c r="E378" t="s">
        <v>4400</v>
      </c>
      <c r="F378">
        <v>294</v>
      </c>
      <c r="G378">
        <v>87.76</v>
      </c>
      <c r="H378" t="s">
        <v>4362</v>
      </c>
      <c r="I378">
        <v>0.14376963200000001</v>
      </c>
      <c r="J378">
        <v>525</v>
      </c>
      <c r="K378">
        <v>1355</v>
      </c>
      <c r="L378">
        <v>1367</v>
      </c>
      <c r="M378">
        <v>1629</v>
      </c>
      <c r="N378">
        <v>1905</v>
      </c>
      <c r="O378">
        <v>1585</v>
      </c>
      <c r="P378">
        <v>2694</v>
      </c>
      <c r="Q378">
        <v>1623</v>
      </c>
      <c r="R378">
        <v>695</v>
      </c>
      <c r="S378">
        <v>59</v>
      </c>
      <c r="T378">
        <v>59</v>
      </c>
      <c r="U378">
        <v>28</v>
      </c>
      <c r="V378">
        <v>731</v>
      </c>
      <c r="W378">
        <v>741</v>
      </c>
      <c r="X378">
        <v>1560</v>
      </c>
      <c r="Y378">
        <v>1032</v>
      </c>
      <c r="Z378">
        <v>176</v>
      </c>
      <c r="AA378">
        <v>501</v>
      </c>
      <c r="AB378">
        <v>497</v>
      </c>
      <c r="AC378">
        <v>309</v>
      </c>
    </row>
    <row r="379" spans="1:29" x14ac:dyDescent="0.25">
      <c r="A379" t="s">
        <v>1917</v>
      </c>
      <c r="B379" t="s">
        <v>5025</v>
      </c>
      <c r="C379" t="s">
        <v>4364</v>
      </c>
      <c r="D379" t="s">
        <v>4389</v>
      </c>
      <c r="E379" t="s">
        <v>4390</v>
      </c>
      <c r="F379">
        <v>280</v>
      </c>
      <c r="G379">
        <v>12.86</v>
      </c>
      <c r="H379" t="s">
        <v>4362</v>
      </c>
      <c r="I379">
        <v>0.61178540299999995</v>
      </c>
      <c r="J379">
        <v>446</v>
      </c>
      <c r="K379">
        <v>1211</v>
      </c>
      <c r="L379">
        <v>1398</v>
      </c>
      <c r="M379">
        <v>1671</v>
      </c>
      <c r="N379">
        <v>3163</v>
      </c>
      <c r="O379">
        <v>4915</v>
      </c>
      <c r="P379">
        <v>3274</v>
      </c>
      <c r="Q379">
        <v>2304</v>
      </c>
      <c r="R379">
        <v>129</v>
      </c>
      <c r="S379">
        <v>82</v>
      </c>
      <c r="T379">
        <v>108</v>
      </c>
      <c r="U379">
        <v>47</v>
      </c>
      <c r="V379">
        <v>876</v>
      </c>
      <c r="W379">
        <v>691</v>
      </c>
      <c r="X379">
        <v>976</v>
      </c>
      <c r="Y379">
        <v>1018</v>
      </c>
      <c r="Z379">
        <v>2516</v>
      </c>
      <c r="AA379">
        <v>2359</v>
      </c>
      <c r="AB379">
        <v>1130</v>
      </c>
      <c r="AC379">
        <v>2277</v>
      </c>
    </row>
    <row r="380" spans="1:29" x14ac:dyDescent="0.25">
      <c r="A380" t="s">
        <v>2696</v>
      </c>
      <c r="B380" t="s">
        <v>4629</v>
      </c>
      <c r="C380" t="s">
        <v>4364</v>
      </c>
      <c r="D380" t="s">
        <v>4399</v>
      </c>
      <c r="E380" t="s">
        <v>4400</v>
      </c>
      <c r="F380">
        <v>67</v>
      </c>
      <c r="G380">
        <v>20</v>
      </c>
      <c r="H380" t="s">
        <v>4362</v>
      </c>
      <c r="I380">
        <v>0.167222549</v>
      </c>
      <c r="J380">
        <v>437</v>
      </c>
      <c r="K380">
        <v>947</v>
      </c>
      <c r="L380">
        <v>1221</v>
      </c>
      <c r="M380">
        <v>1574</v>
      </c>
      <c r="N380">
        <v>1727</v>
      </c>
      <c r="O380">
        <v>2810</v>
      </c>
      <c r="P380">
        <v>2942</v>
      </c>
      <c r="Q380">
        <v>2256</v>
      </c>
      <c r="R380">
        <v>70</v>
      </c>
      <c r="S380">
        <v>60</v>
      </c>
      <c r="T380">
        <v>66</v>
      </c>
      <c r="U380">
        <v>32</v>
      </c>
      <c r="V380">
        <v>1342</v>
      </c>
      <c r="W380">
        <v>583</v>
      </c>
      <c r="X380">
        <v>701</v>
      </c>
      <c r="Y380">
        <v>1267</v>
      </c>
      <c r="Z380">
        <v>249</v>
      </c>
      <c r="AA380">
        <v>328</v>
      </c>
      <c r="AB380">
        <v>293</v>
      </c>
      <c r="AC380">
        <v>596</v>
      </c>
    </row>
    <row r="381" spans="1:29" x14ac:dyDescent="0.25">
      <c r="A381" t="s">
        <v>3900</v>
      </c>
      <c r="B381" t="s">
        <v>7200</v>
      </c>
      <c r="C381" t="s">
        <v>4359</v>
      </c>
      <c r="D381" t="s">
        <v>4392</v>
      </c>
      <c r="E381" t="s">
        <v>4393</v>
      </c>
      <c r="F381">
        <v>48</v>
      </c>
      <c r="G381">
        <v>11.43</v>
      </c>
      <c r="H381" t="s">
        <v>4362</v>
      </c>
      <c r="I381">
        <v>0.18929326699999999</v>
      </c>
      <c r="J381">
        <v>411</v>
      </c>
      <c r="K381">
        <v>878</v>
      </c>
      <c r="L381">
        <v>935</v>
      </c>
      <c r="M381">
        <v>1277</v>
      </c>
      <c r="N381">
        <v>849</v>
      </c>
      <c r="O381">
        <v>809</v>
      </c>
      <c r="P381">
        <v>3131</v>
      </c>
      <c r="Q381">
        <v>538</v>
      </c>
      <c r="R381">
        <v>78</v>
      </c>
      <c r="S381">
        <v>205</v>
      </c>
      <c r="T381">
        <v>50</v>
      </c>
      <c r="U381">
        <v>26</v>
      </c>
      <c r="V381">
        <v>1625</v>
      </c>
      <c r="W381">
        <v>774</v>
      </c>
      <c r="X381">
        <v>1218</v>
      </c>
      <c r="Y381">
        <v>1019</v>
      </c>
      <c r="Z381">
        <v>392</v>
      </c>
      <c r="AA381">
        <v>194</v>
      </c>
      <c r="AB381">
        <v>1971</v>
      </c>
      <c r="AC381">
        <v>181</v>
      </c>
    </row>
    <row r="382" spans="1:29" x14ac:dyDescent="0.25">
      <c r="A382" t="s">
        <v>1757</v>
      </c>
      <c r="B382" t="s">
        <v>5261</v>
      </c>
      <c r="C382" t="s">
        <v>4359</v>
      </c>
      <c r="D382" t="s">
        <v>4389</v>
      </c>
      <c r="E382" t="s">
        <v>4390</v>
      </c>
      <c r="F382">
        <v>895</v>
      </c>
      <c r="G382">
        <v>41.11</v>
      </c>
      <c r="H382" t="s">
        <v>4362</v>
      </c>
      <c r="I382">
        <v>8.7459711999999995E-2</v>
      </c>
      <c r="J382">
        <v>509</v>
      </c>
      <c r="K382">
        <v>1380</v>
      </c>
      <c r="L382">
        <v>1784</v>
      </c>
      <c r="M382">
        <v>2119</v>
      </c>
      <c r="N382">
        <v>3254</v>
      </c>
      <c r="O382">
        <v>3435</v>
      </c>
      <c r="P382">
        <v>3221</v>
      </c>
      <c r="Q382">
        <v>2723</v>
      </c>
      <c r="R382">
        <v>103</v>
      </c>
      <c r="S382">
        <v>91</v>
      </c>
      <c r="T382">
        <v>119</v>
      </c>
      <c r="U382">
        <v>53</v>
      </c>
      <c r="V382">
        <v>763</v>
      </c>
      <c r="W382">
        <v>1064</v>
      </c>
      <c r="X382">
        <v>1504</v>
      </c>
      <c r="Y382">
        <v>1008</v>
      </c>
      <c r="Z382">
        <v>2889</v>
      </c>
      <c r="AA382">
        <v>1805</v>
      </c>
      <c r="AB382">
        <v>1395</v>
      </c>
      <c r="AC382">
        <v>1832</v>
      </c>
    </row>
    <row r="383" spans="1:29" x14ac:dyDescent="0.25">
      <c r="A383" t="s">
        <v>2389</v>
      </c>
      <c r="B383" t="s">
        <v>6794</v>
      </c>
      <c r="C383" t="s">
        <v>4359</v>
      </c>
      <c r="D383" t="s">
        <v>4389</v>
      </c>
      <c r="E383" t="s">
        <v>4390</v>
      </c>
      <c r="F383">
        <v>1417</v>
      </c>
      <c r="G383">
        <v>65.09</v>
      </c>
      <c r="H383" t="s">
        <v>4362</v>
      </c>
      <c r="I383">
        <v>0.32224434000000002</v>
      </c>
      <c r="J383">
        <v>256</v>
      </c>
      <c r="K383">
        <v>803</v>
      </c>
      <c r="L383">
        <v>1121</v>
      </c>
      <c r="M383">
        <v>924</v>
      </c>
      <c r="N383">
        <v>1536</v>
      </c>
      <c r="O383">
        <v>1974</v>
      </c>
      <c r="P383">
        <v>3277</v>
      </c>
      <c r="Q383">
        <v>1269</v>
      </c>
      <c r="R383">
        <v>71</v>
      </c>
      <c r="S383">
        <v>47</v>
      </c>
      <c r="T383">
        <v>55</v>
      </c>
      <c r="U383">
        <v>25</v>
      </c>
      <c r="V383">
        <v>455</v>
      </c>
      <c r="W383">
        <v>862</v>
      </c>
      <c r="X383">
        <v>1393</v>
      </c>
      <c r="Y383">
        <v>483</v>
      </c>
      <c r="Z383">
        <v>678</v>
      </c>
      <c r="AA383">
        <v>968</v>
      </c>
      <c r="AB383">
        <v>1431</v>
      </c>
      <c r="AC383">
        <v>667</v>
      </c>
    </row>
    <row r="384" spans="1:29" x14ac:dyDescent="0.25">
      <c r="A384" t="s">
        <v>2505</v>
      </c>
      <c r="B384" t="s">
        <v>5425</v>
      </c>
      <c r="C384" t="s">
        <v>4359</v>
      </c>
      <c r="D384" t="s">
        <v>4389</v>
      </c>
      <c r="E384" t="s">
        <v>4390</v>
      </c>
      <c r="F384">
        <v>1687</v>
      </c>
      <c r="G384">
        <v>77.489999999999995</v>
      </c>
      <c r="H384" t="s">
        <v>4362</v>
      </c>
      <c r="I384">
        <v>7.8450600999999995E-2</v>
      </c>
      <c r="J384">
        <v>579</v>
      </c>
      <c r="K384">
        <v>1241</v>
      </c>
      <c r="L384">
        <v>1418</v>
      </c>
      <c r="M384">
        <v>1367</v>
      </c>
      <c r="N384">
        <v>3270</v>
      </c>
      <c r="O384">
        <v>4390</v>
      </c>
      <c r="P384">
        <v>3260</v>
      </c>
      <c r="Q384">
        <v>1941</v>
      </c>
      <c r="R384">
        <v>113</v>
      </c>
      <c r="S384">
        <v>85</v>
      </c>
      <c r="T384">
        <v>94</v>
      </c>
      <c r="U384">
        <v>46</v>
      </c>
      <c r="V384">
        <v>608</v>
      </c>
      <c r="W384">
        <v>727</v>
      </c>
      <c r="X384">
        <v>702</v>
      </c>
      <c r="Y384">
        <v>385</v>
      </c>
      <c r="Z384">
        <v>2025</v>
      </c>
      <c r="AA384">
        <v>1745</v>
      </c>
      <c r="AB384">
        <v>1553</v>
      </c>
      <c r="AC384">
        <v>830</v>
      </c>
    </row>
    <row r="385" spans="1:29" x14ac:dyDescent="0.25">
      <c r="A385" t="s">
        <v>1939</v>
      </c>
      <c r="B385" t="s">
        <v>5435</v>
      </c>
      <c r="C385" t="s">
        <v>4364</v>
      </c>
      <c r="D385" t="s">
        <v>4389</v>
      </c>
      <c r="E385" t="s">
        <v>4390</v>
      </c>
      <c r="F385">
        <v>1048</v>
      </c>
      <c r="G385">
        <v>48.14</v>
      </c>
      <c r="H385" t="s">
        <v>4362</v>
      </c>
      <c r="I385">
        <v>0.36709387500000001</v>
      </c>
      <c r="J385">
        <v>417</v>
      </c>
      <c r="K385">
        <v>1080</v>
      </c>
      <c r="L385">
        <v>1453</v>
      </c>
      <c r="M385">
        <v>1659</v>
      </c>
      <c r="N385">
        <v>1701</v>
      </c>
      <c r="O385">
        <v>2998</v>
      </c>
      <c r="P385">
        <v>2902</v>
      </c>
      <c r="Q385">
        <v>20333</v>
      </c>
      <c r="R385">
        <v>194</v>
      </c>
      <c r="S385">
        <v>135</v>
      </c>
      <c r="T385">
        <v>588</v>
      </c>
      <c r="U385">
        <v>89</v>
      </c>
      <c r="V385">
        <v>783</v>
      </c>
      <c r="W385">
        <v>1149</v>
      </c>
      <c r="X385">
        <v>1621</v>
      </c>
      <c r="Y385">
        <v>1649</v>
      </c>
      <c r="Z385">
        <v>1506</v>
      </c>
      <c r="AA385">
        <v>1861</v>
      </c>
      <c r="AB385">
        <v>1014</v>
      </c>
      <c r="AC385">
        <v>9072</v>
      </c>
    </row>
    <row r="386" spans="1:29" x14ac:dyDescent="0.25">
      <c r="A386" t="s">
        <v>2602</v>
      </c>
      <c r="B386" t="s">
        <v>7425</v>
      </c>
      <c r="C386" t="s">
        <v>4364</v>
      </c>
      <c r="D386" t="s">
        <v>4389</v>
      </c>
      <c r="E386" t="s">
        <v>4390</v>
      </c>
      <c r="F386">
        <v>913</v>
      </c>
      <c r="G386">
        <v>41.94</v>
      </c>
      <c r="H386" t="s">
        <v>4362</v>
      </c>
      <c r="I386">
        <v>0.88271908300000002</v>
      </c>
      <c r="J386">
        <v>566</v>
      </c>
      <c r="K386">
        <v>1255</v>
      </c>
      <c r="L386">
        <v>1276</v>
      </c>
      <c r="M386">
        <v>1918</v>
      </c>
      <c r="N386">
        <v>4309</v>
      </c>
      <c r="O386">
        <v>3514</v>
      </c>
      <c r="P386">
        <v>3209</v>
      </c>
      <c r="Q386">
        <v>3228</v>
      </c>
      <c r="R386">
        <v>124</v>
      </c>
      <c r="S386">
        <v>94</v>
      </c>
      <c r="T386">
        <v>109</v>
      </c>
      <c r="U386">
        <v>61</v>
      </c>
      <c r="V386">
        <v>923</v>
      </c>
      <c r="W386">
        <v>887</v>
      </c>
      <c r="X386">
        <v>764</v>
      </c>
      <c r="Y386">
        <v>1421</v>
      </c>
      <c r="Z386">
        <v>3160</v>
      </c>
      <c r="AA386">
        <v>1789</v>
      </c>
      <c r="AB386">
        <v>2050</v>
      </c>
      <c r="AC386">
        <v>1777</v>
      </c>
    </row>
    <row r="387" spans="1:29" x14ac:dyDescent="0.25">
      <c r="A387" t="s">
        <v>2264</v>
      </c>
      <c r="B387" t="s">
        <v>4760</v>
      </c>
      <c r="C387" t="s">
        <v>4359</v>
      </c>
      <c r="D387" t="s">
        <v>4389</v>
      </c>
      <c r="E387" t="s">
        <v>4390</v>
      </c>
      <c r="F387">
        <v>494</v>
      </c>
      <c r="G387">
        <v>22.69</v>
      </c>
      <c r="H387" t="s">
        <v>4362</v>
      </c>
      <c r="I387">
        <v>2.2799038000000001E-2</v>
      </c>
      <c r="J387">
        <v>351</v>
      </c>
      <c r="K387">
        <v>797</v>
      </c>
      <c r="L387">
        <v>869</v>
      </c>
      <c r="M387">
        <v>1275</v>
      </c>
      <c r="N387">
        <v>3037</v>
      </c>
      <c r="O387">
        <v>2165</v>
      </c>
      <c r="P387">
        <v>2789</v>
      </c>
      <c r="Q387">
        <v>3664</v>
      </c>
      <c r="R387">
        <v>90</v>
      </c>
      <c r="S387">
        <v>77</v>
      </c>
      <c r="T387">
        <v>81</v>
      </c>
      <c r="U387">
        <v>62</v>
      </c>
      <c r="V387">
        <v>524</v>
      </c>
      <c r="W387">
        <v>613</v>
      </c>
      <c r="X387">
        <v>542</v>
      </c>
      <c r="Y387">
        <v>944</v>
      </c>
      <c r="Z387">
        <v>3831</v>
      </c>
      <c r="AA387">
        <v>1161</v>
      </c>
      <c r="AB387">
        <v>1472</v>
      </c>
      <c r="AC387">
        <v>950</v>
      </c>
    </row>
    <row r="388" spans="1:29" x14ac:dyDescent="0.25">
      <c r="A388" t="s">
        <v>2066</v>
      </c>
      <c r="B388" t="s">
        <v>6147</v>
      </c>
      <c r="C388" t="s">
        <v>4359</v>
      </c>
      <c r="D388" t="s">
        <v>4389</v>
      </c>
      <c r="E388" t="s">
        <v>4390</v>
      </c>
      <c r="F388">
        <v>1593</v>
      </c>
      <c r="G388">
        <v>73.17</v>
      </c>
      <c r="H388" t="s">
        <v>4362</v>
      </c>
      <c r="I388">
        <v>6.2622618000000005E-2</v>
      </c>
      <c r="J388">
        <v>418</v>
      </c>
      <c r="K388">
        <v>1123</v>
      </c>
      <c r="L388">
        <v>1330</v>
      </c>
      <c r="M388">
        <v>1807</v>
      </c>
      <c r="N388">
        <v>3538</v>
      </c>
      <c r="O388">
        <v>3035</v>
      </c>
      <c r="P388">
        <v>3005</v>
      </c>
      <c r="Q388">
        <v>3527</v>
      </c>
      <c r="R388">
        <v>122</v>
      </c>
      <c r="S388">
        <v>105</v>
      </c>
      <c r="T388">
        <v>115</v>
      </c>
      <c r="U388">
        <v>44</v>
      </c>
      <c r="V388">
        <v>694</v>
      </c>
      <c r="W388">
        <v>766</v>
      </c>
      <c r="X388">
        <v>923</v>
      </c>
      <c r="Y388">
        <v>760</v>
      </c>
      <c r="Z388">
        <v>2040</v>
      </c>
      <c r="AA388">
        <v>1717</v>
      </c>
      <c r="AB388">
        <v>1322</v>
      </c>
      <c r="AC388">
        <v>3538</v>
      </c>
    </row>
    <row r="389" spans="1:29" x14ac:dyDescent="0.25">
      <c r="A389" t="s">
        <v>2910</v>
      </c>
      <c r="B389" t="s">
        <v>8405</v>
      </c>
      <c r="C389" t="s">
        <v>4359</v>
      </c>
      <c r="D389" t="s">
        <v>4365</v>
      </c>
      <c r="E389" t="s">
        <v>4366</v>
      </c>
      <c r="F389">
        <v>1235</v>
      </c>
      <c r="G389">
        <v>43.5</v>
      </c>
      <c r="H389" t="s">
        <v>4362</v>
      </c>
      <c r="I389">
        <v>0.34111591699999999</v>
      </c>
      <c r="J389">
        <v>230</v>
      </c>
      <c r="K389">
        <v>466</v>
      </c>
      <c r="L389">
        <v>494</v>
      </c>
      <c r="M389">
        <v>553</v>
      </c>
      <c r="N389">
        <v>170</v>
      </c>
      <c r="O389">
        <v>151</v>
      </c>
      <c r="P389">
        <v>2870</v>
      </c>
      <c r="Q389">
        <v>159</v>
      </c>
      <c r="R389">
        <v>58</v>
      </c>
      <c r="S389">
        <v>37</v>
      </c>
      <c r="T389">
        <v>55</v>
      </c>
      <c r="U389">
        <v>17</v>
      </c>
      <c r="V389">
        <v>378</v>
      </c>
      <c r="W389">
        <v>299</v>
      </c>
      <c r="X389">
        <v>442</v>
      </c>
      <c r="Y389">
        <v>339</v>
      </c>
      <c r="Z389">
        <v>375</v>
      </c>
      <c r="AA389">
        <v>435</v>
      </c>
      <c r="AB389">
        <v>6147</v>
      </c>
      <c r="AC389">
        <v>318</v>
      </c>
    </row>
    <row r="390" spans="1:29" x14ac:dyDescent="0.25">
      <c r="A390" t="s">
        <v>3070</v>
      </c>
      <c r="B390" t="s">
        <v>7929</v>
      </c>
      <c r="C390" t="s">
        <v>4364</v>
      </c>
      <c r="D390" t="s">
        <v>4365</v>
      </c>
      <c r="E390" t="s">
        <v>4366</v>
      </c>
      <c r="F390">
        <v>130</v>
      </c>
      <c r="G390">
        <v>4.58</v>
      </c>
      <c r="H390" t="s">
        <v>4362</v>
      </c>
      <c r="I390">
        <v>6.5898902999999995E-2</v>
      </c>
      <c r="J390">
        <v>347</v>
      </c>
      <c r="K390">
        <v>899</v>
      </c>
      <c r="L390">
        <v>1445</v>
      </c>
      <c r="M390">
        <v>1527</v>
      </c>
      <c r="N390">
        <v>5225</v>
      </c>
      <c r="O390">
        <v>1416</v>
      </c>
      <c r="P390">
        <v>3331</v>
      </c>
      <c r="Q390">
        <v>11070</v>
      </c>
      <c r="R390">
        <v>447</v>
      </c>
      <c r="S390">
        <v>412</v>
      </c>
      <c r="T390">
        <v>386</v>
      </c>
      <c r="U390">
        <v>207</v>
      </c>
      <c r="V390">
        <v>1179</v>
      </c>
      <c r="W390">
        <v>1067</v>
      </c>
      <c r="X390">
        <v>1521</v>
      </c>
      <c r="Y390">
        <v>1604</v>
      </c>
      <c r="Z390">
        <v>14584</v>
      </c>
      <c r="AA390">
        <v>2565</v>
      </c>
      <c r="AB390">
        <v>13386</v>
      </c>
      <c r="AC390">
        <v>57510</v>
      </c>
    </row>
    <row r="391" spans="1:29" x14ac:dyDescent="0.25">
      <c r="A391" t="s">
        <v>3532</v>
      </c>
      <c r="B391" t="s">
        <v>8485</v>
      </c>
      <c r="C391" t="s">
        <v>4359</v>
      </c>
      <c r="D391" t="s">
        <v>4420</v>
      </c>
      <c r="E391" t="s">
        <v>4421</v>
      </c>
      <c r="F391">
        <v>41</v>
      </c>
      <c r="G391">
        <v>6.89</v>
      </c>
      <c r="H391" t="s">
        <v>4362</v>
      </c>
      <c r="I391">
        <v>0.13409222400000001</v>
      </c>
      <c r="J391">
        <v>617</v>
      </c>
      <c r="K391">
        <v>1502</v>
      </c>
      <c r="L391">
        <v>1558</v>
      </c>
      <c r="M391">
        <v>1746</v>
      </c>
      <c r="N391">
        <v>4462</v>
      </c>
      <c r="O391">
        <v>2385</v>
      </c>
      <c r="P391">
        <v>3253</v>
      </c>
      <c r="Q391">
        <v>1825</v>
      </c>
      <c r="R391">
        <v>223</v>
      </c>
      <c r="S391">
        <v>178</v>
      </c>
      <c r="T391">
        <v>182</v>
      </c>
      <c r="U391">
        <v>94</v>
      </c>
      <c r="V391">
        <v>3532</v>
      </c>
      <c r="W391">
        <v>2615</v>
      </c>
      <c r="X391">
        <v>2989</v>
      </c>
      <c r="Y391">
        <v>2296</v>
      </c>
      <c r="Z391">
        <v>7556</v>
      </c>
      <c r="AA391">
        <v>4252</v>
      </c>
      <c r="AB391">
        <v>5821</v>
      </c>
      <c r="AC391">
        <v>5082</v>
      </c>
    </row>
    <row r="392" spans="1:29" x14ac:dyDescent="0.25">
      <c r="A392" t="s">
        <v>3720</v>
      </c>
      <c r="B392" t="s">
        <v>7100</v>
      </c>
      <c r="C392" t="s">
        <v>4359</v>
      </c>
      <c r="D392" t="s">
        <v>4420</v>
      </c>
      <c r="E392" t="s">
        <v>4421</v>
      </c>
      <c r="F392">
        <v>211</v>
      </c>
      <c r="G392">
        <v>35.46</v>
      </c>
      <c r="H392" t="s">
        <v>4362</v>
      </c>
      <c r="I392">
        <v>0.36128008099999998</v>
      </c>
      <c r="J392">
        <v>463</v>
      </c>
      <c r="K392">
        <v>1165</v>
      </c>
      <c r="L392">
        <v>1554</v>
      </c>
      <c r="M392">
        <v>1553</v>
      </c>
      <c r="N392">
        <v>7823</v>
      </c>
      <c r="O392">
        <v>2779</v>
      </c>
      <c r="P392">
        <v>3744</v>
      </c>
      <c r="Q392">
        <v>9507</v>
      </c>
      <c r="R392">
        <v>484</v>
      </c>
      <c r="S392">
        <v>376</v>
      </c>
      <c r="T392">
        <v>376</v>
      </c>
      <c r="U392">
        <v>251</v>
      </c>
      <c r="V392">
        <v>2457</v>
      </c>
      <c r="W392">
        <v>1825</v>
      </c>
      <c r="X392">
        <v>2784</v>
      </c>
      <c r="Y392">
        <v>2705</v>
      </c>
      <c r="Z392">
        <v>21399</v>
      </c>
      <c r="AA392">
        <v>5157</v>
      </c>
      <c r="AB392">
        <v>41404</v>
      </c>
      <c r="AC392">
        <v>10044</v>
      </c>
    </row>
    <row r="393" spans="1:29" x14ac:dyDescent="0.25">
      <c r="A393" t="s">
        <v>2360</v>
      </c>
      <c r="B393" t="s">
        <v>6969</v>
      </c>
      <c r="C393" t="s">
        <v>4359</v>
      </c>
      <c r="D393" t="s">
        <v>4389</v>
      </c>
      <c r="E393" t="s">
        <v>4390</v>
      </c>
      <c r="F393">
        <v>1554</v>
      </c>
      <c r="G393">
        <v>71.38</v>
      </c>
      <c r="H393" t="s">
        <v>4362</v>
      </c>
      <c r="I393">
        <v>0.58907294399999999</v>
      </c>
      <c r="J393">
        <v>355</v>
      </c>
      <c r="K393">
        <v>837</v>
      </c>
      <c r="L393">
        <v>1076</v>
      </c>
      <c r="M393">
        <v>1281</v>
      </c>
      <c r="N393">
        <v>2979</v>
      </c>
      <c r="O393">
        <v>2289</v>
      </c>
      <c r="P393">
        <v>3132</v>
      </c>
      <c r="Q393">
        <v>3154</v>
      </c>
      <c r="R393">
        <v>99</v>
      </c>
      <c r="S393">
        <v>64</v>
      </c>
      <c r="T393">
        <v>73</v>
      </c>
      <c r="U393">
        <v>28</v>
      </c>
      <c r="V393">
        <v>912</v>
      </c>
      <c r="W393">
        <v>417</v>
      </c>
      <c r="X393">
        <v>431</v>
      </c>
      <c r="Y393">
        <v>407</v>
      </c>
      <c r="Z393">
        <v>1566</v>
      </c>
      <c r="AA393">
        <v>1319</v>
      </c>
      <c r="AB393">
        <v>965</v>
      </c>
      <c r="AC393">
        <v>1159</v>
      </c>
    </row>
    <row r="394" spans="1:29" x14ac:dyDescent="0.25">
      <c r="A394" t="s">
        <v>1782</v>
      </c>
      <c r="B394" t="s">
        <v>7518</v>
      </c>
      <c r="C394" t="s">
        <v>4359</v>
      </c>
      <c r="D394" t="s">
        <v>4389</v>
      </c>
      <c r="E394" t="s">
        <v>4390</v>
      </c>
      <c r="F394">
        <v>1715</v>
      </c>
      <c r="G394">
        <v>78.78</v>
      </c>
      <c r="H394" t="s">
        <v>4362</v>
      </c>
      <c r="I394">
        <v>1.8758159999999999E-2</v>
      </c>
      <c r="J394">
        <v>219</v>
      </c>
      <c r="K394">
        <v>746</v>
      </c>
      <c r="L394">
        <v>1123</v>
      </c>
      <c r="M394">
        <v>1044</v>
      </c>
      <c r="N394">
        <v>1133</v>
      </c>
      <c r="O394">
        <v>1497</v>
      </c>
      <c r="P394">
        <v>3575</v>
      </c>
      <c r="Q394">
        <v>1294</v>
      </c>
      <c r="R394">
        <v>76</v>
      </c>
      <c r="S394">
        <v>35</v>
      </c>
      <c r="T394">
        <v>43</v>
      </c>
      <c r="U394">
        <v>33</v>
      </c>
      <c r="V394">
        <v>863</v>
      </c>
      <c r="W394">
        <v>841</v>
      </c>
      <c r="X394">
        <v>970</v>
      </c>
      <c r="Y394">
        <v>1175</v>
      </c>
      <c r="Z394">
        <v>687</v>
      </c>
      <c r="AA394">
        <v>651</v>
      </c>
      <c r="AB394">
        <v>1025</v>
      </c>
      <c r="AC394">
        <v>757</v>
      </c>
    </row>
    <row r="395" spans="1:29" x14ac:dyDescent="0.25">
      <c r="A395" t="s">
        <v>1977</v>
      </c>
      <c r="B395" t="s">
        <v>7156</v>
      </c>
      <c r="C395" t="s">
        <v>4364</v>
      </c>
      <c r="D395" t="s">
        <v>4389</v>
      </c>
      <c r="E395" t="s">
        <v>4390</v>
      </c>
      <c r="F395">
        <v>183</v>
      </c>
      <c r="G395">
        <v>8.41</v>
      </c>
      <c r="H395" t="s">
        <v>4362</v>
      </c>
      <c r="I395">
        <v>0.58245729300000004</v>
      </c>
      <c r="J395">
        <v>476</v>
      </c>
      <c r="K395">
        <v>983</v>
      </c>
      <c r="L395">
        <v>1469</v>
      </c>
      <c r="M395">
        <v>1728</v>
      </c>
      <c r="N395">
        <v>7913</v>
      </c>
      <c r="O395">
        <v>3213</v>
      </c>
      <c r="P395">
        <v>3359</v>
      </c>
      <c r="Q395">
        <v>5874</v>
      </c>
      <c r="R395">
        <v>150</v>
      </c>
      <c r="S395">
        <v>116</v>
      </c>
      <c r="T395">
        <v>128</v>
      </c>
      <c r="U395">
        <v>73</v>
      </c>
      <c r="V395">
        <v>811</v>
      </c>
      <c r="W395">
        <v>350</v>
      </c>
      <c r="X395">
        <v>826</v>
      </c>
      <c r="Y395">
        <v>930</v>
      </c>
      <c r="Z395">
        <v>4369</v>
      </c>
      <c r="AA395">
        <v>1778</v>
      </c>
      <c r="AB395">
        <v>1002</v>
      </c>
      <c r="AC395">
        <v>3537</v>
      </c>
    </row>
    <row r="396" spans="1:29" x14ac:dyDescent="0.25">
      <c r="A396" t="s">
        <v>2580</v>
      </c>
      <c r="B396" t="s">
        <v>6374</v>
      </c>
      <c r="C396" t="s">
        <v>4364</v>
      </c>
      <c r="D396" t="s">
        <v>4389</v>
      </c>
      <c r="E396" t="s">
        <v>4390</v>
      </c>
      <c r="F396">
        <v>1267</v>
      </c>
      <c r="G396">
        <v>58.2</v>
      </c>
      <c r="H396" t="s">
        <v>4362</v>
      </c>
      <c r="I396">
        <v>0.26453800399999999</v>
      </c>
      <c r="J396">
        <v>673</v>
      </c>
      <c r="K396">
        <v>1690</v>
      </c>
      <c r="L396">
        <v>2068</v>
      </c>
      <c r="M396">
        <v>2836</v>
      </c>
      <c r="N396">
        <v>7208</v>
      </c>
      <c r="O396">
        <v>10701</v>
      </c>
      <c r="P396">
        <v>3369</v>
      </c>
      <c r="Q396">
        <v>4373</v>
      </c>
      <c r="R396">
        <v>268</v>
      </c>
      <c r="S396">
        <v>197</v>
      </c>
      <c r="T396">
        <v>230</v>
      </c>
      <c r="U396">
        <v>126</v>
      </c>
      <c r="V396">
        <v>1850</v>
      </c>
      <c r="W396">
        <v>1255</v>
      </c>
      <c r="X396">
        <v>1877</v>
      </c>
      <c r="Y396">
        <v>1859</v>
      </c>
      <c r="Z396">
        <v>9055</v>
      </c>
      <c r="AA396">
        <v>12463</v>
      </c>
      <c r="AB396">
        <v>1581</v>
      </c>
      <c r="AC396">
        <v>2187</v>
      </c>
    </row>
    <row r="397" spans="1:29" x14ac:dyDescent="0.25">
      <c r="A397" t="s">
        <v>3491</v>
      </c>
      <c r="B397" t="s">
        <v>7639</v>
      </c>
      <c r="C397" t="s">
        <v>4359</v>
      </c>
      <c r="D397" t="s">
        <v>4365</v>
      </c>
      <c r="E397" t="s">
        <v>4366</v>
      </c>
      <c r="F397">
        <v>1686</v>
      </c>
      <c r="G397">
        <v>59.39</v>
      </c>
      <c r="H397" t="s">
        <v>4362</v>
      </c>
      <c r="I397">
        <v>6.8883016000000005E-2</v>
      </c>
      <c r="J397">
        <v>591</v>
      </c>
      <c r="K397">
        <v>1541</v>
      </c>
      <c r="L397">
        <v>1729</v>
      </c>
      <c r="M397">
        <v>2402</v>
      </c>
      <c r="N397">
        <v>1678</v>
      </c>
      <c r="O397">
        <v>5755</v>
      </c>
      <c r="P397">
        <v>2912</v>
      </c>
      <c r="Q397">
        <v>2094</v>
      </c>
      <c r="R397">
        <v>198</v>
      </c>
      <c r="S397">
        <v>2701</v>
      </c>
      <c r="T397">
        <v>182</v>
      </c>
      <c r="U397">
        <v>100</v>
      </c>
      <c r="V397">
        <v>1875</v>
      </c>
      <c r="W397">
        <v>2128</v>
      </c>
      <c r="X397">
        <v>2593</v>
      </c>
      <c r="Y397">
        <v>2509</v>
      </c>
      <c r="Z397">
        <v>3638</v>
      </c>
      <c r="AA397">
        <v>5973</v>
      </c>
      <c r="AB397">
        <v>8319</v>
      </c>
      <c r="AC397">
        <v>4194</v>
      </c>
    </row>
    <row r="398" spans="1:29" x14ac:dyDescent="0.25">
      <c r="A398" t="s">
        <v>2232</v>
      </c>
      <c r="B398" t="s">
        <v>7506</v>
      </c>
      <c r="C398" t="s">
        <v>4364</v>
      </c>
      <c r="D398" t="s">
        <v>4389</v>
      </c>
      <c r="E398" t="s">
        <v>4390</v>
      </c>
      <c r="F398">
        <v>940</v>
      </c>
      <c r="G398">
        <v>43.18</v>
      </c>
      <c r="H398" t="s">
        <v>4362</v>
      </c>
      <c r="I398">
        <v>0.218086997</v>
      </c>
      <c r="J398">
        <v>621</v>
      </c>
      <c r="K398">
        <v>1687</v>
      </c>
      <c r="L398">
        <v>1799</v>
      </c>
      <c r="M398">
        <v>2144</v>
      </c>
      <c r="N398">
        <v>3414</v>
      </c>
      <c r="O398">
        <v>6806</v>
      </c>
      <c r="P398">
        <v>3312</v>
      </c>
      <c r="Q398">
        <v>2961</v>
      </c>
      <c r="R398">
        <v>145</v>
      </c>
      <c r="S398">
        <v>129</v>
      </c>
      <c r="T398">
        <v>133</v>
      </c>
      <c r="U398">
        <v>64</v>
      </c>
      <c r="V398">
        <v>1267</v>
      </c>
      <c r="W398">
        <v>1242</v>
      </c>
      <c r="X398">
        <v>1356</v>
      </c>
      <c r="Y398">
        <v>1180</v>
      </c>
      <c r="Z398">
        <v>1978</v>
      </c>
      <c r="AA398">
        <v>3063</v>
      </c>
      <c r="AB398">
        <v>1396</v>
      </c>
      <c r="AC398">
        <v>1660</v>
      </c>
    </row>
    <row r="399" spans="1:29" x14ac:dyDescent="0.25">
      <c r="A399" t="s">
        <v>3592</v>
      </c>
      <c r="B399" t="s">
        <v>6551</v>
      </c>
      <c r="C399" t="s">
        <v>4359</v>
      </c>
      <c r="D399" t="s">
        <v>4420</v>
      </c>
      <c r="E399" t="s">
        <v>4421</v>
      </c>
      <c r="F399">
        <v>428</v>
      </c>
      <c r="G399">
        <v>71.930000000000007</v>
      </c>
      <c r="H399" t="s">
        <v>4362</v>
      </c>
      <c r="I399">
        <v>0.17590536800000001</v>
      </c>
      <c r="J399">
        <v>407</v>
      </c>
      <c r="K399">
        <v>795</v>
      </c>
      <c r="L399">
        <v>1056</v>
      </c>
      <c r="M399">
        <v>1271</v>
      </c>
      <c r="N399">
        <v>2702</v>
      </c>
      <c r="O399">
        <v>4488</v>
      </c>
      <c r="P399">
        <v>3130</v>
      </c>
      <c r="Q399">
        <v>419</v>
      </c>
      <c r="R399">
        <v>251</v>
      </c>
      <c r="S399">
        <v>1010</v>
      </c>
      <c r="T399">
        <v>232</v>
      </c>
      <c r="U399">
        <v>126</v>
      </c>
      <c r="V399">
        <v>1439</v>
      </c>
      <c r="W399">
        <v>1020</v>
      </c>
      <c r="X399">
        <v>2059</v>
      </c>
      <c r="Y399">
        <v>1701</v>
      </c>
      <c r="Z399">
        <v>4730</v>
      </c>
      <c r="AA399">
        <v>38906</v>
      </c>
      <c r="AB399">
        <v>3131</v>
      </c>
      <c r="AC399">
        <v>2303</v>
      </c>
    </row>
    <row r="400" spans="1:29" x14ac:dyDescent="0.25">
      <c r="A400" t="s">
        <v>2632</v>
      </c>
      <c r="B400" t="s">
        <v>6851</v>
      </c>
      <c r="C400" t="s">
        <v>4364</v>
      </c>
      <c r="D400" t="s">
        <v>4389</v>
      </c>
      <c r="E400" t="s">
        <v>4390</v>
      </c>
      <c r="F400">
        <v>925</v>
      </c>
      <c r="G400">
        <v>42.49</v>
      </c>
      <c r="H400" t="s">
        <v>4362</v>
      </c>
      <c r="I400">
        <v>0.24293541299999999</v>
      </c>
      <c r="J400">
        <v>230</v>
      </c>
      <c r="K400">
        <v>555</v>
      </c>
      <c r="L400">
        <v>648</v>
      </c>
      <c r="M400">
        <v>958</v>
      </c>
      <c r="N400">
        <v>1668</v>
      </c>
      <c r="O400">
        <v>1392</v>
      </c>
      <c r="P400">
        <v>2696</v>
      </c>
      <c r="Q400">
        <v>1869</v>
      </c>
      <c r="R400">
        <v>53</v>
      </c>
      <c r="S400">
        <v>44</v>
      </c>
      <c r="T400">
        <v>66</v>
      </c>
      <c r="U400">
        <v>21</v>
      </c>
      <c r="V400">
        <v>140</v>
      </c>
      <c r="W400">
        <v>191</v>
      </c>
      <c r="X400">
        <v>289</v>
      </c>
      <c r="Y400">
        <v>274</v>
      </c>
      <c r="Z400">
        <v>834</v>
      </c>
      <c r="AA400">
        <v>491</v>
      </c>
      <c r="AB400">
        <v>1101</v>
      </c>
      <c r="AC400">
        <v>1214</v>
      </c>
    </row>
    <row r="401" spans="1:29" x14ac:dyDescent="0.25">
      <c r="A401" t="s">
        <v>1914</v>
      </c>
      <c r="B401" t="s">
        <v>7193</v>
      </c>
      <c r="C401" t="s">
        <v>4364</v>
      </c>
      <c r="D401" t="s">
        <v>4389</v>
      </c>
      <c r="E401" t="s">
        <v>4390</v>
      </c>
      <c r="F401">
        <v>400</v>
      </c>
      <c r="G401">
        <v>18.37</v>
      </c>
      <c r="H401" t="s">
        <v>4362</v>
      </c>
      <c r="I401">
        <v>7.6051906000000002E-2</v>
      </c>
      <c r="J401">
        <v>357</v>
      </c>
      <c r="K401">
        <v>827</v>
      </c>
      <c r="L401">
        <v>867</v>
      </c>
      <c r="M401">
        <v>1162</v>
      </c>
      <c r="N401">
        <v>2496</v>
      </c>
      <c r="O401">
        <v>3516</v>
      </c>
      <c r="P401">
        <v>2729</v>
      </c>
      <c r="Q401">
        <v>2509</v>
      </c>
      <c r="R401">
        <v>950</v>
      </c>
      <c r="S401">
        <v>64</v>
      </c>
      <c r="T401">
        <v>74</v>
      </c>
      <c r="U401">
        <v>37</v>
      </c>
      <c r="V401">
        <v>691</v>
      </c>
      <c r="W401">
        <v>557</v>
      </c>
      <c r="X401">
        <v>521</v>
      </c>
      <c r="Y401">
        <v>448</v>
      </c>
      <c r="Z401">
        <v>1829</v>
      </c>
      <c r="AA401">
        <v>1950</v>
      </c>
      <c r="AB401">
        <v>1449</v>
      </c>
      <c r="AC401">
        <v>1195</v>
      </c>
    </row>
    <row r="402" spans="1:29" x14ac:dyDescent="0.25">
      <c r="A402" t="s">
        <v>3549</v>
      </c>
      <c r="B402" t="s">
        <v>5304</v>
      </c>
      <c r="C402" t="s">
        <v>4359</v>
      </c>
      <c r="D402" t="s">
        <v>4420</v>
      </c>
      <c r="E402" t="s">
        <v>4421</v>
      </c>
      <c r="F402">
        <v>310</v>
      </c>
      <c r="G402">
        <v>52.1</v>
      </c>
      <c r="H402" t="s">
        <v>4362</v>
      </c>
      <c r="I402">
        <v>2.6927095000000002E-2</v>
      </c>
      <c r="J402">
        <v>852</v>
      </c>
      <c r="K402">
        <v>1697</v>
      </c>
      <c r="L402">
        <v>1843</v>
      </c>
      <c r="M402">
        <v>2201</v>
      </c>
      <c r="N402">
        <v>2579</v>
      </c>
      <c r="O402">
        <v>12641</v>
      </c>
      <c r="P402">
        <v>3453</v>
      </c>
      <c r="Q402">
        <v>12447</v>
      </c>
      <c r="R402">
        <v>514</v>
      </c>
      <c r="S402">
        <v>371</v>
      </c>
      <c r="T402">
        <v>434</v>
      </c>
      <c r="U402">
        <v>183</v>
      </c>
      <c r="V402">
        <v>4098</v>
      </c>
      <c r="W402">
        <v>3279</v>
      </c>
      <c r="X402">
        <v>3974</v>
      </c>
      <c r="Y402">
        <v>3128</v>
      </c>
      <c r="Z402">
        <v>3751</v>
      </c>
      <c r="AA402">
        <v>23049</v>
      </c>
      <c r="AB402">
        <v>3774</v>
      </c>
      <c r="AC402">
        <v>41146</v>
      </c>
    </row>
    <row r="403" spans="1:29" x14ac:dyDescent="0.25">
      <c r="A403" t="s">
        <v>4082</v>
      </c>
      <c r="B403" t="s">
        <v>5936</v>
      </c>
      <c r="C403" t="s">
        <v>4359</v>
      </c>
      <c r="D403" t="s">
        <v>4392</v>
      </c>
      <c r="E403" t="s">
        <v>4393</v>
      </c>
      <c r="F403">
        <v>106</v>
      </c>
      <c r="G403">
        <v>25.24</v>
      </c>
      <c r="H403" t="s">
        <v>4362</v>
      </c>
      <c r="I403">
        <v>0.10925605200000001</v>
      </c>
      <c r="J403">
        <v>770</v>
      </c>
      <c r="K403">
        <v>1700</v>
      </c>
      <c r="L403">
        <v>2315</v>
      </c>
      <c r="M403">
        <v>2460</v>
      </c>
      <c r="N403">
        <v>3381</v>
      </c>
      <c r="O403">
        <v>4297</v>
      </c>
      <c r="P403">
        <v>3006</v>
      </c>
      <c r="Q403">
        <v>2980</v>
      </c>
      <c r="R403">
        <v>113</v>
      </c>
      <c r="S403">
        <v>107</v>
      </c>
      <c r="T403">
        <v>296</v>
      </c>
      <c r="U403">
        <v>46</v>
      </c>
      <c r="V403">
        <v>2399</v>
      </c>
      <c r="W403">
        <v>2150</v>
      </c>
      <c r="X403">
        <v>2210</v>
      </c>
      <c r="Y403">
        <v>2308</v>
      </c>
      <c r="Z403">
        <v>1058</v>
      </c>
      <c r="AA403">
        <v>636</v>
      </c>
      <c r="AB403">
        <v>362</v>
      </c>
      <c r="AC403">
        <v>449</v>
      </c>
    </row>
    <row r="404" spans="1:29" x14ac:dyDescent="0.25">
      <c r="A404" t="s">
        <v>2406</v>
      </c>
      <c r="B404" t="s">
        <v>7735</v>
      </c>
      <c r="C404" t="s">
        <v>4364</v>
      </c>
      <c r="D404" t="s">
        <v>4389</v>
      </c>
      <c r="E404" t="s">
        <v>4390</v>
      </c>
      <c r="F404">
        <v>1031</v>
      </c>
      <c r="G404">
        <v>47.36</v>
      </c>
      <c r="H404" t="s">
        <v>4362</v>
      </c>
      <c r="I404">
        <v>2.3821670000000001E-3</v>
      </c>
      <c r="J404">
        <v>568</v>
      </c>
      <c r="K404">
        <v>1673</v>
      </c>
      <c r="L404">
        <v>2104</v>
      </c>
      <c r="M404">
        <v>2512</v>
      </c>
      <c r="N404">
        <v>3370</v>
      </c>
      <c r="O404">
        <v>4573</v>
      </c>
      <c r="P404">
        <v>3651</v>
      </c>
      <c r="Q404">
        <v>2579</v>
      </c>
      <c r="R404">
        <v>149</v>
      </c>
      <c r="S404">
        <v>90</v>
      </c>
      <c r="T404">
        <v>103</v>
      </c>
      <c r="U404">
        <v>43</v>
      </c>
      <c r="V404">
        <v>1515</v>
      </c>
      <c r="W404">
        <v>1302</v>
      </c>
      <c r="X404">
        <v>2432</v>
      </c>
      <c r="Y404">
        <v>1918</v>
      </c>
      <c r="Z404">
        <v>2496</v>
      </c>
      <c r="AA404">
        <v>2246</v>
      </c>
      <c r="AB404">
        <v>1756</v>
      </c>
      <c r="AC404">
        <v>989</v>
      </c>
    </row>
    <row r="405" spans="1:29" x14ac:dyDescent="0.25">
      <c r="A405" t="s">
        <v>2558</v>
      </c>
      <c r="B405" t="s">
        <v>4805</v>
      </c>
      <c r="C405" t="s">
        <v>4364</v>
      </c>
      <c r="D405" t="s">
        <v>4389</v>
      </c>
      <c r="E405" t="s">
        <v>4390</v>
      </c>
      <c r="F405">
        <v>370</v>
      </c>
      <c r="G405">
        <v>17</v>
      </c>
      <c r="H405" t="s">
        <v>4362</v>
      </c>
      <c r="I405">
        <v>0.17122309599999999</v>
      </c>
      <c r="J405">
        <v>242</v>
      </c>
      <c r="K405">
        <v>803</v>
      </c>
      <c r="L405">
        <v>1070</v>
      </c>
      <c r="M405">
        <v>1162</v>
      </c>
      <c r="N405">
        <v>713</v>
      </c>
      <c r="O405">
        <v>1078</v>
      </c>
      <c r="P405">
        <v>2530</v>
      </c>
      <c r="Q405">
        <v>1863</v>
      </c>
      <c r="R405">
        <v>61</v>
      </c>
      <c r="S405">
        <v>41</v>
      </c>
      <c r="T405">
        <v>63</v>
      </c>
      <c r="U405">
        <v>23</v>
      </c>
      <c r="V405">
        <v>908</v>
      </c>
      <c r="W405">
        <v>631</v>
      </c>
      <c r="X405">
        <v>847</v>
      </c>
      <c r="Y405">
        <v>751</v>
      </c>
      <c r="Z405">
        <v>397</v>
      </c>
      <c r="AA405">
        <v>735</v>
      </c>
      <c r="AB405">
        <v>895</v>
      </c>
      <c r="AC405">
        <v>864</v>
      </c>
    </row>
    <row r="406" spans="1:29" x14ac:dyDescent="0.25">
      <c r="A406" t="s">
        <v>2385</v>
      </c>
      <c r="B406" t="s">
        <v>7593</v>
      </c>
      <c r="C406" t="s">
        <v>4359</v>
      </c>
      <c r="D406" t="s">
        <v>4389</v>
      </c>
      <c r="E406" t="s">
        <v>4390</v>
      </c>
      <c r="F406">
        <v>1540</v>
      </c>
      <c r="G406">
        <v>70.739999999999995</v>
      </c>
      <c r="H406" t="s">
        <v>4362</v>
      </c>
      <c r="I406">
        <v>0.22138764899999999</v>
      </c>
      <c r="J406">
        <v>553</v>
      </c>
      <c r="K406">
        <v>1477</v>
      </c>
      <c r="L406">
        <v>1603</v>
      </c>
      <c r="M406">
        <v>2088</v>
      </c>
      <c r="N406">
        <v>2647</v>
      </c>
      <c r="O406">
        <v>3017</v>
      </c>
      <c r="P406">
        <v>2876</v>
      </c>
      <c r="Q406">
        <v>7703</v>
      </c>
      <c r="R406">
        <v>153</v>
      </c>
      <c r="S406">
        <v>215</v>
      </c>
      <c r="T406">
        <v>139</v>
      </c>
      <c r="U406">
        <v>68</v>
      </c>
      <c r="V406">
        <v>747</v>
      </c>
      <c r="W406">
        <v>893</v>
      </c>
      <c r="X406">
        <v>656</v>
      </c>
      <c r="Y406">
        <v>1114</v>
      </c>
      <c r="Z406">
        <v>2344</v>
      </c>
      <c r="AA406">
        <v>1690</v>
      </c>
      <c r="AB406">
        <v>1363</v>
      </c>
      <c r="AC406">
        <v>12923</v>
      </c>
    </row>
    <row r="407" spans="1:29" x14ac:dyDescent="0.25">
      <c r="A407" t="s">
        <v>2025</v>
      </c>
      <c r="B407" t="s">
        <v>5589</v>
      </c>
      <c r="C407" t="s">
        <v>4364</v>
      </c>
      <c r="D407" t="s">
        <v>4389</v>
      </c>
      <c r="E407" t="s">
        <v>4390</v>
      </c>
      <c r="F407">
        <v>1203</v>
      </c>
      <c r="G407">
        <v>55.26</v>
      </c>
      <c r="H407" t="s">
        <v>4362</v>
      </c>
      <c r="I407">
        <v>5.9726333E-2</v>
      </c>
      <c r="J407">
        <v>239</v>
      </c>
      <c r="K407">
        <v>639</v>
      </c>
      <c r="L407">
        <v>945</v>
      </c>
      <c r="M407">
        <v>988</v>
      </c>
      <c r="N407">
        <v>1185</v>
      </c>
      <c r="O407">
        <v>1550</v>
      </c>
      <c r="P407">
        <v>2266</v>
      </c>
      <c r="Q407">
        <v>2719</v>
      </c>
      <c r="R407">
        <v>75</v>
      </c>
      <c r="S407">
        <v>58</v>
      </c>
      <c r="T407">
        <v>65</v>
      </c>
      <c r="U407">
        <v>33</v>
      </c>
      <c r="V407">
        <v>762</v>
      </c>
      <c r="W407">
        <v>578</v>
      </c>
      <c r="X407">
        <v>1409</v>
      </c>
      <c r="Y407">
        <v>628</v>
      </c>
      <c r="Z407">
        <v>470</v>
      </c>
      <c r="AA407">
        <v>1206</v>
      </c>
      <c r="AB407">
        <v>953</v>
      </c>
      <c r="AC407">
        <v>967</v>
      </c>
    </row>
    <row r="408" spans="1:29" x14ac:dyDescent="0.25">
      <c r="A408" t="s">
        <v>3681</v>
      </c>
      <c r="B408" t="s">
        <v>7088</v>
      </c>
      <c r="C408" t="s">
        <v>4359</v>
      </c>
      <c r="D408" t="s">
        <v>4420</v>
      </c>
      <c r="E408" t="s">
        <v>4421</v>
      </c>
      <c r="F408">
        <v>308</v>
      </c>
      <c r="G408">
        <v>51.76</v>
      </c>
      <c r="H408" t="s">
        <v>4362</v>
      </c>
      <c r="I408">
        <v>0.35231225100000002</v>
      </c>
      <c r="J408">
        <v>1170</v>
      </c>
      <c r="K408">
        <v>3023</v>
      </c>
      <c r="L408">
        <v>3231</v>
      </c>
      <c r="M408">
        <v>3256</v>
      </c>
      <c r="N408">
        <v>12284</v>
      </c>
      <c r="O408">
        <v>6056</v>
      </c>
      <c r="P408">
        <v>3398</v>
      </c>
      <c r="Q408">
        <v>5948</v>
      </c>
      <c r="R408">
        <v>5705</v>
      </c>
      <c r="S408">
        <v>608</v>
      </c>
      <c r="T408">
        <v>677</v>
      </c>
      <c r="U408">
        <v>425</v>
      </c>
      <c r="V408">
        <v>5825</v>
      </c>
      <c r="W408">
        <v>5827</v>
      </c>
      <c r="X408">
        <v>6528</v>
      </c>
      <c r="Y408">
        <v>5491</v>
      </c>
      <c r="Z408">
        <v>39446</v>
      </c>
      <c r="AA408">
        <v>61162</v>
      </c>
      <c r="AB408">
        <v>8641</v>
      </c>
      <c r="AC408">
        <v>25448</v>
      </c>
    </row>
    <row r="409" spans="1:29" x14ac:dyDescent="0.25">
      <c r="A409" t="s">
        <v>3448</v>
      </c>
      <c r="B409" t="s">
        <v>7260</v>
      </c>
      <c r="C409" t="s">
        <v>4359</v>
      </c>
      <c r="D409" t="s">
        <v>4365</v>
      </c>
      <c r="E409" t="s">
        <v>4366</v>
      </c>
      <c r="F409">
        <v>1737</v>
      </c>
      <c r="G409">
        <v>61.18</v>
      </c>
      <c r="H409" t="s">
        <v>4362</v>
      </c>
      <c r="I409">
        <v>0.369501633</v>
      </c>
      <c r="J409">
        <v>585</v>
      </c>
      <c r="K409">
        <v>1150</v>
      </c>
      <c r="L409">
        <v>1374</v>
      </c>
      <c r="M409">
        <v>1163</v>
      </c>
      <c r="N409">
        <v>906</v>
      </c>
      <c r="O409">
        <v>1340</v>
      </c>
      <c r="P409">
        <v>3158</v>
      </c>
      <c r="Q409">
        <v>3541</v>
      </c>
      <c r="R409">
        <v>128</v>
      </c>
      <c r="S409">
        <v>88</v>
      </c>
      <c r="T409">
        <v>118</v>
      </c>
      <c r="U409">
        <v>53</v>
      </c>
      <c r="V409">
        <v>1989</v>
      </c>
      <c r="W409">
        <v>1454</v>
      </c>
      <c r="X409">
        <v>1972</v>
      </c>
      <c r="Y409">
        <v>1062</v>
      </c>
      <c r="Z409">
        <v>3710</v>
      </c>
      <c r="AA409">
        <v>1617</v>
      </c>
      <c r="AB409">
        <v>2286</v>
      </c>
      <c r="AC409">
        <v>4170</v>
      </c>
    </row>
    <row r="410" spans="1:29" x14ac:dyDescent="0.25">
      <c r="A410" t="s">
        <v>2136</v>
      </c>
      <c r="B410" t="s">
        <v>6844</v>
      </c>
      <c r="C410" t="s">
        <v>4359</v>
      </c>
      <c r="D410" t="s">
        <v>4389</v>
      </c>
      <c r="E410" t="s">
        <v>4390</v>
      </c>
      <c r="F410">
        <v>752</v>
      </c>
      <c r="G410">
        <v>34.54</v>
      </c>
      <c r="H410" t="s">
        <v>4362</v>
      </c>
      <c r="I410">
        <v>0.82309543100000004</v>
      </c>
      <c r="J410">
        <v>410</v>
      </c>
      <c r="K410">
        <v>941</v>
      </c>
      <c r="L410">
        <v>1055</v>
      </c>
      <c r="M410">
        <v>1887</v>
      </c>
      <c r="N410">
        <v>3118</v>
      </c>
      <c r="O410">
        <v>4398</v>
      </c>
      <c r="P410">
        <v>3446</v>
      </c>
      <c r="Q410">
        <v>5260</v>
      </c>
      <c r="R410">
        <v>120</v>
      </c>
      <c r="S410">
        <v>77</v>
      </c>
      <c r="T410">
        <v>95</v>
      </c>
      <c r="U410">
        <v>58</v>
      </c>
      <c r="V410">
        <v>669</v>
      </c>
      <c r="W410">
        <v>324</v>
      </c>
      <c r="X410">
        <v>477</v>
      </c>
      <c r="Y410">
        <v>593</v>
      </c>
      <c r="Z410">
        <v>1927</v>
      </c>
      <c r="AA410">
        <v>1604</v>
      </c>
      <c r="AB410">
        <v>814</v>
      </c>
      <c r="AC410">
        <v>4959</v>
      </c>
    </row>
    <row r="411" spans="1:29" x14ac:dyDescent="0.25">
      <c r="A411" t="s">
        <v>3093</v>
      </c>
      <c r="B411" t="s">
        <v>5240</v>
      </c>
      <c r="C411" t="s">
        <v>4359</v>
      </c>
      <c r="D411" t="s">
        <v>4365</v>
      </c>
      <c r="E411" t="s">
        <v>4366</v>
      </c>
      <c r="F411">
        <v>2485</v>
      </c>
      <c r="G411">
        <v>87.53</v>
      </c>
      <c r="H411" t="s">
        <v>4362</v>
      </c>
      <c r="I411">
        <v>0.418013315</v>
      </c>
      <c r="J411">
        <v>912</v>
      </c>
      <c r="K411">
        <v>2764</v>
      </c>
      <c r="L411">
        <v>3080</v>
      </c>
      <c r="M411">
        <v>3584</v>
      </c>
      <c r="N411">
        <v>2216</v>
      </c>
      <c r="O411">
        <v>3143</v>
      </c>
      <c r="P411">
        <v>3118</v>
      </c>
      <c r="Q411">
        <v>1632</v>
      </c>
      <c r="R411">
        <v>296</v>
      </c>
      <c r="S411">
        <v>218</v>
      </c>
      <c r="T411">
        <v>267</v>
      </c>
      <c r="U411">
        <v>112</v>
      </c>
      <c r="V411">
        <v>2885</v>
      </c>
      <c r="W411">
        <v>3034</v>
      </c>
      <c r="X411">
        <v>3413</v>
      </c>
      <c r="Y411">
        <v>3617</v>
      </c>
      <c r="Z411">
        <v>2996</v>
      </c>
      <c r="AA411">
        <v>2608</v>
      </c>
      <c r="AB411">
        <v>26985</v>
      </c>
      <c r="AC411">
        <v>3107</v>
      </c>
    </row>
    <row r="412" spans="1:29" x14ac:dyDescent="0.25">
      <c r="A412" t="s">
        <v>2094</v>
      </c>
      <c r="B412" t="s">
        <v>5297</v>
      </c>
      <c r="C412" t="s">
        <v>4364</v>
      </c>
      <c r="D412" t="s">
        <v>4389</v>
      </c>
      <c r="E412" t="s">
        <v>4390</v>
      </c>
      <c r="F412">
        <v>1881</v>
      </c>
      <c r="G412">
        <v>86.4</v>
      </c>
      <c r="H412" t="s">
        <v>4362</v>
      </c>
      <c r="I412">
        <v>0.18725356100000001</v>
      </c>
      <c r="J412">
        <v>615</v>
      </c>
      <c r="K412">
        <v>1507</v>
      </c>
      <c r="L412">
        <v>1846</v>
      </c>
      <c r="M412">
        <v>2628</v>
      </c>
      <c r="N412">
        <v>3708</v>
      </c>
      <c r="O412">
        <v>3780</v>
      </c>
      <c r="P412">
        <v>3087</v>
      </c>
      <c r="Q412">
        <v>2788</v>
      </c>
      <c r="R412">
        <v>134</v>
      </c>
      <c r="S412">
        <v>119</v>
      </c>
      <c r="T412">
        <v>122</v>
      </c>
      <c r="U412">
        <v>63</v>
      </c>
      <c r="V412">
        <v>1481</v>
      </c>
      <c r="W412">
        <v>1539</v>
      </c>
      <c r="X412">
        <v>1809</v>
      </c>
      <c r="Y412">
        <v>2093</v>
      </c>
      <c r="Z412">
        <v>2203</v>
      </c>
      <c r="AA412">
        <v>1356</v>
      </c>
      <c r="AB412">
        <v>1305</v>
      </c>
      <c r="AC412">
        <v>1449</v>
      </c>
    </row>
    <row r="413" spans="1:29" x14ac:dyDescent="0.25">
      <c r="A413" t="s">
        <v>2584</v>
      </c>
      <c r="B413" t="s">
        <v>4937</v>
      </c>
      <c r="C413" t="s">
        <v>4364</v>
      </c>
      <c r="D413" t="s">
        <v>4389</v>
      </c>
      <c r="E413" t="s">
        <v>4390</v>
      </c>
      <c r="F413">
        <v>1021</v>
      </c>
      <c r="G413">
        <v>46.9</v>
      </c>
      <c r="H413" t="s">
        <v>4362</v>
      </c>
      <c r="I413">
        <v>0.37742646299999999</v>
      </c>
      <c r="J413">
        <v>398</v>
      </c>
      <c r="K413">
        <v>1113</v>
      </c>
      <c r="L413">
        <v>1317</v>
      </c>
      <c r="M413">
        <v>1565</v>
      </c>
      <c r="N413">
        <v>2839</v>
      </c>
      <c r="O413">
        <v>4360</v>
      </c>
      <c r="P413">
        <v>2981</v>
      </c>
      <c r="Q413">
        <v>1858</v>
      </c>
      <c r="R413">
        <v>123</v>
      </c>
      <c r="S413">
        <v>73</v>
      </c>
      <c r="T413">
        <v>91</v>
      </c>
      <c r="U413">
        <v>44</v>
      </c>
      <c r="V413">
        <v>758</v>
      </c>
      <c r="W413">
        <v>924</v>
      </c>
      <c r="X413">
        <v>930</v>
      </c>
      <c r="Y413">
        <v>1116</v>
      </c>
      <c r="Z413">
        <v>2527</v>
      </c>
      <c r="AA413">
        <v>1962</v>
      </c>
      <c r="AB413">
        <v>1503</v>
      </c>
      <c r="AC413">
        <v>746</v>
      </c>
    </row>
    <row r="414" spans="1:29" x14ac:dyDescent="0.25">
      <c r="A414" t="s">
        <v>2234</v>
      </c>
      <c r="B414" t="s">
        <v>8102</v>
      </c>
      <c r="C414" t="s">
        <v>4359</v>
      </c>
      <c r="D414" t="s">
        <v>4389</v>
      </c>
      <c r="E414" t="s">
        <v>4390</v>
      </c>
      <c r="F414">
        <v>785</v>
      </c>
      <c r="G414">
        <v>36.06</v>
      </c>
      <c r="H414" t="s">
        <v>4362</v>
      </c>
      <c r="I414">
        <v>0.65727631900000005</v>
      </c>
      <c r="J414">
        <v>455</v>
      </c>
      <c r="K414">
        <v>1132</v>
      </c>
      <c r="L414">
        <v>1187</v>
      </c>
      <c r="M414">
        <v>1762</v>
      </c>
      <c r="N414">
        <v>2031</v>
      </c>
      <c r="O414">
        <v>2503</v>
      </c>
      <c r="P414">
        <v>3006</v>
      </c>
      <c r="Q414">
        <v>3553</v>
      </c>
      <c r="R414">
        <v>99</v>
      </c>
      <c r="S414">
        <v>72</v>
      </c>
      <c r="T414">
        <v>82</v>
      </c>
      <c r="U414">
        <v>28</v>
      </c>
      <c r="V414">
        <v>1286</v>
      </c>
      <c r="W414">
        <v>519</v>
      </c>
      <c r="X414">
        <v>745</v>
      </c>
      <c r="Y414">
        <v>1045</v>
      </c>
      <c r="Z414">
        <v>1447</v>
      </c>
      <c r="AA414">
        <v>1192</v>
      </c>
      <c r="AB414">
        <v>911</v>
      </c>
      <c r="AC414">
        <v>1734</v>
      </c>
    </row>
    <row r="415" spans="1:29" x14ac:dyDescent="0.25">
      <c r="A415" t="s">
        <v>4097</v>
      </c>
      <c r="B415" t="s">
        <v>8368</v>
      </c>
      <c r="C415" t="s">
        <v>4359</v>
      </c>
      <c r="D415" t="s">
        <v>4392</v>
      </c>
      <c r="E415" t="s">
        <v>4393</v>
      </c>
      <c r="F415">
        <v>119</v>
      </c>
      <c r="G415">
        <v>28.33</v>
      </c>
      <c r="H415" t="s">
        <v>4362</v>
      </c>
      <c r="I415">
        <v>0.384973073</v>
      </c>
      <c r="J415">
        <v>591</v>
      </c>
      <c r="K415">
        <v>1243</v>
      </c>
      <c r="L415">
        <v>1507</v>
      </c>
      <c r="M415">
        <v>1671</v>
      </c>
      <c r="N415">
        <v>3330</v>
      </c>
      <c r="O415">
        <v>2830</v>
      </c>
      <c r="P415">
        <v>2696</v>
      </c>
      <c r="Q415">
        <v>2799</v>
      </c>
      <c r="R415">
        <v>99</v>
      </c>
      <c r="S415">
        <v>87</v>
      </c>
      <c r="T415">
        <v>91</v>
      </c>
      <c r="U415">
        <v>52</v>
      </c>
      <c r="V415">
        <v>1349</v>
      </c>
      <c r="W415">
        <v>1107</v>
      </c>
      <c r="X415">
        <v>1349</v>
      </c>
      <c r="Y415">
        <v>1383</v>
      </c>
      <c r="Z415">
        <v>813</v>
      </c>
      <c r="AA415">
        <v>427</v>
      </c>
      <c r="AB415">
        <v>726</v>
      </c>
      <c r="AC415">
        <v>1167</v>
      </c>
    </row>
    <row r="416" spans="1:29" x14ac:dyDescent="0.25">
      <c r="A416" t="s">
        <v>2411</v>
      </c>
      <c r="B416" t="s">
        <v>5306</v>
      </c>
      <c r="C416" t="s">
        <v>4359</v>
      </c>
      <c r="D416" t="s">
        <v>4389</v>
      </c>
      <c r="E416" t="s">
        <v>4390</v>
      </c>
      <c r="F416">
        <v>230</v>
      </c>
      <c r="G416">
        <v>10.56</v>
      </c>
      <c r="H416" t="s">
        <v>4362</v>
      </c>
      <c r="I416">
        <v>6.5365405000000001E-2</v>
      </c>
      <c r="J416">
        <v>343</v>
      </c>
      <c r="K416">
        <v>884</v>
      </c>
      <c r="L416">
        <v>1074</v>
      </c>
      <c r="M416">
        <v>1214</v>
      </c>
      <c r="N416">
        <v>3271</v>
      </c>
      <c r="O416">
        <v>5327</v>
      </c>
      <c r="P416">
        <v>3067</v>
      </c>
      <c r="Q416">
        <v>1986</v>
      </c>
      <c r="R416">
        <v>94</v>
      </c>
      <c r="S416">
        <v>91</v>
      </c>
      <c r="T416">
        <v>96</v>
      </c>
      <c r="U416">
        <v>44</v>
      </c>
      <c r="V416">
        <v>443</v>
      </c>
      <c r="W416">
        <v>549</v>
      </c>
      <c r="X416">
        <v>403</v>
      </c>
      <c r="Y416">
        <v>661</v>
      </c>
      <c r="Z416">
        <v>1506</v>
      </c>
      <c r="AA416">
        <v>2026</v>
      </c>
      <c r="AB416">
        <v>1430</v>
      </c>
      <c r="AC416">
        <v>1101</v>
      </c>
    </row>
    <row r="417" spans="1:29" x14ac:dyDescent="0.25">
      <c r="A417" t="s">
        <v>3583</v>
      </c>
      <c r="B417" t="s">
        <v>8564</v>
      </c>
      <c r="C417" t="s">
        <v>4359</v>
      </c>
      <c r="D417" t="s">
        <v>4420</v>
      </c>
      <c r="E417" t="s">
        <v>4421</v>
      </c>
      <c r="F417">
        <v>148</v>
      </c>
      <c r="G417">
        <v>24.87</v>
      </c>
      <c r="H417" t="s">
        <v>4362</v>
      </c>
      <c r="I417">
        <v>0.205696869</v>
      </c>
      <c r="J417">
        <v>692</v>
      </c>
      <c r="K417">
        <v>1684</v>
      </c>
      <c r="L417">
        <v>2025</v>
      </c>
      <c r="M417">
        <v>2511</v>
      </c>
      <c r="N417">
        <v>6387</v>
      </c>
      <c r="O417">
        <v>5263</v>
      </c>
      <c r="P417">
        <v>3738</v>
      </c>
      <c r="Q417">
        <v>2518</v>
      </c>
      <c r="R417">
        <v>357</v>
      </c>
      <c r="S417">
        <v>280</v>
      </c>
      <c r="T417">
        <v>304</v>
      </c>
      <c r="U417">
        <v>144</v>
      </c>
      <c r="V417">
        <v>4883</v>
      </c>
      <c r="W417">
        <v>3500</v>
      </c>
      <c r="X417">
        <v>4886</v>
      </c>
      <c r="Y417">
        <v>4698</v>
      </c>
      <c r="Z417">
        <v>9496</v>
      </c>
      <c r="AA417">
        <v>18134</v>
      </c>
      <c r="AB417">
        <v>11659</v>
      </c>
      <c r="AC417">
        <v>5880</v>
      </c>
    </row>
    <row r="418" spans="1:29" x14ac:dyDescent="0.25">
      <c r="A418" t="s">
        <v>3675</v>
      </c>
      <c r="B418" t="s">
        <v>8093</v>
      </c>
      <c r="C418" t="s">
        <v>4359</v>
      </c>
      <c r="D418" t="s">
        <v>4420</v>
      </c>
      <c r="E418" t="s">
        <v>4421</v>
      </c>
      <c r="F418">
        <v>546</v>
      </c>
      <c r="G418">
        <v>91.76</v>
      </c>
      <c r="H418" t="s">
        <v>4362</v>
      </c>
      <c r="I418">
        <v>0.27624924200000001</v>
      </c>
      <c r="J418">
        <v>299</v>
      </c>
      <c r="K418">
        <v>860</v>
      </c>
      <c r="L418">
        <v>1097</v>
      </c>
      <c r="M418">
        <v>891</v>
      </c>
      <c r="N418">
        <v>160</v>
      </c>
      <c r="O418">
        <v>248</v>
      </c>
      <c r="P418">
        <v>3391</v>
      </c>
      <c r="Q418">
        <v>1705</v>
      </c>
      <c r="R418">
        <v>72</v>
      </c>
      <c r="S418">
        <v>66</v>
      </c>
      <c r="T418">
        <v>66</v>
      </c>
      <c r="U418">
        <v>41</v>
      </c>
      <c r="V418">
        <v>1279</v>
      </c>
      <c r="W418">
        <v>1319</v>
      </c>
      <c r="X418">
        <v>1503</v>
      </c>
      <c r="Y418">
        <v>860</v>
      </c>
      <c r="Z418">
        <v>711</v>
      </c>
      <c r="AA418">
        <v>428</v>
      </c>
      <c r="AB418">
        <v>3590</v>
      </c>
      <c r="AC418">
        <v>1970</v>
      </c>
    </row>
    <row r="419" spans="1:29" x14ac:dyDescent="0.25">
      <c r="A419" t="s">
        <v>2259</v>
      </c>
      <c r="B419" t="s">
        <v>6800</v>
      </c>
      <c r="C419" t="s">
        <v>4364</v>
      </c>
      <c r="D419" t="s">
        <v>4389</v>
      </c>
      <c r="E419" t="s">
        <v>4390</v>
      </c>
      <c r="F419">
        <v>267</v>
      </c>
      <c r="G419">
        <v>12.26</v>
      </c>
      <c r="H419" t="s">
        <v>4362</v>
      </c>
      <c r="I419">
        <v>0.58240985099999998</v>
      </c>
      <c r="J419">
        <v>382</v>
      </c>
      <c r="K419">
        <v>993</v>
      </c>
      <c r="L419">
        <v>1093</v>
      </c>
      <c r="M419">
        <v>1337</v>
      </c>
      <c r="N419">
        <v>3527</v>
      </c>
      <c r="O419">
        <v>1971</v>
      </c>
      <c r="P419">
        <v>2795</v>
      </c>
      <c r="Q419">
        <v>2627</v>
      </c>
      <c r="R419">
        <v>92</v>
      </c>
      <c r="S419">
        <v>75</v>
      </c>
      <c r="T419">
        <v>76</v>
      </c>
      <c r="U419">
        <v>38</v>
      </c>
      <c r="V419">
        <v>681</v>
      </c>
      <c r="W419">
        <v>453</v>
      </c>
      <c r="X419">
        <v>304</v>
      </c>
      <c r="Y419">
        <v>442</v>
      </c>
      <c r="Z419">
        <v>1568</v>
      </c>
      <c r="AA419">
        <v>1163</v>
      </c>
      <c r="AB419">
        <v>1317</v>
      </c>
      <c r="AC419">
        <v>1756</v>
      </c>
    </row>
    <row r="420" spans="1:29" x14ac:dyDescent="0.25">
      <c r="A420" t="s">
        <v>3663</v>
      </c>
      <c r="B420" t="s">
        <v>5742</v>
      </c>
      <c r="C420" t="s">
        <v>4364</v>
      </c>
      <c r="D420" t="s">
        <v>4420</v>
      </c>
      <c r="E420" t="s">
        <v>4421</v>
      </c>
      <c r="F420">
        <v>404</v>
      </c>
      <c r="G420">
        <v>67.900000000000006</v>
      </c>
      <c r="H420" t="s">
        <v>4362</v>
      </c>
      <c r="I420">
        <v>0.239153214</v>
      </c>
      <c r="J420">
        <v>735</v>
      </c>
      <c r="K420">
        <v>1918</v>
      </c>
      <c r="L420">
        <v>2434</v>
      </c>
      <c r="M420">
        <v>3339</v>
      </c>
      <c r="N420">
        <v>2235</v>
      </c>
      <c r="O420">
        <v>3941</v>
      </c>
      <c r="P420">
        <v>3120</v>
      </c>
      <c r="Q420">
        <v>11856</v>
      </c>
      <c r="R420">
        <v>384</v>
      </c>
      <c r="S420">
        <v>929</v>
      </c>
      <c r="T420">
        <v>377</v>
      </c>
      <c r="U420">
        <v>190</v>
      </c>
      <c r="V420">
        <v>3757</v>
      </c>
      <c r="W420">
        <v>4462</v>
      </c>
      <c r="X420">
        <v>4688</v>
      </c>
      <c r="Y420">
        <v>6296</v>
      </c>
      <c r="Z420">
        <v>11157</v>
      </c>
      <c r="AA420">
        <v>10360</v>
      </c>
      <c r="AB420">
        <v>6216</v>
      </c>
      <c r="AC420">
        <v>19897</v>
      </c>
    </row>
    <row r="421" spans="1:29" x14ac:dyDescent="0.25">
      <c r="A421" t="s">
        <v>4321</v>
      </c>
      <c r="B421" t="s">
        <v>8680</v>
      </c>
      <c r="C421" t="s">
        <v>4359</v>
      </c>
      <c r="D421" t="s">
        <v>4375</v>
      </c>
      <c r="E421" t="s">
        <v>4376</v>
      </c>
      <c r="F421">
        <v>461</v>
      </c>
      <c r="G421">
        <v>60.03</v>
      </c>
      <c r="H421" t="s">
        <v>4362</v>
      </c>
      <c r="I421">
        <v>0.14912173400000001</v>
      </c>
      <c r="J421">
        <v>819</v>
      </c>
      <c r="K421">
        <v>2103</v>
      </c>
      <c r="L421">
        <v>2829</v>
      </c>
      <c r="M421">
        <v>3184</v>
      </c>
      <c r="N421">
        <v>9167</v>
      </c>
      <c r="O421">
        <v>3505</v>
      </c>
      <c r="P421">
        <v>3087</v>
      </c>
      <c r="Q421">
        <v>1656</v>
      </c>
      <c r="R421">
        <v>265</v>
      </c>
      <c r="S421">
        <v>1983</v>
      </c>
      <c r="T421">
        <v>244</v>
      </c>
      <c r="U421">
        <v>139</v>
      </c>
      <c r="V421">
        <v>2114</v>
      </c>
      <c r="W421">
        <v>1591</v>
      </c>
      <c r="X421">
        <v>2107</v>
      </c>
      <c r="Y421">
        <v>2179</v>
      </c>
      <c r="Z421">
        <v>12015</v>
      </c>
      <c r="AA421">
        <v>8607</v>
      </c>
      <c r="AB421">
        <v>9555</v>
      </c>
      <c r="AC421">
        <v>1819</v>
      </c>
    </row>
    <row r="422" spans="1:29" x14ac:dyDescent="0.25">
      <c r="A422" t="s">
        <v>1850</v>
      </c>
      <c r="B422" t="s">
        <v>5295</v>
      </c>
      <c r="C422" t="s">
        <v>4364</v>
      </c>
      <c r="D422" t="s">
        <v>4389</v>
      </c>
      <c r="E422" t="s">
        <v>4390</v>
      </c>
      <c r="F422">
        <v>1644</v>
      </c>
      <c r="G422">
        <v>75.52</v>
      </c>
      <c r="H422" t="s">
        <v>4362</v>
      </c>
      <c r="I422">
        <v>9.4683711000000004E-2</v>
      </c>
      <c r="J422">
        <v>641</v>
      </c>
      <c r="K422">
        <v>1645</v>
      </c>
      <c r="L422">
        <v>2080</v>
      </c>
      <c r="M422">
        <v>2282</v>
      </c>
      <c r="N422">
        <v>2909</v>
      </c>
      <c r="O422">
        <v>4446</v>
      </c>
      <c r="P422">
        <v>3741</v>
      </c>
      <c r="Q422">
        <v>2287</v>
      </c>
      <c r="R422">
        <v>484</v>
      </c>
      <c r="S422">
        <v>98</v>
      </c>
      <c r="T422">
        <v>152</v>
      </c>
      <c r="U422">
        <v>53</v>
      </c>
      <c r="V422">
        <v>1316</v>
      </c>
      <c r="W422">
        <v>1483</v>
      </c>
      <c r="X422">
        <v>1535</v>
      </c>
      <c r="Y422">
        <v>1461</v>
      </c>
      <c r="Z422">
        <v>1732</v>
      </c>
      <c r="AA422">
        <v>1551</v>
      </c>
      <c r="AB422">
        <v>1303</v>
      </c>
      <c r="AC422">
        <v>959</v>
      </c>
    </row>
    <row r="423" spans="1:29" x14ac:dyDescent="0.25">
      <c r="A423" t="s">
        <v>2429</v>
      </c>
      <c r="B423" t="s">
        <v>5299</v>
      </c>
      <c r="C423" t="s">
        <v>4359</v>
      </c>
      <c r="D423" t="s">
        <v>4389</v>
      </c>
      <c r="E423" t="s">
        <v>4390</v>
      </c>
      <c r="F423">
        <v>1935</v>
      </c>
      <c r="G423">
        <v>88.88</v>
      </c>
      <c r="H423" t="s">
        <v>4362</v>
      </c>
      <c r="I423">
        <v>0.343846712</v>
      </c>
      <c r="J423">
        <v>830</v>
      </c>
      <c r="K423">
        <v>1920</v>
      </c>
      <c r="L423">
        <v>1946</v>
      </c>
      <c r="M423">
        <v>2426</v>
      </c>
      <c r="N423">
        <v>2040</v>
      </c>
      <c r="O423">
        <v>4569</v>
      </c>
      <c r="P423">
        <v>3136</v>
      </c>
      <c r="Q423">
        <v>1544</v>
      </c>
      <c r="R423">
        <v>144</v>
      </c>
      <c r="S423">
        <v>77</v>
      </c>
      <c r="T423">
        <v>605</v>
      </c>
      <c r="U423">
        <v>56</v>
      </c>
      <c r="V423">
        <v>1994</v>
      </c>
      <c r="W423">
        <v>1993</v>
      </c>
      <c r="X423">
        <v>1422</v>
      </c>
      <c r="Y423">
        <v>1399</v>
      </c>
      <c r="Z423">
        <v>1212</v>
      </c>
      <c r="AA423">
        <v>1568</v>
      </c>
      <c r="AB423">
        <v>1024</v>
      </c>
      <c r="AC423">
        <v>583</v>
      </c>
    </row>
    <row r="424" spans="1:29" x14ac:dyDescent="0.25">
      <c r="A424" t="s">
        <v>4081</v>
      </c>
      <c r="B424" t="s">
        <v>6411</v>
      </c>
      <c r="C424" t="s">
        <v>4359</v>
      </c>
      <c r="D424" t="s">
        <v>4392</v>
      </c>
      <c r="E424" t="s">
        <v>4393</v>
      </c>
      <c r="F424">
        <v>64</v>
      </c>
      <c r="G424">
        <v>15.24</v>
      </c>
      <c r="H424" t="s">
        <v>4362</v>
      </c>
      <c r="I424">
        <v>0.22900369300000001</v>
      </c>
      <c r="J424">
        <v>158</v>
      </c>
      <c r="K424">
        <v>474</v>
      </c>
      <c r="L424">
        <v>739</v>
      </c>
      <c r="M424">
        <v>509</v>
      </c>
      <c r="N424">
        <v>631</v>
      </c>
      <c r="O424">
        <v>1779</v>
      </c>
      <c r="P424">
        <v>3141</v>
      </c>
      <c r="Q424">
        <v>586</v>
      </c>
      <c r="R424">
        <v>55</v>
      </c>
      <c r="S424">
        <v>41</v>
      </c>
      <c r="T424">
        <v>49</v>
      </c>
      <c r="U424">
        <v>19</v>
      </c>
      <c r="V424">
        <v>299</v>
      </c>
      <c r="W424">
        <v>481</v>
      </c>
      <c r="X424">
        <v>684</v>
      </c>
      <c r="Y424">
        <v>507</v>
      </c>
      <c r="Z424">
        <v>255</v>
      </c>
      <c r="AA424">
        <v>474</v>
      </c>
      <c r="AB424">
        <v>2620</v>
      </c>
      <c r="AC424">
        <v>237</v>
      </c>
    </row>
    <row r="425" spans="1:29" x14ac:dyDescent="0.25">
      <c r="A425" t="s">
        <v>1781</v>
      </c>
      <c r="B425" t="s">
        <v>7341</v>
      </c>
      <c r="C425" t="s">
        <v>4364</v>
      </c>
      <c r="D425" t="s">
        <v>4389</v>
      </c>
      <c r="E425" t="s">
        <v>4390</v>
      </c>
      <c r="F425">
        <v>716</v>
      </c>
      <c r="G425">
        <v>32.89</v>
      </c>
      <c r="H425" t="s">
        <v>4362</v>
      </c>
      <c r="I425">
        <v>0.38307236</v>
      </c>
      <c r="J425">
        <v>656</v>
      </c>
      <c r="K425">
        <v>1575</v>
      </c>
      <c r="L425">
        <v>2282</v>
      </c>
      <c r="M425">
        <v>2566</v>
      </c>
      <c r="N425">
        <v>2809</v>
      </c>
      <c r="O425">
        <v>2220</v>
      </c>
      <c r="P425">
        <v>3496</v>
      </c>
      <c r="Q425">
        <v>1633</v>
      </c>
      <c r="R425">
        <v>113</v>
      </c>
      <c r="S425">
        <v>88</v>
      </c>
      <c r="T425">
        <v>99</v>
      </c>
      <c r="U425">
        <v>63</v>
      </c>
      <c r="V425">
        <v>1842</v>
      </c>
      <c r="W425">
        <v>1290</v>
      </c>
      <c r="X425">
        <v>1829</v>
      </c>
      <c r="Y425">
        <v>1582</v>
      </c>
      <c r="Z425">
        <v>1133</v>
      </c>
      <c r="AA425">
        <v>1112</v>
      </c>
      <c r="AB425">
        <v>1344</v>
      </c>
      <c r="AC425">
        <v>1085</v>
      </c>
    </row>
    <row r="426" spans="1:29" x14ac:dyDescent="0.25">
      <c r="A426" t="s">
        <v>2306</v>
      </c>
      <c r="B426" t="s">
        <v>4606</v>
      </c>
      <c r="C426" t="s">
        <v>4359</v>
      </c>
      <c r="D426" t="s">
        <v>4389</v>
      </c>
      <c r="E426" t="s">
        <v>4390</v>
      </c>
      <c r="F426">
        <v>51</v>
      </c>
      <c r="G426">
        <v>2.34</v>
      </c>
      <c r="H426" t="s">
        <v>4362</v>
      </c>
      <c r="I426">
        <v>1.6470347E-2</v>
      </c>
      <c r="J426">
        <v>604</v>
      </c>
      <c r="K426">
        <v>1545</v>
      </c>
      <c r="L426">
        <v>1728</v>
      </c>
      <c r="M426">
        <v>1665</v>
      </c>
      <c r="N426">
        <v>1847</v>
      </c>
      <c r="O426">
        <v>2725</v>
      </c>
      <c r="P426">
        <v>3098</v>
      </c>
      <c r="Q426">
        <v>2051</v>
      </c>
      <c r="R426">
        <v>102</v>
      </c>
      <c r="S426">
        <v>85</v>
      </c>
      <c r="T426">
        <v>72</v>
      </c>
      <c r="U426">
        <v>50</v>
      </c>
      <c r="V426">
        <v>1174</v>
      </c>
      <c r="W426">
        <v>1118</v>
      </c>
      <c r="X426">
        <v>1731</v>
      </c>
      <c r="Y426">
        <v>1188</v>
      </c>
      <c r="Z426">
        <v>923</v>
      </c>
      <c r="AA426">
        <v>1193</v>
      </c>
      <c r="AB426">
        <v>1273</v>
      </c>
      <c r="AC426">
        <v>985</v>
      </c>
    </row>
    <row r="427" spans="1:29" x14ac:dyDescent="0.25">
      <c r="A427" t="s">
        <v>2532</v>
      </c>
      <c r="B427" t="s">
        <v>5427</v>
      </c>
      <c r="C427" t="s">
        <v>4364</v>
      </c>
      <c r="D427" t="s">
        <v>4389</v>
      </c>
      <c r="E427" t="s">
        <v>4390</v>
      </c>
      <c r="F427">
        <v>753</v>
      </c>
      <c r="G427">
        <v>34.590000000000003</v>
      </c>
      <c r="H427" t="s">
        <v>4362</v>
      </c>
      <c r="I427">
        <v>0.43140967800000002</v>
      </c>
      <c r="J427">
        <v>317</v>
      </c>
      <c r="K427">
        <v>676</v>
      </c>
      <c r="L427">
        <v>1102</v>
      </c>
      <c r="M427">
        <v>1265</v>
      </c>
      <c r="N427">
        <v>3265</v>
      </c>
      <c r="O427">
        <v>2531</v>
      </c>
      <c r="P427">
        <v>2938</v>
      </c>
      <c r="Q427">
        <v>2905</v>
      </c>
      <c r="R427">
        <v>7639</v>
      </c>
      <c r="S427">
        <v>97</v>
      </c>
      <c r="T427">
        <v>101</v>
      </c>
      <c r="U427">
        <v>68</v>
      </c>
      <c r="V427">
        <v>646</v>
      </c>
      <c r="W427">
        <v>236</v>
      </c>
      <c r="X427">
        <v>392</v>
      </c>
      <c r="Y427">
        <v>326</v>
      </c>
      <c r="Z427">
        <v>3431</v>
      </c>
      <c r="AA427">
        <v>1178</v>
      </c>
      <c r="AB427">
        <v>1280</v>
      </c>
      <c r="AC427">
        <v>1182</v>
      </c>
    </row>
    <row r="428" spans="1:29" x14ac:dyDescent="0.25">
      <c r="A428" t="s">
        <v>4074</v>
      </c>
      <c r="B428" t="s">
        <v>6863</v>
      </c>
      <c r="C428" t="s">
        <v>4359</v>
      </c>
      <c r="D428" t="s">
        <v>4392</v>
      </c>
      <c r="E428" t="s">
        <v>4393</v>
      </c>
      <c r="F428">
        <v>89</v>
      </c>
      <c r="G428">
        <v>21.19</v>
      </c>
      <c r="H428" t="s">
        <v>4362</v>
      </c>
      <c r="I428">
        <v>0.115466735</v>
      </c>
      <c r="J428">
        <v>352</v>
      </c>
      <c r="K428">
        <v>888</v>
      </c>
      <c r="L428">
        <v>995</v>
      </c>
      <c r="M428">
        <v>1021</v>
      </c>
      <c r="N428">
        <v>3661</v>
      </c>
      <c r="O428">
        <v>3626</v>
      </c>
      <c r="P428">
        <v>3315</v>
      </c>
      <c r="Q428">
        <v>2445</v>
      </c>
      <c r="R428">
        <v>1945</v>
      </c>
      <c r="S428">
        <v>97</v>
      </c>
      <c r="T428">
        <v>2694</v>
      </c>
      <c r="U428">
        <v>56</v>
      </c>
      <c r="V428">
        <v>1036</v>
      </c>
      <c r="W428">
        <v>905</v>
      </c>
      <c r="X428">
        <v>1154</v>
      </c>
      <c r="Y428">
        <v>750</v>
      </c>
      <c r="Z428">
        <v>2306</v>
      </c>
      <c r="AA428">
        <v>1165</v>
      </c>
      <c r="AB428">
        <v>472</v>
      </c>
      <c r="AC428">
        <v>1030</v>
      </c>
    </row>
    <row r="429" spans="1:29" x14ac:dyDescent="0.25">
      <c r="A429" t="s">
        <v>2514</v>
      </c>
      <c r="B429" t="s">
        <v>8599</v>
      </c>
      <c r="C429" t="s">
        <v>4364</v>
      </c>
      <c r="D429" t="s">
        <v>4389</v>
      </c>
      <c r="E429" t="s">
        <v>4390</v>
      </c>
      <c r="F429">
        <v>1778</v>
      </c>
      <c r="G429">
        <v>81.67</v>
      </c>
      <c r="H429" t="s">
        <v>4362</v>
      </c>
      <c r="I429">
        <v>0.49759911299999998</v>
      </c>
      <c r="J429">
        <v>353</v>
      </c>
      <c r="K429">
        <v>972</v>
      </c>
      <c r="L429">
        <v>1041</v>
      </c>
      <c r="M429">
        <v>1613</v>
      </c>
      <c r="N429">
        <v>1619</v>
      </c>
      <c r="O429">
        <v>2590</v>
      </c>
      <c r="P429">
        <v>3466</v>
      </c>
      <c r="Q429">
        <v>2067</v>
      </c>
      <c r="R429">
        <v>78</v>
      </c>
      <c r="S429">
        <v>60</v>
      </c>
      <c r="T429">
        <v>96</v>
      </c>
      <c r="U429">
        <v>46</v>
      </c>
      <c r="V429">
        <v>788</v>
      </c>
      <c r="W429">
        <v>432</v>
      </c>
      <c r="X429">
        <v>700</v>
      </c>
      <c r="Y429">
        <v>1185</v>
      </c>
      <c r="Z429">
        <v>692</v>
      </c>
      <c r="AA429">
        <v>1035</v>
      </c>
      <c r="AB429">
        <v>581</v>
      </c>
      <c r="AC429">
        <v>1183</v>
      </c>
    </row>
    <row r="430" spans="1:29" x14ac:dyDescent="0.25">
      <c r="A430" t="s">
        <v>2189</v>
      </c>
      <c r="B430" t="s">
        <v>5582</v>
      </c>
      <c r="C430" t="s">
        <v>4359</v>
      </c>
      <c r="D430" t="s">
        <v>4389</v>
      </c>
      <c r="E430" t="s">
        <v>4390</v>
      </c>
      <c r="F430">
        <v>1906</v>
      </c>
      <c r="G430">
        <v>87.55</v>
      </c>
      <c r="H430" t="s">
        <v>4362</v>
      </c>
      <c r="I430">
        <v>0.14600822499999999</v>
      </c>
      <c r="J430">
        <v>554</v>
      </c>
      <c r="K430">
        <v>1231</v>
      </c>
      <c r="L430">
        <v>1188</v>
      </c>
      <c r="M430">
        <v>1140</v>
      </c>
      <c r="N430">
        <v>2972</v>
      </c>
      <c r="O430">
        <v>4255</v>
      </c>
      <c r="P430">
        <v>2741</v>
      </c>
      <c r="Q430">
        <v>2616</v>
      </c>
      <c r="R430">
        <v>96</v>
      </c>
      <c r="S430">
        <v>83</v>
      </c>
      <c r="T430">
        <v>88</v>
      </c>
      <c r="U430">
        <v>55</v>
      </c>
      <c r="V430">
        <v>1215</v>
      </c>
      <c r="W430">
        <v>870</v>
      </c>
      <c r="X430">
        <v>851</v>
      </c>
      <c r="Y430">
        <v>830</v>
      </c>
      <c r="Z430">
        <v>2374</v>
      </c>
      <c r="AA430">
        <v>1889</v>
      </c>
      <c r="AB430">
        <v>1106</v>
      </c>
      <c r="AC430">
        <v>1860</v>
      </c>
    </row>
    <row r="431" spans="1:29" x14ac:dyDescent="0.25">
      <c r="A431" t="s">
        <v>3117</v>
      </c>
      <c r="B431" t="s">
        <v>5000</v>
      </c>
      <c r="C431" t="s">
        <v>4359</v>
      </c>
      <c r="D431" t="s">
        <v>4365</v>
      </c>
      <c r="E431" t="s">
        <v>4366</v>
      </c>
      <c r="F431">
        <v>1436</v>
      </c>
      <c r="G431">
        <v>50.58</v>
      </c>
      <c r="H431" t="s">
        <v>4362</v>
      </c>
      <c r="I431">
        <v>0.14682621300000001</v>
      </c>
      <c r="J431">
        <v>278</v>
      </c>
      <c r="K431">
        <v>714</v>
      </c>
      <c r="L431">
        <v>718</v>
      </c>
      <c r="M431">
        <v>935</v>
      </c>
      <c r="N431">
        <v>555</v>
      </c>
      <c r="O431">
        <v>4567</v>
      </c>
      <c r="P431">
        <v>2767</v>
      </c>
      <c r="Q431">
        <v>846</v>
      </c>
      <c r="R431">
        <v>107</v>
      </c>
      <c r="S431">
        <v>86</v>
      </c>
      <c r="T431">
        <v>96</v>
      </c>
      <c r="U431">
        <v>36</v>
      </c>
      <c r="V431">
        <v>945</v>
      </c>
      <c r="W431">
        <v>877</v>
      </c>
      <c r="X431">
        <v>928</v>
      </c>
      <c r="Y431">
        <v>789</v>
      </c>
      <c r="Z431">
        <v>1237</v>
      </c>
      <c r="AA431">
        <v>4488</v>
      </c>
      <c r="AB431">
        <v>1610</v>
      </c>
      <c r="AC431">
        <v>5400</v>
      </c>
    </row>
    <row r="432" spans="1:29" x14ac:dyDescent="0.25">
      <c r="A432" t="s">
        <v>2075</v>
      </c>
      <c r="B432" t="s">
        <v>5981</v>
      </c>
      <c r="C432" t="s">
        <v>4359</v>
      </c>
      <c r="D432" t="s">
        <v>4389</v>
      </c>
      <c r="E432" t="s">
        <v>4390</v>
      </c>
      <c r="F432">
        <v>36</v>
      </c>
      <c r="G432">
        <v>1.65</v>
      </c>
      <c r="H432" t="s">
        <v>4362</v>
      </c>
      <c r="I432">
        <v>0.317333737</v>
      </c>
      <c r="J432">
        <v>433</v>
      </c>
      <c r="K432">
        <v>1415</v>
      </c>
      <c r="L432">
        <v>1407</v>
      </c>
      <c r="M432">
        <v>1619</v>
      </c>
      <c r="N432">
        <v>1499</v>
      </c>
      <c r="O432">
        <v>2154</v>
      </c>
      <c r="P432">
        <v>2924</v>
      </c>
      <c r="Q432">
        <v>2645</v>
      </c>
      <c r="R432">
        <v>96</v>
      </c>
      <c r="S432">
        <v>72</v>
      </c>
      <c r="T432">
        <v>73</v>
      </c>
      <c r="U432">
        <v>41</v>
      </c>
      <c r="V432">
        <v>890</v>
      </c>
      <c r="W432">
        <v>1142</v>
      </c>
      <c r="X432">
        <v>690</v>
      </c>
      <c r="Y432">
        <v>1126</v>
      </c>
      <c r="Z432">
        <v>781</v>
      </c>
      <c r="AA432">
        <v>795</v>
      </c>
      <c r="AB432">
        <v>1788</v>
      </c>
      <c r="AC432">
        <v>967</v>
      </c>
    </row>
    <row r="433" spans="1:29" x14ac:dyDescent="0.25">
      <c r="A433" t="s">
        <v>2698</v>
      </c>
      <c r="B433" t="s">
        <v>5600</v>
      </c>
      <c r="C433" t="s">
        <v>4359</v>
      </c>
      <c r="D433" t="s">
        <v>4399</v>
      </c>
      <c r="E433" t="s">
        <v>4400</v>
      </c>
      <c r="F433">
        <v>119</v>
      </c>
      <c r="G433">
        <v>35.520000000000003</v>
      </c>
      <c r="H433" t="s">
        <v>4362</v>
      </c>
      <c r="I433">
        <v>6.5273376999999994E-2</v>
      </c>
      <c r="J433">
        <v>578</v>
      </c>
      <c r="K433">
        <v>1354</v>
      </c>
      <c r="L433">
        <v>1931</v>
      </c>
      <c r="M433">
        <v>2053</v>
      </c>
      <c r="N433">
        <v>1486</v>
      </c>
      <c r="O433">
        <v>7520</v>
      </c>
      <c r="P433">
        <v>2651</v>
      </c>
      <c r="Q433">
        <v>1565</v>
      </c>
      <c r="R433">
        <v>266</v>
      </c>
      <c r="S433">
        <v>192</v>
      </c>
      <c r="T433">
        <v>234</v>
      </c>
      <c r="U433">
        <v>145</v>
      </c>
      <c r="V433">
        <v>2218</v>
      </c>
      <c r="W433">
        <v>1707</v>
      </c>
      <c r="X433">
        <v>2805</v>
      </c>
      <c r="Y433">
        <v>2163</v>
      </c>
      <c r="Z433">
        <v>591</v>
      </c>
      <c r="AA433">
        <v>39233</v>
      </c>
      <c r="AB433">
        <v>483</v>
      </c>
      <c r="AC433">
        <v>1471</v>
      </c>
    </row>
    <row r="434" spans="1:29" x14ac:dyDescent="0.25">
      <c r="A434" t="s">
        <v>2778</v>
      </c>
      <c r="B434" t="s">
        <v>5479</v>
      </c>
      <c r="C434" t="s">
        <v>4364</v>
      </c>
      <c r="D434" t="s">
        <v>4365</v>
      </c>
      <c r="E434" t="s">
        <v>4366</v>
      </c>
      <c r="F434">
        <v>429</v>
      </c>
      <c r="G434">
        <v>15.11</v>
      </c>
      <c r="H434" t="s">
        <v>4362</v>
      </c>
      <c r="I434">
        <v>4.5764080999999998E-2</v>
      </c>
      <c r="J434">
        <v>574</v>
      </c>
      <c r="K434">
        <v>1840</v>
      </c>
      <c r="L434">
        <v>1906</v>
      </c>
      <c r="M434">
        <v>2040</v>
      </c>
      <c r="N434">
        <v>848</v>
      </c>
      <c r="O434">
        <v>1144</v>
      </c>
      <c r="P434">
        <v>2972</v>
      </c>
      <c r="Q434">
        <v>3811</v>
      </c>
      <c r="R434">
        <v>381</v>
      </c>
      <c r="S434">
        <v>302</v>
      </c>
      <c r="T434">
        <v>299</v>
      </c>
      <c r="U434">
        <v>176</v>
      </c>
      <c r="V434">
        <v>1980</v>
      </c>
      <c r="W434">
        <v>2095</v>
      </c>
      <c r="X434">
        <v>2473</v>
      </c>
      <c r="Y434">
        <v>1982</v>
      </c>
      <c r="Z434">
        <v>1745</v>
      </c>
      <c r="AA434">
        <v>1606</v>
      </c>
      <c r="AB434">
        <v>13735</v>
      </c>
      <c r="AC434">
        <v>48039</v>
      </c>
    </row>
    <row r="435" spans="1:29" x14ac:dyDescent="0.25">
      <c r="A435" t="s">
        <v>2174</v>
      </c>
      <c r="B435" t="s">
        <v>6190</v>
      </c>
      <c r="C435" t="s">
        <v>4359</v>
      </c>
      <c r="D435" t="s">
        <v>4389</v>
      </c>
      <c r="E435" t="s">
        <v>4390</v>
      </c>
      <c r="F435">
        <v>914</v>
      </c>
      <c r="G435">
        <v>41.98</v>
      </c>
      <c r="H435" t="s">
        <v>4362</v>
      </c>
      <c r="I435">
        <v>0.42824937600000001</v>
      </c>
      <c r="J435">
        <v>497</v>
      </c>
      <c r="K435">
        <v>1191</v>
      </c>
      <c r="L435">
        <v>1072</v>
      </c>
      <c r="M435">
        <v>1622</v>
      </c>
      <c r="N435">
        <v>2798</v>
      </c>
      <c r="O435">
        <v>3826</v>
      </c>
      <c r="P435">
        <v>2875</v>
      </c>
      <c r="Q435">
        <v>3790</v>
      </c>
      <c r="R435">
        <v>94</v>
      </c>
      <c r="S435">
        <v>83</v>
      </c>
      <c r="T435">
        <v>106</v>
      </c>
      <c r="U435">
        <v>48</v>
      </c>
      <c r="V435">
        <v>670</v>
      </c>
      <c r="W435">
        <v>665</v>
      </c>
      <c r="X435">
        <v>612</v>
      </c>
      <c r="Y435">
        <v>809</v>
      </c>
      <c r="Z435">
        <v>1450</v>
      </c>
      <c r="AA435">
        <v>1080</v>
      </c>
      <c r="AB435">
        <v>1168</v>
      </c>
      <c r="AC435">
        <v>1616</v>
      </c>
    </row>
    <row r="436" spans="1:29" x14ac:dyDescent="0.25">
      <c r="A436" t="s">
        <v>3999</v>
      </c>
      <c r="B436" t="s">
        <v>7985</v>
      </c>
      <c r="C436" t="s">
        <v>4364</v>
      </c>
      <c r="D436" t="s">
        <v>4392</v>
      </c>
      <c r="E436" t="s">
        <v>4393</v>
      </c>
      <c r="F436">
        <v>20</v>
      </c>
      <c r="G436">
        <v>4.76</v>
      </c>
      <c r="H436" t="s">
        <v>4362</v>
      </c>
      <c r="I436">
        <v>0.23066340299999999</v>
      </c>
      <c r="J436">
        <v>234</v>
      </c>
      <c r="K436">
        <v>517</v>
      </c>
      <c r="L436">
        <v>907</v>
      </c>
      <c r="M436">
        <v>979</v>
      </c>
      <c r="N436">
        <v>1962</v>
      </c>
      <c r="O436">
        <v>3480</v>
      </c>
      <c r="P436">
        <v>2415</v>
      </c>
      <c r="Q436">
        <v>1737</v>
      </c>
      <c r="R436">
        <v>58</v>
      </c>
      <c r="S436">
        <v>48</v>
      </c>
      <c r="T436">
        <v>65</v>
      </c>
      <c r="U436">
        <v>30</v>
      </c>
      <c r="V436">
        <v>717</v>
      </c>
      <c r="W436">
        <v>876</v>
      </c>
      <c r="X436">
        <v>914</v>
      </c>
      <c r="Y436">
        <v>596</v>
      </c>
      <c r="Z436">
        <v>230</v>
      </c>
      <c r="AA436">
        <v>566</v>
      </c>
      <c r="AB436">
        <v>266</v>
      </c>
      <c r="AC436">
        <v>288</v>
      </c>
    </row>
    <row r="437" spans="1:29" x14ac:dyDescent="0.25">
      <c r="A437" t="s">
        <v>2572</v>
      </c>
      <c r="B437" t="s">
        <v>6485</v>
      </c>
      <c r="C437" t="s">
        <v>4364</v>
      </c>
      <c r="D437" t="s">
        <v>4389</v>
      </c>
      <c r="E437" t="s">
        <v>4390</v>
      </c>
      <c r="F437">
        <v>2013</v>
      </c>
      <c r="G437">
        <v>92.47</v>
      </c>
      <c r="H437" t="s">
        <v>4362</v>
      </c>
      <c r="I437">
        <v>0.70146691900000002</v>
      </c>
      <c r="J437">
        <v>540</v>
      </c>
      <c r="K437">
        <v>1385</v>
      </c>
      <c r="L437">
        <v>1744</v>
      </c>
      <c r="M437">
        <v>1890</v>
      </c>
      <c r="N437">
        <v>3754</v>
      </c>
      <c r="O437">
        <v>3784</v>
      </c>
      <c r="P437">
        <v>3403</v>
      </c>
      <c r="Q437">
        <v>3275</v>
      </c>
      <c r="R437">
        <v>134</v>
      </c>
      <c r="S437">
        <v>101</v>
      </c>
      <c r="T437">
        <v>121</v>
      </c>
      <c r="U437">
        <v>58</v>
      </c>
      <c r="V437">
        <v>1248</v>
      </c>
      <c r="W437">
        <v>737</v>
      </c>
      <c r="X437">
        <v>1387</v>
      </c>
      <c r="Y437">
        <v>946</v>
      </c>
      <c r="Z437">
        <v>3312</v>
      </c>
      <c r="AA437">
        <v>1973</v>
      </c>
      <c r="AB437">
        <v>1224</v>
      </c>
      <c r="AC437">
        <v>1679</v>
      </c>
    </row>
    <row r="438" spans="1:29" x14ac:dyDescent="0.25">
      <c r="A438" t="s">
        <v>1921</v>
      </c>
      <c r="B438" t="s">
        <v>6023</v>
      </c>
      <c r="C438" t="s">
        <v>4364</v>
      </c>
      <c r="D438" t="s">
        <v>4389</v>
      </c>
      <c r="E438" t="s">
        <v>4390</v>
      </c>
      <c r="F438">
        <v>1379</v>
      </c>
      <c r="G438">
        <v>63.34</v>
      </c>
      <c r="H438" t="s">
        <v>4362</v>
      </c>
      <c r="I438">
        <v>0.64994073699999999</v>
      </c>
      <c r="J438">
        <v>602</v>
      </c>
      <c r="K438">
        <v>1412</v>
      </c>
      <c r="L438">
        <v>1405</v>
      </c>
      <c r="M438">
        <v>1792</v>
      </c>
      <c r="N438">
        <v>2968</v>
      </c>
      <c r="O438">
        <v>4026</v>
      </c>
      <c r="P438">
        <v>2909</v>
      </c>
      <c r="Q438">
        <v>3805</v>
      </c>
      <c r="R438">
        <v>117</v>
      </c>
      <c r="S438">
        <v>97</v>
      </c>
      <c r="T438">
        <v>112</v>
      </c>
      <c r="U438">
        <v>58</v>
      </c>
      <c r="V438">
        <v>1344</v>
      </c>
      <c r="W438">
        <v>1205</v>
      </c>
      <c r="X438">
        <v>956</v>
      </c>
      <c r="Y438">
        <v>1124</v>
      </c>
      <c r="Z438">
        <v>1668</v>
      </c>
      <c r="AA438">
        <v>1546</v>
      </c>
      <c r="AB438">
        <v>1408</v>
      </c>
      <c r="AC438">
        <v>2723</v>
      </c>
    </row>
    <row r="439" spans="1:29" x14ac:dyDescent="0.25">
      <c r="A439" t="s">
        <v>2274</v>
      </c>
      <c r="B439" t="s">
        <v>6571</v>
      </c>
      <c r="C439" t="s">
        <v>4359</v>
      </c>
      <c r="D439" t="s">
        <v>4389</v>
      </c>
      <c r="E439" t="s">
        <v>4390</v>
      </c>
      <c r="F439">
        <v>886</v>
      </c>
      <c r="G439">
        <v>40.700000000000003</v>
      </c>
      <c r="H439" t="s">
        <v>4362</v>
      </c>
      <c r="I439">
        <v>0.12728209300000001</v>
      </c>
      <c r="J439">
        <v>545</v>
      </c>
      <c r="K439">
        <v>1348</v>
      </c>
      <c r="L439">
        <v>1654</v>
      </c>
      <c r="M439">
        <v>1875</v>
      </c>
      <c r="N439">
        <v>2552</v>
      </c>
      <c r="O439">
        <v>5445</v>
      </c>
      <c r="P439">
        <v>3020</v>
      </c>
      <c r="Q439">
        <v>2295</v>
      </c>
      <c r="R439">
        <v>154</v>
      </c>
      <c r="S439">
        <v>124</v>
      </c>
      <c r="T439">
        <v>130</v>
      </c>
      <c r="U439">
        <v>67</v>
      </c>
      <c r="V439">
        <v>1184</v>
      </c>
      <c r="W439">
        <v>1099</v>
      </c>
      <c r="X439">
        <v>1322</v>
      </c>
      <c r="Y439">
        <v>935</v>
      </c>
      <c r="Z439">
        <v>1520</v>
      </c>
      <c r="AA439">
        <v>2196</v>
      </c>
      <c r="AB439">
        <v>5121</v>
      </c>
      <c r="AC439">
        <v>1226</v>
      </c>
    </row>
    <row r="440" spans="1:29" x14ac:dyDescent="0.25">
      <c r="A440" t="s">
        <v>3488</v>
      </c>
      <c r="B440" t="s">
        <v>6282</v>
      </c>
      <c r="C440" t="s">
        <v>4359</v>
      </c>
      <c r="D440" t="s">
        <v>4365</v>
      </c>
      <c r="E440" t="s">
        <v>4366</v>
      </c>
      <c r="F440">
        <v>1188</v>
      </c>
      <c r="G440">
        <v>41.85</v>
      </c>
      <c r="H440" t="s">
        <v>4362</v>
      </c>
      <c r="I440">
        <v>7.7808881999999996E-2</v>
      </c>
      <c r="J440">
        <v>399</v>
      </c>
      <c r="K440">
        <v>1103</v>
      </c>
      <c r="L440">
        <v>1252</v>
      </c>
      <c r="M440">
        <v>1575</v>
      </c>
      <c r="N440">
        <v>1502</v>
      </c>
      <c r="O440">
        <v>3944</v>
      </c>
      <c r="P440">
        <v>3564</v>
      </c>
      <c r="Q440">
        <v>1383</v>
      </c>
      <c r="R440">
        <v>341</v>
      </c>
      <c r="S440">
        <v>128</v>
      </c>
      <c r="T440">
        <v>133</v>
      </c>
      <c r="U440">
        <v>96</v>
      </c>
      <c r="V440">
        <v>1535</v>
      </c>
      <c r="W440">
        <v>1493</v>
      </c>
      <c r="X440">
        <v>1822</v>
      </c>
      <c r="Y440">
        <v>1546</v>
      </c>
      <c r="Z440">
        <v>2814</v>
      </c>
      <c r="AA440">
        <v>11437</v>
      </c>
      <c r="AB440">
        <v>5761</v>
      </c>
      <c r="AC440">
        <v>2170</v>
      </c>
    </row>
    <row r="441" spans="1:29" x14ac:dyDescent="0.25">
      <c r="A441" t="s">
        <v>2273</v>
      </c>
      <c r="B441" t="s">
        <v>4697</v>
      </c>
      <c r="C441" t="s">
        <v>4359</v>
      </c>
      <c r="D441" t="s">
        <v>4389</v>
      </c>
      <c r="E441" t="s">
        <v>4390</v>
      </c>
      <c r="F441">
        <v>1235</v>
      </c>
      <c r="G441">
        <v>56.73</v>
      </c>
      <c r="H441" t="s">
        <v>4362</v>
      </c>
      <c r="I441">
        <v>0.277768301</v>
      </c>
      <c r="J441">
        <v>261</v>
      </c>
      <c r="K441">
        <v>894</v>
      </c>
      <c r="L441">
        <v>1015</v>
      </c>
      <c r="M441">
        <v>1449</v>
      </c>
      <c r="N441">
        <v>1025</v>
      </c>
      <c r="O441">
        <v>2670</v>
      </c>
      <c r="P441">
        <v>3006</v>
      </c>
      <c r="Q441">
        <v>2354</v>
      </c>
      <c r="R441">
        <v>83</v>
      </c>
      <c r="S441">
        <v>61</v>
      </c>
      <c r="T441">
        <v>81</v>
      </c>
      <c r="U441">
        <v>41</v>
      </c>
      <c r="V441">
        <v>638</v>
      </c>
      <c r="W441">
        <v>696</v>
      </c>
      <c r="X441">
        <v>857</v>
      </c>
      <c r="Y441">
        <v>775</v>
      </c>
      <c r="Z441">
        <v>1204</v>
      </c>
      <c r="AA441">
        <v>2579</v>
      </c>
      <c r="AB441">
        <v>718</v>
      </c>
      <c r="AC441">
        <v>772</v>
      </c>
    </row>
    <row r="442" spans="1:29" x14ac:dyDescent="0.25">
      <c r="A442" t="s">
        <v>2026</v>
      </c>
      <c r="B442" t="s">
        <v>7504</v>
      </c>
      <c r="C442" t="s">
        <v>4364</v>
      </c>
      <c r="D442" t="s">
        <v>4389</v>
      </c>
      <c r="E442" t="s">
        <v>4390</v>
      </c>
      <c r="F442">
        <v>1503</v>
      </c>
      <c r="G442">
        <v>69.040000000000006</v>
      </c>
      <c r="H442" t="s">
        <v>4362</v>
      </c>
      <c r="I442">
        <v>0.22643658999999999</v>
      </c>
      <c r="J442">
        <v>393</v>
      </c>
      <c r="K442">
        <v>917</v>
      </c>
      <c r="L442">
        <v>1402</v>
      </c>
      <c r="M442">
        <v>1148</v>
      </c>
      <c r="N442">
        <v>1906</v>
      </c>
      <c r="O442">
        <v>5372</v>
      </c>
      <c r="P442">
        <v>3018</v>
      </c>
      <c r="Q442">
        <v>1896</v>
      </c>
      <c r="R442">
        <v>113</v>
      </c>
      <c r="S442">
        <v>83</v>
      </c>
      <c r="T442">
        <v>95</v>
      </c>
      <c r="U442">
        <v>47</v>
      </c>
      <c r="V442">
        <v>985</v>
      </c>
      <c r="W442">
        <v>1204</v>
      </c>
      <c r="X442">
        <v>1262</v>
      </c>
      <c r="Y442">
        <v>911</v>
      </c>
      <c r="Z442">
        <v>1390</v>
      </c>
      <c r="AA442">
        <v>2339</v>
      </c>
      <c r="AB442">
        <v>1171</v>
      </c>
      <c r="AC442">
        <v>892</v>
      </c>
    </row>
    <row r="443" spans="1:29" x14ac:dyDescent="0.25">
      <c r="A443" t="s">
        <v>2452</v>
      </c>
      <c r="B443" t="s">
        <v>5852</v>
      </c>
      <c r="C443" t="s">
        <v>4364</v>
      </c>
      <c r="D443" t="s">
        <v>4389</v>
      </c>
      <c r="E443" t="s">
        <v>4390</v>
      </c>
      <c r="F443">
        <v>844</v>
      </c>
      <c r="G443">
        <v>38.770000000000003</v>
      </c>
      <c r="H443" t="s">
        <v>4362</v>
      </c>
      <c r="I443">
        <v>8.5350308999999999E-2</v>
      </c>
      <c r="J443">
        <v>259</v>
      </c>
      <c r="K443">
        <v>672</v>
      </c>
      <c r="L443">
        <v>891</v>
      </c>
      <c r="M443">
        <v>1030</v>
      </c>
      <c r="N443">
        <v>1877</v>
      </c>
      <c r="O443">
        <v>4108</v>
      </c>
      <c r="P443">
        <v>2630</v>
      </c>
      <c r="Q443">
        <v>2564</v>
      </c>
      <c r="R443">
        <v>66</v>
      </c>
      <c r="S443">
        <v>57</v>
      </c>
      <c r="T443">
        <v>55</v>
      </c>
      <c r="U443">
        <v>33</v>
      </c>
      <c r="V443">
        <v>376</v>
      </c>
      <c r="W443">
        <v>234</v>
      </c>
      <c r="X443">
        <v>438</v>
      </c>
      <c r="Y443">
        <v>387</v>
      </c>
      <c r="Z443">
        <v>1444</v>
      </c>
      <c r="AA443">
        <v>1293</v>
      </c>
      <c r="AB443">
        <v>916</v>
      </c>
      <c r="AC443">
        <v>1079</v>
      </c>
    </row>
    <row r="444" spans="1:29" x14ac:dyDescent="0.25">
      <c r="A444" t="s">
        <v>2456</v>
      </c>
      <c r="B444" t="s">
        <v>4476</v>
      </c>
      <c r="C444" t="s">
        <v>4359</v>
      </c>
      <c r="D444" t="s">
        <v>4389</v>
      </c>
      <c r="E444" t="s">
        <v>4390</v>
      </c>
      <c r="F444">
        <v>448</v>
      </c>
      <c r="G444">
        <v>20.58</v>
      </c>
      <c r="H444" t="s">
        <v>4362</v>
      </c>
      <c r="I444">
        <v>8.9006123000000006E-2</v>
      </c>
      <c r="J444">
        <v>313</v>
      </c>
      <c r="K444">
        <v>978</v>
      </c>
      <c r="L444">
        <v>1283</v>
      </c>
      <c r="M444">
        <v>1092</v>
      </c>
      <c r="N444">
        <v>1680</v>
      </c>
      <c r="O444">
        <v>2940</v>
      </c>
      <c r="P444">
        <v>2706</v>
      </c>
      <c r="Q444">
        <v>3969</v>
      </c>
      <c r="R444">
        <v>131</v>
      </c>
      <c r="S444">
        <v>80</v>
      </c>
      <c r="T444">
        <v>88</v>
      </c>
      <c r="U444">
        <v>40</v>
      </c>
      <c r="V444">
        <v>417</v>
      </c>
      <c r="W444">
        <v>684</v>
      </c>
      <c r="X444">
        <v>722</v>
      </c>
      <c r="Y444">
        <v>593</v>
      </c>
      <c r="Z444">
        <v>1431</v>
      </c>
      <c r="AA444">
        <v>1397</v>
      </c>
      <c r="AB444">
        <v>1233</v>
      </c>
      <c r="AC444">
        <v>6913</v>
      </c>
    </row>
    <row r="445" spans="1:29" x14ac:dyDescent="0.25">
      <c r="A445" t="s">
        <v>2692</v>
      </c>
      <c r="B445" t="s">
        <v>7590</v>
      </c>
      <c r="C445" t="s">
        <v>4359</v>
      </c>
      <c r="D445" t="s">
        <v>4399</v>
      </c>
      <c r="E445" t="s">
        <v>4400</v>
      </c>
      <c r="F445">
        <v>180</v>
      </c>
      <c r="G445">
        <v>53.73</v>
      </c>
      <c r="H445" t="s">
        <v>4362</v>
      </c>
      <c r="I445">
        <v>8.0698967999999996E-2</v>
      </c>
      <c r="J445">
        <v>483</v>
      </c>
      <c r="K445">
        <v>1337</v>
      </c>
      <c r="L445">
        <v>1442</v>
      </c>
      <c r="M445">
        <v>1377</v>
      </c>
      <c r="N445">
        <v>1168</v>
      </c>
      <c r="O445">
        <v>2179</v>
      </c>
      <c r="P445">
        <v>2845</v>
      </c>
      <c r="Q445">
        <v>1049</v>
      </c>
      <c r="R445">
        <v>60</v>
      </c>
      <c r="S445">
        <v>41</v>
      </c>
      <c r="T445">
        <v>56</v>
      </c>
      <c r="U445">
        <v>27</v>
      </c>
      <c r="V445">
        <v>891</v>
      </c>
      <c r="W445">
        <v>740</v>
      </c>
      <c r="X445">
        <v>908</v>
      </c>
      <c r="Y445">
        <v>951</v>
      </c>
      <c r="Z445">
        <v>251</v>
      </c>
      <c r="AA445">
        <v>415</v>
      </c>
      <c r="AB445">
        <v>1267</v>
      </c>
      <c r="AC445">
        <v>211</v>
      </c>
    </row>
    <row r="446" spans="1:29" x14ac:dyDescent="0.25">
      <c r="A446" t="s">
        <v>2574</v>
      </c>
      <c r="B446" t="s">
        <v>6337</v>
      </c>
      <c r="C446" t="s">
        <v>4364</v>
      </c>
      <c r="D446" t="s">
        <v>4389</v>
      </c>
      <c r="E446" t="s">
        <v>4390</v>
      </c>
      <c r="F446">
        <v>402</v>
      </c>
      <c r="G446">
        <v>18.47</v>
      </c>
      <c r="H446" t="s">
        <v>4362</v>
      </c>
      <c r="I446">
        <v>1.745801E-3</v>
      </c>
      <c r="J446">
        <v>373</v>
      </c>
      <c r="K446">
        <v>773</v>
      </c>
      <c r="L446">
        <v>992</v>
      </c>
      <c r="M446">
        <v>865</v>
      </c>
      <c r="N446">
        <v>1854</v>
      </c>
      <c r="O446">
        <v>3716</v>
      </c>
      <c r="P446">
        <v>2790</v>
      </c>
      <c r="Q446">
        <v>2001</v>
      </c>
      <c r="R446">
        <v>75</v>
      </c>
      <c r="S446">
        <v>62</v>
      </c>
      <c r="T446">
        <v>71</v>
      </c>
      <c r="U446">
        <v>41</v>
      </c>
      <c r="V446">
        <v>561</v>
      </c>
      <c r="W446">
        <v>423</v>
      </c>
      <c r="X446">
        <v>829</v>
      </c>
      <c r="Y446">
        <v>261</v>
      </c>
      <c r="Z446">
        <v>1513</v>
      </c>
      <c r="AA446">
        <v>1985</v>
      </c>
      <c r="AB446">
        <v>1440</v>
      </c>
      <c r="AC446">
        <v>1008</v>
      </c>
    </row>
    <row r="447" spans="1:29" x14ac:dyDescent="0.25">
      <c r="A447" t="s">
        <v>2700</v>
      </c>
      <c r="B447" t="s">
        <v>6703</v>
      </c>
      <c r="C447" t="s">
        <v>4364</v>
      </c>
      <c r="D447" t="s">
        <v>4399</v>
      </c>
      <c r="E447" t="s">
        <v>4400</v>
      </c>
      <c r="F447">
        <v>142</v>
      </c>
      <c r="G447">
        <v>42.39</v>
      </c>
      <c r="H447" t="s">
        <v>4362</v>
      </c>
      <c r="I447">
        <v>8.6722711999999993E-2</v>
      </c>
      <c r="J447">
        <v>327</v>
      </c>
      <c r="K447">
        <v>900</v>
      </c>
      <c r="L447">
        <v>995</v>
      </c>
      <c r="M447">
        <v>1571</v>
      </c>
      <c r="N447">
        <v>1471</v>
      </c>
      <c r="O447">
        <v>1524</v>
      </c>
      <c r="P447">
        <v>3164</v>
      </c>
      <c r="Q447">
        <v>1495</v>
      </c>
      <c r="R447">
        <v>52</v>
      </c>
      <c r="S447">
        <v>46</v>
      </c>
      <c r="T447">
        <v>55</v>
      </c>
      <c r="U447">
        <v>21</v>
      </c>
      <c r="V447">
        <v>684</v>
      </c>
      <c r="W447">
        <v>724</v>
      </c>
      <c r="X447">
        <v>928</v>
      </c>
      <c r="Y447">
        <v>963</v>
      </c>
      <c r="Z447">
        <v>183</v>
      </c>
      <c r="AA447">
        <v>241</v>
      </c>
      <c r="AB447">
        <v>271</v>
      </c>
      <c r="AC447">
        <v>154</v>
      </c>
    </row>
    <row r="448" spans="1:29" x14ac:dyDescent="0.25">
      <c r="A448" t="s">
        <v>1744</v>
      </c>
      <c r="B448" t="s">
        <v>8270</v>
      </c>
      <c r="C448" t="s">
        <v>4364</v>
      </c>
      <c r="D448" t="s">
        <v>4389</v>
      </c>
      <c r="E448" t="s">
        <v>4390</v>
      </c>
      <c r="F448">
        <v>397</v>
      </c>
      <c r="G448">
        <v>18.239999999999998</v>
      </c>
      <c r="H448" t="s">
        <v>4362</v>
      </c>
      <c r="I448">
        <v>6.0863823999999997E-2</v>
      </c>
      <c r="J448">
        <v>380</v>
      </c>
      <c r="K448">
        <v>1186</v>
      </c>
      <c r="L448">
        <v>1408</v>
      </c>
      <c r="M448">
        <v>1716</v>
      </c>
      <c r="N448">
        <v>2251</v>
      </c>
      <c r="O448">
        <v>4211</v>
      </c>
      <c r="P448">
        <v>3286</v>
      </c>
      <c r="Q448">
        <v>3389</v>
      </c>
      <c r="R448">
        <v>114</v>
      </c>
      <c r="S448">
        <v>2040</v>
      </c>
      <c r="T448">
        <v>94</v>
      </c>
      <c r="U448">
        <v>52</v>
      </c>
      <c r="V448">
        <v>803</v>
      </c>
      <c r="W448">
        <v>742</v>
      </c>
      <c r="X448">
        <v>982</v>
      </c>
      <c r="Y448">
        <v>1080</v>
      </c>
      <c r="Z448">
        <v>2099</v>
      </c>
      <c r="AA448">
        <v>1633</v>
      </c>
      <c r="AB448">
        <v>1335</v>
      </c>
      <c r="AC448">
        <v>1866</v>
      </c>
    </row>
    <row r="449" spans="1:29" x14ac:dyDescent="0.25">
      <c r="A449" t="s">
        <v>4308</v>
      </c>
      <c r="B449" t="s">
        <v>7741</v>
      </c>
      <c r="C449" t="s">
        <v>4359</v>
      </c>
      <c r="D449" t="s">
        <v>4375</v>
      </c>
      <c r="E449" t="s">
        <v>4376</v>
      </c>
      <c r="F449">
        <v>282</v>
      </c>
      <c r="G449">
        <v>36.72</v>
      </c>
      <c r="H449" t="s">
        <v>4362</v>
      </c>
      <c r="I449">
        <v>1.9673243999999999E-2</v>
      </c>
      <c r="J449">
        <v>619</v>
      </c>
      <c r="K449">
        <v>1552</v>
      </c>
      <c r="L449">
        <v>2265</v>
      </c>
      <c r="M449">
        <v>2229</v>
      </c>
      <c r="N449">
        <v>985</v>
      </c>
      <c r="O449">
        <v>981</v>
      </c>
      <c r="P449">
        <v>2604</v>
      </c>
      <c r="Q449">
        <v>1189</v>
      </c>
      <c r="R449">
        <v>177</v>
      </c>
      <c r="S449">
        <v>886</v>
      </c>
      <c r="T449">
        <v>135</v>
      </c>
      <c r="U449">
        <v>86</v>
      </c>
      <c r="V449">
        <v>1462</v>
      </c>
      <c r="W449">
        <v>1292</v>
      </c>
      <c r="X449">
        <v>1936</v>
      </c>
      <c r="Y449">
        <v>1679</v>
      </c>
      <c r="Z449">
        <v>1325</v>
      </c>
      <c r="AA449">
        <v>1636</v>
      </c>
      <c r="AB449">
        <v>23460</v>
      </c>
      <c r="AC449">
        <v>1256</v>
      </c>
    </row>
    <row r="450" spans="1:29" x14ac:dyDescent="0.25">
      <c r="A450" t="s">
        <v>2775</v>
      </c>
      <c r="B450" t="s">
        <v>7810</v>
      </c>
      <c r="C450" t="s">
        <v>4359</v>
      </c>
      <c r="D450" t="s">
        <v>4365</v>
      </c>
      <c r="E450" t="s">
        <v>4366</v>
      </c>
      <c r="F450">
        <v>1022</v>
      </c>
      <c r="G450">
        <v>36</v>
      </c>
      <c r="H450" t="s">
        <v>4362</v>
      </c>
      <c r="I450">
        <v>7.5848691999999995E-2</v>
      </c>
      <c r="J450">
        <v>499</v>
      </c>
      <c r="K450">
        <v>980</v>
      </c>
      <c r="L450">
        <v>1390</v>
      </c>
      <c r="M450">
        <v>1550</v>
      </c>
      <c r="N450">
        <v>1065</v>
      </c>
      <c r="O450">
        <v>2365</v>
      </c>
      <c r="P450">
        <v>3257</v>
      </c>
      <c r="Q450">
        <v>1468</v>
      </c>
      <c r="R450">
        <v>132</v>
      </c>
      <c r="S450">
        <v>122</v>
      </c>
      <c r="T450">
        <v>136</v>
      </c>
      <c r="U450">
        <v>60</v>
      </c>
      <c r="V450">
        <v>1301</v>
      </c>
      <c r="W450">
        <v>1139</v>
      </c>
      <c r="X450">
        <v>1681</v>
      </c>
      <c r="Y450">
        <v>1148</v>
      </c>
      <c r="Z450">
        <v>1831</v>
      </c>
      <c r="AA450">
        <v>9450</v>
      </c>
      <c r="AB450">
        <v>5566</v>
      </c>
      <c r="AC450">
        <v>2043</v>
      </c>
    </row>
    <row r="451" spans="1:29" x14ac:dyDescent="0.25">
      <c r="A451" t="s">
        <v>2245</v>
      </c>
      <c r="B451" t="s">
        <v>7309</v>
      </c>
      <c r="C451" t="s">
        <v>4364</v>
      </c>
      <c r="D451" t="s">
        <v>4389</v>
      </c>
      <c r="E451" t="s">
        <v>4390</v>
      </c>
      <c r="F451">
        <v>24</v>
      </c>
      <c r="G451">
        <v>1.1000000000000001</v>
      </c>
      <c r="H451" t="s">
        <v>4362</v>
      </c>
      <c r="I451">
        <v>0.58384897700000005</v>
      </c>
      <c r="J451">
        <v>198</v>
      </c>
      <c r="K451">
        <v>461</v>
      </c>
      <c r="L451">
        <v>784</v>
      </c>
      <c r="M451">
        <v>764</v>
      </c>
      <c r="N451">
        <v>921</v>
      </c>
      <c r="O451">
        <v>1815</v>
      </c>
      <c r="P451">
        <v>2500</v>
      </c>
      <c r="Q451">
        <v>1508</v>
      </c>
      <c r="R451">
        <v>68</v>
      </c>
      <c r="S451">
        <v>49</v>
      </c>
      <c r="T451">
        <v>46</v>
      </c>
      <c r="U451">
        <v>20</v>
      </c>
      <c r="V451">
        <v>462</v>
      </c>
      <c r="W451">
        <v>360</v>
      </c>
      <c r="X451">
        <v>490</v>
      </c>
      <c r="Y451">
        <v>413</v>
      </c>
      <c r="Z451">
        <v>540</v>
      </c>
      <c r="AA451">
        <v>654</v>
      </c>
      <c r="AB451">
        <v>1280</v>
      </c>
      <c r="AC451">
        <v>686</v>
      </c>
    </row>
    <row r="452" spans="1:29" x14ac:dyDescent="0.25">
      <c r="A452" t="s">
        <v>3139</v>
      </c>
      <c r="B452" t="s">
        <v>5389</v>
      </c>
      <c r="C452" t="s">
        <v>4364</v>
      </c>
      <c r="D452" t="s">
        <v>4365</v>
      </c>
      <c r="E452" t="s">
        <v>4366</v>
      </c>
      <c r="F452">
        <v>541</v>
      </c>
      <c r="G452">
        <v>19.059999999999999</v>
      </c>
      <c r="H452" t="s">
        <v>4362</v>
      </c>
      <c r="I452">
        <v>0.143494235</v>
      </c>
      <c r="J452">
        <v>1432</v>
      </c>
      <c r="K452">
        <v>3704</v>
      </c>
      <c r="L452">
        <v>3971</v>
      </c>
      <c r="M452">
        <v>4407</v>
      </c>
      <c r="N452">
        <v>4565</v>
      </c>
      <c r="O452">
        <v>3605</v>
      </c>
      <c r="P452">
        <v>3044</v>
      </c>
      <c r="Q452">
        <v>8726</v>
      </c>
      <c r="R452">
        <v>393</v>
      </c>
      <c r="S452">
        <v>353</v>
      </c>
      <c r="T452">
        <v>6260</v>
      </c>
      <c r="U452">
        <v>213</v>
      </c>
      <c r="V452">
        <v>4265</v>
      </c>
      <c r="W452">
        <v>4332</v>
      </c>
      <c r="X452">
        <v>4763</v>
      </c>
      <c r="Y452">
        <v>4205</v>
      </c>
      <c r="Z452">
        <v>15691</v>
      </c>
      <c r="AA452">
        <v>3481</v>
      </c>
      <c r="AB452">
        <v>11934</v>
      </c>
      <c r="AC452">
        <v>14660</v>
      </c>
    </row>
    <row r="453" spans="1:29" x14ac:dyDescent="0.25">
      <c r="A453" t="s">
        <v>4225</v>
      </c>
      <c r="B453" t="s">
        <v>7314</v>
      </c>
      <c r="C453" t="s">
        <v>4359</v>
      </c>
      <c r="D453" t="s">
        <v>4375</v>
      </c>
      <c r="E453" t="s">
        <v>4376</v>
      </c>
      <c r="F453">
        <v>512</v>
      </c>
      <c r="G453">
        <v>66.67</v>
      </c>
      <c r="H453" t="s">
        <v>4362</v>
      </c>
      <c r="I453">
        <v>0.119860931</v>
      </c>
      <c r="J453">
        <v>374</v>
      </c>
      <c r="K453">
        <v>984</v>
      </c>
      <c r="L453">
        <v>1340</v>
      </c>
      <c r="M453">
        <v>1607</v>
      </c>
      <c r="N453">
        <v>1198</v>
      </c>
      <c r="O453">
        <v>1969</v>
      </c>
      <c r="P453">
        <v>2992</v>
      </c>
      <c r="Q453">
        <v>416</v>
      </c>
      <c r="R453">
        <v>204</v>
      </c>
      <c r="S453">
        <v>161</v>
      </c>
      <c r="T453">
        <v>158</v>
      </c>
      <c r="U453">
        <v>87</v>
      </c>
      <c r="V453">
        <v>1075</v>
      </c>
      <c r="W453">
        <v>628</v>
      </c>
      <c r="X453">
        <v>1235</v>
      </c>
      <c r="Y453">
        <v>1202</v>
      </c>
      <c r="Z453">
        <v>697</v>
      </c>
      <c r="AA453">
        <v>7008</v>
      </c>
      <c r="AB453">
        <v>18862</v>
      </c>
      <c r="AC453">
        <v>4861</v>
      </c>
    </row>
    <row r="454" spans="1:29" x14ac:dyDescent="0.25">
      <c r="A454" t="s">
        <v>3556</v>
      </c>
      <c r="B454" t="s">
        <v>7788</v>
      </c>
      <c r="C454" t="s">
        <v>4359</v>
      </c>
      <c r="D454" t="s">
        <v>4420</v>
      </c>
      <c r="E454" t="s">
        <v>4421</v>
      </c>
      <c r="F454">
        <v>42</v>
      </c>
      <c r="G454">
        <v>7.06</v>
      </c>
      <c r="H454" t="s">
        <v>4362</v>
      </c>
      <c r="I454">
        <v>0.46995233199999997</v>
      </c>
      <c r="J454">
        <v>359</v>
      </c>
      <c r="K454">
        <v>813</v>
      </c>
      <c r="L454">
        <v>1330</v>
      </c>
      <c r="M454">
        <v>1129</v>
      </c>
      <c r="N454">
        <v>4765</v>
      </c>
      <c r="O454">
        <v>732</v>
      </c>
      <c r="P454">
        <v>2538</v>
      </c>
      <c r="Q454">
        <v>1258</v>
      </c>
      <c r="R454">
        <v>142</v>
      </c>
      <c r="S454">
        <v>102</v>
      </c>
      <c r="T454">
        <v>122</v>
      </c>
      <c r="U454">
        <v>71</v>
      </c>
      <c r="V454">
        <v>2378</v>
      </c>
      <c r="W454">
        <v>1289</v>
      </c>
      <c r="X454">
        <v>3141</v>
      </c>
      <c r="Y454">
        <v>2348</v>
      </c>
      <c r="Z454">
        <v>6529</v>
      </c>
      <c r="AA454">
        <v>1243</v>
      </c>
      <c r="AB454">
        <v>2877</v>
      </c>
      <c r="AC454">
        <v>2255</v>
      </c>
    </row>
    <row r="455" spans="1:29" x14ac:dyDescent="0.25">
      <c r="A455" t="s">
        <v>3415</v>
      </c>
      <c r="B455" t="s">
        <v>8150</v>
      </c>
      <c r="C455" t="s">
        <v>4364</v>
      </c>
      <c r="D455" t="s">
        <v>4365</v>
      </c>
      <c r="E455" t="s">
        <v>4366</v>
      </c>
      <c r="F455">
        <v>1148</v>
      </c>
      <c r="G455">
        <v>40.44</v>
      </c>
      <c r="H455" t="s">
        <v>4362</v>
      </c>
      <c r="I455">
        <v>0.198302213</v>
      </c>
      <c r="J455">
        <v>516</v>
      </c>
      <c r="K455">
        <v>1314</v>
      </c>
      <c r="L455">
        <v>1561</v>
      </c>
      <c r="M455">
        <v>1876</v>
      </c>
      <c r="N455">
        <v>624</v>
      </c>
      <c r="O455">
        <v>1035</v>
      </c>
      <c r="P455">
        <v>2328</v>
      </c>
      <c r="Q455">
        <v>652</v>
      </c>
      <c r="R455">
        <v>83</v>
      </c>
      <c r="S455">
        <v>68</v>
      </c>
      <c r="T455">
        <v>64</v>
      </c>
      <c r="U455">
        <v>31</v>
      </c>
      <c r="V455">
        <v>1847</v>
      </c>
      <c r="W455">
        <v>1266</v>
      </c>
      <c r="X455">
        <v>1856</v>
      </c>
      <c r="Y455">
        <v>1777</v>
      </c>
      <c r="Z455">
        <v>1356</v>
      </c>
      <c r="AA455">
        <v>581</v>
      </c>
      <c r="AB455">
        <v>642</v>
      </c>
      <c r="AC455">
        <v>919</v>
      </c>
    </row>
    <row r="456" spans="1:29" x14ac:dyDescent="0.25">
      <c r="A456" t="s">
        <v>2064</v>
      </c>
      <c r="B456" t="s">
        <v>4698</v>
      </c>
      <c r="C456" t="s">
        <v>4364</v>
      </c>
      <c r="D456" t="s">
        <v>4389</v>
      </c>
      <c r="E456" t="s">
        <v>4390</v>
      </c>
      <c r="F456">
        <v>159</v>
      </c>
      <c r="G456">
        <v>7.3</v>
      </c>
      <c r="H456" t="s">
        <v>4362</v>
      </c>
      <c r="I456">
        <v>0.16810559999999999</v>
      </c>
      <c r="J456">
        <v>549</v>
      </c>
      <c r="K456">
        <v>1106</v>
      </c>
      <c r="L456">
        <v>1440</v>
      </c>
      <c r="M456">
        <v>1598</v>
      </c>
      <c r="N456">
        <v>5853</v>
      </c>
      <c r="O456">
        <v>3836</v>
      </c>
      <c r="P456">
        <v>2783</v>
      </c>
      <c r="Q456">
        <v>3821</v>
      </c>
      <c r="R456">
        <v>164</v>
      </c>
      <c r="S456">
        <v>122</v>
      </c>
      <c r="T456">
        <v>116</v>
      </c>
      <c r="U456">
        <v>67</v>
      </c>
      <c r="V456">
        <v>791</v>
      </c>
      <c r="W456">
        <v>531</v>
      </c>
      <c r="X456">
        <v>612</v>
      </c>
      <c r="Y456">
        <v>761</v>
      </c>
      <c r="Z456">
        <v>7333</v>
      </c>
      <c r="AA456">
        <v>1665</v>
      </c>
      <c r="AB456">
        <v>1393</v>
      </c>
      <c r="AC456">
        <v>1214</v>
      </c>
    </row>
    <row r="457" spans="1:29" x14ac:dyDescent="0.25">
      <c r="A457" t="s">
        <v>2451</v>
      </c>
      <c r="B457" t="s">
        <v>7050</v>
      </c>
      <c r="C457" t="s">
        <v>4364</v>
      </c>
      <c r="D457" t="s">
        <v>4389</v>
      </c>
      <c r="E457" t="s">
        <v>4390</v>
      </c>
      <c r="F457">
        <v>723</v>
      </c>
      <c r="G457">
        <v>33.21</v>
      </c>
      <c r="H457" t="s">
        <v>4362</v>
      </c>
      <c r="I457">
        <v>0.49114957799999998</v>
      </c>
      <c r="J457">
        <v>513</v>
      </c>
      <c r="K457">
        <v>1064</v>
      </c>
      <c r="L457">
        <v>1088</v>
      </c>
      <c r="M457">
        <v>1727</v>
      </c>
      <c r="N457">
        <v>2477</v>
      </c>
      <c r="O457">
        <v>4622</v>
      </c>
      <c r="P457">
        <v>3111</v>
      </c>
      <c r="Q457">
        <v>3313</v>
      </c>
      <c r="R457">
        <v>90</v>
      </c>
      <c r="S457">
        <v>86</v>
      </c>
      <c r="T457">
        <v>75</v>
      </c>
      <c r="U457">
        <v>46</v>
      </c>
      <c r="V457">
        <v>964</v>
      </c>
      <c r="W457">
        <v>432</v>
      </c>
      <c r="X457">
        <v>535</v>
      </c>
      <c r="Y457">
        <v>555</v>
      </c>
      <c r="Z457">
        <v>1785</v>
      </c>
      <c r="AA457">
        <v>2191</v>
      </c>
      <c r="AB457">
        <v>1342</v>
      </c>
      <c r="AC457">
        <v>1474</v>
      </c>
    </row>
    <row r="458" spans="1:29" x14ac:dyDescent="0.25">
      <c r="A458" t="s">
        <v>3313</v>
      </c>
      <c r="B458" t="s">
        <v>4978</v>
      </c>
      <c r="C458" t="s">
        <v>4359</v>
      </c>
      <c r="D458" t="s">
        <v>4365</v>
      </c>
      <c r="E458" t="s">
        <v>4366</v>
      </c>
      <c r="F458">
        <v>759</v>
      </c>
      <c r="G458">
        <v>26.73</v>
      </c>
      <c r="H458" t="s">
        <v>4362</v>
      </c>
      <c r="I458">
        <v>0.49397441199999997</v>
      </c>
      <c r="J458">
        <v>303</v>
      </c>
      <c r="K458">
        <v>647</v>
      </c>
      <c r="L458">
        <v>755</v>
      </c>
      <c r="M458">
        <v>912</v>
      </c>
      <c r="N458">
        <v>740</v>
      </c>
      <c r="O458">
        <v>1355</v>
      </c>
      <c r="P458">
        <v>3416</v>
      </c>
      <c r="Q458">
        <v>1684</v>
      </c>
      <c r="R458">
        <v>86</v>
      </c>
      <c r="S458">
        <v>79</v>
      </c>
      <c r="T458">
        <v>80</v>
      </c>
      <c r="U458">
        <v>50</v>
      </c>
      <c r="V458">
        <v>1025</v>
      </c>
      <c r="W458">
        <v>750</v>
      </c>
      <c r="X458">
        <v>949</v>
      </c>
      <c r="Y458">
        <v>1046</v>
      </c>
      <c r="Z458">
        <v>2886</v>
      </c>
      <c r="AA458">
        <v>1760</v>
      </c>
      <c r="AB458">
        <v>2231</v>
      </c>
      <c r="AC458">
        <v>2356</v>
      </c>
    </row>
    <row r="459" spans="1:29" x14ac:dyDescent="0.25">
      <c r="A459" t="s">
        <v>2107</v>
      </c>
      <c r="B459" t="s">
        <v>8215</v>
      </c>
      <c r="C459" t="s">
        <v>4359</v>
      </c>
      <c r="D459" t="s">
        <v>4389</v>
      </c>
      <c r="E459" t="s">
        <v>4390</v>
      </c>
      <c r="F459">
        <v>940</v>
      </c>
      <c r="G459">
        <v>43.18</v>
      </c>
      <c r="H459" t="s">
        <v>4362</v>
      </c>
      <c r="I459">
        <v>0.15590031500000001</v>
      </c>
      <c r="J459">
        <v>570</v>
      </c>
      <c r="K459">
        <v>1057</v>
      </c>
      <c r="L459">
        <v>1399</v>
      </c>
      <c r="M459">
        <v>1597</v>
      </c>
      <c r="N459">
        <v>2670</v>
      </c>
      <c r="O459">
        <v>3185</v>
      </c>
      <c r="P459">
        <v>2790</v>
      </c>
      <c r="Q459">
        <v>4729</v>
      </c>
      <c r="R459">
        <v>110</v>
      </c>
      <c r="S459">
        <v>94</v>
      </c>
      <c r="T459">
        <v>92</v>
      </c>
      <c r="U459">
        <v>44</v>
      </c>
      <c r="V459">
        <v>947</v>
      </c>
      <c r="W459">
        <v>836</v>
      </c>
      <c r="X459">
        <v>803</v>
      </c>
      <c r="Y459">
        <v>585</v>
      </c>
      <c r="Z459">
        <v>1469</v>
      </c>
      <c r="AA459">
        <v>1858</v>
      </c>
      <c r="AB459">
        <v>1148</v>
      </c>
      <c r="AC459">
        <v>1831</v>
      </c>
    </row>
    <row r="460" spans="1:29" x14ac:dyDescent="0.25">
      <c r="A460" t="s">
        <v>4264</v>
      </c>
      <c r="B460" t="s">
        <v>7337</v>
      </c>
      <c r="C460" t="s">
        <v>4364</v>
      </c>
      <c r="D460" t="s">
        <v>4375</v>
      </c>
      <c r="E460" t="s">
        <v>4376</v>
      </c>
      <c r="F460">
        <v>358</v>
      </c>
      <c r="G460">
        <v>46.61</v>
      </c>
      <c r="H460" t="s">
        <v>4362</v>
      </c>
      <c r="I460">
        <v>5.2913982999999998E-2</v>
      </c>
      <c r="J460">
        <v>488</v>
      </c>
      <c r="K460">
        <v>1074</v>
      </c>
      <c r="L460">
        <v>1370</v>
      </c>
      <c r="M460">
        <v>1899</v>
      </c>
      <c r="N460">
        <v>780</v>
      </c>
      <c r="O460">
        <v>418</v>
      </c>
      <c r="P460">
        <v>2700</v>
      </c>
      <c r="Q460">
        <v>1726</v>
      </c>
      <c r="R460">
        <v>108</v>
      </c>
      <c r="S460">
        <v>82</v>
      </c>
      <c r="T460">
        <v>93</v>
      </c>
      <c r="U460">
        <v>45</v>
      </c>
      <c r="V460">
        <v>1601</v>
      </c>
      <c r="W460">
        <v>1362</v>
      </c>
      <c r="X460">
        <v>1298</v>
      </c>
      <c r="Y460">
        <v>1335</v>
      </c>
      <c r="Z460">
        <v>2632</v>
      </c>
      <c r="AA460">
        <v>646</v>
      </c>
      <c r="AB460">
        <v>4295</v>
      </c>
      <c r="AC460">
        <v>875</v>
      </c>
    </row>
    <row r="461" spans="1:29" x14ac:dyDescent="0.25">
      <c r="A461" t="s">
        <v>2711</v>
      </c>
      <c r="B461" t="s">
        <v>5461</v>
      </c>
      <c r="C461" t="s">
        <v>4359</v>
      </c>
      <c r="D461" t="s">
        <v>4399</v>
      </c>
      <c r="E461" t="s">
        <v>4400</v>
      </c>
      <c r="F461">
        <v>40</v>
      </c>
      <c r="G461">
        <v>11.94</v>
      </c>
      <c r="H461" t="s">
        <v>4362</v>
      </c>
      <c r="I461">
        <v>0.216726419</v>
      </c>
      <c r="J461">
        <v>462</v>
      </c>
      <c r="K461">
        <v>1082</v>
      </c>
      <c r="L461">
        <v>1115</v>
      </c>
      <c r="M461">
        <v>1184</v>
      </c>
      <c r="N461">
        <v>1823</v>
      </c>
      <c r="O461">
        <v>2661</v>
      </c>
      <c r="P461">
        <v>2555</v>
      </c>
      <c r="Q461">
        <v>1165</v>
      </c>
      <c r="R461">
        <v>83</v>
      </c>
      <c r="S461">
        <v>52</v>
      </c>
      <c r="T461">
        <v>63</v>
      </c>
      <c r="U461">
        <v>28</v>
      </c>
      <c r="V461">
        <v>1148</v>
      </c>
      <c r="W461">
        <v>818</v>
      </c>
      <c r="X461">
        <v>781</v>
      </c>
      <c r="Y461">
        <v>850</v>
      </c>
      <c r="Z461">
        <v>465</v>
      </c>
      <c r="AA461">
        <v>269</v>
      </c>
      <c r="AB461">
        <v>397</v>
      </c>
      <c r="AC461">
        <v>272</v>
      </c>
    </row>
    <row r="462" spans="1:29" x14ac:dyDescent="0.25">
      <c r="A462" t="s">
        <v>2047</v>
      </c>
      <c r="B462" t="s">
        <v>8527</v>
      </c>
      <c r="C462" t="s">
        <v>4364</v>
      </c>
      <c r="D462" t="s">
        <v>4389</v>
      </c>
      <c r="E462" t="s">
        <v>4390</v>
      </c>
      <c r="F462">
        <v>1193</v>
      </c>
      <c r="G462">
        <v>54.8</v>
      </c>
      <c r="H462" t="s">
        <v>4362</v>
      </c>
      <c r="I462">
        <v>1.4560518999999999E-2</v>
      </c>
      <c r="J462">
        <v>520</v>
      </c>
      <c r="K462">
        <v>1788</v>
      </c>
      <c r="L462">
        <v>1763</v>
      </c>
      <c r="M462">
        <v>2146</v>
      </c>
      <c r="N462">
        <v>1678</v>
      </c>
      <c r="O462">
        <v>5162</v>
      </c>
      <c r="P462">
        <v>2707</v>
      </c>
      <c r="Q462">
        <v>2287</v>
      </c>
      <c r="R462">
        <v>120</v>
      </c>
      <c r="S462">
        <v>76</v>
      </c>
      <c r="T462">
        <v>118</v>
      </c>
      <c r="U462">
        <v>43</v>
      </c>
      <c r="V462">
        <v>1103</v>
      </c>
      <c r="W462">
        <v>1560</v>
      </c>
      <c r="X462">
        <v>1211</v>
      </c>
      <c r="Y462">
        <v>1351</v>
      </c>
      <c r="Z462">
        <v>847</v>
      </c>
      <c r="AA462">
        <v>2629</v>
      </c>
      <c r="AB462">
        <v>1210</v>
      </c>
      <c r="AC462">
        <v>1130</v>
      </c>
    </row>
    <row r="463" spans="1:29" x14ac:dyDescent="0.25">
      <c r="A463" t="s">
        <v>3244</v>
      </c>
      <c r="B463" t="s">
        <v>8466</v>
      </c>
      <c r="C463" t="s">
        <v>4359</v>
      </c>
      <c r="D463" t="s">
        <v>4365</v>
      </c>
      <c r="E463" t="s">
        <v>4366</v>
      </c>
      <c r="F463">
        <v>2261</v>
      </c>
      <c r="G463">
        <v>79.64</v>
      </c>
      <c r="H463" t="s">
        <v>4362</v>
      </c>
      <c r="I463">
        <v>0.32350202300000003</v>
      </c>
      <c r="J463">
        <v>446</v>
      </c>
      <c r="K463">
        <v>1162</v>
      </c>
      <c r="L463">
        <v>1420</v>
      </c>
      <c r="M463">
        <v>1695</v>
      </c>
      <c r="N463">
        <v>2164</v>
      </c>
      <c r="O463">
        <v>1038</v>
      </c>
      <c r="P463">
        <v>2742</v>
      </c>
      <c r="Q463">
        <v>1872</v>
      </c>
      <c r="R463">
        <v>144</v>
      </c>
      <c r="S463">
        <v>121</v>
      </c>
      <c r="T463">
        <v>136</v>
      </c>
      <c r="U463">
        <v>64</v>
      </c>
      <c r="V463">
        <v>1397</v>
      </c>
      <c r="W463">
        <v>1257</v>
      </c>
      <c r="X463">
        <v>1549</v>
      </c>
      <c r="Y463">
        <v>1552</v>
      </c>
      <c r="Z463">
        <v>4697</v>
      </c>
      <c r="AA463">
        <v>1478</v>
      </c>
      <c r="AB463">
        <v>3142</v>
      </c>
      <c r="AC463">
        <v>9831</v>
      </c>
    </row>
    <row r="464" spans="1:29" x14ac:dyDescent="0.25">
      <c r="A464" t="s">
        <v>2763</v>
      </c>
      <c r="B464" t="s">
        <v>8545</v>
      </c>
      <c r="C464" t="s">
        <v>4359</v>
      </c>
      <c r="D464" t="s">
        <v>4399</v>
      </c>
      <c r="E464" t="s">
        <v>4400</v>
      </c>
      <c r="F464">
        <v>63</v>
      </c>
      <c r="G464">
        <v>18.809999999999999</v>
      </c>
      <c r="H464" t="s">
        <v>4362</v>
      </c>
      <c r="I464">
        <v>7.5222203000000001E-2</v>
      </c>
      <c r="J464">
        <v>528</v>
      </c>
      <c r="K464">
        <v>1506</v>
      </c>
      <c r="L464">
        <v>1583</v>
      </c>
      <c r="M464">
        <v>1576</v>
      </c>
      <c r="N464">
        <v>3499</v>
      </c>
      <c r="O464">
        <v>3421</v>
      </c>
      <c r="P464">
        <v>2859</v>
      </c>
      <c r="Q464">
        <v>1855</v>
      </c>
      <c r="R464">
        <v>110</v>
      </c>
      <c r="S464">
        <v>84</v>
      </c>
      <c r="T464">
        <v>1623</v>
      </c>
      <c r="U464">
        <v>54</v>
      </c>
      <c r="V464">
        <v>1281</v>
      </c>
      <c r="W464">
        <v>1362</v>
      </c>
      <c r="X464">
        <v>970</v>
      </c>
      <c r="Y464">
        <v>1262</v>
      </c>
      <c r="Z464">
        <v>501</v>
      </c>
      <c r="AA464">
        <v>587</v>
      </c>
      <c r="AB464">
        <v>202</v>
      </c>
      <c r="AC464">
        <v>316</v>
      </c>
    </row>
    <row r="465" spans="1:29" x14ac:dyDescent="0.25">
      <c r="A465" t="s">
        <v>3057</v>
      </c>
      <c r="B465" t="s">
        <v>6419</v>
      </c>
      <c r="C465" t="s">
        <v>4364</v>
      </c>
      <c r="D465" t="s">
        <v>4365</v>
      </c>
      <c r="E465" t="s">
        <v>4366</v>
      </c>
      <c r="F465">
        <v>1923</v>
      </c>
      <c r="G465">
        <v>67.739999999999995</v>
      </c>
      <c r="H465" t="s">
        <v>4362</v>
      </c>
      <c r="I465">
        <v>0.319790411</v>
      </c>
      <c r="J465">
        <v>519</v>
      </c>
      <c r="K465">
        <v>1026</v>
      </c>
      <c r="L465">
        <v>1557</v>
      </c>
      <c r="M465">
        <v>1974</v>
      </c>
      <c r="N465">
        <v>1151</v>
      </c>
      <c r="O465">
        <v>990</v>
      </c>
      <c r="P465">
        <v>3283</v>
      </c>
      <c r="Q465">
        <v>1793</v>
      </c>
      <c r="R465">
        <v>190</v>
      </c>
      <c r="S465">
        <v>152</v>
      </c>
      <c r="T465">
        <v>154</v>
      </c>
      <c r="U465">
        <v>79</v>
      </c>
      <c r="V465">
        <v>1837</v>
      </c>
      <c r="W465">
        <v>1221</v>
      </c>
      <c r="X465">
        <v>1713</v>
      </c>
      <c r="Y465">
        <v>1706</v>
      </c>
      <c r="Z465">
        <v>2078</v>
      </c>
      <c r="AA465">
        <v>1027</v>
      </c>
      <c r="AB465">
        <v>13750</v>
      </c>
      <c r="AC465">
        <v>8687</v>
      </c>
    </row>
    <row r="466" spans="1:29" x14ac:dyDescent="0.25">
      <c r="A466" t="s">
        <v>1936</v>
      </c>
      <c r="B466" t="s">
        <v>5972</v>
      </c>
      <c r="C466" t="s">
        <v>4364</v>
      </c>
      <c r="D466" t="s">
        <v>4389</v>
      </c>
      <c r="E466" t="s">
        <v>4390</v>
      </c>
      <c r="F466">
        <v>890</v>
      </c>
      <c r="G466">
        <v>40.880000000000003</v>
      </c>
      <c r="H466" t="s">
        <v>4362</v>
      </c>
      <c r="I466">
        <v>0.110099524</v>
      </c>
      <c r="J466">
        <v>405</v>
      </c>
      <c r="K466">
        <v>961</v>
      </c>
      <c r="L466">
        <v>1347</v>
      </c>
      <c r="M466">
        <v>1526</v>
      </c>
      <c r="N466">
        <v>1646</v>
      </c>
      <c r="O466">
        <v>2054</v>
      </c>
      <c r="P466">
        <v>2673</v>
      </c>
      <c r="Q466">
        <v>6580</v>
      </c>
      <c r="R466">
        <v>120</v>
      </c>
      <c r="S466">
        <v>91</v>
      </c>
      <c r="T466">
        <v>111</v>
      </c>
      <c r="U466">
        <v>57</v>
      </c>
      <c r="V466">
        <v>710</v>
      </c>
      <c r="W466">
        <v>694</v>
      </c>
      <c r="X466">
        <v>552</v>
      </c>
      <c r="Y466">
        <v>833</v>
      </c>
      <c r="Z466">
        <v>1211</v>
      </c>
      <c r="AA466">
        <v>1082</v>
      </c>
      <c r="AB466">
        <v>928</v>
      </c>
      <c r="AC466">
        <v>7154</v>
      </c>
    </row>
    <row r="467" spans="1:29" x14ac:dyDescent="0.25">
      <c r="A467" t="s">
        <v>2643</v>
      </c>
      <c r="B467" t="s">
        <v>7522</v>
      </c>
      <c r="C467" t="s">
        <v>4364</v>
      </c>
      <c r="D467" t="s">
        <v>4389</v>
      </c>
      <c r="E467" t="s">
        <v>4390</v>
      </c>
      <c r="F467">
        <v>731</v>
      </c>
      <c r="G467">
        <v>33.58</v>
      </c>
      <c r="H467" t="s">
        <v>4362</v>
      </c>
      <c r="I467">
        <v>0.13039548300000001</v>
      </c>
      <c r="J467">
        <v>343</v>
      </c>
      <c r="K467">
        <v>836</v>
      </c>
      <c r="L467">
        <v>762</v>
      </c>
      <c r="M467">
        <v>1086</v>
      </c>
      <c r="N467">
        <v>1975</v>
      </c>
      <c r="O467">
        <v>2344</v>
      </c>
      <c r="P467">
        <v>3461</v>
      </c>
      <c r="Q467">
        <v>5464</v>
      </c>
      <c r="R467">
        <v>96</v>
      </c>
      <c r="S467">
        <v>70</v>
      </c>
      <c r="T467">
        <v>85</v>
      </c>
      <c r="U467">
        <v>47</v>
      </c>
      <c r="V467">
        <v>257</v>
      </c>
      <c r="W467">
        <v>507</v>
      </c>
      <c r="X467">
        <v>431</v>
      </c>
      <c r="Y467">
        <v>309</v>
      </c>
      <c r="Z467">
        <v>945</v>
      </c>
      <c r="AA467">
        <v>1137</v>
      </c>
      <c r="AB467">
        <v>988</v>
      </c>
      <c r="AC467">
        <v>4027</v>
      </c>
    </row>
    <row r="468" spans="1:29" x14ac:dyDescent="0.25">
      <c r="A468" t="s">
        <v>3658</v>
      </c>
      <c r="B468" t="s">
        <v>4489</v>
      </c>
      <c r="C468" t="s">
        <v>4359</v>
      </c>
      <c r="D468" t="s">
        <v>4420</v>
      </c>
      <c r="E468" t="s">
        <v>4421</v>
      </c>
      <c r="F468">
        <v>373</v>
      </c>
      <c r="G468">
        <v>62.69</v>
      </c>
      <c r="H468" t="s">
        <v>4362</v>
      </c>
      <c r="I468">
        <v>0.27912346199999999</v>
      </c>
      <c r="J468">
        <v>1108</v>
      </c>
      <c r="K468">
        <v>2770</v>
      </c>
      <c r="L468">
        <v>2821</v>
      </c>
      <c r="M468">
        <v>2804</v>
      </c>
      <c r="N468">
        <v>14031</v>
      </c>
      <c r="O468">
        <v>10864</v>
      </c>
      <c r="P468">
        <v>2702</v>
      </c>
      <c r="Q468">
        <v>5661</v>
      </c>
      <c r="R468">
        <v>12549</v>
      </c>
      <c r="S468">
        <v>25570</v>
      </c>
      <c r="T468">
        <v>727</v>
      </c>
      <c r="U468">
        <v>372</v>
      </c>
      <c r="V468">
        <v>6002</v>
      </c>
      <c r="W468">
        <v>5256</v>
      </c>
      <c r="X468">
        <v>4863</v>
      </c>
      <c r="Y468">
        <v>4409</v>
      </c>
      <c r="Z468">
        <v>29729</v>
      </c>
      <c r="AA468">
        <v>66990</v>
      </c>
      <c r="AB468">
        <v>7915</v>
      </c>
      <c r="AC468">
        <v>12956</v>
      </c>
    </row>
    <row r="469" spans="1:29" x14ac:dyDescent="0.25">
      <c r="A469" t="s">
        <v>2449</v>
      </c>
      <c r="B469" t="s">
        <v>7060</v>
      </c>
      <c r="C469" t="s">
        <v>4359</v>
      </c>
      <c r="D469" t="s">
        <v>4389</v>
      </c>
      <c r="E469" t="s">
        <v>4390</v>
      </c>
      <c r="F469">
        <v>55</v>
      </c>
      <c r="G469">
        <v>2.5299999999999998</v>
      </c>
      <c r="H469" t="s">
        <v>4362</v>
      </c>
      <c r="I469">
        <v>0.60613981500000003</v>
      </c>
      <c r="J469">
        <v>450</v>
      </c>
      <c r="K469">
        <v>1223</v>
      </c>
      <c r="L469">
        <v>1259</v>
      </c>
      <c r="M469">
        <v>1622</v>
      </c>
      <c r="N469">
        <v>2537</v>
      </c>
      <c r="O469">
        <v>3063</v>
      </c>
      <c r="P469">
        <v>2777</v>
      </c>
      <c r="Q469">
        <v>3721</v>
      </c>
      <c r="R469">
        <v>102</v>
      </c>
      <c r="S469">
        <v>83</v>
      </c>
      <c r="T469">
        <v>608</v>
      </c>
      <c r="U469">
        <v>46</v>
      </c>
      <c r="V469">
        <v>1046</v>
      </c>
      <c r="W469">
        <v>1274</v>
      </c>
      <c r="X469">
        <v>1603</v>
      </c>
      <c r="Y469">
        <v>1230</v>
      </c>
      <c r="Z469">
        <v>1093</v>
      </c>
      <c r="AA469">
        <v>1495</v>
      </c>
      <c r="AB469">
        <v>996</v>
      </c>
      <c r="AC469">
        <v>1545</v>
      </c>
    </row>
    <row r="470" spans="1:29" x14ac:dyDescent="0.25">
      <c r="A470" t="s">
        <v>1940</v>
      </c>
      <c r="B470" t="s">
        <v>7472</v>
      </c>
      <c r="C470" t="s">
        <v>4364</v>
      </c>
      <c r="D470" t="s">
        <v>4389</v>
      </c>
      <c r="E470" t="s">
        <v>4390</v>
      </c>
      <c r="F470">
        <v>937</v>
      </c>
      <c r="G470">
        <v>43.04</v>
      </c>
      <c r="H470" t="s">
        <v>4362</v>
      </c>
      <c r="I470">
        <v>0.16907908599999999</v>
      </c>
      <c r="J470">
        <v>327</v>
      </c>
      <c r="K470">
        <v>749</v>
      </c>
      <c r="L470">
        <v>959</v>
      </c>
      <c r="M470">
        <v>1037</v>
      </c>
      <c r="N470">
        <v>2351</v>
      </c>
      <c r="O470">
        <v>1814</v>
      </c>
      <c r="P470">
        <v>2711</v>
      </c>
      <c r="Q470">
        <v>2107</v>
      </c>
      <c r="R470">
        <v>62</v>
      </c>
      <c r="S470">
        <v>65</v>
      </c>
      <c r="T470">
        <v>76</v>
      </c>
      <c r="U470">
        <v>41</v>
      </c>
      <c r="V470">
        <v>367</v>
      </c>
      <c r="W470">
        <v>385</v>
      </c>
      <c r="X470">
        <v>457</v>
      </c>
      <c r="Y470">
        <v>497</v>
      </c>
      <c r="Z470">
        <v>1360</v>
      </c>
      <c r="AA470">
        <v>961</v>
      </c>
      <c r="AB470">
        <v>1276</v>
      </c>
      <c r="AC470">
        <v>678</v>
      </c>
    </row>
    <row r="471" spans="1:29" x14ac:dyDescent="0.25">
      <c r="A471" t="s">
        <v>1886</v>
      </c>
      <c r="B471" t="s">
        <v>5063</v>
      </c>
      <c r="C471" t="s">
        <v>4359</v>
      </c>
      <c r="D471" t="s">
        <v>4389</v>
      </c>
      <c r="E471" t="s">
        <v>4390</v>
      </c>
      <c r="F471">
        <v>1169</v>
      </c>
      <c r="G471">
        <v>53.7</v>
      </c>
      <c r="H471" t="s">
        <v>4362</v>
      </c>
      <c r="I471">
        <v>5.7735666999999997E-2</v>
      </c>
      <c r="J471">
        <v>358</v>
      </c>
      <c r="K471">
        <v>759</v>
      </c>
      <c r="L471">
        <v>779</v>
      </c>
      <c r="M471">
        <v>898</v>
      </c>
      <c r="N471">
        <v>1841</v>
      </c>
      <c r="O471">
        <v>1262</v>
      </c>
      <c r="P471">
        <v>2521</v>
      </c>
      <c r="Q471">
        <v>1403</v>
      </c>
      <c r="R471">
        <v>63</v>
      </c>
      <c r="S471">
        <v>1870</v>
      </c>
      <c r="T471">
        <v>40</v>
      </c>
      <c r="U471">
        <v>23</v>
      </c>
      <c r="V471">
        <v>633</v>
      </c>
      <c r="W471">
        <v>479</v>
      </c>
      <c r="X471">
        <v>735</v>
      </c>
      <c r="Y471">
        <v>607</v>
      </c>
      <c r="Z471">
        <v>835</v>
      </c>
      <c r="AA471">
        <v>475</v>
      </c>
      <c r="AB471">
        <v>468</v>
      </c>
      <c r="AC471">
        <v>430</v>
      </c>
    </row>
    <row r="472" spans="1:29" x14ac:dyDescent="0.25">
      <c r="A472" t="s">
        <v>2161</v>
      </c>
      <c r="B472" t="s">
        <v>5889</v>
      </c>
      <c r="C472" t="s">
        <v>4359</v>
      </c>
      <c r="D472" t="s">
        <v>4389</v>
      </c>
      <c r="E472" t="s">
        <v>4390</v>
      </c>
      <c r="F472">
        <v>694</v>
      </c>
      <c r="G472">
        <v>31.88</v>
      </c>
      <c r="H472" t="s">
        <v>4362</v>
      </c>
      <c r="I472">
        <v>0.49839946299999999</v>
      </c>
      <c r="J472">
        <v>492</v>
      </c>
      <c r="K472">
        <v>1110</v>
      </c>
      <c r="L472">
        <v>1235</v>
      </c>
      <c r="M472">
        <v>1548</v>
      </c>
      <c r="N472">
        <v>2892</v>
      </c>
      <c r="O472">
        <v>3937</v>
      </c>
      <c r="P472">
        <v>2802</v>
      </c>
      <c r="Q472">
        <v>3395</v>
      </c>
      <c r="R472">
        <v>105</v>
      </c>
      <c r="S472">
        <v>75</v>
      </c>
      <c r="T472">
        <v>98</v>
      </c>
      <c r="U472">
        <v>46</v>
      </c>
      <c r="V472">
        <v>782</v>
      </c>
      <c r="W472">
        <v>484</v>
      </c>
      <c r="X472">
        <v>658</v>
      </c>
      <c r="Y472">
        <v>819</v>
      </c>
      <c r="Z472">
        <v>1849</v>
      </c>
      <c r="AA472">
        <v>1744</v>
      </c>
      <c r="AB472">
        <v>1749</v>
      </c>
      <c r="AC472">
        <v>1435</v>
      </c>
    </row>
    <row r="473" spans="1:29" x14ac:dyDescent="0.25">
      <c r="A473" t="s">
        <v>3557</v>
      </c>
      <c r="B473" t="s">
        <v>8625</v>
      </c>
      <c r="C473" t="s">
        <v>4364</v>
      </c>
      <c r="D473" t="s">
        <v>4420</v>
      </c>
      <c r="E473" t="s">
        <v>4421</v>
      </c>
      <c r="F473">
        <v>248</v>
      </c>
      <c r="G473">
        <v>41.68</v>
      </c>
      <c r="H473" t="s">
        <v>4362</v>
      </c>
      <c r="I473">
        <v>4.6203173E-2</v>
      </c>
      <c r="J473">
        <v>550</v>
      </c>
      <c r="K473">
        <v>1140</v>
      </c>
      <c r="L473">
        <v>1560</v>
      </c>
      <c r="M473">
        <v>1673</v>
      </c>
      <c r="N473">
        <v>1717</v>
      </c>
      <c r="O473">
        <v>943</v>
      </c>
      <c r="P473">
        <v>2674</v>
      </c>
      <c r="Q473">
        <v>4341</v>
      </c>
      <c r="R473">
        <v>176</v>
      </c>
      <c r="S473">
        <v>114</v>
      </c>
      <c r="T473">
        <v>150</v>
      </c>
      <c r="U473">
        <v>411</v>
      </c>
      <c r="V473">
        <v>2867</v>
      </c>
      <c r="W473">
        <v>2009</v>
      </c>
      <c r="X473">
        <v>3101</v>
      </c>
      <c r="Y473">
        <v>2440</v>
      </c>
      <c r="Z473">
        <v>2399</v>
      </c>
      <c r="AA473">
        <v>4081</v>
      </c>
      <c r="AB473">
        <v>3954</v>
      </c>
      <c r="AC473">
        <v>7073</v>
      </c>
    </row>
    <row r="474" spans="1:29" x14ac:dyDescent="0.25">
      <c r="A474" t="s">
        <v>1875</v>
      </c>
      <c r="B474" t="s">
        <v>7775</v>
      </c>
      <c r="C474" t="s">
        <v>4359</v>
      </c>
      <c r="D474" t="s">
        <v>4389</v>
      </c>
      <c r="E474" t="s">
        <v>4390</v>
      </c>
      <c r="F474">
        <v>528</v>
      </c>
      <c r="G474">
        <v>24.25</v>
      </c>
      <c r="H474" t="s">
        <v>4362</v>
      </c>
      <c r="I474">
        <v>5.6027440999999997E-2</v>
      </c>
      <c r="J474">
        <v>453</v>
      </c>
      <c r="K474">
        <v>928</v>
      </c>
      <c r="L474">
        <v>983</v>
      </c>
      <c r="M474">
        <v>1217</v>
      </c>
      <c r="N474">
        <v>1800</v>
      </c>
      <c r="O474">
        <v>2693</v>
      </c>
      <c r="P474">
        <v>2839</v>
      </c>
      <c r="Q474">
        <v>2293</v>
      </c>
      <c r="R474">
        <v>88</v>
      </c>
      <c r="S474">
        <v>74</v>
      </c>
      <c r="T474">
        <v>78</v>
      </c>
      <c r="U474">
        <v>44</v>
      </c>
      <c r="V474">
        <v>474</v>
      </c>
      <c r="W474">
        <v>453</v>
      </c>
      <c r="X474">
        <v>448</v>
      </c>
      <c r="Y474">
        <v>294</v>
      </c>
      <c r="Z474">
        <v>1858</v>
      </c>
      <c r="AA474">
        <v>1377</v>
      </c>
      <c r="AB474">
        <v>1392</v>
      </c>
      <c r="AC474">
        <v>1751</v>
      </c>
    </row>
    <row r="475" spans="1:29" x14ac:dyDescent="0.25">
      <c r="A475" t="s">
        <v>2006</v>
      </c>
      <c r="B475" t="s">
        <v>5511</v>
      </c>
      <c r="C475" t="s">
        <v>4364</v>
      </c>
      <c r="D475" t="s">
        <v>4389</v>
      </c>
      <c r="E475" t="s">
        <v>4390</v>
      </c>
      <c r="F475">
        <v>347</v>
      </c>
      <c r="G475">
        <v>15.94</v>
      </c>
      <c r="H475" t="s">
        <v>4362</v>
      </c>
      <c r="I475">
        <v>0.36542823299999999</v>
      </c>
      <c r="J475">
        <v>1045</v>
      </c>
      <c r="K475">
        <v>2353</v>
      </c>
      <c r="L475">
        <v>2783</v>
      </c>
      <c r="M475">
        <v>3393</v>
      </c>
      <c r="N475">
        <v>2801</v>
      </c>
      <c r="O475">
        <v>3485</v>
      </c>
      <c r="P475">
        <v>2758</v>
      </c>
      <c r="Q475">
        <v>2789</v>
      </c>
      <c r="R475">
        <v>144</v>
      </c>
      <c r="S475">
        <v>107</v>
      </c>
      <c r="T475">
        <v>131</v>
      </c>
      <c r="U475">
        <v>61</v>
      </c>
      <c r="V475">
        <v>2896</v>
      </c>
      <c r="W475">
        <v>1804</v>
      </c>
      <c r="X475">
        <v>2654</v>
      </c>
      <c r="Y475">
        <v>2295</v>
      </c>
      <c r="Z475">
        <v>2181</v>
      </c>
      <c r="AA475">
        <v>1670</v>
      </c>
      <c r="AB475">
        <v>1058</v>
      </c>
      <c r="AC475">
        <v>1102</v>
      </c>
    </row>
    <row r="476" spans="1:29" x14ac:dyDescent="0.25">
      <c r="A476" t="s">
        <v>2294</v>
      </c>
      <c r="B476" t="s">
        <v>4580</v>
      </c>
      <c r="C476" t="s">
        <v>4364</v>
      </c>
      <c r="D476" t="s">
        <v>4389</v>
      </c>
      <c r="E476" t="s">
        <v>4390</v>
      </c>
      <c r="F476">
        <v>967</v>
      </c>
      <c r="G476">
        <v>44.42</v>
      </c>
      <c r="H476" t="s">
        <v>4362</v>
      </c>
      <c r="I476">
        <v>0.19225430099999999</v>
      </c>
      <c r="J476">
        <v>602</v>
      </c>
      <c r="K476">
        <v>1226</v>
      </c>
      <c r="L476">
        <v>1334</v>
      </c>
      <c r="M476">
        <v>1188</v>
      </c>
      <c r="N476">
        <v>2433</v>
      </c>
      <c r="O476">
        <v>3921</v>
      </c>
      <c r="P476">
        <v>3433</v>
      </c>
      <c r="Q476">
        <v>2115</v>
      </c>
      <c r="R476">
        <v>143</v>
      </c>
      <c r="S476">
        <v>96</v>
      </c>
      <c r="T476">
        <v>109</v>
      </c>
      <c r="U476">
        <v>57</v>
      </c>
      <c r="V476">
        <v>509</v>
      </c>
      <c r="W476">
        <v>724</v>
      </c>
      <c r="X476">
        <v>1096</v>
      </c>
      <c r="Y476">
        <v>671</v>
      </c>
      <c r="Z476">
        <v>2309</v>
      </c>
      <c r="AA476">
        <v>9511</v>
      </c>
      <c r="AB476">
        <v>1133</v>
      </c>
      <c r="AC476">
        <v>1589</v>
      </c>
    </row>
    <row r="477" spans="1:29" x14ac:dyDescent="0.25">
      <c r="A477" t="s">
        <v>2576</v>
      </c>
      <c r="B477" t="s">
        <v>7147</v>
      </c>
      <c r="C477" t="s">
        <v>4364</v>
      </c>
      <c r="D477" t="s">
        <v>4389</v>
      </c>
      <c r="E477" t="s">
        <v>4390</v>
      </c>
      <c r="F477">
        <v>2007</v>
      </c>
      <c r="G477">
        <v>92.19</v>
      </c>
      <c r="H477" t="s">
        <v>4362</v>
      </c>
      <c r="I477">
        <v>0.38833757000000002</v>
      </c>
      <c r="J477">
        <v>213</v>
      </c>
      <c r="K477">
        <v>542</v>
      </c>
      <c r="L477">
        <v>622</v>
      </c>
      <c r="M477">
        <v>689</v>
      </c>
      <c r="N477">
        <v>338</v>
      </c>
      <c r="O477">
        <v>542</v>
      </c>
      <c r="P477">
        <v>3133</v>
      </c>
      <c r="Q477">
        <v>786</v>
      </c>
      <c r="R477">
        <v>51</v>
      </c>
      <c r="S477">
        <v>34</v>
      </c>
      <c r="T477">
        <v>42</v>
      </c>
      <c r="U477">
        <v>24</v>
      </c>
      <c r="V477">
        <v>547</v>
      </c>
      <c r="W477">
        <v>469</v>
      </c>
      <c r="X477">
        <v>628</v>
      </c>
      <c r="Y477">
        <v>490</v>
      </c>
      <c r="Z477">
        <v>163</v>
      </c>
      <c r="AA477">
        <v>482</v>
      </c>
      <c r="AB477">
        <v>2121</v>
      </c>
      <c r="AC477">
        <v>197</v>
      </c>
    </row>
    <row r="478" spans="1:29" x14ac:dyDescent="0.25">
      <c r="A478" t="s">
        <v>2207</v>
      </c>
      <c r="B478" t="s">
        <v>8235</v>
      </c>
      <c r="C478" t="s">
        <v>4359</v>
      </c>
      <c r="D478" t="s">
        <v>4389</v>
      </c>
      <c r="E478" t="s">
        <v>4390</v>
      </c>
      <c r="F478">
        <v>1730</v>
      </c>
      <c r="G478">
        <v>79.47</v>
      </c>
      <c r="H478" t="s">
        <v>4362</v>
      </c>
      <c r="I478">
        <v>0.18018403</v>
      </c>
      <c r="J478">
        <v>500</v>
      </c>
      <c r="K478">
        <v>1360</v>
      </c>
      <c r="L478">
        <v>1558</v>
      </c>
      <c r="M478">
        <v>1772</v>
      </c>
      <c r="N478">
        <v>2087</v>
      </c>
      <c r="O478">
        <v>4007</v>
      </c>
      <c r="P478">
        <v>2952</v>
      </c>
      <c r="Q478">
        <v>3474</v>
      </c>
      <c r="R478">
        <v>96</v>
      </c>
      <c r="S478">
        <v>574</v>
      </c>
      <c r="T478">
        <v>105</v>
      </c>
      <c r="U478">
        <v>38</v>
      </c>
      <c r="V478">
        <v>505</v>
      </c>
      <c r="W478">
        <v>833</v>
      </c>
      <c r="X478">
        <v>610</v>
      </c>
      <c r="Y478">
        <v>635</v>
      </c>
      <c r="Z478">
        <v>1024</v>
      </c>
      <c r="AA478">
        <v>1445</v>
      </c>
      <c r="AB478">
        <v>1638</v>
      </c>
      <c r="AC478">
        <v>1969</v>
      </c>
    </row>
    <row r="479" spans="1:29" x14ac:dyDescent="0.25">
      <c r="A479" t="s">
        <v>1945</v>
      </c>
      <c r="B479" t="s">
        <v>7288</v>
      </c>
      <c r="C479" t="s">
        <v>4359</v>
      </c>
      <c r="D479" t="s">
        <v>4389</v>
      </c>
      <c r="E479" t="s">
        <v>4390</v>
      </c>
      <c r="F479">
        <v>1660</v>
      </c>
      <c r="G479">
        <v>76.25</v>
      </c>
      <c r="H479" t="s">
        <v>4362</v>
      </c>
      <c r="I479">
        <v>0.22978325699999999</v>
      </c>
      <c r="J479">
        <v>502</v>
      </c>
      <c r="K479">
        <v>1138</v>
      </c>
      <c r="L479">
        <v>1418</v>
      </c>
      <c r="M479">
        <v>1371</v>
      </c>
      <c r="N479">
        <v>4648</v>
      </c>
      <c r="O479">
        <v>1830</v>
      </c>
      <c r="P479">
        <v>2572</v>
      </c>
      <c r="Q479">
        <v>1247</v>
      </c>
      <c r="R479">
        <v>103</v>
      </c>
      <c r="S479">
        <v>81</v>
      </c>
      <c r="T479">
        <v>84</v>
      </c>
      <c r="U479">
        <v>57</v>
      </c>
      <c r="V479">
        <v>1111</v>
      </c>
      <c r="W479">
        <v>1147</v>
      </c>
      <c r="X479">
        <v>1107</v>
      </c>
      <c r="Y479">
        <v>970</v>
      </c>
      <c r="Z479">
        <v>3984</v>
      </c>
      <c r="AA479">
        <v>906</v>
      </c>
      <c r="AB479">
        <v>526</v>
      </c>
      <c r="AC479">
        <v>507</v>
      </c>
    </row>
    <row r="480" spans="1:29" x14ac:dyDescent="0.25">
      <c r="A480" t="s">
        <v>4071</v>
      </c>
      <c r="B480" t="s">
        <v>4793</v>
      </c>
      <c r="C480" t="s">
        <v>4359</v>
      </c>
      <c r="D480" t="s">
        <v>4392</v>
      </c>
      <c r="E480" t="s">
        <v>4393</v>
      </c>
      <c r="F480">
        <v>116</v>
      </c>
      <c r="G480">
        <v>27.62</v>
      </c>
      <c r="H480" t="s">
        <v>4362</v>
      </c>
      <c r="I480">
        <v>0.29335043799999999</v>
      </c>
      <c r="J480">
        <v>419</v>
      </c>
      <c r="K480">
        <v>836</v>
      </c>
      <c r="L480">
        <v>884</v>
      </c>
      <c r="M480">
        <v>1357</v>
      </c>
      <c r="N480">
        <v>1716</v>
      </c>
      <c r="O480">
        <v>1312</v>
      </c>
      <c r="P480">
        <v>2727</v>
      </c>
      <c r="Q480">
        <v>2183</v>
      </c>
      <c r="R480">
        <v>88</v>
      </c>
      <c r="S480">
        <v>48</v>
      </c>
      <c r="T480">
        <v>48</v>
      </c>
      <c r="U480">
        <v>30</v>
      </c>
      <c r="V480">
        <v>773</v>
      </c>
      <c r="W480">
        <v>566</v>
      </c>
      <c r="X480">
        <v>590</v>
      </c>
      <c r="Y480">
        <v>636</v>
      </c>
      <c r="Z480">
        <v>449</v>
      </c>
      <c r="AA480">
        <v>236</v>
      </c>
      <c r="AB480">
        <v>243</v>
      </c>
      <c r="AC480">
        <v>515</v>
      </c>
    </row>
    <row r="481" spans="1:29" x14ac:dyDescent="0.25">
      <c r="A481" t="s">
        <v>2435</v>
      </c>
      <c r="B481" t="s">
        <v>6630</v>
      </c>
      <c r="C481" t="s">
        <v>4364</v>
      </c>
      <c r="D481" t="s">
        <v>4389</v>
      </c>
      <c r="E481" t="s">
        <v>4390</v>
      </c>
      <c r="F481">
        <v>1185</v>
      </c>
      <c r="G481">
        <v>54.43</v>
      </c>
      <c r="H481" t="s">
        <v>4362</v>
      </c>
      <c r="I481">
        <v>0.64615308100000002</v>
      </c>
      <c r="J481">
        <v>309</v>
      </c>
      <c r="K481">
        <v>817</v>
      </c>
      <c r="L481">
        <v>1129</v>
      </c>
      <c r="M481">
        <v>900</v>
      </c>
      <c r="N481">
        <v>1156</v>
      </c>
      <c r="O481">
        <v>2008</v>
      </c>
      <c r="P481">
        <v>2405</v>
      </c>
      <c r="Q481">
        <v>1654</v>
      </c>
      <c r="R481">
        <v>62</v>
      </c>
      <c r="S481">
        <v>60</v>
      </c>
      <c r="T481">
        <v>66</v>
      </c>
      <c r="U481">
        <v>28</v>
      </c>
      <c r="V481">
        <v>1004</v>
      </c>
      <c r="W481">
        <v>699</v>
      </c>
      <c r="X481">
        <v>743</v>
      </c>
      <c r="Y481">
        <v>580</v>
      </c>
      <c r="Z481">
        <v>1148</v>
      </c>
      <c r="AA481">
        <v>994</v>
      </c>
      <c r="AB481">
        <v>2260</v>
      </c>
      <c r="AC481">
        <v>910</v>
      </c>
    </row>
    <row r="482" spans="1:29" x14ac:dyDescent="0.25">
      <c r="A482" t="s">
        <v>3691</v>
      </c>
      <c r="B482" t="s">
        <v>4590</v>
      </c>
      <c r="C482" t="s">
        <v>4359</v>
      </c>
      <c r="D482" t="s">
        <v>4420</v>
      </c>
      <c r="E482" t="s">
        <v>4421</v>
      </c>
      <c r="F482">
        <v>233</v>
      </c>
      <c r="G482">
        <v>39.159999999999997</v>
      </c>
      <c r="H482" t="s">
        <v>4362</v>
      </c>
      <c r="I482">
        <v>0.188752277</v>
      </c>
      <c r="J482">
        <v>734</v>
      </c>
      <c r="K482">
        <v>1901</v>
      </c>
      <c r="L482">
        <v>2574</v>
      </c>
      <c r="M482">
        <v>2527</v>
      </c>
      <c r="N482">
        <v>20978</v>
      </c>
      <c r="O482">
        <v>24174</v>
      </c>
      <c r="P482">
        <v>3435</v>
      </c>
      <c r="Q482">
        <v>1589</v>
      </c>
      <c r="R482">
        <v>1058</v>
      </c>
      <c r="S482">
        <v>826</v>
      </c>
      <c r="T482">
        <v>930</v>
      </c>
      <c r="U482">
        <v>525</v>
      </c>
      <c r="V482">
        <v>3906</v>
      </c>
      <c r="W482">
        <v>2665</v>
      </c>
      <c r="X482">
        <v>4443</v>
      </c>
      <c r="Y482">
        <v>3599</v>
      </c>
      <c r="Z482">
        <v>64624</v>
      </c>
      <c r="AA482">
        <v>117417</v>
      </c>
      <c r="AB482">
        <v>13166</v>
      </c>
      <c r="AC482">
        <v>4856</v>
      </c>
    </row>
    <row r="483" spans="1:29" x14ac:dyDescent="0.25">
      <c r="A483" t="s">
        <v>2297</v>
      </c>
      <c r="B483" t="s">
        <v>4734</v>
      </c>
      <c r="C483" t="s">
        <v>4364</v>
      </c>
      <c r="D483" t="s">
        <v>4389</v>
      </c>
      <c r="E483" t="s">
        <v>4390</v>
      </c>
      <c r="F483">
        <v>1419</v>
      </c>
      <c r="G483">
        <v>65.180000000000007</v>
      </c>
      <c r="H483" t="s">
        <v>4362</v>
      </c>
      <c r="I483">
        <v>6.3092197000000003E-2</v>
      </c>
      <c r="J483">
        <v>487</v>
      </c>
      <c r="K483">
        <v>1136</v>
      </c>
      <c r="L483">
        <v>1175</v>
      </c>
      <c r="M483">
        <v>2104</v>
      </c>
      <c r="N483">
        <v>2644</v>
      </c>
      <c r="O483">
        <v>3972</v>
      </c>
      <c r="P483">
        <v>2375</v>
      </c>
      <c r="Q483">
        <v>2970</v>
      </c>
      <c r="R483">
        <v>100</v>
      </c>
      <c r="S483">
        <v>92</v>
      </c>
      <c r="T483">
        <v>86</v>
      </c>
      <c r="U483">
        <v>48</v>
      </c>
      <c r="V483">
        <v>1164</v>
      </c>
      <c r="W483">
        <v>694</v>
      </c>
      <c r="X483">
        <v>718</v>
      </c>
      <c r="Y483">
        <v>945</v>
      </c>
      <c r="Z483">
        <v>1434</v>
      </c>
      <c r="AA483">
        <v>2107</v>
      </c>
      <c r="AB483">
        <v>644</v>
      </c>
      <c r="AC483">
        <v>946</v>
      </c>
    </row>
    <row r="484" spans="1:29" x14ac:dyDescent="0.25">
      <c r="A484" t="s">
        <v>3110</v>
      </c>
      <c r="B484" t="s">
        <v>8452</v>
      </c>
      <c r="C484" t="s">
        <v>4364</v>
      </c>
      <c r="D484" t="s">
        <v>4365</v>
      </c>
      <c r="E484" t="s">
        <v>4366</v>
      </c>
      <c r="F484">
        <v>240</v>
      </c>
      <c r="G484">
        <v>8.4499999999999993</v>
      </c>
      <c r="H484" t="s">
        <v>4362</v>
      </c>
      <c r="I484">
        <v>0.309676864</v>
      </c>
      <c r="J484">
        <v>711</v>
      </c>
      <c r="K484">
        <v>1575</v>
      </c>
      <c r="L484">
        <v>1723</v>
      </c>
      <c r="M484">
        <v>1879</v>
      </c>
      <c r="N484">
        <v>4709</v>
      </c>
      <c r="O484">
        <v>2859</v>
      </c>
      <c r="P484">
        <v>2729</v>
      </c>
      <c r="Q484">
        <v>2286</v>
      </c>
      <c r="R484">
        <v>241</v>
      </c>
      <c r="S484">
        <v>174</v>
      </c>
      <c r="T484">
        <v>212</v>
      </c>
      <c r="U484">
        <v>123</v>
      </c>
      <c r="V484">
        <v>2471</v>
      </c>
      <c r="W484">
        <v>1777</v>
      </c>
      <c r="X484">
        <v>2232</v>
      </c>
      <c r="Y484">
        <v>1431</v>
      </c>
      <c r="Z484">
        <v>14522</v>
      </c>
      <c r="AA484">
        <v>2496</v>
      </c>
      <c r="AB484">
        <v>10114</v>
      </c>
      <c r="AC484">
        <v>3011</v>
      </c>
    </row>
    <row r="485" spans="1:29" x14ac:dyDescent="0.25">
      <c r="A485" t="s">
        <v>2402</v>
      </c>
      <c r="B485" t="s">
        <v>8543</v>
      </c>
      <c r="C485" t="s">
        <v>4359</v>
      </c>
      <c r="D485" t="s">
        <v>4389</v>
      </c>
      <c r="E485" t="s">
        <v>4390</v>
      </c>
      <c r="F485">
        <v>660</v>
      </c>
      <c r="G485">
        <v>30.32</v>
      </c>
      <c r="H485" t="s">
        <v>4362</v>
      </c>
      <c r="I485">
        <v>0.443486663</v>
      </c>
      <c r="J485">
        <v>735</v>
      </c>
      <c r="K485">
        <v>1578</v>
      </c>
      <c r="L485">
        <v>2055</v>
      </c>
      <c r="M485">
        <v>2132</v>
      </c>
      <c r="N485">
        <v>1765</v>
      </c>
      <c r="O485">
        <v>1632</v>
      </c>
      <c r="P485">
        <v>2480</v>
      </c>
      <c r="Q485">
        <v>1391</v>
      </c>
      <c r="R485">
        <v>100</v>
      </c>
      <c r="S485">
        <v>79</v>
      </c>
      <c r="T485">
        <v>88</v>
      </c>
      <c r="U485">
        <v>277</v>
      </c>
      <c r="V485">
        <v>2066</v>
      </c>
      <c r="W485">
        <v>1856</v>
      </c>
      <c r="X485">
        <v>2333</v>
      </c>
      <c r="Y485">
        <v>1528</v>
      </c>
      <c r="Z485">
        <v>948</v>
      </c>
      <c r="AA485">
        <v>622</v>
      </c>
      <c r="AB485">
        <v>721</v>
      </c>
      <c r="AC485">
        <v>641</v>
      </c>
    </row>
    <row r="486" spans="1:29" x14ac:dyDescent="0.25">
      <c r="A486" t="s">
        <v>2103</v>
      </c>
      <c r="B486" t="s">
        <v>5083</v>
      </c>
      <c r="C486" t="s">
        <v>4364</v>
      </c>
      <c r="D486" t="s">
        <v>4389</v>
      </c>
      <c r="E486" t="s">
        <v>4390</v>
      </c>
      <c r="F486">
        <v>1372</v>
      </c>
      <c r="G486">
        <v>63.02</v>
      </c>
      <c r="H486" t="s">
        <v>4362</v>
      </c>
      <c r="I486">
        <v>0.13872741499999999</v>
      </c>
      <c r="J486">
        <v>767</v>
      </c>
      <c r="K486">
        <v>1826</v>
      </c>
      <c r="L486">
        <v>2363</v>
      </c>
      <c r="M486">
        <v>2747</v>
      </c>
      <c r="N486">
        <v>1564</v>
      </c>
      <c r="O486">
        <v>2523</v>
      </c>
      <c r="P486">
        <v>2679</v>
      </c>
      <c r="Q486">
        <v>1586</v>
      </c>
      <c r="R486">
        <v>125</v>
      </c>
      <c r="S486">
        <v>96</v>
      </c>
      <c r="T486">
        <v>148</v>
      </c>
      <c r="U486">
        <v>58</v>
      </c>
      <c r="V486">
        <v>1745</v>
      </c>
      <c r="W486">
        <v>1529</v>
      </c>
      <c r="X486">
        <v>2284</v>
      </c>
      <c r="Y486">
        <v>1872</v>
      </c>
      <c r="Z486">
        <v>573</v>
      </c>
      <c r="AA486">
        <v>7649</v>
      </c>
      <c r="AB486">
        <v>1625</v>
      </c>
      <c r="AC486">
        <v>837</v>
      </c>
    </row>
    <row r="487" spans="1:29" x14ac:dyDescent="0.25">
      <c r="A487" t="s">
        <v>2518</v>
      </c>
      <c r="B487" t="s">
        <v>8462</v>
      </c>
      <c r="C487" t="s">
        <v>4364</v>
      </c>
      <c r="D487" t="s">
        <v>4389</v>
      </c>
      <c r="E487" t="s">
        <v>4390</v>
      </c>
      <c r="F487">
        <v>1189</v>
      </c>
      <c r="G487">
        <v>54.62</v>
      </c>
      <c r="H487" t="s">
        <v>4362</v>
      </c>
      <c r="I487">
        <v>0.222453552</v>
      </c>
      <c r="J487">
        <v>496</v>
      </c>
      <c r="K487">
        <v>1239</v>
      </c>
      <c r="L487">
        <v>1355</v>
      </c>
      <c r="M487">
        <v>1671</v>
      </c>
      <c r="N487">
        <v>3683</v>
      </c>
      <c r="O487">
        <v>3526</v>
      </c>
      <c r="P487">
        <v>2962</v>
      </c>
      <c r="Q487">
        <v>2375</v>
      </c>
      <c r="R487">
        <v>123</v>
      </c>
      <c r="S487">
        <v>105</v>
      </c>
      <c r="T487">
        <v>111</v>
      </c>
      <c r="U487">
        <v>64</v>
      </c>
      <c r="V487">
        <v>1586</v>
      </c>
      <c r="W487">
        <v>1334</v>
      </c>
      <c r="X487">
        <v>1226</v>
      </c>
      <c r="Y487">
        <v>1590</v>
      </c>
      <c r="Z487">
        <v>2721</v>
      </c>
      <c r="AA487">
        <v>3087</v>
      </c>
      <c r="AB487">
        <v>1176</v>
      </c>
      <c r="AC487">
        <v>875</v>
      </c>
    </row>
    <row r="488" spans="1:29" x14ac:dyDescent="0.25">
      <c r="A488" t="s">
        <v>2031</v>
      </c>
      <c r="B488" t="s">
        <v>7529</v>
      </c>
      <c r="C488" t="s">
        <v>4364</v>
      </c>
      <c r="D488" t="s">
        <v>4389</v>
      </c>
      <c r="E488" t="s">
        <v>4390</v>
      </c>
      <c r="F488">
        <v>1432</v>
      </c>
      <c r="G488">
        <v>65.78</v>
      </c>
      <c r="H488" t="s">
        <v>4362</v>
      </c>
      <c r="I488">
        <v>0.23790530800000001</v>
      </c>
      <c r="J488">
        <v>479</v>
      </c>
      <c r="K488">
        <v>1041</v>
      </c>
      <c r="L488">
        <v>1050</v>
      </c>
      <c r="M488">
        <v>1314</v>
      </c>
      <c r="N488">
        <v>1828</v>
      </c>
      <c r="O488">
        <v>8037</v>
      </c>
      <c r="P488">
        <v>2836</v>
      </c>
      <c r="Q488">
        <v>6538</v>
      </c>
      <c r="R488">
        <v>138</v>
      </c>
      <c r="S488">
        <v>136</v>
      </c>
      <c r="T488">
        <v>131</v>
      </c>
      <c r="U488">
        <v>59</v>
      </c>
      <c r="V488">
        <v>480</v>
      </c>
      <c r="W488">
        <v>775</v>
      </c>
      <c r="X488">
        <v>458</v>
      </c>
      <c r="Y488">
        <v>572</v>
      </c>
      <c r="Z488">
        <v>1477</v>
      </c>
      <c r="AA488">
        <v>5774</v>
      </c>
      <c r="AB488">
        <v>3966</v>
      </c>
      <c r="AC488">
        <v>4844</v>
      </c>
    </row>
    <row r="489" spans="1:29" x14ac:dyDescent="0.25">
      <c r="A489" t="s">
        <v>2133</v>
      </c>
      <c r="B489" t="s">
        <v>7245</v>
      </c>
      <c r="C489" t="s">
        <v>4359</v>
      </c>
      <c r="D489" t="s">
        <v>4389</v>
      </c>
      <c r="E489" t="s">
        <v>4390</v>
      </c>
      <c r="F489">
        <v>1779</v>
      </c>
      <c r="G489">
        <v>81.72</v>
      </c>
      <c r="H489" t="s">
        <v>4362</v>
      </c>
      <c r="I489">
        <v>0.27159749900000002</v>
      </c>
      <c r="J489">
        <v>390</v>
      </c>
      <c r="K489">
        <v>1100</v>
      </c>
      <c r="L489">
        <v>1151</v>
      </c>
      <c r="M489">
        <v>1480</v>
      </c>
      <c r="N489">
        <v>1239</v>
      </c>
      <c r="O489">
        <v>2508</v>
      </c>
      <c r="P489">
        <v>2986</v>
      </c>
      <c r="Q489">
        <v>1865</v>
      </c>
      <c r="R489">
        <v>60</v>
      </c>
      <c r="S489">
        <v>66</v>
      </c>
      <c r="T489">
        <v>63</v>
      </c>
      <c r="U489">
        <v>26</v>
      </c>
      <c r="V489">
        <v>769</v>
      </c>
      <c r="W489">
        <v>743</v>
      </c>
      <c r="X489">
        <v>997</v>
      </c>
      <c r="Y489">
        <v>730</v>
      </c>
      <c r="Z489">
        <v>738</v>
      </c>
      <c r="AA489">
        <v>768</v>
      </c>
      <c r="AB489">
        <v>793</v>
      </c>
      <c r="AC489">
        <v>780</v>
      </c>
    </row>
    <row r="490" spans="1:29" x14ac:dyDescent="0.25">
      <c r="A490" t="s">
        <v>4064</v>
      </c>
      <c r="B490" t="s">
        <v>7932</v>
      </c>
      <c r="C490" t="s">
        <v>4364</v>
      </c>
      <c r="D490" t="s">
        <v>4392</v>
      </c>
      <c r="E490" t="s">
        <v>4393</v>
      </c>
      <c r="F490">
        <v>206</v>
      </c>
      <c r="G490">
        <v>49.05</v>
      </c>
      <c r="H490" t="s">
        <v>4362</v>
      </c>
      <c r="I490">
        <v>0.408769993</v>
      </c>
      <c r="J490">
        <v>225</v>
      </c>
      <c r="K490">
        <v>587</v>
      </c>
      <c r="L490">
        <v>858</v>
      </c>
      <c r="M490">
        <v>1564</v>
      </c>
      <c r="N490">
        <v>1058</v>
      </c>
      <c r="O490">
        <v>1904</v>
      </c>
      <c r="P490">
        <v>2060</v>
      </c>
      <c r="Q490">
        <v>2821</v>
      </c>
      <c r="R490">
        <v>71</v>
      </c>
      <c r="S490">
        <v>58</v>
      </c>
      <c r="T490">
        <v>3925</v>
      </c>
      <c r="U490">
        <v>26</v>
      </c>
      <c r="V490">
        <v>840</v>
      </c>
      <c r="W490">
        <v>620</v>
      </c>
      <c r="X490">
        <v>989</v>
      </c>
      <c r="Y490">
        <v>1245</v>
      </c>
      <c r="Z490">
        <v>469</v>
      </c>
      <c r="AA490">
        <v>285</v>
      </c>
      <c r="AB490">
        <v>277</v>
      </c>
      <c r="AC490">
        <v>463</v>
      </c>
    </row>
    <row r="491" spans="1:29" x14ac:dyDescent="0.25">
      <c r="A491" t="s">
        <v>1719</v>
      </c>
      <c r="B491" t="s">
        <v>5251</v>
      </c>
      <c r="C491" t="s">
        <v>4359</v>
      </c>
      <c r="D491" t="s">
        <v>4389</v>
      </c>
      <c r="E491" t="s">
        <v>4390</v>
      </c>
      <c r="F491">
        <v>1157</v>
      </c>
      <c r="G491">
        <v>53.15</v>
      </c>
      <c r="H491" t="s">
        <v>4362</v>
      </c>
      <c r="I491">
        <v>9.2504562999999998E-2</v>
      </c>
      <c r="J491">
        <v>672</v>
      </c>
      <c r="K491">
        <v>1495</v>
      </c>
      <c r="L491">
        <v>1478</v>
      </c>
      <c r="M491">
        <v>2147</v>
      </c>
      <c r="N491">
        <v>3994</v>
      </c>
      <c r="O491">
        <v>6100</v>
      </c>
      <c r="P491">
        <v>3221</v>
      </c>
      <c r="Q491">
        <v>3730</v>
      </c>
      <c r="R491">
        <v>516</v>
      </c>
      <c r="S491">
        <v>131</v>
      </c>
      <c r="T491">
        <v>128</v>
      </c>
      <c r="U491">
        <v>74</v>
      </c>
      <c r="V491">
        <v>1059</v>
      </c>
      <c r="W491">
        <v>878</v>
      </c>
      <c r="X491">
        <v>691</v>
      </c>
      <c r="Y491">
        <v>1085</v>
      </c>
      <c r="Z491">
        <v>3458</v>
      </c>
      <c r="AA491">
        <v>2404</v>
      </c>
      <c r="AB491">
        <v>1299</v>
      </c>
      <c r="AC491">
        <v>2401</v>
      </c>
    </row>
    <row r="492" spans="1:29" x14ac:dyDescent="0.25">
      <c r="A492" t="s">
        <v>3733</v>
      </c>
      <c r="B492" t="s">
        <v>5412</v>
      </c>
      <c r="C492" t="s">
        <v>4359</v>
      </c>
      <c r="D492" t="s">
        <v>4420</v>
      </c>
      <c r="E492" t="s">
        <v>4421</v>
      </c>
      <c r="F492">
        <v>54</v>
      </c>
      <c r="G492">
        <v>9.08</v>
      </c>
      <c r="H492" t="s">
        <v>4362</v>
      </c>
      <c r="I492">
        <v>0.18267212499999999</v>
      </c>
      <c r="J492">
        <v>678</v>
      </c>
      <c r="K492">
        <v>1635</v>
      </c>
      <c r="L492">
        <v>2085</v>
      </c>
      <c r="M492">
        <v>3048</v>
      </c>
      <c r="N492">
        <v>12409</v>
      </c>
      <c r="O492">
        <v>4424</v>
      </c>
      <c r="P492">
        <v>2895</v>
      </c>
      <c r="Q492">
        <v>8509</v>
      </c>
      <c r="R492">
        <v>568</v>
      </c>
      <c r="S492">
        <v>465</v>
      </c>
      <c r="T492">
        <v>452</v>
      </c>
      <c r="U492">
        <v>256</v>
      </c>
      <c r="V492">
        <v>3368</v>
      </c>
      <c r="W492">
        <v>2825</v>
      </c>
      <c r="X492">
        <v>5243</v>
      </c>
      <c r="Y492">
        <v>6409</v>
      </c>
      <c r="Z492">
        <v>12123</v>
      </c>
      <c r="AA492">
        <v>54124</v>
      </c>
      <c r="AB492">
        <v>8965</v>
      </c>
      <c r="AC492">
        <v>18379</v>
      </c>
    </row>
    <row r="493" spans="1:29" x14ac:dyDescent="0.25">
      <c r="A493" t="s">
        <v>3613</v>
      </c>
      <c r="B493" t="s">
        <v>8549</v>
      </c>
      <c r="C493" t="s">
        <v>4364</v>
      </c>
      <c r="D493" t="s">
        <v>4420</v>
      </c>
      <c r="E493" t="s">
        <v>4421</v>
      </c>
      <c r="F493">
        <v>305</v>
      </c>
      <c r="G493">
        <v>51.26</v>
      </c>
      <c r="H493" t="s">
        <v>4362</v>
      </c>
      <c r="I493">
        <v>8.4154128999999994E-2</v>
      </c>
      <c r="J493">
        <v>957</v>
      </c>
      <c r="K493">
        <v>2281</v>
      </c>
      <c r="L493">
        <v>2855</v>
      </c>
      <c r="M493">
        <v>3321</v>
      </c>
      <c r="N493">
        <v>7717</v>
      </c>
      <c r="O493">
        <v>9936</v>
      </c>
      <c r="P493">
        <v>3002</v>
      </c>
      <c r="Q493">
        <v>8836</v>
      </c>
      <c r="R493">
        <v>578</v>
      </c>
      <c r="S493">
        <v>427</v>
      </c>
      <c r="T493">
        <v>500</v>
      </c>
      <c r="U493">
        <v>279</v>
      </c>
      <c r="V493">
        <v>6029</v>
      </c>
      <c r="W493">
        <v>4463</v>
      </c>
      <c r="X493">
        <v>6984</v>
      </c>
      <c r="Y493">
        <v>7145</v>
      </c>
      <c r="Z493">
        <v>24468</v>
      </c>
      <c r="AA493">
        <v>27965</v>
      </c>
      <c r="AB493">
        <v>11804</v>
      </c>
      <c r="AC493">
        <v>12644</v>
      </c>
    </row>
    <row r="494" spans="1:29" x14ac:dyDescent="0.25">
      <c r="A494" t="s">
        <v>3222</v>
      </c>
      <c r="B494" t="s">
        <v>6786</v>
      </c>
      <c r="C494" t="s">
        <v>4364</v>
      </c>
      <c r="D494" t="s">
        <v>4365</v>
      </c>
      <c r="E494" t="s">
        <v>4366</v>
      </c>
      <c r="F494">
        <v>2001</v>
      </c>
      <c r="G494">
        <v>70.48</v>
      </c>
      <c r="H494" t="s">
        <v>4362</v>
      </c>
      <c r="I494">
        <v>0.51878962900000003</v>
      </c>
      <c r="J494">
        <v>863</v>
      </c>
      <c r="K494">
        <v>1974</v>
      </c>
      <c r="L494">
        <v>2752</v>
      </c>
      <c r="M494">
        <v>3062</v>
      </c>
      <c r="N494">
        <v>1586</v>
      </c>
      <c r="O494">
        <v>1872</v>
      </c>
      <c r="P494">
        <v>2518</v>
      </c>
      <c r="Q494">
        <v>1348</v>
      </c>
      <c r="R494">
        <v>153</v>
      </c>
      <c r="S494">
        <v>123</v>
      </c>
      <c r="T494">
        <v>138</v>
      </c>
      <c r="U494">
        <v>67</v>
      </c>
      <c r="V494">
        <v>3060</v>
      </c>
      <c r="W494">
        <v>1997</v>
      </c>
      <c r="X494">
        <v>3286</v>
      </c>
      <c r="Y494">
        <v>2495</v>
      </c>
      <c r="Z494">
        <v>1930</v>
      </c>
      <c r="AA494">
        <v>1465</v>
      </c>
      <c r="AB494">
        <v>2625</v>
      </c>
      <c r="AC494">
        <v>1554</v>
      </c>
    </row>
    <row r="495" spans="1:29" x14ac:dyDescent="0.25">
      <c r="A495" t="s">
        <v>4046</v>
      </c>
      <c r="B495" t="s">
        <v>8255</v>
      </c>
      <c r="C495" t="s">
        <v>4359</v>
      </c>
      <c r="D495" t="s">
        <v>4392</v>
      </c>
      <c r="E495" t="s">
        <v>4393</v>
      </c>
      <c r="F495">
        <v>104</v>
      </c>
      <c r="G495">
        <v>24.76</v>
      </c>
      <c r="H495" t="s">
        <v>4362</v>
      </c>
      <c r="I495">
        <v>0.50172116700000002</v>
      </c>
      <c r="J495">
        <v>285</v>
      </c>
      <c r="K495">
        <v>757</v>
      </c>
      <c r="L495">
        <v>1179</v>
      </c>
      <c r="M495">
        <v>1785</v>
      </c>
      <c r="N495">
        <v>1871</v>
      </c>
      <c r="O495">
        <v>3452</v>
      </c>
      <c r="P495">
        <v>2354</v>
      </c>
      <c r="Q495">
        <v>3141</v>
      </c>
      <c r="R495">
        <v>94</v>
      </c>
      <c r="S495">
        <v>74</v>
      </c>
      <c r="T495">
        <v>75</v>
      </c>
      <c r="U495">
        <v>47</v>
      </c>
      <c r="V495">
        <v>525</v>
      </c>
      <c r="W495">
        <v>754</v>
      </c>
      <c r="X495">
        <v>798</v>
      </c>
      <c r="Y495">
        <v>1300</v>
      </c>
      <c r="Z495">
        <v>569</v>
      </c>
      <c r="AA495">
        <v>1558</v>
      </c>
      <c r="AB495">
        <v>278</v>
      </c>
      <c r="AC495">
        <v>569</v>
      </c>
    </row>
    <row r="496" spans="1:29" x14ac:dyDescent="0.25">
      <c r="A496" t="s">
        <v>2565</v>
      </c>
      <c r="B496" t="s">
        <v>6483</v>
      </c>
      <c r="C496" t="s">
        <v>4364</v>
      </c>
      <c r="D496" t="s">
        <v>4389</v>
      </c>
      <c r="E496" t="s">
        <v>4390</v>
      </c>
      <c r="F496">
        <v>1458</v>
      </c>
      <c r="G496">
        <v>66.97</v>
      </c>
      <c r="H496" t="s">
        <v>4362</v>
      </c>
      <c r="I496">
        <v>0.20813155799999999</v>
      </c>
      <c r="J496">
        <v>385</v>
      </c>
      <c r="K496">
        <v>872</v>
      </c>
      <c r="L496">
        <v>1106</v>
      </c>
      <c r="M496">
        <v>1535</v>
      </c>
      <c r="N496">
        <v>1441</v>
      </c>
      <c r="O496">
        <v>2988</v>
      </c>
      <c r="P496">
        <v>2402</v>
      </c>
      <c r="Q496">
        <v>3904</v>
      </c>
      <c r="R496">
        <v>82</v>
      </c>
      <c r="S496">
        <v>72</v>
      </c>
      <c r="T496">
        <v>67</v>
      </c>
      <c r="U496">
        <v>35</v>
      </c>
      <c r="V496">
        <v>598</v>
      </c>
      <c r="W496">
        <v>317</v>
      </c>
      <c r="X496">
        <v>476</v>
      </c>
      <c r="Y496">
        <v>552</v>
      </c>
      <c r="Z496">
        <v>1470</v>
      </c>
      <c r="AA496">
        <v>1470</v>
      </c>
      <c r="AB496">
        <v>962</v>
      </c>
      <c r="AC496">
        <v>1917</v>
      </c>
    </row>
    <row r="497" spans="1:29" x14ac:dyDescent="0.25">
      <c r="A497" t="s">
        <v>4244</v>
      </c>
      <c r="B497" t="s">
        <v>6658</v>
      </c>
      <c r="C497" t="s">
        <v>4359</v>
      </c>
      <c r="D497" t="s">
        <v>4375</v>
      </c>
      <c r="E497" t="s">
        <v>4376</v>
      </c>
      <c r="F497">
        <v>483</v>
      </c>
      <c r="G497">
        <v>62.89</v>
      </c>
      <c r="H497" t="s">
        <v>4362</v>
      </c>
      <c r="I497">
        <v>0.70596309999999995</v>
      </c>
      <c r="J497">
        <v>386</v>
      </c>
      <c r="K497">
        <v>1285</v>
      </c>
      <c r="L497">
        <v>1422</v>
      </c>
      <c r="M497">
        <v>1458</v>
      </c>
      <c r="N497">
        <v>5262</v>
      </c>
      <c r="O497">
        <v>1151</v>
      </c>
      <c r="P497">
        <v>2601</v>
      </c>
      <c r="Q497">
        <v>957</v>
      </c>
      <c r="R497">
        <v>200</v>
      </c>
      <c r="S497">
        <v>182</v>
      </c>
      <c r="T497">
        <v>198</v>
      </c>
      <c r="U497">
        <v>103</v>
      </c>
      <c r="V497">
        <v>866</v>
      </c>
      <c r="W497">
        <v>925</v>
      </c>
      <c r="X497">
        <v>1145</v>
      </c>
      <c r="Y497">
        <v>1143</v>
      </c>
      <c r="Z497">
        <v>3259</v>
      </c>
      <c r="AA497">
        <v>4678</v>
      </c>
      <c r="AB497">
        <v>18597</v>
      </c>
      <c r="AC497">
        <v>6305</v>
      </c>
    </row>
    <row r="498" spans="1:29" x14ac:dyDescent="0.25">
      <c r="A498" t="s">
        <v>2401</v>
      </c>
      <c r="B498" t="s">
        <v>6006</v>
      </c>
      <c r="C498" t="s">
        <v>4359</v>
      </c>
      <c r="D498" t="s">
        <v>4389</v>
      </c>
      <c r="E498" t="s">
        <v>4390</v>
      </c>
      <c r="F498">
        <v>376</v>
      </c>
      <c r="G498">
        <v>17.27</v>
      </c>
      <c r="H498" t="s">
        <v>4362</v>
      </c>
      <c r="I498">
        <v>0.29789258699999999</v>
      </c>
      <c r="J498">
        <v>481</v>
      </c>
      <c r="K498">
        <v>1135</v>
      </c>
      <c r="L498">
        <v>1418</v>
      </c>
      <c r="M498">
        <v>1574</v>
      </c>
      <c r="N498">
        <v>3420</v>
      </c>
      <c r="O498">
        <v>4580</v>
      </c>
      <c r="P498">
        <v>3131</v>
      </c>
      <c r="Q498">
        <v>1788</v>
      </c>
      <c r="R498">
        <v>100</v>
      </c>
      <c r="S498">
        <v>81</v>
      </c>
      <c r="T498">
        <v>89</v>
      </c>
      <c r="U498">
        <v>61</v>
      </c>
      <c r="V498">
        <v>500</v>
      </c>
      <c r="W498">
        <v>831</v>
      </c>
      <c r="X498">
        <v>938</v>
      </c>
      <c r="Y498">
        <v>1221</v>
      </c>
      <c r="Z498">
        <v>1906</v>
      </c>
      <c r="AA498">
        <v>2344</v>
      </c>
      <c r="AB498">
        <v>1751</v>
      </c>
      <c r="AC498">
        <v>1360</v>
      </c>
    </row>
    <row r="499" spans="1:29" x14ac:dyDescent="0.25">
      <c r="A499" t="s">
        <v>1941</v>
      </c>
      <c r="B499" t="s">
        <v>5831</v>
      </c>
      <c r="C499" t="s">
        <v>4359</v>
      </c>
      <c r="D499" t="s">
        <v>4389</v>
      </c>
      <c r="E499" t="s">
        <v>4390</v>
      </c>
      <c r="F499">
        <v>1633</v>
      </c>
      <c r="G499">
        <v>75.010000000000005</v>
      </c>
      <c r="H499" t="s">
        <v>4362</v>
      </c>
      <c r="I499">
        <v>0.224135634</v>
      </c>
      <c r="J499">
        <v>524</v>
      </c>
      <c r="K499">
        <v>1139</v>
      </c>
      <c r="L499">
        <v>1301</v>
      </c>
      <c r="M499">
        <v>1412</v>
      </c>
      <c r="N499">
        <v>2228</v>
      </c>
      <c r="O499">
        <v>2844</v>
      </c>
      <c r="P499">
        <v>2877</v>
      </c>
      <c r="Q499">
        <v>1267</v>
      </c>
      <c r="R499">
        <v>92</v>
      </c>
      <c r="S499">
        <v>71</v>
      </c>
      <c r="T499">
        <v>78</v>
      </c>
      <c r="U499">
        <v>38</v>
      </c>
      <c r="V499">
        <v>1406</v>
      </c>
      <c r="W499">
        <v>908</v>
      </c>
      <c r="X499">
        <v>1641</v>
      </c>
      <c r="Y499">
        <v>1124</v>
      </c>
      <c r="Z499">
        <v>759</v>
      </c>
      <c r="AA499">
        <v>908</v>
      </c>
      <c r="AB499">
        <v>979</v>
      </c>
      <c r="AC499">
        <v>1150</v>
      </c>
    </row>
    <row r="500" spans="1:29" x14ac:dyDescent="0.25">
      <c r="A500" t="s">
        <v>2217</v>
      </c>
      <c r="B500" t="s">
        <v>5455</v>
      </c>
      <c r="C500" t="s">
        <v>4364</v>
      </c>
      <c r="D500" t="s">
        <v>4389</v>
      </c>
      <c r="E500" t="s">
        <v>4390</v>
      </c>
      <c r="F500">
        <v>1374</v>
      </c>
      <c r="G500">
        <v>63.11</v>
      </c>
      <c r="H500" t="s">
        <v>4362</v>
      </c>
      <c r="I500">
        <v>0.16275598799999999</v>
      </c>
      <c r="J500">
        <v>305</v>
      </c>
      <c r="K500">
        <v>894</v>
      </c>
      <c r="L500">
        <v>1001</v>
      </c>
      <c r="M500">
        <v>1487</v>
      </c>
      <c r="N500">
        <v>1315</v>
      </c>
      <c r="O500">
        <v>2804</v>
      </c>
      <c r="P500">
        <v>2363</v>
      </c>
      <c r="Q500">
        <v>2519</v>
      </c>
      <c r="R500">
        <v>69</v>
      </c>
      <c r="S500">
        <v>47</v>
      </c>
      <c r="T500">
        <v>66</v>
      </c>
      <c r="U500">
        <v>53</v>
      </c>
      <c r="V500">
        <v>721</v>
      </c>
      <c r="W500">
        <v>801</v>
      </c>
      <c r="X500">
        <v>654</v>
      </c>
      <c r="Y500">
        <v>1123</v>
      </c>
      <c r="Z500">
        <v>738</v>
      </c>
      <c r="AA500">
        <v>1281</v>
      </c>
      <c r="AB500">
        <v>791</v>
      </c>
      <c r="AC500">
        <v>821</v>
      </c>
    </row>
    <row r="501" spans="1:29" x14ac:dyDescent="0.25">
      <c r="A501" t="s">
        <v>3702</v>
      </c>
      <c r="B501" t="s">
        <v>7870</v>
      </c>
      <c r="C501" t="s">
        <v>4364</v>
      </c>
      <c r="D501" t="s">
        <v>4420</v>
      </c>
      <c r="E501" t="s">
        <v>4421</v>
      </c>
      <c r="F501">
        <v>340</v>
      </c>
      <c r="G501">
        <v>57.14</v>
      </c>
      <c r="H501" t="s">
        <v>4362</v>
      </c>
      <c r="I501">
        <v>0.58818679900000004</v>
      </c>
      <c r="J501">
        <v>513</v>
      </c>
      <c r="K501">
        <v>1407</v>
      </c>
      <c r="L501">
        <v>1601</v>
      </c>
      <c r="M501">
        <v>2304</v>
      </c>
      <c r="N501">
        <v>2719</v>
      </c>
      <c r="O501">
        <v>1048</v>
      </c>
      <c r="P501">
        <v>2452</v>
      </c>
      <c r="Q501">
        <v>5385</v>
      </c>
      <c r="R501">
        <v>255</v>
      </c>
      <c r="S501">
        <v>198</v>
      </c>
      <c r="T501">
        <v>203</v>
      </c>
      <c r="U501">
        <v>115</v>
      </c>
      <c r="V501">
        <v>2345</v>
      </c>
      <c r="W501">
        <v>2836</v>
      </c>
      <c r="X501">
        <v>2621</v>
      </c>
      <c r="Y501">
        <v>4701</v>
      </c>
      <c r="Z501">
        <v>4828</v>
      </c>
      <c r="AA501">
        <v>4350</v>
      </c>
      <c r="AB501">
        <v>13833</v>
      </c>
      <c r="AC501">
        <v>6856</v>
      </c>
    </row>
    <row r="502" spans="1:29" x14ac:dyDescent="0.25">
      <c r="A502" t="s">
        <v>2333</v>
      </c>
      <c r="B502" t="s">
        <v>4922</v>
      </c>
      <c r="C502" t="s">
        <v>4359</v>
      </c>
      <c r="D502" t="s">
        <v>4389</v>
      </c>
      <c r="E502" t="s">
        <v>4390</v>
      </c>
      <c r="F502">
        <v>1426</v>
      </c>
      <c r="G502">
        <v>65.5</v>
      </c>
      <c r="H502" t="s">
        <v>4362</v>
      </c>
      <c r="I502">
        <v>0.116169021</v>
      </c>
      <c r="J502">
        <v>345</v>
      </c>
      <c r="K502">
        <v>754</v>
      </c>
      <c r="L502">
        <v>1143</v>
      </c>
      <c r="M502">
        <v>819</v>
      </c>
      <c r="N502">
        <v>2829</v>
      </c>
      <c r="O502">
        <v>2372</v>
      </c>
      <c r="P502">
        <v>2987</v>
      </c>
      <c r="Q502">
        <v>1450</v>
      </c>
      <c r="R502">
        <v>80</v>
      </c>
      <c r="S502">
        <v>60</v>
      </c>
      <c r="T502">
        <v>73</v>
      </c>
      <c r="U502">
        <v>46</v>
      </c>
      <c r="V502">
        <v>685</v>
      </c>
      <c r="W502">
        <v>402</v>
      </c>
      <c r="X502">
        <v>675</v>
      </c>
      <c r="Y502">
        <v>764</v>
      </c>
      <c r="Z502">
        <v>2122</v>
      </c>
      <c r="AA502">
        <v>1268</v>
      </c>
      <c r="AB502">
        <v>1061</v>
      </c>
      <c r="AC502">
        <v>650</v>
      </c>
    </row>
    <row r="503" spans="1:29" x14ac:dyDescent="0.25">
      <c r="A503" t="s">
        <v>3518</v>
      </c>
      <c r="B503" t="s">
        <v>8213</v>
      </c>
      <c r="C503" t="s">
        <v>4364</v>
      </c>
      <c r="D503" t="s">
        <v>4420</v>
      </c>
      <c r="E503" t="s">
        <v>4421</v>
      </c>
      <c r="F503">
        <v>390</v>
      </c>
      <c r="G503">
        <v>65.55</v>
      </c>
      <c r="H503" t="s">
        <v>4362</v>
      </c>
      <c r="I503">
        <v>1.8752892E-2</v>
      </c>
      <c r="J503">
        <v>553</v>
      </c>
      <c r="K503">
        <v>1361</v>
      </c>
      <c r="L503">
        <v>2189</v>
      </c>
      <c r="M503">
        <v>2453</v>
      </c>
      <c r="N503">
        <v>2583</v>
      </c>
      <c r="O503">
        <v>2428</v>
      </c>
      <c r="P503">
        <v>2983</v>
      </c>
      <c r="Q503">
        <v>13700</v>
      </c>
      <c r="R503">
        <v>452</v>
      </c>
      <c r="S503">
        <v>376</v>
      </c>
      <c r="T503">
        <v>749</v>
      </c>
      <c r="U503">
        <v>250</v>
      </c>
      <c r="V503">
        <v>2662</v>
      </c>
      <c r="W503">
        <v>2874</v>
      </c>
      <c r="X503">
        <v>4420</v>
      </c>
      <c r="Y503">
        <v>3744</v>
      </c>
      <c r="Z503">
        <v>28891</v>
      </c>
      <c r="AA503">
        <v>6921</v>
      </c>
      <c r="AB503">
        <v>10296</v>
      </c>
      <c r="AC503">
        <v>28163</v>
      </c>
    </row>
    <row r="504" spans="1:29" x14ac:dyDescent="0.25">
      <c r="A504" t="s">
        <v>1916</v>
      </c>
      <c r="B504" t="s">
        <v>5694</v>
      </c>
      <c r="C504" t="s">
        <v>4359</v>
      </c>
      <c r="D504" t="s">
        <v>4389</v>
      </c>
      <c r="E504" t="s">
        <v>4390</v>
      </c>
      <c r="F504">
        <v>1016</v>
      </c>
      <c r="G504">
        <v>46.67</v>
      </c>
      <c r="H504" t="s">
        <v>4362</v>
      </c>
      <c r="I504">
        <v>0.140710645</v>
      </c>
      <c r="J504">
        <v>645</v>
      </c>
      <c r="K504">
        <v>1416</v>
      </c>
      <c r="L504">
        <v>1750</v>
      </c>
      <c r="M504">
        <v>2184</v>
      </c>
      <c r="N504">
        <v>2173</v>
      </c>
      <c r="O504">
        <v>6384</v>
      </c>
      <c r="P504">
        <v>2603</v>
      </c>
      <c r="Q504">
        <v>3018</v>
      </c>
      <c r="R504">
        <v>161</v>
      </c>
      <c r="S504">
        <v>141</v>
      </c>
      <c r="T504">
        <v>135</v>
      </c>
      <c r="U504">
        <v>386</v>
      </c>
      <c r="V504">
        <v>2006</v>
      </c>
      <c r="W504">
        <v>1877</v>
      </c>
      <c r="X504">
        <v>2811</v>
      </c>
      <c r="Y504">
        <v>2311</v>
      </c>
      <c r="Z504">
        <v>629</v>
      </c>
      <c r="AA504">
        <v>4993</v>
      </c>
      <c r="AB504">
        <v>1693</v>
      </c>
      <c r="AC504">
        <v>4589</v>
      </c>
    </row>
    <row r="505" spans="1:29" x14ac:dyDescent="0.25">
      <c r="A505" t="s">
        <v>2390</v>
      </c>
      <c r="B505" t="s">
        <v>8546</v>
      </c>
      <c r="C505" t="s">
        <v>4364</v>
      </c>
      <c r="D505" t="s">
        <v>4389</v>
      </c>
      <c r="E505" t="s">
        <v>4390</v>
      </c>
      <c r="F505">
        <v>1756</v>
      </c>
      <c r="G505">
        <v>80.66</v>
      </c>
      <c r="H505" t="s">
        <v>4362</v>
      </c>
      <c r="I505">
        <v>6.5476908E-2</v>
      </c>
      <c r="J505">
        <v>342</v>
      </c>
      <c r="K505">
        <v>816</v>
      </c>
      <c r="L505">
        <v>975</v>
      </c>
      <c r="M505">
        <v>882</v>
      </c>
      <c r="N505">
        <v>1046</v>
      </c>
      <c r="O505">
        <v>2416</v>
      </c>
      <c r="P505">
        <v>2308</v>
      </c>
      <c r="Q505">
        <v>1364</v>
      </c>
      <c r="R505">
        <v>76</v>
      </c>
      <c r="S505">
        <v>44</v>
      </c>
      <c r="T505">
        <v>55</v>
      </c>
      <c r="U505">
        <v>33</v>
      </c>
      <c r="V505">
        <v>762</v>
      </c>
      <c r="W505">
        <v>738</v>
      </c>
      <c r="X505">
        <v>697</v>
      </c>
      <c r="Y505">
        <v>322</v>
      </c>
      <c r="Z505">
        <v>1184</v>
      </c>
      <c r="AA505">
        <v>769</v>
      </c>
      <c r="AB505">
        <v>621</v>
      </c>
      <c r="AC505">
        <v>600</v>
      </c>
    </row>
    <row r="506" spans="1:29" x14ac:dyDescent="0.25">
      <c r="A506" t="s">
        <v>2640</v>
      </c>
      <c r="B506" t="s">
        <v>5979</v>
      </c>
      <c r="C506" t="s">
        <v>4359</v>
      </c>
      <c r="D506" t="s">
        <v>4389</v>
      </c>
      <c r="E506" t="s">
        <v>4390</v>
      </c>
      <c r="F506">
        <v>576</v>
      </c>
      <c r="G506">
        <v>26.46</v>
      </c>
      <c r="H506" t="s">
        <v>4362</v>
      </c>
      <c r="I506">
        <v>0.212828662</v>
      </c>
      <c r="J506">
        <v>364</v>
      </c>
      <c r="K506">
        <v>812</v>
      </c>
      <c r="L506">
        <v>1216</v>
      </c>
      <c r="M506">
        <v>1146</v>
      </c>
      <c r="N506">
        <v>2367</v>
      </c>
      <c r="O506">
        <v>3510</v>
      </c>
      <c r="P506">
        <v>2756</v>
      </c>
      <c r="Q506">
        <v>2845</v>
      </c>
      <c r="R506">
        <v>106</v>
      </c>
      <c r="S506">
        <v>69</v>
      </c>
      <c r="T506">
        <v>77</v>
      </c>
      <c r="U506">
        <v>40</v>
      </c>
      <c r="V506">
        <v>433</v>
      </c>
      <c r="W506">
        <v>517</v>
      </c>
      <c r="X506">
        <v>462</v>
      </c>
      <c r="Y506">
        <v>487</v>
      </c>
      <c r="Z506">
        <v>1198</v>
      </c>
      <c r="AA506">
        <v>1547</v>
      </c>
      <c r="AB506">
        <v>1135</v>
      </c>
      <c r="AC506">
        <v>1086</v>
      </c>
    </row>
    <row r="507" spans="1:29" x14ac:dyDescent="0.25">
      <c r="A507" t="s">
        <v>2605</v>
      </c>
      <c r="B507" t="s">
        <v>6889</v>
      </c>
      <c r="C507" t="s">
        <v>4359</v>
      </c>
      <c r="D507" t="s">
        <v>4389</v>
      </c>
      <c r="E507" t="s">
        <v>4390</v>
      </c>
      <c r="F507">
        <v>1748</v>
      </c>
      <c r="G507">
        <v>80.290000000000006</v>
      </c>
      <c r="H507" t="s">
        <v>4362</v>
      </c>
      <c r="I507">
        <v>0.17880832499999999</v>
      </c>
      <c r="J507">
        <v>338</v>
      </c>
      <c r="K507">
        <v>1032</v>
      </c>
      <c r="L507">
        <v>1216</v>
      </c>
      <c r="M507">
        <v>1863</v>
      </c>
      <c r="N507">
        <v>692</v>
      </c>
      <c r="O507">
        <v>1869</v>
      </c>
      <c r="P507">
        <v>2520</v>
      </c>
      <c r="Q507">
        <v>1814</v>
      </c>
      <c r="R507">
        <v>58</v>
      </c>
      <c r="S507">
        <v>51</v>
      </c>
      <c r="T507">
        <v>53</v>
      </c>
      <c r="U507">
        <v>32</v>
      </c>
      <c r="V507">
        <v>1232</v>
      </c>
      <c r="W507">
        <v>933</v>
      </c>
      <c r="X507">
        <v>1140</v>
      </c>
      <c r="Y507">
        <v>1502</v>
      </c>
      <c r="Z507">
        <v>243</v>
      </c>
      <c r="AA507">
        <v>1438</v>
      </c>
      <c r="AB507">
        <v>497</v>
      </c>
      <c r="AC507">
        <v>642</v>
      </c>
    </row>
    <row r="508" spans="1:29" x14ac:dyDescent="0.25">
      <c r="A508" t="s">
        <v>3736</v>
      </c>
      <c r="B508" t="s">
        <v>7700</v>
      </c>
      <c r="C508" t="s">
        <v>4359</v>
      </c>
      <c r="D508" t="s">
        <v>4420</v>
      </c>
      <c r="E508" t="s">
        <v>4421</v>
      </c>
      <c r="F508">
        <v>149</v>
      </c>
      <c r="G508">
        <v>25.04</v>
      </c>
      <c r="H508" t="s">
        <v>4362</v>
      </c>
      <c r="I508">
        <v>0.191560335</v>
      </c>
      <c r="J508">
        <v>357</v>
      </c>
      <c r="K508">
        <v>860</v>
      </c>
      <c r="L508">
        <v>1131</v>
      </c>
      <c r="M508">
        <v>1423</v>
      </c>
      <c r="N508">
        <v>7577</v>
      </c>
      <c r="O508">
        <v>2895</v>
      </c>
      <c r="P508">
        <v>2602</v>
      </c>
      <c r="Q508">
        <v>1296</v>
      </c>
      <c r="R508">
        <v>301</v>
      </c>
      <c r="S508">
        <v>253</v>
      </c>
      <c r="T508">
        <v>268</v>
      </c>
      <c r="U508">
        <v>174</v>
      </c>
      <c r="V508">
        <v>2687</v>
      </c>
      <c r="W508">
        <v>1714</v>
      </c>
      <c r="X508">
        <v>2760</v>
      </c>
      <c r="Y508">
        <v>2295</v>
      </c>
      <c r="Z508">
        <v>22202</v>
      </c>
      <c r="AA508">
        <v>15085</v>
      </c>
      <c r="AB508">
        <v>9192</v>
      </c>
      <c r="AC508">
        <v>5023</v>
      </c>
    </row>
    <row r="509" spans="1:29" x14ac:dyDescent="0.25">
      <c r="A509" t="s">
        <v>1795</v>
      </c>
      <c r="B509" t="s">
        <v>6065</v>
      </c>
      <c r="C509" t="s">
        <v>4359</v>
      </c>
      <c r="D509" t="s">
        <v>4389</v>
      </c>
      <c r="E509" t="s">
        <v>4390</v>
      </c>
      <c r="F509">
        <v>789</v>
      </c>
      <c r="G509">
        <v>36.24</v>
      </c>
      <c r="H509" t="s">
        <v>4362</v>
      </c>
      <c r="I509">
        <v>1.3342491999999999E-2</v>
      </c>
      <c r="J509">
        <v>269</v>
      </c>
      <c r="K509">
        <v>620</v>
      </c>
      <c r="L509">
        <v>818</v>
      </c>
      <c r="M509">
        <v>1020</v>
      </c>
      <c r="N509">
        <v>775</v>
      </c>
      <c r="O509">
        <v>2151</v>
      </c>
      <c r="P509">
        <v>2327</v>
      </c>
      <c r="Q509">
        <v>1387</v>
      </c>
      <c r="R509">
        <v>63</v>
      </c>
      <c r="S509">
        <v>47</v>
      </c>
      <c r="T509">
        <v>50</v>
      </c>
      <c r="U509">
        <v>26</v>
      </c>
      <c r="V509">
        <v>887</v>
      </c>
      <c r="W509">
        <v>451</v>
      </c>
      <c r="X509">
        <v>802</v>
      </c>
      <c r="Y509">
        <v>768</v>
      </c>
      <c r="Z509">
        <v>786</v>
      </c>
      <c r="AA509">
        <v>778</v>
      </c>
      <c r="AB509">
        <v>1247</v>
      </c>
      <c r="AC509">
        <v>448</v>
      </c>
    </row>
    <row r="510" spans="1:29" x14ac:dyDescent="0.25">
      <c r="A510" t="s">
        <v>2366</v>
      </c>
      <c r="B510" t="s">
        <v>8212</v>
      </c>
      <c r="C510" t="s">
        <v>4359</v>
      </c>
      <c r="D510" t="s">
        <v>4389</v>
      </c>
      <c r="E510" t="s">
        <v>4390</v>
      </c>
      <c r="F510">
        <v>1215</v>
      </c>
      <c r="G510">
        <v>55.81</v>
      </c>
      <c r="H510" t="s">
        <v>4362</v>
      </c>
      <c r="I510">
        <v>0.32620985299999999</v>
      </c>
      <c r="J510">
        <v>392</v>
      </c>
      <c r="K510">
        <v>875</v>
      </c>
      <c r="L510">
        <v>1212</v>
      </c>
      <c r="M510">
        <v>1507</v>
      </c>
      <c r="N510">
        <v>2709</v>
      </c>
      <c r="O510">
        <v>5190</v>
      </c>
      <c r="P510">
        <v>2321</v>
      </c>
      <c r="Q510">
        <v>5600</v>
      </c>
      <c r="R510">
        <v>117</v>
      </c>
      <c r="S510">
        <v>110</v>
      </c>
      <c r="T510">
        <v>135</v>
      </c>
      <c r="U510">
        <v>53</v>
      </c>
      <c r="V510">
        <v>929</v>
      </c>
      <c r="W510">
        <v>452</v>
      </c>
      <c r="X510">
        <v>1236</v>
      </c>
      <c r="Y510">
        <v>623</v>
      </c>
      <c r="Z510">
        <v>1641</v>
      </c>
      <c r="AA510">
        <v>4610</v>
      </c>
      <c r="AB510">
        <v>1171</v>
      </c>
      <c r="AC510">
        <v>3892</v>
      </c>
    </row>
    <row r="511" spans="1:29" x14ac:dyDescent="0.25">
      <c r="A511" t="s">
        <v>2488</v>
      </c>
      <c r="B511" t="s">
        <v>6362</v>
      </c>
      <c r="C511" t="s">
        <v>4364</v>
      </c>
      <c r="D511" t="s">
        <v>4389</v>
      </c>
      <c r="E511" t="s">
        <v>4390</v>
      </c>
      <c r="F511">
        <v>723</v>
      </c>
      <c r="G511">
        <v>33.21</v>
      </c>
      <c r="H511" t="s">
        <v>4362</v>
      </c>
      <c r="I511">
        <v>0.806329085</v>
      </c>
      <c r="J511">
        <v>428</v>
      </c>
      <c r="K511">
        <v>922</v>
      </c>
      <c r="L511">
        <v>1019</v>
      </c>
      <c r="M511">
        <v>1451</v>
      </c>
      <c r="N511">
        <v>2334</v>
      </c>
      <c r="O511">
        <v>3381</v>
      </c>
      <c r="P511">
        <v>2454</v>
      </c>
      <c r="Q511">
        <v>5185</v>
      </c>
      <c r="R511">
        <v>100</v>
      </c>
      <c r="S511">
        <v>86</v>
      </c>
      <c r="T511">
        <v>95</v>
      </c>
      <c r="U511">
        <v>49</v>
      </c>
      <c r="V511">
        <v>940</v>
      </c>
      <c r="W511">
        <v>563</v>
      </c>
      <c r="X511">
        <v>452</v>
      </c>
      <c r="Y511">
        <v>836</v>
      </c>
      <c r="Z511">
        <v>1626</v>
      </c>
      <c r="AA511">
        <v>1334</v>
      </c>
      <c r="AB511">
        <v>904</v>
      </c>
      <c r="AC511">
        <v>3914</v>
      </c>
    </row>
    <row r="512" spans="1:29" x14ac:dyDescent="0.25">
      <c r="A512" t="s">
        <v>1798</v>
      </c>
      <c r="B512" t="s">
        <v>6246</v>
      </c>
      <c r="C512" t="s">
        <v>4364</v>
      </c>
      <c r="D512" t="s">
        <v>4389</v>
      </c>
      <c r="E512" t="s">
        <v>4390</v>
      </c>
      <c r="F512">
        <v>702</v>
      </c>
      <c r="G512">
        <v>32.25</v>
      </c>
      <c r="H512" t="s">
        <v>4362</v>
      </c>
      <c r="I512">
        <v>0.72510266499999998</v>
      </c>
      <c r="J512">
        <v>571</v>
      </c>
      <c r="K512">
        <v>1266</v>
      </c>
      <c r="L512">
        <v>1288</v>
      </c>
      <c r="M512">
        <v>1677</v>
      </c>
      <c r="N512">
        <v>2981</v>
      </c>
      <c r="O512">
        <v>3119</v>
      </c>
      <c r="P512">
        <v>2652</v>
      </c>
      <c r="Q512">
        <v>3032</v>
      </c>
      <c r="R512">
        <v>101</v>
      </c>
      <c r="S512">
        <v>98</v>
      </c>
      <c r="T512">
        <v>96</v>
      </c>
      <c r="U512">
        <v>122</v>
      </c>
      <c r="V512">
        <v>1310</v>
      </c>
      <c r="W512">
        <v>412</v>
      </c>
      <c r="X512">
        <v>600</v>
      </c>
      <c r="Y512">
        <v>714</v>
      </c>
      <c r="Z512">
        <v>1521</v>
      </c>
      <c r="AA512">
        <v>1715</v>
      </c>
      <c r="AB512">
        <v>1115</v>
      </c>
      <c r="AC512">
        <v>1598</v>
      </c>
    </row>
    <row r="513" spans="1:29" x14ac:dyDescent="0.25">
      <c r="A513" t="s">
        <v>2465</v>
      </c>
      <c r="B513" t="s">
        <v>6453</v>
      </c>
      <c r="C513" t="s">
        <v>4359</v>
      </c>
      <c r="D513" t="s">
        <v>4389</v>
      </c>
      <c r="E513" t="s">
        <v>4390</v>
      </c>
      <c r="F513">
        <v>227</v>
      </c>
      <c r="G513">
        <v>10.43</v>
      </c>
      <c r="H513" t="s">
        <v>4362</v>
      </c>
      <c r="I513">
        <v>0.141947671</v>
      </c>
      <c r="J513">
        <v>390</v>
      </c>
      <c r="K513">
        <v>964</v>
      </c>
      <c r="L513">
        <v>885</v>
      </c>
      <c r="M513">
        <v>1255</v>
      </c>
      <c r="N513">
        <v>1863</v>
      </c>
      <c r="O513">
        <v>1917</v>
      </c>
      <c r="P513">
        <v>2184</v>
      </c>
      <c r="Q513">
        <v>1163</v>
      </c>
      <c r="R513">
        <v>69</v>
      </c>
      <c r="S513">
        <v>60</v>
      </c>
      <c r="T513">
        <v>56</v>
      </c>
      <c r="U513">
        <v>32</v>
      </c>
      <c r="V513">
        <v>727</v>
      </c>
      <c r="W513">
        <v>834</v>
      </c>
      <c r="X513">
        <v>560</v>
      </c>
      <c r="Y513">
        <v>725</v>
      </c>
      <c r="Z513">
        <v>1214</v>
      </c>
      <c r="AA513">
        <v>940</v>
      </c>
      <c r="AB513">
        <v>768</v>
      </c>
      <c r="AC513">
        <v>646</v>
      </c>
    </row>
    <row r="514" spans="1:29" x14ac:dyDescent="0.25">
      <c r="A514" t="s">
        <v>3656</v>
      </c>
      <c r="B514" t="s">
        <v>6037</v>
      </c>
      <c r="C514" t="s">
        <v>4359</v>
      </c>
      <c r="D514" t="s">
        <v>4420</v>
      </c>
      <c r="E514" t="s">
        <v>4421</v>
      </c>
      <c r="F514">
        <v>159</v>
      </c>
      <c r="G514">
        <v>26.72</v>
      </c>
      <c r="H514" t="s">
        <v>4362</v>
      </c>
      <c r="I514">
        <v>8.5072228999999999E-2</v>
      </c>
      <c r="J514">
        <v>409</v>
      </c>
      <c r="K514">
        <v>1176</v>
      </c>
      <c r="L514">
        <v>1230</v>
      </c>
      <c r="M514">
        <v>1528</v>
      </c>
      <c r="N514">
        <v>2652</v>
      </c>
      <c r="O514">
        <v>4366</v>
      </c>
      <c r="P514">
        <v>2390</v>
      </c>
      <c r="Q514">
        <v>986</v>
      </c>
      <c r="R514">
        <v>333</v>
      </c>
      <c r="S514">
        <v>244</v>
      </c>
      <c r="T514">
        <v>277</v>
      </c>
      <c r="U514">
        <v>142</v>
      </c>
      <c r="V514">
        <v>2169</v>
      </c>
      <c r="W514">
        <v>2379</v>
      </c>
      <c r="X514">
        <v>2060</v>
      </c>
      <c r="Y514">
        <v>2615</v>
      </c>
      <c r="Z514">
        <v>2411</v>
      </c>
      <c r="AA514">
        <v>50147</v>
      </c>
      <c r="AB514">
        <v>6839</v>
      </c>
      <c r="AC514">
        <v>3259</v>
      </c>
    </row>
    <row r="515" spans="1:29" x14ac:dyDescent="0.25">
      <c r="A515" t="s">
        <v>2237</v>
      </c>
      <c r="B515" t="s">
        <v>7885</v>
      </c>
      <c r="C515" t="s">
        <v>4359</v>
      </c>
      <c r="D515" t="s">
        <v>4389</v>
      </c>
      <c r="E515" t="s">
        <v>4390</v>
      </c>
      <c r="F515">
        <v>1396</v>
      </c>
      <c r="G515">
        <v>64.12</v>
      </c>
      <c r="H515" t="s">
        <v>4362</v>
      </c>
      <c r="I515">
        <v>0.57640595500000003</v>
      </c>
      <c r="J515">
        <v>297</v>
      </c>
      <c r="K515">
        <v>907</v>
      </c>
      <c r="L515">
        <v>1193</v>
      </c>
      <c r="M515">
        <v>1442</v>
      </c>
      <c r="N515">
        <v>1724</v>
      </c>
      <c r="O515">
        <v>1722</v>
      </c>
      <c r="P515">
        <v>2303</v>
      </c>
      <c r="Q515">
        <v>2009</v>
      </c>
      <c r="R515">
        <v>73</v>
      </c>
      <c r="S515">
        <v>63</v>
      </c>
      <c r="T515">
        <v>66</v>
      </c>
      <c r="U515">
        <v>31</v>
      </c>
      <c r="V515">
        <v>627</v>
      </c>
      <c r="W515">
        <v>759</v>
      </c>
      <c r="X515">
        <v>1048</v>
      </c>
      <c r="Y515">
        <v>710</v>
      </c>
      <c r="Z515">
        <v>922</v>
      </c>
      <c r="AA515">
        <v>918</v>
      </c>
      <c r="AB515">
        <v>1029</v>
      </c>
      <c r="AC515">
        <v>2385</v>
      </c>
    </row>
    <row r="516" spans="1:29" x14ac:dyDescent="0.25">
      <c r="A516" t="s">
        <v>2947</v>
      </c>
      <c r="B516" t="s">
        <v>5146</v>
      </c>
      <c r="C516" t="s">
        <v>4359</v>
      </c>
      <c r="D516" t="s">
        <v>4365</v>
      </c>
      <c r="E516" t="s">
        <v>4366</v>
      </c>
      <c r="F516">
        <v>307</v>
      </c>
      <c r="G516">
        <v>10.81</v>
      </c>
      <c r="H516" t="s">
        <v>4362</v>
      </c>
      <c r="I516">
        <v>9.8294758999999995E-2</v>
      </c>
      <c r="J516">
        <v>590</v>
      </c>
      <c r="K516">
        <v>1398</v>
      </c>
      <c r="L516">
        <v>1383</v>
      </c>
      <c r="M516">
        <v>1894</v>
      </c>
      <c r="N516">
        <v>1826</v>
      </c>
      <c r="O516">
        <v>1305</v>
      </c>
      <c r="P516">
        <v>2490</v>
      </c>
      <c r="Q516">
        <v>3954</v>
      </c>
      <c r="R516">
        <v>193</v>
      </c>
      <c r="S516">
        <v>131</v>
      </c>
      <c r="T516">
        <v>159</v>
      </c>
      <c r="U516">
        <v>85</v>
      </c>
      <c r="V516">
        <v>1926</v>
      </c>
      <c r="W516">
        <v>1471</v>
      </c>
      <c r="X516">
        <v>1471</v>
      </c>
      <c r="Y516">
        <v>1751</v>
      </c>
      <c r="Z516">
        <v>5390</v>
      </c>
      <c r="AA516">
        <v>9095</v>
      </c>
      <c r="AB516">
        <v>1533</v>
      </c>
      <c r="AC516">
        <v>8208</v>
      </c>
    </row>
    <row r="517" spans="1:29" x14ac:dyDescent="0.25">
      <c r="A517" t="s">
        <v>3668</v>
      </c>
      <c r="B517" t="s">
        <v>6679</v>
      </c>
      <c r="C517" t="s">
        <v>4364</v>
      </c>
      <c r="D517" t="s">
        <v>4420</v>
      </c>
      <c r="E517" t="s">
        <v>4421</v>
      </c>
      <c r="F517">
        <v>487</v>
      </c>
      <c r="G517">
        <v>81.849999999999994</v>
      </c>
      <c r="H517" t="s">
        <v>4362</v>
      </c>
      <c r="I517">
        <v>4.9377411000000003E-2</v>
      </c>
      <c r="J517">
        <v>275</v>
      </c>
      <c r="K517">
        <v>811</v>
      </c>
      <c r="L517">
        <v>1035</v>
      </c>
      <c r="M517">
        <v>1033</v>
      </c>
      <c r="N517">
        <v>1425</v>
      </c>
      <c r="O517">
        <v>4370</v>
      </c>
      <c r="P517">
        <v>2942</v>
      </c>
      <c r="Q517">
        <v>2460</v>
      </c>
      <c r="R517">
        <v>146</v>
      </c>
      <c r="S517">
        <v>131</v>
      </c>
      <c r="T517">
        <v>160</v>
      </c>
      <c r="U517">
        <v>59</v>
      </c>
      <c r="V517">
        <v>1721</v>
      </c>
      <c r="W517">
        <v>1657</v>
      </c>
      <c r="X517">
        <v>2345</v>
      </c>
      <c r="Y517">
        <v>1467</v>
      </c>
      <c r="Z517">
        <v>1346</v>
      </c>
      <c r="AA517">
        <v>5755</v>
      </c>
      <c r="AB517">
        <v>9607</v>
      </c>
      <c r="AC517">
        <v>3030</v>
      </c>
    </row>
    <row r="518" spans="1:29" x14ac:dyDescent="0.25">
      <c r="A518" t="s">
        <v>1925</v>
      </c>
      <c r="B518" t="s">
        <v>4668</v>
      </c>
      <c r="C518" t="s">
        <v>4359</v>
      </c>
      <c r="D518" t="s">
        <v>4389</v>
      </c>
      <c r="E518" t="s">
        <v>4390</v>
      </c>
      <c r="F518">
        <v>1835</v>
      </c>
      <c r="G518">
        <v>84.29</v>
      </c>
      <c r="H518" t="s">
        <v>4362</v>
      </c>
      <c r="I518">
        <v>0.14537718599999999</v>
      </c>
      <c r="J518">
        <v>390</v>
      </c>
      <c r="K518">
        <v>1057</v>
      </c>
      <c r="L518">
        <v>1072</v>
      </c>
      <c r="M518">
        <v>1537</v>
      </c>
      <c r="N518">
        <v>3182</v>
      </c>
      <c r="O518">
        <v>1643</v>
      </c>
      <c r="P518">
        <v>2507</v>
      </c>
      <c r="Q518">
        <v>2079</v>
      </c>
      <c r="R518">
        <v>77</v>
      </c>
      <c r="S518">
        <v>78</v>
      </c>
      <c r="T518">
        <v>71</v>
      </c>
      <c r="U518">
        <v>26</v>
      </c>
      <c r="V518">
        <v>776</v>
      </c>
      <c r="W518">
        <v>736</v>
      </c>
      <c r="X518">
        <v>579</v>
      </c>
      <c r="Y518">
        <v>935</v>
      </c>
      <c r="Z518">
        <v>750</v>
      </c>
      <c r="AA518">
        <v>790</v>
      </c>
      <c r="AB518">
        <v>1782</v>
      </c>
      <c r="AC518">
        <v>936</v>
      </c>
    </row>
    <row r="519" spans="1:29" x14ac:dyDescent="0.25">
      <c r="A519" t="s">
        <v>1828</v>
      </c>
      <c r="B519" t="s">
        <v>7629</v>
      </c>
      <c r="C519" t="s">
        <v>4359</v>
      </c>
      <c r="D519" t="s">
        <v>4389</v>
      </c>
      <c r="E519" t="s">
        <v>4390</v>
      </c>
      <c r="F519">
        <v>119</v>
      </c>
      <c r="G519">
        <v>5.47</v>
      </c>
      <c r="H519" t="s">
        <v>4362</v>
      </c>
      <c r="I519">
        <v>2.0641903999999999E-2</v>
      </c>
      <c r="J519">
        <v>639</v>
      </c>
      <c r="K519">
        <v>1673</v>
      </c>
      <c r="L519">
        <v>1755</v>
      </c>
      <c r="M519">
        <v>2456</v>
      </c>
      <c r="N519">
        <v>4188</v>
      </c>
      <c r="O519">
        <v>4515</v>
      </c>
      <c r="P519">
        <v>2677</v>
      </c>
      <c r="Q519">
        <v>3700</v>
      </c>
      <c r="R519">
        <v>142</v>
      </c>
      <c r="S519">
        <v>138</v>
      </c>
      <c r="T519">
        <v>142</v>
      </c>
      <c r="U519">
        <v>65</v>
      </c>
      <c r="V519">
        <v>1927</v>
      </c>
      <c r="W519">
        <v>1651</v>
      </c>
      <c r="X519">
        <v>1337</v>
      </c>
      <c r="Y519">
        <v>2126</v>
      </c>
      <c r="Z519">
        <v>2656</v>
      </c>
      <c r="AA519">
        <v>2068</v>
      </c>
      <c r="AB519">
        <v>1304</v>
      </c>
      <c r="AC519">
        <v>1641</v>
      </c>
    </row>
    <row r="520" spans="1:29" x14ac:dyDescent="0.25">
      <c r="A520" t="s">
        <v>2670</v>
      </c>
      <c r="B520" t="s">
        <v>6389</v>
      </c>
      <c r="C520" t="s">
        <v>4364</v>
      </c>
      <c r="D520" t="s">
        <v>4399</v>
      </c>
      <c r="E520" t="s">
        <v>4400</v>
      </c>
      <c r="F520">
        <v>20</v>
      </c>
      <c r="G520">
        <v>5.97</v>
      </c>
      <c r="H520" t="s">
        <v>4362</v>
      </c>
      <c r="I520">
        <v>0.42436575599999998</v>
      </c>
      <c r="J520">
        <v>600</v>
      </c>
      <c r="K520">
        <v>1511</v>
      </c>
      <c r="L520">
        <v>1485</v>
      </c>
      <c r="M520">
        <v>1576</v>
      </c>
      <c r="N520">
        <v>1883</v>
      </c>
      <c r="O520">
        <v>1709</v>
      </c>
      <c r="P520">
        <v>2389</v>
      </c>
      <c r="Q520">
        <v>2970</v>
      </c>
      <c r="R520">
        <v>81</v>
      </c>
      <c r="S520">
        <v>58</v>
      </c>
      <c r="T520">
        <v>69</v>
      </c>
      <c r="U520">
        <v>36</v>
      </c>
      <c r="V520">
        <v>1154</v>
      </c>
      <c r="W520">
        <v>903</v>
      </c>
      <c r="X520">
        <v>1427</v>
      </c>
      <c r="Y520">
        <v>761</v>
      </c>
      <c r="Z520">
        <v>504</v>
      </c>
      <c r="AA520">
        <v>367</v>
      </c>
      <c r="AB520">
        <v>1139</v>
      </c>
      <c r="AC520">
        <v>929</v>
      </c>
    </row>
    <row r="521" spans="1:29" x14ac:dyDescent="0.25">
      <c r="A521" t="s">
        <v>2068</v>
      </c>
      <c r="B521" t="s">
        <v>5019</v>
      </c>
      <c r="C521" t="s">
        <v>4364</v>
      </c>
      <c r="D521" t="s">
        <v>4389</v>
      </c>
      <c r="E521" t="s">
        <v>4390</v>
      </c>
      <c r="F521">
        <v>1078</v>
      </c>
      <c r="G521">
        <v>49.52</v>
      </c>
      <c r="H521" t="s">
        <v>4362</v>
      </c>
      <c r="I521">
        <v>9.8964449999999995E-2</v>
      </c>
      <c r="J521">
        <v>297</v>
      </c>
      <c r="K521">
        <v>698</v>
      </c>
      <c r="L521">
        <v>851</v>
      </c>
      <c r="M521">
        <v>999</v>
      </c>
      <c r="N521">
        <v>3966</v>
      </c>
      <c r="O521">
        <v>4857</v>
      </c>
      <c r="P521">
        <v>2445</v>
      </c>
      <c r="Q521">
        <v>2016</v>
      </c>
      <c r="R521">
        <v>89</v>
      </c>
      <c r="S521">
        <v>101</v>
      </c>
      <c r="T521">
        <v>71</v>
      </c>
      <c r="U521">
        <v>48</v>
      </c>
      <c r="V521">
        <v>318</v>
      </c>
      <c r="W521">
        <v>297</v>
      </c>
      <c r="X521">
        <v>468</v>
      </c>
      <c r="Y521">
        <v>336</v>
      </c>
      <c r="Z521">
        <v>2882</v>
      </c>
      <c r="AA521">
        <v>2008</v>
      </c>
      <c r="AB521">
        <v>1206</v>
      </c>
      <c r="AC521">
        <v>1566</v>
      </c>
    </row>
    <row r="522" spans="1:29" x14ac:dyDescent="0.25">
      <c r="A522" t="s">
        <v>3953</v>
      </c>
      <c r="B522" t="s">
        <v>4998</v>
      </c>
      <c r="C522" t="s">
        <v>4364</v>
      </c>
      <c r="D522" t="s">
        <v>4392</v>
      </c>
      <c r="E522" t="s">
        <v>4393</v>
      </c>
      <c r="F522">
        <v>154</v>
      </c>
      <c r="G522">
        <v>36.67</v>
      </c>
      <c r="H522" t="s">
        <v>4362</v>
      </c>
      <c r="I522">
        <v>0.398482434</v>
      </c>
      <c r="J522">
        <v>373</v>
      </c>
      <c r="K522">
        <v>810</v>
      </c>
      <c r="L522">
        <v>650</v>
      </c>
      <c r="M522">
        <v>1032</v>
      </c>
      <c r="N522">
        <v>2490</v>
      </c>
      <c r="O522">
        <v>2882</v>
      </c>
      <c r="P522">
        <v>2419</v>
      </c>
      <c r="Q522">
        <v>993</v>
      </c>
      <c r="R522">
        <v>59</v>
      </c>
      <c r="S522">
        <v>51</v>
      </c>
      <c r="T522">
        <v>53</v>
      </c>
      <c r="U522">
        <v>29</v>
      </c>
      <c r="V522">
        <v>899</v>
      </c>
      <c r="W522">
        <v>588</v>
      </c>
      <c r="X522">
        <v>648</v>
      </c>
      <c r="Y522">
        <v>616</v>
      </c>
      <c r="Z522">
        <v>662</v>
      </c>
      <c r="AA522">
        <v>732</v>
      </c>
      <c r="AB522">
        <v>252</v>
      </c>
      <c r="AC522">
        <v>381</v>
      </c>
    </row>
    <row r="523" spans="1:29" x14ac:dyDescent="0.25">
      <c r="A523" t="s">
        <v>1913</v>
      </c>
      <c r="B523" t="s">
        <v>7732</v>
      </c>
      <c r="C523" t="s">
        <v>4364</v>
      </c>
      <c r="D523" t="s">
        <v>4389</v>
      </c>
      <c r="E523" t="s">
        <v>4390</v>
      </c>
      <c r="F523">
        <v>581</v>
      </c>
      <c r="G523">
        <v>26.69</v>
      </c>
      <c r="H523" t="s">
        <v>4362</v>
      </c>
      <c r="I523">
        <v>0.350430878</v>
      </c>
      <c r="J523">
        <v>395</v>
      </c>
      <c r="K523">
        <v>925</v>
      </c>
      <c r="L523">
        <v>1509</v>
      </c>
      <c r="M523">
        <v>2026</v>
      </c>
      <c r="N523">
        <v>4411</v>
      </c>
      <c r="O523">
        <v>3958</v>
      </c>
      <c r="P523">
        <v>2762</v>
      </c>
      <c r="Q523">
        <v>5952</v>
      </c>
      <c r="R523">
        <v>149</v>
      </c>
      <c r="S523">
        <v>117</v>
      </c>
      <c r="T523">
        <v>133</v>
      </c>
      <c r="U523">
        <v>72</v>
      </c>
      <c r="V523">
        <v>1042</v>
      </c>
      <c r="W523">
        <v>535</v>
      </c>
      <c r="X523">
        <v>988</v>
      </c>
      <c r="Y523">
        <v>1202</v>
      </c>
      <c r="Z523">
        <v>2309</v>
      </c>
      <c r="AA523">
        <v>1546</v>
      </c>
      <c r="AB523">
        <v>1324</v>
      </c>
      <c r="AC523">
        <v>9300</v>
      </c>
    </row>
    <row r="524" spans="1:29" x14ac:dyDescent="0.25">
      <c r="A524" t="s">
        <v>2834</v>
      </c>
      <c r="B524" t="s">
        <v>6031</v>
      </c>
      <c r="C524" t="s">
        <v>4364</v>
      </c>
      <c r="D524" t="s">
        <v>4365</v>
      </c>
      <c r="E524" t="s">
        <v>4366</v>
      </c>
      <c r="F524">
        <v>1953</v>
      </c>
      <c r="G524">
        <v>68.790000000000006</v>
      </c>
      <c r="H524" t="s">
        <v>4362</v>
      </c>
      <c r="I524">
        <v>0.24870772799999999</v>
      </c>
      <c r="J524">
        <v>578</v>
      </c>
      <c r="K524">
        <v>1300</v>
      </c>
      <c r="L524">
        <v>1326</v>
      </c>
      <c r="M524">
        <v>2728</v>
      </c>
      <c r="N524">
        <v>1730</v>
      </c>
      <c r="O524">
        <v>2436</v>
      </c>
      <c r="P524">
        <v>2670</v>
      </c>
      <c r="Q524">
        <v>2186</v>
      </c>
      <c r="R524">
        <v>148</v>
      </c>
      <c r="S524">
        <v>117</v>
      </c>
      <c r="T524">
        <v>113</v>
      </c>
      <c r="U524">
        <v>63</v>
      </c>
      <c r="V524">
        <v>1806</v>
      </c>
      <c r="W524">
        <v>1559</v>
      </c>
      <c r="X524">
        <v>1752</v>
      </c>
      <c r="Y524">
        <v>2450</v>
      </c>
      <c r="Z524">
        <v>8340</v>
      </c>
      <c r="AA524">
        <v>1553</v>
      </c>
      <c r="AB524">
        <v>2063</v>
      </c>
      <c r="AC524">
        <v>3132</v>
      </c>
    </row>
    <row r="525" spans="1:29" x14ac:dyDescent="0.25">
      <c r="A525" t="s">
        <v>4184</v>
      </c>
      <c r="B525" t="s">
        <v>4562</v>
      </c>
      <c r="C525" t="s">
        <v>4364</v>
      </c>
      <c r="D525" t="s">
        <v>4375</v>
      </c>
      <c r="E525" t="s">
        <v>4376</v>
      </c>
      <c r="F525">
        <v>526</v>
      </c>
      <c r="G525">
        <v>68.489999999999995</v>
      </c>
      <c r="H525" t="s">
        <v>4362</v>
      </c>
      <c r="I525">
        <v>0.53250521699999998</v>
      </c>
      <c r="J525">
        <v>312</v>
      </c>
      <c r="K525">
        <v>1050</v>
      </c>
      <c r="L525">
        <v>1082</v>
      </c>
      <c r="M525">
        <v>1178</v>
      </c>
      <c r="N525">
        <v>1995</v>
      </c>
      <c r="O525">
        <v>1952</v>
      </c>
      <c r="P525">
        <v>2117</v>
      </c>
      <c r="Q525">
        <v>223</v>
      </c>
      <c r="R525">
        <v>181</v>
      </c>
      <c r="S525">
        <v>172</v>
      </c>
      <c r="T525">
        <v>198</v>
      </c>
      <c r="U525">
        <v>88</v>
      </c>
      <c r="V525">
        <v>801</v>
      </c>
      <c r="W525">
        <v>1174</v>
      </c>
      <c r="X525">
        <v>860</v>
      </c>
      <c r="Y525">
        <v>979</v>
      </c>
      <c r="Z525">
        <v>9666</v>
      </c>
      <c r="AA525">
        <v>19721</v>
      </c>
      <c r="AB525">
        <v>8039</v>
      </c>
      <c r="AC525">
        <v>740</v>
      </c>
    </row>
    <row r="526" spans="1:29" x14ac:dyDescent="0.25">
      <c r="A526" t="s">
        <v>3688</v>
      </c>
      <c r="B526" t="s">
        <v>6052</v>
      </c>
      <c r="C526" t="s">
        <v>4359</v>
      </c>
      <c r="D526" t="s">
        <v>4420</v>
      </c>
      <c r="E526" t="s">
        <v>4421</v>
      </c>
      <c r="F526">
        <v>397</v>
      </c>
      <c r="G526">
        <v>66.72</v>
      </c>
      <c r="H526" t="s">
        <v>4362</v>
      </c>
      <c r="I526">
        <v>5.3185493E-2</v>
      </c>
      <c r="J526">
        <v>222</v>
      </c>
      <c r="K526">
        <v>700</v>
      </c>
      <c r="L526">
        <v>978</v>
      </c>
      <c r="M526">
        <v>1193</v>
      </c>
      <c r="N526">
        <v>5603</v>
      </c>
      <c r="O526">
        <v>352</v>
      </c>
      <c r="P526">
        <v>2560</v>
      </c>
      <c r="Q526">
        <v>243</v>
      </c>
      <c r="R526">
        <v>94</v>
      </c>
      <c r="S526">
        <v>71</v>
      </c>
      <c r="T526">
        <v>81</v>
      </c>
      <c r="U526">
        <v>51</v>
      </c>
      <c r="V526">
        <v>1512</v>
      </c>
      <c r="W526">
        <v>1022</v>
      </c>
      <c r="X526">
        <v>1458</v>
      </c>
      <c r="Y526">
        <v>1384</v>
      </c>
      <c r="Z526">
        <v>4179</v>
      </c>
      <c r="AA526">
        <v>1609</v>
      </c>
      <c r="AB526">
        <v>846</v>
      </c>
      <c r="AC526">
        <v>347</v>
      </c>
    </row>
    <row r="527" spans="1:29" x14ac:dyDescent="0.25">
      <c r="A527" t="s">
        <v>2944</v>
      </c>
      <c r="B527" t="s">
        <v>5006</v>
      </c>
      <c r="C527" t="s">
        <v>4359</v>
      </c>
      <c r="D527" t="s">
        <v>4365</v>
      </c>
      <c r="E527" t="s">
        <v>4366</v>
      </c>
      <c r="F527">
        <v>2523</v>
      </c>
      <c r="G527">
        <v>88.87</v>
      </c>
      <c r="H527" t="s">
        <v>4362</v>
      </c>
      <c r="I527">
        <v>6.7833526000000005E-2</v>
      </c>
      <c r="J527">
        <v>267</v>
      </c>
      <c r="K527">
        <v>626</v>
      </c>
      <c r="L527">
        <v>741</v>
      </c>
      <c r="M527">
        <v>787</v>
      </c>
      <c r="N527">
        <v>340</v>
      </c>
      <c r="O527">
        <v>197</v>
      </c>
      <c r="P527">
        <v>2260</v>
      </c>
      <c r="Q527">
        <v>176</v>
      </c>
      <c r="R527">
        <v>52</v>
      </c>
      <c r="S527">
        <v>35</v>
      </c>
      <c r="T527">
        <v>32</v>
      </c>
      <c r="U527">
        <v>23</v>
      </c>
      <c r="V527">
        <v>799</v>
      </c>
      <c r="W527">
        <v>771</v>
      </c>
      <c r="X527">
        <v>1174</v>
      </c>
      <c r="Y527">
        <v>730</v>
      </c>
      <c r="Z527">
        <v>347</v>
      </c>
      <c r="AA527">
        <v>264</v>
      </c>
      <c r="AB527">
        <v>1620</v>
      </c>
      <c r="AC527">
        <v>443</v>
      </c>
    </row>
    <row r="528" spans="1:29" x14ac:dyDescent="0.25">
      <c r="A528" t="s">
        <v>3600</v>
      </c>
      <c r="B528" t="s">
        <v>7272</v>
      </c>
      <c r="C528" t="s">
        <v>4359</v>
      </c>
      <c r="D528" t="s">
        <v>4420</v>
      </c>
      <c r="E528" t="s">
        <v>4421</v>
      </c>
      <c r="F528">
        <v>190</v>
      </c>
      <c r="G528">
        <v>31.93</v>
      </c>
      <c r="H528" t="s">
        <v>4362</v>
      </c>
      <c r="I528">
        <v>0.65310663400000002</v>
      </c>
      <c r="J528">
        <v>429</v>
      </c>
      <c r="K528">
        <v>1365</v>
      </c>
      <c r="L528">
        <v>1352</v>
      </c>
      <c r="M528">
        <v>1604</v>
      </c>
      <c r="N528">
        <v>2256</v>
      </c>
      <c r="O528">
        <v>1814</v>
      </c>
      <c r="P528">
        <v>3337</v>
      </c>
      <c r="Q528">
        <v>1118</v>
      </c>
      <c r="R528">
        <v>220</v>
      </c>
      <c r="S528">
        <v>181</v>
      </c>
      <c r="T528">
        <v>181</v>
      </c>
      <c r="U528">
        <v>121</v>
      </c>
      <c r="V528">
        <v>2835</v>
      </c>
      <c r="W528">
        <v>2662</v>
      </c>
      <c r="X528">
        <v>3303</v>
      </c>
      <c r="Y528">
        <v>2900</v>
      </c>
      <c r="Z528">
        <v>16361</v>
      </c>
      <c r="AA528">
        <v>3851</v>
      </c>
      <c r="AB528">
        <v>6540</v>
      </c>
      <c r="AC528">
        <v>2481</v>
      </c>
    </row>
    <row r="529" spans="1:29" x14ac:dyDescent="0.25">
      <c r="A529" t="s">
        <v>2667</v>
      </c>
      <c r="B529" t="s">
        <v>8510</v>
      </c>
      <c r="C529" t="s">
        <v>4359</v>
      </c>
      <c r="D529" t="s">
        <v>4399</v>
      </c>
      <c r="E529" t="s">
        <v>4400</v>
      </c>
      <c r="F529">
        <v>178</v>
      </c>
      <c r="G529">
        <v>53.13</v>
      </c>
      <c r="H529" t="s">
        <v>4362</v>
      </c>
      <c r="I529">
        <v>0.14885113699999999</v>
      </c>
      <c r="J529">
        <v>735</v>
      </c>
      <c r="K529">
        <v>1605</v>
      </c>
      <c r="L529">
        <v>1977</v>
      </c>
      <c r="M529">
        <v>2594</v>
      </c>
      <c r="N529">
        <v>2936</v>
      </c>
      <c r="O529">
        <v>3079</v>
      </c>
      <c r="P529">
        <v>2332</v>
      </c>
      <c r="Q529">
        <v>2448</v>
      </c>
      <c r="R529">
        <v>108</v>
      </c>
      <c r="S529">
        <v>75</v>
      </c>
      <c r="T529">
        <v>97</v>
      </c>
      <c r="U529">
        <v>34</v>
      </c>
      <c r="V529">
        <v>1392</v>
      </c>
      <c r="W529">
        <v>510</v>
      </c>
      <c r="X529">
        <v>1105</v>
      </c>
      <c r="Y529">
        <v>1595</v>
      </c>
      <c r="Z529">
        <v>504</v>
      </c>
      <c r="AA529">
        <v>391</v>
      </c>
      <c r="AB529">
        <v>1681</v>
      </c>
      <c r="AC529">
        <v>404</v>
      </c>
    </row>
    <row r="530" spans="1:29" x14ac:dyDescent="0.25">
      <c r="A530" t="s">
        <v>2363</v>
      </c>
      <c r="B530" t="s">
        <v>5761</v>
      </c>
      <c r="C530" t="s">
        <v>4364</v>
      </c>
      <c r="D530" t="s">
        <v>4389</v>
      </c>
      <c r="E530" t="s">
        <v>4390</v>
      </c>
      <c r="F530">
        <v>372</v>
      </c>
      <c r="G530">
        <v>17.09</v>
      </c>
      <c r="H530" t="s">
        <v>4362</v>
      </c>
      <c r="I530">
        <v>0.10607957799999999</v>
      </c>
      <c r="J530">
        <v>285</v>
      </c>
      <c r="K530">
        <v>854</v>
      </c>
      <c r="L530">
        <v>1161</v>
      </c>
      <c r="M530">
        <v>1388</v>
      </c>
      <c r="N530">
        <v>2654</v>
      </c>
      <c r="O530">
        <v>4867</v>
      </c>
      <c r="P530">
        <v>2483</v>
      </c>
      <c r="Q530">
        <v>3203</v>
      </c>
      <c r="R530">
        <v>115</v>
      </c>
      <c r="S530">
        <v>86</v>
      </c>
      <c r="T530">
        <v>101</v>
      </c>
      <c r="U530">
        <v>46</v>
      </c>
      <c r="V530">
        <v>265</v>
      </c>
      <c r="W530">
        <v>504</v>
      </c>
      <c r="X530">
        <v>648</v>
      </c>
      <c r="Y530">
        <v>361</v>
      </c>
      <c r="Z530">
        <v>2233</v>
      </c>
      <c r="AA530">
        <v>2556</v>
      </c>
      <c r="AB530">
        <v>1234</v>
      </c>
      <c r="AC530">
        <v>1453</v>
      </c>
    </row>
    <row r="531" spans="1:29" x14ac:dyDescent="0.25">
      <c r="A531" t="s">
        <v>2089</v>
      </c>
      <c r="B531" t="s">
        <v>8064</v>
      </c>
      <c r="C531" t="s">
        <v>4364</v>
      </c>
      <c r="D531" t="s">
        <v>4389</v>
      </c>
      <c r="E531" t="s">
        <v>4390</v>
      </c>
      <c r="F531">
        <v>136</v>
      </c>
      <c r="G531">
        <v>6.25</v>
      </c>
      <c r="H531" t="s">
        <v>4362</v>
      </c>
      <c r="I531">
        <v>0.409452855</v>
      </c>
      <c r="J531">
        <v>531</v>
      </c>
      <c r="K531">
        <v>1338</v>
      </c>
      <c r="L531">
        <v>1455</v>
      </c>
      <c r="M531">
        <v>1846</v>
      </c>
      <c r="N531">
        <v>2831</v>
      </c>
      <c r="O531">
        <v>2507</v>
      </c>
      <c r="P531">
        <v>2787</v>
      </c>
      <c r="Q531">
        <v>1584</v>
      </c>
      <c r="R531">
        <v>103</v>
      </c>
      <c r="S531">
        <v>78</v>
      </c>
      <c r="T531">
        <v>90</v>
      </c>
      <c r="U531">
        <v>38</v>
      </c>
      <c r="V531">
        <v>1018</v>
      </c>
      <c r="W531">
        <v>869</v>
      </c>
      <c r="X531">
        <v>1148</v>
      </c>
      <c r="Y531">
        <v>1364</v>
      </c>
      <c r="Z531">
        <v>1074</v>
      </c>
      <c r="AA531">
        <v>1091</v>
      </c>
      <c r="AB531">
        <v>857</v>
      </c>
      <c r="AC531">
        <v>726</v>
      </c>
    </row>
    <row r="532" spans="1:29" x14ac:dyDescent="0.25">
      <c r="A532" t="s">
        <v>4306</v>
      </c>
      <c r="B532" t="s">
        <v>4703</v>
      </c>
      <c r="C532" t="s">
        <v>4359</v>
      </c>
      <c r="D532" t="s">
        <v>4375</v>
      </c>
      <c r="E532" t="s">
        <v>4376</v>
      </c>
      <c r="F532">
        <v>509</v>
      </c>
      <c r="G532">
        <v>66.28</v>
      </c>
      <c r="H532" t="s">
        <v>4362</v>
      </c>
      <c r="I532">
        <v>5.3922295000000002E-2</v>
      </c>
      <c r="J532">
        <v>443</v>
      </c>
      <c r="K532">
        <v>1368</v>
      </c>
      <c r="L532">
        <v>1745</v>
      </c>
      <c r="M532">
        <v>1618</v>
      </c>
      <c r="N532">
        <v>2639</v>
      </c>
      <c r="O532">
        <v>558</v>
      </c>
      <c r="P532">
        <v>2684</v>
      </c>
      <c r="Q532">
        <v>1841</v>
      </c>
      <c r="R532">
        <v>146</v>
      </c>
      <c r="S532">
        <v>122</v>
      </c>
      <c r="T532">
        <v>128</v>
      </c>
      <c r="U532">
        <v>91</v>
      </c>
      <c r="V532">
        <v>993</v>
      </c>
      <c r="W532">
        <v>1160</v>
      </c>
      <c r="X532">
        <v>1417</v>
      </c>
      <c r="Y532">
        <v>1123</v>
      </c>
      <c r="Z532">
        <v>8346</v>
      </c>
      <c r="AA532">
        <v>3511</v>
      </c>
      <c r="AB532">
        <v>1568</v>
      </c>
      <c r="AC532">
        <v>8603</v>
      </c>
    </row>
    <row r="533" spans="1:29" x14ac:dyDescent="0.25">
      <c r="A533" t="s">
        <v>2268</v>
      </c>
      <c r="B533" t="s">
        <v>6656</v>
      </c>
      <c r="C533" t="s">
        <v>4359</v>
      </c>
      <c r="D533" t="s">
        <v>4389</v>
      </c>
      <c r="E533" t="s">
        <v>4390</v>
      </c>
      <c r="F533">
        <v>430</v>
      </c>
      <c r="G533">
        <v>19.75</v>
      </c>
      <c r="H533" t="s">
        <v>4362</v>
      </c>
      <c r="I533">
        <v>0.367198572</v>
      </c>
      <c r="J533">
        <v>634</v>
      </c>
      <c r="K533">
        <v>1144</v>
      </c>
      <c r="L533">
        <v>1246</v>
      </c>
      <c r="M533">
        <v>1571</v>
      </c>
      <c r="N533">
        <v>4239</v>
      </c>
      <c r="O533">
        <v>3748</v>
      </c>
      <c r="P533">
        <v>2673</v>
      </c>
      <c r="Q533">
        <v>4986</v>
      </c>
      <c r="R533">
        <v>137</v>
      </c>
      <c r="S533">
        <v>97</v>
      </c>
      <c r="T533">
        <v>816</v>
      </c>
      <c r="U533">
        <v>49</v>
      </c>
      <c r="V533">
        <v>1303</v>
      </c>
      <c r="W533">
        <v>870</v>
      </c>
      <c r="X533">
        <v>1127</v>
      </c>
      <c r="Y533">
        <v>1144</v>
      </c>
      <c r="Z533">
        <v>2989</v>
      </c>
      <c r="AA533">
        <v>2042</v>
      </c>
      <c r="AB533">
        <v>1179</v>
      </c>
      <c r="AC533">
        <v>2939</v>
      </c>
    </row>
    <row r="534" spans="1:29" x14ac:dyDescent="0.25">
      <c r="A534" t="s">
        <v>1983</v>
      </c>
      <c r="B534" t="s">
        <v>6918</v>
      </c>
      <c r="C534" t="s">
        <v>4359</v>
      </c>
      <c r="D534" t="s">
        <v>4389</v>
      </c>
      <c r="E534" t="s">
        <v>4390</v>
      </c>
      <c r="F534">
        <v>1062</v>
      </c>
      <c r="G534">
        <v>48.78</v>
      </c>
      <c r="H534" t="s">
        <v>4362</v>
      </c>
      <c r="I534">
        <v>7.3683618000000006E-2</v>
      </c>
      <c r="J534">
        <v>341</v>
      </c>
      <c r="K534">
        <v>815</v>
      </c>
      <c r="L534">
        <v>840</v>
      </c>
      <c r="M534">
        <v>1027</v>
      </c>
      <c r="N534">
        <v>2102</v>
      </c>
      <c r="O534">
        <v>4320</v>
      </c>
      <c r="P534">
        <v>2419</v>
      </c>
      <c r="Q534">
        <v>2634</v>
      </c>
      <c r="R534">
        <v>77</v>
      </c>
      <c r="S534">
        <v>78</v>
      </c>
      <c r="T534">
        <v>345</v>
      </c>
      <c r="U534">
        <v>36</v>
      </c>
      <c r="V534">
        <v>518</v>
      </c>
      <c r="W534">
        <v>647</v>
      </c>
      <c r="X534">
        <v>526</v>
      </c>
      <c r="Y534">
        <v>345</v>
      </c>
      <c r="Z534">
        <v>1920</v>
      </c>
      <c r="AA534">
        <v>2664</v>
      </c>
      <c r="AB534">
        <v>885</v>
      </c>
      <c r="AC534">
        <v>1348</v>
      </c>
    </row>
    <row r="535" spans="1:29" x14ac:dyDescent="0.25">
      <c r="A535" t="s">
        <v>2856</v>
      </c>
      <c r="B535" t="s">
        <v>6921</v>
      </c>
      <c r="C535" t="s">
        <v>4364</v>
      </c>
      <c r="D535" t="s">
        <v>4365</v>
      </c>
      <c r="E535" t="s">
        <v>4366</v>
      </c>
      <c r="F535">
        <v>1841</v>
      </c>
      <c r="G535">
        <v>64.849999999999994</v>
      </c>
      <c r="H535" t="s">
        <v>4362</v>
      </c>
      <c r="I535">
        <v>0.12991212599999999</v>
      </c>
      <c r="J535">
        <v>318</v>
      </c>
      <c r="K535">
        <v>760</v>
      </c>
      <c r="L535">
        <v>811</v>
      </c>
      <c r="M535">
        <v>1151</v>
      </c>
      <c r="N535">
        <v>479</v>
      </c>
      <c r="O535">
        <v>1790</v>
      </c>
      <c r="P535">
        <v>2319</v>
      </c>
      <c r="Q535">
        <v>973</v>
      </c>
      <c r="R535">
        <v>84</v>
      </c>
      <c r="S535">
        <v>64</v>
      </c>
      <c r="T535">
        <v>83</v>
      </c>
      <c r="U535">
        <v>30</v>
      </c>
      <c r="V535">
        <v>1109</v>
      </c>
      <c r="W535">
        <v>814</v>
      </c>
      <c r="X535">
        <v>951</v>
      </c>
      <c r="Y535">
        <v>988</v>
      </c>
      <c r="Z535">
        <v>1087</v>
      </c>
      <c r="AA535">
        <v>3566</v>
      </c>
      <c r="AB535">
        <v>4424</v>
      </c>
      <c r="AC535">
        <v>970</v>
      </c>
    </row>
    <row r="536" spans="1:29" x14ac:dyDescent="0.25">
      <c r="A536" t="s">
        <v>2519</v>
      </c>
      <c r="B536" t="s">
        <v>6702</v>
      </c>
      <c r="C536" t="s">
        <v>4364</v>
      </c>
      <c r="D536" t="s">
        <v>4389</v>
      </c>
      <c r="E536" t="s">
        <v>4390</v>
      </c>
      <c r="F536">
        <v>612</v>
      </c>
      <c r="G536">
        <v>28.11</v>
      </c>
      <c r="H536" t="s">
        <v>4362</v>
      </c>
      <c r="I536">
        <v>7.4145834999999993E-2</v>
      </c>
      <c r="J536">
        <v>534</v>
      </c>
      <c r="K536">
        <v>1511</v>
      </c>
      <c r="L536">
        <v>2049</v>
      </c>
      <c r="M536">
        <v>2416</v>
      </c>
      <c r="N536">
        <v>2309</v>
      </c>
      <c r="O536">
        <v>3280</v>
      </c>
      <c r="P536">
        <v>2821</v>
      </c>
      <c r="Q536">
        <v>2039</v>
      </c>
      <c r="R536">
        <v>111</v>
      </c>
      <c r="S536">
        <v>84</v>
      </c>
      <c r="T536">
        <v>426</v>
      </c>
      <c r="U536">
        <v>55</v>
      </c>
      <c r="V536">
        <v>1736</v>
      </c>
      <c r="W536">
        <v>979</v>
      </c>
      <c r="X536">
        <v>1346</v>
      </c>
      <c r="Y536">
        <v>1484</v>
      </c>
      <c r="Z536">
        <v>816</v>
      </c>
      <c r="AA536">
        <v>999</v>
      </c>
      <c r="AB536">
        <v>1488</v>
      </c>
      <c r="AC536">
        <v>872</v>
      </c>
    </row>
    <row r="537" spans="1:29" x14ac:dyDescent="0.25">
      <c r="A537" t="s">
        <v>3516</v>
      </c>
      <c r="B537" t="s">
        <v>4982</v>
      </c>
      <c r="C537" t="s">
        <v>4359</v>
      </c>
      <c r="D537" t="s">
        <v>4420</v>
      </c>
      <c r="E537" t="s">
        <v>4421</v>
      </c>
      <c r="F537">
        <v>325</v>
      </c>
      <c r="G537">
        <v>54.62</v>
      </c>
      <c r="H537" t="s">
        <v>4362</v>
      </c>
      <c r="I537">
        <v>4.3880243999999999E-2</v>
      </c>
      <c r="J537">
        <v>368</v>
      </c>
      <c r="K537">
        <v>950</v>
      </c>
      <c r="L537">
        <v>1177</v>
      </c>
      <c r="M537">
        <v>1289</v>
      </c>
      <c r="N537">
        <v>2905</v>
      </c>
      <c r="O537">
        <v>745</v>
      </c>
      <c r="P537">
        <v>2814</v>
      </c>
      <c r="Q537">
        <v>18959</v>
      </c>
      <c r="R537">
        <v>496</v>
      </c>
      <c r="S537">
        <v>428</v>
      </c>
      <c r="T537">
        <v>416</v>
      </c>
      <c r="U537">
        <v>192</v>
      </c>
      <c r="V537">
        <v>1434</v>
      </c>
      <c r="W537">
        <v>1611</v>
      </c>
      <c r="X537">
        <v>1598</v>
      </c>
      <c r="Y537">
        <v>2164</v>
      </c>
      <c r="Z537">
        <v>4981</v>
      </c>
      <c r="AA537">
        <v>5387</v>
      </c>
      <c r="AB537">
        <v>2550</v>
      </c>
      <c r="AC537">
        <v>86598</v>
      </c>
    </row>
    <row r="538" spans="1:29" x14ac:dyDescent="0.25">
      <c r="A538" t="s">
        <v>2288</v>
      </c>
      <c r="B538" t="s">
        <v>5902</v>
      </c>
      <c r="C538" t="s">
        <v>4359</v>
      </c>
      <c r="D538" t="s">
        <v>4389</v>
      </c>
      <c r="E538" t="s">
        <v>4390</v>
      </c>
      <c r="F538">
        <v>1232</v>
      </c>
      <c r="G538">
        <v>56.59</v>
      </c>
      <c r="H538" t="s">
        <v>4362</v>
      </c>
      <c r="I538">
        <v>3.8495724000000002E-2</v>
      </c>
      <c r="J538">
        <v>713</v>
      </c>
      <c r="K538">
        <v>1560</v>
      </c>
      <c r="L538">
        <v>2128</v>
      </c>
      <c r="M538">
        <v>2306</v>
      </c>
      <c r="N538">
        <v>1491</v>
      </c>
      <c r="O538">
        <v>2251</v>
      </c>
      <c r="P538">
        <v>2165</v>
      </c>
      <c r="Q538">
        <v>2129</v>
      </c>
      <c r="R538">
        <v>639</v>
      </c>
      <c r="S538">
        <v>85</v>
      </c>
      <c r="T538">
        <v>89</v>
      </c>
      <c r="U538">
        <v>45</v>
      </c>
      <c r="V538">
        <v>1815</v>
      </c>
      <c r="W538">
        <v>1739</v>
      </c>
      <c r="X538">
        <v>1975</v>
      </c>
      <c r="Y538">
        <v>1906</v>
      </c>
      <c r="Z538">
        <v>838</v>
      </c>
      <c r="AA538">
        <v>1190</v>
      </c>
      <c r="AB538">
        <v>835</v>
      </c>
      <c r="AC538">
        <v>1364</v>
      </c>
    </row>
    <row r="539" spans="1:29" x14ac:dyDescent="0.25">
      <c r="A539" t="s">
        <v>2063</v>
      </c>
      <c r="B539" t="s">
        <v>7269</v>
      </c>
      <c r="C539" t="s">
        <v>4364</v>
      </c>
      <c r="D539" t="s">
        <v>4389</v>
      </c>
      <c r="E539" t="s">
        <v>4390</v>
      </c>
      <c r="F539">
        <v>559</v>
      </c>
      <c r="G539">
        <v>25.68</v>
      </c>
      <c r="H539" t="s">
        <v>4362</v>
      </c>
      <c r="I539">
        <v>0.24924326199999999</v>
      </c>
      <c r="J539">
        <v>237</v>
      </c>
      <c r="K539">
        <v>869</v>
      </c>
      <c r="L539">
        <v>1075</v>
      </c>
      <c r="M539">
        <v>803</v>
      </c>
      <c r="N539">
        <v>1934</v>
      </c>
      <c r="O539">
        <v>2212</v>
      </c>
      <c r="P539">
        <v>2074</v>
      </c>
      <c r="Q539">
        <v>934</v>
      </c>
      <c r="R539">
        <v>57</v>
      </c>
      <c r="S539">
        <v>50</v>
      </c>
      <c r="T539">
        <v>40</v>
      </c>
      <c r="U539">
        <v>27</v>
      </c>
      <c r="V539">
        <v>797</v>
      </c>
      <c r="W539">
        <v>641</v>
      </c>
      <c r="X539">
        <v>511</v>
      </c>
      <c r="Y539">
        <v>566</v>
      </c>
      <c r="Z539">
        <v>704</v>
      </c>
      <c r="AA539">
        <v>1121</v>
      </c>
      <c r="AB539">
        <v>1071</v>
      </c>
      <c r="AC539">
        <v>475</v>
      </c>
    </row>
    <row r="540" spans="1:29" x14ac:dyDescent="0.25">
      <c r="A540" t="s">
        <v>3990</v>
      </c>
      <c r="B540" t="s">
        <v>6985</v>
      </c>
      <c r="C540" t="s">
        <v>4364</v>
      </c>
      <c r="D540" t="s">
        <v>4392</v>
      </c>
      <c r="E540" t="s">
        <v>4393</v>
      </c>
      <c r="F540">
        <v>42</v>
      </c>
      <c r="G540">
        <v>10</v>
      </c>
      <c r="H540" t="s">
        <v>4362</v>
      </c>
      <c r="I540">
        <v>6.6403060000000003E-3</v>
      </c>
      <c r="J540">
        <v>254</v>
      </c>
      <c r="K540">
        <v>767</v>
      </c>
      <c r="L540">
        <v>935</v>
      </c>
      <c r="M540">
        <v>647</v>
      </c>
      <c r="N540">
        <v>697</v>
      </c>
      <c r="O540">
        <v>3135</v>
      </c>
      <c r="P540">
        <v>2531</v>
      </c>
      <c r="Q540">
        <v>812</v>
      </c>
      <c r="R540">
        <v>50</v>
      </c>
      <c r="S540">
        <v>56</v>
      </c>
      <c r="T540">
        <v>42</v>
      </c>
      <c r="U540">
        <v>28</v>
      </c>
      <c r="V540">
        <v>597</v>
      </c>
      <c r="W540">
        <v>820</v>
      </c>
      <c r="X540">
        <v>1015</v>
      </c>
      <c r="Y540">
        <v>296</v>
      </c>
      <c r="Z540">
        <v>182</v>
      </c>
      <c r="AA540">
        <v>536</v>
      </c>
      <c r="AB540">
        <v>491</v>
      </c>
      <c r="AC540">
        <v>192</v>
      </c>
    </row>
    <row r="541" spans="1:29" x14ac:dyDescent="0.25">
      <c r="A541" t="s">
        <v>3610</v>
      </c>
      <c r="B541" t="s">
        <v>6817</v>
      </c>
      <c r="C541" t="s">
        <v>4359</v>
      </c>
      <c r="D541" t="s">
        <v>4420</v>
      </c>
      <c r="E541" t="s">
        <v>4421</v>
      </c>
      <c r="F541">
        <v>357</v>
      </c>
      <c r="G541">
        <v>60</v>
      </c>
      <c r="H541" t="s">
        <v>4362</v>
      </c>
      <c r="I541">
        <v>6.7595203000000006E-2</v>
      </c>
      <c r="J541">
        <v>445</v>
      </c>
      <c r="K541">
        <v>754</v>
      </c>
      <c r="L541">
        <v>1050</v>
      </c>
      <c r="M541">
        <v>961</v>
      </c>
      <c r="N541">
        <v>1036</v>
      </c>
      <c r="O541">
        <v>2298</v>
      </c>
      <c r="P541">
        <v>2067</v>
      </c>
      <c r="Q541">
        <v>661</v>
      </c>
      <c r="R541">
        <v>97</v>
      </c>
      <c r="S541">
        <v>232</v>
      </c>
      <c r="T541">
        <v>111</v>
      </c>
      <c r="U541">
        <v>58</v>
      </c>
      <c r="V541">
        <v>2267</v>
      </c>
      <c r="W541">
        <v>1077</v>
      </c>
      <c r="X541">
        <v>2583</v>
      </c>
      <c r="Y541">
        <v>2033</v>
      </c>
      <c r="Z541">
        <v>2828</v>
      </c>
      <c r="AA541">
        <v>3516</v>
      </c>
      <c r="AB541">
        <v>2832</v>
      </c>
      <c r="AC541">
        <v>1901</v>
      </c>
    </row>
    <row r="542" spans="1:29" x14ac:dyDescent="0.25">
      <c r="A542" t="s">
        <v>2009</v>
      </c>
      <c r="B542" t="s">
        <v>5252</v>
      </c>
      <c r="C542" t="s">
        <v>4364</v>
      </c>
      <c r="D542" t="s">
        <v>4389</v>
      </c>
      <c r="E542" t="s">
        <v>4390</v>
      </c>
      <c r="F542">
        <v>1415</v>
      </c>
      <c r="G542">
        <v>65</v>
      </c>
      <c r="H542" t="s">
        <v>4362</v>
      </c>
      <c r="I542">
        <v>0.16801772700000001</v>
      </c>
      <c r="J542">
        <v>390</v>
      </c>
      <c r="K542">
        <v>739</v>
      </c>
      <c r="L542">
        <v>1095</v>
      </c>
      <c r="M542">
        <v>1091</v>
      </c>
      <c r="N542">
        <v>2234</v>
      </c>
      <c r="O542">
        <v>651</v>
      </c>
      <c r="P542">
        <v>2569</v>
      </c>
      <c r="Q542">
        <v>1430</v>
      </c>
      <c r="R542">
        <v>76</v>
      </c>
      <c r="S542">
        <v>47</v>
      </c>
      <c r="T542">
        <v>64</v>
      </c>
      <c r="U542">
        <v>25</v>
      </c>
      <c r="V542">
        <v>1104</v>
      </c>
      <c r="W542">
        <v>464</v>
      </c>
      <c r="X542">
        <v>1269</v>
      </c>
      <c r="Y542">
        <v>860</v>
      </c>
      <c r="Z542">
        <v>1155</v>
      </c>
      <c r="AA542">
        <v>579</v>
      </c>
      <c r="AB542">
        <v>2123</v>
      </c>
      <c r="AC542">
        <v>954</v>
      </c>
    </row>
    <row r="543" spans="1:29" x14ac:dyDescent="0.25">
      <c r="A543" t="s">
        <v>1737</v>
      </c>
      <c r="B543" t="s">
        <v>4494</v>
      </c>
      <c r="C543" t="s">
        <v>4359</v>
      </c>
      <c r="D543" t="s">
        <v>4389</v>
      </c>
      <c r="E543" t="s">
        <v>4390</v>
      </c>
      <c r="F543">
        <v>1251</v>
      </c>
      <c r="G543">
        <v>57.46</v>
      </c>
      <c r="H543" t="s">
        <v>4362</v>
      </c>
      <c r="I543">
        <v>0.10844551600000001</v>
      </c>
      <c r="J543">
        <v>327</v>
      </c>
      <c r="K543">
        <v>828</v>
      </c>
      <c r="L543">
        <v>1183</v>
      </c>
      <c r="M543">
        <v>1163</v>
      </c>
      <c r="N543">
        <v>2421</v>
      </c>
      <c r="O543">
        <v>1810</v>
      </c>
      <c r="P543">
        <v>2228</v>
      </c>
      <c r="Q543">
        <v>2178</v>
      </c>
      <c r="R543">
        <v>68</v>
      </c>
      <c r="S543">
        <v>62</v>
      </c>
      <c r="T543">
        <v>62</v>
      </c>
      <c r="U543">
        <v>40</v>
      </c>
      <c r="V543">
        <v>596</v>
      </c>
      <c r="W543">
        <v>310</v>
      </c>
      <c r="X543">
        <v>644</v>
      </c>
      <c r="Y543">
        <v>426</v>
      </c>
      <c r="Z543">
        <v>1350</v>
      </c>
      <c r="AA543">
        <v>1877</v>
      </c>
      <c r="AB543">
        <v>1294</v>
      </c>
      <c r="AC543">
        <v>1329</v>
      </c>
    </row>
    <row r="544" spans="1:29" x14ac:dyDescent="0.25">
      <c r="A544" t="s">
        <v>1786</v>
      </c>
      <c r="B544" t="s">
        <v>7121</v>
      </c>
      <c r="C544" t="s">
        <v>4364</v>
      </c>
      <c r="D544" t="s">
        <v>4389</v>
      </c>
      <c r="E544" t="s">
        <v>4390</v>
      </c>
      <c r="F544">
        <v>694</v>
      </c>
      <c r="G544">
        <v>31.88</v>
      </c>
      <c r="H544" t="s">
        <v>4362</v>
      </c>
      <c r="I544">
        <v>0.34676749200000001</v>
      </c>
      <c r="J544">
        <v>452</v>
      </c>
      <c r="K544">
        <v>1220</v>
      </c>
      <c r="L544">
        <v>1374</v>
      </c>
      <c r="M544">
        <v>2048</v>
      </c>
      <c r="N544">
        <v>2836</v>
      </c>
      <c r="O544">
        <v>2031</v>
      </c>
      <c r="P544">
        <v>2128</v>
      </c>
      <c r="Q544">
        <v>2104</v>
      </c>
      <c r="R544">
        <v>138</v>
      </c>
      <c r="S544">
        <v>62</v>
      </c>
      <c r="T544">
        <v>222</v>
      </c>
      <c r="U544">
        <v>40</v>
      </c>
      <c r="V544">
        <v>1030</v>
      </c>
      <c r="W544">
        <v>844</v>
      </c>
      <c r="X544">
        <v>1244</v>
      </c>
      <c r="Y544">
        <v>1181</v>
      </c>
      <c r="Z544">
        <v>1469</v>
      </c>
      <c r="AA544">
        <v>786</v>
      </c>
      <c r="AB544">
        <v>779</v>
      </c>
      <c r="AC544">
        <v>944</v>
      </c>
    </row>
    <row r="545" spans="1:29" x14ac:dyDescent="0.25">
      <c r="A545" t="s">
        <v>3083</v>
      </c>
      <c r="B545" t="s">
        <v>6261</v>
      </c>
      <c r="C545" t="s">
        <v>4359</v>
      </c>
      <c r="D545" t="s">
        <v>4365</v>
      </c>
      <c r="E545" t="s">
        <v>4366</v>
      </c>
      <c r="F545">
        <v>2316</v>
      </c>
      <c r="G545">
        <v>81.58</v>
      </c>
      <c r="H545" t="s">
        <v>4362</v>
      </c>
      <c r="I545">
        <v>1.4607544E-2</v>
      </c>
      <c r="J545">
        <v>683</v>
      </c>
      <c r="K545">
        <v>1319</v>
      </c>
      <c r="L545">
        <v>1647</v>
      </c>
      <c r="M545">
        <v>2102</v>
      </c>
      <c r="N545">
        <v>2626</v>
      </c>
      <c r="O545">
        <v>1700</v>
      </c>
      <c r="P545">
        <v>2497</v>
      </c>
      <c r="Q545">
        <v>898</v>
      </c>
      <c r="R545">
        <v>237</v>
      </c>
      <c r="S545">
        <v>158</v>
      </c>
      <c r="T545">
        <v>197</v>
      </c>
      <c r="U545">
        <v>192</v>
      </c>
      <c r="V545">
        <v>2009</v>
      </c>
      <c r="W545">
        <v>1567</v>
      </c>
      <c r="X545">
        <v>2277</v>
      </c>
      <c r="Y545">
        <v>2438</v>
      </c>
      <c r="Z545">
        <v>12166</v>
      </c>
      <c r="AA545">
        <v>1831</v>
      </c>
      <c r="AB545">
        <v>19807</v>
      </c>
      <c r="AC545">
        <v>1602</v>
      </c>
    </row>
    <row r="546" spans="1:29" x14ac:dyDescent="0.25">
      <c r="A546" t="s">
        <v>1720</v>
      </c>
      <c r="B546" t="s">
        <v>4779</v>
      </c>
      <c r="C546" t="s">
        <v>4359</v>
      </c>
      <c r="D546" t="s">
        <v>4389</v>
      </c>
      <c r="E546" t="s">
        <v>4390</v>
      </c>
      <c r="F546">
        <v>1787</v>
      </c>
      <c r="G546">
        <v>82.09</v>
      </c>
      <c r="H546" t="s">
        <v>4362</v>
      </c>
      <c r="I546">
        <v>0.27733016799999999</v>
      </c>
      <c r="J546">
        <v>666</v>
      </c>
      <c r="K546">
        <v>1263</v>
      </c>
      <c r="L546">
        <v>1762</v>
      </c>
      <c r="M546">
        <v>1957</v>
      </c>
      <c r="N546">
        <v>2872</v>
      </c>
      <c r="O546">
        <v>9836</v>
      </c>
      <c r="P546">
        <v>2441</v>
      </c>
      <c r="Q546">
        <v>5005</v>
      </c>
      <c r="R546">
        <v>184</v>
      </c>
      <c r="S546">
        <v>155</v>
      </c>
      <c r="T546">
        <v>193</v>
      </c>
      <c r="U546">
        <v>93</v>
      </c>
      <c r="V546">
        <v>1399</v>
      </c>
      <c r="W546">
        <v>1116</v>
      </c>
      <c r="X546">
        <v>1266</v>
      </c>
      <c r="Y546">
        <v>2091</v>
      </c>
      <c r="Z546">
        <v>2019</v>
      </c>
      <c r="AA546">
        <v>15712</v>
      </c>
      <c r="AB546">
        <v>1021</v>
      </c>
      <c r="AC546">
        <v>3785</v>
      </c>
    </row>
    <row r="547" spans="1:29" x14ac:dyDescent="0.25">
      <c r="A547" t="s">
        <v>3331</v>
      </c>
      <c r="B547" t="s">
        <v>8159</v>
      </c>
      <c r="C547" t="s">
        <v>4359</v>
      </c>
      <c r="D547" t="s">
        <v>4365</v>
      </c>
      <c r="E547" t="s">
        <v>4366</v>
      </c>
      <c r="F547">
        <v>1208</v>
      </c>
      <c r="G547">
        <v>42.55</v>
      </c>
      <c r="H547" t="s">
        <v>4362</v>
      </c>
      <c r="I547">
        <v>0.22158203200000001</v>
      </c>
      <c r="J547">
        <v>385</v>
      </c>
      <c r="K547">
        <v>910</v>
      </c>
      <c r="L547">
        <v>1237</v>
      </c>
      <c r="M547">
        <v>1815</v>
      </c>
      <c r="N547">
        <v>1642</v>
      </c>
      <c r="O547">
        <v>3569</v>
      </c>
      <c r="P547">
        <v>2596</v>
      </c>
      <c r="Q547">
        <v>2241</v>
      </c>
      <c r="R547">
        <v>157</v>
      </c>
      <c r="S547">
        <v>120</v>
      </c>
      <c r="T547">
        <v>143</v>
      </c>
      <c r="U547">
        <v>57</v>
      </c>
      <c r="V547">
        <v>1371</v>
      </c>
      <c r="W547">
        <v>921</v>
      </c>
      <c r="X547">
        <v>1348</v>
      </c>
      <c r="Y547">
        <v>2202</v>
      </c>
      <c r="Z547">
        <v>2104</v>
      </c>
      <c r="AA547">
        <v>10896</v>
      </c>
      <c r="AB547">
        <v>1928</v>
      </c>
      <c r="AC547">
        <v>4182</v>
      </c>
    </row>
    <row r="548" spans="1:29" x14ac:dyDescent="0.25">
      <c r="A548" t="s">
        <v>1834</v>
      </c>
      <c r="B548" t="s">
        <v>7881</v>
      </c>
      <c r="C548" t="s">
        <v>4364</v>
      </c>
      <c r="D548" t="s">
        <v>4389</v>
      </c>
      <c r="E548" t="s">
        <v>4390</v>
      </c>
      <c r="F548">
        <v>1329</v>
      </c>
      <c r="G548">
        <v>61.05</v>
      </c>
      <c r="H548" t="s">
        <v>4362</v>
      </c>
      <c r="I548">
        <v>0.25408769599999997</v>
      </c>
      <c r="J548">
        <v>572</v>
      </c>
      <c r="K548">
        <v>1185</v>
      </c>
      <c r="L548">
        <v>1509</v>
      </c>
      <c r="M548">
        <v>1243</v>
      </c>
      <c r="N548">
        <v>3867</v>
      </c>
      <c r="O548">
        <v>3422</v>
      </c>
      <c r="P548">
        <v>2463</v>
      </c>
      <c r="Q548">
        <v>1755</v>
      </c>
      <c r="R548">
        <v>93</v>
      </c>
      <c r="S548">
        <v>81</v>
      </c>
      <c r="T548">
        <v>99</v>
      </c>
      <c r="U548">
        <v>38</v>
      </c>
      <c r="V548">
        <v>1364</v>
      </c>
      <c r="W548">
        <v>494</v>
      </c>
      <c r="X548">
        <v>1189</v>
      </c>
      <c r="Y548">
        <v>824</v>
      </c>
      <c r="Z548">
        <v>1870</v>
      </c>
      <c r="AA548">
        <v>1668</v>
      </c>
      <c r="AB548">
        <v>1243</v>
      </c>
      <c r="AC548">
        <v>779</v>
      </c>
    </row>
    <row r="549" spans="1:29" x14ac:dyDescent="0.25">
      <c r="A549" t="s">
        <v>4232</v>
      </c>
      <c r="B549" t="s">
        <v>8472</v>
      </c>
      <c r="C549" t="s">
        <v>4359</v>
      </c>
      <c r="D549" t="s">
        <v>4375</v>
      </c>
      <c r="E549" t="s">
        <v>4376</v>
      </c>
      <c r="F549">
        <v>730</v>
      </c>
      <c r="G549">
        <v>95.05</v>
      </c>
      <c r="H549" t="s">
        <v>4362</v>
      </c>
      <c r="I549">
        <v>0.21027306100000001</v>
      </c>
      <c r="J549">
        <v>895</v>
      </c>
      <c r="K549">
        <v>1874</v>
      </c>
      <c r="L549">
        <v>2521</v>
      </c>
      <c r="M549">
        <v>2943</v>
      </c>
      <c r="N549">
        <v>5792</v>
      </c>
      <c r="O549">
        <v>1856</v>
      </c>
      <c r="P549">
        <v>2624</v>
      </c>
      <c r="Q549">
        <v>2503</v>
      </c>
      <c r="R549">
        <v>281</v>
      </c>
      <c r="S549">
        <v>296</v>
      </c>
      <c r="T549">
        <v>230</v>
      </c>
      <c r="U549">
        <v>139</v>
      </c>
      <c r="V549">
        <v>2131</v>
      </c>
      <c r="W549">
        <v>1354</v>
      </c>
      <c r="X549">
        <v>1804</v>
      </c>
      <c r="Y549">
        <v>1956</v>
      </c>
      <c r="Z549">
        <v>6173</v>
      </c>
      <c r="AA549">
        <v>6974</v>
      </c>
      <c r="AB549">
        <v>11938</v>
      </c>
      <c r="AC549">
        <v>17961</v>
      </c>
    </row>
    <row r="550" spans="1:29" x14ac:dyDescent="0.25">
      <c r="A550" t="s">
        <v>3365</v>
      </c>
      <c r="B550" t="s">
        <v>5772</v>
      </c>
      <c r="C550" t="s">
        <v>4359</v>
      </c>
      <c r="D550" t="s">
        <v>4365</v>
      </c>
      <c r="E550" t="s">
        <v>4366</v>
      </c>
      <c r="F550">
        <v>1436</v>
      </c>
      <c r="G550">
        <v>50.58</v>
      </c>
      <c r="H550" t="s">
        <v>4362</v>
      </c>
      <c r="I550">
        <v>0.47356125999999998</v>
      </c>
      <c r="J550">
        <v>238</v>
      </c>
      <c r="K550">
        <v>517</v>
      </c>
      <c r="L550">
        <v>642</v>
      </c>
      <c r="M550">
        <v>883</v>
      </c>
      <c r="N550">
        <v>555</v>
      </c>
      <c r="O550">
        <v>836</v>
      </c>
      <c r="P550">
        <v>2132</v>
      </c>
      <c r="Q550">
        <v>442</v>
      </c>
      <c r="R550">
        <v>65</v>
      </c>
      <c r="S550">
        <v>64</v>
      </c>
      <c r="T550">
        <v>52</v>
      </c>
      <c r="U550">
        <v>28</v>
      </c>
      <c r="V550">
        <v>662</v>
      </c>
      <c r="W550">
        <v>318</v>
      </c>
      <c r="X550">
        <v>600</v>
      </c>
      <c r="Y550">
        <v>652</v>
      </c>
      <c r="Z550">
        <v>5003</v>
      </c>
      <c r="AA550">
        <v>705</v>
      </c>
      <c r="AB550">
        <v>682</v>
      </c>
      <c r="AC550">
        <v>841</v>
      </c>
    </row>
    <row r="551" spans="1:29" x14ac:dyDescent="0.25">
      <c r="A551" t="s">
        <v>2022</v>
      </c>
      <c r="B551" t="s">
        <v>7134</v>
      </c>
      <c r="C551" t="s">
        <v>4359</v>
      </c>
      <c r="D551" t="s">
        <v>4389</v>
      </c>
      <c r="E551" t="s">
        <v>4390</v>
      </c>
      <c r="F551">
        <v>1631</v>
      </c>
      <c r="G551">
        <v>74.92</v>
      </c>
      <c r="H551" t="s">
        <v>4362</v>
      </c>
      <c r="I551">
        <v>6.8968659000000002E-2</v>
      </c>
      <c r="J551">
        <v>649</v>
      </c>
      <c r="K551">
        <v>1823</v>
      </c>
      <c r="L551">
        <v>1922</v>
      </c>
      <c r="M551">
        <v>2719</v>
      </c>
      <c r="N551">
        <v>2080</v>
      </c>
      <c r="O551">
        <v>3187</v>
      </c>
      <c r="P551">
        <v>2199</v>
      </c>
      <c r="Q551">
        <v>3940</v>
      </c>
      <c r="R551">
        <v>111</v>
      </c>
      <c r="S551">
        <v>116</v>
      </c>
      <c r="T551">
        <v>100</v>
      </c>
      <c r="U551">
        <v>40</v>
      </c>
      <c r="V551">
        <v>1688</v>
      </c>
      <c r="W551">
        <v>2203</v>
      </c>
      <c r="X551">
        <v>1976</v>
      </c>
      <c r="Y551">
        <v>2286</v>
      </c>
      <c r="Z551">
        <v>835</v>
      </c>
      <c r="AA551">
        <v>1256</v>
      </c>
      <c r="AB551">
        <v>844</v>
      </c>
      <c r="AC551">
        <v>1559</v>
      </c>
    </row>
    <row r="552" spans="1:29" x14ac:dyDescent="0.25">
      <c r="A552" t="s">
        <v>1775</v>
      </c>
      <c r="B552" t="s">
        <v>7964</v>
      </c>
      <c r="C552" t="s">
        <v>4364</v>
      </c>
      <c r="D552" t="s">
        <v>4389</v>
      </c>
      <c r="E552" t="s">
        <v>4390</v>
      </c>
      <c r="F552">
        <v>28</v>
      </c>
      <c r="G552">
        <v>1.29</v>
      </c>
      <c r="H552" t="s">
        <v>4362</v>
      </c>
      <c r="I552">
        <v>8.0755291000000007E-2</v>
      </c>
      <c r="J552">
        <v>487</v>
      </c>
      <c r="K552">
        <v>851</v>
      </c>
      <c r="L552">
        <v>1190</v>
      </c>
      <c r="M552">
        <v>1899</v>
      </c>
      <c r="N552">
        <v>2753</v>
      </c>
      <c r="O552">
        <v>995</v>
      </c>
      <c r="P552">
        <v>2455</v>
      </c>
      <c r="Q552">
        <v>1541</v>
      </c>
      <c r="R552">
        <v>73</v>
      </c>
      <c r="S552">
        <v>65</v>
      </c>
      <c r="T552">
        <v>87</v>
      </c>
      <c r="U552">
        <v>39</v>
      </c>
      <c r="V552">
        <v>1251</v>
      </c>
      <c r="W552">
        <v>844</v>
      </c>
      <c r="X552">
        <v>1220</v>
      </c>
      <c r="Y552">
        <v>987</v>
      </c>
      <c r="Z552">
        <v>1263</v>
      </c>
      <c r="AA552">
        <v>553</v>
      </c>
      <c r="AB552">
        <v>820</v>
      </c>
      <c r="AC552">
        <v>778</v>
      </c>
    </row>
    <row r="553" spans="1:29" x14ac:dyDescent="0.25">
      <c r="A553" t="s">
        <v>514</v>
      </c>
      <c r="B553" t="s">
        <v>5502</v>
      </c>
      <c r="C553" t="s">
        <v>4364</v>
      </c>
      <c r="D553" t="s">
        <v>4403</v>
      </c>
      <c r="E553" t="s">
        <v>4404</v>
      </c>
      <c r="F553">
        <v>61</v>
      </c>
      <c r="G553">
        <v>27.98</v>
      </c>
      <c r="H553" t="s">
        <v>4362</v>
      </c>
      <c r="I553">
        <v>6.8669083000000006E-2</v>
      </c>
      <c r="J553">
        <v>1754</v>
      </c>
      <c r="K553">
        <v>4039</v>
      </c>
      <c r="L553">
        <v>4981</v>
      </c>
      <c r="M553">
        <v>5552</v>
      </c>
      <c r="N553">
        <v>2955</v>
      </c>
      <c r="O553">
        <v>2958</v>
      </c>
      <c r="P553">
        <v>2463</v>
      </c>
      <c r="Q553">
        <v>2458</v>
      </c>
      <c r="R553">
        <v>231252</v>
      </c>
      <c r="S553">
        <v>155358</v>
      </c>
      <c r="T553">
        <v>174456</v>
      </c>
      <c r="U553">
        <v>71798</v>
      </c>
      <c r="V553">
        <v>5708</v>
      </c>
      <c r="W553">
        <v>4351</v>
      </c>
      <c r="X553">
        <v>5622</v>
      </c>
      <c r="Y553">
        <v>4611</v>
      </c>
      <c r="Z553">
        <v>3586</v>
      </c>
      <c r="AA553">
        <v>3822</v>
      </c>
      <c r="AB553">
        <v>2981</v>
      </c>
      <c r="AC553">
        <v>3133</v>
      </c>
    </row>
    <row r="554" spans="1:29" x14ac:dyDescent="0.25">
      <c r="A554" t="s">
        <v>1929</v>
      </c>
      <c r="B554" t="s">
        <v>4534</v>
      </c>
      <c r="C554" t="s">
        <v>4364</v>
      </c>
      <c r="D554" t="s">
        <v>4389</v>
      </c>
      <c r="E554" t="s">
        <v>4390</v>
      </c>
      <c r="F554">
        <v>870</v>
      </c>
      <c r="G554">
        <v>39.96</v>
      </c>
      <c r="H554" t="s">
        <v>4362</v>
      </c>
      <c r="I554">
        <v>0.10023520299999999</v>
      </c>
      <c r="J554">
        <v>654</v>
      </c>
      <c r="K554">
        <v>1795</v>
      </c>
      <c r="L554">
        <v>2419</v>
      </c>
      <c r="M554">
        <v>2234</v>
      </c>
      <c r="N554">
        <v>6652</v>
      </c>
      <c r="O554">
        <v>3330</v>
      </c>
      <c r="P554">
        <v>2802</v>
      </c>
      <c r="Q554">
        <v>5270</v>
      </c>
      <c r="R554">
        <v>214</v>
      </c>
      <c r="S554">
        <v>164</v>
      </c>
      <c r="T554">
        <v>188</v>
      </c>
      <c r="U554">
        <v>105</v>
      </c>
      <c r="V554">
        <v>1902</v>
      </c>
      <c r="W554">
        <v>2090</v>
      </c>
      <c r="X554">
        <v>2037</v>
      </c>
      <c r="Y554">
        <v>1852</v>
      </c>
      <c r="Z554">
        <v>6592</v>
      </c>
      <c r="AA554">
        <v>1829</v>
      </c>
      <c r="AB554">
        <v>1919</v>
      </c>
      <c r="AC554">
        <v>10984</v>
      </c>
    </row>
    <row r="555" spans="1:29" x14ac:dyDescent="0.25">
      <c r="A555" t="s">
        <v>4035</v>
      </c>
      <c r="B555" t="s">
        <v>5279</v>
      </c>
      <c r="C555" t="s">
        <v>4359</v>
      </c>
      <c r="D555" t="s">
        <v>4392</v>
      </c>
      <c r="E555" t="s">
        <v>4393</v>
      </c>
      <c r="F555">
        <v>233</v>
      </c>
      <c r="G555">
        <v>55.48</v>
      </c>
      <c r="H555" t="s">
        <v>4362</v>
      </c>
      <c r="I555">
        <v>0.315778106</v>
      </c>
      <c r="J555">
        <v>296</v>
      </c>
      <c r="K555">
        <v>729</v>
      </c>
      <c r="L555">
        <v>933</v>
      </c>
      <c r="M555">
        <v>1366</v>
      </c>
      <c r="N555">
        <v>1388</v>
      </c>
      <c r="O555">
        <v>751</v>
      </c>
      <c r="P555">
        <v>1959</v>
      </c>
      <c r="Q555">
        <v>1320</v>
      </c>
      <c r="R555">
        <v>54</v>
      </c>
      <c r="S555">
        <v>75</v>
      </c>
      <c r="T555">
        <v>51</v>
      </c>
      <c r="U555">
        <v>270</v>
      </c>
      <c r="V555">
        <v>1076</v>
      </c>
      <c r="W555">
        <v>650</v>
      </c>
      <c r="X555">
        <v>540</v>
      </c>
      <c r="Y555">
        <v>842</v>
      </c>
      <c r="Z555">
        <v>418</v>
      </c>
      <c r="AA555">
        <v>190</v>
      </c>
      <c r="AB555">
        <v>333</v>
      </c>
      <c r="AC555">
        <v>234</v>
      </c>
    </row>
    <row r="556" spans="1:29" x14ac:dyDescent="0.25">
      <c r="A556" t="s">
        <v>2799</v>
      </c>
      <c r="B556" t="s">
        <v>4519</v>
      </c>
      <c r="C556" t="s">
        <v>4364</v>
      </c>
      <c r="D556" t="s">
        <v>4365</v>
      </c>
      <c r="E556" t="s">
        <v>4366</v>
      </c>
      <c r="F556">
        <v>1892</v>
      </c>
      <c r="G556">
        <v>66.64</v>
      </c>
      <c r="H556" t="s">
        <v>4362</v>
      </c>
      <c r="I556">
        <v>7.0760349E-2</v>
      </c>
      <c r="J556">
        <v>450</v>
      </c>
      <c r="K556">
        <v>1052</v>
      </c>
      <c r="L556">
        <v>1568</v>
      </c>
      <c r="M556">
        <v>1015</v>
      </c>
      <c r="N556">
        <v>466</v>
      </c>
      <c r="O556">
        <v>1063</v>
      </c>
      <c r="P556">
        <v>2097</v>
      </c>
      <c r="Q556">
        <v>423</v>
      </c>
      <c r="R556">
        <v>63</v>
      </c>
      <c r="S556">
        <v>50</v>
      </c>
      <c r="T556">
        <v>70</v>
      </c>
      <c r="U556">
        <v>32</v>
      </c>
      <c r="V556">
        <v>992</v>
      </c>
      <c r="W556">
        <v>1077</v>
      </c>
      <c r="X556">
        <v>1801</v>
      </c>
      <c r="Y556">
        <v>1164</v>
      </c>
      <c r="Z556">
        <v>1123</v>
      </c>
      <c r="AA556">
        <v>804</v>
      </c>
      <c r="AB556">
        <v>1814</v>
      </c>
      <c r="AC556">
        <v>684</v>
      </c>
    </row>
    <row r="557" spans="1:29" x14ac:dyDescent="0.25">
      <c r="A557" t="s">
        <v>1952</v>
      </c>
      <c r="B557" t="s">
        <v>5873</v>
      </c>
      <c r="C557" t="s">
        <v>4364</v>
      </c>
      <c r="D557" t="s">
        <v>4389</v>
      </c>
      <c r="E557" t="s">
        <v>4390</v>
      </c>
      <c r="F557">
        <v>1059</v>
      </c>
      <c r="G557">
        <v>48.64</v>
      </c>
      <c r="H557" t="s">
        <v>4362</v>
      </c>
      <c r="I557">
        <v>0.34489657800000001</v>
      </c>
      <c r="J557">
        <v>445</v>
      </c>
      <c r="K557">
        <v>818</v>
      </c>
      <c r="L557">
        <v>961</v>
      </c>
      <c r="M557">
        <v>960</v>
      </c>
      <c r="N557">
        <v>2202</v>
      </c>
      <c r="O557">
        <v>3113</v>
      </c>
      <c r="P557">
        <v>2700</v>
      </c>
      <c r="Q557">
        <v>1781</v>
      </c>
      <c r="R557">
        <v>79</v>
      </c>
      <c r="S557">
        <v>56</v>
      </c>
      <c r="T557">
        <v>74</v>
      </c>
      <c r="U557">
        <v>40</v>
      </c>
      <c r="V557">
        <v>565</v>
      </c>
      <c r="W557">
        <v>527</v>
      </c>
      <c r="X557">
        <v>657</v>
      </c>
      <c r="Y557">
        <v>431</v>
      </c>
      <c r="Z557">
        <v>1600</v>
      </c>
      <c r="AA557">
        <v>901</v>
      </c>
      <c r="AB557">
        <v>1059</v>
      </c>
      <c r="AC557">
        <v>1034</v>
      </c>
    </row>
    <row r="558" spans="1:29" x14ac:dyDescent="0.25">
      <c r="A558" t="s">
        <v>3087</v>
      </c>
      <c r="B558" t="s">
        <v>8474</v>
      </c>
      <c r="C558" t="s">
        <v>4364</v>
      </c>
      <c r="D558" t="s">
        <v>4365</v>
      </c>
      <c r="E558" t="s">
        <v>4366</v>
      </c>
      <c r="F558">
        <v>381</v>
      </c>
      <c r="G558">
        <v>13.42</v>
      </c>
      <c r="H558" t="s">
        <v>4362</v>
      </c>
      <c r="I558">
        <v>0.339908663</v>
      </c>
      <c r="J558">
        <v>319</v>
      </c>
      <c r="K558">
        <v>853</v>
      </c>
      <c r="L558">
        <v>799</v>
      </c>
      <c r="M558">
        <v>1094</v>
      </c>
      <c r="N558">
        <v>788</v>
      </c>
      <c r="O558">
        <v>1279</v>
      </c>
      <c r="P558">
        <v>2616</v>
      </c>
      <c r="Q558">
        <v>1539</v>
      </c>
      <c r="R558">
        <v>77</v>
      </c>
      <c r="S558">
        <v>48</v>
      </c>
      <c r="T558">
        <v>64</v>
      </c>
      <c r="U558">
        <v>23</v>
      </c>
      <c r="V558">
        <v>1041</v>
      </c>
      <c r="W558">
        <v>849</v>
      </c>
      <c r="X558">
        <v>870</v>
      </c>
      <c r="Y558">
        <v>824</v>
      </c>
      <c r="Z558">
        <v>1279</v>
      </c>
      <c r="AA558">
        <v>920</v>
      </c>
      <c r="AB558">
        <v>754</v>
      </c>
      <c r="AC558">
        <v>2681</v>
      </c>
    </row>
    <row r="559" spans="1:29" x14ac:dyDescent="0.25">
      <c r="A559" t="s">
        <v>3015</v>
      </c>
      <c r="B559" t="s">
        <v>7373</v>
      </c>
      <c r="C559" t="s">
        <v>4359</v>
      </c>
      <c r="D559" t="s">
        <v>4365</v>
      </c>
      <c r="E559" t="s">
        <v>4366</v>
      </c>
      <c r="F559">
        <v>908</v>
      </c>
      <c r="G559">
        <v>31.98</v>
      </c>
      <c r="H559" t="s">
        <v>4362</v>
      </c>
      <c r="I559">
        <v>8.2253518999999997E-2</v>
      </c>
      <c r="J559">
        <v>180</v>
      </c>
      <c r="K559">
        <v>432</v>
      </c>
      <c r="L559">
        <v>440</v>
      </c>
      <c r="M559">
        <v>584</v>
      </c>
      <c r="N559">
        <v>261</v>
      </c>
      <c r="O559">
        <v>394</v>
      </c>
      <c r="P559">
        <v>2742</v>
      </c>
      <c r="Q559">
        <v>147</v>
      </c>
      <c r="R559">
        <v>42</v>
      </c>
      <c r="S559">
        <v>34</v>
      </c>
      <c r="T559">
        <v>44</v>
      </c>
      <c r="U559">
        <v>16</v>
      </c>
      <c r="V559">
        <v>641</v>
      </c>
      <c r="W559">
        <v>445</v>
      </c>
      <c r="X559">
        <v>555</v>
      </c>
      <c r="Y559">
        <v>388</v>
      </c>
      <c r="Z559">
        <v>781</v>
      </c>
      <c r="AA559">
        <v>381</v>
      </c>
      <c r="AB559">
        <v>3943</v>
      </c>
      <c r="AC559">
        <v>405</v>
      </c>
    </row>
    <row r="560" spans="1:29" x14ac:dyDescent="0.25">
      <c r="A560" t="s">
        <v>2664</v>
      </c>
      <c r="B560" t="s">
        <v>4912</v>
      </c>
      <c r="C560" t="s">
        <v>4359</v>
      </c>
      <c r="D560" t="s">
        <v>4399</v>
      </c>
      <c r="E560" t="s">
        <v>4400</v>
      </c>
      <c r="F560">
        <v>54</v>
      </c>
      <c r="G560">
        <v>16.12</v>
      </c>
      <c r="H560" t="s">
        <v>4362</v>
      </c>
      <c r="I560">
        <v>0.23171246200000001</v>
      </c>
      <c r="J560">
        <v>321</v>
      </c>
      <c r="K560">
        <v>850</v>
      </c>
      <c r="L560">
        <v>1039</v>
      </c>
      <c r="M560">
        <v>1169</v>
      </c>
      <c r="N560">
        <v>590</v>
      </c>
      <c r="O560">
        <v>2900</v>
      </c>
      <c r="P560">
        <v>2082</v>
      </c>
      <c r="Q560">
        <v>879</v>
      </c>
      <c r="R560">
        <v>63</v>
      </c>
      <c r="S560">
        <v>47</v>
      </c>
      <c r="T560">
        <v>56</v>
      </c>
      <c r="U560">
        <v>21</v>
      </c>
      <c r="V560">
        <v>692</v>
      </c>
      <c r="W560">
        <v>807</v>
      </c>
      <c r="X560">
        <v>794</v>
      </c>
      <c r="Y560">
        <v>1120</v>
      </c>
      <c r="Z560">
        <v>308</v>
      </c>
      <c r="AA560">
        <v>271</v>
      </c>
      <c r="AB560">
        <v>238</v>
      </c>
      <c r="AC560">
        <v>232</v>
      </c>
    </row>
    <row r="561" spans="1:29" x14ac:dyDescent="0.25">
      <c r="A561" t="s">
        <v>3273</v>
      </c>
      <c r="B561" t="s">
        <v>6666</v>
      </c>
      <c r="C561" t="s">
        <v>4364</v>
      </c>
      <c r="D561" t="s">
        <v>4365</v>
      </c>
      <c r="E561" t="s">
        <v>4366</v>
      </c>
      <c r="F561">
        <v>1742</v>
      </c>
      <c r="G561">
        <v>61.36</v>
      </c>
      <c r="H561" t="s">
        <v>4362</v>
      </c>
      <c r="I561">
        <v>0.271289479</v>
      </c>
      <c r="J561">
        <v>960</v>
      </c>
      <c r="K561">
        <v>2372</v>
      </c>
      <c r="L561">
        <v>2883</v>
      </c>
      <c r="M561">
        <v>3411</v>
      </c>
      <c r="N561">
        <v>7286</v>
      </c>
      <c r="O561">
        <v>3256</v>
      </c>
      <c r="P561">
        <v>2284</v>
      </c>
      <c r="Q561">
        <v>3387</v>
      </c>
      <c r="R561">
        <v>450</v>
      </c>
      <c r="S561">
        <v>360</v>
      </c>
      <c r="T561">
        <v>455</v>
      </c>
      <c r="U561">
        <v>303</v>
      </c>
      <c r="V561">
        <v>3524</v>
      </c>
      <c r="W561">
        <v>3053</v>
      </c>
      <c r="X561">
        <v>3116</v>
      </c>
      <c r="Y561">
        <v>3435</v>
      </c>
      <c r="Z561">
        <v>64250</v>
      </c>
      <c r="AA561">
        <v>2776</v>
      </c>
      <c r="AB561">
        <v>4483</v>
      </c>
      <c r="AC561">
        <v>5401</v>
      </c>
    </row>
    <row r="562" spans="1:29" x14ac:dyDescent="0.25">
      <c r="A562" t="s">
        <v>2072</v>
      </c>
      <c r="B562" t="s">
        <v>5645</v>
      </c>
      <c r="C562" t="s">
        <v>4364</v>
      </c>
      <c r="D562" t="s">
        <v>4389</v>
      </c>
      <c r="E562" t="s">
        <v>4390</v>
      </c>
      <c r="F562">
        <v>344</v>
      </c>
      <c r="G562">
        <v>15.8</v>
      </c>
      <c r="H562" t="s">
        <v>4362</v>
      </c>
      <c r="I562">
        <v>0.12559836699999999</v>
      </c>
      <c r="J562">
        <v>779</v>
      </c>
      <c r="K562">
        <v>1944</v>
      </c>
      <c r="L562">
        <v>2463</v>
      </c>
      <c r="M562">
        <v>2830</v>
      </c>
      <c r="N562">
        <v>7188</v>
      </c>
      <c r="O562">
        <v>3620</v>
      </c>
      <c r="P562">
        <v>2995</v>
      </c>
      <c r="Q562">
        <v>2805</v>
      </c>
      <c r="R562">
        <v>410</v>
      </c>
      <c r="S562">
        <v>139</v>
      </c>
      <c r="T562">
        <v>137</v>
      </c>
      <c r="U562">
        <v>60</v>
      </c>
      <c r="V562">
        <v>1934</v>
      </c>
      <c r="W562">
        <v>1651</v>
      </c>
      <c r="X562">
        <v>1833</v>
      </c>
      <c r="Y562">
        <v>1844</v>
      </c>
      <c r="Z562">
        <v>2199</v>
      </c>
      <c r="AA562">
        <v>2045</v>
      </c>
      <c r="AB562">
        <v>1215</v>
      </c>
      <c r="AC562">
        <v>2017</v>
      </c>
    </row>
    <row r="563" spans="1:29" x14ac:dyDescent="0.25">
      <c r="A563" t="s">
        <v>2367</v>
      </c>
      <c r="B563" t="s">
        <v>4592</v>
      </c>
      <c r="C563" t="s">
        <v>4364</v>
      </c>
      <c r="D563" t="s">
        <v>4389</v>
      </c>
      <c r="E563" t="s">
        <v>4390</v>
      </c>
      <c r="F563">
        <v>1174</v>
      </c>
      <c r="G563">
        <v>53.93</v>
      </c>
      <c r="H563" t="s">
        <v>4362</v>
      </c>
      <c r="I563">
        <v>0.10039795</v>
      </c>
      <c r="J563">
        <v>188</v>
      </c>
      <c r="K563">
        <v>500</v>
      </c>
      <c r="L563">
        <v>785</v>
      </c>
      <c r="M563">
        <v>1195</v>
      </c>
      <c r="N563">
        <v>4225</v>
      </c>
      <c r="O563">
        <v>761</v>
      </c>
      <c r="P563">
        <v>2749</v>
      </c>
      <c r="Q563">
        <v>8186</v>
      </c>
      <c r="R563">
        <v>155</v>
      </c>
      <c r="S563">
        <v>149</v>
      </c>
      <c r="T563">
        <v>120</v>
      </c>
      <c r="U563">
        <v>70</v>
      </c>
      <c r="V563">
        <v>316</v>
      </c>
      <c r="W563">
        <v>169</v>
      </c>
      <c r="X563">
        <v>509</v>
      </c>
      <c r="Y563">
        <v>516</v>
      </c>
      <c r="Z563">
        <v>7420</v>
      </c>
      <c r="AA563">
        <v>652</v>
      </c>
      <c r="AB563">
        <v>1344</v>
      </c>
      <c r="AC563">
        <v>11130</v>
      </c>
    </row>
    <row r="564" spans="1:29" x14ac:dyDescent="0.25">
      <c r="A564" t="s">
        <v>2128</v>
      </c>
      <c r="B564" t="s">
        <v>4833</v>
      </c>
      <c r="C564" t="s">
        <v>4359</v>
      </c>
      <c r="D564" t="s">
        <v>4389</v>
      </c>
      <c r="E564" t="s">
        <v>4390</v>
      </c>
      <c r="F564">
        <v>1335</v>
      </c>
      <c r="G564">
        <v>61.32</v>
      </c>
      <c r="H564" t="s">
        <v>4362</v>
      </c>
      <c r="I564">
        <v>0.182867955</v>
      </c>
      <c r="J564">
        <v>506</v>
      </c>
      <c r="K564">
        <v>1290</v>
      </c>
      <c r="L564">
        <v>1368</v>
      </c>
      <c r="M564">
        <v>1635</v>
      </c>
      <c r="N564">
        <v>1820</v>
      </c>
      <c r="O564">
        <v>3004</v>
      </c>
      <c r="P564">
        <v>2275</v>
      </c>
      <c r="Q564">
        <v>2551</v>
      </c>
      <c r="R564">
        <v>85</v>
      </c>
      <c r="S564">
        <v>66</v>
      </c>
      <c r="T564">
        <v>85</v>
      </c>
      <c r="U564">
        <v>643</v>
      </c>
      <c r="V564">
        <v>1548</v>
      </c>
      <c r="W564">
        <v>1167</v>
      </c>
      <c r="X564">
        <v>1020</v>
      </c>
      <c r="Y564">
        <v>720</v>
      </c>
      <c r="Z564">
        <v>1740</v>
      </c>
      <c r="AA564">
        <v>1334</v>
      </c>
      <c r="AB564">
        <v>932</v>
      </c>
      <c r="AC564">
        <v>1263</v>
      </c>
    </row>
    <row r="565" spans="1:29" x14ac:dyDescent="0.25">
      <c r="A565" t="s">
        <v>3039</v>
      </c>
      <c r="B565" t="s">
        <v>5592</v>
      </c>
      <c r="C565" t="s">
        <v>4364</v>
      </c>
      <c r="D565" t="s">
        <v>4365</v>
      </c>
      <c r="E565" t="s">
        <v>4366</v>
      </c>
      <c r="F565">
        <v>2316</v>
      </c>
      <c r="G565">
        <v>81.58</v>
      </c>
      <c r="H565" t="s">
        <v>4362</v>
      </c>
      <c r="I565">
        <v>0.118883871</v>
      </c>
      <c r="J565">
        <v>461</v>
      </c>
      <c r="K565">
        <v>1055</v>
      </c>
      <c r="L565">
        <v>1184</v>
      </c>
      <c r="M565">
        <v>1298</v>
      </c>
      <c r="N565">
        <v>816</v>
      </c>
      <c r="O565">
        <v>1687</v>
      </c>
      <c r="P565">
        <v>2344</v>
      </c>
      <c r="Q565">
        <v>1434</v>
      </c>
      <c r="R565">
        <v>116</v>
      </c>
      <c r="S565">
        <v>68</v>
      </c>
      <c r="T565">
        <v>104</v>
      </c>
      <c r="U565">
        <v>44</v>
      </c>
      <c r="V565">
        <v>1463</v>
      </c>
      <c r="W565">
        <v>1034</v>
      </c>
      <c r="X565">
        <v>1730</v>
      </c>
      <c r="Y565">
        <v>1378</v>
      </c>
      <c r="Z565">
        <v>3240</v>
      </c>
      <c r="AA565">
        <v>1665</v>
      </c>
      <c r="AB565">
        <v>3678</v>
      </c>
      <c r="AC565">
        <v>2221</v>
      </c>
    </row>
    <row r="566" spans="1:29" x14ac:dyDescent="0.25">
      <c r="A566" t="s">
        <v>3609</v>
      </c>
      <c r="B566" t="s">
        <v>5834</v>
      </c>
      <c r="C566" t="s">
        <v>4359</v>
      </c>
      <c r="D566" t="s">
        <v>4420</v>
      </c>
      <c r="E566" t="s">
        <v>4421</v>
      </c>
      <c r="F566">
        <v>275</v>
      </c>
      <c r="G566">
        <v>46.22</v>
      </c>
      <c r="H566" t="s">
        <v>4362</v>
      </c>
      <c r="I566">
        <v>0.139802433</v>
      </c>
      <c r="J566">
        <v>467</v>
      </c>
      <c r="K566">
        <v>1196</v>
      </c>
      <c r="L566">
        <v>1507</v>
      </c>
      <c r="M566">
        <v>1485</v>
      </c>
      <c r="N566">
        <v>2670</v>
      </c>
      <c r="O566">
        <v>939</v>
      </c>
      <c r="P566">
        <v>2692</v>
      </c>
      <c r="Q566">
        <v>546</v>
      </c>
      <c r="R566">
        <v>158</v>
      </c>
      <c r="S566">
        <v>117</v>
      </c>
      <c r="T566">
        <v>104</v>
      </c>
      <c r="U566">
        <v>75</v>
      </c>
      <c r="V566">
        <v>2469</v>
      </c>
      <c r="W566">
        <v>1928</v>
      </c>
      <c r="X566">
        <v>2982</v>
      </c>
      <c r="Y566">
        <v>2384</v>
      </c>
      <c r="Z566">
        <v>4439</v>
      </c>
      <c r="AA566">
        <v>2970</v>
      </c>
      <c r="AB566">
        <v>5488</v>
      </c>
      <c r="AC566">
        <v>1233</v>
      </c>
    </row>
    <row r="567" spans="1:29" x14ac:dyDescent="0.25">
      <c r="A567" t="s">
        <v>2005</v>
      </c>
      <c r="B567" t="s">
        <v>6574</v>
      </c>
      <c r="C567" t="s">
        <v>4359</v>
      </c>
      <c r="D567" t="s">
        <v>4389</v>
      </c>
      <c r="E567" t="s">
        <v>4390</v>
      </c>
      <c r="F567">
        <v>903</v>
      </c>
      <c r="G567">
        <v>41.48</v>
      </c>
      <c r="H567" t="s">
        <v>4362</v>
      </c>
      <c r="I567">
        <v>0.16695865500000001</v>
      </c>
      <c r="J567">
        <v>358</v>
      </c>
      <c r="K567">
        <v>894</v>
      </c>
      <c r="L567">
        <v>1213</v>
      </c>
      <c r="M567">
        <v>1443</v>
      </c>
      <c r="N567">
        <v>2257</v>
      </c>
      <c r="O567">
        <v>2659</v>
      </c>
      <c r="P567">
        <v>2396</v>
      </c>
      <c r="Q567">
        <v>2540</v>
      </c>
      <c r="R567">
        <v>87</v>
      </c>
      <c r="S567">
        <v>77</v>
      </c>
      <c r="T567">
        <v>68</v>
      </c>
      <c r="U567">
        <v>42</v>
      </c>
      <c r="V567">
        <v>585</v>
      </c>
      <c r="W567">
        <v>632</v>
      </c>
      <c r="X567">
        <v>921</v>
      </c>
      <c r="Y567">
        <v>658</v>
      </c>
      <c r="Z567">
        <v>1405</v>
      </c>
      <c r="AA567">
        <v>1581</v>
      </c>
      <c r="AB567">
        <v>1605</v>
      </c>
      <c r="AC567">
        <v>1175</v>
      </c>
    </row>
    <row r="568" spans="1:29" x14ac:dyDescent="0.25">
      <c r="A568" t="s">
        <v>3337</v>
      </c>
      <c r="B568" t="s">
        <v>5396</v>
      </c>
      <c r="C568" t="s">
        <v>4359</v>
      </c>
      <c r="D568" t="s">
        <v>4365</v>
      </c>
      <c r="E568" t="s">
        <v>4366</v>
      </c>
      <c r="F568">
        <v>184</v>
      </c>
      <c r="G568">
        <v>6.48</v>
      </c>
      <c r="H568" t="s">
        <v>4362</v>
      </c>
      <c r="I568">
        <v>0.30342200899999999</v>
      </c>
      <c r="J568">
        <v>743</v>
      </c>
      <c r="K568">
        <v>1800</v>
      </c>
      <c r="L568">
        <v>2011</v>
      </c>
      <c r="M568">
        <v>1904</v>
      </c>
      <c r="N568">
        <v>2573</v>
      </c>
      <c r="O568">
        <v>2810</v>
      </c>
      <c r="P568">
        <v>2426</v>
      </c>
      <c r="Q568">
        <v>2922</v>
      </c>
      <c r="R568">
        <v>178</v>
      </c>
      <c r="S568">
        <v>156</v>
      </c>
      <c r="T568">
        <v>168</v>
      </c>
      <c r="U568">
        <v>79</v>
      </c>
      <c r="V568">
        <v>1937</v>
      </c>
      <c r="W568">
        <v>1919</v>
      </c>
      <c r="X568">
        <v>1947</v>
      </c>
      <c r="Y568">
        <v>1734</v>
      </c>
      <c r="Z568">
        <v>9455</v>
      </c>
      <c r="AA568">
        <v>1736</v>
      </c>
      <c r="AB568">
        <v>1884</v>
      </c>
      <c r="AC568">
        <v>7532</v>
      </c>
    </row>
    <row r="569" spans="1:29" x14ac:dyDescent="0.25">
      <c r="A569" t="s">
        <v>3523</v>
      </c>
      <c r="B569" t="s">
        <v>8206</v>
      </c>
      <c r="C569" t="s">
        <v>4359</v>
      </c>
      <c r="D569" t="s">
        <v>4420</v>
      </c>
      <c r="E569" t="s">
        <v>4421</v>
      </c>
      <c r="F569">
        <v>377</v>
      </c>
      <c r="G569">
        <v>63.36</v>
      </c>
      <c r="H569" t="s">
        <v>4362</v>
      </c>
      <c r="I569">
        <v>7.7906905999999998E-2</v>
      </c>
      <c r="J569">
        <v>496</v>
      </c>
      <c r="K569">
        <v>1216</v>
      </c>
      <c r="L569">
        <v>1222</v>
      </c>
      <c r="M569">
        <v>2154</v>
      </c>
      <c r="N569">
        <v>3092</v>
      </c>
      <c r="O569">
        <v>427</v>
      </c>
      <c r="P569">
        <v>2344</v>
      </c>
      <c r="Q569">
        <v>1962</v>
      </c>
      <c r="R569">
        <v>139</v>
      </c>
      <c r="S569">
        <v>111</v>
      </c>
      <c r="T569">
        <v>115</v>
      </c>
      <c r="U569">
        <v>413</v>
      </c>
      <c r="V569">
        <v>2561</v>
      </c>
      <c r="W569">
        <v>2030</v>
      </c>
      <c r="X569">
        <v>2379</v>
      </c>
      <c r="Y569">
        <v>2987</v>
      </c>
      <c r="Z569">
        <v>3671</v>
      </c>
      <c r="AA569">
        <v>1397</v>
      </c>
      <c r="AB569">
        <v>3430</v>
      </c>
      <c r="AC569">
        <v>1171</v>
      </c>
    </row>
    <row r="570" spans="1:29" x14ac:dyDescent="0.25">
      <c r="A570" t="s">
        <v>2578</v>
      </c>
      <c r="B570" t="s">
        <v>8090</v>
      </c>
      <c r="C570" t="s">
        <v>4359</v>
      </c>
      <c r="D570" t="s">
        <v>4389</v>
      </c>
      <c r="E570" t="s">
        <v>4390</v>
      </c>
      <c r="F570">
        <v>1167</v>
      </c>
      <c r="G570">
        <v>53.61</v>
      </c>
      <c r="H570" t="s">
        <v>4362</v>
      </c>
      <c r="I570">
        <v>0.18181563000000001</v>
      </c>
      <c r="J570">
        <v>313</v>
      </c>
      <c r="K570">
        <v>655</v>
      </c>
      <c r="L570">
        <v>758</v>
      </c>
      <c r="M570">
        <v>1093</v>
      </c>
      <c r="N570">
        <v>3582</v>
      </c>
      <c r="O570">
        <v>3130</v>
      </c>
      <c r="P570">
        <v>2278</v>
      </c>
      <c r="Q570">
        <v>2330</v>
      </c>
      <c r="R570">
        <v>78</v>
      </c>
      <c r="S570">
        <v>70</v>
      </c>
      <c r="T570">
        <v>63</v>
      </c>
      <c r="U570">
        <v>32</v>
      </c>
      <c r="V570">
        <v>401</v>
      </c>
      <c r="W570">
        <v>179</v>
      </c>
      <c r="X570">
        <v>180</v>
      </c>
      <c r="Y570">
        <v>331</v>
      </c>
      <c r="Z570">
        <v>2036</v>
      </c>
      <c r="AA570">
        <v>1711</v>
      </c>
      <c r="AB570">
        <v>963</v>
      </c>
      <c r="AC570">
        <v>792</v>
      </c>
    </row>
    <row r="571" spans="1:29" x14ac:dyDescent="0.25">
      <c r="A571" t="s">
        <v>4036</v>
      </c>
      <c r="B571" t="s">
        <v>7977</v>
      </c>
      <c r="C571" t="s">
        <v>4359</v>
      </c>
      <c r="D571" t="s">
        <v>4392</v>
      </c>
      <c r="E571" t="s">
        <v>4393</v>
      </c>
      <c r="F571">
        <v>78</v>
      </c>
      <c r="G571">
        <v>18.57</v>
      </c>
      <c r="H571" t="s">
        <v>4362</v>
      </c>
      <c r="I571">
        <v>2.8509225999999999E-2</v>
      </c>
      <c r="J571">
        <v>328</v>
      </c>
      <c r="K571">
        <v>770</v>
      </c>
      <c r="L571">
        <v>854</v>
      </c>
      <c r="M571">
        <v>756</v>
      </c>
      <c r="N571">
        <v>1288</v>
      </c>
      <c r="O571">
        <v>1283</v>
      </c>
      <c r="P571">
        <v>2585</v>
      </c>
      <c r="Q571">
        <v>1001</v>
      </c>
      <c r="R571">
        <v>76</v>
      </c>
      <c r="S571">
        <v>68</v>
      </c>
      <c r="T571">
        <v>8973</v>
      </c>
      <c r="U571">
        <v>45</v>
      </c>
      <c r="V571">
        <v>720</v>
      </c>
      <c r="W571">
        <v>812</v>
      </c>
      <c r="X571">
        <v>828</v>
      </c>
      <c r="Y571">
        <v>688</v>
      </c>
      <c r="Z571">
        <v>347</v>
      </c>
      <c r="AA571">
        <v>260</v>
      </c>
      <c r="AB571">
        <v>218</v>
      </c>
      <c r="AC571">
        <v>207</v>
      </c>
    </row>
    <row r="572" spans="1:29" x14ac:dyDescent="0.25">
      <c r="A572" t="s">
        <v>2040</v>
      </c>
      <c r="B572" t="s">
        <v>7006</v>
      </c>
      <c r="C572" t="s">
        <v>4359</v>
      </c>
      <c r="D572" t="s">
        <v>4389</v>
      </c>
      <c r="E572" t="s">
        <v>4390</v>
      </c>
      <c r="F572">
        <v>1036</v>
      </c>
      <c r="G572">
        <v>47.59</v>
      </c>
      <c r="H572" t="s">
        <v>4362</v>
      </c>
      <c r="I572">
        <v>0.257892177</v>
      </c>
      <c r="J572">
        <v>476</v>
      </c>
      <c r="K572">
        <v>1012</v>
      </c>
      <c r="L572">
        <v>1521</v>
      </c>
      <c r="M572">
        <v>1848</v>
      </c>
      <c r="N572">
        <v>1043</v>
      </c>
      <c r="O572">
        <v>2487</v>
      </c>
      <c r="P572">
        <v>2166</v>
      </c>
      <c r="Q572">
        <v>2789</v>
      </c>
      <c r="R572">
        <v>93</v>
      </c>
      <c r="S572">
        <v>56</v>
      </c>
      <c r="T572">
        <v>173</v>
      </c>
      <c r="U572">
        <v>42</v>
      </c>
      <c r="V572">
        <v>1319</v>
      </c>
      <c r="W572">
        <v>806</v>
      </c>
      <c r="X572">
        <v>1433</v>
      </c>
      <c r="Y572">
        <v>1539</v>
      </c>
      <c r="Z572">
        <v>1070</v>
      </c>
      <c r="AA572">
        <v>1008</v>
      </c>
      <c r="AB572">
        <v>677</v>
      </c>
      <c r="AC572">
        <v>1109</v>
      </c>
    </row>
    <row r="573" spans="1:29" x14ac:dyDescent="0.25">
      <c r="A573" t="s">
        <v>1702</v>
      </c>
      <c r="B573" t="s">
        <v>5084</v>
      </c>
      <c r="C573" t="s">
        <v>4364</v>
      </c>
      <c r="D573" t="s">
        <v>4389</v>
      </c>
      <c r="E573" t="s">
        <v>4390</v>
      </c>
      <c r="F573">
        <v>371</v>
      </c>
      <c r="G573">
        <v>17.04</v>
      </c>
      <c r="H573" t="s">
        <v>4362</v>
      </c>
      <c r="I573">
        <v>0.35322074599999997</v>
      </c>
      <c r="J573">
        <v>407</v>
      </c>
      <c r="K573">
        <v>1001</v>
      </c>
      <c r="L573">
        <v>1125</v>
      </c>
      <c r="M573">
        <v>916</v>
      </c>
      <c r="N573">
        <v>1928</v>
      </c>
      <c r="O573">
        <v>3578</v>
      </c>
      <c r="P573">
        <v>2618</v>
      </c>
      <c r="Q573">
        <v>1242</v>
      </c>
      <c r="R573">
        <v>88</v>
      </c>
      <c r="S573">
        <v>63</v>
      </c>
      <c r="T573">
        <v>74</v>
      </c>
      <c r="U573">
        <v>31</v>
      </c>
      <c r="V573">
        <v>249</v>
      </c>
      <c r="W573">
        <v>366</v>
      </c>
      <c r="X573">
        <v>449</v>
      </c>
      <c r="Y573">
        <v>349</v>
      </c>
      <c r="Z573">
        <v>1114</v>
      </c>
      <c r="AA573">
        <v>1484</v>
      </c>
      <c r="AB573">
        <v>1185</v>
      </c>
      <c r="AC573">
        <v>946</v>
      </c>
    </row>
    <row r="574" spans="1:29" x14ac:dyDescent="0.25">
      <c r="A574" t="s">
        <v>1931</v>
      </c>
      <c r="B574" t="s">
        <v>5503</v>
      </c>
      <c r="C574" t="s">
        <v>4364</v>
      </c>
      <c r="D574" t="s">
        <v>4389</v>
      </c>
      <c r="E574" t="s">
        <v>4390</v>
      </c>
      <c r="F574">
        <v>1892</v>
      </c>
      <c r="G574">
        <v>86.91</v>
      </c>
      <c r="H574" t="s">
        <v>4362</v>
      </c>
      <c r="I574">
        <v>8.3375028000000004E-2</v>
      </c>
      <c r="J574">
        <v>294</v>
      </c>
      <c r="K574">
        <v>950</v>
      </c>
      <c r="L574">
        <v>1067</v>
      </c>
      <c r="M574">
        <v>1720</v>
      </c>
      <c r="N574">
        <v>2047</v>
      </c>
      <c r="O574">
        <v>2208</v>
      </c>
      <c r="P574">
        <v>2369</v>
      </c>
      <c r="Q574">
        <v>2249</v>
      </c>
      <c r="R574">
        <v>81</v>
      </c>
      <c r="S574">
        <v>65</v>
      </c>
      <c r="T574">
        <v>72</v>
      </c>
      <c r="U574">
        <v>39</v>
      </c>
      <c r="V574">
        <v>693</v>
      </c>
      <c r="W574">
        <v>793</v>
      </c>
      <c r="X574">
        <v>1223</v>
      </c>
      <c r="Y574">
        <v>1008</v>
      </c>
      <c r="Z574">
        <v>801</v>
      </c>
      <c r="AA574">
        <v>711</v>
      </c>
      <c r="AB574">
        <v>1025</v>
      </c>
      <c r="AC574">
        <v>723</v>
      </c>
    </row>
    <row r="575" spans="1:29" x14ac:dyDescent="0.25">
      <c r="A575" t="s">
        <v>1831</v>
      </c>
      <c r="B575" t="s">
        <v>8294</v>
      </c>
      <c r="C575" t="s">
        <v>4364</v>
      </c>
      <c r="D575" t="s">
        <v>4389</v>
      </c>
      <c r="E575" t="s">
        <v>4390</v>
      </c>
      <c r="F575">
        <v>1849</v>
      </c>
      <c r="G575">
        <v>84.93</v>
      </c>
      <c r="H575" t="s">
        <v>4362</v>
      </c>
      <c r="I575">
        <v>0.190476807</v>
      </c>
      <c r="J575">
        <v>530</v>
      </c>
      <c r="K575">
        <v>1235</v>
      </c>
      <c r="L575">
        <v>1351</v>
      </c>
      <c r="M575">
        <v>2392</v>
      </c>
      <c r="N575">
        <v>1433</v>
      </c>
      <c r="O575">
        <v>2655</v>
      </c>
      <c r="P575">
        <v>2472</v>
      </c>
      <c r="Q575">
        <v>2593</v>
      </c>
      <c r="R575">
        <v>87</v>
      </c>
      <c r="S575">
        <v>73</v>
      </c>
      <c r="T575">
        <v>614</v>
      </c>
      <c r="U575">
        <v>49</v>
      </c>
      <c r="V575">
        <v>979</v>
      </c>
      <c r="W575">
        <v>602</v>
      </c>
      <c r="X575">
        <v>1009</v>
      </c>
      <c r="Y575">
        <v>1737</v>
      </c>
      <c r="Z575">
        <v>929</v>
      </c>
      <c r="AA575">
        <v>1340</v>
      </c>
      <c r="AB575">
        <v>949</v>
      </c>
      <c r="AC575">
        <v>1174</v>
      </c>
    </row>
    <row r="576" spans="1:29" x14ac:dyDescent="0.25">
      <c r="A576" t="s">
        <v>1714</v>
      </c>
      <c r="B576" t="s">
        <v>5080</v>
      </c>
      <c r="C576" t="s">
        <v>4364</v>
      </c>
      <c r="D576" t="s">
        <v>4389</v>
      </c>
      <c r="E576" t="s">
        <v>4390</v>
      </c>
      <c r="F576">
        <v>61</v>
      </c>
      <c r="G576">
        <v>2.8</v>
      </c>
      <c r="H576" t="s">
        <v>4362</v>
      </c>
      <c r="I576">
        <v>3.2094189999999998E-3</v>
      </c>
      <c r="J576">
        <v>444</v>
      </c>
      <c r="K576">
        <v>1327</v>
      </c>
      <c r="L576">
        <v>1448</v>
      </c>
      <c r="M576">
        <v>1666</v>
      </c>
      <c r="N576">
        <v>2561</v>
      </c>
      <c r="O576">
        <v>3640</v>
      </c>
      <c r="P576">
        <v>2300</v>
      </c>
      <c r="Q576">
        <v>2789</v>
      </c>
      <c r="R576">
        <v>119</v>
      </c>
      <c r="S576">
        <v>71</v>
      </c>
      <c r="T576">
        <v>95</v>
      </c>
      <c r="U576">
        <v>43</v>
      </c>
      <c r="V576">
        <v>1593</v>
      </c>
      <c r="W576">
        <v>1152</v>
      </c>
      <c r="X576">
        <v>1872</v>
      </c>
      <c r="Y576">
        <v>1470</v>
      </c>
      <c r="Z576">
        <v>1534</v>
      </c>
      <c r="AA576">
        <v>1418</v>
      </c>
      <c r="AB576">
        <v>747</v>
      </c>
      <c r="AC576">
        <v>1103</v>
      </c>
    </row>
    <row r="577" spans="1:29" x14ac:dyDescent="0.25">
      <c r="A577" t="s">
        <v>2238</v>
      </c>
      <c r="B577" t="s">
        <v>8367</v>
      </c>
      <c r="C577" t="s">
        <v>4359</v>
      </c>
      <c r="D577" t="s">
        <v>4389</v>
      </c>
      <c r="E577" t="s">
        <v>4390</v>
      </c>
      <c r="F577">
        <v>88</v>
      </c>
      <c r="G577">
        <v>4.04</v>
      </c>
      <c r="H577" t="s">
        <v>4362</v>
      </c>
      <c r="I577">
        <v>0.29195077600000002</v>
      </c>
      <c r="J577">
        <v>543</v>
      </c>
      <c r="K577">
        <v>1441</v>
      </c>
      <c r="L577">
        <v>1460</v>
      </c>
      <c r="M577">
        <v>1976</v>
      </c>
      <c r="N577">
        <v>2668</v>
      </c>
      <c r="O577">
        <v>2838</v>
      </c>
      <c r="P577">
        <v>2346</v>
      </c>
      <c r="Q577">
        <v>3320</v>
      </c>
      <c r="R577">
        <v>122</v>
      </c>
      <c r="S577">
        <v>101</v>
      </c>
      <c r="T577">
        <v>5585</v>
      </c>
      <c r="U577">
        <v>51</v>
      </c>
      <c r="V577">
        <v>1567</v>
      </c>
      <c r="W577">
        <v>1262</v>
      </c>
      <c r="X577">
        <v>1876</v>
      </c>
      <c r="Y577">
        <v>1847</v>
      </c>
      <c r="Z577">
        <v>1445</v>
      </c>
      <c r="AA577">
        <v>1382</v>
      </c>
      <c r="AB577">
        <v>873</v>
      </c>
      <c r="AC577">
        <v>1329</v>
      </c>
    </row>
    <row r="578" spans="1:29" x14ac:dyDescent="0.25">
      <c r="A578" t="s">
        <v>1934</v>
      </c>
      <c r="B578" t="s">
        <v>5516</v>
      </c>
      <c r="C578" t="s">
        <v>4364</v>
      </c>
      <c r="D578" t="s">
        <v>4389</v>
      </c>
      <c r="E578" t="s">
        <v>4390</v>
      </c>
      <c r="F578">
        <v>1438</v>
      </c>
      <c r="G578">
        <v>66.05</v>
      </c>
      <c r="H578" t="s">
        <v>4362</v>
      </c>
      <c r="I578">
        <v>2.8160715999999999E-2</v>
      </c>
      <c r="J578">
        <v>394</v>
      </c>
      <c r="K578">
        <v>1330</v>
      </c>
      <c r="L578">
        <v>1407</v>
      </c>
      <c r="M578">
        <v>1784</v>
      </c>
      <c r="N578">
        <v>2579</v>
      </c>
      <c r="O578">
        <v>2954</v>
      </c>
      <c r="P578">
        <v>2458</v>
      </c>
      <c r="Q578">
        <v>3220</v>
      </c>
      <c r="R578">
        <v>128</v>
      </c>
      <c r="S578">
        <v>83</v>
      </c>
      <c r="T578">
        <v>92</v>
      </c>
      <c r="U578">
        <v>53</v>
      </c>
      <c r="V578">
        <v>938</v>
      </c>
      <c r="W578">
        <v>730</v>
      </c>
      <c r="X578">
        <v>842</v>
      </c>
      <c r="Y578">
        <v>910</v>
      </c>
      <c r="Z578">
        <v>3300</v>
      </c>
      <c r="AA578">
        <v>1728</v>
      </c>
      <c r="AB578">
        <v>3389</v>
      </c>
      <c r="AC578">
        <v>1536</v>
      </c>
    </row>
    <row r="579" spans="1:29" x14ac:dyDescent="0.25">
      <c r="A579" t="s">
        <v>2594</v>
      </c>
      <c r="B579" t="s">
        <v>5911</v>
      </c>
      <c r="C579" t="s">
        <v>4359</v>
      </c>
      <c r="D579" t="s">
        <v>4389</v>
      </c>
      <c r="E579" t="s">
        <v>4390</v>
      </c>
      <c r="F579">
        <v>19</v>
      </c>
      <c r="G579">
        <v>0.87</v>
      </c>
      <c r="H579" t="s">
        <v>4362</v>
      </c>
      <c r="I579">
        <v>2.4949351000000002E-2</v>
      </c>
      <c r="J579">
        <v>282</v>
      </c>
      <c r="K579">
        <v>618</v>
      </c>
      <c r="L579">
        <v>919</v>
      </c>
      <c r="M579">
        <v>1117</v>
      </c>
      <c r="N579">
        <v>1259</v>
      </c>
      <c r="O579">
        <v>1203</v>
      </c>
      <c r="P579">
        <v>2040</v>
      </c>
      <c r="Q579">
        <v>878</v>
      </c>
      <c r="R579">
        <v>59</v>
      </c>
      <c r="S579">
        <v>47</v>
      </c>
      <c r="T579">
        <v>47</v>
      </c>
      <c r="U579">
        <v>22</v>
      </c>
      <c r="V579">
        <v>865</v>
      </c>
      <c r="W579">
        <v>655</v>
      </c>
      <c r="X579">
        <v>920</v>
      </c>
      <c r="Y579">
        <v>634</v>
      </c>
      <c r="Z579">
        <v>1703</v>
      </c>
      <c r="AA579">
        <v>400</v>
      </c>
      <c r="AB579">
        <v>1034</v>
      </c>
      <c r="AC579">
        <v>514</v>
      </c>
    </row>
    <row r="580" spans="1:29" x14ac:dyDescent="0.25">
      <c r="A580" t="s">
        <v>2861</v>
      </c>
      <c r="B580" t="s">
        <v>6917</v>
      </c>
      <c r="C580" t="s">
        <v>4364</v>
      </c>
      <c r="D580" t="s">
        <v>4365</v>
      </c>
      <c r="E580" t="s">
        <v>4366</v>
      </c>
      <c r="F580">
        <v>1802</v>
      </c>
      <c r="G580">
        <v>63.47</v>
      </c>
      <c r="H580" t="s">
        <v>4362</v>
      </c>
      <c r="I580">
        <v>0.11395158800000001</v>
      </c>
      <c r="J580">
        <v>994</v>
      </c>
      <c r="K580">
        <v>2366</v>
      </c>
      <c r="L580">
        <v>2831</v>
      </c>
      <c r="M580">
        <v>3995</v>
      </c>
      <c r="N580">
        <v>2556</v>
      </c>
      <c r="O580">
        <v>3401</v>
      </c>
      <c r="P580">
        <v>2358</v>
      </c>
      <c r="Q580">
        <v>13425</v>
      </c>
      <c r="R580">
        <v>535</v>
      </c>
      <c r="S580">
        <v>541</v>
      </c>
      <c r="T580">
        <v>481</v>
      </c>
      <c r="U580">
        <v>216</v>
      </c>
      <c r="V580">
        <v>3726</v>
      </c>
      <c r="W580">
        <v>2986</v>
      </c>
      <c r="X580">
        <v>3677</v>
      </c>
      <c r="Y580">
        <v>3898</v>
      </c>
      <c r="Z580">
        <v>4930</v>
      </c>
      <c r="AA580">
        <v>4421</v>
      </c>
      <c r="AB580">
        <v>3964</v>
      </c>
      <c r="AC580">
        <v>77323</v>
      </c>
    </row>
    <row r="581" spans="1:29" x14ac:dyDescent="0.25">
      <c r="A581" t="s">
        <v>3636</v>
      </c>
      <c r="B581" t="s">
        <v>5698</v>
      </c>
      <c r="C581" t="s">
        <v>4359</v>
      </c>
      <c r="D581" t="s">
        <v>4420</v>
      </c>
      <c r="E581" t="s">
        <v>4421</v>
      </c>
      <c r="F581">
        <v>269</v>
      </c>
      <c r="G581">
        <v>45.21</v>
      </c>
      <c r="H581" t="s">
        <v>4362</v>
      </c>
      <c r="I581">
        <v>0.59827506399999997</v>
      </c>
      <c r="J581">
        <v>840</v>
      </c>
      <c r="K581">
        <v>1539</v>
      </c>
      <c r="L581">
        <v>2098</v>
      </c>
      <c r="M581">
        <v>3123</v>
      </c>
      <c r="N581">
        <v>24283</v>
      </c>
      <c r="O581">
        <v>4532</v>
      </c>
      <c r="P581">
        <v>2242</v>
      </c>
      <c r="Q581">
        <v>4488</v>
      </c>
      <c r="R581">
        <v>810</v>
      </c>
      <c r="S581">
        <v>639</v>
      </c>
      <c r="T581">
        <v>715</v>
      </c>
      <c r="U581">
        <v>521</v>
      </c>
      <c r="V581">
        <v>3659</v>
      </c>
      <c r="W581">
        <v>2897</v>
      </c>
      <c r="X581">
        <v>4375</v>
      </c>
      <c r="Y581">
        <v>5393</v>
      </c>
      <c r="Z581">
        <v>121955</v>
      </c>
      <c r="AA581">
        <v>11541</v>
      </c>
      <c r="AB581">
        <v>3319</v>
      </c>
      <c r="AC581">
        <v>9935</v>
      </c>
    </row>
    <row r="582" spans="1:29" x14ac:dyDescent="0.25">
      <c r="A582" t="s">
        <v>2229</v>
      </c>
      <c r="B582" t="s">
        <v>5652</v>
      </c>
      <c r="C582" t="s">
        <v>4364</v>
      </c>
      <c r="D582" t="s">
        <v>4389</v>
      </c>
      <c r="E582" t="s">
        <v>4390</v>
      </c>
      <c r="F582">
        <v>2005</v>
      </c>
      <c r="G582">
        <v>92.1</v>
      </c>
      <c r="H582" t="s">
        <v>4362</v>
      </c>
      <c r="I582">
        <v>0.34010651400000003</v>
      </c>
      <c r="J582">
        <v>744</v>
      </c>
      <c r="K582">
        <v>2449</v>
      </c>
      <c r="L582">
        <v>2918</v>
      </c>
      <c r="M582">
        <v>3286</v>
      </c>
      <c r="N582">
        <v>3433</v>
      </c>
      <c r="O582">
        <v>4138</v>
      </c>
      <c r="P582">
        <v>2360</v>
      </c>
      <c r="Q582">
        <v>2654</v>
      </c>
      <c r="R582">
        <v>144</v>
      </c>
      <c r="S582">
        <v>119</v>
      </c>
      <c r="T582">
        <v>132</v>
      </c>
      <c r="U582">
        <v>260</v>
      </c>
      <c r="V582">
        <v>2435</v>
      </c>
      <c r="W582">
        <v>2128</v>
      </c>
      <c r="X582">
        <v>2687</v>
      </c>
      <c r="Y582">
        <v>2349</v>
      </c>
      <c r="Z582">
        <v>2801</v>
      </c>
      <c r="AA582">
        <v>1745</v>
      </c>
      <c r="AB582">
        <v>666</v>
      </c>
      <c r="AC582">
        <v>764</v>
      </c>
    </row>
    <row r="583" spans="1:29" x14ac:dyDescent="0.25">
      <c r="A583" t="s">
        <v>2893</v>
      </c>
      <c r="B583" t="s">
        <v>6193</v>
      </c>
      <c r="C583" t="s">
        <v>4359</v>
      </c>
      <c r="D583" t="s">
        <v>4365</v>
      </c>
      <c r="E583" t="s">
        <v>4366</v>
      </c>
      <c r="F583">
        <v>1158</v>
      </c>
      <c r="G583">
        <v>40.79</v>
      </c>
      <c r="H583" t="s">
        <v>4362</v>
      </c>
      <c r="I583">
        <v>0.44773155599999998</v>
      </c>
      <c r="J583">
        <v>884</v>
      </c>
      <c r="K583">
        <v>2170</v>
      </c>
      <c r="L583">
        <v>2752</v>
      </c>
      <c r="M583">
        <v>3478</v>
      </c>
      <c r="N583">
        <v>8179</v>
      </c>
      <c r="O583">
        <v>2189</v>
      </c>
      <c r="P583">
        <v>2401</v>
      </c>
      <c r="Q583">
        <v>4210</v>
      </c>
      <c r="R583">
        <v>221</v>
      </c>
      <c r="S583">
        <v>160</v>
      </c>
      <c r="T583">
        <v>193</v>
      </c>
      <c r="U583">
        <v>81</v>
      </c>
      <c r="V583">
        <v>3059</v>
      </c>
      <c r="W583">
        <v>2194</v>
      </c>
      <c r="X583">
        <v>4156</v>
      </c>
      <c r="Y583">
        <v>3810</v>
      </c>
      <c r="Z583">
        <v>2513</v>
      </c>
      <c r="AA583">
        <v>1873</v>
      </c>
      <c r="AB583">
        <v>2536</v>
      </c>
      <c r="AC583">
        <v>6178</v>
      </c>
    </row>
    <row r="584" spans="1:29" x14ac:dyDescent="0.25">
      <c r="A584" t="s">
        <v>2135</v>
      </c>
      <c r="B584" t="s">
        <v>6640</v>
      </c>
      <c r="C584" t="s">
        <v>4359</v>
      </c>
      <c r="D584" t="s">
        <v>4389</v>
      </c>
      <c r="E584" t="s">
        <v>4390</v>
      </c>
      <c r="F584">
        <v>554</v>
      </c>
      <c r="G584">
        <v>25.45</v>
      </c>
      <c r="H584" t="s">
        <v>4362</v>
      </c>
      <c r="I584">
        <v>2.8060907999999999E-2</v>
      </c>
      <c r="J584">
        <v>329</v>
      </c>
      <c r="K584">
        <v>726</v>
      </c>
      <c r="L584">
        <v>979</v>
      </c>
      <c r="M584">
        <v>980</v>
      </c>
      <c r="N584">
        <v>1941</v>
      </c>
      <c r="O584">
        <v>3798</v>
      </c>
      <c r="P584">
        <v>1863</v>
      </c>
      <c r="Q584">
        <v>2887</v>
      </c>
      <c r="R584">
        <v>86</v>
      </c>
      <c r="S584">
        <v>64</v>
      </c>
      <c r="T584">
        <v>57</v>
      </c>
      <c r="U584">
        <v>34</v>
      </c>
      <c r="V584">
        <v>325</v>
      </c>
      <c r="W584">
        <v>707</v>
      </c>
      <c r="X584">
        <v>577</v>
      </c>
      <c r="Y584">
        <v>622</v>
      </c>
      <c r="Z584">
        <v>1115</v>
      </c>
      <c r="AA584">
        <v>2116</v>
      </c>
      <c r="AB584">
        <v>893</v>
      </c>
      <c r="AC584">
        <v>1157</v>
      </c>
    </row>
    <row r="585" spans="1:29" x14ac:dyDescent="0.25">
      <c r="A585" t="s">
        <v>4228</v>
      </c>
      <c r="B585" t="s">
        <v>6486</v>
      </c>
      <c r="C585" t="s">
        <v>4364</v>
      </c>
      <c r="D585" t="s">
        <v>4375</v>
      </c>
      <c r="E585" t="s">
        <v>4376</v>
      </c>
      <c r="F585">
        <v>516</v>
      </c>
      <c r="G585">
        <v>67.19</v>
      </c>
      <c r="H585" t="s">
        <v>4362</v>
      </c>
      <c r="I585">
        <v>8.7168222000000004E-2</v>
      </c>
      <c r="J585">
        <v>616</v>
      </c>
      <c r="K585">
        <v>1611</v>
      </c>
      <c r="L585">
        <v>2004</v>
      </c>
      <c r="M585">
        <v>2460</v>
      </c>
      <c r="N585">
        <v>1129</v>
      </c>
      <c r="O585">
        <v>2287</v>
      </c>
      <c r="P585">
        <v>2445</v>
      </c>
      <c r="Q585">
        <v>718</v>
      </c>
      <c r="R585">
        <v>319</v>
      </c>
      <c r="S585">
        <v>247</v>
      </c>
      <c r="T585">
        <v>312</v>
      </c>
      <c r="U585">
        <v>130</v>
      </c>
      <c r="V585">
        <v>965</v>
      </c>
      <c r="W585">
        <v>1196</v>
      </c>
      <c r="X585">
        <v>1535</v>
      </c>
      <c r="Y585">
        <v>1606</v>
      </c>
      <c r="Z585">
        <v>1630</v>
      </c>
      <c r="AA585">
        <v>45167</v>
      </c>
      <c r="AB585">
        <v>16601</v>
      </c>
      <c r="AC585">
        <v>5224</v>
      </c>
    </row>
    <row r="586" spans="1:29" x14ac:dyDescent="0.25">
      <c r="A586" t="s">
        <v>3291</v>
      </c>
      <c r="B586" t="s">
        <v>4830</v>
      </c>
      <c r="C586" t="s">
        <v>4364</v>
      </c>
      <c r="D586" t="s">
        <v>4365</v>
      </c>
      <c r="E586" t="s">
        <v>4366</v>
      </c>
      <c r="F586">
        <v>1400</v>
      </c>
      <c r="G586">
        <v>49.31</v>
      </c>
      <c r="H586" t="s">
        <v>4362</v>
      </c>
      <c r="I586">
        <v>0.30420538600000002</v>
      </c>
      <c r="J586">
        <v>511</v>
      </c>
      <c r="K586">
        <v>1231</v>
      </c>
      <c r="L586">
        <v>1441</v>
      </c>
      <c r="M586">
        <v>1311</v>
      </c>
      <c r="N586">
        <v>1123</v>
      </c>
      <c r="O586">
        <v>2866</v>
      </c>
      <c r="P586">
        <v>1911</v>
      </c>
      <c r="Q586">
        <v>1300</v>
      </c>
      <c r="R586">
        <v>137</v>
      </c>
      <c r="S586">
        <v>100</v>
      </c>
      <c r="T586">
        <v>104</v>
      </c>
      <c r="U586">
        <v>46</v>
      </c>
      <c r="V586">
        <v>1677</v>
      </c>
      <c r="W586">
        <v>1350</v>
      </c>
      <c r="X586">
        <v>1533</v>
      </c>
      <c r="Y586">
        <v>1329</v>
      </c>
      <c r="Z586">
        <v>2135</v>
      </c>
      <c r="AA586">
        <v>6703</v>
      </c>
      <c r="AB586">
        <v>1740</v>
      </c>
      <c r="AC586">
        <v>3437</v>
      </c>
    </row>
    <row r="587" spans="1:29" x14ac:dyDescent="0.25">
      <c r="A587" t="s">
        <v>2059</v>
      </c>
      <c r="B587" t="s">
        <v>7266</v>
      </c>
      <c r="C587" t="s">
        <v>4364</v>
      </c>
      <c r="D587" t="s">
        <v>4389</v>
      </c>
      <c r="E587" t="s">
        <v>4390</v>
      </c>
      <c r="F587">
        <v>741</v>
      </c>
      <c r="G587">
        <v>34.04</v>
      </c>
      <c r="H587" t="s">
        <v>4362</v>
      </c>
      <c r="I587">
        <v>3.8607681999999997E-2</v>
      </c>
      <c r="J587">
        <v>436</v>
      </c>
      <c r="K587">
        <v>935</v>
      </c>
      <c r="L587">
        <v>979</v>
      </c>
      <c r="M587">
        <v>976</v>
      </c>
      <c r="N587">
        <v>1863</v>
      </c>
      <c r="O587">
        <v>3275</v>
      </c>
      <c r="P587">
        <v>1979</v>
      </c>
      <c r="Q587">
        <v>1462</v>
      </c>
      <c r="R587">
        <v>79</v>
      </c>
      <c r="S587">
        <v>70</v>
      </c>
      <c r="T587">
        <v>72</v>
      </c>
      <c r="U587">
        <v>38</v>
      </c>
      <c r="V587">
        <v>693</v>
      </c>
      <c r="W587">
        <v>657</v>
      </c>
      <c r="X587">
        <v>729</v>
      </c>
      <c r="Y587">
        <v>582</v>
      </c>
      <c r="Z587">
        <v>898</v>
      </c>
      <c r="AA587">
        <v>992</v>
      </c>
      <c r="AB587">
        <v>873</v>
      </c>
      <c r="AC587">
        <v>1170</v>
      </c>
    </row>
    <row r="588" spans="1:29" x14ac:dyDescent="0.25">
      <c r="A588" t="s">
        <v>3682</v>
      </c>
      <c r="B588" t="s">
        <v>8575</v>
      </c>
      <c r="C588" t="s">
        <v>4364</v>
      </c>
      <c r="D588" t="s">
        <v>4420</v>
      </c>
      <c r="E588" t="s">
        <v>4421</v>
      </c>
      <c r="F588">
        <v>494</v>
      </c>
      <c r="G588">
        <v>83.03</v>
      </c>
      <c r="H588" t="s">
        <v>4362</v>
      </c>
      <c r="I588">
        <v>0.33101238199999999</v>
      </c>
      <c r="J588">
        <v>558</v>
      </c>
      <c r="K588">
        <v>1295</v>
      </c>
      <c r="L588">
        <v>1562</v>
      </c>
      <c r="M588">
        <v>1852</v>
      </c>
      <c r="N588">
        <v>1685</v>
      </c>
      <c r="O588">
        <v>1146</v>
      </c>
      <c r="P588">
        <v>2432</v>
      </c>
      <c r="Q588">
        <v>6202</v>
      </c>
      <c r="R588">
        <v>208</v>
      </c>
      <c r="S588">
        <v>198</v>
      </c>
      <c r="T588">
        <v>185</v>
      </c>
      <c r="U588">
        <v>116</v>
      </c>
      <c r="V588">
        <v>1989</v>
      </c>
      <c r="W588">
        <v>2359</v>
      </c>
      <c r="X588">
        <v>4191</v>
      </c>
      <c r="Y588">
        <v>3173</v>
      </c>
      <c r="Z588">
        <v>2608</v>
      </c>
      <c r="AA588">
        <v>2841</v>
      </c>
      <c r="AB588">
        <v>12068</v>
      </c>
      <c r="AC588">
        <v>13328</v>
      </c>
    </row>
    <row r="589" spans="1:29" x14ac:dyDescent="0.25">
      <c r="A589" t="s">
        <v>4072</v>
      </c>
      <c r="B589" t="s">
        <v>6487</v>
      </c>
      <c r="C589" t="s">
        <v>4364</v>
      </c>
      <c r="D589" t="s">
        <v>4392</v>
      </c>
      <c r="E589" t="s">
        <v>4393</v>
      </c>
      <c r="F589">
        <v>394</v>
      </c>
      <c r="G589">
        <v>93.81</v>
      </c>
      <c r="H589" t="s">
        <v>4362</v>
      </c>
      <c r="I589">
        <v>8.6770365000000002E-2</v>
      </c>
      <c r="J589">
        <v>430</v>
      </c>
      <c r="K589">
        <v>1052</v>
      </c>
      <c r="L589">
        <v>1166</v>
      </c>
      <c r="M589">
        <v>1532</v>
      </c>
      <c r="N589">
        <v>1285</v>
      </c>
      <c r="O589">
        <v>1276</v>
      </c>
      <c r="P589">
        <v>2048</v>
      </c>
      <c r="Q589">
        <v>816</v>
      </c>
      <c r="R589">
        <v>60</v>
      </c>
      <c r="S589">
        <v>48</v>
      </c>
      <c r="T589">
        <v>49</v>
      </c>
      <c r="U589">
        <v>32</v>
      </c>
      <c r="V589">
        <v>1180</v>
      </c>
      <c r="W589">
        <v>1216</v>
      </c>
      <c r="X589">
        <v>1671</v>
      </c>
      <c r="Y589">
        <v>1292</v>
      </c>
      <c r="Z589">
        <v>236</v>
      </c>
      <c r="AA589">
        <v>2172</v>
      </c>
      <c r="AB589">
        <v>155</v>
      </c>
      <c r="AC589">
        <v>298</v>
      </c>
    </row>
    <row r="590" spans="1:29" x14ac:dyDescent="0.25">
      <c r="A590" t="s">
        <v>3505</v>
      </c>
      <c r="B590" t="s">
        <v>8189</v>
      </c>
      <c r="C590" t="s">
        <v>4359</v>
      </c>
      <c r="D590" t="s">
        <v>4365</v>
      </c>
      <c r="E590" t="s">
        <v>4366</v>
      </c>
      <c r="F590">
        <v>2625</v>
      </c>
      <c r="G590">
        <v>92.46</v>
      </c>
      <c r="H590" t="s">
        <v>4362</v>
      </c>
      <c r="I590">
        <v>5.7520024000000003E-2</v>
      </c>
      <c r="J590">
        <v>178</v>
      </c>
      <c r="K590">
        <v>444</v>
      </c>
      <c r="L590">
        <v>616</v>
      </c>
      <c r="M590">
        <v>843</v>
      </c>
      <c r="N590">
        <v>208</v>
      </c>
      <c r="O590">
        <v>583</v>
      </c>
      <c r="P590">
        <v>2277</v>
      </c>
      <c r="Q590">
        <v>299</v>
      </c>
      <c r="R590">
        <v>81</v>
      </c>
      <c r="S590">
        <v>3624</v>
      </c>
      <c r="T590">
        <v>73</v>
      </c>
      <c r="U590">
        <v>32</v>
      </c>
      <c r="V590">
        <v>565</v>
      </c>
      <c r="W590">
        <v>531</v>
      </c>
      <c r="X590">
        <v>607</v>
      </c>
      <c r="Y590">
        <v>790</v>
      </c>
      <c r="Z590">
        <v>442</v>
      </c>
      <c r="AA590">
        <v>784</v>
      </c>
      <c r="AB590">
        <v>9597</v>
      </c>
      <c r="AC590">
        <v>635</v>
      </c>
    </row>
    <row r="591" spans="1:29" x14ac:dyDescent="0.25">
      <c r="A591" t="s">
        <v>2485</v>
      </c>
      <c r="B591" t="s">
        <v>6459</v>
      </c>
      <c r="C591" t="s">
        <v>4364</v>
      </c>
      <c r="D591" t="s">
        <v>4389</v>
      </c>
      <c r="E591" t="s">
        <v>4390</v>
      </c>
      <c r="F591">
        <v>1379</v>
      </c>
      <c r="G591">
        <v>63.34</v>
      </c>
      <c r="H591" t="s">
        <v>4362</v>
      </c>
      <c r="I591">
        <v>0.35641189200000001</v>
      </c>
      <c r="J591">
        <v>240</v>
      </c>
      <c r="K591">
        <v>729</v>
      </c>
      <c r="L591">
        <v>953</v>
      </c>
      <c r="M591">
        <v>1388</v>
      </c>
      <c r="N591">
        <v>1286</v>
      </c>
      <c r="O591">
        <v>1413</v>
      </c>
      <c r="P591">
        <v>2067</v>
      </c>
      <c r="Q591">
        <v>8406</v>
      </c>
      <c r="R591">
        <v>356</v>
      </c>
      <c r="S591">
        <v>91</v>
      </c>
      <c r="T591">
        <v>113</v>
      </c>
      <c r="U591">
        <v>52</v>
      </c>
      <c r="V591">
        <v>926</v>
      </c>
      <c r="W591">
        <v>883</v>
      </c>
      <c r="X591">
        <v>1103</v>
      </c>
      <c r="Y591">
        <v>1195</v>
      </c>
      <c r="Z591">
        <v>870</v>
      </c>
      <c r="AA591">
        <v>1011</v>
      </c>
      <c r="AB591">
        <v>1056</v>
      </c>
      <c r="AC591">
        <v>6587</v>
      </c>
    </row>
    <row r="592" spans="1:29" x14ac:dyDescent="0.25">
      <c r="A592" t="s">
        <v>3566</v>
      </c>
      <c r="B592" t="s">
        <v>6730</v>
      </c>
      <c r="C592" t="s">
        <v>4364</v>
      </c>
      <c r="D592" t="s">
        <v>4420</v>
      </c>
      <c r="E592" t="s">
        <v>4421</v>
      </c>
      <c r="F592">
        <v>21</v>
      </c>
      <c r="G592">
        <v>3.53</v>
      </c>
      <c r="H592" t="s">
        <v>4362</v>
      </c>
      <c r="I592">
        <v>2.0473298000000001E-2</v>
      </c>
      <c r="J592">
        <v>659</v>
      </c>
      <c r="K592">
        <v>1271</v>
      </c>
      <c r="L592">
        <v>1646</v>
      </c>
      <c r="M592">
        <v>1883</v>
      </c>
      <c r="N592">
        <v>4578</v>
      </c>
      <c r="O592">
        <v>3835</v>
      </c>
      <c r="P592">
        <v>2471</v>
      </c>
      <c r="Q592">
        <v>4828</v>
      </c>
      <c r="R592">
        <v>427</v>
      </c>
      <c r="S592">
        <v>330</v>
      </c>
      <c r="T592">
        <v>427</v>
      </c>
      <c r="U592">
        <v>257</v>
      </c>
      <c r="V592">
        <v>2693</v>
      </c>
      <c r="W592">
        <v>2068</v>
      </c>
      <c r="X592">
        <v>2742</v>
      </c>
      <c r="Y592">
        <v>2712</v>
      </c>
      <c r="Z592">
        <v>39066</v>
      </c>
      <c r="AA592">
        <v>11950</v>
      </c>
      <c r="AB592">
        <v>4921</v>
      </c>
      <c r="AC592">
        <v>25531</v>
      </c>
    </row>
    <row r="593" spans="1:29" x14ac:dyDescent="0.25">
      <c r="A593" t="s">
        <v>2545</v>
      </c>
      <c r="B593" t="s">
        <v>6595</v>
      </c>
      <c r="C593" t="s">
        <v>4359</v>
      </c>
      <c r="D593" t="s">
        <v>4389</v>
      </c>
      <c r="E593" t="s">
        <v>4390</v>
      </c>
      <c r="F593">
        <v>1602</v>
      </c>
      <c r="G593">
        <v>73.59</v>
      </c>
      <c r="H593" t="s">
        <v>4362</v>
      </c>
      <c r="I593">
        <v>0.41799981600000002</v>
      </c>
      <c r="J593">
        <v>487</v>
      </c>
      <c r="K593">
        <v>1121</v>
      </c>
      <c r="L593">
        <v>1394</v>
      </c>
      <c r="M593">
        <v>1327</v>
      </c>
      <c r="N593">
        <v>3069</v>
      </c>
      <c r="O593">
        <v>2834</v>
      </c>
      <c r="P593">
        <v>2324</v>
      </c>
      <c r="Q593">
        <v>2606</v>
      </c>
      <c r="R593">
        <v>335</v>
      </c>
      <c r="S593">
        <v>81</v>
      </c>
      <c r="T593">
        <v>75</v>
      </c>
      <c r="U593">
        <v>41</v>
      </c>
      <c r="V593">
        <v>668</v>
      </c>
      <c r="W593">
        <v>670</v>
      </c>
      <c r="X593">
        <v>653</v>
      </c>
      <c r="Y593">
        <v>484</v>
      </c>
      <c r="Z593">
        <v>1523</v>
      </c>
      <c r="AA593">
        <v>1688</v>
      </c>
      <c r="AB593">
        <v>1279</v>
      </c>
      <c r="AC593">
        <v>961</v>
      </c>
    </row>
    <row r="594" spans="1:29" x14ac:dyDescent="0.25">
      <c r="A594" t="s">
        <v>2408</v>
      </c>
      <c r="B594" t="s">
        <v>6808</v>
      </c>
      <c r="C594" t="s">
        <v>4364</v>
      </c>
      <c r="D594" t="s">
        <v>4389</v>
      </c>
      <c r="E594" t="s">
        <v>4390</v>
      </c>
      <c r="F594">
        <v>347</v>
      </c>
      <c r="G594">
        <v>15.94</v>
      </c>
      <c r="H594" t="s">
        <v>4362</v>
      </c>
      <c r="I594">
        <v>0.16910123099999999</v>
      </c>
      <c r="J594">
        <v>487</v>
      </c>
      <c r="K594">
        <v>1125</v>
      </c>
      <c r="L594">
        <v>1456</v>
      </c>
      <c r="M594">
        <v>1557</v>
      </c>
      <c r="N594">
        <v>5297</v>
      </c>
      <c r="O594">
        <v>1868</v>
      </c>
      <c r="P594">
        <v>2615</v>
      </c>
      <c r="Q594">
        <v>1505</v>
      </c>
      <c r="R594">
        <v>104</v>
      </c>
      <c r="S594">
        <v>74</v>
      </c>
      <c r="T594">
        <v>74</v>
      </c>
      <c r="U594">
        <v>63</v>
      </c>
      <c r="V594">
        <v>1274</v>
      </c>
      <c r="W594">
        <v>1215</v>
      </c>
      <c r="X594">
        <v>1539</v>
      </c>
      <c r="Y594">
        <v>1178</v>
      </c>
      <c r="Z594">
        <v>3964</v>
      </c>
      <c r="AA594">
        <v>892</v>
      </c>
      <c r="AB594">
        <v>1044</v>
      </c>
      <c r="AC594">
        <v>590</v>
      </c>
    </row>
    <row r="595" spans="1:29" x14ac:dyDescent="0.25">
      <c r="A595" t="s">
        <v>2394</v>
      </c>
      <c r="B595" t="s">
        <v>8177</v>
      </c>
      <c r="C595" t="s">
        <v>4359</v>
      </c>
      <c r="D595" t="s">
        <v>4389</v>
      </c>
      <c r="E595" t="s">
        <v>4390</v>
      </c>
      <c r="F595">
        <v>173</v>
      </c>
      <c r="G595">
        <v>7.95</v>
      </c>
      <c r="H595" t="s">
        <v>4362</v>
      </c>
      <c r="I595">
        <v>9.3680646000000006E-2</v>
      </c>
      <c r="J595">
        <v>544</v>
      </c>
      <c r="K595">
        <v>1359</v>
      </c>
      <c r="L595">
        <v>1414</v>
      </c>
      <c r="M595">
        <v>1863</v>
      </c>
      <c r="N595">
        <v>2778</v>
      </c>
      <c r="O595">
        <v>3555</v>
      </c>
      <c r="P595">
        <v>2388</v>
      </c>
      <c r="Q595">
        <v>2244</v>
      </c>
      <c r="R595">
        <v>199</v>
      </c>
      <c r="S595">
        <v>86</v>
      </c>
      <c r="T595">
        <v>103</v>
      </c>
      <c r="U595">
        <v>69</v>
      </c>
      <c r="V595">
        <v>1148</v>
      </c>
      <c r="W595">
        <v>1197</v>
      </c>
      <c r="X595">
        <v>864</v>
      </c>
      <c r="Y595">
        <v>1211</v>
      </c>
      <c r="Z595">
        <v>2355</v>
      </c>
      <c r="AA595">
        <v>1481</v>
      </c>
      <c r="AB595">
        <v>1078</v>
      </c>
      <c r="AC595">
        <v>1227</v>
      </c>
    </row>
    <row r="596" spans="1:29" x14ac:dyDescent="0.25">
      <c r="A596" t="s">
        <v>3693</v>
      </c>
      <c r="B596" t="s">
        <v>7356</v>
      </c>
      <c r="C596" t="s">
        <v>4364</v>
      </c>
      <c r="D596" t="s">
        <v>4420</v>
      </c>
      <c r="E596" t="s">
        <v>4421</v>
      </c>
      <c r="F596">
        <v>485</v>
      </c>
      <c r="G596">
        <v>81.510000000000005</v>
      </c>
      <c r="H596" t="s">
        <v>4362</v>
      </c>
      <c r="I596">
        <v>0.30480850500000001</v>
      </c>
      <c r="J596">
        <v>409</v>
      </c>
      <c r="K596">
        <v>921</v>
      </c>
      <c r="L596">
        <v>1004</v>
      </c>
      <c r="M596">
        <v>1402</v>
      </c>
      <c r="N596">
        <v>2101</v>
      </c>
      <c r="O596">
        <v>741</v>
      </c>
      <c r="P596">
        <v>2185</v>
      </c>
      <c r="Q596">
        <v>1342</v>
      </c>
      <c r="R596">
        <v>141</v>
      </c>
      <c r="S596">
        <v>70</v>
      </c>
      <c r="T596">
        <v>100</v>
      </c>
      <c r="U596">
        <v>45</v>
      </c>
      <c r="V596">
        <v>2385</v>
      </c>
      <c r="W596">
        <v>1630</v>
      </c>
      <c r="X596">
        <v>2445</v>
      </c>
      <c r="Y596">
        <v>2350</v>
      </c>
      <c r="Z596">
        <v>1595</v>
      </c>
      <c r="AA596">
        <v>2386</v>
      </c>
      <c r="AB596">
        <v>2835</v>
      </c>
      <c r="AC596">
        <v>2232</v>
      </c>
    </row>
    <row r="597" spans="1:29" x14ac:dyDescent="0.25">
      <c r="A597" t="s">
        <v>2187</v>
      </c>
      <c r="B597" t="s">
        <v>5720</v>
      </c>
      <c r="C597" t="s">
        <v>4359</v>
      </c>
      <c r="D597" t="s">
        <v>4389</v>
      </c>
      <c r="E597" t="s">
        <v>4390</v>
      </c>
      <c r="F597">
        <v>962</v>
      </c>
      <c r="G597">
        <v>44.19</v>
      </c>
      <c r="H597" t="s">
        <v>4362</v>
      </c>
      <c r="I597">
        <v>0.20160551800000001</v>
      </c>
      <c r="J597">
        <v>349</v>
      </c>
      <c r="K597">
        <v>692</v>
      </c>
      <c r="L597">
        <v>790</v>
      </c>
      <c r="M597">
        <v>799</v>
      </c>
      <c r="N597">
        <v>1339</v>
      </c>
      <c r="O597">
        <v>1236</v>
      </c>
      <c r="P597">
        <v>2052</v>
      </c>
      <c r="Q597">
        <v>2890</v>
      </c>
      <c r="R597">
        <v>74</v>
      </c>
      <c r="S597">
        <v>50</v>
      </c>
      <c r="T597">
        <v>64</v>
      </c>
      <c r="U597">
        <v>24</v>
      </c>
      <c r="V597">
        <v>419</v>
      </c>
      <c r="W597">
        <v>325</v>
      </c>
      <c r="X597">
        <v>567</v>
      </c>
      <c r="Y597">
        <v>318</v>
      </c>
      <c r="Z597">
        <v>818</v>
      </c>
      <c r="AA597">
        <v>824</v>
      </c>
      <c r="AB597">
        <v>877</v>
      </c>
      <c r="AC597">
        <v>3086</v>
      </c>
    </row>
    <row r="598" spans="1:29" x14ac:dyDescent="0.25">
      <c r="A598" t="s">
        <v>3116</v>
      </c>
      <c r="B598" t="s">
        <v>4770</v>
      </c>
      <c r="C598" t="s">
        <v>4359</v>
      </c>
      <c r="D598" t="s">
        <v>4365</v>
      </c>
      <c r="E598" t="s">
        <v>4366</v>
      </c>
      <c r="F598">
        <v>1805</v>
      </c>
      <c r="G598">
        <v>63.58</v>
      </c>
      <c r="H598" t="s">
        <v>4362</v>
      </c>
      <c r="I598">
        <v>0.53539690699999998</v>
      </c>
      <c r="J598">
        <v>407</v>
      </c>
      <c r="K598">
        <v>935</v>
      </c>
      <c r="L598">
        <v>936</v>
      </c>
      <c r="M598">
        <v>1421</v>
      </c>
      <c r="N598">
        <v>1545</v>
      </c>
      <c r="O598">
        <v>2382</v>
      </c>
      <c r="P598">
        <v>1894</v>
      </c>
      <c r="Q598">
        <v>1022</v>
      </c>
      <c r="R598">
        <v>120</v>
      </c>
      <c r="S598">
        <v>84</v>
      </c>
      <c r="T598">
        <v>118</v>
      </c>
      <c r="U598">
        <v>2493</v>
      </c>
      <c r="V598">
        <v>1633</v>
      </c>
      <c r="W598">
        <v>1530</v>
      </c>
      <c r="X598">
        <v>1224</v>
      </c>
      <c r="Y598">
        <v>1422</v>
      </c>
      <c r="Z598">
        <v>3778</v>
      </c>
      <c r="AA598">
        <v>1331</v>
      </c>
      <c r="AB598">
        <v>2111</v>
      </c>
      <c r="AC598">
        <v>1761</v>
      </c>
    </row>
    <row r="599" spans="1:29" x14ac:dyDescent="0.25">
      <c r="A599" t="s">
        <v>2525</v>
      </c>
      <c r="B599" t="s">
        <v>5686</v>
      </c>
      <c r="C599" t="s">
        <v>4364</v>
      </c>
      <c r="D599" t="s">
        <v>4389</v>
      </c>
      <c r="E599" t="s">
        <v>4390</v>
      </c>
      <c r="F599">
        <v>496</v>
      </c>
      <c r="G599">
        <v>22.78</v>
      </c>
      <c r="H599" t="s">
        <v>4362</v>
      </c>
      <c r="I599">
        <v>2.2008849E-2</v>
      </c>
      <c r="J599">
        <v>477</v>
      </c>
      <c r="K599">
        <v>1098</v>
      </c>
      <c r="L599">
        <v>1209</v>
      </c>
      <c r="M599">
        <v>1591</v>
      </c>
      <c r="N599">
        <v>2341</v>
      </c>
      <c r="O599">
        <v>2981</v>
      </c>
      <c r="P599">
        <v>1738</v>
      </c>
      <c r="Q599">
        <v>2394</v>
      </c>
      <c r="R599">
        <v>193</v>
      </c>
      <c r="S599">
        <v>83</v>
      </c>
      <c r="T599">
        <v>88</v>
      </c>
      <c r="U599">
        <v>43</v>
      </c>
      <c r="V599">
        <v>1339</v>
      </c>
      <c r="W599">
        <v>736</v>
      </c>
      <c r="X599">
        <v>851</v>
      </c>
      <c r="Y599">
        <v>1195</v>
      </c>
      <c r="Z599">
        <v>1666</v>
      </c>
      <c r="AA599">
        <v>1606</v>
      </c>
      <c r="AB599">
        <v>875</v>
      </c>
      <c r="AC599">
        <v>1114</v>
      </c>
    </row>
    <row r="600" spans="1:29" x14ac:dyDescent="0.25">
      <c r="A600" t="s">
        <v>3307</v>
      </c>
      <c r="B600" t="s">
        <v>4872</v>
      </c>
      <c r="C600" t="s">
        <v>4359</v>
      </c>
      <c r="D600" t="s">
        <v>4365</v>
      </c>
      <c r="E600" t="s">
        <v>4366</v>
      </c>
      <c r="F600">
        <v>252</v>
      </c>
      <c r="G600">
        <v>8.8800000000000008</v>
      </c>
      <c r="H600" t="s">
        <v>4362</v>
      </c>
      <c r="I600">
        <v>0.114325383</v>
      </c>
      <c r="J600">
        <v>678</v>
      </c>
      <c r="K600">
        <v>1534</v>
      </c>
      <c r="L600">
        <v>1689</v>
      </c>
      <c r="M600">
        <v>2065</v>
      </c>
      <c r="N600">
        <v>2243</v>
      </c>
      <c r="O600">
        <v>2928</v>
      </c>
      <c r="P600">
        <v>2064</v>
      </c>
      <c r="Q600">
        <v>2774</v>
      </c>
      <c r="R600">
        <v>175</v>
      </c>
      <c r="S600">
        <v>161</v>
      </c>
      <c r="T600">
        <v>151</v>
      </c>
      <c r="U600">
        <v>96</v>
      </c>
      <c r="V600">
        <v>2298</v>
      </c>
      <c r="W600">
        <v>2212</v>
      </c>
      <c r="X600">
        <v>2179</v>
      </c>
      <c r="Y600">
        <v>2515</v>
      </c>
      <c r="Z600">
        <v>10647</v>
      </c>
      <c r="AA600">
        <v>1847</v>
      </c>
      <c r="AB600">
        <v>2652</v>
      </c>
      <c r="AC600">
        <v>2443</v>
      </c>
    </row>
    <row r="601" spans="1:29" x14ac:dyDescent="0.25">
      <c r="A601" t="s">
        <v>1814</v>
      </c>
      <c r="B601" t="s">
        <v>7613</v>
      </c>
      <c r="C601" t="s">
        <v>4364</v>
      </c>
      <c r="D601" t="s">
        <v>4389</v>
      </c>
      <c r="E601" t="s">
        <v>4390</v>
      </c>
      <c r="F601">
        <v>1883</v>
      </c>
      <c r="G601">
        <v>86.5</v>
      </c>
      <c r="H601" t="s">
        <v>4362</v>
      </c>
      <c r="I601">
        <v>0.11224674599999999</v>
      </c>
      <c r="J601">
        <v>511</v>
      </c>
      <c r="K601">
        <v>1194</v>
      </c>
      <c r="L601">
        <v>1571</v>
      </c>
      <c r="M601">
        <v>1553</v>
      </c>
      <c r="N601">
        <v>2698</v>
      </c>
      <c r="O601">
        <v>3118</v>
      </c>
      <c r="P601">
        <v>2280</v>
      </c>
      <c r="Q601">
        <v>1484</v>
      </c>
      <c r="R601">
        <v>96</v>
      </c>
      <c r="S601">
        <v>85</v>
      </c>
      <c r="T601">
        <v>86</v>
      </c>
      <c r="U601">
        <v>35</v>
      </c>
      <c r="V601">
        <v>805</v>
      </c>
      <c r="W601">
        <v>809</v>
      </c>
      <c r="X601">
        <v>1299</v>
      </c>
      <c r="Y601">
        <v>1038</v>
      </c>
      <c r="Z601">
        <v>1357</v>
      </c>
      <c r="AA601">
        <v>2250</v>
      </c>
      <c r="AB601">
        <v>580</v>
      </c>
      <c r="AC601">
        <v>737</v>
      </c>
    </row>
    <row r="602" spans="1:29" x14ac:dyDescent="0.25">
      <c r="A602" t="s">
        <v>2278</v>
      </c>
      <c r="B602" t="s">
        <v>8356</v>
      </c>
      <c r="C602" t="s">
        <v>4359</v>
      </c>
      <c r="D602" t="s">
        <v>4389</v>
      </c>
      <c r="E602" t="s">
        <v>4390</v>
      </c>
      <c r="F602">
        <v>1490</v>
      </c>
      <c r="G602">
        <v>68.44</v>
      </c>
      <c r="H602" t="s">
        <v>4362</v>
      </c>
      <c r="I602">
        <v>0.183282325</v>
      </c>
      <c r="J602">
        <v>328</v>
      </c>
      <c r="K602">
        <v>851</v>
      </c>
      <c r="L602">
        <v>1151</v>
      </c>
      <c r="M602">
        <v>1608</v>
      </c>
      <c r="N602">
        <v>1442</v>
      </c>
      <c r="O602">
        <v>3606</v>
      </c>
      <c r="P602">
        <v>2519</v>
      </c>
      <c r="Q602">
        <v>1342</v>
      </c>
      <c r="R602">
        <v>82</v>
      </c>
      <c r="S602">
        <v>66</v>
      </c>
      <c r="T602">
        <v>85</v>
      </c>
      <c r="U602">
        <v>29</v>
      </c>
      <c r="V602">
        <v>1004</v>
      </c>
      <c r="W602">
        <v>877</v>
      </c>
      <c r="X602">
        <v>888</v>
      </c>
      <c r="Y602">
        <v>1016</v>
      </c>
      <c r="Z602">
        <v>647</v>
      </c>
      <c r="AA602">
        <v>2564</v>
      </c>
      <c r="AB602">
        <v>720</v>
      </c>
      <c r="AC602">
        <v>946</v>
      </c>
    </row>
    <row r="603" spans="1:29" x14ac:dyDescent="0.25">
      <c r="A603" t="s">
        <v>1855</v>
      </c>
      <c r="B603" t="s">
        <v>8311</v>
      </c>
      <c r="C603" t="s">
        <v>4364</v>
      </c>
      <c r="D603" t="s">
        <v>4389</v>
      </c>
      <c r="E603" t="s">
        <v>4390</v>
      </c>
      <c r="F603">
        <v>1005</v>
      </c>
      <c r="G603">
        <v>46.16</v>
      </c>
      <c r="H603" t="s">
        <v>4362</v>
      </c>
      <c r="I603">
        <v>0.151084888</v>
      </c>
      <c r="J603">
        <v>479</v>
      </c>
      <c r="K603">
        <v>1013</v>
      </c>
      <c r="L603">
        <v>1492</v>
      </c>
      <c r="M603">
        <v>1918</v>
      </c>
      <c r="N603">
        <v>1248</v>
      </c>
      <c r="O603">
        <v>2801</v>
      </c>
      <c r="P603">
        <v>2490</v>
      </c>
      <c r="Q603">
        <v>4591</v>
      </c>
      <c r="R603">
        <v>106</v>
      </c>
      <c r="S603">
        <v>76</v>
      </c>
      <c r="T603">
        <v>94</v>
      </c>
      <c r="U603">
        <v>52</v>
      </c>
      <c r="V603">
        <v>1289</v>
      </c>
      <c r="W603">
        <v>950</v>
      </c>
      <c r="X603">
        <v>1650</v>
      </c>
      <c r="Y603">
        <v>1928</v>
      </c>
      <c r="Z603">
        <v>993</v>
      </c>
      <c r="AA603">
        <v>1101</v>
      </c>
      <c r="AB603">
        <v>1101</v>
      </c>
      <c r="AC603">
        <v>3413</v>
      </c>
    </row>
    <row r="604" spans="1:29" x14ac:dyDescent="0.25">
      <c r="A604" t="s">
        <v>3989</v>
      </c>
      <c r="B604" t="s">
        <v>5149</v>
      </c>
      <c r="C604" t="s">
        <v>4364</v>
      </c>
      <c r="D604" t="s">
        <v>4392</v>
      </c>
      <c r="E604" t="s">
        <v>4393</v>
      </c>
      <c r="F604">
        <v>369</v>
      </c>
      <c r="G604">
        <v>87.86</v>
      </c>
      <c r="H604" t="s">
        <v>4362</v>
      </c>
      <c r="I604">
        <v>0.12088584500000001</v>
      </c>
      <c r="J604">
        <v>254</v>
      </c>
      <c r="K604">
        <v>858</v>
      </c>
      <c r="L604">
        <v>1167</v>
      </c>
      <c r="M604">
        <v>1112</v>
      </c>
      <c r="N604">
        <v>2264</v>
      </c>
      <c r="O604">
        <v>2312</v>
      </c>
      <c r="P604">
        <v>2535</v>
      </c>
      <c r="Q604">
        <v>1547</v>
      </c>
      <c r="R604">
        <v>48</v>
      </c>
      <c r="S604">
        <v>55</v>
      </c>
      <c r="T604">
        <v>51</v>
      </c>
      <c r="U604">
        <v>23</v>
      </c>
      <c r="V604">
        <v>1459</v>
      </c>
      <c r="W604">
        <v>773</v>
      </c>
      <c r="X604">
        <v>1437</v>
      </c>
      <c r="Y604">
        <v>823</v>
      </c>
      <c r="Z604">
        <v>996</v>
      </c>
      <c r="AA604">
        <v>263</v>
      </c>
      <c r="AB604">
        <v>196</v>
      </c>
      <c r="AC604">
        <v>436</v>
      </c>
    </row>
    <row r="605" spans="1:29" x14ac:dyDescent="0.25">
      <c r="A605" t="s">
        <v>4059</v>
      </c>
      <c r="B605" t="s">
        <v>6722</v>
      </c>
      <c r="C605" t="s">
        <v>4359</v>
      </c>
      <c r="D605" t="s">
        <v>4392</v>
      </c>
      <c r="E605" t="s">
        <v>4393</v>
      </c>
      <c r="F605">
        <v>304</v>
      </c>
      <c r="G605">
        <v>72.38</v>
      </c>
      <c r="H605" t="s">
        <v>4362</v>
      </c>
      <c r="I605">
        <v>0.56182972099999995</v>
      </c>
      <c r="J605">
        <v>327</v>
      </c>
      <c r="K605">
        <v>802</v>
      </c>
      <c r="L605">
        <v>999</v>
      </c>
      <c r="M605">
        <v>1200</v>
      </c>
      <c r="N605">
        <v>1045</v>
      </c>
      <c r="O605">
        <v>921</v>
      </c>
      <c r="P605">
        <v>2556</v>
      </c>
      <c r="Q605">
        <v>691</v>
      </c>
      <c r="R605">
        <v>1078</v>
      </c>
      <c r="S605">
        <v>46</v>
      </c>
      <c r="T605">
        <v>67</v>
      </c>
      <c r="U605">
        <v>22</v>
      </c>
      <c r="V605">
        <v>894</v>
      </c>
      <c r="W605">
        <v>1191</v>
      </c>
      <c r="X605">
        <v>1232</v>
      </c>
      <c r="Y605">
        <v>1040</v>
      </c>
      <c r="Z605">
        <v>348</v>
      </c>
      <c r="AA605">
        <v>328</v>
      </c>
      <c r="AB605">
        <v>268</v>
      </c>
      <c r="AC605">
        <v>147</v>
      </c>
    </row>
    <row r="606" spans="1:29" x14ac:dyDescent="0.25">
      <c r="A606" t="s">
        <v>2428</v>
      </c>
      <c r="B606" t="s">
        <v>4753</v>
      </c>
      <c r="C606" t="s">
        <v>4359</v>
      </c>
      <c r="D606" t="s">
        <v>4389</v>
      </c>
      <c r="E606" t="s">
        <v>4390</v>
      </c>
      <c r="F606">
        <v>589</v>
      </c>
      <c r="G606">
        <v>27.06</v>
      </c>
      <c r="H606" t="s">
        <v>4362</v>
      </c>
      <c r="I606">
        <v>0.27103441499999997</v>
      </c>
      <c r="J606">
        <v>479</v>
      </c>
      <c r="K606">
        <v>933</v>
      </c>
      <c r="L606">
        <v>1136</v>
      </c>
      <c r="M606">
        <v>1387</v>
      </c>
      <c r="N606">
        <v>2757</v>
      </c>
      <c r="O606">
        <v>2538</v>
      </c>
      <c r="P606">
        <v>2105</v>
      </c>
      <c r="Q606">
        <v>2679</v>
      </c>
      <c r="R606">
        <v>127</v>
      </c>
      <c r="S606">
        <v>60</v>
      </c>
      <c r="T606">
        <v>74</v>
      </c>
      <c r="U606">
        <v>47</v>
      </c>
      <c r="V606">
        <v>726</v>
      </c>
      <c r="W606">
        <v>554</v>
      </c>
      <c r="X606">
        <v>870</v>
      </c>
      <c r="Y606">
        <v>853</v>
      </c>
      <c r="Z606">
        <v>2352</v>
      </c>
      <c r="AA606">
        <v>1334</v>
      </c>
      <c r="AB606">
        <v>1036</v>
      </c>
      <c r="AC606">
        <v>1047</v>
      </c>
    </row>
    <row r="607" spans="1:29" x14ac:dyDescent="0.25">
      <c r="A607" t="s">
        <v>1713</v>
      </c>
      <c r="B607" t="s">
        <v>5334</v>
      </c>
      <c r="C607" t="s">
        <v>4364</v>
      </c>
      <c r="D607" t="s">
        <v>4389</v>
      </c>
      <c r="E607" t="s">
        <v>4390</v>
      </c>
      <c r="F607">
        <v>1877</v>
      </c>
      <c r="G607">
        <v>86.22</v>
      </c>
      <c r="H607" t="s">
        <v>4362</v>
      </c>
      <c r="I607">
        <v>1.5881770000000001E-3</v>
      </c>
      <c r="J607">
        <v>362</v>
      </c>
      <c r="K607">
        <v>1112</v>
      </c>
      <c r="L607">
        <v>1174</v>
      </c>
      <c r="M607">
        <v>1420</v>
      </c>
      <c r="N607">
        <v>2065</v>
      </c>
      <c r="O607">
        <v>1849</v>
      </c>
      <c r="P607">
        <v>2364</v>
      </c>
      <c r="Q607">
        <v>1801</v>
      </c>
      <c r="R607">
        <v>76</v>
      </c>
      <c r="S607">
        <v>70</v>
      </c>
      <c r="T607">
        <v>69</v>
      </c>
      <c r="U607">
        <v>42</v>
      </c>
      <c r="V607">
        <v>1542</v>
      </c>
      <c r="W607">
        <v>695</v>
      </c>
      <c r="X607">
        <v>1621</v>
      </c>
      <c r="Y607">
        <v>891</v>
      </c>
      <c r="Z607">
        <v>1217</v>
      </c>
      <c r="AA607">
        <v>543</v>
      </c>
      <c r="AB607">
        <v>720</v>
      </c>
      <c r="AC607">
        <v>1005</v>
      </c>
    </row>
    <row r="608" spans="1:29" x14ac:dyDescent="0.25">
      <c r="A608" t="s">
        <v>2931</v>
      </c>
      <c r="B608" t="s">
        <v>7686</v>
      </c>
      <c r="C608" t="s">
        <v>4359</v>
      </c>
      <c r="D608" t="s">
        <v>4365</v>
      </c>
      <c r="E608" t="s">
        <v>4366</v>
      </c>
      <c r="F608">
        <v>1300</v>
      </c>
      <c r="G608">
        <v>45.79</v>
      </c>
      <c r="H608" t="s">
        <v>4362</v>
      </c>
      <c r="I608">
        <v>4.2530624000000003E-2</v>
      </c>
      <c r="J608">
        <v>410</v>
      </c>
      <c r="K608">
        <v>814</v>
      </c>
      <c r="L608">
        <v>853</v>
      </c>
      <c r="M608">
        <v>1101</v>
      </c>
      <c r="N608">
        <v>2464</v>
      </c>
      <c r="O608">
        <v>675</v>
      </c>
      <c r="P608">
        <v>2147</v>
      </c>
      <c r="Q608">
        <v>431</v>
      </c>
      <c r="R608">
        <v>102</v>
      </c>
      <c r="S608">
        <v>81</v>
      </c>
      <c r="T608">
        <v>112</v>
      </c>
      <c r="U608">
        <v>43</v>
      </c>
      <c r="V608">
        <v>1528</v>
      </c>
      <c r="W608">
        <v>632</v>
      </c>
      <c r="X608">
        <v>1138</v>
      </c>
      <c r="Y608">
        <v>919</v>
      </c>
      <c r="Z608">
        <v>3926</v>
      </c>
      <c r="AA608">
        <v>1048</v>
      </c>
      <c r="AB608">
        <v>6346</v>
      </c>
      <c r="AC608">
        <v>621</v>
      </c>
    </row>
    <row r="609" spans="1:29" x14ac:dyDescent="0.25">
      <c r="A609" t="s">
        <v>2948</v>
      </c>
      <c r="B609" t="s">
        <v>4616</v>
      </c>
      <c r="C609" t="s">
        <v>4359</v>
      </c>
      <c r="D609" t="s">
        <v>4365</v>
      </c>
      <c r="E609" t="s">
        <v>4366</v>
      </c>
      <c r="F609">
        <v>1861</v>
      </c>
      <c r="G609">
        <v>65.55</v>
      </c>
      <c r="H609" t="s">
        <v>4362</v>
      </c>
      <c r="I609">
        <v>0.120398633</v>
      </c>
      <c r="J609">
        <v>994</v>
      </c>
      <c r="K609">
        <v>2214</v>
      </c>
      <c r="L609">
        <v>2656</v>
      </c>
      <c r="M609">
        <v>2913</v>
      </c>
      <c r="N609">
        <v>1762</v>
      </c>
      <c r="O609">
        <v>11433</v>
      </c>
      <c r="P609">
        <v>2703</v>
      </c>
      <c r="Q609">
        <v>8223</v>
      </c>
      <c r="R609">
        <v>699</v>
      </c>
      <c r="S609">
        <v>647</v>
      </c>
      <c r="T609">
        <v>416</v>
      </c>
      <c r="U609">
        <v>254</v>
      </c>
      <c r="V609">
        <v>2926</v>
      </c>
      <c r="W609">
        <v>3180</v>
      </c>
      <c r="X609">
        <v>3598</v>
      </c>
      <c r="Y609">
        <v>3199</v>
      </c>
      <c r="Z609">
        <v>2762</v>
      </c>
      <c r="AA609">
        <v>64313</v>
      </c>
      <c r="AB609">
        <v>3250</v>
      </c>
      <c r="AC609">
        <v>16390</v>
      </c>
    </row>
    <row r="610" spans="1:29" x14ac:dyDescent="0.25">
      <c r="A610" t="s">
        <v>2491</v>
      </c>
      <c r="B610" t="s">
        <v>7253</v>
      </c>
      <c r="C610" t="s">
        <v>4364</v>
      </c>
      <c r="D610" t="s">
        <v>4389</v>
      </c>
      <c r="E610" t="s">
        <v>4390</v>
      </c>
      <c r="F610">
        <v>89</v>
      </c>
      <c r="G610">
        <v>4.09</v>
      </c>
      <c r="H610" t="s">
        <v>4362</v>
      </c>
      <c r="I610">
        <v>9.3212525000000004E-2</v>
      </c>
      <c r="J610">
        <v>425</v>
      </c>
      <c r="K610">
        <v>991</v>
      </c>
      <c r="L610">
        <v>1414</v>
      </c>
      <c r="M610">
        <v>1497</v>
      </c>
      <c r="N610">
        <v>1997</v>
      </c>
      <c r="O610">
        <v>2722</v>
      </c>
      <c r="P610">
        <v>1979</v>
      </c>
      <c r="Q610">
        <v>1659</v>
      </c>
      <c r="R610">
        <v>79</v>
      </c>
      <c r="S610">
        <v>64</v>
      </c>
      <c r="T610">
        <v>71</v>
      </c>
      <c r="U610">
        <v>317</v>
      </c>
      <c r="V610">
        <v>1352</v>
      </c>
      <c r="W610">
        <v>881</v>
      </c>
      <c r="X610">
        <v>1806</v>
      </c>
      <c r="Y610">
        <v>1224</v>
      </c>
      <c r="Z610">
        <v>925</v>
      </c>
      <c r="AA610">
        <v>1164</v>
      </c>
      <c r="AB610">
        <v>997</v>
      </c>
      <c r="AC610">
        <v>867</v>
      </c>
    </row>
    <row r="611" spans="1:29" x14ac:dyDescent="0.25">
      <c r="A611" t="s">
        <v>2832</v>
      </c>
      <c r="B611" t="s">
        <v>8295</v>
      </c>
      <c r="C611" t="s">
        <v>4364</v>
      </c>
      <c r="D611" t="s">
        <v>4365</v>
      </c>
      <c r="E611" t="s">
        <v>4366</v>
      </c>
      <c r="F611">
        <v>1412</v>
      </c>
      <c r="G611">
        <v>49.74</v>
      </c>
      <c r="H611" t="s">
        <v>4362</v>
      </c>
      <c r="I611">
        <v>0.217764974</v>
      </c>
      <c r="J611">
        <v>502</v>
      </c>
      <c r="K611">
        <v>1185</v>
      </c>
      <c r="L611">
        <v>1301</v>
      </c>
      <c r="M611">
        <v>1482</v>
      </c>
      <c r="N611">
        <v>2095</v>
      </c>
      <c r="O611">
        <v>3155</v>
      </c>
      <c r="P611">
        <v>2490</v>
      </c>
      <c r="Q611">
        <v>1180</v>
      </c>
      <c r="R611">
        <v>186</v>
      </c>
      <c r="S611">
        <v>171</v>
      </c>
      <c r="T611">
        <v>207</v>
      </c>
      <c r="U611">
        <v>123</v>
      </c>
      <c r="V611">
        <v>1529</v>
      </c>
      <c r="W611">
        <v>1718</v>
      </c>
      <c r="X611">
        <v>1412</v>
      </c>
      <c r="Y611">
        <v>1441</v>
      </c>
      <c r="Z611">
        <v>24613</v>
      </c>
      <c r="AA611">
        <v>2409</v>
      </c>
      <c r="AB611">
        <v>3144</v>
      </c>
      <c r="AC611">
        <v>2633</v>
      </c>
    </row>
    <row r="612" spans="1:29" x14ac:dyDescent="0.25">
      <c r="A612" t="s">
        <v>2376</v>
      </c>
      <c r="B612" t="s">
        <v>8634</v>
      </c>
      <c r="C612" t="s">
        <v>4359</v>
      </c>
      <c r="D612" t="s">
        <v>4389</v>
      </c>
      <c r="E612" t="s">
        <v>4390</v>
      </c>
      <c r="F612">
        <v>1290</v>
      </c>
      <c r="G612">
        <v>59.26</v>
      </c>
      <c r="H612" t="s">
        <v>4362</v>
      </c>
      <c r="I612">
        <v>0.28766890499999997</v>
      </c>
      <c r="J612">
        <v>450</v>
      </c>
      <c r="K612">
        <v>1521</v>
      </c>
      <c r="L612">
        <v>1604</v>
      </c>
      <c r="M612">
        <v>1680</v>
      </c>
      <c r="N612">
        <v>3877</v>
      </c>
      <c r="O612">
        <v>2667</v>
      </c>
      <c r="P612">
        <v>1942</v>
      </c>
      <c r="Q612">
        <v>7163</v>
      </c>
      <c r="R612">
        <v>126</v>
      </c>
      <c r="S612">
        <v>110</v>
      </c>
      <c r="T612">
        <v>131</v>
      </c>
      <c r="U612">
        <v>61</v>
      </c>
      <c r="V612">
        <v>1114</v>
      </c>
      <c r="W612">
        <v>1037</v>
      </c>
      <c r="X612">
        <v>1223</v>
      </c>
      <c r="Y612">
        <v>856</v>
      </c>
      <c r="Z612">
        <v>2115</v>
      </c>
      <c r="AA612">
        <v>1253</v>
      </c>
      <c r="AB612">
        <v>676</v>
      </c>
      <c r="AC612">
        <v>5261</v>
      </c>
    </row>
    <row r="613" spans="1:29" x14ac:dyDescent="0.25">
      <c r="A613" t="s">
        <v>4001</v>
      </c>
      <c r="B613" t="s">
        <v>6661</v>
      </c>
      <c r="C613" t="s">
        <v>4364</v>
      </c>
      <c r="D613" t="s">
        <v>4392</v>
      </c>
      <c r="E613" t="s">
        <v>4393</v>
      </c>
      <c r="F613">
        <v>183</v>
      </c>
      <c r="G613">
        <v>43.57</v>
      </c>
      <c r="H613" t="s">
        <v>4362</v>
      </c>
      <c r="I613">
        <v>0.25047925500000001</v>
      </c>
      <c r="J613">
        <v>278</v>
      </c>
      <c r="K613">
        <v>792</v>
      </c>
      <c r="L613">
        <v>935</v>
      </c>
      <c r="M613">
        <v>1173</v>
      </c>
      <c r="N613">
        <v>1861</v>
      </c>
      <c r="O613">
        <v>2834</v>
      </c>
      <c r="P613">
        <v>2059</v>
      </c>
      <c r="Q613">
        <v>1242</v>
      </c>
      <c r="R613">
        <v>49</v>
      </c>
      <c r="S613">
        <v>61</v>
      </c>
      <c r="T613">
        <v>54</v>
      </c>
      <c r="U613">
        <v>20</v>
      </c>
      <c r="V613">
        <v>515</v>
      </c>
      <c r="W613">
        <v>1087</v>
      </c>
      <c r="X613">
        <v>850</v>
      </c>
      <c r="Y613">
        <v>622</v>
      </c>
      <c r="Z613">
        <v>326</v>
      </c>
      <c r="AA613">
        <v>1809</v>
      </c>
      <c r="AB613">
        <v>219</v>
      </c>
      <c r="AC613">
        <v>321</v>
      </c>
    </row>
    <row r="614" spans="1:29" x14ac:dyDescent="0.25">
      <c r="A614" t="s">
        <v>3536</v>
      </c>
      <c r="B614" t="s">
        <v>5253</v>
      </c>
      <c r="C614" t="s">
        <v>4364</v>
      </c>
      <c r="D614" t="s">
        <v>4420</v>
      </c>
      <c r="E614" t="s">
        <v>4421</v>
      </c>
      <c r="F614">
        <v>21</v>
      </c>
      <c r="G614">
        <v>3.53</v>
      </c>
      <c r="H614" t="s">
        <v>4362</v>
      </c>
      <c r="I614">
        <v>0.13888350699999999</v>
      </c>
      <c r="J614">
        <v>904</v>
      </c>
      <c r="K614">
        <v>1630</v>
      </c>
      <c r="L614">
        <v>1962</v>
      </c>
      <c r="M614">
        <v>2264</v>
      </c>
      <c r="N614">
        <v>8637</v>
      </c>
      <c r="O614">
        <v>20518</v>
      </c>
      <c r="P614">
        <v>2112</v>
      </c>
      <c r="Q614">
        <v>2639</v>
      </c>
      <c r="R614">
        <v>500</v>
      </c>
      <c r="S614">
        <v>384</v>
      </c>
      <c r="T614">
        <v>431</v>
      </c>
      <c r="U614">
        <v>241</v>
      </c>
      <c r="V614">
        <v>3867</v>
      </c>
      <c r="W614">
        <v>2977</v>
      </c>
      <c r="X614">
        <v>3993</v>
      </c>
      <c r="Y614">
        <v>3379</v>
      </c>
      <c r="Z614">
        <v>11816</v>
      </c>
      <c r="AA614">
        <v>39600</v>
      </c>
      <c r="AB614">
        <v>11449</v>
      </c>
      <c r="AC614">
        <v>7746</v>
      </c>
    </row>
    <row r="615" spans="1:29" x14ac:dyDescent="0.25">
      <c r="A615" t="s">
        <v>2230</v>
      </c>
      <c r="B615" t="s">
        <v>7852</v>
      </c>
      <c r="C615" t="s">
        <v>4359</v>
      </c>
      <c r="D615" t="s">
        <v>4389</v>
      </c>
      <c r="E615" t="s">
        <v>4390</v>
      </c>
      <c r="F615">
        <v>1243</v>
      </c>
      <c r="G615">
        <v>57.1</v>
      </c>
      <c r="H615" t="s">
        <v>4362</v>
      </c>
      <c r="I615">
        <v>0.59853321199999998</v>
      </c>
      <c r="J615">
        <v>388</v>
      </c>
      <c r="K615">
        <v>892</v>
      </c>
      <c r="L615">
        <v>1372</v>
      </c>
      <c r="M615">
        <v>1378</v>
      </c>
      <c r="N615">
        <v>5493</v>
      </c>
      <c r="O615">
        <v>4513</v>
      </c>
      <c r="P615">
        <v>2255</v>
      </c>
      <c r="Q615">
        <v>2455</v>
      </c>
      <c r="R615">
        <v>1606</v>
      </c>
      <c r="S615">
        <v>98</v>
      </c>
      <c r="T615">
        <v>117</v>
      </c>
      <c r="U615">
        <v>52</v>
      </c>
      <c r="V615">
        <v>757</v>
      </c>
      <c r="W615">
        <v>531</v>
      </c>
      <c r="X615">
        <v>1021</v>
      </c>
      <c r="Y615">
        <v>942</v>
      </c>
      <c r="Z615">
        <v>2437</v>
      </c>
      <c r="AA615">
        <v>1385</v>
      </c>
      <c r="AB615">
        <v>794</v>
      </c>
      <c r="AC615">
        <v>966</v>
      </c>
    </row>
    <row r="616" spans="1:29" x14ac:dyDescent="0.25">
      <c r="A616" t="s">
        <v>1708</v>
      </c>
      <c r="B616" t="s">
        <v>8413</v>
      </c>
      <c r="C616" t="s">
        <v>4364</v>
      </c>
      <c r="D616" t="s">
        <v>4389</v>
      </c>
      <c r="E616" t="s">
        <v>4390</v>
      </c>
      <c r="F616">
        <v>1482</v>
      </c>
      <c r="G616">
        <v>68.08</v>
      </c>
      <c r="H616" t="s">
        <v>4362</v>
      </c>
      <c r="I616">
        <v>0.129605304</v>
      </c>
      <c r="J616">
        <v>533</v>
      </c>
      <c r="K616">
        <v>1234</v>
      </c>
      <c r="L616">
        <v>1540</v>
      </c>
      <c r="M616">
        <v>1725</v>
      </c>
      <c r="N616">
        <v>1680</v>
      </c>
      <c r="O616">
        <v>2549</v>
      </c>
      <c r="P616">
        <v>1923</v>
      </c>
      <c r="Q616">
        <v>1559</v>
      </c>
      <c r="R616">
        <v>73</v>
      </c>
      <c r="S616">
        <v>78</v>
      </c>
      <c r="T616">
        <v>78</v>
      </c>
      <c r="U616">
        <v>48</v>
      </c>
      <c r="V616">
        <v>1101</v>
      </c>
      <c r="W616">
        <v>1082</v>
      </c>
      <c r="X616">
        <v>1386</v>
      </c>
      <c r="Y616">
        <v>1435</v>
      </c>
      <c r="Z616">
        <v>914</v>
      </c>
      <c r="AA616">
        <v>1074</v>
      </c>
      <c r="AB616">
        <v>1011</v>
      </c>
      <c r="AC616">
        <v>713</v>
      </c>
    </row>
    <row r="617" spans="1:29" x14ac:dyDescent="0.25">
      <c r="A617" t="s">
        <v>3246</v>
      </c>
      <c r="B617" t="s">
        <v>5571</v>
      </c>
      <c r="C617" t="s">
        <v>4359</v>
      </c>
      <c r="D617" t="s">
        <v>4365</v>
      </c>
      <c r="E617" t="s">
        <v>4366</v>
      </c>
      <c r="F617">
        <v>1773</v>
      </c>
      <c r="G617">
        <v>62.45</v>
      </c>
      <c r="H617" t="s">
        <v>4362</v>
      </c>
      <c r="I617">
        <v>0.326827965</v>
      </c>
      <c r="J617">
        <v>249</v>
      </c>
      <c r="K617">
        <v>898</v>
      </c>
      <c r="L617">
        <v>1148</v>
      </c>
      <c r="M617">
        <v>1138</v>
      </c>
      <c r="N617">
        <v>711</v>
      </c>
      <c r="O617">
        <v>1654</v>
      </c>
      <c r="P617">
        <v>2080</v>
      </c>
      <c r="Q617">
        <v>2944</v>
      </c>
      <c r="R617">
        <v>103</v>
      </c>
      <c r="S617">
        <v>103</v>
      </c>
      <c r="T617">
        <v>64</v>
      </c>
      <c r="U617">
        <v>56</v>
      </c>
      <c r="V617">
        <v>1274</v>
      </c>
      <c r="W617">
        <v>1143</v>
      </c>
      <c r="X617">
        <v>1566</v>
      </c>
      <c r="Y617">
        <v>1249</v>
      </c>
      <c r="Z617">
        <v>1937</v>
      </c>
      <c r="AA617">
        <v>1491</v>
      </c>
      <c r="AB617">
        <v>1509</v>
      </c>
      <c r="AC617">
        <v>3617</v>
      </c>
    </row>
    <row r="618" spans="1:29" x14ac:dyDescent="0.25">
      <c r="A618" t="s">
        <v>1725</v>
      </c>
      <c r="B618" t="s">
        <v>5622</v>
      </c>
      <c r="C618" t="s">
        <v>4359</v>
      </c>
      <c r="D618" t="s">
        <v>4389</v>
      </c>
      <c r="E618" t="s">
        <v>4390</v>
      </c>
      <c r="F618">
        <v>1805</v>
      </c>
      <c r="G618">
        <v>82.91</v>
      </c>
      <c r="H618" t="s">
        <v>4362</v>
      </c>
      <c r="I618">
        <v>0.14555209299999999</v>
      </c>
      <c r="J618">
        <v>502</v>
      </c>
      <c r="K618">
        <v>1243</v>
      </c>
      <c r="L618">
        <v>1250</v>
      </c>
      <c r="M618">
        <v>1743</v>
      </c>
      <c r="N618">
        <v>1652</v>
      </c>
      <c r="O618">
        <v>1721</v>
      </c>
      <c r="P618">
        <v>2534</v>
      </c>
      <c r="Q618">
        <v>7442</v>
      </c>
      <c r="R618">
        <v>118</v>
      </c>
      <c r="S618">
        <v>122</v>
      </c>
      <c r="T618">
        <v>124</v>
      </c>
      <c r="U618">
        <v>50</v>
      </c>
      <c r="V618">
        <v>1624</v>
      </c>
      <c r="W618">
        <v>1138</v>
      </c>
      <c r="X618">
        <v>1012</v>
      </c>
      <c r="Y618">
        <v>1190</v>
      </c>
      <c r="Z618">
        <v>1287</v>
      </c>
      <c r="AA618">
        <v>879</v>
      </c>
      <c r="AB618">
        <v>674</v>
      </c>
      <c r="AC618">
        <v>8631</v>
      </c>
    </row>
    <row r="619" spans="1:29" x14ac:dyDescent="0.25">
      <c r="A619" t="s">
        <v>2500</v>
      </c>
      <c r="B619" t="s">
        <v>7920</v>
      </c>
      <c r="C619" t="s">
        <v>4364</v>
      </c>
      <c r="D619" t="s">
        <v>4389</v>
      </c>
      <c r="E619" t="s">
        <v>4390</v>
      </c>
      <c r="F619">
        <v>690</v>
      </c>
      <c r="G619">
        <v>31.69</v>
      </c>
      <c r="H619" t="s">
        <v>4362</v>
      </c>
      <c r="I619">
        <v>0.19990443699999999</v>
      </c>
      <c r="J619">
        <v>425</v>
      </c>
      <c r="K619">
        <v>1141</v>
      </c>
      <c r="L619">
        <v>1381</v>
      </c>
      <c r="M619">
        <v>1600</v>
      </c>
      <c r="N619">
        <v>2370</v>
      </c>
      <c r="O619">
        <v>1994</v>
      </c>
      <c r="P619">
        <v>1866</v>
      </c>
      <c r="Q619">
        <v>2639</v>
      </c>
      <c r="R619">
        <v>79</v>
      </c>
      <c r="S619">
        <v>62</v>
      </c>
      <c r="T619">
        <v>64</v>
      </c>
      <c r="U619">
        <v>38</v>
      </c>
      <c r="V619">
        <v>1144</v>
      </c>
      <c r="W619">
        <v>930</v>
      </c>
      <c r="X619">
        <v>1093</v>
      </c>
      <c r="Y619">
        <v>1059</v>
      </c>
      <c r="Z619">
        <v>1052</v>
      </c>
      <c r="AA619">
        <v>941</v>
      </c>
      <c r="AB619">
        <v>530</v>
      </c>
      <c r="AC619">
        <v>824</v>
      </c>
    </row>
    <row r="620" spans="1:29" x14ac:dyDescent="0.25">
      <c r="A620" t="s">
        <v>1836</v>
      </c>
      <c r="B620" t="s">
        <v>4994</v>
      </c>
      <c r="C620" t="s">
        <v>4364</v>
      </c>
      <c r="D620" t="s">
        <v>4389</v>
      </c>
      <c r="E620" t="s">
        <v>4390</v>
      </c>
      <c r="F620">
        <v>1153</v>
      </c>
      <c r="G620">
        <v>52.96</v>
      </c>
      <c r="H620" t="s">
        <v>4362</v>
      </c>
      <c r="I620">
        <v>0.12602870399999999</v>
      </c>
      <c r="J620">
        <v>221</v>
      </c>
      <c r="K620">
        <v>511</v>
      </c>
      <c r="L620">
        <v>594</v>
      </c>
      <c r="M620">
        <v>908</v>
      </c>
      <c r="N620">
        <v>2041</v>
      </c>
      <c r="O620">
        <v>1522</v>
      </c>
      <c r="P620">
        <v>2522</v>
      </c>
      <c r="Q620">
        <v>2026</v>
      </c>
      <c r="R620">
        <v>51</v>
      </c>
      <c r="S620">
        <v>48</v>
      </c>
      <c r="T620">
        <v>57</v>
      </c>
      <c r="U620">
        <v>21</v>
      </c>
      <c r="V620">
        <v>170</v>
      </c>
      <c r="W620">
        <v>84</v>
      </c>
      <c r="X620">
        <v>211</v>
      </c>
      <c r="Y620">
        <v>254</v>
      </c>
      <c r="Z620">
        <v>1881</v>
      </c>
      <c r="AA620">
        <v>584</v>
      </c>
      <c r="AB620">
        <v>921</v>
      </c>
      <c r="AC620">
        <v>652</v>
      </c>
    </row>
    <row r="621" spans="1:29" x14ac:dyDescent="0.25">
      <c r="A621" t="s">
        <v>3559</v>
      </c>
      <c r="B621" t="s">
        <v>7892</v>
      </c>
      <c r="C621" t="s">
        <v>4364</v>
      </c>
      <c r="D621" t="s">
        <v>4420</v>
      </c>
      <c r="E621" t="s">
        <v>4421</v>
      </c>
      <c r="F621">
        <v>253</v>
      </c>
      <c r="G621">
        <v>42.52</v>
      </c>
      <c r="H621" t="s">
        <v>4362</v>
      </c>
      <c r="I621">
        <v>5.9346682999999997E-2</v>
      </c>
      <c r="J621">
        <v>510</v>
      </c>
      <c r="K621">
        <v>1304</v>
      </c>
      <c r="L621">
        <v>1756</v>
      </c>
      <c r="M621">
        <v>1581</v>
      </c>
      <c r="N621">
        <v>20172</v>
      </c>
      <c r="O621">
        <v>4800</v>
      </c>
      <c r="P621">
        <v>2001</v>
      </c>
      <c r="Q621">
        <v>1890</v>
      </c>
      <c r="R621">
        <v>376</v>
      </c>
      <c r="S621">
        <v>297</v>
      </c>
      <c r="T621">
        <v>320</v>
      </c>
      <c r="U621">
        <v>175</v>
      </c>
      <c r="V621">
        <v>2411</v>
      </c>
      <c r="W621">
        <v>2127</v>
      </c>
      <c r="X621">
        <v>2837</v>
      </c>
      <c r="Y621">
        <v>2444</v>
      </c>
      <c r="Z621">
        <v>17682</v>
      </c>
      <c r="AA621">
        <v>18075</v>
      </c>
      <c r="AB621">
        <v>7175</v>
      </c>
      <c r="AC621">
        <v>6120</v>
      </c>
    </row>
    <row r="622" spans="1:29" x14ac:dyDescent="0.25">
      <c r="A622" t="s">
        <v>3034</v>
      </c>
      <c r="B622" t="s">
        <v>5664</v>
      </c>
      <c r="C622" t="s">
        <v>4364</v>
      </c>
      <c r="D622" t="s">
        <v>4365</v>
      </c>
      <c r="E622" t="s">
        <v>4366</v>
      </c>
      <c r="F622">
        <v>2505</v>
      </c>
      <c r="G622">
        <v>88.24</v>
      </c>
      <c r="H622" t="s">
        <v>4362</v>
      </c>
      <c r="I622">
        <v>6.5438188999999994E-2</v>
      </c>
      <c r="J622">
        <v>274</v>
      </c>
      <c r="K622">
        <v>820</v>
      </c>
      <c r="L622">
        <v>927</v>
      </c>
      <c r="M622">
        <v>907</v>
      </c>
      <c r="N622">
        <v>550</v>
      </c>
      <c r="O622">
        <v>1231</v>
      </c>
      <c r="P622">
        <v>2249</v>
      </c>
      <c r="Q622">
        <v>910</v>
      </c>
      <c r="R622">
        <v>79</v>
      </c>
      <c r="S622">
        <v>61</v>
      </c>
      <c r="T622">
        <v>68</v>
      </c>
      <c r="U622">
        <v>28</v>
      </c>
      <c r="V622">
        <v>1585</v>
      </c>
      <c r="W622">
        <v>814</v>
      </c>
      <c r="X622">
        <v>586</v>
      </c>
      <c r="Y622">
        <v>1226</v>
      </c>
      <c r="Z622">
        <v>1041</v>
      </c>
      <c r="AA622">
        <v>1451</v>
      </c>
      <c r="AB622">
        <v>4612</v>
      </c>
      <c r="AC622">
        <v>1016</v>
      </c>
    </row>
    <row r="623" spans="1:29" x14ac:dyDescent="0.25">
      <c r="A623" t="s">
        <v>3140</v>
      </c>
      <c r="B623" t="s">
        <v>8607</v>
      </c>
      <c r="C623" t="s">
        <v>4359</v>
      </c>
      <c r="D623" t="s">
        <v>4365</v>
      </c>
      <c r="E623" t="s">
        <v>4366</v>
      </c>
      <c r="F623">
        <v>1511</v>
      </c>
      <c r="G623">
        <v>53.22</v>
      </c>
      <c r="H623" t="s">
        <v>4362</v>
      </c>
      <c r="I623">
        <v>3.9361865000000003E-2</v>
      </c>
      <c r="J623">
        <v>565</v>
      </c>
      <c r="K623">
        <v>1303</v>
      </c>
      <c r="L623">
        <v>1179</v>
      </c>
      <c r="M623">
        <v>1913</v>
      </c>
      <c r="N623">
        <v>472</v>
      </c>
      <c r="O623">
        <v>904</v>
      </c>
      <c r="P623">
        <v>2157</v>
      </c>
      <c r="Q623">
        <v>1044</v>
      </c>
      <c r="R623">
        <v>932</v>
      </c>
      <c r="S623">
        <v>1125</v>
      </c>
      <c r="T623">
        <v>118</v>
      </c>
      <c r="U623">
        <v>74</v>
      </c>
      <c r="V623">
        <v>1894</v>
      </c>
      <c r="W623">
        <v>1035</v>
      </c>
      <c r="X623">
        <v>1250</v>
      </c>
      <c r="Y623">
        <v>1666</v>
      </c>
      <c r="Z623">
        <v>711</v>
      </c>
      <c r="AA623">
        <v>642</v>
      </c>
      <c r="AB623">
        <v>14808</v>
      </c>
      <c r="AC623">
        <v>1572</v>
      </c>
    </row>
    <row r="624" spans="1:29" x14ac:dyDescent="0.25">
      <c r="A624" t="s">
        <v>2295</v>
      </c>
      <c r="B624" t="s">
        <v>6020</v>
      </c>
      <c r="C624" t="s">
        <v>4364</v>
      </c>
      <c r="D624" t="s">
        <v>4389</v>
      </c>
      <c r="E624" t="s">
        <v>4390</v>
      </c>
      <c r="F624">
        <v>27</v>
      </c>
      <c r="G624">
        <v>1.24</v>
      </c>
      <c r="H624" t="s">
        <v>4362</v>
      </c>
      <c r="I624">
        <v>0.62592012399999997</v>
      </c>
      <c r="J624">
        <v>696</v>
      </c>
      <c r="K624">
        <v>1374</v>
      </c>
      <c r="L624">
        <v>1612</v>
      </c>
      <c r="M624">
        <v>1862</v>
      </c>
      <c r="N624">
        <v>2172</v>
      </c>
      <c r="O624">
        <v>2158</v>
      </c>
      <c r="P624">
        <v>2129</v>
      </c>
      <c r="Q624">
        <v>2069</v>
      </c>
      <c r="R624">
        <v>93</v>
      </c>
      <c r="S624">
        <v>71</v>
      </c>
      <c r="T624">
        <v>82</v>
      </c>
      <c r="U624">
        <v>46</v>
      </c>
      <c r="V624">
        <v>1366</v>
      </c>
      <c r="W624">
        <v>1027</v>
      </c>
      <c r="X624">
        <v>1053</v>
      </c>
      <c r="Y624">
        <v>1196</v>
      </c>
      <c r="Z624">
        <v>1147</v>
      </c>
      <c r="AA624">
        <v>952</v>
      </c>
      <c r="AB624">
        <v>758</v>
      </c>
      <c r="AC624">
        <v>1104</v>
      </c>
    </row>
    <row r="625" spans="1:29" x14ac:dyDescent="0.25">
      <c r="A625" t="s">
        <v>2078</v>
      </c>
      <c r="B625" t="s">
        <v>6363</v>
      </c>
      <c r="C625" t="s">
        <v>4359</v>
      </c>
      <c r="D625" t="s">
        <v>4389</v>
      </c>
      <c r="E625" t="s">
        <v>4390</v>
      </c>
      <c r="F625">
        <v>444</v>
      </c>
      <c r="G625">
        <v>20.399999999999999</v>
      </c>
      <c r="H625" t="s">
        <v>4362</v>
      </c>
      <c r="I625">
        <v>0.20699799899999999</v>
      </c>
      <c r="J625">
        <v>444</v>
      </c>
      <c r="K625">
        <v>1088</v>
      </c>
      <c r="L625">
        <v>1087</v>
      </c>
      <c r="M625">
        <v>1263</v>
      </c>
      <c r="N625">
        <v>2667</v>
      </c>
      <c r="O625">
        <v>3556</v>
      </c>
      <c r="P625">
        <v>2998</v>
      </c>
      <c r="Q625">
        <v>3347</v>
      </c>
      <c r="R625">
        <v>118</v>
      </c>
      <c r="S625">
        <v>81</v>
      </c>
      <c r="T625">
        <v>94</v>
      </c>
      <c r="U625">
        <v>45</v>
      </c>
      <c r="V625">
        <v>719</v>
      </c>
      <c r="W625">
        <v>763</v>
      </c>
      <c r="X625">
        <v>420</v>
      </c>
      <c r="Y625">
        <v>639</v>
      </c>
      <c r="Z625">
        <v>1833</v>
      </c>
      <c r="AA625">
        <v>1903</v>
      </c>
      <c r="AB625">
        <v>1706</v>
      </c>
      <c r="AC625">
        <v>2939</v>
      </c>
    </row>
    <row r="626" spans="1:29" x14ac:dyDescent="0.25">
      <c r="A626" t="s">
        <v>2639</v>
      </c>
      <c r="B626" t="s">
        <v>4819</v>
      </c>
      <c r="C626" t="s">
        <v>4359</v>
      </c>
      <c r="D626" t="s">
        <v>4389</v>
      </c>
      <c r="E626" t="s">
        <v>4390</v>
      </c>
      <c r="F626">
        <v>1950</v>
      </c>
      <c r="G626">
        <v>89.57</v>
      </c>
      <c r="H626" t="s">
        <v>4362</v>
      </c>
      <c r="I626">
        <v>0.12852350400000001</v>
      </c>
      <c r="J626">
        <v>704</v>
      </c>
      <c r="K626">
        <v>1642</v>
      </c>
      <c r="L626">
        <v>2496</v>
      </c>
      <c r="M626">
        <v>2446</v>
      </c>
      <c r="N626">
        <v>1262</v>
      </c>
      <c r="O626">
        <v>12441</v>
      </c>
      <c r="P626">
        <v>1682</v>
      </c>
      <c r="Q626">
        <v>1973</v>
      </c>
      <c r="R626">
        <v>2145</v>
      </c>
      <c r="S626">
        <v>209</v>
      </c>
      <c r="T626">
        <v>291</v>
      </c>
      <c r="U626">
        <v>108</v>
      </c>
      <c r="V626">
        <v>2097</v>
      </c>
      <c r="W626">
        <v>1887</v>
      </c>
      <c r="X626">
        <v>2548</v>
      </c>
      <c r="Y626">
        <v>1972</v>
      </c>
      <c r="Z626">
        <v>633</v>
      </c>
      <c r="AA626">
        <v>33224</v>
      </c>
      <c r="AB626">
        <v>605</v>
      </c>
      <c r="AC626">
        <v>1435</v>
      </c>
    </row>
    <row r="627" spans="1:29" x14ac:dyDescent="0.25">
      <c r="A627" t="s">
        <v>1946</v>
      </c>
      <c r="B627" t="s">
        <v>7974</v>
      </c>
      <c r="C627" t="s">
        <v>4359</v>
      </c>
      <c r="D627" t="s">
        <v>4389</v>
      </c>
      <c r="E627" t="s">
        <v>4390</v>
      </c>
      <c r="F627">
        <v>430</v>
      </c>
      <c r="G627">
        <v>19.75</v>
      </c>
      <c r="H627" t="s">
        <v>4362</v>
      </c>
      <c r="I627">
        <v>0.51288153000000003</v>
      </c>
      <c r="J627">
        <v>434</v>
      </c>
      <c r="K627">
        <v>1038</v>
      </c>
      <c r="L627">
        <v>1107</v>
      </c>
      <c r="M627">
        <v>1854</v>
      </c>
      <c r="N627">
        <v>1771</v>
      </c>
      <c r="O627">
        <v>3369</v>
      </c>
      <c r="P627">
        <v>2138</v>
      </c>
      <c r="Q627">
        <v>2367</v>
      </c>
      <c r="R627">
        <v>90</v>
      </c>
      <c r="S627">
        <v>77</v>
      </c>
      <c r="T627">
        <v>79</v>
      </c>
      <c r="U627">
        <v>51</v>
      </c>
      <c r="V627">
        <v>1098</v>
      </c>
      <c r="W627">
        <v>1164</v>
      </c>
      <c r="X627">
        <v>910</v>
      </c>
      <c r="Y627">
        <v>1798</v>
      </c>
      <c r="Z627">
        <v>1289</v>
      </c>
      <c r="AA627">
        <v>2239</v>
      </c>
      <c r="AB627">
        <v>994</v>
      </c>
      <c r="AC627">
        <v>1117</v>
      </c>
    </row>
    <row r="628" spans="1:29" x14ac:dyDescent="0.25">
      <c r="A628" t="s">
        <v>3966</v>
      </c>
      <c r="B628" t="s">
        <v>7215</v>
      </c>
      <c r="C628" t="s">
        <v>4364</v>
      </c>
      <c r="D628" t="s">
        <v>4392</v>
      </c>
      <c r="E628" t="s">
        <v>4393</v>
      </c>
      <c r="F628">
        <v>136</v>
      </c>
      <c r="G628">
        <v>32.380000000000003</v>
      </c>
      <c r="H628" t="s">
        <v>4362</v>
      </c>
      <c r="I628">
        <v>4.4890122999999997E-2</v>
      </c>
      <c r="J628">
        <v>364</v>
      </c>
      <c r="K628">
        <v>724</v>
      </c>
      <c r="L628">
        <v>1196</v>
      </c>
      <c r="M628">
        <v>1329</v>
      </c>
      <c r="N628">
        <v>1786</v>
      </c>
      <c r="O628">
        <v>1436</v>
      </c>
      <c r="P628">
        <v>2509</v>
      </c>
      <c r="Q628">
        <v>852</v>
      </c>
      <c r="R628">
        <v>58</v>
      </c>
      <c r="S628">
        <v>45</v>
      </c>
      <c r="T628">
        <v>57</v>
      </c>
      <c r="U628">
        <v>23</v>
      </c>
      <c r="V628">
        <v>1090</v>
      </c>
      <c r="W628">
        <v>519</v>
      </c>
      <c r="X628">
        <v>1175</v>
      </c>
      <c r="Y628">
        <v>927</v>
      </c>
      <c r="Z628">
        <v>221</v>
      </c>
      <c r="AA628">
        <v>250</v>
      </c>
      <c r="AB628">
        <v>706</v>
      </c>
      <c r="AC628">
        <v>196</v>
      </c>
    </row>
    <row r="629" spans="1:29" x14ac:dyDescent="0.25">
      <c r="A629" t="s">
        <v>3644</v>
      </c>
      <c r="B629" t="s">
        <v>5338</v>
      </c>
      <c r="C629" t="s">
        <v>4364</v>
      </c>
      <c r="D629" t="s">
        <v>4420</v>
      </c>
      <c r="E629" t="s">
        <v>4421</v>
      </c>
      <c r="F629">
        <v>490</v>
      </c>
      <c r="G629">
        <v>82.35</v>
      </c>
      <c r="H629" t="s">
        <v>4362</v>
      </c>
      <c r="I629">
        <v>5.6194841000000002E-2</v>
      </c>
      <c r="J629">
        <v>200</v>
      </c>
      <c r="K629">
        <v>483</v>
      </c>
      <c r="L629">
        <v>682</v>
      </c>
      <c r="M629">
        <v>744</v>
      </c>
      <c r="N629">
        <v>339</v>
      </c>
      <c r="O629">
        <v>230</v>
      </c>
      <c r="P629">
        <v>2352</v>
      </c>
      <c r="Q629">
        <v>454</v>
      </c>
      <c r="R629">
        <v>56</v>
      </c>
      <c r="S629">
        <v>1074</v>
      </c>
      <c r="T629">
        <v>57</v>
      </c>
      <c r="U629">
        <v>43</v>
      </c>
      <c r="V629">
        <v>1112</v>
      </c>
      <c r="W629">
        <v>816</v>
      </c>
      <c r="X629">
        <v>1297</v>
      </c>
      <c r="Y629">
        <v>892</v>
      </c>
      <c r="Z629">
        <v>942</v>
      </c>
      <c r="AA629">
        <v>561</v>
      </c>
      <c r="AB629">
        <v>3811</v>
      </c>
      <c r="AC629">
        <v>666</v>
      </c>
    </row>
    <row r="630" spans="1:29" x14ac:dyDescent="0.25">
      <c r="A630" t="s">
        <v>497</v>
      </c>
      <c r="B630" t="s">
        <v>6435</v>
      </c>
      <c r="C630" t="s">
        <v>4359</v>
      </c>
      <c r="D630" t="s">
        <v>4403</v>
      </c>
      <c r="E630" t="s">
        <v>4404</v>
      </c>
      <c r="F630">
        <v>132</v>
      </c>
      <c r="G630">
        <v>60.55</v>
      </c>
      <c r="H630" t="s">
        <v>4362</v>
      </c>
      <c r="I630">
        <v>7.1289261000000007E-2</v>
      </c>
      <c r="J630">
        <v>1561</v>
      </c>
      <c r="K630">
        <v>3683</v>
      </c>
      <c r="L630">
        <v>4995</v>
      </c>
      <c r="M630">
        <v>4968</v>
      </c>
      <c r="N630">
        <v>2635</v>
      </c>
      <c r="O630">
        <v>2428</v>
      </c>
      <c r="P630">
        <v>2200</v>
      </c>
      <c r="Q630">
        <v>2083</v>
      </c>
      <c r="R630">
        <v>184528</v>
      </c>
      <c r="S630">
        <v>120804</v>
      </c>
      <c r="T630">
        <v>187935</v>
      </c>
      <c r="U630">
        <v>56188</v>
      </c>
      <c r="V630">
        <v>5369</v>
      </c>
      <c r="W630">
        <v>3671</v>
      </c>
      <c r="X630">
        <v>5262</v>
      </c>
      <c r="Y630">
        <v>4688</v>
      </c>
      <c r="Z630">
        <v>3317</v>
      </c>
      <c r="AA630">
        <v>3515</v>
      </c>
      <c r="AB630">
        <v>2688</v>
      </c>
      <c r="AC630">
        <v>2918</v>
      </c>
    </row>
    <row r="631" spans="1:29" x14ac:dyDescent="0.25">
      <c r="A631" t="s">
        <v>2183</v>
      </c>
      <c r="B631" t="s">
        <v>7236</v>
      </c>
      <c r="C631" t="s">
        <v>4359</v>
      </c>
      <c r="D631" t="s">
        <v>4389</v>
      </c>
      <c r="E631" t="s">
        <v>4390</v>
      </c>
      <c r="F631">
        <v>1660</v>
      </c>
      <c r="G631">
        <v>76.25</v>
      </c>
      <c r="H631" t="s">
        <v>4362</v>
      </c>
      <c r="I631">
        <v>0.40226899599999999</v>
      </c>
      <c r="J631">
        <v>354</v>
      </c>
      <c r="K631">
        <v>895</v>
      </c>
      <c r="L631">
        <v>1101</v>
      </c>
      <c r="M631">
        <v>1668</v>
      </c>
      <c r="N631">
        <v>2603</v>
      </c>
      <c r="O631">
        <v>4983</v>
      </c>
      <c r="P631">
        <v>1673</v>
      </c>
      <c r="Q631">
        <v>3079</v>
      </c>
      <c r="R631">
        <v>101</v>
      </c>
      <c r="S631">
        <v>77</v>
      </c>
      <c r="T631">
        <v>89</v>
      </c>
      <c r="U631">
        <v>54</v>
      </c>
      <c r="V631">
        <v>1021</v>
      </c>
      <c r="W631">
        <v>877</v>
      </c>
      <c r="X631">
        <v>749</v>
      </c>
      <c r="Y631">
        <v>1077</v>
      </c>
      <c r="Z631">
        <v>2315</v>
      </c>
      <c r="AA631">
        <v>1349</v>
      </c>
      <c r="AB631">
        <v>702</v>
      </c>
      <c r="AC631">
        <v>1332</v>
      </c>
    </row>
    <row r="632" spans="1:29" x14ac:dyDescent="0.25">
      <c r="A632" t="s">
        <v>3859</v>
      </c>
      <c r="B632" t="s">
        <v>7167</v>
      </c>
      <c r="C632" t="s">
        <v>4364</v>
      </c>
      <c r="D632" t="s">
        <v>4516</v>
      </c>
      <c r="E632" t="s">
        <v>4517</v>
      </c>
      <c r="F632">
        <v>206</v>
      </c>
      <c r="G632">
        <v>70.31</v>
      </c>
      <c r="H632" t="s">
        <v>4362</v>
      </c>
      <c r="I632">
        <v>1.9898315E-2</v>
      </c>
      <c r="J632">
        <v>505</v>
      </c>
      <c r="K632">
        <v>995</v>
      </c>
      <c r="L632">
        <v>1373</v>
      </c>
      <c r="M632">
        <v>1707</v>
      </c>
      <c r="N632">
        <v>1953</v>
      </c>
      <c r="O632">
        <v>966</v>
      </c>
      <c r="P632">
        <v>1844</v>
      </c>
      <c r="Q632">
        <v>585</v>
      </c>
      <c r="R632">
        <v>69</v>
      </c>
      <c r="S632">
        <v>62</v>
      </c>
      <c r="T632">
        <v>54</v>
      </c>
      <c r="U632">
        <v>30</v>
      </c>
      <c r="V632">
        <v>485</v>
      </c>
      <c r="W632">
        <v>430</v>
      </c>
      <c r="X632">
        <v>1062</v>
      </c>
      <c r="Y632">
        <v>459</v>
      </c>
      <c r="Z632">
        <v>2318</v>
      </c>
      <c r="AA632">
        <v>248</v>
      </c>
      <c r="AB632">
        <v>2385</v>
      </c>
      <c r="AC632">
        <v>219</v>
      </c>
    </row>
    <row r="633" spans="1:29" x14ac:dyDescent="0.25">
      <c r="A633" t="s">
        <v>1949</v>
      </c>
      <c r="B633" t="s">
        <v>7130</v>
      </c>
      <c r="C633" t="s">
        <v>4359</v>
      </c>
      <c r="D633" t="s">
        <v>4389</v>
      </c>
      <c r="E633" t="s">
        <v>4390</v>
      </c>
      <c r="F633">
        <v>428</v>
      </c>
      <c r="G633">
        <v>19.66</v>
      </c>
      <c r="H633" t="s">
        <v>4362</v>
      </c>
      <c r="I633">
        <v>6.2243157E-2</v>
      </c>
      <c r="J633">
        <v>259</v>
      </c>
      <c r="K633">
        <v>609</v>
      </c>
      <c r="L633">
        <v>1340</v>
      </c>
      <c r="M633">
        <v>1356</v>
      </c>
      <c r="N633">
        <v>1095</v>
      </c>
      <c r="O633">
        <v>1064</v>
      </c>
      <c r="P633">
        <v>1833</v>
      </c>
      <c r="Q633">
        <v>1284</v>
      </c>
      <c r="R633">
        <v>61</v>
      </c>
      <c r="S633">
        <v>55</v>
      </c>
      <c r="T633">
        <v>57</v>
      </c>
      <c r="U633">
        <v>32</v>
      </c>
      <c r="V633">
        <v>570</v>
      </c>
      <c r="W633">
        <v>699</v>
      </c>
      <c r="X633">
        <v>1629</v>
      </c>
      <c r="Y633">
        <v>1041</v>
      </c>
      <c r="Z633">
        <v>940</v>
      </c>
      <c r="AA633">
        <v>560</v>
      </c>
      <c r="AB633">
        <v>691</v>
      </c>
      <c r="AC633">
        <v>812</v>
      </c>
    </row>
    <row r="634" spans="1:29" x14ac:dyDescent="0.25">
      <c r="A634" t="s">
        <v>2630</v>
      </c>
      <c r="B634" t="s">
        <v>5727</v>
      </c>
      <c r="C634" t="s">
        <v>4359</v>
      </c>
      <c r="D634" t="s">
        <v>4389</v>
      </c>
      <c r="E634" t="s">
        <v>4390</v>
      </c>
      <c r="F634">
        <v>868</v>
      </c>
      <c r="G634">
        <v>39.869999999999997</v>
      </c>
      <c r="H634" t="s">
        <v>4362</v>
      </c>
      <c r="I634">
        <v>0.28496363299999999</v>
      </c>
      <c r="J634">
        <v>515</v>
      </c>
      <c r="K634">
        <v>1265</v>
      </c>
      <c r="L634">
        <v>1670</v>
      </c>
      <c r="M634">
        <v>1822</v>
      </c>
      <c r="N634">
        <v>1677</v>
      </c>
      <c r="O634">
        <v>5129</v>
      </c>
      <c r="P634">
        <v>1832</v>
      </c>
      <c r="Q634">
        <v>3307</v>
      </c>
      <c r="R634">
        <v>123</v>
      </c>
      <c r="S634">
        <v>473</v>
      </c>
      <c r="T634">
        <v>100</v>
      </c>
      <c r="U634">
        <v>48</v>
      </c>
      <c r="V634">
        <v>1547</v>
      </c>
      <c r="W634">
        <v>1194</v>
      </c>
      <c r="X634">
        <v>1602</v>
      </c>
      <c r="Y634">
        <v>1343</v>
      </c>
      <c r="Z634">
        <v>1508</v>
      </c>
      <c r="AA634">
        <v>2740</v>
      </c>
      <c r="AB634">
        <v>688</v>
      </c>
      <c r="AC634">
        <v>2073</v>
      </c>
    </row>
    <row r="635" spans="1:29" x14ac:dyDescent="0.25">
      <c r="A635" t="s">
        <v>1755</v>
      </c>
      <c r="B635" t="s">
        <v>8440</v>
      </c>
      <c r="C635" t="s">
        <v>4364</v>
      </c>
      <c r="D635" t="s">
        <v>4389</v>
      </c>
      <c r="E635" t="s">
        <v>4390</v>
      </c>
      <c r="F635">
        <v>269</v>
      </c>
      <c r="G635">
        <v>12.36</v>
      </c>
      <c r="H635" t="s">
        <v>4362</v>
      </c>
      <c r="I635">
        <v>3.8553438000000002E-2</v>
      </c>
      <c r="J635">
        <v>700</v>
      </c>
      <c r="K635">
        <v>1537</v>
      </c>
      <c r="L635">
        <v>1722</v>
      </c>
      <c r="M635">
        <v>2056</v>
      </c>
      <c r="N635">
        <v>2482</v>
      </c>
      <c r="O635">
        <v>7794</v>
      </c>
      <c r="P635">
        <v>2468</v>
      </c>
      <c r="Q635">
        <v>2541</v>
      </c>
      <c r="R635">
        <v>174</v>
      </c>
      <c r="S635">
        <v>116</v>
      </c>
      <c r="T635">
        <v>139</v>
      </c>
      <c r="U635">
        <v>78</v>
      </c>
      <c r="V635">
        <v>1059</v>
      </c>
      <c r="W635">
        <v>1201</v>
      </c>
      <c r="X635">
        <v>1574</v>
      </c>
      <c r="Y635">
        <v>1204</v>
      </c>
      <c r="Z635">
        <v>1647</v>
      </c>
      <c r="AA635">
        <v>6819</v>
      </c>
      <c r="AB635">
        <v>1013</v>
      </c>
      <c r="AC635">
        <v>1593</v>
      </c>
    </row>
    <row r="636" spans="1:29" x14ac:dyDescent="0.25">
      <c r="A636" t="s">
        <v>2599</v>
      </c>
      <c r="B636" t="s">
        <v>7705</v>
      </c>
      <c r="C636" t="s">
        <v>4359</v>
      </c>
      <c r="D636" t="s">
        <v>4389</v>
      </c>
      <c r="E636" t="s">
        <v>4390</v>
      </c>
      <c r="F636">
        <v>695</v>
      </c>
      <c r="G636">
        <v>31.92</v>
      </c>
      <c r="H636" t="s">
        <v>4362</v>
      </c>
      <c r="I636">
        <v>2.0701682999999999E-2</v>
      </c>
      <c r="J636">
        <v>437</v>
      </c>
      <c r="K636">
        <v>965</v>
      </c>
      <c r="L636">
        <v>1188</v>
      </c>
      <c r="M636">
        <v>1431</v>
      </c>
      <c r="N636">
        <v>3394</v>
      </c>
      <c r="O636">
        <v>1643</v>
      </c>
      <c r="P636">
        <v>2261</v>
      </c>
      <c r="Q636">
        <v>6089</v>
      </c>
      <c r="R636">
        <v>129</v>
      </c>
      <c r="S636">
        <v>90</v>
      </c>
      <c r="T636">
        <v>101</v>
      </c>
      <c r="U636">
        <v>51</v>
      </c>
      <c r="V636">
        <v>1139</v>
      </c>
      <c r="W636">
        <v>1064</v>
      </c>
      <c r="X636">
        <v>859</v>
      </c>
      <c r="Y636">
        <v>829</v>
      </c>
      <c r="Z636">
        <v>1119</v>
      </c>
      <c r="AA636">
        <v>1467</v>
      </c>
      <c r="AB636">
        <v>1024</v>
      </c>
      <c r="AC636">
        <v>8594</v>
      </c>
    </row>
    <row r="637" spans="1:29" x14ac:dyDescent="0.25">
      <c r="A637" t="s">
        <v>2562</v>
      </c>
      <c r="B637" t="s">
        <v>8233</v>
      </c>
      <c r="C637" t="s">
        <v>4364</v>
      </c>
      <c r="D637" t="s">
        <v>4389</v>
      </c>
      <c r="E637" t="s">
        <v>4390</v>
      </c>
      <c r="F637">
        <v>51</v>
      </c>
      <c r="G637">
        <v>2.34</v>
      </c>
      <c r="H637" t="s">
        <v>4362</v>
      </c>
      <c r="I637">
        <v>0.29612355200000001</v>
      </c>
      <c r="J637">
        <v>303</v>
      </c>
      <c r="K637">
        <v>785</v>
      </c>
      <c r="L637">
        <v>957</v>
      </c>
      <c r="M637">
        <v>1386</v>
      </c>
      <c r="N637">
        <v>1264</v>
      </c>
      <c r="O637">
        <v>2569</v>
      </c>
      <c r="P637">
        <v>2424</v>
      </c>
      <c r="Q637">
        <v>2302</v>
      </c>
      <c r="R637">
        <v>75</v>
      </c>
      <c r="S637">
        <v>70</v>
      </c>
      <c r="T637">
        <v>69</v>
      </c>
      <c r="U637">
        <v>26</v>
      </c>
      <c r="V637">
        <v>501</v>
      </c>
      <c r="W637">
        <v>370</v>
      </c>
      <c r="X637">
        <v>750</v>
      </c>
      <c r="Y637">
        <v>698</v>
      </c>
      <c r="Z637">
        <v>843</v>
      </c>
      <c r="AA637">
        <v>841</v>
      </c>
      <c r="AB637">
        <v>1023</v>
      </c>
      <c r="AC637">
        <v>1464</v>
      </c>
    </row>
    <row r="638" spans="1:29" x14ac:dyDescent="0.25">
      <c r="A638" t="s">
        <v>2756</v>
      </c>
      <c r="B638" t="s">
        <v>6746</v>
      </c>
      <c r="C638" t="s">
        <v>4364</v>
      </c>
      <c r="D638" t="s">
        <v>4399</v>
      </c>
      <c r="E638" t="s">
        <v>4400</v>
      </c>
      <c r="F638">
        <v>286</v>
      </c>
      <c r="G638">
        <v>85.37</v>
      </c>
      <c r="H638" t="s">
        <v>4362</v>
      </c>
      <c r="I638">
        <v>0.62108637200000005</v>
      </c>
      <c r="J638">
        <v>618</v>
      </c>
      <c r="K638">
        <v>1376</v>
      </c>
      <c r="L638">
        <v>1524</v>
      </c>
      <c r="M638">
        <v>2040</v>
      </c>
      <c r="N638">
        <v>2340</v>
      </c>
      <c r="O638">
        <v>4526</v>
      </c>
      <c r="P638">
        <v>2103</v>
      </c>
      <c r="Q638">
        <v>3172</v>
      </c>
      <c r="R638">
        <v>97</v>
      </c>
      <c r="S638">
        <v>176</v>
      </c>
      <c r="T638">
        <v>82</v>
      </c>
      <c r="U638">
        <v>37</v>
      </c>
      <c r="V638">
        <v>1986</v>
      </c>
      <c r="W638">
        <v>641</v>
      </c>
      <c r="X638">
        <v>1146</v>
      </c>
      <c r="Y638">
        <v>1387</v>
      </c>
      <c r="Z638">
        <v>443</v>
      </c>
      <c r="AA638">
        <v>409</v>
      </c>
      <c r="AB638">
        <v>640</v>
      </c>
      <c r="AC638">
        <v>740</v>
      </c>
    </row>
    <row r="639" spans="1:29" x14ac:dyDescent="0.25">
      <c r="A639" t="s">
        <v>3604</v>
      </c>
      <c r="B639" t="s">
        <v>5468</v>
      </c>
      <c r="C639" t="s">
        <v>4359</v>
      </c>
      <c r="D639" t="s">
        <v>4420</v>
      </c>
      <c r="E639" t="s">
        <v>4421</v>
      </c>
      <c r="F639">
        <v>418</v>
      </c>
      <c r="G639">
        <v>70.25</v>
      </c>
      <c r="H639" t="s">
        <v>4362</v>
      </c>
      <c r="I639">
        <v>0.21737071399999999</v>
      </c>
      <c r="J639">
        <v>305</v>
      </c>
      <c r="K639">
        <v>842</v>
      </c>
      <c r="L639">
        <v>1055</v>
      </c>
      <c r="M639">
        <v>1503</v>
      </c>
      <c r="N639">
        <v>1875</v>
      </c>
      <c r="O639">
        <v>2761</v>
      </c>
      <c r="P639">
        <v>1720</v>
      </c>
      <c r="Q639">
        <v>855</v>
      </c>
      <c r="R639">
        <v>103</v>
      </c>
      <c r="S639">
        <v>86</v>
      </c>
      <c r="T639">
        <v>96</v>
      </c>
      <c r="U639">
        <v>52</v>
      </c>
      <c r="V639">
        <v>2430</v>
      </c>
      <c r="W639">
        <v>1991</v>
      </c>
      <c r="X639">
        <v>2102</v>
      </c>
      <c r="Y639">
        <v>2555</v>
      </c>
      <c r="Z639">
        <v>3062</v>
      </c>
      <c r="AA639">
        <v>3170</v>
      </c>
      <c r="AB639">
        <v>1879</v>
      </c>
      <c r="AC639">
        <v>1505</v>
      </c>
    </row>
    <row r="640" spans="1:29" x14ac:dyDescent="0.25">
      <c r="A640" t="s">
        <v>3306</v>
      </c>
      <c r="B640" t="s">
        <v>8406</v>
      </c>
      <c r="C640" t="s">
        <v>4364</v>
      </c>
      <c r="D640" t="s">
        <v>4365</v>
      </c>
      <c r="E640" t="s">
        <v>4366</v>
      </c>
      <c r="F640">
        <v>532</v>
      </c>
      <c r="G640">
        <v>18.739999999999998</v>
      </c>
      <c r="H640" t="s">
        <v>4362</v>
      </c>
      <c r="I640">
        <v>0.66286014400000004</v>
      </c>
      <c r="J640">
        <v>282</v>
      </c>
      <c r="K640">
        <v>618</v>
      </c>
      <c r="L640">
        <v>949</v>
      </c>
      <c r="M640">
        <v>935</v>
      </c>
      <c r="N640">
        <v>980</v>
      </c>
      <c r="O640">
        <v>784</v>
      </c>
      <c r="P640">
        <v>2618</v>
      </c>
      <c r="Q640">
        <v>1740</v>
      </c>
      <c r="R640">
        <v>1655</v>
      </c>
      <c r="S640">
        <v>67</v>
      </c>
      <c r="T640">
        <v>73</v>
      </c>
      <c r="U640">
        <v>38</v>
      </c>
      <c r="V640">
        <v>1198</v>
      </c>
      <c r="W640">
        <v>614</v>
      </c>
      <c r="X640">
        <v>1035</v>
      </c>
      <c r="Y640">
        <v>893</v>
      </c>
      <c r="Z640">
        <v>1940</v>
      </c>
      <c r="AA640">
        <v>869</v>
      </c>
      <c r="AB640">
        <v>3723</v>
      </c>
      <c r="AC640">
        <v>1962</v>
      </c>
    </row>
    <row r="641" spans="1:29" x14ac:dyDescent="0.25">
      <c r="A641" t="s">
        <v>2242</v>
      </c>
      <c r="B641" t="s">
        <v>5749</v>
      </c>
      <c r="C641" t="s">
        <v>4364</v>
      </c>
      <c r="D641" t="s">
        <v>4389</v>
      </c>
      <c r="E641" t="s">
        <v>4390</v>
      </c>
      <c r="F641">
        <v>1701</v>
      </c>
      <c r="G641">
        <v>78.14</v>
      </c>
      <c r="H641" t="s">
        <v>4362</v>
      </c>
      <c r="I641">
        <v>0.18847581399999999</v>
      </c>
      <c r="J641">
        <v>442</v>
      </c>
      <c r="K641">
        <v>735</v>
      </c>
      <c r="L641">
        <v>827</v>
      </c>
      <c r="M641">
        <v>1044</v>
      </c>
      <c r="N641">
        <v>3804</v>
      </c>
      <c r="O641">
        <v>1649</v>
      </c>
      <c r="P641">
        <v>2353</v>
      </c>
      <c r="Q641">
        <v>1558</v>
      </c>
      <c r="R641">
        <v>96</v>
      </c>
      <c r="S641">
        <v>135</v>
      </c>
      <c r="T641">
        <v>73</v>
      </c>
      <c r="U641">
        <v>41</v>
      </c>
      <c r="V641">
        <v>425</v>
      </c>
      <c r="W641">
        <v>280</v>
      </c>
      <c r="X641">
        <v>643</v>
      </c>
      <c r="Y641">
        <v>507</v>
      </c>
      <c r="Z641">
        <v>1847</v>
      </c>
      <c r="AA641">
        <v>757</v>
      </c>
      <c r="AB641">
        <v>1227</v>
      </c>
      <c r="AC641">
        <v>1037</v>
      </c>
    </row>
    <row r="642" spans="1:29" x14ac:dyDescent="0.25">
      <c r="A642" t="s">
        <v>2061</v>
      </c>
      <c r="B642" t="s">
        <v>7143</v>
      </c>
      <c r="C642" t="s">
        <v>4364</v>
      </c>
      <c r="D642" t="s">
        <v>4389</v>
      </c>
      <c r="E642" t="s">
        <v>4390</v>
      </c>
      <c r="F642">
        <v>1813</v>
      </c>
      <c r="G642">
        <v>83.28</v>
      </c>
      <c r="H642" t="s">
        <v>4362</v>
      </c>
      <c r="I642">
        <v>0.24856171899999999</v>
      </c>
      <c r="J642">
        <v>455</v>
      </c>
      <c r="K642">
        <v>1194</v>
      </c>
      <c r="L642">
        <v>1379</v>
      </c>
      <c r="M642">
        <v>1524</v>
      </c>
      <c r="N642">
        <v>848</v>
      </c>
      <c r="O642">
        <v>2443</v>
      </c>
      <c r="P642">
        <v>2237</v>
      </c>
      <c r="Q642">
        <v>1635</v>
      </c>
      <c r="R642">
        <v>76</v>
      </c>
      <c r="S642">
        <v>54</v>
      </c>
      <c r="T642">
        <v>59</v>
      </c>
      <c r="U642">
        <v>35</v>
      </c>
      <c r="V642">
        <v>848</v>
      </c>
      <c r="W642">
        <v>1009</v>
      </c>
      <c r="X642">
        <v>1130</v>
      </c>
      <c r="Y642">
        <v>1207</v>
      </c>
      <c r="Z642">
        <v>277</v>
      </c>
      <c r="AA642">
        <v>1772</v>
      </c>
      <c r="AB642">
        <v>629</v>
      </c>
      <c r="AC642">
        <v>575</v>
      </c>
    </row>
    <row r="643" spans="1:29" x14ac:dyDescent="0.25">
      <c r="A643" t="s">
        <v>1888</v>
      </c>
      <c r="B643" t="s">
        <v>6717</v>
      </c>
      <c r="C643" t="s">
        <v>4364</v>
      </c>
      <c r="D643" t="s">
        <v>4389</v>
      </c>
      <c r="E643" t="s">
        <v>4390</v>
      </c>
      <c r="F643">
        <v>1321</v>
      </c>
      <c r="G643">
        <v>60.68</v>
      </c>
      <c r="H643" t="s">
        <v>4362</v>
      </c>
      <c r="I643">
        <v>0.108260355</v>
      </c>
      <c r="J643">
        <v>494</v>
      </c>
      <c r="K643">
        <v>1318</v>
      </c>
      <c r="L643">
        <v>1519</v>
      </c>
      <c r="M643">
        <v>1674</v>
      </c>
      <c r="N643">
        <v>1675</v>
      </c>
      <c r="O643">
        <v>2135</v>
      </c>
      <c r="P643">
        <v>1808</v>
      </c>
      <c r="Q643">
        <v>1105</v>
      </c>
      <c r="R643">
        <v>93</v>
      </c>
      <c r="S643">
        <v>74</v>
      </c>
      <c r="T643">
        <v>1328</v>
      </c>
      <c r="U643">
        <v>39</v>
      </c>
      <c r="V643">
        <v>2218</v>
      </c>
      <c r="W643">
        <v>1491</v>
      </c>
      <c r="X643">
        <v>2175</v>
      </c>
      <c r="Y643">
        <v>1773</v>
      </c>
      <c r="Z643">
        <v>557</v>
      </c>
      <c r="AA643">
        <v>663</v>
      </c>
      <c r="AB643">
        <v>927</v>
      </c>
      <c r="AC643">
        <v>876</v>
      </c>
    </row>
    <row r="644" spans="1:29" x14ac:dyDescent="0.25">
      <c r="A644" t="s">
        <v>3558</v>
      </c>
      <c r="B644" t="s">
        <v>8236</v>
      </c>
      <c r="C644" t="s">
        <v>4359</v>
      </c>
      <c r="D644" t="s">
        <v>4420</v>
      </c>
      <c r="E644" t="s">
        <v>4421</v>
      </c>
      <c r="F644">
        <v>110</v>
      </c>
      <c r="G644">
        <v>18.489999999999998</v>
      </c>
      <c r="H644" t="s">
        <v>4362</v>
      </c>
      <c r="I644">
        <v>2.5730652999999999E-2</v>
      </c>
      <c r="J644">
        <v>428</v>
      </c>
      <c r="K644">
        <v>1161</v>
      </c>
      <c r="L644">
        <v>1135</v>
      </c>
      <c r="M644">
        <v>1757</v>
      </c>
      <c r="N644">
        <v>8324</v>
      </c>
      <c r="O644">
        <v>1657</v>
      </c>
      <c r="P644">
        <v>2359</v>
      </c>
      <c r="Q644">
        <v>1474</v>
      </c>
      <c r="R644">
        <v>1105</v>
      </c>
      <c r="S644">
        <v>184</v>
      </c>
      <c r="T644">
        <v>254</v>
      </c>
      <c r="U644">
        <v>203</v>
      </c>
      <c r="V644">
        <v>2870</v>
      </c>
      <c r="W644">
        <v>2122</v>
      </c>
      <c r="X644">
        <v>2072</v>
      </c>
      <c r="Y644">
        <v>3702</v>
      </c>
      <c r="Z644">
        <v>29392</v>
      </c>
      <c r="AA644">
        <v>3536</v>
      </c>
      <c r="AB644">
        <v>4828</v>
      </c>
      <c r="AC644">
        <v>1778</v>
      </c>
    </row>
    <row r="645" spans="1:29" x14ac:dyDescent="0.25">
      <c r="A645" t="s">
        <v>3323</v>
      </c>
      <c r="B645" t="s">
        <v>5733</v>
      </c>
      <c r="C645" t="s">
        <v>4359</v>
      </c>
      <c r="D645" t="s">
        <v>4365</v>
      </c>
      <c r="E645" t="s">
        <v>4366</v>
      </c>
      <c r="F645">
        <v>1830</v>
      </c>
      <c r="G645">
        <v>64.459999999999994</v>
      </c>
      <c r="H645" t="s">
        <v>4362</v>
      </c>
      <c r="I645">
        <v>0.26685835899999999</v>
      </c>
      <c r="J645">
        <v>310</v>
      </c>
      <c r="K645">
        <v>572</v>
      </c>
      <c r="L645">
        <v>735</v>
      </c>
      <c r="M645">
        <v>1053</v>
      </c>
      <c r="N645">
        <v>1210</v>
      </c>
      <c r="O645">
        <v>701</v>
      </c>
      <c r="P645">
        <v>1519</v>
      </c>
      <c r="Q645">
        <v>864</v>
      </c>
      <c r="R645">
        <v>2339</v>
      </c>
      <c r="S645">
        <v>79</v>
      </c>
      <c r="T645">
        <v>88</v>
      </c>
      <c r="U645">
        <v>1006</v>
      </c>
      <c r="V645">
        <v>1222</v>
      </c>
      <c r="W645">
        <v>696</v>
      </c>
      <c r="X645">
        <v>982</v>
      </c>
      <c r="Y645">
        <v>863</v>
      </c>
      <c r="Z645">
        <v>1670</v>
      </c>
      <c r="AA645">
        <v>762</v>
      </c>
      <c r="AB645">
        <v>4764</v>
      </c>
      <c r="AC645">
        <v>1426</v>
      </c>
    </row>
    <row r="646" spans="1:29" x14ac:dyDescent="0.25">
      <c r="A646" t="s">
        <v>1833</v>
      </c>
      <c r="B646" t="s">
        <v>5529</v>
      </c>
      <c r="C646" t="s">
        <v>4359</v>
      </c>
      <c r="D646" t="s">
        <v>4389</v>
      </c>
      <c r="E646" t="s">
        <v>4390</v>
      </c>
      <c r="F646">
        <v>719</v>
      </c>
      <c r="G646">
        <v>33.03</v>
      </c>
      <c r="H646" t="s">
        <v>4362</v>
      </c>
      <c r="I646">
        <v>0.15494907599999999</v>
      </c>
      <c r="J646">
        <v>457</v>
      </c>
      <c r="K646">
        <v>1168</v>
      </c>
      <c r="L646">
        <v>1282</v>
      </c>
      <c r="M646">
        <v>1329</v>
      </c>
      <c r="N646">
        <v>1497</v>
      </c>
      <c r="O646">
        <v>2310</v>
      </c>
      <c r="P646">
        <v>1949</v>
      </c>
      <c r="Q646">
        <v>1692</v>
      </c>
      <c r="R646">
        <v>81</v>
      </c>
      <c r="S646">
        <v>571</v>
      </c>
      <c r="T646">
        <v>86</v>
      </c>
      <c r="U646">
        <v>31</v>
      </c>
      <c r="V646">
        <v>1003</v>
      </c>
      <c r="W646">
        <v>955</v>
      </c>
      <c r="X646">
        <v>751</v>
      </c>
      <c r="Y646">
        <v>968</v>
      </c>
      <c r="Z646">
        <v>796</v>
      </c>
      <c r="AA646">
        <v>1463</v>
      </c>
      <c r="AB646">
        <v>899</v>
      </c>
      <c r="AC646">
        <v>706</v>
      </c>
    </row>
    <row r="647" spans="1:29" x14ac:dyDescent="0.25">
      <c r="A647" t="s">
        <v>2181</v>
      </c>
      <c r="B647" t="s">
        <v>7312</v>
      </c>
      <c r="C647" t="s">
        <v>4364</v>
      </c>
      <c r="D647" t="s">
        <v>4389</v>
      </c>
      <c r="E647" t="s">
        <v>4390</v>
      </c>
      <c r="F647">
        <v>24</v>
      </c>
      <c r="G647">
        <v>1.1000000000000001</v>
      </c>
      <c r="H647" t="s">
        <v>4362</v>
      </c>
      <c r="I647">
        <v>0.174248557</v>
      </c>
      <c r="J647">
        <v>220</v>
      </c>
      <c r="K647">
        <v>764</v>
      </c>
      <c r="L647">
        <v>789</v>
      </c>
      <c r="M647">
        <v>980</v>
      </c>
      <c r="N647">
        <v>2917</v>
      </c>
      <c r="O647">
        <v>2647</v>
      </c>
      <c r="P647">
        <v>1704</v>
      </c>
      <c r="Q647">
        <v>4666</v>
      </c>
      <c r="R647">
        <v>73</v>
      </c>
      <c r="S647">
        <v>62</v>
      </c>
      <c r="T647">
        <v>87</v>
      </c>
      <c r="U647">
        <v>40</v>
      </c>
      <c r="V647">
        <v>612</v>
      </c>
      <c r="W647">
        <v>631</v>
      </c>
      <c r="X647">
        <v>661</v>
      </c>
      <c r="Y647">
        <v>465</v>
      </c>
      <c r="Z647">
        <v>993</v>
      </c>
      <c r="AA647">
        <v>892</v>
      </c>
      <c r="AB647">
        <v>415</v>
      </c>
      <c r="AC647">
        <v>3372</v>
      </c>
    </row>
    <row r="648" spans="1:29" x14ac:dyDescent="0.25">
      <c r="A648" t="s">
        <v>2044</v>
      </c>
      <c r="B648" t="s">
        <v>7951</v>
      </c>
      <c r="C648" t="s">
        <v>4364</v>
      </c>
      <c r="D648" t="s">
        <v>4389</v>
      </c>
      <c r="E648" t="s">
        <v>4390</v>
      </c>
      <c r="F648">
        <v>23</v>
      </c>
      <c r="G648">
        <v>1.06</v>
      </c>
      <c r="H648" t="s">
        <v>4362</v>
      </c>
      <c r="I648">
        <v>0.19299581800000001</v>
      </c>
      <c r="J648">
        <v>363</v>
      </c>
      <c r="K648">
        <v>842</v>
      </c>
      <c r="L648">
        <v>1188</v>
      </c>
      <c r="M648">
        <v>1206</v>
      </c>
      <c r="N648">
        <v>1811</v>
      </c>
      <c r="O648">
        <v>1233</v>
      </c>
      <c r="P648">
        <v>2614</v>
      </c>
      <c r="Q648">
        <v>2795</v>
      </c>
      <c r="R648">
        <v>78</v>
      </c>
      <c r="S648">
        <v>62</v>
      </c>
      <c r="T648">
        <v>56</v>
      </c>
      <c r="U648">
        <v>23</v>
      </c>
      <c r="V648">
        <v>628</v>
      </c>
      <c r="W648">
        <v>442</v>
      </c>
      <c r="X648">
        <v>867</v>
      </c>
      <c r="Y648">
        <v>991</v>
      </c>
      <c r="Z648">
        <v>732</v>
      </c>
      <c r="AA648">
        <v>755</v>
      </c>
      <c r="AB648">
        <v>595</v>
      </c>
      <c r="AC648">
        <v>987</v>
      </c>
    </row>
    <row r="649" spans="1:29" x14ac:dyDescent="0.25">
      <c r="A649" t="s">
        <v>2131</v>
      </c>
      <c r="B649" t="s">
        <v>6401</v>
      </c>
      <c r="C649" t="s">
        <v>4359</v>
      </c>
      <c r="D649" t="s">
        <v>4389</v>
      </c>
      <c r="E649" t="s">
        <v>4390</v>
      </c>
      <c r="F649">
        <v>1898</v>
      </c>
      <c r="G649">
        <v>87.18</v>
      </c>
      <c r="H649" t="s">
        <v>4362</v>
      </c>
      <c r="I649">
        <v>0.34902865799999999</v>
      </c>
      <c r="J649">
        <v>368</v>
      </c>
      <c r="K649">
        <v>1034</v>
      </c>
      <c r="L649">
        <v>1102</v>
      </c>
      <c r="M649">
        <v>1481</v>
      </c>
      <c r="N649">
        <v>2501</v>
      </c>
      <c r="O649">
        <v>1980</v>
      </c>
      <c r="P649">
        <v>2175</v>
      </c>
      <c r="Q649">
        <v>1610</v>
      </c>
      <c r="R649">
        <v>60</v>
      </c>
      <c r="S649">
        <v>73</v>
      </c>
      <c r="T649">
        <v>48</v>
      </c>
      <c r="U649">
        <v>30</v>
      </c>
      <c r="V649">
        <v>897</v>
      </c>
      <c r="W649">
        <v>699</v>
      </c>
      <c r="X649">
        <v>1081</v>
      </c>
      <c r="Y649">
        <v>838</v>
      </c>
      <c r="Z649">
        <v>715</v>
      </c>
      <c r="AA649">
        <v>526</v>
      </c>
      <c r="AB649">
        <v>554</v>
      </c>
      <c r="AC649">
        <v>416</v>
      </c>
    </row>
    <row r="650" spans="1:29" x14ac:dyDescent="0.25">
      <c r="A650" t="s">
        <v>1824</v>
      </c>
      <c r="B650" t="s">
        <v>5890</v>
      </c>
      <c r="C650" t="s">
        <v>4364</v>
      </c>
      <c r="D650" t="s">
        <v>4389</v>
      </c>
      <c r="E650" t="s">
        <v>4390</v>
      </c>
      <c r="F650">
        <v>690</v>
      </c>
      <c r="G650">
        <v>31.69</v>
      </c>
      <c r="H650" t="s">
        <v>4362</v>
      </c>
      <c r="I650">
        <v>0.38890949499999999</v>
      </c>
      <c r="J650">
        <v>384</v>
      </c>
      <c r="K650">
        <v>794</v>
      </c>
      <c r="L650">
        <v>1179</v>
      </c>
      <c r="M650">
        <v>1408</v>
      </c>
      <c r="N650">
        <v>838</v>
      </c>
      <c r="O650">
        <v>1980</v>
      </c>
      <c r="P650">
        <v>1905</v>
      </c>
      <c r="Q650">
        <v>1478</v>
      </c>
      <c r="R650">
        <v>65</v>
      </c>
      <c r="S650">
        <v>60</v>
      </c>
      <c r="T650">
        <v>46</v>
      </c>
      <c r="U650">
        <v>33</v>
      </c>
      <c r="V650">
        <v>1442</v>
      </c>
      <c r="W650">
        <v>616</v>
      </c>
      <c r="X650">
        <v>732</v>
      </c>
      <c r="Y650">
        <v>1030</v>
      </c>
      <c r="Z650">
        <v>646</v>
      </c>
      <c r="AA650">
        <v>885</v>
      </c>
      <c r="AB650">
        <v>509</v>
      </c>
      <c r="AC650">
        <v>700</v>
      </c>
    </row>
    <row r="651" spans="1:29" x14ac:dyDescent="0.25">
      <c r="A651" t="s">
        <v>848</v>
      </c>
      <c r="B651" t="s">
        <v>6292</v>
      </c>
      <c r="C651" t="s">
        <v>4364</v>
      </c>
      <c r="D651" t="s">
        <v>4368</v>
      </c>
      <c r="E651" t="s">
        <v>4369</v>
      </c>
      <c r="F651">
        <v>818</v>
      </c>
      <c r="G651">
        <v>60.15</v>
      </c>
      <c r="H651" t="s">
        <v>4362</v>
      </c>
      <c r="I651">
        <v>7.5585733000000002E-2</v>
      </c>
      <c r="J651">
        <v>415</v>
      </c>
      <c r="K651">
        <v>1125</v>
      </c>
      <c r="L651">
        <v>1264</v>
      </c>
      <c r="M651">
        <v>1502</v>
      </c>
      <c r="N651">
        <v>256</v>
      </c>
      <c r="O651">
        <v>116</v>
      </c>
      <c r="P651">
        <v>2030</v>
      </c>
      <c r="Q651">
        <v>148</v>
      </c>
      <c r="R651">
        <v>64</v>
      </c>
      <c r="S651">
        <v>3991</v>
      </c>
      <c r="T651">
        <v>227</v>
      </c>
      <c r="U651">
        <v>42</v>
      </c>
      <c r="V651">
        <v>1392</v>
      </c>
      <c r="W651">
        <v>1452</v>
      </c>
      <c r="X651">
        <v>1690</v>
      </c>
      <c r="Y651">
        <v>1076</v>
      </c>
      <c r="Z651">
        <v>115</v>
      </c>
      <c r="AA651">
        <v>160</v>
      </c>
      <c r="AB651">
        <v>1785</v>
      </c>
      <c r="AC651">
        <v>151</v>
      </c>
    </row>
    <row r="652" spans="1:29" x14ac:dyDescent="0.25">
      <c r="A652" t="s">
        <v>4265</v>
      </c>
      <c r="B652" t="s">
        <v>6252</v>
      </c>
      <c r="C652" t="s">
        <v>4364</v>
      </c>
      <c r="D652" t="s">
        <v>4375</v>
      </c>
      <c r="E652" t="s">
        <v>4376</v>
      </c>
      <c r="F652">
        <v>624</v>
      </c>
      <c r="G652">
        <v>81.25</v>
      </c>
      <c r="H652" t="s">
        <v>4362</v>
      </c>
      <c r="I652">
        <v>1.9979675999999998E-2</v>
      </c>
      <c r="J652">
        <v>741</v>
      </c>
      <c r="K652">
        <v>1811</v>
      </c>
      <c r="L652">
        <v>2039</v>
      </c>
      <c r="M652">
        <v>2353</v>
      </c>
      <c r="N652">
        <v>1236</v>
      </c>
      <c r="O652">
        <v>2343</v>
      </c>
      <c r="P652">
        <v>2091</v>
      </c>
      <c r="Q652">
        <v>1528</v>
      </c>
      <c r="R652">
        <v>212</v>
      </c>
      <c r="S652">
        <v>155</v>
      </c>
      <c r="T652">
        <v>193</v>
      </c>
      <c r="U652">
        <v>99</v>
      </c>
      <c r="V652">
        <v>1869</v>
      </c>
      <c r="W652">
        <v>1805</v>
      </c>
      <c r="X652">
        <v>2101</v>
      </c>
      <c r="Y652">
        <v>2340</v>
      </c>
      <c r="Z652">
        <v>3459</v>
      </c>
      <c r="AA652">
        <v>14076</v>
      </c>
      <c r="AB652">
        <v>6135</v>
      </c>
      <c r="AC652">
        <v>2459</v>
      </c>
    </row>
    <row r="653" spans="1:29" x14ac:dyDescent="0.25">
      <c r="A653" t="s">
        <v>1982</v>
      </c>
      <c r="B653" t="s">
        <v>6898</v>
      </c>
      <c r="C653" t="s">
        <v>4359</v>
      </c>
      <c r="D653" t="s">
        <v>4389</v>
      </c>
      <c r="E653" t="s">
        <v>4390</v>
      </c>
      <c r="F653">
        <v>212</v>
      </c>
      <c r="G653">
        <v>9.74</v>
      </c>
      <c r="H653" t="s">
        <v>4362</v>
      </c>
      <c r="I653">
        <v>0.105212125</v>
      </c>
      <c r="J653">
        <v>336</v>
      </c>
      <c r="K653">
        <v>750</v>
      </c>
      <c r="L653">
        <v>993</v>
      </c>
      <c r="M653">
        <v>1083</v>
      </c>
      <c r="N653">
        <v>1149</v>
      </c>
      <c r="O653">
        <v>1908</v>
      </c>
      <c r="P653">
        <v>2162</v>
      </c>
      <c r="Q653">
        <v>2946</v>
      </c>
      <c r="R653">
        <v>64</v>
      </c>
      <c r="S653">
        <v>57</v>
      </c>
      <c r="T653">
        <v>48</v>
      </c>
      <c r="U653">
        <v>34</v>
      </c>
      <c r="V653">
        <v>511</v>
      </c>
      <c r="W653">
        <v>342</v>
      </c>
      <c r="X653">
        <v>384</v>
      </c>
      <c r="Y653">
        <v>488</v>
      </c>
      <c r="Z653">
        <v>808</v>
      </c>
      <c r="AA653">
        <v>1514</v>
      </c>
      <c r="AB653">
        <v>843</v>
      </c>
      <c r="AC653">
        <v>1128</v>
      </c>
    </row>
    <row r="654" spans="1:29" x14ac:dyDescent="0.25">
      <c r="A654" t="s">
        <v>2556</v>
      </c>
      <c r="B654" t="s">
        <v>6016</v>
      </c>
      <c r="C654" t="s">
        <v>4364</v>
      </c>
      <c r="D654" t="s">
        <v>4389</v>
      </c>
      <c r="E654" t="s">
        <v>4390</v>
      </c>
      <c r="F654">
        <v>715</v>
      </c>
      <c r="G654">
        <v>32.840000000000003</v>
      </c>
      <c r="H654" t="s">
        <v>4362</v>
      </c>
      <c r="I654">
        <v>9.1644619999999996E-2</v>
      </c>
      <c r="J654">
        <v>676</v>
      </c>
      <c r="K654">
        <v>1601</v>
      </c>
      <c r="L654">
        <v>1782</v>
      </c>
      <c r="M654">
        <v>1846</v>
      </c>
      <c r="N654">
        <v>2648</v>
      </c>
      <c r="O654">
        <v>1753</v>
      </c>
      <c r="P654">
        <v>1988</v>
      </c>
      <c r="Q654">
        <v>1311</v>
      </c>
      <c r="R654">
        <v>73</v>
      </c>
      <c r="S654">
        <v>86</v>
      </c>
      <c r="T654">
        <v>97</v>
      </c>
      <c r="U654">
        <v>39</v>
      </c>
      <c r="V654">
        <v>1651</v>
      </c>
      <c r="W654">
        <v>1251</v>
      </c>
      <c r="X654">
        <v>1294</v>
      </c>
      <c r="Y654">
        <v>1650</v>
      </c>
      <c r="Z654">
        <v>1252</v>
      </c>
      <c r="AA654">
        <v>858</v>
      </c>
      <c r="AB654">
        <v>814</v>
      </c>
      <c r="AC654">
        <v>639</v>
      </c>
    </row>
    <row r="655" spans="1:29" x14ac:dyDescent="0.25">
      <c r="A655" t="s">
        <v>1805</v>
      </c>
      <c r="B655" t="s">
        <v>6365</v>
      </c>
      <c r="C655" t="s">
        <v>4359</v>
      </c>
      <c r="D655" t="s">
        <v>4389</v>
      </c>
      <c r="E655" t="s">
        <v>4390</v>
      </c>
      <c r="F655">
        <v>1489</v>
      </c>
      <c r="G655">
        <v>68.400000000000006</v>
      </c>
      <c r="H655" t="s">
        <v>4362</v>
      </c>
      <c r="I655">
        <v>8.7224479999999993E-2</v>
      </c>
      <c r="J655">
        <v>412</v>
      </c>
      <c r="K655">
        <v>933</v>
      </c>
      <c r="L655">
        <v>1151</v>
      </c>
      <c r="M655">
        <v>1576</v>
      </c>
      <c r="N655">
        <v>1442</v>
      </c>
      <c r="O655">
        <v>1336</v>
      </c>
      <c r="P655">
        <v>2031</v>
      </c>
      <c r="Q655">
        <v>3064</v>
      </c>
      <c r="R655">
        <v>75</v>
      </c>
      <c r="S655">
        <v>70</v>
      </c>
      <c r="T655">
        <v>76</v>
      </c>
      <c r="U655">
        <v>37</v>
      </c>
      <c r="V655">
        <v>1230</v>
      </c>
      <c r="W655">
        <v>1004</v>
      </c>
      <c r="X655">
        <v>991</v>
      </c>
      <c r="Y655">
        <v>1402</v>
      </c>
      <c r="Z655">
        <v>939</v>
      </c>
      <c r="AA655">
        <v>521</v>
      </c>
      <c r="AB655">
        <v>676</v>
      </c>
      <c r="AC655">
        <v>1913</v>
      </c>
    </row>
    <row r="656" spans="1:29" x14ac:dyDescent="0.25">
      <c r="A656" t="s">
        <v>2221</v>
      </c>
      <c r="B656" t="s">
        <v>6614</v>
      </c>
      <c r="C656" t="s">
        <v>4359</v>
      </c>
      <c r="D656" t="s">
        <v>4389</v>
      </c>
      <c r="E656" t="s">
        <v>4390</v>
      </c>
      <c r="F656">
        <v>628</v>
      </c>
      <c r="G656">
        <v>28.85</v>
      </c>
      <c r="H656" t="s">
        <v>4362</v>
      </c>
      <c r="I656">
        <v>4.0912865999999999E-2</v>
      </c>
      <c r="J656">
        <v>284</v>
      </c>
      <c r="K656">
        <v>695</v>
      </c>
      <c r="L656">
        <v>860</v>
      </c>
      <c r="M656">
        <v>906</v>
      </c>
      <c r="N656">
        <v>1251</v>
      </c>
      <c r="O656">
        <v>1933</v>
      </c>
      <c r="P656">
        <v>2041</v>
      </c>
      <c r="Q656">
        <v>2280</v>
      </c>
      <c r="R656">
        <v>61</v>
      </c>
      <c r="S656">
        <v>56</v>
      </c>
      <c r="T656">
        <v>47</v>
      </c>
      <c r="U656">
        <v>38</v>
      </c>
      <c r="V656">
        <v>605</v>
      </c>
      <c r="W656">
        <v>462</v>
      </c>
      <c r="X656">
        <v>672</v>
      </c>
      <c r="Y656">
        <v>451</v>
      </c>
      <c r="Z656">
        <v>778</v>
      </c>
      <c r="AA656">
        <v>1105</v>
      </c>
      <c r="AB656">
        <v>1120</v>
      </c>
      <c r="AC656">
        <v>869</v>
      </c>
    </row>
    <row r="657" spans="1:29" x14ac:dyDescent="0.25">
      <c r="A657" t="s">
        <v>3958</v>
      </c>
      <c r="B657" t="s">
        <v>6562</v>
      </c>
      <c r="C657" t="s">
        <v>4359</v>
      </c>
      <c r="D657" t="s">
        <v>4392</v>
      </c>
      <c r="E657" t="s">
        <v>4393</v>
      </c>
      <c r="F657">
        <v>12</v>
      </c>
      <c r="G657">
        <v>2.86</v>
      </c>
      <c r="H657" t="s">
        <v>4362</v>
      </c>
      <c r="I657">
        <v>0.105139222</v>
      </c>
      <c r="J657">
        <v>296</v>
      </c>
      <c r="K657">
        <v>875</v>
      </c>
      <c r="L657">
        <v>937</v>
      </c>
      <c r="M657">
        <v>1170</v>
      </c>
      <c r="N657">
        <v>1374</v>
      </c>
      <c r="O657">
        <v>1312</v>
      </c>
      <c r="P657">
        <v>2150</v>
      </c>
      <c r="Q657">
        <v>1312</v>
      </c>
      <c r="R657">
        <v>55</v>
      </c>
      <c r="S657">
        <v>44</v>
      </c>
      <c r="T657">
        <v>41</v>
      </c>
      <c r="U657">
        <v>34</v>
      </c>
      <c r="V657">
        <v>1076</v>
      </c>
      <c r="W657">
        <v>1102</v>
      </c>
      <c r="X657">
        <v>1007</v>
      </c>
      <c r="Y657">
        <v>1148</v>
      </c>
      <c r="Z657">
        <v>156</v>
      </c>
      <c r="AA657">
        <v>268</v>
      </c>
      <c r="AB657">
        <v>152</v>
      </c>
      <c r="AC657">
        <v>398</v>
      </c>
    </row>
    <row r="658" spans="1:29" x14ac:dyDescent="0.25">
      <c r="A658" t="s">
        <v>2627</v>
      </c>
      <c r="B658" t="s">
        <v>8143</v>
      </c>
      <c r="C658" t="s">
        <v>4359</v>
      </c>
      <c r="D658" t="s">
        <v>4389</v>
      </c>
      <c r="E658" t="s">
        <v>4390</v>
      </c>
      <c r="F658">
        <v>1582</v>
      </c>
      <c r="G658">
        <v>72.67</v>
      </c>
      <c r="H658" t="s">
        <v>4362</v>
      </c>
      <c r="I658">
        <v>6.6841279000000003E-2</v>
      </c>
      <c r="J658">
        <v>534</v>
      </c>
      <c r="K658">
        <v>1329</v>
      </c>
      <c r="L658">
        <v>1355</v>
      </c>
      <c r="M658">
        <v>1869</v>
      </c>
      <c r="N658">
        <v>2746</v>
      </c>
      <c r="O658">
        <v>3148</v>
      </c>
      <c r="P658">
        <v>2419</v>
      </c>
      <c r="Q658">
        <v>2480</v>
      </c>
      <c r="R658">
        <v>120</v>
      </c>
      <c r="S658">
        <v>3428</v>
      </c>
      <c r="T658">
        <v>113</v>
      </c>
      <c r="U658">
        <v>44</v>
      </c>
      <c r="V658">
        <v>948</v>
      </c>
      <c r="W658">
        <v>957</v>
      </c>
      <c r="X658">
        <v>724</v>
      </c>
      <c r="Y658">
        <v>1041</v>
      </c>
      <c r="Z658">
        <v>1126</v>
      </c>
      <c r="AA658">
        <v>1549</v>
      </c>
      <c r="AB658">
        <v>1374</v>
      </c>
      <c r="AC658">
        <v>893</v>
      </c>
    </row>
    <row r="659" spans="1:29" x14ac:dyDescent="0.25">
      <c r="A659" t="s">
        <v>1883</v>
      </c>
      <c r="B659" t="s">
        <v>4725</v>
      </c>
      <c r="C659" t="s">
        <v>4364</v>
      </c>
      <c r="D659" t="s">
        <v>4389</v>
      </c>
      <c r="E659" t="s">
        <v>4390</v>
      </c>
      <c r="F659">
        <v>111</v>
      </c>
      <c r="G659">
        <v>5.0999999999999996</v>
      </c>
      <c r="H659" t="s">
        <v>4362</v>
      </c>
      <c r="I659">
        <v>2.5943675999999999E-2</v>
      </c>
      <c r="J659">
        <v>378</v>
      </c>
      <c r="K659">
        <v>966</v>
      </c>
      <c r="L659">
        <v>1163</v>
      </c>
      <c r="M659">
        <v>1269</v>
      </c>
      <c r="N659">
        <v>1569</v>
      </c>
      <c r="O659">
        <v>2707</v>
      </c>
      <c r="P659">
        <v>2085</v>
      </c>
      <c r="Q659">
        <v>1437</v>
      </c>
      <c r="R659">
        <v>68</v>
      </c>
      <c r="S659">
        <v>63</v>
      </c>
      <c r="T659">
        <v>60</v>
      </c>
      <c r="U659">
        <v>29</v>
      </c>
      <c r="V659">
        <v>637</v>
      </c>
      <c r="W659">
        <v>932</v>
      </c>
      <c r="X659">
        <v>871</v>
      </c>
      <c r="Y659">
        <v>718</v>
      </c>
      <c r="Z659">
        <v>877</v>
      </c>
      <c r="AA659">
        <v>2371</v>
      </c>
      <c r="AB659">
        <v>580</v>
      </c>
      <c r="AC659">
        <v>715</v>
      </c>
    </row>
    <row r="660" spans="1:29" x14ac:dyDescent="0.25">
      <c r="A660" t="s">
        <v>2575</v>
      </c>
      <c r="B660" t="s">
        <v>4659</v>
      </c>
      <c r="C660" t="s">
        <v>4359</v>
      </c>
      <c r="D660" t="s">
        <v>4389</v>
      </c>
      <c r="E660" t="s">
        <v>4390</v>
      </c>
      <c r="F660">
        <v>1885</v>
      </c>
      <c r="G660">
        <v>86.59</v>
      </c>
      <c r="H660" t="s">
        <v>4362</v>
      </c>
      <c r="I660">
        <v>0.18074189299999999</v>
      </c>
      <c r="J660">
        <v>295</v>
      </c>
      <c r="K660">
        <v>865</v>
      </c>
      <c r="L660">
        <v>1190</v>
      </c>
      <c r="M660">
        <v>1050</v>
      </c>
      <c r="N660">
        <v>617</v>
      </c>
      <c r="O660">
        <v>870</v>
      </c>
      <c r="P660">
        <v>2136</v>
      </c>
      <c r="Q660">
        <v>533</v>
      </c>
      <c r="R660">
        <v>63</v>
      </c>
      <c r="S660">
        <v>56</v>
      </c>
      <c r="T660">
        <v>118</v>
      </c>
      <c r="U660">
        <v>14</v>
      </c>
      <c r="V660">
        <v>1038</v>
      </c>
      <c r="W660">
        <v>974</v>
      </c>
      <c r="X660">
        <v>900</v>
      </c>
      <c r="Y660">
        <v>1054</v>
      </c>
      <c r="Z660">
        <v>357</v>
      </c>
      <c r="AA660">
        <v>636</v>
      </c>
      <c r="AB660">
        <v>633</v>
      </c>
      <c r="AC660">
        <v>245</v>
      </c>
    </row>
    <row r="661" spans="1:29" x14ac:dyDescent="0.25">
      <c r="A661" t="s">
        <v>3978</v>
      </c>
      <c r="B661" t="s">
        <v>7328</v>
      </c>
      <c r="C661" t="s">
        <v>4364</v>
      </c>
      <c r="D661" t="s">
        <v>4392</v>
      </c>
      <c r="E661" t="s">
        <v>4393</v>
      </c>
      <c r="F661">
        <v>46</v>
      </c>
      <c r="G661">
        <v>10.95</v>
      </c>
      <c r="H661" t="s">
        <v>4362</v>
      </c>
      <c r="I661">
        <v>0.156220108</v>
      </c>
      <c r="J661">
        <v>197</v>
      </c>
      <c r="K661">
        <v>613</v>
      </c>
      <c r="L661">
        <v>560</v>
      </c>
      <c r="M661">
        <v>735</v>
      </c>
      <c r="N661">
        <v>311</v>
      </c>
      <c r="O661">
        <v>1044</v>
      </c>
      <c r="P661">
        <v>2415</v>
      </c>
      <c r="Q661">
        <v>560</v>
      </c>
      <c r="R661">
        <v>31</v>
      </c>
      <c r="S661">
        <v>30</v>
      </c>
      <c r="T661">
        <v>33</v>
      </c>
      <c r="U661">
        <v>12</v>
      </c>
      <c r="V661">
        <v>473</v>
      </c>
      <c r="W661">
        <v>513</v>
      </c>
      <c r="X661">
        <v>431</v>
      </c>
      <c r="Y661">
        <v>573</v>
      </c>
      <c r="Z661">
        <v>55</v>
      </c>
      <c r="AA661">
        <v>172</v>
      </c>
      <c r="AB661">
        <v>188</v>
      </c>
      <c r="AC661">
        <v>125</v>
      </c>
    </row>
    <row r="662" spans="1:29" x14ac:dyDescent="0.25">
      <c r="A662" t="s">
        <v>2959</v>
      </c>
      <c r="B662" t="s">
        <v>6275</v>
      </c>
      <c r="C662" t="s">
        <v>4364</v>
      </c>
      <c r="D662" t="s">
        <v>4365</v>
      </c>
      <c r="E662" t="s">
        <v>4366</v>
      </c>
      <c r="F662">
        <v>1171</v>
      </c>
      <c r="G662">
        <v>41.25</v>
      </c>
      <c r="H662" t="s">
        <v>4362</v>
      </c>
      <c r="I662">
        <v>0.30851231299999998</v>
      </c>
      <c r="J662">
        <v>427</v>
      </c>
      <c r="K662">
        <v>1129</v>
      </c>
      <c r="L662">
        <v>1701</v>
      </c>
      <c r="M662">
        <v>1903</v>
      </c>
      <c r="N662">
        <v>1166</v>
      </c>
      <c r="O662">
        <v>841</v>
      </c>
      <c r="P662">
        <v>2055</v>
      </c>
      <c r="Q662">
        <v>738</v>
      </c>
      <c r="R662">
        <v>119</v>
      </c>
      <c r="S662">
        <v>83</v>
      </c>
      <c r="T662">
        <v>92</v>
      </c>
      <c r="U662">
        <v>65</v>
      </c>
      <c r="V662">
        <v>1299</v>
      </c>
      <c r="W662">
        <v>1247</v>
      </c>
      <c r="X662">
        <v>2668</v>
      </c>
      <c r="Y662">
        <v>1982</v>
      </c>
      <c r="Z662">
        <v>2054</v>
      </c>
      <c r="AA662">
        <v>962</v>
      </c>
      <c r="AB662">
        <v>8764</v>
      </c>
      <c r="AC662">
        <v>1941</v>
      </c>
    </row>
    <row r="663" spans="1:29" x14ac:dyDescent="0.25">
      <c r="A663" t="s">
        <v>3848</v>
      </c>
      <c r="B663" t="s">
        <v>5684</v>
      </c>
      <c r="C663" t="s">
        <v>4364</v>
      </c>
      <c r="D663" t="s">
        <v>4516</v>
      </c>
      <c r="E663" t="s">
        <v>4517</v>
      </c>
      <c r="F663">
        <v>115</v>
      </c>
      <c r="G663">
        <v>39.25</v>
      </c>
      <c r="H663" t="s">
        <v>4362</v>
      </c>
      <c r="I663">
        <v>0.148822759</v>
      </c>
      <c r="J663">
        <v>170</v>
      </c>
      <c r="K663">
        <v>381</v>
      </c>
      <c r="L663">
        <v>320</v>
      </c>
      <c r="M663">
        <v>337</v>
      </c>
      <c r="N663">
        <v>51</v>
      </c>
      <c r="O663">
        <v>93</v>
      </c>
      <c r="P663">
        <v>1805</v>
      </c>
      <c r="Q663">
        <v>65</v>
      </c>
      <c r="R663">
        <v>18</v>
      </c>
      <c r="S663">
        <v>6</v>
      </c>
      <c r="T663">
        <v>9</v>
      </c>
      <c r="U663">
        <v>7</v>
      </c>
      <c r="V663">
        <v>309</v>
      </c>
      <c r="W663">
        <v>179</v>
      </c>
      <c r="X663">
        <v>93</v>
      </c>
      <c r="Y663">
        <v>184</v>
      </c>
      <c r="Z663">
        <v>70</v>
      </c>
      <c r="AA663">
        <v>54</v>
      </c>
      <c r="AB663">
        <v>41</v>
      </c>
      <c r="AC663">
        <v>46</v>
      </c>
    </row>
    <row r="664" spans="1:29" x14ac:dyDescent="0.25">
      <c r="A664" t="s">
        <v>3960</v>
      </c>
      <c r="B664" t="s">
        <v>6899</v>
      </c>
      <c r="C664" t="s">
        <v>4359</v>
      </c>
      <c r="D664" t="s">
        <v>4392</v>
      </c>
      <c r="E664" t="s">
        <v>4393</v>
      </c>
      <c r="F664">
        <v>86</v>
      </c>
      <c r="G664">
        <v>20.48</v>
      </c>
      <c r="H664" t="s">
        <v>4362</v>
      </c>
      <c r="I664">
        <v>0.108642772</v>
      </c>
      <c r="J664">
        <v>889</v>
      </c>
      <c r="K664">
        <v>2008</v>
      </c>
      <c r="L664">
        <v>2483</v>
      </c>
      <c r="M664">
        <v>3182</v>
      </c>
      <c r="N664">
        <v>1251</v>
      </c>
      <c r="O664">
        <v>2058</v>
      </c>
      <c r="P664">
        <v>2060</v>
      </c>
      <c r="Q664">
        <v>1838</v>
      </c>
      <c r="R664">
        <v>110</v>
      </c>
      <c r="S664">
        <v>82</v>
      </c>
      <c r="T664">
        <v>516</v>
      </c>
      <c r="U664">
        <v>151</v>
      </c>
      <c r="V664">
        <v>3305</v>
      </c>
      <c r="W664">
        <v>2223</v>
      </c>
      <c r="X664">
        <v>2263</v>
      </c>
      <c r="Y664">
        <v>2902</v>
      </c>
      <c r="Z664">
        <v>1056</v>
      </c>
      <c r="AA664">
        <v>648</v>
      </c>
      <c r="AB664">
        <v>280</v>
      </c>
      <c r="AC664">
        <v>338</v>
      </c>
    </row>
    <row r="665" spans="1:29" x14ac:dyDescent="0.25">
      <c r="A665" t="s">
        <v>3002</v>
      </c>
      <c r="B665" t="s">
        <v>8503</v>
      </c>
      <c r="C665" t="s">
        <v>4364</v>
      </c>
      <c r="D665" t="s">
        <v>4365</v>
      </c>
      <c r="E665" t="s">
        <v>4366</v>
      </c>
      <c r="F665">
        <v>1813</v>
      </c>
      <c r="G665">
        <v>63.86</v>
      </c>
      <c r="H665" t="s">
        <v>4362</v>
      </c>
      <c r="I665">
        <v>0.22657687700000001</v>
      </c>
      <c r="J665">
        <v>679</v>
      </c>
      <c r="K665">
        <v>1365</v>
      </c>
      <c r="L665">
        <v>1424</v>
      </c>
      <c r="M665">
        <v>1922</v>
      </c>
      <c r="N665">
        <v>3072</v>
      </c>
      <c r="O665">
        <v>8292</v>
      </c>
      <c r="P665">
        <v>1854</v>
      </c>
      <c r="Q665">
        <v>2644</v>
      </c>
      <c r="R665">
        <v>756</v>
      </c>
      <c r="S665">
        <v>170</v>
      </c>
      <c r="T665">
        <v>188</v>
      </c>
      <c r="U665">
        <v>110</v>
      </c>
      <c r="V665">
        <v>2466</v>
      </c>
      <c r="W665">
        <v>1508</v>
      </c>
      <c r="X665">
        <v>1824</v>
      </c>
      <c r="Y665">
        <v>1987</v>
      </c>
      <c r="Z665">
        <v>3954</v>
      </c>
      <c r="AA665">
        <v>12408</v>
      </c>
      <c r="AB665">
        <v>2285</v>
      </c>
      <c r="AC665">
        <v>3986</v>
      </c>
    </row>
    <row r="666" spans="1:29" x14ac:dyDescent="0.25">
      <c r="A666" t="s">
        <v>2138</v>
      </c>
      <c r="B666" t="s">
        <v>4935</v>
      </c>
      <c r="C666" t="s">
        <v>4359</v>
      </c>
      <c r="D666" t="s">
        <v>4389</v>
      </c>
      <c r="E666" t="s">
        <v>4390</v>
      </c>
      <c r="F666">
        <v>232</v>
      </c>
      <c r="G666">
        <v>10.66</v>
      </c>
      <c r="H666" t="s">
        <v>4362</v>
      </c>
      <c r="I666">
        <v>0.145643509</v>
      </c>
      <c r="J666">
        <v>249</v>
      </c>
      <c r="K666">
        <v>720</v>
      </c>
      <c r="L666">
        <v>1009</v>
      </c>
      <c r="M666">
        <v>853</v>
      </c>
      <c r="N666">
        <v>1855</v>
      </c>
      <c r="O666">
        <v>1129</v>
      </c>
      <c r="P666">
        <v>1809</v>
      </c>
      <c r="Q666">
        <v>1960</v>
      </c>
      <c r="R666">
        <v>39</v>
      </c>
      <c r="S666">
        <v>49</v>
      </c>
      <c r="T666">
        <v>48</v>
      </c>
      <c r="U666">
        <v>27</v>
      </c>
      <c r="V666">
        <v>399</v>
      </c>
      <c r="W666">
        <v>389</v>
      </c>
      <c r="X666">
        <v>868</v>
      </c>
      <c r="Y666">
        <v>289</v>
      </c>
      <c r="Z666">
        <v>1136</v>
      </c>
      <c r="AA666">
        <v>703</v>
      </c>
      <c r="AB666">
        <v>663</v>
      </c>
      <c r="AC666">
        <v>669</v>
      </c>
    </row>
    <row r="667" spans="1:29" x14ac:dyDescent="0.25">
      <c r="A667" t="s">
        <v>2000</v>
      </c>
      <c r="B667" t="s">
        <v>6787</v>
      </c>
      <c r="C667" t="s">
        <v>4364</v>
      </c>
      <c r="D667" t="s">
        <v>4389</v>
      </c>
      <c r="E667" t="s">
        <v>4390</v>
      </c>
      <c r="F667">
        <v>826</v>
      </c>
      <c r="G667">
        <v>37.94</v>
      </c>
      <c r="H667" t="s">
        <v>4362</v>
      </c>
      <c r="I667">
        <v>0.40517823200000003</v>
      </c>
      <c r="J667">
        <v>307</v>
      </c>
      <c r="K667">
        <v>1162</v>
      </c>
      <c r="L667">
        <v>1182</v>
      </c>
      <c r="M667">
        <v>1405</v>
      </c>
      <c r="N667">
        <v>1360</v>
      </c>
      <c r="O667">
        <v>1037</v>
      </c>
      <c r="P667">
        <v>1665</v>
      </c>
      <c r="Q667">
        <v>887</v>
      </c>
      <c r="R667">
        <v>62</v>
      </c>
      <c r="S667">
        <v>51</v>
      </c>
      <c r="T667">
        <v>46</v>
      </c>
      <c r="U667">
        <v>27</v>
      </c>
      <c r="V667">
        <v>1032</v>
      </c>
      <c r="W667">
        <v>914</v>
      </c>
      <c r="X667">
        <v>1109</v>
      </c>
      <c r="Y667">
        <v>1044</v>
      </c>
      <c r="Z667">
        <v>577</v>
      </c>
      <c r="AA667">
        <v>581</v>
      </c>
      <c r="AB667">
        <v>1194</v>
      </c>
      <c r="AC667">
        <v>310</v>
      </c>
    </row>
    <row r="668" spans="1:29" x14ac:dyDescent="0.25">
      <c r="A668" t="s">
        <v>1859</v>
      </c>
      <c r="B668" t="s">
        <v>8130</v>
      </c>
      <c r="C668" t="s">
        <v>4359</v>
      </c>
      <c r="D668" t="s">
        <v>4389</v>
      </c>
      <c r="E668" t="s">
        <v>4390</v>
      </c>
      <c r="F668">
        <v>707</v>
      </c>
      <c r="G668">
        <v>32.479999999999997</v>
      </c>
      <c r="H668" t="s">
        <v>4362</v>
      </c>
      <c r="I668">
        <v>0.156647283</v>
      </c>
      <c r="J668">
        <v>395</v>
      </c>
      <c r="K668">
        <v>937</v>
      </c>
      <c r="L668">
        <v>1248</v>
      </c>
      <c r="M668">
        <v>1222</v>
      </c>
      <c r="N668">
        <v>1565</v>
      </c>
      <c r="O668">
        <v>1355</v>
      </c>
      <c r="P668">
        <v>1965</v>
      </c>
      <c r="Q668">
        <v>1119</v>
      </c>
      <c r="R668">
        <v>66</v>
      </c>
      <c r="S668">
        <v>51</v>
      </c>
      <c r="T668">
        <v>58</v>
      </c>
      <c r="U668">
        <v>850</v>
      </c>
      <c r="V668">
        <v>815</v>
      </c>
      <c r="W668">
        <v>827</v>
      </c>
      <c r="X668">
        <v>864</v>
      </c>
      <c r="Y668">
        <v>912</v>
      </c>
      <c r="Z668">
        <v>734</v>
      </c>
      <c r="AA668">
        <v>854</v>
      </c>
      <c r="AB668">
        <v>698</v>
      </c>
      <c r="AC668">
        <v>804</v>
      </c>
    </row>
    <row r="669" spans="1:29" x14ac:dyDescent="0.25">
      <c r="A669" t="s">
        <v>3991</v>
      </c>
      <c r="B669" t="s">
        <v>8717</v>
      </c>
      <c r="C669" t="s">
        <v>4359</v>
      </c>
      <c r="D669" t="s">
        <v>4392</v>
      </c>
      <c r="E669" t="s">
        <v>4393</v>
      </c>
      <c r="F669">
        <v>92</v>
      </c>
      <c r="G669">
        <v>21.9</v>
      </c>
      <c r="H669" t="s">
        <v>4362</v>
      </c>
      <c r="I669">
        <v>0.233453942</v>
      </c>
      <c r="J669">
        <v>339</v>
      </c>
      <c r="K669">
        <v>1002</v>
      </c>
      <c r="L669">
        <v>1208</v>
      </c>
      <c r="M669">
        <v>1516</v>
      </c>
      <c r="N669">
        <v>3079</v>
      </c>
      <c r="O669">
        <v>1902</v>
      </c>
      <c r="P669">
        <v>1953</v>
      </c>
      <c r="Q669">
        <v>1744</v>
      </c>
      <c r="R669">
        <v>66</v>
      </c>
      <c r="S669">
        <v>85</v>
      </c>
      <c r="T669">
        <v>296</v>
      </c>
      <c r="U669">
        <v>34</v>
      </c>
      <c r="V669">
        <v>1080</v>
      </c>
      <c r="W669">
        <v>865</v>
      </c>
      <c r="X669">
        <v>952</v>
      </c>
      <c r="Y669">
        <v>924</v>
      </c>
      <c r="Z669">
        <v>1432</v>
      </c>
      <c r="AA669">
        <v>313</v>
      </c>
      <c r="AB669">
        <v>112</v>
      </c>
      <c r="AC669">
        <v>205</v>
      </c>
    </row>
    <row r="670" spans="1:29" x14ac:dyDescent="0.25">
      <c r="A670" t="s">
        <v>2118</v>
      </c>
      <c r="B670" t="s">
        <v>8323</v>
      </c>
      <c r="C670" t="s">
        <v>4364</v>
      </c>
      <c r="D670" t="s">
        <v>4389</v>
      </c>
      <c r="E670" t="s">
        <v>4390</v>
      </c>
      <c r="F670">
        <v>1431</v>
      </c>
      <c r="G670">
        <v>65.73</v>
      </c>
      <c r="H670" t="s">
        <v>4362</v>
      </c>
      <c r="I670">
        <v>0.117997676</v>
      </c>
      <c r="J670">
        <v>356</v>
      </c>
      <c r="K670">
        <v>929</v>
      </c>
      <c r="L670">
        <v>899</v>
      </c>
      <c r="M670">
        <v>1444</v>
      </c>
      <c r="N670">
        <v>5086</v>
      </c>
      <c r="O670">
        <v>1865</v>
      </c>
      <c r="P670">
        <v>1915</v>
      </c>
      <c r="Q670">
        <v>3028</v>
      </c>
      <c r="R670">
        <v>113</v>
      </c>
      <c r="S670">
        <v>83</v>
      </c>
      <c r="T670">
        <v>91</v>
      </c>
      <c r="U670">
        <v>50</v>
      </c>
      <c r="V670">
        <v>691</v>
      </c>
      <c r="W670">
        <v>549</v>
      </c>
      <c r="X670">
        <v>495</v>
      </c>
      <c r="Y670">
        <v>934</v>
      </c>
      <c r="Z670">
        <v>5245</v>
      </c>
      <c r="AA670">
        <v>714</v>
      </c>
      <c r="AB670">
        <v>860</v>
      </c>
      <c r="AC670">
        <v>994</v>
      </c>
    </row>
    <row r="671" spans="1:29" x14ac:dyDescent="0.25">
      <c r="A671" t="s">
        <v>3971</v>
      </c>
      <c r="B671" t="s">
        <v>5924</v>
      </c>
      <c r="C671" t="s">
        <v>4364</v>
      </c>
      <c r="D671" t="s">
        <v>4392</v>
      </c>
      <c r="E671" t="s">
        <v>4393</v>
      </c>
      <c r="F671">
        <v>206</v>
      </c>
      <c r="G671">
        <v>49.05</v>
      </c>
      <c r="H671" t="s">
        <v>4362</v>
      </c>
      <c r="I671">
        <v>0.45414274999999998</v>
      </c>
      <c r="J671">
        <v>379</v>
      </c>
      <c r="K671">
        <v>689</v>
      </c>
      <c r="L671">
        <v>809</v>
      </c>
      <c r="M671">
        <v>1065</v>
      </c>
      <c r="N671">
        <v>1276</v>
      </c>
      <c r="O671">
        <v>1465</v>
      </c>
      <c r="P671">
        <v>1981</v>
      </c>
      <c r="Q671">
        <v>1426</v>
      </c>
      <c r="R671">
        <v>41</v>
      </c>
      <c r="S671">
        <v>43</v>
      </c>
      <c r="T671">
        <v>42</v>
      </c>
      <c r="U671">
        <v>23</v>
      </c>
      <c r="V671">
        <v>648</v>
      </c>
      <c r="W671">
        <v>535</v>
      </c>
      <c r="X671">
        <v>563</v>
      </c>
      <c r="Y671">
        <v>1050</v>
      </c>
      <c r="Z671">
        <v>217</v>
      </c>
      <c r="AA671">
        <v>241</v>
      </c>
      <c r="AB671">
        <v>246</v>
      </c>
      <c r="AC671">
        <v>256</v>
      </c>
    </row>
    <row r="672" spans="1:29" x14ac:dyDescent="0.25">
      <c r="A672" t="s">
        <v>2434</v>
      </c>
      <c r="B672" t="s">
        <v>5603</v>
      </c>
      <c r="C672" t="s">
        <v>4364</v>
      </c>
      <c r="D672" t="s">
        <v>4389</v>
      </c>
      <c r="E672" t="s">
        <v>4390</v>
      </c>
      <c r="F672">
        <v>1012</v>
      </c>
      <c r="G672">
        <v>46.49</v>
      </c>
      <c r="H672" t="s">
        <v>4362</v>
      </c>
      <c r="I672">
        <v>0.36365881500000002</v>
      </c>
      <c r="J672">
        <v>413</v>
      </c>
      <c r="K672">
        <v>945</v>
      </c>
      <c r="L672">
        <v>1134</v>
      </c>
      <c r="M672">
        <v>951</v>
      </c>
      <c r="N672">
        <v>1975</v>
      </c>
      <c r="O672">
        <v>1939</v>
      </c>
      <c r="P672">
        <v>2427</v>
      </c>
      <c r="Q672">
        <v>872</v>
      </c>
      <c r="R672">
        <v>84</v>
      </c>
      <c r="S672">
        <v>65</v>
      </c>
      <c r="T672">
        <v>92</v>
      </c>
      <c r="U672">
        <v>36</v>
      </c>
      <c r="V672">
        <v>2471</v>
      </c>
      <c r="W672">
        <v>1574</v>
      </c>
      <c r="X672">
        <v>2770</v>
      </c>
      <c r="Y672">
        <v>1297</v>
      </c>
      <c r="Z672">
        <v>1763</v>
      </c>
      <c r="AA672">
        <v>1512</v>
      </c>
      <c r="AB672">
        <v>742</v>
      </c>
      <c r="AC672">
        <v>427</v>
      </c>
    </row>
    <row r="673" spans="1:29" x14ac:dyDescent="0.25">
      <c r="A673" t="s">
        <v>2969</v>
      </c>
      <c r="B673" t="s">
        <v>5798</v>
      </c>
      <c r="C673" t="s">
        <v>4359</v>
      </c>
      <c r="D673" t="s">
        <v>4365</v>
      </c>
      <c r="E673" t="s">
        <v>4366</v>
      </c>
      <c r="F673">
        <v>241</v>
      </c>
      <c r="G673">
        <v>8.49</v>
      </c>
      <c r="H673" t="s">
        <v>4362</v>
      </c>
      <c r="I673">
        <v>6.6387674999999993E-2</v>
      </c>
      <c r="J673">
        <v>340</v>
      </c>
      <c r="K673">
        <v>869</v>
      </c>
      <c r="L673">
        <v>1051</v>
      </c>
      <c r="M673">
        <v>1235</v>
      </c>
      <c r="N673">
        <v>476</v>
      </c>
      <c r="O673">
        <v>595</v>
      </c>
      <c r="P673">
        <v>1799</v>
      </c>
      <c r="Q673">
        <v>342</v>
      </c>
      <c r="R673">
        <v>54</v>
      </c>
      <c r="S673">
        <v>41</v>
      </c>
      <c r="T673">
        <v>53</v>
      </c>
      <c r="U673">
        <v>43</v>
      </c>
      <c r="V673">
        <v>1505</v>
      </c>
      <c r="W673">
        <v>1158</v>
      </c>
      <c r="X673">
        <v>1388</v>
      </c>
      <c r="Y673">
        <v>1291</v>
      </c>
      <c r="Z673">
        <v>1293</v>
      </c>
      <c r="AA673">
        <v>555</v>
      </c>
      <c r="AB673">
        <v>1813</v>
      </c>
      <c r="AC673">
        <v>660</v>
      </c>
    </row>
    <row r="674" spans="1:29" x14ac:dyDescent="0.25">
      <c r="A674" t="s">
        <v>2114</v>
      </c>
      <c r="B674" t="s">
        <v>6932</v>
      </c>
      <c r="C674" t="s">
        <v>4364</v>
      </c>
      <c r="D674" t="s">
        <v>4389</v>
      </c>
      <c r="E674" t="s">
        <v>4390</v>
      </c>
      <c r="F674">
        <v>1728</v>
      </c>
      <c r="G674">
        <v>79.38</v>
      </c>
      <c r="H674" t="s">
        <v>4362</v>
      </c>
      <c r="I674">
        <v>0.106245906</v>
      </c>
      <c r="J674">
        <v>350</v>
      </c>
      <c r="K674">
        <v>798</v>
      </c>
      <c r="L674">
        <v>969</v>
      </c>
      <c r="M674">
        <v>1212</v>
      </c>
      <c r="N674">
        <v>2273</v>
      </c>
      <c r="O674">
        <v>1982</v>
      </c>
      <c r="P674">
        <v>1941</v>
      </c>
      <c r="Q674">
        <v>2585</v>
      </c>
      <c r="R674">
        <v>65</v>
      </c>
      <c r="S674">
        <v>66</v>
      </c>
      <c r="T674">
        <v>63</v>
      </c>
      <c r="U674">
        <v>41</v>
      </c>
      <c r="V674">
        <v>389</v>
      </c>
      <c r="W674">
        <v>677</v>
      </c>
      <c r="X674">
        <v>544</v>
      </c>
      <c r="Y674">
        <v>730</v>
      </c>
      <c r="Z674">
        <v>1321</v>
      </c>
      <c r="AA674">
        <v>1302</v>
      </c>
      <c r="AB674">
        <v>745</v>
      </c>
      <c r="AC674">
        <v>1635</v>
      </c>
    </row>
    <row r="675" spans="1:29" x14ac:dyDescent="0.25">
      <c r="A675" t="s">
        <v>3288</v>
      </c>
      <c r="B675" t="s">
        <v>5129</v>
      </c>
      <c r="C675" t="s">
        <v>4359</v>
      </c>
      <c r="D675" t="s">
        <v>4365</v>
      </c>
      <c r="E675" t="s">
        <v>4366</v>
      </c>
      <c r="F675">
        <v>1694</v>
      </c>
      <c r="G675">
        <v>59.67</v>
      </c>
      <c r="H675" t="s">
        <v>4362</v>
      </c>
      <c r="I675">
        <v>0.59173465300000005</v>
      </c>
      <c r="J675">
        <v>374</v>
      </c>
      <c r="K675">
        <v>748</v>
      </c>
      <c r="L675">
        <v>896</v>
      </c>
      <c r="M675">
        <v>1039</v>
      </c>
      <c r="N675">
        <v>883</v>
      </c>
      <c r="O675">
        <v>1103</v>
      </c>
      <c r="P675">
        <v>1724</v>
      </c>
      <c r="Q675">
        <v>1356</v>
      </c>
      <c r="R675">
        <v>57</v>
      </c>
      <c r="S675">
        <v>65</v>
      </c>
      <c r="T675">
        <v>72</v>
      </c>
      <c r="U675">
        <v>22</v>
      </c>
      <c r="V675">
        <v>905</v>
      </c>
      <c r="W675">
        <v>801</v>
      </c>
      <c r="X675">
        <v>945</v>
      </c>
      <c r="Y675">
        <v>794</v>
      </c>
      <c r="Z675">
        <v>1581</v>
      </c>
      <c r="AA675">
        <v>885</v>
      </c>
      <c r="AB675">
        <v>2624</v>
      </c>
      <c r="AC675">
        <v>843</v>
      </c>
    </row>
    <row r="676" spans="1:29" x14ac:dyDescent="0.25">
      <c r="A676" t="s">
        <v>3661</v>
      </c>
      <c r="B676" t="s">
        <v>6737</v>
      </c>
      <c r="C676" t="s">
        <v>4359</v>
      </c>
      <c r="D676" t="s">
        <v>4420</v>
      </c>
      <c r="E676" t="s">
        <v>4421</v>
      </c>
      <c r="F676">
        <v>368</v>
      </c>
      <c r="G676">
        <v>61.85</v>
      </c>
      <c r="H676" t="s">
        <v>4362</v>
      </c>
      <c r="I676">
        <v>0.348736938</v>
      </c>
      <c r="J676">
        <v>768</v>
      </c>
      <c r="K676">
        <v>2257</v>
      </c>
      <c r="L676">
        <v>2352</v>
      </c>
      <c r="M676">
        <v>3119</v>
      </c>
      <c r="N676">
        <v>6538</v>
      </c>
      <c r="O676">
        <v>1561</v>
      </c>
      <c r="P676">
        <v>1599</v>
      </c>
      <c r="Q676">
        <v>2571</v>
      </c>
      <c r="R676">
        <v>284</v>
      </c>
      <c r="S676">
        <v>197</v>
      </c>
      <c r="T676">
        <v>221</v>
      </c>
      <c r="U676">
        <v>124</v>
      </c>
      <c r="V676">
        <v>4201</v>
      </c>
      <c r="W676">
        <v>3225</v>
      </c>
      <c r="X676">
        <v>4447</v>
      </c>
      <c r="Y676">
        <v>4402</v>
      </c>
      <c r="Z676">
        <v>5192</v>
      </c>
      <c r="AA676">
        <v>5455</v>
      </c>
      <c r="AB676">
        <v>3922</v>
      </c>
      <c r="AC676">
        <v>7781</v>
      </c>
    </row>
    <row r="677" spans="1:29" x14ac:dyDescent="0.25">
      <c r="A677" t="s">
        <v>3362</v>
      </c>
      <c r="B677" t="s">
        <v>8565</v>
      </c>
      <c r="C677" t="s">
        <v>4364</v>
      </c>
      <c r="D677" t="s">
        <v>4365</v>
      </c>
      <c r="E677" t="s">
        <v>4366</v>
      </c>
      <c r="F677">
        <v>2531</v>
      </c>
      <c r="G677">
        <v>89.15</v>
      </c>
      <c r="H677" t="s">
        <v>4362</v>
      </c>
      <c r="I677">
        <v>5.7867634000000001E-2</v>
      </c>
      <c r="J677">
        <v>503</v>
      </c>
      <c r="K677">
        <v>1099</v>
      </c>
      <c r="L677">
        <v>1199</v>
      </c>
      <c r="M677">
        <v>1426</v>
      </c>
      <c r="N677">
        <v>187</v>
      </c>
      <c r="O677">
        <v>610</v>
      </c>
      <c r="P677">
        <v>2246</v>
      </c>
      <c r="Q677">
        <v>731</v>
      </c>
      <c r="R677">
        <v>182</v>
      </c>
      <c r="S677">
        <v>128</v>
      </c>
      <c r="T677">
        <v>149</v>
      </c>
      <c r="U677">
        <v>72</v>
      </c>
      <c r="V677">
        <v>1286</v>
      </c>
      <c r="W677">
        <v>1091</v>
      </c>
      <c r="X677">
        <v>1126</v>
      </c>
      <c r="Y677">
        <v>1391</v>
      </c>
      <c r="Z677">
        <v>258</v>
      </c>
      <c r="AA677">
        <v>426</v>
      </c>
      <c r="AB677">
        <v>28160</v>
      </c>
      <c r="AC677">
        <v>778</v>
      </c>
    </row>
    <row r="678" spans="1:29" x14ac:dyDescent="0.25">
      <c r="A678" t="s">
        <v>4006</v>
      </c>
      <c r="B678" t="s">
        <v>4693</v>
      </c>
      <c r="C678" t="s">
        <v>4364</v>
      </c>
      <c r="D678" t="s">
        <v>4392</v>
      </c>
      <c r="E678" t="s">
        <v>4393</v>
      </c>
      <c r="F678">
        <v>346</v>
      </c>
      <c r="G678">
        <v>82.38</v>
      </c>
      <c r="H678" t="s">
        <v>4362</v>
      </c>
      <c r="I678">
        <v>0.26075865300000001</v>
      </c>
      <c r="J678">
        <v>409</v>
      </c>
      <c r="K678">
        <v>857</v>
      </c>
      <c r="L678">
        <v>1199</v>
      </c>
      <c r="M678">
        <v>1326</v>
      </c>
      <c r="N678">
        <v>1715</v>
      </c>
      <c r="O678">
        <v>1257</v>
      </c>
      <c r="P678">
        <v>2038</v>
      </c>
      <c r="Q678">
        <v>3272</v>
      </c>
      <c r="R678">
        <v>82</v>
      </c>
      <c r="S678">
        <v>58</v>
      </c>
      <c r="T678">
        <v>68</v>
      </c>
      <c r="U678">
        <v>37</v>
      </c>
      <c r="V678">
        <v>1492</v>
      </c>
      <c r="W678">
        <v>808</v>
      </c>
      <c r="X678">
        <v>1507</v>
      </c>
      <c r="Y678">
        <v>1648</v>
      </c>
      <c r="Z678">
        <v>409</v>
      </c>
      <c r="AA678">
        <v>236</v>
      </c>
      <c r="AB678">
        <v>143</v>
      </c>
      <c r="AC678">
        <v>1185</v>
      </c>
    </row>
    <row r="679" spans="1:29" x14ac:dyDescent="0.25">
      <c r="A679" t="s">
        <v>2489</v>
      </c>
      <c r="B679" t="s">
        <v>8051</v>
      </c>
      <c r="C679" t="s">
        <v>4364</v>
      </c>
      <c r="D679" t="s">
        <v>4389</v>
      </c>
      <c r="E679" t="s">
        <v>4390</v>
      </c>
      <c r="F679">
        <v>938</v>
      </c>
      <c r="G679">
        <v>43.09</v>
      </c>
      <c r="H679" t="s">
        <v>4362</v>
      </c>
      <c r="I679">
        <v>0.111468841</v>
      </c>
      <c r="J679">
        <v>488</v>
      </c>
      <c r="K679">
        <v>1145</v>
      </c>
      <c r="L679">
        <v>1506</v>
      </c>
      <c r="M679">
        <v>1730</v>
      </c>
      <c r="N679">
        <v>3063</v>
      </c>
      <c r="O679">
        <v>2863</v>
      </c>
      <c r="P679">
        <v>1939</v>
      </c>
      <c r="Q679">
        <v>2116</v>
      </c>
      <c r="R679">
        <v>94</v>
      </c>
      <c r="S679">
        <v>60</v>
      </c>
      <c r="T679">
        <v>78</v>
      </c>
      <c r="U679">
        <v>47</v>
      </c>
      <c r="V679">
        <v>1412</v>
      </c>
      <c r="W679">
        <v>1202</v>
      </c>
      <c r="X679">
        <v>1322</v>
      </c>
      <c r="Y679">
        <v>1391</v>
      </c>
      <c r="Z679">
        <v>2503</v>
      </c>
      <c r="AA679">
        <v>1276</v>
      </c>
      <c r="AB679">
        <v>587</v>
      </c>
      <c r="AC679">
        <v>932</v>
      </c>
    </row>
    <row r="680" spans="1:29" x14ac:dyDescent="0.25">
      <c r="A680" t="s">
        <v>2512</v>
      </c>
      <c r="B680" t="s">
        <v>5143</v>
      </c>
      <c r="C680" t="s">
        <v>4359</v>
      </c>
      <c r="D680" t="s">
        <v>4389</v>
      </c>
      <c r="E680" t="s">
        <v>4390</v>
      </c>
      <c r="F680">
        <v>1713</v>
      </c>
      <c r="G680">
        <v>78.69</v>
      </c>
      <c r="H680" t="s">
        <v>4362</v>
      </c>
      <c r="I680">
        <v>0.184536124</v>
      </c>
      <c r="J680">
        <v>384</v>
      </c>
      <c r="K680">
        <v>1193</v>
      </c>
      <c r="L680">
        <v>1183</v>
      </c>
      <c r="M680">
        <v>1503</v>
      </c>
      <c r="N680">
        <v>854</v>
      </c>
      <c r="O680">
        <v>1650</v>
      </c>
      <c r="P680">
        <v>1965</v>
      </c>
      <c r="Q680">
        <v>1092</v>
      </c>
      <c r="R680">
        <v>64</v>
      </c>
      <c r="S680">
        <v>57</v>
      </c>
      <c r="T680">
        <v>62</v>
      </c>
      <c r="U680">
        <v>29</v>
      </c>
      <c r="V680">
        <v>1684</v>
      </c>
      <c r="W680">
        <v>814</v>
      </c>
      <c r="X680">
        <v>1244</v>
      </c>
      <c r="Y680">
        <v>1426</v>
      </c>
      <c r="Z680">
        <v>370</v>
      </c>
      <c r="AA680">
        <v>783</v>
      </c>
      <c r="AB680">
        <v>850</v>
      </c>
      <c r="AC680">
        <v>402</v>
      </c>
    </row>
    <row r="681" spans="1:29" x14ac:dyDescent="0.25">
      <c r="A681" t="s">
        <v>3996</v>
      </c>
      <c r="B681" t="s">
        <v>6965</v>
      </c>
      <c r="C681" t="s">
        <v>4364</v>
      </c>
      <c r="D681" t="s">
        <v>4392</v>
      </c>
      <c r="E681" t="s">
        <v>4393</v>
      </c>
      <c r="F681">
        <v>68</v>
      </c>
      <c r="G681">
        <v>16.190000000000001</v>
      </c>
      <c r="H681" t="s">
        <v>4362</v>
      </c>
      <c r="I681">
        <v>0.15900904699999999</v>
      </c>
      <c r="J681">
        <v>242</v>
      </c>
      <c r="K681">
        <v>507</v>
      </c>
      <c r="L681">
        <v>782</v>
      </c>
      <c r="M681">
        <v>877</v>
      </c>
      <c r="N681">
        <v>2130</v>
      </c>
      <c r="O681">
        <v>650</v>
      </c>
      <c r="P681">
        <v>1700</v>
      </c>
      <c r="Q681">
        <v>1102</v>
      </c>
      <c r="R681">
        <v>50</v>
      </c>
      <c r="S681">
        <v>32</v>
      </c>
      <c r="T681">
        <v>36</v>
      </c>
      <c r="U681">
        <v>16</v>
      </c>
      <c r="V681">
        <v>897</v>
      </c>
      <c r="W681">
        <v>612</v>
      </c>
      <c r="X681">
        <v>684</v>
      </c>
      <c r="Y681">
        <v>688</v>
      </c>
      <c r="Z681">
        <v>214</v>
      </c>
      <c r="AA681">
        <v>342</v>
      </c>
      <c r="AB681">
        <v>159</v>
      </c>
      <c r="AC681">
        <v>550</v>
      </c>
    </row>
    <row r="682" spans="1:29" x14ac:dyDescent="0.25">
      <c r="A682" t="s">
        <v>4010</v>
      </c>
      <c r="B682" t="s">
        <v>6129</v>
      </c>
      <c r="C682" t="s">
        <v>4364</v>
      </c>
      <c r="D682" t="s">
        <v>4392</v>
      </c>
      <c r="E682" t="s">
        <v>4393</v>
      </c>
      <c r="F682">
        <v>19</v>
      </c>
      <c r="G682">
        <v>4.5199999999999996</v>
      </c>
      <c r="H682" t="s">
        <v>4362</v>
      </c>
      <c r="I682">
        <v>5.9096666999999999E-2</v>
      </c>
      <c r="J682">
        <v>231</v>
      </c>
      <c r="K682">
        <v>531</v>
      </c>
      <c r="L682">
        <v>629</v>
      </c>
      <c r="M682">
        <v>592</v>
      </c>
      <c r="N682">
        <v>574</v>
      </c>
      <c r="O682">
        <v>939</v>
      </c>
      <c r="P682">
        <v>1878</v>
      </c>
      <c r="Q682">
        <v>491</v>
      </c>
      <c r="R682">
        <v>31</v>
      </c>
      <c r="S682">
        <v>30</v>
      </c>
      <c r="T682">
        <v>32</v>
      </c>
      <c r="U682">
        <v>11</v>
      </c>
      <c r="V682">
        <v>410</v>
      </c>
      <c r="W682">
        <v>515</v>
      </c>
      <c r="X682">
        <v>632</v>
      </c>
      <c r="Y682">
        <v>422</v>
      </c>
      <c r="Z682">
        <v>103</v>
      </c>
      <c r="AA682">
        <v>103</v>
      </c>
      <c r="AB682">
        <v>533</v>
      </c>
      <c r="AC682">
        <v>256</v>
      </c>
    </row>
    <row r="683" spans="1:29" x14ac:dyDescent="0.25">
      <c r="A683" t="s">
        <v>3652</v>
      </c>
      <c r="B683" t="s">
        <v>7012</v>
      </c>
      <c r="C683" t="s">
        <v>4359</v>
      </c>
      <c r="D683" t="s">
        <v>4420</v>
      </c>
      <c r="E683" t="s">
        <v>4421</v>
      </c>
      <c r="F683">
        <v>216</v>
      </c>
      <c r="G683">
        <v>36.299999999999997</v>
      </c>
      <c r="H683" t="s">
        <v>4362</v>
      </c>
      <c r="I683">
        <v>0.56897890299999998</v>
      </c>
      <c r="J683">
        <v>54</v>
      </c>
      <c r="K683">
        <v>134</v>
      </c>
      <c r="L683">
        <v>167</v>
      </c>
      <c r="M683">
        <v>235</v>
      </c>
      <c r="N683">
        <v>41</v>
      </c>
      <c r="O683">
        <v>124</v>
      </c>
      <c r="P683">
        <v>1972</v>
      </c>
      <c r="Q683">
        <v>2417</v>
      </c>
      <c r="R683">
        <v>44</v>
      </c>
      <c r="S683">
        <v>19</v>
      </c>
      <c r="T683">
        <v>29</v>
      </c>
      <c r="U683">
        <v>8</v>
      </c>
      <c r="V683">
        <v>166</v>
      </c>
      <c r="W683">
        <v>302</v>
      </c>
      <c r="X683">
        <v>421</v>
      </c>
      <c r="Y683">
        <v>295</v>
      </c>
      <c r="Z683">
        <v>38</v>
      </c>
      <c r="AA683">
        <v>153</v>
      </c>
      <c r="AB683">
        <v>116</v>
      </c>
      <c r="AC683">
        <v>1965</v>
      </c>
    </row>
    <row r="684" spans="1:29" x14ac:dyDescent="0.25">
      <c r="A684" t="s">
        <v>2609</v>
      </c>
      <c r="B684" t="s">
        <v>6734</v>
      </c>
      <c r="C684" t="s">
        <v>4364</v>
      </c>
      <c r="D684" t="s">
        <v>4389</v>
      </c>
      <c r="E684" t="s">
        <v>4390</v>
      </c>
      <c r="F684">
        <v>851</v>
      </c>
      <c r="G684">
        <v>39.090000000000003</v>
      </c>
      <c r="H684" t="s">
        <v>4362</v>
      </c>
      <c r="I684">
        <v>0.18605661200000001</v>
      </c>
      <c r="J684">
        <v>531</v>
      </c>
      <c r="K684">
        <v>1280</v>
      </c>
      <c r="L684">
        <v>1459</v>
      </c>
      <c r="M684">
        <v>1524</v>
      </c>
      <c r="N684">
        <v>1741</v>
      </c>
      <c r="O684">
        <v>1913</v>
      </c>
      <c r="P684">
        <v>1810</v>
      </c>
      <c r="Q684">
        <v>1356</v>
      </c>
      <c r="R684">
        <v>109</v>
      </c>
      <c r="S684">
        <v>56</v>
      </c>
      <c r="T684">
        <v>69</v>
      </c>
      <c r="U684">
        <v>44</v>
      </c>
      <c r="V684">
        <v>1179</v>
      </c>
      <c r="W684">
        <v>1450</v>
      </c>
      <c r="X684">
        <v>1349</v>
      </c>
      <c r="Y684">
        <v>1126</v>
      </c>
      <c r="Z684">
        <v>940</v>
      </c>
      <c r="AA684">
        <v>761</v>
      </c>
      <c r="AB684">
        <v>1372</v>
      </c>
      <c r="AC684">
        <v>596</v>
      </c>
    </row>
    <row r="685" spans="1:29" x14ac:dyDescent="0.25">
      <c r="A685" t="s">
        <v>516</v>
      </c>
      <c r="B685" t="s">
        <v>7296</v>
      </c>
      <c r="C685" t="s">
        <v>4359</v>
      </c>
      <c r="D685" t="s">
        <v>4403</v>
      </c>
      <c r="E685" t="s">
        <v>4404</v>
      </c>
      <c r="F685">
        <v>117</v>
      </c>
      <c r="G685">
        <v>53.67</v>
      </c>
      <c r="H685" t="s">
        <v>4362</v>
      </c>
      <c r="I685">
        <v>0.514384061</v>
      </c>
      <c r="J685">
        <v>1393</v>
      </c>
      <c r="K685">
        <v>3185</v>
      </c>
      <c r="L685">
        <v>3559</v>
      </c>
      <c r="M685">
        <v>4040</v>
      </c>
      <c r="N685">
        <v>1939</v>
      </c>
      <c r="O685">
        <v>2132</v>
      </c>
      <c r="P685">
        <v>1977</v>
      </c>
      <c r="Q685">
        <v>1820</v>
      </c>
      <c r="R685">
        <v>172286</v>
      </c>
      <c r="S685">
        <v>104415</v>
      </c>
      <c r="T685">
        <v>136607</v>
      </c>
      <c r="U685">
        <v>52474</v>
      </c>
      <c r="V685">
        <v>4770</v>
      </c>
      <c r="W685">
        <v>3337</v>
      </c>
      <c r="X685">
        <v>4146</v>
      </c>
      <c r="Y685">
        <v>3755</v>
      </c>
      <c r="Z685">
        <v>2698</v>
      </c>
      <c r="AA685">
        <v>2940</v>
      </c>
      <c r="AB685">
        <v>2132</v>
      </c>
      <c r="AC685">
        <v>2722</v>
      </c>
    </row>
    <row r="686" spans="1:29" x14ac:dyDescent="0.25">
      <c r="A686" t="s">
        <v>3730</v>
      </c>
      <c r="B686" t="s">
        <v>6249</v>
      </c>
      <c r="C686" t="s">
        <v>4364</v>
      </c>
      <c r="D686" t="s">
        <v>4420</v>
      </c>
      <c r="E686" t="s">
        <v>4421</v>
      </c>
      <c r="F686">
        <v>33</v>
      </c>
      <c r="G686">
        <v>5.55</v>
      </c>
      <c r="H686" t="s">
        <v>4362</v>
      </c>
      <c r="I686">
        <v>5.7538156999999999E-2</v>
      </c>
      <c r="J686">
        <v>720</v>
      </c>
      <c r="K686">
        <v>1611</v>
      </c>
      <c r="L686">
        <v>1780</v>
      </c>
      <c r="M686">
        <v>2583</v>
      </c>
      <c r="N686">
        <v>15457</v>
      </c>
      <c r="O686">
        <v>4287</v>
      </c>
      <c r="P686">
        <v>2229</v>
      </c>
      <c r="Q686">
        <v>5133</v>
      </c>
      <c r="R686">
        <v>462</v>
      </c>
      <c r="S686">
        <v>383</v>
      </c>
      <c r="T686">
        <v>418</v>
      </c>
      <c r="U686">
        <v>228</v>
      </c>
      <c r="V686">
        <v>5865</v>
      </c>
      <c r="W686">
        <v>3862</v>
      </c>
      <c r="X686">
        <v>3987</v>
      </c>
      <c r="Y686">
        <v>4853</v>
      </c>
      <c r="Z686">
        <v>18866</v>
      </c>
      <c r="AA686">
        <v>14436</v>
      </c>
      <c r="AB686">
        <v>3157</v>
      </c>
      <c r="AC686">
        <v>32724</v>
      </c>
    </row>
    <row r="687" spans="1:29" x14ac:dyDescent="0.25">
      <c r="A687" t="s">
        <v>3467</v>
      </c>
      <c r="B687" t="s">
        <v>4884</v>
      </c>
      <c r="C687" t="s">
        <v>4359</v>
      </c>
      <c r="D687" t="s">
        <v>4365</v>
      </c>
      <c r="E687" t="s">
        <v>4366</v>
      </c>
      <c r="F687">
        <v>1332</v>
      </c>
      <c r="G687">
        <v>46.92</v>
      </c>
      <c r="H687" t="s">
        <v>4362</v>
      </c>
      <c r="I687">
        <v>0.43897216900000002</v>
      </c>
      <c r="J687">
        <v>617</v>
      </c>
      <c r="K687">
        <v>1647</v>
      </c>
      <c r="L687">
        <v>2030</v>
      </c>
      <c r="M687">
        <v>1975</v>
      </c>
      <c r="N687">
        <v>1270</v>
      </c>
      <c r="O687">
        <v>2544</v>
      </c>
      <c r="P687">
        <v>1814</v>
      </c>
      <c r="Q687">
        <v>2188</v>
      </c>
      <c r="R687">
        <v>190</v>
      </c>
      <c r="S687">
        <v>136</v>
      </c>
      <c r="T687">
        <v>159</v>
      </c>
      <c r="U687">
        <v>93</v>
      </c>
      <c r="V687">
        <v>1659</v>
      </c>
      <c r="W687">
        <v>1373</v>
      </c>
      <c r="X687">
        <v>2137</v>
      </c>
      <c r="Y687">
        <v>1223</v>
      </c>
      <c r="Z687">
        <v>1569</v>
      </c>
      <c r="AA687">
        <v>4127</v>
      </c>
      <c r="AB687">
        <v>2468</v>
      </c>
      <c r="AC687">
        <v>18310</v>
      </c>
    </row>
    <row r="688" spans="1:29" x14ac:dyDescent="0.25">
      <c r="A688" t="s">
        <v>2617</v>
      </c>
      <c r="B688" t="s">
        <v>7927</v>
      </c>
      <c r="C688" t="s">
        <v>4359</v>
      </c>
      <c r="D688" t="s">
        <v>4389</v>
      </c>
      <c r="E688" t="s">
        <v>4390</v>
      </c>
      <c r="F688">
        <v>484</v>
      </c>
      <c r="G688">
        <v>22.23</v>
      </c>
      <c r="H688" t="s">
        <v>4362</v>
      </c>
      <c r="I688">
        <v>3.2506225E-2</v>
      </c>
      <c r="J688">
        <v>643</v>
      </c>
      <c r="K688">
        <v>1510</v>
      </c>
      <c r="L688">
        <v>1818</v>
      </c>
      <c r="M688">
        <v>2274</v>
      </c>
      <c r="N688">
        <v>1919</v>
      </c>
      <c r="O688">
        <v>2893</v>
      </c>
      <c r="P688">
        <v>1558</v>
      </c>
      <c r="Q688">
        <v>1739</v>
      </c>
      <c r="R688">
        <v>95</v>
      </c>
      <c r="S688">
        <v>78</v>
      </c>
      <c r="T688">
        <v>121</v>
      </c>
      <c r="U688">
        <v>52</v>
      </c>
      <c r="V688">
        <v>1815</v>
      </c>
      <c r="W688">
        <v>1178</v>
      </c>
      <c r="X688">
        <v>1500</v>
      </c>
      <c r="Y688">
        <v>1986</v>
      </c>
      <c r="Z688">
        <v>930</v>
      </c>
      <c r="AA688">
        <v>1046</v>
      </c>
      <c r="AB688">
        <v>889</v>
      </c>
      <c r="AC688">
        <v>639</v>
      </c>
    </row>
    <row r="689" spans="1:29" x14ac:dyDescent="0.25">
      <c r="A689" t="s">
        <v>1770</v>
      </c>
      <c r="B689" t="s">
        <v>6748</v>
      </c>
      <c r="C689" t="s">
        <v>4364</v>
      </c>
      <c r="D689" t="s">
        <v>4389</v>
      </c>
      <c r="E689" t="s">
        <v>4390</v>
      </c>
      <c r="F689">
        <v>1560</v>
      </c>
      <c r="G689">
        <v>71.66</v>
      </c>
      <c r="H689" t="s">
        <v>4362</v>
      </c>
      <c r="I689">
        <v>0.237290483</v>
      </c>
      <c r="J689">
        <v>369</v>
      </c>
      <c r="K689">
        <v>801</v>
      </c>
      <c r="L689">
        <v>1318</v>
      </c>
      <c r="M689">
        <v>1100</v>
      </c>
      <c r="N689">
        <v>3107</v>
      </c>
      <c r="O689">
        <v>2932</v>
      </c>
      <c r="P689">
        <v>2195</v>
      </c>
      <c r="Q689">
        <v>2288</v>
      </c>
      <c r="R689">
        <v>57</v>
      </c>
      <c r="S689">
        <v>70</v>
      </c>
      <c r="T689">
        <v>66</v>
      </c>
      <c r="U689">
        <v>32</v>
      </c>
      <c r="V689">
        <v>702</v>
      </c>
      <c r="W689">
        <v>306</v>
      </c>
      <c r="X689">
        <v>395</v>
      </c>
      <c r="Y689">
        <v>352</v>
      </c>
      <c r="Z689">
        <v>1528</v>
      </c>
      <c r="AA689">
        <v>1328</v>
      </c>
      <c r="AB689">
        <v>711</v>
      </c>
      <c r="AC689">
        <v>1137</v>
      </c>
    </row>
    <row r="690" spans="1:29" x14ac:dyDescent="0.25">
      <c r="A690" t="s">
        <v>1943</v>
      </c>
      <c r="B690" t="s">
        <v>6833</v>
      </c>
      <c r="C690" t="s">
        <v>4359</v>
      </c>
      <c r="D690" t="s">
        <v>4389</v>
      </c>
      <c r="E690" t="s">
        <v>4390</v>
      </c>
      <c r="F690">
        <v>432</v>
      </c>
      <c r="G690">
        <v>19.84</v>
      </c>
      <c r="H690" t="s">
        <v>4362</v>
      </c>
      <c r="I690">
        <v>9.9141156999999994E-2</v>
      </c>
      <c r="J690">
        <v>403</v>
      </c>
      <c r="K690">
        <v>1133</v>
      </c>
      <c r="L690">
        <v>1211</v>
      </c>
      <c r="M690">
        <v>1970</v>
      </c>
      <c r="N690">
        <v>3133</v>
      </c>
      <c r="O690">
        <v>4876</v>
      </c>
      <c r="P690">
        <v>1787</v>
      </c>
      <c r="Q690">
        <v>2290</v>
      </c>
      <c r="R690">
        <v>108</v>
      </c>
      <c r="S690">
        <v>98</v>
      </c>
      <c r="T690">
        <v>1050</v>
      </c>
      <c r="U690">
        <v>56</v>
      </c>
      <c r="V690">
        <v>1446</v>
      </c>
      <c r="W690">
        <v>882</v>
      </c>
      <c r="X690">
        <v>1266</v>
      </c>
      <c r="Y690">
        <v>1348</v>
      </c>
      <c r="Z690">
        <v>2172</v>
      </c>
      <c r="AA690">
        <v>1831</v>
      </c>
      <c r="AB690">
        <v>790</v>
      </c>
      <c r="AC690">
        <v>1234</v>
      </c>
    </row>
    <row r="691" spans="1:29" x14ac:dyDescent="0.25">
      <c r="A691" t="s">
        <v>3513</v>
      </c>
      <c r="B691" t="s">
        <v>8210</v>
      </c>
      <c r="C691" t="s">
        <v>4359</v>
      </c>
      <c r="D691" t="s">
        <v>4420</v>
      </c>
      <c r="E691" t="s">
        <v>4421</v>
      </c>
      <c r="F691">
        <v>528</v>
      </c>
      <c r="G691">
        <v>88.74</v>
      </c>
      <c r="H691" t="s">
        <v>4362</v>
      </c>
      <c r="I691">
        <v>0.11379114999999999</v>
      </c>
      <c r="J691">
        <v>377</v>
      </c>
      <c r="K691">
        <v>877</v>
      </c>
      <c r="L691">
        <v>958</v>
      </c>
      <c r="M691">
        <v>916</v>
      </c>
      <c r="N691">
        <v>4414</v>
      </c>
      <c r="O691">
        <v>1168</v>
      </c>
      <c r="P691">
        <v>2114</v>
      </c>
      <c r="Q691">
        <v>2989</v>
      </c>
      <c r="R691">
        <v>855</v>
      </c>
      <c r="S691">
        <v>123</v>
      </c>
      <c r="T691">
        <v>148</v>
      </c>
      <c r="U691">
        <v>87</v>
      </c>
      <c r="V691">
        <v>1474</v>
      </c>
      <c r="W691">
        <v>1376</v>
      </c>
      <c r="X691">
        <v>1505</v>
      </c>
      <c r="Y691">
        <v>1181</v>
      </c>
      <c r="Z691">
        <v>8278</v>
      </c>
      <c r="AA691">
        <v>2407</v>
      </c>
      <c r="AB691">
        <v>4673</v>
      </c>
      <c r="AC691">
        <v>5351</v>
      </c>
    </row>
    <row r="692" spans="1:29" x14ac:dyDescent="0.25">
      <c r="A692" t="s">
        <v>2224</v>
      </c>
      <c r="B692" t="s">
        <v>5327</v>
      </c>
      <c r="C692" t="s">
        <v>4359</v>
      </c>
      <c r="D692" t="s">
        <v>4389</v>
      </c>
      <c r="E692" t="s">
        <v>4390</v>
      </c>
      <c r="F692">
        <v>206</v>
      </c>
      <c r="G692">
        <v>9.4600000000000009</v>
      </c>
      <c r="H692" t="s">
        <v>4362</v>
      </c>
      <c r="I692">
        <v>1.6839145999999999E-2</v>
      </c>
      <c r="J692">
        <v>384</v>
      </c>
      <c r="K692">
        <v>935</v>
      </c>
      <c r="L692">
        <v>1050</v>
      </c>
      <c r="M692">
        <v>1835</v>
      </c>
      <c r="N692">
        <v>1672</v>
      </c>
      <c r="O692">
        <v>1219</v>
      </c>
      <c r="P692">
        <v>1558</v>
      </c>
      <c r="Q692">
        <v>10316</v>
      </c>
      <c r="R692">
        <v>178</v>
      </c>
      <c r="S692">
        <v>140</v>
      </c>
      <c r="T692">
        <v>147</v>
      </c>
      <c r="U692">
        <v>73</v>
      </c>
      <c r="V692">
        <v>1143</v>
      </c>
      <c r="W692">
        <v>886</v>
      </c>
      <c r="X692">
        <v>804</v>
      </c>
      <c r="Y692">
        <v>1534</v>
      </c>
      <c r="Z692">
        <v>1056</v>
      </c>
      <c r="AA692">
        <v>889</v>
      </c>
      <c r="AB692">
        <v>669</v>
      </c>
      <c r="AC692">
        <v>17950</v>
      </c>
    </row>
    <row r="693" spans="1:29" x14ac:dyDescent="0.25">
      <c r="A693" t="s">
        <v>3436</v>
      </c>
      <c r="B693" t="s">
        <v>7197</v>
      </c>
      <c r="C693" t="s">
        <v>4359</v>
      </c>
      <c r="D693" t="s">
        <v>4365</v>
      </c>
      <c r="E693" t="s">
        <v>4366</v>
      </c>
      <c r="F693">
        <v>1144</v>
      </c>
      <c r="G693">
        <v>40.299999999999997</v>
      </c>
      <c r="H693" t="s">
        <v>4362</v>
      </c>
      <c r="I693">
        <v>0.51724585199999995</v>
      </c>
      <c r="J693">
        <v>393</v>
      </c>
      <c r="K693">
        <v>988</v>
      </c>
      <c r="L693">
        <v>1297</v>
      </c>
      <c r="M693">
        <v>1515</v>
      </c>
      <c r="N693">
        <v>944</v>
      </c>
      <c r="O693">
        <v>1739</v>
      </c>
      <c r="P693">
        <v>1754</v>
      </c>
      <c r="Q693">
        <v>1834</v>
      </c>
      <c r="R693">
        <v>88</v>
      </c>
      <c r="S693">
        <v>86</v>
      </c>
      <c r="T693">
        <v>97</v>
      </c>
      <c r="U693">
        <v>44</v>
      </c>
      <c r="V693">
        <v>1141</v>
      </c>
      <c r="W693">
        <v>1000</v>
      </c>
      <c r="X693">
        <v>1678</v>
      </c>
      <c r="Y693">
        <v>1632</v>
      </c>
      <c r="Z693">
        <v>2346</v>
      </c>
      <c r="AA693">
        <v>1459</v>
      </c>
      <c r="AB693">
        <v>2146</v>
      </c>
      <c r="AC693">
        <v>1941</v>
      </c>
    </row>
    <row r="694" spans="1:29" x14ac:dyDescent="0.25">
      <c r="A694" t="s">
        <v>4285</v>
      </c>
      <c r="B694" t="s">
        <v>8614</v>
      </c>
      <c r="C694" t="s">
        <v>4359</v>
      </c>
      <c r="D694" t="s">
        <v>4375</v>
      </c>
      <c r="E694" t="s">
        <v>4376</v>
      </c>
      <c r="F694">
        <v>24</v>
      </c>
      <c r="G694">
        <v>3.13</v>
      </c>
      <c r="H694" t="s">
        <v>4362</v>
      </c>
      <c r="I694">
        <v>0.20638167499999999</v>
      </c>
      <c r="J694">
        <v>759</v>
      </c>
      <c r="K694">
        <v>1541</v>
      </c>
      <c r="L694">
        <v>1930</v>
      </c>
      <c r="M694">
        <v>2315</v>
      </c>
      <c r="N694">
        <v>4914</v>
      </c>
      <c r="O694">
        <v>452</v>
      </c>
      <c r="P694">
        <v>2207</v>
      </c>
      <c r="Q694">
        <v>1027</v>
      </c>
      <c r="R694">
        <v>178</v>
      </c>
      <c r="S694">
        <v>126</v>
      </c>
      <c r="T694">
        <v>156</v>
      </c>
      <c r="U694">
        <v>507</v>
      </c>
      <c r="V694">
        <v>1493</v>
      </c>
      <c r="W694">
        <v>852</v>
      </c>
      <c r="X694">
        <v>1521</v>
      </c>
      <c r="Y694">
        <v>1686</v>
      </c>
      <c r="Z694">
        <v>5590</v>
      </c>
      <c r="AA694">
        <v>1221</v>
      </c>
      <c r="AB694">
        <v>3199</v>
      </c>
      <c r="AC694">
        <v>8767</v>
      </c>
    </row>
    <row r="695" spans="1:29" x14ac:dyDescent="0.25">
      <c r="A695" t="s">
        <v>1928</v>
      </c>
      <c r="B695" t="s">
        <v>8246</v>
      </c>
      <c r="C695" t="s">
        <v>4364</v>
      </c>
      <c r="D695" t="s">
        <v>4389</v>
      </c>
      <c r="E695" t="s">
        <v>4390</v>
      </c>
      <c r="F695">
        <v>742</v>
      </c>
      <c r="G695">
        <v>34.08</v>
      </c>
      <c r="H695" t="s">
        <v>4362</v>
      </c>
      <c r="I695">
        <v>0.70987851999999996</v>
      </c>
      <c r="J695">
        <v>318</v>
      </c>
      <c r="K695">
        <v>613</v>
      </c>
      <c r="L695">
        <v>677</v>
      </c>
      <c r="M695">
        <v>1011</v>
      </c>
      <c r="N695">
        <v>966</v>
      </c>
      <c r="O695">
        <v>1298</v>
      </c>
      <c r="P695">
        <v>2105</v>
      </c>
      <c r="Q695">
        <v>1527</v>
      </c>
      <c r="R695">
        <v>49</v>
      </c>
      <c r="S695">
        <v>35</v>
      </c>
      <c r="T695">
        <v>53</v>
      </c>
      <c r="U695">
        <v>24</v>
      </c>
      <c r="V695">
        <v>406</v>
      </c>
      <c r="W695">
        <v>70</v>
      </c>
      <c r="X695">
        <v>282</v>
      </c>
      <c r="Y695">
        <v>302</v>
      </c>
      <c r="Z695">
        <v>808</v>
      </c>
      <c r="AA695">
        <v>860</v>
      </c>
      <c r="AB695">
        <v>1535</v>
      </c>
      <c r="AC695">
        <v>932</v>
      </c>
    </row>
    <row r="696" spans="1:29" x14ac:dyDescent="0.25">
      <c r="A696" t="s">
        <v>2538</v>
      </c>
      <c r="B696" t="s">
        <v>8411</v>
      </c>
      <c r="C696" t="s">
        <v>4364</v>
      </c>
      <c r="D696" t="s">
        <v>4389</v>
      </c>
      <c r="E696" t="s">
        <v>4390</v>
      </c>
      <c r="F696">
        <v>405</v>
      </c>
      <c r="G696">
        <v>18.600000000000001</v>
      </c>
      <c r="H696" t="s">
        <v>4362</v>
      </c>
      <c r="I696">
        <v>0.155911729</v>
      </c>
      <c r="J696">
        <v>297</v>
      </c>
      <c r="K696">
        <v>820</v>
      </c>
      <c r="L696">
        <v>929</v>
      </c>
      <c r="M696">
        <v>897</v>
      </c>
      <c r="N696">
        <v>1203</v>
      </c>
      <c r="O696">
        <v>1183</v>
      </c>
      <c r="P696">
        <v>1858</v>
      </c>
      <c r="Q696">
        <v>1014</v>
      </c>
      <c r="R696">
        <v>50</v>
      </c>
      <c r="S696">
        <v>52</v>
      </c>
      <c r="T696">
        <v>59</v>
      </c>
      <c r="U696">
        <v>20</v>
      </c>
      <c r="V696">
        <v>888</v>
      </c>
      <c r="W696">
        <v>754</v>
      </c>
      <c r="X696">
        <v>1407</v>
      </c>
      <c r="Y696">
        <v>629</v>
      </c>
      <c r="Z696">
        <v>566</v>
      </c>
      <c r="AA696">
        <v>680</v>
      </c>
      <c r="AB696">
        <v>1403</v>
      </c>
      <c r="AC696">
        <v>422</v>
      </c>
    </row>
    <row r="697" spans="1:29" x14ac:dyDescent="0.25">
      <c r="A697" t="s">
        <v>3386</v>
      </c>
      <c r="B697" t="s">
        <v>5387</v>
      </c>
      <c r="C697" t="s">
        <v>4364</v>
      </c>
      <c r="D697" t="s">
        <v>4365</v>
      </c>
      <c r="E697" t="s">
        <v>4366</v>
      </c>
      <c r="F697">
        <v>2358</v>
      </c>
      <c r="G697">
        <v>83.06</v>
      </c>
      <c r="H697" t="s">
        <v>4362</v>
      </c>
      <c r="I697">
        <v>0.108773088</v>
      </c>
      <c r="J697">
        <v>540</v>
      </c>
      <c r="K697">
        <v>969</v>
      </c>
      <c r="L697">
        <v>1142</v>
      </c>
      <c r="M697">
        <v>1364</v>
      </c>
      <c r="N697">
        <v>1047</v>
      </c>
      <c r="O697">
        <v>1359</v>
      </c>
      <c r="P697">
        <v>1923</v>
      </c>
      <c r="Q697">
        <v>627</v>
      </c>
      <c r="R697">
        <v>458</v>
      </c>
      <c r="S697">
        <v>81</v>
      </c>
      <c r="T697">
        <v>71</v>
      </c>
      <c r="U697">
        <v>39</v>
      </c>
      <c r="V697">
        <v>1565</v>
      </c>
      <c r="W697">
        <v>1162</v>
      </c>
      <c r="X697">
        <v>1352</v>
      </c>
      <c r="Y697">
        <v>766</v>
      </c>
      <c r="Z697">
        <v>2460</v>
      </c>
      <c r="AA697">
        <v>782</v>
      </c>
      <c r="AB697">
        <v>1165</v>
      </c>
      <c r="AC697">
        <v>737</v>
      </c>
    </row>
    <row r="698" spans="1:29" x14ac:dyDescent="0.25">
      <c r="A698" t="s">
        <v>3746</v>
      </c>
      <c r="B698" t="s">
        <v>7937</v>
      </c>
      <c r="C698" t="s">
        <v>4364</v>
      </c>
      <c r="D698" t="s">
        <v>4516</v>
      </c>
      <c r="E698" t="s">
        <v>4517</v>
      </c>
      <c r="F698">
        <v>216</v>
      </c>
      <c r="G698">
        <v>73.72</v>
      </c>
      <c r="H698" t="s">
        <v>4362</v>
      </c>
      <c r="I698">
        <v>6.6317086999999997E-2</v>
      </c>
      <c r="J698">
        <v>398</v>
      </c>
      <c r="K698">
        <v>1044</v>
      </c>
      <c r="L698">
        <v>1176</v>
      </c>
      <c r="M698">
        <v>1316</v>
      </c>
      <c r="N698">
        <v>1214</v>
      </c>
      <c r="O698">
        <v>1400</v>
      </c>
      <c r="P698">
        <v>1972</v>
      </c>
      <c r="Q698">
        <v>2160</v>
      </c>
      <c r="R698">
        <v>57</v>
      </c>
      <c r="S698">
        <v>45</v>
      </c>
      <c r="T698">
        <v>53</v>
      </c>
      <c r="U698">
        <v>22</v>
      </c>
      <c r="V698">
        <v>160</v>
      </c>
      <c r="W698">
        <v>208</v>
      </c>
      <c r="X698">
        <v>401</v>
      </c>
      <c r="Y698">
        <v>210</v>
      </c>
      <c r="Z698">
        <v>1405</v>
      </c>
      <c r="AA698">
        <v>178</v>
      </c>
      <c r="AB698">
        <v>1375</v>
      </c>
      <c r="AC698">
        <v>1772</v>
      </c>
    </row>
    <row r="699" spans="1:29" x14ac:dyDescent="0.25">
      <c r="A699" t="s">
        <v>2433</v>
      </c>
      <c r="B699" t="s">
        <v>8642</v>
      </c>
      <c r="C699" t="s">
        <v>4364</v>
      </c>
      <c r="D699" t="s">
        <v>4389</v>
      </c>
      <c r="E699" t="s">
        <v>4390</v>
      </c>
      <c r="F699">
        <v>642</v>
      </c>
      <c r="G699">
        <v>29.49</v>
      </c>
      <c r="H699" t="s">
        <v>4362</v>
      </c>
      <c r="I699">
        <v>0.28208967600000001</v>
      </c>
      <c r="J699">
        <v>382</v>
      </c>
      <c r="K699">
        <v>926</v>
      </c>
      <c r="L699">
        <v>1043</v>
      </c>
      <c r="M699">
        <v>1507</v>
      </c>
      <c r="N699">
        <v>726</v>
      </c>
      <c r="O699">
        <v>1272</v>
      </c>
      <c r="P699">
        <v>1890</v>
      </c>
      <c r="Q699">
        <v>899</v>
      </c>
      <c r="R699">
        <v>54</v>
      </c>
      <c r="S699">
        <v>60</v>
      </c>
      <c r="T699">
        <v>70</v>
      </c>
      <c r="U699">
        <v>31</v>
      </c>
      <c r="V699">
        <v>781</v>
      </c>
      <c r="W699">
        <v>1085</v>
      </c>
      <c r="X699">
        <v>995</v>
      </c>
      <c r="Y699">
        <v>1106</v>
      </c>
      <c r="Z699">
        <v>851</v>
      </c>
      <c r="AA699">
        <v>734</v>
      </c>
      <c r="AB699">
        <v>798</v>
      </c>
      <c r="AC699">
        <v>841</v>
      </c>
    </row>
    <row r="700" spans="1:29" x14ac:dyDescent="0.25">
      <c r="A700" t="s">
        <v>2671</v>
      </c>
      <c r="B700" t="s">
        <v>6788</v>
      </c>
      <c r="C700" t="s">
        <v>4364</v>
      </c>
      <c r="D700" t="s">
        <v>4399</v>
      </c>
      <c r="E700" t="s">
        <v>4400</v>
      </c>
      <c r="F700">
        <v>78</v>
      </c>
      <c r="G700">
        <v>23.28</v>
      </c>
      <c r="H700" t="s">
        <v>4362</v>
      </c>
      <c r="I700">
        <v>0.16950146799999999</v>
      </c>
      <c r="J700">
        <v>520</v>
      </c>
      <c r="K700">
        <v>1162</v>
      </c>
      <c r="L700">
        <v>1068</v>
      </c>
      <c r="M700">
        <v>1535</v>
      </c>
      <c r="N700">
        <v>362</v>
      </c>
      <c r="O700">
        <v>354</v>
      </c>
      <c r="P700">
        <v>2110</v>
      </c>
      <c r="Q700">
        <v>657</v>
      </c>
      <c r="R700">
        <v>49</v>
      </c>
      <c r="S700">
        <v>166</v>
      </c>
      <c r="T700">
        <v>38</v>
      </c>
      <c r="U700">
        <v>22</v>
      </c>
      <c r="V700">
        <v>1517</v>
      </c>
      <c r="W700">
        <v>1048</v>
      </c>
      <c r="X700">
        <v>1184</v>
      </c>
      <c r="Y700">
        <v>1147</v>
      </c>
      <c r="Z700">
        <v>150</v>
      </c>
      <c r="AA700">
        <v>136</v>
      </c>
      <c r="AB700">
        <v>530</v>
      </c>
      <c r="AC700">
        <v>134</v>
      </c>
    </row>
    <row r="701" spans="1:29" x14ac:dyDescent="0.25">
      <c r="A701" t="s">
        <v>3517</v>
      </c>
      <c r="B701" t="s">
        <v>4419</v>
      </c>
      <c r="C701" t="s">
        <v>4359</v>
      </c>
      <c r="D701" t="s">
        <v>4420</v>
      </c>
      <c r="E701" t="s">
        <v>4421</v>
      </c>
      <c r="F701">
        <v>268</v>
      </c>
      <c r="G701">
        <v>45.04</v>
      </c>
      <c r="H701" t="s">
        <v>4362</v>
      </c>
      <c r="I701">
        <v>0.16958290100000001</v>
      </c>
      <c r="J701">
        <v>590</v>
      </c>
      <c r="K701">
        <v>1727</v>
      </c>
      <c r="L701">
        <v>1925</v>
      </c>
      <c r="M701">
        <v>2419</v>
      </c>
      <c r="N701">
        <v>6376</v>
      </c>
      <c r="O701">
        <v>3248</v>
      </c>
      <c r="P701">
        <v>1956</v>
      </c>
      <c r="Q701">
        <v>2087</v>
      </c>
      <c r="R701">
        <v>333</v>
      </c>
      <c r="S701">
        <v>263</v>
      </c>
      <c r="T701">
        <v>264</v>
      </c>
      <c r="U701">
        <v>150</v>
      </c>
      <c r="V701">
        <v>4095</v>
      </c>
      <c r="W701">
        <v>3937</v>
      </c>
      <c r="X701">
        <v>3961</v>
      </c>
      <c r="Y701">
        <v>5362</v>
      </c>
      <c r="Z701">
        <v>16955</v>
      </c>
      <c r="AA701">
        <v>5994</v>
      </c>
      <c r="AB701">
        <v>7664</v>
      </c>
      <c r="AC701">
        <v>12307</v>
      </c>
    </row>
    <row r="702" spans="1:29" x14ac:dyDescent="0.25">
      <c r="A702" t="s">
        <v>2074</v>
      </c>
      <c r="B702" t="s">
        <v>8091</v>
      </c>
      <c r="C702" t="s">
        <v>4359</v>
      </c>
      <c r="D702" t="s">
        <v>4389</v>
      </c>
      <c r="E702" t="s">
        <v>4390</v>
      </c>
      <c r="F702">
        <v>102</v>
      </c>
      <c r="G702">
        <v>4.6900000000000004</v>
      </c>
      <c r="H702" t="s">
        <v>4362</v>
      </c>
      <c r="I702">
        <v>0.104359084</v>
      </c>
      <c r="J702">
        <v>399</v>
      </c>
      <c r="K702">
        <v>1129</v>
      </c>
      <c r="L702">
        <v>1186</v>
      </c>
      <c r="M702">
        <v>1699</v>
      </c>
      <c r="N702">
        <v>2388</v>
      </c>
      <c r="O702">
        <v>10863</v>
      </c>
      <c r="P702">
        <v>1802</v>
      </c>
      <c r="Q702">
        <v>2784</v>
      </c>
      <c r="R702">
        <v>147</v>
      </c>
      <c r="S702">
        <v>128</v>
      </c>
      <c r="T702">
        <v>145</v>
      </c>
      <c r="U702">
        <v>73</v>
      </c>
      <c r="V702">
        <v>600</v>
      </c>
      <c r="W702">
        <v>927</v>
      </c>
      <c r="X702">
        <v>874</v>
      </c>
      <c r="Y702">
        <v>1609</v>
      </c>
      <c r="Z702">
        <v>1218</v>
      </c>
      <c r="AA702">
        <v>10379</v>
      </c>
      <c r="AB702">
        <v>896</v>
      </c>
      <c r="AC702">
        <v>1440</v>
      </c>
    </row>
    <row r="703" spans="1:29" x14ac:dyDescent="0.25">
      <c r="A703" t="s">
        <v>4008</v>
      </c>
      <c r="B703" t="s">
        <v>5543</v>
      </c>
      <c r="C703" t="s">
        <v>4359</v>
      </c>
      <c r="D703" t="s">
        <v>4392</v>
      </c>
      <c r="E703" t="s">
        <v>4393</v>
      </c>
      <c r="F703">
        <v>54</v>
      </c>
      <c r="G703">
        <v>12.86</v>
      </c>
      <c r="H703" t="s">
        <v>4362</v>
      </c>
      <c r="I703">
        <v>7.4167437000000003E-2</v>
      </c>
      <c r="J703">
        <v>346</v>
      </c>
      <c r="K703">
        <v>772</v>
      </c>
      <c r="L703">
        <v>1100</v>
      </c>
      <c r="M703">
        <v>1097</v>
      </c>
      <c r="N703">
        <v>922</v>
      </c>
      <c r="O703">
        <v>2005</v>
      </c>
      <c r="P703">
        <v>2430</v>
      </c>
      <c r="Q703">
        <v>772</v>
      </c>
      <c r="R703">
        <v>51</v>
      </c>
      <c r="S703">
        <v>42</v>
      </c>
      <c r="T703">
        <v>42</v>
      </c>
      <c r="U703">
        <v>19</v>
      </c>
      <c r="V703">
        <v>423</v>
      </c>
      <c r="W703">
        <v>625</v>
      </c>
      <c r="X703">
        <v>1228</v>
      </c>
      <c r="Y703">
        <v>1026</v>
      </c>
      <c r="Z703">
        <v>152</v>
      </c>
      <c r="AA703">
        <v>195</v>
      </c>
      <c r="AB703">
        <v>325</v>
      </c>
      <c r="AC703">
        <v>141</v>
      </c>
    </row>
    <row r="704" spans="1:29" x14ac:dyDescent="0.25">
      <c r="A704" t="s">
        <v>2544</v>
      </c>
      <c r="B704" t="s">
        <v>4888</v>
      </c>
      <c r="C704" t="s">
        <v>4359</v>
      </c>
      <c r="D704" t="s">
        <v>4389</v>
      </c>
      <c r="E704" t="s">
        <v>4390</v>
      </c>
      <c r="F704">
        <v>1252</v>
      </c>
      <c r="G704">
        <v>57.51</v>
      </c>
      <c r="H704" t="s">
        <v>4362</v>
      </c>
      <c r="I704">
        <v>0.20300833800000001</v>
      </c>
      <c r="J704">
        <v>319</v>
      </c>
      <c r="K704">
        <v>750</v>
      </c>
      <c r="L704">
        <v>1025</v>
      </c>
      <c r="M704">
        <v>1465</v>
      </c>
      <c r="N704">
        <v>933</v>
      </c>
      <c r="O704">
        <v>1504</v>
      </c>
      <c r="P704">
        <v>2042</v>
      </c>
      <c r="Q704">
        <v>1804</v>
      </c>
      <c r="R704">
        <v>69</v>
      </c>
      <c r="S704">
        <v>52</v>
      </c>
      <c r="T704">
        <v>246</v>
      </c>
      <c r="U704">
        <v>33</v>
      </c>
      <c r="V704">
        <v>613</v>
      </c>
      <c r="W704">
        <v>401</v>
      </c>
      <c r="X704">
        <v>767</v>
      </c>
      <c r="Y704">
        <v>1081</v>
      </c>
      <c r="Z704">
        <v>814</v>
      </c>
      <c r="AA704">
        <v>841</v>
      </c>
      <c r="AB704">
        <v>659</v>
      </c>
      <c r="AC704">
        <v>869</v>
      </c>
    </row>
    <row r="705" spans="1:29" x14ac:dyDescent="0.25">
      <c r="A705" t="s">
        <v>3322</v>
      </c>
      <c r="B705" t="s">
        <v>5500</v>
      </c>
      <c r="C705" t="s">
        <v>4359</v>
      </c>
      <c r="D705" t="s">
        <v>4365</v>
      </c>
      <c r="E705" t="s">
        <v>4366</v>
      </c>
      <c r="F705">
        <v>1200</v>
      </c>
      <c r="G705">
        <v>42.27</v>
      </c>
      <c r="H705" t="s">
        <v>4362</v>
      </c>
      <c r="I705">
        <v>0.188072921</v>
      </c>
      <c r="J705">
        <v>561</v>
      </c>
      <c r="K705">
        <v>1470</v>
      </c>
      <c r="L705">
        <v>1993</v>
      </c>
      <c r="M705">
        <v>1770</v>
      </c>
      <c r="N705">
        <v>451</v>
      </c>
      <c r="O705">
        <v>1153</v>
      </c>
      <c r="P705">
        <v>1730</v>
      </c>
      <c r="Q705">
        <v>486</v>
      </c>
      <c r="R705">
        <v>94</v>
      </c>
      <c r="S705">
        <v>84</v>
      </c>
      <c r="T705">
        <v>79</v>
      </c>
      <c r="U705">
        <v>38</v>
      </c>
      <c r="V705">
        <v>2019</v>
      </c>
      <c r="W705">
        <v>1286</v>
      </c>
      <c r="X705">
        <v>2559</v>
      </c>
      <c r="Y705">
        <v>1607</v>
      </c>
      <c r="Z705">
        <v>531</v>
      </c>
      <c r="AA705">
        <v>2475</v>
      </c>
      <c r="AB705">
        <v>3598</v>
      </c>
      <c r="AC705">
        <v>3109</v>
      </c>
    </row>
    <row r="706" spans="1:29" x14ac:dyDescent="0.25">
      <c r="A706" t="s">
        <v>3122</v>
      </c>
      <c r="B706" t="s">
        <v>7616</v>
      </c>
      <c r="C706" t="s">
        <v>4364</v>
      </c>
      <c r="D706" t="s">
        <v>4365</v>
      </c>
      <c r="E706" t="s">
        <v>4366</v>
      </c>
      <c r="F706">
        <v>1902</v>
      </c>
      <c r="G706">
        <v>67</v>
      </c>
      <c r="H706" t="s">
        <v>4362</v>
      </c>
      <c r="I706">
        <v>1.5050576E-2</v>
      </c>
      <c r="J706">
        <v>223</v>
      </c>
      <c r="K706">
        <v>514</v>
      </c>
      <c r="L706">
        <v>489</v>
      </c>
      <c r="M706">
        <v>865</v>
      </c>
      <c r="N706">
        <v>392</v>
      </c>
      <c r="O706">
        <v>409</v>
      </c>
      <c r="P706">
        <v>1913</v>
      </c>
      <c r="Q706">
        <v>414</v>
      </c>
      <c r="R706">
        <v>48</v>
      </c>
      <c r="S706">
        <v>46</v>
      </c>
      <c r="T706">
        <v>44</v>
      </c>
      <c r="U706">
        <v>27</v>
      </c>
      <c r="V706">
        <v>718</v>
      </c>
      <c r="W706">
        <v>370</v>
      </c>
      <c r="X706">
        <v>467</v>
      </c>
      <c r="Y706">
        <v>838</v>
      </c>
      <c r="Z706">
        <v>409</v>
      </c>
      <c r="AA706">
        <v>260</v>
      </c>
      <c r="AB706">
        <v>6739</v>
      </c>
      <c r="AC706">
        <v>1220</v>
      </c>
    </row>
    <row r="707" spans="1:29" x14ac:dyDescent="0.25">
      <c r="A707" t="s">
        <v>4033</v>
      </c>
      <c r="B707" t="s">
        <v>4518</v>
      </c>
      <c r="C707" t="s">
        <v>4359</v>
      </c>
      <c r="D707" t="s">
        <v>4392</v>
      </c>
      <c r="E707" t="s">
        <v>4393</v>
      </c>
      <c r="F707">
        <v>328</v>
      </c>
      <c r="G707">
        <v>78.099999999999994</v>
      </c>
      <c r="H707" t="s">
        <v>4362</v>
      </c>
      <c r="I707">
        <v>0.35396260299999999</v>
      </c>
      <c r="J707">
        <v>333</v>
      </c>
      <c r="K707">
        <v>710</v>
      </c>
      <c r="L707">
        <v>1094</v>
      </c>
      <c r="M707">
        <v>1525</v>
      </c>
      <c r="N707">
        <v>1406</v>
      </c>
      <c r="O707">
        <v>1064</v>
      </c>
      <c r="P707">
        <v>1843</v>
      </c>
      <c r="Q707">
        <v>1486</v>
      </c>
      <c r="R707">
        <v>156</v>
      </c>
      <c r="S707">
        <v>50</v>
      </c>
      <c r="T707">
        <v>46</v>
      </c>
      <c r="U707">
        <v>25</v>
      </c>
      <c r="V707">
        <v>1148</v>
      </c>
      <c r="W707">
        <v>609</v>
      </c>
      <c r="X707">
        <v>998</v>
      </c>
      <c r="Y707">
        <v>1367</v>
      </c>
      <c r="Z707">
        <v>170</v>
      </c>
      <c r="AA707">
        <v>255</v>
      </c>
      <c r="AB707">
        <v>170</v>
      </c>
      <c r="AC707">
        <v>163</v>
      </c>
    </row>
    <row r="708" spans="1:29" x14ac:dyDescent="0.25">
      <c r="A708" t="s">
        <v>3296</v>
      </c>
      <c r="B708" t="s">
        <v>5341</v>
      </c>
      <c r="C708" t="s">
        <v>4364</v>
      </c>
      <c r="D708" t="s">
        <v>4365</v>
      </c>
      <c r="E708" t="s">
        <v>4366</v>
      </c>
      <c r="F708">
        <v>1714</v>
      </c>
      <c r="G708">
        <v>60.37</v>
      </c>
      <c r="H708" t="s">
        <v>4362</v>
      </c>
      <c r="I708">
        <v>8.9555891999999998E-2</v>
      </c>
      <c r="J708">
        <v>316</v>
      </c>
      <c r="K708">
        <v>849</v>
      </c>
      <c r="L708">
        <v>1059</v>
      </c>
      <c r="M708">
        <v>1011</v>
      </c>
      <c r="N708">
        <v>721</v>
      </c>
      <c r="O708">
        <v>1007</v>
      </c>
      <c r="P708">
        <v>1607</v>
      </c>
      <c r="Q708">
        <v>1528</v>
      </c>
      <c r="R708">
        <v>84</v>
      </c>
      <c r="S708">
        <v>65</v>
      </c>
      <c r="T708">
        <v>81</v>
      </c>
      <c r="U708">
        <v>32</v>
      </c>
      <c r="V708">
        <v>1153</v>
      </c>
      <c r="W708">
        <v>749</v>
      </c>
      <c r="X708">
        <v>936</v>
      </c>
      <c r="Y708">
        <v>918</v>
      </c>
      <c r="Z708">
        <v>1818</v>
      </c>
      <c r="AA708">
        <v>980</v>
      </c>
      <c r="AB708">
        <v>1194</v>
      </c>
      <c r="AC708">
        <v>2008</v>
      </c>
    </row>
    <row r="709" spans="1:29" x14ac:dyDescent="0.25">
      <c r="A709" t="s">
        <v>2176</v>
      </c>
      <c r="B709" t="s">
        <v>4692</v>
      </c>
      <c r="C709" t="s">
        <v>4359</v>
      </c>
      <c r="D709" t="s">
        <v>4389</v>
      </c>
      <c r="E709" t="s">
        <v>4390</v>
      </c>
      <c r="F709">
        <v>1805</v>
      </c>
      <c r="G709">
        <v>82.91</v>
      </c>
      <c r="H709" t="s">
        <v>4362</v>
      </c>
      <c r="I709">
        <v>0.289569509</v>
      </c>
      <c r="J709">
        <v>337</v>
      </c>
      <c r="K709">
        <v>741</v>
      </c>
      <c r="L709">
        <v>966</v>
      </c>
      <c r="M709">
        <v>977</v>
      </c>
      <c r="N709">
        <v>3449</v>
      </c>
      <c r="O709">
        <v>1152</v>
      </c>
      <c r="P709">
        <v>2126</v>
      </c>
      <c r="Q709">
        <v>2537</v>
      </c>
      <c r="R709">
        <v>96</v>
      </c>
      <c r="S709">
        <v>75</v>
      </c>
      <c r="T709">
        <v>92</v>
      </c>
      <c r="U709">
        <v>32</v>
      </c>
      <c r="V709">
        <v>1053</v>
      </c>
      <c r="W709">
        <v>404</v>
      </c>
      <c r="X709">
        <v>1010</v>
      </c>
      <c r="Y709">
        <v>676</v>
      </c>
      <c r="Z709">
        <v>700</v>
      </c>
      <c r="AA709">
        <v>445</v>
      </c>
      <c r="AB709">
        <v>1383</v>
      </c>
      <c r="AC709">
        <v>6084</v>
      </c>
    </row>
    <row r="710" spans="1:29" x14ac:dyDescent="0.25">
      <c r="A710" t="s">
        <v>3962</v>
      </c>
      <c r="B710" t="s">
        <v>7001</v>
      </c>
      <c r="C710" t="s">
        <v>4359</v>
      </c>
      <c r="D710" t="s">
        <v>4392</v>
      </c>
      <c r="E710" t="s">
        <v>4393</v>
      </c>
      <c r="F710">
        <v>56</v>
      </c>
      <c r="G710">
        <v>13.33</v>
      </c>
      <c r="H710" t="s">
        <v>4362</v>
      </c>
      <c r="I710">
        <v>0.21829748199999999</v>
      </c>
      <c r="J710">
        <v>401</v>
      </c>
      <c r="K710">
        <v>659</v>
      </c>
      <c r="L710">
        <v>839</v>
      </c>
      <c r="M710">
        <v>1047</v>
      </c>
      <c r="N710">
        <v>1846</v>
      </c>
      <c r="O710">
        <v>1288</v>
      </c>
      <c r="P710">
        <v>1751</v>
      </c>
      <c r="Q710">
        <v>930</v>
      </c>
      <c r="R710">
        <v>47</v>
      </c>
      <c r="S710">
        <v>43</v>
      </c>
      <c r="T710">
        <v>50</v>
      </c>
      <c r="U710">
        <v>17</v>
      </c>
      <c r="V710">
        <v>794</v>
      </c>
      <c r="W710">
        <v>463</v>
      </c>
      <c r="X710">
        <v>801</v>
      </c>
      <c r="Y710">
        <v>843</v>
      </c>
      <c r="Z710">
        <v>598</v>
      </c>
      <c r="AA710">
        <v>261</v>
      </c>
      <c r="AB710">
        <v>327</v>
      </c>
      <c r="AC710">
        <v>294</v>
      </c>
    </row>
    <row r="711" spans="1:29" x14ac:dyDescent="0.25">
      <c r="A711" t="s">
        <v>2459</v>
      </c>
      <c r="B711" t="s">
        <v>4893</v>
      </c>
      <c r="C711" t="s">
        <v>4359</v>
      </c>
      <c r="D711" t="s">
        <v>4389</v>
      </c>
      <c r="E711" t="s">
        <v>4390</v>
      </c>
      <c r="F711">
        <v>722</v>
      </c>
      <c r="G711">
        <v>33.159999999999997</v>
      </c>
      <c r="H711" t="s">
        <v>4362</v>
      </c>
      <c r="I711">
        <v>0.21225312299999999</v>
      </c>
      <c r="J711">
        <v>362</v>
      </c>
      <c r="K711">
        <v>974</v>
      </c>
      <c r="L711">
        <v>996</v>
      </c>
      <c r="M711">
        <v>1502</v>
      </c>
      <c r="N711">
        <v>2379</v>
      </c>
      <c r="O711">
        <v>2115</v>
      </c>
      <c r="P711">
        <v>2225</v>
      </c>
      <c r="Q711">
        <v>3066</v>
      </c>
      <c r="R711">
        <v>81</v>
      </c>
      <c r="S711">
        <v>59</v>
      </c>
      <c r="T711">
        <v>72</v>
      </c>
      <c r="U711">
        <v>34</v>
      </c>
      <c r="V711">
        <v>771</v>
      </c>
      <c r="W711">
        <v>778</v>
      </c>
      <c r="X711">
        <v>836</v>
      </c>
      <c r="Y711">
        <v>946</v>
      </c>
      <c r="Z711">
        <v>1260</v>
      </c>
      <c r="AA711">
        <v>1109</v>
      </c>
      <c r="AB711">
        <v>910</v>
      </c>
      <c r="AC711">
        <v>1176</v>
      </c>
    </row>
    <row r="712" spans="1:29" x14ac:dyDescent="0.25">
      <c r="A712" t="s">
        <v>1764</v>
      </c>
      <c r="B712" t="s">
        <v>5554</v>
      </c>
      <c r="C712" t="s">
        <v>4364</v>
      </c>
      <c r="D712" t="s">
        <v>4389</v>
      </c>
      <c r="E712" t="s">
        <v>4390</v>
      </c>
      <c r="F712">
        <v>207</v>
      </c>
      <c r="G712">
        <v>9.51</v>
      </c>
      <c r="H712" t="s">
        <v>4362</v>
      </c>
      <c r="I712">
        <v>0.16568334200000001</v>
      </c>
      <c r="J712">
        <v>381</v>
      </c>
      <c r="K712">
        <v>782</v>
      </c>
      <c r="L712">
        <v>942</v>
      </c>
      <c r="M712">
        <v>1337</v>
      </c>
      <c r="N712">
        <v>878</v>
      </c>
      <c r="O712">
        <v>1461</v>
      </c>
      <c r="P712">
        <v>1918</v>
      </c>
      <c r="Q712">
        <v>1656</v>
      </c>
      <c r="R712">
        <v>62</v>
      </c>
      <c r="S712">
        <v>45</v>
      </c>
      <c r="T712">
        <v>268</v>
      </c>
      <c r="U712">
        <v>16</v>
      </c>
      <c r="V712">
        <v>763</v>
      </c>
      <c r="W712">
        <v>684</v>
      </c>
      <c r="X712">
        <v>1010</v>
      </c>
      <c r="Y712">
        <v>1014</v>
      </c>
      <c r="Z712">
        <v>739</v>
      </c>
      <c r="AA712">
        <v>760</v>
      </c>
      <c r="AB712">
        <v>869</v>
      </c>
      <c r="AC712">
        <v>836</v>
      </c>
    </row>
    <row r="713" spans="1:29" x14ac:dyDescent="0.25">
      <c r="A713" t="s">
        <v>2314</v>
      </c>
      <c r="B713" t="s">
        <v>8409</v>
      </c>
      <c r="C713" t="s">
        <v>4364</v>
      </c>
      <c r="D713" t="s">
        <v>4389</v>
      </c>
      <c r="E713" t="s">
        <v>4390</v>
      </c>
      <c r="F713">
        <v>1826</v>
      </c>
      <c r="G713">
        <v>83.88</v>
      </c>
      <c r="H713" t="s">
        <v>4362</v>
      </c>
      <c r="I713">
        <v>0.28030414399999998</v>
      </c>
      <c r="J713">
        <v>351</v>
      </c>
      <c r="K713">
        <v>951</v>
      </c>
      <c r="L713">
        <v>1342</v>
      </c>
      <c r="M713">
        <v>1274</v>
      </c>
      <c r="N713">
        <v>6344</v>
      </c>
      <c r="O713">
        <v>1471</v>
      </c>
      <c r="P713">
        <v>1994</v>
      </c>
      <c r="Q713">
        <v>1283</v>
      </c>
      <c r="R713">
        <v>129</v>
      </c>
      <c r="S713">
        <v>106</v>
      </c>
      <c r="T713">
        <v>84</v>
      </c>
      <c r="U713">
        <v>48</v>
      </c>
      <c r="V713">
        <v>1017</v>
      </c>
      <c r="W713">
        <v>806</v>
      </c>
      <c r="X713">
        <v>1044</v>
      </c>
      <c r="Y713">
        <v>1099</v>
      </c>
      <c r="Z713">
        <v>6965</v>
      </c>
      <c r="AA713">
        <v>649</v>
      </c>
      <c r="AB713">
        <v>1503</v>
      </c>
      <c r="AC713">
        <v>1785</v>
      </c>
    </row>
    <row r="714" spans="1:29" x14ac:dyDescent="0.25">
      <c r="A714" t="s">
        <v>2477</v>
      </c>
      <c r="B714" t="s">
        <v>5602</v>
      </c>
      <c r="C714" t="s">
        <v>4364</v>
      </c>
      <c r="D714" t="s">
        <v>4389</v>
      </c>
      <c r="E714" t="s">
        <v>4390</v>
      </c>
      <c r="F714">
        <v>1441</v>
      </c>
      <c r="G714">
        <v>66.19</v>
      </c>
      <c r="H714" t="s">
        <v>4362</v>
      </c>
      <c r="I714">
        <v>0.22321479399999999</v>
      </c>
      <c r="J714">
        <v>433</v>
      </c>
      <c r="K714">
        <v>1027</v>
      </c>
      <c r="L714">
        <v>1046</v>
      </c>
      <c r="M714">
        <v>1654</v>
      </c>
      <c r="N714">
        <v>2359</v>
      </c>
      <c r="O714">
        <v>3031</v>
      </c>
      <c r="P714">
        <v>2111</v>
      </c>
      <c r="Q714">
        <v>2855</v>
      </c>
      <c r="R714">
        <v>111</v>
      </c>
      <c r="S714">
        <v>71</v>
      </c>
      <c r="T714">
        <v>87</v>
      </c>
      <c r="U714">
        <v>44</v>
      </c>
      <c r="V714">
        <v>748</v>
      </c>
      <c r="W714">
        <v>1108</v>
      </c>
      <c r="X714">
        <v>590</v>
      </c>
      <c r="Y714">
        <v>1462</v>
      </c>
      <c r="Z714">
        <v>1127</v>
      </c>
      <c r="AA714">
        <v>932</v>
      </c>
      <c r="AB714">
        <v>692</v>
      </c>
      <c r="AC714">
        <v>1150</v>
      </c>
    </row>
    <row r="715" spans="1:29" x14ac:dyDescent="0.25">
      <c r="A715" t="s">
        <v>2039</v>
      </c>
      <c r="B715" t="s">
        <v>7173</v>
      </c>
      <c r="C715" t="s">
        <v>4364</v>
      </c>
      <c r="D715" t="s">
        <v>4389</v>
      </c>
      <c r="E715" t="s">
        <v>4390</v>
      </c>
      <c r="F715">
        <v>225</v>
      </c>
      <c r="G715">
        <v>10.34</v>
      </c>
      <c r="H715" t="s">
        <v>4362</v>
      </c>
      <c r="I715">
        <v>0.10644854400000001</v>
      </c>
      <c r="J715">
        <v>749</v>
      </c>
      <c r="K715">
        <v>1894</v>
      </c>
      <c r="L715">
        <v>1979</v>
      </c>
      <c r="M715">
        <v>2197</v>
      </c>
      <c r="N715">
        <v>2106</v>
      </c>
      <c r="O715">
        <v>3590</v>
      </c>
      <c r="P715">
        <v>2038</v>
      </c>
      <c r="Q715">
        <v>2212</v>
      </c>
      <c r="R715">
        <v>131</v>
      </c>
      <c r="S715">
        <v>93</v>
      </c>
      <c r="T715">
        <v>90</v>
      </c>
      <c r="U715">
        <v>54</v>
      </c>
      <c r="V715">
        <v>1365</v>
      </c>
      <c r="W715">
        <v>1259</v>
      </c>
      <c r="X715">
        <v>1415</v>
      </c>
      <c r="Y715">
        <v>1431</v>
      </c>
      <c r="Z715">
        <v>1126</v>
      </c>
      <c r="AA715">
        <v>1931</v>
      </c>
      <c r="AB715">
        <v>977</v>
      </c>
      <c r="AC715">
        <v>1237</v>
      </c>
    </row>
    <row r="716" spans="1:29" x14ac:dyDescent="0.25">
      <c r="A716" t="s">
        <v>2291</v>
      </c>
      <c r="B716" t="s">
        <v>5562</v>
      </c>
      <c r="C716" t="s">
        <v>4364</v>
      </c>
      <c r="D716" t="s">
        <v>4389</v>
      </c>
      <c r="E716" t="s">
        <v>4390</v>
      </c>
      <c r="F716">
        <v>777</v>
      </c>
      <c r="G716">
        <v>35.69</v>
      </c>
      <c r="H716" t="s">
        <v>4362</v>
      </c>
      <c r="I716">
        <v>5.8494918E-2</v>
      </c>
      <c r="J716">
        <v>322</v>
      </c>
      <c r="K716">
        <v>1099</v>
      </c>
      <c r="L716">
        <v>1125</v>
      </c>
      <c r="M716">
        <v>1259</v>
      </c>
      <c r="N716">
        <v>1272</v>
      </c>
      <c r="O716">
        <v>3077</v>
      </c>
      <c r="P716">
        <v>1829</v>
      </c>
      <c r="Q716">
        <v>2458</v>
      </c>
      <c r="R716">
        <v>78</v>
      </c>
      <c r="S716">
        <v>81</v>
      </c>
      <c r="T716">
        <v>64</v>
      </c>
      <c r="U716">
        <v>41</v>
      </c>
      <c r="V716">
        <v>982</v>
      </c>
      <c r="W716">
        <v>1108</v>
      </c>
      <c r="X716">
        <v>735</v>
      </c>
      <c r="Y716">
        <v>1285</v>
      </c>
      <c r="Z716">
        <v>797</v>
      </c>
      <c r="AA716">
        <v>2455</v>
      </c>
      <c r="AB716">
        <v>871</v>
      </c>
      <c r="AC716">
        <v>978</v>
      </c>
    </row>
    <row r="717" spans="1:29" x14ac:dyDescent="0.25">
      <c r="A717" t="s">
        <v>3320</v>
      </c>
      <c r="B717" t="s">
        <v>6804</v>
      </c>
      <c r="C717" t="s">
        <v>4364</v>
      </c>
      <c r="D717" t="s">
        <v>4365</v>
      </c>
      <c r="E717" t="s">
        <v>4366</v>
      </c>
      <c r="F717">
        <v>1360</v>
      </c>
      <c r="G717">
        <v>47.9</v>
      </c>
      <c r="H717" t="s">
        <v>4362</v>
      </c>
      <c r="I717">
        <v>0.46739077899999998</v>
      </c>
      <c r="J717">
        <v>314</v>
      </c>
      <c r="K717">
        <v>708</v>
      </c>
      <c r="L717">
        <v>906</v>
      </c>
      <c r="M717">
        <v>1117</v>
      </c>
      <c r="N717">
        <v>1159</v>
      </c>
      <c r="O717">
        <v>1061</v>
      </c>
      <c r="P717">
        <v>1630</v>
      </c>
      <c r="Q717">
        <v>1055</v>
      </c>
      <c r="R717">
        <v>88</v>
      </c>
      <c r="S717">
        <v>57</v>
      </c>
      <c r="T717">
        <v>79</v>
      </c>
      <c r="U717">
        <v>23</v>
      </c>
      <c r="V717">
        <v>1377</v>
      </c>
      <c r="W717">
        <v>566</v>
      </c>
      <c r="X717">
        <v>1067</v>
      </c>
      <c r="Y717">
        <v>854</v>
      </c>
      <c r="Z717">
        <v>1822</v>
      </c>
      <c r="AA717">
        <v>1300</v>
      </c>
      <c r="AB717">
        <v>1417</v>
      </c>
      <c r="AC717">
        <v>1515</v>
      </c>
    </row>
    <row r="718" spans="1:29" x14ac:dyDescent="0.25">
      <c r="A718" t="s">
        <v>1878</v>
      </c>
      <c r="B718" t="s">
        <v>4717</v>
      </c>
      <c r="C718" t="s">
        <v>4364</v>
      </c>
      <c r="D718" t="s">
        <v>4389</v>
      </c>
      <c r="E718" t="s">
        <v>4390</v>
      </c>
      <c r="F718">
        <v>1438</v>
      </c>
      <c r="G718">
        <v>66.05</v>
      </c>
      <c r="H718" t="s">
        <v>4362</v>
      </c>
      <c r="I718">
        <v>0.35948444099999999</v>
      </c>
      <c r="J718">
        <v>203</v>
      </c>
      <c r="K718">
        <v>668</v>
      </c>
      <c r="L718">
        <v>742</v>
      </c>
      <c r="M718">
        <v>1115</v>
      </c>
      <c r="N718">
        <v>1718</v>
      </c>
      <c r="O718">
        <v>1542</v>
      </c>
      <c r="P718">
        <v>2103</v>
      </c>
      <c r="Q718">
        <v>1468</v>
      </c>
      <c r="R718">
        <v>76</v>
      </c>
      <c r="S718">
        <v>44</v>
      </c>
      <c r="T718">
        <v>50</v>
      </c>
      <c r="U718">
        <v>25</v>
      </c>
      <c r="V718">
        <v>431</v>
      </c>
      <c r="W718">
        <v>307</v>
      </c>
      <c r="X718">
        <v>412</v>
      </c>
      <c r="Y718">
        <v>713</v>
      </c>
      <c r="Z718">
        <v>747</v>
      </c>
      <c r="AA718">
        <v>911</v>
      </c>
      <c r="AB718">
        <v>656</v>
      </c>
      <c r="AC718">
        <v>814</v>
      </c>
    </row>
    <row r="719" spans="1:29" x14ac:dyDescent="0.25">
      <c r="A719" t="s">
        <v>2335</v>
      </c>
      <c r="B719" t="s">
        <v>4686</v>
      </c>
      <c r="C719" t="s">
        <v>4364</v>
      </c>
      <c r="D719" t="s">
        <v>4389</v>
      </c>
      <c r="E719" t="s">
        <v>4390</v>
      </c>
      <c r="F719">
        <v>1892</v>
      </c>
      <c r="G719">
        <v>86.91</v>
      </c>
      <c r="H719" t="s">
        <v>4362</v>
      </c>
      <c r="I719">
        <v>0.79045542499999999</v>
      </c>
      <c r="J719">
        <v>337</v>
      </c>
      <c r="K719">
        <v>769</v>
      </c>
      <c r="L719">
        <v>802</v>
      </c>
      <c r="M719">
        <v>825</v>
      </c>
      <c r="N719">
        <v>1860</v>
      </c>
      <c r="O719">
        <v>1535</v>
      </c>
      <c r="P719">
        <v>1910</v>
      </c>
      <c r="Q719">
        <v>1199</v>
      </c>
      <c r="R719">
        <v>45</v>
      </c>
      <c r="S719">
        <v>51</v>
      </c>
      <c r="T719">
        <v>39</v>
      </c>
      <c r="U719">
        <v>18</v>
      </c>
      <c r="V719">
        <v>479</v>
      </c>
      <c r="W719">
        <v>537</v>
      </c>
      <c r="X719">
        <v>417</v>
      </c>
      <c r="Y719">
        <v>380</v>
      </c>
      <c r="Z719">
        <v>723</v>
      </c>
      <c r="AA719">
        <v>628</v>
      </c>
      <c r="AB719">
        <v>500</v>
      </c>
      <c r="AC719">
        <v>593</v>
      </c>
    </row>
    <row r="720" spans="1:29" x14ac:dyDescent="0.25">
      <c r="A720" t="s">
        <v>1996</v>
      </c>
      <c r="B720" t="s">
        <v>5747</v>
      </c>
      <c r="C720" t="s">
        <v>4359</v>
      </c>
      <c r="D720" t="s">
        <v>4389</v>
      </c>
      <c r="E720" t="s">
        <v>4390</v>
      </c>
      <c r="F720">
        <v>1687</v>
      </c>
      <c r="G720">
        <v>77.489999999999995</v>
      </c>
      <c r="H720" t="s">
        <v>4362</v>
      </c>
      <c r="I720">
        <v>0.311944375</v>
      </c>
      <c r="J720">
        <v>349</v>
      </c>
      <c r="K720">
        <v>942</v>
      </c>
      <c r="L720">
        <v>1062</v>
      </c>
      <c r="M720">
        <v>1184</v>
      </c>
      <c r="N720">
        <v>2827</v>
      </c>
      <c r="O720">
        <v>3055</v>
      </c>
      <c r="P720">
        <v>1728</v>
      </c>
      <c r="Q720">
        <v>2272</v>
      </c>
      <c r="R720">
        <v>74</v>
      </c>
      <c r="S720">
        <v>75</v>
      </c>
      <c r="T720">
        <v>77</v>
      </c>
      <c r="U720">
        <v>125</v>
      </c>
      <c r="V720">
        <v>372</v>
      </c>
      <c r="W720">
        <v>499</v>
      </c>
      <c r="X720">
        <v>479</v>
      </c>
      <c r="Y720">
        <v>545</v>
      </c>
      <c r="Z720">
        <v>1137</v>
      </c>
      <c r="AA720">
        <v>1141</v>
      </c>
      <c r="AB720">
        <v>846</v>
      </c>
      <c r="AC720">
        <v>931</v>
      </c>
    </row>
    <row r="721" spans="1:29" x14ac:dyDescent="0.25">
      <c r="A721" t="s">
        <v>509</v>
      </c>
      <c r="B721" t="s">
        <v>5630</v>
      </c>
      <c r="C721" t="s">
        <v>4359</v>
      </c>
      <c r="D721" t="s">
        <v>4403</v>
      </c>
      <c r="E721" t="s">
        <v>4404</v>
      </c>
      <c r="F721">
        <v>156</v>
      </c>
      <c r="G721">
        <v>71.56</v>
      </c>
      <c r="H721" t="s">
        <v>4362</v>
      </c>
      <c r="I721">
        <v>0.21640642700000001</v>
      </c>
      <c r="J721">
        <v>1053</v>
      </c>
      <c r="K721">
        <v>2431</v>
      </c>
      <c r="L721">
        <v>3095</v>
      </c>
      <c r="M721">
        <v>3619</v>
      </c>
      <c r="N721">
        <v>1758</v>
      </c>
      <c r="O721">
        <v>2066</v>
      </c>
      <c r="P721">
        <v>1854</v>
      </c>
      <c r="Q721">
        <v>1663</v>
      </c>
      <c r="R721">
        <v>139896</v>
      </c>
      <c r="S721">
        <v>88021</v>
      </c>
      <c r="T721">
        <v>175301</v>
      </c>
      <c r="U721">
        <v>50734</v>
      </c>
      <c r="V721">
        <v>2978</v>
      </c>
      <c r="W721">
        <v>2766</v>
      </c>
      <c r="X721">
        <v>4599</v>
      </c>
      <c r="Y721">
        <v>3094</v>
      </c>
      <c r="Z721">
        <v>2386</v>
      </c>
      <c r="AA721">
        <v>2762</v>
      </c>
      <c r="AB721">
        <v>1931</v>
      </c>
      <c r="AC721">
        <v>2191</v>
      </c>
    </row>
    <row r="722" spans="1:29" x14ac:dyDescent="0.25">
      <c r="A722" t="s">
        <v>2299</v>
      </c>
      <c r="B722" t="s">
        <v>5774</v>
      </c>
      <c r="C722" t="s">
        <v>4359</v>
      </c>
      <c r="D722" t="s">
        <v>4389</v>
      </c>
      <c r="E722" t="s">
        <v>4390</v>
      </c>
      <c r="F722">
        <v>718</v>
      </c>
      <c r="G722">
        <v>32.979999999999997</v>
      </c>
      <c r="H722" t="s">
        <v>4362</v>
      </c>
      <c r="I722">
        <v>0.20871327100000001</v>
      </c>
      <c r="J722">
        <v>475</v>
      </c>
      <c r="K722">
        <v>864</v>
      </c>
      <c r="L722">
        <v>1196</v>
      </c>
      <c r="M722">
        <v>1328</v>
      </c>
      <c r="N722">
        <v>3155</v>
      </c>
      <c r="O722">
        <v>1040</v>
      </c>
      <c r="P722">
        <v>1162</v>
      </c>
      <c r="Q722">
        <v>2232</v>
      </c>
      <c r="R722">
        <v>61</v>
      </c>
      <c r="S722">
        <v>68</v>
      </c>
      <c r="T722">
        <v>70</v>
      </c>
      <c r="U722">
        <v>34</v>
      </c>
      <c r="V722">
        <v>1183</v>
      </c>
      <c r="W722">
        <v>878</v>
      </c>
      <c r="X722">
        <v>1279</v>
      </c>
      <c r="Y722">
        <v>998</v>
      </c>
      <c r="Z722">
        <v>2056</v>
      </c>
      <c r="AA722">
        <v>617</v>
      </c>
      <c r="AB722">
        <v>752</v>
      </c>
      <c r="AC722">
        <v>1839</v>
      </c>
    </row>
    <row r="723" spans="1:29" x14ac:dyDescent="0.25">
      <c r="A723" t="s">
        <v>3498</v>
      </c>
      <c r="B723" t="s">
        <v>7739</v>
      </c>
      <c r="C723" t="s">
        <v>4364</v>
      </c>
      <c r="D723" t="s">
        <v>4365</v>
      </c>
      <c r="E723" t="s">
        <v>4366</v>
      </c>
      <c r="F723">
        <v>646</v>
      </c>
      <c r="G723">
        <v>22.75</v>
      </c>
      <c r="H723" t="s">
        <v>4362</v>
      </c>
      <c r="I723">
        <v>0.36367671499999998</v>
      </c>
      <c r="J723">
        <v>415</v>
      </c>
      <c r="K723">
        <v>1173</v>
      </c>
      <c r="L723">
        <v>1513</v>
      </c>
      <c r="M723">
        <v>1445</v>
      </c>
      <c r="N723">
        <v>1918</v>
      </c>
      <c r="O723">
        <v>939</v>
      </c>
      <c r="P723">
        <v>1671</v>
      </c>
      <c r="Q723">
        <v>1936</v>
      </c>
      <c r="R723">
        <v>163</v>
      </c>
      <c r="S723">
        <v>133</v>
      </c>
      <c r="T723">
        <v>2264</v>
      </c>
      <c r="U723">
        <v>84</v>
      </c>
      <c r="V723">
        <v>1666</v>
      </c>
      <c r="W723">
        <v>1015</v>
      </c>
      <c r="X723">
        <v>1997</v>
      </c>
      <c r="Y723">
        <v>1270</v>
      </c>
      <c r="Z723">
        <v>6328</v>
      </c>
      <c r="AA723">
        <v>787</v>
      </c>
      <c r="AB723">
        <v>7147</v>
      </c>
      <c r="AC723">
        <v>6456</v>
      </c>
    </row>
    <row r="724" spans="1:29" x14ac:dyDescent="0.25">
      <c r="A724" t="s">
        <v>2275</v>
      </c>
      <c r="B724" t="s">
        <v>5316</v>
      </c>
      <c r="C724" t="s">
        <v>4359</v>
      </c>
      <c r="D724" t="s">
        <v>4389</v>
      </c>
      <c r="E724" t="s">
        <v>4390</v>
      </c>
      <c r="F724">
        <v>1590</v>
      </c>
      <c r="G724">
        <v>73.040000000000006</v>
      </c>
      <c r="H724" t="s">
        <v>4362</v>
      </c>
      <c r="I724">
        <v>0.102611992</v>
      </c>
      <c r="J724">
        <v>426</v>
      </c>
      <c r="K724">
        <v>1128</v>
      </c>
      <c r="L724">
        <v>1829</v>
      </c>
      <c r="M724">
        <v>1724</v>
      </c>
      <c r="N724">
        <v>943</v>
      </c>
      <c r="O724">
        <v>1124</v>
      </c>
      <c r="P724">
        <v>1689</v>
      </c>
      <c r="Q724">
        <v>760</v>
      </c>
      <c r="R724">
        <v>77</v>
      </c>
      <c r="S724">
        <v>71</v>
      </c>
      <c r="T724">
        <v>1583</v>
      </c>
      <c r="U724">
        <v>41</v>
      </c>
      <c r="V724">
        <v>1556</v>
      </c>
      <c r="W724">
        <v>1567</v>
      </c>
      <c r="X724">
        <v>2135</v>
      </c>
      <c r="Y724">
        <v>1920</v>
      </c>
      <c r="Z724">
        <v>596</v>
      </c>
      <c r="AA724">
        <v>529</v>
      </c>
      <c r="AB724">
        <v>2097</v>
      </c>
      <c r="AC724">
        <v>442</v>
      </c>
    </row>
    <row r="725" spans="1:29" x14ac:dyDescent="0.25">
      <c r="A725" t="s">
        <v>4186</v>
      </c>
      <c r="B725" t="s">
        <v>8654</v>
      </c>
      <c r="C725" t="s">
        <v>4364</v>
      </c>
      <c r="D725" t="s">
        <v>4375</v>
      </c>
      <c r="E725" t="s">
        <v>4376</v>
      </c>
      <c r="F725">
        <v>563</v>
      </c>
      <c r="G725">
        <v>73.31</v>
      </c>
      <c r="H725" t="s">
        <v>4362</v>
      </c>
      <c r="I725">
        <v>7.0342931999999997E-2</v>
      </c>
      <c r="J725">
        <v>530</v>
      </c>
      <c r="K725">
        <v>1217</v>
      </c>
      <c r="L725">
        <v>1529</v>
      </c>
      <c r="M725">
        <v>2373</v>
      </c>
      <c r="N725">
        <v>1420</v>
      </c>
      <c r="O725">
        <v>871</v>
      </c>
      <c r="P725">
        <v>1693</v>
      </c>
      <c r="Q725">
        <v>1795</v>
      </c>
      <c r="R725">
        <v>133</v>
      </c>
      <c r="S725">
        <v>2082</v>
      </c>
      <c r="T725">
        <v>115</v>
      </c>
      <c r="U725">
        <v>70</v>
      </c>
      <c r="V725">
        <v>925</v>
      </c>
      <c r="W725">
        <v>613</v>
      </c>
      <c r="X725">
        <v>958</v>
      </c>
      <c r="Y725">
        <v>1584</v>
      </c>
      <c r="Z725">
        <v>1865</v>
      </c>
      <c r="AA725">
        <v>1092</v>
      </c>
      <c r="AB725">
        <v>2039</v>
      </c>
      <c r="AC725">
        <v>9150</v>
      </c>
    </row>
    <row r="726" spans="1:29" x14ac:dyDescent="0.25">
      <c r="A726" t="s">
        <v>4070</v>
      </c>
      <c r="B726" t="s">
        <v>6864</v>
      </c>
      <c r="C726" t="s">
        <v>4364</v>
      </c>
      <c r="D726" t="s">
        <v>4392</v>
      </c>
      <c r="E726" t="s">
        <v>4393</v>
      </c>
      <c r="F726">
        <v>286</v>
      </c>
      <c r="G726">
        <v>68.099999999999994</v>
      </c>
      <c r="H726" t="s">
        <v>4362</v>
      </c>
      <c r="I726">
        <v>0.52609284599999995</v>
      </c>
      <c r="J726">
        <v>313</v>
      </c>
      <c r="K726">
        <v>755</v>
      </c>
      <c r="L726">
        <v>929</v>
      </c>
      <c r="M726">
        <v>1031</v>
      </c>
      <c r="N726">
        <v>1461</v>
      </c>
      <c r="O726">
        <v>2302</v>
      </c>
      <c r="P726">
        <v>2206</v>
      </c>
      <c r="Q726">
        <v>1349</v>
      </c>
      <c r="R726">
        <v>69</v>
      </c>
      <c r="S726">
        <v>47</v>
      </c>
      <c r="T726">
        <v>52</v>
      </c>
      <c r="U726">
        <v>19</v>
      </c>
      <c r="V726">
        <v>769</v>
      </c>
      <c r="W726">
        <v>630</v>
      </c>
      <c r="X726">
        <v>798</v>
      </c>
      <c r="Y726">
        <v>631</v>
      </c>
      <c r="Z726">
        <v>623</v>
      </c>
      <c r="AA726">
        <v>1497</v>
      </c>
      <c r="AB726">
        <v>517</v>
      </c>
      <c r="AC726">
        <v>387</v>
      </c>
    </row>
    <row r="727" spans="1:29" x14ac:dyDescent="0.25">
      <c r="A727" t="s">
        <v>1852</v>
      </c>
      <c r="B727" t="s">
        <v>7582</v>
      </c>
      <c r="C727" t="s">
        <v>4364</v>
      </c>
      <c r="D727" t="s">
        <v>4389</v>
      </c>
      <c r="E727" t="s">
        <v>4390</v>
      </c>
      <c r="F727">
        <v>1658</v>
      </c>
      <c r="G727">
        <v>76.16</v>
      </c>
      <c r="H727" t="s">
        <v>4362</v>
      </c>
      <c r="I727">
        <v>0.28068707700000001</v>
      </c>
      <c r="J727">
        <v>441</v>
      </c>
      <c r="K727">
        <v>1100</v>
      </c>
      <c r="L727">
        <v>1192</v>
      </c>
      <c r="M727">
        <v>1316</v>
      </c>
      <c r="N727">
        <v>1201</v>
      </c>
      <c r="O727">
        <v>3940</v>
      </c>
      <c r="P727">
        <v>1823</v>
      </c>
      <c r="Q727">
        <v>1489</v>
      </c>
      <c r="R727">
        <v>84</v>
      </c>
      <c r="S727">
        <v>69</v>
      </c>
      <c r="T727">
        <v>87</v>
      </c>
      <c r="U727">
        <v>41</v>
      </c>
      <c r="V727">
        <v>1076</v>
      </c>
      <c r="W727">
        <v>937</v>
      </c>
      <c r="X727">
        <v>1173</v>
      </c>
      <c r="Y727">
        <v>1075</v>
      </c>
      <c r="Z727">
        <v>795</v>
      </c>
      <c r="AA727">
        <v>1370</v>
      </c>
      <c r="AB727">
        <v>485</v>
      </c>
      <c r="AC727">
        <v>823</v>
      </c>
    </row>
    <row r="728" spans="1:29" x14ac:dyDescent="0.25">
      <c r="A728" t="s">
        <v>2148</v>
      </c>
      <c r="B728" t="s">
        <v>5642</v>
      </c>
      <c r="C728" t="s">
        <v>4364</v>
      </c>
      <c r="D728" t="s">
        <v>4389</v>
      </c>
      <c r="E728" t="s">
        <v>4390</v>
      </c>
      <c r="F728">
        <v>1734</v>
      </c>
      <c r="G728">
        <v>79.650000000000006</v>
      </c>
      <c r="H728" t="s">
        <v>4362</v>
      </c>
      <c r="I728">
        <v>1.2590820000000001E-2</v>
      </c>
      <c r="J728">
        <v>784</v>
      </c>
      <c r="K728">
        <v>1830</v>
      </c>
      <c r="L728">
        <v>2234</v>
      </c>
      <c r="M728">
        <v>2857</v>
      </c>
      <c r="N728">
        <v>471</v>
      </c>
      <c r="O728">
        <v>1116</v>
      </c>
      <c r="P728">
        <v>1745</v>
      </c>
      <c r="Q728">
        <v>880</v>
      </c>
      <c r="R728">
        <v>116</v>
      </c>
      <c r="S728">
        <v>82</v>
      </c>
      <c r="T728">
        <v>106</v>
      </c>
      <c r="U728">
        <v>31</v>
      </c>
      <c r="V728">
        <v>2856</v>
      </c>
      <c r="W728">
        <v>2174</v>
      </c>
      <c r="X728">
        <v>2696</v>
      </c>
      <c r="Y728">
        <v>3058</v>
      </c>
      <c r="Z728">
        <v>268</v>
      </c>
      <c r="AA728">
        <v>481</v>
      </c>
      <c r="AB728">
        <v>1869</v>
      </c>
      <c r="AC728">
        <v>398</v>
      </c>
    </row>
    <row r="729" spans="1:29" x14ac:dyDescent="0.25">
      <c r="A729" t="s">
        <v>2123</v>
      </c>
      <c r="B729" t="s">
        <v>8275</v>
      </c>
      <c r="C729" t="s">
        <v>4364</v>
      </c>
      <c r="D729" t="s">
        <v>4389</v>
      </c>
      <c r="E729" t="s">
        <v>4390</v>
      </c>
      <c r="F729">
        <v>694</v>
      </c>
      <c r="G729">
        <v>31.88</v>
      </c>
      <c r="H729" t="s">
        <v>4362</v>
      </c>
      <c r="I729">
        <v>2.5995540000000001E-2</v>
      </c>
      <c r="J729">
        <v>401</v>
      </c>
      <c r="K729">
        <v>1241</v>
      </c>
      <c r="L729">
        <v>1242</v>
      </c>
      <c r="M729">
        <v>1596</v>
      </c>
      <c r="N729">
        <v>3150</v>
      </c>
      <c r="O729">
        <v>1723</v>
      </c>
      <c r="P729">
        <v>1651</v>
      </c>
      <c r="Q729">
        <v>1541</v>
      </c>
      <c r="R729">
        <v>83</v>
      </c>
      <c r="S729">
        <v>61</v>
      </c>
      <c r="T729">
        <v>141</v>
      </c>
      <c r="U729">
        <v>35</v>
      </c>
      <c r="V729">
        <v>1161</v>
      </c>
      <c r="W729">
        <v>1151</v>
      </c>
      <c r="X729">
        <v>1134</v>
      </c>
      <c r="Y729">
        <v>972</v>
      </c>
      <c r="Z729">
        <v>1140</v>
      </c>
      <c r="AA729">
        <v>529</v>
      </c>
      <c r="AB729">
        <v>862</v>
      </c>
      <c r="AC729">
        <v>940</v>
      </c>
    </row>
    <row r="730" spans="1:29" x14ac:dyDescent="0.25">
      <c r="A730" t="s">
        <v>2065</v>
      </c>
      <c r="B730" t="s">
        <v>7860</v>
      </c>
      <c r="C730" t="s">
        <v>4364</v>
      </c>
      <c r="D730" t="s">
        <v>4389</v>
      </c>
      <c r="E730" t="s">
        <v>4390</v>
      </c>
      <c r="F730">
        <v>2005</v>
      </c>
      <c r="G730">
        <v>92.1</v>
      </c>
      <c r="H730" t="s">
        <v>4362</v>
      </c>
      <c r="I730">
        <v>0.14944380500000001</v>
      </c>
      <c r="J730">
        <v>367</v>
      </c>
      <c r="K730">
        <v>844</v>
      </c>
      <c r="L730">
        <v>1242</v>
      </c>
      <c r="M730">
        <v>1379</v>
      </c>
      <c r="N730">
        <v>778</v>
      </c>
      <c r="O730">
        <v>1222</v>
      </c>
      <c r="P730">
        <v>1689</v>
      </c>
      <c r="Q730">
        <v>620</v>
      </c>
      <c r="R730">
        <v>47</v>
      </c>
      <c r="S730">
        <v>46</v>
      </c>
      <c r="T730">
        <v>49</v>
      </c>
      <c r="U730">
        <v>28</v>
      </c>
      <c r="V730">
        <v>1195</v>
      </c>
      <c r="W730">
        <v>645</v>
      </c>
      <c r="X730">
        <v>965</v>
      </c>
      <c r="Y730">
        <v>1068</v>
      </c>
      <c r="Z730">
        <v>352</v>
      </c>
      <c r="AA730">
        <v>501</v>
      </c>
      <c r="AB730">
        <v>608</v>
      </c>
      <c r="AC730">
        <v>517</v>
      </c>
    </row>
    <row r="731" spans="1:29" x14ac:dyDescent="0.25">
      <c r="A731" t="s">
        <v>3530</v>
      </c>
      <c r="B731" t="s">
        <v>8478</v>
      </c>
      <c r="C731" t="s">
        <v>4359</v>
      </c>
      <c r="D731" t="s">
        <v>4420</v>
      </c>
      <c r="E731" t="s">
        <v>4421</v>
      </c>
      <c r="F731">
        <v>106</v>
      </c>
      <c r="G731">
        <v>17.82</v>
      </c>
      <c r="H731" t="s">
        <v>4362</v>
      </c>
      <c r="I731">
        <v>0.34006751699999999</v>
      </c>
      <c r="J731">
        <v>736</v>
      </c>
      <c r="K731">
        <v>1737</v>
      </c>
      <c r="L731">
        <v>2511</v>
      </c>
      <c r="M731">
        <v>3077</v>
      </c>
      <c r="N731">
        <v>6999</v>
      </c>
      <c r="O731">
        <v>19431</v>
      </c>
      <c r="P731">
        <v>1857</v>
      </c>
      <c r="Q731">
        <v>2221</v>
      </c>
      <c r="R731">
        <v>615</v>
      </c>
      <c r="S731">
        <v>495</v>
      </c>
      <c r="T731">
        <v>596</v>
      </c>
      <c r="U731">
        <v>411</v>
      </c>
      <c r="V731">
        <v>4224</v>
      </c>
      <c r="W731">
        <v>3721</v>
      </c>
      <c r="X731">
        <v>5169</v>
      </c>
      <c r="Y731">
        <v>5569</v>
      </c>
      <c r="Z731">
        <v>58165</v>
      </c>
      <c r="AA731">
        <v>27427</v>
      </c>
      <c r="AB731">
        <v>8754</v>
      </c>
      <c r="AC731">
        <v>7195</v>
      </c>
    </row>
    <row r="732" spans="1:29" x14ac:dyDescent="0.25">
      <c r="A732" t="s">
        <v>3399</v>
      </c>
      <c r="B732" t="s">
        <v>7292</v>
      </c>
      <c r="C732" t="s">
        <v>4359</v>
      </c>
      <c r="D732" t="s">
        <v>4365</v>
      </c>
      <c r="E732" t="s">
        <v>4366</v>
      </c>
      <c r="F732">
        <v>1443</v>
      </c>
      <c r="G732">
        <v>50.83</v>
      </c>
      <c r="H732" t="s">
        <v>4362</v>
      </c>
      <c r="I732">
        <v>0.13215919600000001</v>
      </c>
      <c r="J732">
        <v>481</v>
      </c>
      <c r="K732">
        <v>1113</v>
      </c>
      <c r="L732">
        <v>1200</v>
      </c>
      <c r="M732">
        <v>1554</v>
      </c>
      <c r="N732">
        <v>574</v>
      </c>
      <c r="O732">
        <v>2561</v>
      </c>
      <c r="P732">
        <v>2263</v>
      </c>
      <c r="Q732">
        <v>963</v>
      </c>
      <c r="R732">
        <v>2195</v>
      </c>
      <c r="S732">
        <v>130</v>
      </c>
      <c r="T732">
        <v>161</v>
      </c>
      <c r="U732">
        <v>225</v>
      </c>
      <c r="V732">
        <v>1377</v>
      </c>
      <c r="W732">
        <v>771</v>
      </c>
      <c r="X732">
        <v>1406</v>
      </c>
      <c r="Y732">
        <v>1396</v>
      </c>
      <c r="Z732">
        <v>755</v>
      </c>
      <c r="AA732">
        <v>19819</v>
      </c>
      <c r="AB732">
        <v>5963</v>
      </c>
      <c r="AC732">
        <v>1839</v>
      </c>
    </row>
    <row r="733" spans="1:29" x14ac:dyDescent="0.25">
      <c r="A733" t="s">
        <v>1701</v>
      </c>
      <c r="B733" t="s">
        <v>4866</v>
      </c>
      <c r="C733" t="s">
        <v>4359</v>
      </c>
      <c r="D733" t="s">
        <v>4389</v>
      </c>
      <c r="E733" t="s">
        <v>4390</v>
      </c>
      <c r="F733">
        <v>120</v>
      </c>
      <c r="G733">
        <v>5.51</v>
      </c>
      <c r="H733" t="s">
        <v>4362</v>
      </c>
      <c r="I733">
        <v>0.157112635</v>
      </c>
      <c r="J733">
        <v>430</v>
      </c>
      <c r="K733">
        <v>1086</v>
      </c>
      <c r="L733">
        <v>1145</v>
      </c>
      <c r="M733">
        <v>1359</v>
      </c>
      <c r="N733">
        <v>2727</v>
      </c>
      <c r="O733">
        <v>2660</v>
      </c>
      <c r="P733">
        <v>2264</v>
      </c>
      <c r="Q733">
        <v>1990</v>
      </c>
      <c r="R733">
        <v>86</v>
      </c>
      <c r="S733">
        <v>1997</v>
      </c>
      <c r="T733">
        <v>82</v>
      </c>
      <c r="U733">
        <v>39</v>
      </c>
      <c r="V733">
        <v>1557</v>
      </c>
      <c r="W733">
        <v>1356</v>
      </c>
      <c r="X733">
        <v>1023</v>
      </c>
      <c r="Y733">
        <v>990</v>
      </c>
      <c r="Z733">
        <v>1753</v>
      </c>
      <c r="AA733">
        <v>1044</v>
      </c>
      <c r="AB733">
        <v>930</v>
      </c>
      <c r="AC733">
        <v>1002</v>
      </c>
    </row>
    <row r="734" spans="1:29" x14ac:dyDescent="0.25">
      <c r="A734" t="s">
        <v>3195</v>
      </c>
      <c r="B734" t="s">
        <v>7959</v>
      </c>
      <c r="C734" t="s">
        <v>4364</v>
      </c>
      <c r="D734" t="s">
        <v>4365</v>
      </c>
      <c r="E734" t="s">
        <v>4366</v>
      </c>
      <c r="F734">
        <v>1811</v>
      </c>
      <c r="G734">
        <v>63.79</v>
      </c>
      <c r="H734" t="s">
        <v>4362</v>
      </c>
      <c r="I734">
        <v>0.297556133</v>
      </c>
      <c r="J734">
        <v>369</v>
      </c>
      <c r="K734">
        <v>1115</v>
      </c>
      <c r="L734">
        <v>1205</v>
      </c>
      <c r="M734">
        <v>1394</v>
      </c>
      <c r="N734">
        <v>1677</v>
      </c>
      <c r="O734">
        <v>2035</v>
      </c>
      <c r="P734">
        <v>1581</v>
      </c>
      <c r="Q734">
        <v>2718</v>
      </c>
      <c r="R734">
        <v>123</v>
      </c>
      <c r="S734">
        <v>83</v>
      </c>
      <c r="T734">
        <v>141</v>
      </c>
      <c r="U734">
        <v>47</v>
      </c>
      <c r="V734">
        <v>1368</v>
      </c>
      <c r="W734">
        <v>1352</v>
      </c>
      <c r="X734">
        <v>1843</v>
      </c>
      <c r="Y734">
        <v>1721</v>
      </c>
      <c r="Z734">
        <v>2431</v>
      </c>
      <c r="AA734">
        <v>1518</v>
      </c>
      <c r="AB734">
        <v>1429</v>
      </c>
      <c r="AC734">
        <v>3772</v>
      </c>
    </row>
    <row r="735" spans="1:29" x14ac:dyDescent="0.25">
      <c r="A735" t="s">
        <v>2647</v>
      </c>
      <c r="B735" t="s">
        <v>7491</v>
      </c>
      <c r="C735" t="s">
        <v>4359</v>
      </c>
      <c r="D735" t="s">
        <v>4389</v>
      </c>
      <c r="E735" t="s">
        <v>4390</v>
      </c>
      <c r="F735">
        <v>1167</v>
      </c>
      <c r="G735">
        <v>53.61</v>
      </c>
      <c r="H735" t="s">
        <v>4362</v>
      </c>
      <c r="I735">
        <v>0.10004320799999999</v>
      </c>
      <c r="J735">
        <v>395</v>
      </c>
      <c r="K735">
        <v>1078</v>
      </c>
      <c r="L735">
        <v>1076</v>
      </c>
      <c r="M735">
        <v>1077</v>
      </c>
      <c r="N735">
        <v>1717</v>
      </c>
      <c r="O735">
        <v>4826</v>
      </c>
      <c r="P735">
        <v>1961</v>
      </c>
      <c r="Q735">
        <v>2811</v>
      </c>
      <c r="R735">
        <v>88</v>
      </c>
      <c r="S735">
        <v>73</v>
      </c>
      <c r="T735">
        <v>63</v>
      </c>
      <c r="U735">
        <v>48</v>
      </c>
      <c r="V735">
        <v>686</v>
      </c>
      <c r="W735">
        <v>359</v>
      </c>
      <c r="X735">
        <v>343</v>
      </c>
      <c r="Y735">
        <v>502</v>
      </c>
      <c r="Z735">
        <v>727</v>
      </c>
      <c r="AA735">
        <v>2704</v>
      </c>
      <c r="AB735">
        <v>1178</v>
      </c>
      <c r="AC735">
        <v>1622</v>
      </c>
    </row>
    <row r="736" spans="1:29" x14ac:dyDescent="0.25">
      <c r="A736" t="s">
        <v>2147</v>
      </c>
      <c r="B736" t="s">
        <v>5807</v>
      </c>
      <c r="C736" t="s">
        <v>4359</v>
      </c>
      <c r="D736" t="s">
        <v>4389</v>
      </c>
      <c r="E736" t="s">
        <v>4390</v>
      </c>
      <c r="F736">
        <v>1799</v>
      </c>
      <c r="G736">
        <v>82.64</v>
      </c>
      <c r="H736" t="s">
        <v>4362</v>
      </c>
      <c r="I736">
        <v>0.64504275899999997</v>
      </c>
      <c r="J736">
        <v>297</v>
      </c>
      <c r="K736">
        <v>761</v>
      </c>
      <c r="L736">
        <v>984</v>
      </c>
      <c r="M736">
        <v>1394</v>
      </c>
      <c r="N736">
        <v>2099</v>
      </c>
      <c r="O736">
        <v>1730</v>
      </c>
      <c r="P736">
        <v>1514</v>
      </c>
      <c r="Q736">
        <v>3362</v>
      </c>
      <c r="R736">
        <v>59</v>
      </c>
      <c r="S736">
        <v>52</v>
      </c>
      <c r="T736">
        <v>41</v>
      </c>
      <c r="U736">
        <v>44</v>
      </c>
      <c r="V736">
        <v>498</v>
      </c>
      <c r="W736">
        <v>542</v>
      </c>
      <c r="X736">
        <v>781</v>
      </c>
      <c r="Y736">
        <v>668</v>
      </c>
      <c r="Z736">
        <v>841</v>
      </c>
      <c r="AA736">
        <v>871</v>
      </c>
      <c r="AB736">
        <v>492</v>
      </c>
      <c r="AC736">
        <v>1005</v>
      </c>
    </row>
    <row r="737" spans="1:29" x14ac:dyDescent="0.25">
      <c r="A737" t="s">
        <v>2348</v>
      </c>
      <c r="B737" t="s">
        <v>8044</v>
      </c>
      <c r="C737" t="s">
        <v>4364</v>
      </c>
      <c r="D737" t="s">
        <v>4389</v>
      </c>
      <c r="E737" t="s">
        <v>4390</v>
      </c>
      <c r="F737">
        <v>403</v>
      </c>
      <c r="G737">
        <v>18.510000000000002</v>
      </c>
      <c r="H737" t="s">
        <v>4362</v>
      </c>
      <c r="I737">
        <v>0.29773790100000003</v>
      </c>
      <c r="J737">
        <v>309</v>
      </c>
      <c r="K737">
        <v>868</v>
      </c>
      <c r="L737">
        <v>1113</v>
      </c>
      <c r="M737">
        <v>1332</v>
      </c>
      <c r="N737">
        <v>7138</v>
      </c>
      <c r="O737">
        <v>3102</v>
      </c>
      <c r="P737">
        <v>2132</v>
      </c>
      <c r="Q737">
        <v>3471</v>
      </c>
      <c r="R737">
        <v>160</v>
      </c>
      <c r="S737">
        <v>116</v>
      </c>
      <c r="T737">
        <v>134</v>
      </c>
      <c r="U737">
        <v>87</v>
      </c>
      <c r="V737">
        <v>415</v>
      </c>
      <c r="W737">
        <v>416</v>
      </c>
      <c r="X737">
        <v>488</v>
      </c>
      <c r="Y737">
        <v>350</v>
      </c>
      <c r="Z737">
        <v>12439</v>
      </c>
      <c r="AA737">
        <v>1407</v>
      </c>
      <c r="AB737">
        <v>1029</v>
      </c>
      <c r="AC737">
        <v>1224</v>
      </c>
    </row>
    <row r="738" spans="1:29" x14ac:dyDescent="0.25">
      <c r="A738" t="s">
        <v>1863</v>
      </c>
      <c r="B738" t="s">
        <v>6244</v>
      </c>
      <c r="C738" t="s">
        <v>4364</v>
      </c>
      <c r="D738" t="s">
        <v>4389</v>
      </c>
      <c r="E738" t="s">
        <v>4390</v>
      </c>
      <c r="F738">
        <v>643</v>
      </c>
      <c r="G738">
        <v>29.54</v>
      </c>
      <c r="H738" t="s">
        <v>4362</v>
      </c>
      <c r="I738">
        <v>5.9198982999999997E-2</v>
      </c>
      <c r="J738">
        <v>527</v>
      </c>
      <c r="K738">
        <v>1317</v>
      </c>
      <c r="L738">
        <v>1453</v>
      </c>
      <c r="M738">
        <v>2388</v>
      </c>
      <c r="N738">
        <v>1985</v>
      </c>
      <c r="O738">
        <v>2903</v>
      </c>
      <c r="P738">
        <v>2877</v>
      </c>
      <c r="Q738">
        <v>1706</v>
      </c>
      <c r="R738">
        <v>128</v>
      </c>
      <c r="S738">
        <v>99</v>
      </c>
      <c r="T738">
        <v>111</v>
      </c>
      <c r="U738">
        <v>60</v>
      </c>
      <c r="V738">
        <v>1584</v>
      </c>
      <c r="W738">
        <v>1441</v>
      </c>
      <c r="X738">
        <v>1840</v>
      </c>
      <c r="Y738">
        <v>1915</v>
      </c>
      <c r="Z738">
        <v>1066</v>
      </c>
      <c r="AA738">
        <v>2361</v>
      </c>
      <c r="AB738">
        <v>3463</v>
      </c>
      <c r="AC738">
        <v>2286</v>
      </c>
    </row>
    <row r="739" spans="1:29" x14ac:dyDescent="0.25">
      <c r="A739" t="s">
        <v>4045</v>
      </c>
      <c r="B739" t="s">
        <v>7228</v>
      </c>
      <c r="C739" t="s">
        <v>4359</v>
      </c>
      <c r="D739" t="s">
        <v>4392</v>
      </c>
      <c r="E739" t="s">
        <v>4393</v>
      </c>
      <c r="F739">
        <v>61</v>
      </c>
      <c r="G739">
        <v>14.52</v>
      </c>
      <c r="H739" t="s">
        <v>4362</v>
      </c>
      <c r="I739">
        <v>3.6324435000000002E-2</v>
      </c>
      <c r="J739">
        <v>221</v>
      </c>
      <c r="K739">
        <v>652</v>
      </c>
      <c r="L739">
        <v>810</v>
      </c>
      <c r="M739">
        <v>1098</v>
      </c>
      <c r="N739">
        <v>1522</v>
      </c>
      <c r="O739">
        <v>1242</v>
      </c>
      <c r="P739">
        <v>1889</v>
      </c>
      <c r="Q739">
        <v>1914</v>
      </c>
      <c r="R739">
        <v>61</v>
      </c>
      <c r="S739">
        <v>53</v>
      </c>
      <c r="T739">
        <v>30</v>
      </c>
      <c r="U739">
        <v>19</v>
      </c>
      <c r="V739">
        <v>916</v>
      </c>
      <c r="W739">
        <v>629</v>
      </c>
      <c r="X739">
        <v>795</v>
      </c>
      <c r="Y739">
        <v>1062</v>
      </c>
      <c r="Z739">
        <v>239</v>
      </c>
      <c r="AA739">
        <v>219</v>
      </c>
      <c r="AB739">
        <v>261</v>
      </c>
      <c r="AC739">
        <v>345</v>
      </c>
    </row>
    <row r="740" spans="1:29" x14ac:dyDescent="0.25">
      <c r="A740" t="s">
        <v>3662</v>
      </c>
      <c r="B740" t="s">
        <v>4775</v>
      </c>
      <c r="C740" t="s">
        <v>4359</v>
      </c>
      <c r="D740" t="s">
        <v>4420</v>
      </c>
      <c r="E740" t="s">
        <v>4421</v>
      </c>
      <c r="F740">
        <v>159</v>
      </c>
      <c r="G740">
        <v>26.72</v>
      </c>
      <c r="H740" t="s">
        <v>4362</v>
      </c>
      <c r="I740">
        <v>0.49156741700000001</v>
      </c>
      <c r="J740">
        <v>489</v>
      </c>
      <c r="K740">
        <v>1194</v>
      </c>
      <c r="L740">
        <v>1583</v>
      </c>
      <c r="M740">
        <v>1910</v>
      </c>
      <c r="N740">
        <v>1864</v>
      </c>
      <c r="O740">
        <v>1408</v>
      </c>
      <c r="P740">
        <v>2155</v>
      </c>
      <c r="Q740">
        <v>6497</v>
      </c>
      <c r="R740">
        <v>493</v>
      </c>
      <c r="S740">
        <v>319</v>
      </c>
      <c r="T740">
        <v>394</v>
      </c>
      <c r="U740">
        <v>217</v>
      </c>
      <c r="V740">
        <v>1780</v>
      </c>
      <c r="W740">
        <v>2021</v>
      </c>
      <c r="X740">
        <v>3500</v>
      </c>
      <c r="Y740">
        <v>3139</v>
      </c>
      <c r="Z740">
        <v>13112</v>
      </c>
      <c r="AA740">
        <v>17290</v>
      </c>
      <c r="AB740">
        <v>8741</v>
      </c>
      <c r="AC740">
        <v>49637</v>
      </c>
    </row>
    <row r="741" spans="1:29" x14ac:dyDescent="0.25">
      <c r="A741" t="s">
        <v>3729</v>
      </c>
      <c r="B741" t="s">
        <v>5997</v>
      </c>
      <c r="C741" t="s">
        <v>4359</v>
      </c>
      <c r="D741" t="s">
        <v>4420</v>
      </c>
      <c r="E741" t="s">
        <v>4421</v>
      </c>
      <c r="F741">
        <v>146</v>
      </c>
      <c r="G741">
        <v>24.54</v>
      </c>
      <c r="H741" t="s">
        <v>4362</v>
      </c>
      <c r="I741">
        <v>5.2281434000000002E-2</v>
      </c>
      <c r="J741">
        <v>348</v>
      </c>
      <c r="K741">
        <v>1066</v>
      </c>
      <c r="L741">
        <v>1303</v>
      </c>
      <c r="M741">
        <v>1558</v>
      </c>
      <c r="N741">
        <v>10880</v>
      </c>
      <c r="O741">
        <v>2613</v>
      </c>
      <c r="P741">
        <v>1976</v>
      </c>
      <c r="Q741">
        <v>1065</v>
      </c>
      <c r="R741">
        <v>264</v>
      </c>
      <c r="S741">
        <v>160</v>
      </c>
      <c r="T741">
        <v>223</v>
      </c>
      <c r="U741">
        <v>111</v>
      </c>
      <c r="V741">
        <v>2013</v>
      </c>
      <c r="W741">
        <v>2905</v>
      </c>
      <c r="X741">
        <v>3384</v>
      </c>
      <c r="Y741">
        <v>3255</v>
      </c>
      <c r="Z741">
        <v>13258</v>
      </c>
      <c r="AA741">
        <v>7560</v>
      </c>
      <c r="AB741">
        <v>4826</v>
      </c>
      <c r="AC741">
        <v>2016</v>
      </c>
    </row>
    <row r="742" spans="1:29" x14ac:dyDescent="0.25">
      <c r="A742" t="s">
        <v>3414</v>
      </c>
      <c r="B742" t="s">
        <v>7201</v>
      </c>
      <c r="C742" t="s">
        <v>4364</v>
      </c>
      <c r="D742" t="s">
        <v>4365</v>
      </c>
      <c r="E742" t="s">
        <v>4366</v>
      </c>
      <c r="F742">
        <v>685</v>
      </c>
      <c r="G742">
        <v>24.13</v>
      </c>
      <c r="H742" t="s">
        <v>4362</v>
      </c>
      <c r="I742">
        <v>0.10872369</v>
      </c>
      <c r="J742">
        <v>557</v>
      </c>
      <c r="K742">
        <v>1537</v>
      </c>
      <c r="L742">
        <v>1553</v>
      </c>
      <c r="M742">
        <v>1846</v>
      </c>
      <c r="N742">
        <v>1052</v>
      </c>
      <c r="O742">
        <v>1984</v>
      </c>
      <c r="P742">
        <v>1822</v>
      </c>
      <c r="Q742">
        <v>2067</v>
      </c>
      <c r="R742">
        <v>115</v>
      </c>
      <c r="S742">
        <v>91</v>
      </c>
      <c r="T742">
        <v>131</v>
      </c>
      <c r="U742">
        <v>62</v>
      </c>
      <c r="V742">
        <v>1651</v>
      </c>
      <c r="W742">
        <v>1188</v>
      </c>
      <c r="X742">
        <v>1694</v>
      </c>
      <c r="Y742">
        <v>1552</v>
      </c>
      <c r="Z742">
        <v>1194</v>
      </c>
      <c r="AA742">
        <v>6425</v>
      </c>
      <c r="AB742">
        <v>1340</v>
      </c>
      <c r="AC742">
        <v>1694</v>
      </c>
    </row>
    <row r="743" spans="1:29" x14ac:dyDescent="0.25">
      <c r="A743" t="s">
        <v>2506</v>
      </c>
      <c r="B743" t="s">
        <v>6775</v>
      </c>
      <c r="C743" t="s">
        <v>4359</v>
      </c>
      <c r="D743" t="s">
        <v>4389</v>
      </c>
      <c r="E743" t="s">
        <v>4390</v>
      </c>
      <c r="F743">
        <v>492</v>
      </c>
      <c r="G743">
        <v>22.6</v>
      </c>
      <c r="H743" t="s">
        <v>4362</v>
      </c>
      <c r="I743">
        <v>0.39768778500000002</v>
      </c>
      <c r="J743">
        <v>508</v>
      </c>
      <c r="K743">
        <v>994</v>
      </c>
      <c r="L743">
        <v>1020</v>
      </c>
      <c r="M743">
        <v>1592</v>
      </c>
      <c r="N743">
        <v>4280</v>
      </c>
      <c r="O743">
        <v>2769</v>
      </c>
      <c r="P743">
        <v>2013</v>
      </c>
      <c r="Q743">
        <v>3421</v>
      </c>
      <c r="R743">
        <v>101</v>
      </c>
      <c r="S743">
        <v>93</v>
      </c>
      <c r="T743">
        <v>97</v>
      </c>
      <c r="U743">
        <v>65</v>
      </c>
      <c r="V743">
        <v>754</v>
      </c>
      <c r="W743">
        <v>404</v>
      </c>
      <c r="X743">
        <v>383</v>
      </c>
      <c r="Y743">
        <v>968</v>
      </c>
      <c r="Z743">
        <v>3966</v>
      </c>
      <c r="AA743">
        <v>1039</v>
      </c>
      <c r="AB743">
        <v>1006</v>
      </c>
      <c r="AC743">
        <v>2516</v>
      </c>
    </row>
    <row r="744" spans="1:29" x14ac:dyDescent="0.25">
      <c r="A744" t="s">
        <v>3305</v>
      </c>
      <c r="B744" t="s">
        <v>5140</v>
      </c>
      <c r="C744" t="s">
        <v>4359</v>
      </c>
      <c r="D744" t="s">
        <v>4365</v>
      </c>
      <c r="E744" t="s">
        <v>4366</v>
      </c>
      <c r="F744">
        <v>39</v>
      </c>
      <c r="G744">
        <v>1.37</v>
      </c>
      <c r="H744" t="s">
        <v>4362</v>
      </c>
      <c r="I744">
        <v>0.23999588199999999</v>
      </c>
      <c r="J744">
        <v>611</v>
      </c>
      <c r="K744">
        <v>1345</v>
      </c>
      <c r="L744">
        <v>1929</v>
      </c>
      <c r="M744">
        <v>1741</v>
      </c>
      <c r="N744">
        <v>1227</v>
      </c>
      <c r="O744">
        <v>1522</v>
      </c>
      <c r="P744">
        <v>1933</v>
      </c>
      <c r="Q744">
        <v>4802</v>
      </c>
      <c r="R744">
        <v>194</v>
      </c>
      <c r="S744">
        <v>2056</v>
      </c>
      <c r="T744">
        <v>182</v>
      </c>
      <c r="U744">
        <v>102</v>
      </c>
      <c r="V744">
        <v>2496</v>
      </c>
      <c r="W744">
        <v>1600</v>
      </c>
      <c r="X744">
        <v>2157</v>
      </c>
      <c r="Y744">
        <v>1714</v>
      </c>
      <c r="Z744">
        <v>2140</v>
      </c>
      <c r="AA744">
        <v>2414</v>
      </c>
      <c r="AB744">
        <v>2761</v>
      </c>
      <c r="AC744">
        <v>24887</v>
      </c>
    </row>
    <row r="745" spans="1:29" x14ac:dyDescent="0.25">
      <c r="A745" t="s">
        <v>3403</v>
      </c>
      <c r="B745" t="s">
        <v>4878</v>
      </c>
      <c r="C745" t="s">
        <v>4364</v>
      </c>
      <c r="D745" t="s">
        <v>4365</v>
      </c>
      <c r="E745" t="s">
        <v>4366</v>
      </c>
      <c r="F745">
        <v>2104</v>
      </c>
      <c r="G745">
        <v>74.11</v>
      </c>
      <c r="H745" t="s">
        <v>4362</v>
      </c>
      <c r="I745">
        <v>0.32709973199999998</v>
      </c>
      <c r="J745">
        <v>273</v>
      </c>
      <c r="K745">
        <v>608</v>
      </c>
      <c r="L745">
        <v>600</v>
      </c>
      <c r="M745">
        <v>895</v>
      </c>
      <c r="N745">
        <v>3486</v>
      </c>
      <c r="O745">
        <v>1207</v>
      </c>
      <c r="P745">
        <v>1931</v>
      </c>
      <c r="Q745">
        <v>774</v>
      </c>
      <c r="R745">
        <v>140</v>
      </c>
      <c r="S745">
        <v>97</v>
      </c>
      <c r="T745">
        <v>128</v>
      </c>
      <c r="U745">
        <v>72</v>
      </c>
      <c r="V745">
        <v>693</v>
      </c>
      <c r="W745">
        <v>518</v>
      </c>
      <c r="X745">
        <v>647</v>
      </c>
      <c r="Y745">
        <v>962</v>
      </c>
      <c r="Z745">
        <v>3667</v>
      </c>
      <c r="AA745">
        <v>1615</v>
      </c>
      <c r="AB745">
        <v>12289</v>
      </c>
      <c r="AC745">
        <v>922</v>
      </c>
    </row>
    <row r="746" spans="1:29" x14ac:dyDescent="0.25">
      <c r="A746" t="s">
        <v>3248</v>
      </c>
      <c r="B746" t="s">
        <v>7471</v>
      </c>
      <c r="C746" t="s">
        <v>4364</v>
      </c>
      <c r="D746" t="s">
        <v>4365</v>
      </c>
      <c r="E746" t="s">
        <v>4366</v>
      </c>
      <c r="F746">
        <v>1731</v>
      </c>
      <c r="G746">
        <v>60.97</v>
      </c>
      <c r="H746" t="s">
        <v>4362</v>
      </c>
      <c r="I746">
        <v>0.44185639100000002</v>
      </c>
      <c r="J746">
        <v>285</v>
      </c>
      <c r="K746">
        <v>853</v>
      </c>
      <c r="L746">
        <v>928</v>
      </c>
      <c r="M746">
        <v>1138</v>
      </c>
      <c r="N746">
        <v>909</v>
      </c>
      <c r="O746">
        <v>973</v>
      </c>
      <c r="P746">
        <v>1666</v>
      </c>
      <c r="Q746">
        <v>1026</v>
      </c>
      <c r="R746">
        <v>57</v>
      </c>
      <c r="S746">
        <v>941</v>
      </c>
      <c r="T746">
        <v>56</v>
      </c>
      <c r="U746">
        <v>24</v>
      </c>
      <c r="V746">
        <v>1172</v>
      </c>
      <c r="W746">
        <v>557</v>
      </c>
      <c r="X746">
        <v>982</v>
      </c>
      <c r="Y746">
        <v>1299</v>
      </c>
      <c r="Z746">
        <v>1443</v>
      </c>
      <c r="AA746">
        <v>912</v>
      </c>
      <c r="AB746">
        <v>1731</v>
      </c>
      <c r="AC746">
        <v>783</v>
      </c>
    </row>
    <row r="747" spans="1:29" x14ac:dyDescent="0.25">
      <c r="A747" t="s">
        <v>3374</v>
      </c>
      <c r="B747" t="s">
        <v>6967</v>
      </c>
      <c r="C747" t="s">
        <v>4364</v>
      </c>
      <c r="D747" t="s">
        <v>4365</v>
      </c>
      <c r="E747" t="s">
        <v>4366</v>
      </c>
      <c r="F747">
        <v>1853</v>
      </c>
      <c r="G747">
        <v>65.27</v>
      </c>
      <c r="H747" t="s">
        <v>4362</v>
      </c>
      <c r="I747">
        <v>7.5055354000000005E-2</v>
      </c>
      <c r="J747">
        <v>222</v>
      </c>
      <c r="K747">
        <v>707</v>
      </c>
      <c r="L747">
        <v>676</v>
      </c>
      <c r="M747">
        <v>845</v>
      </c>
      <c r="N747">
        <v>639</v>
      </c>
      <c r="O747">
        <v>884</v>
      </c>
      <c r="P747">
        <v>1878</v>
      </c>
      <c r="Q747">
        <v>1600</v>
      </c>
      <c r="R747">
        <v>61</v>
      </c>
      <c r="S747">
        <v>54</v>
      </c>
      <c r="T747">
        <v>56</v>
      </c>
      <c r="U747">
        <v>31</v>
      </c>
      <c r="V747">
        <v>1152</v>
      </c>
      <c r="W747">
        <v>466</v>
      </c>
      <c r="X747">
        <v>950</v>
      </c>
      <c r="Y747">
        <v>824</v>
      </c>
      <c r="Z747">
        <v>1045</v>
      </c>
      <c r="AA747">
        <v>925</v>
      </c>
      <c r="AB747">
        <v>1526</v>
      </c>
      <c r="AC747">
        <v>2478</v>
      </c>
    </row>
    <row r="748" spans="1:29" x14ac:dyDescent="0.25">
      <c r="A748" t="s">
        <v>2097</v>
      </c>
      <c r="B748" t="s">
        <v>7552</v>
      </c>
      <c r="C748" t="s">
        <v>4364</v>
      </c>
      <c r="D748" t="s">
        <v>4389</v>
      </c>
      <c r="E748" t="s">
        <v>4390</v>
      </c>
      <c r="F748">
        <v>1825</v>
      </c>
      <c r="G748">
        <v>83.83</v>
      </c>
      <c r="H748" t="s">
        <v>4362</v>
      </c>
      <c r="I748">
        <v>3.4869613000000001E-2</v>
      </c>
      <c r="J748">
        <v>471</v>
      </c>
      <c r="K748">
        <v>979</v>
      </c>
      <c r="L748">
        <v>1194</v>
      </c>
      <c r="M748">
        <v>1542</v>
      </c>
      <c r="N748">
        <v>834</v>
      </c>
      <c r="O748">
        <v>258</v>
      </c>
      <c r="P748">
        <v>1476</v>
      </c>
      <c r="Q748">
        <v>505</v>
      </c>
      <c r="R748">
        <v>47</v>
      </c>
      <c r="S748">
        <v>65</v>
      </c>
      <c r="T748">
        <v>37</v>
      </c>
      <c r="U748">
        <v>20</v>
      </c>
      <c r="V748">
        <v>1057</v>
      </c>
      <c r="W748">
        <v>654</v>
      </c>
      <c r="X748">
        <v>1209</v>
      </c>
      <c r="Y748">
        <v>1207</v>
      </c>
      <c r="Z748">
        <v>381</v>
      </c>
      <c r="AA748">
        <v>260</v>
      </c>
      <c r="AB748">
        <v>354</v>
      </c>
      <c r="AC748">
        <v>230</v>
      </c>
    </row>
    <row r="749" spans="1:29" x14ac:dyDescent="0.25">
      <c r="A749" t="s">
        <v>3902</v>
      </c>
      <c r="B749" t="s">
        <v>6867</v>
      </c>
      <c r="C749" t="s">
        <v>4359</v>
      </c>
      <c r="D749" t="s">
        <v>4392</v>
      </c>
      <c r="E749" t="s">
        <v>4393</v>
      </c>
      <c r="F749">
        <v>318</v>
      </c>
      <c r="G749">
        <v>75.709999999999994</v>
      </c>
      <c r="H749" t="s">
        <v>4362</v>
      </c>
      <c r="I749">
        <v>0.49372456100000001</v>
      </c>
      <c r="J749">
        <v>511</v>
      </c>
      <c r="K749">
        <v>1268</v>
      </c>
      <c r="L749">
        <v>1797</v>
      </c>
      <c r="M749">
        <v>2832</v>
      </c>
      <c r="N749">
        <v>6450</v>
      </c>
      <c r="O749">
        <v>1770</v>
      </c>
      <c r="P749">
        <v>1878</v>
      </c>
      <c r="Q749">
        <v>1573</v>
      </c>
      <c r="R749">
        <v>175</v>
      </c>
      <c r="S749">
        <v>137</v>
      </c>
      <c r="T749">
        <v>156</v>
      </c>
      <c r="U749">
        <v>90</v>
      </c>
      <c r="V749">
        <v>1986</v>
      </c>
      <c r="W749">
        <v>1052</v>
      </c>
      <c r="X749">
        <v>1788</v>
      </c>
      <c r="Y749">
        <v>2317</v>
      </c>
      <c r="Z749">
        <v>7458</v>
      </c>
      <c r="AA749">
        <v>556</v>
      </c>
      <c r="AB749">
        <v>10577</v>
      </c>
      <c r="AC749">
        <v>600</v>
      </c>
    </row>
    <row r="750" spans="1:29" x14ac:dyDescent="0.25">
      <c r="A750" t="s">
        <v>2326</v>
      </c>
      <c r="B750" t="s">
        <v>7952</v>
      </c>
      <c r="C750" t="s">
        <v>4364</v>
      </c>
      <c r="D750" t="s">
        <v>4389</v>
      </c>
      <c r="E750" t="s">
        <v>4390</v>
      </c>
      <c r="F750">
        <v>87</v>
      </c>
      <c r="G750">
        <v>4</v>
      </c>
      <c r="H750" t="s">
        <v>4362</v>
      </c>
      <c r="I750">
        <v>3.2031371000000003E-2</v>
      </c>
      <c r="J750">
        <v>449</v>
      </c>
      <c r="K750">
        <v>1070</v>
      </c>
      <c r="L750">
        <v>1161</v>
      </c>
      <c r="M750">
        <v>1912</v>
      </c>
      <c r="N750">
        <v>2238</v>
      </c>
      <c r="O750">
        <v>3978</v>
      </c>
      <c r="P750">
        <v>1827</v>
      </c>
      <c r="Q750">
        <v>4089</v>
      </c>
      <c r="R750">
        <v>113</v>
      </c>
      <c r="S750">
        <v>76</v>
      </c>
      <c r="T750">
        <v>79</v>
      </c>
      <c r="U750">
        <v>44</v>
      </c>
      <c r="V750">
        <v>1108</v>
      </c>
      <c r="W750">
        <v>835</v>
      </c>
      <c r="X750">
        <v>671</v>
      </c>
      <c r="Y750">
        <v>1031</v>
      </c>
      <c r="Z750">
        <v>1027</v>
      </c>
      <c r="AA750">
        <v>1448</v>
      </c>
      <c r="AB750">
        <v>687</v>
      </c>
      <c r="AC750">
        <v>2169</v>
      </c>
    </row>
    <row r="751" spans="1:29" x14ac:dyDescent="0.25">
      <c r="A751" t="s">
        <v>3165</v>
      </c>
      <c r="B751" t="s">
        <v>8254</v>
      </c>
      <c r="C751" t="s">
        <v>4364</v>
      </c>
      <c r="D751" t="s">
        <v>4365</v>
      </c>
      <c r="E751" t="s">
        <v>4366</v>
      </c>
      <c r="F751">
        <v>1419</v>
      </c>
      <c r="G751">
        <v>49.98</v>
      </c>
      <c r="H751" t="s">
        <v>4362</v>
      </c>
      <c r="I751">
        <v>0.33964565499999999</v>
      </c>
      <c r="J751">
        <v>269</v>
      </c>
      <c r="K751">
        <v>763</v>
      </c>
      <c r="L751">
        <v>1074</v>
      </c>
      <c r="M751">
        <v>873</v>
      </c>
      <c r="N751">
        <v>2411</v>
      </c>
      <c r="O751">
        <v>1243</v>
      </c>
      <c r="P751">
        <v>1485</v>
      </c>
      <c r="Q751">
        <v>645</v>
      </c>
      <c r="R751">
        <v>62</v>
      </c>
      <c r="S751">
        <v>64</v>
      </c>
      <c r="T751">
        <v>73</v>
      </c>
      <c r="U751">
        <v>45</v>
      </c>
      <c r="V751">
        <v>1107</v>
      </c>
      <c r="W751">
        <v>700</v>
      </c>
      <c r="X751">
        <v>1152</v>
      </c>
      <c r="Y751">
        <v>775</v>
      </c>
      <c r="Z751">
        <v>4340</v>
      </c>
      <c r="AA751">
        <v>714</v>
      </c>
      <c r="AB751">
        <v>1167</v>
      </c>
      <c r="AC751">
        <v>1088</v>
      </c>
    </row>
    <row r="752" spans="1:29" x14ac:dyDescent="0.25">
      <c r="A752" t="s">
        <v>2457</v>
      </c>
      <c r="B752" t="s">
        <v>8627</v>
      </c>
      <c r="C752" t="s">
        <v>4359</v>
      </c>
      <c r="D752" t="s">
        <v>4389</v>
      </c>
      <c r="E752" t="s">
        <v>4390</v>
      </c>
      <c r="F752">
        <v>759</v>
      </c>
      <c r="G752">
        <v>34.86</v>
      </c>
      <c r="H752" t="s">
        <v>4362</v>
      </c>
      <c r="I752">
        <v>0.31003240100000001</v>
      </c>
      <c r="J752">
        <v>233</v>
      </c>
      <c r="K752">
        <v>810</v>
      </c>
      <c r="L752">
        <v>813</v>
      </c>
      <c r="M752">
        <v>789</v>
      </c>
      <c r="N752">
        <v>1314</v>
      </c>
      <c r="O752">
        <v>2332</v>
      </c>
      <c r="P752">
        <v>1464</v>
      </c>
      <c r="Q752">
        <v>1323</v>
      </c>
      <c r="R752">
        <v>47</v>
      </c>
      <c r="S752">
        <v>43</v>
      </c>
      <c r="T752">
        <v>68</v>
      </c>
      <c r="U752">
        <v>28</v>
      </c>
      <c r="V752">
        <v>521</v>
      </c>
      <c r="W752">
        <v>351</v>
      </c>
      <c r="X752">
        <v>486</v>
      </c>
      <c r="Y752">
        <v>352</v>
      </c>
      <c r="Z752">
        <v>823</v>
      </c>
      <c r="AA752">
        <v>962</v>
      </c>
      <c r="AB752">
        <v>567</v>
      </c>
      <c r="AC752">
        <v>588</v>
      </c>
    </row>
    <row r="753" spans="1:29" x14ac:dyDescent="0.25">
      <c r="A753" t="s">
        <v>2041</v>
      </c>
      <c r="B753" t="s">
        <v>5477</v>
      </c>
      <c r="C753" t="s">
        <v>4364</v>
      </c>
      <c r="D753" t="s">
        <v>4389</v>
      </c>
      <c r="E753" t="s">
        <v>4390</v>
      </c>
      <c r="F753">
        <v>392</v>
      </c>
      <c r="G753">
        <v>18.010000000000002</v>
      </c>
      <c r="H753" t="s">
        <v>4362</v>
      </c>
      <c r="I753">
        <v>7.1299059999999997E-2</v>
      </c>
      <c r="J753">
        <v>326</v>
      </c>
      <c r="K753">
        <v>830</v>
      </c>
      <c r="L753">
        <v>948</v>
      </c>
      <c r="M753">
        <v>1049</v>
      </c>
      <c r="N753">
        <v>2001</v>
      </c>
      <c r="O753">
        <v>4331</v>
      </c>
      <c r="P753">
        <v>1844</v>
      </c>
      <c r="Q753">
        <v>2457</v>
      </c>
      <c r="R753">
        <v>95</v>
      </c>
      <c r="S753">
        <v>75</v>
      </c>
      <c r="T753">
        <v>65</v>
      </c>
      <c r="U753">
        <v>37</v>
      </c>
      <c r="V753">
        <v>828</v>
      </c>
      <c r="W753">
        <v>418</v>
      </c>
      <c r="X753">
        <v>367</v>
      </c>
      <c r="Y753">
        <v>489</v>
      </c>
      <c r="Z753">
        <v>1810</v>
      </c>
      <c r="AA753">
        <v>1623</v>
      </c>
      <c r="AB753">
        <v>874</v>
      </c>
      <c r="AC753">
        <v>1341</v>
      </c>
    </row>
    <row r="754" spans="1:29" x14ac:dyDescent="0.25">
      <c r="A754" t="s">
        <v>1717</v>
      </c>
      <c r="B754" t="s">
        <v>4457</v>
      </c>
      <c r="C754" t="s">
        <v>4359</v>
      </c>
      <c r="D754" t="s">
        <v>4389</v>
      </c>
      <c r="E754" t="s">
        <v>4390</v>
      </c>
      <c r="F754">
        <v>790</v>
      </c>
      <c r="G754">
        <v>36.29</v>
      </c>
      <c r="H754" t="s">
        <v>4362</v>
      </c>
      <c r="I754">
        <v>0.12852719100000001</v>
      </c>
      <c r="J754">
        <v>245</v>
      </c>
      <c r="K754">
        <v>666</v>
      </c>
      <c r="L754">
        <v>718</v>
      </c>
      <c r="M754">
        <v>840</v>
      </c>
      <c r="N754">
        <v>1455</v>
      </c>
      <c r="O754">
        <v>962</v>
      </c>
      <c r="P754">
        <v>1759</v>
      </c>
      <c r="Q754">
        <v>887</v>
      </c>
      <c r="R754">
        <v>234</v>
      </c>
      <c r="S754">
        <v>29</v>
      </c>
      <c r="T754">
        <v>45</v>
      </c>
      <c r="U754">
        <v>24</v>
      </c>
      <c r="V754">
        <v>223</v>
      </c>
      <c r="W754">
        <v>437</v>
      </c>
      <c r="X754">
        <v>351</v>
      </c>
      <c r="Y754">
        <v>403</v>
      </c>
      <c r="Z754">
        <v>602</v>
      </c>
      <c r="AA754">
        <v>509</v>
      </c>
      <c r="AB754">
        <v>625</v>
      </c>
      <c r="AC754">
        <v>753</v>
      </c>
    </row>
    <row r="755" spans="1:29" x14ac:dyDescent="0.25">
      <c r="A755" t="s">
        <v>3342</v>
      </c>
      <c r="B755" t="s">
        <v>4971</v>
      </c>
      <c r="C755" t="s">
        <v>4364</v>
      </c>
      <c r="D755" t="s">
        <v>4365</v>
      </c>
      <c r="E755" t="s">
        <v>4366</v>
      </c>
      <c r="F755">
        <v>2193</v>
      </c>
      <c r="G755">
        <v>77.25</v>
      </c>
      <c r="H755" t="s">
        <v>4362</v>
      </c>
      <c r="I755">
        <v>0.17151724900000001</v>
      </c>
      <c r="J755">
        <v>505</v>
      </c>
      <c r="K755">
        <v>1430</v>
      </c>
      <c r="L755">
        <v>1368</v>
      </c>
      <c r="M755">
        <v>1725</v>
      </c>
      <c r="N755">
        <v>616</v>
      </c>
      <c r="O755">
        <v>1529</v>
      </c>
      <c r="P755">
        <v>2001</v>
      </c>
      <c r="Q755">
        <v>1097</v>
      </c>
      <c r="R755">
        <v>87</v>
      </c>
      <c r="S755">
        <v>62</v>
      </c>
      <c r="T755">
        <v>91</v>
      </c>
      <c r="U755">
        <v>1311</v>
      </c>
      <c r="V755">
        <v>1593</v>
      </c>
      <c r="W755">
        <v>1558</v>
      </c>
      <c r="X755">
        <v>1291</v>
      </c>
      <c r="Y755">
        <v>1726</v>
      </c>
      <c r="Z755">
        <v>1117</v>
      </c>
      <c r="AA755">
        <v>892</v>
      </c>
      <c r="AB755">
        <v>1811</v>
      </c>
      <c r="AC755">
        <v>1787</v>
      </c>
    </row>
    <row r="756" spans="1:29" x14ac:dyDescent="0.25">
      <c r="A756" t="s">
        <v>3453</v>
      </c>
      <c r="B756" t="s">
        <v>8252</v>
      </c>
      <c r="C756" t="s">
        <v>4364</v>
      </c>
      <c r="D756" t="s">
        <v>4365</v>
      </c>
      <c r="E756" t="s">
        <v>4366</v>
      </c>
      <c r="F756">
        <v>1396</v>
      </c>
      <c r="G756">
        <v>49.17</v>
      </c>
      <c r="H756" t="s">
        <v>4362</v>
      </c>
      <c r="I756">
        <v>0.313687153</v>
      </c>
      <c r="J756">
        <v>221</v>
      </c>
      <c r="K756">
        <v>452</v>
      </c>
      <c r="L756">
        <v>648</v>
      </c>
      <c r="M756">
        <v>768</v>
      </c>
      <c r="N756">
        <v>430</v>
      </c>
      <c r="O756">
        <v>192</v>
      </c>
      <c r="P756">
        <v>1550</v>
      </c>
      <c r="Q756">
        <v>188</v>
      </c>
      <c r="R756">
        <v>44</v>
      </c>
      <c r="S756">
        <v>29</v>
      </c>
      <c r="T756">
        <v>38</v>
      </c>
      <c r="U756">
        <v>21</v>
      </c>
      <c r="V756">
        <v>1165</v>
      </c>
      <c r="W756">
        <v>428</v>
      </c>
      <c r="X756">
        <v>552</v>
      </c>
      <c r="Y756">
        <v>658</v>
      </c>
      <c r="Z756">
        <v>660</v>
      </c>
      <c r="AA756">
        <v>268</v>
      </c>
      <c r="AB756">
        <v>2488</v>
      </c>
      <c r="AC756">
        <v>353</v>
      </c>
    </row>
    <row r="757" spans="1:29" x14ac:dyDescent="0.25">
      <c r="A757" t="s">
        <v>1756</v>
      </c>
      <c r="B757" t="s">
        <v>5691</v>
      </c>
      <c r="C757" t="s">
        <v>4359</v>
      </c>
      <c r="D757" t="s">
        <v>4389</v>
      </c>
      <c r="E757" t="s">
        <v>4390</v>
      </c>
      <c r="F757">
        <v>895</v>
      </c>
      <c r="G757">
        <v>41.11</v>
      </c>
      <c r="H757" t="s">
        <v>4362</v>
      </c>
      <c r="I757">
        <v>0.26714109400000002</v>
      </c>
      <c r="J757">
        <v>504</v>
      </c>
      <c r="K757">
        <v>973</v>
      </c>
      <c r="L757">
        <v>1303</v>
      </c>
      <c r="M757">
        <v>1251</v>
      </c>
      <c r="N757">
        <v>3499</v>
      </c>
      <c r="O757">
        <v>4049</v>
      </c>
      <c r="P757">
        <v>2065</v>
      </c>
      <c r="Q757">
        <v>1308</v>
      </c>
      <c r="R757">
        <v>91</v>
      </c>
      <c r="S757">
        <v>88</v>
      </c>
      <c r="T757">
        <v>81</v>
      </c>
      <c r="U757">
        <v>47</v>
      </c>
      <c r="V757">
        <v>957</v>
      </c>
      <c r="W757">
        <v>470</v>
      </c>
      <c r="X757">
        <v>786</v>
      </c>
      <c r="Y757">
        <v>571</v>
      </c>
      <c r="Z757">
        <v>1426</v>
      </c>
      <c r="AA757">
        <v>1340</v>
      </c>
      <c r="AB757">
        <v>1511</v>
      </c>
      <c r="AC757">
        <v>625</v>
      </c>
    </row>
    <row r="758" spans="1:29" x14ac:dyDescent="0.25">
      <c r="A758" t="s">
        <v>2706</v>
      </c>
      <c r="B758" t="s">
        <v>7223</v>
      </c>
      <c r="C758" t="s">
        <v>4359</v>
      </c>
      <c r="D758" t="s">
        <v>4399</v>
      </c>
      <c r="E758" t="s">
        <v>4400</v>
      </c>
      <c r="F758">
        <v>7</v>
      </c>
      <c r="G758">
        <v>2.09</v>
      </c>
      <c r="H758" t="s">
        <v>4362</v>
      </c>
      <c r="I758">
        <v>2.0692617E-2</v>
      </c>
      <c r="J758">
        <v>274</v>
      </c>
      <c r="K758">
        <v>617</v>
      </c>
      <c r="L758">
        <v>720</v>
      </c>
      <c r="M758">
        <v>670</v>
      </c>
      <c r="N758">
        <v>566</v>
      </c>
      <c r="O758">
        <v>1696</v>
      </c>
      <c r="P758">
        <v>1646</v>
      </c>
      <c r="Q758">
        <v>590</v>
      </c>
      <c r="R758">
        <v>45</v>
      </c>
      <c r="S758">
        <v>26</v>
      </c>
      <c r="T758">
        <v>46</v>
      </c>
      <c r="U758">
        <v>11</v>
      </c>
      <c r="V758">
        <v>405</v>
      </c>
      <c r="W758">
        <v>397</v>
      </c>
      <c r="X758">
        <v>585</v>
      </c>
      <c r="Y758">
        <v>260</v>
      </c>
      <c r="Z758">
        <v>198</v>
      </c>
      <c r="AA758">
        <v>97</v>
      </c>
      <c r="AB758">
        <v>156</v>
      </c>
      <c r="AC758">
        <v>117</v>
      </c>
    </row>
    <row r="759" spans="1:29" x14ac:dyDescent="0.25">
      <c r="A759" t="s">
        <v>3587</v>
      </c>
      <c r="B759" t="s">
        <v>7335</v>
      </c>
      <c r="C759" t="s">
        <v>4364</v>
      </c>
      <c r="D759" t="s">
        <v>4420</v>
      </c>
      <c r="E759" t="s">
        <v>4421</v>
      </c>
      <c r="F759">
        <v>240</v>
      </c>
      <c r="G759">
        <v>40.340000000000003</v>
      </c>
      <c r="H759" t="s">
        <v>4362</v>
      </c>
      <c r="I759">
        <v>8.1462153999999995E-2</v>
      </c>
      <c r="J759">
        <v>330</v>
      </c>
      <c r="K759">
        <v>1043</v>
      </c>
      <c r="L759">
        <v>1323</v>
      </c>
      <c r="M759">
        <v>1494</v>
      </c>
      <c r="N759">
        <v>2063</v>
      </c>
      <c r="O759">
        <v>4072</v>
      </c>
      <c r="P759">
        <v>1677</v>
      </c>
      <c r="Q759">
        <v>30470</v>
      </c>
      <c r="R759">
        <v>568</v>
      </c>
      <c r="S759">
        <v>461</v>
      </c>
      <c r="T759">
        <v>464</v>
      </c>
      <c r="U759">
        <v>230</v>
      </c>
      <c r="V759">
        <v>2388</v>
      </c>
      <c r="W759">
        <v>1970</v>
      </c>
      <c r="X759">
        <v>2699</v>
      </c>
      <c r="Y759">
        <v>2744</v>
      </c>
      <c r="Z759">
        <v>3431</v>
      </c>
      <c r="AA759">
        <v>10882</v>
      </c>
      <c r="AB759">
        <v>4021</v>
      </c>
      <c r="AC759">
        <v>75929</v>
      </c>
    </row>
    <row r="760" spans="1:29" x14ac:dyDescent="0.25">
      <c r="A760" t="s">
        <v>104</v>
      </c>
      <c r="B760" t="s">
        <v>6166</v>
      </c>
      <c r="C760" t="s">
        <v>4359</v>
      </c>
      <c r="D760" t="s">
        <v>4360</v>
      </c>
      <c r="E760" t="s">
        <v>4361</v>
      </c>
      <c r="F760">
        <v>607</v>
      </c>
      <c r="G760">
        <v>39.65</v>
      </c>
      <c r="H760" t="s">
        <v>4362</v>
      </c>
      <c r="I760">
        <v>0.187905615</v>
      </c>
      <c r="J760">
        <v>442</v>
      </c>
      <c r="K760">
        <v>1191</v>
      </c>
      <c r="L760">
        <v>1667</v>
      </c>
      <c r="M760">
        <v>1424</v>
      </c>
      <c r="N760">
        <v>107</v>
      </c>
      <c r="O760">
        <v>244</v>
      </c>
      <c r="P760">
        <v>1482</v>
      </c>
      <c r="Q760">
        <v>169</v>
      </c>
      <c r="R760">
        <v>60</v>
      </c>
      <c r="S760">
        <v>47</v>
      </c>
      <c r="T760">
        <v>50</v>
      </c>
      <c r="U760">
        <v>30</v>
      </c>
      <c r="V760">
        <v>1180</v>
      </c>
      <c r="W760">
        <v>1264</v>
      </c>
      <c r="X760">
        <v>2049</v>
      </c>
      <c r="Y760">
        <v>1232</v>
      </c>
      <c r="Z760">
        <v>72</v>
      </c>
      <c r="AA760">
        <v>197</v>
      </c>
      <c r="AB760">
        <v>2002</v>
      </c>
      <c r="AC760">
        <v>184</v>
      </c>
    </row>
    <row r="761" spans="1:29" x14ac:dyDescent="0.25">
      <c r="A761" t="s">
        <v>3475</v>
      </c>
      <c r="B761" t="s">
        <v>5305</v>
      </c>
      <c r="C761" t="s">
        <v>4359</v>
      </c>
      <c r="D761" t="s">
        <v>4365</v>
      </c>
      <c r="E761" t="s">
        <v>4366</v>
      </c>
      <c r="F761">
        <v>1065</v>
      </c>
      <c r="G761">
        <v>37.51</v>
      </c>
      <c r="H761" t="s">
        <v>4362</v>
      </c>
      <c r="I761">
        <v>5.7209588999999998E-2</v>
      </c>
      <c r="J761">
        <v>323</v>
      </c>
      <c r="K761">
        <v>1068</v>
      </c>
      <c r="L761">
        <v>857</v>
      </c>
      <c r="M761">
        <v>1316</v>
      </c>
      <c r="N761">
        <v>409</v>
      </c>
      <c r="O761">
        <v>693</v>
      </c>
      <c r="P761">
        <v>1629</v>
      </c>
      <c r="Q761">
        <v>204</v>
      </c>
      <c r="R761">
        <v>38</v>
      </c>
      <c r="S761">
        <v>40</v>
      </c>
      <c r="T761">
        <v>40</v>
      </c>
      <c r="U761">
        <v>18</v>
      </c>
      <c r="V761">
        <v>921</v>
      </c>
      <c r="W761">
        <v>1158</v>
      </c>
      <c r="X761">
        <v>570</v>
      </c>
      <c r="Y761">
        <v>642</v>
      </c>
      <c r="Z761">
        <v>333</v>
      </c>
      <c r="AA761">
        <v>472</v>
      </c>
      <c r="AB761">
        <v>1370</v>
      </c>
      <c r="AC761">
        <v>448</v>
      </c>
    </row>
    <row r="762" spans="1:29" x14ac:dyDescent="0.25">
      <c r="A762" t="s">
        <v>1847</v>
      </c>
      <c r="B762" t="s">
        <v>6134</v>
      </c>
      <c r="C762" t="s">
        <v>4364</v>
      </c>
      <c r="D762" t="s">
        <v>4389</v>
      </c>
      <c r="E762" t="s">
        <v>4390</v>
      </c>
      <c r="F762">
        <v>729</v>
      </c>
      <c r="G762">
        <v>33.49</v>
      </c>
      <c r="H762" t="s">
        <v>4362</v>
      </c>
      <c r="I762">
        <v>8.0234984999999995E-2</v>
      </c>
      <c r="J762">
        <v>488</v>
      </c>
      <c r="K762">
        <v>1183</v>
      </c>
      <c r="L762">
        <v>1324</v>
      </c>
      <c r="M762">
        <v>1494</v>
      </c>
      <c r="N762">
        <v>2524</v>
      </c>
      <c r="O762">
        <v>4019</v>
      </c>
      <c r="P762">
        <v>1884</v>
      </c>
      <c r="Q762">
        <v>2748</v>
      </c>
      <c r="R762">
        <v>83</v>
      </c>
      <c r="S762">
        <v>71</v>
      </c>
      <c r="T762">
        <v>103</v>
      </c>
      <c r="U762">
        <v>40</v>
      </c>
      <c r="V762">
        <v>877</v>
      </c>
      <c r="W762">
        <v>617</v>
      </c>
      <c r="X762">
        <v>622</v>
      </c>
      <c r="Y762">
        <v>693</v>
      </c>
      <c r="Z762">
        <v>1540</v>
      </c>
      <c r="AA762">
        <v>1748</v>
      </c>
      <c r="AB762">
        <v>714</v>
      </c>
      <c r="AC762">
        <v>903</v>
      </c>
    </row>
    <row r="763" spans="1:29" x14ac:dyDescent="0.25">
      <c r="A763" t="s">
        <v>2899</v>
      </c>
      <c r="B763" t="s">
        <v>8451</v>
      </c>
      <c r="C763" t="s">
        <v>4364</v>
      </c>
      <c r="D763" t="s">
        <v>4365</v>
      </c>
      <c r="E763" t="s">
        <v>4366</v>
      </c>
      <c r="F763">
        <v>416</v>
      </c>
      <c r="G763">
        <v>14.65</v>
      </c>
      <c r="H763" t="s">
        <v>4362</v>
      </c>
      <c r="I763">
        <v>4.8547100000000003E-2</v>
      </c>
      <c r="J763">
        <v>390</v>
      </c>
      <c r="K763">
        <v>1140</v>
      </c>
      <c r="L763">
        <v>1509</v>
      </c>
      <c r="M763">
        <v>1281</v>
      </c>
      <c r="N763">
        <v>11024</v>
      </c>
      <c r="O763">
        <v>8878</v>
      </c>
      <c r="P763">
        <v>1563</v>
      </c>
      <c r="Q763">
        <v>1357</v>
      </c>
      <c r="R763">
        <v>264</v>
      </c>
      <c r="S763">
        <v>223</v>
      </c>
      <c r="T763">
        <v>214</v>
      </c>
      <c r="U763">
        <v>180</v>
      </c>
      <c r="V763">
        <v>1322</v>
      </c>
      <c r="W763">
        <v>1564</v>
      </c>
      <c r="X763">
        <v>1527</v>
      </c>
      <c r="Y763">
        <v>1057</v>
      </c>
      <c r="Z763">
        <v>28446</v>
      </c>
      <c r="AA763">
        <v>4066</v>
      </c>
      <c r="AB763">
        <v>1377</v>
      </c>
      <c r="AC763">
        <v>1644</v>
      </c>
    </row>
    <row r="764" spans="1:29" x14ac:dyDescent="0.25">
      <c r="A764" t="s">
        <v>3665</v>
      </c>
      <c r="B764" t="s">
        <v>5011</v>
      </c>
      <c r="C764" t="s">
        <v>4359</v>
      </c>
      <c r="D764" t="s">
        <v>4420</v>
      </c>
      <c r="E764" t="s">
        <v>4421</v>
      </c>
      <c r="F764">
        <v>328</v>
      </c>
      <c r="G764">
        <v>55.13</v>
      </c>
      <c r="H764" t="s">
        <v>4362</v>
      </c>
      <c r="I764">
        <v>2.7642686999999999E-2</v>
      </c>
      <c r="J764">
        <v>356</v>
      </c>
      <c r="K764">
        <v>825</v>
      </c>
      <c r="L764">
        <v>976</v>
      </c>
      <c r="M764">
        <v>1398</v>
      </c>
      <c r="N764">
        <v>226</v>
      </c>
      <c r="O764">
        <v>177</v>
      </c>
      <c r="P764">
        <v>1751</v>
      </c>
      <c r="Q764">
        <v>331</v>
      </c>
      <c r="R764">
        <v>68</v>
      </c>
      <c r="S764">
        <v>48</v>
      </c>
      <c r="T764">
        <v>57</v>
      </c>
      <c r="U764">
        <v>25</v>
      </c>
      <c r="V764">
        <v>1037</v>
      </c>
      <c r="W764">
        <v>645</v>
      </c>
      <c r="X764">
        <v>849</v>
      </c>
      <c r="Y764">
        <v>1415</v>
      </c>
      <c r="Z764">
        <v>636</v>
      </c>
      <c r="AA764">
        <v>402</v>
      </c>
      <c r="AB764">
        <v>6690</v>
      </c>
      <c r="AC764">
        <v>1076</v>
      </c>
    </row>
    <row r="765" spans="1:29" x14ac:dyDescent="0.25">
      <c r="A765" t="s">
        <v>4025</v>
      </c>
      <c r="B765" t="s">
        <v>8404</v>
      </c>
      <c r="C765" t="s">
        <v>4364</v>
      </c>
      <c r="D765" t="s">
        <v>4392</v>
      </c>
      <c r="E765" t="s">
        <v>4393</v>
      </c>
      <c r="F765">
        <v>130</v>
      </c>
      <c r="G765">
        <v>30.95</v>
      </c>
      <c r="H765" t="s">
        <v>4362</v>
      </c>
      <c r="I765">
        <v>0.19117189800000001</v>
      </c>
      <c r="J765">
        <v>376</v>
      </c>
      <c r="K765">
        <v>884</v>
      </c>
      <c r="L765">
        <v>1349</v>
      </c>
      <c r="M765">
        <v>1756</v>
      </c>
      <c r="N765">
        <v>1040</v>
      </c>
      <c r="O765">
        <v>1241</v>
      </c>
      <c r="P765">
        <v>1678</v>
      </c>
      <c r="Q765">
        <v>1053</v>
      </c>
      <c r="R765">
        <v>69</v>
      </c>
      <c r="S765">
        <v>61</v>
      </c>
      <c r="T765">
        <v>47</v>
      </c>
      <c r="U765">
        <v>16</v>
      </c>
      <c r="V765">
        <v>1074</v>
      </c>
      <c r="W765">
        <v>861</v>
      </c>
      <c r="X765">
        <v>1431</v>
      </c>
      <c r="Y765">
        <v>1074</v>
      </c>
      <c r="Z765">
        <v>196</v>
      </c>
      <c r="AA765">
        <v>237</v>
      </c>
      <c r="AB765">
        <v>167</v>
      </c>
      <c r="AC765">
        <v>752</v>
      </c>
    </row>
    <row r="766" spans="1:29" x14ac:dyDescent="0.25">
      <c r="A766" t="s">
        <v>4057</v>
      </c>
      <c r="B766" t="s">
        <v>6801</v>
      </c>
      <c r="C766" t="s">
        <v>4359</v>
      </c>
      <c r="D766" t="s">
        <v>4392</v>
      </c>
      <c r="E766" t="s">
        <v>4393</v>
      </c>
      <c r="F766">
        <v>284</v>
      </c>
      <c r="G766">
        <v>67.62</v>
      </c>
      <c r="H766" t="s">
        <v>4362</v>
      </c>
      <c r="I766">
        <v>0.114458272</v>
      </c>
      <c r="J766">
        <v>254</v>
      </c>
      <c r="K766">
        <v>707</v>
      </c>
      <c r="L766">
        <v>992</v>
      </c>
      <c r="M766">
        <v>1347</v>
      </c>
      <c r="N766">
        <v>1270</v>
      </c>
      <c r="O766">
        <v>1483</v>
      </c>
      <c r="P766">
        <v>1760</v>
      </c>
      <c r="Q766">
        <v>2146</v>
      </c>
      <c r="R766">
        <v>58</v>
      </c>
      <c r="S766">
        <v>45</v>
      </c>
      <c r="T766">
        <v>46</v>
      </c>
      <c r="U766">
        <v>34</v>
      </c>
      <c r="V766">
        <v>672</v>
      </c>
      <c r="W766">
        <v>771</v>
      </c>
      <c r="X766">
        <v>1110</v>
      </c>
      <c r="Y766">
        <v>950</v>
      </c>
      <c r="Z766">
        <v>154</v>
      </c>
      <c r="AA766">
        <v>178</v>
      </c>
      <c r="AB766">
        <v>198</v>
      </c>
      <c r="AC766">
        <v>239</v>
      </c>
    </row>
    <row r="767" spans="1:29" x14ac:dyDescent="0.25">
      <c r="A767" t="s">
        <v>468</v>
      </c>
      <c r="B767" t="s">
        <v>7423</v>
      </c>
      <c r="C767" t="s">
        <v>4359</v>
      </c>
      <c r="D767" t="s">
        <v>4403</v>
      </c>
      <c r="E767" t="s">
        <v>4404</v>
      </c>
      <c r="F767">
        <v>68</v>
      </c>
      <c r="G767">
        <v>31.19</v>
      </c>
      <c r="H767" t="s">
        <v>4362</v>
      </c>
      <c r="I767">
        <v>0.74804508999999997</v>
      </c>
      <c r="J767">
        <v>1062</v>
      </c>
      <c r="K767">
        <v>2731</v>
      </c>
      <c r="L767">
        <v>3616</v>
      </c>
      <c r="M767">
        <v>4087</v>
      </c>
      <c r="N767">
        <v>1663</v>
      </c>
      <c r="O767">
        <v>2200</v>
      </c>
      <c r="P767">
        <v>1682</v>
      </c>
      <c r="Q767">
        <v>1703</v>
      </c>
      <c r="R767">
        <v>125535</v>
      </c>
      <c r="S767">
        <v>82884</v>
      </c>
      <c r="T767">
        <v>147779</v>
      </c>
      <c r="U767">
        <v>69884</v>
      </c>
      <c r="V767">
        <v>3442</v>
      </c>
      <c r="W767">
        <v>2955</v>
      </c>
      <c r="X767">
        <v>4287</v>
      </c>
      <c r="Y767">
        <v>4248</v>
      </c>
      <c r="Z767">
        <v>2361</v>
      </c>
      <c r="AA767">
        <v>3013</v>
      </c>
      <c r="AB767">
        <v>2122</v>
      </c>
      <c r="AC767">
        <v>2175</v>
      </c>
    </row>
    <row r="768" spans="1:29" x14ac:dyDescent="0.25">
      <c r="A768" t="s">
        <v>3910</v>
      </c>
      <c r="B768" t="s">
        <v>6547</v>
      </c>
      <c r="C768" t="s">
        <v>4364</v>
      </c>
      <c r="D768" t="s">
        <v>4392</v>
      </c>
      <c r="E768" t="s">
        <v>4393</v>
      </c>
      <c r="F768">
        <v>343</v>
      </c>
      <c r="G768">
        <v>81.67</v>
      </c>
      <c r="H768" t="s">
        <v>4362</v>
      </c>
      <c r="I768">
        <v>0.10939612899999999</v>
      </c>
      <c r="J768">
        <v>376</v>
      </c>
      <c r="K768">
        <v>1001</v>
      </c>
      <c r="L768">
        <v>1091</v>
      </c>
      <c r="M768">
        <v>1936</v>
      </c>
      <c r="N768">
        <v>2048</v>
      </c>
      <c r="O768">
        <v>2137</v>
      </c>
      <c r="P768">
        <v>2005</v>
      </c>
      <c r="Q768">
        <v>2019</v>
      </c>
      <c r="R768">
        <v>71</v>
      </c>
      <c r="S768">
        <v>60</v>
      </c>
      <c r="T768">
        <v>76</v>
      </c>
      <c r="U768">
        <v>32</v>
      </c>
      <c r="V768">
        <v>1283</v>
      </c>
      <c r="W768">
        <v>1328</v>
      </c>
      <c r="X768">
        <v>1265</v>
      </c>
      <c r="Y768">
        <v>1985</v>
      </c>
      <c r="Z768">
        <v>429</v>
      </c>
      <c r="AA768">
        <v>838</v>
      </c>
      <c r="AB768">
        <v>255</v>
      </c>
      <c r="AC768">
        <v>271</v>
      </c>
    </row>
    <row r="769" spans="1:29" x14ac:dyDescent="0.25">
      <c r="A769" t="s">
        <v>4076</v>
      </c>
      <c r="B769" t="s">
        <v>7882</v>
      </c>
      <c r="C769" t="s">
        <v>4359</v>
      </c>
      <c r="D769" t="s">
        <v>4392</v>
      </c>
      <c r="E769" t="s">
        <v>4393</v>
      </c>
      <c r="F769">
        <v>332</v>
      </c>
      <c r="G769">
        <v>79.05</v>
      </c>
      <c r="H769" t="s">
        <v>4362</v>
      </c>
      <c r="I769">
        <v>7.0600165000000006E-2</v>
      </c>
      <c r="J769">
        <v>318</v>
      </c>
      <c r="K769">
        <v>658</v>
      </c>
      <c r="L769">
        <v>836</v>
      </c>
      <c r="M769">
        <v>766</v>
      </c>
      <c r="N769">
        <v>3564</v>
      </c>
      <c r="O769">
        <v>796</v>
      </c>
      <c r="P769">
        <v>1873</v>
      </c>
      <c r="Q769">
        <v>963</v>
      </c>
      <c r="R769">
        <v>101</v>
      </c>
      <c r="S769">
        <v>87</v>
      </c>
      <c r="T769">
        <v>92</v>
      </c>
      <c r="U769">
        <v>59</v>
      </c>
      <c r="V769">
        <v>1364</v>
      </c>
      <c r="W769">
        <v>609</v>
      </c>
      <c r="X769">
        <v>1369</v>
      </c>
      <c r="Y769">
        <v>814</v>
      </c>
      <c r="Z769">
        <v>11143</v>
      </c>
      <c r="AA769">
        <v>189</v>
      </c>
      <c r="AB769">
        <v>285</v>
      </c>
      <c r="AC769">
        <v>265</v>
      </c>
    </row>
    <row r="770" spans="1:29" x14ac:dyDescent="0.25">
      <c r="A770" t="s">
        <v>2315</v>
      </c>
      <c r="B770" t="s">
        <v>7336</v>
      </c>
      <c r="C770" t="s">
        <v>4364</v>
      </c>
      <c r="D770" t="s">
        <v>4389</v>
      </c>
      <c r="E770" t="s">
        <v>4390</v>
      </c>
      <c r="F770">
        <v>835</v>
      </c>
      <c r="G770">
        <v>38.36</v>
      </c>
      <c r="H770" t="s">
        <v>4362</v>
      </c>
      <c r="I770">
        <v>9.1846382000000004E-2</v>
      </c>
      <c r="J770">
        <v>257</v>
      </c>
      <c r="K770">
        <v>584</v>
      </c>
      <c r="L770">
        <v>770</v>
      </c>
      <c r="M770">
        <v>693</v>
      </c>
      <c r="N770">
        <v>4717</v>
      </c>
      <c r="O770">
        <v>1813</v>
      </c>
      <c r="P770">
        <v>1602</v>
      </c>
      <c r="Q770">
        <v>784</v>
      </c>
      <c r="R770">
        <v>79</v>
      </c>
      <c r="S770">
        <v>67</v>
      </c>
      <c r="T770">
        <v>84</v>
      </c>
      <c r="U770">
        <v>30</v>
      </c>
      <c r="V770">
        <v>507</v>
      </c>
      <c r="W770">
        <v>482</v>
      </c>
      <c r="X770">
        <v>666</v>
      </c>
      <c r="Y770">
        <v>438</v>
      </c>
      <c r="Z770">
        <v>4328</v>
      </c>
      <c r="AA770">
        <v>882</v>
      </c>
      <c r="AB770">
        <v>826</v>
      </c>
      <c r="AC770">
        <v>520</v>
      </c>
    </row>
    <row r="771" spans="1:29" x14ac:dyDescent="0.25">
      <c r="A771" t="s">
        <v>3542</v>
      </c>
      <c r="B771" t="s">
        <v>7403</v>
      </c>
      <c r="C771" t="s">
        <v>4359</v>
      </c>
      <c r="D771" t="s">
        <v>4420</v>
      </c>
      <c r="E771" t="s">
        <v>4421</v>
      </c>
      <c r="F771">
        <v>71</v>
      </c>
      <c r="G771">
        <v>11.93</v>
      </c>
      <c r="H771" t="s">
        <v>4362</v>
      </c>
      <c r="I771">
        <v>0.70327041800000001</v>
      </c>
      <c r="J771">
        <v>421</v>
      </c>
      <c r="K771">
        <v>1062</v>
      </c>
      <c r="L771">
        <v>1254</v>
      </c>
      <c r="M771">
        <v>1425</v>
      </c>
      <c r="N771">
        <v>11982</v>
      </c>
      <c r="O771">
        <v>1492</v>
      </c>
      <c r="P771">
        <v>1826</v>
      </c>
      <c r="Q771">
        <v>2750</v>
      </c>
      <c r="R771">
        <v>441</v>
      </c>
      <c r="S771">
        <v>386</v>
      </c>
      <c r="T771">
        <v>448</v>
      </c>
      <c r="U771">
        <v>265</v>
      </c>
      <c r="V771">
        <v>1668</v>
      </c>
      <c r="W771">
        <v>2209</v>
      </c>
      <c r="X771">
        <v>3196</v>
      </c>
      <c r="Y771">
        <v>2267</v>
      </c>
      <c r="Z771">
        <v>40121</v>
      </c>
      <c r="AA771">
        <v>5364</v>
      </c>
      <c r="AB771">
        <v>5887</v>
      </c>
      <c r="AC771">
        <v>33454</v>
      </c>
    </row>
    <row r="772" spans="1:29" x14ac:dyDescent="0.25">
      <c r="A772" t="s">
        <v>2307</v>
      </c>
      <c r="B772" t="s">
        <v>8245</v>
      </c>
      <c r="C772" t="s">
        <v>4359</v>
      </c>
      <c r="D772" t="s">
        <v>4389</v>
      </c>
      <c r="E772" t="s">
        <v>4390</v>
      </c>
      <c r="F772">
        <v>1452</v>
      </c>
      <c r="G772">
        <v>66.7</v>
      </c>
      <c r="H772" t="s">
        <v>4362</v>
      </c>
      <c r="I772">
        <v>7.9690853000000006E-2</v>
      </c>
      <c r="J772">
        <v>341</v>
      </c>
      <c r="K772">
        <v>998</v>
      </c>
      <c r="L772">
        <v>1292</v>
      </c>
      <c r="M772">
        <v>1148</v>
      </c>
      <c r="N772">
        <v>2335</v>
      </c>
      <c r="O772">
        <v>2840</v>
      </c>
      <c r="P772">
        <v>1721</v>
      </c>
      <c r="Q772">
        <v>1622</v>
      </c>
      <c r="R772">
        <v>72</v>
      </c>
      <c r="S772">
        <v>61</v>
      </c>
      <c r="T772">
        <v>68</v>
      </c>
      <c r="U772">
        <v>25</v>
      </c>
      <c r="V772">
        <v>273</v>
      </c>
      <c r="W772">
        <v>458</v>
      </c>
      <c r="X772">
        <v>609</v>
      </c>
      <c r="Y772">
        <v>687</v>
      </c>
      <c r="Z772">
        <v>995</v>
      </c>
      <c r="AA772">
        <v>1474</v>
      </c>
      <c r="AB772">
        <v>843</v>
      </c>
      <c r="AC772">
        <v>642</v>
      </c>
    </row>
    <row r="773" spans="1:29" x14ac:dyDescent="0.25">
      <c r="A773" t="s">
        <v>3068</v>
      </c>
      <c r="B773" t="s">
        <v>4818</v>
      </c>
      <c r="C773" t="s">
        <v>4359</v>
      </c>
      <c r="D773" t="s">
        <v>4365</v>
      </c>
      <c r="E773" t="s">
        <v>4366</v>
      </c>
      <c r="F773">
        <v>1226</v>
      </c>
      <c r="G773">
        <v>43.18</v>
      </c>
      <c r="H773" t="s">
        <v>4362</v>
      </c>
      <c r="I773">
        <v>7.1235989999999999E-2</v>
      </c>
      <c r="J773">
        <v>246</v>
      </c>
      <c r="K773">
        <v>578</v>
      </c>
      <c r="L773">
        <v>599</v>
      </c>
      <c r="M773">
        <v>637</v>
      </c>
      <c r="N773">
        <v>396</v>
      </c>
      <c r="O773">
        <v>345</v>
      </c>
      <c r="P773">
        <v>1666</v>
      </c>
      <c r="Q773">
        <v>533</v>
      </c>
      <c r="R773">
        <v>41</v>
      </c>
      <c r="S773">
        <v>45</v>
      </c>
      <c r="T773">
        <v>44</v>
      </c>
      <c r="U773">
        <v>24</v>
      </c>
      <c r="V773">
        <v>637</v>
      </c>
      <c r="W773">
        <v>493</v>
      </c>
      <c r="X773">
        <v>463</v>
      </c>
      <c r="Y773">
        <v>614</v>
      </c>
      <c r="Z773">
        <v>398</v>
      </c>
      <c r="AA773">
        <v>693</v>
      </c>
      <c r="AB773">
        <v>636</v>
      </c>
      <c r="AC773">
        <v>3566</v>
      </c>
    </row>
    <row r="774" spans="1:29" x14ac:dyDescent="0.25">
      <c r="A774" t="s">
        <v>2050</v>
      </c>
      <c r="B774" t="s">
        <v>6040</v>
      </c>
      <c r="C774" t="s">
        <v>4359</v>
      </c>
      <c r="D774" t="s">
        <v>4389</v>
      </c>
      <c r="E774" t="s">
        <v>4390</v>
      </c>
      <c r="F774">
        <v>1334</v>
      </c>
      <c r="G774">
        <v>61.28</v>
      </c>
      <c r="H774" t="s">
        <v>4362</v>
      </c>
      <c r="I774">
        <v>0.24026784500000001</v>
      </c>
      <c r="J774">
        <v>376</v>
      </c>
      <c r="K774">
        <v>664</v>
      </c>
      <c r="L774">
        <v>987</v>
      </c>
      <c r="M774">
        <v>1237</v>
      </c>
      <c r="N774">
        <v>1191</v>
      </c>
      <c r="O774">
        <v>948</v>
      </c>
      <c r="P774">
        <v>1382</v>
      </c>
      <c r="Q774">
        <v>987</v>
      </c>
      <c r="R774">
        <v>45</v>
      </c>
      <c r="S774">
        <v>42</v>
      </c>
      <c r="T774">
        <v>51</v>
      </c>
      <c r="U774">
        <v>23</v>
      </c>
      <c r="V774">
        <v>706</v>
      </c>
      <c r="W774">
        <v>597</v>
      </c>
      <c r="X774">
        <v>1001</v>
      </c>
      <c r="Y774">
        <v>797</v>
      </c>
      <c r="Z774">
        <v>492</v>
      </c>
      <c r="AA774">
        <v>524</v>
      </c>
      <c r="AB774">
        <v>531</v>
      </c>
      <c r="AC774">
        <v>387</v>
      </c>
    </row>
    <row r="775" spans="1:29" x14ac:dyDescent="0.25">
      <c r="A775" t="s">
        <v>2258</v>
      </c>
      <c r="B775" t="s">
        <v>7528</v>
      </c>
      <c r="C775" t="s">
        <v>4359</v>
      </c>
      <c r="D775" t="s">
        <v>4389</v>
      </c>
      <c r="E775" t="s">
        <v>4390</v>
      </c>
      <c r="F775">
        <v>1956</v>
      </c>
      <c r="G775">
        <v>89.85</v>
      </c>
      <c r="H775" t="s">
        <v>4362</v>
      </c>
      <c r="I775">
        <v>0.31308244899999998</v>
      </c>
      <c r="J775">
        <v>382</v>
      </c>
      <c r="K775">
        <v>828</v>
      </c>
      <c r="L775">
        <v>942</v>
      </c>
      <c r="M775">
        <v>1176</v>
      </c>
      <c r="N775">
        <v>1186</v>
      </c>
      <c r="O775">
        <v>2346</v>
      </c>
      <c r="P775">
        <v>2025</v>
      </c>
      <c r="Q775">
        <v>1243</v>
      </c>
      <c r="R775">
        <v>59</v>
      </c>
      <c r="S775">
        <v>47</v>
      </c>
      <c r="T775">
        <v>61</v>
      </c>
      <c r="U775">
        <v>24</v>
      </c>
      <c r="V775">
        <v>1114</v>
      </c>
      <c r="W775">
        <v>608</v>
      </c>
      <c r="X775">
        <v>927</v>
      </c>
      <c r="Y775">
        <v>1270</v>
      </c>
      <c r="Z775">
        <v>476</v>
      </c>
      <c r="AA775">
        <v>557</v>
      </c>
      <c r="AB775">
        <v>504</v>
      </c>
      <c r="AC775">
        <v>455</v>
      </c>
    </row>
    <row r="776" spans="1:29" x14ac:dyDescent="0.25">
      <c r="A776" t="s">
        <v>673</v>
      </c>
      <c r="B776" t="s">
        <v>5713</v>
      </c>
      <c r="C776" t="s">
        <v>4359</v>
      </c>
      <c r="D776" t="s">
        <v>4371</v>
      </c>
      <c r="E776" t="s">
        <v>4372</v>
      </c>
      <c r="F776">
        <v>794</v>
      </c>
      <c r="G776">
        <v>92.11</v>
      </c>
      <c r="H776" t="s">
        <v>4362</v>
      </c>
      <c r="I776">
        <v>0.50553617100000003</v>
      </c>
      <c r="J776">
        <v>166</v>
      </c>
      <c r="K776">
        <v>530</v>
      </c>
      <c r="L776">
        <v>752</v>
      </c>
      <c r="M776">
        <v>976</v>
      </c>
      <c r="N776">
        <v>88</v>
      </c>
      <c r="O776">
        <v>174</v>
      </c>
      <c r="P776">
        <v>2017</v>
      </c>
      <c r="Q776">
        <v>56</v>
      </c>
      <c r="R776">
        <v>21</v>
      </c>
      <c r="S776">
        <v>21</v>
      </c>
      <c r="T776">
        <v>140</v>
      </c>
      <c r="U776">
        <v>17</v>
      </c>
      <c r="V776">
        <v>569</v>
      </c>
      <c r="W776">
        <v>589</v>
      </c>
      <c r="X776">
        <v>625</v>
      </c>
      <c r="Y776">
        <v>443</v>
      </c>
      <c r="Z776">
        <v>76</v>
      </c>
      <c r="AA776">
        <v>110</v>
      </c>
      <c r="AB776">
        <v>33</v>
      </c>
      <c r="AC776">
        <v>82</v>
      </c>
    </row>
    <row r="777" spans="1:29" x14ac:dyDescent="0.25">
      <c r="A777" t="s">
        <v>3628</v>
      </c>
      <c r="B777" t="s">
        <v>8147</v>
      </c>
      <c r="C777" t="s">
        <v>4359</v>
      </c>
      <c r="D777" t="s">
        <v>4420</v>
      </c>
      <c r="E777" t="s">
        <v>4421</v>
      </c>
      <c r="F777">
        <v>383</v>
      </c>
      <c r="G777">
        <v>64.37</v>
      </c>
      <c r="H777" t="s">
        <v>4362</v>
      </c>
      <c r="I777">
        <v>6.6015017999999995E-2</v>
      </c>
      <c r="J777">
        <v>524</v>
      </c>
      <c r="K777">
        <v>1271</v>
      </c>
      <c r="L777">
        <v>1213</v>
      </c>
      <c r="M777">
        <v>1125</v>
      </c>
      <c r="N777">
        <v>9486</v>
      </c>
      <c r="O777">
        <v>1267</v>
      </c>
      <c r="P777">
        <v>1828</v>
      </c>
      <c r="Q777">
        <v>1229</v>
      </c>
      <c r="R777">
        <v>174</v>
      </c>
      <c r="S777">
        <v>141</v>
      </c>
      <c r="T777">
        <v>184</v>
      </c>
      <c r="U777">
        <v>77</v>
      </c>
      <c r="V777">
        <v>1907</v>
      </c>
      <c r="W777">
        <v>2446</v>
      </c>
      <c r="X777">
        <v>2427</v>
      </c>
      <c r="Y777">
        <v>2046</v>
      </c>
      <c r="Z777">
        <v>4357</v>
      </c>
      <c r="AA777">
        <v>2566</v>
      </c>
      <c r="AB777">
        <v>7310</v>
      </c>
      <c r="AC777">
        <v>1139</v>
      </c>
    </row>
    <row r="778" spans="1:29" x14ac:dyDescent="0.25">
      <c r="A778" t="s">
        <v>1908</v>
      </c>
      <c r="B778" t="s">
        <v>6179</v>
      </c>
      <c r="C778" t="s">
        <v>4359</v>
      </c>
      <c r="D778" t="s">
        <v>4389</v>
      </c>
      <c r="E778" t="s">
        <v>4390</v>
      </c>
      <c r="F778">
        <v>1834</v>
      </c>
      <c r="G778">
        <v>84.24</v>
      </c>
      <c r="H778" t="s">
        <v>4362</v>
      </c>
      <c r="I778">
        <v>9.2136432000000004E-2</v>
      </c>
      <c r="J778">
        <v>446</v>
      </c>
      <c r="K778">
        <v>1124</v>
      </c>
      <c r="L778">
        <v>1257</v>
      </c>
      <c r="M778">
        <v>1495</v>
      </c>
      <c r="N778">
        <v>2636</v>
      </c>
      <c r="O778">
        <v>1228</v>
      </c>
      <c r="P778">
        <v>2159</v>
      </c>
      <c r="Q778">
        <v>882</v>
      </c>
      <c r="R778">
        <v>72</v>
      </c>
      <c r="S778">
        <v>67</v>
      </c>
      <c r="T778">
        <v>66</v>
      </c>
      <c r="U778">
        <v>26</v>
      </c>
      <c r="V778">
        <v>1112</v>
      </c>
      <c r="W778">
        <v>928</v>
      </c>
      <c r="X778">
        <v>1338</v>
      </c>
      <c r="Y778">
        <v>1053</v>
      </c>
      <c r="Z778">
        <v>1472</v>
      </c>
      <c r="AA778">
        <v>483</v>
      </c>
      <c r="AB778">
        <v>845</v>
      </c>
      <c r="AC778">
        <v>461</v>
      </c>
    </row>
    <row r="779" spans="1:29" x14ac:dyDescent="0.25">
      <c r="A779" t="s">
        <v>2356</v>
      </c>
      <c r="B779" t="s">
        <v>5869</v>
      </c>
      <c r="C779" t="s">
        <v>4359</v>
      </c>
      <c r="D779" t="s">
        <v>4389</v>
      </c>
      <c r="E779" t="s">
        <v>4390</v>
      </c>
      <c r="F779">
        <v>1772</v>
      </c>
      <c r="G779">
        <v>81.400000000000006</v>
      </c>
      <c r="H779" t="s">
        <v>4362</v>
      </c>
      <c r="I779">
        <v>0.53425108099999996</v>
      </c>
      <c r="J779">
        <v>342</v>
      </c>
      <c r="K779">
        <v>791</v>
      </c>
      <c r="L779">
        <v>849</v>
      </c>
      <c r="M779">
        <v>1143</v>
      </c>
      <c r="N779">
        <v>1918</v>
      </c>
      <c r="O779">
        <v>1131</v>
      </c>
      <c r="P779">
        <v>2032</v>
      </c>
      <c r="Q779">
        <v>1123</v>
      </c>
      <c r="R779">
        <v>64</v>
      </c>
      <c r="S779">
        <v>43</v>
      </c>
      <c r="T779">
        <v>47</v>
      </c>
      <c r="U779">
        <v>23</v>
      </c>
      <c r="V779">
        <v>924</v>
      </c>
      <c r="W779">
        <v>639</v>
      </c>
      <c r="X779">
        <v>437</v>
      </c>
      <c r="Y779">
        <v>775</v>
      </c>
      <c r="Z779">
        <v>821</v>
      </c>
      <c r="AA779">
        <v>370</v>
      </c>
      <c r="AB779">
        <v>649</v>
      </c>
      <c r="AC779">
        <v>380</v>
      </c>
    </row>
    <row r="780" spans="1:29" x14ac:dyDescent="0.25">
      <c r="A780" t="s">
        <v>1780</v>
      </c>
      <c r="B780" t="s">
        <v>5794</v>
      </c>
      <c r="C780" t="s">
        <v>4359</v>
      </c>
      <c r="D780" t="s">
        <v>4389</v>
      </c>
      <c r="E780" t="s">
        <v>4390</v>
      </c>
      <c r="F780">
        <v>649</v>
      </c>
      <c r="G780">
        <v>29.81</v>
      </c>
      <c r="H780" t="s">
        <v>4362</v>
      </c>
      <c r="I780">
        <v>4.4887691E-2</v>
      </c>
      <c r="J780">
        <v>459</v>
      </c>
      <c r="K780">
        <v>847</v>
      </c>
      <c r="L780">
        <v>898</v>
      </c>
      <c r="M780">
        <v>1132</v>
      </c>
      <c r="N780">
        <v>6527</v>
      </c>
      <c r="O780">
        <v>2112</v>
      </c>
      <c r="P780">
        <v>2151</v>
      </c>
      <c r="Q780">
        <v>4488</v>
      </c>
      <c r="R780">
        <v>116</v>
      </c>
      <c r="S780">
        <v>94</v>
      </c>
      <c r="T780">
        <v>98</v>
      </c>
      <c r="U780">
        <v>51</v>
      </c>
      <c r="V780">
        <v>492</v>
      </c>
      <c r="W780">
        <v>264</v>
      </c>
      <c r="X780">
        <v>404</v>
      </c>
      <c r="Y780">
        <v>591</v>
      </c>
      <c r="Z780">
        <v>5615</v>
      </c>
      <c r="AA780">
        <v>1115</v>
      </c>
      <c r="AB780">
        <v>1281</v>
      </c>
      <c r="AC780">
        <v>2214</v>
      </c>
    </row>
    <row r="781" spans="1:29" x14ac:dyDescent="0.25">
      <c r="A781" t="s">
        <v>2724</v>
      </c>
      <c r="B781" t="s">
        <v>4887</v>
      </c>
      <c r="C781" t="s">
        <v>4359</v>
      </c>
      <c r="D781" t="s">
        <v>4399</v>
      </c>
      <c r="E781" t="s">
        <v>4400</v>
      </c>
      <c r="F781">
        <v>19</v>
      </c>
      <c r="G781">
        <v>5.67</v>
      </c>
      <c r="H781" t="s">
        <v>4362</v>
      </c>
      <c r="I781">
        <v>0.16141408400000001</v>
      </c>
      <c r="J781">
        <v>330</v>
      </c>
      <c r="K781">
        <v>773</v>
      </c>
      <c r="L781">
        <v>820</v>
      </c>
      <c r="M781">
        <v>1337</v>
      </c>
      <c r="N781">
        <v>1346</v>
      </c>
      <c r="O781">
        <v>1739</v>
      </c>
      <c r="P781">
        <v>1649</v>
      </c>
      <c r="Q781">
        <v>1248</v>
      </c>
      <c r="R781">
        <v>62</v>
      </c>
      <c r="S781">
        <v>35</v>
      </c>
      <c r="T781">
        <v>45</v>
      </c>
      <c r="U781">
        <v>17</v>
      </c>
      <c r="V781">
        <v>777</v>
      </c>
      <c r="W781">
        <v>405</v>
      </c>
      <c r="X781">
        <v>587</v>
      </c>
      <c r="Y781">
        <v>546</v>
      </c>
      <c r="Z781">
        <v>181</v>
      </c>
      <c r="AA781">
        <v>141</v>
      </c>
      <c r="AB781">
        <v>323</v>
      </c>
      <c r="AC781">
        <v>165</v>
      </c>
    </row>
    <row r="782" spans="1:29" x14ac:dyDescent="0.25">
      <c r="A782" t="s">
        <v>522</v>
      </c>
      <c r="B782" t="s">
        <v>7726</v>
      </c>
      <c r="C782" t="s">
        <v>4359</v>
      </c>
      <c r="D782" t="s">
        <v>4403</v>
      </c>
      <c r="E782" t="s">
        <v>4404</v>
      </c>
      <c r="F782">
        <v>69</v>
      </c>
      <c r="G782">
        <v>31.65</v>
      </c>
      <c r="H782" t="s">
        <v>4362</v>
      </c>
      <c r="I782">
        <v>8.5159796999999995E-2</v>
      </c>
      <c r="J782">
        <v>1035</v>
      </c>
      <c r="K782">
        <v>2425</v>
      </c>
      <c r="L782">
        <v>2873</v>
      </c>
      <c r="M782">
        <v>3368</v>
      </c>
      <c r="N782">
        <v>1461</v>
      </c>
      <c r="O782">
        <v>1590</v>
      </c>
      <c r="P782">
        <v>1602</v>
      </c>
      <c r="Q782">
        <v>1458</v>
      </c>
      <c r="R782">
        <v>159332</v>
      </c>
      <c r="S782">
        <v>67741</v>
      </c>
      <c r="T782">
        <v>95078</v>
      </c>
      <c r="U782">
        <v>37837</v>
      </c>
      <c r="V782">
        <v>3349</v>
      </c>
      <c r="W782">
        <v>2422</v>
      </c>
      <c r="X782">
        <v>3018</v>
      </c>
      <c r="Y782">
        <v>2590</v>
      </c>
      <c r="Z782">
        <v>2040</v>
      </c>
      <c r="AA782">
        <v>2194</v>
      </c>
      <c r="AB782">
        <v>1686</v>
      </c>
      <c r="AC782">
        <v>1807</v>
      </c>
    </row>
    <row r="783" spans="1:29" x14ac:dyDescent="0.25">
      <c r="A783" t="s">
        <v>2974</v>
      </c>
      <c r="B783" t="s">
        <v>6463</v>
      </c>
      <c r="C783" t="s">
        <v>4364</v>
      </c>
      <c r="D783" t="s">
        <v>4365</v>
      </c>
      <c r="E783" t="s">
        <v>4366</v>
      </c>
      <c r="F783">
        <v>1686</v>
      </c>
      <c r="G783">
        <v>59.39</v>
      </c>
      <c r="H783" t="s">
        <v>4362</v>
      </c>
      <c r="I783">
        <v>0.37400397699999999</v>
      </c>
      <c r="J783">
        <v>376</v>
      </c>
      <c r="K783">
        <v>701</v>
      </c>
      <c r="L783">
        <v>923</v>
      </c>
      <c r="M783">
        <v>1193</v>
      </c>
      <c r="N783">
        <v>598</v>
      </c>
      <c r="O783">
        <v>1090</v>
      </c>
      <c r="P783">
        <v>1904</v>
      </c>
      <c r="Q783">
        <v>1257</v>
      </c>
      <c r="R783">
        <v>52</v>
      </c>
      <c r="S783">
        <v>67</v>
      </c>
      <c r="T783">
        <v>65</v>
      </c>
      <c r="U783">
        <v>42</v>
      </c>
      <c r="V783">
        <v>930</v>
      </c>
      <c r="W783">
        <v>565</v>
      </c>
      <c r="X783">
        <v>1350</v>
      </c>
      <c r="Y783">
        <v>1190</v>
      </c>
      <c r="Z783">
        <v>2090</v>
      </c>
      <c r="AA783">
        <v>1510</v>
      </c>
      <c r="AB783">
        <v>1188</v>
      </c>
      <c r="AC783">
        <v>1216</v>
      </c>
    </row>
    <row r="784" spans="1:29" x14ac:dyDescent="0.25">
      <c r="A784" t="s">
        <v>4078</v>
      </c>
      <c r="B784" t="s">
        <v>6908</v>
      </c>
      <c r="C784" t="s">
        <v>4359</v>
      </c>
      <c r="D784" t="s">
        <v>4392</v>
      </c>
      <c r="E784" t="s">
        <v>4393</v>
      </c>
      <c r="F784">
        <v>157</v>
      </c>
      <c r="G784">
        <v>37.380000000000003</v>
      </c>
      <c r="H784" t="s">
        <v>4362</v>
      </c>
      <c r="I784">
        <v>0.41802744600000002</v>
      </c>
      <c r="J784">
        <v>495</v>
      </c>
      <c r="K784">
        <v>1366</v>
      </c>
      <c r="L784">
        <v>1477</v>
      </c>
      <c r="M784">
        <v>1751</v>
      </c>
      <c r="N784">
        <v>1627</v>
      </c>
      <c r="O784">
        <v>2561</v>
      </c>
      <c r="P784">
        <v>1949</v>
      </c>
      <c r="Q784">
        <v>1429</v>
      </c>
      <c r="R784">
        <v>73</v>
      </c>
      <c r="S784">
        <v>57</v>
      </c>
      <c r="T784">
        <v>74</v>
      </c>
      <c r="U784">
        <v>27</v>
      </c>
      <c r="V784">
        <v>1217</v>
      </c>
      <c r="W784">
        <v>938</v>
      </c>
      <c r="X784">
        <v>1140</v>
      </c>
      <c r="Y784">
        <v>1054</v>
      </c>
      <c r="Z784">
        <v>998</v>
      </c>
      <c r="AA784">
        <v>414</v>
      </c>
      <c r="AB784">
        <v>257</v>
      </c>
      <c r="AC784">
        <v>318</v>
      </c>
    </row>
    <row r="785" spans="1:29" x14ac:dyDescent="0.25">
      <c r="A785" t="s">
        <v>2621</v>
      </c>
      <c r="B785" t="s">
        <v>7723</v>
      </c>
      <c r="C785" t="s">
        <v>4359</v>
      </c>
      <c r="D785" t="s">
        <v>4389</v>
      </c>
      <c r="E785" t="s">
        <v>4390</v>
      </c>
      <c r="F785">
        <v>1921</v>
      </c>
      <c r="G785">
        <v>88.24</v>
      </c>
      <c r="H785" t="s">
        <v>4362</v>
      </c>
      <c r="I785">
        <v>7.1324763999999999E-2</v>
      </c>
      <c r="J785">
        <v>455</v>
      </c>
      <c r="K785">
        <v>1405</v>
      </c>
      <c r="L785">
        <v>1248</v>
      </c>
      <c r="M785">
        <v>1368</v>
      </c>
      <c r="N785">
        <v>2319</v>
      </c>
      <c r="O785">
        <v>9718</v>
      </c>
      <c r="P785">
        <v>2198</v>
      </c>
      <c r="Q785">
        <v>2305</v>
      </c>
      <c r="R785">
        <v>107</v>
      </c>
      <c r="S785">
        <v>116</v>
      </c>
      <c r="T785">
        <v>100</v>
      </c>
      <c r="U785">
        <v>36</v>
      </c>
      <c r="V785">
        <v>966</v>
      </c>
      <c r="W785">
        <v>1294</v>
      </c>
      <c r="X785">
        <v>1450</v>
      </c>
      <c r="Y785">
        <v>1258</v>
      </c>
      <c r="Z785">
        <v>1028</v>
      </c>
      <c r="AA785">
        <v>2887</v>
      </c>
      <c r="AB785">
        <v>842</v>
      </c>
      <c r="AC785">
        <v>611</v>
      </c>
    </row>
    <row r="786" spans="1:29" x14ac:dyDescent="0.25">
      <c r="A786" t="s">
        <v>1884</v>
      </c>
      <c r="B786" t="s">
        <v>4718</v>
      </c>
      <c r="C786" t="s">
        <v>4359</v>
      </c>
      <c r="D786" t="s">
        <v>4389</v>
      </c>
      <c r="E786" t="s">
        <v>4390</v>
      </c>
      <c r="F786">
        <v>1447</v>
      </c>
      <c r="G786">
        <v>66.47</v>
      </c>
      <c r="H786" t="s">
        <v>4362</v>
      </c>
      <c r="I786">
        <v>0.172515577</v>
      </c>
      <c r="J786">
        <v>414</v>
      </c>
      <c r="K786">
        <v>1047</v>
      </c>
      <c r="L786">
        <v>1479</v>
      </c>
      <c r="M786">
        <v>2224</v>
      </c>
      <c r="N786">
        <v>3456</v>
      </c>
      <c r="O786">
        <v>2931</v>
      </c>
      <c r="P786">
        <v>1718</v>
      </c>
      <c r="Q786">
        <v>2993</v>
      </c>
      <c r="R786">
        <v>98</v>
      </c>
      <c r="S786">
        <v>86</v>
      </c>
      <c r="T786">
        <v>106</v>
      </c>
      <c r="U786">
        <v>53</v>
      </c>
      <c r="V786">
        <v>1452</v>
      </c>
      <c r="W786">
        <v>1577</v>
      </c>
      <c r="X786">
        <v>2013</v>
      </c>
      <c r="Y786">
        <v>1812</v>
      </c>
      <c r="Z786">
        <v>2343</v>
      </c>
      <c r="AA786">
        <v>950</v>
      </c>
      <c r="AB786">
        <v>1021</v>
      </c>
      <c r="AC786">
        <v>1331</v>
      </c>
    </row>
    <row r="787" spans="1:29" x14ac:dyDescent="0.25">
      <c r="A787" t="s">
        <v>2048</v>
      </c>
      <c r="B787" t="s">
        <v>6954</v>
      </c>
      <c r="C787" t="s">
        <v>4364</v>
      </c>
      <c r="D787" t="s">
        <v>4389</v>
      </c>
      <c r="E787" t="s">
        <v>4390</v>
      </c>
      <c r="F787">
        <v>1312</v>
      </c>
      <c r="G787">
        <v>60.27</v>
      </c>
      <c r="H787" t="s">
        <v>4362</v>
      </c>
      <c r="I787">
        <v>0.17498834899999999</v>
      </c>
      <c r="J787">
        <v>328</v>
      </c>
      <c r="K787">
        <v>935</v>
      </c>
      <c r="L787">
        <v>750</v>
      </c>
      <c r="M787">
        <v>968</v>
      </c>
      <c r="N787">
        <v>1491</v>
      </c>
      <c r="O787">
        <v>2039</v>
      </c>
      <c r="P787">
        <v>1624</v>
      </c>
      <c r="Q787">
        <v>2583</v>
      </c>
      <c r="R787">
        <v>59</v>
      </c>
      <c r="S787">
        <v>54</v>
      </c>
      <c r="T787">
        <v>75</v>
      </c>
      <c r="U787">
        <v>22</v>
      </c>
      <c r="V787">
        <v>1009</v>
      </c>
      <c r="W787">
        <v>558</v>
      </c>
      <c r="X787">
        <v>545</v>
      </c>
      <c r="Y787">
        <v>487</v>
      </c>
      <c r="Z787">
        <v>892</v>
      </c>
      <c r="AA787">
        <v>1051</v>
      </c>
      <c r="AB787">
        <v>563</v>
      </c>
      <c r="AC787">
        <v>1946</v>
      </c>
    </row>
    <row r="788" spans="1:29" x14ac:dyDescent="0.25">
      <c r="A788" t="s">
        <v>3138</v>
      </c>
      <c r="B788" t="s">
        <v>8593</v>
      </c>
      <c r="C788" t="s">
        <v>4364</v>
      </c>
      <c r="D788" t="s">
        <v>4365</v>
      </c>
      <c r="E788" t="s">
        <v>4366</v>
      </c>
      <c r="F788">
        <v>2523</v>
      </c>
      <c r="G788">
        <v>88.87</v>
      </c>
      <c r="H788" t="s">
        <v>4362</v>
      </c>
      <c r="I788">
        <v>2.1846147E-2</v>
      </c>
      <c r="J788">
        <v>465</v>
      </c>
      <c r="K788">
        <v>930</v>
      </c>
      <c r="L788">
        <v>1302</v>
      </c>
      <c r="M788">
        <v>1506</v>
      </c>
      <c r="N788">
        <v>545</v>
      </c>
      <c r="O788">
        <v>577</v>
      </c>
      <c r="P788">
        <v>1091</v>
      </c>
      <c r="Q788">
        <v>549</v>
      </c>
      <c r="R788">
        <v>133</v>
      </c>
      <c r="S788">
        <v>54</v>
      </c>
      <c r="T788">
        <v>50</v>
      </c>
      <c r="U788">
        <v>43</v>
      </c>
      <c r="V788">
        <v>1589</v>
      </c>
      <c r="W788">
        <v>1056</v>
      </c>
      <c r="X788">
        <v>1503</v>
      </c>
      <c r="Y788">
        <v>1279</v>
      </c>
      <c r="Z788">
        <v>1572</v>
      </c>
      <c r="AA788">
        <v>404</v>
      </c>
      <c r="AB788">
        <v>995</v>
      </c>
      <c r="AC788">
        <v>601</v>
      </c>
    </row>
    <row r="789" spans="1:29" x14ac:dyDescent="0.25">
      <c r="A789" t="s">
        <v>2437</v>
      </c>
      <c r="B789" t="s">
        <v>5577</v>
      </c>
      <c r="C789" t="s">
        <v>4359</v>
      </c>
      <c r="D789" t="s">
        <v>4389</v>
      </c>
      <c r="E789" t="s">
        <v>4390</v>
      </c>
      <c r="F789">
        <v>948</v>
      </c>
      <c r="G789">
        <v>43.55</v>
      </c>
      <c r="H789" t="s">
        <v>4362</v>
      </c>
      <c r="I789">
        <v>0.121915649</v>
      </c>
      <c r="J789">
        <v>470</v>
      </c>
      <c r="K789">
        <v>1075</v>
      </c>
      <c r="L789">
        <v>1347</v>
      </c>
      <c r="M789">
        <v>1456</v>
      </c>
      <c r="N789">
        <v>3283</v>
      </c>
      <c r="O789">
        <v>3859</v>
      </c>
      <c r="P789">
        <v>1890</v>
      </c>
      <c r="Q789">
        <v>2769</v>
      </c>
      <c r="R789">
        <v>131</v>
      </c>
      <c r="S789">
        <v>84</v>
      </c>
      <c r="T789">
        <v>80</v>
      </c>
      <c r="U789">
        <v>51</v>
      </c>
      <c r="V789">
        <v>853</v>
      </c>
      <c r="W789">
        <v>708</v>
      </c>
      <c r="X789">
        <v>1123</v>
      </c>
      <c r="Y789">
        <v>838</v>
      </c>
      <c r="Z789">
        <v>1779</v>
      </c>
      <c r="AA789">
        <v>1452</v>
      </c>
      <c r="AB789">
        <v>714</v>
      </c>
      <c r="AC789">
        <v>1872</v>
      </c>
    </row>
    <row r="790" spans="1:29" x14ac:dyDescent="0.25">
      <c r="A790" t="s">
        <v>3916</v>
      </c>
      <c r="B790" t="s">
        <v>5839</v>
      </c>
      <c r="C790" t="s">
        <v>4364</v>
      </c>
      <c r="D790" t="s">
        <v>4392</v>
      </c>
      <c r="E790" t="s">
        <v>4393</v>
      </c>
      <c r="F790">
        <v>102</v>
      </c>
      <c r="G790">
        <v>24.29</v>
      </c>
      <c r="H790" t="s">
        <v>4362</v>
      </c>
      <c r="I790">
        <v>1.7423273E-2</v>
      </c>
      <c r="J790">
        <v>470</v>
      </c>
      <c r="K790">
        <v>993</v>
      </c>
      <c r="L790">
        <v>957</v>
      </c>
      <c r="M790">
        <v>1434</v>
      </c>
      <c r="N790">
        <v>1465</v>
      </c>
      <c r="O790">
        <v>1511</v>
      </c>
      <c r="P790">
        <v>1646</v>
      </c>
      <c r="Q790">
        <v>1567</v>
      </c>
      <c r="R790">
        <v>38</v>
      </c>
      <c r="S790">
        <v>50</v>
      </c>
      <c r="T790">
        <v>51</v>
      </c>
      <c r="U790">
        <v>31</v>
      </c>
      <c r="V790">
        <v>1118</v>
      </c>
      <c r="W790">
        <v>1049</v>
      </c>
      <c r="X790">
        <v>906</v>
      </c>
      <c r="Y790">
        <v>1045</v>
      </c>
      <c r="Z790">
        <v>294</v>
      </c>
      <c r="AA790">
        <v>216</v>
      </c>
      <c r="AB790">
        <v>397</v>
      </c>
      <c r="AC790">
        <v>344</v>
      </c>
    </row>
    <row r="791" spans="1:29" x14ac:dyDescent="0.25">
      <c r="A791" t="s">
        <v>1891</v>
      </c>
      <c r="B791" t="s">
        <v>5078</v>
      </c>
      <c r="C791" t="s">
        <v>4359</v>
      </c>
      <c r="D791" t="s">
        <v>4389</v>
      </c>
      <c r="E791" t="s">
        <v>4390</v>
      </c>
      <c r="F791">
        <v>1340</v>
      </c>
      <c r="G791">
        <v>61.55</v>
      </c>
      <c r="H791" t="s">
        <v>4362</v>
      </c>
      <c r="I791">
        <v>0.50079421199999996</v>
      </c>
      <c r="J791">
        <v>315</v>
      </c>
      <c r="K791">
        <v>592</v>
      </c>
      <c r="L791">
        <v>784</v>
      </c>
      <c r="M791">
        <v>1261</v>
      </c>
      <c r="N791">
        <v>2608</v>
      </c>
      <c r="O791">
        <v>2056</v>
      </c>
      <c r="P791">
        <v>1931</v>
      </c>
      <c r="Q791">
        <v>2482</v>
      </c>
      <c r="R791">
        <v>58</v>
      </c>
      <c r="S791">
        <v>60</v>
      </c>
      <c r="T791">
        <v>49</v>
      </c>
      <c r="U791">
        <v>34</v>
      </c>
      <c r="V791">
        <v>380</v>
      </c>
      <c r="W791">
        <v>222</v>
      </c>
      <c r="X791">
        <v>594</v>
      </c>
      <c r="Y791">
        <v>450</v>
      </c>
      <c r="Z791">
        <v>1422</v>
      </c>
      <c r="AA791">
        <v>376</v>
      </c>
      <c r="AB791">
        <v>1083</v>
      </c>
      <c r="AC791">
        <v>1639</v>
      </c>
    </row>
    <row r="792" spans="1:29" x14ac:dyDescent="0.25">
      <c r="A792" t="s">
        <v>3637</v>
      </c>
      <c r="B792" t="s">
        <v>6476</v>
      </c>
      <c r="C792" t="s">
        <v>4359</v>
      </c>
      <c r="D792" t="s">
        <v>4420</v>
      </c>
      <c r="E792" t="s">
        <v>4421</v>
      </c>
      <c r="F792">
        <v>449</v>
      </c>
      <c r="G792">
        <v>75.459999999999994</v>
      </c>
      <c r="H792" t="s">
        <v>4362</v>
      </c>
      <c r="I792">
        <v>0.34596505399999999</v>
      </c>
      <c r="J792">
        <v>799</v>
      </c>
      <c r="K792">
        <v>1846</v>
      </c>
      <c r="L792">
        <v>2038</v>
      </c>
      <c r="M792">
        <v>2323</v>
      </c>
      <c r="N792">
        <v>10273</v>
      </c>
      <c r="O792">
        <v>6837</v>
      </c>
      <c r="P792">
        <v>1394</v>
      </c>
      <c r="Q792">
        <v>6613</v>
      </c>
      <c r="R792">
        <v>7774</v>
      </c>
      <c r="S792">
        <v>342</v>
      </c>
      <c r="T792">
        <v>395</v>
      </c>
      <c r="U792">
        <v>225</v>
      </c>
      <c r="V792">
        <v>4624</v>
      </c>
      <c r="W792">
        <v>3964</v>
      </c>
      <c r="X792">
        <v>3246</v>
      </c>
      <c r="Y792">
        <v>3806</v>
      </c>
      <c r="Z792">
        <v>16499</v>
      </c>
      <c r="AA792">
        <v>10265</v>
      </c>
      <c r="AB792">
        <v>9200</v>
      </c>
      <c r="AC792">
        <v>17330</v>
      </c>
    </row>
    <row r="793" spans="1:29" x14ac:dyDescent="0.25">
      <c r="A793" t="s">
        <v>3588</v>
      </c>
      <c r="B793" t="s">
        <v>7936</v>
      </c>
      <c r="C793" t="s">
        <v>4364</v>
      </c>
      <c r="D793" t="s">
        <v>4420</v>
      </c>
      <c r="E793" t="s">
        <v>4421</v>
      </c>
      <c r="F793">
        <v>47</v>
      </c>
      <c r="G793">
        <v>7.9</v>
      </c>
      <c r="H793" t="s">
        <v>4362</v>
      </c>
      <c r="I793">
        <v>0.565775629</v>
      </c>
      <c r="J793">
        <v>650</v>
      </c>
      <c r="K793">
        <v>1734</v>
      </c>
      <c r="L793">
        <v>1877</v>
      </c>
      <c r="M793">
        <v>2746</v>
      </c>
      <c r="N793">
        <v>2219</v>
      </c>
      <c r="O793">
        <v>27167</v>
      </c>
      <c r="P793">
        <v>1740</v>
      </c>
      <c r="Q793">
        <v>6823</v>
      </c>
      <c r="R793">
        <v>805</v>
      </c>
      <c r="S793">
        <v>611</v>
      </c>
      <c r="T793">
        <v>661</v>
      </c>
      <c r="U793">
        <v>370</v>
      </c>
      <c r="V793">
        <v>3467</v>
      </c>
      <c r="W793">
        <v>3538</v>
      </c>
      <c r="X793">
        <v>3000</v>
      </c>
      <c r="Y793">
        <v>5838</v>
      </c>
      <c r="Z793">
        <v>5859</v>
      </c>
      <c r="AA793">
        <v>123375</v>
      </c>
      <c r="AB793">
        <v>4491</v>
      </c>
      <c r="AC793">
        <v>19048</v>
      </c>
    </row>
    <row r="794" spans="1:29" x14ac:dyDescent="0.25">
      <c r="A794" t="s">
        <v>3690</v>
      </c>
      <c r="B794" t="s">
        <v>6849</v>
      </c>
      <c r="C794" t="s">
        <v>4359</v>
      </c>
      <c r="D794" t="s">
        <v>4420</v>
      </c>
      <c r="E794" t="s">
        <v>4421</v>
      </c>
      <c r="F794">
        <v>412</v>
      </c>
      <c r="G794">
        <v>69.239999999999995</v>
      </c>
      <c r="H794" t="s">
        <v>4362</v>
      </c>
      <c r="I794">
        <v>6.6295781999999998E-2</v>
      </c>
      <c r="J794">
        <v>618</v>
      </c>
      <c r="K794">
        <v>1262</v>
      </c>
      <c r="L794">
        <v>1474</v>
      </c>
      <c r="M794">
        <v>2169</v>
      </c>
      <c r="N794">
        <v>1095</v>
      </c>
      <c r="O794">
        <v>6495</v>
      </c>
      <c r="P794">
        <v>1931</v>
      </c>
      <c r="Q794">
        <v>5388</v>
      </c>
      <c r="R794">
        <v>430</v>
      </c>
      <c r="S794">
        <v>331</v>
      </c>
      <c r="T794">
        <v>408</v>
      </c>
      <c r="U794">
        <v>184</v>
      </c>
      <c r="V794">
        <v>3001</v>
      </c>
      <c r="W794">
        <v>2596</v>
      </c>
      <c r="X794">
        <v>3756</v>
      </c>
      <c r="Y794">
        <v>4273</v>
      </c>
      <c r="Z794">
        <v>2959</v>
      </c>
      <c r="AA794">
        <v>66763</v>
      </c>
      <c r="AB794">
        <v>4510</v>
      </c>
      <c r="AC794">
        <v>12767</v>
      </c>
    </row>
    <row r="795" spans="1:29" x14ac:dyDescent="0.25">
      <c r="A795" t="s">
        <v>3281</v>
      </c>
      <c r="B795" t="s">
        <v>7075</v>
      </c>
      <c r="C795" t="s">
        <v>4364</v>
      </c>
      <c r="D795" t="s">
        <v>4365</v>
      </c>
      <c r="E795" t="s">
        <v>4366</v>
      </c>
      <c r="F795">
        <v>1627</v>
      </c>
      <c r="G795">
        <v>57.31</v>
      </c>
      <c r="H795" t="s">
        <v>4362</v>
      </c>
      <c r="I795">
        <v>0.45321450899999999</v>
      </c>
      <c r="J795">
        <v>328</v>
      </c>
      <c r="K795">
        <v>808</v>
      </c>
      <c r="L795">
        <v>987</v>
      </c>
      <c r="M795">
        <v>1258</v>
      </c>
      <c r="N795">
        <v>1106</v>
      </c>
      <c r="O795">
        <v>2747</v>
      </c>
      <c r="P795">
        <v>2122</v>
      </c>
      <c r="Q795">
        <v>626</v>
      </c>
      <c r="R795">
        <v>177</v>
      </c>
      <c r="S795">
        <v>443</v>
      </c>
      <c r="T795">
        <v>184</v>
      </c>
      <c r="U795">
        <v>95</v>
      </c>
      <c r="V795">
        <v>1232</v>
      </c>
      <c r="W795">
        <v>1084</v>
      </c>
      <c r="X795">
        <v>1169</v>
      </c>
      <c r="Y795">
        <v>1076</v>
      </c>
      <c r="Z795">
        <v>11060</v>
      </c>
      <c r="AA795">
        <v>10351</v>
      </c>
      <c r="AB795">
        <v>11324</v>
      </c>
      <c r="AC795">
        <v>1382</v>
      </c>
    </row>
    <row r="796" spans="1:29" x14ac:dyDescent="0.25">
      <c r="A796" t="s">
        <v>2520</v>
      </c>
      <c r="B796" t="s">
        <v>7155</v>
      </c>
      <c r="C796" t="s">
        <v>4359</v>
      </c>
      <c r="D796" t="s">
        <v>4389</v>
      </c>
      <c r="E796" t="s">
        <v>4390</v>
      </c>
      <c r="F796">
        <v>1561</v>
      </c>
      <c r="G796">
        <v>71.7</v>
      </c>
      <c r="H796" t="s">
        <v>4362</v>
      </c>
      <c r="I796">
        <v>6.0214640999999999E-2</v>
      </c>
      <c r="J796">
        <v>282</v>
      </c>
      <c r="K796">
        <v>628</v>
      </c>
      <c r="L796">
        <v>815</v>
      </c>
      <c r="M796">
        <v>1154</v>
      </c>
      <c r="N796">
        <v>1219</v>
      </c>
      <c r="O796">
        <v>1625</v>
      </c>
      <c r="P796">
        <v>2188</v>
      </c>
      <c r="Q796">
        <v>3283</v>
      </c>
      <c r="R796">
        <v>79</v>
      </c>
      <c r="S796">
        <v>61</v>
      </c>
      <c r="T796">
        <v>80</v>
      </c>
      <c r="U796">
        <v>46</v>
      </c>
      <c r="V796">
        <v>782</v>
      </c>
      <c r="W796">
        <v>686</v>
      </c>
      <c r="X796">
        <v>1174</v>
      </c>
      <c r="Y796">
        <v>630</v>
      </c>
      <c r="Z796">
        <v>814</v>
      </c>
      <c r="AA796">
        <v>773</v>
      </c>
      <c r="AB796">
        <v>1228</v>
      </c>
      <c r="AC796">
        <v>1920</v>
      </c>
    </row>
    <row r="797" spans="1:29" x14ac:dyDescent="0.25">
      <c r="A797" t="s">
        <v>1912</v>
      </c>
      <c r="B797" t="s">
        <v>8209</v>
      </c>
      <c r="C797" t="s">
        <v>4364</v>
      </c>
      <c r="D797" t="s">
        <v>4389</v>
      </c>
      <c r="E797" t="s">
        <v>4390</v>
      </c>
      <c r="F797">
        <v>1563</v>
      </c>
      <c r="G797">
        <v>71.8</v>
      </c>
      <c r="H797" t="s">
        <v>4362</v>
      </c>
      <c r="I797">
        <v>1.0258316E-2</v>
      </c>
      <c r="J797">
        <v>491</v>
      </c>
      <c r="K797">
        <v>1130</v>
      </c>
      <c r="L797">
        <v>1114</v>
      </c>
      <c r="M797">
        <v>1450</v>
      </c>
      <c r="N797">
        <v>3029</v>
      </c>
      <c r="O797">
        <v>3171</v>
      </c>
      <c r="P797">
        <v>1602</v>
      </c>
      <c r="Q797">
        <v>3061</v>
      </c>
      <c r="R797">
        <v>89</v>
      </c>
      <c r="S797">
        <v>66</v>
      </c>
      <c r="T797">
        <v>90</v>
      </c>
      <c r="U797">
        <v>37</v>
      </c>
      <c r="V797">
        <v>903</v>
      </c>
      <c r="W797">
        <v>807</v>
      </c>
      <c r="X797">
        <v>758</v>
      </c>
      <c r="Y797">
        <v>787</v>
      </c>
      <c r="Z797">
        <v>1056</v>
      </c>
      <c r="AA797">
        <v>1413</v>
      </c>
      <c r="AB797">
        <v>804</v>
      </c>
      <c r="AC797">
        <v>1200</v>
      </c>
    </row>
    <row r="798" spans="1:29" x14ac:dyDescent="0.25">
      <c r="A798" t="s">
        <v>3049</v>
      </c>
      <c r="B798" t="s">
        <v>6865</v>
      </c>
      <c r="C798" t="s">
        <v>4359</v>
      </c>
      <c r="D798" t="s">
        <v>4365</v>
      </c>
      <c r="E798" t="s">
        <v>4366</v>
      </c>
      <c r="F798">
        <v>1869</v>
      </c>
      <c r="G798">
        <v>65.83</v>
      </c>
      <c r="H798" t="s">
        <v>4362</v>
      </c>
      <c r="I798">
        <v>0.40482261000000003</v>
      </c>
      <c r="J798">
        <v>534</v>
      </c>
      <c r="K798">
        <v>1187</v>
      </c>
      <c r="L798">
        <v>1457</v>
      </c>
      <c r="M798">
        <v>1767</v>
      </c>
      <c r="N798">
        <v>2419</v>
      </c>
      <c r="O798">
        <v>3418</v>
      </c>
      <c r="P798">
        <v>1775</v>
      </c>
      <c r="Q798">
        <v>2722</v>
      </c>
      <c r="R798">
        <v>169</v>
      </c>
      <c r="S798">
        <v>131</v>
      </c>
      <c r="T798">
        <v>147</v>
      </c>
      <c r="U798">
        <v>74</v>
      </c>
      <c r="V798">
        <v>1635</v>
      </c>
      <c r="W798">
        <v>1578</v>
      </c>
      <c r="X798">
        <v>1933</v>
      </c>
      <c r="Y798">
        <v>1530</v>
      </c>
      <c r="Z798">
        <v>2339</v>
      </c>
      <c r="AA798">
        <v>7024</v>
      </c>
      <c r="AB798">
        <v>1658</v>
      </c>
      <c r="AC798">
        <v>10254</v>
      </c>
    </row>
    <row r="799" spans="1:29" x14ac:dyDescent="0.25">
      <c r="A799" t="s">
        <v>489</v>
      </c>
      <c r="B799" t="s">
        <v>7431</v>
      </c>
      <c r="C799" t="s">
        <v>4359</v>
      </c>
      <c r="D799" t="s">
        <v>4403</v>
      </c>
      <c r="E799" t="s">
        <v>4404</v>
      </c>
      <c r="F799">
        <v>158</v>
      </c>
      <c r="G799">
        <v>72.48</v>
      </c>
      <c r="H799" t="s">
        <v>4362</v>
      </c>
      <c r="I799">
        <v>0.31117539700000002</v>
      </c>
      <c r="J799">
        <v>1080</v>
      </c>
      <c r="K799">
        <v>2579</v>
      </c>
      <c r="L799">
        <v>3092</v>
      </c>
      <c r="M799">
        <v>3538</v>
      </c>
      <c r="N799">
        <v>1752</v>
      </c>
      <c r="O799">
        <v>1836</v>
      </c>
      <c r="P799">
        <v>1718</v>
      </c>
      <c r="Q799">
        <v>1620</v>
      </c>
      <c r="R799">
        <v>124339</v>
      </c>
      <c r="S799">
        <v>107288</v>
      </c>
      <c r="T799">
        <v>149509</v>
      </c>
      <c r="U799">
        <v>45717</v>
      </c>
      <c r="V799">
        <v>3247</v>
      </c>
      <c r="W799">
        <v>2837</v>
      </c>
      <c r="X799">
        <v>3385</v>
      </c>
      <c r="Y799">
        <v>3010</v>
      </c>
      <c r="Z799">
        <v>2397</v>
      </c>
      <c r="AA799">
        <v>2543</v>
      </c>
      <c r="AB799">
        <v>1959</v>
      </c>
      <c r="AC799">
        <v>2253</v>
      </c>
    </row>
    <row r="800" spans="1:29" x14ac:dyDescent="0.25">
      <c r="A800" t="s">
        <v>3540</v>
      </c>
      <c r="B800" t="s">
        <v>7817</v>
      </c>
      <c r="C800" t="s">
        <v>4364</v>
      </c>
      <c r="D800" t="s">
        <v>4420</v>
      </c>
      <c r="E800" t="s">
        <v>4421</v>
      </c>
      <c r="F800">
        <v>498</v>
      </c>
      <c r="G800">
        <v>83.7</v>
      </c>
      <c r="H800" t="s">
        <v>4362</v>
      </c>
      <c r="I800">
        <v>0.35883087699999999</v>
      </c>
      <c r="J800">
        <v>470</v>
      </c>
      <c r="K800">
        <v>872</v>
      </c>
      <c r="L800">
        <v>1326</v>
      </c>
      <c r="M800">
        <v>1332</v>
      </c>
      <c r="N800">
        <v>4361</v>
      </c>
      <c r="O800">
        <v>12487</v>
      </c>
      <c r="P800">
        <v>2101</v>
      </c>
      <c r="Q800">
        <v>1192</v>
      </c>
      <c r="R800">
        <v>271</v>
      </c>
      <c r="S800">
        <v>239</v>
      </c>
      <c r="T800">
        <v>276</v>
      </c>
      <c r="U800">
        <v>113</v>
      </c>
      <c r="V800">
        <v>1964</v>
      </c>
      <c r="W800">
        <v>1574</v>
      </c>
      <c r="X800">
        <v>2710</v>
      </c>
      <c r="Y800">
        <v>2263</v>
      </c>
      <c r="Z800">
        <v>4090</v>
      </c>
      <c r="AA800">
        <v>27512</v>
      </c>
      <c r="AB800">
        <v>7089</v>
      </c>
      <c r="AC800">
        <v>5076</v>
      </c>
    </row>
    <row r="801" spans="1:29" x14ac:dyDescent="0.25">
      <c r="A801" t="s">
        <v>1741</v>
      </c>
      <c r="B801" t="s">
        <v>5593</v>
      </c>
      <c r="C801" t="s">
        <v>4364</v>
      </c>
      <c r="D801" t="s">
        <v>4389</v>
      </c>
      <c r="E801" t="s">
        <v>4390</v>
      </c>
      <c r="F801">
        <v>923</v>
      </c>
      <c r="G801">
        <v>42.4</v>
      </c>
      <c r="H801" t="s">
        <v>4362</v>
      </c>
      <c r="I801">
        <v>0.131370607</v>
      </c>
      <c r="J801">
        <v>429</v>
      </c>
      <c r="K801">
        <v>1061</v>
      </c>
      <c r="L801">
        <v>1065</v>
      </c>
      <c r="M801">
        <v>1180</v>
      </c>
      <c r="N801">
        <v>3824</v>
      </c>
      <c r="O801">
        <v>2571</v>
      </c>
      <c r="P801">
        <v>1536</v>
      </c>
      <c r="Q801">
        <v>6849</v>
      </c>
      <c r="R801">
        <v>189</v>
      </c>
      <c r="S801">
        <v>122</v>
      </c>
      <c r="T801">
        <v>145</v>
      </c>
      <c r="U801">
        <v>75</v>
      </c>
      <c r="V801">
        <v>1640</v>
      </c>
      <c r="W801">
        <v>1154</v>
      </c>
      <c r="X801">
        <v>1884</v>
      </c>
      <c r="Y801">
        <v>1523</v>
      </c>
      <c r="Z801">
        <v>2151</v>
      </c>
      <c r="AA801">
        <v>1641</v>
      </c>
      <c r="AB801">
        <v>411</v>
      </c>
      <c r="AC801">
        <v>15013</v>
      </c>
    </row>
    <row r="802" spans="1:29" x14ac:dyDescent="0.25">
      <c r="A802" t="s">
        <v>2522</v>
      </c>
      <c r="B802" t="s">
        <v>5843</v>
      </c>
      <c r="C802" t="s">
        <v>4359</v>
      </c>
      <c r="D802" t="s">
        <v>4389</v>
      </c>
      <c r="E802" t="s">
        <v>4390</v>
      </c>
      <c r="F802">
        <v>753</v>
      </c>
      <c r="G802">
        <v>34.590000000000003</v>
      </c>
      <c r="H802" t="s">
        <v>4362</v>
      </c>
      <c r="I802">
        <v>0.40165172799999999</v>
      </c>
      <c r="J802">
        <v>178</v>
      </c>
      <c r="K802">
        <v>355</v>
      </c>
      <c r="L802">
        <v>386</v>
      </c>
      <c r="M802">
        <v>534</v>
      </c>
      <c r="N802">
        <v>1984</v>
      </c>
      <c r="O802">
        <v>5372</v>
      </c>
      <c r="P802">
        <v>1503</v>
      </c>
      <c r="Q802">
        <v>963</v>
      </c>
      <c r="R802">
        <v>63</v>
      </c>
      <c r="S802">
        <v>68</v>
      </c>
      <c r="T802">
        <v>55</v>
      </c>
      <c r="U802">
        <v>32</v>
      </c>
      <c r="V802">
        <v>226</v>
      </c>
      <c r="W802">
        <v>220</v>
      </c>
      <c r="X802">
        <v>190</v>
      </c>
      <c r="Y802">
        <v>260</v>
      </c>
      <c r="Z802">
        <v>1869</v>
      </c>
      <c r="AA802">
        <v>5254</v>
      </c>
      <c r="AB802">
        <v>508</v>
      </c>
      <c r="AC802">
        <v>705</v>
      </c>
    </row>
    <row r="803" spans="1:29" x14ac:dyDescent="0.25">
      <c r="A803" t="s">
        <v>3489</v>
      </c>
      <c r="B803" t="s">
        <v>8165</v>
      </c>
      <c r="C803" t="s">
        <v>4359</v>
      </c>
      <c r="D803" t="s">
        <v>4365</v>
      </c>
      <c r="E803" t="s">
        <v>4366</v>
      </c>
      <c r="F803">
        <v>435</v>
      </c>
      <c r="G803">
        <v>15.32</v>
      </c>
      <c r="H803" t="s">
        <v>4362</v>
      </c>
      <c r="I803">
        <v>0.53571218799999998</v>
      </c>
      <c r="J803">
        <v>386</v>
      </c>
      <c r="K803">
        <v>861</v>
      </c>
      <c r="L803">
        <v>1232</v>
      </c>
      <c r="M803">
        <v>1275</v>
      </c>
      <c r="N803">
        <v>870</v>
      </c>
      <c r="O803">
        <v>1140</v>
      </c>
      <c r="P803">
        <v>1505</v>
      </c>
      <c r="Q803">
        <v>887</v>
      </c>
      <c r="R803">
        <v>69</v>
      </c>
      <c r="S803">
        <v>54</v>
      </c>
      <c r="T803">
        <v>51</v>
      </c>
      <c r="U803">
        <v>36</v>
      </c>
      <c r="V803">
        <v>1510</v>
      </c>
      <c r="W803">
        <v>824</v>
      </c>
      <c r="X803">
        <v>1662</v>
      </c>
      <c r="Y803">
        <v>867</v>
      </c>
      <c r="Z803">
        <v>1132</v>
      </c>
      <c r="AA803">
        <v>698</v>
      </c>
      <c r="AB803">
        <v>1545</v>
      </c>
      <c r="AC803">
        <v>1002</v>
      </c>
    </row>
    <row r="804" spans="1:29" x14ac:dyDescent="0.25">
      <c r="A804" t="s">
        <v>2223</v>
      </c>
      <c r="B804" t="s">
        <v>7068</v>
      </c>
      <c r="C804" t="s">
        <v>4359</v>
      </c>
      <c r="D804" t="s">
        <v>4389</v>
      </c>
      <c r="E804" t="s">
        <v>4390</v>
      </c>
      <c r="F804">
        <v>913</v>
      </c>
      <c r="G804">
        <v>41.94</v>
      </c>
      <c r="H804" t="s">
        <v>4362</v>
      </c>
      <c r="I804">
        <v>4.3097272999999998E-2</v>
      </c>
      <c r="J804">
        <v>411</v>
      </c>
      <c r="K804">
        <v>1214</v>
      </c>
      <c r="L804">
        <v>1374</v>
      </c>
      <c r="M804">
        <v>1857</v>
      </c>
      <c r="N804">
        <v>2048</v>
      </c>
      <c r="O804">
        <v>3526</v>
      </c>
      <c r="P804">
        <v>1786</v>
      </c>
      <c r="Q804">
        <v>3878</v>
      </c>
      <c r="R804">
        <v>104</v>
      </c>
      <c r="S804">
        <v>175</v>
      </c>
      <c r="T804">
        <v>109</v>
      </c>
      <c r="U804">
        <v>54</v>
      </c>
      <c r="V804">
        <v>889</v>
      </c>
      <c r="W804">
        <v>870</v>
      </c>
      <c r="X804">
        <v>1060</v>
      </c>
      <c r="Y804">
        <v>1409</v>
      </c>
      <c r="Z804">
        <v>1427</v>
      </c>
      <c r="AA804">
        <v>1530</v>
      </c>
      <c r="AB804">
        <v>945</v>
      </c>
      <c r="AC804">
        <v>1414</v>
      </c>
    </row>
    <row r="805" spans="1:29" x14ac:dyDescent="0.25">
      <c r="A805" t="s">
        <v>3274</v>
      </c>
      <c r="B805" t="s">
        <v>6154</v>
      </c>
      <c r="C805" t="s">
        <v>4359</v>
      </c>
      <c r="D805" t="s">
        <v>4365</v>
      </c>
      <c r="E805" t="s">
        <v>4366</v>
      </c>
      <c r="F805">
        <v>1401</v>
      </c>
      <c r="G805">
        <v>49.35</v>
      </c>
      <c r="H805" t="s">
        <v>4362</v>
      </c>
      <c r="I805">
        <v>0.64410593699999996</v>
      </c>
      <c r="J805">
        <v>238</v>
      </c>
      <c r="K805">
        <v>758</v>
      </c>
      <c r="L805">
        <v>790</v>
      </c>
      <c r="M805">
        <v>1134</v>
      </c>
      <c r="N805">
        <v>225</v>
      </c>
      <c r="O805">
        <v>281</v>
      </c>
      <c r="P805">
        <v>1523</v>
      </c>
      <c r="Q805">
        <v>518</v>
      </c>
      <c r="R805">
        <v>89</v>
      </c>
      <c r="S805">
        <v>82</v>
      </c>
      <c r="T805">
        <v>102</v>
      </c>
      <c r="U805">
        <v>38</v>
      </c>
      <c r="V805">
        <v>773</v>
      </c>
      <c r="W805">
        <v>711</v>
      </c>
      <c r="X805">
        <v>845</v>
      </c>
      <c r="Y805">
        <v>685</v>
      </c>
      <c r="Z805">
        <v>404</v>
      </c>
      <c r="AA805">
        <v>179</v>
      </c>
      <c r="AB805">
        <v>13218</v>
      </c>
      <c r="AC805">
        <v>785</v>
      </c>
    </row>
    <row r="806" spans="1:29" x14ac:dyDescent="0.25">
      <c r="A806" t="s">
        <v>2608</v>
      </c>
      <c r="B806" t="s">
        <v>4813</v>
      </c>
      <c r="C806" t="s">
        <v>4364</v>
      </c>
      <c r="D806" t="s">
        <v>4389</v>
      </c>
      <c r="E806" t="s">
        <v>4390</v>
      </c>
      <c r="F806">
        <v>1847</v>
      </c>
      <c r="G806">
        <v>84.84</v>
      </c>
      <c r="H806" t="s">
        <v>4362</v>
      </c>
      <c r="I806">
        <v>0.18692324799999999</v>
      </c>
      <c r="J806">
        <v>328</v>
      </c>
      <c r="K806">
        <v>718</v>
      </c>
      <c r="L806">
        <v>798</v>
      </c>
      <c r="M806">
        <v>1040</v>
      </c>
      <c r="N806">
        <v>1770</v>
      </c>
      <c r="O806">
        <v>2652</v>
      </c>
      <c r="P806">
        <v>1858</v>
      </c>
      <c r="Q806">
        <v>1708</v>
      </c>
      <c r="R806">
        <v>79</v>
      </c>
      <c r="S806">
        <v>81</v>
      </c>
      <c r="T806">
        <v>65</v>
      </c>
      <c r="U806">
        <v>42</v>
      </c>
      <c r="V806">
        <v>779</v>
      </c>
      <c r="W806">
        <v>677</v>
      </c>
      <c r="X806">
        <v>551</v>
      </c>
      <c r="Y806">
        <v>718</v>
      </c>
      <c r="Z806">
        <v>1493</v>
      </c>
      <c r="AA806">
        <v>8182</v>
      </c>
      <c r="AB806">
        <v>969</v>
      </c>
      <c r="AC806">
        <v>944</v>
      </c>
    </row>
    <row r="807" spans="1:29" x14ac:dyDescent="0.25">
      <c r="A807" t="s">
        <v>1965</v>
      </c>
      <c r="B807" t="s">
        <v>6927</v>
      </c>
      <c r="C807" t="s">
        <v>4364</v>
      </c>
      <c r="D807" t="s">
        <v>4389</v>
      </c>
      <c r="E807" t="s">
        <v>4390</v>
      </c>
      <c r="F807">
        <v>13</v>
      </c>
      <c r="G807">
        <v>0.6</v>
      </c>
      <c r="H807" t="s">
        <v>4362</v>
      </c>
      <c r="I807">
        <v>8.8270708000000003E-2</v>
      </c>
      <c r="J807">
        <v>285</v>
      </c>
      <c r="K807">
        <v>656</v>
      </c>
      <c r="L807">
        <v>707</v>
      </c>
      <c r="M807">
        <v>917</v>
      </c>
      <c r="N807">
        <v>844</v>
      </c>
      <c r="O807">
        <v>1981</v>
      </c>
      <c r="P807">
        <v>1905</v>
      </c>
      <c r="Q807">
        <v>1256</v>
      </c>
      <c r="R807">
        <v>837</v>
      </c>
      <c r="S807">
        <v>46</v>
      </c>
      <c r="T807">
        <v>53</v>
      </c>
      <c r="U807">
        <v>19</v>
      </c>
      <c r="V807">
        <v>959</v>
      </c>
      <c r="W807">
        <v>688</v>
      </c>
      <c r="X807">
        <v>665</v>
      </c>
      <c r="Y807">
        <v>523</v>
      </c>
      <c r="Z807">
        <v>349</v>
      </c>
      <c r="AA807">
        <v>552</v>
      </c>
      <c r="AB807">
        <v>1202</v>
      </c>
      <c r="AC807">
        <v>561</v>
      </c>
    </row>
    <row r="808" spans="1:29" x14ac:dyDescent="0.25">
      <c r="A808" t="s">
        <v>4052</v>
      </c>
      <c r="B808" t="s">
        <v>8385</v>
      </c>
      <c r="C808" t="s">
        <v>4364</v>
      </c>
      <c r="D808" t="s">
        <v>4392</v>
      </c>
      <c r="E808" t="s">
        <v>4393</v>
      </c>
      <c r="F808">
        <v>23</v>
      </c>
      <c r="G808">
        <v>5.48</v>
      </c>
      <c r="H808" t="s">
        <v>4362</v>
      </c>
      <c r="I808">
        <v>0.59322108200000001</v>
      </c>
      <c r="J808">
        <v>219</v>
      </c>
      <c r="K808">
        <v>792</v>
      </c>
      <c r="L808">
        <v>751</v>
      </c>
      <c r="M808">
        <v>1349</v>
      </c>
      <c r="N808">
        <v>589</v>
      </c>
      <c r="O808">
        <v>1148</v>
      </c>
      <c r="P808">
        <v>1545</v>
      </c>
      <c r="Q808">
        <v>2224</v>
      </c>
      <c r="R808">
        <v>38</v>
      </c>
      <c r="S808">
        <v>37</v>
      </c>
      <c r="T808">
        <v>37</v>
      </c>
      <c r="U808">
        <v>20</v>
      </c>
      <c r="V808">
        <v>605</v>
      </c>
      <c r="W808">
        <v>569</v>
      </c>
      <c r="X808">
        <v>265</v>
      </c>
      <c r="Y808">
        <v>809</v>
      </c>
      <c r="Z808">
        <v>134</v>
      </c>
      <c r="AA808">
        <v>265</v>
      </c>
      <c r="AB808">
        <v>205</v>
      </c>
      <c r="AC808">
        <v>230</v>
      </c>
    </row>
    <row r="809" spans="1:29" x14ac:dyDescent="0.25">
      <c r="A809" t="s">
        <v>3375</v>
      </c>
      <c r="B809" t="s">
        <v>7846</v>
      </c>
      <c r="C809" t="s">
        <v>4364</v>
      </c>
      <c r="D809" t="s">
        <v>4365</v>
      </c>
      <c r="E809" t="s">
        <v>4366</v>
      </c>
      <c r="F809">
        <v>311</v>
      </c>
      <c r="G809">
        <v>10.95</v>
      </c>
      <c r="H809" t="s">
        <v>4362</v>
      </c>
      <c r="I809">
        <v>0.34329977699999997</v>
      </c>
      <c r="J809">
        <v>413</v>
      </c>
      <c r="K809">
        <v>975</v>
      </c>
      <c r="L809">
        <v>1394</v>
      </c>
      <c r="M809">
        <v>1454</v>
      </c>
      <c r="N809">
        <v>1279</v>
      </c>
      <c r="O809">
        <v>1280</v>
      </c>
      <c r="P809">
        <v>1345</v>
      </c>
      <c r="Q809">
        <v>444</v>
      </c>
      <c r="R809">
        <v>73</v>
      </c>
      <c r="S809">
        <v>72</v>
      </c>
      <c r="T809">
        <v>235</v>
      </c>
      <c r="U809">
        <v>37</v>
      </c>
      <c r="V809">
        <v>1365</v>
      </c>
      <c r="W809">
        <v>1143</v>
      </c>
      <c r="X809">
        <v>1718</v>
      </c>
      <c r="Y809">
        <v>881</v>
      </c>
      <c r="Z809">
        <v>1716</v>
      </c>
      <c r="AA809">
        <v>1094</v>
      </c>
      <c r="AB809">
        <v>1337</v>
      </c>
      <c r="AC809">
        <v>719</v>
      </c>
    </row>
    <row r="810" spans="1:29" x14ac:dyDescent="0.25">
      <c r="A810" t="s">
        <v>1820</v>
      </c>
      <c r="B810" t="s">
        <v>7208</v>
      </c>
      <c r="C810" t="s">
        <v>4364</v>
      </c>
      <c r="D810" t="s">
        <v>4389</v>
      </c>
      <c r="E810" t="s">
        <v>4390</v>
      </c>
      <c r="F810">
        <v>1553</v>
      </c>
      <c r="G810">
        <v>71.34</v>
      </c>
      <c r="H810" t="s">
        <v>4362</v>
      </c>
      <c r="I810">
        <v>0.130199123</v>
      </c>
      <c r="J810">
        <v>404</v>
      </c>
      <c r="K810">
        <v>1147</v>
      </c>
      <c r="L810">
        <v>1414</v>
      </c>
      <c r="M810">
        <v>1847</v>
      </c>
      <c r="N810">
        <v>1436</v>
      </c>
      <c r="O810">
        <v>5499</v>
      </c>
      <c r="P810">
        <v>1671</v>
      </c>
      <c r="Q810">
        <v>1441</v>
      </c>
      <c r="R810">
        <v>145</v>
      </c>
      <c r="S810">
        <v>99</v>
      </c>
      <c r="T810">
        <v>114</v>
      </c>
      <c r="U810">
        <v>50</v>
      </c>
      <c r="V810">
        <v>1575</v>
      </c>
      <c r="W810">
        <v>1366</v>
      </c>
      <c r="X810">
        <v>969</v>
      </c>
      <c r="Y810">
        <v>1159</v>
      </c>
      <c r="Z810">
        <v>943</v>
      </c>
      <c r="AA810">
        <v>13930</v>
      </c>
      <c r="AB810">
        <v>597</v>
      </c>
      <c r="AC810">
        <v>871</v>
      </c>
    </row>
    <row r="811" spans="1:29" x14ac:dyDescent="0.25">
      <c r="A811" t="s">
        <v>4075</v>
      </c>
      <c r="B811" t="s">
        <v>7090</v>
      </c>
      <c r="C811" t="s">
        <v>4359</v>
      </c>
      <c r="D811" t="s">
        <v>4392</v>
      </c>
      <c r="E811" t="s">
        <v>4393</v>
      </c>
      <c r="F811">
        <v>308</v>
      </c>
      <c r="G811">
        <v>73.33</v>
      </c>
      <c r="H811" t="s">
        <v>4362</v>
      </c>
      <c r="I811">
        <v>0.68818440800000003</v>
      </c>
      <c r="J811">
        <v>276</v>
      </c>
      <c r="K811">
        <v>566</v>
      </c>
      <c r="L811">
        <v>678</v>
      </c>
      <c r="M811">
        <v>691</v>
      </c>
      <c r="N811">
        <v>765</v>
      </c>
      <c r="O811">
        <v>507</v>
      </c>
      <c r="P811">
        <v>1627</v>
      </c>
      <c r="Q811">
        <v>454</v>
      </c>
      <c r="R811">
        <v>42</v>
      </c>
      <c r="S811">
        <v>21</v>
      </c>
      <c r="T811">
        <v>38</v>
      </c>
      <c r="U811">
        <v>17</v>
      </c>
      <c r="V811">
        <v>588</v>
      </c>
      <c r="W811">
        <v>880</v>
      </c>
      <c r="X811">
        <v>781</v>
      </c>
      <c r="Y811">
        <v>600</v>
      </c>
      <c r="Z811">
        <v>158</v>
      </c>
      <c r="AA811">
        <v>314</v>
      </c>
      <c r="AB811">
        <v>950</v>
      </c>
      <c r="AC811">
        <v>94</v>
      </c>
    </row>
    <row r="812" spans="1:29" x14ac:dyDescent="0.25">
      <c r="A812" t="s">
        <v>1777</v>
      </c>
      <c r="B812" t="s">
        <v>7362</v>
      </c>
      <c r="C812" t="s">
        <v>4364</v>
      </c>
      <c r="D812" t="s">
        <v>4389</v>
      </c>
      <c r="E812" t="s">
        <v>4390</v>
      </c>
      <c r="F812">
        <v>1432</v>
      </c>
      <c r="G812">
        <v>65.78</v>
      </c>
      <c r="H812" t="s">
        <v>4362</v>
      </c>
      <c r="I812">
        <v>0.13252766399999999</v>
      </c>
      <c r="J812">
        <v>354</v>
      </c>
      <c r="K812">
        <v>993</v>
      </c>
      <c r="L812">
        <v>893</v>
      </c>
      <c r="M812">
        <v>971</v>
      </c>
      <c r="N812">
        <v>2696</v>
      </c>
      <c r="O812">
        <v>4042</v>
      </c>
      <c r="P812">
        <v>1868</v>
      </c>
      <c r="Q812">
        <v>3423</v>
      </c>
      <c r="R812">
        <v>81</v>
      </c>
      <c r="S812">
        <v>72</v>
      </c>
      <c r="T812">
        <v>222</v>
      </c>
      <c r="U812">
        <v>41</v>
      </c>
      <c r="V812">
        <v>458</v>
      </c>
      <c r="W812">
        <v>420</v>
      </c>
      <c r="X812">
        <v>361</v>
      </c>
      <c r="Y812">
        <v>464</v>
      </c>
      <c r="Z812">
        <v>1016</v>
      </c>
      <c r="AA812">
        <v>1334</v>
      </c>
      <c r="AB812">
        <v>790</v>
      </c>
      <c r="AC812">
        <v>1270</v>
      </c>
    </row>
    <row r="813" spans="1:29" x14ac:dyDescent="0.25">
      <c r="A813" t="s">
        <v>1961</v>
      </c>
      <c r="B813" t="s">
        <v>5862</v>
      </c>
      <c r="C813" t="s">
        <v>4364</v>
      </c>
      <c r="D813" t="s">
        <v>4389</v>
      </c>
      <c r="E813" t="s">
        <v>4390</v>
      </c>
      <c r="F813">
        <v>15</v>
      </c>
      <c r="G813">
        <v>0.69</v>
      </c>
      <c r="H813" t="s">
        <v>4362</v>
      </c>
      <c r="I813">
        <v>7.5171443000000004E-2</v>
      </c>
      <c r="J813">
        <v>285</v>
      </c>
      <c r="K813">
        <v>692</v>
      </c>
      <c r="L813">
        <v>1025</v>
      </c>
      <c r="M813">
        <v>1323</v>
      </c>
      <c r="N813">
        <v>1517</v>
      </c>
      <c r="O813">
        <v>1553</v>
      </c>
      <c r="P813">
        <v>1608</v>
      </c>
      <c r="Q813">
        <v>5274</v>
      </c>
      <c r="R813">
        <v>112</v>
      </c>
      <c r="S813">
        <v>80</v>
      </c>
      <c r="T813">
        <v>88</v>
      </c>
      <c r="U813">
        <v>38</v>
      </c>
      <c r="V813">
        <v>847</v>
      </c>
      <c r="W813">
        <v>553</v>
      </c>
      <c r="X813">
        <v>906</v>
      </c>
      <c r="Y813">
        <v>1430</v>
      </c>
      <c r="Z813">
        <v>908</v>
      </c>
      <c r="AA813">
        <v>1100</v>
      </c>
      <c r="AB813">
        <v>531</v>
      </c>
      <c r="AC813">
        <v>8700</v>
      </c>
    </row>
    <row r="814" spans="1:29" x14ac:dyDescent="0.25">
      <c r="A814" t="s">
        <v>1172</v>
      </c>
      <c r="B814" t="s">
        <v>5492</v>
      </c>
      <c r="C814" t="s">
        <v>4364</v>
      </c>
      <c r="D814" t="s">
        <v>4368</v>
      </c>
      <c r="E814" t="s">
        <v>4369</v>
      </c>
      <c r="F814">
        <v>682</v>
      </c>
      <c r="G814">
        <v>50.15</v>
      </c>
      <c r="H814" t="s">
        <v>4362</v>
      </c>
      <c r="I814">
        <v>0.172263784</v>
      </c>
      <c r="J814">
        <v>412</v>
      </c>
      <c r="K814">
        <v>854</v>
      </c>
      <c r="L814">
        <v>1187</v>
      </c>
      <c r="M814">
        <v>1272</v>
      </c>
      <c r="N814">
        <v>226</v>
      </c>
      <c r="O814">
        <v>92</v>
      </c>
      <c r="P814">
        <v>1520</v>
      </c>
      <c r="Q814">
        <v>123</v>
      </c>
      <c r="R814">
        <v>73</v>
      </c>
      <c r="S814">
        <v>3058</v>
      </c>
      <c r="T814">
        <v>64</v>
      </c>
      <c r="U814">
        <v>49</v>
      </c>
      <c r="V814">
        <v>1339</v>
      </c>
      <c r="W814">
        <v>1046</v>
      </c>
      <c r="X814">
        <v>1118</v>
      </c>
      <c r="Y814">
        <v>988</v>
      </c>
      <c r="Z814">
        <v>228</v>
      </c>
      <c r="AA814">
        <v>156</v>
      </c>
      <c r="AB814">
        <v>3760</v>
      </c>
      <c r="AC814">
        <v>233</v>
      </c>
    </row>
    <row r="815" spans="1:29" x14ac:dyDescent="0.25">
      <c r="A815" t="s">
        <v>1858</v>
      </c>
      <c r="B815" t="s">
        <v>5709</v>
      </c>
      <c r="C815" t="s">
        <v>4359</v>
      </c>
      <c r="D815" t="s">
        <v>4389</v>
      </c>
      <c r="E815" t="s">
        <v>4390</v>
      </c>
      <c r="F815">
        <v>2035</v>
      </c>
      <c r="G815">
        <v>93.48</v>
      </c>
      <c r="H815" t="s">
        <v>4362</v>
      </c>
      <c r="I815">
        <v>0.117866653</v>
      </c>
      <c r="J815">
        <v>1196</v>
      </c>
      <c r="K815">
        <v>2726</v>
      </c>
      <c r="L815">
        <v>3101</v>
      </c>
      <c r="M815">
        <v>3750</v>
      </c>
      <c r="N815">
        <v>1229</v>
      </c>
      <c r="O815">
        <v>2297</v>
      </c>
      <c r="P815">
        <v>2079</v>
      </c>
      <c r="Q815">
        <v>579</v>
      </c>
      <c r="R815">
        <v>153</v>
      </c>
      <c r="S815">
        <v>123</v>
      </c>
      <c r="T815">
        <v>138</v>
      </c>
      <c r="U815">
        <v>59</v>
      </c>
      <c r="V815">
        <v>4553</v>
      </c>
      <c r="W815">
        <v>3741</v>
      </c>
      <c r="X815">
        <v>4084</v>
      </c>
      <c r="Y815">
        <v>4843</v>
      </c>
      <c r="Z815">
        <v>784</v>
      </c>
      <c r="AA815">
        <v>1771</v>
      </c>
      <c r="AB815">
        <v>592</v>
      </c>
      <c r="AC815">
        <v>403</v>
      </c>
    </row>
    <row r="816" spans="1:29" x14ac:dyDescent="0.25">
      <c r="A816" t="s">
        <v>4079</v>
      </c>
      <c r="B816" t="s">
        <v>8530</v>
      </c>
      <c r="C816" t="s">
        <v>4364</v>
      </c>
      <c r="D816" t="s">
        <v>4392</v>
      </c>
      <c r="E816" t="s">
        <v>4393</v>
      </c>
      <c r="F816">
        <v>381</v>
      </c>
      <c r="G816">
        <v>90.71</v>
      </c>
      <c r="H816" t="s">
        <v>4362</v>
      </c>
      <c r="I816">
        <v>5.2269561999999999E-2</v>
      </c>
      <c r="J816">
        <v>485</v>
      </c>
      <c r="K816">
        <v>1264</v>
      </c>
      <c r="L816">
        <v>1574</v>
      </c>
      <c r="M816">
        <v>2059</v>
      </c>
      <c r="N816">
        <v>1069</v>
      </c>
      <c r="O816">
        <v>941</v>
      </c>
      <c r="P816">
        <v>1567</v>
      </c>
      <c r="Q816">
        <v>546</v>
      </c>
      <c r="R816">
        <v>53</v>
      </c>
      <c r="S816">
        <v>60</v>
      </c>
      <c r="T816">
        <v>57</v>
      </c>
      <c r="U816">
        <v>28</v>
      </c>
      <c r="V816">
        <v>1760</v>
      </c>
      <c r="W816">
        <v>1016</v>
      </c>
      <c r="X816">
        <v>2106</v>
      </c>
      <c r="Y816">
        <v>1629</v>
      </c>
      <c r="Z816">
        <v>504</v>
      </c>
      <c r="AA816">
        <v>194</v>
      </c>
      <c r="AB816">
        <v>144</v>
      </c>
      <c r="AC816">
        <v>179</v>
      </c>
    </row>
    <row r="817" spans="1:29" x14ac:dyDescent="0.25">
      <c r="A817" t="s">
        <v>3168</v>
      </c>
      <c r="B817" t="s">
        <v>5394</v>
      </c>
      <c r="C817" t="s">
        <v>4359</v>
      </c>
      <c r="D817" t="s">
        <v>4365</v>
      </c>
      <c r="E817" t="s">
        <v>4366</v>
      </c>
      <c r="F817">
        <v>1423</v>
      </c>
      <c r="G817">
        <v>50.12</v>
      </c>
      <c r="H817" t="s">
        <v>4362</v>
      </c>
      <c r="I817">
        <v>0.123472923</v>
      </c>
      <c r="J817">
        <v>475</v>
      </c>
      <c r="K817">
        <v>762</v>
      </c>
      <c r="L817">
        <v>905</v>
      </c>
      <c r="M817">
        <v>859</v>
      </c>
      <c r="N817">
        <v>349</v>
      </c>
      <c r="O817">
        <v>617</v>
      </c>
      <c r="P817">
        <v>1591</v>
      </c>
      <c r="Q817">
        <v>386</v>
      </c>
      <c r="R817">
        <v>59</v>
      </c>
      <c r="S817">
        <v>41</v>
      </c>
      <c r="T817">
        <v>51</v>
      </c>
      <c r="U817">
        <v>29</v>
      </c>
      <c r="V817">
        <v>1514</v>
      </c>
      <c r="W817">
        <v>954</v>
      </c>
      <c r="X817">
        <v>1170</v>
      </c>
      <c r="Y817">
        <v>604</v>
      </c>
      <c r="Z817">
        <v>677</v>
      </c>
      <c r="AA817">
        <v>558</v>
      </c>
      <c r="AB817">
        <v>1214</v>
      </c>
      <c r="AC817">
        <v>627</v>
      </c>
    </row>
    <row r="818" spans="1:29" x14ac:dyDescent="0.25">
      <c r="A818" t="s">
        <v>1769</v>
      </c>
      <c r="B818" t="s">
        <v>7523</v>
      </c>
      <c r="C818" t="s">
        <v>4364</v>
      </c>
      <c r="D818" t="s">
        <v>4389</v>
      </c>
      <c r="E818" t="s">
        <v>4390</v>
      </c>
      <c r="F818">
        <v>1736</v>
      </c>
      <c r="G818">
        <v>79.739999999999995</v>
      </c>
      <c r="H818" t="s">
        <v>4362</v>
      </c>
      <c r="I818">
        <v>0.48856665999999999</v>
      </c>
      <c r="J818">
        <v>352</v>
      </c>
      <c r="K818">
        <v>787</v>
      </c>
      <c r="L818">
        <v>1081</v>
      </c>
      <c r="M818">
        <v>1059</v>
      </c>
      <c r="N818">
        <v>2610</v>
      </c>
      <c r="O818">
        <v>846</v>
      </c>
      <c r="P818">
        <v>1666</v>
      </c>
      <c r="Q818">
        <v>870</v>
      </c>
      <c r="R818">
        <v>49</v>
      </c>
      <c r="S818">
        <v>58</v>
      </c>
      <c r="T818">
        <v>59</v>
      </c>
      <c r="U818">
        <v>28</v>
      </c>
      <c r="V818">
        <v>1155</v>
      </c>
      <c r="W818">
        <v>743</v>
      </c>
      <c r="X818">
        <v>954</v>
      </c>
      <c r="Y818">
        <v>947</v>
      </c>
      <c r="Z818">
        <v>2954</v>
      </c>
      <c r="AA818">
        <v>496</v>
      </c>
      <c r="AB818">
        <v>404</v>
      </c>
      <c r="AC818">
        <v>577</v>
      </c>
    </row>
    <row r="819" spans="1:29" x14ac:dyDescent="0.25">
      <c r="A819" t="s">
        <v>1726</v>
      </c>
      <c r="B819" t="s">
        <v>6643</v>
      </c>
      <c r="C819" t="s">
        <v>4359</v>
      </c>
      <c r="D819" t="s">
        <v>4389</v>
      </c>
      <c r="E819" t="s">
        <v>4390</v>
      </c>
      <c r="F819">
        <v>183</v>
      </c>
      <c r="G819">
        <v>8.41</v>
      </c>
      <c r="H819" t="s">
        <v>4362</v>
      </c>
      <c r="I819">
        <v>3.3983052999999999E-2</v>
      </c>
      <c r="J819">
        <v>530</v>
      </c>
      <c r="K819">
        <v>1421</v>
      </c>
      <c r="L819">
        <v>1620</v>
      </c>
      <c r="M819">
        <v>2005</v>
      </c>
      <c r="N819">
        <v>3327</v>
      </c>
      <c r="O819">
        <v>3814</v>
      </c>
      <c r="P819">
        <v>1653</v>
      </c>
      <c r="Q819">
        <v>1698</v>
      </c>
      <c r="R819">
        <v>114</v>
      </c>
      <c r="S819">
        <v>87</v>
      </c>
      <c r="T819">
        <v>97</v>
      </c>
      <c r="U819">
        <v>46</v>
      </c>
      <c r="V819">
        <v>1205</v>
      </c>
      <c r="W819">
        <v>1313</v>
      </c>
      <c r="X819">
        <v>1029</v>
      </c>
      <c r="Y819">
        <v>1584</v>
      </c>
      <c r="Z819">
        <v>3507</v>
      </c>
      <c r="AA819">
        <v>2230</v>
      </c>
      <c r="AB819">
        <v>2095</v>
      </c>
      <c r="AC819">
        <v>833</v>
      </c>
    </row>
    <row r="820" spans="1:29" x14ac:dyDescent="0.25">
      <c r="A820" t="s">
        <v>2916</v>
      </c>
      <c r="B820" t="s">
        <v>6253</v>
      </c>
      <c r="C820" t="s">
        <v>4359</v>
      </c>
      <c r="D820" t="s">
        <v>4365</v>
      </c>
      <c r="E820" t="s">
        <v>4366</v>
      </c>
      <c r="F820">
        <v>2389</v>
      </c>
      <c r="G820">
        <v>84.15</v>
      </c>
      <c r="H820" t="s">
        <v>4362</v>
      </c>
      <c r="I820">
        <v>0.12822492499999999</v>
      </c>
      <c r="J820">
        <v>766</v>
      </c>
      <c r="K820">
        <v>1634</v>
      </c>
      <c r="L820">
        <v>1844</v>
      </c>
      <c r="M820">
        <v>2539</v>
      </c>
      <c r="N820">
        <v>1009</v>
      </c>
      <c r="O820">
        <v>929</v>
      </c>
      <c r="P820">
        <v>1631</v>
      </c>
      <c r="Q820">
        <v>862</v>
      </c>
      <c r="R820">
        <v>150</v>
      </c>
      <c r="S820">
        <v>98</v>
      </c>
      <c r="T820">
        <v>2620</v>
      </c>
      <c r="U820">
        <v>69</v>
      </c>
      <c r="V820">
        <v>1898</v>
      </c>
      <c r="W820">
        <v>1615</v>
      </c>
      <c r="X820">
        <v>2166</v>
      </c>
      <c r="Y820">
        <v>2465</v>
      </c>
      <c r="Z820">
        <v>1292</v>
      </c>
      <c r="AA820">
        <v>860</v>
      </c>
      <c r="AB820">
        <v>4701</v>
      </c>
      <c r="AC820">
        <v>1067</v>
      </c>
    </row>
    <row r="821" spans="1:29" x14ac:dyDescent="0.25">
      <c r="A821" t="s">
        <v>1927</v>
      </c>
      <c r="B821" t="s">
        <v>4682</v>
      </c>
      <c r="C821" t="s">
        <v>4364</v>
      </c>
      <c r="D821" t="s">
        <v>4389</v>
      </c>
      <c r="E821" t="s">
        <v>4390</v>
      </c>
      <c r="F821">
        <v>296</v>
      </c>
      <c r="G821">
        <v>13.6</v>
      </c>
      <c r="H821" t="s">
        <v>4362</v>
      </c>
      <c r="I821">
        <v>0.74856878500000001</v>
      </c>
      <c r="J821">
        <v>162</v>
      </c>
      <c r="K821">
        <v>388</v>
      </c>
      <c r="L821">
        <v>533</v>
      </c>
      <c r="M821">
        <v>602</v>
      </c>
      <c r="N821">
        <v>2061</v>
      </c>
      <c r="O821">
        <v>1107</v>
      </c>
      <c r="P821">
        <v>1583</v>
      </c>
      <c r="Q821">
        <v>1646</v>
      </c>
      <c r="R821">
        <v>35</v>
      </c>
      <c r="S821">
        <v>32</v>
      </c>
      <c r="T821">
        <v>40</v>
      </c>
      <c r="U821">
        <v>18</v>
      </c>
      <c r="V821">
        <v>237</v>
      </c>
      <c r="W821">
        <v>179</v>
      </c>
      <c r="X821">
        <v>220</v>
      </c>
      <c r="Y821">
        <v>222</v>
      </c>
      <c r="Z821">
        <v>1065</v>
      </c>
      <c r="AA821">
        <v>436</v>
      </c>
      <c r="AB821">
        <v>738</v>
      </c>
      <c r="AC821">
        <v>648</v>
      </c>
    </row>
    <row r="822" spans="1:29" x14ac:dyDescent="0.25">
      <c r="A822" t="s">
        <v>3659</v>
      </c>
      <c r="B822" t="s">
        <v>6896</v>
      </c>
      <c r="C822" t="s">
        <v>4364</v>
      </c>
      <c r="D822" t="s">
        <v>4420</v>
      </c>
      <c r="E822" t="s">
        <v>4421</v>
      </c>
      <c r="F822">
        <v>137</v>
      </c>
      <c r="G822">
        <v>23.03</v>
      </c>
      <c r="H822" t="s">
        <v>4362</v>
      </c>
      <c r="I822">
        <v>5.3725793000000001E-2</v>
      </c>
      <c r="J822">
        <v>416</v>
      </c>
      <c r="K822">
        <v>1185</v>
      </c>
      <c r="L822">
        <v>1338</v>
      </c>
      <c r="M822">
        <v>1584</v>
      </c>
      <c r="N822">
        <v>1408</v>
      </c>
      <c r="O822">
        <v>3576</v>
      </c>
      <c r="P822">
        <v>2335</v>
      </c>
      <c r="Q822">
        <v>11088</v>
      </c>
      <c r="R822">
        <v>376</v>
      </c>
      <c r="S822">
        <v>293</v>
      </c>
      <c r="T822">
        <v>346</v>
      </c>
      <c r="U822">
        <v>164</v>
      </c>
      <c r="V822">
        <v>2423</v>
      </c>
      <c r="W822">
        <v>2127</v>
      </c>
      <c r="X822">
        <v>3298</v>
      </c>
      <c r="Y822">
        <v>2206</v>
      </c>
      <c r="Z822">
        <v>2674</v>
      </c>
      <c r="AA822">
        <v>12599</v>
      </c>
      <c r="AB822">
        <v>5833</v>
      </c>
      <c r="AC822">
        <v>45863</v>
      </c>
    </row>
    <row r="823" spans="1:29" x14ac:dyDescent="0.25">
      <c r="A823" t="s">
        <v>1789</v>
      </c>
      <c r="B823" t="s">
        <v>5329</v>
      </c>
      <c r="C823" t="s">
        <v>4359</v>
      </c>
      <c r="D823" t="s">
        <v>4389</v>
      </c>
      <c r="E823" t="s">
        <v>4390</v>
      </c>
      <c r="F823">
        <v>200</v>
      </c>
      <c r="G823">
        <v>9.19</v>
      </c>
      <c r="H823" t="s">
        <v>4362</v>
      </c>
      <c r="I823">
        <v>0.21881722100000001</v>
      </c>
      <c r="J823">
        <v>355</v>
      </c>
      <c r="K823">
        <v>948</v>
      </c>
      <c r="L823">
        <v>876</v>
      </c>
      <c r="M823">
        <v>1060</v>
      </c>
      <c r="N823">
        <v>1045</v>
      </c>
      <c r="O823">
        <v>2346</v>
      </c>
      <c r="P823">
        <v>1657</v>
      </c>
      <c r="Q823">
        <v>1611</v>
      </c>
      <c r="R823">
        <v>49</v>
      </c>
      <c r="S823">
        <v>53</v>
      </c>
      <c r="T823">
        <v>50</v>
      </c>
      <c r="U823">
        <v>29</v>
      </c>
      <c r="V823">
        <v>670</v>
      </c>
      <c r="W823">
        <v>647</v>
      </c>
      <c r="X823">
        <v>1049</v>
      </c>
      <c r="Y823">
        <v>605</v>
      </c>
      <c r="Z823">
        <v>921</v>
      </c>
      <c r="AA823">
        <v>969</v>
      </c>
      <c r="AB823">
        <v>495</v>
      </c>
      <c r="AC823">
        <v>702</v>
      </c>
    </row>
    <row r="824" spans="1:29" x14ac:dyDescent="0.25">
      <c r="A824" t="s">
        <v>3435</v>
      </c>
      <c r="B824" t="s">
        <v>6736</v>
      </c>
      <c r="C824" t="s">
        <v>4364</v>
      </c>
      <c r="D824" t="s">
        <v>4365</v>
      </c>
      <c r="E824" t="s">
        <v>4366</v>
      </c>
      <c r="F824">
        <v>2669</v>
      </c>
      <c r="G824">
        <v>94.01</v>
      </c>
      <c r="H824" t="s">
        <v>4362</v>
      </c>
      <c r="I824">
        <v>0.35590513000000001</v>
      </c>
      <c r="J824">
        <v>494</v>
      </c>
      <c r="K824">
        <v>1252</v>
      </c>
      <c r="L824">
        <v>1668</v>
      </c>
      <c r="M824">
        <v>1761</v>
      </c>
      <c r="N824">
        <v>371</v>
      </c>
      <c r="O824">
        <v>860</v>
      </c>
      <c r="P824">
        <v>1584</v>
      </c>
      <c r="Q824">
        <v>515</v>
      </c>
      <c r="R824">
        <v>85</v>
      </c>
      <c r="S824">
        <v>496</v>
      </c>
      <c r="T824">
        <v>67</v>
      </c>
      <c r="U824">
        <v>36</v>
      </c>
      <c r="V824">
        <v>1483</v>
      </c>
      <c r="W824">
        <v>1470</v>
      </c>
      <c r="X824">
        <v>2386</v>
      </c>
      <c r="Y824">
        <v>2120</v>
      </c>
      <c r="Z824">
        <v>998</v>
      </c>
      <c r="AA824">
        <v>923</v>
      </c>
      <c r="AB824">
        <v>792</v>
      </c>
      <c r="AC824">
        <v>569</v>
      </c>
    </row>
    <row r="825" spans="1:29" x14ac:dyDescent="0.25">
      <c r="A825" t="s">
        <v>3624</v>
      </c>
      <c r="B825" t="s">
        <v>8339</v>
      </c>
      <c r="C825" t="s">
        <v>4364</v>
      </c>
      <c r="D825" t="s">
        <v>4420</v>
      </c>
      <c r="E825" t="s">
        <v>4421</v>
      </c>
      <c r="F825">
        <v>150</v>
      </c>
      <c r="G825">
        <v>25.21</v>
      </c>
      <c r="H825" t="s">
        <v>4362</v>
      </c>
      <c r="I825">
        <v>2.8709367999999999E-2</v>
      </c>
      <c r="J825">
        <v>274</v>
      </c>
      <c r="K825">
        <v>902</v>
      </c>
      <c r="L825">
        <v>785</v>
      </c>
      <c r="M825">
        <v>983</v>
      </c>
      <c r="N825">
        <v>705</v>
      </c>
      <c r="O825">
        <v>1268</v>
      </c>
      <c r="P825">
        <v>1525</v>
      </c>
      <c r="Q825">
        <v>641</v>
      </c>
      <c r="R825">
        <v>90</v>
      </c>
      <c r="S825">
        <v>75</v>
      </c>
      <c r="T825">
        <v>64</v>
      </c>
      <c r="U825">
        <v>38</v>
      </c>
      <c r="V825">
        <v>1760</v>
      </c>
      <c r="W825">
        <v>2039</v>
      </c>
      <c r="X825">
        <v>1314</v>
      </c>
      <c r="Y825">
        <v>1377</v>
      </c>
      <c r="Z825">
        <v>1621</v>
      </c>
      <c r="AA825">
        <v>2309</v>
      </c>
      <c r="AB825">
        <v>2713</v>
      </c>
      <c r="AC825">
        <v>2032</v>
      </c>
    </row>
    <row r="826" spans="1:29" x14ac:dyDescent="0.25">
      <c r="A826" t="s">
        <v>2073</v>
      </c>
      <c r="B826" t="s">
        <v>7281</v>
      </c>
      <c r="C826" t="s">
        <v>4364</v>
      </c>
      <c r="D826" t="s">
        <v>4389</v>
      </c>
      <c r="E826" t="s">
        <v>4390</v>
      </c>
      <c r="F826">
        <v>1431</v>
      </c>
      <c r="G826">
        <v>65.73</v>
      </c>
      <c r="H826" t="s">
        <v>4362</v>
      </c>
      <c r="I826">
        <v>0.28925993</v>
      </c>
      <c r="J826">
        <v>193</v>
      </c>
      <c r="K826">
        <v>488</v>
      </c>
      <c r="L826">
        <v>611</v>
      </c>
      <c r="M826">
        <v>755</v>
      </c>
      <c r="N826">
        <v>1705</v>
      </c>
      <c r="O826">
        <v>2692</v>
      </c>
      <c r="P826">
        <v>1908</v>
      </c>
      <c r="Q826">
        <v>1076</v>
      </c>
      <c r="R826">
        <v>52</v>
      </c>
      <c r="S826">
        <v>44</v>
      </c>
      <c r="T826">
        <v>55</v>
      </c>
      <c r="U826">
        <v>30</v>
      </c>
      <c r="V826">
        <v>490</v>
      </c>
      <c r="W826">
        <v>374</v>
      </c>
      <c r="X826">
        <v>428</v>
      </c>
      <c r="Y826">
        <v>358</v>
      </c>
      <c r="Z826">
        <v>1044</v>
      </c>
      <c r="AA826">
        <v>1905</v>
      </c>
      <c r="AB826">
        <v>474</v>
      </c>
      <c r="AC826">
        <v>363</v>
      </c>
    </row>
    <row r="827" spans="1:29" x14ac:dyDescent="0.25">
      <c r="A827" t="s">
        <v>2191</v>
      </c>
      <c r="B827" t="s">
        <v>5447</v>
      </c>
      <c r="C827" t="s">
        <v>4364</v>
      </c>
      <c r="D827" t="s">
        <v>4389</v>
      </c>
      <c r="E827" t="s">
        <v>4390</v>
      </c>
      <c r="F827">
        <v>1689</v>
      </c>
      <c r="G827">
        <v>77.58</v>
      </c>
      <c r="H827" t="s">
        <v>4362</v>
      </c>
      <c r="I827">
        <v>0.27335667299999999</v>
      </c>
      <c r="J827">
        <v>375</v>
      </c>
      <c r="K827">
        <v>1013</v>
      </c>
      <c r="L827">
        <v>1280</v>
      </c>
      <c r="M827">
        <v>1392</v>
      </c>
      <c r="N827">
        <v>5179</v>
      </c>
      <c r="O827">
        <v>3216</v>
      </c>
      <c r="P827">
        <v>2088</v>
      </c>
      <c r="Q827">
        <v>2247</v>
      </c>
      <c r="R827">
        <v>95</v>
      </c>
      <c r="S827">
        <v>79</v>
      </c>
      <c r="T827">
        <v>73</v>
      </c>
      <c r="U827">
        <v>48</v>
      </c>
      <c r="V827">
        <v>634</v>
      </c>
      <c r="W827">
        <v>544</v>
      </c>
      <c r="X827">
        <v>601</v>
      </c>
      <c r="Y827">
        <v>672</v>
      </c>
      <c r="Z827">
        <v>2757</v>
      </c>
      <c r="AA827">
        <v>1366</v>
      </c>
      <c r="AB827">
        <v>667</v>
      </c>
      <c r="AC827">
        <v>1038</v>
      </c>
    </row>
    <row r="828" spans="1:29" x14ac:dyDescent="0.25">
      <c r="A828" t="s">
        <v>4187</v>
      </c>
      <c r="B828" t="s">
        <v>7718</v>
      </c>
      <c r="C828" t="s">
        <v>4359</v>
      </c>
      <c r="D828" t="s">
        <v>4375</v>
      </c>
      <c r="E828" t="s">
        <v>4376</v>
      </c>
      <c r="F828">
        <v>125</v>
      </c>
      <c r="G828">
        <v>16.28</v>
      </c>
      <c r="H828" t="s">
        <v>4362</v>
      </c>
      <c r="I828">
        <v>7.222758E-2</v>
      </c>
      <c r="J828">
        <v>476</v>
      </c>
      <c r="K828">
        <v>1394</v>
      </c>
      <c r="L828">
        <v>1891</v>
      </c>
      <c r="M828">
        <v>1956</v>
      </c>
      <c r="N828">
        <v>1372</v>
      </c>
      <c r="O828">
        <v>670</v>
      </c>
      <c r="P828">
        <v>2225</v>
      </c>
      <c r="Q828">
        <v>1050</v>
      </c>
      <c r="R828">
        <v>282</v>
      </c>
      <c r="S828">
        <v>153</v>
      </c>
      <c r="T828">
        <v>170</v>
      </c>
      <c r="U828">
        <v>92</v>
      </c>
      <c r="V828">
        <v>1191</v>
      </c>
      <c r="W828">
        <v>993</v>
      </c>
      <c r="X828">
        <v>980</v>
      </c>
      <c r="Y828">
        <v>1191</v>
      </c>
      <c r="Z828">
        <v>11768</v>
      </c>
      <c r="AA828">
        <v>833</v>
      </c>
      <c r="AB828">
        <v>11263</v>
      </c>
      <c r="AC828">
        <v>1487</v>
      </c>
    </row>
    <row r="829" spans="1:29" x14ac:dyDescent="0.25">
      <c r="A829" t="s">
        <v>3092</v>
      </c>
      <c r="B829" t="s">
        <v>7751</v>
      </c>
      <c r="C829" t="s">
        <v>4359</v>
      </c>
      <c r="D829" t="s">
        <v>4365</v>
      </c>
      <c r="E829" t="s">
        <v>4366</v>
      </c>
      <c r="F829">
        <v>1024</v>
      </c>
      <c r="G829">
        <v>36.07</v>
      </c>
      <c r="H829" t="s">
        <v>4362</v>
      </c>
      <c r="I829">
        <v>2.6385927999999999E-2</v>
      </c>
      <c r="J829">
        <v>387</v>
      </c>
      <c r="K829">
        <v>970</v>
      </c>
      <c r="L829">
        <v>1214</v>
      </c>
      <c r="M829">
        <v>1386</v>
      </c>
      <c r="N829">
        <v>673</v>
      </c>
      <c r="O829">
        <v>697</v>
      </c>
      <c r="P829">
        <v>1592</v>
      </c>
      <c r="Q829">
        <v>1288</v>
      </c>
      <c r="R829">
        <v>90</v>
      </c>
      <c r="S829">
        <v>85</v>
      </c>
      <c r="T829">
        <v>79</v>
      </c>
      <c r="U829">
        <v>47</v>
      </c>
      <c r="V829">
        <v>1322</v>
      </c>
      <c r="W829">
        <v>1387</v>
      </c>
      <c r="X829">
        <v>1971</v>
      </c>
      <c r="Y829">
        <v>1275</v>
      </c>
      <c r="Z829">
        <v>927</v>
      </c>
      <c r="AA829">
        <v>4114</v>
      </c>
      <c r="AB829">
        <v>3609</v>
      </c>
      <c r="AC829">
        <v>1591</v>
      </c>
    </row>
    <row r="830" spans="1:29" x14ac:dyDescent="0.25">
      <c r="A830" t="s">
        <v>2936</v>
      </c>
      <c r="B830" t="s">
        <v>7495</v>
      </c>
      <c r="C830" t="s">
        <v>4364</v>
      </c>
      <c r="D830" t="s">
        <v>4365</v>
      </c>
      <c r="E830" t="s">
        <v>4366</v>
      </c>
      <c r="F830">
        <v>1829</v>
      </c>
      <c r="G830">
        <v>64.42</v>
      </c>
      <c r="H830" t="s">
        <v>4362</v>
      </c>
      <c r="I830">
        <v>1.8745404E-2</v>
      </c>
      <c r="J830">
        <v>338</v>
      </c>
      <c r="K830">
        <v>810</v>
      </c>
      <c r="L830">
        <v>823</v>
      </c>
      <c r="M830">
        <v>1036</v>
      </c>
      <c r="N830">
        <v>18655</v>
      </c>
      <c r="O830">
        <v>3579</v>
      </c>
      <c r="P830">
        <v>1687</v>
      </c>
      <c r="Q830">
        <v>751</v>
      </c>
      <c r="R830">
        <v>394</v>
      </c>
      <c r="S830">
        <v>577</v>
      </c>
      <c r="T830">
        <v>324</v>
      </c>
      <c r="U830">
        <v>263</v>
      </c>
      <c r="V830">
        <v>1061</v>
      </c>
      <c r="W830">
        <v>857</v>
      </c>
      <c r="X830">
        <v>1001</v>
      </c>
      <c r="Y830">
        <v>892</v>
      </c>
      <c r="Z830">
        <v>57889</v>
      </c>
      <c r="AA830">
        <v>5755</v>
      </c>
      <c r="AB830">
        <v>1877</v>
      </c>
      <c r="AC830">
        <v>994</v>
      </c>
    </row>
    <row r="831" spans="1:29" x14ac:dyDescent="0.25">
      <c r="A831" t="s">
        <v>1766</v>
      </c>
      <c r="B831" t="s">
        <v>6592</v>
      </c>
      <c r="C831" t="s">
        <v>4359</v>
      </c>
      <c r="D831" t="s">
        <v>4389</v>
      </c>
      <c r="E831" t="s">
        <v>4390</v>
      </c>
      <c r="F831">
        <v>438</v>
      </c>
      <c r="G831">
        <v>20.12</v>
      </c>
      <c r="H831" t="s">
        <v>4362</v>
      </c>
      <c r="I831">
        <v>0.118872119</v>
      </c>
      <c r="J831">
        <v>234</v>
      </c>
      <c r="K831">
        <v>508</v>
      </c>
      <c r="L831">
        <v>792</v>
      </c>
      <c r="M831">
        <v>827</v>
      </c>
      <c r="N831">
        <v>701</v>
      </c>
      <c r="O831">
        <v>1475</v>
      </c>
      <c r="P831">
        <v>1630</v>
      </c>
      <c r="Q831">
        <v>834</v>
      </c>
      <c r="R831">
        <v>55</v>
      </c>
      <c r="S831">
        <v>33</v>
      </c>
      <c r="T831">
        <v>52</v>
      </c>
      <c r="U831">
        <v>32</v>
      </c>
      <c r="V831">
        <v>987</v>
      </c>
      <c r="W831">
        <v>469</v>
      </c>
      <c r="X831">
        <v>547</v>
      </c>
      <c r="Y831">
        <v>867</v>
      </c>
      <c r="Z831">
        <v>831</v>
      </c>
      <c r="AA831">
        <v>623</v>
      </c>
      <c r="AB831">
        <v>360</v>
      </c>
      <c r="AC831">
        <v>275</v>
      </c>
    </row>
    <row r="832" spans="1:29" x14ac:dyDescent="0.25">
      <c r="A832" t="s">
        <v>3326</v>
      </c>
      <c r="B832" t="s">
        <v>6708</v>
      </c>
      <c r="C832" t="s">
        <v>4359</v>
      </c>
      <c r="D832" t="s">
        <v>4365</v>
      </c>
      <c r="E832" t="s">
        <v>4366</v>
      </c>
      <c r="F832">
        <v>2272</v>
      </c>
      <c r="G832">
        <v>80.03</v>
      </c>
      <c r="H832" t="s">
        <v>4362</v>
      </c>
      <c r="I832">
        <v>0.282904135</v>
      </c>
      <c r="J832">
        <v>850</v>
      </c>
      <c r="K832">
        <v>1896</v>
      </c>
      <c r="L832">
        <v>2372</v>
      </c>
      <c r="M832">
        <v>2650</v>
      </c>
      <c r="N832">
        <v>2111</v>
      </c>
      <c r="O832">
        <v>2350</v>
      </c>
      <c r="P832">
        <v>2190</v>
      </c>
      <c r="Q832">
        <v>2634</v>
      </c>
      <c r="R832">
        <v>1257</v>
      </c>
      <c r="S832">
        <v>1222</v>
      </c>
      <c r="T832">
        <v>162</v>
      </c>
      <c r="U832">
        <v>191</v>
      </c>
      <c r="V832">
        <v>3092</v>
      </c>
      <c r="W832">
        <v>2221</v>
      </c>
      <c r="X832">
        <v>3218</v>
      </c>
      <c r="Y832">
        <v>2251</v>
      </c>
      <c r="Z832">
        <v>3182</v>
      </c>
      <c r="AA832">
        <v>5430</v>
      </c>
      <c r="AB832">
        <v>3018</v>
      </c>
      <c r="AC832">
        <v>5097</v>
      </c>
    </row>
    <row r="833" spans="1:29" x14ac:dyDescent="0.25">
      <c r="A833" t="s">
        <v>4094</v>
      </c>
      <c r="B833" t="s">
        <v>6096</v>
      </c>
      <c r="C833" t="s">
        <v>4359</v>
      </c>
      <c r="D833" t="s">
        <v>4392</v>
      </c>
      <c r="E833" t="s">
        <v>4393</v>
      </c>
      <c r="F833">
        <v>311</v>
      </c>
      <c r="G833">
        <v>74.05</v>
      </c>
      <c r="H833" t="s">
        <v>4362</v>
      </c>
      <c r="I833">
        <v>0.61129223499999996</v>
      </c>
      <c r="J833">
        <v>124</v>
      </c>
      <c r="K833">
        <v>374</v>
      </c>
      <c r="L833">
        <v>465</v>
      </c>
      <c r="M833">
        <v>511</v>
      </c>
      <c r="N833">
        <v>973</v>
      </c>
      <c r="O833">
        <v>1549</v>
      </c>
      <c r="P833">
        <v>1229</v>
      </c>
      <c r="Q833">
        <v>1107</v>
      </c>
      <c r="R833">
        <v>35</v>
      </c>
      <c r="S833">
        <v>19</v>
      </c>
      <c r="T833">
        <v>38</v>
      </c>
      <c r="U833">
        <v>11</v>
      </c>
      <c r="V833">
        <v>615</v>
      </c>
      <c r="W833">
        <v>506</v>
      </c>
      <c r="X833">
        <v>808</v>
      </c>
      <c r="Y833">
        <v>785</v>
      </c>
      <c r="Z833">
        <v>142</v>
      </c>
      <c r="AA833">
        <v>233</v>
      </c>
      <c r="AB833">
        <v>130</v>
      </c>
      <c r="AC833">
        <v>162</v>
      </c>
    </row>
    <row r="834" spans="1:29" x14ac:dyDescent="0.25">
      <c r="A834" t="s">
        <v>678</v>
      </c>
      <c r="B834" t="s">
        <v>5421</v>
      </c>
      <c r="C834" t="s">
        <v>4364</v>
      </c>
      <c r="D834" t="s">
        <v>4371</v>
      </c>
      <c r="E834" t="s">
        <v>4372</v>
      </c>
      <c r="F834">
        <v>99</v>
      </c>
      <c r="G834">
        <v>11.48</v>
      </c>
      <c r="H834" t="s">
        <v>4362</v>
      </c>
      <c r="I834">
        <v>4.4099263999999999E-2</v>
      </c>
      <c r="J834">
        <v>468</v>
      </c>
      <c r="K834">
        <v>969</v>
      </c>
      <c r="L834">
        <v>1326</v>
      </c>
      <c r="M834">
        <v>1566</v>
      </c>
      <c r="N834">
        <v>108</v>
      </c>
      <c r="O834">
        <v>179</v>
      </c>
      <c r="P834">
        <v>1643</v>
      </c>
      <c r="Q834">
        <v>163</v>
      </c>
      <c r="R834">
        <v>58</v>
      </c>
      <c r="S834">
        <v>54</v>
      </c>
      <c r="T834">
        <v>64</v>
      </c>
      <c r="U834">
        <v>20</v>
      </c>
      <c r="V834">
        <v>1286</v>
      </c>
      <c r="W834">
        <v>1183</v>
      </c>
      <c r="X834">
        <v>1531</v>
      </c>
      <c r="Y834">
        <v>1833</v>
      </c>
      <c r="Z834">
        <v>89</v>
      </c>
      <c r="AA834">
        <v>157</v>
      </c>
      <c r="AB834">
        <v>2415</v>
      </c>
      <c r="AC834">
        <v>182</v>
      </c>
    </row>
    <row r="835" spans="1:29" x14ac:dyDescent="0.25">
      <c r="A835" t="s">
        <v>2249</v>
      </c>
      <c r="B835" t="s">
        <v>7693</v>
      </c>
      <c r="C835" t="s">
        <v>4364</v>
      </c>
      <c r="D835" t="s">
        <v>4389</v>
      </c>
      <c r="E835" t="s">
        <v>4390</v>
      </c>
      <c r="F835">
        <v>738</v>
      </c>
      <c r="G835">
        <v>33.9</v>
      </c>
      <c r="H835" t="s">
        <v>4362</v>
      </c>
      <c r="I835">
        <v>4.5149819000000001E-2</v>
      </c>
      <c r="J835">
        <v>285</v>
      </c>
      <c r="K835">
        <v>736</v>
      </c>
      <c r="L835">
        <v>920</v>
      </c>
      <c r="M835">
        <v>946</v>
      </c>
      <c r="N835">
        <v>1284</v>
      </c>
      <c r="O835">
        <v>380</v>
      </c>
      <c r="P835">
        <v>1634</v>
      </c>
      <c r="Q835">
        <v>1333</v>
      </c>
      <c r="R835">
        <v>63</v>
      </c>
      <c r="S835">
        <v>45</v>
      </c>
      <c r="T835">
        <v>43</v>
      </c>
      <c r="U835">
        <v>26</v>
      </c>
      <c r="V835">
        <v>853</v>
      </c>
      <c r="W835">
        <v>540</v>
      </c>
      <c r="X835">
        <v>752</v>
      </c>
      <c r="Y835">
        <v>914</v>
      </c>
      <c r="Z835">
        <v>1265</v>
      </c>
      <c r="AA835">
        <v>398</v>
      </c>
      <c r="AB835">
        <v>488</v>
      </c>
      <c r="AC835">
        <v>1004</v>
      </c>
    </row>
    <row r="836" spans="1:29" x14ac:dyDescent="0.25">
      <c r="A836" t="s">
        <v>4098</v>
      </c>
      <c r="B836" t="s">
        <v>5707</v>
      </c>
      <c r="C836" t="s">
        <v>4364</v>
      </c>
      <c r="D836" t="s">
        <v>4392</v>
      </c>
      <c r="E836" t="s">
        <v>4393</v>
      </c>
      <c r="F836">
        <v>263</v>
      </c>
      <c r="G836">
        <v>62.62</v>
      </c>
      <c r="H836" t="s">
        <v>4362</v>
      </c>
      <c r="I836">
        <v>0.496456754</v>
      </c>
      <c r="J836">
        <v>211</v>
      </c>
      <c r="K836">
        <v>713</v>
      </c>
      <c r="L836">
        <v>761</v>
      </c>
      <c r="M836">
        <v>1236</v>
      </c>
      <c r="N836">
        <v>599</v>
      </c>
      <c r="O836">
        <v>2596</v>
      </c>
      <c r="P836">
        <v>1879</v>
      </c>
      <c r="Q836">
        <v>2253</v>
      </c>
      <c r="R836">
        <v>49</v>
      </c>
      <c r="S836">
        <v>46</v>
      </c>
      <c r="T836">
        <v>69</v>
      </c>
      <c r="U836">
        <v>28</v>
      </c>
      <c r="V836">
        <v>445</v>
      </c>
      <c r="W836">
        <v>528</v>
      </c>
      <c r="X836">
        <v>691</v>
      </c>
      <c r="Y836">
        <v>1003</v>
      </c>
      <c r="Z836">
        <v>198</v>
      </c>
      <c r="AA836">
        <v>642</v>
      </c>
      <c r="AB836">
        <v>887</v>
      </c>
      <c r="AC836">
        <v>540</v>
      </c>
    </row>
    <row r="837" spans="1:29" x14ac:dyDescent="0.25">
      <c r="A837" t="s">
        <v>4233</v>
      </c>
      <c r="B837" t="s">
        <v>8658</v>
      </c>
      <c r="C837" t="s">
        <v>4364</v>
      </c>
      <c r="D837" t="s">
        <v>4375</v>
      </c>
      <c r="E837" t="s">
        <v>4376</v>
      </c>
      <c r="F837">
        <v>321</v>
      </c>
      <c r="G837">
        <v>41.8</v>
      </c>
      <c r="H837" t="s">
        <v>4362</v>
      </c>
      <c r="I837">
        <v>0.35948034299999998</v>
      </c>
      <c r="J837">
        <v>709</v>
      </c>
      <c r="K837">
        <v>1934</v>
      </c>
      <c r="L837">
        <v>2101</v>
      </c>
      <c r="M837">
        <v>2346</v>
      </c>
      <c r="N837">
        <v>631</v>
      </c>
      <c r="O837">
        <v>1557</v>
      </c>
      <c r="P837">
        <v>1386</v>
      </c>
      <c r="Q837">
        <v>1213</v>
      </c>
      <c r="R837">
        <v>242</v>
      </c>
      <c r="S837">
        <v>119</v>
      </c>
      <c r="T837">
        <v>195</v>
      </c>
      <c r="U837">
        <v>55</v>
      </c>
      <c r="V837">
        <v>2313</v>
      </c>
      <c r="W837">
        <v>2172</v>
      </c>
      <c r="X837">
        <v>2347</v>
      </c>
      <c r="Y837">
        <v>2137</v>
      </c>
      <c r="Z837">
        <v>462</v>
      </c>
      <c r="AA837">
        <v>12021</v>
      </c>
      <c r="AB837">
        <v>375</v>
      </c>
      <c r="AC837">
        <v>4288</v>
      </c>
    </row>
    <row r="838" spans="1:29" x14ac:dyDescent="0.25">
      <c r="A838" t="s">
        <v>3650</v>
      </c>
      <c r="B838" t="s">
        <v>5877</v>
      </c>
      <c r="C838" t="s">
        <v>4364</v>
      </c>
      <c r="D838" t="s">
        <v>4420</v>
      </c>
      <c r="E838" t="s">
        <v>4421</v>
      </c>
      <c r="F838">
        <v>481</v>
      </c>
      <c r="G838">
        <v>80.84</v>
      </c>
      <c r="H838" t="s">
        <v>4362</v>
      </c>
      <c r="I838">
        <v>2.9306176999999999E-2</v>
      </c>
      <c r="J838">
        <v>464</v>
      </c>
      <c r="K838">
        <v>1307</v>
      </c>
      <c r="L838">
        <v>1282</v>
      </c>
      <c r="M838">
        <v>1562</v>
      </c>
      <c r="N838">
        <v>6437</v>
      </c>
      <c r="O838">
        <v>4135</v>
      </c>
      <c r="P838">
        <v>1627</v>
      </c>
      <c r="Q838">
        <v>1805</v>
      </c>
      <c r="R838">
        <v>252</v>
      </c>
      <c r="S838">
        <v>219</v>
      </c>
      <c r="T838">
        <v>207</v>
      </c>
      <c r="U838">
        <v>154</v>
      </c>
      <c r="V838">
        <v>2769</v>
      </c>
      <c r="W838">
        <v>2946</v>
      </c>
      <c r="X838">
        <v>3212</v>
      </c>
      <c r="Y838">
        <v>2804</v>
      </c>
      <c r="Z838">
        <v>15941</v>
      </c>
      <c r="AA838">
        <v>18167</v>
      </c>
      <c r="AB838">
        <v>3161</v>
      </c>
      <c r="AC838">
        <v>3069</v>
      </c>
    </row>
    <row r="839" spans="1:29" x14ac:dyDescent="0.25">
      <c r="A839" t="s">
        <v>1752</v>
      </c>
      <c r="B839" t="s">
        <v>6934</v>
      </c>
      <c r="C839" t="s">
        <v>4359</v>
      </c>
      <c r="D839" t="s">
        <v>4389</v>
      </c>
      <c r="E839" t="s">
        <v>4390</v>
      </c>
      <c r="F839">
        <v>1701</v>
      </c>
      <c r="G839">
        <v>78.14</v>
      </c>
      <c r="H839" t="s">
        <v>4362</v>
      </c>
      <c r="I839">
        <v>6.7731870999999999E-2</v>
      </c>
      <c r="J839">
        <v>691</v>
      </c>
      <c r="K839">
        <v>1437</v>
      </c>
      <c r="L839">
        <v>1670</v>
      </c>
      <c r="M839">
        <v>1589</v>
      </c>
      <c r="N839">
        <v>481</v>
      </c>
      <c r="O839">
        <v>735</v>
      </c>
      <c r="P839">
        <v>1399</v>
      </c>
      <c r="Q839">
        <v>583</v>
      </c>
      <c r="R839">
        <v>81</v>
      </c>
      <c r="S839">
        <v>56</v>
      </c>
      <c r="T839">
        <v>64</v>
      </c>
      <c r="U839">
        <v>39</v>
      </c>
      <c r="V839">
        <v>1746</v>
      </c>
      <c r="W839">
        <v>1752</v>
      </c>
      <c r="X839">
        <v>2238</v>
      </c>
      <c r="Y839">
        <v>1606</v>
      </c>
      <c r="Z839">
        <v>508</v>
      </c>
      <c r="AA839">
        <v>404</v>
      </c>
      <c r="AB839">
        <v>239</v>
      </c>
      <c r="AC839">
        <v>298</v>
      </c>
    </row>
    <row r="840" spans="1:29" x14ac:dyDescent="0.25">
      <c r="A840" t="s">
        <v>2422</v>
      </c>
      <c r="B840" t="s">
        <v>4724</v>
      </c>
      <c r="C840" t="s">
        <v>4359</v>
      </c>
      <c r="D840" t="s">
        <v>4389</v>
      </c>
      <c r="E840" t="s">
        <v>4390</v>
      </c>
      <c r="F840">
        <v>1665</v>
      </c>
      <c r="G840">
        <v>76.48</v>
      </c>
      <c r="H840" t="s">
        <v>4362</v>
      </c>
      <c r="I840">
        <v>7.4370532000000003E-2</v>
      </c>
      <c r="J840">
        <v>208</v>
      </c>
      <c r="K840">
        <v>564</v>
      </c>
      <c r="L840">
        <v>762</v>
      </c>
      <c r="M840">
        <v>666</v>
      </c>
      <c r="N840">
        <v>513</v>
      </c>
      <c r="O840">
        <v>2194</v>
      </c>
      <c r="P840">
        <v>1454</v>
      </c>
      <c r="Q840">
        <v>531</v>
      </c>
      <c r="R840">
        <v>49</v>
      </c>
      <c r="S840">
        <v>36</v>
      </c>
      <c r="T840">
        <v>39</v>
      </c>
      <c r="U840">
        <v>21</v>
      </c>
      <c r="V840">
        <v>590</v>
      </c>
      <c r="W840">
        <v>926</v>
      </c>
      <c r="X840">
        <v>1006</v>
      </c>
      <c r="Y840">
        <v>503</v>
      </c>
      <c r="Z840">
        <v>236</v>
      </c>
      <c r="AA840">
        <v>2372</v>
      </c>
      <c r="AB840">
        <v>686</v>
      </c>
      <c r="AC840">
        <v>365</v>
      </c>
    </row>
    <row r="841" spans="1:29" x14ac:dyDescent="0.25">
      <c r="A841" t="s">
        <v>2850</v>
      </c>
      <c r="B841" t="s">
        <v>4477</v>
      </c>
      <c r="C841" t="s">
        <v>4359</v>
      </c>
      <c r="D841" t="s">
        <v>4365</v>
      </c>
      <c r="E841" t="s">
        <v>4366</v>
      </c>
      <c r="F841">
        <v>194</v>
      </c>
      <c r="G841">
        <v>6.83</v>
      </c>
      <c r="H841" t="s">
        <v>4362</v>
      </c>
      <c r="I841">
        <v>0.26470293499999997</v>
      </c>
      <c r="J841">
        <v>590</v>
      </c>
      <c r="K841">
        <v>1421</v>
      </c>
      <c r="L841">
        <v>1731</v>
      </c>
      <c r="M841">
        <v>2065</v>
      </c>
      <c r="N841">
        <v>1610</v>
      </c>
      <c r="O841">
        <v>14967</v>
      </c>
      <c r="P841">
        <v>1739</v>
      </c>
      <c r="Q841">
        <v>2497</v>
      </c>
      <c r="R841">
        <v>1301</v>
      </c>
      <c r="S841">
        <v>223</v>
      </c>
      <c r="T841">
        <v>243</v>
      </c>
      <c r="U841">
        <v>115</v>
      </c>
      <c r="V841">
        <v>2030</v>
      </c>
      <c r="W841">
        <v>1456</v>
      </c>
      <c r="X841">
        <v>1935</v>
      </c>
      <c r="Y841">
        <v>2253</v>
      </c>
      <c r="Z841">
        <v>3210</v>
      </c>
      <c r="AA841">
        <v>27290</v>
      </c>
      <c r="AB841">
        <v>1680</v>
      </c>
      <c r="AC841">
        <v>4536</v>
      </c>
    </row>
    <row r="842" spans="1:29" x14ac:dyDescent="0.25">
      <c r="A842" t="s">
        <v>2721</v>
      </c>
      <c r="B842" t="s">
        <v>4850</v>
      </c>
      <c r="C842" t="s">
        <v>4364</v>
      </c>
      <c r="D842" t="s">
        <v>4399</v>
      </c>
      <c r="E842" t="s">
        <v>4400</v>
      </c>
      <c r="F842">
        <v>20</v>
      </c>
      <c r="G842">
        <v>5.97</v>
      </c>
      <c r="H842" t="s">
        <v>4362</v>
      </c>
      <c r="I842">
        <v>0.124119797</v>
      </c>
      <c r="J842">
        <v>443</v>
      </c>
      <c r="K842">
        <v>1329</v>
      </c>
      <c r="L842">
        <v>1665</v>
      </c>
      <c r="M842">
        <v>1600</v>
      </c>
      <c r="N842">
        <v>1028</v>
      </c>
      <c r="O842">
        <v>2924</v>
      </c>
      <c r="P842">
        <v>1384</v>
      </c>
      <c r="Q842">
        <v>1622</v>
      </c>
      <c r="R842">
        <v>63</v>
      </c>
      <c r="S842">
        <v>54</v>
      </c>
      <c r="T842">
        <v>58</v>
      </c>
      <c r="U842">
        <v>30</v>
      </c>
      <c r="V842">
        <v>574</v>
      </c>
      <c r="W842">
        <v>1160</v>
      </c>
      <c r="X842">
        <v>1158</v>
      </c>
      <c r="Y842">
        <v>629</v>
      </c>
      <c r="Z842">
        <v>238</v>
      </c>
      <c r="AA842">
        <v>308</v>
      </c>
      <c r="AB842">
        <v>174</v>
      </c>
      <c r="AC842">
        <v>333</v>
      </c>
    </row>
    <row r="843" spans="1:29" x14ac:dyDescent="0.25">
      <c r="A843" t="s">
        <v>2269</v>
      </c>
      <c r="B843" t="s">
        <v>5138</v>
      </c>
      <c r="C843" t="s">
        <v>4364</v>
      </c>
      <c r="D843" t="s">
        <v>4389</v>
      </c>
      <c r="E843" t="s">
        <v>4390</v>
      </c>
      <c r="F843">
        <v>467</v>
      </c>
      <c r="G843">
        <v>21.45</v>
      </c>
      <c r="H843" t="s">
        <v>4362</v>
      </c>
      <c r="I843">
        <v>0.456019544</v>
      </c>
      <c r="J843">
        <v>359</v>
      </c>
      <c r="K843">
        <v>1096</v>
      </c>
      <c r="L843">
        <v>1127</v>
      </c>
      <c r="M843">
        <v>1278</v>
      </c>
      <c r="N843">
        <v>2632</v>
      </c>
      <c r="O843">
        <v>19131</v>
      </c>
      <c r="P843">
        <v>1267</v>
      </c>
      <c r="Q843">
        <v>2167</v>
      </c>
      <c r="R843">
        <v>168</v>
      </c>
      <c r="S843">
        <v>145</v>
      </c>
      <c r="T843">
        <v>144</v>
      </c>
      <c r="U843">
        <v>83</v>
      </c>
      <c r="V843">
        <v>1004</v>
      </c>
      <c r="W843">
        <v>959</v>
      </c>
      <c r="X843">
        <v>1050</v>
      </c>
      <c r="Y843">
        <v>1068</v>
      </c>
      <c r="Z843">
        <v>1446</v>
      </c>
      <c r="AA843">
        <v>8335</v>
      </c>
      <c r="AB843">
        <v>660</v>
      </c>
      <c r="AC843">
        <v>885</v>
      </c>
    </row>
    <row r="844" spans="1:29" x14ac:dyDescent="0.25">
      <c r="A844" t="s">
        <v>3975</v>
      </c>
      <c r="B844" t="s">
        <v>6884</v>
      </c>
      <c r="C844" t="s">
        <v>4364</v>
      </c>
      <c r="D844" t="s">
        <v>4392</v>
      </c>
      <c r="E844" t="s">
        <v>4393</v>
      </c>
      <c r="F844">
        <v>154</v>
      </c>
      <c r="G844">
        <v>36.67</v>
      </c>
      <c r="H844" t="s">
        <v>4362</v>
      </c>
      <c r="I844">
        <v>0.48912428400000002</v>
      </c>
      <c r="J844">
        <v>169</v>
      </c>
      <c r="K844">
        <v>288</v>
      </c>
      <c r="L844">
        <v>393</v>
      </c>
      <c r="M844">
        <v>338</v>
      </c>
      <c r="N844">
        <v>952</v>
      </c>
      <c r="O844">
        <v>507</v>
      </c>
      <c r="P844">
        <v>1608</v>
      </c>
      <c r="Q844">
        <v>463</v>
      </c>
      <c r="R844">
        <v>19</v>
      </c>
      <c r="S844">
        <v>23</v>
      </c>
      <c r="T844">
        <v>16</v>
      </c>
      <c r="U844">
        <v>8</v>
      </c>
      <c r="V844">
        <v>180</v>
      </c>
      <c r="W844">
        <v>115</v>
      </c>
      <c r="X844">
        <v>353</v>
      </c>
      <c r="Y844">
        <v>321</v>
      </c>
      <c r="Z844">
        <v>176</v>
      </c>
      <c r="AA844">
        <v>93</v>
      </c>
      <c r="AB844">
        <v>255</v>
      </c>
      <c r="AC844">
        <v>148</v>
      </c>
    </row>
    <row r="845" spans="1:29" x14ac:dyDescent="0.25">
      <c r="A845" t="s">
        <v>3221</v>
      </c>
      <c r="B845" t="s">
        <v>5158</v>
      </c>
      <c r="C845" t="s">
        <v>4359</v>
      </c>
      <c r="D845" t="s">
        <v>4365</v>
      </c>
      <c r="E845" t="s">
        <v>4366</v>
      </c>
      <c r="F845">
        <v>2234</v>
      </c>
      <c r="G845">
        <v>78.69</v>
      </c>
      <c r="H845" t="s">
        <v>4362</v>
      </c>
      <c r="I845">
        <v>0.362506942</v>
      </c>
      <c r="J845">
        <v>408</v>
      </c>
      <c r="K845">
        <v>912</v>
      </c>
      <c r="L845">
        <v>1042</v>
      </c>
      <c r="M845">
        <v>1261</v>
      </c>
      <c r="N845">
        <v>481</v>
      </c>
      <c r="O845">
        <v>1369</v>
      </c>
      <c r="P845">
        <v>1497</v>
      </c>
      <c r="Q845">
        <v>2569</v>
      </c>
      <c r="R845">
        <v>137</v>
      </c>
      <c r="S845">
        <v>109</v>
      </c>
      <c r="T845">
        <v>119</v>
      </c>
      <c r="U845">
        <v>50</v>
      </c>
      <c r="V845">
        <v>1097</v>
      </c>
      <c r="W845">
        <v>794</v>
      </c>
      <c r="X845">
        <v>1391</v>
      </c>
      <c r="Y845">
        <v>937</v>
      </c>
      <c r="Z845">
        <v>783</v>
      </c>
      <c r="AA845">
        <v>2953</v>
      </c>
      <c r="AB845">
        <v>1264</v>
      </c>
      <c r="AC845">
        <v>14436</v>
      </c>
    </row>
    <row r="846" spans="1:29" x14ac:dyDescent="0.25">
      <c r="A846" t="s">
        <v>4300</v>
      </c>
      <c r="B846" t="s">
        <v>4594</v>
      </c>
      <c r="C846" t="s">
        <v>4359</v>
      </c>
      <c r="D846" t="s">
        <v>4375</v>
      </c>
      <c r="E846" t="s">
        <v>4376</v>
      </c>
      <c r="F846">
        <v>587</v>
      </c>
      <c r="G846">
        <v>76.430000000000007</v>
      </c>
      <c r="H846" t="s">
        <v>4362</v>
      </c>
      <c r="I846">
        <v>0.29600884799999999</v>
      </c>
      <c r="J846">
        <v>526</v>
      </c>
      <c r="K846">
        <v>1319</v>
      </c>
      <c r="L846">
        <v>1724</v>
      </c>
      <c r="M846">
        <v>1998</v>
      </c>
      <c r="N846">
        <v>493</v>
      </c>
      <c r="O846">
        <v>1072</v>
      </c>
      <c r="P846">
        <v>1673</v>
      </c>
      <c r="Q846">
        <v>1684</v>
      </c>
      <c r="R846">
        <v>116</v>
      </c>
      <c r="S846">
        <v>87</v>
      </c>
      <c r="T846">
        <v>108</v>
      </c>
      <c r="U846">
        <v>54</v>
      </c>
      <c r="V846">
        <v>665</v>
      </c>
      <c r="W846">
        <v>1095</v>
      </c>
      <c r="X846">
        <v>1097</v>
      </c>
      <c r="Y846">
        <v>1343</v>
      </c>
      <c r="Z846">
        <v>3934</v>
      </c>
      <c r="AA846">
        <v>1935</v>
      </c>
      <c r="AB846">
        <v>8045</v>
      </c>
      <c r="AC846">
        <v>1609</v>
      </c>
    </row>
    <row r="847" spans="1:29" x14ac:dyDescent="0.25">
      <c r="A847" t="s">
        <v>3508</v>
      </c>
      <c r="B847" t="s">
        <v>6693</v>
      </c>
      <c r="C847" t="s">
        <v>4364</v>
      </c>
      <c r="D847" t="s">
        <v>4365</v>
      </c>
      <c r="E847" t="s">
        <v>4366</v>
      </c>
      <c r="F847">
        <v>2486</v>
      </c>
      <c r="G847">
        <v>87.57</v>
      </c>
      <c r="H847" t="s">
        <v>4362</v>
      </c>
      <c r="I847">
        <v>0.58355864700000004</v>
      </c>
      <c r="J847">
        <v>476</v>
      </c>
      <c r="K847">
        <v>927</v>
      </c>
      <c r="L847">
        <v>1260</v>
      </c>
      <c r="M847">
        <v>1615</v>
      </c>
      <c r="N847">
        <v>1081</v>
      </c>
      <c r="O847">
        <v>766</v>
      </c>
      <c r="P847">
        <v>1969</v>
      </c>
      <c r="Q847">
        <v>1219</v>
      </c>
      <c r="R847">
        <v>106</v>
      </c>
      <c r="S847">
        <v>64</v>
      </c>
      <c r="T847">
        <v>64</v>
      </c>
      <c r="U847">
        <v>35</v>
      </c>
      <c r="V847">
        <v>1520</v>
      </c>
      <c r="W847">
        <v>1224</v>
      </c>
      <c r="X847">
        <v>1458</v>
      </c>
      <c r="Y847">
        <v>1600</v>
      </c>
      <c r="Z847">
        <v>1210</v>
      </c>
      <c r="AA847">
        <v>1209</v>
      </c>
      <c r="AB847">
        <v>1528</v>
      </c>
      <c r="AC847">
        <v>1234</v>
      </c>
    </row>
    <row r="848" spans="1:29" x14ac:dyDescent="0.25">
      <c r="A848" t="s">
        <v>3106</v>
      </c>
      <c r="B848" t="s">
        <v>8604</v>
      </c>
      <c r="C848" t="s">
        <v>4359</v>
      </c>
      <c r="D848" t="s">
        <v>4365</v>
      </c>
      <c r="E848" t="s">
        <v>4366</v>
      </c>
      <c r="F848">
        <v>313</v>
      </c>
      <c r="G848">
        <v>11.03</v>
      </c>
      <c r="H848" t="s">
        <v>4362</v>
      </c>
      <c r="I848">
        <v>0.183326339</v>
      </c>
      <c r="J848">
        <v>278</v>
      </c>
      <c r="K848">
        <v>559</v>
      </c>
      <c r="L848">
        <v>549</v>
      </c>
      <c r="M848">
        <v>585</v>
      </c>
      <c r="N848">
        <v>556</v>
      </c>
      <c r="O848">
        <v>400</v>
      </c>
      <c r="P848">
        <v>1202</v>
      </c>
      <c r="Q848">
        <v>392</v>
      </c>
      <c r="R848">
        <v>297</v>
      </c>
      <c r="S848">
        <v>53</v>
      </c>
      <c r="T848">
        <v>54</v>
      </c>
      <c r="U848">
        <v>25</v>
      </c>
      <c r="V848">
        <v>866</v>
      </c>
      <c r="W848">
        <v>227</v>
      </c>
      <c r="X848">
        <v>558</v>
      </c>
      <c r="Y848">
        <v>416</v>
      </c>
      <c r="Z848">
        <v>630</v>
      </c>
      <c r="AA848">
        <v>169</v>
      </c>
      <c r="AB848">
        <v>6450</v>
      </c>
      <c r="AC848">
        <v>502</v>
      </c>
    </row>
    <row r="849" spans="1:29" x14ac:dyDescent="0.25">
      <c r="A849" t="s">
        <v>2955</v>
      </c>
      <c r="B849" t="s">
        <v>5564</v>
      </c>
      <c r="C849" t="s">
        <v>4359</v>
      </c>
      <c r="D849" t="s">
        <v>4365</v>
      </c>
      <c r="E849" t="s">
        <v>4366</v>
      </c>
      <c r="F849">
        <v>2555</v>
      </c>
      <c r="G849">
        <v>90</v>
      </c>
      <c r="H849" t="s">
        <v>4362</v>
      </c>
      <c r="I849">
        <v>9.2272003000000005E-2</v>
      </c>
      <c r="J849">
        <v>511</v>
      </c>
      <c r="K849">
        <v>1028</v>
      </c>
      <c r="L849">
        <v>1678</v>
      </c>
      <c r="M849">
        <v>1388</v>
      </c>
      <c r="N849">
        <v>1544</v>
      </c>
      <c r="O849">
        <v>283</v>
      </c>
      <c r="P849">
        <v>1712</v>
      </c>
      <c r="Q849">
        <v>495</v>
      </c>
      <c r="R849">
        <v>82</v>
      </c>
      <c r="S849">
        <v>66</v>
      </c>
      <c r="T849">
        <v>67</v>
      </c>
      <c r="U849">
        <v>36</v>
      </c>
      <c r="V849">
        <v>1523</v>
      </c>
      <c r="W849">
        <v>1361</v>
      </c>
      <c r="X849">
        <v>2497</v>
      </c>
      <c r="Y849">
        <v>1228</v>
      </c>
      <c r="Z849">
        <v>1355</v>
      </c>
      <c r="AA849">
        <v>344</v>
      </c>
      <c r="AB849">
        <v>4183</v>
      </c>
      <c r="AC849">
        <v>801</v>
      </c>
    </row>
    <row r="850" spans="1:29" x14ac:dyDescent="0.25">
      <c r="A850" t="s">
        <v>2812</v>
      </c>
      <c r="B850" t="s">
        <v>5374</v>
      </c>
      <c r="C850" t="s">
        <v>4359</v>
      </c>
      <c r="D850" t="s">
        <v>4365</v>
      </c>
      <c r="E850" t="s">
        <v>4366</v>
      </c>
      <c r="F850">
        <v>1850</v>
      </c>
      <c r="G850">
        <v>65.16</v>
      </c>
      <c r="H850" t="s">
        <v>4362</v>
      </c>
      <c r="I850">
        <v>0.11893126699999999</v>
      </c>
      <c r="J850">
        <v>238</v>
      </c>
      <c r="K850">
        <v>481</v>
      </c>
      <c r="L850">
        <v>582</v>
      </c>
      <c r="M850">
        <v>876</v>
      </c>
      <c r="N850">
        <v>614</v>
      </c>
      <c r="O850">
        <v>795</v>
      </c>
      <c r="P850">
        <v>2029</v>
      </c>
      <c r="Q850">
        <v>1524</v>
      </c>
      <c r="R850">
        <v>69</v>
      </c>
      <c r="S850">
        <v>31</v>
      </c>
      <c r="T850">
        <v>48</v>
      </c>
      <c r="U850">
        <v>27</v>
      </c>
      <c r="V850">
        <v>558</v>
      </c>
      <c r="W850">
        <v>532</v>
      </c>
      <c r="X850">
        <v>504</v>
      </c>
      <c r="Y850">
        <v>901</v>
      </c>
      <c r="Z850">
        <v>957</v>
      </c>
      <c r="AA850">
        <v>973</v>
      </c>
      <c r="AB850">
        <v>1407</v>
      </c>
      <c r="AC850">
        <v>1595</v>
      </c>
    </row>
    <row r="851" spans="1:29" x14ac:dyDescent="0.25">
      <c r="A851" t="s">
        <v>1959</v>
      </c>
      <c r="B851" t="s">
        <v>7845</v>
      </c>
      <c r="C851" t="s">
        <v>4359</v>
      </c>
      <c r="D851" t="s">
        <v>4389</v>
      </c>
      <c r="E851" t="s">
        <v>4390</v>
      </c>
      <c r="F851">
        <v>518</v>
      </c>
      <c r="G851">
        <v>23.79</v>
      </c>
      <c r="H851" t="s">
        <v>4362</v>
      </c>
      <c r="I851">
        <v>0.66152466499999996</v>
      </c>
      <c r="J851">
        <v>379</v>
      </c>
      <c r="K851">
        <v>935</v>
      </c>
      <c r="L851">
        <v>1152</v>
      </c>
      <c r="M851">
        <v>1225</v>
      </c>
      <c r="N851">
        <v>4538</v>
      </c>
      <c r="O851">
        <v>6385</v>
      </c>
      <c r="P851">
        <v>2042</v>
      </c>
      <c r="Q851">
        <v>4218</v>
      </c>
      <c r="R851">
        <v>114</v>
      </c>
      <c r="S851">
        <v>82</v>
      </c>
      <c r="T851">
        <v>126</v>
      </c>
      <c r="U851">
        <v>69</v>
      </c>
      <c r="V851">
        <v>415</v>
      </c>
      <c r="W851">
        <v>400</v>
      </c>
      <c r="X851">
        <v>348</v>
      </c>
      <c r="Y851">
        <v>760</v>
      </c>
      <c r="Z851">
        <v>2391</v>
      </c>
      <c r="AA851">
        <v>3057</v>
      </c>
      <c r="AB851">
        <v>1130</v>
      </c>
      <c r="AC851">
        <v>1835</v>
      </c>
    </row>
    <row r="852" spans="1:29" x14ac:dyDescent="0.25">
      <c r="A852" t="s">
        <v>3271</v>
      </c>
      <c r="B852" t="s">
        <v>5383</v>
      </c>
      <c r="C852" t="s">
        <v>4364</v>
      </c>
      <c r="D852" t="s">
        <v>4365</v>
      </c>
      <c r="E852" t="s">
        <v>4366</v>
      </c>
      <c r="F852">
        <v>1410</v>
      </c>
      <c r="G852">
        <v>49.67</v>
      </c>
      <c r="H852" t="s">
        <v>4362</v>
      </c>
      <c r="I852">
        <v>6.4060220000000001E-2</v>
      </c>
      <c r="J852">
        <v>547</v>
      </c>
      <c r="K852">
        <v>1035</v>
      </c>
      <c r="L852">
        <v>1292</v>
      </c>
      <c r="M852">
        <v>1570</v>
      </c>
      <c r="N852">
        <v>1145</v>
      </c>
      <c r="O852">
        <v>1802</v>
      </c>
      <c r="P852">
        <v>1572</v>
      </c>
      <c r="Q852">
        <v>2456</v>
      </c>
      <c r="R852">
        <v>176</v>
      </c>
      <c r="S852">
        <v>2429</v>
      </c>
      <c r="T852">
        <v>156</v>
      </c>
      <c r="U852">
        <v>72</v>
      </c>
      <c r="V852">
        <v>1100</v>
      </c>
      <c r="W852">
        <v>1504</v>
      </c>
      <c r="X852">
        <v>1287</v>
      </c>
      <c r="Y852">
        <v>1117</v>
      </c>
      <c r="Z852">
        <v>2183</v>
      </c>
      <c r="AA852">
        <v>2592</v>
      </c>
      <c r="AB852">
        <v>15315</v>
      </c>
      <c r="AC852">
        <v>2267</v>
      </c>
    </row>
    <row r="853" spans="1:29" x14ac:dyDescent="0.25">
      <c r="A853" t="s">
        <v>3526</v>
      </c>
      <c r="B853" t="s">
        <v>4628</v>
      </c>
      <c r="C853" t="s">
        <v>4364</v>
      </c>
      <c r="D853" t="s">
        <v>4420</v>
      </c>
      <c r="E853" t="s">
        <v>4421</v>
      </c>
      <c r="F853">
        <v>470</v>
      </c>
      <c r="G853">
        <v>78.989999999999995</v>
      </c>
      <c r="H853" t="s">
        <v>4362</v>
      </c>
      <c r="I853">
        <v>0.32289115699999998</v>
      </c>
      <c r="J853">
        <v>421</v>
      </c>
      <c r="K853">
        <v>1305</v>
      </c>
      <c r="L853">
        <v>1657</v>
      </c>
      <c r="M853">
        <v>2086</v>
      </c>
      <c r="N853">
        <v>1150</v>
      </c>
      <c r="O853">
        <v>1168</v>
      </c>
      <c r="P853">
        <v>1681</v>
      </c>
      <c r="Q853">
        <v>3861</v>
      </c>
      <c r="R853">
        <v>1668</v>
      </c>
      <c r="S853">
        <v>143</v>
      </c>
      <c r="T853">
        <v>178</v>
      </c>
      <c r="U853">
        <v>2594</v>
      </c>
      <c r="V853">
        <v>2301</v>
      </c>
      <c r="W853">
        <v>2156</v>
      </c>
      <c r="X853">
        <v>2967</v>
      </c>
      <c r="Y853">
        <v>2789</v>
      </c>
      <c r="Z853">
        <v>4664</v>
      </c>
      <c r="AA853">
        <v>4474</v>
      </c>
      <c r="AB853">
        <v>4188</v>
      </c>
      <c r="AC853">
        <v>6085</v>
      </c>
    </row>
    <row r="854" spans="1:29" x14ac:dyDescent="0.25">
      <c r="A854" t="s">
        <v>3915</v>
      </c>
      <c r="B854" t="s">
        <v>7095</v>
      </c>
      <c r="C854" t="s">
        <v>4359</v>
      </c>
      <c r="D854" t="s">
        <v>4392</v>
      </c>
      <c r="E854" t="s">
        <v>4393</v>
      </c>
      <c r="F854">
        <v>217</v>
      </c>
      <c r="G854">
        <v>51.67</v>
      </c>
      <c r="H854" t="s">
        <v>4362</v>
      </c>
      <c r="I854">
        <v>0.77290709199999996</v>
      </c>
      <c r="J854">
        <v>343</v>
      </c>
      <c r="K854">
        <v>572</v>
      </c>
      <c r="L854">
        <v>755</v>
      </c>
      <c r="M854">
        <v>1068</v>
      </c>
      <c r="N854">
        <v>1074</v>
      </c>
      <c r="O854">
        <v>1196</v>
      </c>
      <c r="P854">
        <v>1446</v>
      </c>
      <c r="Q854">
        <v>1548</v>
      </c>
      <c r="R854">
        <v>56</v>
      </c>
      <c r="S854">
        <v>42</v>
      </c>
      <c r="T854">
        <v>54</v>
      </c>
      <c r="U854">
        <v>34</v>
      </c>
      <c r="V854">
        <v>1211</v>
      </c>
      <c r="W854">
        <v>343</v>
      </c>
      <c r="X854">
        <v>695</v>
      </c>
      <c r="Y854">
        <v>588</v>
      </c>
      <c r="Z854">
        <v>833</v>
      </c>
      <c r="AA854">
        <v>3428</v>
      </c>
      <c r="AB854">
        <v>199</v>
      </c>
      <c r="AC854">
        <v>933</v>
      </c>
    </row>
    <row r="855" spans="1:29" x14ac:dyDescent="0.25">
      <c r="A855" t="s">
        <v>3259</v>
      </c>
      <c r="B855" t="s">
        <v>8480</v>
      </c>
      <c r="C855" t="s">
        <v>4359</v>
      </c>
      <c r="D855" t="s">
        <v>4365</v>
      </c>
      <c r="E855" t="s">
        <v>4366</v>
      </c>
      <c r="F855">
        <v>2356</v>
      </c>
      <c r="G855">
        <v>82.99</v>
      </c>
      <c r="H855" t="s">
        <v>4362</v>
      </c>
      <c r="I855">
        <v>0.86625793900000003</v>
      </c>
      <c r="J855">
        <v>381</v>
      </c>
      <c r="K855">
        <v>979</v>
      </c>
      <c r="L855">
        <v>1335</v>
      </c>
      <c r="M855">
        <v>1180</v>
      </c>
      <c r="N855">
        <v>810</v>
      </c>
      <c r="O855">
        <v>2747</v>
      </c>
      <c r="P855">
        <v>1561</v>
      </c>
      <c r="Q855">
        <v>882</v>
      </c>
      <c r="R855">
        <v>98</v>
      </c>
      <c r="S855">
        <v>59</v>
      </c>
      <c r="T855">
        <v>71</v>
      </c>
      <c r="U855">
        <v>53</v>
      </c>
      <c r="V855">
        <v>965</v>
      </c>
      <c r="W855">
        <v>1295</v>
      </c>
      <c r="X855">
        <v>1542</v>
      </c>
      <c r="Y855">
        <v>878</v>
      </c>
      <c r="Z855">
        <v>1308</v>
      </c>
      <c r="AA855">
        <v>1715</v>
      </c>
      <c r="AB855">
        <v>2734</v>
      </c>
      <c r="AC855">
        <v>2550</v>
      </c>
    </row>
    <row r="856" spans="1:29" x14ac:dyDescent="0.25">
      <c r="A856" t="s">
        <v>4026</v>
      </c>
      <c r="B856" t="s">
        <v>8073</v>
      </c>
      <c r="C856" t="s">
        <v>4364</v>
      </c>
      <c r="D856" t="s">
        <v>4392</v>
      </c>
      <c r="E856" t="s">
        <v>4393</v>
      </c>
      <c r="F856">
        <v>296</v>
      </c>
      <c r="G856">
        <v>70.48</v>
      </c>
      <c r="H856" t="s">
        <v>4362</v>
      </c>
      <c r="I856">
        <v>0.43507251000000002</v>
      </c>
      <c r="J856">
        <v>230</v>
      </c>
      <c r="K856">
        <v>740</v>
      </c>
      <c r="L856">
        <v>771</v>
      </c>
      <c r="M856">
        <v>864</v>
      </c>
      <c r="N856">
        <v>682</v>
      </c>
      <c r="O856">
        <v>1915</v>
      </c>
      <c r="P856">
        <v>1369</v>
      </c>
      <c r="Q856">
        <v>791</v>
      </c>
      <c r="R856">
        <v>40</v>
      </c>
      <c r="S856">
        <v>164</v>
      </c>
      <c r="T856">
        <v>36</v>
      </c>
      <c r="U856">
        <v>20</v>
      </c>
      <c r="V856">
        <v>579</v>
      </c>
      <c r="W856">
        <v>559</v>
      </c>
      <c r="X856">
        <v>1035</v>
      </c>
      <c r="Y856">
        <v>669</v>
      </c>
      <c r="Z856">
        <v>194</v>
      </c>
      <c r="AA856">
        <v>412</v>
      </c>
      <c r="AB856">
        <v>136</v>
      </c>
      <c r="AC856">
        <v>199</v>
      </c>
    </row>
    <row r="857" spans="1:29" x14ac:dyDescent="0.25">
      <c r="A857" t="s">
        <v>3683</v>
      </c>
      <c r="B857" t="s">
        <v>8146</v>
      </c>
      <c r="C857" t="s">
        <v>4359</v>
      </c>
      <c r="D857" t="s">
        <v>4420</v>
      </c>
      <c r="E857" t="s">
        <v>4421</v>
      </c>
      <c r="F857">
        <v>15</v>
      </c>
      <c r="G857">
        <v>2.52</v>
      </c>
      <c r="H857" t="s">
        <v>4362</v>
      </c>
      <c r="I857">
        <v>0.40279347199999999</v>
      </c>
      <c r="J857">
        <v>484</v>
      </c>
      <c r="K857">
        <v>1281</v>
      </c>
      <c r="L857">
        <v>1486</v>
      </c>
      <c r="M857">
        <v>1784</v>
      </c>
      <c r="N857">
        <v>936</v>
      </c>
      <c r="O857">
        <v>7592</v>
      </c>
      <c r="P857">
        <v>1690</v>
      </c>
      <c r="Q857">
        <v>1422</v>
      </c>
      <c r="R857">
        <v>202</v>
      </c>
      <c r="S857">
        <v>156</v>
      </c>
      <c r="T857">
        <v>177</v>
      </c>
      <c r="U857">
        <v>90</v>
      </c>
      <c r="V857">
        <v>2373</v>
      </c>
      <c r="W857">
        <v>2705</v>
      </c>
      <c r="X857">
        <v>3387</v>
      </c>
      <c r="Y857">
        <v>2965</v>
      </c>
      <c r="Z857">
        <v>2967</v>
      </c>
      <c r="AA857">
        <v>10598</v>
      </c>
      <c r="AB857">
        <v>3540</v>
      </c>
      <c r="AC857">
        <v>4000</v>
      </c>
    </row>
    <row r="858" spans="1:29" x14ac:dyDescent="0.25">
      <c r="A858" t="s">
        <v>2614</v>
      </c>
      <c r="B858" t="s">
        <v>6163</v>
      </c>
      <c r="C858" t="s">
        <v>4359</v>
      </c>
      <c r="D858" t="s">
        <v>4389</v>
      </c>
      <c r="E858" t="s">
        <v>4390</v>
      </c>
      <c r="F858">
        <v>1</v>
      </c>
      <c r="G858">
        <v>0.05</v>
      </c>
      <c r="H858" t="s">
        <v>4362</v>
      </c>
      <c r="I858">
        <v>0.62830212900000004</v>
      </c>
      <c r="J858">
        <v>311</v>
      </c>
      <c r="K858">
        <v>897</v>
      </c>
      <c r="L858">
        <v>916</v>
      </c>
      <c r="M858">
        <v>1406</v>
      </c>
      <c r="N858">
        <v>2521</v>
      </c>
      <c r="O858">
        <v>1993</v>
      </c>
      <c r="P858">
        <v>1700</v>
      </c>
      <c r="Q858">
        <v>3179</v>
      </c>
      <c r="R858">
        <v>70</v>
      </c>
      <c r="S858">
        <v>69</v>
      </c>
      <c r="T858">
        <v>84</v>
      </c>
      <c r="U858">
        <v>26</v>
      </c>
      <c r="V858">
        <v>525</v>
      </c>
      <c r="W858">
        <v>715</v>
      </c>
      <c r="X858">
        <v>872</v>
      </c>
      <c r="Y858">
        <v>599</v>
      </c>
      <c r="Z858">
        <v>1081</v>
      </c>
      <c r="AA858">
        <v>677</v>
      </c>
      <c r="AB858">
        <v>400</v>
      </c>
      <c r="AC858">
        <v>1466</v>
      </c>
    </row>
    <row r="859" spans="1:29" x14ac:dyDescent="0.25">
      <c r="A859" t="s">
        <v>2088</v>
      </c>
      <c r="B859" t="s">
        <v>8208</v>
      </c>
      <c r="C859" t="s">
        <v>4359</v>
      </c>
      <c r="D859" t="s">
        <v>4389</v>
      </c>
      <c r="E859" t="s">
        <v>4390</v>
      </c>
      <c r="F859">
        <v>646</v>
      </c>
      <c r="G859">
        <v>29.67</v>
      </c>
      <c r="H859" t="s">
        <v>4362</v>
      </c>
      <c r="I859">
        <v>8.6549534999999997E-2</v>
      </c>
      <c r="J859">
        <v>363</v>
      </c>
      <c r="K859">
        <v>708</v>
      </c>
      <c r="L859">
        <v>883</v>
      </c>
      <c r="M859">
        <v>1206</v>
      </c>
      <c r="N859">
        <v>656</v>
      </c>
      <c r="O859">
        <v>1265</v>
      </c>
      <c r="P859">
        <v>1615</v>
      </c>
      <c r="Q859">
        <v>5989</v>
      </c>
      <c r="R859">
        <v>96</v>
      </c>
      <c r="S859">
        <v>92</v>
      </c>
      <c r="T859">
        <v>102</v>
      </c>
      <c r="U859">
        <v>46</v>
      </c>
      <c r="V859">
        <v>1299</v>
      </c>
      <c r="W859">
        <v>700</v>
      </c>
      <c r="X859">
        <v>737</v>
      </c>
      <c r="Y859">
        <v>807</v>
      </c>
      <c r="Z859">
        <v>996</v>
      </c>
      <c r="AA859">
        <v>795</v>
      </c>
      <c r="AB859">
        <v>723</v>
      </c>
      <c r="AC859">
        <v>8115</v>
      </c>
    </row>
    <row r="860" spans="1:29" x14ac:dyDescent="0.25">
      <c r="A860" t="s">
        <v>2467</v>
      </c>
      <c r="B860" t="s">
        <v>4856</v>
      </c>
      <c r="C860" t="s">
        <v>4359</v>
      </c>
      <c r="D860" t="s">
        <v>4389</v>
      </c>
      <c r="E860" t="s">
        <v>4390</v>
      </c>
      <c r="F860">
        <v>462</v>
      </c>
      <c r="G860">
        <v>21.22</v>
      </c>
      <c r="H860" t="s">
        <v>4362</v>
      </c>
      <c r="I860">
        <v>4.7614333000000002E-2</v>
      </c>
      <c r="J860">
        <v>371</v>
      </c>
      <c r="K860">
        <v>798</v>
      </c>
      <c r="L860">
        <v>874</v>
      </c>
      <c r="M860">
        <v>1164</v>
      </c>
      <c r="N860">
        <v>1139</v>
      </c>
      <c r="O860">
        <v>1517</v>
      </c>
      <c r="P860">
        <v>1643</v>
      </c>
      <c r="Q860">
        <v>1072</v>
      </c>
      <c r="R860">
        <v>53</v>
      </c>
      <c r="S860">
        <v>61</v>
      </c>
      <c r="T860">
        <v>104</v>
      </c>
      <c r="U860">
        <v>23</v>
      </c>
      <c r="V860">
        <v>922</v>
      </c>
      <c r="W860">
        <v>526</v>
      </c>
      <c r="X860">
        <v>693</v>
      </c>
      <c r="Y860">
        <v>624</v>
      </c>
      <c r="Z860">
        <v>1230</v>
      </c>
      <c r="AA860">
        <v>1983</v>
      </c>
      <c r="AB860">
        <v>667</v>
      </c>
      <c r="AC860">
        <v>643</v>
      </c>
    </row>
    <row r="861" spans="1:29" x14ac:dyDescent="0.25">
      <c r="A861" t="s">
        <v>4014</v>
      </c>
      <c r="B861" t="s">
        <v>7225</v>
      </c>
      <c r="C861" t="s">
        <v>4364</v>
      </c>
      <c r="D861" t="s">
        <v>4392</v>
      </c>
      <c r="E861" t="s">
        <v>4393</v>
      </c>
      <c r="F861">
        <v>35</v>
      </c>
      <c r="G861">
        <v>8.33</v>
      </c>
      <c r="H861" t="s">
        <v>4362</v>
      </c>
      <c r="I861">
        <v>0.12944678200000001</v>
      </c>
      <c r="J861">
        <v>844</v>
      </c>
      <c r="K861">
        <v>1730</v>
      </c>
      <c r="L861">
        <v>1843</v>
      </c>
      <c r="M861">
        <v>2496</v>
      </c>
      <c r="N861">
        <v>2078</v>
      </c>
      <c r="O861">
        <v>2136</v>
      </c>
      <c r="P861">
        <v>1679</v>
      </c>
      <c r="Q861">
        <v>2784</v>
      </c>
      <c r="R861">
        <v>90</v>
      </c>
      <c r="S861">
        <v>81</v>
      </c>
      <c r="T861">
        <v>79</v>
      </c>
      <c r="U861">
        <v>50</v>
      </c>
      <c r="V861">
        <v>2392</v>
      </c>
      <c r="W861">
        <v>1099</v>
      </c>
      <c r="X861">
        <v>1616</v>
      </c>
      <c r="Y861">
        <v>2390</v>
      </c>
      <c r="Z861">
        <v>642</v>
      </c>
      <c r="AA861">
        <v>338</v>
      </c>
      <c r="AB861">
        <v>512</v>
      </c>
      <c r="AC861">
        <v>369</v>
      </c>
    </row>
    <row r="862" spans="1:29" x14ac:dyDescent="0.25">
      <c r="A862" t="s">
        <v>2162</v>
      </c>
      <c r="B862" t="s">
        <v>8548</v>
      </c>
      <c r="C862" t="s">
        <v>4359</v>
      </c>
      <c r="D862" t="s">
        <v>4389</v>
      </c>
      <c r="E862" t="s">
        <v>4390</v>
      </c>
      <c r="F862">
        <v>1918</v>
      </c>
      <c r="G862">
        <v>88.1</v>
      </c>
      <c r="H862" t="s">
        <v>4362</v>
      </c>
      <c r="I862">
        <v>0.201177152</v>
      </c>
      <c r="J862">
        <v>597</v>
      </c>
      <c r="K862">
        <v>1537</v>
      </c>
      <c r="L862">
        <v>1739</v>
      </c>
      <c r="M862">
        <v>2047</v>
      </c>
      <c r="N862">
        <v>1542</v>
      </c>
      <c r="O862">
        <v>1634</v>
      </c>
      <c r="P862">
        <v>2049</v>
      </c>
      <c r="Q862">
        <v>1257</v>
      </c>
      <c r="R862">
        <v>86</v>
      </c>
      <c r="S862">
        <v>68</v>
      </c>
      <c r="T862">
        <v>86</v>
      </c>
      <c r="U862">
        <v>38</v>
      </c>
      <c r="V862">
        <v>1755</v>
      </c>
      <c r="W862">
        <v>1852</v>
      </c>
      <c r="X862">
        <v>2035</v>
      </c>
      <c r="Y862">
        <v>2090</v>
      </c>
      <c r="Z862">
        <v>730</v>
      </c>
      <c r="AA862">
        <v>613</v>
      </c>
      <c r="AB862">
        <v>794</v>
      </c>
      <c r="AC862">
        <v>485</v>
      </c>
    </row>
    <row r="863" spans="1:29" x14ac:dyDescent="0.25">
      <c r="A863" t="s">
        <v>3473</v>
      </c>
      <c r="B863" t="s">
        <v>7181</v>
      </c>
      <c r="C863" t="s">
        <v>4364</v>
      </c>
      <c r="D863" t="s">
        <v>4365</v>
      </c>
      <c r="E863" t="s">
        <v>4366</v>
      </c>
      <c r="F863">
        <v>1360</v>
      </c>
      <c r="G863">
        <v>47.9</v>
      </c>
      <c r="H863" t="s">
        <v>4362</v>
      </c>
      <c r="I863">
        <v>0.13905519799999999</v>
      </c>
      <c r="J863">
        <v>417</v>
      </c>
      <c r="K863">
        <v>972</v>
      </c>
      <c r="L863">
        <v>1051</v>
      </c>
      <c r="M863">
        <v>1181</v>
      </c>
      <c r="N863">
        <v>871</v>
      </c>
      <c r="O863">
        <v>841</v>
      </c>
      <c r="P863">
        <v>1432</v>
      </c>
      <c r="Q863">
        <v>2994</v>
      </c>
      <c r="R863">
        <v>92</v>
      </c>
      <c r="S863">
        <v>58</v>
      </c>
      <c r="T863">
        <v>63</v>
      </c>
      <c r="U863">
        <v>39</v>
      </c>
      <c r="V863">
        <v>977</v>
      </c>
      <c r="W863">
        <v>1043</v>
      </c>
      <c r="X863">
        <v>969</v>
      </c>
      <c r="Y863">
        <v>1563</v>
      </c>
      <c r="Z863">
        <v>1715</v>
      </c>
      <c r="AA863">
        <v>1052</v>
      </c>
      <c r="AB863">
        <v>1671</v>
      </c>
      <c r="AC863">
        <v>3432</v>
      </c>
    </row>
    <row r="864" spans="1:29" x14ac:dyDescent="0.25">
      <c r="A864" t="s">
        <v>2321</v>
      </c>
      <c r="B864" t="s">
        <v>7901</v>
      </c>
      <c r="C864" t="s">
        <v>4364</v>
      </c>
      <c r="D864" t="s">
        <v>4389</v>
      </c>
      <c r="E864" t="s">
        <v>4390</v>
      </c>
      <c r="F864">
        <v>1871</v>
      </c>
      <c r="G864">
        <v>85.94</v>
      </c>
      <c r="H864" t="s">
        <v>4362</v>
      </c>
      <c r="I864">
        <v>6.9468786000000005E-2</v>
      </c>
      <c r="J864">
        <v>200</v>
      </c>
      <c r="K864">
        <v>607</v>
      </c>
      <c r="L864">
        <v>837</v>
      </c>
      <c r="M864">
        <v>1099</v>
      </c>
      <c r="N864">
        <v>4870</v>
      </c>
      <c r="O864">
        <v>1567</v>
      </c>
      <c r="P864">
        <v>1468</v>
      </c>
      <c r="Q864">
        <v>1658</v>
      </c>
      <c r="R864">
        <v>64</v>
      </c>
      <c r="S864">
        <v>68</v>
      </c>
      <c r="T864">
        <v>60</v>
      </c>
      <c r="U864">
        <v>37</v>
      </c>
      <c r="V864">
        <v>535</v>
      </c>
      <c r="W864">
        <v>511</v>
      </c>
      <c r="X864">
        <v>519</v>
      </c>
      <c r="Y864">
        <v>933</v>
      </c>
      <c r="Z864">
        <v>3048</v>
      </c>
      <c r="AA864">
        <v>641</v>
      </c>
      <c r="AB864">
        <v>481</v>
      </c>
      <c r="AC864">
        <v>627</v>
      </c>
    </row>
    <row r="865" spans="1:29" x14ac:dyDescent="0.25">
      <c r="A865" t="s">
        <v>2450</v>
      </c>
      <c r="B865" t="s">
        <v>4625</v>
      </c>
      <c r="C865" t="s">
        <v>4364</v>
      </c>
      <c r="D865" t="s">
        <v>4389</v>
      </c>
      <c r="E865" t="s">
        <v>4390</v>
      </c>
      <c r="F865">
        <v>1948</v>
      </c>
      <c r="G865">
        <v>89.48</v>
      </c>
      <c r="H865" t="s">
        <v>4362</v>
      </c>
      <c r="I865">
        <v>0.20368736900000001</v>
      </c>
      <c r="J865">
        <v>674</v>
      </c>
      <c r="K865">
        <v>1341</v>
      </c>
      <c r="L865">
        <v>1478</v>
      </c>
      <c r="M865">
        <v>1922</v>
      </c>
      <c r="N865">
        <v>831</v>
      </c>
      <c r="O865">
        <v>1614</v>
      </c>
      <c r="P865">
        <v>1536</v>
      </c>
      <c r="Q865">
        <v>1213</v>
      </c>
      <c r="R865">
        <v>79</v>
      </c>
      <c r="S865">
        <v>51</v>
      </c>
      <c r="T865">
        <v>59</v>
      </c>
      <c r="U865">
        <v>34</v>
      </c>
      <c r="V865">
        <v>1645</v>
      </c>
      <c r="W865">
        <v>1436</v>
      </c>
      <c r="X865">
        <v>1893</v>
      </c>
      <c r="Y865">
        <v>1864</v>
      </c>
      <c r="Z865">
        <v>324</v>
      </c>
      <c r="AA865">
        <v>651</v>
      </c>
      <c r="AB865">
        <v>396</v>
      </c>
      <c r="AC865">
        <v>346</v>
      </c>
    </row>
    <row r="866" spans="1:29" x14ac:dyDescent="0.25">
      <c r="A866" t="s">
        <v>479</v>
      </c>
      <c r="B866" t="s">
        <v>8288</v>
      </c>
      <c r="C866" t="s">
        <v>4364</v>
      </c>
      <c r="D866" t="s">
        <v>4403</v>
      </c>
      <c r="E866" t="s">
        <v>4404</v>
      </c>
      <c r="F866">
        <v>150</v>
      </c>
      <c r="G866">
        <v>68.81</v>
      </c>
      <c r="H866" t="s">
        <v>4362</v>
      </c>
      <c r="I866">
        <v>0.46002963899999999</v>
      </c>
      <c r="J866">
        <v>1020</v>
      </c>
      <c r="K866">
        <v>2428</v>
      </c>
      <c r="L866">
        <v>2588</v>
      </c>
      <c r="M866">
        <v>2895</v>
      </c>
      <c r="N866">
        <v>1376</v>
      </c>
      <c r="O866">
        <v>1527</v>
      </c>
      <c r="P866">
        <v>1358</v>
      </c>
      <c r="Q866">
        <v>1332</v>
      </c>
      <c r="R866">
        <v>104693</v>
      </c>
      <c r="S866">
        <v>121777</v>
      </c>
      <c r="T866">
        <v>79503</v>
      </c>
      <c r="U866">
        <v>37225</v>
      </c>
      <c r="V866">
        <v>2682</v>
      </c>
      <c r="W866">
        <v>2612</v>
      </c>
      <c r="X866">
        <v>2889</v>
      </c>
      <c r="Y866">
        <v>2399</v>
      </c>
      <c r="Z866">
        <v>2019</v>
      </c>
      <c r="AA866">
        <v>2203</v>
      </c>
      <c r="AB866">
        <v>1576</v>
      </c>
      <c r="AC866">
        <v>1798</v>
      </c>
    </row>
    <row r="867" spans="1:29" x14ac:dyDescent="0.25">
      <c r="A867" t="s">
        <v>2386</v>
      </c>
      <c r="B867" t="s">
        <v>5549</v>
      </c>
      <c r="C867" t="s">
        <v>4364</v>
      </c>
      <c r="D867" t="s">
        <v>4389</v>
      </c>
      <c r="E867" t="s">
        <v>4390</v>
      </c>
      <c r="F867">
        <v>1872</v>
      </c>
      <c r="G867">
        <v>85.99</v>
      </c>
      <c r="H867" t="s">
        <v>4362</v>
      </c>
      <c r="I867">
        <v>3.6417469999999999E-3</v>
      </c>
      <c r="J867">
        <v>441</v>
      </c>
      <c r="K867">
        <v>1171</v>
      </c>
      <c r="L867">
        <v>1481</v>
      </c>
      <c r="M867">
        <v>1589</v>
      </c>
      <c r="N867">
        <v>1404</v>
      </c>
      <c r="O867">
        <v>4633</v>
      </c>
      <c r="P867">
        <v>1894</v>
      </c>
      <c r="Q867">
        <v>2060</v>
      </c>
      <c r="R867">
        <v>523</v>
      </c>
      <c r="S867">
        <v>105</v>
      </c>
      <c r="T867">
        <v>90</v>
      </c>
      <c r="U867">
        <v>82</v>
      </c>
      <c r="V867">
        <v>1413</v>
      </c>
      <c r="W867">
        <v>994</v>
      </c>
      <c r="X867">
        <v>1373</v>
      </c>
      <c r="Y867">
        <v>1240</v>
      </c>
      <c r="Z867">
        <v>810</v>
      </c>
      <c r="AA867">
        <v>8548</v>
      </c>
      <c r="AB867">
        <v>534</v>
      </c>
      <c r="AC867">
        <v>788</v>
      </c>
    </row>
    <row r="868" spans="1:29" x14ac:dyDescent="0.25">
      <c r="A868" t="s">
        <v>3340</v>
      </c>
      <c r="B868" t="s">
        <v>7676</v>
      </c>
      <c r="C868" t="s">
        <v>4364</v>
      </c>
      <c r="D868" t="s">
        <v>4365</v>
      </c>
      <c r="E868" t="s">
        <v>4366</v>
      </c>
      <c r="F868">
        <v>195</v>
      </c>
      <c r="G868">
        <v>6.87</v>
      </c>
      <c r="H868" t="s">
        <v>4362</v>
      </c>
      <c r="I868">
        <v>2.0201307000000002E-2</v>
      </c>
      <c r="J868">
        <v>477</v>
      </c>
      <c r="K868">
        <v>1098</v>
      </c>
      <c r="L868">
        <v>1204</v>
      </c>
      <c r="M868">
        <v>1599</v>
      </c>
      <c r="N868">
        <v>703</v>
      </c>
      <c r="O868">
        <v>980</v>
      </c>
      <c r="P868">
        <v>1421</v>
      </c>
      <c r="Q868">
        <v>745</v>
      </c>
      <c r="R868">
        <v>106</v>
      </c>
      <c r="S868">
        <v>75</v>
      </c>
      <c r="T868">
        <v>74</v>
      </c>
      <c r="U868">
        <v>44</v>
      </c>
      <c r="V868">
        <v>1451</v>
      </c>
      <c r="W868">
        <v>952</v>
      </c>
      <c r="X868">
        <v>1347</v>
      </c>
      <c r="Y868">
        <v>1404</v>
      </c>
      <c r="Z868">
        <v>415</v>
      </c>
      <c r="AA868">
        <v>4544</v>
      </c>
      <c r="AB868">
        <v>3859</v>
      </c>
      <c r="AC868">
        <v>1096</v>
      </c>
    </row>
    <row r="869" spans="1:29" x14ac:dyDescent="0.25">
      <c r="A869" t="s">
        <v>2373</v>
      </c>
      <c r="B869" t="s">
        <v>5644</v>
      </c>
      <c r="C869" t="s">
        <v>4364</v>
      </c>
      <c r="D869" t="s">
        <v>4389</v>
      </c>
      <c r="E869" t="s">
        <v>4390</v>
      </c>
      <c r="F869">
        <v>2044</v>
      </c>
      <c r="G869">
        <v>93.89</v>
      </c>
      <c r="H869" t="s">
        <v>4362</v>
      </c>
      <c r="I869">
        <v>0.52540130399999996</v>
      </c>
      <c r="J869">
        <v>619</v>
      </c>
      <c r="K869">
        <v>1688</v>
      </c>
      <c r="L869">
        <v>2142</v>
      </c>
      <c r="M869">
        <v>2019</v>
      </c>
      <c r="N869">
        <v>2985</v>
      </c>
      <c r="O869">
        <v>963</v>
      </c>
      <c r="P869">
        <v>1234</v>
      </c>
      <c r="Q869">
        <v>612</v>
      </c>
      <c r="R869">
        <v>113</v>
      </c>
      <c r="S869">
        <v>78</v>
      </c>
      <c r="T869">
        <v>99</v>
      </c>
      <c r="U869">
        <v>41</v>
      </c>
      <c r="V869">
        <v>2805</v>
      </c>
      <c r="W869">
        <v>2026</v>
      </c>
      <c r="X869">
        <v>2787</v>
      </c>
      <c r="Y869">
        <v>2568</v>
      </c>
      <c r="Z869">
        <v>2074</v>
      </c>
      <c r="AA869">
        <v>610</v>
      </c>
      <c r="AB869">
        <v>339</v>
      </c>
      <c r="AC869">
        <v>252</v>
      </c>
    </row>
    <row r="870" spans="1:29" x14ac:dyDescent="0.25">
      <c r="A870" t="s">
        <v>4253</v>
      </c>
      <c r="B870" t="s">
        <v>7089</v>
      </c>
      <c r="C870" t="s">
        <v>4359</v>
      </c>
      <c r="D870" t="s">
        <v>4375</v>
      </c>
      <c r="E870" t="s">
        <v>4376</v>
      </c>
      <c r="F870">
        <v>262</v>
      </c>
      <c r="G870">
        <v>34.11</v>
      </c>
      <c r="H870" t="s">
        <v>4362</v>
      </c>
      <c r="I870">
        <v>0.23053674499999999</v>
      </c>
      <c r="J870">
        <v>295</v>
      </c>
      <c r="K870">
        <v>768</v>
      </c>
      <c r="L870">
        <v>1056</v>
      </c>
      <c r="M870">
        <v>873</v>
      </c>
      <c r="N870">
        <v>212</v>
      </c>
      <c r="O870">
        <v>471</v>
      </c>
      <c r="P870">
        <v>1563</v>
      </c>
      <c r="Q870">
        <v>160</v>
      </c>
      <c r="R870">
        <v>48</v>
      </c>
      <c r="S870">
        <v>52</v>
      </c>
      <c r="T870">
        <v>52</v>
      </c>
      <c r="U870">
        <v>21</v>
      </c>
      <c r="V870">
        <v>722</v>
      </c>
      <c r="W870">
        <v>646</v>
      </c>
      <c r="X870">
        <v>523</v>
      </c>
      <c r="Y870">
        <v>945</v>
      </c>
      <c r="Z870">
        <v>211</v>
      </c>
      <c r="AA870">
        <v>622</v>
      </c>
      <c r="AB870">
        <v>4083</v>
      </c>
      <c r="AC870">
        <v>793</v>
      </c>
    </row>
    <row r="871" spans="1:29" x14ac:dyDescent="0.25">
      <c r="A871" t="s">
        <v>3603</v>
      </c>
      <c r="B871" t="s">
        <v>4956</v>
      </c>
      <c r="C871" t="s">
        <v>4359</v>
      </c>
      <c r="D871" t="s">
        <v>4420</v>
      </c>
      <c r="E871" t="s">
        <v>4421</v>
      </c>
      <c r="F871">
        <v>445</v>
      </c>
      <c r="G871">
        <v>74.790000000000006</v>
      </c>
      <c r="H871" t="s">
        <v>4362</v>
      </c>
      <c r="I871">
        <v>0.50412671399999998</v>
      </c>
      <c r="J871">
        <v>496</v>
      </c>
      <c r="K871">
        <v>1093</v>
      </c>
      <c r="L871">
        <v>1378</v>
      </c>
      <c r="M871">
        <v>1508</v>
      </c>
      <c r="N871">
        <v>3989</v>
      </c>
      <c r="O871">
        <v>1719</v>
      </c>
      <c r="P871">
        <v>1496</v>
      </c>
      <c r="Q871">
        <v>1361</v>
      </c>
      <c r="R871">
        <v>170</v>
      </c>
      <c r="S871">
        <v>123</v>
      </c>
      <c r="T871">
        <v>135</v>
      </c>
      <c r="U871">
        <v>63</v>
      </c>
      <c r="V871">
        <v>2434</v>
      </c>
      <c r="W871">
        <v>2158</v>
      </c>
      <c r="X871">
        <v>3087</v>
      </c>
      <c r="Y871">
        <v>2255</v>
      </c>
      <c r="Z871">
        <v>3550</v>
      </c>
      <c r="AA871">
        <v>5720</v>
      </c>
      <c r="AB871">
        <v>4239</v>
      </c>
      <c r="AC871">
        <v>3387</v>
      </c>
    </row>
    <row r="872" spans="1:29" x14ac:dyDescent="0.25">
      <c r="A872" t="s">
        <v>3457</v>
      </c>
      <c r="B872" t="s">
        <v>5556</v>
      </c>
      <c r="C872" t="s">
        <v>4359</v>
      </c>
      <c r="D872" t="s">
        <v>4365</v>
      </c>
      <c r="E872" t="s">
        <v>4366</v>
      </c>
      <c r="F872">
        <v>1203</v>
      </c>
      <c r="G872">
        <v>42.37</v>
      </c>
      <c r="H872" t="s">
        <v>4362</v>
      </c>
      <c r="I872">
        <v>0.100530837</v>
      </c>
      <c r="J872">
        <v>301</v>
      </c>
      <c r="K872">
        <v>825</v>
      </c>
      <c r="L872">
        <v>1044</v>
      </c>
      <c r="M872">
        <v>1597</v>
      </c>
      <c r="N872">
        <v>353</v>
      </c>
      <c r="O872">
        <v>254</v>
      </c>
      <c r="P872">
        <v>1775</v>
      </c>
      <c r="Q872">
        <v>798</v>
      </c>
      <c r="R872">
        <v>66</v>
      </c>
      <c r="S872">
        <v>45</v>
      </c>
      <c r="T872">
        <v>57</v>
      </c>
      <c r="U872">
        <v>34</v>
      </c>
      <c r="V872">
        <v>1104</v>
      </c>
      <c r="W872">
        <v>921</v>
      </c>
      <c r="X872">
        <v>1428</v>
      </c>
      <c r="Y872">
        <v>1371</v>
      </c>
      <c r="Z872">
        <v>414</v>
      </c>
      <c r="AA872">
        <v>244</v>
      </c>
      <c r="AB872">
        <v>478</v>
      </c>
      <c r="AC872">
        <v>1117</v>
      </c>
    </row>
    <row r="873" spans="1:29" x14ac:dyDescent="0.25">
      <c r="A873" t="s">
        <v>1804</v>
      </c>
      <c r="B873" t="s">
        <v>5244</v>
      </c>
      <c r="C873" t="s">
        <v>4364</v>
      </c>
      <c r="D873" t="s">
        <v>4389</v>
      </c>
      <c r="E873" t="s">
        <v>4390</v>
      </c>
      <c r="F873">
        <v>481</v>
      </c>
      <c r="G873">
        <v>22.09</v>
      </c>
      <c r="H873" t="s">
        <v>4362</v>
      </c>
      <c r="I873">
        <v>0.117429389</v>
      </c>
      <c r="J873">
        <v>398</v>
      </c>
      <c r="K873">
        <v>1218</v>
      </c>
      <c r="L873">
        <v>1428</v>
      </c>
      <c r="M873">
        <v>1553</v>
      </c>
      <c r="N873">
        <v>2174</v>
      </c>
      <c r="O873">
        <v>3138</v>
      </c>
      <c r="P873">
        <v>1828</v>
      </c>
      <c r="Q873">
        <v>4125</v>
      </c>
      <c r="R873">
        <v>106</v>
      </c>
      <c r="S873">
        <v>84</v>
      </c>
      <c r="T873">
        <v>85</v>
      </c>
      <c r="U873">
        <v>51</v>
      </c>
      <c r="V873">
        <v>1045</v>
      </c>
      <c r="W873">
        <v>972</v>
      </c>
      <c r="X873">
        <v>997</v>
      </c>
      <c r="Y873">
        <v>1146</v>
      </c>
      <c r="Z873">
        <v>1332</v>
      </c>
      <c r="AA873">
        <v>1909</v>
      </c>
      <c r="AB873">
        <v>570</v>
      </c>
      <c r="AC873">
        <v>4221</v>
      </c>
    </row>
    <row r="874" spans="1:29" x14ac:dyDescent="0.25">
      <c r="A874" t="s">
        <v>3502</v>
      </c>
      <c r="B874" t="s">
        <v>4794</v>
      </c>
      <c r="C874" t="s">
        <v>4359</v>
      </c>
      <c r="D874" t="s">
        <v>4365</v>
      </c>
      <c r="E874" t="s">
        <v>4366</v>
      </c>
      <c r="F874">
        <v>1137</v>
      </c>
      <c r="G874">
        <v>40.049999999999997</v>
      </c>
      <c r="H874" t="s">
        <v>4362</v>
      </c>
      <c r="I874">
        <v>1.5814472E-2</v>
      </c>
      <c r="J874">
        <v>612</v>
      </c>
      <c r="K874">
        <v>1757</v>
      </c>
      <c r="L874">
        <v>2208</v>
      </c>
      <c r="M874">
        <v>2405</v>
      </c>
      <c r="N874">
        <v>1107</v>
      </c>
      <c r="O874">
        <v>3395</v>
      </c>
      <c r="P874">
        <v>1670</v>
      </c>
      <c r="Q874">
        <v>661</v>
      </c>
      <c r="R874">
        <v>168</v>
      </c>
      <c r="S874">
        <v>109</v>
      </c>
      <c r="T874">
        <v>128</v>
      </c>
      <c r="U874">
        <v>66</v>
      </c>
      <c r="V874">
        <v>2748</v>
      </c>
      <c r="W874">
        <v>2285</v>
      </c>
      <c r="X874">
        <v>2211</v>
      </c>
      <c r="Y874">
        <v>2004</v>
      </c>
      <c r="Z874">
        <v>2596</v>
      </c>
      <c r="AA874">
        <v>8591</v>
      </c>
      <c r="AB874">
        <v>916</v>
      </c>
      <c r="AC874">
        <v>1106</v>
      </c>
    </row>
    <row r="875" spans="1:29" x14ac:dyDescent="0.25">
      <c r="A875" t="s">
        <v>2546</v>
      </c>
      <c r="B875" t="s">
        <v>8397</v>
      </c>
      <c r="C875" t="s">
        <v>4359</v>
      </c>
      <c r="D875" t="s">
        <v>4389</v>
      </c>
      <c r="E875" t="s">
        <v>4390</v>
      </c>
      <c r="F875">
        <v>1624</v>
      </c>
      <c r="G875">
        <v>74.599999999999994</v>
      </c>
      <c r="H875" t="s">
        <v>4362</v>
      </c>
      <c r="I875">
        <v>0.29797834099999998</v>
      </c>
      <c r="J875">
        <v>453</v>
      </c>
      <c r="K875">
        <v>1362</v>
      </c>
      <c r="L875">
        <v>1356</v>
      </c>
      <c r="M875">
        <v>1710</v>
      </c>
      <c r="N875">
        <v>1307</v>
      </c>
      <c r="O875">
        <v>2747</v>
      </c>
      <c r="P875">
        <v>1480</v>
      </c>
      <c r="Q875">
        <v>793</v>
      </c>
      <c r="R875">
        <v>70</v>
      </c>
      <c r="S875">
        <v>54</v>
      </c>
      <c r="T875">
        <v>49</v>
      </c>
      <c r="U875">
        <v>26</v>
      </c>
      <c r="V875">
        <v>1039</v>
      </c>
      <c r="W875">
        <v>1248</v>
      </c>
      <c r="X875">
        <v>918</v>
      </c>
      <c r="Y875">
        <v>1549</v>
      </c>
      <c r="Z875">
        <v>1107</v>
      </c>
      <c r="AA875">
        <v>1032</v>
      </c>
      <c r="AB875">
        <v>467</v>
      </c>
      <c r="AC875">
        <v>872</v>
      </c>
    </row>
    <row r="876" spans="1:29" x14ac:dyDescent="0.25">
      <c r="A876" t="s">
        <v>2987</v>
      </c>
      <c r="B876" t="s">
        <v>5351</v>
      </c>
      <c r="C876" t="s">
        <v>4364</v>
      </c>
      <c r="D876" t="s">
        <v>4365</v>
      </c>
      <c r="E876" t="s">
        <v>4366</v>
      </c>
      <c r="F876">
        <v>2123</v>
      </c>
      <c r="G876">
        <v>74.78</v>
      </c>
      <c r="H876" t="s">
        <v>4362</v>
      </c>
      <c r="I876">
        <v>8.4174991000000005E-2</v>
      </c>
      <c r="J876">
        <v>369</v>
      </c>
      <c r="K876">
        <v>1068</v>
      </c>
      <c r="L876">
        <v>1252</v>
      </c>
      <c r="M876">
        <v>1556</v>
      </c>
      <c r="N876">
        <v>780</v>
      </c>
      <c r="O876">
        <v>5106</v>
      </c>
      <c r="P876">
        <v>1480</v>
      </c>
      <c r="Q876">
        <v>1300</v>
      </c>
      <c r="R876">
        <v>264</v>
      </c>
      <c r="S876">
        <v>224</v>
      </c>
      <c r="T876">
        <v>234</v>
      </c>
      <c r="U876">
        <v>418</v>
      </c>
      <c r="V876">
        <v>1107</v>
      </c>
      <c r="W876">
        <v>1203</v>
      </c>
      <c r="X876">
        <v>1632</v>
      </c>
      <c r="Y876">
        <v>1811</v>
      </c>
      <c r="Z876">
        <v>867</v>
      </c>
      <c r="AA876">
        <v>44072</v>
      </c>
      <c r="AB876">
        <v>4478</v>
      </c>
      <c r="AC876">
        <v>3018</v>
      </c>
    </row>
    <row r="877" spans="1:29" x14ac:dyDescent="0.25">
      <c r="A877" t="s">
        <v>1924</v>
      </c>
      <c r="B877" t="s">
        <v>7196</v>
      </c>
      <c r="C877" t="s">
        <v>4359</v>
      </c>
      <c r="D877" t="s">
        <v>4389</v>
      </c>
      <c r="E877" t="s">
        <v>4390</v>
      </c>
      <c r="F877">
        <v>1262</v>
      </c>
      <c r="G877">
        <v>57.97</v>
      </c>
      <c r="H877" t="s">
        <v>4362</v>
      </c>
      <c r="I877">
        <v>0.163524794</v>
      </c>
      <c r="J877">
        <v>187</v>
      </c>
      <c r="K877">
        <v>352</v>
      </c>
      <c r="L877">
        <v>739</v>
      </c>
      <c r="M877">
        <v>787</v>
      </c>
      <c r="N877">
        <v>1360</v>
      </c>
      <c r="O877">
        <v>656</v>
      </c>
      <c r="P877">
        <v>1084</v>
      </c>
      <c r="Q877">
        <v>1025</v>
      </c>
      <c r="R877">
        <v>44</v>
      </c>
      <c r="S877">
        <v>40</v>
      </c>
      <c r="T877">
        <v>34</v>
      </c>
      <c r="U877">
        <v>17</v>
      </c>
      <c r="V877">
        <v>455</v>
      </c>
      <c r="W877">
        <v>194</v>
      </c>
      <c r="X877">
        <v>947</v>
      </c>
      <c r="Y877">
        <v>621</v>
      </c>
      <c r="Z877">
        <v>650</v>
      </c>
      <c r="AA877">
        <v>341</v>
      </c>
      <c r="AB877">
        <v>1068</v>
      </c>
      <c r="AC877">
        <v>400</v>
      </c>
    </row>
    <row r="878" spans="1:29" x14ac:dyDescent="0.25">
      <c r="A878" t="s">
        <v>3731</v>
      </c>
      <c r="B878" t="s">
        <v>8379</v>
      </c>
      <c r="C878" t="s">
        <v>4364</v>
      </c>
      <c r="D878" t="s">
        <v>4420</v>
      </c>
      <c r="E878" t="s">
        <v>4421</v>
      </c>
      <c r="F878">
        <v>263</v>
      </c>
      <c r="G878">
        <v>44.2</v>
      </c>
      <c r="H878" t="s">
        <v>4362</v>
      </c>
      <c r="I878">
        <v>0.217323299</v>
      </c>
      <c r="J878">
        <v>810</v>
      </c>
      <c r="K878">
        <v>1751</v>
      </c>
      <c r="L878">
        <v>2063</v>
      </c>
      <c r="M878">
        <v>2485</v>
      </c>
      <c r="N878">
        <v>1666</v>
      </c>
      <c r="O878">
        <v>9796</v>
      </c>
      <c r="P878">
        <v>1508</v>
      </c>
      <c r="Q878">
        <v>12929</v>
      </c>
      <c r="R878">
        <v>401</v>
      </c>
      <c r="S878">
        <v>335</v>
      </c>
      <c r="T878">
        <v>318</v>
      </c>
      <c r="U878">
        <v>178</v>
      </c>
      <c r="V878">
        <v>4470</v>
      </c>
      <c r="W878">
        <v>3123</v>
      </c>
      <c r="X878">
        <v>3337</v>
      </c>
      <c r="Y878">
        <v>3620</v>
      </c>
      <c r="Z878">
        <v>5452</v>
      </c>
      <c r="AA878">
        <v>33746</v>
      </c>
      <c r="AB878">
        <v>1776</v>
      </c>
      <c r="AC878">
        <v>13372</v>
      </c>
    </row>
    <row r="879" spans="1:29" x14ac:dyDescent="0.25">
      <c r="A879" t="s">
        <v>4051</v>
      </c>
      <c r="B879" t="s">
        <v>5687</v>
      </c>
      <c r="C879" t="s">
        <v>4359</v>
      </c>
      <c r="D879" t="s">
        <v>4392</v>
      </c>
      <c r="E879" t="s">
        <v>4393</v>
      </c>
      <c r="F879">
        <v>120</v>
      </c>
      <c r="G879">
        <v>28.57</v>
      </c>
      <c r="H879" t="s">
        <v>4362</v>
      </c>
      <c r="I879">
        <v>2.2792087999999999E-2</v>
      </c>
      <c r="J879">
        <v>368</v>
      </c>
      <c r="K879">
        <v>812</v>
      </c>
      <c r="L879">
        <v>973</v>
      </c>
      <c r="M879">
        <v>1101</v>
      </c>
      <c r="N879">
        <v>798</v>
      </c>
      <c r="O879">
        <v>896</v>
      </c>
      <c r="P879">
        <v>1330</v>
      </c>
      <c r="Q879">
        <v>921</v>
      </c>
      <c r="R879">
        <v>108</v>
      </c>
      <c r="S879">
        <v>26</v>
      </c>
      <c r="T879">
        <v>41</v>
      </c>
      <c r="U879">
        <v>21</v>
      </c>
      <c r="V879">
        <v>653</v>
      </c>
      <c r="W879">
        <v>403</v>
      </c>
      <c r="X879">
        <v>563</v>
      </c>
      <c r="Y879">
        <v>811</v>
      </c>
      <c r="Z879">
        <v>200</v>
      </c>
      <c r="AA879">
        <v>199</v>
      </c>
      <c r="AB879">
        <v>211</v>
      </c>
      <c r="AC879">
        <v>1259</v>
      </c>
    </row>
    <row r="880" spans="1:29" x14ac:dyDescent="0.25">
      <c r="A880" t="s">
        <v>3965</v>
      </c>
      <c r="B880" t="s">
        <v>7188</v>
      </c>
      <c r="C880" t="s">
        <v>4364</v>
      </c>
      <c r="D880" t="s">
        <v>4392</v>
      </c>
      <c r="E880" t="s">
        <v>4393</v>
      </c>
      <c r="F880">
        <v>147</v>
      </c>
      <c r="G880">
        <v>35</v>
      </c>
      <c r="H880" t="s">
        <v>4362</v>
      </c>
      <c r="I880">
        <v>1.6860379000000002E-2</v>
      </c>
      <c r="J880">
        <v>80</v>
      </c>
      <c r="K880">
        <v>306</v>
      </c>
      <c r="L880">
        <v>385</v>
      </c>
      <c r="M880">
        <v>547</v>
      </c>
      <c r="N880">
        <v>297</v>
      </c>
      <c r="O880">
        <v>413</v>
      </c>
      <c r="P880">
        <v>1032</v>
      </c>
      <c r="Q880">
        <v>548</v>
      </c>
      <c r="R880">
        <v>24</v>
      </c>
      <c r="S880">
        <v>13</v>
      </c>
      <c r="T880">
        <v>24</v>
      </c>
      <c r="U880">
        <v>7</v>
      </c>
      <c r="V880">
        <v>212</v>
      </c>
      <c r="W880">
        <v>104</v>
      </c>
      <c r="X880">
        <v>150</v>
      </c>
      <c r="Y880">
        <v>184</v>
      </c>
      <c r="Z880">
        <v>130</v>
      </c>
      <c r="AA880">
        <v>74</v>
      </c>
      <c r="AB880">
        <v>257</v>
      </c>
      <c r="AC880">
        <v>89</v>
      </c>
    </row>
    <row r="881" spans="1:29" x14ac:dyDescent="0.25">
      <c r="A881" t="s">
        <v>2062</v>
      </c>
      <c r="B881" t="s">
        <v>7446</v>
      </c>
      <c r="C881" t="s">
        <v>4364</v>
      </c>
      <c r="D881" t="s">
        <v>4389</v>
      </c>
      <c r="E881" t="s">
        <v>4390</v>
      </c>
      <c r="F881">
        <v>800</v>
      </c>
      <c r="G881">
        <v>36.75</v>
      </c>
      <c r="H881" t="s">
        <v>4362</v>
      </c>
      <c r="I881">
        <v>0.32724058</v>
      </c>
      <c r="J881">
        <v>762</v>
      </c>
      <c r="K881">
        <v>1706</v>
      </c>
      <c r="L881">
        <v>1913</v>
      </c>
      <c r="M881">
        <v>2278</v>
      </c>
      <c r="N881">
        <v>988</v>
      </c>
      <c r="O881">
        <v>1085</v>
      </c>
      <c r="P881">
        <v>1165</v>
      </c>
      <c r="Q881">
        <v>992</v>
      </c>
      <c r="R881">
        <v>112</v>
      </c>
      <c r="S881">
        <v>63</v>
      </c>
      <c r="T881">
        <v>87</v>
      </c>
      <c r="U881">
        <v>33</v>
      </c>
      <c r="V881">
        <v>2259</v>
      </c>
      <c r="W881">
        <v>1781</v>
      </c>
      <c r="X881">
        <v>2847</v>
      </c>
      <c r="Y881">
        <v>2603</v>
      </c>
      <c r="Z881">
        <v>822</v>
      </c>
      <c r="AA881">
        <v>929</v>
      </c>
      <c r="AB881">
        <v>345</v>
      </c>
      <c r="AC881">
        <v>357</v>
      </c>
    </row>
    <row r="882" spans="1:29" x14ac:dyDescent="0.25">
      <c r="A882" t="s">
        <v>3970</v>
      </c>
      <c r="B882" t="s">
        <v>8504</v>
      </c>
      <c r="C882" t="s">
        <v>4364</v>
      </c>
      <c r="D882" t="s">
        <v>4392</v>
      </c>
      <c r="E882" t="s">
        <v>4393</v>
      </c>
      <c r="F882">
        <v>368</v>
      </c>
      <c r="G882">
        <v>87.62</v>
      </c>
      <c r="H882" t="s">
        <v>4362</v>
      </c>
      <c r="I882">
        <v>5.3235655E-2</v>
      </c>
      <c r="J882">
        <v>226</v>
      </c>
      <c r="K882">
        <v>532</v>
      </c>
      <c r="L882">
        <v>686</v>
      </c>
      <c r="M882">
        <v>882</v>
      </c>
      <c r="N882">
        <v>1000</v>
      </c>
      <c r="O882">
        <v>2899</v>
      </c>
      <c r="P882">
        <v>1898</v>
      </c>
      <c r="Q882">
        <v>935</v>
      </c>
      <c r="R882">
        <v>45</v>
      </c>
      <c r="S882">
        <v>41</v>
      </c>
      <c r="T882">
        <v>36</v>
      </c>
      <c r="U882">
        <v>20</v>
      </c>
      <c r="V882">
        <v>629</v>
      </c>
      <c r="W882">
        <v>418</v>
      </c>
      <c r="X882">
        <v>818</v>
      </c>
      <c r="Y882">
        <v>877</v>
      </c>
      <c r="Z882">
        <v>230</v>
      </c>
      <c r="AA882">
        <v>282</v>
      </c>
      <c r="AB882">
        <v>264</v>
      </c>
      <c r="AC882">
        <v>143</v>
      </c>
    </row>
    <row r="883" spans="1:29" x14ac:dyDescent="0.25">
      <c r="A883" t="s">
        <v>3207</v>
      </c>
      <c r="B883" t="s">
        <v>8435</v>
      </c>
      <c r="C883" t="s">
        <v>4364</v>
      </c>
      <c r="D883" t="s">
        <v>4365</v>
      </c>
      <c r="E883" t="s">
        <v>4366</v>
      </c>
      <c r="F883">
        <v>390</v>
      </c>
      <c r="G883">
        <v>13.74</v>
      </c>
      <c r="H883" t="s">
        <v>4362</v>
      </c>
      <c r="I883">
        <v>0.28387407999999997</v>
      </c>
      <c r="J883">
        <v>513</v>
      </c>
      <c r="K883">
        <v>1222</v>
      </c>
      <c r="L883">
        <v>1383</v>
      </c>
      <c r="M883">
        <v>2043</v>
      </c>
      <c r="N883">
        <v>1466</v>
      </c>
      <c r="O883">
        <v>1637</v>
      </c>
      <c r="P883">
        <v>1462</v>
      </c>
      <c r="Q883">
        <v>3475</v>
      </c>
      <c r="R883">
        <v>140</v>
      </c>
      <c r="S883">
        <v>116</v>
      </c>
      <c r="T883">
        <v>130</v>
      </c>
      <c r="U883">
        <v>58</v>
      </c>
      <c r="V883">
        <v>1882</v>
      </c>
      <c r="W883">
        <v>2049</v>
      </c>
      <c r="X883">
        <v>2595</v>
      </c>
      <c r="Y883">
        <v>2442</v>
      </c>
      <c r="Z883">
        <v>4486</v>
      </c>
      <c r="AA883">
        <v>922</v>
      </c>
      <c r="AB883">
        <v>4438</v>
      </c>
      <c r="AC883">
        <v>4669</v>
      </c>
    </row>
    <row r="884" spans="1:29" x14ac:dyDescent="0.25">
      <c r="A884" t="s">
        <v>1749</v>
      </c>
      <c r="B884" t="s">
        <v>7916</v>
      </c>
      <c r="C884" t="s">
        <v>4359</v>
      </c>
      <c r="D884" t="s">
        <v>4389</v>
      </c>
      <c r="E884" t="s">
        <v>4390</v>
      </c>
      <c r="F884">
        <v>1196</v>
      </c>
      <c r="G884">
        <v>54.94</v>
      </c>
      <c r="H884" t="s">
        <v>4362</v>
      </c>
      <c r="I884">
        <v>0.210178744</v>
      </c>
      <c r="J884">
        <v>365</v>
      </c>
      <c r="K884">
        <v>1031</v>
      </c>
      <c r="L884">
        <v>1009</v>
      </c>
      <c r="M884">
        <v>1263</v>
      </c>
      <c r="N884">
        <v>2073</v>
      </c>
      <c r="O884">
        <v>3775</v>
      </c>
      <c r="P884">
        <v>1522</v>
      </c>
      <c r="Q884">
        <v>3630</v>
      </c>
      <c r="R884">
        <v>85</v>
      </c>
      <c r="S884">
        <v>73</v>
      </c>
      <c r="T884">
        <v>80</v>
      </c>
      <c r="U884">
        <v>47</v>
      </c>
      <c r="V884">
        <v>529</v>
      </c>
      <c r="W884">
        <v>591</v>
      </c>
      <c r="X884">
        <v>625</v>
      </c>
      <c r="Y884">
        <v>532</v>
      </c>
      <c r="Z884">
        <v>1082</v>
      </c>
      <c r="AA884">
        <v>1448</v>
      </c>
      <c r="AB884">
        <v>883</v>
      </c>
      <c r="AC884">
        <v>3640</v>
      </c>
    </row>
    <row r="885" spans="1:29" x14ac:dyDescent="0.25">
      <c r="A885" t="s">
        <v>1879</v>
      </c>
      <c r="B885" t="s">
        <v>6999</v>
      </c>
      <c r="C885" t="s">
        <v>4359</v>
      </c>
      <c r="D885" t="s">
        <v>4389</v>
      </c>
      <c r="E885" t="s">
        <v>4390</v>
      </c>
      <c r="F885">
        <v>1491</v>
      </c>
      <c r="G885">
        <v>68.489999999999995</v>
      </c>
      <c r="H885" t="s">
        <v>4362</v>
      </c>
      <c r="I885">
        <v>0.41814758000000002</v>
      </c>
      <c r="J885">
        <v>225</v>
      </c>
      <c r="K885">
        <v>654</v>
      </c>
      <c r="L885">
        <v>571</v>
      </c>
      <c r="M885">
        <v>593</v>
      </c>
      <c r="N885">
        <v>1196</v>
      </c>
      <c r="O885">
        <v>2501</v>
      </c>
      <c r="P885">
        <v>1696</v>
      </c>
      <c r="Q885">
        <v>1438</v>
      </c>
      <c r="R885">
        <v>45</v>
      </c>
      <c r="S885">
        <v>48</v>
      </c>
      <c r="T885">
        <v>51</v>
      </c>
      <c r="U885">
        <v>29</v>
      </c>
      <c r="V885">
        <v>494</v>
      </c>
      <c r="W885">
        <v>481</v>
      </c>
      <c r="X885">
        <v>435</v>
      </c>
      <c r="Y885">
        <v>292</v>
      </c>
      <c r="Z885">
        <v>548</v>
      </c>
      <c r="AA885">
        <v>1749</v>
      </c>
      <c r="AB885">
        <v>1142</v>
      </c>
      <c r="AC885">
        <v>621</v>
      </c>
    </row>
    <row r="886" spans="1:29" x14ac:dyDescent="0.25">
      <c r="A886" t="s">
        <v>3528</v>
      </c>
      <c r="B886" t="s">
        <v>5482</v>
      </c>
      <c r="C886" t="s">
        <v>4359</v>
      </c>
      <c r="D886" t="s">
        <v>4420</v>
      </c>
      <c r="E886" t="s">
        <v>4421</v>
      </c>
      <c r="F886">
        <v>73</v>
      </c>
      <c r="G886">
        <v>12.27</v>
      </c>
      <c r="H886" t="s">
        <v>4362</v>
      </c>
      <c r="I886">
        <v>2.1913076E-2</v>
      </c>
      <c r="J886">
        <v>278</v>
      </c>
      <c r="K886">
        <v>768</v>
      </c>
      <c r="L886">
        <v>906</v>
      </c>
      <c r="M886">
        <v>1352</v>
      </c>
      <c r="N886">
        <v>1134</v>
      </c>
      <c r="O886">
        <v>620</v>
      </c>
      <c r="P886">
        <v>1294</v>
      </c>
      <c r="Q886">
        <v>1033</v>
      </c>
      <c r="R886">
        <v>104</v>
      </c>
      <c r="S886">
        <v>96</v>
      </c>
      <c r="T886">
        <v>86</v>
      </c>
      <c r="U886">
        <v>38</v>
      </c>
      <c r="V886">
        <v>1537</v>
      </c>
      <c r="W886">
        <v>1563</v>
      </c>
      <c r="X886">
        <v>1248</v>
      </c>
      <c r="Y886">
        <v>2086</v>
      </c>
      <c r="Z886">
        <v>3793</v>
      </c>
      <c r="AA886">
        <v>1028</v>
      </c>
      <c r="AB886">
        <v>2372</v>
      </c>
      <c r="AC886">
        <v>3542</v>
      </c>
    </row>
    <row r="887" spans="1:29" x14ac:dyDescent="0.25">
      <c r="A887" t="s">
        <v>4030</v>
      </c>
      <c r="B887" t="s">
        <v>6441</v>
      </c>
      <c r="C887" t="s">
        <v>4364</v>
      </c>
      <c r="D887" t="s">
        <v>4392</v>
      </c>
      <c r="E887" t="s">
        <v>4393</v>
      </c>
      <c r="F887">
        <v>233</v>
      </c>
      <c r="G887">
        <v>55.48</v>
      </c>
      <c r="H887" t="s">
        <v>4362</v>
      </c>
      <c r="I887">
        <v>0.29683668400000002</v>
      </c>
      <c r="J887">
        <v>449</v>
      </c>
      <c r="K887">
        <v>1045</v>
      </c>
      <c r="L887">
        <v>1355</v>
      </c>
      <c r="M887">
        <v>1566</v>
      </c>
      <c r="N887">
        <v>1406</v>
      </c>
      <c r="O887">
        <v>1624</v>
      </c>
      <c r="P887">
        <v>1388</v>
      </c>
      <c r="Q887">
        <v>2200</v>
      </c>
      <c r="R887">
        <v>59</v>
      </c>
      <c r="S887">
        <v>58</v>
      </c>
      <c r="T887">
        <v>61</v>
      </c>
      <c r="U887">
        <v>31</v>
      </c>
      <c r="V887">
        <v>1302</v>
      </c>
      <c r="W887">
        <v>1018</v>
      </c>
      <c r="X887">
        <v>1134</v>
      </c>
      <c r="Y887">
        <v>1205</v>
      </c>
      <c r="Z887">
        <v>354</v>
      </c>
      <c r="AA887">
        <v>338</v>
      </c>
      <c r="AB887">
        <v>253</v>
      </c>
      <c r="AC887">
        <v>481</v>
      </c>
    </row>
    <row r="888" spans="1:29" x14ac:dyDescent="0.25">
      <c r="A888" t="s">
        <v>2358</v>
      </c>
      <c r="B888" t="s">
        <v>7648</v>
      </c>
      <c r="C888" t="s">
        <v>4364</v>
      </c>
      <c r="D888" t="s">
        <v>4389</v>
      </c>
      <c r="E888" t="s">
        <v>4390</v>
      </c>
      <c r="F888">
        <v>1968</v>
      </c>
      <c r="G888">
        <v>90.4</v>
      </c>
      <c r="H888" t="s">
        <v>4362</v>
      </c>
      <c r="I888">
        <v>1.8327908E-2</v>
      </c>
      <c r="J888">
        <v>263</v>
      </c>
      <c r="K888">
        <v>573</v>
      </c>
      <c r="L888">
        <v>971</v>
      </c>
      <c r="M888">
        <v>844</v>
      </c>
      <c r="N888">
        <v>256</v>
      </c>
      <c r="O888">
        <v>326</v>
      </c>
      <c r="P888">
        <v>1366</v>
      </c>
      <c r="Q888">
        <v>188</v>
      </c>
      <c r="R888">
        <v>23</v>
      </c>
      <c r="S888">
        <v>44</v>
      </c>
      <c r="T888">
        <v>39</v>
      </c>
      <c r="U888">
        <v>18</v>
      </c>
      <c r="V888">
        <v>872</v>
      </c>
      <c r="W888">
        <v>652</v>
      </c>
      <c r="X888">
        <v>1558</v>
      </c>
      <c r="Y888">
        <v>989</v>
      </c>
      <c r="Z888">
        <v>200</v>
      </c>
      <c r="AA888">
        <v>213</v>
      </c>
      <c r="AB888">
        <v>488</v>
      </c>
      <c r="AC888">
        <v>97</v>
      </c>
    </row>
    <row r="889" spans="1:29" x14ac:dyDescent="0.25">
      <c r="A889" t="s">
        <v>2125</v>
      </c>
      <c r="B889" t="s">
        <v>7033</v>
      </c>
      <c r="C889" t="s">
        <v>4364</v>
      </c>
      <c r="D889" t="s">
        <v>4389</v>
      </c>
      <c r="E889" t="s">
        <v>4390</v>
      </c>
      <c r="F889">
        <v>1788</v>
      </c>
      <c r="G889">
        <v>82.13</v>
      </c>
      <c r="H889" t="s">
        <v>4362</v>
      </c>
      <c r="I889">
        <v>0.12573579600000001</v>
      </c>
      <c r="J889">
        <v>435</v>
      </c>
      <c r="K889">
        <v>1240</v>
      </c>
      <c r="L889">
        <v>1451</v>
      </c>
      <c r="M889">
        <v>1447</v>
      </c>
      <c r="N889">
        <v>1213</v>
      </c>
      <c r="O889">
        <v>1726</v>
      </c>
      <c r="P889">
        <v>1457</v>
      </c>
      <c r="Q889">
        <v>650</v>
      </c>
      <c r="R889">
        <v>121</v>
      </c>
      <c r="S889">
        <v>58</v>
      </c>
      <c r="T889">
        <v>107</v>
      </c>
      <c r="U889">
        <v>28</v>
      </c>
      <c r="V889">
        <v>959</v>
      </c>
      <c r="W889">
        <v>1387</v>
      </c>
      <c r="X889">
        <v>1662</v>
      </c>
      <c r="Y889">
        <v>1171</v>
      </c>
      <c r="Z889">
        <v>743</v>
      </c>
      <c r="AA889">
        <v>534</v>
      </c>
      <c r="AB889">
        <v>418</v>
      </c>
      <c r="AC889">
        <v>273</v>
      </c>
    </row>
    <row r="890" spans="1:29" x14ac:dyDescent="0.25">
      <c r="A890" t="s">
        <v>2417</v>
      </c>
      <c r="B890" t="s">
        <v>5959</v>
      </c>
      <c r="C890" t="s">
        <v>4364</v>
      </c>
      <c r="D890" t="s">
        <v>4389</v>
      </c>
      <c r="E890" t="s">
        <v>4390</v>
      </c>
      <c r="F890">
        <v>944</v>
      </c>
      <c r="G890">
        <v>43.36</v>
      </c>
      <c r="H890" t="s">
        <v>4362</v>
      </c>
      <c r="I890">
        <v>0.190100826</v>
      </c>
      <c r="J890">
        <v>968</v>
      </c>
      <c r="K890">
        <v>2047</v>
      </c>
      <c r="L890">
        <v>2836</v>
      </c>
      <c r="M890">
        <v>2981</v>
      </c>
      <c r="N890">
        <v>1521</v>
      </c>
      <c r="O890">
        <v>3264</v>
      </c>
      <c r="P890">
        <v>1240</v>
      </c>
      <c r="Q890">
        <v>1021</v>
      </c>
      <c r="R890">
        <v>146</v>
      </c>
      <c r="S890">
        <v>112</v>
      </c>
      <c r="T890">
        <v>120</v>
      </c>
      <c r="U890">
        <v>48</v>
      </c>
      <c r="V890">
        <v>3560</v>
      </c>
      <c r="W890">
        <v>2604</v>
      </c>
      <c r="X890">
        <v>4107</v>
      </c>
      <c r="Y890">
        <v>2638</v>
      </c>
      <c r="Z890">
        <v>994</v>
      </c>
      <c r="AA890">
        <v>5102</v>
      </c>
      <c r="AB890">
        <v>640</v>
      </c>
      <c r="AC890">
        <v>465</v>
      </c>
    </row>
    <row r="891" spans="1:29" x14ac:dyDescent="0.25">
      <c r="A891" t="s">
        <v>1794</v>
      </c>
      <c r="B891" t="s">
        <v>6557</v>
      </c>
      <c r="C891" t="s">
        <v>4364</v>
      </c>
      <c r="D891" t="s">
        <v>4389</v>
      </c>
      <c r="E891" t="s">
        <v>4390</v>
      </c>
      <c r="F891">
        <v>1476</v>
      </c>
      <c r="G891">
        <v>67.8</v>
      </c>
      <c r="H891" t="s">
        <v>4362</v>
      </c>
      <c r="I891">
        <v>0.26858488000000003</v>
      </c>
      <c r="J891">
        <v>303</v>
      </c>
      <c r="K891">
        <v>839</v>
      </c>
      <c r="L891">
        <v>1316</v>
      </c>
      <c r="M891">
        <v>1239</v>
      </c>
      <c r="N891">
        <v>1510</v>
      </c>
      <c r="O891">
        <v>2113</v>
      </c>
      <c r="P891">
        <v>1567</v>
      </c>
      <c r="Q891">
        <v>3310</v>
      </c>
      <c r="R891">
        <v>104</v>
      </c>
      <c r="S891">
        <v>65</v>
      </c>
      <c r="T891">
        <v>67</v>
      </c>
      <c r="U891">
        <v>40</v>
      </c>
      <c r="V891">
        <v>872</v>
      </c>
      <c r="W891">
        <v>947</v>
      </c>
      <c r="X891">
        <v>804</v>
      </c>
      <c r="Y891">
        <v>787</v>
      </c>
      <c r="Z891">
        <v>742</v>
      </c>
      <c r="AA891">
        <v>819</v>
      </c>
      <c r="AB891">
        <v>808</v>
      </c>
      <c r="AC891">
        <v>4814</v>
      </c>
    </row>
    <row r="892" spans="1:29" x14ac:dyDescent="0.25">
      <c r="A892" t="s">
        <v>2462</v>
      </c>
      <c r="B892" t="s">
        <v>7298</v>
      </c>
      <c r="C892" t="s">
        <v>4364</v>
      </c>
      <c r="D892" t="s">
        <v>4389</v>
      </c>
      <c r="E892" t="s">
        <v>4390</v>
      </c>
      <c r="F892">
        <v>1960</v>
      </c>
      <c r="G892">
        <v>90.03</v>
      </c>
      <c r="H892" t="s">
        <v>4362</v>
      </c>
      <c r="I892">
        <v>0.34296067600000002</v>
      </c>
      <c r="J892">
        <v>364</v>
      </c>
      <c r="K892">
        <v>943</v>
      </c>
      <c r="L892">
        <v>1048</v>
      </c>
      <c r="M892">
        <v>1200</v>
      </c>
      <c r="N892">
        <v>1335</v>
      </c>
      <c r="O892">
        <v>1831</v>
      </c>
      <c r="P892">
        <v>1060</v>
      </c>
      <c r="Q892">
        <v>841</v>
      </c>
      <c r="R892">
        <v>90</v>
      </c>
      <c r="S892">
        <v>85</v>
      </c>
      <c r="T892">
        <v>79</v>
      </c>
      <c r="U892">
        <v>59</v>
      </c>
      <c r="V892">
        <v>1545</v>
      </c>
      <c r="W892">
        <v>995</v>
      </c>
      <c r="X892">
        <v>1187</v>
      </c>
      <c r="Y892">
        <v>1351</v>
      </c>
      <c r="Z892">
        <v>7392</v>
      </c>
      <c r="AA892">
        <v>553</v>
      </c>
      <c r="AB892">
        <v>2654</v>
      </c>
      <c r="AC892">
        <v>475</v>
      </c>
    </row>
    <row r="893" spans="1:29" x14ac:dyDescent="0.25">
      <c r="A893" t="s">
        <v>2493</v>
      </c>
      <c r="B893" t="s">
        <v>6061</v>
      </c>
      <c r="C893" t="s">
        <v>4359</v>
      </c>
      <c r="D893" t="s">
        <v>4389</v>
      </c>
      <c r="E893" t="s">
        <v>4390</v>
      </c>
      <c r="F893">
        <v>647</v>
      </c>
      <c r="G893">
        <v>29.72</v>
      </c>
      <c r="H893" t="s">
        <v>4362</v>
      </c>
      <c r="I893">
        <v>0.61040545800000001</v>
      </c>
      <c r="J893">
        <v>328</v>
      </c>
      <c r="K893">
        <v>982</v>
      </c>
      <c r="L893">
        <v>766</v>
      </c>
      <c r="M893">
        <v>1089</v>
      </c>
      <c r="N893">
        <v>2300</v>
      </c>
      <c r="O893">
        <v>4215</v>
      </c>
      <c r="P893">
        <v>1831</v>
      </c>
      <c r="Q893">
        <v>2984</v>
      </c>
      <c r="R893">
        <v>95</v>
      </c>
      <c r="S893">
        <v>68</v>
      </c>
      <c r="T893">
        <v>61</v>
      </c>
      <c r="U893">
        <v>38</v>
      </c>
      <c r="V893">
        <v>301</v>
      </c>
      <c r="W893">
        <v>351</v>
      </c>
      <c r="X893">
        <v>560</v>
      </c>
      <c r="Y893">
        <v>305</v>
      </c>
      <c r="Z893">
        <v>1091</v>
      </c>
      <c r="AA893">
        <v>2028</v>
      </c>
      <c r="AB893">
        <v>827</v>
      </c>
      <c r="AC893">
        <v>1661</v>
      </c>
    </row>
    <row r="894" spans="1:29" x14ac:dyDescent="0.25">
      <c r="A894" t="s">
        <v>2496</v>
      </c>
      <c r="B894" t="s">
        <v>6003</v>
      </c>
      <c r="C894" t="s">
        <v>4364</v>
      </c>
      <c r="D894" t="s">
        <v>4389</v>
      </c>
      <c r="E894" t="s">
        <v>4390</v>
      </c>
      <c r="F894">
        <v>1504</v>
      </c>
      <c r="G894">
        <v>69.09</v>
      </c>
      <c r="H894" t="s">
        <v>4362</v>
      </c>
      <c r="I894">
        <v>3.4941793999999998E-2</v>
      </c>
      <c r="J894">
        <v>391</v>
      </c>
      <c r="K894">
        <v>1165</v>
      </c>
      <c r="L894">
        <v>1403</v>
      </c>
      <c r="M894">
        <v>1606</v>
      </c>
      <c r="N894">
        <v>1016</v>
      </c>
      <c r="O894">
        <v>1530</v>
      </c>
      <c r="P894">
        <v>1855</v>
      </c>
      <c r="Q894">
        <v>1585</v>
      </c>
      <c r="R894">
        <v>95</v>
      </c>
      <c r="S894">
        <v>871</v>
      </c>
      <c r="T894">
        <v>76</v>
      </c>
      <c r="U894">
        <v>31</v>
      </c>
      <c r="V894">
        <v>1382</v>
      </c>
      <c r="W894">
        <v>817</v>
      </c>
      <c r="X894">
        <v>1167</v>
      </c>
      <c r="Y894">
        <v>1185</v>
      </c>
      <c r="Z894">
        <v>635</v>
      </c>
      <c r="AA894">
        <v>530</v>
      </c>
      <c r="AB894">
        <v>707</v>
      </c>
      <c r="AC894">
        <v>635</v>
      </c>
    </row>
    <row r="895" spans="1:29" x14ac:dyDescent="0.25">
      <c r="A895" t="s">
        <v>2280</v>
      </c>
      <c r="B895" t="s">
        <v>7360</v>
      </c>
      <c r="C895" t="s">
        <v>4364</v>
      </c>
      <c r="D895" t="s">
        <v>4389</v>
      </c>
      <c r="E895" t="s">
        <v>4390</v>
      </c>
      <c r="F895">
        <v>1201</v>
      </c>
      <c r="G895">
        <v>55.17</v>
      </c>
      <c r="H895" t="s">
        <v>4362</v>
      </c>
      <c r="I895">
        <v>0.41586305499999998</v>
      </c>
      <c r="J895">
        <v>191</v>
      </c>
      <c r="K895">
        <v>445</v>
      </c>
      <c r="L895">
        <v>581</v>
      </c>
      <c r="M895">
        <v>462</v>
      </c>
      <c r="N895">
        <v>662</v>
      </c>
      <c r="O895">
        <v>2850</v>
      </c>
      <c r="P895">
        <v>1058</v>
      </c>
      <c r="Q895">
        <v>496</v>
      </c>
      <c r="R895">
        <v>38</v>
      </c>
      <c r="S895">
        <v>36</v>
      </c>
      <c r="T895">
        <v>34</v>
      </c>
      <c r="U895">
        <v>20</v>
      </c>
      <c r="V895">
        <v>456</v>
      </c>
      <c r="W895">
        <v>218</v>
      </c>
      <c r="X895">
        <v>236</v>
      </c>
      <c r="Y895">
        <v>238</v>
      </c>
      <c r="Z895">
        <v>455</v>
      </c>
      <c r="AA895">
        <v>2080</v>
      </c>
      <c r="AB895">
        <v>334</v>
      </c>
      <c r="AC895">
        <v>457</v>
      </c>
    </row>
    <row r="896" spans="1:29" x14ac:dyDescent="0.25">
      <c r="A896" t="s">
        <v>4055</v>
      </c>
      <c r="B896" t="s">
        <v>8638</v>
      </c>
      <c r="C896" t="s">
        <v>4364</v>
      </c>
      <c r="D896" t="s">
        <v>4392</v>
      </c>
      <c r="E896" t="s">
        <v>4393</v>
      </c>
      <c r="F896">
        <v>232</v>
      </c>
      <c r="G896">
        <v>55.24</v>
      </c>
      <c r="H896" t="s">
        <v>4362</v>
      </c>
      <c r="I896">
        <v>0.14602051099999999</v>
      </c>
      <c r="J896">
        <v>235</v>
      </c>
      <c r="K896">
        <v>704</v>
      </c>
      <c r="L896">
        <v>812</v>
      </c>
      <c r="M896">
        <v>752</v>
      </c>
      <c r="N896">
        <v>451</v>
      </c>
      <c r="O896">
        <v>990</v>
      </c>
      <c r="P896">
        <v>1417</v>
      </c>
      <c r="Q896">
        <v>259</v>
      </c>
      <c r="R896">
        <v>32</v>
      </c>
      <c r="S896">
        <v>28</v>
      </c>
      <c r="T896">
        <v>33</v>
      </c>
      <c r="U896">
        <v>18</v>
      </c>
      <c r="V896">
        <v>726</v>
      </c>
      <c r="W896">
        <v>425</v>
      </c>
      <c r="X896">
        <v>1112</v>
      </c>
      <c r="Y896">
        <v>463</v>
      </c>
      <c r="Z896">
        <v>148</v>
      </c>
      <c r="AA896">
        <v>130</v>
      </c>
      <c r="AB896">
        <v>233</v>
      </c>
      <c r="AC896">
        <v>137</v>
      </c>
    </row>
    <row r="897" spans="1:29" x14ac:dyDescent="0.25">
      <c r="A897" t="s">
        <v>513</v>
      </c>
      <c r="B897" t="s">
        <v>4804</v>
      </c>
      <c r="C897" t="s">
        <v>4359</v>
      </c>
      <c r="D897" t="s">
        <v>4403</v>
      </c>
      <c r="E897" t="s">
        <v>4404</v>
      </c>
      <c r="F897">
        <v>111</v>
      </c>
      <c r="G897">
        <v>50.92</v>
      </c>
      <c r="H897" t="s">
        <v>4362</v>
      </c>
      <c r="I897">
        <v>0.472658515</v>
      </c>
      <c r="J897">
        <v>914</v>
      </c>
      <c r="K897">
        <v>2120</v>
      </c>
      <c r="L897">
        <v>2658</v>
      </c>
      <c r="M897">
        <v>2753</v>
      </c>
      <c r="N897">
        <v>1422</v>
      </c>
      <c r="O897">
        <v>1410</v>
      </c>
      <c r="P897">
        <v>1290</v>
      </c>
      <c r="Q897">
        <v>1277</v>
      </c>
      <c r="R897">
        <v>106399</v>
      </c>
      <c r="S897">
        <v>85781</v>
      </c>
      <c r="T897">
        <v>110608</v>
      </c>
      <c r="U897">
        <v>37003</v>
      </c>
      <c r="V897">
        <v>3075</v>
      </c>
      <c r="W897">
        <v>2409</v>
      </c>
      <c r="X897">
        <v>3038</v>
      </c>
      <c r="Y897">
        <v>2510</v>
      </c>
      <c r="Z897">
        <v>1886</v>
      </c>
      <c r="AA897">
        <v>2022</v>
      </c>
      <c r="AB897">
        <v>1486</v>
      </c>
      <c r="AC897">
        <v>1706</v>
      </c>
    </row>
    <row r="898" spans="1:29" x14ac:dyDescent="0.25">
      <c r="A898" t="s">
        <v>3589</v>
      </c>
      <c r="B898" t="s">
        <v>7273</v>
      </c>
      <c r="C898" t="s">
        <v>4359</v>
      </c>
      <c r="D898" t="s">
        <v>4420</v>
      </c>
      <c r="E898" t="s">
        <v>4421</v>
      </c>
      <c r="F898">
        <v>352</v>
      </c>
      <c r="G898">
        <v>59.16</v>
      </c>
      <c r="H898" t="s">
        <v>4362</v>
      </c>
      <c r="I898">
        <v>9.3710620999999994E-2</v>
      </c>
      <c r="J898">
        <v>289</v>
      </c>
      <c r="K898">
        <v>815</v>
      </c>
      <c r="L898">
        <v>981</v>
      </c>
      <c r="M898">
        <v>1107</v>
      </c>
      <c r="N898">
        <v>1361</v>
      </c>
      <c r="O898">
        <v>1485</v>
      </c>
      <c r="P898">
        <v>1417</v>
      </c>
      <c r="Q898">
        <v>3924</v>
      </c>
      <c r="R898">
        <v>139</v>
      </c>
      <c r="S898">
        <v>113</v>
      </c>
      <c r="T898">
        <v>135</v>
      </c>
      <c r="U898">
        <v>61</v>
      </c>
      <c r="V898">
        <v>2210</v>
      </c>
      <c r="W898">
        <v>2019</v>
      </c>
      <c r="X898">
        <v>2569</v>
      </c>
      <c r="Y898">
        <v>2587</v>
      </c>
      <c r="Z898">
        <v>6814</v>
      </c>
      <c r="AA898">
        <v>1391</v>
      </c>
      <c r="AB898">
        <v>3878</v>
      </c>
      <c r="AC898">
        <v>8106</v>
      </c>
    </row>
    <row r="899" spans="1:29" x14ac:dyDescent="0.25">
      <c r="A899" t="s">
        <v>2145</v>
      </c>
      <c r="B899" t="s">
        <v>5538</v>
      </c>
      <c r="C899" t="s">
        <v>4359</v>
      </c>
      <c r="D899" t="s">
        <v>4389</v>
      </c>
      <c r="E899" t="s">
        <v>4390</v>
      </c>
      <c r="F899">
        <v>1995</v>
      </c>
      <c r="G899">
        <v>91.64</v>
      </c>
      <c r="H899" t="s">
        <v>4362</v>
      </c>
      <c r="I899">
        <v>0.183440935</v>
      </c>
      <c r="J899">
        <v>690</v>
      </c>
      <c r="K899">
        <v>1746</v>
      </c>
      <c r="L899">
        <v>1691</v>
      </c>
      <c r="M899">
        <v>2309</v>
      </c>
      <c r="N899">
        <v>1203</v>
      </c>
      <c r="O899">
        <v>2222</v>
      </c>
      <c r="P899">
        <v>1631</v>
      </c>
      <c r="Q899">
        <v>2353</v>
      </c>
      <c r="R899">
        <v>88</v>
      </c>
      <c r="S899">
        <v>75</v>
      </c>
      <c r="T899">
        <v>81</v>
      </c>
      <c r="U899">
        <v>32</v>
      </c>
      <c r="V899">
        <v>1802</v>
      </c>
      <c r="W899">
        <v>1480</v>
      </c>
      <c r="X899">
        <v>1734</v>
      </c>
      <c r="Y899">
        <v>1868</v>
      </c>
      <c r="Z899">
        <v>561</v>
      </c>
      <c r="AA899">
        <v>610</v>
      </c>
      <c r="AB899">
        <v>686</v>
      </c>
      <c r="AC899">
        <v>980</v>
      </c>
    </row>
    <row r="900" spans="1:29" x14ac:dyDescent="0.25">
      <c r="A900" t="s">
        <v>3373</v>
      </c>
      <c r="B900" t="s">
        <v>6074</v>
      </c>
      <c r="C900" t="s">
        <v>4359</v>
      </c>
      <c r="D900" t="s">
        <v>4365</v>
      </c>
      <c r="E900" t="s">
        <v>4366</v>
      </c>
      <c r="F900">
        <v>8</v>
      </c>
      <c r="G900">
        <v>0.28000000000000003</v>
      </c>
      <c r="H900" t="s">
        <v>4362</v>
      </c>
      <c r="I900">
        <v>7.2921870000000003E-3</v>
      </c>
      <c r="J900">
        <v>161</v>
      </c>
      <c r="K900">
        <v>357</v>
      </c>
      <c r="L900">
        <v>487</v>
      </c>
      <c r="M900">
        <v>396</v>
      </c>
      <c r="N900">
        <v>2826</v>
      </c>
      <c r="O900">
        <v>229</v>
      </c>
      <c r="P900">
        <v>1472</v>
      </c>
      <c r="Q900">
        <v>210</v>
      </c>
      <c r="R900">
        <v>109</v>
      </c>
      <c r="S900">
        <v>90</v>
      </c>
      <c r="T900">
        <v>89</v>
      </c>
      <c r="U900">
        <v>92</v>
      </c>
      <c r="V900">
        <v>562</v>
      </c>
      <c r="W900">
        <v>277</v>
      </c>
      <c r="X900">
        <v>852</v>
      </c>
      <c r="Y900">
        <v>310</v>
      </c>
      <c r="Z900">
        <v>20279</v>
      </c>
      <c r="AA900">
        <v>280</v>
      </c>
      <c r="AB900">
        <v>1007</v>
      </c>
      <c r="AC900">
        <v>196</v>
      </c>
    </row>
    <row r="901" spans="1:29" x14ac:dyDescent="0.25">
      <c r="A901" t="s">
        <v>2430</v>
      </c>
      <c r="B901" t="s">
        <v>7720</v>
      </c>
      <c r="C901" t="s">
        <v>4359</v>
      </c>
      <c r="D901" t="s">
        <v>4389</v>
      </c>
      <c r="E901" t="s">
        <v>4390</v>
      </c>
      <c r="F901">
        <v>232</v>
      </c>
      <c r="G901">
        <v>10.66</v>
      </c>
      <c r="H901" t="s">
        <v>4362</v>
      </c>
      <c r="I901">
        <v>5.0312045E-2</v>
      </c>
      <c r="J901">
        <v>249</v>
      </c>
      <c r="K901">
        <v>606</v>
      </c>
      <c r="L901">
        <v>858</v>
      </c>
      <c r="M901">
        <v>1034</v>
      </c>
      <c r="N901">
        <v>1709</v>
      </c>
      <c r="O901">
        <v>1187</v>
      </c>
      <c r="P901">
        <v>1579</v>
      </c>
      <c r="Q901">
        <v>2229</v>
      </c>
      <c r="R901">
        <v>57</v>
      </c>
      <c r="S901">
        <v>51</v>
      </c>
      <c r="T901">
        <v>52</v>
      </c>
      <c r="U901">
        <v>26</v>
      </c>
      <c r="V901">
        <v>607</v>
      </c>
      <c r="W901">
        <v>492</v>
      </c>
      <c r="X901">
        <v>447</v>
      </c>
      <c r="Y901">
        <v>805</v>
      </c>
      <c r="Z901">
        <v>974</v>
      </c>
      <c r="AA901">
        <v>653</v>
      </c>
      <c r="AB901">
        <v>829</v>
      </c>
      <c r="AC901">
        <v>1192</v>
      </c>
    </row>
    <row r="902" spans="1:29" x14ac:dyDescent="0.25">
      <c r="A902" t="s">
        <v>492</v>
      </c>
      <c r="B902" t="s">
        <v>5012</v>
      </c>
      <c r="C902" t="s">
        <v>4364</v>
      </c>
      <c r="D902" t="s">
        <v>4403</v>
      </c>
      <c r="E902" t="s">
        <v>4404</v>
      </c>
      <c r="F902">
        <v>66</v>
      </c>
      <c r="G902">
        <v>30.28</v>
      </c>
      <c r="H902" t="s">
        <v>4362</v>
      </c>
      <c r="I902">
        <v>0.25162908499999997</v>
      </c>
      <c r="J902">
        <v>928</v>
      </c>
      <c r="K902">
        <v>2302</v>
      </c>
      <c r="L902">
        <v>3052</v>
      </c>
      <c r="M902">
        <v>3217</v>
      </c>
      <c r="N902">
        <v>1707</v>
      </c>
      <c r="O902">
        <v>1806</v>
      </c>
      <c r="P902">
        <v>1475</v>
      </c>
      <c r="Q902">
        <v>1471</v>
      </c>
      <c r="R902">
        <v>105294</v>
      </c>
      <c r="S902">
        <v>134643</v>
      </c>
      <c r="T902">
        <v>123230</v>
      </c>
      <c r="U902">
        <v>39277</v>
      </c>
      <c r="V902">
        <v>2943</v>
      </c>
      <c r="W902">
        <v>3093</v>
      </c>
      <c r="X902">
        <v>3291</v>
      </c>
      <c r="Y902">
        <v>2724</v>
      </c>
      <c r="Z902">
        <v>2241</v>
      </c>
      <c r="AA902">
        <v>2333</v>
      </c>
      <c r="AB902">
        <v>1708</v>
      </c>
      <c r="AC902">
        <v>1861</v>
      </c>
    </row>
    <row r="903" spans="1:29" x14ac:dyDescent="0.25">
      <c r="A903" t="s">
        <v>3404</v>
      </c>
      <c r="B903" t="s">
        <v>6106</v>
      </c>
      <c r="C903" t="s">
        <v>4364</v>
      </c>
      <c r="D903" t="s">
        <v>4365</v>
      </c>
      <c r="E903" t="s">
        <v>4366</v>
      </c>
      <c r="F903">
        <v>1804</v>
      </c>
      <c r="G903">
        <v>63.54</v>
      </c>
      <c r="H903" t="s">
        <v>4362</v>
      </c>
      <c r="I903">
        <v>0.187951591</v>
      </c>
      <c r="J903">
        <v>295</v>
      </c>
      <c r="K903">
        <v>675</v>
      </c>
      <c r="L903">
        <v>968</v>
      </c>
      <c r="M903">
        <v>1274</v>
      </c>
      <c r="N903">
        <v>339</v>
      </c>
      <c r="O903">
        <v>1182</v>
      </c>
      <c r="P903">
        <v>1420</v>
      </c>
      <c r="Q903">
        <v>687</v>
      </c>
      <c r="R903">
        <v>111</v>
      </c>
      <c r="S903">
        <v>87</v>
      </c>
      <c r="T903">
        <v>113</v>
      </c>
      <c r="U903">
        <v>54</v>
      </c>
      <c r="V903">
        <v>1064</v>
      </c>
      <c r="W903">
        <v>828</v>
      </c>
      <c r="X903">
        <v>855</v>
      </c>
      <c r="Y903">
        <v>1003</v>
      </c>
      <c r="Z903">
        <v>448</v>
      </c>
      <c r="AA903">
        <v>5932</v>
      </c>
      <c r="AB903">
        <v>11749</v>
      </c>
      <c r="AC903">
        <v>1264</v>
      </c>
    </row>
    <row r="904" spans="1:29" x14ac:dyDescent="0.25">
      <c r="A904" t="s">
        <v>1799</v>
      </c>
      <c r="B904" t="s">
        <v>5575</v>
      </c>
      <c r="C904" t="s">
        <v>4359</v>
      </c>
      <c r="D904" t="s">
        <v>4389</v>
      </c>
      <c r="E904" t="s">
        <v>4390</v>
      </c>
      <c r="F904">
        <v>860</v>
      </c>
      <c r="G904">
        <v>39.5</v>
      </c>
      <c r="H904" t="s">
        <v>4362</v>
      </c>
      <c r="I904">
        <v>7.4813241000000003E-2</v>
      </c>
      <c r="J904">
        <v>470</v>
      </c>
      <c r="K904">
        <v>1070</v>
      </c>
      <c r="L904">
        <v>1239</v>
      </c>
      <c r="M904">
        <v>1713</v>
      </c>
      <c r="N904">
        <v>3834</v>
      </c>
      <c r="O904">
        <v>3190</v>
      </c>
      <c r="P904">
        <v>1186</v>
      </c>
      <c r="Q904">
        <v>4530</v>
      </c>
      <c r="R904">
        <v>117</v>
      </c>
      <c r="S904">
        <v>550</v>
      </c>
      <c r="T904">
        <v>124</v>
      </c>
      <c r="U904">
        <v>47</v>
      </c>
      <c r="V904">
        <v>1122</v>
      </c>
      <c r="W904">
        <v>639</v>
      </c>
      <c r="X904">
        <v>1237</v>
      </c>
      <c r="Y904">
        <v>993</v>
      </c>
      <c r="Z904">
        <v>4725</v>
      </c>
      <c r="AA904">
        <v>1688</v>
      </c>
      <c r="AB904">
        <v>764</v>
      </c>
      <c r="AC904">
        <v>2457</v>
      </c>
    </row>
    <row r="905" spans="1:29" x14ac:dyDescent="0.25">
      <c r="A905" t="s">
        <v>3699</v>
      </c>
      <c r="B905" t="s">
        <v>5723</v>
      </c>
      <c r="C905" t="s">
        <v>4364</v>
      </c>
      <c r="D905" t="s">
        <v>4420</v>
      </c>
      <c r="E905" t="s">
        <v>4421</v>
      </c>
      <c r="F905">
        <v>299</v>
      </c>
      <c r="G905">
        <v>50.25</v>
      </c>
      <c r="H905" t="s">
        <v>4362</v>
      </c>
      <c r="I905">
        <v>0.140349787</v>
      </c>
      <c r="J905">
        <v>453</v>
      </c>
      <c r="K905">
        <v>1153</v>
      </c>
      <c r="L905">
        <v>1596</v>
      </c>
      <c r="M905">
        <v>1593</v>
      </c>
      <c r="N905">
        <v>1996</v>
      </c>
      <c r="O905">
        <v>8635</v>
      </c>
      <c r="P905">
        <v>1260</v>
      </c>
      <c r="Q905">
        <v>2073</v>
      </c>
      <c r="R905">
        <v>218</v>
      </c>
      <c r="S905">
        <v>179</v>
      </c>
      <c r="T905">
        <v>235</v>
      </c>
      <c r="U905">
        <v>93</v>
      </c>
      <c r="V905">
        <v>3225</v>
      </c>
      <c r="W905">
        <v>1930</v>
      </c>
      <c r="X905">
        <v>2883</v>
      </c>
      <c r="Y905">
        <v>2396</v>
      </c>
      <c r="Z905">
        <v>3379</v>
      </c>
      <c r="AA905">
        <v>23556</v>
      </c>
      <c r="AB905">
        <v>2990</v>
      </c>
      <c r="AC905">
        <v>2362</v>
      </c>
    </row>
    <row r="906" spans="1:29" x14ac:dyDescent="0.25">
      <c r="A906" t="s">
        <v>2880</v>
      </c>
      <c r="B906" t="s">
        <v>8639</v>
      </c>
      <c r="C906" t="s">
        <v>4359</v>
      </c>
      <c r="D906" t="s">
        <v>4365</v>
      </c>
      <c r="E906" t="s">
        <v>4366</v>
      </c>
      <c r="F906">
        <v>1424</v>
      </c>
      <c r="G906">
        <v>50.16</v>
      </c>
      <c r="H906" t="s">
        <v>4362</v>
      </c>
      <c r="I906">
        <v>0.54199126399999997</v>
      </c>
      <c r="J906">
        <v>441</v>
      </c>
      <c r="K906">
        <v>1034</v>
      </c>
      <c r="L906">
        <v>1170</v>
      </c>
      <c r="M906">
        <v>1258</v>
      </c>
      <c r="N906">
        <v>913</v>
      </c>
      <c r="O906">
        <v>1784</v>
      </c>
      <c r="P906">
        <v>1413</v>
      </c>
      <c r="Q906">
        <v>2230</v>
      </c>
      <c r="R906">
        <v>135</v>
      </c>
      <c r="S906">
        <v>89</v>
      </c>
      <c r="T906">
        <v>95</v>
      </c>
      <c r="U906">
        <v>45</v>
      </c>
      <c r="V906">
        <v>1489</v>
      </c>
      <c r="W906">
        <v>1249</v>
      </c>
      <c r="X906">
        <v>744</v>
      </c>
      <c r="Y906">
        <v>1008</v>
      </c>
      <c r="Z906">
        <v>1738</v>
      </c>
      <c r="AA906">
        <v>1207</v>
      </c>
      <c r="AB906">
        <v>1195</v>
      </c>
      <c r="AC906">
        <v>7287</v>
      </c>
    </row>
    <row r="907" spans="1:29" x14ac:dyDescent="0.25">
      <c r="A907" t="s">
        <v>1784</v>
      </c>
      <c r="B907" t="s">
        <v>7572</v>
      </c>
      <c r="C907" t="s">
        <v>4364</v>
      </c>
      <c r="D907" t="s">
        <v>4389</v>
      </c>
      <c r="E907" t="s">
        <v>4390</v>
      </c>
      <c r="F907">
        <v>1840</v>
      </c>
      <c r="G907">
        <v>84.52</v>
      </c>
      <c r="H907" t="s">
        <v>4362</v>
      </c>
      <c r="I907">
        <v>0.19829016199999999</v>
      </c>
      <c r="J907">
        <v>444</v>
      </c>
      <c r="K907">
        <v>1044</v>
      </c>
      <c r="L907">
        <v>1028</v>
      </c>
      <c r="M907">
        <v>1194</v>
      </c>
      <c r="N907">
        <v>1783</v>
      </c>
      <c r="O907">
        <v>1568</v>
      </c>
      <c r="P907">
        <v>1329</v>
      </c>
      <c r="Q907">
        <v>3839</v>
      </c>
      <c r="R907">
        <v>77</v>
      </c>
      <c r="S907">
        <v>62</v>
      </c>
      <c r="T907">
        <v>79</v>
      </c>
      <c r="U907">
        <v>44</v>
      </c>
      <c r="V907">
        <v>1171</v>
      </c>
      <c r="W907">
        <v>779</v>
      </c>
      <c r="X907">
        <v>812</v>
      </c>
      <c r="Y907">
        <v>666</v>
      </c>
      <c r="Z907">
        <v>1307</v>
      </c>
      <c r="AA907">
        <v>999</v>
      </c>
      <c r="AB907">
        <v>653</v>
      </c>
      <c r="AC907">
        <v>956</v>
      </c>
    </row>
    <row r="908" spans="1:29" x14ac:dyDescent="0.25">
      <c r="A908" t="s">
        <v>2377</v>
      </c>
      <c r="B908" t="s">
        <v>7189</v>
      </c>
      <c r="C908" t="s">
        <v>4364</v>
      </c>
      <c r="D908" t="s">
        <v>4389</v>
      </c>
      <c r="E908" t="s">
        <v>4390</v>
      </c>
      <c r="F908">
        <v>636</v>
      </c>
      <c r="G908">
        <v>29.21</v>
      </c>
      <c r="H908" t="s">
        <v>4362</v>
      </c>
      <c r="I908">
        <v>0.38625922400000001</v>
      </c>
      <c r="J908">
        <v>420</v>
      </c>
      <c r="K908">
        <v>775</v>
      </c>
      <c r="L908">
        <v>822</v>
      </c>
      <c r="M908">
        <v>1142</v>
      </c>
      <c r="N908">
        <v>1048</v>
      </c>
      <c r="O908">
        <v>2036</v>
      </c>
      <c r="P908">
        <v>1475</v>
      </c>
      <c r="Q908">
        <v>4901</v>
      </c>
      <c r="R908">
        <v>72</v>
      </c>
      <c r="S908">
        <v>69</v>
      </c>
      <c r="T908">
        <v>84</v>
      </c>
      <c r="U908">
        <v>43</v>
      </c>
      <c r="V908">
        <v>586</v>
      </c>
      <c r="W908">
        <v>609</v>
      </c>
      <c r="X908">
        <v>439</v>
      </c>
      <c r="Y908">
        <v>582</v>
      </c>
      <c r="Z908">
        <v>970</v>
      </c>
      <c r="AA908">
        <v>1841</v>
      </c>
      <c r="AB908">
        <v>573</v>
      </c>
      <c r="AC908">
        <v>3253</v>
      </c>
    </row>
    <row r="909" spans="1:29" x14ac:dyDescent="0.25">
      <c r="A909" t="s">
        <v>521</v>
      </c>
      <c r="B909" t="s">
        <v>5046</v>
      </c>
      <c r="C909" t="s">
        <v>4364</v>
      </c>
      <c r="D909" t="s">
        <v>4403</v>
      </c>
      <c r="E909" t="s">
        <v>4404</v>
      </c>
      <c r="F909">
        <v>7</v>
      </c>
      <c r="G909">
        <v>3.21</v>
      </c>
      <c r="H909" t="s">
        <v>4362</v>
      </c>
      <c r="I909">
        <v>0.69163205999999999</v>
      </c>
      <c r="J909">
        <v>991</v>
      </c>
      <c r="K909">
        <v>1986</v>
      </c>
      <c r="L909">
        <v>2590</v>
      </c>
      <c r="M909">
        <v>2631</v>
      </c>
      <c r="N909">
        <v>1488</v>
      </c>
      <c r="O909">
        <v>1575</v>
      </c>
      <c r="P909">
        <v>1466</v>
      </c>
      <c r="Q909">
        <v>1378</v>
      </c>
      <c r="R909">
        <v>154380</v>
      </c>
      <c r="S909">
        <v>74184</v>
      </c>
      <c r="T909">
        <v>117912</v>
      </c>
      <c r="U909">
        <v>39763</v>
      </c>
      <c r="V909">
        <v>3480</v>
      </c>
      <c r="W909">
        <v>2025</v>
      </c>
      <c r="X909">
        <v>3330</v>
      </c>
      <c r="Y909">
        <v>2410</v>
      </c>
      <c r="Z909">
        <v>2063</v>
      </c>
      <c r="AA909">
        <v>2226</v>
      </c>
      <c r="AB909">
        <v>1652</v>
      </c>
      <c r="AC909">
        <v>1815</v>
      </c>
    </row>
    <row r="910" spans="1:29" x14ac:dyDescent="0.25">
      <c r="A910" t="s">
        <v>4018</v>
      </c>
      <c r="B910" t="s">
        <v>5337</v>
      </c>
      <c r="C910" t="s">
        <v>4359</v>
      </c>
      <c r="D910" t="s">
        <v>4392</v>
      </c>
      <c r="E910" t="s">
        <v>4393</v>
      </c>
      <c r="F910">
        <v>118</v>
      </c>
      <c r="G910">
        <v>28.1</v>
      </c>
      <c r="H910" t="s">
        <v>4362</v>
      </c>
      <c r="I910">
        <v>0.22853917200000001</v>
      </c>
      <c r="J910">
        <v>608</v>
      </c>
      <c r="K910">
        <v>1293</v>
      </c>
      <c r="L910">
        <v>1520</v>
      </c>
      <c r="M910">
        <v>1743</v>
      </c>
      <c r="N910">
        <v>2103</v>
      </c>
      <c r="O910">
        <v>2285</v>
      </c>
      <c r="P910">
        <v>1946</v>
      </c>
      <c r="Q910">
        <v>1300</v>
      </c>
      <c r="R910">
        <v>93</v>
      </c>
      <c r="S910">
        <v>73</v>
      </c>
      <c r="T910">
        <v>78</v>
      </c>
      <c r="U910">
        <v>34</v>
      </c>
      <c r="V910">
        <v>1289</v>
      </c>
      <c r="W910">
        <v>1052</v>
      </c>
      <c r="X910">
        <v>1711</v>
      </c>
      <c r="Y910">
        <v>1561</v>
      </c>
      <c r="Z910">
        <v>653</v>
      </c>
      <c r="AA910">
        <v>353</v>
      </c>
      <c r="AB910">
        <v>287</v>
      </c>
      <c r="AC910">
        <v>312</v>
      </c>
    </row>
    <row r="911" spans="1:29" x14ac:dyDescent="0.25">
      <c r="A911" t="s">
        <v>3044</v>
      </c>
      <c r="B911" t="s">
        <v>7515</v>
      </c>
      <c r="C911" t="s">
        <v>4359</v>
      </c>
      <c r="D911" t="s">
        <v>4365</v>
      </c>
      <c r="E911" t="s">
        <v>4366</v>
      </c>
      <c r="F911">
        <v>1214</v>
      </c>
      <c r="G911">
        <v>42.76</v>
      </c>
      <c r="H911" t="s">
        <v>4362</v>
      </c>
      <c r="I911">
        <v>0.27328638999999999</v>
      </c>
      <c r="J911">
        <v>314</v>
      </c>
      <c r="K911">
        <v>801</v>
      </c>
      <c r="L911">
        <v>884</v>
      </c>
      <c r="M911">
        <v>1107</v>
      </c>
      <c r="N911">
        <v>2053</v>
      </c>
      <c r="O911">
        <v>1730</v>
      </c>
      <c r="P911">
        <v>1370</v>
      </c>
      <c r="Q911">
        <v>1617</v>
      </c>
      <c r="R911">
        <v>112</v>
      </c>
      <c r="S911">
        <v>1297</v>
      </c>
      <c r="T911">
        <v>82</v>
      </c>
      <c r="U911">
        <v>40</v>
      </c>
      <c r="V911">
        <v>812</v>
      </c>
      <c r="W911">
        <v>849</v>
      </c>
      <c r="X911">
        <v>1231</v>
      </c>
      <c r="Y911">
        <v>1071</v>
      </c>
      <c r="Z911">
        <v>1930</v>
      </c>
      <c r="AA911">
        <v>1675</v>
      </c>
      <c r="AB911">
        <v>1743</v>
      </c>
      <c r="AC911">
        <v>3315</v>
      </c>
    </row>
    <row r="912" spans="1:29" x14ac:dyDescent="0.25">
      <c r="A912" t="s">
        <v>1893</v>
      </c>
      <c r="B912" t="s">
        <v>5816</v>
      </c>
      <c r="C912" t="s">
        <v>4359</v>
      </c>
      <c r="D912" t="s">
        <v>4389</v>
      </c>
      <c r="E912" t="s">
        <v>4390</v>
      </c>
      <c r="F912">
        <v>1378</v>
      </c>
      <c r="G912">
        <v>63.3</v>
      </c>
      <c r="H912" t="s">
        <v>4362</v>
      </c>
      <c r="I912">
        <v>0.171542681</v>
      </c>
      <c r="J912">
        <v>477</v>
      </c>
      <c r="K912">
        <v>1124</v>
      </c>
      <c r="L912">
        <v>1550</v>
      </c>
      <c r="M912">
        <v>1721</v>
      </c>
      <c r="N912">
        <v>1511</v>
      </c>
      <c r="O912">
        <v>1574</v>
      </c>
      <c r="P912">
        <v>1348</v>
      </c>
      <c r="Q912">
        <v>1528</v>
      </c>
      <c r="R912">
        <v>6610</v>
      </c>
      <c r="S912">
        <v>75</v>
      </c>
      <c r="T912">
        <v>88</v>
      </c>
      <c r="U912">
        <v>47</v>
      </c>
      <c r="V912">
        <v>1491</v>
      </c>
      <c r="W912">
        <v>1012</v>
      </c>
      <c r="X912">
        <v>1741</v>
      </c>
      <c r="Y912">
        <v>1196</v>
      </c>
      <c r="Z912">
        <v>870</v>
      </c>
      <c r="AA912">
        <v>876</v>
      </c>
      <c r="AB912">
        <v>647</v>
      </c>
      <c r="AC912">
        <v>703</v>
      </c>
    </row>
    <row r="913" spans="1:29" x14ac:dyDescent="0.25">
      <c r="A913" t="s">
        <v>2469</v>
      </c>
      <c r="B913" t="s">
        <v>6400</v>
      </c>
      <c r="C913" t="s">
        <v>4359</v>
      </c>
      <c r="D913" t="s">
        <v>4389</v>
      </c>
      <c r="E913" t="s">
        <v>4390</v>
      </c>
      <c r="F913">
        <v>454</v>
      </c>
      <c r="G913">
        <v>20.85</v>
      </c>
      <c r="H913" t="s">
        <v>4362</v>
      </c>
      <c r="I913">
        <v>0.14310764000000001</v>
      </c>
      <c r="J913">
        <v>344</v>
      </c>
      <c r="K913">
        <v>1079</v>
      </c>
      <c r="L913">
        <v>1137</v>
      </c>
      <c r="M913">
        <v>1308</v>
      </c>
      <c r="N913">
        <v>1749</v>
      </c>
      <c r="O913">
        <v>2759</v>
      </c>
      <c r="P913">
        <v>1297</v>
      </c>
      <c r="Q913">
        <v>1864</v>
      </c>
      <c r="R913">
        <v>75</v>
      </c>
      <c r="S913">
        <v>69</v>
      </c>
      <c r="T913">
        <v>69</v>
      </c>
      <c r="U913">
        <v>33</v>
      </c>
      <c r="V913">
        <v>682</v>
      </c>
      <c r="W913">
        <v>671</v>
      </c>
      <c r="X913">
        <v>584</v>
      </c>
      <c r="Y913">
        <v>818</v>
      </c>
      <c r="Z913">
        <v>1229</v>
      </c>
      <c r="AA913">
        <v>1466</v>
      </c>
      <c r="AB913">
        <v>1252</v>
      </c>
      <c r="AC913">
        <v>1106</v>
      </c>
    </row>
    <row r="914" spans="1:29" x14ac:dyDescent="0.25">
      <c r="A914" t="s">
        <v>1860</v>
      </c>
      <c r="B914" t="s">
        <v>6408</v>
      </c>
      <c r="C914" t="s">
        <v>4364</v>
      </c>
      <c r="D914" t="s">
        <v>4389</v>
      </c>
      <c r="E914" t="s">
        <v>4390</v>
      </c>
      <c r="F914">
        <v>714</v>
      </c>
      <c r="G914">
        <v>32.799999999999997</v>
      </c>
      <c r="H914" t="s">
        <v>4362</v>
      </c>
      <c r="I914">
        <v>9.1381313000000006E-2</v>
      </c>
      <c r="J914">
        <v>302</v>
      </c>
      <c r="K914">
        <v>733</v>
      </c>
      <c r="L914">
        <v>932</v>
      </c>
      <c r="M914">
        <v>1127</v>
      </c>
      <c r="N914">
        <v>844</v>
      </c>
      <c r="O914">
        <v>928</v>
      </c>
      <c r="P914">
        <v>1246</v>
      </c>
      <c r="Q914">
        <v>554</v>
      </c>
      <c r="R914">
        <v>45</v>
      </c>
      <c r="S914">
        <v>37</v>
      </c>
      <c r="T914">
        <v>47</v>
      </c>
      <c r="U914">
        <v>21</v>
      </c>
      <c r="V914">
        <v>1158</v>
      </c>
      <c r="W914">
        <v>871</v>
      </c>
      <c r="X914">
        <v>869</v>
      </c>
      <c r="Y914">
        <v>688</v>
      </c>
      <c r="Z914">
        <v>534</v>
      </c>
      <c r="AA914">
        <v>468</v>
      </c>
      <c r="AB914">
        <v>540</v>
      </c>
      <c r="AC914">
        <v>275</v>
      </c>
    </row>
    <row r="915" spans="1:29" x14ac:dyDescent="0.25">
      <c r="A915" t="s">
        <v>4260</v>
      </c>
      <c r="B915" t="s">
        <v>4593</v>
      </c>
      <c r="C915" t="s">
        <v>4359</v>
      </c>
      <c r="D915" t="s">
        <v>4375</v>
      </c>
      <c r="E915" t="s">
        <v>4376</v>
      </c>
      <c r="F915">
        <v>687</v>
      </c>
      <c r="G915">
        <v>89.45</v>
      </c>
      <c r="H915" t="s">
        <v>4362</v>
      </c>
      <c r="I915">
        <v>0.12423972699999999</v>
      </c>
      <c r="J915">
        <v>504</v>
      </c>
      <c r="K915">
        <v>997</v>
      </c>
      <c r="L915">
        <v>1294</v>
      </c>
      <c r="M915">
        <v>1909</v>
      </c>
      <c r="N915">
        <v>559</v>
      </c>
      <c r="O915">
        <v>210</v>
      </c>
      <c r="P915">
        <v>1120</v>
      </c>
      <c r="Q915">
        <v>962</v>
      </c>
      <c r="R915">
        <v>101</v>
      </c>
      <c r="S915">
        <v>69</v>
      </c>
      <c r="T915">
        <v>72</v>
      </c>
      <c r="U915">
        <v>62</v>
      </c>
      <c r="V915">
        <v>943</v>
      </c>
      <c r="W915">
        <v>742</v>
      </c>
      <c r="X915">
        <v>870</v>
      </c>
      <c r="Y915">
        <v>1579</v>
      </c>
      <c r="Z915">
        <v>3467</v>
      </c>
      <c r="AA915">
        <v>1636</v>
      </c>
      <c r="AB915">
        <v>1921</v>
      </c>
      <c r="AC915">
        <v>5199</v>
      </c>
    </row>
    <row r="916" spans="1:29" x14ac:dyDescent="0.25">
      <c r="A916" t="s">
        <v>3576</v>
      </c>
      <c r="B916" t="s">
        <v>7796</v>
      </c>
      <c r="C916" t="s">
        <v>4359</v>
      </c>
      <c r="D916" t="s">
        <v>4420</v>
      </c>
      <c r="E916" t="s">
        <v>4421</v>
      </c>
      <c r="F916">
        <v>515</v>
      </c>
      <c r="G916">
        <v>86.55</v>
      </c>
      <c r="H916" t="s">
        <v>4362</v>
      </c>
      <c r="I916">
        <v>0.71563872100000003</v>
      </c>
      <c r="J916">
        <v>543</v>
      </c>
      <c r="K916">
        <v>1263</v>
      </c>
      <c r="L916">
        <v>1546</v>
      </c>
      <c r="M916">
        <v>2067</v>
      </c>
      <c r="N916">
        <v>162</v>
      </c>
      <c r="O916">
        <v>150</v>
      </c>
      <c r="P916">
        <v>1808</v>
      </c>
      <c r="Q916">
        <v>490</v>
      </c>
      <c r="R916">
        <v>87</v>
      </c>
      <c r="S916">
        <v>49</v>
      </c>
      <c r="T916">
        <v>60</v>
      </c>
      <c r="U916">
        <v>23</v>
      </c>
      <c r="V916">
        <v>1983</v>
      </c>
      <c r="W916">
        <v>1406</v>
      </c>
      <c r="X916">
        <v>2231</v>
      </c>
      <c r="Y916">
        <v>1972</v>
      </c>
      <c r="Z916">
        <v>155</v>
      </c>
      <c r="AA916">
        <v>276</v>
      </c>
      <c r="AB916">
        <v>138</v>
      </c>
      <c r="AC916">
        <v>2132</v>
      </c>
    </row>
    <row r="917" spans="1:29" x14ac:dyDescent="0.25">
      <c r="A917" t="s">
        <v>1711</v>
      </c>
      <c r="B917" t="s">
        <v>4425</v>
      </c>
      <c r="C917" t="s">
        <v>4364</v>
      </c>
      <c r="D917" t="s">
        <v>4389</v>
      </c>
      <c r="E917" t="s">
        <v>4390</v>
      </c>
      <c r="F917">
        <v>354</v>
      </c>
      <c r="G917">
        <v>16.260000000000002</v>
      </c>
      <c r="H917" t="s">
        <v>4362</v>
      </c>
      <c r="I917">
        <v>9.0289280000000003E-3</v>
      </c>
      <c r="J917">
        <v>229</v>
      </c>
      <c r="K917">
        <v>645</v>
      </c>
      <c r="L917">
        <v>884</v>
      </c>
      <c r="M917">
        <v>1164</v>
      </c>
      <c r="N917">
        <v>1262</v>
      </c>
      <c r="O917">
        <v>2319</v>
      </c>
      <c r="P917">
        <v>1380</v>
      </c>
      <c r="Q917">
        <v>1268</v>
      </c>
      <c r="R917">
        <v>68</v>
      </c>
      <c r="S917">
        <v>48</v>
      </c>
      <c r="T917">
        <v>53</v>
      </c>
      <c r="U917">
        <v>30</v>
      </c>
      <c r="V917">
        <v>537</v>
      </c>
      <c r="W917">
        <v>522</v>
      </c>
      <c r="X917">
        <v>854</v>
      </c>
      <c r="Y917">
        <v>1327</v>
      </c>
      <c r="Z917">
        <v>798</v>
      </c>
      <c r="AA917">
        <v>1896</v>
      </c>
      <c r="AB917">
        <v>555</v>
      </c>
      <c r="AC917">
        <v>761</v>
      </c>
    </row>
    <row r="918" spans="1:29" x14ac:dyDescent="0.25">
      <c r="A918" t="s">
        <v>4254</v>
      </c>
      <c r="B918" t="s">
        <v>7008</v>
      </c>
      <c r="C918" t="s">
        <v>4359</v>
      </c>
      <c r="D918" t="s">
        <v>4375</v>
      </c>
      <c r="E918" t="s">
        <v>4376</v>
      </c>
      <c r="F918">
        <v>553</v>
      </c>
      <c r="G918">
        <v>72.010000000000005</v>
      </c>
      <c r="H918" t="s">
        <v>4362</v>
      </c>
      <c r="I918">
        <v>0.334720868</v>
      </c>
      <c r="J918">
        <v>569</v>
      </c>
      <c r="K918">
        <v>1266</v>
      </c>
      <c r="L918">
        <v>1522</v>
      </c>
      <c r="M918">
        <v>1713</v>
      </c>
      <c r="N918">
        <v>8037</v>
      </c>
      <c r="O918">
        <v>644</v>
      </c>
      <c r="P918">
        <v>1248</v>
      </c>
      <c r="Q918">
        <v>416</v>
      </c>
      <c r="R918">
        <v>404</v>
      </c>
      <c r="S918">
        <v>144</v>
      </c>
      <c r="T918">
        <v>3379</v>
      </c>
      <c r="U918">
        <v>107</v>
      </c>
      <c r="V918">
        <v>1513</v>
      </c>
      <c r="W918">
        <v>983</v>
      </c>
      <c r="X918">
        <v>1909</v>
      </c>
      <c r="Y918">
        <v>1540</v>
      </c>
      <c r="Z918">
        <v>13076</v>
      </c>
      <c r="AA918">
        <v>1462</v>
      </c>
      <c r="AB918">
        <v>898</v>
      </c>
      <c r="AC918">
        <v>973</v>
      </c>
    </row>
    <row r="919" spans="1:29" x14ac:dyDescent="0.25">
      <c r="A919" t="s">
        <v>3972</v>
      </c>
      <c r="B919" t="s">
        <v>5693</v>
      </c>
      <c r="C919" t="s">
        <v>4359</v>
      </c>
      <c r="D919" t="s">
        <v>4392</v>
      </c>
      <c r="E919" t="s">
        <v>4393</v>
      </c>
      <c r="F919">
        <v>227</v>
      </c>
      <c r="G919">
        <v>54.05</v>
      </c>
      <c r="H919" t="s">
        <v>4362</v>
      </c>
      <c r="I919">
        <v>0.142261533</v>
      </c>
      <c r="J919">
        <v>333</v>
      </c>
      <c r="K919">
        <v>1008</v>
      </c>
      <c r="L919">
        <v>1180</v>
      </c>
      <c r="M919">
        <v>1325</v>
      </c>
      <c r="N919">
        <v>1860</v>
      </c>
      <c r="O919">
        <v>2745</v>
      </c>
      <c r="P919">
        <v>1272</v>
      </c>
      <c r="Q919">
        <v>1710</v>
      </c>
      <c r="R919">
        <v>73</v>
      </c>
      <c r="S919">
        <v>72</v>
      </c>
      <c r="T919">
        <v>61</v>
      </c>
      <c r="U919">
        <v>59</v>
      </c>
      <c r="V919">
        <v>1234</v>
      </c>
      <c r="W919">
        <v>991</v>
      </c>
      <c r="X919">
        <v>860</v>
      </c>
      <c r="Y919">
        <v>1191</v>
      </c>
      <c r="Z919">
        <v>3580</v>
      </c>
      <c r="AA919">
        <v>315</v>
      </c>
      <c r="AB919">
        <v>220</v>
      </c>
      <c r="AC919">
        <v>441</v>
      </c>
    </row>
    <row r="920" spans="1:29" x14ac:dyDescent="0.25">
      <c r="A920" t="s">
        <v>2248</v>
      </c>
      <c r="B920" t="s">
        <v>7238</v>
      </c>
      <c r="C920" t="s">
        <v>4364</v>
      </c>
      <c r="D920" t="s">
        <v>4389</v>
      </c>
      <c r="E920" t="s">
        <v>4390</v>
      </c>
      <c r="F920">
        <v>1754</v>
      </c>
      <c r="G920">
        <v>80.569999999999993</v>
      </c>
      <c r="H920" t="s">
        <v>4362</v>
      </c>
      <c r="I920">
        <v>8.3796619000000003E-2</v>
      </c>
      <c r="J920">
        <v>296</v>
      </c>
      <c r="K920">
        <v>611</v>
      </c>
      <c r="L920">
        <v>919</v>
      </c>
      <c r="M920">
        <v>574</v>
      </c>
      <c r="N920">
        <v>2265</v>
      </c>
      <c r="O920">
        <v>635</v>
      </c>
      <c r="P920">
        <v>1459</v>
      </c>
      <c r="Q920">
        <v>787</v>
      </c>
      <c r="R920">
        <v>54</v>
      </c>
      <c r="S920">
        <v>38</v>
      </c>
      <c r="T920">
        <v>48</v>
      </c>
      <c r="U920">
        <v>36</v>
      </c>
      <c r="V920">
        <v>727</v>
      </c>
      <c r="W920">
        <v>584</v>
      </c>
      <c r="X920">
        <v>1051</v>
      </c>
      <c r="Y920">
        <v>382</v>
      </c>
      <c r="Z920">
        <v>2574</v>
      </c>
      <c r="AA920">
        <v>207</v>
      </c>
      <c r="AB920">
        <v>254</v>
      </c>
      <c r="AC920">
        <v>248</v>
      </c>
    </row>
    <row r="921" spans="1:29" x14ac:dyDescent="0.25">
      <c r="A921" t="s">
        <v>4084</v>
      </c>
      <c r="B921" t="s">
        <v>8293</v>
      </c>
      <c r="C921" t="s">
        <v>4364</v>
      </c>
      <c r="D921" t="s">
        <v>4392</v>
      </c>
      <c r="E921" t="s">
        <v>4393</v>
      </c>
      <c r="F921">
        <v>225</v>
      </c>
      <c r="G921">
        <v>53.57</v>
      </c>
      <c r="H921" t="s">
        <v>4362</v>
      </c>
      <c r="I921">
        <v>9.9690273999999995E-2</v>
      </c>
      <c r="J921">
        <v>215</v>
      </c>
      <c r="K921">
        <v>453</v>
      </c>
      <c r="L921">
        <v>762</v>
      </c>
      <c r="M921">
        <v>935</v>
      </c>
      <c r="N921">
        <v>1246</v>
      </c>
      <c r="O921">
        <v>1350</v>
      </c>
      <c r="P921">
        <v>1380</v>
      </c>
      <c r="Q921">
        <v>1362</v>
      </c>
      <c r="R921">
        <v>57</v>
      </c>
      <c r="S921">
        <v>2824</v>
      </c>
      <c r="T921">
        <v>50</v>
      </c>
      <c r="U921">
        <v>1002</v>
      </c>
      <c r="V921">
        <v>638</v>
      </c>
      <c r="W921">
        <v>394</v>
      </c>
      <c r="X921">
        <v>827</v>
      </c>
      <c r="Y921">
        <v>548</v>
      </c>
      <c r="Z921">
        <v>224</v>
      </c>
      <c r="AA921">
        <v>170</v>
      </c>
      <c r="AB921">
        <v>216</v>
      </c>
      <c r="AC921">
        <v>494</v>
      </c>
    </row>
    <row r="922" spans="1:29" x14ac:dyDescent="0.25">
      <c r="A922" t="s">
        <v>2932</v>
      </c>
      <c r="B922" t="s">
        <v>6152</v>
      </c>
      <c r="C922" t="s">
        <v>4364</v>
      </c>
      <c r="D922" t="s">
        <v>4365</v>
      </c>
      <c r="E922" t="s">
        <v>4366</v>
      </c>
      <c r="F922">
        <v>868</v>
      </c>
      <c r="G922">
        <v>30.57</v>
      </c>
      <c r="H922" t="s">
        <v>4362</v>
      </c>
      <c r="I922">
        <v>0.40807827699999999</v>
      </c>
      <c r="J922">
        <v>350</v>
      </c>
      <c r="K922">
        <v>624</v>
      </c>
      <c r="L922">
        <v>646</v>
      </c>
      <c r="M922">
        <v>916</v>
      </c>
      <c r="N922">
        <v>304</v>
      </c>
      <c r="O922">
        <v>444</v>
      </c>
      <c r="P922">
        <v>1781</v>
      </c>
      <c r="Q922">
        <v>262</v>
      </c>
      <c r="R922">
        <v>47</v>
      </c>
      <c r="S922">
        <v>26</v>
      </c>
      <c r="T922">
        <v>35</v>
      </c>
      <c r="U922">
        <v>35</v>
      </c>
      <c r="V922">
        <v>790</v>
      </c>
      <c r="W922">
        <v>589</v>
      </c>
      <c r="X922">
        <v>429</v>
      </c>
      <c r="Y922">
        <v>386</v>
      </c>
      <c r="Z922">
        <v>3528</v>
      </c>
      <c r="AA922">
        <v>739</v>
      </c>
      <c r="AB922">
        <v>267</v>
      </c>
      <c r="AC922">
        <v>295</v>
      </c>
    </row>
    <row r="923" spans="1:29" x14ac:dyDescent="0.25">
      <c r="A923" t="s">
        <v>526</v>
      </c>
      <c r="B923" t="s">
        <v>5361</v>
      </c>
      <c r="C923" t="s">
        <v>4359</v>
      </c>
      <c r="D923" t="s">
        <v>4403</v>
      </c>
      <c r="E923" t="s">
        <v>4404</v>
      </c>
      <c r="F923">
        <v>33</v>
      </c>
      <c r="G923">
        <v>15.14</v>
      </c>
      <c r="H923" t="s">
        <v>4362</v>
      </c>
      <c r="I923">
        <v>0.13306768599999999</v>
      </c>
      <c r="J923">
        <v>945</v>
      </c>
      <c r="K923">
        <v>2138</v>
      </c>
      <c r="L923">
        <v>2738</v>
      </c>
      <c r="M923">
        <v>2951</v>
      </c>
      <c r="N923">
        <v>1419</v>
      </c>
      <c r="O923">
        <v>1474</v>
      </c>
      <c r="P923">
        <v>1295</v>
      </c>
      <c r="Q923">
        <v>1329</v>
      </c>
      <c r="R923">
        <v>104614</v>
      </c>
      <c r="S923">
        <v>89180</v>
      </c>
      <c r="T923">
        <v>78122</v>
      </c>
      <c r="U923">
        <v>53021</v>
      </c>
      <c r="V923">
        <v>2746</v>
      </c>
      <c r="W923">
        <v>2070</v>
      </c>
      <c r="X923">
        <v>2626</v>
      </c>
      <c r="Y923">
        <v>2945</v>
      </c>
      <c r="Z923">
        <v>1886</v>
      </c>
      <c r="AA923">
        <v>2017</v>
      </c>
      <c r="AB923">
        <v>1471</v>
      </c>
      <c r="AC923">
        <v>1658</v>
      </c>
    </row>
    <row r="924" spans="1:29" x14ac:dyDescent="0.25">
      <c r="A924" t="s">
        <v>498</v>
      </c>
      <c r="B924" t="s">
        <v>6506</v>
      </c>
      <c r="C924" t="s">
        <v>4359</v>
      </c>
      <c r="D924" t="s">
        <v>4403</v>
      </c>
      <c r="E924" t="s">
        <v>4404</v>
      </c>
      <c r="F924">
        <v>38</v>
      </c>
      <c r="G924">
        <v>17.43</v>
      </c>
      <c r="H924" t="s">
        <v>4362</v>
      </c>
      <c r="I924">
        <v>0.166412437</v>
      </c>
      <c r="J924">
        <v>790</v>
      </c>
      <c r="K924">
        <v>1963</v>
      </c>
      <c r="L924">
        <v>2242</v>
      </c>
      <c r="M924">
        <v>2698</v>
      </c>
      <c r="N924">
        <v>1165</v>
      </c>
      <c r="O924">
        <v>1229</v>
      </c>
      <c r="P924">
        <v>1242</v>
      </c>
      <c r="Q924">
        <v>1111</v>
      </c>
      <c r="R924">
        <v>90571</v>
      </c>
      <c r="S924">
        <v>84058</v>
      </c>
      <c r="T924">
        <v>65008</v>
      </c>
      <c r="U924">
        <v>45782</v>
      </c>
      <c r="V924">
        <v>2439</v>
      </c>
      <c r="W924">
        <v>2022</v>
      </c>
      <c r="X924">
        <v>2261</v>
      </c>
      <c r="Y924">
        <v>2317</v>
      </c>
      <c r="Z924">
        <v>1631</v>
      </c>
      <c r="AA924">
        <v>1688</v>
      </c>
      <c r="AB924">
        <v>1216</v>
      </c>
      <c r="AC924">
        <v>1455</v>
      </c>
    </row>
    <row r="925" spans="1:29" x14ac:dyDescent="0.25">
      <c r="A925" t="s">
        <v>2707</v>
      </c>
      <c r="B925" t="s">
        <v>8387</v>
      </c>
      <c r="C925" t="s">
        <v>4364</v>
      </c>
      <c r="D925" t="s">
        <v>4399</v>
      </c>
      <c r="E925" t="s">
        <v>4400</v>
      </c>
      <c r="F925">
        <v>261</v>
      </c>
      <c r="G925">
        <v>77.91</v>
      </c>
      <c r="H925" t="s">
        <v>4362</v>
      </c>
      <c r="I925">
        <v>8.9265824999999993E-2</v>
      </c>
      <c r="J925">
        <v>311</v>
      </c>
      <c r="K925">
        <v>749</v>
      </c>
      <c r="L925">
        <v>1100</v>
      </c>
      <c r="M925">
        <v>1068</v>
      </c>
      <c r="N925">
        <v>637</v>
      </c>
      <c r="O925">
        <v>988</v>
      </c>
      <c r="P925">
        <v>1229</v>
      </c>
      <c r="Q925">
        <v>975</v>
      </c>
      <c r="R925">
        <v>47</v>
      </c>
      <c r="S925">
        <v>24</v>
      </c>
      <c r="T925">
        <v>36</v>
      </c>
      <c r="U925">
        <v>13</v>
      </c>
      <c r="V925">
        <v>706</v>
      </c>
      <c r="W925">
        <v>557</v>
      </c>
      <c r="X925">
        <v>1109</v>
      </c>
      <c r="Y925">
        <v>550</v>
      </c>
      <c r="Z925">
        <v>193</v>
      </c>
      <c r="AA925">
        <v>122</v>
      </c>
      <c r="AB925">
        <v>129</v>
      </c>
      <c r="AC925">
        <v>65</v>
      </c>
    </row>
    <row r="926" spans="1:29" x14ac:dyDescent="0.25">
      <c r="A926" t="s">
        <v>2882</v>
      </c>
      <c r="B926" t="s">
        <v>7908</v>
      </c>
      <c r="C926" t="s">
        <v>4364</v>
      </c>
      <c r="D926" t="s">
        <v>4365</v>
      </c>
      <c r="E926" t="s">
        <v>4366</v>
      </c>
      <c r="F926">
        <v>735</v>
      </c>
      <c r="G926">
        <v>25.89</v>
      </c>
      <c r="H926" t="s">
        <v>4362</v>
      </c>
      <c r="I926">
        <v>5.4389885999999998E-2</v>
      </c>
      <c r="J926">
        <v>334</v>
      </c>
      <c r="K926">
        <v>671</v>
      </c>
      <c r="L926">
        <v>1050</v>
      </c>
      <c r="M926">
        <v>1187</v>
      </c>
      <c r="N926">
        <v>156</v>
      </c>
      <c r="O926">
        <v>294</v>
      </c>
      <c r="P926">
        <v>1643</v>
      </c>
      <c r="Q926">
        <v>432</v>
      </c>
      <c r="R926">
        <v>48</v>
      </c>
      <c r="S926">
        <v>45</v>
      </c>
      <c r="T926">
        <v>30</v>
      </c>
      <c r="U926">
        <v>21</v>
      </c>
      <c r="V926">
        <v>734</v>
      </c>
      <c r="W926">
        <v>605</v>
      </c>
      <c r="X926">
        <v>1290</v>
      </c>
      <c r="Y926">
        <v>1123</v>
      </c>
      <c r="Z926">
        <v>520</v>
      </c>
      <c r="AA926">
        <v>185</v>
      </c>
      <c r="AB926">
        <v>795</v>
      </c>
      <c r="AC926">
        <v>520</v>
      </c>
    </row>
    <row r="927" spans="1:29" x14ac:dyDescent="0.25">
      <c r="A927" t="s">
        <v>3726</v>
      </c>
      <c r="B927" t="s">
        <v>6056</v>
      </c>
      <c r="C927" t="s">
        <v>4359</v>
      </c>
      <c r="D927" t="s">
        <v>4420</v>
      </c>
      <c r="E927" t="s">
        <v>4421</v>
      </c>
      <c r="F927">
        <v>439</v>
      </c>
      <c r="G927">
        <v>73.78</v>
      </c>
      <c r="H927" t="s">
        <v>4362</v>
      </c>
      <c r="I927">
        <v>0.29324462299999998</v>
      </c>
      <c r="J927">
        <v>253</v>
      </c>
      <c r="K927">
        <v>648</v>
      </c>
      <c r="L927">
        <v>878</v>
      </c>
      <c r="M927">
        <v>1352</v>
      </c>
      <c r="N927">
        <v>1130</v>
      </c>
      <c r="O927">
        <v>661</v>
      </c>
      <c r="P927">
        <v>1245</v>
      </c>
      <c r="Q927">
        <v>602</v>
      </c>
      <c r="R927">
        <v>70</v>
      </c>
      <c r="S927">
        <v>59</v>
      </c>
      <c r="T927">
        <v>83</v>
      </c>
      <c r="U927">
        <v>28</v>
      </c>
      <c r="V927">
        <v>1681</v>
      </c>
      <c r="W927">
        <v>1378</v>
      </c>
      <c r="X927">
        <v>2216</v>
      </c>
      <c r="Y927">
        <v>1473</v>
      </c>
      <c r="Z927">
        <v>1737</v>
      </c>
      <c r="AA927">
        <v>1079</v>
      </c>
      <c r="AB927">
        <v>2684</v>
      </c>
      <c r="AC927">
        <v>1232</v>
      </c>
    </row>
    <row r="928" spans="1:29" x14ac:dyDescent="0.25">
      <c r="A928" t="s">
        <v>1715</v>
      </c>
      <c r="B928" t="s">
        <v>5128</v>
      </c>
      <c r="C928" t="s">
        <v>4359</v>
      </c>
      <c r="D928" t="s">
        <v>4389</v>
      </c>
      <c r="E928" t="s">
        <v>4390</v>
      </c>
      <c r="F928">
        <v>142</v>
      </c>
      <c r="G928">
        <v>6.52</v>
      </c>
      <c r="H928" t="s">
        <v>4362</v>
      </c>
      <c r="I928">
        <v>3.3897157999999997E-2</v>
      </c>
      <c r="J928">
        <v>231</v>
      </c>
      <c r="K928">
        <v>554</v>
      </c>
      <c r="L928">
        <v>864</v>
      </c>
      <c r="M928">
        <v>1113</v>
      </c>
      <c r="N928">
        <v>1563</v>
      </c>
      <c r="O928">
        <v>1374</v>
      </c>
      <c r="P928">
        <v>1571</v>
      </c>
      <c r="Q928">
        <v>2412</v>
      </c>
      <c r="R928">
        <v>72</v>
      </c>
      <c r="S928">
        <v>53</v>
      </c>
      <c r="T928">
        <v>52</v>
      </c>
      <c r="U928">
        <v>24</v>
      </c>
      <c r="V928">
        <v>574</v>
      </c>
      <c r="W928">
        <v>441</v>
      </c>
      <c r="X928">
        <v>597</v>
      </c>
      <c r="Y928">
        <v>765</v>
      </c>
      <c r="Z928">
        <v>994</v>
      </c>
      <c r="AA928">
        <v>513</v>
      </c>
      <c r="AB928">
        <v>582</v>
      </c>
      <c r="AC928">
        <v>2090</v>
      </c>
    </row>
    <row r="929" spans="1:29" x14ac:dyDescent="0.25">
      <c r="A929" t="s">
        <v>2965</v>
      </c>
      <c r="B929" t="s">
        <v>4973</v>
      </c>
      <c r="C929" t="s">
        <v>4359</v>
      </c>
      <c r="D929" t="s">
        <v>4365</v>
      </c>
      <c r="E929" t="s">
        <v>4366</v>
      </c>
      <c r="F929">
        <v>335</v>
      </c>
      <c r="G929">
        <v>11.8</v>
      </c>
      <c r="H929" t="s">
        <v>4362</v>
      </c>
      <c r="I929">
        <v>0.11794890299999999</v>
      </c>
      <c r="J929">
        <v>425</v>
      </c>
      <c r="K929">
        <v>1081</v>
      </c>
      <c r="L929">
        <v>1379</v>
      </c>
      <c r="M929">
        <v>1639</v>
      </c>
      <c r="N929">
        <v>348</v>
      </c>
      <c r="O929">
        <v>757</v>
      </c>
      <c r="P929">
        <v>1117</v>
      </c>
      <c r="Q929">
        <v>498</v>
      </c>
      <c r="R929">
        <v>81</v>
      </c>
      <c r="S929">
        <v>54</v>
      </c>
      <c r="T929">
        <v>59</v>
      </c>
      <c r="U929">
        <v>1055</v>
      </c>
      <c r="V929">
        <v>1175</v>
      </c>
      <c r="W929">
        <v>1084</v>
      </c>
      <c r="X929">
        <v>1460</v>
      </c>
      <c r="Y929">
        <v>1406</v>
      </c>
      <c r="Z929">
        <v>4623</v>
      </c>
      <c r="AA929">
        <v>380</v>
      </c>
      <c r="AB929">
        <v>557</v>
      </c>
      <c r="AC929">
        <v>378</v>
      </c>
    </row>
    <row r="930" spans="1:29" x14ac:dyDescent="0.25">
      <c r="A930" t="s">
        <v>3711</v>
      </c>
      <c r="B930" t="s">
        <v>6478</v>
      </c>
      <c r="C930" t="s">
        <v>4364</v>
      </c>
      <c r="D930" t="s">
        <v>4420</v>
      </c>
      <c r="E930" t="s">
        <v>4421</v>
      </c>
      <c r="F930">
        <v>327</v>
      </c>
      <c r="G930">
        <v>54.96</v>
      </c>
      <c r="H930" t="s">
        <v>4362</v>
      </c>
      <c r="I930">
        <v>0.11131906599999999</v>
      </c>
      <c r="J930">
        <v>575</v>
      </c>
      <c r="K930">
        <v>1473</v>
      </c>
      <c r="L930">
        <v>1792</v>
      </c>
      <c r="M930">
        <v>2428</v>
      </c>
      <c r="N930">
        <v>4378</v>
      </c>
      <c r="O930">
        <v>1487</v>
      </c>
      <c r="P930">
        <v>1649</v>
      </c>
      <c r="Q930">
        <v>2775</v>
      </c>
      <c r="R930">
        <v>265</v>
      </c>
      <c r="S930">
        <v>210</v>
      </c>
      <c r="T930">
        <v>2600</v>
      </c>
      <c r="U930">
        <v>120</v>
      </c>
      <c r="V930">
        <v>3487</v>
      </c>
      <c r="W930">
        <v>3906</v>
      </c>
      <c r="X930">
        <v>4086</v>
      </c>
      <c r="Y930">
        <v>3587</v>
      </c>
      <c r="Z930">
        <v>11700</v>
      </c>
      <c r="AA930">
        <v>4333</v>
      </c>
      <c r="AB930">
        <v>4673</v>
      </c>
      <c r="AC930">
        <v>6222</v>
      </c>
    </row>
    <row r="931" spans="1:29" x14ac:dyDescent="0.25">
      <c r="A931" t="s">
        <v>2989</v>
      </c>
      <c r="B931" t="s">
        <v>4836</v>
      </c>
      <c r="C931" t="s">
        <v>4359</v>
      </c>
      <c r="D931" t="s">
        <v>4365</v>
      </c>
      <c r="E931" t="s">
        <v>4366</v>
      </c>
      <c r="F931">
        <v>95</v>
      </c>
      <c r="G931">
        <v>3.35</v>
      </c>
      <c r="H931" t="s">
        <v>4362</v>
      </c>
      <c r="I931">
        <v>0.21553578700000001</v>
      </c>
      <c r="J931">
        <v>398</v>
      </c>
      <c r="K931">
        <v>1064</v>
      </c>
      <c r="L931">
        <v>1152</v>
      </c>
      <c r="M931">
        <v>1397</v>
      </c>
      <c r="N931">
        <v>1203</v>
      </c>
      <c r="O931">
        <v>2022</v>
      </c>
      <c r="P931">
        <v>1456</v>
      </c>
      <c r="Q931">
        <v>1538</v>
      </c>
      <c r="R931">
        <v>121</v>
      </c>
      <c r="S931">
        <v>3558</v>
      </c>
      <c r="T931">
        <v>118</v>
      </c>
      <c r="U931">
        <v>62</v>
      </c>
      <c r="V931">
        <v>1517</v>
      </c>
      <c r="W931">
        <v>1217</v>
      </c>
      <c r="X931">
        <v>1477</v>
      </c>
      <c r="Y931">
        <v>1201</v>
      </c>
      <c r="Z931">
        <v>2333</v>
      </c>
      <c r="AA931">
        <v>3053</v>
      </c>
      <c r="AB931">
        <v>1706</v>
      </c>
      <c r="AC931">
        <v>3809</v>
      </c>
    </row>
    <row r="932" spans="1:29" x14ac:dyDescent="0.25">
      <c r="A932" t="s">
        <v>2595</v>
      </c>
      <c r="B932" t="s">
        <v>6619</v>
      </c>
      <c r="C932" t="s">
        <v>4364</v>
      </c>
      <c r="D932" t="s">
        <v>4389</v>
      </c>
      <c r="E932" t="s">
        <v>4390</v>
      </c>
      <c r="F932">
        <v>1854</v>
      </c>
      <c r="G932">
        <v>85.16</v>
      </c>
      <c r="H932" t="s">
        <v>4362</v>
      </c>
      <c r="I932">
        <v>0.46387229099999999</v>
      </c>
      <c r="J932">
        <v>400</v>
      </c>
      <c r="K932">
        <v>999</v>
      </c>
      <c r="L932">
        <v>1131</v>
      </c>
      <c r="M932">
        <v>1022</v>
      </c>
      <c r="N932">
        <v>1456</v>
      </c>
      <c r="O932">
        <v>2864</v>
      </c>
      <c r="P932">
        <v>1538</v>
      </c>
      <c r="Q932">
        <v>3055</v>
      </c>
      <c r="R932">
        <v>98</v>
      </c>
      <c r="S932">
        <v>205</v>
      </c>
      <c r="T932">
        <v>65</v>
      </c>
      <c r="U932">
        <v>36</v>
      </c>
      <c r="V932">
        <v>771</v>
      </c>
      <c r="W932">
        <v>630</v>
      </c>
      <c r="X932">
        <v>1071</v>
      </c>
      <c r="Y932">
        <v>774</v>
      </c>
      <c r="Z932">
        <v>934</v>
      </c>
      <c r="AA932">
        <v>2384</v>
      </c>
      <c r="AB932">
        <v>597</v>
      </c>
      <c r="AC932">
        <v>1267</v>
      </c>
    </row>
    <row r="933" spans="1:29" x14ac:dyDescent="0.25">
      <c r="A933" t="s">
        <v>3193</v>
      </c>
      <c r="B933" t="s">
        <v>7592</v>
      </c>
      <c r="C933" t="s">
        <v>4364</v>
      </c>
      <c r="D933" t="s">
        <v>4365</v>
      </c>
      <c r="E933" t="s">
        <v>4366</v>
      </c>
      <c r="F933">
        <v>34</v>
      </c>
      <c r="G933">
        <v>1.2</v>
      </c>
      <c r="H933" t="s">
        <v>4362</v>
      </c>
      <c r="I933">
        <v>0.33715695800000001</v>
      </c>
      <c r="J933">
        <v>460</v>
      </c>
      <c r="K933">
        <v>1164</v>
      </c>
      <c r="L933">
        <v>1063</v>
      </c>
      <c r="M933">
        <v>1506</v>
      </c>
      <c r="N933">
        <v>739</v>
      </c>
      <c r="O933">
        <v>2018</v>
      </c>
      <c r="P933">
        <v>1312</v>
      </c>
      <c r="Q933">
        <v>3383</v>
      </c>
      <c r="R933">
        <v>137</v>
      </c>
      <c r="S933">
        <v>93</v>
      </c>
      <c r="T933">
        <v>93</v>
      </c>
      <c r="U933">
        <v>55</v>
      </c>
      <c r="V933">
        <v>1194</v>
      </c>
      <c r="W933">
        <v>1451</v>
      </c>
      <c r="X933">
        <v>1234</v>
      </c>
      <c r="Y933">
        <v>1236</v>
      </c>
      <c r="Z933">
        <v>1585</v>
      </c>
      <c r="AA933">
        <v>4973</v>
      </c>
      <c r="AB933">
        <v>1259</v>
      </c>
      <c r="AC933">
        <v>8112</v>
      </c>
    </row>
    <row r="934" spans="1:29" x14ac:dyDescent="0.25">
      <c r="A934" t="s">
        <v>3519</v>
      </c>
      <c r="B934" t="s">
        <v>5126</v>
      </c>
      <c r="C934" t="s">
        <v>4364</v>
      </c>
      <c r="D934" t="s">
        <v>4420</v>
      </c>
      <c r="E934" t="s">
        <v>4421</v>
      </c>
      <c r="F934">
        <v>495</v>
      </c>
      <c r="G934">
        <v>83.19</v>
      </c>
      <c r="H934" t="s">
        <v>4362</v>
      </c>
      <c r="I934">
        <v>1.9571894999999999E-2</v>
      </c>
      <c r="J934">
        <v>360</v>
      </c>
      <c r="K934">
        <v>1043</v>
      </c>
      <c r="L934">
        <v>1094</v>
      </c>
      <c r="M934">
        <v>1080</v>
      </c>
      <c r="N934">
        <v>1221</v>
      </c>
      <c r="O934">
        <v>397</v>
      </c>
      <c r="P934">
        <v>1446</v>
      </c>
      <c r="Q934">
        <v>789</v>
      </c>
      <c r="R934">
        <v>96</v>
      </c>
      <c r="S934">
        <v>56</v>
      </c>
      <c r="T934">
        <v>96</v>
      </c>
      <c r="U934">
        <v>44</v>
      </c>
      <c r="V934">
        <v>1496</v>
      </c>
      <c r="W934">
        <v>1676</v>
      </c>
      <c r="X934">
        <v>2154</v>
      </c>
      <c r="Y934">
        <v>1774</v>
      </c>
      <c r="Z934">
        <v>1803</v>
      </c>
      <c r="AA934">
        <v>1016</v>
      </c>
      <c r="AB934">
        <v>4506</v>
      </c>
      <c r="AC934">
        <v>3540</v>
      </c>
    </row>
    <row r="935" spans="1:29" x14ac:dyDescent="0.25">
      <c r="A935" t="s">
        <v>2085</v>
      </c>
      <c r="B935" t="s">
        <v>8170</v>
      </c>
      <c r="C935" t="s">
        <v>4364</v>
      </c>
      <c r="D935" t="s">
        <v>4389</v>
      </c>
      <c r="E935" t="s">
        <v>4390</v>
      </c>
      <c r="F935">
        <v>1934</v>
      </c>
      <c r="G935">
        <v>88.84</v>
      </c>
      <c r="H935" t="s">
        <v>4362</v>
      </c>
      <c r="I935">
        <v>9.1610208999999998E-2</v>
      </c>
      <c r="J935">
        <v>207</v>
      </c>
      <c r="K935">
        <v>744</v>
      </c>
      <c r="L935">
        <v>845</v>
      </c>
      <c r="M935">
        <v>1376</v>
      </c>
      <c r="N935">
        <v>617</v>
      </c>
      <c r="O935">
        <v>2297</v>
      </c>
      <c r="P935">
        <v>1042</v>
      </c>
      <c r="Q935">
        <v>1468</v>
      </c>
      <c r="R935">
        <v>54</v>
      </c>
      <c r="S935">
        <v>37</v>
      </c>
      <c r="T935">
        <v>33</v>
      </c>
      <c r="U935">
        <v>24</v>
      </c>
      <c r="V935">
        <v>833</v>
      </c>
      <c r="W935">
        <v>1002</v>
      </c>
      <c r="X935">
        <v>1061</v>
      </c>
      <c r="Y935">
        <v>1250</v>
      </c>
      <c r="Z935">
        <v>327</v>
      </c>
      <c r="AA935">
        <v>519</v>
      </c>
      <c r="AB935">
        <v>244</v>
      </c>
      <c r="AC935">
        <v>569</v>
      </c>
    </row>
    <row r="936" spans="1:29" x14ac:dyDescent="0.25">
      <c r="A936" t="s">
        <v>1483</v>
      </c>
      <c r="B936" t="s">
        <v>8390</v>
      </c>
      <c r="C936" t="s">
        <v>4364</v>
      </c>
      <c r="D936" t="s">
        <v>4378</v>
      </c>
      <c r="E936" t="s">
        <v>4379</v>
      </c>
      <c r="F936">
        <v>412</v>
      </c>
      <c r="G936">
        <v>54.5</v>
      </c>
      <c r="H936" t="s">
        <v>4362</v>
      </c>
      <c r="I936">
        <v>0.19744991200000001</v>
      </c>
      <c r="J936">
        <v>382</v>
      </c>
      <c r="K936">
        <v>917</v>
      </c>
      <c r="L936">
        <v>880</v>
      </c>
      <c r="M936">
        <v>1257</v>
      </c>
      <c r="N936">
        <v>59</v>
      </c>
      <c r="O936">
        <v>137</v>
      </c>
      <c r="P936">
        <v>1373</v>
      </c>
      <c r="Q936">
        <v>106</v>
      </c>
      <c r="R936">
        <v>60</v>
      </c>
      <c r="S936">
        <v>41</v>
      </c>
      <c r="T936">
        <v>194</v>
      </c>
      <c r="U936">
        <v>21</v>
      </c>
      <c r="V936">
        <v>937</v>
      </c>
      <c r="W936">
        <v>951</v>
      </c>
      <c r="X936">
        <v>767</v>
      </c>
      <c r="Y936">
        <v>1601</v>
      </c>
      <c r="Z936">
        <v>68</v>
      </c>
      <c r="AA936">
        <v>170</v>
      </c>
      <c r="AB936">
        <v>2915</v>
      </c>
      <c r="AC936">
        <v>148</v>
      </c>
    </row>
    <row r="937" spans="1:29" x14ac:dyDescent="0.25">
      <c r="A937" t="s">
        <v>3976</v>
      </c>
      <c r="B937" t="s">
        <v>4790</v>
      </c>
      <c r="C937" t="s">
        <v>4359</v>
      </c>
      <c r="D937" t="s">
        <v>4392</v>
      </c>
      <c r="E937" t="s">
        <v>4393</v>
      </c>
      <c r="F937">
        <v>61</v>
      </c>
      <c r="G937">
        <v>14.52</v>
      </c>
      <c r="H937" t="s">
        <v>4362</v>
      </c>
      <c r="I937">
        <v>8.6826679999999993E-3</v>
      </c>
      <c r="J937">
        <v>272</v>
      </c>
      <c r="K937">
        <v>729</v>
      </c>
      <c r="L937">
        <v>949</v>
      </c>
      <c r="M937">
        <v>1191</v>
      </c>
      <c r="N937">
        <v>796</v>
      </c>
      <c r="O937">
        <v>1557</v>
      </c>
      <c r="P937">
        <v>1588</v>
      </c>
      <c r="Q937">
        <v>1162</v>
      </c>
      <c r="R937">
        <v>44</v>
      </c>
      <c r="S937">
        <v>36</v>
      </c>
      <c r="T937">
        <v>39</v>
      </c>
      <c r="U937">
        <v>20</v>
      </c>
      <c r="V937">
        <v>715</v>
      </c>
      <c r="W937">
        <v>691</v>
      </c>
      <c r="X937">
        <v>739</v>
      </c>
      <c r="Y937">
        <v>866</v>
      </c>
      <c r="Z937">
        <v>425</v>
      </c>
      <c r="AA937">
        <v>274</v>
      </c>
      <c r="AB937">
        <v>345</v>
      </c>
      <c r="AC937">
        <v>990</v>
      </c>
    </row>
    <row r="938" spans="1:29" x14ac:dyDescent="0.25">
      <c r="A938" t="s">
        <v>2163</v>
      </c>
      <c r="B938" t="s">
        <v>7404</v>
      </c>
      <c r="C938" t="s">
        <v>4364</v>
      </c>
      <c r="D938" t="s">
        <v>4389</v>
      </c>
      <c r="E938" t="s">
        <v>4390</v>
      </c>
      <c r="F938">
        <v>1893</v>
      </c>
      <c r="G938">
        <v>86.95</v>
      </c>
      <c r="H938" t="s">
        <v>4362</v>
      </c>
      <c r="I938">
        <v>0.69154626500000005</v>
      </c>
      <c r="J938">
        <v>215</v>
      </c>
      <c r="K938">
        <v>680</v>
      </c>
      <c r="L938">
        <v>557</v>
      </c>
      <c r="M938">
        <v>758</v>
      </c>
      <c r="N938">
        <v>378</v>
      </c>
      <c r="O938">
        <v>2505</v>
      </c>
      <c r="P938">
        <v>1057</v>
      </c>
      <c r="Q938">
        <v>992</v>
      </c>
      <c r="R938">
        <v>39</v>
      </c>
      <c r="S938">
        <v>37</v>
      </c>
      <c r="T938">
        <v>36</v>
      </c>
      <c r="U938">
        <v>26</v>
      </c>
      <c r="V938">
        <v>537</v>
      </c>
      <c r="W938">
        <v>659</v>
      </c>
      <c r="X938">
        <v>462</v>
      </c>
      <c r="Y938">
        <v>505</v>
      </c>
      <c r="Z938">
        <v>248</v>
      </c>
      <c r="AA938">
        <v>687</v>
      </c>
      <c r="AB938">
        <v>343</v>
      </c>
      <c r="AC938">
        <v>373</v>
      </c>
    </row>
    <row r="939" spans="1:29" x14ac:dyDescent="0.25">
      <c r="A939" t="s">
        <v>2674</v>
      </c>
      <c r="B939" t="s">
        <v>5039</v>
      </c>
      <c r="C939" t="s">
        <v>4359</v>
      </c>
      <c r="D939" t="s">
        <v>4399</v>
      </c>
      <c r="E939" t="s">
        <v>4400</v>
      </c>
      <c r="F939">
        <v>52</v>
      </c>
      <c r="G939">
        <v>15.52</v>
      </c>
      <c r="H939" t="s">
        <v>4362</v>
      </c>
      <c r="I939">
        <v>0.181021023</v>
      </c>
      <c r="J939">
        <v>422</v>
      </c>
      <c r="K939">
        <v>995</v>
      </c>
      <c r="L939">
        <v>1077</v>
      </c>
      <c r="M939">
        <v>1186</v>
      </c>
      <c r="N939">
        <v>1729</v>
      </c>
      <c r="O939">
        <v>1939</v>
      </c>
      <c r="P939">
        <v>1458</v>
      </c>
      <c r="Q939">
        <v>925</v>
      </c>
      <c r="R939">
        <v>46</v>
      </c>
      <c r="S939">
        <v>55</v>
      </c>
      <c r="T939">
        <v>1299</v>
      </c>
      <c r="U939">
        <v>38</v>
      </c>
      <c r="V939">
        <v>702</v>
      </c>
      <c r="W939">
        <v>763</v>
      </c>
      <c r="X939">
        <v>1092</v>
      </c>
      <c r="Y939">
        <v>880</v>
      </c>
      <c r="Z939">
        <v>565</v>
      </c>
      <c r="AA939">
        <v>265</v>
      </c>
      <c r="AB939">
        <v>179</v>
      </c>
      <c r="AC939">
        <v>219</v>
      </c>
    </row>
    <row r="940" spans="1:29" x14ac:dyDescent="0.25">
      <c r="A940" t="s">
        <v>2082</v>
      </c>
      <c r="B940" t="s">
        <v>7832</v>
      </c>
      <c r="C940" t="s">
        <v>4359</v>
      </c>
      <c r="D940" t="s">
        <v>4389</v>
      </c>
      <c r="E940" t="s">
        <v>4390</v>
      </c>
      <c r="F940">
        <v>549</v>
      </c>
      <c r="G940">
        <v>25.22</v>
      </c>
      <c r="H940" t="s">
        <v>4362</v>
      </c>
      <c r="I940">
        <v>0.527582145</v>
      </c>
      <c r="J940">
        <v>357</v>
      </c>
      <c r="K940">
        <v>765</v>
      </c>
      <c r="L940">
        <v>1040</v>
      </c>
      <c r="M940">
        <v>1163</v>
      </c>
      <c r="N940">
        <v>1783</v>
      </c>
      <c r="O940">
        <v>3248</v>
      </c>
      <c r="P940">
        <v>1608</v>
      </c>
      <c r="Q940">
        <v>16825</v>
      </c>
      <c r="R940">
        <v>177</v>
      </c>
      <c r="S940">
        <v>138</v>
      </c>
      <c r="T940">
        <v>158</v>
      </c>
      <c r="U940">
        <v>73</v>
      </c>
      <c r="V940">
        <v>663</v>
      </c>
      <c r="W940">
        <v>452</v>
      </c>
      <c r="X940">
        <v>574</v>
      </c>
      <c r="Y940">
        <v>586</v>
      </c>
      <c r="Z940">
        <v>935</v>
      </c>
      <c r="AA940">
        <v>2281</v>
      </c>
      <c r="AB940">
        <v>638</v>
      </c>
      <c r="AC940">
        <v>16613</v>
      </c>
    </row>
    <row r="941" spans="1:29" x14ac:dyDescent="0.25">
      <c r="A941" t="s">
        <v>2950</v>
      </c>
      <c r="B941" t="s">
        <v>5343</v>
      </c>
      <c r="C941" t="s">
        <v>4359</v>
      </c>
      <c r="D941" t="s">
        <v>4365</v>
      </c>
      <c r="E941" t="s">
        <v>4366</v>
      </c>
      <c r="F941">
        <v>1235</v>
      </c>
      <c r="G941">
        <v>43.5</v>
      </c>
      <c r="H941" t="s">
        <v>4362</v>
      </c>
      <c r="I941">
        <v>0.41960430199999998</v>
      </c>
      <c r="J941">
        <v>472</v>
      </c>
      <c r="K941">
        <v>1016</v>
      </c>
      <c r="L941">
        <v>1090</v>
      </c>
      <c r="M941">
        <v>1406</v>
      </c>
      <c r="N941">
        <v>2212</v>
      </c>
      <c r="O941">
        <v>1181</v>
      </c>
      <c r="P941">
        <v>1506</v>
      </c>
      <c r="Q941">
        <v>594</v>
      </c>
      <c r="R941">
        <v>101</v>
      </c>
      <c r="S941">
        <v>74</v>
      </c>
      <c r="T941">
        <v>82</v>
      </c>
      <c r="U941">
        <v>51</v>
      </c>
      <c r="V941">
        <v>1454</v>
      </c>
      <c r="W941">
        <v>769</v>
      </c>
      <c r="X941">
        <v>1048</v>
      </c>
      <c r="Y941">
        <v>1205</v>
      </c>
      <c r="Z941">
        <v>4849</v>
      </c>
      <c r="AA941">
        <v>2860</v>
      </c>
      <c r="AB941">
        <v>999</v>
      </c>
      <c r="AC941">
        <v>967</v>
      </c>
    </row>
    <row r="942" spans="1:29" x14ac:dyDescent="0.25">
      <c r="A942" t="s">
        <v>4002</v>
      </c>
      <c r="B942" t="s">
        <v>6108</v>
      </c>
      <c r="C942" t="s">
        <v>4359</v>
      </c>
      <c r="D942" t="s">
        <v>4392</v>
      </c>
      <c r="E942" t="s">
        <v>4393</v>
      </c>
      <c r="F942">
        <v>331</v>
      </c>
      <c r="G942">
        <v>78.81</v>
      </c>
      <c r="H942" t="s">
        <v>4362</v>
      </c>
      <c r="I942">
        <v>0.17062501999999999</v>
      </c>
      <c r="J942">
        <v>297</v>
      </c>
      <c r="K942">
        <v>624</v>
      </c>
      <c r="L942">
        <v>954</v>
      </c>
      <c r="M942">
        <v>995</v>
      </c>
      <c r="N942">
        <v>1761</v>
      </c>
      <c r="O942">
        <v>985</v>
      </c>
      <c r="P942">
        <v>1347</v>
      </c>
      <c r="Q942">
        <v>840</v>
      </c>
      <c r="R942">
        <v>56</v>
      </c>
      <c r="S942">
        <v>48</v>
      </c>
      <c r="T942">
        <v>59</v>
      </c>
      <c r="U942">
        <v>14</v>
      </c>
      <c r="V942">
        <v>870</v>
      </c>
      <c r="W942">
        <v>686</v>
      </c>
      <c r="X942">
        <v>1091</v>
      </c>
      <c r="Y942">
        <v>1182</v>
      </c>
      <c r="Z942">
        <v>601</v>
      </c>
      <c r="AA942">
        <v>459</v>
      </c>
      <c r="AB942">
        <v>206</v>
      </c>
      <c r="AC942">
        <v>123</v>
      </c>
    </row>
    <row r="943" spans="1:29" x14ac:dyDescent="0.25">
      <c r="A943" t="s">
        <v>3510</v>
      </c>
      <c r="B943" t="s">
        <v>5587</v>
      </c>
      <c r="C943" t="s">
        <v>4364</v>
      </c>
      <c r="D943" t="s">
        <v>4365</v>
      </c>
      <c r="E943" t="s">
        <v>4366</v>
      </c>
      <c r="F943">
        <v>1692</v>
      </c>
      <c r="G943">
        <v>59.6</v>
      </c>
      <c r="H943" t="s">
        <v>4362</v>
      </c>
      <c r="I943">
        <v>0.21187023399999999</v>
      </c>
      <c r="J943">
        <v>310</v>
      </c>
      <c r="K943">
        <v>813</v>
      </c>
      <c r="L943">
        <v>1046</v>
      </c>
      <c r="M943">
        <v>1150</v>
      </c>
      <c r="N943">
        <v>4309</v>
      </c>
      <c r="O943">
        <v>549</v>
      </c>
      <c r="P943">
        <v>1158</v>
      </c>
      <c r="Q943">
        <v>535</v>
      </c>
      <c r="R943">
        <v>82</v>
      </c>
      <c r="S943">
        <v>76</v>
      </c>
      <c r="T943">
        <v>70</v>
      </c>
      <c r="U943">
        <v>42</v>
      </c>
      <c r="V943">
        <v>1279</v>
      </c>
      <c r="W943">
        <v>807</v>
      </c>
      <c r="X943">
        <v>1400</v>
      </c>
      <c r="Y943">
        <v>1032</v>
      </c>
      <c r="Z943">
        <v>6453</v>
      </c>
      <c r="AA943">
        <v>676</v>
      </c>
      <c r="AB943">
        <v>858</v>
      </c>
      <c r="AC943">
        <v>1129</v>
      </c>
    </row>
    <row r="944" spans="1:29" x14ac:dyDescent="0.25">
      <c r="A944" t="s">
        <v>3465</v>
      </c>
      <c r="B944" t="s">
        <v>4363</v>
      </c>
      <c r="C944" t="s">
        <v>4364</v>
      </c>
      <c r="D944" t="s">
        <v>4365</v>
      </c>
      <c r="E944" t="s">
        <v>4366</v>
      </c>
      <c r="F944">
        <v>1868</v>
      </c>
      <c r="G944">
        <v>65.8</v>
      </c>
      <c r="H944" t="s">
        <v>4362</v>
      </c>
      <c r="I944">
        <v>0.125227424</v>
      </c>
      <c r="J944">
        <v>245</v>
      </c>
      <c r="K944">
        <v>584</v>
      </c>
      <c r="L944">
        <v>669</v>
      </c>
      <c r="M944">
        <v>848</v>
      </c>
      <c r="N944">
        <v>368</v>
      </c>
      <c r="O944">
        <v>1904</v>
      </c>
      <c r="P944">
        <v>1573</v>
      </c>
      <c r="Q944">
        <v>1061</v>
      </c>
      <c r="R944">
        <v>79</v>
      </c>
      <c r="S944">
        <v>68</v>
      </c>
      <c r="T944">
        <v>66</v>
      </c>
      <c r="U944">
        <v>36</v>
      </c>
      <c r="V944">
        <v>538</v>
      </c>
      <c r="W944">
        <v>1009</v>
      </c>
      <c r="X944">
        <v>557</v>
      </c>
      <c r="Y944">
        <v>1043</v>
      </c>
      <c r="Z944">
        <v>547</v>
      </c>
      <c r="AA944">
        <v>5348</v>
      </c>
      <c r="AB944">
        <v>2004</v>
      </c>
      <c r="AC944">
        <v>1860</v>
      </c>
    </row>
    <row r="945" spans="1:29" x14ac:dyDescent="0.25">
      <c r="A945" t="s">
        <v>1817</v>
      </c>
      <c r="B945" t="s">
        <v>5875</v>
      </c>
      <c r="C945" t="s">
        <v>4364</v>
      </c>
      <c r="D945" t="s">
        <v>4389</v>
      </c>
      <c r="E945" t="s">
        <v>4390</v>
      </c>
      <c r="F945">
        <v>15</v>
      </c>
      <c r="G945">
        <v>0.69</v>
      </c>
      <c r="H945" t="s">
        <v>4362</v>
      </c>
      <c r="I945">
        <v>3.0958718999999999E-2</v>
      </c>
      <c r="J945">
        <v>377</v>
      </c>
      <c r="K945">
        <v>1227</v>
      </c>
      <c r="L945">
        <v>1330</v>
      </c>
      <c r="M945">
        <v>1416</v>
      </c>
      <c r="N945">
        <v>1103</v>
      </c>
      <c r="O945">
        <v>2706</v>
      </c>
      <c r="P945">
        <v>1410</v>
      </c>
      <c r="Q945">
        <v>1295</v>
      </c>
      <c r="R945">
        <v>69</v>
      </c>
      <c r="S945">
        <v>52</v>
      </c>
      <c r="T945">
        <v>59</v>
      </c>
      <c r="U945">
        <v>28</v>
      </c>
      <c r="V945">
        <v>1370</v>
      </c>
      <c r="W945">
        <v>1699</v>
      </c>
      <c r="X945">
        <v>1320</v>
      </c>
      <c r="Y945">
        <v>1506</v>
      </c>
      <c r="Z945">
        <v>488</v>
      </c>
      <c r="AA945">
        <v>1039</v>
      </c>
      <c r="AB945">
        <v>507</v>
      </c>
      <c r="AC945">
        <v>488</v>
      </c>
    </row>
    <row r="946" spans="1:29" x14ac:dyDescent="0.25">
      <c r="A946" t="s">
        <v>3535</v>
      </c>
      <c r="B946" t="s">
        <v>4471</v>
      </c>
      <c r="C946" t="s">
        <v>4364</v>
      </c>
      <c r="D946" t="s">
        <v>4420</v>
      </c>
      <c r="E946" t="s">
        <v>4421</v>
      </c>
      <c r="F946">
        <v>157</v>
      </c>
      <c r="G946">
        <v>26.39</v>
      </c>
      <c r="H946" t="s">
        <v>4362</v>
      </c>
      <c r="I946">
        <v>8.5596118999999998E-2</v>
      </c>
      <c r="J946">
        <v>338</v>
      </c>
      <c r="K946">
        <v>829</v>
      </c>
      <c r="L946">
        <v>977</v>
      </c>
      <c r="M946">
        <v>1314</v>
      </c>
      <c r="N946">
        <v>1621</v>
      </c>
      <c r="O946">
        <v>4442</v>
      </c>
      <c r="P946">
        <v>1416</v>
      </c>
      <c r="Q946">
        <v>2253</v>
      </c>
      <c r="R946">
        <v>155</v>
      </c>
      <c r="S946">
        <v>114</v>
      </c>
      <c r="T946">
        <v>136</v>
      </c>
      <c r="U946">
        <v>64</v>
      </c>
      <c r="V946">
        <v>2591</v>
      </c>
      <c r="W946">
        <v>1427</v>
      </c>
      <c r="X946">
        <v>1994</v>
      </c>
      <c r="Y946">
        <v>2214</v>
      </c>
      <c r="Z946">
        <v>2613</v>
      </c>
      <c r="AA946">
        <v>6378</v>
      </c>
      <c r="AB946">
        <v>2755</v>
      </c>
      <c r="AC946">
        <v>3930</v>
      </c>
    </row>
    <row r="947" spans="1:29" x14ac:dyDescent="0.25">
      <c r="A947" t="s">
        <v>3164</v>
      </c>
      <c r="B947" t="s">
        <v>8554</v>
      </c>
      <c r="C947" t="s">
        <v>4359</v>
      </c>
      <c r="D947" t="s">
        <v>4365</v>
      </c>
      <c r="E947" t="s">
        <v>4366</v>
      </c>
      <c r="F947">
        <v>1870</v>
      </c>
      <c r="G947">
        <v>65.87</v>
      </c>
      <c r="H947" t="s">
        <v>4362</v>
      </c>
      <c r="I947">
        <v>0.59602217499999999</v>
      </c>
      <c r="J947">
        <v>223</v>
      </c>
      <c r="K947">
        <v>487</v>
      </c>
      <c r="L947">
        <v>736</v>
      </c>
      <c r="M947">
        <v>813</v>
      </c>
      <c r="N947">
        <v>644</v>
      </c>
      <c r="O947">
        <v>587</v>
      </c>
      <c r="P947">
        <v>1486</v>
      </c>
      <c r="Q947">
        <v>1350</v>
      </c>
      <c r="R947">
        <v>85</v>
      </c>
      <c r="S947">
        <v>79</v>
      </c>
      <c r="T947">
        <v>75</v>
      </c>
      <c r="U947">
        <v>40</v>
      </c>
      <c r="V947">
        <v>1051</v>
      </c>
      <c r="W947">
        <v>379</v>
      </c>
      <c r="X947">
        <v>717</v>
      </c>
      <c r="Y947">
        <v>623</v>
      </c>
      <c r="Z947">
        <v>1601</v>
      </c>
      <c r="AA947">
        <v>430</v>
      </c>
      <c r="AB947">
        <v>4023</v>
      </c>
      <c r="AC947">
        <v>6624</v>
      </c>
    </row>
    <row r="948" spans="1:29" x14ac:dyDescent="0.25">
      <c r="A948" t="s">
        <v>2155</v>
      </c>
      <c r="B948" t="s">
        <v>5996</v>
      </c>
      <c r="C948" t="s">
        <v>4364</v>
      </c>
      <c r="D948" t="s">
        <v>4389</v>
      </c>
      <c r="E948" t="s">
        <v>4390</v>
      </c>
      <c r="F948">
        <v>1501</v>
      </c>
      <c r="G948">
        <v>68.95</v>
      </c>
      <c r="H948" t="s">
        <v>4362</v>
      </c>
      <c r="I948">
        <v>7.3328808999999995E-2</v>
      </c>
      <c r="J948">
        <v>339</v>
      </c>
      <c r="K948">
        <v>816</v>
      </c>
      <c r="L948">
        <v>1031</v>
      </c>
      <c r="M948">
        <v>1131</v>
      </c>
      <c r="N948">
        <v>1884</v>
      </c>
      <c r="O948">
        <v>1951</v>
      </c>
      <c r="P948">
        <v>1733</v>
      </c>
      <c r="Q948">
        <v>1212</v>
      </c>
      <c r="R948">
        <v>72</v>
      </c>
      <c r="S948">
        <v>54</v>
      </c>
      <c r="T948">
        <v>57</v>
      </c>
      <c r="U948">
        <v>23</v>
      </c>
      <c r="V948">
        <v>453</v>
      </c>
      <c r="W948">
        <v>703</v>
      </c>
      <c r="X948">
        <v>1157</v>
      </c>
      <c r="Y948">
        <v>1057</v>
      </c>
      <c r="Z948">
        <v>936</v>
      </c>
      <c r="AA948">
        <v>937</v>
      </c>
      <c r="AB948">
        <v>752</v>
      </c>
      <c r="AC948">
        <v>885</v>
      </c>
    </row>
    <row r="949" spans="1:29" x14ac:dyDescent="0.25">
      <c r="A949" t="s">
        <v>3986</v>
      </c>
      <c r="B949" t="s">
        <v>5273</v>
      </c>
      <c r="C949" t="s">
        <v>4364</v>
      </c>
      <c r="D949" t="s">
        <v>4392</v>
      </c>
      <c r="E949" t="s">
        <v>4393</v>
      </c>
      <c r="F949">
        <v>170</v>
      </c>
      <c r="G949">
        <v>40.479999999999997</v>
      </c>
      <c r="H949" t="s">
        <v>4362</v>
      </c>
      <c r="I949">
        <v>0.56468838899999996</v>
      </c>
      <c r="J949">
        <v>267</v>
      </c>
      <c r="K949">
        <v>623</v>
      </c>
      <c r="L949">
        <v>933</v>
      </c>
      <c r="M949">
        <v>1113</v>
      </c>
      <c r="N949">
        <v>1044</v>
      </c>
      <c r="O949">
        <v>1526</v>
      </c>
      <c r="P949">
        <v>1179</v>
      </c>
      <c r="Q949">
        <v>966</v>
      </c>
      <c r="R949">
        <v>43</v>
      </c>
      <c r="S949">
        <v>38</v>
      </c>
      <c r="T949">
        <v>41</v>
      </c>
      <c r="U949">
        <v>21</v>
      </c>
      <c r="V949">
        <v>954</v>
      </c>
      <c r="W949">
        <v>249</v>
      </c>
      <c r="X949">
        <v>978</v>
      </c>
      <c r="Y949">
        <v>724</v>
      </c>
      <c r="Z949">
        <v>156</v>
      </c>
      <c r="AA949">
        <v>229</v>
      </c>
      <c r="AB949">
        <v>131</v>
      </c>
      <c r="AC949">
        <v>554</v>
      </c>
    </row>
    <row r="950" spans="1:29" x14ac:dyDescent="0.25">
      <c r="A950" t="s">
        <v>3123</v>
      </c>
      <c r="B950" t="s">
        <v>4671</v>
      </c>
      <c r="C950" t="s">
        <v>4359</v>
      </c>
      <c r="D950" t="s">
        <v>4365</v>
      </c>
      <c r="E950" t="s">
        <v>4366</v>
      </c>
      <c r="F950">
        <v>542</v>
      </c>
      <c r="G950">
        <v>19.09</v>
      </c>
      <c r="H950" t="s">
        <v>4362</v>
      </c>
      <c r="I950">
        <v>0.152634255</v>
      </c>
      <c r="J950">
        <v>334</v>
      </c>
      <c r="K950">
        <v>720</v>
      </c>
      <c r="L950">
        <v>1034</v>
      </c>
      <c r="M950">
        <v>1211</v>
      </c>
      <c r="N950">
        <v>548</v>
      </c>
      <c r="O950">
        <v>951</v>
      </c>
      <c r="P950">
        <v>1399</v>
      </c>
      <c r="Q950">
        <v>676</v>
      </c>
      <c r="R950">
        <v>71</v>
      </c>
      <c r="S950">
        <v>58</v>
      </c>
      <c r="T950">
        <v>80</v>
      </c>
      <c r="U950">
        <v>39</v>
      </c>
      <c r="V950">
        <v>571</v>
      </c>
      <c r="W950">
        <v>611</v>
      </c>
      <c r="X950">
        <v>1024</v>
      </c>
      <c r="Y950">
        <v>987</v>
      </c>
      <c r="Z950">
        <v>1309</v>
      </c>
      <c r="AA950">
        <v>688</v>
      </c>
      <c r="AB950">
        <v>5811</v>
      </c>
      <c r="AC950">
        <v>984</v>
      </c>
    </row>
    <row r="951" spans="1:29" x14ac:dyDescent="0.25">
      <c r="A951" t="s">
        <v>3105</v>
      </c>
      <c r="B951" t="s">
        <v>5284</v>
      </c>
      <c r="C951" t="s">
        <v>4359</v>
      </c>
      <c r="D951" t="s">
        <v>4365</v>
      </c>
      <c r="E951" t="s">
        <v>4366</v>
      </c>
      <c r="F951">
        <v>2582</v>
      </c>
      <c r="G951">
        <v>90.95</v>
      </c>
      <c r="H951" t="s">
        <v>4362</v>
      </c>
      <c r="I951">
        <v>0.58061631499999999</v>
      </c>
      <c r="J951">
        <v>1065</v>
      </c>
      <c r="K951">
        <v>1720</v>
      </c>
      <c r="L951">
        <v>1549</v>
      </c>
      <c r="M951">
        <v>1604</v>
      </c>
      <c r="N951">
        <v>958</v>
      </c>
      <c r="O951">
        <v>2347</v>
      </c>
      <c r="P951">
        <v>1090</v>
      </c>
      <c r="Q951">
        <v>1544</v>
      </c>
      <c r="R951">
        <v>1177</v>
      </c>
      <c r="S951">
        <v>97</v>
      </c>
      <c r="T951">
        <v>83</v>
      </c>
      <c r="U951">
        <v>40</v>
      </c>
      <c r="V951">
        <v>1439</v>
      </c>
      <c r="W951">
        <v>1266</v>
      </c>
      <c r="X951">
        <v>1631</v>
      </c>
      <c r="Y951">
        <v>1586</v>
      </c>
      <c r="Z951">
        <v>1000</v>
      </c>
      <c r="AA951">
        <v>1460</v>
      </c>
      <c r="AB951">
        <v>732</v>
      </c>
      <c r="AC951">
        <v>3328</v>
      </c>
    </row>
    <row r="952" spans="1:29" x14ac:dyDescent="0.25">
      <c r="A952" t="s">
        <v>2563</v>
      </c>
      <c r="B952" t="s">
        <v>6937</v>
      </c>
      <c r="C952" t="s">
        <v>4364</v>
      </c>
      <c r="D952" t="s">
        <v>4389</v>
      </c>
      <c r="E952" t="s">
        <v>4390</v>
      </c>
      <c r="F952">
        <v>1035</v>
      </c>
      <c r="G952">
        <v>47.54</v>
      </c>
      <c r="H952" t="s">
        <v>4362</v>
      </c>
      <c r="I952">
        <v>0.21387683900000001</v>
      </c>
      <c r="J952">
        <v>351</v>
      </c>
      <c r="K952">
        <v>948</v>
      </c>
      <c r="L952">
        <v>1106</v>
      </c>
      <c r="M952">
        <v>1660</v>
      </c>
      <c r="N952">
        <v>1074</v>
      </c>
      <c r="O952">
        <v>1372</v>
      </c>
      <c r="P952">
        <v>1216</v>
      </c>
      <c r="Q952">
        <v>1530</v>
      </c>
      <c r="R952">
        <v>102</v>
      </c>
      <c r="S952">
        <v>56</v>
      </c>
      <c r="T952">
        <v>73</v>
      </c>
      <c r="U952">
        <v>23</v>
      </c>
      <c r="V952">
        <v>1152</v>
      </c>
      <c r="W952">
        <v>1625</v>
      </c>
      <c r="X952">
        <v>1448</v>
      </c>
      <c r="Y952">
        <v>1426</v>
      </c>
      <c r="Z952">
        <v>1035</v>
      </c>
      <c r="AA952">
        <v>720</v>
      </c>
      <c r="AB952">
        <v>527</v>
      </c>
      <c r="AC952">
        <v>943</v>
      </c>
    </row>
    <row r="953" spans="1:29" x14ac:dyDescent="0.25">
      <c r="A953" t="s">
        <v>1736</v>
      </c>
      <c r="B953" t="s">
        <v>7285</v>
      </c>
      <c r="C953" t="s">
        <v>4364</v>
      </c>
      <c r="D953" t="s">
        <v>4389</v>
      </c>
      <c r="E953" t="s">
        <v>4390</v>
      </c>
      <c r="F953">
        <v>1682</v>
      </c>
      <c r="G953">
        <v>77.260000000000005</v>
      </c>
      <c r="H953" t="s">
        <v>4362</v>
      </c>
      <c r="I953">
        <v>0.24303366600000001</v>
      </c>
      <c r="J953">
        <v>365</v>
      </c>
      <c r="K953">
        <v>700</v>
      </c>
      <c r="L953">
        <v>864</v>
      </c>
      <c r="M953">
        <v>1117</v>
      </c>
      <c r="N953">
        <v>957</v>
      </c>
      <c r="O953">
        <v>1260</v>
      </c>
      <c r="P953">
        <v>1124</v>
      </c>
      <c r="Q953">
        <v>929</v>
      </c>
      <c r="R953">
        <v>44</v>
      </c>
      <c r="S953">
        <v>47</v>
      </c>
      <c r="T953">
        <v>39</v>
      </c>
      <c r="U953">
        <v>14</v>
      </c>
      <c r="V953">
        <v>969</v>
      </c>
      <c r="W953">
        <v>606</v>
      </c>
      <c r="X953">
        <v>854</v>
      </c>
      <c r="Y953">
        <v>1015</v>
      </c>
      <c r="Z953">
        <v>548</v>
      </c>
      <c r="AA953">
        <v>420</v>
      </c>
      <c r="AB953">
        <v>436</v>
      </c>
      <c r="AC953">
        <v>409</v>
      </c>
    </row>
    <row r="954" spans="1:29" x14ac:dyDescent="0.25">
      <c r="A954" t="s">
        <v>2334</v>
      </c>
      <c r="B954" t="s">
        <v>6597</v>
      </c>
      <c r="C954" t="s">
        <v>4359</v>
      </c>
      <c r="D954" t="s">
        <v>4389</v>
      </c>
      <c r="E954" t="s">
        <v>4390</v>
      </c>
      <c r="F954">
        <v>1418</v>
      </c>
      <c r="G954">
        <v>65.14</v>
      </c>
      <c r="H954" t="s">
        <v>4362</v>
      </c>
      <c r="I954">
        <v>0.31012285699999997</v>
      </c>
      <c r="J954">
        <v>293</v>
      </c>
      <c r="K954">
        <v>699</v>
      </c>
      <c r="L954">
        <v>763</v>
      </c>
      <c r="M954">
        <v>749</v>
      </c>
      <c r="N954">
        <v>1569</v>
      </c>
      <c r="O954">
        <v>2568</v>
      </c>
      <c r="P954">
        <v>1151</v>
      </c>
      <c r="Q954">
        <v>1213</v>
      </c>
      <c r="R954">
        <v>56</v>
      </c>
      <c r="S954">
        <v>44</v>
      </c>
      <c r="T954">
        <v>52</v>
      </c>
      <c r="U954">
        <v>18</v>
      </c>
      <c r="V954">
        <v>463</v>
      </c>
      <c r="W954">
        <v>377</v>
      </c>
      <c r="X954">
        <v>445</v>
      </c>
      <c r="Y954">
        <v>409</v>
      </c>
      <c r="Z954">
        <v>855</v>
      </c>
      <c r="AA954">
        <v>2077</v>
      </c>
      <c r="AB954">
        <v>577</v>
      </c>
      <c r="AC954">
        <v>588</v>
      </c>
    </row>
    <row r="955" spans="1:29" x14ac:dyDescent="0.25">
      <c r="A955" t="s">
        <v>3882</v>
      </c>
      <c r="B955" t="s">
        <v>8120</v>
      </c>
      <c r="C955" t="s">
        <v>4359</v>
      </c>
      <c r="D955" t="s">
        <v>4516</v>
      </c>
      <c r="E955" t="s">
        <v>4517</v>
      </c>
      <c r="F955">
        <v>134</v>
      </c>
      <c r="G955">
        <v>45.73</v>
      </c>
      <c r="H955" t="s">
        <v>4362</v>
      </c>
      <c r="I955">
        <v>2.7122116000000002E-2</v>
      </c>
      <c r="J955">
        <v>435</v>
      </c>
      <c r="K955">
        <v>1163</v>
      </c>
      <c r="L955">
        <v>1335</v>
      </c>
      <c r="M955">
        <v>1608</v>
      </c>
      <c r="N955">
        <v>448</v>
      </c>
      <c r="O955">
        <v>841</v>
      </c>
      <c r="P955">
        <v>1449</v>
      </c>
      <c r="Q955">
        <v>1009</v>
      </c>
      <c r="R955">
        <v>59</v>
      </c>
      <c r="S955">
        <v>64</v>
      </c>
      <c r="T955">
        <v>201</v>
      </c>
      <c r="U955">
        <v>25</v>
      </c>
      <c r="V955">
        <v>658</v>
      </c>
      <c r="W955">
        <v>410</v>
      </c>
      <c r="X955">
        <v>686</v>
      </c>
      <c r="Y955">
        <v>1012</v>
      </c>
      <c r="Z955">
        <v>144</v>
      </c>
      <c r="AA955">
        <v>2590</v>
      </c>
      <c r="AB955">
        <v>1095</v>
      </c>
      <c r="AC955">
        <v>575</v>
      </c>
    </row>
    <row r="956" spans="1:29" x14ac:dyDescent="0.25">
      <c r="A956" t="s">
        <v>3680</v>
      </c>
      <c r="B956" t="s">
        <v>5391</v>
      </c>
      <c r="C956" t="s">
        <v>4359</v>
      </c>
      <c r="D956" t="s">
        <v>4420</v>
      </c>
      <c r="E956" t="s">
        <v>4421</v>
      </c>
      <c r="F956">
        <v>227</v>
      </c>
      <c r="G956">
        <v>38.15</v>
      </c>
      <c r="H956" t="s">
        <v>4362</v>
      </c>
      <c r="I956">
        <v>0.176189448</v>
      </c>
      <c r="J956">
        <v>437</v>
      </c>
      <c r="K956">
        <v>1358</v>
      </c>
      <c r="L956">
        <v>1486</v>
      </c>
      <c r="M956">
        <v>1871</v>
      </c>
      <c r="N956">
        <v>726</v>
      </c>
      <c r="O956">
        <v>1844</v>
      </c>
      <c r="P956">
        <v>1185</v>
      </c>
      <c r="Q956">
        <v>1066</v>
      </c>
      <c r="R956">
        <v>3242</v>
      </c>
      <c r="S956">
        <v>81</v>
      </c>
      <c r="T956">
        <v>113</v>
      </c>
      <c r="U956">
        <v>43</v>
      </c>
      <c r="V956">
        <v>2452</v>
      </c>
      <c r="W956">
        <v>2477</v>
      </c>
      <c r="X956">
        <v>3519</v>
      </c>
      <c r="Y956">
        <v>2442</v>
      </c>
      <c r="Z956">
        <v>1263</v>
      </c>
      <c r="AA956">
        <v>1660</v>
      </c>
      <c r="AB956">
        <v>1486</v>
      </c>
      <c r="AC956">
        <v>2387</v>
      </c>
    </row>
    <row r="957" spans="1:29" x14ac:dyDescent="0.25">
      <c r="A957" t="s">
        <v>2847</v>
      </c>
      <c r="B957" t="s">
        <v>5293</v>
      </c>
      <c r="C957" t="s">
        <v>4364</v>
      </c>
      <c r="D957" t="s">
        <v>4365</v>
      </c>
      <c r="E957" t="s">
        <v>4366</v>
      </c>
      <c r="F957">
        <v>1821</v>
      </c>
      <c r="G957">
        <v>64.14</v>
      </c>
      <c r="H957" t="s">
        <v>4362</v>
      </c>
      <c r="I957">
        <v>0.109323168</v>
      </c>
      <c r="J957">
        <v>277</v>
      </c>
      <c r="K957">
        <v>850</v>
      </c>
      <c r="L957">
        <v>871</v>
      </c>
      <c r="M957">
        <v>873</v>
      </c>
      <c r="N957">
        <v>2075</v>
      </c>
      <c r="O957">
        <v>3432</v>
      </c>
      <c r="P957">
        <v>1303</v>
      </c>
      <c r="Q957">
        <v>739</v>
      </c>
      <c r="R957">
        <v>105</v>
      </c>
      <c r="S957">
        <v>94</v>
      </c>
      <c r="T957">
        <v>100</v>
      </c>
      <c r="U957">
        <v>56</v>
      </c>
      <c r="V957">
        <v>633</v>
      </c>
      <c r="W957">
        <v>1101</v>
      </c>
      <c r="X957">
        <v>811</v>
      </c>
      <c r="Y957">
        <v>1088</v>
      </c>
      <c r="Z957">
        <v>8737</v>
      </c>
      <c r="AA957">
        <v>2058</v>
      </c>
      <c r="AB957">
        <v>1115</v>
      </c>
      <c r="AC957">
        <v>1711</v>
      </c>
    </row>
    <row r="958" spans="1:29" x14ac:dyDescent="0.25">
      <c r="A958" t="s">
        <v>3565</v>
      </c>
      <c r="B958" t="s">
        <v>4454</v>
      </c>
      <c r="C958" t="s">
        <v>4359</v>
      </c>
      <c r="D958" t="s">
        <v>4420</v>
      </c>
      <c r="E958" t="s">
        <v>4421</v>
      </c>
      <c r="F958">
        <v>392</v>
      </c>
      <c r="G958">
        <v>65.88</v>
      </c>
      <c r="H958" t="s">
        <v>4362</v>
      </c>
      <c r="I958">
        <v>0.245624385</v>
      </c>
      <c r="J958">
        <v>186</v>
      </c>
      <c r="K958">
        <v>461</v>
      </c>
      <c r="L958">
        <v>677</v>
      </c>
      <c r="M958">
        <v>839</v>
      </c>
      <c r="N958">
        <v>353</v>
      </c>
      <c r="O958">
        <v>4281</v>
      </c>
      <c r="P958">
        <v>1633</v>
      </c>
      <c r="Q958">
        <v>296</v>
      </c>
      <c r="R958">
        <v>80</v>
      </c>
      <c r="S958">
        <v>63</v>
      </c>
      <c r="T958">
        <v>78</v>
      </c>
      <c r="U958">
        <v>57</v>
      </c>
      <c r="V958">
        <v>623</v>
      </c>
      <c r="W958">
        <v>865</v>
      </c>
      <c r="X958">
        <v>1048</v>
      </c>
      <c r="Y958">
        <v>861</v>
      </c>
      <c r="Z958">
        <v>875</v>
      </c>
      <c r="AA958">
        <v>8966</v>
      </c>
      <c r="AB958">
        <v>1192</v>
      </c>
      <c r="AC958">
        <v>1016</v>
      </c>
    </row>
    <row r="959" spans="1:29" x14ac:dyDescent="0.25">
      <c r="A959" t="s">
        <v>2109</v>
      </c>
      <c r="B959" t="s">
        <v>5583</v>
      </c>
      <c r="C959" t="s">
        <v>4359</v>
      </c>
      <c r="D959" t="s">
        <v>4389</v>
      </c>
      <c r="E959" t="s">
        <v>4390</v>
      </c>
      <c r="F959">
        <v>1703</v>
      </c>
      <c r="G959">
        <v>78.23</v>
      </c>
      <c r="H959" t="s">
        <v>4362</v>
      </c>
      <c r="I959">
        <v>4.1884658999999998E-2</v>
      </c>
      <c r="J959">
        <v>306</v>
      </c>
      <c r="K959">
        <v>895</v>
      </c>
      <c r="L959">
        <v>919</v>
      </c>
      <c r="M959">
        <v>970</v>
      </c>
      <c r="N959">
        <v>1596</v>
      </c>
      <c r="O959">
        <v>1706</v>
      </c>
      <c r="P959">
        <v>1422</v>
      </c>
      <c r="Q959">
        <v>961</v>
      </c>
      <c r="R959">
        <v>56</v>
      </c>
      <c r="S959">
        <v>57</v>
      </c>
      <c r="T959">
        <v>57</v>
      </c>
      <c r="U959">
        <v>30</v>
      </c>
      <c r="V959">
        <v>954</v>
      </c>
      <c r="W959">
        <v>607</v>
      </c>
      <c r="X959">
        <v>751</v>
      </c>
      <c r="Y959">
        <v>744</v>
      </c>
      <c r="Z959">
        <v>1049</v>
      </c>
      <c r="AA959">
        <v>865</v>
      </c>
      <c r="AB959">
        <v>561</v>
      </c>
      <c r="AC959">
        <v>637</v>
      </c>
    </row>
    <row r="960" spans="1:29" x14ac:dyDescent="0.25">
      <c r="A960" t="s">
        <v>2531</v>
      </c>
      <c r="B960" t="s">
        <v>7840</v>
      </c>
      <c r="C960" t="s">
        <v>4364</v>
      </c>
      <c r="D960" t="s">
        <v>4389</v>
      </c>
      <c r="E960" t="s">
        <v>4390</v>
      </c>
      <c r="F960">
        <v>822</v>
      </c>
      <c r="G960">
        <v>37.76</v>
      </c>
      <c r="H960" t="s">
        <v>4362</v>
      </c>
      <c r="I960">
        <v>4.7478314000000001E-2</v>
      </c>
      <c r="J960">
        <v>316</v>
      </c>
      <c r="K960">
        <v>659</v>
      </c>
      <c r="L960">
        <v>898</v>
      </c>
      <c r="M960">
        <v>1100</v>
      </c>
      <c r="N960">
        <v>2544</v>
      </c>
      <c r="O960">
        <v>1676</v>
      </c>
      <c r="P960">
        <v>1352</v>
      </c>
      <c r="Q960">
        <v>1099</v>
      </c>
      <c r="R960">
        <v>53</v>
      </c>
      <c r="S960">
        <v>37</v>
      </c>
      <c r="T960">
        <v>59</v>
      </c>
      <c r="U960">
        <v>20</v>
      </c>
      <c r="V960">
        <v>644</v>
      </c>
      <c r="W960">
        <v>471</v>
      </c>
      <c r="X960">
        <v>704</v>
      </c>
      <c r="Y960">
        <v>744</v>
      </c>
      <c r="Z960">
        <v>1257</v>
      </c>
      <c r="AA960">
        <v>543</v>
      </c>
      <c r="AB960">
        <v>739</v>
      </c>
      <c r="AC960">
        <v>467</v>
      </c>
    </row>
    <row r="961" spans="1:29" x14ac:dyDescent="0.25">
      <c r="A961" t="s">
        <v>1890</v>
      </c>
      <c r="B961" t="s">
        <v>5057</v>
      </c>
      <c r="C961" t="s">
        <v>4359</v>
      </c>
      <c r="D961" t="s">
        <v>4389</v>
      </c>
      <c r="E961" t="s">
        <v>4390</v>
      </c>
      <c r="F961">
        <v>1250</v>
      </c>
      <c r="G961">
        <v>57.42</v>
      </c>
      <c r="H961" t="s">
        <v>4362</v>
      </c>
      <c r="I961">
        <v>0.46069607899999998</v>
      </c>
      <c r="J961">
        <v>362</v>
      </c>
      <c r="K961">
        <v>809</v>
      </c>
      <c r="L961">
        <v>845</v>
      </c>
      <c r="M961">
        <v>1118</v>
      </c>
      <c r="N961">
        <v>2348</v>
      </c>
      <c r="O961">
        <v>2519</v>
      </c>
      <c r="P961">
        <v>1230</v>
      </c>
      <c r="Q961">
        <v>2602</v>
      </c>
      <c r="R961">
        <v>57</v>
      </c>
      <c r="S961">
        <v>55</v>
      </c>
      <c r="T961">
        <v>54</v>
      </c>
      <c r="U961">
        <v>23</v>
      </c>
      <c r="V961">
        <v>576</v>
      </c>
      <c r="W961">
        <v>415</v>
      </c>
      <c r="X961">
        <v>699</v>
      </c>
      <c r="Y961">
        <v>659</v>
      </c>
      <c r="Z961">
        <v>1053</v>
      </c>
      <c r="AA961">
        <v>1250</v>
      </c>
      <c r="AB961">
        <v>484</v>
      </c>
      <c r="AC961">
        <v>1110</v>
      </c>
    </row>
    <row r="962" spans="1:29" x14ac:dyDescent="0.25">
      <c r="A962" t="s">
        <v>4301</v>
      </c>
      <c r="B962" t="s">
        <v>8428</v>
      </c>
      <c r="C962" t="s">
        <v>4364</v>
      </c>
      <c r="D962" t="s">
        <v>4375</v>
      </c>
      <c r="E962" t="s">
        <v>4376</v>
      </c>
      <c r="F962">
        <v>686</v>
      </c>
      <c r="G962">
        <v>89.32</v>
      </c>
      <c r="H962" t="s">
        <v>4362</v>
      </c>
      <c r="I962">
        <v>0.18566922</v>
      </c>
      <c r="J962">
        <v>379</v>
      </c>
      <c r="K962">
        <v>1029</v>
      </c>
      <c r="L962">
        <v>1476</v>
      </c>
      <c r="M962">
        <v>1328</v>
      </c>
      <c r="N962">
        <v>1787</v>
      </c>
      <c r="O962">
        <v>230</v>
      </c>
      <c r="P962">
        <v>1154</v>
      </c>
      <c r="Q962">
        <v>156</v>
      </c>
      <c r="R962">
        <v>139</v>
      </c>
      <c r="S962">
        <v>105</v>
      </c>
      <c r="T962">
        <v>131</v>
      </c>
      <c r="U962">
        <v>72</v>
      </c>
      <c r="V962">
        <v>1084</v>
      </c>
      <c r="W962">
        <v>786</v>
      </c>
      <c r="X962">
        <v>1134</v>
      </c>
      <c r="Y962">
        <v>752</v>
      </c>
      <c r="Z962">
        <v>6188</v>
      </c>
      <c r="AA962">
        <v>357</v>
      </c>
      <c r="AB962">
        <v>14681</v>
      </c>
      <c r="AC962">
        <v>577</v>
      </c>
    </row>
    <row r="963" spans="1:29" x14ac:dyDescent="0.25">
      <c r="A963" t="s">
        <v>1838</v>
      </c>
      <c r="B963" t="s">
        <v>7433</v>
      </c>
      <c r="C963" t="s">
        <v>4364</v>
      </c>
      <c r="D963" t="s">
        <v>4389</v>
      </c>
      <c r="E963" t="s">
        <v>4390</v>
      </c>
      <c r="F963">
        <v>1655</v>
      </c>
      <c r="G963">
        <v>76.02</v>
      </c>
      <c r="H963" t="s">
        <v>4362</v>
      </c>
      <c r="I963">
        <v>0.85016269200000005</v>
      </c>
      <c r="J963">
        <v>353</v>
      </c>
      <c r="K963">
        <v>758</v>
      </c>
      <c r="L963">
        <v>829</v>
      </c>
      <c r="M963">
        <v>1094</v>
      </c>
      <c r="N963">
        <v>2098</v>
      </c>
      <c r="O963">
        <v>2179</v>
      </c>
      <c r="P963">
        <v>1285</v>
      </c>
      <c r="Q963">
        <v>1785</v>
      </c>
      <c r="R963">
        <v>64</v>
      </c>
      <c r="S963">
        <v>66</v>
      </c>
      <c r="T963">
        <v>55</v>
      </c>
      <c r="U963">
        <v>27</v>
      </c>
      <c r="V963">
        <v>324</v>
      </c>
      <c r="W963">
        <v>492</v>
      </c>
      <c r="X963">
        <v>580</v>
      </c>
      <c r="Y963">
        <v>534</v>
      </c>
      <c r="Z963">
        <v>1224</v>
      </c>
      <c r="AA963">
        <v>1056</v>
      </c>
      <c r="AB963">
        <v>501</v>
      </c>
      <c r="AC963">
        <v>856</v>
      </c>
    </row>
    <row r="964" spans="1:29" x14ac:dyDescent="0.25">
      <c r="A964" t="s">
        <v>3705</v>
      </c>
      <c r="B964" t="s">
        <v>7141</v>
      </c>
      <c r="C964" t="s">
        <v>4364</v>
      </c>
      <c r="D964" t="s">
        <v>4420</v>
      </c>
      <c r="E964" t="s">
        <v>4421</v>
      </c>
      <c r="F964">
        <v>488</v>
      </c>
      <c r="G964">
        <v>82.02</v>
      </c>
      <c r="H964" t="s">
        <v>4362</v>
      </c>
      <c r="I964">
        <v>4.7418508999999998E-2</v>
      </c>
      <c r="J964">
        <v>278</v>
      </c>
      <c r="K964">
        <v>747</v>
      </c>
      <c r="L964">
        <v>1028</v>
      </c>
      <c r="M964">
        <v>1447</v>
      </c>
      <c r="N964">
        <v>673</v>
      </c>
      <c r="O964">
        <v>538</v>
      </c>
      <c r="P964">
        <v>1379</v>
      </c>
      <c r="Q964">
        <v>1186</v>
      </c>
      <c r="R964">
        <v>71</v>
      </c>
      <c r="S964">
        <v>56</v>
      </c>
      <c r="T964">
        <v>786</v>
      </c>
      <c r="U964">
        <v>36</v>
      </c>
      <c r="V964">
        <v>1364</v>
      </c>
      <c r="W964">
        <v>1359</v>
      </c>
      <c r="X964">
        <v>1266</v>
      </c>
      <c r="Y964">
        <v>1791</v>
      </c>
      <c r="Z964">
        <v>726</v>
      </c>
      <c r="AA964">
        <v>1131</v>
      </c>
      <c r="AB964">
        <v>1297</v>
      </c>
      <c r="AC964">
        <v>1580</v>
      </c>
    </row>
    <row r="965" spans="1:29" x14ac:dyDescent="0.25">
      <c r="A965" t="s">
        <v>4329</v>
      </c>
      <c r="B965" t="s">
        <v>6669</v>
      </c>
      <c r="C965" t="s">
        <v>4364</v>
      </c>
      <c r="D965" t="s">
        <v>4375</v>
      </c>
      <c r="E965" t="s">
        <v>4376</v>
      </c>
      <c r="F965">
        <v>543</v>
      </c>
      <c r="G965">
        <v>70.7</v>
      </c>
      <c r="H965" t="s">
        <v>4362</v>
      </c>
      <c r="I965">
        <v>9.1748755000000001E-2</v>
      </c>
      <c r="J965">
        <v>622</v>
      </c>
      <c r="K965">
        <v>1579</v>
      </c>
      <c r="L965">
        <v>1924</v>
      </c>
      <c r="M965">
        <v>1728</v>
      </c>
      <c r="N965">
        <v>813</v>
      </c>
      <c r="O965">
        <v>1484</v>
      </c>
      <c r="P965">
        <v>1366</v>
      </c>
      <c r="Q965">
        <v>2762</v>
      </c>
      <c r="R965">
        <v>1550</v>
      </c>
      <c r="S965">
        <v>94</v>
      </c>
      <c r="T965">
        <v>83</v>
      </c>
      <c r="U965">
        <v>49</v>
      </c>
      <c r="V965">
        <v>1178</v>
      </c>
      <c r="W965">
        <v>1280</v>
      </c>
      <c r="X965">
        <v>1402</v>
      </c>
      <c r="Y965">
        <v>985</v>
      </c>
      <c r="Z965">
        <v>1869</v>
      </c>
      <c r="AA965">
        <v>2233</v>
      </c>
      <c r="AB965">
        <v>455</v>
      </c>
      <c r="AC965">
        <v>2873</v>
      </c>
    </row>
    <row r="966" spans="1:29" x14ac:dyDescent="0.25">
      <c r="A966" t="s">
        <v>3258</v>
      </c>
      <c r="B966" t="s">
        <v>7601</v>
      </c>
      <c r="C966" t="s">
        <v>4359</v>
      </c>
      <c r="D966" t="s">
        <v>4365</v>
      </c>
      <c r="E966" t="s">
        <v>4366</v>
      </c>
      <c r="F966">
        <v>1210</v>
      </c>
      <c r="G966">
        <v>42.62</v>
      </c>
      <c r="H966" t="s">
        <v>4362</v>
      </c>
      <c r="I966">
        <v>5.1626100000000001E-2</v>
      </c>
      <c r="J966">
        <v>298</v>
      </c>
      <c r="K966">
        <v>683</v>
      </c>
      <c r="L966">
        <v>740</v>
      </c>
      <c r="M966">
        <v>998</v>
      </c>
      <c r="N966">
        <v>861</v>
      </c>
      <c r="O966">
        <v>1289</v>
      </c>
      <c r="P966">
        <v>1510</v>
      </c>
      <c r="Q966">
        <v>1483</v>
      </c>
      <c r="R966">
        <v>65</v>
      </c>
      <c r="S966">
        <v>50</v>
      </c>
      <c r="T966">
        <v>74</v>
      </c>
      <c r="U966">
        <v>34</v>
      </c>
      <c r="V966">
        <v>1045</v>
      </c>
      <c r="W966">
        <v>852</v>
      </c>
      <c r="X966">
        <v>799</v>
      </c>
      <c r="Y966">
        <v>940</v>
      </c>
      <c r="Z966">
        <v>2376</v>
      </c>
      <c r="AA966">
        <v>1500</v>
      </c>
      <c r="AB966">
        <v>501</v>
      </c>
      <c r="AC966">
        <v>1216</v>
      </c>
    </row>
    <row r="967" spans="1:29" x14ac:dyDescent="0.25">
      <c r="A967" t="s">
        <v>4041</v>
      </c>
      <c r="B967" t="s">
        <v>7525</v>
      </c>
      <c r="C967" t="s">
        <v>4359</v>
      </c>
      <c r="D967" t="s">
        <v>4392</v>
      </c>
      <c r="E967" t="s">
        <v>4393</v>
      </c>
      <c r="F967">
        <v>163</v>
      </c>
      <c r="G967">
        <v>38.81</v>
      </c>
      <c r="H967" t="s">
        <v>4362</v>
      </c>
      <c r="I967">
        <v>0.16587417900000001</v>
      </c>
      <c r="J967">
        <v>310</v>
      </c>
      <c r="K967">
        <v>744</v>
      </c>
      <c r="L967">
        <v>823</v>
      </c>
      <c r="M967">
        <v>816</v>
      </c>
      <c r="N967">
        <v>1401</v>
      </c>
      <c r="O967">
        <v>2672</v>
      </c>
      <c r="P967">
        <v>1497</v>
      </c>
      <c r="Q967">
        <v>666</v>
      </c>
      <c r="R967">
        <v>64</v>
      </c>
      <c r="S967">
        <v>46</v>
      </c>
      <c r="T967">
        <v>44</v>
      </c>
      <c r="U967">
        <v>33</v>
      </c>
      <c r="V967">
        <v>594</v>
      </c>
      <c r="W967">
        <v>746</v>
      </c>
      <c r="X967">
        <v>709</v>
      </c>
      <c r="Y967">
        <v>452</v>
      </c>
      <c r="Z967">
        <v>3560</v>
      </c>
      <c r="AA967">
        <v>414</v>
      </c>
      <c r="AB967">
        <v>587</v>
      </c>
      <c r="AC967">
        <v>223</v>
      </c>
    </row>
    <row r="968" spans="1:29" x14ac:dyDescent="0.25">
      <c r="A968" t="s">
        <v>3371</v>
      </c>
      <c r="B968" t="s">
        <v>6243</v>
      </c>
      <c r="C968" t="s">
        <v>4364</v>
      </c>
      <c r="D968" t="s">
        <v>4365</v>
      </c>
      <c r="E968" t="s">
        <v>4366</v>
      </c>
      <c r="F968">
        <v>1085</v>
      </c>
      <c r="G968">
        <v>38.22</v>
      </c>
      <c r="H968" t="s">
        <v>4362</v>
      </c>
      <c r="I968">
        <v>0.16424724800000001</v>
      </c>
      <c r="J968">
        <v>451</v>
      </c>
      <c r="K968">
        <v>866</v>
      </c>
      <c r="L968">
        <v>951</v>
      </c>
      <c r="M968">
        <v>1319</v>
      </c>
      <c r="N968">
        <v>498</v>
      </c>
      <c r="O968">
        <v>398</v>
      </c>
      <c r="P968">
        <v>1385</v>
      </c>
      <c r="Q968">
        <v>657</v>
      </c>
      <c r="R968">
        <v>69</v>
      </c>
      <c r="S968">
        <v>51</v>
      </c>
      <c r="T968">
        <v>49</v>
      </c>
      <c r="U968">
        <v>24</v>
      </c>
      <c r="V968">
        <v>1162</v>
      </c>
      <c r="W968">
        <v>901</v>
      </c>
      <c r="X968">
        <v>1038</v>
      </c>
      <c r="Y968">
        <v>1130</v>
      </c>
      <c r="Z968">
        <v>822</v>
      </c>
      <c r="AA968">
        <v>696</v>
      </c>
      <c r="AB968">
        <v>1054</v>
      </c>
      <c r="AC968">
        <v>1604</v>
      </c>
    </row>
    <row r="969" spans="1:29" x14ac:dyDescent="0.25">
      <c r="A969" t="s">
        <v>3024</v>
      </c>
      <c r="B969" t="s">
        <v>5750</v>
      </c>
      <c r="C969" t="s">
        <v>4359</v>
      </c>
      <c r="D969" t="s">
        <v>4365</v>
      </c>
      <c r="E969" t="s">
        <v>4366</v>
      </c>
      <c r="F969">
        <v>266</v>
      </c>
      <c r="G969">
        <v>9.3699999999999992</v>
      </c>
      <c r="H969" t="s">
        <v>4362</v>
      </c>
      <c r="I969">
        <v>0.28887475600000001</v>
      </c>
      <c r="J969">
        <v>388</v>
      </c>
      <c r="K969">
        <v>892</v>
      </c>
      <c r="L969">
        <v>1267</v>
      </c>
      <c r="M969">
        <v>1130</v>
      </c>
      <c r="N969">
        <v>766</v>
      </c>
      <c r="O969">
        <v>1040</v>
      </c>
      <c r="P969">
        <v>1261</v>
      </c>
      <c r="Q969">
        <v>887</v>
      </c>
      <c r="R969">
        <v>62</v>
      </c>
      <c r="S969">
        <v>36</v>
      </c>
      <c r="T969">
        <v>58</v>
      </c>
      <c r="U969">
        <v>29</v>
      </c>
      <c r="V969">
        <v>1773</v>
      </c>
      <c r="W969">
        <v>908</v>
      </c>
      <c r="X969">
        <v>1631</v>
      </c>
      <c r="Y969">
        <v>926</v>
      </c>
      <c r="Z969">
        <v>1509</v>
      </c>
      <c r="AA969">
        <v>951</v>
      </c>
      <c r="AB969">
        <v>886</v>
      </c>
      <c r="AC969">
        <v>943</v>
      </c>
    </row>
    <row r="970" spans="1:29" x14ac:dyDescent="0.25">
      <c r="A970" t="s">
        <v>2322</v>
      </c>
      <c r="B970" t="s">
        <v>7028</v>
      </c>
      <c r="C970" t="s">
        <v>4364</v>
      </c>
      <c r="D970" t="s">
        <v>4389</v>
      </c>
      <c r="E970" t="s">
        <v>4390</v>
      </c>
      <c r="F970">
        <v>1359</v>
      </c>
      <c r="G970">
        <v>62.43</v>
      </c>
      <c r="H970" t="s">
        <v>4362</v>
      </c>
      <c r="I970">
        <v>0.32464457499999999</v>
      </c>
      <c r="J970">
        <v>291</v>
      </c>
      <c r="K970">
        <v>631</v>
      </c>
      <c r="L970">
        <v>781</v>
      </c>
      <c r="M970">
        <v>1119</v>
      </c>
      <c r="N970">
        <v>1966</v>
      </c>
      <c r="O970">
        <v>1849</v>
      </c>
      <c r="P970">
        <v>1295</v>
      </c>
      <c r="Q970">
        <v>2464</v>
      </c>
      <c r="R970">
        <v>58</v>
      </c>
      <c r="S970">
        <v>41</v>
      </c>
      <c r="T970">
        <v>51</v>
      </c>
      <c r="U970">
        <v>26</v>
      </c>
      <c r="V970">
        <v>256</v>
      </c>
      <c r="W970">
        <v>232</v>
      </c>
      <c r="X970">
        <v>298</v>
      </c>
      <c r="Y970">
        <v>176</v>
      </c>
      <c r="Z970">
        <v>841</v>
      </c>
      <c r="AA970">
        <v>1164</v>
      </c>
      <c r="AB970">
        <v>805</v>
      </c>
      <c r="AC970">
        <v>1092</v>
      </c>
    </row>
    <row r="971" spans="1:29" x14ac:dyDescent="0.25">
      <c r="A971" t="s">
        <v>2116</v>
      </c>
      <c r="B971" t="s">
        <v>6753</v>
      </c>
      <c r="C971" t="s">
        <v>4359</v>
      </c>
      <c r="D971" t="s">
        <v>4389</v>
      </c>
      <c r="E971" t="s">
        <v>4390</v>
      </c>
      <c r="F971">
        <v>1237</v>
      </c>
      <c r="G971">
        <v>56.82</v>
      </c>
      <c r="H971" t="s">
        <v>4362</v>
      </c>
      <c r="I971">
        <v>0.117659217</v>
      </c>
      <c r="J971">
        <v>323</v>
      </c>
      <c r="K971">
        <v>783</v>
      </c>
      <c r="L971">
        <v>1194</v>
      </c>
      <c r="M971">
        <v>974</v>
      </c>
      <c r="N971">
        <v>646</v>
      </c>
      <c r="O971">
        <v>639</v>
      </c>
      <c r="P971">
        <v>1195</v>
      </c>
      <c r="Q971">
        <v>394</v>
      </c>
      <c r="R971">
        <v>63</v>
      </c>
      <c r="S971">
        <v>44</v>
      </c>
      <c r="T971">
        <v>36</v>
      </c>
      <c r="U971">
        <v>14</v>
      </c>
      <c r="V971">
        <v>1273</v>
      </c>
      <c r="W971">
        <v>908</v>
      </c>
      <c r="X971">
        <v>1224</v>
      </c>
      <c r="Y971">
        <v>1055</v>
      </c>
      <c r="Z971">
        <v>398</v>
      </c>
      <c r="AA971">
        <v>451</v>
      </c>
      <c r="AB971">
        <v>398</v>
      </c>
      <c r="AC971">
        <v>203</v>
      </c>
    </row>
    <row r="972" spans="1:29" x14ac:dyDescent="0.25">
      <c r="A972" t="s">
        <v>2093</v>
      </c>
      <c r="B972" t="s">
        <v>8538</v>
      </c>
      <c r="C972" t="s">
        <v>4364</v>
      </c>
      <c r="D972" t="s">
        <v>4389</v>
      </c>
      <c r="E972" t="s">
        <v>4390</v>
      </c>
      <c r="F972">
        <v>5</v>
      </c>
      <c r="G972">
        <v>0.23</v>
      </c>
      <c r="H972" t="s">
        <v>4362</v>
      </c>
      <c r="I972">
        <v>0.44735397500000001</v>
      </c>
      <c r="J972">
        <v>507</v>
      </c>
      <c r="K972">
        <v>1263</v>
      </c>
      <c r="L972">
        <v>1561</v>
      </c>
      <c r="M972">
        <v>1909</v>
      </c>
      <c r="N972">
        <v>1709</v>
      </c>
      <c r="O972">
        <v>2704</v>
      </c>
      <c r="P972">
        <v>1725</v>
      </c>
      <c r="Q972">
        <v>1776</v>
      </c>
      <c r="R972">
        <v>95</v>
      </c>
      <c r="S972">
        <v>79</v>
      </c>
      <c r="T972">
        <v>84</v>
      </c>
      <c r="U972">
        <v>34</v>
      </c>
      <c r="V972">
        <v>1334</v>
      </c>
      <c r="W972">
        <v>1032</v>
      </c>
      <c r="X972">
        <v>1671</v>
      </c>
      <c r="Y972">
        <v>1933</v>
      </c>
      <c r="Z972">
        <v>688</v>
      </c>
      <c r="AA972">
        <v>924</v>
      </c>
      <c r="AB972">
        <v>754</v>
      </c>
      <c r="AC972">
        <v>814</v>
      </c>
    </row>
    <row r="973" spans="1:29" x14ac:dyDescent="0.25">
      <c r="A973" t="s">
        <v>3926</v>
      </c>
      <c r="B973" t="s">
        <v>5144</v>
      </c>
      <c r="C973" t="s">
        <v>4364</v>
      </c>
      <c r="D973" t="s">
        <v>4392</v>
      </c>
      <c r="E973" t="s">
        <v>4393</v>
      </c>
      <c r="F973">
        <v>97</v>
      </c>
      <c r="G973">
        <v>23.1</v>
      </c>
      <c r="H973" t="s">
        <v>4362</v>
      </c>
      <c r="I973">
        <v>0.43123817399999997</v>
      </c>
      <c r="J973">
        <v>240</v>
      </c>
      <c r="K973">
        <v>740</v>
      </c>
      <c r="L973">
        <v>1061</v>
      </c>
      <c r="M973">
        <v>1231</v>
      </c>
      <c r="N973">
        <v>1192</v>
      </c>
      <c r="O973">
        <v>2131</v>
      </c>
      <c r="P973">
        <v>1501</v>
      </c>
      <c r="Q973">
        <v>992</v>
      </c>
      <c r="R973">
        <v>40</v>
      </c>
      <c r="S973">
        <v>745</v>
      </c>
      <c r="T973">
        <v>61</v>
      </c>
      <c r="U973">
        <v>653</v>
      </c>
      <c r="V973">
        <v>423</v>
      </c>
      <c r="W973">
        <v>533</v>
      </c>
      <c r="X973">
        <v>1023</v>
      </c>
      <c r="Y973">
        <v>855</v>
      </c>
      <c r="Z973">
        <v>185</v>
      </c>
      <c r="AA973">
        <v>365</v>
      </c>
      <c r="AB973">
        <v>221</v>
      </c>
      <c r="AC973">
        <v>117</v>
      </c>
    </row>
    <row r="974" spans="1:29" x14ac:dyDescent="0.25">
      <c r="A974" t="s">
        <v>1759</v>
      </c>
      <c r="B974" t="s">
        <v>7866</v>
      </c>
      <c r="C974" t="s">
        <v>4364</v>
      </c>
      <c r="D974" t="s">
        <v>4389</v>
      </c>
      <c r="E974" t="s">
        <v>4390</v>
      </c>
      <c r="F974">
        <v>638</v>
      </c>
      <c r="G974">
        <v>29.31</v>
      </c>
      <c r="H974" t="s">
        <v>4362</v>
      </c>
      <c r="I974">
        <v>0.72406036500000004</v>
      </c>
      <c r="J974">
        <v>289</v>
      </c>
      <c r="K974">
        <v>872</v>
      </c>
      <c r="L974">
        <v>973</v>
      </c>
      <c r="M974">
        <v>1316</v>
      </c>
      <c r="N974">
        <v>1953</v>
      </c>
      <c r="O974">
        <v>2051</v>
      </c>
      <c r="P974">
        <v>1398</v>
      </c>
      <c r="Q974">
        <v>3210</v>
      </c>
      <c r="R974">
        <v>297</v>
      </c>
      <c r="S974">
        <v>282</v>
      </c>
      <c r="T974">
        <v>94</v>
      </c>
      <c r="U974">
        <v>53</v>
      </c>
      <c r="V974">
        <v>768</v>
      </c>
      <c r="W974">
        <v>394</v>
      </c>
      <c r="X974">
        <v>870</v>
      </c>
      <c r="Y974">
        <v>635</v>
      </c>
      <c r="Z974">
        <v>5237</v>
      </c>
      <c r="AA974">
        <v>1561</v>
      </c>
      <c r="AB974">
        <v>769</v>
      </c>
      <c r="AC974">
        <v>1508</v>
      </c>
    </row>
    <row r="975" spans="1:29" x14ac:dyDescent="0.25">
      <c r="A975" t="s">
        <v>3133</v>
      </c>
      <c r="B975" t="s">
        <v>8597</v>
      </c>
      <c r="C975" t="s">
        <v>4359</v>
      </c>
      <c r="D975" t="s">
        <v>4365</v>
      </c>
      <c r="E975" t="s">
        <v>4366</v>
      </c>
      <c r="F975">
        <v>2182</v>
      </c>
      <c r="G975">
        <v>76.86</v>
      </c>
      <c r="H975" t="s">
        <v>4362</v>
      </c>
      <c r="I975">
        <v>0.113227957</v>
      </c>
      <c r="J975">
        <v>751</v>
      </c>
      <c r="K975">
        <v>1701</v>
      </c>
      <c r="L975">
        <v>2222</v>
      </c>
      <c r="M975">
        <v>2724</v>
      </c>
      <c r="N975">
        <v>4720</v>
      </c>
      <c r="O975">
        <v>603</v>
      </c>
      <c r="P975">
        <v>1303</v>
      </c>
      <c r="Q975">
        <v>1003</v>
      </c>
      <c r="R975">
        <v>198</v>
      </c>
      <c r="S975">
        <v>148</v>
      </c>
      <c r="T975">
        <v>177</v>
      </c>
      <c r="U975">
        <v>94</v>
      </c>
      <c r="V975">
        <v>2481</v>
      </c>
      <c r="W975">
        <v>1517</v>
      </c>
      <c r="X975">
        <v>2871</v>
      </c>
      <c r="Y975">
        <v>2235</v>
      </c>
      <c r="Z975">
        <v>4415</v>
      </c>
      <c r="AA975">
        <v>629</v>
      </c>
      <c r="AB975">
        <v>12617</v>
      </c>
      <c r="AC975">
        <v>9356</v>
      </c>
    </row>
    <row r="976" spans="1:29" x14ac:dyDescent="0.25">
      <c r="A976" t="s">
        <v>2712</v>
      </c>
      <c r="B976" t="s">
        <v>6488</v>
      </c>
      <c r="C976" t="s">
        <v>4359</v>
      </c>
      <c r="D976" t="s">
        <v>4399</v>
      </c>
      <c r="E976" t="s">
        <v>4400</v>
      </c>
      <c r="F976">
        <v>9</v>
      </c>
      <c r="G976">
        <v>2.69</v>
      </c>
      <c r="H976" t="s">
        <v>4362</v>
      </c>
      <c r="I976">
        <v>0.177747722</v>
      </c>
      <c r="J976">
        <v>213</v>
      </c>
      <c r="K976">
        <v>890</v>
      </c>
      <c r="L976">
        <v>764</v>
      </c>
      <c r="M976">
        <v>1088</v>
      </c>
      <c r="N976">
        <v>548</v>
      </c>
      <c r="O976">
        <v>1329</v>
      </c>
      <c r="P976">
        <v>1023</v>
      </c>
      <c r="Q976">
        <v>694</v>
      </c>
      <c r="R976">
        <v>34</v>
      </c>
      <c r="S976">
        <v>28</v>
      </c>
      <c r="T976">
        <v>45</v>
      </c>
      <c r="U976">
        <v>18</v>
      </c>
      <c r="V976">
        <v>901</v>
      </c>
      <c r="W976">
        <v>795</v>
      </c>
      <c r="X976">
        <v>571</v>
      </c>
      <c r="Y976">
        <v>703</v>
      </c>
      <c r="Z976">
        <v>73</v>
      </c>
      <c r="AA976">
        <v>172</v>
      </c>
      <c r="AB976">
        <v>82</v>
      </c>
      <c r="AC976">
        <v>89</v>
      </c>
    </row>
    <row r="977" spans="1:29" x14ac:dyDescent="0.25">
      <c r="A977" t="s">
        <v>4325</v>
      </c>
      <c r="B977" t="s">
        <v>7368</v>
      </c>
      <c r="C977" t="s">
        <v>4359</v>
      </c>
      <c r="D977" t="s">
        <v>4375</v>
      </c>
      <c r="E977" t="s">
        <v>4376</v>
      </c>
      <c r="F977">
        <v>161</v>
      </c>
      <c r="G977">
        <v>20.96</v>
      </c>
      <c r="H977" t="s">
        <v>4362</v>
      </c>
      <c r="I977">
        <v>0.59946518800000004</v>
      </c>
      <c r="J977">
        <v>494</v>
      </c>
      <c r="K977">
        <v>1146</v>
      </c>
      <c r="L977">
        <v>1514</v>
      </c>
      <c r="M977">
        <v>2131</v>
      </c>
      <c r="N977">
        <v>2885</v>
      </c>
      <c r="O977">
        <v>1419</v>
      </c>
      <c r="P977">
        <v>1632</v>
      </c>
      <c r="Q977">
        <v>955</v>
      </c>
      <c r="R977">
        <v>239</v>
      </c>
      <c r="S977">
        <v>179</v>
      </c>
      <c r="T977">
        <v>203</v>
      </c>
      <c r="U977">
        <v>113</v>
      </c>
      <c r="V977">
        <v>1439</v>
      </c>
      <c r="W977">
        <v>884</v>
      </c>
      <c r="X977">
        <v>1608</v>
      </c>
      <c r="Y977">
        <v>1637</v>
      </c>
      <c r="Z977">
        <v>15085</v>
      </c>
      <c r="AA977">
        <v>4404</v>
      </c>
      <c r="AB977">
        <v>12008</v>
      </c>
      <c r="AC977">
        <v>1294</v>
      </c>
    </row>
    <row r="978" spans="1:29" x14ac:dyDescent="0.25">
      <c r="A978" t="s">
        <v>1231</v>
      </c>
      <c r="B978" t="s">
        <v>8696</v>
      </c>
      <c r="C978" t="s">
        <v>4364</v>
      </c>
      <c r="D978" t="s">
        <v>4384</v>
      </c>
      <c r="E978" t="s">
        <v>4385</v>
      </c>
      <c r="F978">
        <v>390</v>
      </c>
      <c r="G978">
        <v>41.76</v>
      </c>
      <c r="H978" t="s">
        <v>4362</v>
      </c>
      <c r="I978">
        <v>8.4746226999999993E-2</v>
      </c>
      <c r="J978">
        <v>970</v>
      </c>
      <c r="K978">
        <v>2760</v>
      </c>
      <c r="L978">
        <v>3244</v>
      </c>
      <c r="M978">
        <v>4269</v>
      </c>
      <c r="N978">
        <v>364</v>
      </c>
      <c r="O978">
        <v>1048</v>
      </c>
      <c r="P978">
        <v>1395</v>
      </c>
      <c r="Q978">
        <v>545</v>
      </c>
      <c r="R978">
        <v>348</v>
      </c>
      <c r="S978">
        <v>107</v>
      </c>
      <c r="T978">
        <v>100</v>
      </c>
      <c r="U978">
        <v>56</v>
      </c>
      <c r="V978">
        <v>3520</v>
      </c>
      <c r="W978">
        <v>3166</v>
      </c>
      <c r="X978">
        <v>4347</v>
      </c>
      <c r="Y978">
        <v>4057</v>
      </c>
      <c r="Z978">
        <v>258</v>
      </c>
      <c r="AA978">
        <v>2457</v>
      </c>
      <c r="AB978">
        <v>823</v>
      </c>
      <c r="AC978">
        <v>699</v>
      </c>
    </row>
    <row r="979" spans="1:29" x14ac:dyDescent="0.25">
      <c r="A979" t="s">
        <v>3545</v>
      </c>
      <c r="B979" t="s">
        <v>5203</v>
      </c>
      <c r="C979" t="s">
        <v>4359</v>
      </c>
      <c r="D979" t="s">
        <v>4420</v>
      </c>
      <c r="E979" t="s">
        <v>4421</v>
      </c>
      <c r="F979">
        <v>500</v>
      </c>
      <c r="G979">
        <v>84.03</v>
      </c>
      <c r="H979" t="s">
        <v>4362</v>
      </c>
      <c r="I979">
        <v>0.28500036200000001</v>
      </c>
      <c r="J979">
        <v>625</v>
      </c>
      <c r="K979">
        <v>1576</v>
      </c>
      <c r="L979">
        <v>1941</v>
      </c>
      <c r="M979">
        <v>2088</v>
      </c>
      <c r="N979">
        <v>3350</v>
      </c>
      <c r="O979">
        <v>553</v>
      </c>
      <c r="P979">
        <v>1651</v>
      </c>
      <c r="Q979">
        <v>248</v>
      </c>
      <c r="R979">
        <v>120</v>
      </c>
      <c r="S979">
        <v>96</v>
      </c>
      <c r="T979">
        <v>110</v>
      </c>
      <c r="U979">
        <v>47</v>
      </c>
      <c r="V979">
        <v>2085</v>
      </c>
      <c r="W979">
        <v>1702</v>
      </c>
      <c r="X979">
        <v>2440</v>
      </c>
      <c r="Y979">
        <v>2291</v>
      </c>
      <c r="Z979">
        <v>2206</v>
      </c>
      <c r="AA979">
        <v>1145</v>
      </c>
      <c r="AB979">
        <v>5241</v>
      </c>
      <c r="AC979">
        <v>701</v>
      </c>
    </row>
    <row r="980" spans="1:29" x14ac:dyDescent="0.25">
      <c r="A980" t="s">
        <v>1854</v>
      </c>
      <c r="B980" t="s">
        <v>5810</v>
      </c>
      <c r="C980" t="s">
        <v>4364</v>
      </c>
      <c r="D980" t="s">
        <v>4389</v>
      </c>
      <c r="E980" t="s">
        <v>4390</v>
      </c>
      <c r="F980">
        <v>1479</v>
      </c>
      <c r="G980">
        <v>67.94</v>
      </c>
      <c r="H980" t="s">
        <v>4362</v>
      </c>
      <c r="I980">
        <v>7.7612728000000006E-2</v>
      </c>
      <c r="J980">
        <v>174</v>
      </c>
      <c r="K980">
        <v>441</v>
      </c>
      <c r="L980">
        <v>509</v>
      </c>
      <c r="M980">
        <v>753</v>
      </c>
      <c r="N980">
        <v>526</v>
      </c>
      <c r="O980">
        <v>555</v>
      </c>
      <c r="P980">
        <v>1469</v>
      </c>
      <c r="Q980">
        <v>591</v>
      </c>
      <c r="R980">
        <v>21</v>
      </c>
      <c r="S980">
        <v>26</v>
      </c>
      <c r="T980">
        <v>29</v>
      </c>
      <c r="U980">
        <v>22</v>
      </c>
      <c r="V980">
        <v>292</v>
      </c>
      <c r="W980">
        <v>281</v>
      </c>
      <c r="X980">
        <v>323</v>
      </c>
      <c r="Y980">
        <v>567</v>
      </c>
      <c r="Z980">
        <v>241</v>
      </c>
      <c r="AA980">
        <v>299</v>
      </c>
      <c r="AB980">
        <v>543</v>
      </c>
      <c r="AC980">
        <v>225</v>
      </c>
    </row>
    <row r="981" spans="1:29" x14ac:dyDescent="0.25">
      <c r="A981" t="s">
        <v>3339</v>
      </c>
      <c r="B981" t="s">
        <v>4669</v>
      </c>
      <c r="C981" t="s">
        <v>4364</v>
      </c>
      <c r="D981" t="s">
        <v>4365</v>
      </c>
      <c r="E981" t="s">
        <v>4366</v>
      </c>
      <c r="F981">
        <v>1359</v>
      </c>
      <c r="G981">
        <v>47.87</v>
      </c>
      <c r="H981" t="s">
        <v>4362</v>
      </c>
      <c r="I981">
        <v>0.835361464</v>
      </c>
      <c r="J981">
        <v>254</v>
      </c>
      <c r="K981">
        <v>561</v>
      </c>
      <c r="L981">
        <v>730</v>
      </c>
      <c r="M981">
        <v>845</v>
      </c>
      <c r="N981">
        <v>507</v>
      </c>
      <c r="O981">
        <v>2755</v>
      </c>
      <c r="P981">
        <v>1488</v>
      </c>
      <c r="Q981">
        <v>896</v>
      </c>
      <c r="R981">
        <v>243</v>
      </c>
      <c r="S981">
        <v>196</v>
      </c>
      <c r="T981">
        <v>208</v>
      </c>
      <c r="U981">
        <v>109</v>
      </c>
      <c r="V981">
        <v>856</v>
      </c>
      <c r="W981">
        <v>701</v>
      </c>
      <c r="X981">
        <v>894</v>
      </c>
      <c r="Y981">
        <v>715</v>
      </c>
      <c r="Z981">
        <v>986</v>
      </c>
      <c r="AA981">
        <v>45522</v>
      </c>
      <c r="AB981">
        <v>4394</v>
      </c>
      <c r="AC981">
        <v>2305</v>
      </c>
    </row>
    <row r="982" spans="1:29" x14ac:dyDescent="0.25">
      <c r="A982" t="s">
        <v>2289</v>
      </c>
      <c r="B982" t="s">
        <v>8467</v>
      </c>
      <c r="C982" t="s">
        <v>4359</v>
      </c>
      <c r="D982" t="s">
        <v>4389</v>
      </c>
      <c r="E982" t="s">
        <v>4390</v>
      </c>
      <c r="F982">
        <v>1921</v>
      </c>
      <c r="G982">
        <v>88.24</v>
      </c>
      <c r="H982" t="s">
        <v>4362</v>
      </c>
      <c r="I982">
        <v>0.16847095000000001</v>
      </c>
      <c r="J982">
        <v>289</v>
      </c>
      <c r="K982">
        <v>667</v>
      </c>
      <c r="L982">
        <v>713</v>
      </c>
      <c r="M982">
        <v>887</v>
      </c>
      <c r="N982">
        <v>7553</v>
      </c>
      <c r="O982">
        <v>2694</v>
      </c>
      <c r="P982">
        <v>1340</v>
      </c>
      <c r="Q982">
        <v>799</v>
      </c>
      <c r="R982">
        <v>240</v>
      </c>
      <c r="S982">
        <v>122</v>
      </c>
      <c r="T982">
        <v>130</v>
      </c>
      <c r="U982">
        <v>76</v>
      </c>
      <c r="V982">
        <v>817</v>
      </c>
      <c r="W982">
        <v>646</v>
      </c>
      <c r="X982">
        <v>745</v>
      </c>
      <c r="Y982">
        <v>746</v>
      </c>
      <c r="Z982">
        <v>11897</v>
      </c>
      <c r="AA982">
        <v>1466</v>
      </c>
      <c r="AB982">
        <v>1679</v>
      </c>
      <c r="AC982">
        <v>575</v>
      </c>
    </row>
    <row r="983" spans="1:29" x14ac:dyDescent="0.25">
      <c r="A983" t="s">
        <v>3245</v>
      </c>
      <c r="B983" t="s">
        <v>4538</v>
      </c>
      <c r="C983" t="s">
        <v>4359</v>
      </c>
      <c r="D983" t="s">
        <v>4365</v>
      </c>
      <c r="E983" t="s">
        <v>4366</v>
      </c>
      <c r="F983">
        <v>139</v>
      </c>
      <c r="G983">
        <v>4.9000000000000004</v>
      </c>
      <c r="H983" t="s">
        <v>4362</v>
      </c>
      <c r="I983">
        <v>4.9116806999999998E-2</v>
      </c>
      <c r="J983">
        <v>610</v>
      </c>
      <c r="K983">
        <v>1424</v>
      </c>
      <c r="L983">
        <v>2010</v>
      </c>
      <c r="M983">
        <v>2556</v>
      </c>
      <c r="N983">
        <v>1453</v>
      </c>
      <c r="O983">
        <v>811</v>
      </c>
      <c r="P983">
        <v>1322</v>
      </c>
      <c r="Q983">
        <v>1269</v>
      </c>
      <c r="R983">
        <v>205</v>
      </c>
      <c r="S983">
        <v>92</v>
      </c>
      <c r="T983">
        <v>99</v>
      </c>
      <c r="U983">
        <v>73</v>
      </c>
      <c r="V983">
        <v>2299</v>
      </c>
      <c r="W983">
        <v>1465</v>
      </c>
      <c r="X983">
        <v>2042</v>
      </c>
      <c r="Y983">
        <v>2426</v>
      </c>
      <c r="Z983">
        <v>7841</v>
      </c>
      <c r="AA983">
        <v>982</v>
      </c>
      <c r="AB983">
        <v>621</v>
      </c>
      <c r="AC983">
        <v>816</v>
      </c>
    </row>
    <row r="984" spans="1:29" x14ac:dyDescent="0.25">
      <c r="A984" t="s">
        <v>2610</v>
      </c>
      <c r="B984" t="s">
        <v>4811</v>
      </c>
      <c r="C984" t="s">
        <v>4359</v>
      </c>
      <c r="D984" t="s">
        <v>4389</v>
      </c>
      <c r="E984" t="s">
        <v>4390</v>
      </c>
      <c r="F984">
        <v>1803</v>
      </c>
      <c r="G984">
        <v>82.82</v>
      </c>
      <c r="H984" t="s">
        <v>4362</v>
      </c>
      <c r="I984">
        <v>0.20925263999999999</v>
      </c>
      <c r="J984">
        <v>394</v>
      </c>
      <c r="K984">
        <v>949</v>
      </c>
      <c r="L984">
        <v>1132</v>
      </c>
      <c r="M984">
        <v>1351</v>
      </c>
      <c r="N984">
        <v>2647</v>
      </c>
      <c r="O984">
        <v>1792</v>
      </c>
      <c r="P984">
        <v>1593</v>
      </c>
      <c r="Q984">
        <v>2334</v>
      </c>
      <c r="R984">
        <v>76</v>
      </c>
      <c r="S984">
        <v>65</v>
      </c>
      <c r="T984">
        <v>57</v>
      </c>
      <c r="U984">
        <v>44</v>
      </c>
      <c r="V984">
        <v>790</v>
      </c>
      <c r="W984">
        <v>569</v>
      </c>
      <c r="X984">
        <v>861</v>
      </c>
      <c r="Y984">
        <v>718</v>
      </c>
      <c r="Z984">
        <v>2344</v>
      </c>
      <c r="AA984">
        <v>770</v>
      </c>
      <c r="AB984">
        <v>523</v>
      </c>
      <c r="AC984">
        <v>1040</v>
      </c>
    </row>
    <row r="985" spans="1:29" x14ac:dyDescent="0.25">
      <c r="A985" t="s">
        <v>1892</v>
      </c>
      <c r="B985" t="s">
        <v>6721</v>
      </c>
      <c r="C985" t="s">
        <v>4364</v>
      </c>
      <c r="D985" t="s">
        <v>4389</v>
      </c>
      <c r="E985" t="s">
        <v>4390</v>
      </c>
      <c r="F985">
        <v>824</v>
      </c>
      <c r="G985">
        <v>37.85</v>
      </c>
      <c r="H985" t="s">
        <v>4362</v>
      </c>
      <c r="I985">
        <v>0.231298061</v>
      </c>
      <c r="J985">
        <v>311</v>
      </c>
      <c r="K985">
        <v>867</v>
      </c>
      <c r="L985">
        <v>960</v>
      </c>
      <c r="M985">
        <v>1180</v>
      </c>
      <c r="N985">
        <v>686</v>
      </c>
      <c r="O985">
        <v>957</v>
      </c>
      <c r="P985">
        <v>1451</v>
      </c>
      <c r="Q985">
        <v>1130</v>
      </c>
      <c r="R985">
        <v>49</v>
      </c>
      <c r="S985">
        <v>52</v>
      </c>
      <c r="T985">
        <v>51</v>
      </c>
      <c r="U985">
        <v>23</v>
      </c>
      <c r="V985">
        <v>817</v>
      </c>
      <c r="W985">
        <v>602</v>
      </c>
      <c r="X985">
        <v>857</v>
      </c>
      <c r="Y985">
        <v>891</v>
      </c>
      <c r="Z985">
        <v>402</v>
      </c>
      <c r="AA985">
        <v>549</v>
      </c>
      <c r="AB985">
        <v>487</v>
      </c>
      <c r="AC985">
        <v>713</v>
      </c>
    </row>
    <row r="986" spans="1:29" x14ac:dyDescent="0.25">
      <c r="A986" t="s">
        <v>3718</v>
      </c>
      <c r="B986" t="s">
        <v>5506</v>
      </c>
      <c r="C986" t="s">
        <v>4359</v>
      </c>
      <c r="D986" t="s">
        <v>4420</v>
      </c>
      <c r="E986" t="s">
        <v>4421</v>
      </c>
      <c r="F986">
        <v>420</v>
      </c>
      <c r="G986">
        <v>70.59</v>
      </c>
      <c r="H986" t="s">
        <v>4362</v>
      </c>
      <c r="I986">
        <v>5.1074846E-2</v>
      </c>
      <c r="J986">
        <v>440</v>
      </c>
      <c r="K986">
        <v>955</v>
      </c>
      <c r="L986">
        <v>1216</v>
      </c>
      <c r="M986">
        <v>1482</v>
      </c>
      <c r="N986">
        <v>12616</v>
      </c>
      <c r="O986">
        <v>1998</v>
      </c>
      <c r="P986">
        <v>1538</v>
      </c>
      <c r="Q986">
        <v>7041</v>
      </c>
      <c r="R986">
        <v>1012</v>
      </c>
      <c r="S986">
        <v>324</v>
      </c>
      <c r="T986">
        <v>384</v>
      </c>
      <c r="U986">
        <v>220</v>
      </c>
      <c r="V986">
        <v>1930</v>
      </c>
      <c r="W986">
        <v>1348</v>
      </c>
      <c r="X986">
        <v>2039</v>
      </c>
      <c r="Y986">
        <v>2100</v>
      </c>
      <c r="Z986">
        <v>43242</v>
      </c>
      <c r="AA986">
        <v>4920</v>
      </c>
      <c r="AB986">
        <v>1507</v>
      </c>
      <c r="AC986">
        <v>17009</v>
      </c>
    </row>
    <row r="987" spans="1:29" x14ac:dyDescent="0.25">
      <c r="A987" t="s">
        <v>2945</v>
      </c>
      <c r="B987" t="s">
        <v>6250</v>
      </c>
      <c r="C987" t="s">
        <v>4359</v>
      </c>
      <c r="D987" t="s">
        <v>4365</v>
      </c>
      <c r="E987" t="s">
        <v>4366</v>
      </c>
      <c r="F987">
        <v>1141</v>
      </c>
      <c r="G987">
        <v>40.19</v>
      </c>
      <c r="H987" t="s">
        <v>4362</v>
      </c>
      <c r="I987">
        <v>0.35010260999999998</v>
      </c>
      <c r="J987">
        <v>498</v>
      </c>
      <c r="K987">
        <v>868</v>
      </c>
      <c r="L987">
        <v>1390</v>
      </c>
      <c r="M987">
        <v>1524</v>
      </c>
      <c r="N987">
        <v>1013</v>
      </c>
      <c r="O987">
        <v>839</v>
      </c>
      <c r="P987">
        <v>1035</v>
      </c>
      <c r="Q987">
        <v>729</v>
      </c>
      <c r="R987">
        <v>72</v>
      </c>
      <c r="S987">
        <v>61</v>
      </c>
      <c r="T987">
        <v>71</v>
      </c>
      <c r="U987">
        <v>37</v>
      </c>
      <c r="V987">
        <v>1212</v>
      </c>
      <c r="W987">
        <v>804</v>
      </c>
      <c r="X987">
        <v>1737</v>
      </c>
      <c r="Y987">
        <v>1705</v>
      </c>
      <c r="Z987">
        <v>1771</v>
      </c>
      <c r="AA987">
        <v>825</v>
      </c>
      <c r="AB987">
        <v>1499</v>
      </c>
      <c r="AC987">
        <v>1189</v>
      </c>
    </row>
    <row r="988" spans="1:29" x14ac:dyDescent="0.25">
      <c r="A988" t="s">
        <v>3156</v>
      </c>
      <c r="B988" t="s">
        <v>7749</v>
      </c>
      <c r="C988" t="s">
        <v>4359</v>
      </c>
      <c r="D988" t="s">
        <v>4365</v>
      </c>
      <c r="E988" t="s">
        <v>4366</v>
      </c>
      <c r="F988">
        <v>1648</v>
      </c>
      <c r="G988">
        <v>58.05</v>
      </c>
      <c r="H988" t="s">
        <v>4362</v>
      </c>
      <c r="I988">
        <v>0.18731513699999999</v>
      </c>
      <c r="J988">
        <v>278</v>
      </c>
      <c r="K988">
        <v>722</v>
      </c>
      <c r="L988">
        <v>707</v>
      </c>
      <c r="M988">
        <v>1100</v>
      </c>
      <c r="N988">
        <v>749</v>
      </c>
      <c r="O988">
        <v>1217</v>
      </c>
      <c r="P988">
        <v>1470</v>
      </c>
      <c r="Q988">
        <v>1091</v>
      </c>
      <c r="R988">
        <v>76</v>
      </c>
      <c r="S988">
        <v>73</v>
      </c>
      <c r="T988">
        <v>2139</v>
      </c>
      <c r="U988">
        <v>31</v>
      </c>
      <c r="V988">
        <v>1026</v>
      </c>
      <c r="W988">
        <v>607</v>
      </c>
      <c r="X988">
        <v>861</v>
      </c>
      <c r="Y988">
        <v>882</v>
      </c>
      <c r="Z988">
        <v>1112</v>
      </c>
      <c r="AA988">
        <v>1895</v>
      </c>
      <c r="AB988">
        <v>1616</v>
      </c>
      <c r="AC988">
        <v>4242</v>
      </c>
    </row>
    <row r="989" spans="1:29" x14ac:dyDescent="0.25">
      <c r="A989" t="s">
        <v>3858</v>
      </c>
      <c r="B989" t="s">
        <v>4840</v>
      </c>
      <c r="C989" t="s">
        <v>4364</v>
      </c>
      <c r="D989" t="s">
        <v>4516</v>
      </c>
      <c r="E989" t="s">
        <v>4517</v>
      </c>
      <c r="F989">
        <v>210</v>
      </c>
      <c r="G989">
        <v>71.67</v>
      </c>
      <c r="H989" t="s">
        <v>4362</v>
      </c>
      <c r="I989">
        <v>0.22900462099999999</v>
      </c>
      <c r="J989">
        <v>274</v>
      </c>
      <c r="K989">
        <v>702</v>
      </c>
      <c r="L989">
        <v>800</v>
      </c>
      <c r="M989">
        <v>907</v>
      </c>
      <c r="N989">
        <v>174</v>
      </c>
      <c r="O989">
        <v>505</v>
      </c>
      <c r="P989">
        <v>1417</v>
      </c>
      <c r="Q989">
        <v>283</v>
      </c>
      <c r="R989">
        <v>34</v>
      </c>
      <c r="S989">
        <v>25</v>
      </c>
      <c r="T989">
        <v>712</v>
      </c>
      <c r="U989">
        <v>18</v>
      </c>
      <c r="V989">
        <v>270</v>
      </c>
      <c r="W989">
        <v>352</v>
      </c>
      <c r="X989">
        <v>235</v>
      </c>
      <c r="Y989">
        <v>211</v>
      </c>
      <c r="Z989">
        <v>34</v>
      </c>
      <c r="AA989">
        <v>107</v>
      </c>
      <c r="AB989">
        <v>117</v>
      </c>
      <c r="AC989">
        <v>52</v>
      </c>
    </row>
    <row r="990" spans="1:29" x14ac:dyDescent="0.25">
      <c r="A990" t="s">
        <v>3618</v>
      </c>
      <c r="B990" t="s">
        <v>6265</v>
      </c>
      <c r="C990" t="s">
        <v>4359</v>
      </c>
      <c r="D990" t="s">
        <v>4420</v>
      </c>
      <c r="E990" t="s">
        <v>4421</v>
      </c>
      <c r="F990">
        <v>59</v>
      </c>
      <c r="G990">
        <v>9.92</v>
      </c>
      <c r="H990" t="s">
        <v>4362</v>
      </c>
      <c r="I990">
        <v>7.4977750999999995E-2</v>
      </c>
      <c r="J990">
        <v>620</v>
      </c>
      <c r="K990">
        <v>1392</v>
      </c>
      <c r="L990">
        <v>1489</v>
      </c>
      <c r="M990">
        <v>1603</v>
      </c>
      <c r="N990">
        <v>13106</v>
      </c>
      <c r="O990">
        <v>2341</v>
      </c>
      <c r="P990">
        <v>1428</v>
      </c>
      <c r="Q990">
        <v>5559</v>
      </c>
      <c r="R990">
        <v>331</v>
      </c>
      <c r="S990">
        <v>269</v>
      </c>
      <c r="T990">
        <v>269</v>
      </c>
      <c r="U990">
        <v>155</v>
      </c>
      <c r="V990">
        <v>2732</v>
      </c>
      <c r="W990">
        <v>2823</v>
      </c>
      <c r="X990">
        <v>2817</v>
      </c>
      <c r="Y990">
        <v>2516</v>
      </c>
      <c r="Z990">
        <v>24602</v>
      </c>
      <c r="AA990">
        <v>6886</v>
      </c>
      <c r="AB990">
        <v>1932</v>
      </c>
      <c r="AC990">
        <v>15923</v>
      </c>
    </row>
    <row r="991" spans="1:29" x14ac:dyDescent="0.25">
      <c r="A991" t="s">
        <v>2420</v>
      </c>
      <c r="B991" t="s">
        <v>7502</v>
      </c>
      <c r="C991" t="s">
        <v>4364</v>
      </c>
      <c r="D991" t="s">
        <v>4389</v>
      </c>
      <c r="E991" t="s">
        <v>4390</v>
      </c>
      <c r="F991">
        <v>186</v>
      </c>
      <c r="G991">
        <v>8.5399999999999991</v>
      </c>
      <c r="H991" t="s">
        <v>4362</v>
      </c>
      <c r="I991">
        <v>6.2667151000000004E-2</v>
      </c>
      <c r="J991">
        <v>567</v>
      </c>
      <c r="K991">
        <v>1169</v>
      </c>
      <c r="L991">
        <v>1079</v>
      </c>
      <c r="M991">
        <v>1271</v>
      </c>
      <c r="N991">
        <v>1843</v>
      </c>
      <c r="O991">
        <v>2503</v>
      </c>
      <c r="P991">
        <v>1150</v>
      </c>
      <c r="Q991">
        <v>1005</v>
      </c>
      <c r="R991">
        <v>66</v>
      </c>
      <c r="S991">
        <v>57</v>
      </c>
      <c r="T991">
        <v>66</v>
      </c>
      <c r="U991">
        <v>25</v>
      </c>
      <c r="V991">
        <v>1402</v>
      </c>
      <c r="W991">
        <v>940</v>
      </c>
      <c r="X991">
        <v>1176</v>
      </c>
      <c r="Y991">
        <v>903</v>
      </c>
      <c r="Z991">
        <v>998</v>
      </c>
      <c r="AA991">
        <v>1020</v>
      </c>
      <c r="AB991">
        <v>266</v>
      </c>
      <c r="AC991">
        <v>513</v>
      </c>
    </row>
    <row r="992" spans="1:29" x14ac:dyDescent="0.25">
      <c r="A992" t="s">
        <v>1808</v>
      </c>
      <c r="B992" t="s">
        <v>7479</v>
      </c>
      <c r="C992" t="s">
        <v>4359</v>
      </c>
      <c r="D992" t="s">
        <v>4389</v>
      </c>
      <c r="E992" t="s">
        <v>4390</v>
      </c>
      <c r="F992">
        <v>283</v>
      </c>
      <c r="G992">
        <v>13</v>
      </c>
      <c r="H992" t="s">
        <v>4362</v>
      </c>
      <c r="I992">
        <v>0.124271126</v>
      </c>
      <c r="J992">
        <v>661</v>
      </c>
      <c r="K992">
        <v>1648</v>
      </c>
      <c r="L992">
        <v>1491</v>
      </c>
      <c r="M992">
        <v>2319</v>
      </c>
      <c r="N992">
        <v>6012</v>
      </c>
      <c r="O992">
        <v>2826</v>
      </c>
      <c r="P992">
        <v>1636</v>
      </c>
      <c r="Q992">
        <v>6112</v>
      </c>
      <c r="R992">
        <v>152</v>
      </c>
      <c r="S992">
        <v>2596</v>
      </c>
      <c r="T992">
        <v>134</v>
      </c>
      <c r="U992">
        <v>86</v>
      </c>
      <c r="V992">
        <v>1339</v>
      </c>
      <c r="W992">
        <v>1669</v>
      </c>
      <c r="X992">
        <v>1496</v>
      </c>
      <c r="Y992">
        <v>1735</v>
      </c>
      <c r="Z992">
        <v>4322</v>
      </c>
      <c r="AA992">
        <v>991</v>
      </c>
      <c r="AB992">
        <v>556</v>
      </c>
      <c r="AC992">
        <v>3234</v>
      </c>
    </row>
    <row r="993" spans="1:29" x14ac:dyDescent="0.25">
      <c r="A993" t="s">
        <v>4320</v>
      </c>
      <c r="B993" t="s">
        <v>6915</v>
      </c>
      <c r="C993" t="s">
        <v>4359</v>
      </c>
      <c r="D993" t="s">
        <v>4375</v>
      </c>
      <c r="E993" t="s">
        <v>4376</v>
      </c>
      <c r="F993">
        <v>635</v>
      </c>
      <c r="G993">
        <v>82.68</v>
      </c>
      <c r="H993" t="s">
        <v>4362</v>
      </c>
      <c r="I993">
        <v>8.0364137000000002E-2</v>
      </c>
      <c r="J993">
        <v>506</v>
      </c>
      <c r="K993">
        <v>1188</v>
      </c>
      <c r="L993">
        <v>1417</v>
      </c>
      <c r="M993">
        <v>1744</v>
      </c>
      <c r="N993">
        <v>487</v>
      </c>
      <c r="O993">
        <v>356</v>
      </c>
      <c r="P993">
        <v>1144</v>
      </c>
      <c r="Q993">
        <v>2200</v>
      </c>
      <c r="R993">
        <v>322</v>
      </c>
      <c r="S993">
        <v>749</v>
      </c>
      <c r="T993">
        <v>90</v>
      </c>
      <c r="U993">
        <v>53</v>
      </c>
      <c r="V993">
        <v>829</v>
      </c>
      <c r="W993">
        <v>412</v>
      </c>
      <c r="X993">
        <v>677</v>
      </c>
      <c r="Y993">
        <v>701</v>
      </c>
      <c r="Z993">
        <v>3132</v>
      </c>
      <c r="AA993">
        <v>1016</v>
      </c>
      <c r="AB993">
        <v>1782</v>
      </c>
      <c r="AC993">
        <v>9180</v>
      </c>
    </row>
    <row r="994" spans="1:29" x14ac:dyDescent="0.25">
      <c r="A994" t="s">
        <v>2442</v>
      </c>
      <c r="B994" t="s">
        <v>6239</v>
      </c>
      <c r="C994" t="s">
        <v>4359</v>
      </c>
      <c r="D994" t="s">
        <v>4389</v>
      </c>
      <c r="E994" t="s">
        <v>4390</v>
      </c>
      <c r="F994">
        <v>1825</v>
      </c>
      <c r="G994">
        <v>83.83</v>
      </c>
      <c r="H994" t="s">
        <v>4362</v>
      </c>
      <c r="I994">
        <v>6.7659145000000004E-2</v>
      </c>
      <c r="J994">
        <v>375</v>
      </c>
      <c r="K994">
        <v>843</v>
      </c>
      <c r="L994">
        <v>1041</v>
      </c>
      <c r="M994">
        <v>1558</v>
      </c>
      <c r="N994">
        <v>7586</v>
      </c>
      <c r="O994">
        <v>2101</v>
      </c>
      <c r="P994">
        <v>1452</v>
      </c>
      <c r="Q994">
        <v>2693</v>
      </c>
      <c r="R994">
        <v>114</v>
      </c>
      <c r="S994">
        <v>92</v>
      </c>
      <c r="T994">
        <v>90</v>
      </c>
      <c r="U994">
        <v>68</v>
      </c>
      <c r="V994">
        <v>925</v>
      </c>
      <c r="W994">
        <v>519</v>
      </c>
      <c r="X994">
        <v>1217</v>
      </c>
      <c r="Y994">
        <v>1515</v>
      </c>
      <c r="Z994">
        <v>4187</v>
      </c>
      <c r="AA994">
        <v>917</v>
      </c>
      <c r="AB994">
        <v>565</v>
      </c>
      <c r="AC994">
        <v>2339</v>
      </c>
    </row>
    <row r="995" spans="1:29" x14ac:dyDescent="0.25">
      <c r="A995" t="s">
        <v>2458</v>
      </c>
      <c r="B995" t="s">
        <v>8682</v>
      </c>
      <c r="C995" t="s">
        <v>4364</v>
      </c>
      <c r="D995" t="s">
        <v>4389</v>
      </c>
      <c r="E995" t="s">
        <v>4390</v>
      </c>
      <c r="F995">
        <v>1417</v>
      </c>
      <c r="G995">
        <v>65.09</v>
      </c>
      <c r="H995" t="s">
        <v>4362</v>
      </c>
      <c r="I995">
        <v>0.67584146199999995</v>
      </c>
      <c r="J995">
        <v>319</v>
      </c>
      <c r="K995">
        <v>931</v>
      </c>
      <c r="L995">
        <v>878</v>
      </c>
      <c r="M995">
        <v>1298</v>
      </c>
      <c r="N995">
        <v>1601</v>
      </c>
      <c r="O995">
        <v>4211</v>
      </c>
      <c r="P995">
        <v>1356</v>
      </c>
      <c r="Q995">
        <v>2199</v>
      </c>
      <c r="R995">
        <v>89</v>
      </c>
      <c r="S995">
        <v>45</v>
      </c>
      <c r="T995">
        <v>75</v>
      </c>
      <c r="U995">
        <v>45</v>
      </c>
      <c r="V995">
        <v>700</v>
      </c>
      <c r="W995">
        <v>872</v>
      </c>
      <c r="X995">
        <v>884</v>
      </c>
      <c r="Y995">
        <v>811</v>
      </c>
      <c r="Z995">
        <v>1364</v>
      </c>
      <c r="AA995">
        <v>1777</v>
      </c>
      <c r="AB995">
        <v>774</v>
      </c>
      <c r="AC995">
        <v>1099</v>
      </c>
    </row>
    <row r="996" spans="1:29" x14ac:dyDescent="0.25">
      <c r="A996" t="s">
        <v>2270</v>
      </c>
      <c r="B996" t="s">
        <v>5172</v>
      </c>
      <c r="C996" t="s">
        <v>4364</v>
      </c>
      <c r="D996" t="s">
        <v>4389</v>
      </c>
      <c r="E996" t="s">
        <v>4390</v>
      </c>
      <c r="F996">
        <v>96</v>
      </c>
      <c r="G996">
        <v>4.41</v>
      </c>
      <c r="H996" t="s">
        <v>4362</v>
      </c>
      <c r="I996">
        <v>4.6800765000000001E-2</v>
      </c>
      <c r="J996">
        <v>609</v>
      </c>
      <c r="K996">
        <v>1645</v>
      </c>
      <c r="L996">
        <v>2131</v>
      </c>
      <c r="M996">
        <v>2332</v>
      </c>
      <c r="N996">
        <v>1114</v>
      </c>
      <c r="O996">
        <v>7400</v>
      </c>
      <c r="P996">
        <v>1579</v>
      </c>
      <c r="Q996">
        <v>1040</v>
      </c>
      <c r="R996">
        <v>139</v>
      </c>
      <c r="S996">
        <v>107</v>
      </c>
      <c r="T996">
        <v>132</v>
      </c>
      <c r="U996">
        <v>51</v>
      </c>
      <c r="V996">
        <v>1602</v>
      </c>
      <c r="W996">
        <v>1716</v>
      </c>
      <c r="X996">
        <v>2403</v>
      </c>
      <c r="Y996">
        <v>2349</v>
      </c>
      <c r="Z996">
        <v>542</v>
      </c>
      <c r="AA996">
        <v>6943</v>
      </c>
      <c r="AB996">
        <v>500</v>
      </c>
      <c r="AC996">
        <v>672</v>
      </c>
    </row>
    <row r="997" spans="1:29" x14ac:dyDescent="0.25">
      <c r="A997" t="s">
        <v>2771</v>
      </c>
      <c r="B997" t="s">
        <v>7910</v>
      </c>
      <c r="C997" t="s">
        <v>4364</v>
      </c>
      <c r="D997" t="s">
        <v>4365</v>
      </c>
      <c r="E997" t="s">
        <v>4366</v>
      </c>
      <c r="F997">
        <v>2119</v>
      </c>
      <c r="G997">
        <v>74.64</v>
      </c>
      <c r="H997" t="s">
        <v>4362</v>
      </c>
      <c r="I997">
        <v>0.21027049</v>
      </c>
      <c r="J997">
        <v>399</v>
      </c>
      <c r="K997">
        <v>1573</v>
      </c>
      <c r="L997">
        <v>1719</v>
      </c>
      <c r="M997">
        <v>1661</v>
      </c>
      <c r="N997">
        <v>1053</v>
      </c>
      <c r="O997">
        <v>1211</v>
      </c>
      <c r="P997">
        <v>927</v>
      </c>
      <c r="Q997">
        <v>424</v>
      </c>
      <c r="R997">
        <v>91</v>
      </c>
      <c r="S997">
        <v>85</v>
      </c>
      <c r="T997">
        <v>93</v>
      </c>
      <c r="U997">
        <v>47</v>
      </c>
      <c r="V997">
        <v>1366</v>
      </c>
      <c r="W997">
        <v>1231</v>
      </c>
      <c r="X997">
        <v>1787</v>
      </c>
      <c r="Y997">
        <v>1732</v>
      </c>
      <c r="Z997">
        <v>1173</v>
      </c>
      <c r="AA997">
        <v>1396</v>
      </c>
      <c r="AB997">
        <v>6432</v>
      </c>
      <c r="AC997">
        <v>1045</v>
      </c>
    </row>
    <row r="998" spans="1:29" x14ac:dyDescent="0.25">
      <c r="A998" t="s">
        <v>4175</v>
      </c>
      <c r="B998" t="s">
        <v>4455</v>
      </c>
      <c r="C998" t="s">
        <v>4364</v>
      </c>
      <c r="D998" t="s">
        <v>4375</v>
      </c>
      <c r="E998" t="s">
        <v>4376</v>
      </c>
      <c r="F998">
        <v>16</v>
      </c>
      <c r="G998">
        <v>2.08</v>
      </c>
      <c r="H998" t="s">
        <v>4362</v>
      </c>
      <c r="I998">
        <v>3.6085845999999998E-2</v>
      </c>
      <c r="J998">
        <v>411</v>
      </c>
      <c r="K998">
        <v>1183</v>
      </c>
      <c r="L998">
        <v>1725</v>
      </c>
      <c r="M998">
        <v>1754</v>
      </c>
      <c r="N998">
        <v>344</v>
      </c>
      <c r="O998">
        <v>694</v>
      </c>
      <c r="P998">
        <v>1313</v>
      </c>
      <c r="Q998">
        <v>1599</v>
      </c>
      <c r="R998">
        <v>119</v>
      </c>
      <c r="S998">
        <v>96</v>
      </c>
      <c r="T998">
        <v>91</v>
      </c>
      <c r="U998">
        <v>44</v>
      </c>
      <c r="V998">
        <v>1158</v>
      </c>
      <c r="W998">
        <v>1548</v>
      </c>
      <c r="X998">
        <v>1974</v>
      </c>
      <c r="Y998">
        <v>1617</v>
      </c>
      <c r="Z998">
        <v>368</v>
      </c>
      <c r="AA998">
        <v>639</v>
      </c>
      <c r="AB998">
        <v>9818</v>
      </c>
      <c r="AC998">
        <v>3929</v>
      </c>
    </row>
    <row r="999" spans="1:29" x14ac:dyDescent="0.25">
      <c r="A999" t="s">
        <v>3602</v>
      </c>
      <c r="B999" t="s">
        <v>6130</v>
      </c>
      <c r="C999" t="s">
        <v>4364</v>
      </c>
      <c r="D999" t="s">
        <v>4420</v>
      </c>
      <c r="E999" t="s">
        <v>4421</v>
      </c>
      <c r="F999">
        <v>485</v>
      </c>
      <c r="G999">
        <v>81.510000000000005</v>
      </c>
      <c r="H999" t="s">
        <v>4362</v>
      </c>
      <c r="I999">
        <v>4.48338E-4</v>
      </c>
      <c r="J999">
        <v>376</v>
      </c>
      <c r="K999">
        <v>928</v>
      </c>
      <c r="L999">
        <v>1068</v>
      </c>
      <c r="M999">
        <v>1491</v>
      </c>
      <c r="N999">
        <v>1159</v>
      </c>
      <c r="O999">
        <v>1652</v>
      </c>
      <c r="P999">
        <v>1313</v>
      </c>
      <c r="Q999">
        <v>537</v>
      </c>
      <c r="R999">
        <v>224</v>
      </c>
      <c r="S999">
        <v>79</v>
      </c>
      <c r="T999">
        <v>87</v>
      </c>
      <c r="U999">
        <v>48</v>
      </c>
      <c r="V999">
        <v>1632</v>
      </c>
      <c r="W999">
        <v>1183</v>
      </c>
      <c r="X999">
        <v>1191</v>
      </c>
      <c r="Y999">
        <v>2039</v>
      </c>
      <c r="Z999">
        <v>2641</v>
      </c>
      <c r="AA999">
        <v>1170</v>
      </c>
      <c r="AB999">
        <v>2815</v>
      </c>
      <c r="AC999">
        <v>609</v>
      </c>
    </row>
    <row r="1000" spans="1:29" x14ac:dyDescent="0.25">
      <c r="A1000" t="s">
        <v>3356</v>
      </c>
      <c r="B1000" t="s">
        <v>8004</v>
      </c>
      <c r="C1000" t="s">
        <v>4359</v>
      </c>
      <c r="D1000" t="s">
        <v>4365</v>
      </c>
      <c r="E1000" t="s">
        <v>4366</v>
      </c>
      <c r="F1000">
        <v>425</v>
      </c>
      <c r="G1000">
        <v>14.97</v>
      </c>
      <c r="H1000" t="s">
        <v>4362</v>
      </c>
      <c r="I1000">
        <v>0.116340921</v>
      </c>
      <c r="J1000">
        <v>560</v>
      </c>
      <c r="K1000">
        <v>1233</v>
      </c>
      <c r="L1000">
        <v>1372</v>
      </c>
      <c r="M1000">
        <v>1573</v>
      </c>
      <c r="N1000">
        <v>1053</v>
      </c>
      <c r="O1000">
        <v>1579</v>
      </c>
      <c r="P1000">
        <v>1256</v>
      </c>
      <c r="Q1000">
        <v>1091</v>
      </c>
      <c r="R1000">
        <v>833</v>
      </c>
      <c r="S1000">
        <v>547</v>
      </c>
      <c r="T1000">
        <v>87</v>
      </c>
      <c r="U1000">
        <v>64</v>
      </c>
      <c r="V1000">
        <v>1768</v>
      </c>
      <c r="W1000">
        <v>1235</v>
      </c>
      <c r="X1000">
        <v>1838</v>
      </c>
      <c r="Y1000">
        <v>982</v>
      </c>
      <c r="Z1000">
        <v>4015</v>
      </c>
      <c r="AA1000">
        <v>2951</v>
      </c>
      <c r="AB1000">
        <v>1246</v>
      </c>
      <c r="AC1000">
        <v>2773</v>
      </c>
    </row>
    <row r="1001" spans="1:29" x14ac:dyDescent="0.25">
      <c r="A1001" t="s">
        <v>3001</v>
      </c>
      <c r="B1001" t="s">
        <v>5357</v>
      </c>
      <c r="C1001" t="s">
        <v>4359</v>
      </c>
      <c r="D1001" t="s">
        <v>4365</v>
      </c>
      <c r="E1001" t="s">
        <v>4366</v>
      </c>
      <c r="F1001">
        <v>2260</v>
      </c>
      <c r="G1001">
        <v>79.61</v>
      </c>
      <c r="H1001" t="s">
        <v>4362</v>
      </c>
      <c r="I1001">
        <v>4.3774432000000002E-2</v>
      </c>
      <c r="J1001">
        <v>293</v>
      </c>
      <c r="K1001">
        <v>874</v>
      </c>
      <c r="L1001">
        <v>1088</v>
      </c>
      <c r="M1001">
        <v>1172</v>
      </c>
      <c r="N1001">
        <v>392</v>
      </c>
      <c r="O1001">
        <v>5591</v>
      </c>
      <c r="P1001">
        <v>1546</v>
      </c>
      <c r="Q1001">
        <v>329</v>
      </c>
      <c r="R1001">
        <v>88</v>
      </c>
      <c r="S1001">
        <v>83</v>
      </c>
      <c r="T1001">
        <v>70</v>
      </c>
      <c r="U1001">
        <v>52</v>
      </c>
      <c r="V1001">
        <v>864</v>
      </c>
      <c r="W1001">
        <v>1832</v>
      </c>
      <c r="X1001">
        <v>1282</v>
      </c>
      <c r="Y1001">
        <v>985</v>
      </c>
      <c r="Z1001">
        <v>1020</v>
      </c>
      <c r="AA1001">
        <v>3399</v>
      </c>
      <c r="AB1001">
        <v>2621</v>
      </c>
      <c r="AC1001">
        <v>634</v>
      </c>
    </row>
    <row r="1002" spans="1:29" x14ac:dyDescent="0.25">
      <c r="A1002" t="s">
        <v>3157</v>
      </c>
      <c r="B1002" t="s">
        <v>8641</v>
      </c>
      <c r="C1002" t="s">
        <v>4359</v>
      </c>
      <c r="D1002" t="s">
        <v>4365</v>
      </c>
      <c r="E1002" t="s">
        <v>4366</v>
      </c>
      <c r="F1002">
        <v>1313</v>
      </c>
      <c r="G1002">
        <v>46.25</v>
      </c>
      <c r="H1002" t="s">
        <v>4362</v>
      </c>
      <c r="I1002">
        <v>0.12670483099999999</v>
      </c>
      <c r="J1002">
        <v>697</v>
      </c>
      <c r="K1002">
        <v>1554</v>
      </c>
      <c r="L1002">
        <v>1852</v>
      </c>
      <c r="M1002">
        <v>2051</v>
      </c>
      <c r="N1002">
        <v>1627</v>
      </c>
      <c r="O1002">
        <v>2063</v>
      </c>
      <c r="P1002">
        <v>1560</v>
      </c>
      <c r="Q1002">
        <v>2897</v>
      </c>
      <c r="R1002">
        <v>127</v>
      </c>
      <c r="S1002">
        <v>385</v>
      </c>
      <c r="T1002">
        <v>216</v>
      </c>
      <c r="U1002">
        <v>55</v>
      </c>
      <c r="V1002">
        <v>2251</v>
      </c>
      <c r="W1002">
        <v>1869</v>
      </c>
      <c r="X1002">
        <v>2445</v>
      </c>
      <c r="Y1002">
        <v>2308</v>
      </c>
      <c r="Z1002">
        <v>2584</v>
      </c>
      <c r="AA1002">
        <v>1645</v>
      </c>
      <c r="AB1002">
        <v>1693</v>
      </c>
      <c r="AC1002">
        <v>2952</v>
      </c>
    </row>
    <row r="1003" spans="1:29" x14ac:dyDescent="0.25">
      <c r="A1003" t="s">
        <v>3247</v>
      </c>
      <c r="B1003" t="s">
        <v>8699</v>
      </c>
      <c r="C1003" t="s">
        <v>4364</v>
      </c>
      <c r="D1003" t="s">
        <v>4365</v>
      </c>
      <c r="E1003" t="s">
        <v>4366</v>
      </c>
      <c r="F1003">
        <v>2229</v>
      </c>
      <c r="G1003">
        <v>78.510000000000005</v>
      </c>
      <c r="H1003" t="s">
        <v>4362</v>
      </c>
      <c r="I1003">
        <v>0.41316560400000002</v>
      </c>
      <c r="J1003">
        <v>345</v>
      </c>
      <c r="K1003">
        <v>862</v>
      </c>
      <c r="L1003">
        <v>1076</v>
      </c>
      <c r="M1003">
        <v>1124</v>
      </c>
      <c r="N1003">
        <v>1340</v>
      </c>
      <c r="O1003">
        <v>1342</v>
      </c>
      <c r="P1003">
        <v>1432</v>
      </c>
      <c r="Q1003">
        <v>586</v>
      </c>
      <c r="R1003">
        <v>103</v>
      </c>
      <c r="S1003">
        <v>158</v>
      </c>
      <c r="T1003">
        <v>103</v>
      </c>
      <c r="U1003">
        <v>62</v>
      </c>
      <c r="V1003">
        <v>1776</v>
      </c>
      <c r="W1003">
        <v>1149</v>
      </c>
      <c r="X1003">
        <v>1248</v>
      </c>
      <c r="Y1003">
        <v>1124</v>
      </c>
      <c r="Z1003">
        <v>1833</v>
      </c>
      <c r="AA1003">
        <v>1376</v>
      </c>
      <c r="AB1003">
        <v>8805</v>
      </c>
      <c r="AC1003">
        <v>1169</v>
      </c>
    </row>
    <row r="1004" spans="1:29" x14ac:dyDescent="0.25">
      <c r="A1004" t="s">
        <v>3490</v>
      </c>
      <c r="B1004" t="s">
        <v>7440</v>
      </c>
      <c r="C1004" t="s">
        <v>4359</v>
      </c>
      <c r="D1004" t="s">
        <v>4365</v>
      </c>
      <c r="E1004" t="s">
        <v>4366</v>
      </c>
      <c r="F1004">
        <v>1217</v>
      </c>
      <c r="G1004">
        <v>42.87</v>
      </c>
      <c r="H1004" t="s">
        <v>4362</v>
      </c>
      <c r="I1004">
        <v>2.4950737000000001E-2</v>
      </c>
      <c r="J1004">
        <v>460</v>
      </c>
      <c r="K1004">
        <v>1031</v>
      </c>
      <c r="L1004">
        <v>1243</v>
      </c>
      <c r="M1004">
        <v>1400</v>
      </c>
      <c r="N1004">
        <v>644</v>
      </c>
      <c r="O1004">
        <v>327</v>
      </c>
      <c r="P1004">
        <v>1323</v>
      </c>
      <c r="Q1004">
        <v>663</v>
      </c>
      <c r="R1004">
        <v>85</v>
      </c>
      <c r="S1004">
        <v>88</v>
      </c>
      <c r="T1004">
        <v>63</v>
      </c>
      <c r="U1004">
        <v>32</v>
      </c>
      <c r="V1004">
        <v>1112</v>
      </c>
      <c r="W1004">
        <v>863</v>
      </c>
      <c r="X1004">
        <v>1329</v>
      </c>
      <c r="Y1004">
        <v>1353</v>
      </c>
      <c r="Z1004">
        <v>396</v>
      </c>
      <c r="AA1004">
        <v>358</v>
      </c>
      <c r="AB1004">
        <v>748</v>
      </c>
      <c r="AC1004">
        <v>4820</v>
      </c>
    </row>
    <row r="1005" spans="1:29" x14ac:dyDescent="0.25">
      <c r="A1005" t="s">
        <v>2395</v>
      </c>
      <c r="B1005" t="s">
        <v>4773</v>
      </c>
      <c r="C1005" t="s">
        <v>4359</v>
      </c>
      <c r="D1005" t="s">
        <v>4389</v>
      </c>
      <c r="E1005" t="s">
        <v>4390</v>
      </c>
      <c r="F1005">
        <v>15</v>
      </c>
      <c r="G1005">
        <v>0.69</v>
      </c>
      <c r="H1005" t="s">
        <v>4362</v>
      </c>
      <c r="I1005">
        <v>0.25534196399999998</v>
      </c>
      <c r="J1005">
        <v>307</v>
      </c>
      <c r="K1005">
        <v>662</v>
      </c>
      <c r="L1005">
        <v>688</v>
      </c>
      <c r="M1005">
        <v>895</v>
      </c>
      <c r="N1005">
        <v>1805</v>
      </c>
      <c r="O1005">
        <v>1551</v>
      </c>
      <c r="P1005">
        <v>1065</v>
      </c>
      <c r="Q1005">
        <v>1130</v>
      </c>
      <c r="R1005">
        <v>48</v>
      </c>
      <c r="S1005">
        <v>43</v>
      </c>
      <c r="T1005">
        <v>45</v>
      </c>
      <c r="U1005">
        <v>21</v>
      </c>
      <c r="V1005">
        <v>779</v>
      </c>
      <c r="W1005">
        <v>349</v>
      </c>
      <c r="X1005">
        <v>769</v>
      </c>
      <c r="Y1005">
        <v>573</v>
      </c>
      <c r="Z1005">
        <v>537</v>
      </c>
      <c r="AA1005">
        <v>607</v>
      </c>
      <c r="AB1005">
        <v>551</v>
      </c>
      <c r="AC1005">
        <v>391</v>
      </c>
    </row>
    <row r="1006" spans="1:29" x14ac:dyDescent="0.25">
      <c r="A1006" t="s">
        <v>4275</v>
      </c>
      <c r="B1006" t="s">
        <v>5177</v>
      </c>
      <c r="C1006" t="s">
        <v>4359</v>
      </c>
      <c r="D1006" t="s">
        <v>4375</v>
      </c>
      <c r="E1006" t="s">
        <v>4376</v>
      </c>
      <c r="F1006">
        <v>323</v>
      </c>
      <c r="G1006">
        <v>42.06</v>
      </c>
      <c r="H1006" t="s">
        <v>4362</v>
      </c>
      <c r="I1006">
        <v>9.6716576999999998E-2</v>
      </c>
      <c r="J1006">
        <v>336</v>
      </c>
      <c r="K1006">
        <v>1031</v>
      </c>
      <c r="L1006">
        <v>1279</v>
      </c>
      <c r="M1006">
        <v>1369</v>
      </c>
      <c r="N1006">
        <v>287</v>
      </c>
      <c r="O1006">
        <v>490</v>
      </c>
      <c r="P1006">
        <v>1296</v>
      </c>
      <c r="Q1006">
        <v>821</v>
      </c>
      <c r="R1006">
        <v>92</v>
      </c>
      <c r="S1006">
        <v>72</v>
      </c>
      <c r="T1006">
        <v>73</v>
      </c>
      <c r="U1006">
        <v>51</v>
      </c>
      <c r="V1006">
        <v>494</v>
      </c>
      <c r="W1006">
        <v>576</v>
      </c>
      <c r="X1006">
        <v>827</v>
      </c>
      <c r="Y1006">
        <v>1210</v>
      </c>
      <c r="Z1006">
        <v>183</v>
      </c>
      <c r="AA1006">
        <v>1447</v>
      </c>
      <c r="AB1006">
        <v>10162</v>
      </c>
      <c r="AC1006">
        <v>1054</v>
      </c>
    </row>
    <row r="1007" spans="1:29" x14ac:dyDescent="0.25">
      <c r="A1007" t="s">
        <v>463</v>
      </c>
      <c r="B1007" t="s">
        <v>7733</v>
      </c>
      <c r="C1007" t="s">
        <v>4364</v>
      </c>
      <c r="D1007" t="s">
        <v>4403</v>
      </c>
      <c r="E1007" t="s">
        <v>4404</v>
      </c>
      <c r="F1007">
        <v>20</v>
      </c>
      <c r="G1007">
        <v>9.17</v>
      </c>
      <c r="H1007" t="s">
        <v>4362</v>
      </c>
      <c r="I1007">
        <v>3.2267283000000001E-2</v>
      </c>
      <c r="J1007">
        <v>1081</v>
      </c>
      <c r="K1007">
        <v>2723</v>
      </c>
      <c r="L1007">
        <v>2772</v>
      </c>
      <c r="M1007">
        <v>3128</v>
      </c>
      <c r="N1007">
        <v>1335</v>
      </c>
      <c r="O1007">
        <v>1437</v>
      </c>
      <c r="P1007">
        <v>1284</v>
      </c>
      <c r="Q1007">
        <v>1369</v>
      </c>
      <c r="R1007">
        <v>110186</v>
      </c>
      <c r="S1007">
        <v>118119</v>
      </c>
      <c r="T1007">
        <v>47836</v>
      </c>
      <c r="U1007">
        <v>39581</v>
      </c>
      <c r="V1007">
        <v>3299</v>
      </c>
      <c r="W1007">
        <v>3125</v>
      </c>
      <c r="X1007">
        <v>3121</v>
      </c>
      <c r="Y1007">
        <v>2557</v>
      </c>
      <c r="Z1007">
        <v>1916</v>
      </c>
      <c r="AA1007">
        <v>1949</v>
      </c>
      <c r="AB1007">
        <v>1355</v>
      </c>
      <c r="AC1007">
        <v>1637</v>
      </c>
    </row>
    <row r="1008" spans="1:29" x14ac:dyDescent="0.25">
      <c r="A1008" t="s">
        <v>3617</v>
      </c>
      <c r="B1008" t="s">
        <v>8522</v>
      </c>
      <c r="C1008" t="s">
        <v>4364</v>
      </c>
      <c r="D1008" t="s">
        <v>4420</v>
      </c>
      <c r="E1008" t="s">
        <v>4421</v>
      </c>
      <c r="F1008">
        <v>254</v>
      </c>
      <c r="G1008">
        <v>42.69</v>
      </c>
      <c r="H1008" t="s">
        <v>4362</v>
      </c>
      <c r="I1008">
        <v>2.7106301999999999E-2</v>
      </c>
      <c r="J1008">
        <v>589</v>
      </c>
      <c r="K1008">
        <v>1477</v>
      </c>
      <c r="L1008">
        <v>1848</v>
      </c>
      <c r="M1008">
        <v>1955</v>
      </c>
      <c r="N1008">
        <v>2733</v>
      </c>
      <c r="O1008">
        <v>2832</v>
      </c>
      <c r="P1008">
        <v>1232</v>
      </c>
      <c r="Q1008">
        <v>1579</v>
      </c>
      <c r="R1008">
        <v>237</v>
      </c>
      <c r="S1008">
        <v>209</v>
      </c>
      <c r="T1008">
        <v>216</v>
      </c>
      <c r="U1008">
        <v>123</v>
      </c>
      <c r="V1008">
        <v>2985</v>
      </c>
      <c r="W1008">
        <v>2957</v>
      </c>
      <c r="X1008">
        <v>3954</v>
      </c>
      <c r="Y1008">
        <v>2874</v>
      </c>
      <c r="Z1008">
        <v>21073</v>
      </c>
      <c r="AA1008">
        <v>9255</v>
      </c>
      <c r="AB1008">
        <v>3576</v>
      </c>
      <c r="AC1008">
        <v>2472</v>
      </c>
    </row>
    <row r="1009" spans="1:29" x14ac:dyDescent="0.25">
      <c r="A1009" t="s">
        <v>3054</v>
      </c>
      <c r="B1009" t="s">
        <v>5782</v>
      </c>
      <c r="C1009" t="s">
        <v>4364</v>
      </c>
      <c r="D1009" t="s">
        <v>4365</v>
      </c>
      <c r="E1009" t="s">
        <v>4366</v>
      </c>
      <c r="F1009">
        <v>283</v>
      </c>
      <c r="G1009">
        <v>9.9700000000000006</v>
      </c>
      <c r="H1009" t="s">
        <v>4362</v>
      </c>
      <c r="I1009">
        <v>3.8026228000000002E-2</v>
      </c>
      <c r="J1009">
        <v>492</v>
      </c>
      <c r="K1009">
        <v>1355</v>
      </c>
      <c r="L1009">
        <v>1130</v>
      </c>
      <c r="M1009">
        <v>1588</v>
      </c>
      <c r="N1009">
        <v>724</v>
      </c>
      <c r="O1009">
        <v>7341</v>
      </c>
      <c r="P1009">
        <v>1723</v>
      </c>
      <c r="Q1009">
        <v>1088</v>
      </c>
      <c r="R1009">
        <v>201</v>
      </c>
      <c r="S1009">
        <v>186</v>
      </c>
      <c r="T1009">
        <v>198</v>
      </c>
      <c r="U1009">
        <v>102</v>
      </c>
      <c r="V1009">
        <v>1383</v>
      </c>
      <c r="W1009">
        <v>1663</v>
      </c>
      <c r="X1009">
        <v>1537</v>
      </c>
      <c r="Y1009">
        <v>1741</v>
      </c>
      <c r="Z1009">
        <v>1033</v>
      </c>
      <c r="AA1009">
        <v>29700</v>
      </c>
      <c r="AB1009">
        <v>1053</v>
      </c>
      <c r="AC1009">
        <v>3761</v>
      </c>
    </row>
    <row r="1010" spans="1:29" x14ac:dyDescent="0.25">
      <c r="A1010" t="s">
        <v>2204</v>
      </c>
      <c r="B1010" t="s">
        <v>8247</v>
      </c>
      <c r="C1010" t="s">
        <v>4364</v>
      </c>
      <c r="D1010" t="s">
        <v>4389</v>
      </c>
      <c r="E1010" t="s">
        <v>4390</v>
      </c>
      <c r="F1010">
        <v>1997</v>
      </c>
      <c r="G1010">
        <v>91.73</v>
      </c>
      <c r="H1010" t="s">
        <v>4362</v>
      </c>
      <c r="I1010">
        <v>0.46317148600000002</v>
      </c>
      <c r="J1010">
        <v>467</v>
      </c>
      <c r="K1010">
        <v>920</v>
      </c>
      <c r="L1010">
        <v>1306</v>
      </c>
      <c r="M1010">
        <v>1460</v>
      </c>
      <c r="N1010">
        <v>399</v>
      </c>
      <c r="O1010">
        <v>1445</v>
      </c>
      <c r="P1010">
        <v>1343</v>
      </c>
      <c r="Q1010">
        <v>443</v>
      </c>
      <c r="R1010">
        <v>63</v>
      </c>
      <c r="S1010">
        <v>135</v>
      </c>
      <c r="T1010">
        <v>44</v>
      </c>
      <c r="U1010">
        <v>34</v>
      </c>
      <c r="V1010">
        <v>1070</v>
      </c>
      <c r="W1010">
        <v>1079</v>
      </c>
      <c r="X1010">
        <v>1713</v>
      </c>
      <c r="Y1010">
        <v>1443</v>
      </c>
      <c r="Z1010">
        <v>219</v>
      </c>
      <c r="AA1010">
        <v>2994</v>
      </c>
      <c r="AB1010">
        <v>236</v>
      </c>
      <c r="AC1010">
        <v>301</v>
      </c>
    </row>
    <row r="1011" spans="1:29" x14ac:dyDescent="0.25">
      <c r="A1011" t="s">
        <v>2732</v>
      </c>
      <c r="B1011" t="s">
        <v>8507</v>
      </c>
      <c r="C1011" t="s">
        <v>4364</v>
      </c>
      <c r="D1011" t="s">
        <v>4399</v>
      </c>
      <c r="E1011" t="s">
        <v>4400</v>
      </c>
      <c r="F1011">
        <v>271</v>
      </c>
      <c r="G1011">
        <v>80.900000000000006</v>
      </c>
      <c r="H1011" t="s">
        <v>4362</v>
      </c>
      <c r="I1011">
        <v>0.18796428900000001</v>
      </c>
      <c r="J1011">
        <v>201</v>
      </c>
      <c r="K1011">
        <v>409</v>
      </c>
      <c r="L1011">
        <v>600</v>
      </c>
      <c r="M1011">
        <v>1051</v>
      </c>
      <c r="N1011">
        <v>424</v>
      </c>
      <c r="O1011">
        <v>158</v>
      </c>
      <c r="P1011">
        <v>1486</v>
      </c>
      <c r="Q1011">
        <v>574</v>
      </c>
      <c r="R1011">
        <v>16</v>
      </c>
      <c r="S1011">
        <v>16</v>
      </c>
      <c r="T1011">
        <v>23</v>
      </c>
      <c r="U1011">
        <v>840</v>
      </c>
      <c r="V1011">
        <v>481</v>
      </c>
      <c r="W1011">
        <v>363</v>
      </c>
      <c r="X1011">
        <v>192</v>
      </c>
      <c r="Y1011">
        <v>891</v>
      </c>
      <c r="Z1011">
        <v>53</v>
      </c>
      <c r="AA1011">
        <v>97</v>
      </c>
      <c r="AB1011">
        <v>108</v>
      </c>
      <c r="AC1011">
        <v>135</v>
      </c>
    </row>
    <row r="1012" spans="1:29" x14ac:dyDescent="0.25">
      <c r="A1012" t="s">
        <v>2891</v>
      </c>
      <c r="B1012" t="s">
        <v>6659</v>
      </c>
      <c r="C1012" t="s">
        <v>4364</v>
      </c>
      <c r="D1012" t="s">
        <v>4365</v>
      </c>
      <c r="E1012" t="s">
        <v>4366</v>
      </c>
      <c r="F1012">
        <v>1738</v>
      </c>
      <c r="G1012">
        <v>61.22</v>
      </c>
      <c r="H1012" t="s">
        <v>4362</v>
      </c>
      <c r="I1012">
        <v>0.32394003300000002</v>
      </c>
      <c r="J1012">
        <v>492</v>
      </c>
      <c r="K1012">
        <v>977</v>
      </c>
      <c r="L1012">
        <v>1355</v>
      </c>
      <c r="M1012">
        <v>2027</v>
      </c>
      <c r="N1012">
        <v>1173</v>
      </c>
      <c r="O1012">
        <v>745</v>
      </c>
      <c r="P1012">
        <v>1172</v>
      </c>
      <c r="Q1012">
        <v>1695</v>
      </c>
      <c r="R1012">
        <v>124</v>
      </c>
      <c r="S1012">
        <v>94</v>
      </c>
      <c r="T1012">
        <v>98</v>
      </c>
      <c r="U1012">
        <v>36</v>
      </c>
      <c r="V1012">
        <v>1749</v>
      </c>
      <c r="W1012">
        <v>910</v>
      </c>
      <c r="X1012">
        <v>1351</v>
      </c>
      <c r="Y1012">
        <v>2020</v>
      </c>
      <c r="Z1012">
        <v>1452</v>
      </c>
      <c r="AA1012">
        <v>1221</v>
      </c>
      <c r="AB1012">
        <v>7106</v>
      </c>
      <c r="AC1012">
        <v>4346</v>
      </c>
    </row>
    <row r="1013" spans="1:29" x14ac:dyDescent="0.25">
      <c r="A1013" t="s">
        <v>2685</v>
      </c>
      <c r="B1013" t="s">
        <v>6395</v>
      </c>
      <c r="C1013" t="s">
        <v>4359</v>
      </c>
      <c r="D1013" t="s">
        <v>4399</v>
      </c>
      <c r="E1013" t="s">
        <v>4400</v>
      </c>
      <c r="F1013">
        <v>230</v>
      </c>
      <c r="G1013">
        <v>68.66</v>
      </c>
      <c r="H1013" t="s">
        <v>4362</v>
      </c>
      <c r="I1013">
        <v>0.17243055099999999</v>
      </c>
      <c r="J1013">
        <v>485</v>
      </c>
      <c r="K1013">
        <v>1120</v>
      </c>
      <c r="L1013">
        <v>1427</v>
      </c>
      <c r="M1013">
        <v>1602</v>
      </c>
      <c r="N1013">
        <v>2392</v>
      </c>
      <c r="O1013">
        <v>1175</v>
      </c>
      <c r="P1013">
        <v>1326</v>
      </c>
      <c r="Q1013">
        <v>1149</v>
      </c>
      <c r="R1013">
        <v>66</v>
      </c>
      <c r="S1013">
        <v>52</v>
      </c>
      <c r="T1013">
        <v>67</v>
      </c>
      <c r="U1013">
        <v>38</v>
      </c>
      <c r="V1013">
        <v>1787</v>
      </c>
      <c r="W1013">
        <v>1030</v>
      </c>
      <c r="X1013">
        <v>1789</v>
      </c>
      <c r="Y1013">
        <v>1116</v>
      </c>
      <c r="Z1013">
        <v>355</v>
      </c>
      <c r="AA1013">
        <v>171</v>
      </c>
      <c r="AB1013">
        <v>136</v>
      </c>
      <c r="AC1013">
        <v>168</v>
      </c>
    </row>
    <row r="1014" spans="1:29" x14ac:dyDescent="0.25">
      <c r="A1014" t="s">
        <v>2676</v>
      </c>
      <c r="B1014" t="s">
        <v>8041</v>
      </c>
      <c r="C1014" t="s">
        <v>4364</v>
      </c>
      <c r="D1014" t="s">
        <v>4399</v>
      </c>
      <c r="E1014" t="s">
        <v>4400</v>
      </c>
      <c r="F1014">
        <v>31</v>
      </c>
      <c r="G1014">
        <v>9.25</v>
      </c>
      <c r="H1014" t="s">
        <v>4362</v>
      </c>
      <c r="I1014">
        <v>0.16280971299999999</v>
      </c>
      <c r="J1014">
        <v>368</v>
      </c>
      <c r="K1014">
        <v>812</v>
      </c>
      <c r="L1014">
        <v>1134</v>
      </c>
      <c r="M1014">
        <v>1839</v>
      </c>
      <c r="N1014">
        <v>1864</v>
      </c>
      <c r="O1014">
        <v>1766</v>
      </c>
      <c r="P1014">
        <v>1307</v>
      </c>
      <c r="Q1014">
        <v>1438</v>
      </c>
      <c r="R1014">
        <v>144</v>
      </c>
      <c r="S1014">
        <v>44</v>
      </c>
      <c r="T1014">
        <v>44</v>
      </c>
      <c r="U1014">
        <v>30</v>
      </c>
      <c r="V1014">
        <v>1140</v>
      </c>
      <c r="W1014">
        <v>561</v>
      </c>
      <c r="X1014">
        <v>661</v>
      </c>
      <c r="Y1014">
        <v>1414</v>
      </c>
      <c r="Z1014">
        <v>173</v>
      </c>
      <c r="AA1014">
        <v>265</v>
      </c>
      <c r="AB1014">
        <v>161</v>
      </c>
      <c r="AC1014">
        <v>354</v>
      </c>
    </row>
    <row r="1015" spans="1:29" x14ac:dyDescent="0.25">
      <c r="A1015" t="s">
        <v>1896</v>
      </c>
      <c r="B1015" t="s">
        <v>6066</v>
      </c>
      <c r="C1015" t="s">
        <v>4359</v>
      </c>
      <c r="D1015" t="s">
        <v>4389</v>
      </c>
      <c r="E1015" t="s">
        <v>4390</v>
      </c>
      <c r="F1015">
        <v>1787</v>
      </c>
      <c r="G1015">
        <v>82.09</v>
      </c>
      <c r="H1015" t="s">
        <v>4362</v>
      </c>
      <c r="I1015">
        <v>0.18663496199999999</v>
      </c>
      <c r="J1015">
        <v>229</v>
      </c>
      <c r="K1015">
        <v>634</v>
      </c>
      <c r="L1015">
        <v>930</v>
      </c>
      <c r="M1015">
        <v>958</v>
      </c>
      <c r="N1015">
        <v>816</v>
      </c>
      <c r="O1015">
        <v>639</v>
      </c>
      <c r="P1015">
        <v>1249</v>
      </c>
      <c r="Q1015">
        <v>969</v>
      </c>
      <c r="R1015">
        <v>55</v>
      </c>
      <c r="S1015">
        <v>696</v>
      </c>
      <c r="T1015">
        <v>30</v>
      </c>
      <c r="U1015">
        <v>18</v>
      </c>
      <c r="V1015">
        <v>770</v>
      </c>
      <c r="W1015">
        <v>505</v>
      </c>
      <c r="X1015">
        <v>915</v>
      </c>
      <c r="Y1015">
        <v>1079</v>
      </c>
      <c r="Z1015">
        <v>320</v>
      </c>
      <c r="AA1015">
        <v>241</v>
      </c>
      <c r="AB1015">
        <v>225</v>
      </c>
      <c r="AC1015">
        <v>272</v>
      </c>
    </row>
    <row r="1016" spans="1:29" x14ac:dyDescent="0.25">
      <c r="A1016" t="s">
        <v>2139</v>
      </c>
      <c r="B1016" t="s">
        <v>6301</v>
      </c>
      <c r="C1016" t="s">
        <v>4364</v>
      </c>
      <c r="D1016" t="s">
        <v>4389</v>
      </c>
      <c r="E1016" t="s">
        <v>4390</v>
      </c>
      <c r="F1016">
        <v>962</v>
      </c>
      <c r="G1016">
        <v>44.19</v>
      </c>
      <c r="H1016" t="s">
        <v>4362</v>
      </c>
      <c r="I1016">
        <v>8.7057251000000002E-2</v>
      </c>
      <c r="J1016">
        <v>452</v>
      </c>
      <c r="K1016">
        <v>966</v>
      </c>
      <c r="L1016">
        <v>924</v>
      </c>
      <c r="M1016">
        <v>1136</v>
      </c>
      <c r="N1016">
        <v>9900</v>
      </c>
      <c r="O1016">
        <v>2273</v>
      </c>
      <c r="P1016">
        <v>1285</v>
      </c>
      <c r="Q1016">
        <v>2551</v>
      </c>
      <c r="R1016">
        <v>141</v>
      </c>
      <c r="S1016">
        <v>109</v>
      </c>
      <c r="T1016">
        <v>137</v>
      </c>
      <c r="U1016">
        <v>79</v>
      </c>
      <c r="V1016">
        <v>949</v>
      </c>
      <c r="W1016">
        <v>641</v>
      </c>
      <c r="X1016">
        <v>637</v>
      </c>
      <c r="Y1016">
        <v>735</v>
      </c>
      <c r="Z1016">
        <v>11557</v>
      </c>
      <c r="AA1016">
        <v>1064</v>
      </c>
      <c r="AB1016">
        <v>653</v>
      </c>
      <c r="AC1016">
        <v>794</v>
      </c>
    </row>
    <row r="1017" spans="1:29" x14ac:dyDescent="0.25">
      <c r="A1017" t="s">
        <v>1976</v>
      </c>
      <c r="B1017" t="s">
        <v>5390</v>
      </c>
      <c r="C1017" t="s">
        <v>4359</v>
      </c>
      <c r="D1017" t="s">
        <v>4389</v>
      </c>
      <c r="E1017" t="s">
        <v>4390</v>
      </c>
      <c r="F1017">
        <v>1456</v>
      </c>
      <c r="G1017">
        <v>66.88</v>
      </c>
      <c r="H1017" t="s">
        <v>4362</v>
      </c>
      <c r="I1017">
        <v>7.0328276999999995E-2</v>
      </c>
      <c r="J1017">
        <v>293</v>
      </c>
      <c r="K1017">
        <v>1077</v>
      </c>
      <c r="L1017">
        <v>1095</v>
      </c>
      <c r="M1017">
        <v>1634</v>
      </c>
      <c r="N1017">
        <v>1549</v>
      </c>
      <c r="O1017">
        <v>810</v>
      </c>
      <c r="P1017">
        <v>1121</v>
      </c>
      <c r="Q1017">
        <v>770</v>
      </c>
      <c r="R1017">
        <v>59</v>
      </c>
      <c r="S1017">
        <v>56</v>
      </c>
      <c r="T1017">
        <v>47</v>
      </c>
      <c r="U1017">
        <v>29</v>
      </c>
      <c r="V1017">
        <v>757</v>
      </c>
      <c r="W1017">
        <v>829</v>
      </c>
      <c r="X1017">
        <v>843</v>
      </c>
      <c r="Y1017">
        <v>1130</v>
      </c>
      <c r="Z1017">
        <v>2121</v>
      </c>
      <c r="AA1017">
        <v>646</v>
      </c>
      <c r="AB1017">
        <v>615</v>
      </c>
      <c r="AC1017">
        <v>587</v>
      </c>
    </row>
    <row r="1018" spans="1:29" x14ac:dyDescent="0.25">
      <c r="A1018" t="s">
        <v>2979</v>
      </c>
      <c r="B1018" t="s">
        <v>5633</v>
      </c>
      <c r="C1018" t="s">
        <v>4359</v>
      </c>
      <c r="D1018" t="s">
        <v>4365</v>
      </c>
      <c r="E1018" t="s">
        <v>4366</v>
      </c>
      <c r="F1018">
        <v>10</v>
      </c>
      <c r="G1018">
        <v>0.35</v>
      </c>
      <c r="H1018" t="s">
        <v>4362</v>
      </c>
      <c r="I1018">
        <v>1.9439538999999999E-2</v>
      </c>
      <c r="J1018">
        <v>95</v>
      </c>
      <c r="K1018">
        <v>467</v>
      </c>
      <c r="L1018">
        <v>582</v>
      </c>
      <c r="M1018">
        <v>548</v>
      </c>
      <c r="N1018">
        <v>230</v>
      </c>
      <c r="O1018">
        <v>798</v>
      </c>
      <c r="P1018">
        <v>1537</v>
      </c>
      <c r="Q1018">
        <v>542</v>
      </c>
      <c r="R1018">
        <v>43</v>
      </c>
      <c r="S1018">
        <v>47</v>
      </c>
      <c r="T1018">
        <v>35</v>
      </c>
      <c r="U1018">
        <v>22</v>
      </c>
      <c r="V1018">
        <v>422</v>
      </c>
      <c r="W1018">
        <v>649</v>
      </c>
      <c r="X1018">
        <v>492</v>
      </c>
      <c r="Y1018">
        <v>599</v>
      </c>
      <c r="Z1018">
        <v>812</v>
      </c>
      <c r="AA1018">
        <v>676</v>
      </c>
      <c r="AB1018">
        <v>1479</v>
      </c>
      <c r="AC1018">
        <v>2353</v>
      </c>
    </row>
    <row r="1019" spans="1:29" x14ac:dyDescent="0.25">
      <c r="A1019" t="s">
        <v>3458</v>
      </c>
      <c r="B1019" t="s">
        <v>6165</v>
      </c>
      <c r="C1019" t="s">
        <v>4364</v>
      </c>
      <c r="D1019" t="s">
        <v>4365</v>
      </c>
      <c r="E1019" t="s">
        <v>4366</v>
      </c>
      <c r="F1019">
        <v>2106</v>
      </c>
      <c r="G1019">
        <v>74.180000000000007</v>
      </c>
      <c r="H1019" t="s">
        <v>4362</v>
      </c>
      <c r="I1019">
        <v>0.87404768099999997</v>
      </c>
      <c r="J1019">
        <v>236</v>
      </c>
      <c r="K1019">
        <v>761</v>
      </c>
      <c r="L1019">
        <v>962</v>
      </c>
      <c r="M1019">
        <v>1060</v>
      </c>
      <c r="N1019">
        <v>845</v>
      </c>
      <c r="O1019">
        <v>8830</v>
      </c>
      <c r="P1019">
        <v>1278</v>
      </c>
      <c r="Q1019">
        <v>928</v>
      </c>
      <c r="R1019">
        <v>128</v>
      </c>
      <c r="S1019">
        <v>98</v>
      </c>
      <c r="T1019">
        <v>109</v>
      </c>
      <c r="U1019">
        <v>70</v>
      </c>
      <c r="V1019">
        <v>889</v>
      </c>
      <c r="W1019">
        <v>1090</v>
      </c>
      <c r="X1019">
        <v>1232</v>
      </c>
      <c r="Y1019">
        <v>1163</v>
      </c>
      <c r="Z1019">
        <v>1254</v>
      </c>
      <c r="AA1019">
        <v>9952</v>
      </c>
      <c r="AB1019">
        <v>1353</v>
      </c>
      <c r="AC1019">
        <v>1806</v>
      </c>
    </row>
    <row r="1020" spans="1:29" x14ac:dyDescent="0.25">
      <c r="A1020" t="s">
        <v>1753</v>
      </c>
      <c r="B1020" t="s">
        <v>7395</v>
      </c>
      <c r="C1020" t="s">
        <v>4359</v>
      </c>
      <c r="D1020" t="s">
        <v>4389</v>
      </c>
      <c r="E1020" t="s">
        <v>4390</v>
      </c>
      <c r="F1020">
        <v>143</v>
      </c>
      <c r="G1020">
        <v>6.57</v>
      </c>
      <c r="H1020" t="s">
        <v>4362</v>
      </c>
      <c r="I1020">
        <v>9.4689844999999995E-2</v>
      </c>
      <c r="J1020">
        <v>257</v>
      </c>
      <c r="K1020">
        <v>658</v>
      </c>
      <c r="L1020">
        <v>619</v>
      </c>
      <c r="M1020">
        <v>1106</v>
      </c>
      <c r="N1020">
        <v>1456</v>
      </c>
      <c r="O1020">
        <v>1906</v>
      </c>
      <c r="P1020">
        <v>1155</v>
      </c>
      <c r="Q1020">
        <v>4596</v>
      </c>
      <c r="R1020">
        <v>79</v>
      </c>
      <c r="S1020">
        <v>64</v>
      </c>
      <c r="T1020">
        <v>82</v>
      </c>
      <c r="U1020">
        <v>34</v>
      </c>
      <c r="V1020">
        <v>509</v>
      </c>
      <c r="W1020">
        <v>475</v>
      </c>
      <c r="X1020">
        <v>405</v>
      </c>
      <c r="Y1020">
        <v>636</v>
      </c>
      <c r="Z1020">
        <v>1360</v>
      </c>
      <c r="AA1020">
        <v>1410</v>
      </c>
      <c r="AB1020">
        <v>759</v>
      </c>
      <c r="AC1020">
        <v>2982</v>
      </c>
    </row>
    <row r="1021" spans="1:29" x14ac:dyDescent="0.25">
      <c r="A1021" t="s">
        <v>2748</v>
      </c>
      <c r="B1021" t="s">
        <v>4498</v>
      </c>
      <c r="C1021" t="s">
        <v>4364</v>
      </c>
      <c r="D1021" t="s">
        <v>4399</v>
      </c>
      <c r="E1021" t="s">
        <v>4400</v>
      </c>
      <c r="F1021">
        <v>170</v>
      </c>
      <c r="G1021">
        <v>50.75</v>
      </c>
      <c r="H1021" t="s">
        <v>4362</v>
      </c>
      <c r="I1021">
        <v>0.117461654</v>
      </c>
      <c r="J1021">
        <v>462</v>
      </c>
      <c r="K1021">
        <v>1018</v>
      </c>
      <c r="L1021">
        <v>1158</v>
      </c>
      <c r="M1021">
        <v>1545</v>
      </c>
      <c r="N1021">
        <v>2149</v>
      </c>
      <c r="O1021">
        <v>1785</v>
      </c>
      <c r="P1021">
        <v>1218</v>
      </c>
      <c r="Q1021">
        <v>1179</v>
      </c>
      <c r="R1021">
        <v>56</v>
      </c>
      <c r="S1021">
        <v>43</v>
      </c>
      <c r="T1021">
        <v>68</v>
      </c>
      <c r="U1021">
        <v>23</v>
      </c>
      <c r="V1021">
        <v>1175</v>
      </c>
      <c r="W1021">
        <v>628</v>
      </c>
      <c r="X1021">
        <v>666</v>
      </c>
      <c r="Y1021">
        <v>696</v>
      </c>
      <c r="Z1021">
        <v>290</v>
      </c>
      <c r="AA1021">
        <v>227</v>
      </c>
      <c r="AB1021">
        <v>96</v>
      </c>
      <c r="AC1021">
        <v>207</v>
      </c>
    </row>
    <row r="1022" spans="1:29" x14ac:dyDescent="0.25">
      <c r="A1022" t="s">
        <v>1897</v>
      </c>
      <c r="B1022" t="s">
        <v>7322</v>
      </c>
      <c r="C1022" t="s">
        <v>4364</v>
      </c>
      <c r="D1022" t="s">
        <v>4389</v>
      </c>
      <c r="E1022" t="s">
        <v>4390</v>
      </c>
      <c r="F1022">
        <v>1859</v>
      </c>
      <c r="G1022">
        <v>85.39</v>
      </c>
      <c r="H1022" t="s">
        <v>4362</v>
      </c>
      <c r="I1022">
        <v>9.3558761000000004E-2</v>
      </c>
      <c r="J1022">
        <v>280</v>
      </c>
      <c r="K1022">
        <v>701</v>
      </c>
      <c r="L1022">
        <v>838</v>
      </c>
      <c r="M1022">
        <v>1160</v>
      </c>
      <c r="N1022">
        <v>958</v>
      </c>
      <c r="O1022">
        <v>1915</v>
      </c>
      <c r="P1022">
        <v>939</v>
      </c>
      <c r="Q1022">
        <v>2233</v>
      </c>
      <c r="R1022">
        <v>73</v>
      </c>
      <c r="S1022">
        <v>49</v>
      </c>
      <c r="T1022">
        <v>67</v>
      </c>
      <c r="U1022">
        <v>27</v>
      </c>
      <c r="V1022">
        <v>668</v>
      </c>
      <c r="W1022">
        <v>697</v>
      </c>
      <c r="X1022">
        <v>509</v>
      </c>
      <c r="Y1022">
        <v>925</v>
      </c>
      <c r="Z1022">
        <v>438</v>
      </c>
      <c r="AA1022">
        <v>773</v>
      </c>
      <c r="AB1022">
        <v>380</v>
      </c>
      <c r="AC1022">
        <v>3626</v>
      </c>
    </row>
    <row r="1023" spans="1:29" x14ac:dyDescent="0.25">
      <c r="A1023" t="s">
        <v>3956</v>
      </c>
      <c r="B1023" t="s">
        <v>6266</v>
      </c>
      <c r="C1023" t="s">
        <v>4359</v>
      </c>
      <c r="D1023" t="s">
        <v>4392</v>
      </c>
      <c r="E1023" t="s">
        <v>4393</v>
      </c>
      <c r="F1023">
        <v>66</v>
      </c>
      <c r="G1023">
        <v>15.71</v>
      </c>
      <c r="H1023" t="s">
        <v>4362</v>
      </c>
      <c r="I1023">
        <v>2.4441757000000001E-2</v>
      </c>
      <c r="J1023">
        <v>366</v>
      </c>
      <c r="K1023">
        <v>1039</v>
      </c>
      <c r="L1023">
        <v>1611</v>
      </c>
      <c r="M1023">
        <v>1703</v>
      </c>
      <c r="N1023">
        <v>755</v>
      </c>
      <c r="O1023">
        <v>1797</v>
      </c>
      <c r="P1023">
        <v>1162</v>
      </c>
      <c r="Q1023">
        <v>881</v>
      </c>
      <c r="R1023">
        <v>67</v>
      </c>
      <c r="S1023">
        <v>52</v>
      </c>
      <c r="T1023">
        <v>60</v>
      </c>
      <c r="U1023">
        <v>28</v>
      </c>
      <c r="V1023">
        <v>1202</v>
      </c>
      <c r="W1023">
        <v>686</v>
      </c>
      <c r="X1023">
        <v>1051</v>
      </c>
      <c r="Y1023">
        <v>605</v>
      </c>
      <c r="Z1023">
        <v>266</v>
      </c>
      <c r="AA1023">
        <v>513</v>
      </c>
      <c r="AB1023">
        <v>272</v>
      </c>
      <c r="AC1023">
        <v>210</v>
      </c>
    </row>
    <row r="1024" spans="1:29" x14ac:dyDescent="0.25">
      <c r="A1024" t="s">
        <v>1861</v>
      </c>
      <c r="B1024" t="s">
        <v>5605</v>
      </c>
      <c r="C1024" t="s">
        <v>4359</v>
      </c>
      <c r="D1024" t="s">
        <v>4389</v>
      </c>
      <c r="E1024" t="s">
        <v>4390</v>
      </c>
      <c r="F1024">
        <v>757</v>
      </c>
      <c r="G1024">
        <v>34.770000000000003</v>
      </c>
      <c r="H1024" t="s">
        <v>4362</v>
      </c>
      <c r="I1024">
        <v>3.0493031E-2</v>
      </c>
      <c r="J1024">
        <v>344</v>
      </c>
      <c r="K1024">
        <v>866</v>
      </c>
      <c r="L1024">
        <v>937</v>
      </c>
      <c r="M1024">
        <v>1158</v>
      </c>
      <c r="N1024">
        <v>837</v>
      </c>
      <c r="O1024">
        <v>2113</v>
      </c>
      <c r="P1024">
        <v>989</v>
      </c>
      <c r="Q1024">
        <v>596</v>
      </c>
      <c r="R1024">
        <v>48</v>
      </c>
      <c r="S1024">
        <v>672</v>
      </c>
      <c r="T1024">
        <v>51</v>
      </c>
      <c r="U1024">
        <v>17</v>
      </c>
      <c r="V1024">
        <v>974</v>
      </c>
      <c r="W1024">
        <v>597</v>
      </c>
      <c r="X1024">
        <v>908</v>
      </c>
      <c r="Y1024">
        <v>788</v>
      </c>
      <c r="Z1024">
        <v>410</v>
      </c>
      <c r="AA1024">
        <v>324</v>
      </c>
      <c r="AB1024">
        <v>734</v>
      </c>
      <c r="AC1024">
        <v>215</v>
      </c>
    </row>
    <row r="1025" spans="1:29" x14ac:dyDescent="0.25">
      <c r="A1025" t="s">
        <v>3047</v>
      </c>
      <c r="B1025" t="s">
        <v>5401</v>
      </c>
      <c r="C1025" t="s">
        <v>4359</v>
      </c>
      <c r="D1025" t="s">
        <v>4365</v>
      </c>
      <c r="E1025" t="s">
        <v>4366</v>
      </c>
      <c r="F1025">
        <v>1257</v>
      </c>
      <c r="G1025">
        <v>44.28</v>
      </c>
      <c r="H1025" t="s">
        <v>4362</v>
      </c>
      <c r="I1025">
        <v>5.17986E-2</v>
      </c>
      <c r="J1025">
        <v>272</v>
      </c>
      <c r="K1025">
        <v>708</v>
      </c>
      <c r="L1025">
        <v>959</v>
      </c>
      <c r="M1025">
        <v>834</v>
      </c>
      <c r="N1025">
        <v>363</v>
      </c>
      <c r="O1025">
        <v>607</v>
      </c>
      <c r="P1025">
        <v>1220</v>
      </c>
      <c r="Q1025">
        <v>986</v>
      </c>
      <c r="R1025">
        <v>252</v>
      </c>
      <c r="S1025">
        <v>62</v>
      </c>
      <c r="T1025">
        <v>64</v>
      </c>
      <c r="U1025">
        <v>209</v>
      </c>
      <c r="V1025">
        <v>932</v>
      </c>
      <c r="W1025">
        <v>668</v>
      </c>
      <c r="X1025">
        <v>762</v>
      </c>
      <c r="Y1025">
        <v>554</v>
      </c>
      <c r="Z1025">
        <v>725</v>
      </c>
      <c r="AA1025">
        <v>425</v>
      </c>
      <c r="AB1025">
        <v>552</v>
      </c>
      <c r="AC1025">
        <v>7260</v>
      </c>
    </row>
    <row r="1026" spans="1:29" x14ac:dyDescent="0.25">
      <c r="A1026" t="s">
        <v>2715</v>
      </c>
      <c r="B1026" t="s">
        <v>4448</v>
      </c>
      <c r="C1026" t="s">
        <v>4359</v>
      </c>
      <c r="D1026" t="s">
        <v>4399</v>
      </c>
      <c r="E1026" t="s">
        <v>4400</v>
      </c>
      <c r="F1026">
        <v>200</v>
      </c>
      <c r="G1026">
        <v>59.7</v>
      </c>
      <c r="H1026" t="s">
        <v>4362</v>
      </c>
      <c r="I1026">
        <v>0.15821845900000001</v>
      </c>
      <c r="J1026">
        <v>297</v>
      </c>
      <c r="K1026">
        <v>758</v>
      </c>
      <c r="L1026">
        <v>895</v>
      </c>
      <c r="M1026">
        <v>1237</v>
      </c>
      <c r="N1026">
        <v>460</v>
      </c>
      <c r="O1026">
        <v>457</v>
      </c>
      <c r="P1026">
        <v>1508</v>
      </c>
      <c r="Q1026">
        <v>421</v>
      </c>
      <c r="R1026">
        <v>42</v>
      </c>
      <c r="S1026">
        <v>32</v>
      </c>
      <c r="T1026">
        <v>44</v>
      </c>
      <c r="U1026">
        <v>13</v>
      </c>
      <c r="V1026">
        <v>401</v>
      </c>
      <c r="W1026">
        <v>547</v>
      </c>
      <c r="X1026">
        <v>517</v>
      </c>
      <c r="Y1026">
        <v>676</v>
      </c>
      <c r="Z1026">
        <v>150</v>
      </c>
      <c r="AA1026">
        <v>89</v>
      </c>
      <c r="AB1026">
        <v>794</v>
      </c>
      <c r="AC1026">
        <v>124</v>
      </c>
    </row>
    <row r="1027" spans="1:29" x14ac:dyDescent="0.25">
      <c r="A1027" t="s">
        <v>2567</v>
      </c>
      <c r="B1027" t="s">
        <v>6530</v>
      </c>
      <c r="C1027" t="s">
        <v>4359</v>
      </c>
      <c r="D1027" t="s">
        <v>4389</v>
      </c>
      <c r="E1027" t="s">
        <v>4390</v>
      </c>
      <c r="F1027">
        <v>1252</v>
      </c>
      <c r="G1027">
        <v>57.51</v>
      </c>
      <c r="H1027" t="s">
        <v>4362</v>
      </c>
      <c r="I1027">
        <v>0.26254311699999999</v>
      </c>
      <c r="J1027">
        <v>247</v>
      </c>
      <c r="K1027">
        <v>847</v>
      </c>
      <c r="L1027">
        <v>931</v>
      </c>
      <c r="M1027">
        <v>1034</v>
      </c>
      <c r="N1027">
        <v>2007</v>
      </c>
      <c r="O1027">
        <v>1782</v>
      </c>
      <c r="P1027">
        <v>1166</v>
      </c>
      <c r="Q1027">
        <v>1248</v>
      </c>
      <c r="R1027">
        <v>73</v>
      </c>
      <c r="S1027">
        <v>43</v>
      </c>
      <c r="T1027">
        <v>41</v>
      </c>
      <c r="U1027">
        <v>17</v>
      </c>
      <c r="V1027">
        <v>582</v>
      </c>
      <c r="W1027">
        <v>634</v>
      </c>
      <c r="X1027">
        <v>239</v>
      </c>
      <c r="Y1027">
        <v>671</v>
      </c>
      <c r="Z1027">
        <v>847</v>
      </c>
      <c r="AA1027">
        <v>601</v>
      </c>
      <c r="AB1027">
        <v>569</v>
      </c>
      <c r="AC1027">
        <v>471</v>
      </c>
    </row>
    <row r="1028" spans="1:29" x14ac:dyDescent="0.25">
      <c r="A1028" t="s">
        <v>1819</v>
      </c>
      <c r="B1028" t="s">
        <v>5872</v>
      </c>
      <c r="C1028" t="s">
        <v>4364</v>
      </c>
      <c r="D1028" t="s">
        <v>4389</v>
      </c>
      <c r="E1028" t="s">
        <v>4390</v>
      </c>
      <c r="F1028">
        <v>1698</v>
      </c>
      <c r="G1028">
        <v>78</v>
      </c>
      <c r="H1028" t="s">
        <v>4362</v>
      </c>
      <c r="I1028">
        <v>5.306114E-2</v>
      </c>
      <c r="J1028">
        <v>113</v>
      </c>
      <c r="K1028">
        <v>461</v>
      </c>
      <c r="L1028">
        <v>632</v>
      </c>
      <c r="M1028">
        <v>967</v>
      </c>
      <c r="N1028">
        <v>669</v>
      </c>
      <c r="O1028">
        <v>1624</v>
      </c>
      <c r="P1028">
        <v>1093</v>
      </c>
      <c r="Q1028">
        <v>3072</v>
      </c>
      <c r="R1028">
        <v>50</v>
      </c>
      <c r="S1028">
        <v>47</v>
      </c>
      <c r="T1028">
        <v>44</v>
      </c>
      <c r="U1028">
        <v>19</v>
      </c>
      <c r="V1028">
        <v>743</v>
      </c>
      <c r="W1028">
        <v>407</v>
      </c>
      <c r="X1028">
        <v>664</v>
      </c>
      <c r="Y1028">
        <v>467</v>
      </c>
      <c r="Z1028">
        <v>341</v>
      </c>
      <c r="AA1028">
        <v>531</v>
      </c>
      <c r="AB1028">
        <v>511</v>
      </c>
      <c r="AC1028">
        <v>1538</v>
      </c>
    </row>
    <row r="1029" spans="1:29" x14ac:dyDescent="0.25">
      <c r="A1029" t="s">
        <v>4085</v>
      </c>
      <c r="B1029" t="s">
        <v>5588</v>
      </c>
      <c r="C1029" t="s">
        <v>4364</v>
      </c>
      <c r="D1029" t="s">
        <v>4392</v>
      </c>
      <c r="E1029" t="s">
        <v>4393</v>
      </c>
      <c r="F1029">
        <v>73</v>
      </c>
      <c r="G1029">
        <v>17.38</v>
      </c>
      <c r="H1029" t="s">
        <v>4362</v>
      </c>
      <c r="I1029">
        <v>5.1634581999999998E-2</v>
      </c>
      <c r="J1029">
        <v>249</v>
      </c>
      <c r="K1029">
        <v>574</v>
      </c>
      <c r="L1029">
        <v>656</v>
      </c>
      <c r="M1029">
        <v>845</v>
      </c>
      <c r="N1029">
        <v>830</v>
      </c>
      <c r="O1029">
        <v>1080</v>
      </c>
      <c r="P1029">
        <v>1193</v>
      </c>
      <c r="Q1029">
        <v>951</v>
      </c>
      <c r="R1029">
        <v>42</v>
      </c>
      <c r="S1029">
        <v>30</v>
      </c>
      <c r="T1029">
        <v>31</v>
      </c>
      <c r="U1029">
        <v>29</v>
      </c>
      <c r="V1029">
        <v>493</v>
      </c>
      <c r="W1029">
        <v>387</v>
      </c>
      <c r="X1029">
        <v>952</v>
      </c>
      <c r="Y1029">
        <v>524</v>
      </c>
      <c r="Z1029">
        <v>191</v>
      </c>
      <c r="AA1029">
        <v>310</v>
      </c>
      <c r="AB1029">
        <v>102</v>
      </c>
      <c r="AC1029">
        <v>76</v>
      </c>
    </row>
    <row r="1030" spans="1:29" x14ac:dyDescent="0.25">
      <c r="A1030" t="s">
        <v>919</v>
      </c>
      <c r="B1030" t="s">
        <v>4578</v>
      </c>
      <c r="C1030" t="s">
        <v>4364</v>
      </c>
      <c r="D1030" t="s">
        <v>4368</v>
      </c>
      <c r="E1030" t="s">
        <v>4369</v>
      </c>
      <c r="F1030">
        <v>633</v>
      </c>
      <c r="G1030">
        <v>46.54</v>
      </c>
      <c r="H1030" t="s">
        <v>4362</v>
      </c>
      <c r="I1030">
        <v>7.4404049999999999E-2</v>
      </c>
      <c r="J1030">
        <v>572</v>
      </c>
      <c r="K1030">
        <v>1441</v>
      </c>
      <c r="L1030">
        <v>1328</v>
      </c>
      <c r="M1030">
        <v>1744</v>
      </c>
      <c r="N1030">
        <v>135</v>
      </c>
      <c r="O1030">
        <v>306</v>
      </c>
      <c r="P1030">
        <v>1494</v>
      </c>
      <c r="Q1030">
        <v>193</v>
      </c>
      <c r="R1030">
        <v>58</v>
      </c>
      <c r="S1030">
        <v>342</v>
      </c>
      <c r="T1030">
        <v>46</v>
      </c>
      <c r="U1030">
        <v>27</v>
      </c>
      <c r="V1030">
        <v>1953</v>
      </c>
      <c r="W1030">
        <v>1692</v>
      </c>
      <c r="X1030">
        <v>1270</v>
      </c>
      <c r="Y1030">
        <v>1968</v>
      </c>
      <c r="Z1030">
        <v>151</v>
      </c>
      <c r="AA1030">
        <v>242</v>
      </c>
      <c r="AB1030">
        <v>427</v>
      </c>
      <c r="AC1030">
        <v>356</v>
      </c>
    </row>
    <row r="1031" spans="1:29" x14ac:dyDescent="0.25">
      <c r="A1031" t="s">
        <v>2694</v>
      </c>
      <c r="B1031" t="s">
        <v>4398</v>
      </c>
      <c r="C1031" t="s">
        <v>4364</v>
      </c>
      <c r="D1031" t="s">
        <v>4399</v>
      </c>
      <c r="E1031" t="s">
        <v>4400</v>
      </c>
      <c r="F1031">
        <v>276</v>
      </c>
      <c r="G1031">
        <v>82.39</v>
      </c>
      <c r="H1031" t="s">
        <v>4362</v>
      </c>
      <c r="I1031">
        <v>0.21897350900000001</v>
      </c>
      <c r="J1031">
        <v>203</v>
      </c>
      <c r="K1031">
        <v>433</v>
      </c>
      <c r="L1031">
        <v>454</v>
      </c>
      <c r="M1031">
        <v>602</v>
      </c>
      <c r="N1031">
        <v>468</v>
      </c>
      <c r="O1031">
        <v>337</v>
      </c>
      <c r="P1031">
        <v>1459</v>
      </c>
      <c r="Q1031">
        <v>213</v>
      </c>
      <c r="R1031">
        <v>21</v>
      </c>
      <c r="S1031">
        <v>31</v>
      </c>
      <c r="T1031">
        <v>32</v>
      </c>
      <c r="U1031">
        <v>16</v>
      </c>
      <c r="V1031">
        <v>159</v>
      </c>
      <c r="W1031">
        <v>291</v>
      </c>
      <c r="X1031">
        <v>301</v>
      </c>
      <c r="Y1031">
        <v>497</v>
      </c>
      <c r="Z1031">
        <v>313</v>
      </c>
      <c r="AA1031">
        <v>85</v>
      </c>
      <c r="AB1031">
        <v>1116</v>
      </c>
      <c r="AC1031">
        <v>74</v>
      </c>
    </row>
    <row r="1032" spans="1:29" x14ac:dyDescent="0.25">
      <c r="A1032" t="s">
        <v>4223</v>
      </c>
      <c r="B1032" t="s">
        <v>6821</v>
      </c>
      <c r="C1032" t="s">
        <v>4359</v>
      </c>
      <c r="D1032" t="s">
        <v>4375</v>
      </c>
      <c r="E1032" t="s">
        <v>4376</v>
      </c>
      <c r="F1032">
        <v>255</v>
      </c>
      <c r="G1032">
        <v>33.200000000000003</v>
      </c>
      <c r="H1032" t="s">
        <v>4362</v>
      </c>
      <c r="I1032">
        <v>0.86612891800000003</v>
      </c>
      <c r="J1032">
        <v>731</v>
      </c>
      <c r="K1032">
        <v>1741</v>
      </c>
      <c r="L1032">
        <v>1873</v>
      </c>
      <c r="M1032">
        <v>2082</v>
      </c>
      <c r="N1032">
        <v>5708</v>
      </c>
      <c r="O1032">
        <v>1856</v>
      </c>
      <c r="P1032">
        <v>1145</v>
      </c>
      <c r="Q1032">
        <v>745</v>
      </c>
      <c r="R1032">
        <v>204</v>
      </c>
      <c r="S1032">
        <v>144</v>
      </c>
      <c r="T1032">
        <v>174</v>
      </c>
      <c r="U1032">
        <v>125</v>
      </c>
      <c r="V1032">
        <v>1289</v>
      </c>
      <c r="W1032">
        <v>961</v>
      </c>
      <c r="X1032">
        <v>1364</v>
      </c>
      <c r="Y1032">
        <v>1803</v>
      </c>
      <c r="Z1032">
        <v>20294</v>
      </c>
      <c r="AA1032">
        <v>5313</v>
      </c>
      <c r="AB1032">
        <v>1230</v>
      </c>
      <c r="AC1032">
        <v>982</v>
      </c>
    </row>
    <row r="1033" spans="1:29" x14ac:dyDescent="0.25">
      <c r="A1033" t="s">
        <v>3894</v>
      </c>
      <c r="B1033" t="s">
        <v>7517</v>
      </c>
      <c r="C1033" t="s">
        <v>4359</v>
      </c>
      <c r="D1033" t="s">
        <v>4516</v>
      </c>
      <c r="E1033" t="s">
        <v>4517</v>
      </c>
      <c r="F1033">
        <v>221</v>
      </c>
      <c r="G1033">
        <v>75.430000000000007</v>
      </c>
      <c r="H1033" t="s">
        <v>4362</v>
      </c>
      <c r="I1033">
        <v>0.210449206</v>
      </c>
      <c r="J1033">
        <v>643</v>
      </c>
      <c r="K1033">
        <v>1261</v>
      </c>
      <c r="L1033">
        <v>1527</v>
      </c>
      <c r="M1033">
        <v>1893</v>
      </c>
      <c r="N1033">
        <v>703</v>
      </c>
      <c r="O1033">
        <v>2070</v>
      </c>
      <c r="P1033">
        <v>938</v>
      </c>
      <c r="Q1033">
        <v>642</v>
      </c>
      <c r="R1033">
        <v>224</v>
      </c>
      <c r="S1033">
        <v>41</v>
      </c>
      <c r="T1033">
        <v>43</v>
      </c>
      <c r="U1033">
        <v>18</v>
      </c>
      <c r="V1033">
        <v>700</v>
      </c>
      <c r="W1033">
        <v>550</v>
      </c>
      <c r="X1033">
        <v>712</v>
      </c>
      <c r="Y1033">
        <v>527</v>
      </c>
      <c r="Z1033">
        <v>271</v>
      </c>
      <c r="AA1033">
        <v>1059</v>
      </c>
      <c r="AB1033">
        <v>258</v>
      </c>
      <c r="AC1033">
        <v>371</v>
      </c>
    </row>
    <row r="1034" spans="1:29" x14ac:dyDescent="0.25">
      <c r="A1034" t="s">
        <v>2146</v>
      </c>
      <c r="B1034" t="s">
        <v>7672</v>
      </c>
      <c r="C1034" t="s">
        <v>4364</v>
      </c>
      <c r="D1034" t="s">
        <v>4389</v>
      </c>
      <c r="E1034" t="s">
        <v>4390</v>
      </c>
      <c r="F1034">
        <v>359</v>
      </c>
      <c r="G1034">
        <v>16.489999999999998</v>
      </c>
      <c r="H1034" t="s">
        <v>4362</v>
      </c>
      <c r="I1034">
        <v>0.11959512799999999</v>
      </c>
      <c r="J1034">
        <v>247</v>
      </c>
      <c r="K1034">
        <v>578</v>
      </c>
      <c r="L1034">
        <v>528</v>
      </c>
      <c r="M1034">
        <v>725</v>
      </c>
      <c r="N1034">
        <v>1109</v>
      </c>
      <c r="O1034">
        <v>1388</v>
      </c>
      <c r="P1034">
        <v>1425</v>
      </c>
      <c r="Q1034">
        <v>1610</v>
      </c>
      <c r="R1034">
        <v>51</v>
      </c>
      <c r="S1034">
        <v>28</v>
      </c>
      <c r="T1034">
        <v>42</v>
      </c>
      <c r="U1034">
        <v>15</v>
      </c>
      <c r="V1034">
        <v>271</v>
      </c>
      <c r="W1034">
        <v>156</v>
      </c>
      <c r="X1034">
        <v>362</v>
      </c>
      <c r="Y1034">
        <v>479</v>
      </c>
      <c r="Z1034">
        <v>580</v>
      </c>
      <c r="AA1034">
        <v>851</v>
      </c>
      <c r="AB1034">
        <v>496</v>
      </c>
      <c r="AC1034">
        <v>706</v>
      </c>
    </row>
    <row r="1035" spans="1:29" x14ac:dyDescent="0.25">
      <c r="A1035" t="s">
        <v>3408</v>
      </c>
      <c r="B1035" t="s">
        <v>5009</v>
      </c>
      <c r="C1035" t="s">
        <v>4359</v>
      </c>
      <c r="D1035" t="s">
        <v>4365</v>
      </c>
      <c r="E1035" t="s">
        <v>4366</v>
      </c>
      <c r="F1035">
        <v>688</v>
      </c>
      <c r="G1035">
        <v>24.23</v>
      </c>
      <c r="H1035" t="s">
        <v>4362</v>
      </c>
      <c r="I1035">
        <v>0.24801641699999999</v>
      </c>
      <c r="J1035">
        <v>367</v>
      </c>
      <c r="K1035">
        <v>809</v>
      </c>
      <c r="L1035">
        <v>631</v>
      </c>
      <c r="M1035">
        <v>1269</v>
      </c>
      <c r="N1035">
        <v>433</v>
      </c>
      <c r="O1035">
        <v>647</v>
      </c>
      <c r="P1035">
        <v>1033</v>
      </c>
      <c r="Q1035">
        <v>563</v>
      </c>
      <c r="R1035">
        <v>51</v>
      </c>
      <c r="S1035">
        <v>27</v>
      </c>
      <c r="T1035">
        <v>30</v>
      </c>
      <c r="U1035">
        <v>21</v>
      </c>
      <c r="V1035">
        <v>854</v>
      </c>
      <c r="W1035">
        <v>965</v>
      </c>
      <c r="X1035">
        <v>878</v>
      </c>
      <c r="Y1035">
        <v>996</v>
      </c>
      <c r="Z1035">
        <v>747</v>
      </c>
      <c r="AA1035">
        <v>629</v>
      </c>
      <c r="AB1035">
        <v>698</v>
      </c>
      <c r="AC1035">
        <v>617</v>
      </c>
    </row>
    <row r="1036" spans="1:29" x14ac:dyDescent="0.25">
      <c r="A1036" t="s">
        <v>2431</v>
      </c>
      <c r="B1036" t="s">
        <v>6544</v>
      </c>
      <c r="C1036" t="s">
        <v>4359</v>
      </c>
      <c r="D1036" t="s">
        <v>4389</v>
      </c>
      <c r="E1036" t="s">
        <v>4390</v>
      </c>
      <c r="F1036">
        <v>708</v>
      </c>
      <c r="G1036">
        <v>32.520000000000003</v>
      </c>
      <c r="H1036" t="s">
        <v>4362</v>
      </c>
      <c r="I1036">
        <v>0.28543770299999999</v>
      </c>
      <c r="J1036">
        <v>248</v>
      </c>
      <c r="K1036">
        <v>871</v>
      </c>
      <c r="L1036">
        <v>912</v>
      </c>
      <c r="M1036">
        <v>1372</v>
      </c>
      <c r="N1036">
        <v>1009</v>
      </c>
      <c r="O1036">
        <v>1880</v>
      </c>
      <c r="P1036">
        <v>1351</v>
      </c>
      <c r="Q1036">
        <v>908</v>
      </c>
      <c r="R1036">
        <v>59</v>
      </c>
      <c r="S1036">
        <v>45</v>
      </c>
      <c r="T1036">
        <v>35</v>
      </c>
      <c r="U1036">
        <v>29</v>
      </c>
      <c r="V1036">
        <v>530</v>
      </c>
      <c r="W1036">
        <v>555</v>
      </c>
      <c r="X1036">
        <v>636</v>
      </c>
      <c r="Y1036">
        <v>1066</v>
      </c>
      <c r="Z1036">
        <v>736</v>
      </c>
      <c r="AA1036">
        <v>892</v>
      </c>
      <c r="AB1036">
        <v>425</v>
      </c>
      <c r="AC1036">
        <v>938</v>
      </c>
    </row>
    <row r="1037" spans="1:29" x14ac:dyDescent="0.25">
      <c r="A1037" t="s">
        <v>3398</v>
      </c>
      <c r="B1037" t="s">
        <v>4975</v>
      </c>
      <c r="C1037" t="s">
        <v>4364</v>
      </c>
      <c r="D1037" t="s">
        <v>4365</v>
      </c>
      <c r="E1037" t="s">
        <v>4366</v>
      </c>
      <c r="F1037">
        <v>405</v>
      </c>
      <c r="G1037">
        <v>14.27</v>
      </c>
      <c r="H1037" t="s">
        <v>4362</v>
      </c>
      <c r="I1037">
        <v>0.144005932</v>
      </c>
      <c r="J1037">
        <v>448</v>
      </c>
      <c r="K1037">
        <v>1221</v>
      </c>
      <c r="L1037">
        <v>1403</v>
      </c>
      <c r="M1037">
        <v>1570</v>
      </c>
      <c r="N1037">
        <v>1981</v>
      </c>
      <c r="O1037">
        <v>3906</v>
      </c>
      <c r="P1037">
        <v>1276</v>
      </c>
      <c r="Q1037">
        <v>9990</v>
      </c>
      <c r="R1037">
        <v>352</v>
      </c>
      <c r="S1037">
        <v>290</v>
      </c>
      <c r="T1037">
        <v>280</v>
      </c>
      <c r="U1037">
        <v>168</v>
      </c>
      <c r="V1037">
        <v>1903</v>
      </c>
      <c r="W1037">
        <v>1686</v>
      </c>
      <c r="X1037">
        <v>1893</v>
      </c>
      <c r="Y1037">
        <v>1883</v>
      </c>
      <c r="Z1037">
        <v>3699</v>
      </c>
      <c r="AA1037">
        <v>4641</v>
      </c>
      <c r="AB1037">
        <v>1806</v>
      </c>
      <c r="AC1037">
        <v>51762</v>
      </c>
    </row>
    <row r="1038" spans="1:29" x14ac:dyDescent="0.25">
      <c r="A1038" t="s">
        <v>4288</v>
      </c>
      <c r="B1038" t="s">
        <v>5384</v>
      </c>
      <c r="C1038" t="s">
        <v>4359</v>
      </c>
      <c r="D1038" t="s">
        <v>4375</v>
      </c>
      <c r="E1038" t="s">
        <v>4376</v>
      </c>
      <c r="F1038">
        <v>397</v>
      </c>
      <c r="G1038">
        <v>51.69</v>
      </c>
      <c r="H1038" t="s">
        <v>4362</v>
      </c>
      <c r="I1038">
        <v>0.463281261</v>
      </c>
      <c r="J1038">
        <v>409</v>
      </c>
      <c r="K1038">
        <v>980</v>
      </c>
      <c r="L1038">
        <v>1483</v>
      </c>
      <c r="M1038">
        <v>1653</v>
      </c>
      <c r="N1038">
        <v>230</v>
      </c>
      <c r="O1038">
        <v>547</v>
      </c>
      <c r="P1038">
        <v>1169</v>
      </c>
      <c r="Q1038">
        <v>121</v>
      </c>
      <c r="R1038">
        <v>51</v>
      </c>
      <c r="S1038">
        <v>33</v>
      </c>
      <c r="T1038">
        <v>46</v>
      </c>
      <c r="U1038">
        <v>30</v>
      </c>
      <c r="V1038">
        <v>1230</v>
      </c>
      <c r="W1038">
        <v>764</v>
      </c>
      <c r="X1038">
        <v>1993</v>
      </c>
      <c r="Y1038">
        <v>1259</v>
      </c>
      <c r="Z1038">
        <v>272</v>
      </c>
      <c r="AA1038">
        <v>1516</v>
      </c>
      <c r="AB1038">
        <v>553</v>
      </c>
      <c r="AC1038">
        <v>244</v>
      </c>
    </row>
    <row r="1039" spans="1:29" x14ac:dyDescent="0.25">
      <c r="A1039" t="s">
        <v>3124</v>
      </c>
      <c r="B1039" t="s">
        <v>7636</v>
      </c>
      <c r="C1039" t="s">
        <v>4364</v>
      </c>
      <c r="D1039" t="s">
        <v>4365</v>
      </c>
      <c r="E1039" t="s">
        <v>4366</v>
      </c>
      <c r="F1039">
        <v>205</v>
      </c>
      <c r="G1039">
        <v>7.22</v>
      </c>
      <c r="H1039" t="s">
        <v>4362</v>
      </c>
      <c r="I1039">
        <v>0.22507155400000001</v>
      </c>
      <c r="J1039">
        <v>630</v>
      </c>
      <c r="K1039">
        <v>1563</v>
      </c>
      <c r="L1039">
        <v>2208</v>
      </c>
      <c r="M1039">
        <v>2543</v>
      </c>
      <c r="N1039">
        <v>2844</v>
      </c>
      <c r="O1039">
        <v>1913</v>
      </c>
      <c r="P1039">
        <v>1129</v>
      </c>
      <c r="Q1039">
        <v>3558</v>
      </c>
      <c r="R1039">
        <v>217</v>
      </c>
      <c r="S1039">
        <v>190</v>
      </c>
      <c r="T1039">
        <v>201</v>
      </c>
      <c r="U1039">
        <v>119</v>
      </c>
      <c r="V1039">
        <v>2093</v>
      </c>
      <c r="W1039">
        <v>1969</v>
      </c>
      <c r="X1039">
        <v>2585</v>
      </c>
      <c r="Y1039">
        <v>2907</v>
      </c>
      <c r="Z1039">
        <v>12188</v>
      </c>
      <c r="AA1039">
        <v>1552</v>
      </c>
      <c r="AB1039">
        <v>836</v>
      </c>
      <c r="AC1039">
        <v>17293</v>
      </c>
    </row>
    <row r="1040" spans="1:29" x14ac:dyDescent="0.25">
      <c r="A1040" t="s">
        <v>2999</v>
      </c>
      <c r="B1040" t="s">
        <v>7430</v>
      </c>
      <c r="C1040" t="s">
        <v>4359</v>
      </c>
      <c r="D1040" t="s">
        <v>4365</v>
      </c>
      <c r="E1040" t="s">
        <v>4366</v>
      </c>
      <c r="F1040">
        <v>1647</v>
      </c>
      <c r="G1040">
        <v>58.01</v>
      </c>
      <c r="H1040" t="s">
        <v>4362</v>
      </c>
      <c r="I1040">
        <v>0.17018008900000001</v>
      </c>
      <c r="J1040">
        <v>274</v>
      </c>
      <c r="K1040">
        <v>1030</v>
      </c>
      <c r="L1040">
        <v>940</v>
      </c>
      <c r="M1040">
        <v>1228</v>
      </c>
      <c r="N1040">
        <v>658</v>
      </c>
      <c r="O1040">
        <v>783</v>
      </c>
      <c r="P1040">
        <v>1137</v>
      </c>
      <c r="Q1040">
        <v>959</v>
      </c>
      <c r="R1040">
        <v>1710</v>
      </c>
      <c r="S1040">
        <v>54</v>
      </c>
      <c r="T1040">
        <v>75</v>
      </c>
      <c r="U1040">
        <v>36</v>
      </c>
      <c r="V1040">
        <v>1109</v>
      </c>
      <c r="W1040">
        <v>1573</v>
      </c>
      <c r="X1040">
        <v>1061</v>
      </c>
      <c r="Y1040">
        <v>1319</v>
      </c>
      <c r="Z1040">
        <v>1028</v>
      </c>
      <c r="AA1040">
        <v>1585</v>
      </c>
      <c r="AB1040">
        <v>1788</v>
      </c>
      <c r="AC1040">
        <v>1273</v>
      </c>
    </row>
    <row r="1041" spans="1:29" x14ac:dyDescent="0.25">
      <c r="A1041" t="s">
        <v>3572</v>
      </c>
      <c r="B1041" t="s">
        <v>4880</v>
      </c>
      <c r="C1041" t="s">
        <v>4364</v>
      </c>
      <c r="D1041" t="s">
        <v>4420</v>
      </c>
      <c r="E1041" t="s">
        <v>4421</v>
      </c>
      <c r="F1041">
        <v>372</v>
      </c>
      <c r="G1041">
        <v>62.52</v>
      </c>
      <c r="H1041" t="s">
        <v>4362</v>
      </c>
      <c r="I1041">
        <v>4.0526334999999997E-2</v>
      </c>
      <c r="J1041">
        <v>564</v>
      </c>
      <c r="K1041">
        <v>1280</v>
      </c>
      <c r="L1041">
        <v>1062</v>
      </c>
      <c r="M1041">
        <v>1598</v>
      </c>
      <c r="N1041">
        <v>1195</v>
      </c>
      <c r="O1041">
        <v>1369</v>
      </c>
      <c r="P1041">
        <v>1125</v>
      </c>
      <c r="Q1041">
        <v>5231</v>
      </c>
      <c r="R1041">
        <v>149</v>
      </c>
      <c r="S1041">
        <v>137</v>
      </c>
      <c r="T1041">
        <v>147</v>
      </c>
      <c r="U1041">
        <v>2355</v>
      </c>
      <c r="V1041">
        <v>2266</v>
      </c>
      <c r="W1041">
        <v>1962</v>
      </c>
      <c r="X1041">
        <v>1556</v>
      </c>
      <c r="Y1041">
        <v>1957</v>
      </c>
      <c r="Z1041">
        <v>3185</v>
      </c>
      <c r="AA1041">
        <v>1959</v>
      </c>
      <c r="AB1041">
        <v>5118</v>
      </c>
      <c r="AC1041">
        <v>8173</v>
      </c>
    </row>
    <row r="1042" spans="1:29" x14ac:dyDescent="0.25">
      <c r="A1042" t="s">
        <v>508</v>
      </c>
      <c r="B1042" t="s">
        <v>4605</v>
      </c>
      <c r="C1042" t="s">
        <v>4364</v>
      </c>
      <c r="D1042" t="s">
        <v>4403</v>
      </c>
      <c r="E1042" t="s">
        <v>4404</v>
      </c>
      <c r="F1042">
        <v>17</v>
      </c>
      <c r="G1042">
        <v>7.8</v>
      </c>
      <c r="H1042" t="s">
        <v>4362</v>
      </c>
      <c r="I1042">
        <v>0.146905182</v>
      </c>
      <c r="J1042">
        <v>772</v>
      </c>
      <c r="K1042">
        <v>1680</v>
      </c>
      <c r="L1042">
        <v>2099</v>
      </c>
      <c r="M1042">
        <v>3023</v>
      </c>
      <c r="N1042">
        <v>1073</v>
      </c>
      <c r="O1042">
        <v>1222</v>
      </c>
      <c r="P1042">
        <v>1400</v>
      </c>
      <c r="Q1042">
        <v>1033</v>
      </c>
      <c r="R1042">
        <v>104006</v>
      </c>
      <c r="S1042">
        <v>39708</v>
      </c>
      <c r="T1042">
        <v>75231</v>
      </c>
      <c r="U1042">
        <v>37849</v>
      </c>
      <c r="V1042">
        <v>2304</v>
      </c>
      <c r="W1042">
        <v>1707</v>
      </c>
      <c r="X1042">
        <v>2438</v>
      </c>
      <c r="Y1042">
        <v>2060</v>
      </c>
      <c r="Z1042">
        <v>1442</v>
      </c>
      <c r="AA1042">
        <v>1597</v>
      </c>
      <c r="AB1042">
        <v>1380</v>
      </c>
      <c r="AC1042">
        <v>1330</v>
      </c>
    </row>
    <row r="1043" spans="1:29" x14ac:dyDescent="0.25">
      <c r="A1043" t="s">
        <v>2279</v>
      </c>
      <c r="B1043" t="s">
        <v>7807</v>
      </c>
      <c r="C1043" t="s">
        <v>4364</v>
      </c>
      <c r="D1043" t="s">
        <v>4389</v>
      </c>
      <c r="E1043" t="s">
        <v>4390</v>
      </c>
      <c r="F1043">
        <v>714</v>
      </c>
      <c r="G1043">
        <v>32.799999999999997</v>
      </c>
      <c r="H1043" t="s">
        <v>4362</v>
      </c>
      <c r="I1043">
        <v>0.56848431200000005</v>
      </c>
      <c r="J1043">
        <v>433</v>
      </c>
      <c r="K1043">
        <v>913</v>
      </c>
      <c r="L1043">
        <v>1111</v>
      </c>
      <c r="M1043">
        <v>1754</v>
      </c>
      <c r="N1043">
        <v>1688</v>
      </c>
      <c r="O1043">
        <v>753</v>
      </c>
      <c r="P1043">
        <v>1141</v>
      </c>
      <c r="Q1043">
        <v>2099</v>
      </c>
      <c r="R1043">
        <v>50</v>
      </c>
      <c r="S1043">
        <v>53</v>
      </c>
      <c r="T1043">
        <v>63</v>
      </c>
      <c r="U1043">
        <v>34</v>
      </c>
      <c r="V1043">
        <v>1079</v>
      </c>
      <c r="W1043">
        <v>1017</v>
      </c>
      <c r="X1043">
        <v>1038</v>
      </c>
      <c r="Y1043">
        <v>796</v>
      </c>
      <c r="Z1043">
        <v>1602</v>
      </c>
      <c r="AA1043">
        <v>648</v>
      </c>
      <c r="AB1043">
        <v>538</v>
      </c>
      <c r="AC1043">
        <v>695</v>
      </c>
    </row>
    <row r="1044" spans="1:29" x14ac:dyDescent="0.25">
      <c r="A1044" t="s">
        <v>2597</v>
      </c>
      <c r="B1044" t="s">
        <v>5232</v>
      </c>
      <c r="C1044" t="s">
        <v>4359</v>
      </c>
      <c r="D1044" t="s">
        <v>4389</v>
      </c>
      <c r="E1044" t="s">
        <v>4390</v>
      </c>
      <c r="F1044">
        <v>549</v>
      </c>
      <c r="G1044">
        <v>25.22</v>
      </c>
      <c r="H1044" t="s">
        <v>4362</v>
      </c>
      <c r="I1044">
        <v>5.1204679000000003E-2</v>
      </c>
      <c r="J1044">
        <v>234</v>
      </c>
      <c r="K1044">
        <v>537</v>
      </c>
      <c r="L1044">
        <v>1018</v>
      </c>
      <c r="M1044">
        <v>1104</v>
      </c>
      <c r="N1044">
        <v>1109</v>
      </c>
      <c r="O1044">
        <v>1185</v>
      </c>
      <c r="P1044">
        <v>1445</v>
      </c>
      <c r="Q1044">
        <v>1761</v>
      </c>
      <c r="R1044">
        <v>53</v>
      </c>
      <c r="S1044">
        <v>42</v>
      </c>
      <c r="T1044">
        <v>60</v>
      </c>
      <c r="U1044">
        <v>19</v>
      </c>
      <c r="V1044">
        <v>655</v>
      </c>
      <c r="W1044">
        <v>386</v>
      </c>
      <c r="X1044">
        <v>783</v>
      </c>
      <c r="Y1044">
        <v>625</v>
      </c>
      <c r="Z1044">
        <v>1006</v>
      </c>
      <c r="AA1044">
        <v>492</v>
      </c>
      <c r="AB1044">
        <v>468</v>
      </c>
      <c r="AC1044">
        <v>579</v>
      </c>
    </row>
    <row r="1045" spans="1:29" x14ac:dyDescent="0.25">
      <c r="A1045" t="s">
        <v>2100</v>
      </c>
      <c r="B1045" t="s">
        <v>5160</v>
      </c>
      <c r="C1045" t="s">
        <v>4364</v>
      </c>
      <c r="D1045" t="s">
        <v>4389</v>
      </c>
      <c r="E1045" t="s">
        <v>4390</v>
      </c>
      <c r="F1045">
        <v>1851</v>
      </c>
      <c r="G1045">
        <v>85.03</v>
      </c>
      <c r="H1045" t="s">
        <v>4362</v>
      </c>
      <c r="I1045">
        <v>0.169033507</v>
      </c>
      <c r="J1045">
        <v>277</v>
      </c>
      <c r="K1045">
        <v>699</v>
      </c>
      <c r="L1045">
        <v>923</v>
      </c>
      <c r="M1045">
        <v>777</v>
      </c>
      <c r="N1045">
        <v>456</v>
      </c>
      <c r="O1045">
        <v>1098</v>
      </c>
      <c r="P1045">
        <v>1023</v>
      </c>
      <c r="Q1045">
        <v>778</v>
      </c>
      <c r="R1045">
        <v>33</v>
      </c>
      <c r="S1045">
        <v>28</v>
      </c>
      <c r="T1045">
        <v>31</v>
      </c>
      <c r="U1045">
        <v>16</v>
      </c>
      <c r="V1045">
        <v>935</v>
      </c>
      <c r="W1045">
        <v>760</v>
      </c>
      <c r="X1045">
        <v>829</v>
      </c>
      <c r="Y1045">
        <v>447</v>
      </c>
      <c r="Z1045">
        <v>179</v>
      </c>
      <c r="AA1045">
        <v>399</v>
      </c>
      <c r="AB1045">
        <v>308</v>
      </c>
      <c r="AC1045">
        <v>164</v>
      </c>
    </row>
    <row r="1046" spans="1:29" x14ac:dyDescent="0.25">
      <c r="A1046" t="s">
        <v>1864</v>
      </c>
      <c r="B1046" t="s">
        <v>5764</v>
      </c>
      <c r="C1046" t="s">
        <v>4364</v>
      </c>
      <c r="D1046" t="s">
        <v>4389</v>
      </c>
      <c r="E1046" t="s">
        <v>4390</v>
      </c>
      <c r="F1046">
        <v>111</v>
      </c>
      <c r="G1046">
        <v>5.0999999999999996</v>
      </c>
      <c r="H1046" t="s">
        <v>4362</v>
      </c>
      <c r="I1046">
        <v>7.516361E-3</v>
      </c>
      <c r="J1046">
        <v>572</v>
      </c>
      <c r="K1046">
        <v>1158</v>
      </c>
      <c r="L1046">
        <v>1307</v>
      </c>
      <c r="M1046">
        <v>1191</v>
      </c>
      <c r="N1046">
        <v>1625</v>
      </c>
      <c r="O1046">
        <v>1903</v>
      </c>
      <c r="P1046">
        <v>1130</v>
      </c>
      <c r="Q1046">
        <v>2457</v>
      </c>
      <c r="R1046">
        <v>69</v>
      </c>
      <c r="S1046">
        <v>52</v>
      </c>
      <c r="T1046">
        <v>74</v>
      </c>
      <c r="U1046">
        <v>35</v>
      </c>
      <c r="V1046">
        <v>1335</v>
      </c>
      <c r="W1046">
        <v>1492</v>
      </c>
      <c r="X1046">
        <v>1212</v>
      </c>
      <c r="Y1046">
        <v>990</v>
      </c>
      <c r="Z1046">
        <v>810</v>
      </c>
      <c r="AA1046">
        <v>1224</v>
      </c>
      <c r="AB1046">
        <v>538</v>
      </c>
      <c r="AC1046">
        <v>1292</v>
      </c>
    </row>
    <row r="1047" spans="1:29" x14ac:dyDescent="0.25">
      <c r="A1047" t="s">
        <v>2361</v>
      </c>
      <c r="B1047" t="s">
        <v>7379</v>
      </c>
      <c r="C1047" t="s">
        <v>4359</v>
      </c>
      <c r="D1047" t="s">
        <v>4389</v>
      </c>
      <c r="E1047" t="s">
        <v>4390</v>
      </c>
      <c r="F1047">
        <v>1242</v>
      </c>
      <c r="G1047">
        <v>57.05</v>
      </c>
      <c r="H1047" t="s">
        <v>4362</v>
      </c>
      <c r="I1047">
        <v>0.13417163400000001</v>
      </c>
      <c r="J1047">
        <v>351</v>
      </c>
      <c r="K1047">
        <v>1015</v>
      </c>
      <c r="L1047">
        <v>1142</v>
      </c>
      <c r="M1047">
        <v>1204</v>
      </c>
      <c r="N1047">
        <v>1878</v>
      </c>
      <c r="O1047">
        <v>1390</v>
      </c>
      <c r="P1047">
        <v>929</v>
      </c>
      <c r="Q1047">
        <v>928</v>
      </c>
      <c r="R1047">
        <v>57</v>
      </c>
      <c r="S1047">
        <v>44</v>
      </c>
      <c r="T1047">
        <v>53</v>
      </c>
      <c r="U1047">
        <v>18</v>
      </c>
      <c r="V1047">
        <v>891</v>
      </c>
      <c r="W1047">
        <v>722</v>
      </c>
      <c r="X1047">
        <v>1054</v>
      </c>
      <c r="Y1047">
        <v>962</v>
      </c>
      <c r="Z1047">
        <v>1357</v>
      </c>
      <c r="AA1047">
        <v>351</v>
      </c>
      <c r="AB1047">
        <v>314</v>
      </c>
      <c r="AC1047">
        <v>277</v>
      </c>
    </row>
    <row r="1048" spans="1:29" x14ac:dyDescent="0.25">
      <c r="A1048" t="s">
        <v>2440</v>
      </c>
      <c r="B1048" t="s">
        <v>6829</v>
      </c>
      <c r="C1048" t="s">
        <v>4359</v>
      </c>
      <c r="D1048" t="s">
        <v>4389</v>
      </c>
      <c r="E1048" t="s">
        <v>4390</v>
      </c>
      <c r="F1048">
        <v>1399</v>
      </c>
      <c r="G1048">
        <v>64.260000000000005</v>
      </c>
      <c r="H1048" t="s">
        <v>4362</v>
      </c>
      <c r="I1048">
        <v>0.21956523999999999</v>
      </c>
      <c r="J1048">
        <v>327</v>
      </c>
      <c r="K1048">
        <v>656</v>
      </c>
      <c r="L1048">
        <v>756</v>
      </c>
      <c r="M1048">
        <v>1045</v>
      </c>
      <c r="N1048">
        <v>702</v>
      </c>
      <c r="O1048">
        <v>762</v>
      </c>
      <c r="P1048">
        <v>1268</v>
      </c>
      <c r="Q1048">
        <v>387</v>
      </c>
      <c r="R1048">
        <v>46</v>
      </c>
      <c r="S1048">
        <v>40</v>
      </c>
      <c r="T1048">
        <v>48</v>
      </c>
      <c r="U1048">
        <v>11</v>
      </c>
      <c r="V1048">
        <v>1187</v>
      </c>
      <c r="W1048">
        <v>752</v>
      </c>
      <c r="X1048">
        <v>998</v>
      </c>
      <c r="Y1048">
        <v>852</v>
      </c>
      <c r="Z1048">
        <v>400</v>
      </c>
      <c r="AA1048">
        <v>202</v>
      </c>
      <c r="AB1048">
        <v>1492</v>
      </c>
      <c r="AC1048">
        <v>243</v>
      </c>
    </row>
    <row r="1049" spans="1:29" x14ac:dyDescent="0.25">
      <c r="A1049" t="s">
        <v>2729</v>
      </c>
      <c r="B1049" t="s">
        <v>6629</v>
      </c>
      <c r="C1049" t="s">
        <v>4359</v>
      </c>
      <c r="D1049" t="s">
        <v>4399</v>
      </c>
      <c r="E1049" t="s">
        <v>4400</v>
      </c>
      <c r="F1049">
        <v>163</v>
      </c>
      <c r="G1049">
        <v>48.66</v>
      </c>
      <c r="H1049" t="s">
        <v>4362</v>
      </c>
      <c r="I1049">
        <v>0.16165779799999999</v>
      </c>
      <c r="J1049">
        <v>352</v>
      </c>
      <c r="K1049">
        <v>1028</v>
      </c>
      <c r="L1049">
        <v>1473</v>
      </c>
      <c r="M1049">
        <v>1743</v>
      </c>
      <c r="N1049">
        <v>369</v>
      </c>
      <c r="O1049">
        <v>698</v>
      </c>
      <c r="P1049">
        <v>984</v>
      </c>
      <c r="Q1049">
        <v>834</v>
      </c>
      <c r="R1049">
        <v>42</v>
      </c>
      <c r="S1049">
        <v>41</v>
      </c>
      <c r="T1049">
        <v>42</v>
      </c>
      <c r="U1049">
        <v>17</v>
      </c>
      <c r="V1049">
        <v>779</v>
      </c>
      <c r="W1049">
        <v>927</v>
      </c>
      <c r="X1049">
        <v>1488</v>
      </c>
      <c r="Y1049">
        <v>1408</v>
      </c>
      <c r="Z1049">
        <v>121</v>
      </c>
      <c r="AA1049">
        <v>173</v>
      </c>
      <c r="AB1049">
        <v>164</v>
      </c>
      <c r="AC1049">
        <v>105</v>
      </c>
    </row>
    <row r="1050" spans="1:29" x14ac:dyDescent="0.25">
      <c r="A1050" t="s">
        <v>3796</v>
      </c>
      <c r="B1050" t="s">
        <v>6067</v>
      </c>
      <c r="C1050" t="s">
        <v>4364</v>
      </c>
      <c r="D1050" t="s">
        <v>4516</v>
      </c>
      <c r="E1050" t="s">
        <v>4517</v>
      </c>
      <c r="F1050">
        <v>55</v>
      </c>
      <c r="G1050">
        <v>18.77</v>
      </c>
      <c r="H1050" t="s">
        <v>4362</v>
      </c>
      <c r="I1050">
        <v>0.137116232</v>
      </c>
      <c r="J1050">
        <v>483</v>
      </c>
      <c r="K1050">
        <v>1553</v>
      </c>
      <c r="L1050">
        <v>1487</v>
      </c>
      <c r="M1050">
        <v>1701</v>
      </c>
      <c r="N1050">
        <v>147</v>
      </c>
      <c r="O1050">
        <v>650</v>
      </c>
      <c r="P1050">
        <v>1182</v>
      </c>
      <c r="Q1050">
        <v>142</v>
      </c>
      <c r="R1050">
        <v>59</v>
      </c>
      <c r="S1050">
        <v>56</v>
      </c>
      <c r="T1050">
        <v>72</v>
      </c>
      <c r="U1050">
        <v>43</v>
      </c>
      <c r="V1050">
        <v>2633</v>
      </c>
      <c r="W1050">
        <v>1465</v>
      </c>
      <c r="X1050">
        <v>1537</v>
      </c>
      <c r="Y1050">
        <v>1803</v>
      </c>
      <c r="Z1050">
        <v>112</v>
      </c>
      <c r="AA1050">
        <v>191</v>
      </c>
      <c r="AB1050">
        <v>1455</v>
      </c>
      <c r="AC1050">
        <v>133</v>
      </c>
    </row>
    <row r="1051" spans="1:29" x14ac:dyDescent="0.25">
      <c r="A1051" t="s">
        <v>2473</v>
      </c>
      <c r="B1051" t="s">
        <v>7589</v>
      </c>
      <c r="C1051" t="s">
        <v>4359</v>
      </c>
      <c r="D1051" t="s">
        <v>4389</v>
      </c>
      <c r="E1051" t="s">
        <v>4390</v>
      </c>
      <c r="F1051">
        <v>759</v>
      </c>
      <c r="G1051">
        <v>34.86</v>
      </c>
      <c r="H1051" t="s">
        <v>4362</v>
      </c>
      <c r="I1051">
        <v>0.17096487599999999</v>
      </c>
      <c r="J1051">
        <v>307</v>
      </c>
      <c r="K1051">
        <v>799</v>
      </c>
      <c r="L1051">
        <v>1021</v>
      </c>
      <c r="M1051">
        <v>1126</v>
      </c>
      <c r="N1051">
        <v>926</v>
      </c>
      <c r="O1051">
        <v>2134</v>
      </c>
      <c r="P1051">
        <v>1162</v>
      </c>
      <c r="Q1051">
        <v>2688</v>
      </c>
      <c r="R1051">
        <v>68</v>
      </c>
      <c r="S1051">
        <v>49</v>
      </c>
      <c r="T1051">
        <v>60</v>
      </c>
      <c r="U1051">
        <v>26</v>
      </c>
      <c r="V1051">
        <v>425</v>
      </c>
      <c r="W1051">
        <v>434</v>
      </c>
      <c r="X1051">
        <v>573</v>
      </c>
      <c r="Y1051">
        <v>529</v>
      </c>
      <c r="Z1051">
        <v>471</v>
      </c>
      <c r="AA1051">
        <v>706</v>
      </c>
      <c r="AB1051">
        <v>573</v>
      </c>
      <c r="AC1051">
        <v>904</v>
      </c>
    </row>
    <row r="1052" spans="1:29" x14ac:dyDescent="0.25">
      <c r="A1052" t="s">
        <v>1857</v>
      </c>
      <c r="B1052" t="s">
        <v>7703</v>
      </c>
      <c r="C1052" t="s">
        <v>4359</v>
      </c>
      <c r="D1052" t="s">
        <v>4389</v>
      </c>
      <c r="E1052" t="s">
        <v>4390</v>
      </c>
      <c r="F1052">
        <v>209</v>
      </c>
      <c r="G1052">
        <v>9.6</v>
      </c>
      <c r="H1052" t="s">
        <v>4362</v>
      </c>
      <c r="I1052">
        <v>1.9618783000000001E-2</v>
      </c>
      <c r="J1052">
        <v>312</v>
      </c>
      <c r="K1052">
        <v>871</v>
      </c>
      <c r="L1052">
        <v>919</v>
      </c>
      <c r="M1052">
        <v>1156</v>
      </c>
      <c r="N1052">
        <v>1929</v>
      </c>
      <c r="O1052">
        <v>2287</v>
      </c>
      <c r="P1052">
        <v>882</v>
      </c>
      <c r="Q1052">
        <v>1073</v>
      </c>
      <c r="R1052">
        <v>59</v>
      </c>
      <c r="S1052">
        <v>45</v>
      </c>
      <c r="T1052">
        <v>42</v>
      </c>
      <c r="U1052">
        <v>182</v>
      </c>
      <c r="V1052">
        <v>675</v>
      </c>
      <c r="W1052">
        <v>573</v>
      </c>
      <c r="X1052">
        <v>510</v>
      </c>
      <c r="Y1052">
        <v>605</v>
      </c>
      <c r="Z1052">
        <v>669</v>
      </c>
      <c r="AA1052">
        <v>1033</v>
      </c>
      <c r="AB1052">
        <v>162</v>
      </c>
      <c r="AC1052">
        <v>597</v>
      </c>
    </row>
    <row r="1053" spans="1:29" x14ac:dyDescent="0.25">
      <c r="A1053" t="s">
        <v>1119</v>
      </c>
      <c r="B1053" t="s">
        <v>5826</v>
      </c>
      <c r="C1053" t="s">
        <v>4364</v>
      </c>
      <c r="D1053" t="s">
        <v>4368</v>
      </c>
      <c r="E1053" t="s">
        <v>4369</v>
      </c>
      <c r="F1053">
        <v>100</v>
      </c>
      <c r="G1053">
        <v>7.35</v>
      </c>
      <c r="H1053" t="s">
        <v>4362</v>
      </c>
      <c r="I1053">
        <v>6.7326835000000002E-2</v>
      </c>
      <c r="J1053">
        <v>467</v>
      </c>
      <c r="K1053">
        <v>1159</v>
      </c>
      <c r="L1053">
        <v>1431</v>
      </c>
      <c r="M1053">
        <v>1752</v>
      </c>
      <c r="N1053">
        <v>96</v>
      </c>
      <c r="O1053">
        <v>268</v>
      </c>
      <c r="P1053">
        <v>959</v>
      </c>
      <c r="Q1053">
        <v>352</v>
      </c>
      <c r="R1053">
        <v>49</v>
      </c>
      <c r="S1053">
        <v>38</v>
      </c>
      <c r="T1053">
        <v>40</v>
      </c>
      <c r="U1053">
        <v>27</v>
      </c>
      <c r="V1053">
        <v>950</v>
      </c>
      <c r="W1053">
        <v>1290</v>
      </c>
      <c r="X1053">
        <v>1922</v>
      </c>
      <c r="Y1053">
        <v>1521</v>
      </c>
      <c r="Z1053">
        <v>76</v>
      </c>
      <c r="AA1053">
        <v>139</v>
      </c>
      <c r="AB1053">
        <v>621</v>
      </c>
      <c r="AC1053">
        <v>138</v>
      </c>
    </row>
    <row r="1054" spans="1:29" x14ac:dyDescent="0.25">
      <c r="A1054" t="s">
        <v>2881</v>
      </c>
      <c r="B1054" t="s">
        <v>5730</v>
      </c>
      <c r="C1054" t="s">
        <v>4364</v>
      </c>
      <c r="D1054" t="s">
        <v>4365</v>
      </c>
      <c r="E1054" t="s">
        <v>4366</v>
      </c>
      <c r="F1054">
        <v>835</v>
      </c>
      <c r="G1054">
        <v>29.41</v>
      </c>
      <c r="H1054" t="s">
        <v>4362</v>
      </c>
      <c r="I1054">
        <v>0.26762428199999999</v>
      </c>
      <c r="J1054">
        <v>332</v>
      </c>
      <c r="K1054">
        <v>885</v>
      </c>
      <c r="L1054">
        <v>1126</v>
      </c>
      <c r="M1054">
        <v>1287</v>
      </c>
      <c r="N1054">
        <v>1070</v>
      </c>
      <c r="O1054">
        <v>1080</v>
      </c>
      <c r="P1054">
        <v>1092</v>
      </c>
      <c r="Q1054">
        <v>521</v>
      </c>
      <c r="R1054">
        <v>209</v>
      </c>
      <c r="S1054">
        <v>159</v>
      </c>
      <c r="T1054">
        <v>190</v>
      </c>
      <c r="U1054">
        <v>112</v>
      </c>
      <c r="V1054">
        <v>1228</v>
      </c>
      <c r="W1054">
        <v>1076</v>
      </c>
      <c r="X1054">
        <v>1550</v>
      </c>
      <c r="Y1054">
        <v>1133</v>
      </c>
      <c r="Z1054">
        <v>29197</v>
      </c>
      <c r="AA1054">
        <v>766</v>
      </c>
      <c r="AB1054">
        <v>1031</v>
      </c>
      <c r="AC1054">
        <v>11699</v>
      </c>
    </row>
    <row r="1055" spans="1:29" x14ac:dyDescent="0.25">
      <c r="A1055" t="s">
        <v>3614</v>
      </c>
      <c r="B1055" t="s">
        <v>6236</v>
      </c>
      <c r="C1055" t="s">
        <v>4364</v>
      </c>
      <c r="D1055" t="s">
        <v>4420</v>
      </c>
      <c r="E1055" t="s">
        <v>4421</v>
      </c>
      <c r="F1055">
        <v>416</v>
      </c>
      <c r="G1055">
        <v>69.92</v>
      </c>
      <c r="H1055" t="s">
        <v>4362</v>
      </c>
      <c r="I1055">
        <v>0.14063002099999999</v>
      </c>
      <c r="J1055">
        <v>370</v>
      </c>
      <c r="K1055">
        <v>911</v>
      </c>
      <c r="L1055">
        <v>1108</v>
      </c>
      <c r="M1055">
        <v>1514</v>
      </c>
      <c r="N1055">
        <v>863</v>
      </c>
      <c r="O1055">
        <v>1296</v>
      </c>
      <c r="P1055">
        <v>1040</v>
      </c>
      <c r="Q1055">
        <v>949</v>
      </c>
      <c r="R1055">
        <v>114</v>
      </c>
      <c r="S1055">
        <v>95</v>
      </c>
      <c r="T1055">
        <v>82</v>
      </c>
      <c r="U1055">
        <v>61</v>
      </c>
      <c r="V1055">
        <v>2105</v>
      </c>
      <c r="W1055">
        <v>2015</v>
      </c>
      <c r="X1055">
        <v>2037</v>
      </c>
      <c r="Y1055">
        <v>2217</v>
      </c>
      <c r="Z1055">
        <v>3548</v>
      </c>
      <c r="AA1055">
        <v>4514</v>
      </c>
      <c r="AB1055">
        <v>2067</v>
      </c>
      <c r="AC1055">
        <v>2084</v>
      </c>
    </row>
    <row r="1056" spans="1:29" x14ac:dyDescent="0.25">
      <c r="A1056" t="s">
        <v>2236</v>
      </c>
      <c r="B1056" t="s">
        <v>5108</v>
      </c>
      <c r="C1056" t="s">
        <v>4359</v>
      </c>
      <c r="D1056" t="s">
        <v>4389</v>
      </c>
      <c r="E1056" t="s">
        <v>4390</v>
      </c>
      <c r="F1056">
        <v>1496</v>
      </c>
      <c r="G1056">
        <v>68.72</v>
      </c>
      <c r="H1056" t="s">
        <v>4362</v>
      </c>
      <c r="I1056">
        <v>0.41363747099999998</v>
      </c>
      <c r="J1056">
        <v>266</v>
      </c>
      <c r="K1056">
        <v>664</v>
      </c>
      <c r="L1056">
        <v>827</v>
      </c>
      <c r="M1056">
        <v>941</v>
      </c>
      <c r="N1056">
        <v>1307</v>
      </c>
      <c r="O1056">
        <v>1236</v>
      </c>
      <c r="P1056">
        <v>1382</v>
      </c>
      <c r="Q1056">
        <v>896</v>
      </c>
      <c r="R1056">
        <v>42</v>
      </c>
      <c r="S1056">
        <v>40</v>
      </c>
      <c r="T1056">
        <v>32</v>
      </c>
      <c r="U1056">
        <v>21</v>
      </c>
      <c r="V1056">
        <v>372</v>
      </c>
      <c r="W1056">
        <v>410</v>
      </c>
      <c r="X1056">
        <v>689</v>
      </c>
      <c r="Y1056">
        <v>270</v>
      </c>
      <c r="Z1056">
        <v>912</v>
      </c>
      <c r="AA1056">
        <v>551</v>
      </c>
      <c r="AB1056">
        <v>754</v>
      </c>
      <c r="AC1056">
        <v>498</v>
      </c>
    </row>
    <row r="1057" spans="1:29" x14ac:dyDescent="0.25">
      <c r="A1057" t="s">
        <v>1887</v>
      </c>
      <c r="B1057" t="s">
        <v>7968</v>
      </c>
      <c r="C1057" t="s">
        <v>4359</v>
      </c>
      <c r="D1057" t="s">
        <v>4389</v>
      </c>
      <c r="E1057" t="s">
        <v>4390</v>
      </c>
      <c r="F1057">
        <v>590</v>
      </c>
      <c r="G1057">
        <v>27.1</v>
      </c>
      <c r="H1057" t="s">
        <v>4362</v>
      </c>
      <c r="I1057">
        <v>0.35124968400000001</v>
      </c>
      <c r="J1057">
        <v>250</v>
      </c>
      <c r="K1057">
        <v>699</v>
      </c>
      <c r="L1057">
        <v>539</v>
      </c>
      <c r="M1057">
        <v>636</v>
      </c>
      <c r="N1057">
        <v>1291</v>
      </c>
      <c r="O1057">
        <v>1519</v>
      </c>
      <c r="P1057">
        <v>958</v>
      </c>
      <c r="Q1057">
        <v>922</v>
      </c>
      <c r="R1057">
        <v>35</v>
      </c>
      <c r="S1057">
        <v>36</v>
      </c>
      <c r="T1057">
        <v>36</v>
      </c>
      <c r="U1057">
        <v>111</v>
      </c>
      <c r="V1057">
        <v>456</v>
      </c>
      <c r="W1057">
        <v>338</v>
      </c>
      <c r="X1057">
        <v>253</v>
      </c>
      <c r="Y1057">
        <v>211</v>
      </c>
      <c r="Z1057">
        <v>470</v>
      </c>
      <c r="AA1057">
        <v>607</v>
      </c>
      <c r="AB1057">
        <v>287</v>
      </c>
      <c r="AC1057">
        <v>769</v>
      </c>
    </row>
    <row r="1058" spans="1:29" x14ac:dyDescent="0.25">
      <c r="A1058" t="s">
        <v>1821</v>
      </c>
      <c r="B1058" t="s">
        <v>7512</v>
      </c>
      <c r="C1058" t="s">
        <v>4364</v>
      </c>
      <c r="D1058" t="s">
        <v>4389</v>
      </c>
      <c r="E1058" t="s">
        <v>4390</v>
      </c>
      <c r="F1058">
        <v>336</v>
      </c>
      <c r="G1058">
        <v>15.43</v>
      </c>
      <c r="H1058" t="s">
        <v>4362</v>
      </c>
      <c r="I1058">
        <v>0.103931035</v>
      </c>
      <c r="J1058">
        <v>570</v>
      </c>
      <c r="K1058">
        <v>1030</v>
      </c>
      <c r="L1058">
        <v>1671</v>
      </c>
      <c r="M1058">
        <v>1638</v>
      </c>
      <c r="N1058">
        <v>660</v>
      </c>
      <c r="O1058">
        <v>1367</v>
      </c>
      <c r="P1058">
        <v>1198</v>
      </c>
      <c r="Q1058">
        <v>659</v>
      </c>
      <c r="R1058">
        <v>70</v>
      </c>
      <c r="S1058">
        <v>35</v>
      </c>
      <c r="T1058">
        <v>60</v>
      </c>
      <c r="U1058">
        <v>33</v>
      </c>
      <c r="V1058">
        <v>1809</v>
      </c>
      <c r="W1058">
        <v>746</v>
      </c>
      <c r="X1058">
        <v>1300</v>
      </c>
      <c r="Y1058">
        <v>1894</v>
      </c>
      <c r="Z1058">
        <v>388</v>
      </c>
      <c r="AA1058">
        <v>527</v>
      </c>
      <c r="AB1058">
        <v>350</v>
      </c>
      <c r="AC1058">
        <v>220</v>
      </c>
    </row>
    <row r="1059" spans="1:29" x14ac:dyDescent="0.25">
      <c r="A1059" t="s">
        <v>3163</v>
      </c>
      <c r="B1059" t="s">
        <v>7634</v>
      </c>
      <c r="C1059" t="s">
        <v>4364</v>
      </c>
      <c r="D1059" t="s">
        <v>4365</v>
      </c>
      <c r="E1059" t="s">
        <v>4366</v>
      </c>
      <c r="F1059">
        <v>1919</v>
      </c>
      <c r="G1059">
        <v>67.59</v>
      </c>
      <c r="H1059" t="s">
        <v>4362</v>
      </c>
      <c r="I1059">
        <v>4.4308655000000002E-2</v>
      </c>
      <c r="J1059">
        <v>488</v>
      </c>
      <c r="K1059">
        <v>1204</v>
      </c>
      <c r="L1059">
        <v>1214</v>
      </c>
      <c r="M1059">
        <v>1294</v>
      </c>
      <c r="N1059">
        <v>847</v>
      </c>
      <c r="O1059">
        <v>2518</v>
      </c>
      <c r="P1059">
        <v>1215</v>
      </c>
      <c r="Q1059">
        <v>731</v>
      </c>
      <c r="R1059">
        <v>116</v>
      </c>
      <c r="S1059">
        <v>103</v>
      </c>
      <c r="T1059">
        <v>127</v>
      </c>
      <c r="U1059">
        <v>46</v>
      </c>
      <c r="V1059">
        <v>1287</v>
      </c>
      <c r="W1059">
        <v>1201</v>
      </c>
      <c r="X1059">
        <v>1520</v>
      </c>
      <c r="Y1059">
        <v>1560</v>
      </c>
      <c r="Z1059">
        <v>1318</v>
      </c>
      <c r="AA1059">
        <v>13378</v>
      </c>
      <c r="AB1059">
        <v>1438</v>
      </c>
      <c r="AC1059">
        <v>868</v>
      </c>
    </row>
    <row r="1060" spans="1:29" x14ac:dyDescent="0.25">
      <c r="A1060" t="s">
        <v>1998</v>
      </c>
      <c r="B1060" t="s">
        <v>5574</v>
      </c>
      <c r="C1060" t="s">
        <v>4364</v>
      </c>
      <c r="D1060" t="s">
        <v>4389</v>
      </c>
      <c r="E1060" t="s">
        <v>4390</v>
      </c>
      <c r="F1060">
        <v>68</v>
      </c>
      <c r="G1060">
        <v>3.12</v>
      </c>
      <c r="H1060" t="s">
        <v>4362</v>
      </c>
      <c r="I1060">
        <v>0.101689355</v>
      </c>
      <c r="J1060">
        <v>507</v>
      </c>
      <c r="K1060">
        <v>1365</v>
      </c>
      <c r="L1060">
        <v>1698</v>
      </c>
      <c r="M1060">
        <v>1860</v>
      </c>
      <c r="N1060">
        <v>953</v>
      </c>
      <c r="O1060">
        <v>2697</v>
      </c>
      <c r="P1060">
        <v>1323</v>
      </c>
      <c r="Q1060">
        <v>916</v>
      </c>
      <c r="R1060">
        <v>86</v>
      </c>
      <c r="S1060">
        <v>1358</v>
      </c>
      <c r="T1060">
        <v>106</v>
      </c>
      <c r="U1060">
        <v>40</v>
      </c>
      <c r="V1060">
        <v>2063</v>
      </c>
      <c r="W1060">
        <v>1455</v>
      </c>
      <c r="X1060">
        <v>1774</v>
      </c>
      <c r="Y1060">
        <v>2083</v>
      </c>
      <c r="Z1060">
        <v>353</v>
      </c>
      <c r="AA1060">
        <v>1044</v>
      </c>
      <c r="AB1060">
        <v>751</v>
      </c>
      <c r="AC1060">
        <v>832</v>
      </c>
    </row>
    <row r="1061" spans="1:29" x14ac:dyDescent="0.25">
      <c r="A1061" t="s">
        <v>3501</v>
      </c>
      <c r="B1061" t="s">
        <v>7715</v>
      </c>
      <c r="C1061" t="s">
        <v>4364</v>
      </c>
      <c r="D1061" t="s">
        <v>4365</v>
      </c>
      <c r="E1061" t="s">
        <v>4366</v>
      </c>
      <c r="F1061">
        <v>399</v>
      </c>
      <c r="G1061">
        <v>14.05</v>
      </c>
      <c r="H1061" t="s">
        <v>4362</v>
      </c>
      <c r="I1061">
        <v>0.17220996399999999</v>
      </c>
      <c r="J1061">
        <v>258</v>
      </c>
      <c r="K1061">
        <v>799</v>
      </c>
      <c r="L1061">
        <v>1106</v>
      </c>
      <c r="M1061">
        <v>1122</v>
      </c>
      <c r="N1061">
        <v>392</v>
      </c>
      <c r="O1061">
        <v>313</v>
      </c>
      <c r="P1061">
        <v>1184</v>
      </c>
      <c r="Q1061">
        <v>2117</v>
      </c>
      <c r="R1061">
        <v>94</v>
      </c>
      <c r="S1061">
        <v>69</v>
      </c>
      <c r="T1061">
        <v>79</v>
      </c>
      <c r="U1061">
        <v>39</v>
      </c>
      <c r="V1061">
        <v>1320</v>
      </c>
      <c r="W1061">
        <v>881</v>
      </c>
      <c r="X1061">
        <v>1779</v>
      </c>
      <c r="Y1061">
        <v>997</v>
      </c>
      <c r="Z1061">
        <v>1098</v>
      </c>
      <c r="AA1061">
        <v>401</v>
      </c>
      <c r="AB1061">
        <v>811</v>
      </c>
      <c r="AC1061">
        <v>7809</v>
      </c>
    </row>
    <row r="1062" spans="1:29" x14ac:dyDescent="0.25">
      <c r="A1062" t="s">
        <v>2054</v>
      </c>
      <c r="B1062" t="s">
        <v>6351</v>
      </c>
      <c r="C1062" t="s">
        <v>4364</v>
      </c>
      <c r="D1062" t="s">
        <v>4389</v>
      </c>
      <c r="E1062" t="s">
        <v>4390</v>
      </c>
      <c r="F1062">
        <v>2031</v>
      </c>
      <c r="G1062">
        <v>93.29</v>
      </c>
      <c r="H1062" t="s">
        <v>4362</v>
      </c>
      <c r="I1062">
        <v>1.9389567E-2</v>
      </c>
      <c r="J1062">
        <v>413</v>
      </c>
      <c r="K1062">
        <v>983</v>
      </c>
      <c r="L1062">
        <v>1620</v>
      </c>
      <c r="M1062">
        <v>1923</v>
      </c>
      <c r="N1062">
        <v>753</v>
      </c>
      <c r="O1062">
        <v>1116</v>
      </c>
      <c r="P1062">
        <v>1168</v>
      </c>
      <c r="Q1062">
        <v>1688</v>
      </c>
      <c r="R1062">
        <v>666</v>
      </c>
      <c r="S1062">
        <v>71</v>
      </c>
      <c r="T1062">
        <v>75</v>
      </c>
      <c r="U1062">
        <v>44</v>
      </c>
      <c r="V1062">
        <v>1356</v>
      </c>
      <c r="W1062">
        <v>1227</v>
      </c>
      <c r="X1062">
        <v>1864</v>
      </c>
      <c r="Y1062">
        <v>2312</v>
      </c>
      <c r="Z1062">
        <v>173</v>
      </c>
      <c r="AA1062">
        <v>3529</v>
      </c>
      <c r="AB1062">
        <v>244</v>
      </c>
      <c r="AC1062">
        <v>676</v>
      </c>
    </row>
    <row r="1063" spans="1:29" x14ac:dyDescent="0.25">
      <c r="A1063" t="s">
        <v>2235</v>
      </c>
      <c r="B1063" t="s">
        <v>5120</v>
      </c>
      <c r="C1063" t="s">
        <v>4364</v>
      </c>
      <c r="D1063" t="s">
        <v>4389</v>
      </c>
      <c r="E1063" t="s">
        <v>4390</v>
      </c>
      <c r="F1063">
        <v>1030</v>
      </c>
      <c r="G1063">
        <v>47.31</v>
      </c>
      <c r="H1063" t="s">
        <v>4362</v>
      </c>
      <c r="I1063">
        <v>0.24112972499999999</v>
      </c>
      <c r="J1063">
        <v>370</v>
      </c>
      <c r="K1063">
        <v>843</v>
      </c>
      <c r="L1063">
        <v>1046</v>
      </c>
      <c r="M1063">
        <v>1384</v>
      </c>
      <c r="N1063">
        <v>2979</v>
      </c>
      <c r="O1063">
        <v>3473</v>
      </c>
      <c r="P1063">
        <v>1647</v>
      </c>
      <c r="Q1063">
        <v>1783</v>
      </c>
      <c r="R1063">
        <v>87</v>
      </c>
      <c r="S1063">
        <v>59</v>
      </c>
      <c r="T1063">
        <v>75</v>
      </c>
      <c r="U1063">
        <v>44</v>
      </c>
      <c r="V1063">
        <v>755</v>
      </c>
      <c r="W1063">
        <v>403</v>
      </c>
      <c r="X1063">
        <v>526</v>
      </c>
      <c r="Y1063">
        <v>656</v>
      </c>
      <c r="Z1063">
        <v>1658</v>
      </c>
      <c r="AA1063">
        <v>2932</v>
      </c>
      <c r="AB1063">
        <v>724</v>
      </c>
      <c r="AC1063">
        <v>789</v>
      </c>
    </row>
    <row r="1064" spans="1:29" x14ac:dyDescent="0.25">
      <c r="A1064" t="s">
        <v>2941</v>
      </c>
      <c r="B1064" t="s">
        <v>7357</v>
      </c>
      <c r="C1064" t="s">
        <v>4359</v>
      </c>
      <c r="D1064" t="s">
        <v>4365</v>
      </c>
      <c r="E1064" t="s">
        <v>4366</v>
      </c>
      <c r="F1064">
        <v>1214</v>
      </c>
      <c r="G1064">
        <v>42.76</v>
      </c>
      <c r="H1064" t="s">
        <v>4362</v>
      </c>
      <c r="I1064">
        <v>0.226766308</v>
      </c>
      <c r="J1064">
        <v>278</v>
      </c>
      <c r="K1064">
        <v>587</v>
      </c>
      <c r="L1064">
        <v>945</v>
      </c>
      <c r="M1064">
        <v>1172</v>
      </c>
      <c r="N1064">
        <v>760</v>
      </c>
      <c r="O1064">
        <v>1047</v>
      </c>
      <c r="P1064">
        <v>1069</v>
      </c>
      <c r="Q1064">
        <v>524</v>
      </c>
      <c r="R1064">
        <v>204</v>
      </c>
      <c r="S1064">
        <v>186</v>
      </c>
      <c r="T1064">
        <v>381</v>
      </c>
      <c r="U1064">
        <v>158</v>
      </c>
      <c r="V1064">
        <v>853</v>
      </c>
      <c r="W1064">
        <v>702</v>
      </c>
      <c r="X1064">
        <v>853</v>
      </c>
      <c r="Y1064">
        <v>1066</v>
      </c>
      <c r="Z1064">
        <v>702</v>
      </c>
      <c r="AA1064">
        <v>48495</v>
      </c>
      <c r="AB1064">
        <v>1508</v>
      </c>
      <c r="AC1064">
        <v>1910</v>
      </c>
    </row>
    <row r="1065" spans="1:29" x14ac:dyDescent="0.25">
      <c r="A1065" t="s">
        <v>3422</v>
      </c>
      <c r="B1065" t="s">
        <v>7993</v>
      </c>
      <c r="C1065" t="s">
        <v>4364</v>
      </c>
      <c r="D1065" t="s">
        <v>4365</v>
      </c>
      <c r="E1065" t="s">
        <v>4366</v>
      </c>
      <c r="F1065">
        <v>2632</v>
      </c>
      <c r="G1065">
        <v>92.71</v>
      </c>
      <c r="H1065" t="s">
        <v>4362</v>
      </c>
      <c r="I1065">
        <v>0.28528638000000001</v>
      </c>
      <c r="J1065">
        <v>462</v>
      </c>
      <c r="K1065">
        <v>1180</v>
      </c>
      <c r="L1065">
        <v>1174</v>
      </c>
      <c r="M1065">
        <v>1689</v>
      </c>
      <c r="N1065">
        <v>1800</v>
      </c>
      <c r="O1065">
        <v>2111</v>
      </c>
      <c r="P1065">
        <v>1422</v>
      </c>
      <c r="Q1065">
        <v>951</v>
      </c>
      <c r="R1065">
        <v>254</v>
      </c>
      <c r="S1065">
        <v>139</v>
      </c>
      <c r="T1065">
        <v>126</v>
      </c>
      <c r="U1065">
        <v>67</v>
      </c>
      <c r="V1065">
        <v>1537</v>
      </c>
      <c r="W1065">
        <v>1664</v>
      </c>
      <c r="X1065">
        <v>1374</v>
      </c>
      <c r="Y1065">
        <v>1569</v>
      </c>
      <c r="Z1065">
        <v>6924</v>
      </c>
      <c r="AA1065">
        <v>10900</v>
      </c>
      <c r="AB1065">
        <v>2211</v>
      </c>
      <c r="AC1065">
        <v>1539</v>
      </c>
    </row>
    <row r="1066" spans="1:29" x14ac:dyDescent="0.25">
      <c r="A1066" t="s">
        <v>3191</v>
      </c>
      <c r="B1066" t="s">
        <v>8589</v>
      </c>
      <c r="C1066" t="s">
        <v>4359</v>
      </c>
      <c r="D1066" t="s">
        <v>4365</v>
      </c>
      <c r="E1066" t="s">
        <v>4366</v>
      </c>
      <c r="F1066">
        <v>513</v>
      </c>
      <c r="G1066">
        <v>18.07</v>
      </c>
      <c r="H1066" t="s">
        <v>4362</v>
      </c>
      <c r="I1066">
        <v>0.25062626500000001</v>
      </c>
      <c r="J1066">
        <v>303</v>
      </c>
      <c r="K1066">
        <v>915</v>
      </c>
      <c r="L1066">
        <v>1233</v>
      </c>
      <c r="M1066">
        <v>1530</v>
      </c>
      <c r="N1066">
        <v>866</v>
      </c>
      <c r="O1066">
        <v>747</v>
      </c>
      <c r="P1066">
        <v>1221</v>
      </c>
      <c r="Q1066">
        <v>806</v>
      </c>
      <c r="R1066">
        <v>75</v>
      </c>
      <c r="S1066">
        <v>52</v>
      </c>
      <c r="T1066">
        <v>50</v>
      </c>
      <c r="U1066">
        <v>165</v>
      </c>
      <c r="V1066">
        <v>1346</v>
      </c>
      <c r="W1066">
        <v>703</v>
      </c>
      <c r="X1066">
        <v>1511</v>
      </c>
      <c r="Y1066">
        <v>1527</v>
      </c>
      <c r="Z1066">
        <v>1796</v>
      </c>
      <c r="AA1066">
        <v>626</v>
      </c>
      <c r="AB1066">
        <v>864</v>
      </c>
      <c r="AC1066">
        <v>1123</v>
      </c>
    </row>
    <row r="1067" spans="1:29" x14ac:dyDescent="0.25">
      <c r="A1067" t="s">
        <v>2099</v>
      </c>
      <c r="B1067" t="s">
        <v>8408</v>
      </c>
      <c r="C1067" t="s">
        <v>4359</v>
      </c>
      <c r="D1067" t="s">
        <v>4389</v>
      </c>
      <c r="E1067" t="s">
        <v>4390</v>
      </c>
      <c r="F1067">
        <v>957</v>
      </c>
      <c r="G1067">
        <v>43.96</v>
      </c>
      <c r="H1067" t="s">
        <v>4362</v>
      </c>
      <c r="I1067">
        <v>0.31238356099999998</v>
      </c>
      <c r="J1067">
        <v>259</v>
      </c>
      <c r="K1067">
        <v>519</v>
      </c>
      <c r="L1067">
        <v>594</v>
      </c>
      <c r="M1067">
        <v>958</v>
      </c>
      <c r="N1067">
        <v>1055</v>
      </c>
      <c r="O1067">
        <v>1493</v>
      </c>
      <c r="P1067">
        <v>1610</v>
      </c>
      <c r="Q1067">
        <v>864</v>
      </c>
      <c r="R1067">
        <v>63</v>
      </c>
      <c r="S1067">
        <v>40</v>
      </c>
      <c r="T1067">
        <v>43</v>
      </c>
      <c r="U1067">
        <v>24</v>
      </c>
      <c r="V1067">
        <v>725</v>
      </c>
      <c r="W1067">
        <v>401</v>
      </c>
      <c r="X1067">
        <v>770</v>
      </c>
      <c r="Y1067">
        <v>769</v>
      </c>
      <c r="Z1067">
        <v>973</v>
      </c>
      <c r="AA1067">
        <v>777</v>
      </c>
      <c r="AB1067">
        <v>828</v>
      </c>
      <c r="AC1067">
        <v>653</v>
      </c>
    </row>
    <row r="1068" spans="1:29" x14ac:dyDescent="0.25">
      <c r="A1068" t="s">
        <v>3090</v>
      </c>
      <c r="B1068" t="s">
        <v>6576</v>
      </c>
      <c r="C1068" t="s">
        <v>4364</v>
      </c>
      <c r="D1068" t="s">
        <v>4365</v>
      </c>
      <c r="E1068" t="s">
        <v>4366</v>
      </c>
      <c r="F1068">
        <v>2182</v>
      </c>
      <c r="G1068">
        <v>76.86</v>
      </c>
      <c r="H1068" t="s">
        <v>4362</v>
      </c>
      <c r="I1068">
        <v>4.3914006999999998E-2</v>
      </c>
      <c r="J1068">
        <v>415</v>
      </c>
      <c r="K1068">
        <v>953</v>
      </c>
      <c r="L1068">
        <v>898</v>
      </c>
      <c r="M1068">
        <v>1666</v>
      </c>
      <c r="N1068">
        <v>299</v>
      </c>
      <c r="O1068">
        <v>690</v>
      </c>
      <c r="P1068">
        <v>1161</v>
      </c>
      <c r="Q1068">
        <v>464</v>
      </c>
      <c r="R1068">
        <v>69</v>
      </c>
      <c r="S1068">
        <v>42</v>
      </c>
      <c r="T1068">
        <v>810</v>
      </c>
      <c r="U1068">
        <v>24</v>
      </c>
      <c r="V1068">
        <v>1005</v>
      </c>
      <c r="W1068">
        <v>894</v>
      </c>
      <c r="X1068">
        <v>1173</v>
      </c>
      <c r="Y1068">
        <v>1135</v>
      </c>
      <c r="Z1068">
        <v>282</v>
      </c>
      <c r="AA1068">
        <v>328</v>
      </c>
      <c r="AB1068">
        <v>582</v>
      </c>
      <c r="AC1068">
        <v>482</v>
      </c>
    </row>
    <row r="1069" spans="1:29" x14ac:dyDescent="0.25">
      <c r="A1069" t="s">
        <v>3136</v>
      </c>
      <c r="B1069" t="s">
        <v>6372</v>
      </c>
      <c r="C1069" t="s">
        <v>4359</v>
      </c>
      <c r="D1069" t="s">
        <v>4365</v>
      </c>
      <c r="E1069" t="s">
        <v>4366</v>
      </c>
      <c r="F1069">
        <v>896</v>
      </c>
      <c r="G1069">
        <v>31.56</v>
      </c>
      <c r="H1069" t="s">
        <v>4362</v>
      </c>
      <c r="I1069">
        <v>0.21923823000000001</v>
      </c>
      <c r="J1069">
        <v>480</v>
      </c>
      <c r="K1069">
        <v>1149</v>
      </c>
      <c r="L1069">
        <v>1585</v>
      </c>
      <c r="M1069">
        <v>1663</v>
      </c>
      <c r="N1069">
        <v>948</v>
      </c>
      <c r="O1069">
        <v>2240</v>
      </c>
      <c r="P1069">
        <v>1380</v>
      </c>
      <c r="Q1069">
        <v>1375</v>
      </c>
      <c r="R1069">
        <v>123</v>
      </c>
      <c r="S1069">
        <v>72</v>
      </c>
      <c r="T1069">
        <v>86</v>
      </c>
      <c r="U1069">
        <v>36</v>
      </c>
      <c r="V1069">
        <v>1316</v>
      </c>
      <c r="W1069">
        <v>1084</v>
      </c>
      <c r="X1069">
        <v>1553</v>
      </c>
      <c r="Y1069">
        <v>1332</v>
      </c>
      <c r="Z1069">
        <v>1610</v>
      </c>
      <c r="AA1069">
        <v>5988</v>
      </c>
      <c r="AB1069">
        <v>908</v>
      </c>
      <c r="AC1069">
        <v>994</v>
      </c>
    </row>
    <row r="1070" spans="1:29" x14ac:dyDescent="0.25">
      <c r="A1070" t="s">
        <v>1968</v>
      </c>
      <c r="B1070" t="s">
        <v>8231</v>
      </c>
      <c r="C1070" t="s">
        <v>4364</v>
      </c>
      <c r="D1070" t="s">
        <v>4389</v>
      </c>
      <c r="E1070" t="s">
        <v>4390</v>
      </c>
      <c r="F1070">
        <v>308</v>
      </c>
      <c r="G1070">
        <v>14.15</v>
      </c>
      <c r="H1070" t="s">
        <v>4362</v>
      </c>
      <c r="I1070">
        <v>8.2254379999999998E-3</v>
      </c>
      <c r="J1070">
        <v>559</v>
      </c>
      <c r="K1070">
        <v>1206</v>
      </c>
      <c r="L1070">
        <v>1496</v>
      </c>
      <c r="M1070">
        <v>1567</v>
      </c>
      <c r="N1070">
        <v>791</v>
      </c>
      <c r="O1070">
        <v>1527</v>
      </c>
      <c r="P1070">
        <v>1582</v>
      </c>
      <c r="Q1070">
        <v>648</v>
      </c>
      <c r="R1070">
        <v>75</v>
      </c>
      <c r="S1070">
        <v>55</v>
      </c>
      <c r="T1070">
        <v>52</v>
      </c>
      <c r="U1070">
        <v>30</v>
      </c>
      <c r="V1070">
        <v>1593</v>
      </c>
      <c r="W1070">
        <v>1039</v>
      </c>
      <c r="X1070">
        <v>1440</v>
      </c>
      <c r="Y1070">
        <v>1290</v>
      </c>
      <c r="Z1070">
        <v>521</v>
      </c>
      <c r="AA1070">
        <v>745</v>
      </c>
      <c r="AB1070">
        <v>502</v>
      </c>
      <c r="AC1070">
        <v>422</v>
      </c>
    </row>
    <row r="1071" spans="1:29" x14ac:dyDescent="0.25">
      <c r="A1071" t="s">
        <v>2199</v>
      </c>
      <c r="B1071" t="s">
        <v>7452</v>
      </c>
      <c r="C1071" t="s">
        <v>4364</v>
      </c>
      <c r="D1071" t="s">
        <v>4389</v>
      </c>
      <c r="E1071" t="s">
        <v>4390</v>
      </c>
      <c r="F1071">
        <v>638</v>
      </c>
      <c r="G1071">
        <v>29.31</v>
      </c>
      <c r="H1071" t="s">
        <v>4362</v>
      </c>
      <c r="I1071">
        <v>0.20139710999999999</v>
      </c>
      <c r="J1071">
        <v>399</v>
      </c>
      <c r="K1071">
        <v>1124</v>
      </c>
      <c r="L1071">
        <v>1098</v>
      </c>
      <c r="M1071">
        <v>1450</v>
      </c>
      <c r="N1071">
        <v>1700</v>
      </c>
      <c r="O1071">
        <v>2354</v>
      </c>
      <c r="P1071">
        <v>1444</v>
      </c>
      <c r="Q1071">
        <v>2432</v>
      </c>
      <c r="R1071">
        <v>80</v>
      </c>
      <c r="S1071">
        <v>51</v>
      </c>
      <c r="T1071">
        <v>63</v>
      </c>
      <c r="U1071">
        <v>33</v>
      </c>
      <c r="V1071">
        <v>741</v>
      </c>
      <c r="W1071">
        <v>847</v>
      </c>
      <c r="X1071">
        <v>734</v>
      </c>
      <c r="Y1071">
        <v>960</v>
      </c>
      <c r="Z1071">
        <v>1217</v>
      </c>
      <c r="AA1071">
        <v>934</v>
      </c>
      <c r="AB1071">
        <v>520</v>
      </c>
      <c r="AC1071">
        <v>1057</v>
      </c>
    </row>
    <row r="1072" spans="1:29" x14ac:dyDescent="0.25">
      <c r="A1072" t="s">
        <v>2830</v>
      </c>
      <c r="B1072" t="s">
        <v>6696</v>
      </c>
      <c r="C1072" t="s">
        <v>4364</v>
      </c>
      <c r="D1072" t="s">
        <v>4365</v>
      </c>
      <c r="E1072" t="s">
        <v>4366</v>
      </c>
      <c r="F1072">
        <v>1945</v>
      </c>
      <c r="G1072">
        <v>68.510000000000005</v>
      </c>
      <c r="H1072" t="s">
        <v>4362</v>
      </c>
      <c r="I1072">
        <v>0.40129646200000002</v>
      </c>
      <c r="J1072">
        <v>375</v>
      </c>
      <c r="K1072">
        <v>995</v>
      </c>
      <c r="L1072">
        <v>1073</v>
      </c>
      <c r="M1072">
        <v>1009</v>
      </c>
      <c r="N1072">
        <v>1005</v>
      </c>
      <c r="O1072">
        <v>3527</v>
      </c>
      <c r="P1072">
        <v>1032</v>
      </c>
      <c r="Q1072">
        <v>783</v>
      </c>
      <c r="R1072">
        <v>141</v>
      </c>
      <c r="S1072">
        <v>279</v>
      </c>
      <c r="T1072">
        <v>124</v>
      </c>
      <c r="U1072">
        <v>59</v>
      </c>
      <c r="V1072">
        <v>1095</v>
      </c>
      <c r="W1072">
        <v>1320</v>
      </c>
      <c r="X1072">
        <v>1158</v>
      </c>
      <c r="Y1072">
        <v>961</v>
      </c>
      <c r="Z1072">
        <v>1417</v>
      </c>
      <c r="AA1072">
        <v>19558</v>
      </c>
      <c r="AB1072">
        <v>1276</v>
      </c>
      <c r="AC1072">
        <v>2320</v>
      </c>
    </row>
    <row r="1073" spans="1:29" x14ac:dyDescent="0.25">
      <c r="A1073" t="s">
        <v>2517</v>
      </c>
      <c r="B1073" t="s">
        <v>6124</v>
      </c>
      <c r="C1073" t="s">
        <v>4364</v>
      </c>
      <c r="D1073" t="s">
        <v>4389</v>
      </c>
      <c r="E1073" t="s">
        <v>4390</v>
      </c>
      <c r="F1073">
        <v>1866</v>
      </c>
      <c r="G1073">
        <v>85.71</v>
      </c>
      <c r="H1073" t="s">
        <v>4362</v>
      </c>
      <c r="I1073">
        <v>7.6939345000000006E-2</v>
      </c>
      <c r="J1073">
        <v>314</v>
      </c>
      <c r="K1073">
        <v>646</v>
      </c>
      <c r="L1073">
        <v>843</v>
      </c>
      <c r="M1073">
        <v>1357</v>
      </c>
      <c r="N1073">
        <v>1064</v>
      </c>
      <c r="O1073">
        <v>744</v>
      </c>
      <c r="P1073">
        <v>1246</v>
      </c>
      <c r="Q1073">
        <v>1039</v>
      </c>
      <c r="R1073">
        <v>436</v>
      </c>
      <c r="S1073">
        <v>46</v>
      </c>
      <c r="T1073">
        <v>91</v>
      </c>
      <c r="U1073">
        <v>20</v>
      </c>
      <c r="V1073">
        <v>752</v>
      </c>
      <c r="W1073">
        <v>408</v>
      </c>
      <c r="X1073">
        <v>693</v>
      </c>
      <c r="Y1073">
        <v>1010</v>
      </c>
      <c r="Z1073">
        <v>550</v>
      </c>
      <c r="AA1073">
        <v>329</v>
      </c>
      <c r="AB1073">
        <v>276</v>
      </c>
      <c r="AC1073">
        <v>471</v>
      </c>
    </row>
    <row r="1074" spans="1:29" x14ac:dyDescent="0.25">
      <c r="A1074" t="s">
        <v>1765</v>
      </c>
      <c r="B1074" t="s">
        <v>5264</v>
      </c>
      <c r="C1074" t="s">
        <v>4359</v>
      </c>
      <c r="D1074" t="s">
        <v>4389</v>
      </c>
      <c r="E1074" t="s">
        <v>4390</v>
      </c>
      <c r="F1074">
        <v>1016</v>
      </c>
      <c r="G1074">
        <v>46.67</v>
      </c>
      <c r="H1074" t="s">
        <v>4362</v>
      </c>
      <c r="I1074">
        <v>0.29879831400000001</v>
      </c>
      <c r="J1074">
        <v>289</v>
      </c>
      <c r="K1074">
        <v>726</v>
      </c>
      <c r="L1074">
        <v>886</v>
      </c>
      <c r="M1074">
        <v>733</v>
      </c>
      <c r="N1074">
        <v>2326</v>
      </c>
      <c r="O1074">
        <v>2174</v>
      </c>
      <c r="P1074">
        <v>1416</v>
      </c>
      <c r="Q1074">
        <v>740</v>
      </c>
      <c r="R1074">
        <v>46</v>
      </c>
      <c r="S1074">
        <v>54</v>
      </c>
      <c r="T1074">
        <v>65</v>
      </c>
      <c r="U1074">
        <v>19</v>
      </c>
      <c r="V1074">
        <v>906</v>
      </c>
      <c r="W1074">
        <v>741</v>
      </c>
      <c r="X1074">
        <v>886</v>
      </c>
      <c r="Y1074">
        <v>585</v>
      </c>
      <c r="Z1074">
        <v>911</v>
      </c>
      <c r="AA1074">
        <v>595</v>
      </c>
      <c r="AB1074">
        <v>935</v>
      </c>
      <c r="AC1074">
        <v>361</v>
      </c>
    </row>
    <row r="1075" spans="1:29" x14ac:dyDescent="0.25">
      <c r="A1075" t="s">
        <v>3187</v>
      </c>
      <c r="B1075" t="s">
        <v>7516</v>
      </c>
      <c r="C1075" t="s">
        <v>4364</v>
      </c>
      <c r="D1075" t="s">
        <v>4365</v>
      </c>
      <c r="E1075" t="s">
        <v>4366</v>
      </c>
      <c r="F1075">
        <v>2117</v>
      </c>
      <c r="G1075">
        <v>74.569999999999993</v>
      </c>
      <c r="H1075" t="s">
        <v>4362</v>
      </c>
      <c r="I1075">
        <v>0.28803688300000002</v>
      </c>
      <c r="J1075">
        <v>236</v>
      </c>
      <c r="K1075">
        <v>608</v>
      </c>
      <c r="L1075">
        <v>700</v>
      </c>
      <c r="M1075">
        <v>1058</v>
      </c>
      <c r="N1075">
        <v>486</v>
      </c>
      <c r="O1075">
        <v>636</v>
      </c>
      <c r="P1075">
        <v>939</v>
      </c>
      <c r="Q1075">
        <v>331</v>
      </c>
      <c r="R1075">
        <v>66</v>
      </c>
      <c r="S1075">
        <v>1247</v>
      </c>
      <c r="T1075">
        <v>61</v>
      </c>
      <c r="U1075">
        <v>173</v>
      </c>
      <c r="V1075">
        <v>705</v>
      </c>
      <c r="W1075">
        <v>810</v>
      </c>
      <c r="X1075">
        <v>771</v>
      </c>
      <c r="Y1075">
        <v>784</v>
      </c>
      <c r="Z1075">
        <v>903</v>
      </c>
      <c r="AA1075">
        <v>1263</v>
      </c>
      <c r="AB1075">
        <v>2925</v>
      </c>
      <c r="AC1075">
        <v>583</v>
      </c>
    </row>
    <row r="1076" spans="1:29" x14ac:dyDescent="0.25">
      <c r="A1076" t="s">
        <v>3211</v>
      </c>
      <c r="B1076" t="s">
        <v>8114</v>
      </c>
      <c r="C1076" t="s">
        <v>4364</v>
      </c>
      <c r="D1076" t="s">
        <v>4365</v>
      </c>
      <c r="E1076" t="s">
        <v>4366</v>
      </c>
      <c r="F1076">
        <v>744</v>
      </c>
      <c r="G1076">
        <v>26.21</v>
      </c>
      <c r="H1076" t="s">
        <v>4362</v>
      </c>
      <c r="I1076">
        <v>0.32125140600000002</v>
      </c>
      <c r="J1076">
        <v>539</v>
      </c>
      <c r="K1076">
        <v>1246</v>
      </c>
      <c r="L1076">
        <v>1827</v>
      </c>
      <c r="M1076">
        <v>1843</v>
      </c>
      <c r="N1076">
        <v>1266</v>
      </c>
      <c r="O1076">
        <v>1129</v>
      </c>
      <c r="P1076">
        <v>1293</v>
      </c>
      <c r="Q1076">
        <v>4762</v>
      </c>
      <c r="R1076">
        <v>231</v>
      </c>
      <c r="S1076">
        <v>201</v>
      </c>
      <c r="T1076">
        <v>206</v>
      </c>
      <c r="U1076">
        <v>122</v>
      </c>
      <c r="V1076">
        <v>1597</v>
      </c>
      <c r="W1076">
        <v>1111</v>
      </c>
      <c r="X1076">
        <v>2241</v>
      </c>
      <c r="Y1076">
        <v>1942</v>
      </c>
      <c r="Z1076">
        <v>8645</v>
      </c>
      <c r="AA1076">
        <v>3997</v>
      </c>
      <c r="AB1076">
        <v>1040</v>
      </c>
      <c r="AC1076">
        <v>26013</v>
      </c>
    </row>
    <row r="1077" spans="1:29" x14ac:dyDescent="0.25">
      <c r="A1077" t="s">
        <v>2691</v>
      </c>
      <c r="B1077" t="s">
        <v>8239</v>
      </c>
      <c r="C1077" t="s">
        <v>4364</v>
      </c>
      <c r="D1077" t="s">
        <v>4399</v>
      </c>
      <c r="E1077" t="s">
        <v>4400</v>
      </c>
      <c r="F1077">
        <v>313</v>
      </c>
      <c r="G1077">
        <v>93.43</v>
      </c>
      <c r="H1077" t="s">
        <v>4362</v>
      </c>
      <c r="I1077">
        <v>5.6803355999999999E-2</v>
      </c>
      <c r="J1077">
        <v>625</v>
      </c>
      <c r="K1077">
        <v>1639</v>
      </c>
      <c r="L1077">
        <v>1913</v>
      </c>
      <c r="M1077">
        <v>1887</v>
      </c>
      <c r="N1077">
        <v>162</v>
      </c>
      <c r="O1077">
        <v>153</v>
      </c>
      <c r="P1077">
        <v>1290</v>
      </c>
      <c r="Q1077">
        <v>102</v>
      </c>
      <c r="R1077">
        <v>83</v>
      </c>
      <c r="S1077">
        <v>66</v>
      </c>
      <c r="T1077">
        <v>61</v>
      </c>
      <c r="U1077">
        <v>40</v>
      </c>
      <c r="V1077">
        <v>2040</v>
      </c>
      <c r="W1077">
        <v>1880</v>
      </c>
      <c r="X1077">
        <v>2008</v>
      </c>
      <c r="Y1077">
        <v>1739</v>
      </c>
      <c r="Z1077">
        <v>119</v>
      </c>
      <c r="AA1077">
        <v>238</v>
      </c>
      <c r="AB1077">
        <v>4360</v>
      </c>
      <c r="AC1077">
        <v>246</v>
      </c>
    </row>
    <row r="1078" spans="1:29" x14ac:dyDescent="0.25">
      <c r="A1078" t="s">
        <v>1718</v>
      </c>
      <c r="B1078" t="s">
        <v>8608</v>
      </c>
      <c r="C1078" t="s">
        <v>4359</v>
      </c>
      <c r="D1078" t="s">
        <v>4389</v>
      </c>
      <c r="E1078" t="s">
        <v>4390</v>
      </c>
      <c r="F1078">
        <v>1711</v>
      </c>
      <c r="G1078">
        <v>78.59</v>
      </c>
      <c r="H1078" t="s">
        <v>4362</v>
      </c>
      <c r="I1078">
        <v>6.7412140999999995E-2</v>
      </c>
      <c r="J1078">
        <v>245</v>
      </c>
      <c r="K1078">
        <v>803</v>
      </c>
      <c r="L1078">
        <v>875</v>
      </c>
      <c r="M1078">
        <v>967</v>
      </c>
      <c r="N1078">
        <v>828</v>
      </c>
      <c r="O1078">
        <v>872</v>
      </c>
      <c r="P1078">
        <v>1351</v>
      </c>
      <c r="Q1078">
        <v>482</v>
      </c>
      <c r="R1078">
        <v>46</v>
      </c>
      <c r="S1078">
        <v>32</v>
      </c>
      <c r="T1078">
        <v>32</v>
      </c>
      <c r="U1078">
        <v>27</v>
      </c>
      <c r="V1078">
        <v>664</v>
      </c>
      <c r="W1078">
        <v>862</v>
      </c>
      <c r="X1078">
        <v>1419</v>
      </c>
      <c r="Y1078">
        <v>856</v>
      </c>
      <c r="Z1078">
        <v>321</v>
      </c>
      <c r="AA1078">
        <v>433</v>
      </c>
      <c r="AB1078">
        <v>396</v>
      </c>
      <c r="AC1078">
        <v>203</v>
      </c>
    </row>
    <row r="1079" spans="1:29" x14ac:dyDescent="0.25">
      <c r="A1079" t="s">
        <v>2175</v>
      </c>
      <c r="B1079" t="s">
        <v>6854</v>
      </c>
      <c r="C1079" t="s">
        <v>4364</v>
      </c>
      <c r="D1079" t="s">
        <v>4389</v>
      </c>
      <c r="E1079" t="s">
        <v>4390</v>
      </c>
      <c r="F1079">
        <v>636</v>
      </c>
      <c r="G1079">
        <v>29.21</v>
      </c>
      <c r="H1079" t="s">
        <v>4362</v>
      </c>
      <c r="I1079">
        <v>0.63814947300000002</v>
      </c>
      <c r="J1079">
        <v>221</v>
      </c>
      <c r="K1079">
        <v>655</v>
      </c>
      <c r="L1079">
        <v>721</v>
      </c>
      <c r="M1079">
        <v>831</v>
      </c>
      <c r="N1079">
        <v>747</v>
      </c>
      <c r="O1079">
        <v>1159</v>
      </c>
      <c r="P1079">
        <v>830</v>
      </c>
      <c r="Q1079">
        <v>860</v>
      </c>
      <c r="R1079">
        <v>31</v>
      </c>
      <c r="S1079">
        <v>41</v>
      </c>
      <c r="T1079">
        <v>37</v>
      </c>
      <c r="U1079">
        <v>21</v>
      </c>
      <c r="V1079">
        <v>424</v>
      </c>
      <c r="W1079">
        <v>364</v>
      </c>
      <c r="X1079">
        <v>701</v>
      </c>
      <c r="Y1079">
        <v>549</v>
      </c>
      <c r="Z1079">
        <v>440</v>
      </c>
      <c r="AA1079">
        <v>625</v>
      </c>
      <c r="AB1079">
        <v>217</v>
      </c>
      <c r="AC1079">
        <v>557</v>
      </c>
    </row>
    <row r="1080" spans="1:29" x14ac:dyDescent="0.25">
      <c r="A1080" t="s">
        <v>3660</v>
      </c>
      <c r="B1080" t="s">
        <v>6883</v>
      </c>
      <c r="C1080" t="s">
        <v>4364</v>
      </c>
      <c r="D1080" t="s">
        <v>4420</v>
      </c>
      <c r="E1080" t="s">
        <v>4421</v>
      </c>
      <c r="F1080">
        <v>93</v>
      </c>
      <c r="G1080">
        <v>15.63</v>
      </c>
      <c r="H1080" t="s">
        <v>4362</v>
      </c>
      <c r="I1080">
        <v>0.135422391</v>
      </c>
      <c r="J1080">
        <v>225</v>
      </c>
      <c r="K1080">
        <v>682</v>
      </c>
      <c r="L1080">
        <v>650</v>
      </c>
      <c r="M1080">
        <v>1161</v>
      </c>
      <c r="N1080">
        <v>1963</v>
      </c>
      <c r="O1080">
        <v>1620</v>
      </c>
      <c r="P1080">
        <v>1294</v>
      </c>
      <c r="Q1080">
        <v>7946</v>
      </c>
      <c r="R1080">
        <v>201</v>
      </c>
      <c r="S1080">
        <v>152</v>
      </c>
      <c r="T1080">
        <v>6105</v>
      </c>
      <c r="U1080">
        <v>96</v>
      </c>
      <c r="V1080">
        <v>1559</v>
      </c>
      <c r="W1080">
        <v>1745</v>
      </c>
      <c r="X1080">
        <v>1727</v>
      </c>
      <c r="Y1080">
        <v>2486</v>
      </c>
      <c r="Z1080">
        <v>2893</v>
      </c>
      <c r="AA1080">
        <v>6713</v>
      </c>
      <c r="AB1080">
        <v>4758</v>
      </c>
      <c r="AC1080">
        <v>13522</v>
      </c>
    </row>
    <row r="1081" spans="1:29" x14ac:dyDescent="0.25">
      <c r="A1081" t="s">
        <v>1999</v>
      </c>
      <c r="B1081" t="s">
        <v>5756</v>
      </c>
      <c r="C1081" t="s">
        <v>4364</v>
      </c>
      <c r="D1081" t="s">
        <v>4389</v>
      </c>
      <c r="E1081" t="s">
        <v>4390</v>
      </c>
      <c r="F1081">
        <v>749</v>
      </c>
      <c r="G1081">
        <v>34.409999999999997</v>
      </c>
      <c r="H1081" t="s">
        <v>4362</v>
      </c>
      <c r="I1081">
        <v>2.3519190999999998E-2</v>
      </c>
      <c r="J1081">
        <v>474</v>
      </c>
      <c r="K1081">
        <v>1404</v>
      </c>
      <c r="L1081">
        <v>1412</v>
      </c>
      <c r="M1081">
        <v>2060</v>
      </c>
      <c r="N1081">
        <v>1612</v>
      </c>
      <c r="O1081">
        <v>2713</v>
      </c>
      <c r="P1081">
        <v>1308</v>
      </c>
      <c r="Q1081">
        <v>1503</v>
      </c>
      <c r="R1081">
        <v>73</v>
      </c>
      <c r="S1081">
        <v>73</v>
      </c>
      <c r="T1081">
        <v>273</v>
      </c>
      <c r="U1081">
        <v>42</v>
      </c>
      <c r="V1081">
        <v>1585</v>
      </c>
      <c r="W1081">
        <v>1687</v>
      </c>
      <c r="X1081">
        <v>1353</v>
      </c>
      <c r="Y1081">
        <v>1606</v>
      </c>
      <c r="Z1081">
        <v>728</v>
      </c>
      <c r="AA1081">
        <v>991</v>
      </c>
      <c r="AB1081">
        <v>493</v>
      </c>
      <c r="AC1081">
        <v>755</v>
      </c>
    </row>
    <row r="1082" spans="1:29" x14ac:dyDescent="0.25">
      <c r="A1082" t="s">
        <v>3311</v>
      </c>
      <c r="B1082" t="s">
        <v>7909</v>
      </c>
      <c r="C1082" t="s">
        <v>4359</v>
      </c>
      <c r="D1082" t="s">
        <v>4365</v>
      </c>
      <c r="E1082" t="s">
        <v>4366</v>
      </c>
      <c r="F1082">
        <v>1275</v>
      </c>
      <c r="G1082">
        <v>44.91</v>
      </c>
      <c r="H1082" t="s">
        <v>4362</v>
      </c>
      <c r="I1082">
        <v>0.215510811</v>
      </c>
      <c r="J1082">
        <v>562</v>
      </c>
      <c r="K1082">
        <v>1181</v>
      </c>
      <c r="L1082">
        <v>1216</v>
      </c>
      <c r="M1082">
        <v>1606</v>
      </c>
      <c r="N1082">
        <v>1350</v>
      </c>
      <c r="O1082">
        <v>1925</v>
      </c>
      <c r="P1082">
        <v>1216</v>
      </c>
      <c r="Q1082">
        <v>1981</v>
      </c>
      <c r="R1082">
        <v>138</v>
      </c>
      <c r="S1082">
        <v>128</v>
      </c>
      <c r="T1082">
        <v>150</v>
      </c>
      <c r="U1082">
        <v>66</v>
      </c>
      <c r="V1082">
        <v>1629</v>
      </c>
      <c r="W1082">
        <v>908</v>
      </c>
      <c r="X1082">
        <v>1297</v>
      </c>
      <c r="Y1082">
        <v>1624</v>
      </c>
      <c r="Z1082">
        <v>3651</v>
      </c>
      <c r="AA1082">
        <v>15717</v>
      </c>
      <c r="AB1082">
        <v>1916</v>
      </c>
      <c r="AC1082">
        <v>3491</v>
      </c>
    </row>
    <row r="1083" spans="1:29" x14ac:dyDescent="0.25">
      <c r="A1083" t="s">
        <v>1772</v>
      </c>
      <c r="B1083" t="s">
        <v>8345</v>
      </c>
      <c r="C1083" t="s">
        <v>4364</v>
      </c>
      <c r="D1083" t="s">
        <v>4389</v>
      </c>
      <c r="E1083" t="s">
        <v>4390</v>
      </c>
      <c r="F1083">
        <v>2020</v>
      </c>
      <c r="G1083">
        <v>92.79</v>
      </c>
      <c r="H1083" t="s">
        <v>4362</v>
      </c>
      <c r="I1083">
        <v>1.7134533E-2</v>
      </c>
      <c r="J1083">
        <v>561</v>
      </c>
      <c r="K1083">
        <v>1118</v>
      </c>
      <c r="L1083">
        <v>1218</v>
      </c>
      <c r="M1083">
        <v>1891</v>
      </c>
      <c r="N1083">
        <v>1411</v>
      </c>
      <c r="O1083">
        <v>1412</v>
      </c>
      <c r="P1083">
        <v>1370</v>
      </c>
      <c r="Q1083">
        <v>3457</v>
      </c>
      <c r="R1083">
        <v>218</v>
      </c>
      <c r="S1083">
        <v>93</v>
      </c>
      <c r="T1083">
        <v>93</v>
      </c>
      <c r="U1083">
        <v>55</v>
      </c>
      <c r="V1083">
        <v>1620</v>
      </c>
      <c r="W1083">
        <v>1319</v>
      </c>
      <c r="X1083">
        <v>1467</v>
      </c>
      <c r="Y1083">
        <v>1897</v>
      </c>
      <c r="Z1083">
        <v>518</v>
      </c>
      <c r="AA1083">
        <v>522</v>
      </c>
      <c r="AB1083">
        <v>271</v>
      </c>
      <c r="AC1083">
        <v>5421</v>
      </c>
    </row>
    <row r="1084" spans="1:29" x14ac:dyDescent="0.25">
      <c r="A1084" t="s">
        <v>2323</v>
      </c>
      <c r="B1084" t="s">
        <v>8644</v>
      </c>
      <c r="C1084" t="s">
        <v>4359</v>
      </c>
      <c r="D1084" t="s">
        <v>4389</v>
      </c>
      <c r="E1084" t="s">
        <v>4390</v>
      </c>
      <c r="F1084">
        <v>1540</v>
      </c>
      <c r="G1084">
        <v>70.739999999999995</v>
      </c>
      <c r="H1084" t="s">
        <v>4362</v>
      </c>
      <c r="I1084">
        <v>0.20457238699999999</v>
      </c>
      <c r="J1084">
        <v>249</v>
      </c>
      <c r="K1084">
        <v>619</v>
      </c>
      <c r="L1084">
        <v>548</v>
      </c>
      <c r="M1084">
        <v>781</v>
      </c>
      <c r="N1084">
        <v>1038</v>
      </c>
      <c r="O1084">
        <v>1584</v>
      </c>
      <c r="P1084">
        <v>1171</v>
      </c>
      <c r="Q1084">
        <v>930</v>
      </c>
      <c r="R1084">
        <v>42</v>
      </c>
      <c r="S1084">
        <v>1436</v>
      </c>
      <c r="T1084">
        <v>48</v>
      </c>
      <c r="U1084">
        <v>20</v>
      </c>
      <c r="V1084">
        <v>538</v>
      </c>
      <c r="W1084">
        <v>373</v>
      </c>
      <c r="X1084">
        <v>419</v>
      </c>
      <c r="Y1084">
        <v>251</v>
      </c>
      <c r="Z1084">
        <v>407</v>
      </c>
      <c r="AA1084">
        <v>694</v>
      </c>
      <c r="AB1084">
        <v>356</v>
      </c>
      <c r="AC1084">
        <v>480</v>
      </c>
    </row>
    <row r="1085" spans="1:29" x14ac:dyDescent="0.25">
      <c r="A1085" t="s">
        <v>2464</v>
      </c>
      <c r="B1085" t="s">
        <v>7119</v>
      </c>
      <c r="C1085" t="s">
        <v>4364</v>
      </c>
      <c r="D1085" t="s">
        <v>4389</v>
      </c>
      <c r="E1085" t="s">
        <v>4390</v>
      </c>
      <c r="F1085">
        <v>1855</v>
      </c>
      <c r="G1085">
        <v>85.21</v>
      </c>
      <c r="H1085" t="s">
        <v>4362</v>
      </c>
      <c r="I1085">
        <v>0.33789713199999999</v>
      </c>
      <c r="J1085">
        <v>442</v>
      </c>
      <c r="K1085">
        <v>1023</v>
      </c>
      <c r="L1085">
        <v>1112</v>
      </c>
      <c r="M1085">
        <v>1155</v>
      </c>
      <c r="N1085">
        <v>2301</v>
      </c>
      <c r="O1085">
        <v>2055</v>
      </c>
      <c r="P1085">
        <v>1300</v>
      </c>
      <c r="Q1085">
        <v>1416</v>
      </c>
      <c r="R1085">
        <v>84</v>
      </c>
      <c r="S1085">
        <v>51</v>
      </c>
      <c r="T1085">
        <v>61</v>
      </c>
      <c r="U1085">
        <v>114</v>
      </c>
      <c r="V1085">
        <v>1247</v>
      </c>
      <c r="W1085">
        <v>770</v>
      </c>
      <c r="X1085">
        <v>1389</v>
      </c>
      <c r="Y1085">
        <v>996</v>
      </c>
      <c r="Z1085">
        <v>1019</v>
      </c>
      <c r="AA1085">
        <v>945</v>
      </c>
      <c r="AB1085">
        <v>621</v>
      </c>
      <c r="AC1085">
        <v>652</v>
      </c>
    </row>
    <row r="1086" spans="1:29" x14ac:dyDescent="0.25">
      <c r="A1086" t="s">
        <v>1951</v>
      </c>
      <c r="B1086" t="s">
        <v>7850</v>
      </c>
      <c r="C1086" t="s">
        <v>4359</v>
      </c>
      <c r="D1086" t="s">
        <v>4389</v>
      </c>
      <c r="E1086" t="s">
        <v>4390</v>
      </c>
      <c r="F1086">
        <v>32</v>
      </c>
      <c r="G1086">
        <v>1.47</v>
      </c>
      <c r="H1086" t="s">
        <v>4362</v>
      </c>
      <c r="I1086">
        <v>0.70647602300000001</v>
      </c>
      <c r="J1086">
        <v>168</v>
      </c>
      <c r="K1086">
        <v>599</v>
      </c>
      <c r="L1086">
        <v>850</v>
      </c>
      <c r="M1086">
        <v>537</v>
      </c>
      <c r="N1086">
        <v>875</v>
      </c>
      <c r="O1086">
        <v>1292</v>
      </c>
      <c r="P1086">
        <v>1596</v>
      </c>
      <c r="Q1086">
        <v>1174</v>
      </c>
      <c r="R1086">
        <v>41</v>
      </c>
      <c r="S1086">
        <v>38</v>
      </c>
      <c r="T1086">
        <v>44</v>
      </c>
      <c r="U1086">
        <v>18</v>
      </c>
      <c r="V1086">
        <v>357</v>
      </c>
      <c r="W1086">
        <v>513</v>
      </c>
      <c r="X1086">
        <v>575</v>
      </c>
      <c r="Y1086">
        <v>350</v>
      </c>
      <c r="Z1086">
        <v>383</v>
      </c>
      <c r="AA1086">
        <v>612</v>
      </c>
      <c r="AB1086">
        <v>709</v>
      </c>
      <c r="AC1086">
        <v>739</v>
      </c>
    </row>
    <row r="1087" spans="1:29" x14ac:dyDescent="0.25">
      <c r="A1087" t="s">
        <v>1882</v>
      </c>
      <c r="B1087" t="s">
        <v>6525</v>
      </c>
      <c r="C1087" t="s">
        <v>4359</v>
      </c>
      <c r="D1087" t="s">
        <v>4389</v>
      </c>
      <c r="E1087" t="s">
        <v>4390</v>
      </c>
      <c r="F1087">
        <v>1253</v>
      </c>
      <c r="G1087">
        <v>57.56</v>
      </c>
      <c r="H1087" t="s">
        <v>4362</v>
      </c>
      <c r="I1087">
        <v>0.184699329</v>
      </c>
      <c r="J1087">
        <v>189</v>
      </c>
      <c r="K1087">
        <v>545</v>
      </c>
      <c r="L1087">
        <v>565</v>
      </c>
      <c r="M1087">
        <v>601</v>
      </c>
      <c r="N1087">
        <v>878</v>
      </c>
      <c r="O1087">
        <v>1724</v>
      </c>
      <c r="P1087">
        <v>1090</v>
      </c>
      <c r="Q1087">
        <v>778</v>
      </c>
      <c r="R1087">
        <v>48</v>
      </c>
      <c r="S1087">
        <v>31</v>
      </c>
      <c r="T1087">
        <v>30</v>
      </c>
      <c r="U1087">
        <v>22</v>
      </c>
      <c r="V1087">
        <v>188</v>
      </c>
      <c r="W1087">
        <v>288</v>
      </c>
      <c r="X1087">
        <v>296</v>
      </c>
      <c r="Y1087">
        <v>292</v>
      </c>
      <c r="Z1087">
        <v>855</v>
      </c>
      <c r="AA1087">
        <v>1125</v>
      </c>
      <c r="AB1087">
        <v>509</v>
      </c>
      <c r="AC1087">
        <v>867</v>
      </c>
    </row>
    <row r="1088" spans="1:29" x14ac:dyDescent="0.25">
      <c r="A1088" t="s">
        <v>2607</v>
      </c>
      <c r="B1088" t="s">
        <v>5938</v>
      </c>
      <c r="C1088" t="s">
        <v>4359</v>
      </c>
      <c r="D1088" t="s">
        <v>4389</v>
      </c>
      <c r="E1088" t="s">
        <v>4390</v>
      </c>
      <c r="F1088">
        <v>1717</v>
      </c>
      <c r="G1088">
        <v>78.87</v>
      </c>
      <c r="H1088" t="s">
        <v>4362</v>
      </c>
      <c r="I1088">
        <v>9.6128752999999997E-2</v>
      </c>
      <c r="J1088">
        <v>190</v>
      </c>
      <c r="K1088">
        <v>508</v>
      </c>
      <c r="L1088">
        <v>693</v>
      </c>
      <c r="M1088">
        <v>592</v>
      </c>
      <c r="N1088">
        <v>946</v>
      </c>
      <c r="O1088">
        <v>972</v>
      </c>
      <c r="P1088">
        <v>1191</v>
      </c>
      <c r="Q1088">
        <v>369</v>
      </c>
      <c r="R1088">
        <v>35</v>
      </c>
      <c r="S1088">
        <v>23</v>
      </c>
      <c r="T1088">
        <v>27</v>
      </c>
      <c r="U1088">
        <v>22</v>
      </c>
      <c r="V1088">
        <v>211</v>
      </c>
      <c r="W1088">
        <v>192</v>
      </c>
      <c r="X1088">
        <v>631</v>
      </c>
      <c r="Y1088">
        <v>298</v>
      </c>
      <c r="Z1088">
        <v>1425</v>
      </c>
      <c r="AA1088">
        <v>424</v>
      </c>
      <c r="AB1088">
        <v>694</v>
      </c>
      <c r="AC1088">
        <v>183</v>
      </c>
    </row>
    <row r="1089" spans="1:29" x14ac:dyDescent="0.25">
      <c r="A1089" t="s">
        <v>3466</v>
      </c>
      <c r="B1089" t="s">
        <v>8498</v>
      </c>
      <c r="C1089" t="s">
        <v>4359</v>
      </c>
      <c r="D1089" t="s">
        <v>4365</v>
      </c>
      <c r="E1089" t="s">
        <v>4366</v>
      </c>
      <c r="F1089">
        <v>2472</v>
      </c>
      <c r="G1089">
        <v>87.07</v>
      </c>
      <c r="H1089" t="s">
        <v>4362</v>
      </c>
      <c r="I1089">
        <v>2.3824062E-2</v>
      </c>
      <c r="J1089">
        <v>527</v>
      </c>
      <c r="K1089">
        <v>1292</v>
      </c>
      <c r="L1089">
        <v>1477</v>
      </c>
      <c r="M1089">
        <v>1669</v>
      </c>
      <c r="N1089">
        <v>1741</v>
      </c>
      <c r="O1089">
        <v>891</v>
      </c>
      <c r="P1089">
        <v>1505</v>
      </c>
      <c r="Q1089">
        <v>704</v>
      </c>
      <c r="R1089">
        <v>124</v>
      </c>
      <c r="S1089">
        <v>86</v>
      </c>
      <c r="T1089">
        <v>105</v>
      </c>
      <c r="U1089">
        <v>48</v>
      </c>
      <c r="V1089">
        <v>1749</v>
      </c>
      <c r="W1089">
        <v>920</v>
      </c>
      <c r="X1089">
        <v>1549</v>
      </c>
      <c r="Y1089">
        <v>1524</v>
      </c>
      <c r="Z1089">
        <v>5233</v>
      </c>
      <c r="AA1089">
        <v>724</v>
      </c>
      <c r="AB1089">
        <v>4940</v>
      </c>
      <c r="AC1089">
        <v>1196</v>
      </c>
    </row>
    <row r="1090" spans="1:29" x14ac:dyDescent="0.25">
      <c r="A1090" t="s">
        <v>3060</v>
      </c>
      <c r="B1090" t="s">
        <v>6541</v>
      </c>
      <c r="C1090" t="s">
        <v>4364</v>
      </c>
      <c r="D1090" t="s">
        <v>4365</v>
      </c>
      <c r="E1090" t="s">
        <v>4366</v>
      </c>
      <c r="F1090">
        <v>2095</v>
      </c>
      <c r="G1090">
        <v>73.790000000000006</v>
      </c>
      <c r="H1090" t="s">
        <v>4362</v>
      </c>
      <c r="I1090">
        <v>2.8609782E-2</v>
      </c>
      <c r="J1090">
        <v>344</v>
      </c>
      <c r="K1090">
        <v>820</v>
      </c>
      <c r="L1090">
        <v>907</v>
      </c>
      <c r="M1090">
        <v>1345</v>
      </c>
      <c r="N1090">
        <v>551</v>
      </c>
      <c r="O1090">
        <v>12054</v>
      </c>
      <c r="P1090">
        <v>1150</v>
      </c>
      <c r="Q1090">
        <v>638</v>
      </c>
      <c r="R1090">
        <v>156</v>
      </c>
      <c r="S1090">
        <v>152</v>
      </c>
      <c r="T1090">
        <v>146</v>
      </c>
      <c r="U1090">
        <v>71</v>
      </c>
      <c r="V1090">
        <v>1646</v>
      </c>
      <c r="W1090">
        <v>1293</v>
      </c>
      <c r="X1090">
        <v>1002</v>
      </c>
      <c r="Y1090">
        <v>1325</v>
      </c>
      <c r="Z1090">
        <v>782</v>
      </c>
      <c r="AA1090">
        <v>13215</v>
      </c>
      <c r="AB1090">
        <v>2505</v>
      </c>
      <c r="AC1090">
        <v>2262</v>
      </c>
    </row>
    <row r="1091" spans="1:29" x14ac:dyDescent="0.25">
      <c r="A1091" t="s">
        <v>2794</v>
      </c>
      <c r="B1091" t="s">
        <v>7096</v>
      </c>
      <c r="C1091" t="s">
        <v>4364</v>
      </c>
      <c r="D1091" t="s">
        <v>4365</v>
      </c>
      <c r="E1091" t="s">
        <v>4366</v>
      </c>
      <c r="F1091">
        <v>2479</v>
      </c>
      <c r="G1091">
        <v>87.32</v>
      </c>
      <c r="H1091" t="s">
        <v>4362</v>
      </c>
      <c r="I1091">
        <v>0.52036512899999998</v>
      </c>
      <c r="J1091">
        <v>366</v>
      </c>
      <c r="K1091">
        <v>1092</v>
      </c>
      <c r="L1091">
        <v>1206</v>
      </c>
      <c r="M1091">
        <v>1273</v>
      </c>
      <c r="N1091">
        <v>623</v>
      </c>
      <c r="O1091">
        <v>892</v>
      </c>
      <c r="P1091">
        <v>1402</v>
      </c>
      <c r="Q1091">
        <v>454</v>
      </c>
      <c r="R1091">
        <v>46</v>
      </c>
      <c r="S1091">
        <v>45</v>
      </c>
      <c r="T1091">
        <v>63</v>
      </c>
      <c r="U1091">
        <v>33</v>
      </c>
      <c r="V1091">
        <v>1260</v>
      </c>
      <c r="W1091">
        <v>1426</v>
      </c>
      <c r="X1091">
        <v>1526</v>
      </c>
      <c r="Y1091">
        <v>2080</v>
      </c>
      <c r="Z1091">
        <v>743</v>
      </c>
      <c r="AA1091">
        <v>684</v>
      </c>
      <c r="AB1091">
        <v>1358</v>
      </c>
      <c r="AC1091">
        <v>912</v>
      </c>
    </row>
    <row r="1092" spans="1:29" x14ac:dyDescent="0.25">
      <c r="A1092" t="s">
        <v>4020</v>
      </c>
      <c r="B1092" t="s">
        <v>6538</v>
      </c>
      <c r="C1092" t="s">
        <v>4359</v>
      </c>
      <c r="D1092" t="s">
        <v>4392</v>
      </c>
      <c r="E1092" t="s">
        <v>4393</v>
      </c>
      <c r="F1092">
        <v>96</v>
      </c>
      <c r="G1092">
        <v>22.86</v>
      </c>
      <c r="H1092" t="s">
        <v>4362</v>
      </c>
      <c r="I1092">
        <v>6.7210477000000005E-2</v>
      </c>
      <c r="J1092">
        <v>241</v>
      </c>
      <c r="K1092">
        <v>533</v>
      </c>
      <c r="L1092">
        <v>509</v>
      </c>
      <c r="M1092">
        <v>651</v>
      </c>
      <c r="N1092">
        <v>369</v>
      </c>
      <c r="O1092">
        <v>1806</v>
      </c>
      <c r="P1092">
        <v>1153</v>
      </c>
      <c r="Q1092">
        <v>822</v>
      </c>
      <c r="R1092">
        <v>41</v>
      </c>
      <c r="S1092">
        <v>341</v>
      </c>
      <c r="T1092">
        <v>2081</v>
      </c>
      <c r="U1092">
        <v>19</v>
      </c>
      <c r="V1092">
        <v>640</v>
      </c>
      <c r="W1092">
        <v>369</v>
      </c>
      <c r="X1092">
        <v>501</v>
      </c>
      <c r="Y1092">
        <v>445</v>
      </c>
      <c r="Z1092">
        <v>168</v>
      </c>
      <c r="AA1092">
        <v>2448</v>
      </c>
      <c r="AB1092">
        <v>131</v>
      </c>
      <c r="AC1092">
        <v>179</v>
      </c>
    </row>
    <row r="1093" spans="1:29" x14ac:dyDescent="0.25">
      <c r="A1093" t="s">
        <v>2397</v>
      </c>
      <c r="B1093" t="s">
        <v>4388</v>
      </c>
      <c r="C1093" t="s">
        <v>4364</v>
      </c>
      <c r="D1093" t="s">
        <v>4389</v>
      </c>
      <c r="E1093" t="s">
        <v>4390</v>
      </c>
      <c r="F1093">
        <v>355</v>
      </c>
      <c r="G1093">
        <v>16.309999999999999</v>
      </c>
      <c r="H1093" t="s">
        <v>4362</v>
      </c>
      <c r="I1093">
        <v>8.4677190000000003E-3</v>
      </c>
      <c r="J1093">
        <v>351</v>
      </c>
      <c r="K1093">
        <v>760</v>
      </c>
      <c r="L1093">
        <v>813</v>
      </c>
      <c r="M1093">
        <v>1219</v>
      </c>
      <c r="N1093">
        <v>4435</v>
      </c>
      <c r="O1093">
        <v>2321</v>
      </c>
      <c r="P1093">
        <v>1225</v>
      </c>
      <c r="Q1093">
        <v>1106</v>
      </c>
      <c r="R1093">
        <v>72</v>
      </c>
      <c r="S1093">
        <v>75</v>
      </c>
      <c r="T1093">
        <v>71</v>
      </c>
      <c r="U1093">
        <v>51</v>
      </c>
      <c r="V1093">
        <v>810</v>
      </c>
      <c r="W1093">
        <v>699</v>
      </c>
      <c r="X1093">
        <v>666</v>
      </c>
      <c r="Y1093">
        <v>779</v>
      </c>
      <c r="Z1093">
        <v>4039</v>
      </c>
      <c r="AA1093">
        <v>835</v>
      </c>
      <c r="AB1093">
        <v>642</v>
      </c>
      <c r="AC1093">
        <v>736</v>
      </c>
    </row>
    <row r="1094" spans="1:29" x14ac:dyDescent="0.25">
      <c r="A1094" t="s">
        <v>4069</v>
      </c>
      <c r="B1094" t="s">
        <v>7024</v>
      </c>
      <c r="C1094" t="s">
        <v>4359</v>
      </c>
      <c r="D1094" t="s">
        <v>4392</v>
      </c>
      <c r="E1094" t="s">
        <v>4393</v>
      </c>
      <c r="F1094">
        <v>249</v>
      </c>
      <c r="G1094">
        <v>59.29</v>
      </c>
      <c r="H1094" t="s">
        <v>4362</v>
      </c>
      <c r="I1094">
        <v>0.69329253000000002</v>
      </c>
      <c r="J1094">
        <v>392</v>
      </c>
      <c r="K1094">
        <v>1048</v>
      </c>
      <c r="L1094">
        <v>1005</v>
      </c>
      <c r="M1094">
        <v>930</v>
      </c>
      <c r="N1094">
        <v>1993</v>
      </c>
      <c r="O1094">
        <v>2980</v>
      </c>
      <c r="P1094">
        <v>1043</v>
      </c>
      <c r="Q1094">
        <v>1225</v>
      </c>
      <c r="R1094">
        <v>538</v>
      </c>
      <c r="S1094">
        <v>51</v>
      </c>
      <c r="T1094">
        <v>64</v>
      </c>
      <c r="U1094">
        <v>26</v>
      </c>
      <c r="V1094">
        <v>884</v>
      </c>
      <c r="W1094">
        <v>1085</v>
      </c>
      <c r="X1094">
        <v>1066</v>
      </c>
      <c r="Y1094">
        <v>717</v>
      </c>
      <c r="Z1094">
        <v>565</v>
      </c>
      <c r="AA1094">
        <v>294</v>
      </c>
      <c r="AB1094">
        <v>187</v>
      </c>
      <c r="AC1094">
        <v>180</v>
      </c>
    </row>
    <row r="1095" spans="1:29" x14ac:dyDescent="0.25">
      <c r="A1095" t="s">
        <v>2463</v>
      </c>
      <c r="B1095" t="s">
        <v>6139</v>
      </c>
      <c r="C1095" t="s">
        <v>4364</v>
      </c>
      <c r="D1095" t="s">
        <v>4389</v>
      </c>
      <c r="E1095" t="s">
        <v>4390</v>
      </c>
      <c r="F1095">
        <v>2171</v>
      </c>
      <c r="G1095">
        <v>99.72</v>
      </c>
      <c r="H1095" t="s">
        <v>4362</v>
      </c>
      <c r="I1095">
        <v>7.9127047000000006E-2</v>
      </c>
      <c r="J1095">
        <v>617</v>
      </c>
      <c r="K1095">
        <v>1353</v>
      </c>
      <c r="L1095">
        <v>1479</v>
      </c>
      <c r="M1095">
        <v>2214</v>
      </c>
      <c r="N1095">
        <v>1012</v>
      </c>
      <c r="O1095">
        <v>1031</v>
      </c>
      <c r="P1095">
        <v>823</v>
      </c>
      <c r="Q1095">
        <v>1143</v>
      </c>
      <c r="R1095">
        <v>67</v>
      </c>
      <c r="S1095">
        <v>47</v>
      </c>
      <c r="T1095">
        <v>67</v>
      </c>
      <c r="U1095">
        <v>34</v>
      </c>
      <c r="V1095">
        <v>2013</v>
      </c>
      <c r="W1095">
        <v>1334</v>
      </c>
      <c r="X1095">
        <v>1654</v>
      </c>
      <c r="Y1095">
        <v>2630</v>
      </c>
      <c r="Z1095">
        <v>310</v>
      </c>
      <c r="AA1095">
        <v>445</v>
      </c>
      <c r="AB1095">
        <v>322</v>
      </c>
      <c r="AC1095">
        <v>583</v>
      </c>
    </row>
    <row r="1096" spans="1:29" x14ac:dyDescent="0.25">
      <c r="A1096" t="s">
        <v>2547</v>
      </c>
      <c r="B1096" t="s">
        <v>5086</v>
      </c>
      <c r="C1096" t="s">
        <v>4359</v>
      </c>
      <c r="D1096" t="s">
        <v>4389</v>
      </c>
      <c r="E1096" t="s">
        <v>4390</v>
      </c>
      <c r="F1096">
        <v>656</v>
      </c>
      <c r="G1096">
        <v>30.13</v>
      </c>
      <c r="H1096" t="s">
        <v>4362</v>
      </c>
      <c r="I1096">
        <v>0.166688425</v>
      </c>
      <c r="J1096">
        <v>211</v>
      </c>
      <c r="K1096">
        <v>488</v>
      </c>
      <c r="L1096">
        <v>622</v>
      </c>
      <c r="M1096">
        <v>551</v>
      </c>
      <c r="N1096">
        <v>934</v>
      </c>
      <c r="O1096">
        <v>2134</v>
      </c>
      <c r="P1096">
        <v>1159</v>
      </c>
      <c r="Q1096">
        <v>2107</v>
      </c>
      <c r="R1096">
        <v>93</v>
      </c>
      <c r="S1096">
        <v>89</v>
      </c>
      <c r="T1096">
        <v>66</v>
      </c>
      <c r="U1096">
        <v>35</v>
      </c>
      <c r="V1096">
        <v>416</v>
      </c>
      <c r="W1096">
        <v>593</v>
      </c>
      <c r="X1096">
        <v>546</v>
      </c>
      <c r="Y1096">
        <v>548</v>
      </c>
      <c r="Z1096">
        <v>442</v>
      </c>
      <c r="AA1096">
        <v>4789</v>
      </c>
      <c r="AB1096">
        <v>390</v>
      </c>
      <c r="AC1096">
        <v>9099</v>
      </c>
    </row>
    <row r="1097" spans="1:29" x14ac:dyDescent="0.25">
      <c r="A1097" t="s">
        <v>4053</v>
      </c>
      <c r="B1097" t="s">
        <v>6049</v>
      </c>
      <c r="C1097" t="s">
        <v>4359</v>
      </c>
      <c r="D1097" t="s">
        <v>4392</v>
      </c>
      <c r="E1097" t="s">
        <v>4393</v>
      </c>
      <c r="F1097">
        <v>205</v>
      </c>
      <c r="G1097">
        <v>48.81</v>
      </c>
      <c r="H1097" t="s">
        <v>4362</v>
      </c>
      <c r="I1097">
        <v>0.123496019</v>
      </c>
      <c r="J1097">
        <v>226</v>
      </c>
      <c r="K1097">
        <v>624</v>
      </c>
      <c r="L1097">
        <v>655</v>
      </c>
      <c r="M1097">
        <v>782</v>
      </c>
      <c r="N1097">
        <v>952</v>
      </c>
      <c r="O1097">
        <v>1744</v>
      </c>
      <c r="P1097">
        <v>1344</v>
      </c>
      <c r="Q1097">
        <v>460</v>
      </c>
      <c r="R1097">
        <v>42</v>
      </c>
      <c r="S1097">
        <v>27</v>
      </c>
      <c r="T1097">
        <v>68</v>
      </c>
      <c r="U1097">
        <v>15</v>
      </c>
      <c r="V1097">
        <v>546</v>
      </c>
      <c r="W1097">
        <v>781</v>
      </c>
      <c r="X1097">
        <v>530</v>
      </c>
      <c r="Y1097">
        <v>585</v>
      </c>
      <c r="Z1097">
        <v>179</v>
      </c>
      <c r="AA1097">
        <v>233</v>
      </c>
      <c r="AB1097">
        <v>208</v>
      </c>
      <c r="AC1097">
        <v>96</v>
      </c>
    </row>
    <row r="1098" spans="1:29" x14ac:dyDescent="0.25">
      <c r="A1098" t="s">
        <v>4011</v>
      </c>
      <c r="B1098" t="s">
        <v>4958</v>
      </c>
      <c r="C1098" t="s">
        <v>4364</v>
      </c>
      <c r="D1098" t="s">
        <v>4392</v>
      </c>
      <c r="E1098" t="s">
        <v>4393</v>
      </c>
      <c r="F1098">
        <v>151</v>
      </c>
      <c r="G1098">
        <v>35.950000000000003</v>
      </c>
      <c r="H1098" t="s">
        <v>4362</v>
      </c>
      <c r="I1098">
        <v>1.6953597000000001E-2</v>
      </c>
      <c r="J1098">
        <v>242</v>
      </c>
      <c r="K1098">
        <v>501</v>
      </c>
      <c r="L1098">
        <v>601</v>
      </c>
      <c r="M1098">
        <v>801</v>
      </c>
      <c r="N1098">
        <v>452</v>
      </c>
      <c r="O1098">
        <v>549</v>
      </c>
      <c r="P1098">
        <v>1181</v>
      </c>
      <c r="Q1098">
        <v>420</v>
      </c>
      <c r="R1098">
        <v>44</v>
      </c>
      <c r="S1098">
        <v>39</v>
      </c>
      <c r="T1098">
        <v>32</v>
      </c>
      <c r="U1098">
        <v>11</v>
      </c>
      <c r="V1098">
        <v>911</v>
      </c>
      <c r="W1098">
        <v>491</v>
      </c>
      <c r="X1098">
        <v>835</v>
      </c>
      <c r="Y1098">
        <v>903</v>
      </c>
      <c r="Z1098">
        <v>231</v>
      </c>
      <c r="AA1098">
        <v>121</v>
      </c>
      <c r="AB1098">
        <v>3221</v>
      </c>
      <c r="AC1098">
        <v>375</v>
      </c>
    </row>
    <row r="1099" spans="1:29" x14ac:dyDescent="0.25">
      <c r="A1099" t="s">
        <v>3957</v>
      </c>
      <c r="B1099" t="s">
        <v>6119</v>
      </c>
      <c r="C1099" t="s">
        <v>4359</v>
      </c>
      <c r="D1099" t="s">
        <v>4392</v>
      </c>
      <c r="E1099" t="s">
        <v>4393</v>
      </c>
      <c r="F1099">
        <v>3</v>
      </c>
      <c r="G1099">
        <v>0.71</v>
      </c>
      <c r="H1099" t="s">
        <v>4362</v>
      </c>
      <c r="I1099">
        <v>4.5829770000000002E-3</v>
      </c>
      <c r="J1099">
        <v>287</v>
      </c>
      <c r="K1099">
        <v>673</v>
      </c>
      <c r="L1099">
        <v>719</v>
      </c>
      <c r="M1099">
        <v>829</v>
      </c>
      <c r="N1099">
        <v>883</v>
      </c>
      <c r="O1099">
        <v>1245</v>
      </c>
      <c r="P1099">
        <v>1012</v>
      </c>
      <c r="Q1099">
        <v>1232</v>
      </c>
      <c r="R1099">
        <v>45</v>
      </c>
      <c r="S1099">
        <v>31</v>
      </c>
      <c r="T1099">
        <v>38</v>
      </c>
      <c r="U1099">
        <v>12</v>
      </c>
      <c r="V1099">
        <v>1189</v>
      </c>
      <c r="W1099">
        <v>311</v>
      </c>
      <c r="X1099">
        <v>609</v>
      </c>
      <c r="Y1099">
        <v>752</v>
      </c>
      <c r="Z1099">
        <v>350</v>
      </c>
      <c r="AA1099">
        <v>178</v>
      </c>
      <c r="AB1099">
        <v>192</v>
      </c>
      <c r="AC1099">
        <v>1938</v>
      </c>
    </row>
    <row r="1100" spans="1:29" x14ac:dyDescent="0.25">
      <c r="A1100" t="s">
        <v>499</v>
      </c>
      <c r="B1100" t="s">
        <v>4913</v>
      </c>
      <c r="C1100" t="s">
        <v>4359</v>
      </c>
      <c r="D1100" t="s">
        <v>4403</v>
      </c>
      <c r="E1100" t="s">
        <v>4404</v>
      </c>
      <c r="F1100">
        <v>150</v>
      </c>
      <c r="G1100">
        <v>68.81</v>
      </c>
      <c r="H1100" t="s">
        <v>4362</v>
      </c>
      <c r="I1100">
        <v>6.3997167999999993E-2</v>
      </c>
      <c r="J1100">
        <v>866</v>
      </c>
      <c r="K1100">
        <v>2003</v>
      </c>
      <c r="L1100">
        <v>2468</v>
      </c>
      <c r="M1100">
        <v>2965</v>
      </c>
      <c r="N1100">
        <v>1229</v>
      </c>
      <c r="O1100">
        <v>1262</v>
      </c>
      <c r="P1100">
        <v>1077</v>
      </c>
      <c r="Q1100">
        <v>1193</v>
      </c>
      <c r="R1100">
        <v>94300</v>
      </c>
      <c r="S1100">
        <v>55246</v>
      </c>
      <c r="T1100">
        <v>78349</v>
      </c>
      <c r="U1100">
        <v>49081</v>
      </c>
      <c r="V1100">
        <v>2461</v>
      </c>
      <c r="W1100">
        <v>2291</v>
      </c>
      <c r="X1100">
        <v>2806</v>
      </c>
      <c r="Y1100">
        <v>3031</v>
      </c>
      <c r="Z1100">
        <v>1597</v>
      </c>
      <c r="AA1100">
        <v>1817</v>
      </c>
      <c r="AB1100">
        <v>1157</v>
      </c>
      <c r="AC1100">
        <v>1385</v>
      </c>
    </row>
    <row r="1101" spans="1:29" x14ac:dyDescent="0.25">
      <c r="A1101" t="s">
        <v>3945</v>
      </c>
      <c r="B1101" t="s">
        <v>5072</v>
      </c>
      <c r="C1101" t="s">
        <v>4359</v>
      </c>
      <c r="D1101" t="s">
        <v>4392</v>
      </c>
      <c r="E1101" t="s">
        <v>4393</v>
      </c>
      <c r="F1101">
        <v>259</v>
      </c>
      <c r="G1101">
        <v>61.67</v>
      </c>
      <c r="H1101" t="s">
        <v>4362</v>
      </c>
      <c r="I1101">
        <v>9.0670173000000007E-2</v>
      </c>
      <c r="J1101">
        <v>615</v>
      </c>
      <c r="K1101">
        <v>1219</v>
      </c>
      <c r="L1101">
        <v>1602</v>
      </c>
      <c r="M1101">
        <v>1815</v>
      </c>
      <c r="N1101">
        <v>1192</v>
      </c>
      <c r="O1101">
        <v>1357</v>
      </c>
      <c r="P1101">
        <v>1083</v>
      </c>
      <c r="Q1101">
        <v>1041</v>
      </c>
      <c r="R1101">
        <v>66</v>
      </c>
      <c r="S1101">
        <v>52</v>
      </c>
      <c r="T1101">
        <v>51</v>
      </c>
      <c r="U1101">
        <v>37</v>
      </c>
      <c r="V1101">
        <v>1324</v>
      </c>
      <c r="W1101">
        <v>1149</v>
      </c>
      <c r="X1101">
        <v>971</v>
      </c>
      <c r="Y1101">
        <v>1028</v>
      </c>
      <c r="Z1101">
        <v>292</v>
      </c>
      <c r="AA1101">
        <v>606</v>
      </c>
      <c r="AB1101">
        <v>326</v>
      </c>
      <c r="AC1101">
        <v>295</v>
      </c>
    </row>
    <row r="1102" spans="1:29" x14ac:dyDescent="0.25">
      <c r="A1102" t="s">
        <v>2443</v>
      </c>
      <c r="B1102" t="s">
        <v>4509</v>
      </c>
      <c r="C1102" t="s">
        <v>4364</v>
      </c>
      <c r="D1102" t="s">
        <v>4389</v>
      </c>
      <c r="E1102" t="s">
        <v>4390</v>
      </c>
      <c r="F1102">
        <v>1822</v>
      </c>
      <c r="G1102">
        <v>83.69</v>
      </c>
      <c r="H1102" t="s">
        <v>4362</v>
      </c>
      <c r="I1102">
        <v>2.8523553E-2</v>
      </c>
      <c r="J1102">
        <v>270</v>
      </c>
      <c r="K1102">
        <v>570</v>
      </c>
      <c r="L1102">
        <v>759</v>
      </c>
      <c r="M1102">
        <v>792</v>
      </c>
      <c r="N1102">
        <v>1174</v>
      </c>
      <c r="O1102">
        <v>1344</v>
      </c>
      <c r="P1102">
        <v>957</v>
      </c>
      <c r="Q1102">
        <v>640</v>
      </c>
      <c r="R1102">
        <v>44</v>
      </c>
      <c r="S1102">
        <v>30</v>
      </c>
      <c r="T1102">
        <v>35</v>
      </c>
      <c r="U1102">
        <v>9</v>
      </c>
      <c r="V1102">
        <v>686</v>
      </c>
      <c r="W1102">
        <v>543</v>
      </c>
      <c r="X1102">
        <v>536</v>
      </c>
      <c r="Y1102">
        <v>918</v>
      </c>
      <c r="Z1102">
        <v>352</v>
      </c>
      <c r="AA1102">
        <v>715</v>
      </c>
      <c r="AB1102">
        <v>557</v>
      </c>
      <c r="AC1102">
        <v>383</v>
      </c>
    </row>
    <row r="1103" spans="1:29" x14ac:dyDescent="0.25">
      <c r="A1103" t="s">
        <v>3025</v>
      </c>
      <c r="B1103" t="s">
        <v>4571</v>
      </c>
      <c r="C1103" t="s">
        <v>4359</v>
      </c>
      <c r="D1103" t="s">
        <v>4365</v>
      </c>
      <c r="E1103" t="s">
        <v>4366</v>
      </c>
      <c r="F1103">
        <v>253</v>
      </c>
      <c r="G1103">
        <v>8.91</v>
      </c>
      <c r="H1103" t="s">
        <v>4362</v>
      </c>
      <c r="I1103">
        <v>0.118910459</v>
      </c>
      <c r="J1103">
        <v>566</v>
      </c>
      <c r="K1103">
        <v>1215</v>
      </c>
      <c r="L1103">
        <v>1243</v>
      </c>
      <c r="M1103">
        <v>1571</v>
      </c>
      <c r="N1103">
        <v>1025</v>
      </c>
      <c r="O1103">
        <v>1670</v>
      </c>
      <c r="P1103">
        <v>1202</v>
      </c>
      <c r="Q1103">
        <v>1952</v>
      </c>
      <c r="R1103">
        <v>113</v>
      </c>
      <c r="S1103">
        <v>107</v>
      </c>
      <c r="T1103">
        <v>95</v>
      </c>
      <c r="U1103">
        <v>64</v>
      </c>
      <c r="V1103">
        <v>1903</v>
      </c>
      <c r="W1103">
        <v>1030</v>
      </c>
      <c r="X1103">
        <v>2036</v>
      </c>
      <c r="Y1103">
        <v>1392</v>
      </c>
      <c r="Z1103">
        <v>1796</v>
      </c>
      <c r="AA1103">
        <v>2580</v>
      </c>
      <c r="AB1103">
        <v>1835</v>
      </c>
      <c r="AC1103">
        <v>6321</v>
      </c>
    </row>
    <row r="1104" spans="1:29" x14ac:dyDescent="0.25">
      <c r="A1104" t="s">
        <v>4042</v>
      </c>
      <c r="B1104" t="s">
        <v>7534</v>
      </c>
      <c r="C1104" t="s">
        <v>4364</v>
      </c>
      <c r="D1104" t="s">
        <v>4392</v>
      </c>
      <c r="E1104" t="s">
        <v>4393</v>
      </c>
      <c r="F1104">
        <v>144</v>
      </c>
      <c r="G1104">
        <v>34.29</v>
      </c>
      <c r="H1104" t="s">
        <v>4362</v>
      </c>
      <c r="I1104">
        <v>1.5155831E-2</v>
      </c>
      <c r="J1104">
        <v>221</v>
      </c>
      <c r="K1104">
        <v>714</v>
      </c>
      <c r="L1104">
        <v>770</v>
      </c>
      <c r="M1104">
        <v>1025</v>
      </c>
      <c r="N1104">
        <v>738</v>
      </c>
      <c r="O1104">
        <v>852</v>
      </c>
      <c r="P1104">
        <v>1287</v>
      </c>
      <c r="Q1104">
        <v>517</v>
      </c>
      <c r="R1104">
        <v>55</v>
      </c>
      <c r="S1104">
        <v>40</v>
      </c>
      <c r="T1104">
        <v>33</v>
      </c>
      <c r="U1104">
        <v>15</v>
      </c>
      <c r="V1104">
        <v>818</v>
      </c>
      <c r="W1104">
        <v>698</v>
      </c>
      <c r="X1104">
        <v>624</v>
      </c>
      <c r="Y1104">
        <v>995</v>
      </c>
      <c r="Z1104">
        <v>216</v>
      </c>
      <c r="AA1104">
        <v>190</v>
      </c>
      <c r="AB1104">
        <v>2322</v>
      </c>
      <c r="AC1104">
        <v>154</v>
      </c>
    </row>
    <row r="1105" spans="1:29" x14ac:dyDescent="0.25">
      <c r="A1105" t="s">
        <v>486</v>
      </c>
      <c r="B1105" t="s">
        <v>6402</v>
      </c>
      <c r="C1105" t="s">
        <v>4364</v>
      </c>
      <c r="D1105" t="s">
        <v>4403</v>
      </c>
      <c r="E1105" t="s">
        <v>4404</v>
      </c>
      <c r="F1105">
        <v>170</v>
      </c>
      <c r="G1105">
        <v>77.98</v>
      </c>
      <c r="H1105" t="s">
        <v>4362</v>
      </c>
      <c r="I1105">
        <v>0.36832220399999999</v>
      </c>
      <c r="J1105">
        <v>1045</v>
      </c>
      <c r="K1105">
        <v>2627</v>
      </c>
      <c r="L1105">
        <v>2593</v>
      </c>
      <c r="M1105">
        <v>3194</v>
      </c>
      <c r="N1105">
        <v>1748</v>
      </c>
      <c r="O1105">
        <v>1863</v>
      </c>
      <c r="P1105">
        <v>1263</v>
      </c>
      <c r="Q1105">
        <v>1357</v>
      </c>
      <c r="R1105">
        <v>120911</v>
      </c>
      <c r="S1105">
        <v>124353</v>
      </c>
      <c r="T1105">
        <v>57308</v>
      </c>
      <c r="U1105">
        <v>29261</v>
      </c>
      <c r="V1105">
        <v>3371</v>
      </c>
      <c r="W1105">
        <v>2781</v>
      </c>
      <c r="X1105">
        <v>2708</v>
      </c>
      <c r="Y1105">
        <v>3042</v>
      </c>
      <c r="Z1105">
        <v>2270</v>
      </c>
      <c r="AA1105">
        <v>2592</v>
      </c>
      <c r="AB1105">
        <v>1530</v>
      </c>
      <c r="AC1105">
        <v>1748</v>
      </c>
    </row>
    <row r="1106" spans="1:29" x14ac:dyDescent="0.25">
      <c r="A1106" t="s">
        <v>2744</v>
      </c>
      <c r="B1106" t="s">
        <v>6524</v>
      </c>
      <c r="C1106" t="s">
        <v>4359</v>
      </c>
      <c r="D1106" t="s">
        <v>4399</v>
      </c>
      <c r="E1106" t="s">
        <v>4400</v>
      </c>
      <c r="F1106">
        <v>19</v>
      </c>
      <c r="G1106">
        <v>5.67</v>
      </c>
      <c r="H1106" t="s">
        <v>4362</v>
      </c>
      <c r="I1106">
        <v>0.108497327</v>
      </c>
      <c r="J1106">
        <v>271</v>
      </c>
      <c r="K1106">
        <v>1041</v>
      </c>
      <c r="L1106">
        <v>943</v>
      </c>
      <c r="M1106">
        <v>1413</v>
      </c>
      <c r="N1106">
        <v>1296</v>
      </c>
      <c r="O1106">
        <v>2175</v>
      </c>
      <c r="P1106">
        <v>1190</v>
      </c>
      <c r="Q1106">
        <v>4018</v>
      </c>
      <c r="R1106">
        <v>94</v>
      </c>
      <c r="S1106">
        <v>67</v>
      </c>
      <c r="T1106">
        <v>67</v>
      </c>
      <c r="U1106">
        <v>35</v>
      </c>
      <c r="V1106">
        <v>529</v>
      </c>
      <c r="W1106">
        <v>617</v>
      </c>
      <c r="X1106">
        <v>719</v>
      </c>
      <c r="Y1106">
        <v>865</v>
      </c>
      <c r="Z1106">
        <v>596</v>
      </c>
      <c r="AA1106">
        <v>433</v>
      </c>
      <c r="AB1106">
        <v>161</v>
      </c>
      <c r="AC1106">
        <v>3412</v>
      </c>
    </row>
    <row r="1107" spans="1:29" x14ac:dyDescent="0.25">
      <c r="A1107" t="s">
        <v>2638</v>
      </c>
      <c r="B1107" t="s">
        <v>4892</v>
      </c>
      <c r="C1107" t="s">
        <v>4359</v>
      </c>
      <c r="D1107" t="s">
        <v>4389</v>
      </c>
      <c r="E1107" t="s">
        <v>4390</v>
      </c>
      <c r="F1107">
        <v>205</v>
      </c>
      <c r="G1107">
        <v>9.42</v>
      </c>
      <c r="H1107" t="s">
        <v>4362</v>
      </c>
      <c r="I1107">
        <v>6.6421803000000001E-2</v>
      </c>
      <c r="J1107">
        <v>225</v>
      </c>
      <c r="K1107">
        <v>684</v>
      </c>
      <c r="L1107">
        <v>789</v>
      </c>
      <c r="M1107">
        <v>867</v>
      </c>
      <c r="N1107">
        <v>1553</v>
      </c>
      <c r="O1107">
        <v>2447</v>
      </c>
      <c r="P1107">
        <v>1350</v>
      </c>
      <c r="Q1107">
        <v>964</v>
      </c>
      <c r="R1107">
        <v>62</v>
      </c>
      <c r="S1107">
        <v>53</v>
      </c>
      <c r="T1107">
        <v>52</v>
      </c>
      <c r="U1107">
        <v>28</v>
      </c>
      <c r="V1107">
        <v>355</v>
      </c>
      <c r="W1107">
        <v>687</v>
      </c>
      <c r="X1107">
        <v>666</v>
      </c>
      <c r="Y1107">
        <v>641</v>
      </c>
      <c r="Z1107">
        <v>1339</v>
      </c>
      <c r="AA1107">
        <v>912</v>
      </c>
      <c r="AB1107">
        <v>585</v>
      </c>
      <c r="AC1107">
        <v>638</v>
      </c>
    </row>
    <row r="1108" spans="1:29" x14ac:dyDescent="0.25">
      <c r="A1108" t="s">
        <v>2003</v>
      </c>
      <c r="B1108" t="s">
        <v>7941</v>
      </c>
      <c r="C1108" t="s">
        <v>4364</v>
      </c>
      <c r="D1108" t="s">
        <v>4389</v>
      </c>
      <c r="E1108" t="s">
        <v>4390</v>
      </c>
      <c r="F1108">
        <v>1745</v>
      </c>
      <c r="G1108">
        <v>80.16</v>
      </c>
      <c r="H1108" t="s">
        <v>4362</v>
      </c>
      <c r="I1108">
        <v>8.8485955000000005E-2</v>
      </c>
      <c r="J1108">
        <v>486</v>
      </c>
      <c r="K1108">
        <v>1033</v>
      </c>
      <c r="L1108">
        <v>1314</v>
      </c>
      <c r="M1108">
        <v>1246</v>
      </c>
      <c r="N1108">
        <v>1295</v>
      </c>
      <c r="O1108">
        <v>1935</v>
      </c>
      <c r="P1108">
        <v>1227</v>
      </c>
      <c r="Q1108">
        <v>745</v>
      </c>
      <c r="R1108">
        <v>55</v>
      </c>
      <c r="S1108">
        <v>107</v>
      </c>
      <c r="T1108">
        <v>63</v>
      </c>
      <c r="U1108">
        <v>22</v>
      </c>
      <c r="V1108">
        <v>1242</v>
      </c>
      <c r="W1108">
        <v>850</v>
      </c>
      <c r="X1108">
        <v>1304</v>
      </c>
      <c r="Y1108">
        <v>910</v>
      </c>
      <c r="Z1108">
        <v>475</v>
      </c>
      <c r="AA1108">
        <v>678</v>
      </c>
      <c r="AB1108">
        <v>422</v>
      </c>
      <c r="AC1108">
        <v>336</v>
      </c>
    </row>
    <row r="1109" spans="1:29" x14ac:dyDescent="0.25">
      <c r="A1109" t="s">
        <v>3734</v>
      </c>
      <c r="B1109" t="s">
        <v>7137</v>
      </c>
      <c r="C1109" t="s">
        <v>4359</v>
      </c>
      <c r="D1109" t="s">
        <v>4420</v>
      </c>
      <c r="E1109" t="s">
        <v>4421</v>
      </c>
      <c r="F1109">
        <v>332</v>
      </c>
      <c r="G1109">
        <v>55.8</v>
      </c>
      <c r="H1109" t="s">
        <v>4362</v>
      </c>
      <c r="I1109">
        <v>0.26364939799999998</v>
      </c>
      <c r="J1109">
        <v>156</v>
      </c>
      <c r="K1109">
        <v>575</v>
      </c>
      <c r="L1109">
        <v>606</v>
      </c>
      <c r="M1109">
        <v>762</v>
      </c>
      <c r="N1109">
        <v>519</v>
      </c>
      <c r="O1109">
        <v>324</v>
      </c>
      <c r="P1109">
        <v>1295</v>
      </c>
      <c r="Q1109">
        <v>3115</v>
      </c>
      <c r="R1109">
        <v>86</v>
      </c>
      <c r="S1109">
        <v>69</v>
      </c>
      <c r="T1109">
        <v>65</v>
      </c>
      <c r="U1109">
        <v>44</v>
      </c>
      <c r="V1109">
        <v>829</v>
      </c>
      <c r="W1109">
        <v>1243</v>
      </c>
      <c r="X1109">
        <v>1233</v>
      </c>
      <c r="Y1109">
        <v>939</v>
      </c>
      <c r="Z1109">
        <v>564</v>
      </c>
      <c r="AA1109">
        <v>860</v>
      </c>
      <c r="AB1109">
        <v>3077</v>
      </c>
      <c r="AC1109">
        <v>5793</v>
      </c>
    </row>
    <row r="1110" spans="1:29" x14ac:dyDescent="0.25">
      <c r="A1110" t="s">
        <v>2252</v>
      </c>
      <c r="B1110" t="s">
        <v>6203</v>
      </c>
      <c r="C1110" t="s">
        <v>4364</v>
      </c>
      <c r="D1110" t="s">
        <v>4389</v>
      </c>
      <c r="E1110" t="s">
        <v>4390</v>
      </c>
      <c r="F1110">
        <v>167</v>
      </c>
      <c r="G1110">
        <v>7.67</v>
      </c>
      <c r="H1110" t="s">
        <v>4362</v>
      </c>
      <c r="I1110">
        <v>1.7277432999999998E-2</v>
      </c>
      <c r="J1110">
        <v>273</v>
      </c>
      <c r="K1110">
        <v>1066</v>
      </c>
      <c r="L1110">
        <v>1034</v>
      </c>
      <c r="M1110">
        <v>1511</v>
      </c>
      <c r="N1110">
        <v>1187</v>
      </c>
      <c r="O1110">
        <v>2894</v>
      </c>
      <c r="P1110">
        <v>1228</v>
      </c>
      <c r="Q1110">
        <v>1542</v>
      </c>
      <c r="R1110">
        <v>487</v>
      </c>
      <c r="S1110">
        <v>70</v>
      </c>
      <c r="T1110">
        <v>73</v>
      </c>
      <c r="U1110">
        <v>1001</v>
      </c>
      <c r="V1110">
        <v>719</v>
      </c>
      <c r="W1110">
        <v>994</v>
      </c>
      <c r="X1110">
        <v>854</v>
      </c>
      <c r="Y1110">
        <v>880</v>
      </c>
      <c r="Z1110">
        <v>576</v>
      </c>
      <c r="AA1110">
        <v>2154</v>
      </c>
      <c r="AB1110">
        <v>969</v>
      </c>
      <c r="AC1110">
        <v>769</v>
      </c>
    </row>
    <row r="1111" spans="1:29" x14ac:dyDescent="0.25">
      <c r="A1111" t="s">
        <v>2384</v>
      </c>
      <c r="B1111" t="s">
        <v>7047</v>
      </c>
      <c r="C1111" t="s">
        <v>4359</v>
      </c>
      <c r="D1111" t="s">
        <v>4389</v>
      </c>
      <c r="E1111" t="s">
        <v>4390</v>
      </c>
      <c r="F1111">
        <v>1452</v>
      </c>
      <c r="G1111">
        <v>66.7</v>
      </c>
      <c r="H1111" t="s">
        <v>4362</v>
      </c>
      <c r="I1111">
        <v>0.80763507800000001</v>
      </c>
      <c r="J1111">
        <v>268</v>
      </c>
      <c r="K1111">
        <v>787</v>
      </c>
      <c r="L1111">
        <v>824</v>
      </c>
      <c r="M1111">
        <v>936</v>
      </c>
      <c r="N1111">
        <v>1641</v>
      </c>
      <c r="O1111">
        <v>2989</v>
      </c>
      <c r="P1111">
        <v>1225</v>
      </c>
      <c r="Q1111">
        <v>2363</v>
      </c>
      <c r="R1111">
        <v>185</v>
      </c>
      <c r="S1111">
        <v>41</v>
      </c>
      <c r="T1111">
        <v>50</v>
      </c>
      <c r="U1111">
        <v>30</v>
      </c>
      <c r="V1111">
        <v>254</v>
      </c>
      <c r="W1111">
        <v>396</v>
      </c>
      <c r="X1111">
        <v>190</v>
      </c>
      <c r="Y1111">
        <v>415</v>
      </c>
      <c r="Z1111">
        <v>1105</v>
      </c>
      <c r="AA1111">
        <v>1221</v>
      </c>
      <c r="AB1111">
        <v>629</v>
      </c>
      <c r="AC1111">
        <v>1137</v>
      </c>
    </row>
    <row r="1112" spans="1:29" x14ac:dyDescent="0.25">
      <c r="A1112" t="s">
        <v>2551</v>
      </c>
      <c r="B1112" t="s">
        <v>5893</v>
      </c>
      <c r="C1112" t="s">
        <v>4359</v>
      </c>
      <c r="D1112" t="s">
        <v>4389</v>
      </c>
      <c r="E1112" t="s">
        <v>4390</v>
      </c>
      <c r="F1112">
        <v>18</v>
      </c>
      <c r="G1112">
        <v>0.83</v>
      </c>
      <c r="H1112" t="s">
        <v>4362</v>
      </c>
      <c r="I1112">
        <v>1.5120434E-2</v>
      </c>
      <c r="J1112">
        <v>182</v>
      </c>
      <c r="K1112">
        <v>456</v>
      </c>
      <c r="L1112">
        <v>643</v>
      </c>
      <c r="M1112">
        <v>399</v>
      </c>
      <c r="N1112">
        <v>410</v>
      </c>
      <c r="O1112">
        <v>1941</v>
      </c>
      <c r="P1112">
        <v>807</v>
      </c>
      <c r="Q1112">
        <v>862</v>
      </c>
      <c r="R1112">
        <v>25</v>
      </c>
      <c r="S1112">
        <v>32</v>
      </c>
      <c r="T1112">
        <v>41</v>
      </c>
      <c r="U1112">
        <v>135</v>
      </c>
      <c r="V1112">
        <v>398</v>
      </c>
      <c r="W1112">
        <v>583</v>
      </c>
      <c r="X1112">
        <v>988</v>
      </c>
      <c r="Y1112">
        <v>290</v>
      </c>
      <c r="Z1112">
        <v>154</v>
      </c>
      <c r="AA1112">
        <v>432</v>
      </c>
      <c r="AB1112">
        <v>160</v>
      </c>
      <c r="AC1112">
        <v>354</v>
      </c>
    </row>
    <row r="1113" spans="1:29" x14ac:dyDescent="0.25">
      <c r="A1113" t="s">
        <v>3968</v>
      </c>
      <c r="B1113" t="s">
        <v>7487</v>
      </c>
      <c r="C1113" t="s">
        <v>4364</v>
      </c>
      <c r="D1113" t="s">
        <v>4392</v>
      </c>
      <c r="E1113" t="s">
        <v>4393</v>
      </c>
      <c r="F1113">
        <v>129</v>
      </c>
      <c r="G1113">
        <v>30.71</v>
      </c>
      <c r="H1113" t="s">
        <v>4362</v>
      </c>
      <c r="I1113">
        <v>2.8798994000000001E-2</v>
      </c>
      <c r="J1113">
        <v>497</v>
      </c>
      <c r="K1113">
        <v>820</v>
      </c>
      <c r="L1113">
        <v>1079</v>
      </c>
      <c r="M1113">
        <v>997</v>
      </c>
      <c r="N1113">
        <v>535</v>
      </c>
      <c r="O1113">
        <v>546</v>
      </c>
      <c r="P1113">
        <v>1199</v>
      </c>
      <c r="Q1113">
        <v>400</v>
      </c>
      <c r="R1113">
        <v>43</v>
      </c>
      <c r="S1113">
        <v>32</v>
      </c>
      <c r="T1113">
        <v>47</v>
      </c>
      <c r="U1113">
        <v>27</v>
      </c>
      <c r="V1113">
        <v>1513</v>
      </c>
      <c r="W1113">
        <v>909</v>
      </c>
      <c r="X1113">
        <v>923</v>
      </c>
      <c r="Y1113">
        <v>926</v>
      </c>
      <c r="Z1113">
        <v>124</v>
      </c>
      <c r="AA1113">
        <v>679</v>
      </c>
      <c r="AB1113">
        <v>279</v>
      </c>
      <c r="AC1113">
        <v>127</v>
      </c>
    </row>
    <row r="1114" spans="1:29" x14ac:dyDescent="0.25">
      <c r="A1114" t="s">
        <v>2588</v>
      </c>
      <c r="B1114" t="s">
        <v>5670</v>
      </c>
      <c r="C1114" t="s">
        <v>4364</v>
      </c>
      <c r="D1114" t="s">
        <v>4389</v>
      </c>
      <c r="E1114" t="s">
        <v>4390</v>
      </c>
      <c r="F1114">
        <v>1807</v>
      </c>
      <c r="G1114">
        <v>83</v>
      </c>
      <c r="H1114" t="s">
        <v>4362</v>
      </c>
      <c r="I1114">
        <v>7.8763589999999994E-2</v>
      </c>
      <c r="J1114">
        <v>289</v>
      </c>
      <c r="K1114">
        <v>806</v>
      </c>
      <c r="L1114">
        <v>681</v>
      </c>
      <c r="M1114">
        <v>1293</v>
      </c>
      <c r="N1114">
        <v>1190</v>
      </c>
      <c r="O1114">
        <v>2054</v>
      </c>
      <c r="P1114">
        <v>899</v>
      </c>
      <c r="Q1114">
        <v>1689</v>
      </c>
      <c r="R1114">
        <v>56</v>
      </c>
      <c r="S1114">
        <v>41</v>
      </c>
      <c r="T1114">
        <v>41</v>
      </c>
      <c r="U1114">
        <v>19</v>
      </c>
      <c r="V1114">
        <v>730</v>
      </c>
      <c r="W1114">
        <v>669</v>
      </c>
      <c r="X1114">
        <v>684</v>
      </c>
      <c r="Y1114">
        <v>1012</v>
      </c>
      <c r="Z1114">
        <v>252</v>
      </c>
      <c r="AA1114">
        <v>1020</v>
      </c>
      <c r="AB1114">
        <v>206</v>
      </c>
      <c r="AC1114">
        <v>713</v>
      </c>
    </row>
    <row r="1115" spans="1:29" x14ac:dyDescent="0.25">
      <c r="A1115" t="s">
        <v>2526</v>
      </c>
      <c r="B1115" t="s">
        <v>6516</v>
      </c>
      <c r="C1115" t="s">
        <v>4359</v>
      </c>
      <c r="D1115" t="s">
        <v>4389</v>
      </c>
      <c r="E1115" t="s">
        <v>4390</v>
      </c>
      <c r="F1115">
        <v>1620</v>
      </c>
      <c r="G1115">
        <v>74.41</v>
      </c>
      <c r="H1115" t="s">
        <v>4362</v>
      </c>
      <c r="I1115">
        <v>0.248314111</v>
      </c>
      <c r="J1115">
        <v>128</v>
      </c>
      <c r="K1115">
        <v>218</v>
      </c>
      <c r="L1115">
        <v>259</v>
      </c>
      <c r="M1115">
        <v>316</v>
      </c>
      <c r="N1115">
        <v>618</v>
      </c>
      <c r="O1115">
        <v>520</v>
      </c>
      <c r="P1115">
        <v>1113</v>
      </c>
      <c r="Q1115">
        <v>859</v>
      </c>
      <c r="R1115">
        <v>20</v>
      </c>
      <c r="S1115">
        <v>20</v>
      </c>
      <c r="T1115">
        <v>21</v>
      </c>
      <c r="U1115">
        <v>20</v>
      </c>
      <c r="V1115">
        <v>500</v>
      </c>
      <c r="W1115">
        <v>284</v>
      </c>
      <c r="X1115">
        <v>249</v>
      </c>
      <c r="Y1115">
        <v>151</v>
      </c>
      <c r="Z1115">
        <v>346</v>
      </c>
      <c r="AA1115">
        <v>197</v>
      </c>
      <c r="AB1115">
        <v>519</v>
      </c>
      <c r="AC1115">
        <v>311</v>
      </c>
    </row>
    <row r="1116" spans="1:29" x14ac:dyDescent="0.25">
      <c r="A1116" t="s">
        <v>3360</v>
      </c>
      <c r="B1116" t="s">
        <v>5274</v>
      </c>
      <c r="C1116" t="s">
        <v>4364</v>
      </c>
      <c r="D1116" t="s">
        <v>4365</v>
      </c>
      <c r="E1116" t="s">
        <v>4366</v>
      </c>
      <c r="F1116">
        <v>536</v>
      </c>
      <c r="G1116">
        <v>18.88</v>
      </c>
      <c r="H1116" t="s">
        <v>4362</v>
      </c>
      <c r="I1116">
        <v>4.9449640000000003E-2</v>
      </c>
      <c r="J1116">
        <v>533</v>
      </c>
      <c r="K1116">
        <v>1346</v>
      </c>
      <c r="L1116">
        <v>1462</v>
      </c>
      <c r="M1116">
        <v>2015</v>
      </c>
      <c r="N1116">
        <v>9586</v>
      </c>
      <c r="O1116">
        <v>2079</v>
      </c>
      <c r="P1116">
        <v>1134</v>
      </c>
      <c r="Q1116">
        <v>2530</v>
      </c>
      <c r="R1116">
        <v>279</v>
      </c>
      <c r="S1116">
        <v>239</v>
      </c>
      <c r="T1116">
        <v>262</v>
      </c>
      <c r="U1116">
        <v>175</v>
      </c>
      <c r="V1116">
        <v>1615</v>
      </c>
      <c r="W1116">
        <v>1342</v>
      </c>
      <c r="X1116">
        <v>1812</v>
      </c>
      <c r="Y1116">
        <v>1753</v>
      </c>
      <c r="Z1116">
        <v>36008</v>
      </c>
      <c r="AA1116">
        <v>2504</v>
      </c>
      <c r="AB1116">
        <v>1028</v>
      </c>
      <c r="AC1116">
        <v>5933</v>
      </c>
    </row>
    <row r="1117" spans="1:29" x14ac:dyDescent="0.25">
      <c r="A1117" t="s">
        <v>2833</v>
      </c>
      <c r="B1117" t="s">
        <v>6460</v>
      </c>
      <c r="C1117" t="s">
        <v>4359</v>
      </c>
      <c r="D1117" t="s">
        <v>4365</v>
      </c>
      <c r="E1117" t="s">
        <v>4366</v>
      </c>
      <c r="F1117">
        <v>2028</v>
      </c>
      <c r="G1117">
        <v>71.430000000000007</v>
      </c>
      <c r="H1117" t="s">
        <v>4362</v>
      </c>
      <c r="I1117">
        <v>0.62939952700000001</v>
      </c>
      <c r="J1117">
        <v>297</v>
      </c>
      <c r="K1117">
        <v>713</v>
      </c>
      <c r="L1117">
        <v>1020</v>
      </c>
      <c r="M1117">
        <v>1482</v>
      </c>
      <c r="N1117">
        <v>311</v>
      </c>
      <c r="O1117">
        <v>766</v>
      </c>
      <c r="P1117">
        <v>1167</v>
      </c>
      <c r="Q1117">
        <v>369</v>
      </c>
      <c r="R1117">
        <v>1729</v>
      </c>
      <c r="S1117">
        <v>57</v>
      </c>
      <c r="T1117">
        <v>75</v>
      </c>
      <c r="U1117">
        <v>29</v>
      </c>
      <c r="V1117">
        <v>1459</v>
      </c>
      <c r="W1117">
        <v>593</v>
      </c>
      <c r="X1117">
        <v>1322</v>
      </c>
      <c r="Y1117">
        <v>1165</v>
      </c>
      <c r="Z1117">
        <v>186</v>
      </c>
      <c r="AA1117">
        <v>565</v>
      </c>
      <c r="AB1117">
        <v>1224</v>
      </c>
      <c r="AC1117">
        <v>1944</v>
      </c>
    </row>
    <row r="1118" spans="1:29" x14ac:dyDescent="0.25">
      <c r="A1118" t="s">
        <v>2818</v>
      </c>
      <c r="B1118" t="s">
        <v>5485</v>
      </c>
      <c r="C1118" t="s">
        <v>4359</v>
      </c>
      <c r="D1118" t="s">
        <v>4365</v>
      </c>
      <c r="E1118" t="s">
        <v>4366</v>
      </c>
      <c r="F1118">
        <v>2368</v>
      </c>
      <c r="G1118">
        <v>83.41</v>
      </c>
      <c r="H1118" t="s">
        <v>4362</v>
      </c>
      <c r="I1118">
        <v>0.101177646</v>
      </c>
      <c r="J1118">
        <v>227</v>
      </c>
      <c r="K1118">
        <v>566</v>
      </c>
      <c r="L1118">
        <v>1108</v>
      </c>
      <c r="M1118">
        <v>1163</v>
      </c>
      <c r="N1118">
        <v>660</v>
      </c>
      <c r="O1118">
        <v>231</v>
      </c>
      <c r="P1118">
        <v>1010</v>
      </c>
      <c r="Q1118">
        <v>477</v>
      </c>
      <c r="R1118">
        <v>52</v>
      </c>
      <c r="S1118">
        <v>58</v>
      </c>
      <c r="T1118">
        <v>44</v>
      </c>
      <c r="U1118">
        <v>28</v>
      </c>
      <c r="V1118">
        <v>1149</v>
      </c>
      <c r="W1118">
        <v>446</v>
      </c>
      <c r="X1118">
        <v>1605</v>
      </c>
      <c r="Y1118">
        <v>959</v>
      </c>
      <c r="Z1118">
        <v>4336</v>
      </c>
      <c r="AA1118">
        <v>222</v>
      </c>
      <c r="AB1118">
        <v>1005</v>
      </c>
      <c r="AC1118">
        <v>809</v>
      </c>
    </row>
    <row r="1119" spans="1:29" x14ac:dyDescent="0.25">
      <c r="A1119" t="s">
        <v>4181</v>
      </c>
      <c r="B1119" t="s">
        <v>8359</v>
      </c>
      <c r="C1119" t="s">
        <v>4359</v>
      </c>
      <c r="D1119" t="s">
        <v>4375</v>
      </c>
      <c r="E1119" t="s">
        <v>4376</v>
      </c>
      <c r="F1119">
        <v>505</v>
      </c>
      <c r="G1119">
        <v>65.760000000000005</v>
      </c>
      <c r="H1119" t="s">
        <v>4362</v>
      </c>
      <c r="I1119">
        <v>6.7442970000000005E-2</v>
      </c>
      <c r="J1119">
        <v>259</v>
      </c>
      <c r="K1119">
        <v>807</v>
      </c>
      <c r="L1119">
        <v>835</v>
      </c>
      <c r="M1119">
        <v>1190</v>
      </c>
      <c r="N1119">
        <v>105</v>
      </c>
      <c r="O1119">
        <v>208</v>
      </c>
      <c r="P1119">
        <v>1281</v>
      </c>
      <c r="Q1119">
        <v>131</v>
      </c>
      <c r="R1119">
        <v>26</v>
      </c>
      <c r="S1119">
        <v>22</v>
      </c>
      <c r="T1119">
        <v>25</v>
      </c>
      <c r="U1119">
        <v>52</v>
      </c>
      <c r="V1119">
        <v>671</v>
      </c>
      <c r="W1119">
        <v>364</v>
      </c>
      <c r="X1119">
        <v>253</v>
      </c>
      <c r="Y1119">
        <v>601</v>
      </c>
      <c r="Z1119">
        <v>214</v>
      </c>
      <c r="AA1119">
        <v>315</v>
      </c>
      <c r="AB1119">
        <v>274</v>
      </c>
      <c r="AC1119">
        <v>180</v>
      </c>
    </row>
    <row r="1120" spans="1:29" x14ac:dyDescent="0.25">
      <c r="A1120" t="s">
        <v>3876</v>
      </c>
      <c r="B1120" t="s">
        <v>6380</v>
      </c>
      <c r="C1120" t="s">
        <v>4364</v>
      </c>
      <c r="D1120" t="s">
        <v>4516</v>
      </c>
      <c r="E1120" t="s">
        <v>4517</v>
      </c>
      <c r="F1120">
        <v>249</v>
      </c>
      <c r="G1120">
        <v>84.98</v>
      </c>
      <c r="H1120" t="s">
        <v>4362</v>
      </c>
      <c r="I1120">
        <v>2.0655373000000001E-2</v>
      </c>
      <c r="J1120">
        <v>305</v>
      </c>
      <c r="K1120">
        <v>718</v>
      </c>
      <c r="L1120">
        <v>876</v>
      </c>
      <c r="M1120">
        <v>805</v>
      </c>
      <c r="N1120">
        <v>495</v>
      </c>
      <c r="O1120">
        <v>445</v>
      </c>
      <c r="P1120">
        <v>955</v>
      </c>
      <c r="Q1120">
        <v>414</v>
      </c>
      <c r="R1120">
        <v>134</v>
      </c>
      <c r="S1120">
        <v>26</v>
      </c>
      <c r="T1120">
        <v>27</v>
      </c>
      <c r="U1120">
        <v>14</v>
      </c>
      <c r="V1120">
        <v>237</v>
      </c>
      <c r="W1120">
        <v>128</v>
      </c>
      <c r="X1120">
        <v>256</v>
      </c>
      <c r="Y1120">
        <v>378</v>
      </c>
      <c r="Z1120">
        <v>68</v>
      </c>
      <c r="AA1120">
        <v>169</v>
      </c>
      <c r="AB1120">
        <v>81</v>
      </c>
      <c r="AC1120">
        <v>66</v>
      </c>
    </row>
    <row r="1121" spans="1:29" x14ac:dyDescent="0.25">
      <c r="A1121" t="s">
        <v>3048</v>
      </c>
      <c r="B1121" t="s">
        <v>8176</v>
      </c>
      <c r="C1121" t="s">
        <v>4359</v>
      </c>
      <c r="D1121" t="s">
        <v>4365</v>
      </c>
      <c r="E1121" t="s">
        <v>4366</v>
      </c>
      <c r="F1121">
        <v>514</v>
      </c>
      <c r="G1121">
        <v>18.100000000000001</v>
      </c>
      <c r="H1121" t="s">
        <v>4362</v>
      </c>
      <c r="I1121">
        <v>0.78102922200000002</v>
      </c>
      <c r="J1121">
        <v>281</v>
      </c>
      <c r="K1121">
        <v>961</v>
      </c>
      <c r="L1121">
        <v>1146</v>
      </c>
      <c r="M1121">
        <v>1322</v>
      </c>
      <c r="N1121">
        <v>610</v>
      </c>
      <c r="O1121">
        <v>3609</v>
      </c>
      <c r="P1121">
        <v>1246</v>
      </c>
      <c r="Q1121">
        <v>1013</v>
      </c>
      <c r="R1121">
        <v>124</v>
      </c>
      <c r="S1121">
        <v>80</v>
      </c>
      <c r="T1121">
        <v>2359</v>
      </c>
      <c r="U1121">
        <v>42</v>
      </c>
      <c r="V1121">
        <v>804</v>
      </c>
      <c r="W1121">
        <v>1197</v>
      </c>
      <c r="X1121">
        <v>1494</v>
      </c>
      <c r="Y1121">
        <v>1113</v>
      </c>
      <c r="Z1121">
        <v>1047</v>
      </c>
      <c r="AA1121">
        <v>4913</v>
      </c>
      <c r="AB1121">
        <v>1970</v>
      </c>
      <c r="AC1121">
        <v>1152</v>
      </c>
    </row>
    <row r="1122" spans="1:29" x14ac:dyDescent="0.25">
      <c r="A1122" t="s">
        <v>3440</v>
      </c>
      <c r="B1122" t="s">
        <v>7681</v>
      </c>
      <c r="C1122" t="s">
        <v>4364</v>
      </c>
      <c r="D1122" t="s">
        <v>4365</v>
      </c>
      <c r="E1122" t="s">
        <v>4366</v>
      </c>
      <c r="F1122">
        <v>239</v>
      </c>
      <c r="G1122">
        <v>8.42</v>
      </c>
      <c r="H1122" t="s">
        <v>4362</v>
      </c>
      <c r="I1122">
        <v>0.209797598</v>
      </c>
      <c r="J1122">
        <v>386</v>
      </c>
      <c r="K1122">
        <v>1148</v>
      </c>
      <c r="L1122">
        <v>1110</v>
      </c>
      <c r="M1122">
        <v>1130</v>
      </c>
      <c r="N1122">
        <v>522</v>
      </c>
      <c r="O1122">
        <v>1432</v>
      </c>
      <c r="P1122">
        <v>1037</v>
      </c>
      <c r="Q1122">
        <v>472</v>
      </c>
      <c r="R1122">
        <v>62</v>
      </c>
      <c r="S1122">
        <v>118</v>
      </c>
      <c r="T1122">
        <v>41</v>
      </c>
      <c r="U1122">
        <v>35</v>
      </c>
      <c r="V1122">
        <v>1281</v>
      </c>
      <c r="W1122">
        <v>1113</v>
      </c>
      <c r="X1122">
        <v>1194</v>
      </c>
      <c r="Y1122">
        <v>833</v>
      </c>
      <c r="Z1122">
        <v>1014</v>
      </c>
      <c r="AA1122">
        <v>1152</v>
      </c>
      <c r="AB1122">
        <v>699</v>
      </c>
      <c r="AC1122">
        <v>570</v>
      </c>
    </row>
    <row r="1123" spans="1:29" x14ac:dyDescent="0.25">
      <c r="A1123" t="s">
        <v>2797</v>
      </c>
      <c r="B1123" t="s">
        <v>4988</v>
      </c>
      <c r="C1123" t="s">
        <v>4364</v>
      </c>
      <c r="D1123" t="s">
        <v>4365</v>
      </c>
      <c r="E1123" t="s">
        <v>4366</v>
      </c>
      <c r="F1123">
        <v>1968</v>
      </c>
      <c r="G1123">
        <v>69.319999999999993</v>
      </c>
      <c r="H1123" t="s">
        <v>4362</v>
      </c>
      <c r="I1123">
        <v>4.3639986999999998E-2</v>
      </c>
      <c r="J1123">
        <v>477</v>
      </c>
      <c r="K1123">
        <v>1010</v>
      </c>
      <c r="L1123">
        <v>1108</v>
      </c>
      <c r="M1123">
        <v>1351</v>
      </c>
      <c r="N1123">
        <v>509</v>
      </c>
      <c r="O1123">
        <v>340</v>
      </c>
      <c r="P1123">
        <v>1385</v>
      </c>
      <c r="Q1123">
        <v>95</v>
      </c>
      <c r="R1123">
        <v>67</v>
      </c>
      <c r="S1123">
        <v>43</v>
      </c>
      <c r="T1123">
        <v>63</v>
      </c>
      <c r="U1123">
        <v>23</v>
      </c>
      <c r="V1123">
        <v>1631</v>
      </c>
      <c r="W1123">
        <v>1355</v>
      </c>
      <c r="X1123">
        <v>1204</v>
      </c>
      <c r="Y1123">
        <v>1440</v>
      </c>
      <c r="Z1123">
        <v>382</v>
      </c>
      <c r="AA1123">
        <v>489</v>
      </c>
      <c r="AB1123">
        <v>2305</v>
      </c>
      <c r="AC1123">
        <v>115</v>
      </c>
    </row>
    <row r="1124" spans="1:29" x14ac:dyDescent="0.25">
      <c r="A1124" t="s">
        <v>3810</v>
      </c>
      <c r="B1124" t="s">
        <v>5100</v>
      </c>
      <c r="C1124" t="s">
        <v>4364</v>
      </c>
      <c r="D1124" t="s">
        <v>4516</v>
      </c>
      <c r="E1124" t="s">
        <v>4517</v>
      </c>
      <c r="F1124">
        <v>254</v>
      </c>
      <c r="G1124">
        <v>86.69</v>
      </c>
      <c r="H1124" t="s">
        <v>4362</v>
      </c>
      <c r="I1124">
        <v>9.5604920999999995E-2</v>
      </c>
      <c r="J1124">
        <v>466</v>
      </c>
      <c r="K1124">
        <v>903</v>
      </c>
      <c r="L1124">
        <v>1319</v>
      </c>
      <c r="M1124">
        <v>1223</v>
      </c>
      <c r="N1124">
        <v>1384</v>
      </c>
      <c r="O1124">
        <v>683</v>
      </c>
      <c r="P1124">
        <v>859</v>
      </c>
      <c r="Q1124">
        <v>713</v>
      </c>
      <c r="R1124">
        <v>42</v>
      </c>
      <c r="S1124">
        <v>28</v>
      </c>
      <c r="T1124">
        <v>47</v>
      </c>
      <c r="U1124">
        <v>27</v>
      </c>
      <c r="V1124">
        <v>198</v>
      </c>
      <c r="W1124">
        <v>255</v>
      </c>
      <c r="X1124">
        <v>189</v>
      </c>
      <c r="Y1124">
        <v>443</v>
      </c>
      <c r="Z1124">
        <v>892</v>
      </c>
      <c r="AA1124">
        <v>158</v>
      </c>
      <c r="AB1124">
        <v>91</v>
      </c>
      <c r="AC1124">
        <v>139</v>
      </c>
    </row>
    <row r="1125" spans="1:29" x14ac:dyDescent="0.25">
      <c r="A1125" t="s">
        <v>3280</v>
      </c>
      <c r="B1125" t="s">
        <v>4962</v>
      </c>
      <c r="C1125" t="s">
        <v>4364</v>
      </c>
      <c r="D1125" t="s">
        <v>4365</v>
      </c>
      <c r="E1125" t="s">
        <v>4366</v>
      </c>
      <c r="F1125">
        <v>1871</v>
      </c>
      <c r="G1125">
        <v>65.900000000000006</v>
      </c>
      <c r="H1125" t="s">
        <v>4362</v>
      </c>
      <c r="I1125">
        <v>0.11738135</v>
      </c>
      <c r="J1125">
        <v>309</v>
      </c>
      <c r="K1125">
        <v>734</v>
      </c>
      <c r="L1125">
        <v>857</v>
      </c>
      <c r="M1125">
        <v>1125</v>
      </c>
      <c r="N1125">
        <v>1179</v>
      </c>
      <c r="O1125">
        <v>2080</v>
      </c>
      <c r="P1125">
        <v>1115</v>
      </c>
      <c r="Q1125">
        <v>649</v>
      </c>
      <c r="R1125">
        <v>69</v>
      </c>
      <c r="S1125">
        <v>47</v>
      </c>
      <c r="T1125">
        <v>67</v>
      </c>
      <c r="U1125">
        <v>29</v>
      </c>
      <c r="V1125">
        <v>767</v>
      </c>
      <c r="W1125">
        <v>584</v>
      </c>
      <c r="X1125">
        <v>1273</v>
      </c>
      <c r="Y1125">
        <v>957</v>
      </c>
      <c r="Z1125">
        <v>1470</v>
      </c>
      <c r="AA1125">
        <v>1526</v>
      </c>
      <c r="AB1125">
        <v>797</v>
      </c>
      <c r="AC1125">
        <v>1649</v>
      </c>
    </row>
    <row r="1126" spans="1:29" x14ac:dyDescent="0.25">
      <c r="A1126" t="s">
        <v>3420</v>
      </c>
      <c r="B1126" t="s">
        <v>5946</v>
      </c>
      <c r="C1126" t="s">
        <v>4364</v>
      </c>
      <c r="D1126" t="s">
        <v>4365</v>
      </c>
      <c r="E1126" t="s">
        <v>4366</v>
      </c>
      <c r="F1126">
        <v>459</v>
      </c>
      <c r="G1126">
        <v>16.170000000000002</v>
      </c>
      <c r="H1126" t="s">
        <v>4362</v>
      </c>
      <c r="I1126">
        <v>0.19757613399999999</v>
      </c>
      <c r="J1126">
        <v>357</v>
      </c>
      <c r="K1126">
        <v>1009</v>
      </c>
      <c r="L1126">
        <v>1307</v>
      </c>
      <c r="M1126">
        <v>1262</v>
      </c>
      <c r="N1126">
        <v>1519</v>
      </c>
      <c r="O1126">
        <v>1273</v>
      </c>
      <c r="P1126">
        <v>1193</v>
      </c>
      <c r="Q1126">
        <v>978</v>
      </c>
      <c r="R1126">
        <v>142</v>
      </c>
      <c r="S1126">
        <v>58</v>
      </c>
      <c r="T1126">
        <v>65</v>
      </c>
      <c r="U1126">
        <v>25</v>
      </c>
      <c r="V1126">
        <v>1943</v>
      </c>
      <c r="W1126">
        <v>1311</v>
      </c>
      <c r="X1126">
        <v>1281</v>
      </c>
      <c r="Y1126">
        <v>1154</v>
      </c>
      <c r="Z1126">
        <v>1452</v>
      </c>
      <c r="AA1126">
        <v>838</v>
      </c>
      <c r="AB1126">
        <v>1157</v>
      </c>
      <c r="AC1126">
        <v>857</v>
      </c>
    </row>
    <row r="1127" spans="1:29" x14ac:dyDescent="0.25">
      <c r="A1127" t="s">
        <v>2167</v>
      </c>
      <c r="B1127" t="s">
        <v>5463</v>
      </c>
      <c r="C1127" t="s">
        <v>4359</v>
      </c>
      <c r="D1127" t="s">
        <v>4389</v>
      </c>
      <c r="E1127" t="s">
        <v>4390</v>
      </c>
      <c r="F1127">
        <v>1615</v>
      </c>
      <c r="G1127">
        <v>74.180000000000007</v>
      </c>
      <c r="H1127" t="s">
        <v>4362</v>
      </c>
      <c r="I1127">
        <v>0.100587497</v>
      </c>
      <c r="J1127">
        <v>274</v>
      </c>
      <c r="K1127">
        <v>663</v>
      </c>
      <c r="L1127">
        <v>889</v>
      </c>
      <c r="M1127">
        <v>1304</v>
      </c>
      <c r="N1127">
        <v>368</v>
      </c>
      <c r="O1127">
        <v>1053</v>
      </c>
      <c r="P1127">
        <v>851</v>
      </c>
      <c r="Q1127">
        <v>2173</v>
      </c>
      <c r="R1127">
        <v>1768</v>
      </c>
      <c r="S1127">
        <v>544</v>
      </c>
      <c r="T1127">
        <v>67</v>
      </c>
      <c r="U1127">
        <v>40</v>
      </c>
      <c r="V1127">
        <v>1079</v>
      </c>
      <c r="W1127">
        <v>755</v>
      </c>
      <c r="X1127">
        <v>797</v>
      </c>
      <c r="Y1127">
        <v>1298</v>
      </c>
      <c r="Z1127">
        <v>400</v>
      </c>
      <c r="AA1127">
        <v>407</v>
      </c>
      <c r="AB1127">
        <v>305</v>
      </c>
      <c r="AC1127">
        <v>3950</v>
      </c>
    </row>
    <row r="1128" spans="1:29" x14ac:dyDescent="0.25">
      <c r="A1128" t="s">
        <v>2226</v>
      </c>
      <c r="B1128" t="s">
        <v>7227</v>
      </c>
      <c r="C1128" t="s">
        <v>4364</v>
      </c>
      <c r="D1128" t="s">
        <v>4389</v>
      </c>
      <c r="E1128" t="s">
        <v>4390</v>
      </c>
      <c r="F1128">
        <v>1747</v>
      </c>
      <c r="G1128">
        <v>80.25</v>
      </c>
      <c r="H1128" t="s">
        <v>4362</v>
      </c>
      <c r="I1128">
        <v>0.37584912199999998</v>
      </c>
      <c r="J1128">
        <v>379</v>
      </c>
      <c r="K1128">
        <v>848</v>
      </c>
      <c r="L1128">
        <v>1035</v>
      </c>
      <c r="M1128">
        <v>1158</v>
      </c>
      <c r="N1128">
        <v>1422</v>
      </c>
      <c r="O1128">
        <v>1934</v>
      </c>
      <c r="P1128">
        <v>1442</v>
      </c>
      <c r="Q1128">
        <v>1012</v>
      </c>
      <c r="R1128">
        <v>52</v>
      </c>
      <c r="S1128">
        <v>53</v>
      </c>
      <c r="T1128">
        <v>56</v>
      </c>
      <c r="U1128">
        <v>27</v>
      </c>
      <c r="V1128">
        <v>964</v>
      </c>
      <c r="W1128">
        <v>751</v>
      </c>
      <c r="X1128">
        <v>1237</v>
      </c>
      <c r="Y1128">
        <v>803</v>
      </c>
      <c r="Z1128">
        <v>1587</v>
      </c>
      <c r="AA1128">
        <v>720</v>
      </c>
      <c r="AB1128">
        <v>1484</v>
      </c>
      <c r="AC1128">
        <v>509</v>
      </c>
    </row>
    <row r="1129" spans="1:29" x14ac:dyDescent="0.25">
      <c r="A1129" t="s">
        <v>1870</v>
      </c>
      <c r="B1129" t="s">
        <v>8381</v>
      </c>
      <c r="C1129" t="s">
        <v>4359</v>
      </c>
      <c r="D1129" t="s">
        <v>4389</v>
      </c>
      <c r="E1129" t="s">
        <v>4390</v>
      </c>
      <c r="F1129">
        <v>1653</v>
      </c>
      <c r="G1129">
        <v>75.930000000000007</v>
      </c>
      <c r="H1129" t="s">
        <v>4362</v>
      </c>
      <c r="I1129">
        <v>2.8579947000000001E-2</v>
      </c>
      <c r="J1129">
        <v>344</v>
      </c>
      <c r="K1129">
        <v>775</v>
      </c>
      <c r="L1129">
        <v>1077</v>
      </c>
      <c r="M1129">
        <v>1134</v>
      </c>
      <c r="N1129">
        <v>530</v>
      </c>
      <c r="O1129">
        <v>285</v>
      </c>
      <c r="P1129">
        <v>1098</v>
      </c>
      <c r="Q1129">
        <v>173</v>
      </c>
      <c r="R1129">
        <v>43</v>
      </c>
      <c r="S1129">
        <v>39</v>
      </c>
      <c r="T1129">
        <v>38</v>
      </c>
      <c r="U1129">
        <v>16</v>
      </c>
      <c r="V1129">
        <v>1190</v>
      </c>
      <c r="W1129">
        <v>905</v>
      </c>
      <c r="X1129">
        <v>1302</v>
      </c>
      <c r="Y1129">
        <v>1069</v>
      </c>
      <c r="Z1129">
        <v>597</v>
      </c>
      <c r="AA1129">
        <v>233</v>
      </c>
      <c r="AB1129">
        <v>685</v>
      </c>
      <c r="AC1129">
        <v>178</v>
      </c>
    </row>
    <row r="1130" spans="1:29" x14ac:dyDescent="0.25">
      <c r="A1130" t="s">
        <v>2324</v>
      </c>
      <c r="B1130" t="s">
        <v>8148</v>
      </c>
      <c r="C1130" t="s">
        <v>4364</v>
      </c>
      <c r="D1130" t="s">
        <v>4389</v>
      </c>
      <c r="E1130" t="s">
        <v>4390</v>
      </c>
      <c r="F1130">
        <v>357</v>
      </c>
      <c r="G1130">
        <v>16.399999999999999</v>
      </c>
      <c r="H1130" t="s">
        <v>4362</v>
      </c>
      <c r="I1130">
        <v>0.27902465199999998</v>
      </c>
      <c r="J1130">
        <v>255</v>
      </c>
      <c r="K1130">
        <v>647</v>
      </c>
      <c r="L1130">
        <v>610</v>
      </c>
      <c r="M1130">
        <v>903</v>
      </c>
      <c r="N1130">
        <v>809</v>
      </c>
      <c r="O1130">
        <v>1001</v>
      </c>
      <c r="P1130">
        <v>963</v>
      </c>
      <c r="Q1130">
        <v>1660</v>
      </c>
      <c r="R1130">
        <v>38</v>
      </c>
      <c r="S1130">
        <v>31</v>
      </c>
      <c r="T1130">
        <v>50</v>
      </c>
      <c r="U1130">
        <v>21</v>
      </c>
      <c r="V1130">
        <v>422</v>
      </c>
      <c r="W1130">
        <v>858</v>
      </c>
      <c r="X1130">
        <v>354</v>
      </c>
      <c r="Y1130">
        <v>761</v>
      </c>
      <c r="Z1130">
        <v>1092</v>
      </c>
      <c r="AA1130">
        <v>684</v>
      </c>
      <c r="AB1130">
        <v>365</v>
      </c>
      <c r="AC1130">
        <v>598</v>
      </c>
    </row>
    <row r="1131" spans="1:29" x14ac:dyDescent="0.25">
      <c r="A1131" t="s">
        <v>2810</v>
      </c>
      <c r="B1131" t="s">
        <v>4591</v>
      </c>
      <c r="C1131" t="s">
        <v>4364</v>
      </c>
      <c r="D1131" t="s">
        <v>4365</v>
      </c>
      <c r="E1131" t="s">
        <v>4366</v>
      </c>
      <c r="F1131">
        <v>2499</v>
      </c>
      <c r="G1131">
        <v>88.02</v>
      </c>
      <c r="H1131" t="s">
        <v>4362</v>
      </c>
      <c r="I1131">
        <v>3.9213419999999999E-2</v>
      </c>
      <c r="J1131">
        <v>841</v>
      </c>
      <c r="K1131">
        <v>1768</v>
      </c>
      <c r="L1131">
        <v>2170</v>
      </c>
      <c r="M1131">
        <v>2220</v>
      </c>
      <c r="N1131">
        <v>270</v>
      </c>
      <c r="O1131">
        <v>255</v>
      </c>
      <c r="P1131">
        <v>969</v>
      </c>
      <c r="Q1131">
        <v>454</v>
      </c>
      <c r="R1131">
        <v>105</v>
      </c>
      <c r="S1131">
        <v>72</v>
      </c>
      <c r="T1131">
        <v>241</v>
      </c>
      <c r="U1131">
        <v>51</v>
      </c>
      <c r="V1131">
        <v>2703</v>
      </c>
      <c r="W1131">
        <v>1812</v>
      </c>
      <c r="X1131">
        <v>2696</v>
      </c>
      <c r="Y1131">
        <v>2063</v>
      </c>
      <c r="Z1131">
        <v>871</v>
      </c>
      <c r="AA1131">
        <v>493</v>
      </c>
      <c r="AB1131">
        <v>2607</v>
      </c>
      <c r="AC1131">
        <v>1052</v>
      </c>
    </row>
    <row r="1132" spans="1:29" x14ac:dyDescent="0.25">
      <c r="A1132" t="s">
        <v>2013</v>
      </c>
      <c r="B1132" t="s">
        <v>7187</v>
      </c>
      <c r="C1132" t="s">
        <v>4364</v>
      </c>
      <c r="D1132" t="s">
        <v>4389</v>
      </c>
      <c r="E1132" t="s">
        <v>4390</v>
      </c>
      <c r="F1132">
        <v>1874</v>
      </c>
      <c r="G1132">
        <v>86.08</v>
      </c>
      <c r="H1132" t="s">
        <v>4362</v>
      </c>
      <c r="I1132">
        <v>0.10286517000000001</v>
      </c>
      <c r="J1132">
        <v>409</v>
      </c>
      <c r="K1132">
        <v>811</v>
      </c>
      <c r="L1132">
        <v>967</v>
      </c>
      <c r="M1132">
        <v>1479</v>
      </c>
      <c r="N1132">
        <v>5136</v>
      </c>
      <c r="O1132">
        <v>2237</v>
      </c>
      <c r="P1132">
        <v>987</v>
      </c>
      <c r="Q1132">
        <v>2989</v>
      </c>
      <c r="R1132">
        <v>113</v>
      </c>
      <c r="S1132">
        <v>80</v>
      </c>
      <c r="T1132">
        <v>113</v>
      </c>
      <c r="U1132">
        <v>151</v>
      </c>
      <c r="V1132">
        <v>1185</v>
      </c>
      <c r="W1132">
        <v>675</v>
      </c>
      <c r="X1132">
        <v>744</v>
      </c>
      <c r="Y1132">
        <v>1305</v>
      </c>
      <c r="Z1132">
        <v>5532</v>
      </c>
      <c r="AA1132">
        <v>856</v>
      </c>
      <c r="AB1132">
        <v>1146</v>
      </c>
      <c r="AC1132">
        <v>2902</v>
      </c>
    </row>
    <row r="1133" spans="1:29" x14ac:dyDescent="0.25">
      <c r="A1133" t="s">
        <v>4063</v>
      </c>
      <c r="B1133" t="s">
        <v>5931</v>
      </c>
      <c r="C1133" t="s">
        <v>4359</v>
      </c>
      <c r="D1133" t="s">
        <v>4392</v>
      </c>
      <c r="E1133" t="s">
        <v>4393</v>
      </c>
      <c r="F1133">
        <v>52</v>
      </c>
      <c r="G1133">
        <v>12.38</v>
      </c>
      <c r="H1133" t="s">
        <v>4362</v>
      </c>
      <c r="I1133">
        <v>0.30676906999999998</v>
      </c>
      <c r="J1133">
        <v>285</v>
      </c>
      <c r="K1133">
        <v>728</v>
      </c>
      <c r="L1133">
        <v>815</v>
      </c>
      <c r="M1133">
        <v>1147</v>
      </c>
      <c r="N1133">
        <v>6610</v>
      </c>
      <c r="O1133">
        <v>965</v>
      </c>
      <c r="P1133">
        <v>900</v>
      </c>
      <c r="Q1133">
        <v>1135</v>
      </c>
      <c r="R1133">
        <v>97</v>
      </c>
      <c r="S1133">
        <v>401</v>
      </c>
      <c r="T1133">
        <v>83</v>
      </c>
      <c r="U1133">
        <v>47</v>
      </c>
      <c r="V1133">
        <v>1112</v>
      </c>
      <c r="W1133">
        <v>602</v>
      </c>
      <c r="X1133">
        <v>794</v>
      </c>
      <c r="Y1133">
        <v>1077</v>
      </c>
      <c r="Z1133">
        <v>7714</v>
      </c>
      <c r="AA1133">
        <v>274</v>
      </c>
      <c r="AB1133">
        <v>299</v>
      </c>
      <c r="AC1133">
        <v>308</v>
      </c>
    </row>
    <row r="1134" spans="1:29" x14ac:dyDescent="0.25">
      <c r="A1134" t="s">
        <v>2926</v>
      </c>
      <c r="B1134" t="s">
        <v>8292</v>
      </c>
      <c r="C1134" t="s">
        <v>4364</v>
      </c>
      <c r="D1134" t="s">
        <v>4365</v>
      </c>
      <c r="E1134" t="s">
        <v>4366</v>
      </c>
      <c r="F1134">
        <v>1361</v>
      </c>
      <c r="G1134">
        <v>47.94</v>
      </c>
      <c r="H1134" t="s">
        <v>4362</v>
      </c>
      <c r="I1134">
        <v>5.9398983000000002E-2</v>
      </c>
      <c r="J1134">
        <v>342</v>
      </c>
      <c r="K1134">
        <v>747</v>
      </c>
      <c r="L1134">
        <v>827</v>
      </c>
      <c r="M1134">
        <v>1122</v>
      </c>
      <c r="N1134">
        <v>658</v>
      </c>
      <c r="O1134">
        <v>1597</v>
      </c>
      <c r="P1134">
        <v>1193</v>
      </c>
      <c r="Q1134">
        <v>1012</v>
      </c>
      <c r="R1134">
        <v>67</v>
      </c>
      <c r="S1134">
        <v>48</v>
      </c>
      <c r="T1134">
        <v>62</v>
      </c>
      <c r="U1134">
        <v>34</v>
      </c>
      <c r="V1134">
        <v>821</v>
      </c>
      <c r="W1134">
        <v>631</v>
      </c>
      <c r="X1134">
        <v>889</v>
      </c>
      <c r="Y1134">
        <v>658</v>
      </c>
      <c r="Z1134">
        <v>1369</v>
      </c>
      <c r="AA1134">
        <v>1047</v>
      </c>
      <c r="AB1134">
        <v>1450</v>
      </c>
      <c r="AC1134">
        <v>1755</v>
      </c>
    </row>
    <row r="1135" spans="1:29" x14ac:dyDescent="0.25">
      <c r="A1135" t="s">
        <v>1758</v>
      </c>
      <c r="B1135" t="s">
        <v>6348</v>
      </c>
      <c r="C1135" t="s">
        <v>4364</v>
      </c>
      <c r="D1135" t="s">
        <v>4389</v>
      </c>
      <c r="E1135" t="s">
        <v>4390</v>
      </c>
      <c r="F1135">
        <v>1937</v>
      </c>
      <c r="G1135">
        <v>88.98</v>
      </c>
      <c r="H1135" t="s">
        <v>4362</v>
      </c>
      <c r="I1135">
        <v>0.27531163600000003</v>
      </c>
      <c r="J1135">
        <v>240</v>
      </c>
      <c r="K1135">
        <v>629</v>
      </c>
      <c r="L1135">
        <v>651</v>
      </c>
      <c r="M1135">
        <v>802</v>
      </c>
      <c r="N1135">
        <v>1349</v>
      </c>
      <c r="O1135">
        <v>1203</v>
      </c>
      <c r="P1135">
        <v>1036</v>
      </c>
      <c r="Q1135">
        <v>921</v>
      </c>
      <c r="R1135">
        <v>47</v>
      </c>
      <c r="S1135">
        <v>32</v>
      </c>
      <c r="T1135">
        <v>41</v>
      </c>
      <c r="U1135">
        <v>22</v>
      </c>
      <c r="V1135">
        <v>766</v>
      </c>
      <c r="W1135">
        <v>657</v>
      </c>
      <c r="X1135">
        <v>1065</v>
      </c>
      <c r="Y1135">
        <v>628</v>
      </c>
      <c r="Z1135">
        <v>831</v>
      </c>
      <c r="AA1135">
        <v>468</v>
      </c>
      <c r="AB1135">
        <v>183</v>
      </c>
      <c r="AC1135">
        <v>582</v>
      </c>
    </row>
    <row r="1136" spans="1:29" x14ac:dyDescent="0.25">
      <c r="A1136" t="s">
        <v>2663</v>
      </c>
      <c r="B1136" t="s">
        <v>4526</v>
      </c>
      <c r="C1136" t="s">
        <v>4364</v>
      </c>
      <c r="D1136" t="s">
        <v>4399</v>
      </c>
      <c r="E1136" t="s">
        <v>4400</v>
      </c>
      <c r="F1136">
        <v>64</v>
      </c>
      <c r="G1136">
        <v>19.100000000000001</v>
      </c>
      <c r="H1136" t="s">
        <v>4362</v>
      </c>
      <c r="I1136">
        <v>0.349276802</v>
      </c>
      <c r="J1136">
        <v>142</v>
      </c>
      <c r="K1136">
        <v>435</v>
      </c>
      <c r="L1136">
        <v>631</v>
      </c>
      <c r="M1136">
        <v>761</v>
      </c>
      <c r="N1136">
        <v>3145</v>
      </c>
      <c r="O1136">
        <v>1548</v>
      </c>
      <c r="P1136">
        <v>747</v>
      </c>
      <c r="Q1136">
        <v>478</v>
      </c>
      <c r="R1136">
        <v>45</v>
      </c>
      <c r="S1136">
        <v>31</v>
      </c>
      <c r="T1136">
        <v>34</v>
      </c>
      <c r="U1136">
        <v>21</v>
      </c>
      <c r="V1136">
        <v>261</v>
      </c>
      <c r="W1136">
        <v>263</v>
      </c>
      <c r="X1136">
        <v>719</v>
      </c>
      <c r="Y1136">
        <v>366</v>
      </c>
      <c r="Z1136">
        <v>365</v>
      </c>
      <c r="AA1136">
        <v>373</v>
      </c>
      <c r="AB1136">
        <v>74</v>
      </c>
      <c r="AC1136">
        <v>269</v>
      </c>
    </row>
    <row r="1137" spans="1:29" x14ac:dyDescent="0.25">
      <c r="A1137" t="s">
        <v>2612</v>
      </c>
      <c r="B1137" t="s">
        <v>5099</v>
      </c>
      <c r="C1137" t="s">
        <v>4364</v>
      </c>
      <c r="D1137" t="s">
        <v>4389</v>
      </c>
      <c r="E1137" t="s">
        <v>4390</v>
      </c>
      <c r="F1137">
        <v>1747</v>
      </c>
      <c r="G1137">
        <v>80.25</v>
      </c>
      <c r="H1137" t="s">
        <v>4362</v>
      </c>
      <c r="I1137">
        <v>0.14218213900000001</v>
      </c>
      <c r="J1137">
        <v>680</v>
      </c>
      <c r="K1137">
        <v>1810</v>
      </c>
      <c r="L1137">
        <v>2114</v>
      </c>
      <c r="M1137">
        <v>2448</v>
      </c>
      <c r="N1137">
        <v>989</v>
      </c>
      <c r="O1137">
        <v>1206</v>
      </c>
      <c r="P1137">
        <v>1165</v>
      </c>
      <c r="Q1137">
        <v>888</v>
      </c>
      <c r="R1137">
        <v>83</v>
      </c>
      <c r="S1137">
        <v>70</v>
      </c>
      <c r="T1137">
        <v>506</v>
      </c>
      <c r="U1137">
        <v>27</v>
      </c>
      <c r="V1137">
        <v>1689</v>
      </c>
      <c r="W1137">
        <v>1837</v>
      </c>
      <c r="X1137">
        <v>1670</v>
      </c>
      <c r="Y1137">
        <v>2307</v>
      </c>
      <c r="Z1137">
        <v>583</v>
      </c>
      <c r="AA1137">
        <v>811</v>
      </c>
      <c r="AB1137">
        <v>511</v>
      </c>
      <c r="AC1137">
        <v>536</v>
      </c>
    </row>
    <row r="1138" spans="1:29" x14ac:dyDescent="0.25">
      <c r="A1138" t="s">
        <v>2407</v>
      </c>
      <c r="B1138" t="s">
        <v>7306</v>
      </c>
      <c r="C1138" t="s">
        <v>4364</v>
      </c>
      <c r="D1138" t="s">
        <v>4389</v>
      </c>
      <c r="E1138" t="s">
        <v>4390</v>
      </c>
      <c r="F1138">
        <v>1961</v>
      </c>
      <c r="G1138">
        <v>90.08</v>
      </c>
      <c r="H1138" t="s">
        <v>4362</v>
      </c>
      <c r="I1138">
        <v>8.9472650000000001E-2</v>
      </c>
      <c r="J1138">
        <v>411</v>
      </c>
      <c r="K1138">
        <v>938</v>
      </c>
      <c r="L1138">
        <v>802</v>
      </c>
      <c r="M1138">
        <v>1037</v>
      </c>
      <c r="N1138">
        <v>1235</v>
      </c>
      <c r="O1138">
        <v>1290</v>
      </c>
      <c r="P1138">
        <v>849</v>
      </c>
      <c r="Q1138">
        <v>942</v>
      </c>
      <c r="R1138">
        <v>49</v>
      </c>
      <c r="S1138">
        <v>33</v>
      </c>
      <c r="T1138">
        <v>31</v>
      </c>
      <c r="U1138">
        <v>20</v>
      </c>
      <c r="V1138">
        <v>1027</v>
      </c>
      <c r="W1138">
        <v>636</v>
      </c>
      <c r="X1138">
        <v>846</v>
      </c>
      <c r="Y1138">
        <v>884</v>
      </c>
      <c r="Z1138">
        <v>1133</v>
      </c>
      <c r="AA1138">
        <v>532</v>
      </c>
      <c r="AB1138">
        <v>224</v>
      </c>
      <c r="AC1138">
        <v>400</v>
      </c>
    </row>
    <row r="1139" spans="1:29" x14ac:dyDescent="0.25">
      <c r="A1139" t="s">
        <v>2853</v>
      </c>
      <c r="B1139" t="s">
        <v>5546</v>
      </c>
      <c r="C1139" t="s">
        <v>4359</v>
      </c>
      <c r="D1139" t="s">
        <v>4365</v>
      </c>
      <c r="E1139" t="s">
        <v>4366</v>
      </c>
      <c r="F1139">
        <v>2493</v>
      </c>
      <c r="G1139">
        <v>87.81</v>
      </c>
      <c r="H1139" t="s">
        <v>4362</v>
      </c>
      <c r="I1139">
        <v>9.3926485000000004E-2</v>
      </c>
      <c r="J1139">
        <v>161</v>
      </c>
      <c r="K1139">
        <v>500</v>
      </c>
      <c r="L1139">
        <v>575</v>
      </c>
      <c r="M1139">
        <v>924</v>
      </c>
      <c r="N1139">
        <v>175</v>
      </c>
      <c r="O1139">
        <v>448</v>
      </c>
      <c r="P1139">
        <v>820</v>
      </c>
      <c r="Q1139">
        <v>314</v>
      </c>
      <c r="R1139">
        <v>33</v>
      </c>
      <c r="S1139">
        <v>28</v>
      </c>
      <c r="T1139">
        <v>41</v>
      </c>
      <c r="U1139">
        <v>16</v>
      </c>
      <c r="V1139">
        <v>858</v>
      </c>
      <c r="W1139">
        <v>544</v>
      </c>
      <c r="X1139">
        <v>600</v>
      </c>
      <c r="Y1139">
        <v>895</v>
      </c>
      <c r="Z1139">
        <v>456</v>
      </c>
      <c r="AA1139">
        <v>389</v>
      </c>
      <c r="AB1139">
        <v>655</v>
      </c>
      <c r="AC1139">
        <v>322</v>
      </c>
    </row>
    <row r="1140" spans="1:29" x14ac:dyDescent="0.25">
      <c r="A1140" t="s">
        <v>1872</v>
      </c>
      <c r="B1140" t="s">
        <v>5806</v>
      </c>
      <c r="C1140" t="s">
        <v>4364</v>
      </c>
      <c r="D1140" t="s">
        <v>4389</v>
      </c>
      <c r="E1140" t="s">
        <v>4390</v>
      </c>
      <c r="F1140">
        <v>99</v>
      </c>
      <c r="G1140">
        <v>4.55</v>
      </c>
      <c r="H1140" t="s">
        <v>4362</v>
      </c>
      <c r="I1140">
        <v>0.26704251800000001</v>
      </c>
      <c r="J1140">
        <v>531</v>
      </c>
      <c r="K1140">
        <v>1349</v>
      </c>
      <c r="L1140">
        <v>1449</v>
      </c>
      <c r="M1140">
        <v>2235</v>
      </c>
      <c r="N1140">
        <v>1044</v>
      </c>
      <c r="O1140">
        <v>1320</v>
      </c>
      <c r="P1140">
        <v>1191</v>
      </c>
      <c r="Q1140">
        <v>10539</v>
      </c>
      <c r="R1140">
        <v>174</v>
      </c>
      <c r="S1140">
        <v>143</v>
      </c>
      <c r="T1140">
        <v>140</v>
      </c>
      <c r="U1140">
        <v>74</v>
      </c>
      <c r="V1140">
        <v>1526</v>
      </c>
      <c r="W1140">
        <v>1635</v>
      </c>
      <c r="X1140">
        <v>1543</v>
      </c>
      <c r="Y1140">
        <v>1742</v>
      </c>
      <c r="Z1140">
        <v>601</v>
      </c>
      <c r="AA1140">
        <v>1302</v>
      </c>
      <c r="AB1140">
        <v>668</v>
      </c>
      <c r="AC1140">
        <v>15217</v>
      </c>
    </row>
    <row r="1141" spans="1:29" x14ac:dyDescent="0.25">
      <c r="A1141" t="s">
        <v>3201</v>
      </c>
      <c r="B1141" t="s">
        <v>8301</v>
      </c>
      <c r="C1141" t="s">
        <v>4359</v>
      </c>
      <c r="D1141" t="s">
        <v>4365</v>
      </c>
      <c r="E1141" t="s">
        <v>4366</v>
      </c>
      <c r="F1141">
        <v>695</v>
      </c>
      <c r="G1141">
        <v>24.48</v>
      </c>
      <c r="H1141" t="s">
        <v>4362</v>
      </c>
      <c r="I1141">
        <v>7.8311446000000007E-2</v>
      </c>
      <c r="J1141">
        <v>186</v>
      </c>
      <c r="K1141">
        <v>538</v>
      </c>
      <c r="L1141">
        <v>435</v>
      </c>
      <c r="M1141">
        <v>721</v>
      </c>
      <c r="N1141">
        <v>1278</v>
      </c>
      <c r="O1141">
        <v>1351</v>
      </c>
      <c r="P1141">
        <v>1101</v>
      </c>
      <c r="Q1141">
        <v>590</v>
      </c>
      <c r="R1141">
        <v>84</v>
      </c>
      <c r="S1141">
        <v>77</v>
      </c>
      <c r="T1141">
        <v>75</v>
      </c>
      <c r="U1141">
        <v>49</v>
      </c>
      <c r="V1141">
        <v>822</v>
      </c>
      <c r="W1141">
        <v>324</v>
      </c>
      <c r="X1141">
        <v>378</v>
      </c>
      <c r="Y1141">
        <v>547</v>
      </c>
      <c r="Z1141">
        <v>448</v>
      </c>
      <c r="AA1141">
        <v>8848</v>
      </c>
      <c r="AB1141">
        <v>3485</v>
      </c>
      <c r="AC1141">
        <v>3383</v>
      </c>
    </row>
    <row r="1142" spans="1:29" x14ac:dyDescent="0.25">
      <c r="A1142" t="s">
        <v>2668</v>
      </c>
      <c r="B1142" t="s">
        <v>5215</v>
      </c>
      <c r="C1142" t="s">
        <v>4359</v>
      </c>
      <c r="D1142" t="s">
        <v>4399</v>
      </c>
      <c r="E1142" t="s">
        <v>4400</v>
      </c>
      <c r="F1142">
        <v>161</v>
      </c>
      <c r="G1142">
        <v>48.06</v>
      </c>
      <c r="H1142" t="s">
        <v>4362</v>
      </c>
      <c r="I1142">
        <v>0.16883853400000001</v>
      </c>
      <c r="J1142">
        <v>319</v>
      </c>
      <c r="K1142">
        <v>857</v>
      </c>
      <c r="L1142">
        <v>1222</v>
      </c>
      <c r="M1142">
        <v>1393</v>
      </c>
      <c r="N1142">
        <v>1146</v>
      </c>
      <c r="O1142">
        <v>2429</v>
      </c>
      <c r="P1142">
        <v>1337</v>
      </c>
      <c r="Q1142">
        <v>1484</v>
      </c>
      <c r="R1142">
        <v>56</v>
      </c>
      <c r="S1142">
        <v>44</v>
      </c>
      <c r="T1142">
        <v>38</v>
      </c>
      <c r="U1142">
        <v>23</v>
      </c>
      <c r="V1142">
        <v>689</v>
      </c>
      <c r="W1142">
        <v>410</v>
      </c>
      <c r="X1142">
        <v>779</v>
      </c>
      <c r="Y1142">
        <v>966</v>
      </c>
      <c r="Z1142">
        <v>150</v>
      </c>
      <c r="AA1142">
        <v>223</v>
      </c>
      <c r="AB1142">
        <v>150</v>
      </c>
      <c r="AC1142">
        <v>249</v>
      </c>
    </row>
    <row r="1143" spans="1:29" x14ac:dyDescent="0.25">
      <c r="A1143" t="s">
        <v>2052</v>
      </c>
      <c r="B1143" t="s">
        <v>5906</v>
      </c>
      <c r="C1143" t="s">
        <v>4359</v>
      </c>
      <c r="D1143" t="s">
        <v>4389</v>
      </c>
      <c r="E1143" t="s">
        <v>4390</v>
      </c>
      <c r="F1143">
        <v>31</v>
      </c>
      <c r="G1143">
        <v>1.42</v>
      </c>
      <c r="H1143" t="s">
        <v>4362</v>
      </c>
      <c r="I1143">
        <v>0.177498876</v>
      </c>
      <c r="J1143">
        <v>190</v>
      </c>
      <c r="K1143">
        <v>622</v>
      </c>
      <c r="L1143">
        <v>664</v>
      </c>
      <c r="M1143">
        <v>779</v>
      </c>
      <c r="N1143">
        <v>860</v>
      </c>
      <c r="O1143">
        <v>1742</v>
      </c>
      <c r="P1143">
        <v>990</v>
      </c>
      <c r="Q1143">
        <v>677</v>
      </c>
      <c r="R1143">
        <v>32</v>
      </c>
      <c r="S1143">
        <v>24</v>
      </c>
      <c r="T1143">
        <v>38</v>
      </c>
      <c r="U1143">
        <v>14</v>
      </c>
      <c r="V1143">
        <v>290</v>
      </c>
      <c r="W1143">
        <v>440</v>
      </c>
      <c r="X1143">
        <v>355</v>
      </c>
      <c r="Y1143">
        <v>512</v>
      </c>
      <c r="Z1143">
        <v>644</v>
      </c>
      <c r="AA1143">
        <v>771</v>
      </c>
      <c r="AB1143">
        <v>444</v>
      </c>
      <c r="AC1143">
        <v>316</v>
      </c>
    </row>
    <row r="1144" spans="1:29" x14ac:dyDescent="0.25">
      <c r="A1144" t="s">
        <v>2381</v>
      </c>
      <c r="B1144" t="s">
        <v>6100</v>
      </c>
      <c r="C1144" t="s">
        <v>4359</v>
      </c>
      <c r="D1144" t="s">
        <v>4389</v>
      </c>
      <c r="E1144" t="s">
        <v>4390</v>
      </c>
      <c r="F1144">
        <v>211</v>
      </c>
      <c r="G1144">
        <v>9.69</v>
      </c>
      <c r="H1144" t="s">
        <v>4362</v>
      </c>
      <c r="I1144">
        <v>4.4670719999999999E-3</v>
      </c>
      <c r="J1144">
        <v>250</v>
      </c>
      <c r="K1144">
        <v>599</v>
      </c>
      <c r="L1144">
        <v>774</v>
      </c>
      <c r="M1144">
        <v>967</v>
      </c>
      <c r="N1144">
        <v>394</v>
      </c>
      <c r="O1144">
        <v>939</v>
      </c>
      <c r="P1144">
        <v>937</v>
      </c>
      <c r="Q1144">
        <v>368</v>
      </c>
      <c r="R1144">
        <v>37</v>
      </c>
      <c r="S1144">
        <v>39</v>
      </c>
      <c r="T1144">
        <v>31</v>
      </c>
      <c r="U1144">
        <v>20</v>
      </c>
      <c r="V1144">
        <v>583</v>
      </c>
      <c r="W1144">
        <v>577</v>
      </c>
      <c r="X1144">
        <v>820</v>
      </c>
      <c r="Y1144">
        <v>874</v>
      </c>
      <c r="Z1144">
        <v>225</v>
      </c>
      <c r="AA1144">
        <v>596</v>
      </c>
      <c r="AB1144">
        <v>964</v>
      </c>
      <c r="AC1144">
        <v>242</v>
      </c>
    </row>
    <row r="1145" spans="1:29" x14ac:dyDescent="0.25">
      <c r="A1145" t="s">
        <v>3924</v>
      </c>
      <c r="B1145" t="s">
        <v>6548</v>
      </c>
      <c r="C1145" t="s">
        <v>4359</v>
      </c>
      <c r="D1145" t="s">
        <v>4392</v>
      </c>
      <c r="E1145" t="s">
        <v>4393</v>
      </c>
      <c r="F1145">
        <v>250</v>
      </c>
      <c r="G1145">
        <v>59.52</v>
      </c>
      <c r="H1145" t="s">
        <v>4362</v>
      </c>
      <c r="I1145">
        <v>0.374974368</v>
      </c>
      <c r="J1145">
        <v>277</v>
      </c>
      <c r="K1145">
        <v>618</v>
      </c>
      <c r="L1145">
        <v>848</v>
      </c>
      <c r="M1145">
        <v>913</v>
      </c>
      <c r="N1145">
        <v>458</v>
      </c>
      <c r="O1145">
        <v>393</v>
      </c>
      <c r="P1145">
        <v>1103</v>
      </c>
      <c r="Q1145">
        <v>643</v>
      </c>
      <c r="R1145">
        <v>1098</v>
      </c>
      <c r="S1145">
        <v>43</v>
      </c>
      <c r="T1145">
        <v>35</v>
      </c>
      <c r="U1145">
        <v>18</v>
      </c>
      <c r="V1145">
        <v>702</v>
      </c>
      <c r="W1145">
        <v>353</v>
      </c>
      <c r="X1145">
        <v>1136</v>
      </c>
      <c r="Y1145">
        <v>549</v>
      </c>
      <c r="Z1145">
        <v>1200</v>
      </c>
      <c r="AA1145">
        <v>201</v>
      </c>
      <c r="AB1145">
        <v>464</v>
      </c>
      <c r="AC1145">
        <v>153</v>
      </c>
    </row>
    <row r="1146" spans="1:29" x14ac:dyDescent="0.25">
      <c r="A1146" t="s">
        <v>512</v>
      </c>
      <c r="B1146" t="s">
        <v>6171</v>
      </c>
      <c r="C1146" t="s">
        <v>4359</v>
      </c>
      <c r="D1146" t="s">
        <v>4403</v>
      </c>
      <c r="E1146" t="s">
        <v>4404</v>
      </c>
      <c r="F1146">
        <v>111</v>
      </c>
      <c r="G1146">
        <v>50.92</v>
      </c>
      <c r="H1146" t="s">
        <v>4362</v>
      </c>
      <c r="I1146">
        <v>0.721098558</v>
      </c>
      <c r="J1146">
        <v>756</v>
      </c>
      <c r="K1146">
        <v>1719</v>
      </c>
      <c r="L1146">
        <v>2146</v>
      </c>
      <c r="M1146">
        <v>2304</v>
      </c>
      <c r="N1146">
        <v>1072</v>
      </c>
      <c r="O1146">
        <v>1237</v>
      </c>
      <c r="P1146">
        <v>997</v>
      </c>
      <c r="Q1146">
        <v>1098</v>
      </c>
      <c r="R1146">
        <v>91621</v>
      </c>
      <c r="S1146">
        <v>69742</v>
      </c>
      <c r="T1146">
        <v>79666</v>
      </c>
      <c r="U1146">
        <v>37513</v>
      </c>
      <c r="V1146">
        <v>2086</v>
      </c>
      <c r="W1146">
        <v>1844</v>
      </c>
      <c r="X1146">
        <v>2099</v>
      </c>
      <c r="Y1146">
        <v>1931</v>
      </c>
      <c r="Z1146">
        <v>1576</v>
      </c>
      <c r="AA1146">
        <v>1719</v>
      </c>
      <c r="AB1146">
        <v>1180</v>
      </c>
      <c r="AC1146">
        <v>1510</v>
      </c>
    </row>
    <row r="1147" spans="1:29" x14ac:dyDescent="0.25">
      <c r="A1147" t="s">
        <v>2768</v>
      </c>
      <c r="B1147" t="s">
        <v>8652</v>
      </c>
      <c r="C1147" t="s">
        <v>4364</v>
      </c>
      <c r="D1147" t="s">
        <v>4365</v>
      </c>
      <c r="E1147" t="s">
        <v>4366</v>
      </c>
      <c r="F1147">
        <v>1650</v>
      </c>
      <c r="G1147">
        <v>58.12</v>
      </c>
      <c r="H1147" t="s">
        <v>4362</v>
      </c>
      <c r="I1147">
        <v>0.293344983</v>
      </c>
      <c r="J1147">
        <v>537</v>
      </c>
      <c r="K1147">
        <v>1200</v>
      </c>
      <c r="L1147">
        <v>1585</v>
      </c>
      <c r="M1147">
        <v>1842</v>
      </c>
      <c r="N1147">
        <v>3548</v>
      </c>
      <c r="O1147">
        <v>25671</v>
      </c>
      <c r="P1147">
        <v>1084</v>
      </c>
      <c r="Q1147">
        <v>1023</v>
      </c>
      <c r="R1147">
        <v>711</v>
      </c>
      <c r="S1147">
        <v>588</v>
      </c>
      <c r="T1147">
        <v>632</v>
      </c>
      <c r="U1147">
        <v>361</v>
      </c>
      <c r="V1147">
        <v>1704</v>
      </c>
      <c r="W1147">
        <v>1220</v>
      </c>
      <c r="X1147">
        <v>1995</v>
      </c>
      <c r="Y1147">
        <v>1689</v>
      </c>
      <c r="Z1147">
        <v>23120</v>
      </c>
      <c r="AA1147">
        <v>121450</v>
      </c>
      <c r="AB1147">
        <v>1137</v>
      </c>
      <c r="AC1147">
        <v>3862</v>
      </c>
    </row>
    <row r="1148" spans="1:29" x14ac:dyDescent="0.25">
      <c r="A1148" t="s">
        <v>1853</v>
      </c>
      <c r="B1148" t="s">
        <v>5255</v>
      </c>
      <c r="C1148" t="s">
        <v>4364</v>
      </c>
      <c r="D1148" t="s">
        <v>4389</v>
      </c>
      <c r="E1148" t="s">
        <v>4390</v>
      </c>
      <c r="F1148">
        <v>563</v>
      </c>
      <c r="G1148">
        <v>25.86</v>
      </c>
      <c r="H1148" t="s">
        <v>4362</v>
      </c>
      <c r="I1148">
        <v>2.7970208E-2</v>
      </c>
      <c r="J1148">
        <v>350</v>
      </c>
      <c r="K1148">
        <v>816</v>
      </c>
      <c r="L1148">
        <v>820</v>
      </c>
      <c r="M1148">
        <v>1104</v>
      </c>
      <c r="N1148">
        <v>290</v>
      </c>
      <c r="O1148">
        <v>1123</v>
      </c>
      <c r="P1148">
        <v>895</v>
      </c>
      <c r="Q1148">
        <v>971</v>
      </c>
      <c r="R1148">
        <v>52</v>
      </c>
      <c r="S1148">
        <v>22</v>
      </c>
      <c r="T1148">
        <v>35</v>
      </c>
      <c r="U1148">
        <v>19</v>
      </c>
      <c r="V1148">
        <v>1356</v>
      </c>
      <c r="W1148">
        <v>960</v>
      </c>
      <c r="X1148">
        <v>1040</v>
      </c>
      <c r="Y1148">
        <v>947</v>
      </c>
      <c r="Z1148">
        <v>266</v>
      </c>
      <c r="AA1148">
        <v>720</v>
      </c>
      <c r="AB1148">
        <v>339</v>
      </c>
      <c r="AC1148">
        <v>359</v>
      </c>
    </row>
    <row r="1149" spans="1:29" x14ac:dyDescent="0.25">
      <c r="A1149" t="s">
        <v>2170</v>
      </c>
      <c r="B1149" t="s">
        <v>7602</v>
      </c>
      <c r="C1149" t="s">
        <v>4364</v>
      </c>
      <c r="D1149" t="s">
        <v>4389</v>
      </c>
      <c r="E1149" t="s">
        <v>4390</v>
      </c>
      <c r="F1149">
        <v>1519</v>
      </c>
      <c r="G1149">
        <v>69.77</v>
      </c>
      <c r="H1149" t="s">
        <v>4362</v>
      </c>
      <c r="I1149">
        <v>0.16787953999999999</v>
      </c>
      <c r="J1149">
        <v>281</v>
      </c>
      <c r="K1149">
        <v>792</v>
      </c>
      <c r="L1149">
        <v>1046</v>
      </c>
      <c r="M1149">
        <v>1511</v>
      </c>
      <c r="N1149">
        <v>769</v>
      </c>
      <c r="O1149">
        <v>2403</v>
      </c>
      <c r="P1149">
        <v>1086</v>
      </c>
      <c r="Q1149">
        <v>1953</v>
      </c>
      <c r="R1149">
        <v>985</v>
      </c>
      <c r="S1149">
        <v>57</v>
      </c>
      <c r="T1149">
        <v>75</v>
      </c>
      <c r="U1149">
        <v>39</v>
      </c>
      <c r="V1149">
        <v>847</v>
      </c>
      <c r="W1149">
        <v>657</v>
      </c>
      <c r="X1149">
        <v>1214</v>
      </c>
      <c r="Y1149">
        <v>936</v>
      </c>
      <c r="Z1149">
        <v>349</v>
      </c>
      <c r="AA1149">
        <v>1101</v>
      </c>
      <c r="AB1149">
        <v>534</v>
      </c>
      <c r="AC1149">
        <v>884</v>
      </c>
    </row>
    <row r="1150" spans="1:29" x14ac:dyDescent="0.25">
      <c r="A1150" t="s">
        <v>2606</v>
      </c>
      <c r="B1150" t="s">
        <v>5880</v>
      </c>
      <c r="C1150" t="s">
        <v>4359</v>
      </c>
      <c r="D1150" t="s">
        <v>4389</v>
      </c>
      <c r="E1150" t="s">
        <v>4390</v>
      </c>
      <c r="F1150">
        <v>1772</v>
      </c>
      <c r="G1150">
        <v>81.400000000000006</v>
      </c>
      <c r="H1150" t="s">
        <v>4362</v>
      </c>
      <c r="I1150">
        <v>0.47704327699999999</v>
      </c>
      <c r="J1150">
        <v>307</v>
      </c>
      <c r="K1150">
        <v>856</v>
      </c>
      <c r="L1150">
        <v>983</v>
      </c>
      <c r="M1150">
        <v>1113</v>
      </c>
      <c r="N1150">
        <v>1609</v>
      </c>
      <c r="O1150">
        <v>1376</v>
      </c>
      <c r="P1150">
        <v>926</v>
      </c>
      <c r="Q1150">
        <v>1392</v>
      </c>
      <c r="R1150">
        <v>60</v>
      </c>
      <c r="S1150">
        <v>30</v>
      </c>
      <c r="T1150">
        <v>49</v>
      </c>
      <c r="U1150">
        <v>318</v>
      </c>
      <c r="V1150">
        <v>600</v>
      </c>
      <c r="W1150">
        <v>548</v>
      </c>
      <c r="X1150">
        <v>709</v>
      </c>
      <c r="Y1150">
        <v>628</v>
      </c>
      <c r="Z1150">
        <v>538</v>
      </c>
      <c r="AA1150">
        <v>568</v>
      </c>
      <c r="AB1150">
        <v>731</v>
      </c>
      <c r="AC1150">
        <v>716</v>
      </c>
    </row>
    <row r="1151" spans="1:29" x14ac:dyDescent="0.25">
      <c r="A1151" t="s">
        <v>3076</v>
      </c>
      <c r="B1151" t="s">
        <v>8535</v>
      </c>
      <c r="C1151" t="s">
        <v>4364</v>
      </c>
      <c r="D1151" t="s">
        <v>4365</v>
      </c>
      <c r="E1151" t="s">
        <v>4366</v>
      </c>
      <c r="F1151">
        <v>1764</v>
      </c>
      <c r="G1151">
        <v>62.13</v>
      </c>
      <c r="H1151" t="s">
        <v>4362</v>
      </c>
      <c r="I1151">
        <v>0.134264735</v>
      </c>
      <c r="J1151">
        <v>695</v>
      </c>
      <c r="K1151">
        <v>1828</v>
      </c>
      <c r="L1151">
        <v>2027</v>
      </c>
      <c r="M1151">
        <v>2579</v>
      </c>
      <c r="N1151">
        <v>1043</v>
      </c>
      <c r="O1151">
        <v>2253</v>
      </c>
      <c r="P1151">
        <v>894</v>
      </c>
      <c r="Q1151">
        <v>1910</v>
      </c>
      <c r="R1151">
        <v>201</v>
      </c>
      <c r="S1151">
        <v>156</v>
      </c>
      <c r="T1151">
        <v>176</v>
      </c>
      <c r="U1151">
        <v>84</v>
      </c>
      <c r="V1151">
        <v>2097</v>
      </c>
      <c r="W1151">
        <v>1831</v>
      </c>
      <c r="X1151">
        <v>2205</v>
      </c>
      <c r="Y1151">
        <v>2239</v>
      </c>
      <c r="Z1151">
        <v>2294</v>
      </c>
      <c r="AA1151">
        <v>16653</v>
      </c>
      <c r="AB1151">
        <v>4796</v>
      </c>
      <c r="AC1151">
        <v>3635</v>
      </c>
    </row>
    <row r="1152" spans="1:29" x14ac:dyDescent="0.25">
      <c r="A1152" t="s">
        <v>3363</v>
      </c>
      <c r="B1152" t="s">
        <v>5552</v>
      </c>
      <c r="C1152" t="s">
        <v>4359</v>
      </c>
      <c r="D1152" t="s">
        <v>4365</v>
      </c>
      <c r="E1152" t="s">
        <v>4366</v>
      </c>
      <c r="F1152">
        <v>95</v>
      </c>
      <c r="G1152">
        <v>3.35</v>
      </c>
      <c r="H1152" t="s">
        <v>4362</v>
      </c>
      <c r="I1152">
        <v>2.2653817999999999E-2</v>
      </c>
      <c r="J1152">
        <v>578</v>
      </c>
      <c r="K1152">
        <v>1197</v>
      </c>
      <c r="L1152">
        <v>1586</v>
      </c>
      <c r="M1152">
        <v>1913</v>
      </c>
      <c r="N1152">
        <v>686</v>
      </c>
      <c r="O1152">
        <v>1181</v>
      </c>
      <c r="P1152">
        <v>1439</v>
      </c>
      <c r="Q1152">
        <v>2922</v>
      </c>
      <c r="R1152">
        <v>134</v>
      </c>
      <c r="S1152">
        <v>113</v>
      </c>
      <c r="T1152">
        <v>102</v>
      </c>
      <c r="U1152">
        <v>59</v>
      </c>
      <c r="V1152">
        <v>1776</v>
      </c>
      <c r="W1152">
        <v>1287</v>
      </c>
      <c r="X1152">
        <v>2271</v>
      </c>
      <c r="Y1152">
        <v>1988</v>
      </c>
      <c r="Z1152">
        <v>1426</v>
      </c>
      <c r="AA1152">
        <v>1422</v>
      </c>
      <c r="AB1152">
        <v>1137</v>
      </c>
      <c r="AC1152">
        <v>11749</v>
      </c>
    </row>
    <row r="1153" spans="1:29" x14ac:dyDescent="0.25">
      <c r="A1153" t="s">
        <v>2953</v>
      </c>
      <c r="B1153" t="s">
        <v>6251</v>
      </c>
      <c r="C1153" t="s">
        <v>4364</v>
      </c>
      <c r="D1153" t="s">
        <v>4365</v>
      </c>
      <c r="E1153" t="s">
        <v>4366</v>
      </c>
      <c r="F1153">
        <v>14</v>
      </c>
      <c r="G1153">
        <v>0.49</v>
      </c>
      <c r="H1153" t="s">
        <v>4362</v>
      </c>
      <c r="I1153">
        <v>0.14687723899999999</v>
      </c>
      <c r="J1153">
        <v>456</v>
      </c>
      <c r="K1153">
        <v>1015</v>
      </c>
      <c r="L1153">
        <v>1265</v>
      </c>
      <c r="M1153">
        <v>1430</v>
      </c>
      <c r="N1153">
        <v>767</v>
      </c>
      <c r="O1153">
        <v>3128</v>
      </c>
      <c r="P1153">
        <v>1141</v>
      </c>
      <c r="Q1153">
        <v>1391</v>
      </c>
      <c r="R1153">
        <v>233</v>
      </c>
      <c r="S1153">
        <v>182</v>
      </c>
      <c r="T1153">
        <v>988</v>
      </c>
      <c r="U1153">
        <v>112</v>
      </c>
      <c r="V1153">
        <v>1637</v>
      </c>
      <c r="W1153">
        <v>1104</v>
      </c>
      <c r="X1153">
        <v>1323</v>
      </c>
      <c r="Y1153">
        <v>1532</v>
      </c>
      <c r="Z1153">
        <v>1605</v>
      </c>
      <c r="AA1153">
        <v>39598</v>
      </c>
      <c r="AB1153">
        <v>1565</v>
      </c>
      <c r="AC1153">
        <v>3229</v>
      </c>
    </row>
    <row r="1154" spans="1:29" x14ac:dyDescent="0.25">
      <c r="A1154" t="s">
        <v>2413</v>
      </c>
      <c r="B1154" t="s">
        <v>4619</v>
      </c>
      <c r="C1154" t="s">
        <v>4364</v>
      </c>
      <c r="D1154" t="s">
        <v>4389</v>
      </c>
      <c r="E1154" t="s">
        <v>4390</v>
      </c>
      <c r="F1154">
        <v>2169</v>
      </c>
      <c r="G1154">
        <v>99.63</v>
      </c>
      <c r="H1154" t="s">
        <v>4362</v>
      </c>
      <c r="I1154">
        <v>0.31867954799999998</v>
      </c>
      <c r="J1154">
        <v>568</v>
      </c>
      <c r="K1154">
        <v>1107</v>
      </c>
      <c r="L1154">
        <v>1285</v>
      </c>
      <c r="M1154">
        <v>1280</v>
      </c>
      <c r="N1154">
        <v>1292</v>
      </c>
      <c r="O1154">
        <v>2926</v>
      </c>
      <c r="P1154">
        <v>903</v>
      </c>
      <c r="Q1154">
        <v>831</v>
      </c>
      <c r="R1154">
        <v>83</v>
      </c>
      <c r="S1154">
        <v>73</v>
      </c>
      <c r="T1154">
        <v>61</v>
      </c>
      <c r="U1154">
        <v>30</v>
      </c>
      <c r="V1154">
        <v>2228</v>
      </c>
      <c r="W1154">
        <v>1513</v>
      </c>
      <c r="X1154">
        <v>1553</v>
      </c>
      <c r="Y1154">
        <v>990</v>
      </c>
      <c r="Z1154">
        <v>361</v>
      </c>
      <c r="AA1154">
        <v>783</v>
      </c>
      <c r="AB1154">
        <v>777</v>
      </c>
      <c r="AC1154">
        <v>343</v>
      </c>
    </row>
    <row r="1155" spans="1:29" x14ac:dyDescent="0.25">
      <c r="A1155" t="s">
        <v>2253</v>
      </c>
      <c r="B1155" t="s">
        <v>4814</v>
      </c>
      <c r="C1155" t="s">
        <v>4359</v>
      </c>
      <c r="D1155" t="s">
        <v>4389</v>
      </c>
      <c r="E1155" t="s">
        <v>4390</v>
      </c>
      <c r="F1155">
        <v>131</v>
      </c>
      <c r="G1155">
        <v>6.02</v>
      </c>
      <c r="H1155" t="s">
        <v>4362</v>
      </c>
      <c r="I1155">
        <v>0.16839290900000001</v>
      </c>
      <c r="J1155">
        <v>420</v>
      </c>
      <c r="K1155">
        <v>1087</v>
      </c>
      <c r="L1155">
        <v>1430</v>
      </c>
      <c r="M1155">
        <v>1181</v>
      </c>
      <c r="N1155">
        <v>637</v>
      </c>
      <c r="O1155">
        <v>1738</v>
      </c>
      <c r="P1155">
        <v>969</v>
      </c>
      <c r="Q1155">
        <v>235</v>
      </c>
      <c r="R1155">
        <v>72</v>
      </c>
      <c r="S1155">
        <v>57</v>
      </c>
      <c r="T1155">
        <v>55</v>
      </c>
      <c r="U1155">
        <v>28</v>
      </c>
      <c r="V1155">
        <v>1133</v>
      </c>
      <c r="W1155">
        <v>1378</v>
      </c>
      <c r="X1155">
        <v>1915</v>
      </c>
      <c r="Y1155">
        <v>1049</v>
      </c>
      <c r="Z1155">
        <v>391</v>
      </c>
      <c r="AA1155">
        <v>3147</v>
      </c>
      <c r="AB1155">
        <v>292</v>
      </c>
      <c r="AC1155">
        <v>621</v>
      </c>
    </row>
    <row r="1156" spans="1:29" x14ac:dyDescent="0.25">
      <c r="A1156" t="s">
        <v>1279</v>
      </c>
      <c r="B1156" t="s">
        <v>4465</v>
      </c>
      <c r="C1156" t="s">
        <v>4359</v>
      </c>
      <c r="D1156" t="s">
        <v>4384</v>
      </c>
      <c r="E1156" t="s">
        <v>4385</v>
      </c>
      <c r="F1156">
        <v>219</v>
      </c>
      <c r="G1156">
        <v>23.45</v>
      </c>
      <c r="H1156" t="s">
        <v>4362</v>
      </c>
      <c r="I1156">
        <v>0.326161639</v>
      </c>
      <c r="J1156">
        <v>257</v>
      </c>
      <c r="K1156">
        <v>689</v>
      </c>
      <c r="L1156">
        <v>569</v>
      </c>
      <c r="M1156">
        <v>926</v>
      </c>
      <c r="N1156">
        <v>273</v>
      </c>
      <c r="O1156">
        <v>94</v>
      </c>
      <c r="P1156">
        <v>1358</v>
      </c>
      <c r="Q1156">
        <v>128</v>
      </c>
      <c r="R1156">
        <v>38</v>
      </c>
      <c r="S1156">
        <v>394</v>
      </c>
      <c r="T1156">
        <v>26</v>
      </c>
      <c r="U1156">
        <v>14</v>
      </c>
      <c r="V1156">
        <v>571</v>
      </c>
      <c r="W1156">
        <v>675</v>
      </c>
      <c r="X1156">
        <v>482</v>
      </c>
      <c r="Y1156">
        <v>1035</v>
      </c>
      <c r="Z1156">
        <v>190</v>
      </c>
      <c r="AA1156">
        <v>218</v>
      </c>
      <c r="AB1156">
        <v>30</v>
      </c>
      <c r="AC1156">
        <v>79</v>
      </c>
    </row>
    <row r="1157" spans="1:29" x14ac:dyDescent="0.25">
      <c r="A1157" t="s">
        <v>4302</v>
      </c>
      <c r="B1157" t="s">
        <v>8541</v>
      </c>
      <c r="C1157" t="s">
        <v>4359</v>
      </c>
      <c r="D1157" t="s">
        <v>4375</v>
      </c>
      <c r="E1157" t="s">
        <v>4376</v>
      </c>
      <c r="F1157">
        <v>543</v>
      </c>
      <c r="G1157">
        <v>70.7</v>
      </c>
      <c r="H1157" t="s">
        <v>4362</v>
      </c>
      <c r="I1157">
        <v>0.67622407799999995</v>
      </c>
      <c r="J1157">
        <v>623</v>
      </c>
      <c r="K1157">
        <v>1446</v>
      </c>
      <c r="L1157">
        <v>1428</v>
      </c>
      <c r="M1157">
        <v>1816</v>
      </c>
      <c r="N1157">
        <v>1426</v>
      </c>
      <c r="O1157">
        <v>521</v>
      </c>
      <c r="P1157">
        <v>832</v>
      </c>
      <c r="Q1157">
        <v>927</v>
      </c>
      <c r="R1157">
        <v>137</v>
      </c>
      <c r="S1157">
        <v>103</v>
      </c>
      <c r="T1157">
        <v>99</v>
      </c>
      <c r="U1157">
        <v>52</v>
      </c>
      <c r="V1157">
        <v>896</v>
      </c>
      <c r="W1157">
        <v>1283</v>
      </c>
      <c r="X1157">
        <v>755</v>
      </c>
      <c r="Y1157">
        <v>1055</v>
      </c>
      <c r="Z1157">
        <v>6463</v>
      </c>
      <c r="AA1157">
        <v>1337</v>
      </c>
      <c r="AB1157">
        <v>3617</v>
      </c>
      <c r="AC1157">
        <v>5667</v>
      </c>
    </row>
    <row r="1158" spans="1:29" x14ac:dyDescent="0.25">
      <c r="A1158" t="s">
        <v>3332</v>
      </c>
      <c r="B1158" t="s">
        <v>4918</v>
      </c>
      <c r="C1158" t="s">
        <v>4359</v>
      </c>
      <c r="D1158" t="s">
        <v>4365</v>
      </c>
      <c r="E1158" t="s">
        <v>4366</v>
      </c>
      <c r="F1158">
        <v>545</v>
      </c>
      <c r="G1158">
        <v>19.2</v>
      </c>
      <c r="H1158" t="s">
        <v>4362</v>
      </c>
      <c r="I1158">
        <v>0.37857514199999998</v>
      </c>
      <c r="J1158">
        <v>215</v>
      </c>
      <c r="K1158">
        <v>724</v>
      </c>
      <c r="L1158">
        <v>758</v>
      </c>
      <c r="M1158">
        <v>640</v>
      </c>
      <c r="N1158">
        <v>1370</v>
      </c>
      <c r="O1158">
        <v>712</v>
      </c>
      <c r="P1158">
        <v>1406</v>
      </c>
      <c r="Q1158">
        <v>1131</v>
      </c>
      <c r="R1158">
        <v>92</v>
      </c>
      <c r="S1158">
        <v>58</v>
      </c>
      <c r="T1158">
        <v>78</v>
      </c>
      <c r="U1158">
        <v>38</v>
      </c>
      <c r="V1158">
        <v>710</v>
      </c>
      <c r="W1158">
        <v>749</v>
      </c>
      <c r="X1158">
        <v>700</v>
      </c>
      <c r="Y1158">
        <v>641</v>
      </c>
      <c r="Z1158">
        <v>1396</v>
      </c>
      <c r="AA1158">
        <v>996</v>
      </c>
      <c r="AB1158">
        <v>1102</v>
      </c>
      <c r="AC1158">
        <v>7061</v>
      </c>
    </row>
    <row r="1159" spans="1:29" x14ac:dyDescent="0.25">
      <c r="A1159" t="s">
        <v>2598</v>
      </c>
      <c r="B1159" t="s">
        <v>6628</v>
      </c>
      <c r="C1159" t="s">
        <v>4359</v>
      </c>
      <c r="D1159" t="s">
        <v>4389</v>
      </c>
      <c r="E1159" t="s">
        <v>4390</v>
      </c>
      <c r="F1159">
        <v>1335</v>
      </c>
      <c r="G1159">
        <v>61.32</v>
      </c>
      <c r="H1159" t="s">
        <v>4362</v>
      </c>
      <c r="I1159">
        <v>6.8059408000000002E-2</v>
      </c>
      <c r="J1159">
        <v>269</v>
      </c>
      <c r="K1159">
        <v>659</v>
      </c>
      <c r="L1159">
        <v>903</v>
      </c>
      <c r="M1159">
        <v>1558</v>
      </c>
      <c r="N1159">
        <v>738</v>
      </c>
      <c r="O1159">
        <v>1626</v>
      </c>
      <c r="P1159">
        <v>1179</v>
      </c>
      <c r="Q1159">
        <v>1841</v>
      </c>
      <c r="R1159">
        <v>53</v>
      </c>
      <c r="S1159">
        <v>50</v>
      </c>
      <c r="T1159">
        <v>45</v>
      </c>
      <c r="U1159">
        <v>31</v>
      </c>
      <c r="V1159">
        <v>843</v>
      </c>
      <c r="W1159">
        <v>628</v>
      </c>
      <c r="X1159">
        <v>778</v>
      </c>
      <c r="Y1159">
        <v>1039</v>
      </c>
      <c r="Z1159">
        <v>945</v>
      </c>
      <c r="AA1159">
        <v>580</v>
      </c>
      <c r="AB1159">
        <v>561</v>
      </c>
      <c r="AC1159">
        <v>794</v>
      </c>
    </row>
    <row r="1160" spans="1:29" x14ac:dyDescent="0.25">
      <c r="A1160" t="s">
        <v>2127</v>
      </c>
      <c r="B1160" t="s">
        <v>5871</v>
      </c>
      <c r="C1160" t="s">
        <v>4364</v>
      </c>
      <c r="D1160" t="s">
        <v>4389</v>
      </c>
      <c r="E1160" t="s">
        <v>4390</v>
      </c>
      <c r="F1160">
        <v>895</v>
      </c>
      <c r="G1160">
        <v>41.11</v>
      </c>
      <c r="H1160" t="s">
        <v>4362</v>
      </c>
      <c r="I1160">
        <v>0.102522155</v>
      </c>
      <c r="J1160">
        <v>523</v>
      </c>
      <c r="K1160">
        <v>1033</v>
      </c>
      <c r="L1160">
        <v>1388</v>
      </c>
      <c r="M1160">
        <v>1916</v>
      </c>
      <c r="N1160">
        <v>735</v>
      </c>
      <c r="O1160">
        <v>901</v>
      </c>
      <c r="P1160">
        <v>786</v>
      </c>
      <c r="Q1160">
        <v>800</v>
      </c>
      <c r="R1160">
        <v>58</v>
      </c>
      <c r="S1160">
        <v>183</v>
      </c>
      <c r="T1160">
        <v>48</v>
      </c>
      <c r="U1160">
        <v>15</v>
      </c>
      <c r="V1160">
        <v>1296</v>
      </c>
      <c r="W1160">
        <v>813</v>
      </c>
      <c r="X1160">
        <v>1541</v>
      </c>
      <c r="Y1160">
        <v>1571</v>
      </c>
      <c r="Z1160">
        <v>382</v>
      </c>
      <c r="AA1160">
        <v>764</v>
      </c>
      <c r="AB1160">
        <v>262</v>
      </c>
      <c r="AC1160">
        <v>210</v>
      </c>
    </row>
    <row r="1161" spans="1:29" x14ac:dyDescent="0.25">
      <c r="A1161" t="s">
        <v>518</v>
      </c>
      <c r="B1161" t="s">
        <v>6563</v>
      </c>
      <c r="C1161" t="s">
        <v>4364</v>
      </c>
      <c r="D1161" t="s">
        <v>4403</v>
      </c>
      <c r="E1161" t="s">
        <v>4404</v>
      </c>
      <c r="F1161">
        <v>194</v>
      </c>
      <c r="G1161">
        <v>88.99</v>
      </c>
      <c r="H1161" t="s">
        <v>4362</v>
      </c>
      <c r="I1161">
        <v>0.48398213499999998</v>
      </c>
      <c r="J1161">
        <v>744</v>
      </c>
      <c r="K1161">
        <v>1900</v>
      </c>
      <c r="L1161">
        <v>2148</v>
      </c>
      <c r="M1161">
        <v>2372</v>
      </c>
      <c r="N1161">
        <v>1117</v>
      </c>
      <c r="O1161">
        <v>1154</v>
      </c>
      <c r="P1161">
        <v>998</v>
      </c>
      <c r="Q1161">
        <v>952</v>
      </c>
      <c r="R1161">
        <v>78102</v>
      </c>
      <c r="S1161">
        <v>53380</v>
      </c>
      <c r="T1161">
        <v>80378</v>
      </c>
      <c r="U1161">
        <v>43276</v>
      </c>
      <c r="V1161">
        <v>2863</v>
      </c>
      <c r="W1161">
        <v>1863</v>
      </c>
      <c r="X1161">
        <v>2387</v>
      </c>
      <c r="Y1161">
        <v>2179</v>
      </c>
      <c r="Z1161">
        <v>1428</v>
      </c>
      <c r="AA1161">
        <v>1677</v>
      </c>
      <c r="AB1161">
        <v>1121</v>
      </c>
      <c r="AC1161">
        <v>1390</v>
      </c>
    </row>
    <row r="1162" spans="1:29" x14ac:dyDescent="0.25">
      <c r="A1162" t="s">
        <v>3107</v>
      </c>
      <c r="B1162" t="s">
        <v>7550</v>
      </c>
      <c r="C1162" t="s">
        <v>4359</v>
      </c>
      <c r="D1162" t="s">
        <v>4365</v>
      </c>
      <c r="E1162" t="s">
        <v>4366</v>
      </c>
      <c r="F1162">
        <v>908</v>
      </c>
      <c r="G1162">
        <v>31.98</v>
      </c>
      <c r="H1162" t="s">
        <v>4362</v>
      </c>
      <c r="I1162">
        <v>0.20412925700000001</v>
      </c>
      <c r="J1162">
        <v>203</v>
      </c>
      <c r="K1162">
        <v>509</v>
      </c>
      <c r="L1162">
        <v>543</v>
      </c>
      <c r="M1162">
        <v>632</v>
      </c>
      <c r="N1162">
        <v>754</v>
      </c>
      <c r="O1162">
        <v>2420</v>
      </c>
      <c r="P1162">
        <v>1109</v>
      </c>
      <c r="Q1162">
        <v>325</v>
      </c>
      <c r="R1162">
        <v>100</v>
      </c>
      <c r="S1162">
        <v>85</v>
      </c>
      <c r="T1162">
        <v>83</v>
      </c>
      <c r="U1162">
        <v>49</v>
      </c>
      <c r="V1162">
        <v>451</v>
      </c>
      <c r="W1162">
        <v>486</v>
      </c>
      <c r="X1162">
        <v>571</v>
      </c>
      <c r="Y1162">
        <v>734</v>
      </c>
      <c r="Z1162">
        <v>1930</v>
      </c>
      <c r="AA1162">
        <v>13457</v>
      </c>
      <c r="AB1162">
        <v>754</v>
      </c>
      <c r="AC1162">
        <v>756</v>
      </c>
    </row>
    <row r="1163" spans="1:29" x14ac:dyDescent="0.25">
      <c r="A1163" t="s">
        <v>2754</v>
      </c>
      <c r="B1163" t="s">
        <v>5379</v>
      </c>
      <c r="C1163" t="s">
        <v>4364</v>
      </c>
      <c r="D1163" t="s">
        <v>4399</v>
      </c>
      <c r="E1163" t="s">
        <v>4400</v>
      </c>
      <c r="F1163">
        <v>215</v>
      </c>
      <c r="G1163">
        <v>64.180000000000007</v>
      </c>
      <c r="H1163" t="s">
        <v>4362</v>
      </c>
      <c r="I1163">
        <v>0.47132936399999997</v>
      </c>
      <c r="J1163">
        <v>361</v>
      </c>
      <c r="K1163">
        <v>1080</v>
      </c>
      <c r="L1163">
        <v>1056</v>
      </c>
      <c r="M1163">
        <v>1501</v>
      </c>
      <c r="N1163">
        <v>824</v>
      </c>
      <c r="O1163">
        <v>3928</v>
      </c>
      <c r="P1163">
        <v>778</v>
      </c>
      <c r="Q1163">
        <v>1747</v>
      </c>
      <c r="R1163">
        <v>416</v>
      </c>
      <c r="S1163">
        <v>70</v>
      </c>
      <c r="T1163">
        <v>81</v>
      </c>
      <c r="U1163">
        <v>40</v>
      </c>
      <c r="V1163">
        <v>944</v>
      </c>
      <c r="W1163">
        <v>804</v>
      </c>
      <c r="X1163">
        <v>659</v>
      </c>
      <c r="Y1163">
        <v>1031</v>
      </c>
      <c r="Z1163">
        <v>302</v>
      </c>
      <c r="AA1163">
        <v>8591</v>
      </c>
      <c r="AB1163">
        <v>215</v>
      </c>
      <c r="AC1163">
        <v>442</v>
      </c>
    </row>
    <row r="1164" spans="1:29" x14ac:dyDescent="0.25">
      <c r="A1164" t="s">
        <v>2036</v>
      </c>
      <c r="B1164" t="s">
        <v>6902</v>
      </c>
      <c r="C1164" t="s">
        <v>4364</v>
      </c>
      <c r="D1164" t="s">
        <v>4389</v>
      </c>
      <c r="E1164" t="s">
        <v>4390</v>
      </c>
      <c r="F1164">
        <v>1059</v>
      </c>
      <c r="G1164">
        <v>48.64</v>
      </c>
      <c r="H1164" t="s">
        <v>4362</v>
      </c>
      <c r="I1164">
        <v>2.0689290999999999E-2</v>
      </c>
      <c r="J1164">
        <v>315</v>
      </c>
      <c r="K1164">
        <v>721</v>
      </c>
      <c r="L1164">
        <v>1036</v>
      </c>
      <c r="M1164">
        <v>1335</v>
      </c>
      <c r="N1164">
        <v>1310</v>
      </c>
      <c r="O1164">
        <v>1177</v>
      </c>
      <c r="P1164">
        <v>951</v>
      </c>
      <c r="Q1164">
        <v>1478</v>
      </c>
      <c r="R1164">
        <v>61</v>
      </c>
      <c r="S1164">
        <v>32</v>
      </c>
      <c r="T1164">
        <v>49</v>
      </c>
      <c r="U1164">
        <v>25</v>
      </c>
      <c r="V1164">
        <v>1271</v>
      </c>
      <c r="W1164">
        <v>553</v>
      </c>
      <c r="X1164">
        <v>1004</v>
      </c>
      <c r="Y1164">
        <v>1086</v>
      </c>
      <c r="Z1164">
        <v>856</v>
      </c>
      <c r="AA1164">
        <v>562</v>
      </c>
      <c r="AB1164">
        <v>203</v>
      </c>
      <c r="AC1164">
        <v>652</v>
      </c>
    </row>
    <row r="1165" spans="1:29" x14ac:dyDescent="0.25">
      <c r="A1165" t="s">
        <v>483</v>
      </c>
      <c r="B1165" t="s">
        <v>7818</v>
      </c>
      <c r="C1165" t="s">
        <v>4364</v>
      </c>
      <c r="D1165" t="s">
        <v>4403</v>
      </c>
      <c r="E1165" t="s">
        <v>4404</v>
      </c>
      <c r="F1165">
        <v>5</v>
      </c>
      <c r="G1165">
        <v>2.29</v>
      </c>
      <c r="H1165" t="s">
        <v>4362</v>
      </c>
      <c r="I1165">
        <v>0.17541536199999999</v>
      </c>
      <c r="J1165">
        <v>632</v>
      </c>
      <c r="K1165">
        <v>1562</v>
      </c>
      <c r="L1165">
        <v>1907</v>
      </c>
      <c r="M1165">
        <v>2233</v>
      </c>
      <c r="N1165">
        <v>872</v>
      </c>
      <c r="O1165">
        <v>845</v>
      </c>
      <c r="P1165">
        <v>997</v>
      </c>
      <c r="Q1165">
        <v>876</v>
      </c>
      <c r="R1165">
        <v>56431</v>
      </c>
      <c r="S1165">
        <v>52871</v>
      </c>
      <c r="T1165">
        <v>72545</v>
      </c>
      <c r="U1165">
        <v>25232</v>
      </c>
      <c r="V1165">
        <v>1621</v>
      </c>
      <c r="W1165">
        <v>1246</v>
      </c>
      <c r="X1165">
        <v>2386</v>
      </c>
      <c r="Y1165">
        <v>1656</v>
      </c>
      <c r="Z1165">
        <v>1248</v>
      </c>
      <c r="AA1165">
        <v>1202</v>
      </c>
      <c r="AB1165">
        <v>945</v>
      </c>
      <c r="AC1165">
        <v>994</v>
      </c>
    </row>
    <row r="1166" spans="1:29" x14ac:dyDescent="0.25">
      <c r="A1166" t="s">
        <v>2121</v>
      </c>
      <c r="B1166" t="s">
        <v>7854</v>
      </c>
      <c r="C1166" t="s">
        <v>4359</v>
      </c>
      <c r="D1166" t="s">
        <v>4389</v>
      </c>
      <c r="E1166" t="s">
        <v>4390</v>
      </c>
      <c r="F1166">
        <v>852</v>
      </c>
      <c r="G1166">
        <v>39.14</v>
      </c>
      <c r="H1166" t="s">
        <v>4362</v>
      </c>
      <c r="I1166">
        <v>0.153513384</v>
      </c>
      <c r="J1166">
        <v>385</v>
      </c>
      <c r="K1166">
        <v>858</v>
      </c>
      <c r="L1166">
        <v>1074</v>
      </c>
      <c r="M1166">
        <v>1491</v>
      </c>
      <c r="N1166">
        <v>1064</v>
      </c>
      <c r="O1166">
        <v>1581</v>
      </c>
      <c r="P1166">
        <v>1032</v>
      </c>
      <c r="Q1166">
        <v>1108</v>
      </c>
      <c r="R1166">
        <v>55</v>
      </c>
      <c r="S1166">
        <v>222</v>
      </c>
      <c r="T1166">
        <v>56</v>
      </c>
      <c r="U1166">
        <v>18</v>
      </c>
      <c r="V1166">
        <v>1349</v>
      </c>
      <c r="W1166">
        <v>831</v>
      </c>
      <c r="X1166">
        <v>929</v>
      </c>
      <c r="Y1166">
        <v>947</v>
      </c>
      <c r="Z1166">
        <v>604</v>
      </c>
      <c r="AA1166">
        <v>830</v>
      </c>
      <c r="AB1166">
        <v>341</v>
      </c>
      <c r="AC1166">
        <v>520</v>
      </c>
    </row>
    <row r="1167" spans="1:29" x14ac:dyDescent="0.25">
      <c r="A1167" t="s">
        <v>2362</v>
      </c>
      <c r="B1167" t="s">
        <v>5855</v>
      </c>
      <c r="C1167" t="s">
        <v>4359</v>
      </c>
      <c r="D1167" t="s">
        <v>4389</v>
      </c>
      <c r="E1167" t="s">
        <v>4390</v>
      </c>
      <c r="F1167">
        <v>1874</v>
      </c>
      <c r="G1167">
        <v>86.08</v>
      </c>
      <c r="H1167" t="s">
        <v>4362</v>
      </c>
      <c r="I1167">
        <v>0.18481592699999999</v>
      </c>
      <c r="J1167">
        <v>235</v>
      </c>
      <c r="K1167">
        <v>738</v>
      </c>
      <c r="L1167">
        <v>945</v>
      </c>
      <c r="M1167">
        <v>1137</v>
      </c>
      <c r="N1167">
        <v>936</v>
      </c>
      <c r="O1167">
        <v>756</v>
      </c>
      <c r="P1167">
        <v>1176</v>
      </c>
      <c r="Q1167">
        <v>959</v>
      </c>
      <c r="R1167">
        <v>51</v>
      </c>
      <c r="S1167">
        <v>36</v>
      </c>
      <c r="T1167">
        <v>33</v>
      </c>
      <c r="U1167">
        <v>13</v>
      </c>
      <c r="V1167">
        <v>780</v>
      </c>
      <c r="W1167">
        <v>650</v>
      </c>
      <c r="X1167">
        <v>789</v>
      </c>
      <c r="Y1167">
        <v>430</v>
      </c>
      <c r="Z1167">
        <v>457</v>
      </c>
      <c r="AA1167">
        <v>458</v>
      </c>
      <c r="AB1167">
        <v>483</v>
      </c>
      <c r="AC1167">
        <v>607</v>
      </c>
    </row>
    <row r="1168" spans="1:29" x14ac:dyDescent="0.25">
      <c r="A1168" t="s">
        <v>2560</v>
      </c>
      <c r="B1168" t="s">
        <v>7725</v>
      </c>
      <c r="C1168" t="s">
        <v>4359</v>
      </c>
      <c r="D1168" t="s">
        <v>4389</v>
      </c>
      <c r="E1168" t="s">
        <v>4390</v>
      </c>
      <c r="F1168">
        <v>1605</v>
      </c>
      <c r="G1168">
        <v>73.73</v>
      </c>
      <c r="H1168" t="s">
        <v>4362</v>
      </c>
      <c r="I1168">
        <v>0.12646850000000001</v>
      </c>
      <c r="J1168">
        <v>439</v>
      </c>
      <c r="K1168">
        <v>1106</v>
      </c>
      <c r="L1168">
        <v>1392</v>
      </c>
      <c r="M1168">
        <v>1860</v>
      </c>
      <c r="N1168">
        <v>757</v>
      </c>
      <c r="O1168">
        <v>1228</v>
      </c>
      <c r="P1168">
        <v>897</v>
      </c>
      <c r="Q1168">
        <v>474</v>
      </c>
      <c r="R1168">
        <v>64</v>
      </c>
      <c r="S1168">
        <v>44</v>
      </c>
      <c r="T1168">
        <v>54</v>
      </c>
      <c r="U1168">
        <v>21</v>
      </c>
      <c r="V1168">
        <v>1694</v>
      </c>
      <c r="W1168">
        <v>1381</v>
      </c>
      <c r="X1168">
        <v>1836</v>
      </c>
      <c r="Y1168">
        <v>1932</v>
      </c>
      <c r="Z1168">
        <v>278</v>
      </c>
      <c r="AA1168">
        <v>1092</v>
      </c>
      <c r="AB1168">
        <v>253</v>
      </c>
      <c r="AC1168">
        <v>433</v>
      </c>
    </row>
    <row r="1169" spans="1:29" x14ac:dyDescent="0.25">
      <c r="A1169" t="s">
        <v>3934</v>
      </c>
      <c r="B1169" t="s">
        <v>6951</v>
      </c>
      <c r="C1169" t="s">
        <v>4364</v>
      </c>
      <c r="D1169" t="s">
        <v>4392</v>
      </c>
      <c r="E1169" t="s">
        <v>4393</v>
      </c>
      <c r="F1169">
        <v>342</v>
      </c>
      <c r="G1169">
        <v>81.430000000000007</v>
      </c>
      <c r="H1169" t="s">
        <v>4362</v>
      </c>
      <c r="I1169">
        <v>0.17723391599999999</v>
      </c>
      <c r="J1169">
        <v>326</v>
      </c>
      <c r="K1169">
        <v>729</v>
      </c>
      <c r="L1169">
        <v>778</v>
      </c>
      <c r="M1169">
        <v>1123</v>
      </c>
      <c r="N1169">
        <v>1116</v>
      </c>
      <c r="O1169">
        <v>2204</v>
      </c>
      <c r="P1169">
        <v>997</v>
      </c>
      <c r="Q1169">
        <v>926</v>
      </c>
      <c r="R1169">
        <v>60</v>
      </c>
      <c r="S1169">
        <v>50</v>
      </c>
      <c r="T1169">
        <v>42</v>
      </c>
      <c r="U1169">
        <v>21</v>
      </c>
      <c r="V1169">
        <v>1520</v>
      </c>
      <c r="W1169">
        <v>664</v>
      </c>
      <c r="X1169">
        <v>813</v>
      </c>
      <c r="Y1169">
        <v>1192</v>
      </c>
      <c r="Z1169">
        <v>298</v>
      </c>
      <c r="AA1169">
        <v>604</v>
      </c>
      <c r="AB1169">
        <v>342</v>
      </c>
      <c r="AC1169">
        <v>159</v>
      </c>
    </row>
    <row r="1170" spans="1:29" x14ac:dyDescent="0.25">
      <c r="A1170" t="s">
        <v>3799</v>
      </c>
      <c r="B1170" t="s">
        <v>7435</v>
      </c>
      <c r="C1170" t="s">
        <v>4364</v>
      </c>
      <c r="D1170" t="s">
        <v>4516</v>
      </c>
      <c r="E1170" t="s">
        <v>4517</v>
      </c>
      <c r="F1170">
        <v>278</v>
      </c>
      <c r="G1170">
        <v>94.88</v>
      </c>
      <c r="H1170" t="s">
        <v>4362</v>
      </c>
      <c r="I1170">
        <v>0.51882754399999997</v>
      </c>
      <c r="J1170">
        <v>279</v>
      </c>
      <c r="K1170">
        <v>772</v>
      </c>
      <c r="L1170">
        <v>1085</v>
      </c>
      <c r="M1170">
        <v>1231</v>
      </c>
      <c r="N1170">
        <v>280</v>
      </c>
      <c r="O1170">
        <v>1245</v>
      </c>
      <c r="P1170">
        <v>851</v>
      </c>
      <c r="Q1170">
        <v>544</v>
      </c>
      <c r="R1170">
        <v>26</v>
      </c>
      <c r="S1170">
        <v>32</v>
      </c>
      <c r="T1170">
        <v>27</v>
      </c>
      <c r="U1170">
        <v>21</v>
      </c>
      <c r="V1170">
        <v>351</v>
      </c>
      <c r="W1170">
        <v>331</v>
      </c>
      <c r="X1170">
        <v>738</v>
      </c>
      <c r="Y1170">
        <v>607</v>
      </c>
      <c r="Z1170">
        <v>99</v>
      </c>
      <c r="AA1170">
        <v>200</v>
      </c>
      <c r="AB1170">
        <v>384</v>
      </c>
      <c r="AC1170">
        <v>108</v>
      </c>
    </row>
    <row r="1171" spans="1:29" x14ac:dyDescent="0.25">
      <c r="A1171" t="s">
        <v>3875</v>
      </c>
      <c r="B1171" t="s">
        <v>6185</v>
      </c>
      <c r="C1171" t="s">
        <v>4359</v>
      </c>
      <c r="D1171" t="s">
        <v>4516</v>
      </c>
      <c r="E1171" t="s">
        <v>4517</v>
      </c>
      <c r="F1171">
        <v>278</v>
      </c>
      <c r="G1171">
        <v>94.88</v>
      </c>
      <c r="H1171" t="s">
        <v>4362</v>
      </c>
      <c r="I1171">
        <v>0.455879753</v>
      </c>
      <c r="J1171">
        <v>537</v>
      </c>
      <c r="K1171">
        <v>1376</v>
      </c>
      <c r="L1171">
        <v>1618</v>
      </c>
      <c r="M1171">
        <v>1724</v>
      </c>
      <c r="N1171">
        <v>2521</v>
      </c>
      <c r="O1171">
        <v>1438</v>
      </c>
      <c r="P1171">
        <v>996</v>
      </c>
      <c r="Q1171">
        <v>860</v>
      </c>
      <c r="R1171">
        <v>68</v>
      </c>
      <c r="S1171">
        <v>60</v>
      </c>
      <c r="T1171">
        <v>158</v>
      </c>
      <c r="U1171">
        <v>312</v>
      </c>
      <c r="V1171">
        <v>260</v>
      </c>
      <c r="W1171">
        <v>244</v>
      </c>
      <c r="X1171">
        <v>732</v>
      </c>
      <c r="Y1171">
        <v>294</v>
      </c>
      <c r="Z1171">
        <v>4909</v>
      </c>
      <c r="AA1171">
        <v>267</v>
      </c>
      <c r="AB1171">
        <v>158</v>
      </c>
      <c r="AC1171">
        <v>128</v>
      </c>
    </row>
    <row r="1172" spans="1:29" x14ac:dyDescent="0.25">
      <c r="A1172" t="s">
        <v>1788</v>
      </c>
      <c r="B1172" t="s">
        <v>7526</v>
      </c>
      <c r="C1172" t="s">
        <v>4364</v>
      </c>
      <c r="D1172" t="s">
        <v>4389</v>
      </c>
      <c r="E1172" t="s">
        <v>4390</v>
      </c>
      <c r="F1172">
        <v>1842</v>
      </c>
      <c r="G1172">
        <v>84.61</v>
      </c>
      <c r="H1172" t="s">
        <v>4362</v>
      </c>
      <c r="I1172">
        <v>1.4894676000000001E-2</v>
      </c>
      <c r="J1172">
        <v>357</v>
      </c>
      <c r="K1172">
        <v>789</v>
      </c>
      <c r="L1172">
        <v>888</v>
      </c>
      <c r="M1172">
        <v>1132</v>
      </c>
      <c r="N1172">
        <v>807</v>
      </c>
      <c r="O1172">
        <v>736</v>
      </c>
      <c r="P1172">
        <v>1118</v>
      </c>
      <c r="Q1172">
        <v>841</v>
      </c>
      <c r="R1172">
        <v>42</v>
      </c>
      <c r="S1172">
        <v>43</v>
      </c>
      <c r="T1172">
        <v>34</v>
      </c>
      <c r="U1172">
        <v>18</v>
      </c>
      <c r="V1172">
        <v>1081</v>
      </c>
      <c r="W1172">
        <v>624</v>
      </c>
      <c r="X1172">
        <v>668</v>
      </c>
      <c r="Y1172">
        <v>649</v>
      </c>
      <c r="Z1172">
        <v>532</v>
      </c>
      <c r="AA1172">
        <v>271</v>
      </c>
      <c r="AB1172">
        <v>415</v>
      </c>
      <c r="AC1172">
        <v>287</v>
      </c>
    </row>
    <row r="1173" spans="1:29" x14ac:dyDescent="0.25">
      <c r="A1173" t="s">
        <v>3184</v>
      </c>
      <c r="B1173" t="s">
        <v>5168</v>
      </c>
      <c r="C1173" t="s">
        <v>4364</v>
      </c>
      <c r="D1173" t="s">
        <v>4365</v>
      </c>
      <c r="E1173" t="s">
        <v>4366</v>
      </c>
      <c r="F1173">
        <v>1849</v>
      </c>
      <c r="G1173">
        <v>65.13</v>
      </c>
      <c r="H1173" t="s">
        <v>4362</v>
      </c>
      <c r="I1173">
        <v>0.16677710900000001</v>
      </c>
      <c r="J1173">
        <v>442</v>
      </c>
      <c r="K1173">
        <v>895</v>
      </c>
      <c r="L1173">
        <v>1221</v>
      </c>
      <c r="M1173">
        <v>1584</v>
      </c>
      <c r="N1173">
        <v>507</v>
      </c>
      <c r="O1173">
        <v>1204</v>
      </c>
      <c r="P1173">
        <v>853</v>
      </c>
      <c r="Q1173">
        <v>1881</v>
      </c>
      <c r="R1173">
        <v>113</v>
      </c>
      <c r="S1173">
        <v>4918</v>
      </c>
      <c r="T1173">
        <v>2258</v>
      </c>
      <c r="U1173">
        <v>362</v>
      </c>
      <c r="V1173">
        <v>1928</v>
      </c>
      <c r="W1173">
        <v>1168</v>
      </c>
      <c r="X1173">
        <v>1382</v>
      </c>
      <c r="Y1173">
        <v>1319</v>
      </c>
      <c r="Z1173">
        <v>930</v>
      </c>
      <c r="AA1173">
        <v>1568</v>
      </c>
      <c r="AB1173">
        <v>799</v>
      </c>
      <c r="AC1173">
        <v>2533</v>
      </c>
    </row>
    <row r="1174" spans="1:29" x14ac:dyDescent="0.25">
      <c r="A1174" t="s">
        <v>2319</v>
      </c>
      <c r="B1174" t="s">
        <v>7304</v>
      </c>
      <c r="C1174" t="s">
        <v>4359</v>
      </c>
      <c r="D1174" t="s">
        <v>4389</v>
      </c>
      <c r="E1174" t="s">
        <v>4390</v>
      </c>
      <c r="F1174">
        <v>219</v>
      </c>
      <c r="G1174">
        <v>10.06</v>
      </c>
      <c r="H1174" t="s">
        <v>4362</v>
      </c>
      <c r="I1174">
        <v>5.4117094999999997E-2</v>
      </c>
      <c r="J1174">
        <v>280</v>
      </c>
      <c r="K1174">
        <v>709</v>
      </c>
      <c r="L1174">
        <v>971</v>
      </c>
      <c r="M1174">
        <v>964</v>
      </c>
      <c r="N1174">
        <v>1228</v>
      </c>
      <c r="O1174">
        <v>1381</v>
      </c>
      <c r="P1174">
        <v>983</v>
      </c>
      <c r="Q1174">
        <v>954</v>
      </c>
      <c r="R1174">
        <v>55</v>
      </c>
      <c r="S1174">
        <v>43</v>
      </c>
      <c r="T1174">
        <v>50</v>
      </c>
      <c r="U1174">
        <v>408</v>
      </c>
      <c r="V1174">
        <v>693</v>
      </c>
      <c r="W1174">
        <v>512</v>
      </c>
      <c r="X1174">
        <v>899</v>
      </c>
      <c r="Y1174">
        <v>642</v>
      </c>
      <c r="Z1174">
        <v>482</v>
      </c>
      <c r="AA1174">
        <v>394</v>
      </c>
      <c r="AB1174">
        <v>476</v>
      </c>
      <c r="AC1174">
        <v>1357</v>
      </c>
    </row>
    <row r="1175" spans="1:29" x14ac:dyDescent="0.25">
      <c r="A1175" t="s">
        <v>2702</v>
      </c>
      <c r="B1175" t="s">
        <v>4546</v>
      </c>
      <c r="C1175" t="s">
        <v>4359</v>
      </c>
      <c r="D1175" t="s">
        <v>4399</v>
      </c>
      <c r="E1175" t="s">
        <v>4400</v>
      </c>
      <c r="F1175">
        <v>18</v>
      </c>
      <c r="G1175">
        <v>5.37</v>
      </c>
      <c r="H1175" t="s">
        <v>4362</v>
      </c>
      <c r="I1175">
        <v>9.5343524999999998E-2</v>
      </c>
      <c r="J1175">
        <v>302</v>
      </c>
      <c r="K1175">
        <v>860</v>
      </c>
      <c r="L1175">
        <v>816</v>
      </c>
      <c r="M1175">
        <v>1123</v>
      </c>
      <c r="N1175">
        <v>1204</v>
      </c>
      <c r="O1175">
        <v>1788</v>
      </c>
      <c r="P1175">
        <v>921</v>
      </c>
      <c r="Q1175">
        <v>3030</v>
      </c>
      <c r="R1175">
        <v>52</v>
      </c>
      <c r="S1175">
        <v>42</v>
      </c>
      <c r="T1175">
        <v>36</v>
      </c>
      <c r="U1175">
        <v>22</v>
      </c>
      <c r="V1175">
        <v>613</v>
      </c>
      <c r="W1175">
        <v>675</v>
      </c>
      <c r="X1175">
        <v>276</v>
      </c>
      <c r="Y1175">
        <v>971</v>
      </c>
      <c r="Z1175">
        <v>132</v>
      </c>
      <c r="AA1175">
        <v>246</v>
      </c>
      <c r="AB1175">
        <v>86</v>
      </c>
      <c r="AC1175">
        <v>203</v>
      </c>
    </row>
    <row r="1176" spans="1:29" x14ac:dyDescent="0.25">
      <c r="A1176" t="s">
        <v>3959</v>
      </c>
      <c r="B1176" t="s">
        <v>6140</v>
      </c>
      <c r="C1176" t="s">
        <v>4364</v>
      </c>
      <c r="D1176" t="s">
        <v>4392</v>
      </c>
      <c r="E1176" t="s">
        <v>4393</v>
      </c>
      <c r="F1176">
        <v>50</v>
      </c>
      <c r="G1176">
        <v>11.9</v>
      </c>
      <c r="H1176" t="s">
        <v>4362</v>
      </c>
      <c r="I1176">
        <v>0.42312696999999999</v>
      </c>
      <c r="J1176">
        <v>466</v>
      </c>
      <c r="K1176">
        <v>1130</v>
      </c>
      <c r="L1176">
        <v>1224</v>
      </c>
      <c r="M1176">
        <v>2134</v>
      </c>
      <c r="N1176">
        <v>948</v>
      </c>
      <c r="O1176">
        <v>725</v>
      </c>
      <c r="P1176">
        <v>1146</v>
      </c>
      <c r="Q1176">
        <v>6372</v>
      </c>
      <c r="R1176">
        <v>95</v>
      </c>
      <c r="S1176">
        <v>72</v>
      </c>
      <c r="T1176">
        <v>84</v>
      </c>
      <c r="U1176">
        <v>679</v>
      </c>
      <c r="V1176">
        <v>1350</v>
      </c>
      <c r="W1176">
        <v>958</v>
      </c>
      <c r="X1176">
        <v>950</v>
      </c>
      <c r="Y1176">
        <v>1751</v>
      </c>
      <c r="Z1176">
        <v>431</v>
      </c>
      <c r="AA1176">
        <v>358</v>
      </c>
      <c r="AB1176">
        <v>374</v>
      </c>
      <c r="AC1176">
        <v>4521</v>
      </c>
    </row>
    <row r="1177" spans="1:29" x14ac:dyDescent="0.25">
      <c r="A1177" t="s">
        <v>3906</v>
      </c>
      <c r="B1177" t="s">
        <v>6264</v>
      </c>
      <c r="C1177" t="s">
        <v>4364</v>
      </c>
      <c r="D1177" t="s">
        <v>4392</v>
      </c>
      <c r="E1177" t="s">
        <v>4393</v>
      </c>
      <c r="F1177">
        <v>302</v>
      </c>
      <c r="G1177">
        <v>71.900000000000006</v>
      </c>
      <c r="H1177" t="s">
        <v>4362</v>
      </c>
      <c r="I1177">
        <v>9.2485420000000002E-3</v>
      </c>
      <c r="J1177">
        <v>829</v>
      </c>
      <c r="K1177">
        <v>2010</v>
      </c>
      <c r="L1177">
        <v>2056</v>
      </c>
      <c r="M1177">
        <v>2851</v>
      </c>
      <c r="N1177">
        <v>755</v>
      </c>
      <c r="O1177">
        <v>624</v>
      </c>
      <c r="P1177">
        <v>761</v>
      </c>
      <c r="Q1177">
        <v>510</v>
      </c>
      <c r="R1177">
        <v>92</v>
      </c>
      <c r="S1177">
        <v>58</v>
      </c>
      <c r="T1177">
        <v>74</v>
      </c>
      <c r="U1177">
        <v>112</v>
      </c>
      <c r="V1177">
        <v>2560</v>
      </c>
      <c r="W1177">
        <v>2070</v>
      </c>
      <c r="X1177">
        <v>2426</v>
      </c>
      <c r="Y1177">
        <v>2821</v>
      </c>
      <c r="Z1177">
        <v>261</v>
      </c>
      <c r="AA1177">
        <v>329</v>
      </c>
      <c r="AB1177">
        <v>320</v>
      </c>
      <c r="AC1177">
        <v>171</v>
      </c>
    </row>
    <row r="1178" spans="1:29" x14ac:dyDescent="0.25">
      <c r="A1178" t="s">
        <v>2475</v>
      </c>
      <c r="B1178" t="s">
        <v>4950</v>
      </c>
      <c r="C1178" t="s">
        <v>4364</v>
      </c>
      <c r="D1178" t="s">
        <v>4389</v>
      </c>
      <c r="E1178" t="s">
        <v>4390</v>
      </c>
      <c r="F1178">
        <v>1507</v>
      </c>
      <c r="G1178">
        <v>69.22</v>
      </c>
      <c r="H1178" t="s">
        <v>4362</v>
      </c>
      <c r="I1178">
        <v>0.15610227099999999</v>
      </c>
      <c r="J1178">
        <v>465</v>
      </c>
      <c r="K1178">
        <v>1097</v>
      </c>
      <c r="L1178">
        <v>1248</v>
      </c>
      <c r="M1178">
        <v>1906</v>
      </c>
      <c r="N1178">
        <v>1137</v>
      </c>
      <c r="O1178">
        <v>633</v>
      </c>
      <c r="P1178">
        <v>680</v>
      </c>
      <c r="Q1178">
        <v>840</v>
      </c>
      <c r="R1178">
        <v>46</v>
      </c>
      <c r="S1178">
        <v>54</v>
      </c>
      <c r="T1178">
        <v>57</v>
      </c>
      <c r="U1178">
        <v>22</v>
      </c>
      <c r="V1178">
        <v>2405</v>
      </c>
      <c r="W1178">
        <v>1651</v>
      </c>
      <c r="X1178">
        <v>1692</v>
      </c>
      <c r="Y1178">
        <v>1795</v>
      </c>
      <c r="Z1178">
        <v>1658</v>
      </c>
      <c r="AA1178">
        <v>293</v>
      </c>
      <c r="AB1178">
        <v>370</v>
      </c>
      <c r="AC1178">
        <v>549</v>
      </c>
    </row>
    <row r="1179" spans="1:29" x14ac:dyDescent="0.25">
      <c r="A1179" t="s">
        <v>3023</v>
      </c>
      <c r="B1179" t="s">
        <v>7987</v>
      </c>
      <c r="C1179" t="s">
        <v>4359</v>
      </c>
      <c r="D1179" t="s">
        <v>4365</v>
      </c>
      <c r="E1179" t="s">
        <v>4366</v>
      </c>
      <c r="F1179">
        <v>1514</v>
      </c>
      <c r="G1179">
        <v>53.33</v>
      </c>
      <c r="H1179" t="s">
        <v>4362</v>
      </c>
      <c r="I1179">
        <v>0.169940325</v>
      </c>
      <c r="J1179">
        <v>513</v>
      </c>
      <c r="K1179">
        <v>1079</v>
      </c>
      <c r="L1179">
        <v>1510</v>
      </c>
      <c r="M1179">
        <v>1535</v>
      </c>
      <c r="N1179">
        <v>672</v>
      </c>
      <c r="O1179">
        <v>490</v>
      </c>
      <c r="P1179">
        <v>1237</v>
      </c>
      <c r="Q1179">
        <v>362</v>
      </c>
      <c r="R1179">
        <v>63</v>
      </c>
      <c r="S1179">
        <v>67</v>
      </c>
      <c r="T1179">
        <v>54</v>
      </c>
      <c r="U1179">
        <v>38</v>
      </c>
      <c r="V1179">
        <v>1851</v>
      </c>
      <c r="W1179">
        <v>1169</v>
      </c>
      <c r="X1179">
        <v>1952</v>
      </c>
      <c r="Y1179">
        <v>1449</v>
      </c>
      <c r="Z1179">
        <v>946</v>
      </c>
      <c r="AA1179">
        <v>1105</v>
      </c>
      <c r="AB1179">
        <v>2508</v>
      </c>
      <c r="AC1179">
        <v>558</v>
      </c>
    </row>
    <row r="1180" spans="1:29" x14ac:dyDescent="0.25">
      <c r="A1180" t="s">
        <v>3967</v>
      </c>
      <c r="B1180" t="s">
        <v>6550</v>
      </c>
      <c r="C1180" t="s">
        <v>4364</v>
      </c>
      <c r="D1180" t="s">
        <v>4392</v>
      </c>
      <c r="E1180" t="s">
        <v>4393</v>
      </c>
      <c r="F1180">
        <v>16</v>
      </c>
      <c r="G1180">
        <v>3.81</v>
      </c>
      <c r="H1180" t="s">
        <v>4362</v>
      </c>
      <c r="I1180">
        <v>0.23442139200000001</v>
      </c>
      <c r="J1180">
        <v>286</v>
      </c>
      <c r="K1180">
        <v>799</v>
      </c>
      <c r="L1180">
        <v>852</v>
      </c>
      <c r="M1180">
        <v>917</v>
      </c>
      <c r="N1180">
        <v>1641</v>
      </c>
      <c r="O1180">
        <v>1913</v>
      </c>
      <c r="P1180">
        <v>950</v>
      </c>
      <c r="Q1180">
        <v>821</v>
      </c>
      <c r="R1180">
        <v>56</v>
      </c>
      <c r="S1180">
        <v>40</v>
      </c>
      <c r="T1180">
        <v>40</v>
      </c>
      <c r="U1180">
        <v>15</v>
      </c>
      <c r="V1180">
        <v>522</v>
      </c>
      <c r="W1180">
        <v>735</v>
      </c>
      <c r="X1180">
        <v>790</v>
      </c>
      <c r="Y1180">
        <v>570</v>
      </c>
      <c r="Z1180">
        <v>298</v>
      </c>
      <c r="AA1180">
        <v>263</v>
      </c>
      <c r="AB1180">
        <v>126</v>
      </c>
      <c r="AC1180">
        <v>140</v>
      </c>
    </row>
    <row r="1181" spans="1:29" x14ac:dyDescent="0.25">
      <c r="A1181" t="s">
        <v>2515</v>
      </c>
      <c r="B1181" t="s">
        <v>7334</v>
      </c>
      <c r="C1181" t="s">
        <v>4364</v>
      </c>
      <c r="D1181" t="s">
        <v>4389</v>
      </c>
      <c r="E1181" t="s">
        <v>4390</v>
      </c>
      <c r="F1181">
        <v>2006</v>
      </c>
      <c r="G1181">
        <v>92.15</v>
      </c>
      <c r="H1181" t="s">
        <v>4362</v>
      </c>
      <c r="I1181">
        <v>0.153495205</v>
      </c>
      <c r="J1181">
        <v>491</v>
      </c>
      <c r="K1181">
        <v>1034</v>
      </c>
      <c r="L1181">
        <v>1373</v>
      </c>
      <c r="M1181">
        <v>1442</v>
      </c>
      <c r="N1181">
        <v>1055</v>
      </c>
      <c r="O1181">
        <v>1946</v>
      </c>
      <c r="P1181">
        <v>1155</v>
      </c>
      <c r="Q1181">
        <v>1734</v>
      </c>
      <c r="R1181">
        <v>168</v>
      </c>
      <c r="S1181">
        <v>47</v>
      </c>
      <c r="T1181">
        <v>55</v>
      </c>
      <c r="U1181">
        <v>31</v>
      </c>
      <c r="V1181">
        <v>1300</v>
      </c>
      <c r="W1181">
        <v>1024</v>
      </c>
      <c r="X1181">
        <v>1283</v>
      </c>
      <c r="Y1181">
        <v>806</v>
      </c>
      <c r="Z1181">
        <v>419</v>
      </c>
      <c r="AA1181">
        <v>471</v>
      </c>
      <c r="AB1181">
        <v>332</v>
      </c>
      <c r="AC1181">
        <v>794</v>
      </c>
    </row>
    <row r="1182" spans="1:29" x14ac:dyDescent="0.25">
      <c r="A1182" t="s">
        <v>3388</v>
      </c>
      <c r="B1182" t="s">
        <v>7195</v>
      </c>
      <c r="C1182" t="s">
        <v>4359</v>
      </c>
      <c r="D1182" t="s">
        <v>4365</v>
      </c>
      <c r="E1182" t="s">
        <v>4366</v>
      </c>
      <c r="F1182">
        <v>1525</v>
      </c>
      <c r="G1182">
        <v>53.72</v>
      </c>
      <c r="H1182" t="s">
        <v>4362</v>
      </c>
      <c r="I1182">
        <v>0.26495022600000001</v>
      </c>
      <c r="J1182">
        <v>324</v>
      </c>
      <c r="K1182">
        <v>709</v>
      </c>
      <c r="L1182">
        <v>962</v>
      </c>
      <c r="M1182">
        <v>1099</v>
      </c>
      <c r="N1182">
        <v>699</v>
      </c>
      <c r="O1182">
        <v>374</v>
      </c>
      <c r="P1182">
        <v>792</v>
      </c>
      <c r="Q1182">
        <v>363</v>
      </c>
      <c r="R1182">
        <v>43</v>
      </c>
      <c r="S1182">
        <v>42</v>
      </c>
      <c r="T1182">
        <v>46</v>
      </c>
      <c r="U1182">
        <v>26</v>
      </c>
      <c r="V1182">
        <v>1203</v>
      </c>
      <c r="W1182">
        <v>700</v>
      </c>
      <c r="X1182">
        <v>1267</v>
      </c>
      <c r="Y1182">
        <v>930</v>
      </c>
      <c r="Z1182">
        <v>464</v>
      </c>
      <c r="AA1182">
        <v>338</v>
      </c>
      <c r="AB1182">
        <v>1381</v>
      </c>
      <c r="AC1182">
        <v>635</v>
      </c>
    </row>
    <row r="1183" spans="1:29" x14ac:dyDescent="0.25">
      <c r="A1183" t="s">
        <v>3308</v>
      </c>
      <c r="B1183" t="s">
        <v>4520</v>
      </c>
      <c r="C1183" t="s">
        <v>4359</v>
      </c>
      <c r="D1183" t="s">
        <v>4365</v>
      </c>
      <c r="E1183" t="s">
        <v>4366</v>
      </c>
      <c r="F1183">
        <v>1558</v>
      </c>
      <c r="G1183">
        <v>54.88</v>
      </c>
      <c r="H1183" t="s">
        <v>4362</v>
      </c>
      <c r="I1183">
        <v>0.15947613299999999</v>
      </c>
      <c r="J1183">
        <v>305</v>
      </c>
      <c r="K1183">
        <v>878</v>
      </c>
      <c r="L1183">
        <v>1069</v>
      </c>
      <c r="M1183">
        <v>1464</v>
      </c>
      <c r="N1183">
        <v>3425</v>
      </c>
      <c r="O1183">
        <v>1171</v>
      </c>
      <c r="P1183">
        <v>932</v>
      </c>
      <c r="Q1183">
        <v>1104</v>
      </c>
      <c r="R1183">
        <v>105</v>
      </c>
      <c r="S1183">
        <v>95</v>
      </c>
      <c r="T1183">
        <v>100</v>
      </c>
      <c r="U1183">
        <v>40</v>
      </c>
      <c r="V1183">
        <v>1146</v>
      </c>
      <c r="W1183">
        <v>674</v>
      </c>
      <c r="X1183">
        <v>1067</v>
      </c>
      <c r="Y1183">
        <v>1233</v>
      </c>
      <c r="Z1183">
        <v>5562</v>
      </c>
      <c r="AA1183">
        <v>1805</v>
      </c>
      <c r="AB1183">
        <v>1037</v>
      </c>
      <c r="AC1183">
        <v>2665</v>
      </c>
    </row>
    <row r="1184" spans="1:29" x14ac:dyDescent="0.25">
      <c r="A1184" t="s">
        <v>3931</v>
      </c>
      <c r="B1184" t="s">
        <v>7661</v>
      </c>
      <c r="C1184" t="s">
        <v>4364</v>
      </c>
      <c r="D1184" t="s">
        <v>4392</v>
      </c>
      <c r="E1184" t="s">
        <v>4393</v>
      </c>
      <c r="F1184">
        <v>105</v>
      </c>
      <c r="G1184">
        <v>25</v>
      </c>
      <c r="H1184" t="s">
        <v>4362</v>
      </c>
      <c r="I1184">
        <v>9.2006327999999998E-2</v>
      </c>
      <c r="J1184">
        <v>489</v>
      </c>
      <c r="K1184">
        <v>1305</v>
      </c>
      <c r="L1184">
        <v>1149</v>
      </c>
      <c r="M1184">
        <v>1480</v>
      </c>
      <c r="N1184">
        <v>4220</v>
      </c>
      <c r="O1184">
        <v>3102</v>
      </c>
      <c r="P1184">
        <v>1030</v>
      </c>
      <c r="Q1184">
        <v>2014</v>
      </c>
      <c r="R1184">
        <v>98</v>
      </c>
      <c r="S1184">
        <v>68</v>
      </c>
      <c r="T1184">
        <v>76</v>
      </c>
      <c r="U1184">
        <v>52</v>
      </c>
      <c r="V1184">
        <v>1385</v>
      </c>
      <c r="W1184">
        <v>823</v>
      </c>
      <c r="X1184">
        <v>737</v>
      </c>
      <c r="Y1184">
        <v>1190</v>
      </c>
      <c r="Z1184">
        <v>1192</v>
      </c>
      <c r="AA1184">
        <v>1139</v>
      </c>
      <c r="AB1184">
        <v>234</v>
      </c>
      <c r="AC1184">
        <v>316</v>
      </c>
    </row>
    <row r="1185" spans="1:29" x14ac:dyDescent="0.25">
      <c r="A1185" t="s">
        <v>1920</v>
      </c>
      <c r="B1185" t="s">
        <v>6681</v>
      </c>
      <c r="C1185" t="s">
        <v>4364</v>
      </c>
      <c r="D1185" t="s">
        <v>4389</v>
      </c>
      <c r="E1185" t="s">
        <v>4390</v>
      </c>
      <c r="F1185">
        <v>1812</v>
      </c>
      <c r="G1185">
        <v>83.23</v>
      </c>
      <c r="H1185" t="s">
        <v>4362</v>
      </c>
      <c r="I1185">
        <v>0.56549612100000002</v>
      </c>
      <c r="J1185">
        <v>292</v>
      </c>
      <c r="K1185">
        <v>797</v>
      </c>
      <c r="L1185">
        <v>990</v>
      </c>
      <c r="M1185">
        <v>995</v>
      </c>
      <c r="N1185">
        <v>670</v>
      </c>
      <c r="O1185">
        <v>1894</v>
      </c>
      <c r="P1185">
        <v>1167</v>
      </c>
      <c r="Q1185">
        <v>450</v>
      </c>
      <c r="R1185">
        <v>45</v>
      </c>
      <c r="S1185">
        <v>52</v>
      </c>
      <c r="T1185">
        <v>45</v>
      </c>
      <c r="U1185">
        <v>31</v>
      </c>
      <c r="V1185">
        <v>594</v>
      </c>
      <c r="W1185">
        <v>635</v>
      </c>
      <c r="X1185">
        <v>801</v>
      </c>
      <c r="Y1185">
        <v>548</v>
      </c>
      <c r="Z1185">
        <v>230</v>
      </c>
      <c r="AA1185">
        <v>3420</v>
      </c>
      <c r="AB1185">
        <v>658</v>
      </c>
      <c r="AC1185">
        <v>233</v>
      </c>
    </row>
    <row r="1186" spans="1:29" x14ac:dyDescent="0.25">
      <c r="A1186" t="s">
        <v>2917</v>
      </c>
      <c r="B1186" t="s">
        <v>7339</v>
      </c>
      <c r="C1186" t="s">
        <v>4359</v>
      </c>
      <c r="D1186" t="s">
        <v>4365</v>
      </c>
      <c r="E1186" t="s">
        <v>4366</v>
      </c>
      <c r="F1186">
        <v>873</v>
      </c>
      <c r="G1186">
        <v>30.75</v>
      </c>
      <c r="H1186" t="s">
        <v>4362</v>
      </c>
      <c r="I1186">
        <v>0.86267087099999995</v>
      </c>
      <c r="J1186">
        <v>332</v>
      </c>
      <c r="K1186">
        <v>876</v>
      </c>
      <c r="L1186">
        <v>862</v>
      </c>
      <c r="M1186">
        <v>869</v>
      </c>
      <c r="N1186">
        <v>1810</v>
      </c>
      <c r="O1186">
        <v>465</v>
      </c>
      <c r="P1186">
        <v>786</v>
      </c>
      <c r="Q1186">
        <v>399</v>
      </c>
      <c r="R1186">
        <v>49</v>
      </c>
      <c r="S1186">
        <v>42</v>
      </c>
      <c r="T1186">
        <v>39</v>
      </c>
      <c r="U1186">
        <v>24</v>
      </c>
      <c r="V1186">
        <v>998</v>
      </c>
      <c r="W1186">
        <v>543</v>
      </c>
      <c r="X1186">
        <v>733</v>
      </c>
      <c r="Y1186">
        <v>554</v>
      </c>
      <c r="Z1186">
        <v>1162</v>
      </c>
      <c r="AA1186">
        <v>407</v>
      </c>
      <c r="AB1186">
        <v>740</v>
      </c>
      <c r="AC1186">
        <v>2495</v>
      </c>
    </row>
    <row r="1187" spans="1:29" x14ac:dyDescent="0.25">
      <c r="A1187" t="s">
        <v>3527</v>
      </c>
      <c r="B1187" t="s">
        <v>7454</v>
      </c>
      <c r="C1187" t="s">
        <v>4364</v>
      </c>
      <c r="D1187" t="s">
        <v>4420</v>
      </c>
      <c r="E1187" t="s">
        <v>4421</v>
      </c>
      <c r="F1187">
        <v>58</v>
      </c>
      <c r="G1187">
        <v>9.75</v>
      </c>
      <c r="H1187" t="s">
        <v>4362</v>
      </c>
      <c r="I1187">
        <v>5.1531289000000001E-2</v>
      </c>
      <c r="J1187">
        <v>438</v>
      </c>
      <c r="K1187">
        <v>1036</v>
      </c>
      <c r="L1187">
        <v>1131</v>
      </c>
      <c r="M1187">
        <v>1774</v>
      </c>
      <c r="N1187">
        <v>2587</v>
      </c>
      <c r="O1187">
        <v>304</v>
      </c>
      <c r="P1187">
        <v>1031</v>
      </c>
      <c r="Q1187">
        <v>452</v>
      </c>
      <c r="R1187">
        <v>137</v>
      </c>
      <c r="S1187">
        <v>113</v>
      </c>
      <c r="T1187">
        <v>93</v>
      </c>
      <c r="U1187">
        <v>164</v>
      </c>
      <c r="V1187">
        <v>2002</v>
      </c>
      <c r="W1187">
        <v>1724</v>
      </c>
      <c r="X1187">
        <v>2226</v>
      </c>
      <c r="Y1187">
        <v>2530</v>
      </c>
      <c r="Z1187">
        <v>3233</v>
      </c>
      <c r="AA1187">
        <v>646</v>
      </c>
      <c r="AB1187">
        <v>1730</v>
      </c>
      <c r="AC1187">
        <v>8499</v>
      </c>
    </row>
    <row r="1188" spans="1:29" x14ac:dyDescent="0.25">
      <c r="A1188" t="s">
        <v>2282</v>
      </c>
      <c r="B1188" t="s">
        <v>7988</v>
      </c>
      <c r="C1188" t="s">
        <v>4359</v>
      </c>
      <c r="D1188" t="s">
        <v>4389</v>
      </c>
      <c r="E1188" t="s">
        <v>4390</v>
      </c>
      <c r="F1188">
        <v>960</v>
      </c>
      <c r="G1188">
        <v>44.1</v>
      </c>
      <c r="H1188" t="s">
        <v>4362</v>
      </c>
      <c r="I1188">
        <v>0.17766631299999999</v>
      </c>
      <c r="J1188">
        <v>343</v>
      </c>
      <c r="K1188">
        <v>710</v>
      </c>
      <c r="L1188">
        <v>834</v>
      </c>
      <c r="M1188">
        <v>1051</v>
      </c>
      <c r="N1188">
        <v>6621</v>
      </c>
      <c r="O1188">
        <v>1576</v>
      </c>
      <c r="P1188">
        <v>1055</v>
      </c>
      <c r="Q1188">
        <v>699</v>
      </c>
      <c r="R1188">
        <v>125</v>
      </c>
      <c r="S1188">
        <v>81</v>
      </c>
      <c r="T1188">
        <v>75</v>
      </c>
      <c r="U1188">
        <v>66</v>
      </c>
      <c r="V1188">
        <v>663</v>
      </c>
      <c r="W1188">
        <v>666</v>
      </c>
      <c r="X1188">
        <v>1012</v>
      </c>
      <c r="Y1188">
        <v>608</v>
      </c>
      <c r="Z1188">
        <v>11079</v>
      </c>
      <c r="AA1188">
        <v>699</v>
      </c>
      <c r="AB1188">
        <v>521</v>
      </c>
      <c r="AC1188">
        <v>587</v>
      </c>
    </row>
    <row r="1189" spans="1:29" x14ac:dyDescent="0.25">
      <c r="A1189" t="s">
        <v>2482</v>
      </c>
      <c r="B1189" t="s">
        <v>8068</v>
      </c>
      <c r="C1189" t="s">
        <v>4364</v>
      </c>
      <c r="D1189" t="s">
        <v>4389</v>
      </c>
      <c r="E1189" t="s">
        <v>4390</v>
      </c>
      <c r="F1189">
        <v>1743</v>
      </c>
      <c r="G1189">
        <v>80.06</v>
      </c>
      <c r="H1189" t="s">
        <v>4362</v>
      </c>
      <c r="I1189">
        <v>8.8930328000000003E-2</v>
      </c>
      <c r="J1189">
        <v>251</v>
      </c>
      <c r="K1189">
        <v>602</v>
      </c>
      <c r="L1189">
        <v>938</v>
      </c>
      <c r="M1189">
        <v>1260</v>
      </c>
      <c r="N1189">
        <v>286</v>
      </c>
      <c r="O1189">
        <v>497</v>
      </c>
      <c r="P1189">
        <v>1010</v>
      </c>
      <c r="Q1189">
        <v>671</v>
      </c>
      <c r="R1189">
        <v>48</v>
      </c>
      <c r="S1189">
        <v>125</v>
      </c>
      <c r="T1189">
        <v>43</v>
      </c>
      <c r="U1189">
        <v>16</v>
      </c>
      <c r="V1189">
        <v>969</v>
      </c>
      <c r="W1189">
        <v>923</v>
      </c>
      <c r="X1189">
        <v>897</v>
      </c>
      <c r="Y1189">
        <v>1217</v>
      </c>
      <c r="Z1189">
        <v>301</v>
      </c>
      <c r="AA1189">
        <v>349</v>
      </c>
      <c r="AB1189">
        <v>359</v>
      </c>
      <c r="AC1189">
        <v>335</v>
      </c>
    </row>
    <row r="1190" spans="1:29" x14ac:dyDescent="0.25">
      <c r="A1190" t="s">
        <v>2115</v>
      </c>
      <c r="B1190" t="s">
        <v>7570</v>
      </c>
      <c r="C1190" t="s">
        <v>4359</v>
      </c>
      <c r="D1190" t="s">
        <v>4389</v>
      </c>
      <c r="E1190" t="s">
        <v>4390</v>
      </c>
      <c r="F1190">
        <v>659</v>
      </c>
      <c r="G1190">
        <v>30.27</v>
      </c>
      <c r="H1190" t="s">
        <v>4362</v>
      </c>
      <c r="I1190">
        <v>1.1302299E-2</v>
      </c>
      <c r="J1190">
        <v>641</v>
      </c>
      <c r="K1190">
        <v>1443</v>
      </c>
      <c r="L1190">
        <v>1262</v>
      </c>
      <c r="M1190">
        <v>1648</v>
      </c>
      <c r="N1190">
        <v>744</v>
      </c>
      <c r="O1190">
        <v>393</v>
      </c>
      <c r="P1190">
        <v>832</v>
      </c>
      <c r="Q1190">
        <v>368</v>
      </c>
      <c r="R1190">
        <v>68</v>
      </c>
      <c r="S1190">
        <v>53</v>
      </c>
      <c r="T1190">
        <v>45</v>
      </c>
      <c r="U1190">
        <v>29</v>
      </c>
      <c r="V1190">
        <v>2252</v>
      </c>
      <c r="W1190">
        <v>1774</v>
      </c>
      <c r="X1190">
        <v>1623</v>
      </c>
      <c r="Y1190">
        <v>1966</v>
      </c>
      <c r="Z1190">
        <v>268</v>
      </c>
      <c r="AA1190">
        <v>286</v>
      </c>
      <c r="AB1190">
        <v>250</v>
      </c>
      <c r="AC1190">
        <v>233</v>
      </c>
    </row>
    <row r="1191" spans="1:29" x14ac:dyDescent="0.25">
      <c r="A1191" t="s">
        <v>3469</v>
      </c>
      <c r="B1191" t="s">
        <v>4992</v>
      </c>
      <c r="C1191" t="s">
        <v>4364</v>
      </c>
      <c r="D1191" t="s">
        <v>4365</v>
      </c>
      <c r="E1191" t="s">
        <v>4366</v>
      </c>
      <c r="F1191">
        <v>1367</v>
      </c>
      <c r="G1191">
        <v>48.15</v>
      </c>
      <c r="H1191" t="s">
        <v>4362</v>
      </c>
      <c r="I1191">
        <v>0.27854727200000001</v>
      </c>
      <c r="J1191">
        <v>305</v>
      </c>
      <c r="K1191">
        <v>681</v>
      </c>
      <c r="L1191">
        <v>836</v>
      </c>
      <c r="M1191">
        <v>910</v>
      </c>
      <c r="N1191">
        <v>1053</v>
      </c>
      <c r="O1191">
        <v>1597</v>
      </c>
      <c r="P1191">
        <v>1065</v>
      </c>
      <c r="Q1191">
        <v>552</v>
      </c>
      <c r="R1191">
        <v>60</v>
      </c>
      <c r="S1191">
        <v>56</v>
      </c>
      <c r="T1191">
        <v>49</v>
      </c>
      <c r="U1191">
        <v>26</v>
      </c>
      <c r="V1191">
        <v>718</v>
      </c>
      <c r="W1191">
        <v>887</v>
      </c>
      <c r="X1191">
        <v>1016</v>
      </c>
      <c r="Y1191">
        <v>773</v>
      </c>
      <c r="Z1191">
        <v>2246</v>
      </c>
      <c r="AA1191">
        <v>1449</v>
      </c>
      <c r="AB1191">
        <v>1130</v>
      </c>
      <c r="AC1191">
        <v>527</v>
      </c>
    </row>
    <row r="1192" spans="1:29" x14ac:dyDescent="0.25">
      <c r="A1192" t="s">
        <v>2045</v>
      </c>
      <c r="B1192" t="s">
        <v>4754</v>
      </c>
      <c r="C1192" t="s">
        <v>4364</v>
      </c>
      <c r="D1192" t="s">
        <v>4389</v>
      </c>
      <c r="E1192" t="s">
        <v>4390</v>
      </c>
      <c r="F1192">
        <v>404</v>
      </c>
      <c r="G1192">
        <v>18.559999999999999</v>
      </c>
      <c r="H1192" t="s">
        <v>4362</v>
      </c>
      <c r="I1192">
        <v>9.5872839999999997E-3</v>
      </c>
      <c r="J1192">
        <v>196</v>
      </c>
      <c r="K1192">
        <v>637</v>
      </c>
      <c r="L1192">
        <v>650</v>
      </c>
      <c r="M1192">
        <v>887</v>
      </c>
      <c r="N1192">
        <v>1205</v>
      </c>
      <c r="O1192">
        <v>2810</v>
      </c>
      <c r="P1192">
        <v>1276</v>
      </c>
      <c r="Q1192">
        <v>1371</v>
      </c>
      <c r="R1192">
        <v>39</v>
      </c>
      <c r="S1192">
        <v>44</v>
      </c>
      <c r="T1192">
        <v>38</v>
      </c>
      <c r="U1192">
        <v>27</v>
      </c>
      <c r="V1192">
        <v>235</v>
      </c>
      <c r="W1192">
        <v>150</v>
      </c>
      <c r="X1192">
        <v>180</v>
      </c>
      <c r="Y1192">
        <v>230</v>
      </c>
      <c r="Z1192">
        <v>1244</v>
      </c>
      <c r="AA1192">
        <v>1253</v>
      </c>
      <c r="AB1192">
        <v>504</v>
      </c>
      <c r="AC1192">
        <v>1205</v>
      </c>
    </row>
    <row r="1193" spans="1:29" x14ac:dyDescent="0.25">
      <c r="A1193" t="s">
        <v>469</v>
      </c>
      <c r="B1193" t="s">
        <v>6916</v>
      </c>
      <c r="C1193" t="s">
        <v>4359</v>
      </c>
      <c r="D1193" t="s">
        <v>4403</v>
      </c>
      <c r="E1193" t="s">
        <v>4404</v>
      </c>
      <c r="F1193">
        <v>69</v>
      </c>
      <c r="G1193">
        <v>31.65</v>
      </c>
      <c r="H1193" t="s">
        <v>4362</v>
      </c>
      <c r="I1193">
        <v>0.24435211600000001</v>
      </c>
      <c r="J1193">
        <v>591</v>
      </c>
      <c r="K1193">
        <v>1429</v>
      </c>
      <c r="L1193">
        <v>1782</v>
      </c>
      <c r="M1193">
        <v>1891</v>
      </c>
      <c r="N1193">
        <v>1121</v>
      </c>
      <c r="O1193">
        <v>1164</v>
      </c>
      <c r="P1193">
        <v>1084</v>
      </c>
      <c r="Q1193">
        <v>1162</v>
      </c>
      <c r="R1193">
        <v>88041</v>
      </c>
      <c r="S1193">
        <v>75348</v>
      </c>
      <c r="T1193">
        <v>77782</v>
      </c>
      <c r="U1193">
        <v>25332</v>
      </c>
      <c r="V1193">
        <v>1899</v>
      </c>
      <c r="W1193">
        <v>1539</v>
      </c>
      <c r="X1193">
        <v>1874</v>
      </c>
      <c r="Y1193">
        <v>1620</v>
      </c>
      <c r="Z1193">
        <v>1835</v>
      </c>
      <c r="AA1193">
        <v>1585</v>
      </c>
      <c r="AB1193">
        <v>1258</v>
      </c>
      <c r="AC1193">
        <v>1736</v>
      </c>
    </row>
    <row r="1194" spans="1:29" x14ac:dyDescent="0.25">
      <c r="A1194" t="s">
        <v>1830</v>
      </c>
      <c r="B1194" t="s">
        <v>7363</v>
      </c>
      <c r="C1194" t="s">
        <v>4364</v>
      </c>
      <c r="D1194" t="s">
        <v>4389</v>
      </c>
      <c r="E1194" t="s">
        <v>4390</v>
      </c>
      <c r="F1194">
        <v>1576</v>
      </c>
      <c r="G1194">
        <v>72.39</v>
      </c>
      <c r="H1194" t="s">
        <v>4362</v>
      </c>
      <c r="I1194">
        <v>0.122867587</v>
      </c>
      <c r="J1194">
        <v>406</v>
      </c>
      <c r="K1194">
        <v>969</v>
      </c>
      <c r="L1194">
        <v>1091</v>
      </c>
      <c r="M1194">
        <v>1406</v>
      </c>
      <c r="N1194">
        <v>940</v>
      </c>
      <c r="O1194">
        <v>1808</v>
      </c>
      <c r="P1194">
        <v>1217</v>
      </c>
      <c r="Q1194">
        <v>1723</v>
      </c>
      <c r="R1194">
        <v>62</v>
      </c>
      <c r="S1194">
        <v>35</v>
      </c>
      <c r="T1194">
        <v>67</v>
      </c>
      <c r="U1194">
        <v>38</v>
      </c>
      <c r="V1194">
        <v>898</v>
      </c>
      <c r="W1194">
        <v>766</v>
      </c>
      <c r="X1194">
        <v>975</v>
      </c>
      <c r="Y1194">
        <v>1133</v>
      </c>
      <c r="Z1194">
        <v>729</v>
      </c>
      <c r="AA1194">
        <v>975</v>
      </c>
      <c r="AB1194">
        <v>667</v>
      </c>
      <c r="AC1194">
        <v>623</v>
      </c>
    </row>
    <row r="1195" spans="1:29" x14ac:dyDescent="0.25">
      <c r="A1195" t="s">
        <v>2383</v>
      </c>
      <c r="B1195" t="s">
        <v>5859</v>
      </c>
      <c r="C1195" t="s">
        <v>4359</v>
      </c>
      <c r="D1195" t="s">
        <v>4389</v>
      </c>
      <c r="E1195" t="s">
        <v>4390</v>
      </c>
      <c r="F1195">
        <v>115</v>
      </c>
      <c r="G1195">
        <v>5.28</v>
      </c>
      <c r="H1195" t="s">
        <v>4362</v>
      </c>
      <c r="I1195">
        <v>0.19213923499999999</v>
      </c>
      <c r="J1195">
        <v>356</v>
      </c>
      <c r="K1195">
        <v>1080</v>
      </c>
      <c r="L1195">
        <v>1184</v>
      </c>
      <c r="M1195">
        <v>1371</v>
      </c>
      <c r="N1195">
        <v>710</v>
      </c>
      <c r="O1195">
        <v>1010</v>
      </c>
      <c r="P1195">
        <v>752</v>
      </c>
      <c r="Q1195">
        <v>1089</v>
      </c>
      <c r="R1195">
        <v>53</v>
      </c>
      <c r="S1195">
        <v>58</v>
      </c>
      <c r="T1195">
        <v>65</v>
      </c>
      <c r="U1195">
        <v>28</v>
      </c>
      <c r="V1195">
        <v>1359</v>
      </c>
      <c r="W1195">
        <v>1073</v>
      </c>
      <c r="X1195">
        <v>1412</v>
      </c>
      <c r="Y1195">
        <v>1436</v>
      </c>
      <c r="Z1195">
        <v>376</v>
      </c>
      <c r="AA1195">
        <v>434</v>
      </c>
      <c r="AB1195">
        <v>2308</v>
      </c>
      <c r="AC1195">
        <v>629</v>
      </c>
    </row>
    <row r="1196" spans="1:29" x14ac:dyDescent="0.25">
      <c r="A1196" t="s">
        <v>2382</v>
      </c>
      <c r="B1196" t="s">
        <v>5151</v>
      </c>
      <c r="C1196" t="s">
        <v>4359</v>
      </c>
      <c r="D1196" t="s">
        <v>4389</v>
      </c>
      <c r="E1196" t="s">
        <v>4390</v>
      </c>
      <c r="F1196">
        <v>1166</v>
      </c>
      <c r="G1196">
        <v>53.56</v>
      </c>
      <c r="H1196" t="s">
        <v>4362</v>
      </c>
      <c r="I1196">
        <v>0.106935486</v>
      </c>
      <c r="J1196">
        <v>315</v>
      </c>
      <c r="K1196">
        <v>807</v>
      </c>
      <c r="L1196">
        <v>1066</v>
      </c>
      <c r="M1196">
        <v>1530</v>
      </c>
      <c r="N1196">
        <v>610</v>
      </c>
      <c r="O1196">
        <v>680</v>
      </c>
      <c r="P1196">
        <v>767</v>
      </c>
      <c r="Q1196">
        <v>848</v>
      </c>
      <c r="R1196">
        <v>56</v>
      </c>
      <c r="S1196">
        <v>47</v>
      </c>
      <c r="T1196">
        <v>39</v>
      </c>
      <c r="U1196">
        <v>27</v>
      </c>
      <c r="V1196">
        <v>1914</v>
      </c>
      <c r="W1196">
        <v>1095</v>
      </c>
      <c r="X1196">
        <v>1478</v>
      </c>
      <c r="Y1196">
        <v>1259</v>
      </c>
      <c r="Z1196">
        <v>403</v>
      </c>
      <c r="AA1196">
        <v>499</v>
      </c>
      <c r="AB1196">
        <v>275</v>
      </c>
      <c r="AC1196">
        <v>549</v>
      </c>
    </row>
    <row r="1197" spans="1:29" x14ac:dyDescent="0.25">
      <c r="A1197" t="s">
        <v>686</v>
      </c>
      <c r="B1197" t="s">
        <v>6440</v>
      </c>
      <c r="C1197" t="s">
        <v>4364</v>
      </c>
      <c r="D1197" t="s">
        <v>4371</v>
      </c>
      <c r="E1197" t="s">
        <v>4372</v>
      </c>
      <c r="F1197">
        <v>439</v>
      </c>
      <c r="G1197">
        <v>50.93</v>
      </c>
      <c r="H1197" t="s">
        <v>4362</v>
      </c>
      <c r="I1197">
        <v>2.0655949E-2</v>
      </c>
      <c r="J1197">
        <v>1329</v>
      </c>
      <c r="K1197">
        <v>3096</v>
      </c>
      <c r="L1197">
        <v>3881</v>
      </c>
      <c r="M1197">
        <v>4451</v>
      </c>
      <c r="N1197">
        <v>512</v>
      </c>
      <c r="O1197">
        <v>573</v>
      </c>
      <c r="P1197">
        <v>689</v>
      </c>
      <c r="Q1197">
        <v>458</v>
      </c>
      <c r="R1197">
        <v>1586</v>
      </c>
      <c r="S1197">
        <v>112</v>
      </c>
      <c r="T1197">
        <v>123</v>
      </c>
      <c r="U1197">
        <v>54</v>
      </c>
      <c r="V1197">
        <v>4904</v>
      </c>
      <c r="W1197">
        <v>4084</v>
      </c>
      <c r="X1197">
        <v>4627</v>
      </c>
      <c r="Y1197">
        <v>4743</v>
      </c>
      <c r="Z1197">
        <v>481</v>
      </c>
      <c r="AA1197">
        <v>463</v>
      </c>
      <c r="AB1197">
        <v>337</v>
      </c>
      <c r="AC1197">
        <v>390</v>
      </c>
    </row>
    <row r="1198" spans="1:29" x14ac:dyDescent="0.25">
      <c r="A1198" t="s">
        <v>3657</v>
      </c>
      <c r="B1198" t="s">
        <v>5929</v>
      </c>
      <c r="C1198" t="s">
        <v>4364</v>
      </c>
      <c r="D1198" t="s">
        <v>4420</v>
      </c>
      <c r="E1198" t="s">
        <v>4421</v>
      </c>
      <c r="F1198">
        <v>459</v>
      </c>
      <c r="G1198">
        <v>77.14</v>
      </c>
      <c r="H1198" t="s">
        <v>4362</v>
      </c>
      <c r="I1198">
        <v>0.227922245</v>
      </c>
      <c r="J1198">
        <v>482</v>
      </c>
      <c r="K1198">
        <v>988</v>
      </c>
      <c r="L1198">
        <v>1383</v>
      </c>
      <c r="M1198">
        <v>1568</v>
      </c>
      <c r="N1198">
        <v>4033</v>
      </c>
      <c r="O1198">
        <v>609</v>
      </c>
      <c r="P1198">
        <v>952</v>
      </c>
      <c r="Q1198">
        <v>1624</v>
      </c>
      <c r="R1198">
        <v>167</v>
      </c>
      <c r="S1198">
        <v>145</v>
      </c>
      <c r="T1198">
        <v>123</v>
      </c>
      <c r="U1198">
        <v>86</v>
      </c>
      <c r="V1198">
        <v>2386</v>
      </c>
      <c r="W1198">
        <v>1765</v>
      </c>
      <c r="X1198">
        <v>2397</v>
      </c>
      <c r="Y1198">
        <v>2228</v>
      </c>
      <c r="Z1198">
        <v>11474</v>
      </c>
      <c r="AA1198">
        <v>1270</v>
      </c>
      <c r="AB1198">
        <v>2791</v>
      </c>
      <c r="AC1198">
        <v>6197</v>
      </c>
    </row>
    <row r="1199" spans="1:29" x14ac:dyDescent="0.25">
      <c r="A1199" t="s">
        <v>2887</v>
      </c>
      <c r="B1199" t="s">
        <v>5170</v>
      </c>
      <c r="C1199" t="s">
        <v>4359</v>
      </c>
      <c r="D1199" t="s">
        <v>4365</v>
      </c>
      <c r="E1199" t="s">
        <v>4366</v>
      </c>
      <c r="F1199">
        <v>560</v>
      </c>
      <c r="G1199">
        <v>19.73</v>
      </c>
      <c r="H1199" t="s">
        <v>4362</v>
      </c>
      <c r="I1199">
        <v>0.17578980399999999</v>
      </c>
      <c r="J1199">
        <v>494</v>
      </c>
      <c r="K1199">
        <v>1271</v>
      </c>
      <c r="L1199">
        <v>1561</v>
      </c>
      <c r="M1199">
        <v>1728</v>
      </c>
      <c r="N1199">
        <v>1324</v>
      </c>
      <c r="O1199">
        <v>1411</v>
      </c>
      <c r="P1199">
        <v>824</v>
      </c>
      <c r="Q1199">
        <v>1450</v>
      </c>
      <c r="R1199">
        <v>132</v>
      </c>
      <c r="S1199">
        <v>114</v>
      </c>
      <c r="T1199">
        <v>112</v>
      </c>
      <c r="U1199">
        <v>40</v>
      </c>
      <c r="V1199">
        <v>1158</v>
      </c>
      <c r="W1199">
        <v>1081</v>
      </c>
      <c r="X1199">
        <v>1868</v>
      </c>
      <c r="Y1199">
        <v>1365</v>
      </c>
      <c r="Z1199">
        <v>2411</v>
      </c>
      <c r="AA1199">
        <v>1272</v>
      </c>
      <c r="AB1199">
        <v>1522</v>
      </c>
      <c r="AC1199">
        <v>8112</v>
      </c>
    </row>
    <row r="1200" spans="1:29" x14ac:dyDescent="0.25">
      <c r="A1200" t="s">
        <v>3040</v>
      </c>
      <c r="B1200" t="s">
        <v>8679</v>
      </c>
      <c r="C1200" t="s">
        <v>4359</v>
      </c>
      <c r="D1200" t="s">
        <v>4365</v>
      </c>
      <c r="E1200" t="s">
        <v>4366</v>
      </c>
      <c r="F1200">
        <v>348</v>
      </c>
      <c r="G1200">
        <v>12.26</v>
      </c>
      <c r="H1200" t="s">
        <v>4362</v>
      </c>
      <c r="I1200">
        <v>0.18133432299999999</v>
      </c>
      <c r="J1200">
        <v>391</v>
      </c>
      <c r="K1200">
        <v>950</v>
      </c>
      <c r="L1200">
        <v>1144</v>
      </c>
      <c r="M1200">
        <v>1446</v>
      </c>
      <c r="N1200">
        <v>434</v>
      </c>
      <c r="O1200">
        <v>1544</v>
      </c>
      <c r="P1200">
        <v>1039</v>
      </c>
      <c r="Q1200">
        <v>872</v>
      </c>
      <c r="R1200">
        <v>87</v>
      </c>
      <c r="S1200">
        <v>62</v>
      </c>
      <c r="T1200">
        <v>84</v>
      </c>
      <c r="U1200">
        <v>30</v>
      </c>
      <c r="V1200">
        <v>1404</v>
      </c>
      <c r="W1200">
        <v>1138</v>
      </c>
      <c r="X1200">
        <v>1208</v>
      </c>
      <c r="Y1200">
        <v>1266</v>
      </c>
      <c r="Z1200">
        <v>988</v>
      </c>
      <c r="AA1200">
        <v>998</v>
      </c>
      <c r="AB1200">
        <v>2490</v>
      </c>
      <c r="AC1200">
        <v>2982</v>
      </c>
    </row>
    <row r="1201" spans="1:29" x14ac:dyDescent="0.25">
      <c r="A1201" t="s">
        <v>4242</v>
      </c>
      <c r="B1201" t="s">
        <v>8341</v>
      </c>
      <c r="C1201" t="s">
        <v>4364</v>
      </c>
      <c r="D1201" t="s">
        <v>4375</v>
      </c>
      <c r="E1201" t="s">
        <v>4376</v>
      </c>
      <c r="F1201">
        <v>681</v>
      </c>
      <c r="G1201">
        <v>88.67</v>
      </c>
      <c r="H1201" t="s">
        <v>4362</v>
      </c>
      <c r="I1201">
        <v>6.0407677999999999E-2</v>
      </c>
      <c r="J1201">
        <v>482</v>
      </c>
      <c r="K1201">
        <v>1290</v>
      </c>
      <c r="L1201">
        <v>1348</v>
      </c>
      <c r="M1201">
        <v>1510</v>
      </c>
      <c r="N1201">
        <v>621</v>
      </c>
      <c r="O1201">
        <v>4380</v>
      </c>
      <c r="P1201">
        <v>772</v>
      </c>
      <c r="Q1201">
        <v>174</v>
      </c>
      <c r="R1201">
        <v>90</v>
      </c>
      <c r="S1201">
        <v>75</v>
      </c>
      <c r="T1201">
        <v>88</v>
      </c>
      <c r="U1201">
        <v>43</v>
      </c>
      <c r="V1201">
        <v>1756</v>
      </c>
      <c r="W1201">
        <v>1229</v>
      </c>
      <c r="X1201">
        <v>1400</v>
      </c>
      <c r="Y1201">
        <v>1564</v>
      </c>
      <c r="Z1201">
        <v>3620</v>
      </c>
      <c r="AA1201">
        <v>2414</v>
      </c>
      <c r="AB1201">
        <v>455</v>
      </c>
      <c r="AC1201">
        <v>254</v>
      </c>
    </row>
    <row r="1202" spans="1:29" x14ac:dyDescent="0.25">
      <c r="A1202" t="s">
        <v>2241</v>
      </c>
      <c r="B1202" t="s">
        <v>6184</v>
      </c>
      <c r="C1202" t="s">
        <v>4364</v>
      </c>
      <c r="D1202" t="s">
        <v>4389</v>
      </c>
      <c r="E1202" t="s">
        <v>4390</v>
      </c>
      <c r="F1202">
        <v>1914</v>
      </c>
      <c r="G1202">
        <v>87.92</v>
      </c>
      <c r="H1202" t="s">
        <v>4362</v>
      </c>
      <c r="I1202">
        <v>0.19876366500000001</v>
      </c>
      <c r="J1202">
        <v>476</v>
      </c>
      <c r="K1202">
        <v>1293</v>
      </c>
      <c r="L1202">
        <v>1168</v>
      </c>
      <c r="M1202">
        <v>1613</v>
      </c>
      <c r="N1202">
        <v>786</v>
      </c>
      <c r="O1202">
        <v>2148</v>
      </c>
      <c r="P1202">
        <v>1061</v>
      </c>
      <c r="Q1202">
        <v>614</v>
      </c>
      <c r="R1202">
        <v>54</v>
      </c>
      <c r="S1202">
        <v>37</v>
      </c>
      <c r="T1202">
        <v>475</v>
      </c>
      <c r="U1202">
        <v>32</v>
      </c>
      <c r="V1202">
        <v>753</v>
      </c>
      <c r="W1202">
        <v>1195</v>
      </c>
      <c r="X1202">
        <v>883</v>
      </c>
      <c r="Y1202">
        <v>795</v>
      </c>
      <c r="Z1202">
        <v>647</v>
      </c>
      <c r="AA1202">
        <v>539</v>
      </c>
      <c r="AB1202">
        <v>315</v>
      </c>
      <c r="AC1202">
        <v>309</v>
      </c>
    </row>
    <row r="1203" spans="1:29" x14ac:dyDescent="0.25">
      <c r="A1203" t="s">
        <v>487</v>
      </c>
      <c r="B1203" t="s">
        <v>6607</v>
      </c>
      <c r="C1203" t="s">
        <v>4359</v>
      </c>
      <c r="D1203" t="s">
        <v>4403</v>
      </c>
      <c r="E1203" t="s">
        <v>4404</v>
      </c>
      <c r="F1203">
        <v>8</v>
      </c>
      <c r="G1203">
        <v>3.67</v>
      </c>
      <c r="H1203" t="s">
        <v>4362</v>
      </c>
      <c r="I1203">
        <v>2.7527330999999999E-2</v>
      </c>
      <c r="J1203">
        <v>735</v>
      </c>
      <c r="K1203">
        <v>1681</v>
      </c>
      <c r="L1203">
        <v>1924</v>
      </c>
      <c r="M1203">
        <v>2430</v>
      </c>
      <c r="N1203">
        <v>5319</v>
      </c>
      <c r="O1203">
        <v>1229</v>
      </c>
      <c r="P1203">
        <v>1062</v>
      </c>
      <c r="Q1203">
        <v>1053</v>
      </c>
      <c r="R1203">
        <v>92333</v>
      </c>
      <c r="S1203">
        <v>62434</v>
      </c>
      <c r="T1203">
        <v>74010</v>
      </c>
      <c r="U1203">
        <v>44036</v>
      </c>
      <c r="V1203">
        <v>2117</v>
      </c>
      <c r="W1203">
        <v>2037</v>
      </c>
      <c r="X1203">
        <v>2167</v>
      </c>
      <c r="Y1203">
        <v>2264</v>
      </c>
      <c r="Z1203">
        <v>9778</v>
      </c>
      <c r="AA1203">
        <v>1759</v>
      </c>
      <c r="AB1203">
        <v>1183</v>
      </c>
      <c r="AC1203">
        <v>1374</v>
      </c>
    </row>
    <row r="1204" spans="1:29" x14ac:dyDescent="0.25">
      <c r="A1204" t="s">
        <v>4021</v>
      </c>
      <c r="B1204" t="s">
        <v>6335</v>
      </c>
      <c r="C1204" t="s">
        <v>4364</v>
      </c>
      <c r="D1204" t="s">
        <v>4392</v>
      </c>
      <c r="E1204" t="s">
        <v>4393</v>
      </c>
      <c r="F1204">
        <v>225</v>
      </c>
      <c r="G1204">
        <v>53.57</v>
      </c>
      <c r="H1204" t="s">
        <v>4362</v>
      </c>
      <c r="I1204">
        <v>7.807335E-2</v>
      </c>
      <c r="J1204">
        <v>416</v>
      </c>
      <c r="K1204">
        <v>905</v>
      </c>
      <c r="L1204">
        <v>914</v>
      </c>
      <c r="M1204">
        <v>1184</v>
      </c>
      <c r="N1204">
        <v>1458</v>
      </c>
      <c r="O1204">
        <v>2063</v>
      </c>
      <c r="P1204">
        <v>1076</v>
      </c>
      <c r="Q1204">
        <v>672</v>
      </c>
      <c r="R1204">
        <v>55</v>
      </c>
      <c r="S1204">
        <v>32</v>
      </c>
      <c r="T1204">
        <v>35</v>
      </c>
      <c r="U1204">
        <v>24</v>
      </c>
      <c r="V1204">
        <v>753</v>
      </c>
      <c r="W1204">
        <v>522</v>
      </c>
      <c r="X1204">
        <v>796</v>
      </c>
      <c r="Y1204">
        <v>1148</v>
      </c>
      <c r="Z1204">
        <v>297</v>
      </c>
      <c r="AA1204">
        <v>659</v>
      </c>
      <c r="AB1204">
        <v>102</v>
      </c>
      <c r="AC1204">
        <v>229</v>
      </c>
    </row>
    <row r="1205" spans="1:29" x14ac:dyDescent="0.25">
      <c r="A1205" t="s">
        <v>2124</v>
      </c>
      <c r="B1205" t="s">
        <v>8475</v>
      </c>
      <c r="C1205" t="s">
        <v>4364</v>
      </c>
      <c r="D1205" t="s">
        <v>4389</v>
      </c>
      <c r="E1205" t="s">
        <v>4390</v>
      </c>
      <c r="F1205">
        <v>1824</v>
      </c>
      <c r="G1205">
        <v>83.79</v>
      </c>
      <c r="H1205" t="s">
        <v>4362</v>
      </c>
      <c r="I1205">
        <v>0.258552597</v>
      </c>
      <c r="J1205">
        <v>314</v>
      </c>
      <c r="K1205">
        <v>931</v>
      </c>
      <c r="L1205">
        <v>914</v>
      </c>
      <c r="M1205">
        <v>1216</v>
      </c>
      <c r="N1205">
        <v>1557</v>
      </c>
      <c r="O1205">
        <v>5545</v>
      </c>
      <c r="P1205">
        <v>730</v>
      </c>
      <c r="Q1205">
        <v>2226</v>
      </c>
      <c r="R1205">
        <v>94</v>
      </c>
      <c r="S1205">
        <v>73</v>
      </c>
      <c r="T1205">
        <v>85</v>
      </c>
      <c r="U1205">
        <v>38</v>
      </c>
      <c r="V1205">
        <v>663</v>
      </c>
      <c r="W1205">
        <v>896</v>
      </c>
      <c r="X1205">
        <v>689</v>
      </c>
      <c r="Y1205">
        <v>584</v>
      </c>
      <c r="Z1205">
        <v>484</v>
      </c>
      <c r="AA1205">
        <v>6126</v>
      </c>
      <c r="AB1205">
        <v>577</v>
      </c>
      <c r="AC1205">
        <v>677</v>
      </c>
    </row>
    <row r="1206" spans="1:29" x14ac:dyDescent="0.25">
      <c r="A1206" t="s">
        <v>1922</v>
      </c>
      <c r="B1206" t="s">
        <v>6484</v>
      </c>
      <c r="C1206" t="s">
        <v>4359</v>
      </c>
      <c r="D1206" t="s">
        <v>4389</v>
      </c>
      <c r="E1206" t="s">
        <v>4390</v>
      </c>
      <c r="F1206">
        <v>490</v>
      </c>
      <c r="G1206">
        <v>22.51</v>
      </c>
      <c r="H1206" t="s">
        <v>4362</v>
      </c>
      <c r="I1206">
        <v>0.15800848300000001</v>
      </c>
      <c r="J1206">
        <v>534</v>
      </c>
      <c r="K1206">
        <v>1336</v>
      </c>
      <c r="L1206">
        <v>1679</v>
      </c>
      <c r="M1206">
        <v>1855</v>
      </c>
      <c r="N1206">
        <v>494</v>
      </c>
      <c r="O1206">
        <v>2765</v>
      </c>
      <c r="P1206">
        <v>1634</v>
      </c>
      <c r="Q1206">
        <v>889</v>
      </c>
      <c r="R1206">
        <v>82</v>
      </c>
      <c r="S1206">
        <v>1613</v>
      </c>
      <c r="T1206">
        <v>70</v>
      </c>
      <c r="U1206">
        <v>37</v>
      </c>
      <c r="V1206">
        <v>1963</v>
      </c>
      <c r="W1206">
        <v>1363</v>
      </c>
      <c r="X1206">
        <v>1993</v>
      </c>
      <c r="Y1206">
        <v>1784</v>
      </c>
      <c r="Z1206">
        <v>385</v>
      </c>
      <c r="AA1206">
        <v>999</v>
      </c>
      <c r="AB1206">
        <v>504</v>
      </c>
      <c r="AC1206">
        <v>425</v>
      </c>
    </row>
    <row r="1207" spans="1:29" x14ac:dyDescent="0.25">
      <c r="A1207" t="s">
        <v>3905</v>
      </c>
      <c r="B1207" t="s">
        <v>8525</v>
      </c>
      <c r="C1207" t="s">
        <v>4364</v>
      </c>
      <c r="D1207" t="s">
        <v>4392</v>
      </c>
      <c r="E1207" t="s">
        <v>4393</v>
      </c>
      <c r="F1207">
        <v>325</v>
      </c>
      <c r="G1207">
        <v>77.38</v>
      </c>
      <c r="H1207" t="s">
        <v>4362</v>
      </c>
      <c r="I1207">
        <v>3.4424570000000002E-2</v>
      </c>
      <c r="J1207">
        <v>281</v>
      </c>
      <c r="K1207">
        <v>820</v>
      </c>
      <c r="L1207">
        <v>759</v>
      </c>
      <c r="M1207">
        <v>989</v>
      </c>
      <c r="N1207">
        <v>759</v>
      </c>
      <c r="O1207">
        <v>2026</v>
      </c>
      <c r="P1207">
        <v>967</v>
      </c>
      <c r="Q1207">
        <v>688</v>
      </c>
      <c r="R1207">
        <v>52</v>
      </c>
      <c r="S1207">
        <v>36</v>
      </c>
      <c r="T1207">
        <v>46</v>
      </c>
      <c r="U1207">
        <v>34</v>
      </c>
      <c r="V1207">
        <v>1374</v>
      </c>
      <c r="W1207">
        <v>710</v>
      </c>
      <c r="X1207">
        <v>751</v>
      </c>
      <c r="Y1207">
        <v>942</v>
      </c>
      <c r="Z1207">
        <v>98</v>
      </c>
      <c r="AA1207">
        <v>251</v>
      </c>
      <c r="AB1207">
        <v>100</v>
      </c>
      <c r="AC1207">
        <v>96</v>
      </c>
    </row>
    <row r="1208" spans="1:29" x14ac:dyDescent="0.25">
      <c r="A1208" t="s">
        <v>2662</v>
      </c>
      <c r="B1208" t="s">
        <v>7198</v>
      </c>
      <c r="C1208" t="s">
        <v>4359</v>
      </c>
      <c r="D1208" t="s">
        <v>4399</v>
      </c>
      <c r="E1208" t="s">
        <v>4400</v>
      </c>
      <c r="F1208">
        <v>16</v>
      </c>
      <c r="G1208">
        <v>4.78</v>
      </c>
      <c r="H1208" t="s">
        <v>4362</v>
      </c>
      <c r="I1208">
        <v>0.76891305899999995</v>
      </c>
      <c r="J1208">
        <v>201</v>
      </c>
      <c r="K1208">
        <v>483</v>
      </c>
      <c r="L1208">
        <v>666</v>
      </c>
      <c r="M1208">
        <v>658</v>
      </c>
      <c r="N1208">
        <v>1880</v>
      </c>
      <c r="O1208">
        <v>714</v>
      </c>
      <c r="P1208">
        <v>1039</v>
      </c>
      <c r="Q1208">
        <v>1223</v>
      </c>
      <c r="R1208">
        <v>42</v>
      </c>
      <c r="S1208">
        <v>28</v>
      </c>
      <c r="T1208">
        <v>45</v>
      </c>
      <c r="U1208">
        <v>14</v>
      </c>
      <c r="V1208">
        <v>524</v>
      </c>
      <c r="W1208">
        <v>160</v>
      </c>
      <c r="X1208">
        <v>277</v>
      </c>
      <c r="Y1208">
        <v>279</v>
      </c>
      <c r="Z1208">
        <v>2509</v>
      </c>
      <c r="AA1208">
        <v>91</v>
      </c>
      <c r="AB1208">
        <v>73</v>
      </c>
      <c r="AC1208">
        <v>229</v>
      </c>
    </row>
    <row r="1209" spans="1:29" x14ac:dyDescent="0.25">
      <c r="A1209" t="s">
        <v>480</v>
      </c>
      <c r="B1209" t="s">
        <v>7783</v>
      </c>
      <c r="C1209" t="s">
        <v>4359</v>
      </c>
      <c r="D1209" t="s">
        <v>4403</v>
      </c>
      <c r="E1209" t="s">
        <v>4404</v>
      </c>
      <c r="F1209">
        <v>42</v>
      </c>
      <c r="G1209">
        <v>19.27</v>
      </c>
      <c r="H1209" t="s">
        <v>4362</v>
      </c>
      <c r="I1209">
        <v>3.4316212999999998E-2</v>
      </c>
      <c r="J1209">
        <v>1024</v>
      </c>
      <c r="K1209">
        <v>2534</v>
      </c>
      <c r="L1209">
        <v>2797</v>
      </c>
      <c r="M1209">
        <v>3710</v>
      </c>
      <c r="N1209">
        <v>859</v>
      </c>
      <c r="O1209">
        <v>917</v>
      </c>
      <c r="P1209">
        <v>1248</v>
      </c>
      <c r="Q1209">
        <v>1691</v>
      </c>
      <c r="R1209">
        <v>43591</v>
      </c>
      <c r="S1209">
        <v>49746</v>
      </c>
      <c r="T1209">
        <v>60887</v>
      </c>
      <c r="U1209">
        <v>28261</v>
      </c>
      <c r="V1209">
        <v>3395</v>
      </c>
      <c r="W1209">
        <v>3233</v>
      </c>
      <c r="X1209">
        <v>3518</v>
      </c>
      <c r="Y1209">
        <v>4144</v>
      </c>
      <c r="Z1209">
        <v>1077</v>
      </c>
      <c r="AA1209">
        <v>1416</v>
      </c>
      <c r="AB1209">
        <v>1085</v>
      </c>
      <c r="AC1209">
        <v>1406</v>
      </c>
    </row>
    <row r="1210" spans="1:29" x14ac:dyDescent="0.25">
      <c r="A1210" t="s">
        <v>3476</v>
      </c>
      <c r="B1210" t="s">
        <v>8489</v>
      </c>
      <c r="C1210" t="s">
        <v>4364</v>
      </c>
      <c r="D1210" t="s">
        <v>4365</v>
      </c>
      <c r="E1210" t="s">
        <v>4366</v>
      </c>
      <c r="F1210">
        <v>275</v>
      </c>
      <c r="G1210">
        <v>9.69</v>
      </c>
      <c r="H1210" t="s">
        <v>4362</v>
      </c>
      <c r="I1210">
        <v>0.19420943399999999</v>
      </c>
      <c r="J1210">
        <v>403</v>
      </c>
      <c r="K1210">
        <v>942</v>
      </c>
      <c r="L1210">
        <v>1161</v>
      </c>
      <c r="M1210">
        <v>1529</v>
      </c>
      <c r="N1210">
        <v>1137</v>
      </c>
      <c r="O1210">
        <v>1599</v>
      </c>
      <c r="P1210">
        <v>1212</v>
      </c>
      <c r="Q1210">
        <v>2297</v>
      </c>
      <c r="R1210">
        <v>6971</v>
      </c>
      <c r="S1210">
        <v>124</v>
      </c>
      <c r="T1210">
        <v>128</v>
      </c>
      <c r="U1210">
        <v>67</v>
      </c>
      <c r="V1210">
        <v>1445</v>
      </c>
      <c r="W1210">
        <v>791</v>
      </c>
      <c r="X1210">
        <v>1055</v>
      </c>
      <c r="Y1210">
        <v>1289</v>
      </c>
      <c r="Z1210">
        <v>3488</v>
      </c>
      <c r="AA1210">
        <v>1312</v>
      </c>
      <c r="AB1210">
        <v>1123</v>
      </c>
      <c r="AC1210">
        <v>5457</v>
      </c>
    </row>
    <row r="1211" spans="1:29" x14ac:dyDescent="0.25">
      <c r="A1211" t="s">
        <v>2929</v>
      </c>
      <c r="B1211" t="s">
        <v>6526</v>
      </c>
      <c r="C1211" t="s">
        <v>4359</v>
      </c>
      <c r="D1211" t="s">
        <v>4365</v>
      </c>
      <c r="E1211" t="s">
        <v>4366</v>
      </c>
      <c r="F1211">
        <v>138</v>
      </c>
      <c r="G1211">
        <v>4.8600000000000003</v>
      </c>
      <c r="H1211" t="s">
        <v>4362</v>
      </c>
      <c r="I1211">
        <v>4.6491700000000002E-3</v>
      </c>
      <c r="J1211">
        <v>1438</v>
      </c>
      <c r="K1211">
        <v>2174</v>
      </c>
      <c r="L1211">
        <v>1828</v>
      </c>
      <c r="M1211">
        <v>2000</v>
      </c>
      <c r="N1211">
        <v>1501</v>
      </c>
      <c r="O1211">
        <v>1527</v>
      </c>
      <c r="P1211">
        <v>1077</v>
      </c>
      <c r="Q1211">
        <v>960</v>
      </c>
      <c r="R1211">
        <v>163</v>
      </c>
      <c r="S1211">
        <v>106</v>
      </c>
      <c r="T1211">
        <v>105</v>
      </c>
      <c r="U1211">
        <v>119</v>
      </c>
      <c r="V1211">
        <v>3638</v>
      </c>
      <c r="W1211">
        <v>1675</v>
      </c>
      <c r="X1211">
        <v>1695</v>
      </c>
      <c r="Y1211">
        <v>2194</v>
      </c>
      <c r="Z1211">
        <v>8389</v>
      </c>
      <c r="AA1211">
        <v>1050</v>
      </c>
      <c r="AB1211">
        <v>1545</v>
      </c>
      <c r="AC1211">
        <v>1486</v>
      </c>
    </row>
    <row r="1212" spans="1:29" x14ac:dyDescent="0.25">
      <c r="A1212" t="s">
        <v>3561</v>
      </c>
      <c r="B1212" t="s">
        <v>5104</v>
      </c>
      <c r="C1212" t="s">
        <v>4359</v>
      </c>
      <c r="D1212" t="s">
        <v>4420</v>
      </c>
      <c r="E1212" t="s">
        <v>4421</v>
      </c>
      <c r="F1212">
        <v>48</v>
      </c>
      <c r="G1212">
        <v>8.07</v>
      </c>
      <c r="H1212" t="s">
        <v>4362</v>
      </c>
      <c r="I1212">
        <v>2.2891015000000001E-2</v>
      </c>
      <c r="J1212">
        <v>611</v>
      </c>
      <c r="K1212">
        <v>1585</v>
      </c>
      <c r="L1212">
        <v>1558</v>
      </c>
      <c r="M1212">
        <v>2314</v>
      </c>
      <c r="N1212">
        <v>1173</v>
      </c>
      <c r="O1212">
        <v>557</v>
      </c>
      <c r="P1212">
        <v>889</v>
      </c>
      <c r="Q1212">
        <v>683</v>
      </c>
      <c r="R1212">
        <v>83</v>
      </c>
      <c r="S1212">
        <v>76</v>
      </c>
      <c r="T1212">
        <v>96</v>
      </c>
      <c r="U1212">
        <v>44</v>
      </c>
      <c r="V1212">
        <v>2505</v>
      </c>
      <c r="W1212">
        <v>2642</v>
      </c>
      <c r="X1212">
        <v>2907</v>
      </c>
      <c r="Y1212">
        <v>3120</v>
      </c>
      <c r="Z1212">
        <v>1125</v>
      </c>
      <c r="AA1212">
        <v>1258</v>
      </c>
      <c r="AB1212">
        <v>822</v>
      </c>
      <c r="AC1212">
        <v>833</v>
      </c>
    </row>
    <row r="1213" spans="1:29" x14ac:dyDescent="0.25">
      <c r="A1213" t="s">
        <v>1776</v>
      </c>
      <c r="B1213" t="s">
        <v>7750</v>
      </c>
      <c r="C1213" t="s">
        <v>4359</v>
      </c>
      <c r="D1213" t="s">
        <v>4389</v>
      </c>
      <c r="E1213" t="s">
        <v>4390</v>
      </c>
      <c r="F1213">
        <v>676</v>
      </c>
      <c r="G1213">
        <v>31.05</v>
      </c>
      <c r="H1213" t="s">
        <v>4362</v>
      </c>
      <c r="I1213">
        <v>8.5328958999999996E-2</v>
      </c>
      <c r="J1213">
        <v>923</v>
      </c>
      <c r="K1213">
        <v>2315</v>
      </c>
      <c r="L1213">
        <v>2827</v>
      </c>
      <c r="M1213">
        <v>3402</v>
      </c>
      <c r="N1213">
        <v>1483</v>
      </c>
      <c r="O1213">
        <v>1205</v>
      </c>
      <c r="P1213">
        <v>854</v>
      </c>
      <c r="Q1213">
        <v>1351</v>
      </c>
      <c r="R1213">
        <v>132</v>
      </c>
      <c r="S1213">
        <v>116</v>
      </c>
      <c r="T1213">
        <v>94</v>
      </c>
      <c r="U1213">
        <v>55</v>
      </c>
      <c r="V1213">
        <v>4005</v>
      </c>
      <c r="W1213">
        <v>2749</v>
      </c>
      <c r="X1213">
        <v>3594</v>
      </c>
      <c r="Y1213">
        <v>4063</v>
      </c>
      <c r="Z1213">
        <v>379</v>
      </c>
      <c r="AA1213">
        <v>653</v>
      </c>
      <c r="AB1213">
        <v>274</v>
      </c>
      <c r="AC1213">
        <v>912</v>
      </c>
    </row>
    <row r="1214" spans="1:29" x14ac:dyDescent="0.25">
      <c r="A1214" t="s">
        <v>1874</v>
      </c>
      <c r="B1214" t="s">
        <v>5118</v>
      </c>
      <c r="C1214" t="s">
        <v>4364</v>
      </c>
      <c r="D1214" t="s">
        <v>4389</v>
      </c>
      <c r="E1214" t="s">
        <v>4390</v>
      </c>
      <c r="F1214">
        <v>344</v>
      </c>
      <c r="G1214">
        <v>15.8</v>
      </c>
      <c r="H1214" t="s">
        <v>4362</v>
      </c>
      <c r="I1214">
        <v>0.66915326500000005</v>
      </c>
      <c r="J1214">
        <v>487</v>
      </c>
      <c r="K1214">
        <v>935</v>
      </c>
      <c r="L1214">
        <v>892</v>
      </c>
      <c r="M1214">
        <v>1330</v>
      </c>
      <c r="N1214">
        <v>1267</v>
      </c>
      <c r="O1214">
        <v>1138</v>
      </c>
      <c r="P1214">
        <v>1136</v>
      </c>
      <c r="Q1214">
        <v>2871</v>
      </c>
      <c r="R1214">
        <v>82</v>
      </c>
      <c r="S1214">
        <v>67</v>
      </c>
      <c r="T1214">
        <v>57</v>
      </c>
      <c r="U1214">
        <v>48</v>
      </c>
      <c r="V1214">
        <v>806</v>
      </c>
      <c r="W1214">
        <v>889</v>
      </c>
      <c r="X1214">
        <v>748</v>
      </c>
      <c r="Y1214">
        <v>1041</v>
      </c>
      <c r="Z1214">
        <v>1082</v>
      </c>
      <c r="AA1214">
        <v>752</v>
      </c>
      <c r="AB1214">
        <v>847</v>
      </c>
      <c r="AC1214">
        <v>7085</v>
      </c>
    </row>
    <row r="1215" spans="1:29" x14ac:dyDescent="0.25">
      <c r="A1215" t="s">
        <v>2678</v>
      </c>
      <c r="B1215" t="s">
        <v>4665</v>
      </c>
      <c r="C1215" t="s">
        <v>4359</v>
      </c>
      <c r="D1215" t="s">
        <v>4399</v>
      </c>
      <c r="E1215" t="s">
        <v>4400</v>
      </c>
      <c r="F1215">
        <v>147</v>
      </c>
      <c r="G1215">
        <v>43.88</v>
      </c>
      <c r="H1215" t="s">
        <v>4362</v>
      </c>
      <c r="I1215">
        <v>0.166829318</v>
      </c>
      <c r="J1215">
        <v>625</v>
      </c>
      <c r="K1215">
        <v>1050</v>
      </c>
      <c r="L1215">
        <v>1472</v>
      </c>
      <c r="M1215">
        <v>1603</v>
      </c>
      <c r="N1215">
        <v>1134</v>
      </c>
      <c r="O1215">
        <v>507</v>
      </c>
      <c r="P1215">
        <v>1200</v>
      </c>
      <c r="Q1215">
        <v>569</v>
      </c>
      <c r="R1215">
        <v>59</v>
      </c>
      <c r="S1215">
        <v>3516</v>
      </c>
      <c r="T1215">
        <v>49</v>
      </c>
      <c r="U1215">
        <v>27</v>
      </c>
      <c r="V1215">
        <v>849</v>
      </c>
      <c r="W1215">
        <v>514</v>
      </c>
      <c r="X1215">
        <v>1448</v>
      </c>
      <c r="Y1215">
        <v>664</v>
      </c>
      <c r="Z1215">
        <v>176</v>
      </c>
      <c r="AA1215">
        <v>218</v>
      </c>
      <c r="AB1215">
        <v>184</v>
      </c>
      <c r="AC1215">
        <v>176</v>
      </c>
    </row>
    <row r="1216" spans="1:29" x14ac:dyDescent="0.25">
      <c r="A1216" t="s">
        <v>2227</v>
      </c>
      <c r="B1216" t="s">
        <v>5827</v>
      </c>
      <c r="C1216" t="s">
        <v>4364</v>
      </c>
      <c r="D1216" t="s">
        <v>4389</v>
      </c>
      <c r="E1216" t="s">
        <v>4390</v>
      </c>
      <c r="F1216">
        <v>1871</v>
      </c>
      <c r="G1216">
        <v>85.94</v>
      </c>
      <c r="H1216" t="s">
        <v>4362</v>
      </c>
      <c r="I1216">
        <v>0.20777214599999999</v>
      </c>
      <c r="J1216">
        <v>242</v>
      </c>
      <c r="K1216">
        <v>507</v>
      </c>
      <c r="L1216">
        <v>694</v>
      </c>
      <c r="M1216">
        <v>646</v>
      </c>
      <c r="N1216">
        <v>572</v>
      </c>
      <c r="O1216">
        <v>1625</v>
      </c>
      <c r="P1216">
        <v>1083</v>
      </c>
      <c r="Q1216">
        <v>997</v>
      </c>
      <c r="R1216">
        <v>45</v>
      </c>
      <c r="S1216">
        <v>34</v>
      </c>
      <c r="T1216">
        <v>25</v>
      </c>
      <c r="U1216">
        <v>18</v>
      </c>
      <c r="V1216">
        <v>439</v>
      </c>
      <c r="W1216">
        <v>327</v>
      </c>
      <c r="X1216">
        <v>586</v>
      </c>
      <c r="Y1216">
        <v>386</v>
      </c>
      <c r="Z1216">
        <v>290</v>
      </c>
      <c r="AA1216">
        <v>471</v>
      </c>
      <c r="AB1216">
        <v>653</v>
      </c>
      <c r="AC1216">
        <v>286</v>
      </c>
    </row>
    <row r="1217" spans="1:29" x14ac:dyDescent="0.25">
      <c r="A1217" t="s">
        <v>3903</v>
      </c>
      <c r="B1217" t="s">
        <v>5759</v>
      </c>
      <c r="C1217" t="s">
        <v>4359</v>
      </c>
      <c r="D1217" t="s">
        <v>4392</v>
      </c>
      <c r="E1217" t="s">
        <v>4393</v>
      </c>
      <c r="F1217">
        <v>292</v>
      </c>
      <c r="G1217">
        <v>69.52</v>
      </c>
      <c r="H1217" t="s">
        <v>4362</v>
      </c>
      <c r="I1217">
        <v>0.831714065</v>
      </c>
      <c r="J1217">
        <v>221</v>
      </c>
      <c r="K1217">
        <v>439</v>
      </c>
      <c r="L1217">
        <v>454</v>
      </c>
      <c r="M1217">
        <v>787</v>
      </c>
      <c r="N1217">
        <v>422</v>
      </c>
      <c r="O1217">
        <v>937</v>
      </c>
      <c r="P1217">
        <v>1035</v>
      </c>
      <c r="Q1217">
        <v>1027</v>
      </c>
      <c r="R1217">
        <v>22</v>
      </c>
      <c r="S1217">
        <v>16</v>
      </c>
      <c r="T1217">
        <v>24</v>
      </c>
      <c r="U1217">
        <v>16</v>
      </c>
      <c r="V1217">
        <v>362</v>
      </c>
      <c r="W1217">
        <v>240</v>
      </c>
      <c r="X1217">
        <v>335</v>
      </c>
      <c r="Y1217">
        <v>589</v>
      </c>
      <c r="Z1217">
        <v>108</v>
      </c>
      <c r="AA1217">
        <v>284</v>
      </c>
      <c r="AB1217">
        <v>82</v>
      </c>
      <c r="AC1217">
        <v>353</v>
      </c>
    </row>
    <row r="1218" spans="1:29" x14ac:dyDescent="0.25">
      <c r="A1218" t="s">
        <v>2783</v>
      </c>
      <c r="B1218" t="s">
        <v>4670</v>
      </c>
      <c r="C1218" t="s">
        <v>4359</v>
      </c>
      <c r="D1218" t="s">
        <v>4365</v>
      </c>
      <c r="E1218" t="s">
        <v>4366</v>
      </c>
      <c r="F1218">
        <v>836</v>
      </c>
      <c r="G1218">
        <v>29.45</v>
      </c>
      <c r="H1218" t="s">
        <v>4362</v>
      </c>
      <c r="I1218">
        <v>0.312125655</v>
      </c>
      <c r="J1218">
        <v>93</v>
      </c>
      <c r="K1218">
        <v>346</v>
      </c>
      <c r="L1218">
        <v>394</v>
      </c>
      <c r="M1218">
        <v>260</v>
      </c>
      <c r="N1218">
        <v>341</v>
      </c>
      <c r="O1218">
        <v>408</v>
      </c>
      <c r="P1218">
        <v>983</v>
      </c>
      <c r="Q1218">
        <v>95</v>
      </c>
      <c r="R1218">
        <v>24</v>
      </c>
      <c r="S1218">
        <v>15</v>
      </c>
      <c r="T1218">
        <v>15</v>
      </c>
      <c r="U1218">
        <v>9</v>
      </c>
      <c r="V1218">
        <v>305</v>
      </c>
      <c r="W1218">
        <v>287</v>
      </c>
      <c r="X1218">
        <v>177</v>
      </c>
      <c r="Y1218">
        <v>240</v>
      </c>
      <c r="Z1218">
        <v>169</v>
      </c>
      <c r="AA1218">
        <v>310</v>
      </c>
      <c r="AB1218">
        <v>266</v>
      </c>
      <c r="AC1218">
        <v>187</v>
      </c>
    </row>
    <row r="1219" spans="1:29" x14ac:dyDescent="0.25">
      <c r="A1219" t="s">
        <v>1730</v>
      </c>
      <c r="B1219" t="s">
        <v>7258</v>
      </c>
      <c r="C1219" t="s">
        <v>4364</v>
      </c>
      <c r="D1219" t="s">
        <v>4389</v>
      </c>
      <c r="E1219" t="s">
        <v>4390</v>
      </c>
      <c r="F1219">
        <v>1410</v>
      </c>
      <c r="G1219">
        <v>64.77</v>
      </c>
      <c r="H1219" t="s">
        <v>4362</v>
      </c>
      <c r="I1219">
        <v>0.37300211700000002</v>
      </c>
      <c r="J1219">
        <v>459</v>
      </c>
      <c r="K1219">
        <v>1044</v>
      </c>
      <c r="L1219">
        <v>1138</v>
      </c>
      <c r="M1219">
        <v>1398</v>
      </c>
      <c r="N1219">
        <v>989</v>
      </c>
      <c r="O1219">
        <v>1344</v>
      </c>
      <c r="P1219">
        <v>763</v>
      </c>
      <c r="Q1219">
        <v>824</v>
      </c>
      <c r="R1219">
        <v>78</v>
      </c>
      <c r="S1219">
        <v>49</v>
      </c>
      <c r="T1219">
        <v>37</v>
      </c>
      <c r="U1219">
        <v>34</v>
      </c>
      <c r="V1219">
        <v>1177</v>
      </c>
      <c r="W1219">
        <v>1507</v>
      </c>
      <c r="X1219">
        <v>1153</v>
      </c>
      <c r="Y1219">
        <v>867</v>
      </c>
      <c r="Z1219">
        <v>877</v>
      </c>
      <c r="AA1219">
        <v>544</v>
      </c>
      <c r="AB1219">
        <v>428</v>
      </c>
      <c r="AC1219">
        <v>450</v>
      </c>
    </row>
    <row r="1220" spans="1:29" x14ac:dyDescent="0.25">
      <c r="A1220" t="s">
        <v>3095</v>
      </c>
      <c r="B1220" t="s">
        <v>4484</v>
      </c>
      <c r="C1220" t="s">
        <v>4364</v>
      </c>
      <c r="D1220" t="s">
        <v>4365</v>
      </c>
      <c r="E1220" t="s">
        <v>4366</v>
      </c>
      <c r="F1220">
        <v>2245</v>
      </c>
      <c r="G1220">
        <v>79.08</v>
      </c>
      <c r="H1220" t="s">
        <v>4362</v>
      </c>
      <c r="I1220">
        <v>0.130645434</v>
      </c>
      <c r="J1220">
        <v>409</v>
      </c>
      <c r="K1220">
        <v>898</v>
      </c>
      <c r="L1220">
        <v>1041</v>
      </c>
      <c r="M1220">
        <v>1369</v>
      </c>
      <c r="N1220">
        <v>761</v>
      </c>
      <c r="O1220">
        <v>1579</v>
      </c>
      <c r="P1220">
        <v>1022</v>
      </c>
      <c r="Q1220">
        <v>1156</v>
      </c>
      <c r="R1220">
        <v>70</v>
      </c>
      <c r="S1220">
        <v>57</v>
      </c>
      <c r="T1220">
        <v>354</v>
      </c>
      <c r="U1220">
        <v>39</v>
      </c>
      <c r="V1220">
        <v>1474</v>
      </c>
      <c r="W1220">
        <v>816</v>
      </c>
      <c r="X1220">
        <v>1325</v>
      </c>
      <c r="Y1220">
        <v>1128</v>
      </c>
      <c r="Z1220">
        <v>1497</v>
      </c>
      <c r="AA1220">
        <v>659</v>
      </c>
      <c r="AB1220">
        <v>550</v>
      </c>
      <c r="AC1220">
        <v>4328</v>
      </c>
    </row>
    <row r="1221" spans="1:29" x14ac:dyDescent="0.25">
      <c r="A1221" t="s">
        <v>2806</v>
      </c>
      <c r="B1221" t="s">
        <v>7093</v>
      </c>
      <c r="C1221" t="s">
        <v>4359</v>
      </c>
      <c r="D1221" t="s">
        <v>4365</v>
      </c>
      <c r="E1221" t="s">
        <v>4366</v>
      </c>
      <c r="F1221">
        <v>721</v>
      </c>
      <c r="G1221">
        <v>25.4</v>
      </c>
      <c r="H1221" t="s">
        <v>4362</v>
      </c>
      <c r="I1221">
        <v>0.15213074600000001</v>
      </c>
      <c r="J1221">
        <v>284</v>
      </c>
      <c r="K1221">
        <v>721</v>
      </c>
      <c r="L1221">
        <v>939</v>
      </c>
      <c r="M1221">
        <v>1105</v>
      </c>
      <c r="N1221">
        <v>1244</v>
      </c>
      <c r="O1221">
        <v>4245</v>
      </c>
      <c r="P1221">
        <v>916</v>
      </c>
      <c r="Q1221">
        <v>1637</v>
      </c>
      <c r="R1221">
        <v>121</v>
      </c>
      <c r="S1221">
        <v>112</v>
      </c>
      <c r="T1221">
        <v>109</v>
      </c>
      <c r="U1221">
        <v>70</v>
      </c>
      <c r="V1221">
        <v>1258</v>
      </c>
      <c r="W1221">
        <v>683</v>
      </c>
      <c r="X1221">
        <v>1265</v>
      </c>
      <c r="Y1221">
        <v>1346</v>
      </c>
      <c r="Z1221">
        <v>4791</v>
      </c>
      <c r="AA1221">
        <v>13676</v>
      </c>
      <c r="AB1221">
        <v>980</v>
      </c>
      <c r="AC1221">
        <v>2202</v>
      </c>
    </row>
    <row r="1222" spans="1:29" x14ac:dyDescent="0.25">
      <c r="A1222" t="s">
        <v>925</v>
      </c>
      <c r="B1222" t="s">
        <v>6519</v>
      </c>
      <c r="C1222" t="s">
        <v>4364</v>
      </c>
      <c r="D1222" t="s">
        <v>4368</v>
      </c>
      <c r="E1222" t="s">
        <v>4369</v>
      </c>
      <c r="F1222">
        <v>1280</v>
      </c>
      <c r="G1222">
        <v>94.12</v>
      </c>
      <c r="H1222" t="s">
        <v>4362</v>
      </c>
      <c r="I1222">
        <v>1.9586288E-2</v>
      </c>
      <c r="J1222">
        <v>353</v>
      </c>
      <c r="K1222">
        <v>1039</v>
      </c>
      <c r="L1222">
        <v>842</v>
      </c>
      <c r="M1222">
        <v>1388</v>
      </c>
      <c r="N1222">
        <v>83</v>
      </c>
      <c r="O1222">
        <v>117</v>
      </c>
      <c r="P1222">
        <v>971</v>
      </c>
      <c r="Q1222">
        <v>1031</v>
      </c>
      <c r="R1222">
        <v>51</v>
      </c>
      <c r="S1222">
        <v>36</v>
      </c>
      <c r="T1222">
        <v>422</v>
      </c>
      <c r="U1222">
        <v>18</v>
      </c>
      <c r="V1222">
        <v>1202</v>
      </c>
      <c r="W1222">
        <v>1305</v>
      </c>
      <c r="X1222">
        <v>873</v>
      </c>
      <c r="Y1222">
        <v>1261</v>
      </c>
      <c r="Z1222">
        <v>127</v>
      </c>
      <c r="AA1222">
        <v>123</v>
      </c>
      <c r="AB1222">
        <v>425</v>
      </c>
      <c r="AC1222">
        <v>616</v>
      </c>
    </row>
    <row r="1223" spans="1:29" x14ac:dyDescent="0.25">
      <c r="A1223" t="s">
        <v>2312</v>
      </c>
      <c r="B1223" t="s">
        <v>8569</v>
      </c>
      <c r="C1223" t="s">
        <v>4364</v>
      </c>
      <c r="D1223" t="s">
        <v>4389</v>
      </c>
      <c r="E1223" t="s">
        <v>4390</v>
      </c>
      <c r="F1223">
        <v>1779</v>
      </c>
      <c r="G1223">
        <v>81.72</v>
      </c>
      <c r="H1223" t="s">
        <v>4362</v>
      </c>
      <c r="I1223">
        <v>0.104292103</v>
      </c>
      <c r="J1223">
        <v>507</v>
      </c>
      <c r="K1223">
        <v>1247</v>
      </c>
      <c r="L1223">
        <v>1579</v>
      </c>
      <c r="M1223">
        <v>1671</v>
      </c>
      <c r="N1223">
        <v>866</v>
      </c>
      <c r="O1223">
        <v>1295</v>
      </c>
      <c r="P1223">
        <v>950</v>
      </c>
      <c r="Q1223">
        <v>1708</v>
      </c>
      <c r="R1223">
        <v>68</v>
      </c>
      <c r="S1223">
        <v>63</v>
      </c>
      <c r="T1223">
        <v>134</v>
      </c>
      <c r="U1223">
        <v>35</v>
      </c>
      <c r="V1223">
        <v>1327</v>
      </c>
      <c r="W1223">
        <v>1003</v>
      </c>
      <c r="X1223">
        <v>1088</v>
      </c>
      <c r="Y1223">
        <v>1233</v>
      </c>
      <c r="Z1223">
        <v>464</v>
      </c>
      <c r="AA1223">
        <v>407</v>
      </c>
      <c r="AB1223">
        <v>425</v>
      </c>
      <c r="AC1223">
        <v>840</v>
      </c>
    </row>
    <row r="1224" spans="1:29" x14ac:dyDescent="0.25">
      <c r="A1224" t="s">
        <v>2992</v>
      </c>
      <c r="B1224" t="s">
        <v>4602</v>
      </c>
      <c r="C1224" t="s">
        <v>4364</v>
      </c>
      <c r="D1224" t="s">
        <v>4365</v>
      </c>
      <c r="E1224" t="s">
        <v>4366</v>
      </c>
      <c r="F1224">
        <v>1356</v>
      </c>
      <c r="G1224">
        <v>47.76</v>
      </c>
      <c r="H1224" t="s">
        <v>4362</v>
      </c>
      <c r="I1224">
        <v>7.3082614000000004E-2</v>
      </c>
      <c r="J1224">
        <v>379</v>
      </c>
      <c r="K1224">
        <v>520</v>
      </c>
      <c r="L1224">
        <v>726</v>
      </c>
      <c r="M1224">
        <v>809</v>
      </c>
      <c r="N1224">
        <v>387</v>
      </c>
      <c r="O1224">
        <v>2508</v>
      </c>
      <c r="P1224">
        <v>865</v>
      </c>
      <c r="Q1224">
        <v>1112</v>
      </c>
      <c r="R1224">
        <v>62</v>
      </c>
      <c r="S1224">
        <v>53</v>
      </c>
      <c r="T1224">
        <v>68</v>
      </c>
      <c r="U1224">
        <v>26</v>
      </c>
      <c r="V1224">
        <v>755</v>
      </c>
      <c r="W1224">
        <v>401</v>
      </c>
      <c r="X1224">
        <v>638</v>
      </c>
      <c r="Y1224">
        <v>732</v>
      </c>
      <c r="Z1224">
        <v>1304</v>
      </c>
      <c r="AA1224">
        <v>3764</v>
      </c>
      <c r="AB1224">
        <v>556</v>
      </c>
      <c r="AC1224">
        <v>2222</v>
      </c>
    </row>
    <row r="1225" spans="1:29" x14ac:dyDescent="0.25">
      <c r="A1225" t="s">
        <v>4048</v>
      </c>
      <c r="B1225" t="s">
        <v>6160</v>
      </c>
      <c r="C1225" t="s">
        <v>4359</v>
      </c>
      <c r="D1225" t="s">
        <v>4392</v>
      </c>
      <c r="E1225" t="s">
        <v>4393</v>
      </c>
      <c r="F1225">
        <v>53</v>
      </c>
      <c r="G1225">
        <v>12.62</v>
      </c>
      <c r="H1225" t="s">
        <v>4362</v>
      </c>
      <c r="I1225">
        <v>0.194259234</v>
      </c>
      <c r="J1225">
        <v>412</v>
      </c>
      <c r="K1225">
        <v>922</v>
      </c>
      <c r="L1225">
        <v>934</v>
      </c>
      <c r="M1225">
        <v>1124</v>
      </c>
      <c r="N1225">
        <v>1242</v>
      </c>
      <c r="O1225">
        <v>1614</v>
      </c>
      <c r="P1225">
        <v>813</v>
      </c>
      <c r="Q1225">
        <v>758</v>
      </c>
      <c r="R1225">
        <v>52</v>
      </c>
      <c r="S1225">
        <v>44</v>
      </c>
      <c r="T1225">
        <v>52</v>
      </c>
      <c r="U1225">
        <v>19</v>
      </c>
      <c r="V1225">
        <v>1096</v>
      </c>
      <c r="W1225">
        <v>813</v>
      </c>
      <c r="X1225">
        <v>572</v>
      </c>
      <c r="Y1225">
        <v>1079</v>
      </c>
      <c r="Z1225">
        <v>342</v>
      </c>
      <c r="AA1225">
        <v>359</v>
      </c>
      <c r="AB1225">
        <v>136</v>
      </c>
      <c r="AC1225">
        <v>205</v>
      </c>
    </row>
    <row r="1226" spans="1:29" x14ac:dyDescent="0.25">
      <c r="A1226" t="s">
        <v>1762</v>
      </c>
      <c r="B1226" t="s">
        <v>7114</v>
      </c>
      <c r="C1226" t="s">
        <v>4359</v>
      </c>
      <c r="D1226" t="s">
        <v>4389</v>
      </c>
      <c r="E1226" t="s">
        <v>4390</v>
      </c>
      <c r="F1226">
        <v>1446</v>
      </c>
      <c r="G1226">
        <v>66.42</v>
      </c>
      <c r="H1226" t="s">
        <v>4362</v>
      </c>
      <c r="I1226">
        <v>6.1025520999999999E-2</v>
      </c>
      <c r="J1226">
        <v>430</v>
      </c>
      <c r="K1226">
        <v>1307</v>
      </c>
      <c r="L1226">
        <v>1516</v>
      </c>
      <c r="M1226">
        <v>1372</v>
      </c>
      <c r="N1226">
        <v>1248</v>
      </c>
      <c r="O1226">
        <v>1674</v>
      </c>
      <c r="P1226">
        <v>914</v>
      </c>
      <c r="Q1226">
        <v>308</v>
      </c>
      <c r="R1226">
        <v>63</v>
      </c>
      <c r="S1226">
        <v>54</v>
      </c>
      <c r="T1226">
        <v>56</v>
      </c>
      <c r="U1226">
        <v>15</v>
      </c>
      <c r="V1226">
        <v>1540</v>
      </c>
      <c r="W1226">
        <v>1414</v>
      </c>
      <c r="X1226">
        <v>1257</v>
      </c>
      <c r="Y1226">
        <v>1324</v>
      </c>
      <c r="Z1226">
        <v>592</v>
      </c>
      <c r="AA1226">
        <v>410</v>
      </c>
      <c r="AB1226">
        <v>251</v>
      </c>
      <c r="AC1226">
        <v>316</v>
      </c>
    </row>
    <row r="1227" spans="1:29" x14ac:dyDescent="0.25">
      <c r="A1227" t="s">
        <v>3922</v>
      </c>
      <c r="B1227" t="s">
        <v>7930</v>
      </c>
      <c r="C1227" t="s">
        <v>4359</v>
      </c>
      <c r="D1227" t="s">
        <v>4392</v>
      </c>
      <c r="E1227" t="s">
        <v>4393</v>
      </c>
      <c r="F1227">
        <v>294</v>
      </c>
      <c r="G1227">
        <v>70</v>
      </c>
      <c r="H1227" t="s">
        <v>4362</v>
      </c>
      <c r="I1227">
        <v>5.1158772999999998E-2</v>
      </c>
      <c r="J1227">
        <v>296</v>
      </c>
      <c r="K1227">
        <v>719</v>
      </c>
      <c r="L1227">
        <v>927</v>
      </c>
      <c r="M1227">
        <v>751</v>
      </c>
      <c r="N1227">
        <v>388</v>
      </c>
      <c r="O1227">
        <v>1010</v>
      </c>
      <c r="P1227">
        <v>798</v>
      </c>
      <c r="Q1227">
        <v>364</v>
      </c>
      <c r="R1227">
        <v>30</v>
      </c>
      <c r="S1227">
        <v>25</v>
      </c>
      <c r="T1227">
        <v>33</v>
      </c>
      <c r="U1227">
        <v>18</v>
      </c>
      <c r="V1227">
        <v>827</v>
      </c>
      <c r="W1227">
        <v>578</v>
      </c>
      <c r="X1227">
        <v>1068</v>
      </c>
      <c r="Y1227">
        <v>642</v>
      </c>
      <c r="Z1227">
        <v>204</v>
      </c>
      <c r="AA1227">
        <v>140</v>
      </c>
      <c r="AB1227">
        <v>122</v>
      </c>
      <c r="AC1227">
        <v>168</v>
      </c>
    </row>
    <row r="1228" spans="1:29" x14ac:dyDescent="0.25">
      <c r="A1228" t="s">
        <v>2466</v>
      </c>
      <c r="B1228" t="s">
        <v>5884</v>
      </c>
      <c r="C1228" t="s">
        <v>4359</v>
      </c>
      <c r="D1228" t="s">
        <v>4389</v>
      </c>
      <c r="E1228" t="s">
        <v>4390</v>
      </c>
      <c r="F1228">
        <v>1771</v>
      </c>
      <c r="G1228">
        <v>81.349999999999994</v>
      </c>
      <c r="H1228" t="s">
        <v>4362</v>
      </c>
      <c r="I1228">
        <v>1.7510765000000001E-2</v>
      </c>
      <c r="J1228">
        <v>271</v>
      </c>
      <c r="K1228">
        <v>653</v>
      </c>
      <c r="L1228">
        <v>871</v>
      </c>
      <c r="M1228">
        <v>993</v>
      </c>
      <c r="N1228">
        <v>1320</v>
      </c>
      <c r="O1228">
        <v>1489</v>
      </c>
      <c r="P1228">
        <v>1095</v>
      </c>
      <c r="Q1228">
        <v>1105</v>
      </c>
      <c r="R1228">
        <v>55</v>
      </c>
      <c r="S1228">
        <v>38</v>
      </c>
      <c r="T1228">
        <v>29</v>
      </c>
      <c r="U1228">
        <v>22</v>
      </c>
      <c r="V1228">
        <v>632</v>
      </c>
      <c r="W1228">
        <v>306</v>
      </c>
      <c r="X1228">
        <v>658</v>
      </c>
      <c r="Y1228">
        <v>564</v>
      </c>
      <c r="Z1228">
        <v>397</v>
      </c>
      <c r="AA1228">
        <v>1030</v>
      </c>
      <c r="AB1228">
        <v>429</v>
      </c>
      <c r="AC1228">
        <v>577</v>
      </c>
    </row>
    <row r="1229" spans="1:29" x14ac:dyDescent="0.25">
      <c r="A1229" t="s">
        <v>470</v>
      </c>
      <c r="B1229" t="s">
        <v>8103</v>
      </c>
      <c r="C1229" t="s">
        <v>4364</v>
      </c>
      <c r="D1229" t="s">
        <v>4403</v>
      </c>
      <c r="E1229" t="s">
        <v>4404</v>
      </c>
      <c r="F1229">
        <v>194</v>
      </c>
      <c r="G1229">
        <v>88.99</v>
      </c>
      <c r="H1229" t="s">
        <v>4362</v>
      </c>
      <c r="I1229">
        <v>1.9930183000000001E-2</v>
      </c>
      <c r="J1229">
        <v>790</v>
      </c>
      <c r="K1229">
        <v>1694</v>
      </c>
      <c r="L1229">
        <v>2199</v>
      </c>
      <c r="M1229">
        <v>2302</v>
      </c>
      <c r="N1229">
        <v>407</v>
      </c>
      <c r="O1229">
        <v>429</v>
      </c>
      <c r="P1229">
        <v>1170</v>
      </c>
      <c r="Q1229">
        <v>444</v>
      </c>
      <c r="R1229">
        <v>22763</v>
      </c>
      <c r="S1229">
        <v>11988</v>
      </c>
      <c r="T1229">
        <v>27594</v>
      </c>
      <c r="U1229">
        <v>13398</v>
      </c>
      <c r="V1229">
        <v>1821</v>
      </c>
      <c r="W1229">
        <v>1968</v>
      </c>
      <c r="X1229">
        <v>2673</v>
      </c>
      <c r="Y1229">
        <v>2115</v>
      </c>
      <c r="Z1229">
        <v>494</v>
      </c>
      <c r="AA1229">
        <v>716</v>
      </c>
      <c r="AB1229">
        <v>746</v>
      </c>
      <c r="AC1229">
        <v>548</v>
      </c>
    </row>
    <row r="1230" spans="1:29" x14ac:dyDescent="0.25">
      <c r="A1230" t="s">
        <v>3492</v>
      </c>
      <c r="B1230" t="s">
        <v>8351</v>
      </c>
      <c r="C1230" t="s">
        <v>4364</v>
      </c>
      <c r="D1230" t="s">
        <v>4365</v>
      </c>
      <c r="E1230" t="s">
        <v>4366</v>
      </c>
      <c r="F1230">
        <v>2223</v>
      </c>
      <c r="G1230">
        <v>78.3</v>
      </c>
      <c r="H1230" t="s">
        <v>4362</v>
      </c>
      <c r="I1230">
        <v>0.30845605399999998</v>
      </c>
      <c r="J1230">
        <v>241</v>
      </c>
      <c r="K1230">
        <v>705</v>
      </c>
      <c r="L1230">
        <v>721</v>
      </c>
      <c r="M1230">
        <v>1013</v>
      </c>
      <c r="N1230">
        <v>247</v>
      </c>
      <c r="O1230">
        <v>922</v>
      </c>
      <c r="P1230">
        <v>901</v>
      </c>
      <c r="Q1230">
        <v>792</v>
      </c>
      <c r="R1230">
        <v>52</v>
      </c>
      <c r="S1230">
        <v>34</v>
      </c>
      <c r="T1230">
        <v>3319</v>
      </c>
      <c r="U1230">
        <v>26</v>
      </c>
      <c r="V1230">
        <v>521</v>
      </c>
      <c r="W1230">
        <v>605</v>
      </c>
      <c r="X1230">
        <v>412</v>
      </c>
      <c r="Y1230">
        <v>844</v>
      </c>
      <c r="Z1230">
        <v>282</v>
      </c>
      <c r="AA1230">
        <v>1323</v>
      </c>
      <c r="AB1230">
        <v>667</v>
      </c>
      <c r="AC1230">
        <v>1204</v>
      </c>
    </row>
    <row r="1231" spans="1:29" x14ac:dyDescent="0.25">
      <c r="A1231" t="s">
        <v>2552</v>
      </c>
      <c r="B1231" t="s">
        <v>5381</v>
      </c>
      <c r="C1231" t="s">
        <v>4364</v>
      </c>
      <c r="D1231" t="s">
        <v>4389</v>
      </c>
      <c r="E1231" t="s">
        <v>4390</v>
      </c>
      <c r="F1231">
        <v>684</v>
      </c>
      <c r="G1231">
        <v>31.42</v>
      </c>
      <c r="H1231" t="s">
        <v>4362</v>
      </c>
      <c r="I1231">
        <v>3.981469E-2</v>
      </c>
      <c r="J1231">
        <v>418</v>
      </c>
      <c r="K1231">
        <v>1082</v>
      </c>
      <c r="L1231">
        <v>1656</v>
      </c>
      <c r="M1231">
        <v>1802</v>
      </c>
      <c r="N1231">
        <v>415</v>
      </c>
      <c r="O1231">
        <v>500</v>
      </c>
      <c r="P1231">
        <v>867</v>
      </c>
      <c r="Q1231">
        <v>974</v>
      </c>
      <c r="R1231">
        <v>65</v>
      </c>
      <c r="S1231">
        <v>47</v>
      </c>
      <c r="T1231">
        <v>57</v>
      </c>
      <c r="U1231">
        <v>27</v>
      </c>
      <c r="V1231">
        <v>1451</v>
      </c>
      <c r="W1231">
        <v>1502</v>
      </c>
      <c r="X1231">
        <v>2067</v>
      </c>
      <c r="Y1231">
        <v>1997</v>
      </c>
      <c r="Z1231">
        <v>185</v>
      </c>
      <c r="AA1231">
        <v>365</v>
      </c>
      <c r="AB1231">
        <v>439</v>
      </c>
      <c r="AC1231">
        <v>342</v>
      </c>
    </row>
    <row r="1232" spans="1:29" x14ac:dyDescent="0.25">
      <c r="A1232" t="s">
        <v>2894</v>
      </c>
      <c r="B1232" t="s">
        <v>6111</v>
      </c>
      <c r="C1232" t="s">
        <v>4359</v>
      </c>
      <c r="D1232" t="s">
        <v>4365</v>
      </c>
      <c r="E1232" t="s">
        <v>4366</v>
      </c>
      <c r="F1232">
        <v>2188</v>
      </c>
      <c r="G1232">
        <v>77.069999999999993</v>
      </c>
      <c r="H1232" t="s">
        <v>4362</v>
      </c>
      <c r="I1232">
        <v>2.6095889999999998E-3</v>
      </c>
      <c r="J1232">
        <v>279</v>
      </c>
      <c r="K1232">
        <v>785</v>
      </c>
      <c r="L1232">
        <v>771</v>
      </c>
      <c r="M1232">
        <v>614</v>
      </c>
      <c r="N1232">
        <v>343</v>
      </c>
      <c r="O1232">
        <v>633</v>
      </c>
      <c r="P1232">
        <v>826</v>
      </c>
      <c r="Q1232">
        <v>187</v>
      </c>
      <c r="R1232">
        <v>39</v>
      </c>
      <c r="S1232">
        <v>37</v>
      </c>
      <c r="T1232">
        <v>26</v>
      </c>
      <c r="U1232">
        <v>23</v>
      </c>
      <c r="V1232">
        <v>541</v>
      </c>
      <c r="W1232">
        <v>1003</v>
      </c>
      <c r="X1232">
        <v>805</v>
      </c>
      <c r="Y1232">
        <v>578</v>
      </c>
      <c r="Z1232">
        <v>209</v>
      </c>
      <c r="AA1232">
        <v>423</v>
      </c>
      <c r="AB1232">
        <v>456</v>
      </c>
      <c r="AC1232">
        <v>561</v>
      </c>
    </row>
    <row r="1233" spans="1:29" x14ac:dyDescent="0.25">
      <c r="A1233" t="s">
        <v>3479</v>
      </c>
      <c r="B1233" t="s">
        <v>5155</v>
      </c>
      <c r="C1233" t="s">
        <v>4364</v>
      </c>
      <c r="D1233" t="s">
        <v>4365</v>
      </c>
      <c r="E1233" t="s">
        <v>4366</v>
      </c>
      <c r="F1233">
        <v>2365</v>
      </c>
      <c r="G1233">
        <v>83.3</v>
      </c>
      <c r="H1233" t="s">
        <v>4362</v>
      </c>
      <c r="I1233">
        <v>8.4828562999999996E-2</v>
      </c>
      <c r="J1233">
        <v>418</v>
      </c>
      <c r="K1233">
        <v>996</v>
      </c>
      <c r="L1233">
        <v>1425</v>
      </c>
      <c r="M1233">
        <v>1467</v>
      </c>
      <c r="N1233">
        <v>8721</v>
      </c>
      <c r="O1233">
        <v>3186</v>
      </c>
      <c r="P1233">
        <v>1163</v>
      </c>
      <c r="Q1233">
        <v>1042</v>
      </c>
      <c r="R1233">
        <v>448</v>
      </c>
      <c r="S1233">
        <v>335</v>
      </c>
      <c r="T1233">
        <v>373</v>
      </c>
      <c r="U1233">
        <v>240</v>
      </c>
      <c r="V1233">
        <v>1441</v>
      </c>
      <c r="W1233">
        <v>1029</v>
      </c>
      <c r="X1233">
        <v>1939</v>
      </c>
      <c r="Y1233">
        <v>1549</v>
      </c>
      <c r="Z1233">
        <v>41105</v>
      </c>
      <c r="AA1233">
        <v>42327</v>
      </c>
      <c r="AB1233">
        <v>2300</v>
      </c>
      <c r="AC1233">
        <v>1830</v>
      </c>
    </row>
    <row r="1234" spans="1:29" x14ac:dyDescent="0.25">
      <c r="A1234" t="s">
        <v>2960</v>
      </c>
      <c r="B1234" t="s">
        <v>6773</v>
      </c>
      <c r="C1234" t="s">
        <v>4359</v>
      </c>
      <c r="D1234" t="s">
        <v>4365</v>
      </c>
      <c r="E1234" t="s">
        <v>4366</v>
      </c>
      <c r="F1234">
        <v>546</v>
      </c>
      <c r="G1234">
        <v>19.23</v>
      </c>
      <c r="H1234" t="s">
        <v>4362</v>
      </c>
      <c r="I1234">
        <v>0.47345502299999997</v>
      </c>
      <c r="J1234">
        <v>279</v>
      </c>
      <c r="K1234">
        <v>581</v>
      </c>
      <c r="L1234">
        <v>712</v>
      </c>
      <c r="M1234">
        <v>1009</v>
      </c>
      <c r="N1234">
        <v>733</v>
      </c>
      <c r="O1234">
        <v>877</v>
      </c>
      <c r="P1234">
        <v>1016</v>
      </c>
      <c r="Q1234">
        <v>860</v>
      </c>
      <c r="R1234">
        <v>84</v>
      </c>
      <c r="S1234">
        <v>59</v>
      </c>
      <c r="T1234">
        <v>102</v>
      </c>
      <c r="U1234">
        <v>49</v>
      </c>
      <c r="V1234">
        <v>778</v>
      </c>
      <c r="W1234">
        <v>418</v>
      </c>
      <c r="X1234">
        <v>809</v>
      </c>
      <c r="Y1234">
        <v>938</v>
      </c>
      <c r="Z1234">
        <v>7579</v>
      </c>
      <c r="AA1234">
        <v>564</v>
      </c>
      <c r="AB1234">
        <v>1029</v>
      </c>
      <c r="AC1234">
        <v>1514</v>
      </c>
    </row>
    <row r="1235" spans="1:29" x14ac:dyDescent="0.25">
      <c r="A1235" t="s">
        <v>2311</v>
      </c>
      <c r="B1235" t="s">
        <v>6893</v>
      </c>
      <c r="C1235" t="s">
        <v>4364</v>
      </c>
      <c r="D1235" t="s">
        <v>4389</v>
      </c>
      <c r="E1235" t="s">
        <v>4390</v>
      </c>
      <c r="F1235">
        <v>1662</v>
      </c>
      <c r="G1235">
        <v>76.34</v>
      </c>
      <c r="H1235" t="s">
        <v>4362</v>
      </c>
      <c r="I1235">
        <v>6.7484392000000004E-2</v>
      </c>
      <c r="J1235">
        <v>637</v>
      </c>
      <c r="K1235">
        <v>1671</v>
      </c>
      <c r="L1235">
        <v>1765</v>
      </c>
      <c r="M1235">
        <v>2006</v>
      </c>
      <c r="N1235">
        <v>1633</v>
      </c>
      <c r="O1235">
        <v>3075</v>
      </c>
      <c r="P1235">
        <v>1163</v>
      </c>
      <c r="Q1235">
        <v>1566</v>
      </c>
      <c r="R1235">
        <v>107</v>
      </c>
      <c r="S1235">
        <v>92</v>
      </c>
      <c r="T1235">
        <v>88</v>
      </c>
      <c r="U1235">
        <v>44</v>
      </c>
      <c r="V1235">
        <v>1978</v>
      </c>
      <c r="W1235">
        <v>1450</v>
      </c>
      <c r="X1235">
        <v>2075</v>
      </c>
      <c r="Y1235">
        <v>2153</v>
      </c>
      <c r="Z1235">
        <v>1008</v>
      </c>
      <c r="AA1235">
        <v>1582</v>
      </c>
      <c r="AB1235">
        <v>472</v>
      </c>
      <c r="AC1235">
        <v>575</v>
      </c>
    </row>
    <row r="1236" spans="1:29" x14ac:dyDescent="0.25">
      <c r="A1236" t="s">
        <v>4077</v>
      </c>
      <c r="B1236" t="s">
        <v>6600</v>
      </c>
      <c r="C1236" t="s">
        <v>4359</v>
      </c>
      <c r="D1236" t="s">
        <v>4392</v>
      </c>
      <c r="E1236" t="s">
        <v>4393</v>
      </c>
      <c r="F1236">
        <v>384</v>
      </c>
      <c r="G1236">
        <v>91.43</v>
      </c>
      <c r="H1236" t="s">
        <v>4362</v>
      </c>
      <c r="I1236">
        <v>0.24194031799999999</v>
      </c>
      <c r="J1236">
        <v>444</v>
      </c>
      <c r="K1236">
        <v>952</v>
      </c>
      <c r="L1236">
        <v>946</v>
      </c>
      <c r="M1236">
        <v>1501</v>
      </c>
      <c r="N1236">
        <v>1304</v>
      </c>
      <c r="O1236">
        <v>1326</v>
      </c>
      <c r="P1236">
        <v>1070</v>
      </c>
      <c r="Q1236">
        <v>3500</v>
      </c>
      <c r="R1236">
        <v>311</v>
      </c>
      <c r="S1236">
        <v>49</v>
      </c>
      <c r="T1236">
        <v>68</v>
      </c>
      <c r="U1236">
        <v>27</v>
      </c>
      <c r="V1236">
        <v>1841</v>
      </c>
      <c r="W1236">
        <v>978</v>
      </c>
      <c r="X1236">
        <v>1128</v>
      </c>
      <c r="Y1236">
        <v>1552</v>
      </c>
      <c r="Z1236">
        <v>272</v>
      </c>
      <c r="AA1236">
        <v>280</v>
      </c>
      <c r="AB1236">
        <v>207</v>
      </c>
      <c r="AC1236">
        <v>666</v>
      </c>
    </row>
    <row r="1237" spans="1:29" x14ac:dyDescent="0.25">
      <c r="A1237" t="s">
        <v>3146</v>
      </c>
      <c r="B1237" t="s">
        <v>5817</v>
      </c>
      <c r="C1237" t="s">
        <v>4359</v>
      </c>
      <c r="D1237" t="s">
        <v>4365</v>
      </c>
      <c r="E1237" t="s">
        <v>4366</v>
      </c>
      <c r="F1237">
        <v>287</v>
      </c>
      <c r="G1237">
        <v>10.11</v>
      </c>
      <c r="H1237" t="s">
        <v>4362</v>
      </c>
      <c r="I1237">
        <v>0.61421008399999999</v>
      </c>
      <c r="J1237">
        <v>214</v>
      </c>
      <c r="K1237">
        <v>621</v>
      </c>
      <c r="L1237">
        <v>789</v>
      </c>
      <c r="M1237">
        <v>1244</v>
      </c>
      <c r="N1237">
        <v>340</v>
      </c>
      <c r="O1237">
        <v>1362</v>
      </c>
      <c r="P1237">
        <v>864</v>
      </c>
      <c r="Q1237">
        <v>610</v>
      </c>
      <c r="R1237">
        <v>54</v>
      </c>
      <c r="S1237">
        <v>26</v>
      </c>
      <c r="T1237">
        <v>43</v>
      </c>
      <c r="U1237">
        <v>28</v>
      </c>
      <c r="V1237">
        <v>490</v>
      </c>
      <c r="W1237">
        <v>1028</v>
      </c>
      <c r="X1237">
        <v>943</v>
      </c>
      <c r="Y1237">
        <v>981</v>
      </c>
      <c r="Z1237">
        <v>531</v>
      </c>
      <c r="AA1237">
        <v>935</v>
      </c>
      <c r="AB1237">
        <v>838</v>
      </c>
      <c r="AC1237">
        <v>1108</v>
      </c>
    </row>
    <row r="1238" spans="1:29" x14ac:dyDescent="0.25">
      <c r="A1238" t="s">
        <v>2550</v>
      </c>
      <c r="B1238" t="s">
        <v>5581</v>
      </c>
      <c r="C1238" t="s">
        <v>4359</v>
      </c>
      <c r="D1238" t="s">
        <v>4389</v>
      </c>
      <c r="E1238" t="s">
        <v>4390</v>
      </c>
      <c r="F1238">
        <v>1959</v>
      </c>
      <c r="G1238">
        <v>89.99</v>
      </c>
      <c r="H1238" t="s">
        <v>4362</v>
      </c>
      <c r="I1238">
        <v>6.8685378000000005E-2</v>
      </c>
      <c r="J1238">
        <v>262</v>
      </c>
      <c r="K1238">
        <v>718</v>
      </c>
      <c r="L1238">
        <v>950</v>
      </c>
      <c r="M1238">
        <v>1250</v>
      </c>
      <c r="N1238">
        <v>463</v>
      </c>
      <c r="O1238">
        <v>1493</v>
      </c>
      <c r="P1238">
        <v>951</v>
      </c>
      <c r="Q1238">
        <v>436</v>
      </c>
      <c r="R1238">
        <v>46</v>
      </c>
      <c r="S1238">
        <v>34</v>
      </c>
      <c r="T1238">
        <v>54</v>
      </c>
      <c r="U1238">
        <v>34</v>
      </c>
      <c r="V1238">
        <v>786</v>
      </c>
      <c r="W1238">
        <v>818</v>
      </c>
      <c r="X1238">
        <v>1668</v>
      </c>
      <c r="Y1238">
        <v>866</v>
      </c>
      <c r="Z1238">
        <v>310</v>
      </c>
      <c r="AA1238">
        <v>991</v>
      </c>
      <c r="AB1238">
        <v>124</v>
      </c>
      <c r="AC1238">
        <v>448</v>
      </c>
    </row>
    <row r="1239" spans="1:29" x14ac:dyDescent="0.25">
      <c r="A1239" t="s">
        <v>3852</v>
      </c>
      <c r="B1239" t="s">
        <v>5024</v>
      </c>
      <c r="C1239" t="s">
        <v>4364</v>
      </c>
      <c r="D1239" t="s">
        <v>4516</v>
      </c>
      <c r="E1239" t="s">
        <v>4517</v>
      </c>
      <c r="F1239">
        <v>67</v>
      </c>
      <c r="G1239">
        <v>22.87</v>
      </c>
      <c r="H1239" t="s">
        <v>4362</v>
      </c>
      <c r="I1239">
        <v>0.20280916900000001</v>
      </c>
      <c r="J1239">
        <v>483</v>
      </c>
      <c r="K1239">
        <v>1218</v>
      </c>
      <c r="L1239">
        <v>1482</v>
      </c>
      <c r="M1239">
        <v>1639</v>
      </c>
      <c r="N1239">
        <v>739</v>
      </c>
      <c r="O1239">
        <v>1716</v>
      </c>
      <c r="P1239">
        <v>704</v>
      </c>
      <c r="Q1239">
        <v>1875</v>
      </c>
      <c r="R1239">
        <v>73</v>
      </c>
      <c r="S1239">
        <v>46</v>
      </c>
      <c r="T1239">
        <v>57</v>
      </c>
      <c r="U1239">
        <v>23</v>
      </c>
      <c r="V1239">
        <v>619</v>
      </c>
      <c r="W1239">
        <v>350</v>
      </c>
      <c r="X1239">
        <v>768</v>
      </c>
      <c r="Y1239">
        <v>395</v>
      </c>
      <c r="Z1239">
        <v>212</v>
      </c>
      <c r="AA1239">
        <v>2570</v>
      </c>
      <c r="AB1239">
        <v>115</v>
      </c>
      <c r="AC1239">
        <v>515</v>
      </c>
    </row>
    <row r="1240" spans="1:29" x14ac:dyDescent="0.25">
      <c r="A1240" t="s">
        <v>4235</v>
      </c>
      <c r="B1240" t="s">
        <v>6962</v>
      </c>
      <c r="C1240" t="s">
        <v>4364</v>
      </c>
      <c r="D1240" t="s">
        <v>4375</v>
      </c>
      <c r="E1240" t="s">
        <v>4376</v>
      </c>
      <c r="F1240">
        <v>2</v>
      </c>
      <c r="G1240">
        <v>0.26</v>
      </c>
      <c r="H1240" t="s">
        <v>4362</v>
      </c>
      <c r="I1240">
        <v>0.592128082</v>
      </c>
      <c r="J1240">
        <v>396</v>
      </c>
      <c r="K1240">
        <v>968</v>
      </c>
      <c r="L1240">
        <v>1210</v>
      </c>
      <c r="M1240">
        <v>1258</v>
      </c>
      <c r="N1240">
        <v>305</v>
      </c>
      <c r="O1240">
        <v>153</v>
      </c>
      <c r="P1240">
        <v>1364</v>
      </c>
      <c r="Q1240">
        <v>112</v>
      </c>
      <c r="R1240">
        <v>57</v>
      </c>
      <c r="S1240">
        <v>56</v>
      </c>
      <c r="T1240">
        <v>51</v>
      </c>
      <c r="U1240">
        <v>26</v>
      </c>
      <c r="V1240">
        <v>1522</v>
      </c>
      <c r="W1240">
        <v>1531</v>
      </c>
      <c r="X1240">
        <v>1511</v>
      </c>
      <c r="Y1240">
        <v>2051</v>
      </c>
      <c r="Z1240">
        <v>130</v>
      </c>
      <c r="AA1240">
        <v>202</v>
      </c>
      <c r="AB1240">
        <v>3840</v>
      </c>
      <c r="AC1240">
        <v>239</v>
      </c>
    </row>
    <row r="1241" spans="1:29" x14ac:dyDescent="0.25">
      <c r="A1241" t="s">
        <v>3020</v>
      </c>
      <c r="B1241" t="s">
        <v>6512</v>
      </c>
      <c r="C1241" t="s">
        <v>4364</v>
      </c>
      <c r="D1241" t="s">
        <v>4365</v>
      </c>
      <c r="E1241" t="s">
        <v>4366</v>
      </c>
      <c r="F1241">
        <v>2617</v>
      </c>
      <c r="G1241">
        <v>92.18</v>
      </c>
      <c r="H1241" t="s">
        <v>4362</v>
      </c>
      <c r="I1241">
        <v>0.236907915</v>
      </c>
      <c r="J1241">
        <v>257</v>
      </c>
      <c r="K1241">
        <v>599</v>
      </c>
      <c r="L1241">
        <v>699</v>
      </c>
      <c r="M1241">
        <v>856</v>
      </c>
      <c r="N1241">
        <v>340</v>
      </c>
      <c r="O1241">
        <v>546</v>
      </c>
      <c r="P1241">
        <v>676</v>
      </c>
      <c r="Q1241">
        <v>197</v>
      </c>
      <c r="R1241">
        <v>45</v>
      </c>
      <c r="S1241">
        <v>21</v>
      </c>
      <c r="T1241">
        <v>30</v>
      </c>
      <c r="U1241">
        <v>12</v>
      </c>
      <c r="V1241">
        <v>1113</v>
      </c>
      <c r="W1241">
        <v>794</v>
      </c>
      <c r="X1241">
        <v>627</v>
      </c>
      <c r="Y1241">
        <v>1105</v>
      </c>
      <c r="Z1241">
        <v>309</v>
      </c>
      <c r="AA1241">
        <v>340</v>
      </c>
      <c r="AB1241">
        <v>433</v>
      </c>
      <c r="AC1241">
        <v>415</v>
      </c>
    </row>
    <row r="1242" spans="1:29" x14ac:dyDescent="0.25">
      <c r="A1242" t="s">
        <v>477</v>
      </c>
      <c r="B1242" t="s">
        <v>7065</v>
      </c>
      <c r="C1242" t="s">
        <v>4364</v>
      </c>
      <c r="D1242" t="s">
        <v>4403</v>
      </c>
      <c r="E1242" t="s">
        <v>4404</v>
      </c>
      <c r="F1242">
        <v>170</v>
      </c>
      <c r="G1242">
        <v>77.98</v>
      </c>
      <c r="H1242" t="s">
        <v>4362</v>
      </c>
      <c r="I1242">
        <v>0.50098699400000002</v>
      </c>
      <c r="J1242">
        <v>568</v>
      </c>
      <c r="K1242">
        <v>1438</v>
      </c>
      <c r="L1242">
        <v>1631</v>
      </c>
      <c r="M1242">
        <v>2103</v>
      </c>
      <c r="N1242">
        <v>544</v>
      </c>
      <c r="O1242">
        <v>568</v>
      </c>
      <c r="P1242">
        <v>923</v>
      </c>
      <c r="Q1242">
        <v>660</v>
      </c>
      <c r="R1242">
        <v>30570</v>
      </c>
      <c r="S1242">
        <v>31006</v>
      </c>
      <c r="T1242">
        <v>29916</v>
      </c>
      <c r="U1242">
        <v>18651</v>
      </c>
      <c r="V1242">
        <v>1559</v>
      </c>
      <c r="W1242">
        <v>1305</v>
      </c>
      <c r="X1242">
        <v>1799</v>
      </c>
      <c r="Y1242">
        <v>2137</v>
      </c>
      <c r="Z1242">
        <v>700</v>
      </c>
      <c r="AA1242">
        <v>779</v>
      </c>
      <c r="AB1242">
        <v>765</v>
      </c>
      <c r="AC1242">
        <v>740</v>
      </c>
    </row>
    <row r="1243" spans="1:29" x14ac:dyDescent="0.25">
      <c r="A1243" t="s">
        <v>3347</v>
      </c>
      <c r="B1243" t="s">
        <v>7719</v>
      </c>
      <c r="C1243" t="s">
        <v>4359</v>
      </c>
      <c r="D1243" t="s">
        <v>4365</v>
      </c>
      <c r="E1243" t="s">
        <v>4366</v>
      </c>
      <c r="F1243">
        <v>2124</v>
      </c>
      <c r="G1243">
        <v>74.819999999999993</v>
      </c>
      <c r="H1243" t="s">
        <v>4362</v>
      </c>
      <c r="I1243">
        <v>0.228686889</v>
      </c>
      <c r="J1243">
        <v>347</v>
      </c>
      <c r="K1243">
        <v>978</v>
      </c>
      <c r="L1243">
        <v>1177</v>
      </c>
      <c r="M1243">
        <v>1182</v>
      </c>
      <c r="N1243">
        <v>716</v>
      </c>
      <c r="O1243">
        <v>4046</v>
      </c>
      <c r="P1243">
        <v>842</v>
      </c>
      <c r="Q1243">
        <v>3792</v>
      </c>
      <c r="R1243">
        <v>806</v>
      </c>
      <c r="S1243">
        <v>198</v>
      </c>
      <c r="T1243">
        <v>266</v>
      </c>
      <c r="U1243">
        <v>116</v>
      </c>
      <c r="V1243">
        <v>934</v>
      </c>
      <c r="W1243">
        <v>983</v>
      </c>
      <c r="X1243">
        <v>1206</v>
      </c>
      <c r="Y1243">
        <v>1479</v>
      </c>
      <c r="Z1243">
        <v>969</v>
      </c>
      <c r="AA1243">
        <v>33109</v>
      </c>
      <c r="AB1243">
        <v>737</v>
      </c>
      <c r="AC1243">
        <v>15761</v>
      </c>
    </row>
    <row r="1244" spans="1:29" x14ac:dyDescent="0.25">
      <c r="A1244" t="s">
        <v>2720</v>
      </c>
      <c r="B1244" t="s">
        <v>4949</v>
      </c>
      <c r="C1244" t="s">
        <v>4364</v>
      </c>
      <c r="D1244" t="s">
        <v>4399</v>
      </c>
      <c r="E1244" t="s">
        <v>4400</v>
      </c>
      <c r="F1244">
        <v>275</v>
      </c>
      <c r="G1244">
        <v>82.09</v>
      </c>
      <c r="H1244" t="s">
        <v>4362</v>
      </c>
      <c r="I1244">
        <v>0.37331856899999999</v>
      </c>
      <c r="J1244">
        <v>304</v>
      </c>
      <c r="K1244">
        <v>678</v>
      </c>
      <c r="L1244">
        <v>912</v>
      </c>
      <c r="M1244">
        <v>655</v>
      </c>
      <c r="N1244">
        <v>955</v>
      </c>
      <c r="O1244">
        <v>1344</v>
      </c>
      <c r="P1244">
        <v>1464</v>
      </c>
      <c r="Q1244">
        <v>245</v>
      </c>
      <c r="R1244">
        <v>50</v>
      </c>
      <c r="S1244">
        <v>970</v>
      </c>
      <c r="T1244">
        <v>55</v>
      </c>
      <c r="U1244">
        <v>22</v>
      </c>
      <c r="V1244">
        <v>742</v>
      </c>
      <c r="W1244">
        <v>385</v>
      </c>
      <c r="X1244">
        <v>656</v>
      </c>
      <c r="Y1244">
        <v>307</v>
      </c>
      <c r="Z1244">
        <v>212</v>
      </c>
      <c r="AA1244">
        <v>1958</v>
      </c>
      <c r="AB1244">
        <v>125</v>
      </c>
      <c r="AC1244">
        <v>109</v>
      </c>
    </row>
    <row r="1245" spans="1:29" x14ac:dyDescent="0.25">
      <c r="A1245" t="s">
        <v>2510</v>
      </c>
      <c r="B1245" t="s">
        <v>5704</v>
      </c>
      <c r="C1245" t="s">
        <v>4364</v>
      </c>
      <c r="D1245" t="s">
        <v>4389</v>
      </c>
      <c r="E1245" t="s">
        <v>4390</v>
      </c>
      <c r="F1245">
        <v>238</v>
      </c>
      <c r="G1245">
        <v>10.93</v>
      </c>
      <c r="H1245" t="s">
        <v>4362</v>
      </c>
      <c r="I1245">
        <v>0.10134285</v>
      </c>
      <c r="J1245">
        <v>483</v>
      </c>
      <c r="K1245">
        <v>1143</v>
      </c>
      <c r="L1245">
        <v>1307</v>
      </c>
      <c r="M1245">
        <v>1950</v>
      </c>
      <c r="N1245">
        <v>216</v>
      </c>
      <c r="O1245">
        <v>875</v>
      </c>
      <c r="P1245">
        <v>546</v>
      </c>
      <c r="Q1245">
        <v>706</v>
      </c>
      <c r="R1245">
        <v>74</v>
      </c>
      <c r="S1245">
        <v>38</v>
      </c>
      <c r="T1245">
        <v>38</v>
      </c>
      <c r="U1245">
        <v>22</v>
      </c>
      <c r="V1245">
        <v>1470</v>
      </c>
      <c r="W1245">
        <v>1226</v>
      </c>
      <c r="X1245">
        <v>1664</v>
      </c>
      <c r="Y1245">
        <v>1707</v>
      </c>
      <c r="Z1245">
        <v>213</v>
      </c>
      <c r="AA1245">
        <v>570</v>
      </c>
      <c r="AB1245">
        <v>232</v>
      </c>
      <c r="AC1245">
        <v>502</v>
      </c>
    </row>
    <row r="1246" spans="1:29" x14ac:dyDescent="0.25">
      <c r="A1246" t="s">
        <v>1918</v>
      </c>
      <c r="B1246" t="s">
        <v>7029</v>
      </c>
      <c r="C1246" t="s">
        <v>4364</v>
      </c>
      <c r="D1246" t="s">
        <v>4389</v>
      </c>
      <c r="E1246" t="s">
        <v>4390</v>
      </c>
      <c r="F1246">
        <v>1317</v>
      </c>
      <c r="G1246">
        <v>60.5</v>
      </c>
      <c r="H1246" t="s">
        <v>4362</v>
      </c>
      <c r="I1246">
        <v>7.6663792999999994E-2</v>
      </c>
      <c r="J1246">
        <v>286</v>
      </c>
      <c r="K1246">
        <v>686</v>
      </c>
      <c r="L1246">
        <v>978</v>
      </c>
      <c r="M1246">
        <v>1016</v>
      </c>
      <c r="N1246">
        <v>6716</v>
      </c>
      <c r="O1246">
        <v>794</v>
      </c>
      <c r="P1246">
        <v>1181</v>
      </c>
      <c r="Q1246">
        <v>1273</v>
      </c>
      <c r="R1246">
        <v>124</v>
      </c>
      <c r="S1246">
        <v>121</v>
      </c>
      <c r="T1246">
        <v>127</v>
      </c>
      <c r="U1246">
        <v>74</v>
      </c>
      <c r="V1246">
        <v>1117</v>
      </c>
      <c r="W1246">
        <v>571</v>
      </c>
      <c r="X1246">
        <v>1135</v>
      </c>
      <c r="Y1246">
        <v>836</v>
      </c>
      <c r="Z1246">
        <v>17346</v>
      </c>
      <c r="AA1246">
        <v>557</v>
      </c>
      <c r="AB1246">
        <v>758</v>
      </c>
      <c r="AC1246">
        <v>535</v>
      </c>
    </row>
    <row r="1247" spans="1:29" x14ac:dyDescent="0.25">
      <c r="A1247" t="s">
        <v>2561</v>
      </c>
      <c r="B1247" t="s">
        <v>7477</v>
      </c>
      <c r="C1247" t="s">
        <v>4364</v>
      </c>
      <c r="D1247" t="s">
        <v>4389</v>
      </c>
      <c r="E1247" t="s">
        <v>4390</v>
      </c>
      <c r="F1247">
        <v>339</v>
      </c>
      <c r="G1247">
        <v>15.57</v>
      </c>
      <c r="H1247" t="s">
        <v>4362</v>
      </c>
      <c r="I1247">
        <v>7.9904555000000002E-2</v>
      </c>
      <c r="J1247">
        <v>434</v>
      </c>
      <c r="K1247">
        <v>1256</v>
      </c>
      <c r="L1247">
        <v>1552</v>
      </c>
      <c r="M1247">
        <v>2023</v>
      </c>
      <c r="N1247">
        <v>185</v>
      </c>
      <c r="O1247">
        <v>154</v>
      </c>
      <c r="P1247">
        <v>710</v>
      </c>
      <c r="Q1247">
        <v>178</v>
      </c>
      <c r="R1247">
        <v>67</v>
      </c>
      <c r="S1247">
        <v>60</v>
      </c>
      <c r="T1247">
        <v>56</v>
      </c>
      <c r="U1247">
        <v>25</v>
      </c>
      <c r="V1247">
        <v>1863</v>
      </c>
      <c r="W1247">
        <v>1549</v>
      </c>
      <c r="X1247">
        <v>2106</v>
      </c>
      <c r="Y1247">
        <v>1897</v>
      </c>
      <c r="Z1247">
        <v>139</v>
      </c>
      <c r="AA1247">
        <v>227</v>
      </c>
      <c r="AB1247">
        <v>236</v>
      </c>
      <c r="AC1247">
        <v>162</v>
      </c>
    </row>
    <row r="1248" spans="1:29" x14ac:dyDescent="0.25">
      <c r="A1248" t="s">
        <v>1825</v>
      </c>
      <c r="B1248" t="s">
        <v>5611</v>
      </c>
      <c r="C1248" t="s">
        <v>4359</v>
      </c>
      <c r="D1248" t="s">
        <v>4389</v>
      </c>
      <c r="E1248" t="s">
        <v>4390</v>
      </c>
      <c r="F1248">
        <v>1291</v>
      </c>
      <c r="G1248">
        <v>59.3</v>
      </c>
      <c r="H1248" t="s">
        <v>4362</v>
      </c>
      <c r="I1248">
        <v>0.20193492299999999</v>
      </c>
      <c r="J1248">
        <v>283</v>
      </c>
      <c r="K1248">
        <v>745</v>
      </c>
      <c r="L1248">
        <v>779</v>
      </c>
      <c r="M1248">
        <v>1058</v>
      </c>
      <c r="N1248">
        <v>1948</v>
      </c>
      <c r="O1248">
        <v>2559</v>
      </c>
      <c r="P1248">
        <v>975</v>
      </c>
      <c r="Q1248">
        <v>1159</v>
      </c>
      <c r="R1248">
        <v>71</v>
      </c>
      <c r="S1248">
        <v>47</v>
      </c>
      <c r="T1248">
        <v>60</v>
      </c>
      <c r="U1248">
        <v>21</v>
      </c>
      <c r="V1248">
        <v>662</v>
      </c>
      <c r="W1248">
        <v>447</v>
      </c>
      <c r="X1248">
        <v>451</v>
      </c>
      <c r="Y1248">
        <v>751</v>
      </c>
      <c r="Z1248">
        <v>961</v>
      </c>
      <c r="AA1248">
        <v>1083</v>
      </c>
      <c r="AB1248">
        <v>442</v>
      </c>
      <c r="AC1248">
        <v>463</v>
      </c>
    </row>
    <row r="1249" spans="1:29" x14ac:dyDescent="0.25">
      <c r="A1249" t="s">
        <v>2673</v>
      </c>
      <c r="B1249" t="s">
        <v>6333</v>
      </c>
      <c r="C1249" t="s">
        <v>4359</v>
      </c>
      <c r="D1249" t="s">
        <v>4399</v>
      </c>
      <c r="E1249" t="s">
        <v>4400</v>
      </c>
      <c r="F1249">
        <v>86</v>
      </c>
      <c r="G1249">
        <v>25.67</v>
      </c>
      <c r="H1249" t="s">
        <v>4362</v>
      </c>
      <c r="I1249">
        <v>9.2668428999999997E-2</v>
      </c>
      <c r="J1249">
        <v>401</v>
      </c>
      <c r="K1249">
        <v>1075</v>
      </c>
      <c r="L1249">
        <v>1296</v>
      </c>
      <c r="M1249">
        <v>1678</v>
      </c>
      <c r="N1249">
        <v>554</v>
      </c>
      <c r="O1249">
        <v>443</v>
      </c>
      <c r="P1249">
        <v>841</v>
      </c>
      <c r="Q1249">
        <v>688</v>
      </c>
      <c r="R1249">
        <v>49</v>
      </c>
      <c r="S1249">
        <v>34</v>
      </c>
      <c r="T1249">
        <v>33</v>
      </c>
      <c r="U1249">
        <v>23</v>
      </c>
      <c r="V1249">
        <v>1204</v>
      </c>
      <c r="W1249">
        <v>877</v>
      </c>
      <c r="X1249">
        <v>1233</v>
      </c>
      <c r="Y1249">
        <v>961</v>
      </c>
      <c r="Z1249">
        <v>95</v>
      </c>
      <c r="AA1249">
        <v>141</v>
      </c>
      <c r="AB1249">
        <v>69</v>
      </c>
      <c r="AC1249">
        <v>153</v>
      </c>
    </row>
    <row r="1250" spans="1:29" x14ac:dyDescent="0.25">
      <c r="A1250" t="s">
        <v>2680</v>
      </c>
      <c r="B1250" t="s">
        <v>6529</v>
      </c>
      <c r="C1250" t="s">
        <v>4359</v>
      </c>
      <c r="D1250" t="s">
        <v>4399</v>
      </c>
      <c r="E1250" t="s">
        <v>4400</v>
      </c>
      <c r="F1250">
        <v>18</v>
      </c>
      <c r="G1250">
        <v>5.37</v>
      </c>
      <c r="H1250" t="s">
        <v>4362</v>
      </c>
      <c r="I1250">
        <v>2.4142134999999999E-2</v>
      </c>
      <c r="J1250">
        <v>246</v>
      </c>
      <c r="K1250">
        <v>465</v>
      </c>
      <c r="L1250">
        <v>618</v>
      </c>
      <c r="M1250">
        <v>1052</v>
      </c>
      <c r="N1250">
        <v>841</v>
      </c>
      <c r="O1250">
        <v>392</v>
      </c>
      <c r="P1250">
        <v>818</v>
      </c>
      <c r="Q1250">
        <v>547</v>
      </c>
      <c r="R1250">
        <v>26</v>
      </c>
      <c r="S1250">
        <v>22</v>
      </c>
      <c r="T1250">
        <v>30</v>
      </c>
      <c r="U1250">
        <v>11</v>
      </c>
      <c r="V1250">
        <v>509</v>
      </c>
      <c r="W1250">
        <v>148</v>
      </c>
      <c r="X1250">
        <v>226</v>
      </c>
      <c r="Y1250">
        <v>545</v>
      </c>
      <c r="Z1250">
        <v>133</v>
      </c>
      <c r="AA1250">
        <v>127</v>
      </c>
      <c r="AB1250">
        <v>66</v>
      </c>
      <c r="AC1250">
        <v>69</v>
      </c>
    </row>
    <row r="1251" spans="1:29" x14ac:dyDescent="0.25">
      <c r="A1251" t="s">
        <v>493</v>
      </c>
      <c r="B1251" t="s">
        <v>6210</v>
      </c>
      <c r="C1251" t="s">
        <v>4359</v>
      </c>
      <c r="D1251" t="s">
        <v>4403</v>
      </c>
      <c r="E1251" t="s">
        <v>4404</v>
      </c>
      <c r="F1251">
        <v>44</v>
      </c>
      <c r="G1251">
        <v>20.18</v>
      </c>
      <c r="H1251" t="s">
        <v>4362</v>
      </c>
      <c r="I1251">
        <v>8.6808373999999994E-2</v>
      </c>
      <c r="J1251">
        <v>657</v>
      </c>
      <c r="K1251">
        <v>1782</v>
      </c>
      <c r="L1251">
        <v>1925</v>
      </c>
      <c r="M1251">
        <v>2072</v>
      </c>
      <c r="N1251">
        <v>895</v>
      </c>
      <c r="O1251">
        <v>1633</v>
      </c>
      <c r="P1251">
        <v>946</v>
      </c>
      <c r="Q1251">
        <v>923</v>
      </c>
      <c r="R1251">
        <v>56146</v>
      </c>
      <c r="S1251">
        <v>68205</v>
      </c>
      <c r="T1251">
        <v>71170</v>
      </c>
      <c r="U1251">
        <v>36295</v>
      </c>
      <c r="V1251">
        <v>1787</v>
      </c>
      <c r="W1251">
        <v>1966</v>
      </c>
      <c r="X1251">
        <v>1906</v>
      </c>
      <c r="Y1251">
        <v>1918</v>
      </c>
      <c r="Z1251">
        <v>1339</v>
      </c>
      <c r="AA1251">
        <v>5166</v>
      </c>
      <c r="AB1251">
        <v>1032</v>
      </c>
      <c r="AC1251">
        <v>1238</v>
      </c>
    </row>
    <row r="1252" spans="1:29" x14ac:dyDescent="0.25">
      <c r="A1252" t="s">
        <v>2616</v>
      </c>
      <c r="B1252" t="s">
        <v>4522</v>
      </c>
      <c r="C1252" t="s">
        <v>4364</v>
      </c>
      <c r="D1252" t="s">
        <v>4389</v>
      </c>
      <c r="E1252" t="s">
        <v>4390</v>
      </c>
      <c r="F1252">
        <v>30</v>
      </c>
      <c r="G1252">
        <v>1.38</v>
      </c>
      <c r="H1252" t="s">
        <v>4362</v>
      </c>
      <c r="I1252">
        <v>0.10508447999999999</v>
      </c>
      <c r="J1252">
        <v>961</v>
      </c>
      <c r="K1252">
        <v>1967</v>
      </c>
      <c r="L1252">
        <v>2525</v>
      </c>
      <c r="M1252">
        <v>3126</v>
      </c>
      <c r="N1252">
        <v>769</v>
      </c>
      <c r="O1252">
        <v>965</v>
      </c>
      <c r="P1252">
        <v>959</v>
      </c>
      <c r="Q1252">
        <v>1367</v>
      </c>
      <c r="R1252">
        <v>132</v>
      </c>
      <c r="S1252">
        <v>84</v>
      </c>
      <c r="T1252">
        <v>104</v>
      </c>
      <c r="U1252">
        <v>352</v>
      </c>
      <c r="V1252">
        <v>3354</v>
      </c>
      <c r="W1252">
        <v>2718</v>
      </c>
      <c r="X1252">
        <v>3326</v>
      </c>
      <c r="Y1252">
        <v>3688</v>
      </c>
      <c r="Z1252">
        <v>2789</v>
      </c>
      <c r="AA1252">
        <v>557</v>
      </c>
      <c r="AB1252">
        <v>571</v>
      </c>
      <c r="AC1252">
        <v>909</v>
      </c>
    </row>
    <row r="1253" spans="1:29" x14ac:dyDescent="0.25">
      <c r="A1253" t="s">
        <v>2215</v>
      </c>
      <c r="B1253" t="s">
        <v>8308</v>
      </c>
      <c r="C1253" t="s">
        <v>4364</v>
      </c>
      <c r="D1253" t="s">
        <v>4389</v>
      </c>
      <c r="E1253" t="s">
        <v>4390</v>
      </c>
      <c r="F1253">
        <v>1908</v>
      </c>
      <c r="G1253">
        <v>87.64</v>
      </c>
      <c r="H1253" t="s">
        <v>4362</v>
      </c>
      <c r="I1253">
        <v>3.1220344000000001E-2</v>
      </c>
      <c r="J1253">
        <v>355</v>
      </c>
      <c r="K1253">
        <v>915</v>
      </c>
      <c r="L1253">
        <v>1104</v>
      </c>
      <c r="M1253">
        <v>1658</v>
      </c>
      <c r="N1253">
        <v>1217</v>
      </c>
      <c r="O1253">
        <v>1347</v>
      </c>
      <c r="P1253">
        <v>1005</v>
      </c>
      <c r="Q1253">
        <v>2749</v>
      </c>
      <c r="R1253">
        <v>76</v>
      </c>
      <c r="S1253">
        <v>63</v>
      </c>
      <c r="T1253">
        <v>75</v>
      </c>
      <c r="U1253">
        <v>22</v>
      </c>
      <c r="V1253">
        <v>1292</v>
      </c>
      <c r="W1253">
        <v>715</v>
      </c>
      <c r="X1253">
        <v>1150</v>
      </c>
      <c r="Y1253">
        <v>1202</v>
      </c>
      <c r="Z1253">
        <v>798</v>
      </c>
      <c r="AA1253">
        <v>1587</v>
      </c>
      <c r="AB1253">
        <v>186</v>
      </c>
      <c r="AC1253">
        <v>2289</v>
      </c>
    </row>
    <row r="1254" spans="1:29" x14ac:dyDescent="0.25">
      <c r="A1254" t="s">
        <v>1000</v>
      </c>
      <c r="B1254" t="s">
        <v>6371</v>
      </c>
      <c r="C1254" t="s">
        <v>4359</v>
      </c>
      <c r="D1254" t="s">
        <v>4368</v>
      </c>
      <c r="E1254" t="s">
        <v>4369</v>
      </c>
      <c r="F1254">
        <v>299</v>
      </c>
      <c r="G1254">
        <v>21.99</v>
      </c>
      <c r="H1254" t="s">
        <v>4362</v>
      </c>
      <c r="I1254">
        <v>0.364911818</v>
      </c>
      <c r="J1254">
        <v>427</v>
      </c>
      <c r="K1254">
        <v>1141</v>
      </c>
      <c r="L1254">
        <v>1678</v>
      </c>
      <c r="M1254">
        <v>1612</v>
      </c>
      <c r="N1254">
        <v>266</v>
      </c>
      <c r="O1254">
        <v>222</v>
      </c>
      <c r="P1254">
        <v>761</v>
      </c>
      <c r="Q1254">
        <v>421</v>
      </c>
      <c r="R1254">
        <v>43</v>
      </c>
      <c r="S1254">
        <v>578</v>
      </c>
      <c r="T1254">
        <v>49</v>
      </c>
      <c r="U1254">
        <v>19</v>
      </c>
      <c r="V1254">
        <v>1793</v>
      </c>
      <c r="W1254">
        <v>1103</v>
      </c>
      <c r="X1254">
        <v>2412</v>
      </c>
      <c r="Y1254">
        <v>1153</v>
      </c>
      <c r="Z1254">
        <v>190</v>
      </c>
      <c r="AA1254">
        <v>275</v>
      </c>
      <c r="AB1254">
        <v>59</v>
      </c>
      <c r="AC1254">
        <v>451</v>
      </c>
    </row>
    <row r="1255" spans="1:29" x14ac:dyDescent="0.25">
      <c r="A1255" t="s">
        <v>3217</v>
      </c>
      <c r="B1255" t="s">
        <v>4643</v>
      </c>
      <c r="C1255" t="s">
        <v>4364</v>
      </c>
      <c r="D1255" t="s">
        <v>4365</v>
      </c>
      <c r="E1255" t="s">
        <v>4366</v>
      </c>
      <c r="F1255">
        <v>565</v>
      </c>
      <c r="G1255">
        <v>19.899999999999999</v>
      </c>
      <c r="H1255" t="s">
        <v>4362</v>
      </c>
      <c r="I1255">
        <v>5.7865409E-2</v>
      </c>
      <c r="J1255">
        <v>253</v>
      </c>
      <c r="K1255">
        <v>854</v>
      </c>
      <c r="L1255">
        <v>1194</v>
      </c>
      <c r="M1255">
        <v>1364</v>
      </c>
      <c r="N1255">
        <v>163</v>
      </c>
      <c r="O1255">
        <v>581</v>
      </c>
      <c r="P1255">
        <v>1042</v>
      </c>
      <c r="Q1255">
        <v>382</v>
      </c>
      <c r="R1255">
        <v>72</v>
      </c>
      <c r="S1255">
        <v>195</v>
      </c>
      <c r="T1255">
        <v>49</v>
      </c>
      <c r="U1255">
        <v>23</v>
      </c>
      <c r="V1255">
        <v>1302</v>
      </c>
      <c r="W1255">
        <v>1218</v>
      </c>
      <c r="X1255">
        <v>1314</v>
      </c>
      <c r="Y1255">
        <v>1581</v>
      </c>
      <c r="Z1255">
        <v>143</v>
      </c>
      <c r="AA1255">
        <v>758</v>
      </c>
      <c r="AB1255">
        <v>2175</v>
      </c>
      <c r="AC1255">
        <v>339</v>
      </c>
    </row>
    <row r="1256" spans="1:29" x14ac:dyDescent="0.25">
      <c r="A1256" t="s">
        <v>2776</v>
      </c>
      <c r="B1256" t="s">
        <v>8556</v>
      </c>
      <c r="C1256" t="s">
        <v>4364</v>
      </c>
      <c r="D1256" t="s">
        <v>4365</v>
      </c>
      <c r="E1256" t="s">
        <v>4366</v>
      </c>
      <c r="F1256">
        <v>1351</v>
      </c>
      <c r="G1256">
        <v>47.59</v>
      </c>
      <c r="H1256" t="s">
        <v>4362</v>
      </c>
      <c r="I1256">
        <v>9.0103546000000007E-2</v>
      </c>
      <c r="J1256">
        <v>257</v>
      </c>
      <c r="K1256">
        <v>772</v>
      </c>
      <c r="L1256">
        <v>818</v>
      </c>
      <c r="M1256">
        <v>967</v>
      </c>
      <c r="N1256">
        <v>474</v>
      </c>
      <c r="O1256">
        <v>599</v>
      </c>
      <c r="P1256">
        <v>899</v>
      </c>
      <c r="Q1256">
        <v>620</v>
      </c>
      <c r="R1256">
        <v>47</v>
      </c>
      <c r="S1256">
        <v>60</v>
      </c>
      <c r="T1256">
        <v>48</v>
      </c>
      <c r="U1256">
        <v>32</v>
      </c>
      <c r="V1256">
        <v>992</v>
      </c>
      <c r="W1256">
        <v>1124</v>
      </c>
      <c r="X1256">
        <v>981</v>
      </c>
      <c r="Y1256">
        <v>1078</v>
      </c>
      <c r="Z1256">
        <v>1564</v>
      </c>
      <c r="AA1256">
        <v>787</v>
      </c>
      <c r="AB1256">
        <v>772</v>
      </c>
      <c r="AC1256">
        <v>1405</v>
      </c>
    </row>
    <row r="1257" spans="1:29" x14ac:dyDescent="0.25">
      <c r="A1257" t="s">
        <v>3977</v>
      </c>
      <c r="B1257" t="s">
        <v>6972</v>
      </c>
      <c r="C1257" t="s">
        <v>4364</v>
      </c>
      <c r="D1257" t="s">
        <v>4392</v>
      </c>
      <c r="E1257" t="s">
        <v>4393</v>
      </c>
      <c r="F1257">
        <v>35</v>
      </c>
      <c r="G1257">
        <v>8.33</v>
      </c>
      <c r="H1257" t="s">
        <v>4362</v>
      </c>
      <c r="I1257">
        <v>0.30110263999999998</v>
      </c>
      <c r="J1257">
        <v>431</v>
      </c>
      <c r="K1257">
        <v>827</v>
      </c>
      <c r="L1257">
        <v>870</v>
      </c>
      <c r="M1257">
        <v>1341</v>
      </c>
      <c r="N1257">
        <v>1406</v>
      </c>
      <c r="O1257">
        <v>998</v>
      </c>
      <c r="P1257">
        <v>540</v>
      </c>
      <c r="Q1257">
        <v>1294</v>
      </c>
      <c r="R1257">
        <v>39</v>
      </c>
      <c r="S1257">
        <v>47</v>
      </c>
      <c r="T1257">
        <v>36</v>
      </c>
      <c r="U1257">
        <v>30</v>
      </c>
      <c r="V1257">
        <v>933</v>
      </c>
      <c r="W1257">
        <v>756</v>
      </c>
      <c r="X1257">
        <v>855</v>
      </c>
      <c r="Y1257">
        <v>987</v>
      </c>
      <c r="Z1257">
        <v>220</v>
      </c>
      <c r="AA1257">
        <v>395</v>
      </c>
      <c r="AB1257">
        <v>130</v>
      </c>
      <c r="AC1257">
        <v>224</v>
      </c>
    </row>
    <row r="1258" spans="1:29" x14ac:dyDescent="0.25">
      <c r="A1258" t="s">
        <v>3865</v>
      </c>
      <c r="B1258" t="s">
        <v>7918</v>
      </c>
      <c r="C1258" t="s">
        <v>4359</v>
      </c>
      <c r="D1258" t="s">
        <v>4516</v>
      </c>
      <c r="E1258" t="s">
        <v>4517</v>
      </c>
      <c r="F1258">
        <v>77</v>
      </c>
      <c r="G1258">
        <v>26.28</v>
      </c>
      <c r="H1258" t="s">
        <v>4362</v>
      </c>
      <c r="I1258">
        <v>0.20040486499999999</v>
      </c>
      <c r="J1258">
        <v>543</v>
      </c>
      <c r="K1258">
        <v>1104</v>
      </c>
      <c r="L1258">
        <v>1329</v>
      </c>
      <c r="M1258">
        <v>1483</v>
      </c>
      <c r="N1258">
        <v>872</v>
      </c>
      <c r="O1258">
        <v>823</v>
      </c>
      <c r="P1258">
        <v>860</v>
      </c>
      <c r="Q1258">
        <v>475</v>
      </c>
      <c r="R1258">
        <v>33</v>
      </c>
      <c r="S1258">
        <v>25</v>
      </c>
      <c r="T1258">
        <v>29</v>
      </c>
      <c r="U1258">
        <v>17</v>
      </c>
      <c r="V1258">
        <v>355</v>
      </c>
      <c r="W1258">
        <v>549</v>
      </c>
      <c r="X1258">
        <v>508</v>
      </c>
      <c r="Y1258">
        <v>363</v>
      </c>
      <c r="Z1258">
        <v>241</v>
      </c>
      <c r="AA1258">
        <v>93</v>
      </c>
      <c r="AB1258">
        <v>174</v>
      </c>
      <c r="AC1258">
        <v>98</v>
      </c>
    </row>
    <row r="1259" spans="1:29" x14ac:dyDescent="0.25">
      <c r="A1259" t="s">
        <v>3413</v>
      </c>
      <c r="B1259" t="s">
        <v>4373</v>
      </c>
      <c r="C1259" t="s">
        <v>4364</v>
      </c>
      <c r="D1259" t="s">
        <v>4365</v>
      </c>
      <c r="E1259" t="s">
        <v>4366</v>
      </c>
      <c r="F1259">
        <v>1601</v>
      </c>
      <c r="G1259">
        <v>56.39</v>
      </c>
      <c r="H1259" t="s">
        <v>4362</v>
      </c>
      <c r="I1259">
        <v>1.2562491E-2</v>
      </c>
      <c r="J1259">
        <v>94</v>
      </c>
      <c r="K1259">
        <v>212</v>
      </c>
      <c r="L1259">
        <v>372</v>
      </c>
      <c r="M1259">
        <v>300</v>
      </c>
      <c r="N1259">
        <v>48</v>
      </c>
      <c r="O1259">
        <v>50</v>
      </c>
      <c r="P1259">
        <v>880</v>
      </c>
      <c r="Q1259">
        <v>548</v>
      </c>
      <c r="R1259">
        <v>29</v>
      </c>
      <c r="S1259">
        <v>10</v>
      </c>
      <c r="T1259">
        <v>28</v>
      </c>
      <c r="U1259">
        <v>9</v>
      </c>
      <c r="V1259">
        <v>346</v>
      </c>
      <c r="W1259">
        <v>168</v>
      </c>
      <c r="X1259">
        <v>359</v>
      </c>
      <c r="Y1259">
        <v>384</v>
      </c>
      <c r="Z1259">
        <v>64</v>
      </c>
      <c r="AA1259">
        <v>62</v>
      </c>
      <c r="AB1259">
        <v>659</v>
      </c>
      <c r="AC1259">
        <v>541</v>
      </c>
    </row>
    <row r="1260" spans="1:29" x14ac:dyDescent="0.25">
      <c r="A1260" t="s">
        <v>2455</v>
      </c>
      <c r="B1260" t="s">
        <v>5955</v>
      </c>
      <c r="C1260" t="s">
        <v>4364</v>
      </c>
      <c r="D1260" t="s">
        <v>4389</v>
      </c>
      <c r="E1260" t="s">
        <v>4390</v>
      </c>
      <c r="F1260">
        <v>803</v>
      </c>
      <c r="G1260">
        <v>36.89</v>
      </c>
      <c r="H1260" t="s">
        <v>4362</v>
      </c>
      <c r="I1260">
        <v>1.4512677E-2</v>
      </c>
      <c r="J1260">
        <v>1090</v>
      </c>
      <c r="K1260">
        <v>2715</v>
      </c>
      <c r="L1260">
        <v>3055</v>
      </c>
      <c r="M1260">
        <v>2942</v>
      </c>
      <c r="N1260">
        <v>825</v>
      </c>
      <c r="O1260">
        <v>2051</v>
      </c>
      <c r="P1260">
        <v>898</v>
      </c>
      <c r="Q1260">
        <v>523</v>
      </c>
      <c r="R1260">
        <v>163</v>
      </c>
      <c r="S1260">
        <v>94</v>
      </c>
      <c r="T1260">
        <v>1008</v>
      </c>
      <c r="U1260">
        <v>70</v>
      </c>
      <c r="V1260">
        <v>4896</v>
      </c>
      <c r="W1260">
        <v>3210</v>
      </c>
      <c r="X1260">
        <v>4007</v>
      </c>
      <c r="Y1260">
        <v>3327</v>
      </c>
      <c r="Z1260">
        <v>404</v>
      </c>
      <c r="AA1260">
        <v>4356</v>
      </c>
      <c r="AB1260">
        <v>245</v>
      </c>
      <c r="AC1260">
        <v>482</v>
      </c>
    </row>
    <row r="1261" spans="1:29" x14ac:dyDescent="0.25">
      <c r="A1261" t="s">
        <v>3761</v>
      </c>
      <c r="B1261" t="s">
        <v>6290</v>
      </c>
      <c r="C1261" t="s">
        <v>4364</v>
      </c>
      <c r="D1261" t="s">
        <v>4516</v>
      </c>
      <c r="E1261" t="s">
        <v>4517</v>
      </c>
      <c r="F1261">
        <v>276</v>
      </c>
      <c r="G1261">
        <v>94.2</v>
      </c>
      <c r="H1261" t="s">
        <v>4362</v>
      </c>
      <c r="I1261">
        <v>9.1650939000000001E-2</v>
      </c>
      <c r="J1261">
        <v>426</v>
      </c>
      <c r="K1261">
        <v>963</v>
      </c>
      <c r="L1261">
        <v>1174</v>
      </c>
      <c r="M1261">
        <v>1503</v>
      </c>
      <c r="N1261">
        <v>611</v>
      </c>
      <c r="O1261">
        <v>1423</v>
      </c>
      <c r="P1261">
        <v>806</v>
      </c>
      <c r="Q1261">
        <v>758</v>
      </c>
      <c r="R1261">
        <v>33</v>
      </c>
      <c r="S1261">
        <v>39</v>
      </c>
      <c r="T1261">
        <v>32</v>
      </c>
      <c r="U1261">
        <v>24</v>
      </c>
      <c r="V1261">
        <v>321</v>
      </c>
      <c r="W1261">
        <v>321</v>
      </c>
      <c r="X1261">
        <v>191</v>
      </c>
      <c r="Y1261">
        <v>418</v>
      </c>
      <c r="Z1261">
        <v>89</v>
      </c>
      <c r="AA1261">
        <v>416</v>
      </c>
      <c r="AB1261">
        <v>245</v>
      </c>
      <c r="AC1261">
        <v>177</v>
      </c>
    </row>
    <row r="1262" spans="1:29" x14ac:dyDescent="0.25">
      <c r="A1262" t="s">
        <v>3328</v>
      </c>
      <c r="B1262" t="s">
        <v>6637</v>
      </c>
      <c r="C1262" t="s">
        <v>4364</v>
      </c>
      <c r="D1262" t="s">
        <v>4365</v>
      </c>
      <c r="E1262" t="s">
        <v>4366</v>
      </c>
      <c r="F1262">
        <v>949</v>
      </c>
      <c r="G1262">
        <v>33.43</v>
      </c>
      <c r="H1262" t="s">
        <v>4362</v>
      </c>
      <c r="I1262">
        <v>0.101977657</v>
      </c>
      <c r="J1262">
        <v>520</v>
      </c>
      <c r="K1262">
        <v>1038</v>
      </c>
      <c r="L1262">
        <v>1072</v>
      </c>
      <c r="M1262">
        <v>1389</v>
      </c>
      <c r="N1262">
        <v>1147</v>
      </c>
      <c r="O1262">
        <v>1869</v>
      </c>
      <c r="P1262">
        <v>910</v>
      </c>
      <c r="Q1262">
        <v>595</v>
      </c>
      <c r="R1262">
        <v>89</v>
      </c>
      <c r="S1262">
        <v>54</v>
      </c>
      <c r="T1262">
        <v>76</v>
      </c>
      <c r="U1262">
        <v>35</v>
      </c>
      <c r="V1262">
        <v>2241</v>
      </c>
      <c r="W1262">
        <v>1221</v>
      </c>
      <c r="X1262">
        <v>1316</v>
      </c>
      <c r="Y1262">
        <v>1609</v>
      </c>
      <c r="Z1262">
        <v>1163</v>
      </c>
      <c r="AA1262">
        <v>3165</v>
      </c>
      <c r="AB1262">
        <v>866</v>
      </c>
      <c r="AC1262">
        <v>783</v>
      </c>
    </row>
    <row r="1263" spans="1:29" x14ac:dyDescent="0.25">
      <c r="A1263" t="s">
        <v>3472</v>
      </c>
      <c r="B1263" t="s">
        <v>7868</v>
      </c>
      <c r="C1263" t="s">
        <v>4364</v>
      </c>
      <c r="D1263" t="s">
        <v>4365</v>
      </c>
      <c r="E1263" t="s">
        <v>4366</v>
      </c>
      <c r="F1263">
        <v>1030</v>
      </c>
      <c r="G1263">
        <v>36.28</v>
      </c>
      <c r="H1263" t="s">
        <v>4362</v>
      </c>
      <c r="I1263">
        <v>0.50407999400000003</v>
      </c>
      <c r="J1263">
        <v>490</v>
      </c>
      <c r="K1263">
        <v>1235</v>
      </c>
      <c r="L1263">
        <v>1581</v>
      </c>
      <c r="M1263">
        <v>1191</v>
      </c>
      <c r="N1263">
        <v>325</v>
      </c>
      <c r="O1263">
        <v>1487</v>
      </c>
      <c r="P1263">
        <v>977</v>
      </c>
      <c r="Q1263">
        <v>670</v>
      </c>
      <c r="R1263">
        <v>71</v>
      </c>
      <c r="S1263">
        <v>63</v>
      </c>
      <c r="T1263">
        <v>76</v>
      </c>
      <c r="U1263">
        <v>639</v>
      </c>
      <c r="V1263">
        <v>1319</v>
      </c>
      <c r="W1263">
        <v>910</v>
      </c>
      <c r="X1263">
        <v>1768</v>
      </c>
      <c r="Y1263">
        <v>857</v>
      </c>
      <c r="Z1263">
        <v>703</v>
      </c>
      <c r="AA1263">
        <v>1238</v>
      </c>
      <c r="AB1263">
        <v>1743</v>
      </c>
      <c r="AC1263">
        <v>1584</v>
      </c>
    </row>
    <row r="1264" spans="1:29" x14ac:dyDescent="0.25">
      <c r="A1264" t="s">
        <v>2405</v>
      </c>
      <c r="B1264" t="s">
        <v>8253</v>
      </c>
      <c r="C1264" t="s">
        <v>4359</v>
      </c>
      <c r="D1264" t="s">
        <v>4389</v>
      </c>
      <c r="E1264" t="s">
        <v>4390</v>
      </c>
      <c r="F1264">
        <v>355</v>
      </c>
      <c r="G1264">
        <v>16.309999999999999</v>
      </c>
      <c r="H1264" t="s">
        <v>4362</v>
      </c>
      <c r="I1264">
        <v>0.191636219</v>
      </c>
      <c r="J1264">
        <v>335</v>
      </c>
      <c r="K1264">
        <v>616</v>
      </c>
      <c r="L1264">
        <v>721</v>
      </c>
      <c r="M1264">
        <v>857</v>
      </c>
      <c r="N1264">
        <v>1213</v>
      </c>
      <c r="O1264">
        <v>1764</v>
      </c>
      <c r="P1264">
        <v>826</v>
      </c>
      <c r="Q1264">
        <v>2426</v>
      </c>
      <c r="R1264">
        <v>67</v>
      </c>
      <c r="S1264">
        <v>65</v>
      </c>
      <c r="T1264">
        <v>48</v>
      </c>
      <c r="U1264">
        <v>28</v>
      </c>
      <c r="V1264">
        <v>709</v>
      </c>
      <c r="W1264">
        <v>633</v>
      </c>
      <c r="X1264">
        <v>709</v>
      </c>
      <c r="Y1264">
        <v>584</v>
      </c>
      <c r="Z1264">
        <v>2084</v>
      </c>
      <c r="AA1264">
        <v>2174</v>
      </c>
      <c r="AB1264">
        <v>415</v>
      </c>
      <c r="AC1264">
        <v>1145</v>
      </c>
    </row>
    <row r="1265" spans="1:29" x14ac:dyDescent="0.25">
      <c r="A1265" t="s">
        <v>2179</v>
      </c>
      <c r="B1265" t="s">
        <v>6603</v>
      </c>
      <c r="C1265" t="s">
        <v>4364</v>
      </c>
      <c r="D1265" t="s">
        <v>4389</v>
      </c>
      <c r="E1265" t="s">
        <v>4390</v>
      </c>
      <c r="F1265">
        <v>625</v>
      </c>
      <c r="G1265">
        <v>28.71</v>
      </c>
      <c r="H1265" t="s">
        <v>4362</v>
      </c>
      <c r="I1265">
        <v>4.2769373999999999E-2</v>
      </c>
      <c r="J1265">
        <v>283</v>
      </c>
      <c r="K1265">
        <v>700</v>
      </c>
      <c r="L1265">
        <v>660</v>
      </c>
      <c r="M1265">
        <v>783</v>
      </c>
      <c r="N1265">
        <v>861</v>
      </c>
      <c r="O1265">
        <v>1551</v>
      </c>
      <c r="P1265">
        <v>797</v>
      </c>
      <c r="Q1265">
        <v>702</v>
      </c>
      <c r="R1265">
        <v>64</v>
      </c>
      <c r="S1265">
        <v>33</v>
      </c>
      <c r="T1265">
        <v>37</v>
      </c>
      <c r="U1265">
        <v>20</v>
      </c>
      <c r="V1265">
        <v>417</v>
      </c>
      <c r="W1265">
        <v>642</v>
      </c>
      <c r="X1265">
        <v>345</v>
      </c>
      <c r="Y1265">
        <v>509</v>
      </c>
      <c r="Z1265">
        <v>872</v>
      </c>
      <c r="AA1265">
        <v>489</v>
      </c>
      <c r="AB1265">
        <v>335</v>
      </c>
      <c r="AC1265">
        <v>890</v>
      </c>
    </row>
    <row r="1266" spans="1:29" x14ac:dyDescent="0.25">
      <c r="A1266" t="s">
        <v>3944</v>
      </c>
      <c r="B1266" t="s">
        <v>7015</v>
      </c>
      <c r="C1266" t="s">
        <v>4359</v>
      </c>
      <c r="D1266" t="s">
        <v>4392</v>
      </c>
      <c r="E1266" t="s">
        <v>4393</v>
      </c>
      <c r="F1266">
        <v>355</v>
      </c>
      <c r="G1266">
        <v>84.52</v>
      </c>
      <c r="H1266" t="s">
        <v>4362</v>
      </c>
      <c r="I1266">
        <v>0.59316504000000003</v>
      </c>
      <c r="J1266">
        <v>163</v>
      </c>
      <c r="K1266">
        <v>581</v>
      </c>
      <c r="L1266">
        <v>758</v>
      </c>
      <c r="M1266">
        <v>878</v>
      </c>
      <c r="N1266">
        <v>1845</v>
      </c>
      <c r="O1266">
        <v>1048</v>
      </c>
      <c r="P1266">
        <v>796</v>
      </c>
      <c r="Q1266">
        <v>883</v>
      </c>
      <c r="R1266">
        <v>129</v>
      </c>
      <c r="S1266">
        <v>35</v>
      </c>
      <c r="T1266">
        <v>45</v>
      </c>
      <c r="U1266">
        <v>26</v>
      </c>
      <c r="V1266">
        <v>796</v>
      </c>
      <c r="W1266">
        <v>457</v>
      </c>
      <c r="X1266">
        <v>717</v>
      </c>
      <c r="Y1266">
        <v>1108</v>
      </c>
      <c r="Z1266">
        <v>1715</v>
      </c>
      <c r="AA1266">
        <v>161</v>
      </c>
      <c r="AB1266">
        <v>99</v>
      </c>
      <c r="AC1266">
        <v>171</v>
      </c>
    </row>
    <row r="1267" spans="1:29" x14ac:dyDescent="0.25">
      <c r="A1267" t="s">
        <v>2132</v>
      </c>
      <c r="B1267" t="s">
        <v>4529</v>
      </c>
      <c r="C1267" t="s">
        <v>4359</v>
      </c>
      <c r="D1267" t="s">
        <v>4389</v>
      </c>
      <c r="E1267" t="s">
        <v>4390</v>
      </c>
      <c r="F1267">
        <v>1838</v>
      </c>
      <c r="G1267">
        <v>84.43</v>
      </c>
      <c r="H1267" t="s">
        <v>4362</v>
      </c>
      <c r="I1267">
        <v>3.4155333000000003E-2</v>
      </c>
      <c r="J1267">
        <v>257</v>
      </c>
      <c r="K1267">
        <v>788</v>
      </c>
      <c r="L1267">
        <v>869</v>
      </c>
      <c r="M1267">
        <v>790</v>
      </c>
      <c r="N1267">
        <v>723</v>
      </c>
      <c r="O1267">
        <v>419</v>
      </c>
      <c r="P1267">
        <v>774</v>
      </c>
      <c r="Q1267">
        <v>592</v>
      </c>
      <c r="R1267">
        <v>33</v>
      </c>
      <c r="S1267">
        <v>17</v>
      </c>
      <c r="T1267">
        <v>32</v>
      </c>
      <c r="U1267">
        <v>16</v>
      </c>
      <c r="V1267">
        <v>550</v>
      </c>
      <c r="W1267">
        <v>622</v>
      </c>
      <c r="X1267">
        <v>756</v>
      </c>
      <c r="Y1267">
        <v>553</v>
      </c>
      <c r="Z1267">
        <v>393</v>
      </c>
      <c r="AA1267">
        <v>323</v>
      </c>
      <c r="AB1267">
        <v>413</v>
      </c>
      <c r="AC1267">
        <v>276</v>
      </c>
    </row>
    <row r="1268" spans="1:29" x14ac:dyDescent="0.25">
      <c r="A1268" t="s">
        <v>488</v>
      </c>
      <c r="B1268" t="s">
        <v>5109</v>
      </c>
      <c r="C1268" t="s">
        <v>4364</v>
      </c>
      <c r="D1268" t="s">
        <v>4403</v>
      </c>
      <c r="E1268" t="s">
        <v>4404</v>
      </c>
      <c r="F1268">
        <v>1</v>
      </c>
      <c r="G1268">
        <v>0.46</v>
      </c>
      <c r="H1268" t="s">
        <v>4362</v>
      </c>
      <c r="I1268">
        <v>6.0017943999999997E-2</v>
      </c>
      <c r="J1268">
        <v>634</v>
      </c>
      <c r="K1268">
        <v>1562</v>
      </c>
      <c r="L1268">
        <v>1702</v>
      </c>
      <c r="M1268">
        <v>1890</v>
      </c>
      <c r="N1268">
        <v>787</v>
      </c>
      <c r="O1268">
        <v>1061</v>
      </c>
      <c r="P1268">
        <v>784</v>
      </c>
      <c r="Q1268">
        <v>834</v>
      </c>
      <c r="R1268">
        <v>72007</v>
      </c>
      <c r="S1268">
        <v>50724</v>
      </c>
      <c r="T1268">
        <v>58909</v>
      </c>
      <c r="U1268">
        <v>26099</v>
      </c>
      <c r="V1268">
        <v>1877</v>
      </c>
      <c r="W1268">
        <v>1691</v>
      </c>
      <c r="X1268">
        <v>1976</v>
      </c>
      <c r="Y1268">
        <v>1608</v>
      </c>
      <c r="Z1268">
        <v>1115</v>
      </c>
      <c r="AA1268">
        <v>1235</v>
      </c>
      <c r="AB1268">
        <v>853</v>
      </c>
      <c r="AC1268">
        <v>990</v>
      </c>
    </row>
    <row r="1269" spans="1:29" x14ac:dyDescent="0.25">
      <c r="A1269" t="s">
        <v>3394</v>
      </c>
      <c r="B1269" t="s">
        <v>7935</v>
      </c>
      <c r="C1269" t="s">
        <v>4364</v>
      </c>
      <c r="D1269" t="s">
        <v>4365</v>
      </c>
      <c r="E1269" t="s">
        <v>4366</v>
      </c>
      <c r="F1269">
        <v>1823</v>
      </c>
      <c r="G1269">
        <v>64.209999999999994</v>
      </c>
      <c r="H1269" t="s">
        <v>4362</v>
      </c>
      <c r="I1269">
        <v>5.4399515000000002E-2</v>
      </c>
      <c r="J1269">
        <v>245</v>
      </c>
      <c r="K1269">
        <v>541</v>
      </c>
      <c r="L1269">
        <v>535</v>
      </c>
      <c r="M1269">
        <v>618</v>
      </c>
      <c r="N1269">
        <v>1139</v>
      </c>
      <c r="O1269">
        <v>1222</v>
      </c>
      <c r="P1269">
        <v>981</v>
      </c>
      <c r="Q1269">
        <v>295</v>
      </c>
      <c r="R1269">
        <v>107</v>
      </c>
      <c r="S1269">
        <v>79</v>
      </c>
      <c r="T1269">
        <v>92</v>
      </c>
      <c r="U1269">
        <v>41</v>
      </c>
      <c r="V1269">
        <v>597</v>
      </c>
      <c r="W1269">
        <v>773</v>
      </c>
      <c r="X1269">
        <v>658</v>
      </c>
      <c r="Y1269">
        <v>411</v>
      </c>
      <c r="Z1269">
        <v>1362</v>
      </c>
      <c r="AA1269">
        <v>801</v>
      </c>
      <c r="AB1269">
        <v>15146</v>
      </c>
      <c r="AC1269">
        <v>1045</v>
      </c>
    </row>
    <row r="1270" spans="1:29" x14ac:dyDescent="0.25">
      <c r="A1270" t="s">
        <v>2848</v>
      </c>
      <c r="B1270" t="s">
        <v>7877</v>
      </c>
      <c r="C1270" t="s">
        <v>4359</v>
      </c>
      <c r="D1270" t="s">
        <v>4365</v>
      </c>
      <c r="E1270" t="s">
        <v>4366</v>
      </c>
      <c r="F1270">
        <v>1830</v>
      </c>
      <c r="G1270">
        <v>64.459999999999994</v>
      </c>
      <c r="H1270" t="s">
        <v>4362</v>
      </c>
      <c r="I1270">
        <v>0.32621919700000002</v>
      </c>
      <c r="J1270">
        <v>201</v>
      </c>
      <c r="K1270">
        <v>504</v>
      </c>
      <c r="L1270">
        <v>680</v>
      </c>
      <c r="M1270">
        <v>952</v>
      </c>
      <c r="N1270">
        <v>569</v>
      </c>
      <c r="O1270">
        <v>648</v>
      </c>
      <c r="P1270">
        <v>1050</v>
      </c>
      <c r="Q1270">
        <v>823</v>
      </c>
      <c r="R1270">
        <v>76</v>
      </c>
      <c r="S1270">
        <v>63</v>
      </c>
      <c r="T1270">
        <v>61</v>
      </c>
      <c r="U1270">
        <v>485</v>
      </c>
      <c r="V1270">
        <v>852</v>
      </c>
      <c r="W1270">
        <v>525</v>
      </c>
      <c r="X1270">
        <v>601</v>
      </c>
      <c r="Y1270">
        <v>959</v>
      </c>
      <c r="Z1270">
        <v>6223</v>
      </c>
      <c r="AA1270">
        <v>786</v>
      </c>
      <c r="AB1270">
        <v>1088</v>
      </c>
      <c r="AC1270">
        <v>1114</v>
      </c>
    </row>
    <row r="1271" spans="1:29" x14ac:dyDescent="0.25">
      <c r="A1271" t="s">
        <v>4039</v>
      </c>
      <c r="B1271" t="s">
        <v>5812</v>
      </c>
      <c r="C1271" t="s">
        <v>4364</v>
      </c>
      <c r="D1271" t="s">
        <v>4392</v>
      </c>
      <c r="E1271" t="s">
        <v>4393</v>
      </c>
      <c r="F1271">
        <v>48</v>
      </c>
      <c r="G1271">
        <v>11.43</v>
      </c>
      <c r="H1271" t="s">
        <v>4362</v>
      </c>
      <c r="I1271">
        <v>0.34181983900000001</v>
      </c>
      <c r="J1271">
        <v>320</v>
      </c>
      <c r="K1271">
        <v>863</v>
      </c>
      <c r="L1271">
        <v>1014</v>
      </c>
      <c r="M1271">
        <v>1080</v>
      </c>
      <c r="N1271">
        <v>622</v>
      </c>
      <c r="O1271">
        <v>1255</v>
      </c>
      <c r="P1271">
        <v>956</v>
      </c>
      <c r="Q1271">
        <v>587</v>
      </c>
      <c r="R1271">
        <v>48</v>
      </c>
      <c r="S1271">
        <v>35</v>
      </c>
      <c r="T1271">
        <v>35</v>
      </c>
      <c r="U1271">
        <v>18</v>
      </c>
      <c r="V1271">
        <v>931</v>
      </c>
      <c r="W1271">
        <v>733</v>
      </c>
      <c r="X1271">
        <v>905</v>
      </c>
      <c r="Y1271">
        <v>884</v>
      </c>
      <c r="Z1271">
        <v>161</v>
      </c>
      <c r="AA1271">
        <v>361</v>
      </c>
      <c r="AB1271">
        <v>200</v>
      </c>
      <c r="AC1271">
        <v>234</v>
      </c>
    </row>
    <row r="1272" spans="1:29" x14ac:dyDescent="0.25">
      <c r="A1272" t="s">
        <v>3808</v>
      </c>
      <c r="B1272" t="s">
        <v>8156</v>
      </c>
      <c r="C1272" t="s">
        <v>4359</v>
      </c>
      <c r="D1272" t="s">
        <v>4516</v>
      </c>
      <c r="E1272" t="s">
        <v>4517</v>
      </c>
      <c r="F1272">
        <v>254</v>
      </c>
      <c r="G1272">
        <v>86.69</v>
      </c>
      <c r="H1272" t="s">
        <v>4362</v>
      </c>
      <c r="I1272">
        <v>0.49713169899999998</v>
      </c>
      <c r="J1272">
        <v>420</v>
      </c>
      <c r="K1272">
        <v>1179</v>
      </c>
      <c r="L1272">
        <v>1310</v>
      </c>
      <c r="M1272">
        <v>1522</v>
      </c>
      <c r="N1272">
        <v>507</v>
      </c>
      <c r="O1272">
        <v>928</v>
      </c>
      <c r="P1272">
        <v>636</v>
      </c>
      <c r="Q1272">
        <v>399</v>
      </c>
      <c r="R1272">
        <v>23</v>
      </c>
      <c r="S1272">
        <v>31</v>
      </c>
      <c r="T1272">
        <v>39</v>
      </c>
      <c r="U1272">
        <v>246</v>
      </c>
      <c r="V1272">
        <v>323</v>
      </c>
      <c r="W1272">
        <v>433</v>
      </c>
      <c r="X1272">
        <v>565</v>
      </c>
      <c r="Y1272">
        <v>385</v>
      </c>
      <c r="Z1272">
        <v>94</v>
      </c>
      <c r="AA1272">
        <v>124</v>
      </c>
      <c r="AB1272">
        <v>109</v>
      </c>
      <c r="AC1272">
        <v>105</v>
      </c>
    </row>
    <row r="1273" spans="1:29" x14ac:dyDescent="0.25">
      <c r="A1273" t="s">
        <v>4019</v>
      </c>
      <c r="B1273" t="s">
        <v>7232</v>
      </c>
      <c r="C1273" t="s">
        <v>4359</v>
      </c>
      <c r="D1273" t="s">
        <v>4392</v>
      </c>
      <c r="E1273" t="s">
        <v>4393</v>
      </c>
      <c r="F1273">
        <v>55</v>
      </c>
      <c r="G1273">
        <v>13.1</v>
      </c>
      <c r="H1273" t="s">
        <v>4362</v>
      </c>
      <c r="I1273">
        <v>0.15490720899999999</v>
      </c>
      <c r="J1273">
        <v>163</v>
      </c>
      <c r="K1273">
        <v>466</v>
      </c>
      <c r="L1273">
        <v>670</v>
      </c>
      <c r="M1273">
        <v>671</v>
      </c>
      <c r="N1273">
        <v>1213</v>
      </c>
      <c r="O1273">
        <v>943</v>
      </c>
      <c r="P1273">
        <v>718</v>
      </c>
      <c r="Q1273">
        <v>433</v>
      </c>
      <c r="R1273">
        <v>36</v>
      </c>
      <c r="S1273">
        <v>35</v>
      </c>
      <c r="T1273">
        <v>24</v>
      </c>
      <c r="U1273">
        <v>13</v>
      </c>
      <c r="V1273">
        <v>633</v>
      </c>
      <c r="W1273">
        <v>313</v>
      </c>
      <c r="X1273">
        <v>806</v>
      </c>
      <c r="Y1273">
        <v>302</v>
      </c>
      <c r="Z1273">
        <v>256</v>
      </c>
      <c r="AA1273">
        <v>205</v>
      </c>
      <c r="AB1273">
        <v>102</v>
      </c>
      <c r="AC1273">
        <v>99</v>
      </c>
    </row>
    <row r="1274" spans="1:29" x14ac:dyDescent="0.25">
      <c r="A1274" t="s">
        <v>3220</v>
      </c>
      <c r="B1274" t="s">
        <v>4999</v>
      </c>
      <c r="C1274" t="s">
        <v>4364</v>
      </c>
      <c r="D1274" t="s">
        <v>4365</v>
      </c>
      <c r="E1274" t="s">
        <v>4366</v>
      </c>
      <c r="F1274">
        <v>2316</v>
      </c>
      <c r="G1274">
        <v>81.58</v>
      </c>
      <c r="H1274" t="s">
        <v>4362</v>
      </c>
      <c r="I1274">
        <v>0.48166437899999998</v>
      </c>
      <c r="J1274">
        <v>408</v>
      </c>
      <c r="K1274">
        <v>867</v>
      </c>
      <c r="L1274">
        <v>996</v>
      </c>
      <c r="M1274">
        <v>1017</v>
      </c>
      <c r="N1274">
        <v>1674</v>
      </c>
      <c r="O1274">
        <v>1215</v>
      </c>
      <c r="P1274">
        <v>934</v>
      </c>
      <c r="Q1274">
        <v>348</v>
      </c>
      <c r="R1274">
        <v>60</v>
      </c>
      <c r="S1274">
        <v>52</v>
      </c>
      <c r="T1274">
        <v>3073</v>
      </c>
      <c r="U1274">
        <v>34</v>
      </c>
      <c r="V1274">
        <v>1371</v>
      </c>
      <c r="W1274">
        <v>938</v>
      </c>
      <c r="X1274">
        <v>849</v>
      </c>
      <c r="Y1274">
        <v>1123</v>
      </c>
      <c r="Z1274">
        <v>2865</v>
      </c>
      <c r="AA1274">
        <v>1178</v>
      </c>
      <c r="AB1274">
        <v>547</v>
      </c>
      <c r="AC1274">
        <v>571</v>
      </c>
    </row>
    <row r="1275" spans="1:29" x14ac:dyDescent="0.25">
      <c r="A1275" t="s">
        <v>2096</v>
      </c>
      <c r="B1275" t="s">
        <v>6030</v>
      </c>
      <c r="C1275" t="s">
        <v>4364</v>
      </c>
      <c r="D1275" t="s">
        <v>4389</v>
      </c>
      <c r="E1275" t="s">
        <v>4390</v>
      </c>
      <c r="F1275">
        <v>31</v>
      </c>
      <c r="G1275">
        <v>1.42</v>
      </c>
      <c r="H1275" t="s">
        <v>4362</v>
      </c>
      <c r="I1275">
        <v>7.5452134000000004E-2</v>
      </c>
      <c r="J1275">
        <v>751</v>
      </c>
      <c r="K1275">
        <v>1760</v>
      </c>
      <c r="L1275">
        <v>1966</v>
      </c>
      <c r="M1275">
        <v>2124</v>
      </c>
      <c r="N1275">
        <v>526</v>
      </c>
      <c r="O1275">
        <v>214</v>
      </c>
      <c r="P1275">
        <v>970</v>
      </c>
      <c r="Q1275">
        <v>165</v>
      </c>
      <c r="R1275">
        <v>75</v>
      </c>
      <c r="S1275">
        <v>76</v>
      </c>
      <c r="T1275">
        <v>49</v>
      </c>
      <c r="U1275">
        <v>37</v>
      </c>
      <c r="V1275">
        <v>3139</v>
      </c>
      <c r="W1275">
        <v>1839</v>
      </c>
      <c r="X1275">
        <v>2904</v>
      </c>
      <c r="Y1275">
        <v>2124</v>
      </c>
      <c r="Z1275">
        <v>689</v>
      </c>
      <c r="AA1275">
        <v>216</v>
      </c>
      <c r="AB1275">
        <v>173</v>
      </c>
      <c r="AC1275">
        <v>214</v>
      </c>
    </row>
    <row r="1276" spans="1:29" x14ac:dyDescent="0.25">
      <c r="A1276" t="s">
        <v>3324</v>
      </c>
      <c r="B1276" t="s">
        <v>7125</v>
      </c>
      <c r="C1276" t="s">
        <v>4364</v>
      </c>
      <c r="D1276" t="s">
        <v>4365</v>
      </c>
      <c r="E1276" t="s">
        <v>4366</v>
      </c>
      <c r="F1276">
        <v>2343</v>
      </c>
      <c r="G1276">
        <v>82.53</v>
      </c>
      <c r="H1276" t="s">
        <v>4362</v>
      </c>
      <c r="I1276">
        <v>0.188132151</v>
      </c>
      <c r="J1276">
        <v>186</v>
      </c>
      <c r="K1276">
        <v>370</v>
      </c>
      <c r="L1276">
        <v>717</v>
      </c>
      <c r="M1276">
        <v>472</v>
      </c>
      <c r="N1276">
        <v>580</v>
      </c>
      <c r="O1276">
        <v>388</v>
      </c>
      <c r="P1276">
        <v>586</v>
      </c>
      <c r="Q1276">
        <v>138</v>
      </c>
      <c r="R1276">
        <v>61</v>
      </c>
      <c r="S1276">
        <v>60</v>
      </c>
      <c r="T1276">
        <v>43</v>
      </c>
      <c r="U1276">
        <v>28</v>
      </c>
      <c r="V1276">
        <v>661</v>
      </c>
      <c r="W1276">
        <v>366</v>
      </c>
      <c r="X1276">
        <v>967</v>
      </c>
      <c r="Y1276">
        <v>621</v>
      </c>
      <c r="Z1276">
        <v>662</v>
      </c>
      <c r="AA1276">
        <v>1025</v>
      </c>
      <c r="AB1276">
        <v>6033</v>
      </c>
      <c r="AC1276">
        <v>305</v>
      </c>
    </row>
    <row r="1277" spans="1:29" x14ac:dyDescent="0.25">
      <c r="A1277" t="s">
        <v>2622</v>
      </c>
      <c r="B1277" t="s">
        <v>7587</v>
      </c>
      <c r="C1277" t="s">
        <v>4364</v>
      </c>
      <c r="D1277" t="s">
        <v>4389</v>
      </c>
      <c r="E1277" t="s">
        <v>4390</v>
      </c>
      <c r="F1277">
        <v>1908</v>
      </c>
      <c r="G1277">
        <v>87.64</v>
      </c>
      <c r="H1277" t="s">
        <v>4362</v>
      </c>
      <c r="I1277">
        <v>3.5068767000000001E-2</v>
      </c>
      <c r="J1277">
        <v>388</v>
      </c>
      <c r="K1277">
        <v>994</v>
      </c>
      <c r="L1277">
        <v>1463</v>
      </c>
      <c r="M1277">
        <v>1463</v>
      </c>
      <c r="N1277">
        <v>570</v>
      </c>
      <c r="O1277">
        <v>946</v>
      </c>
      <c r="P1277">
        <v>640</v>
      </c>
      <c r="Q1277">
        <v>473</v>
      </c>
      <c r="R1277">
        <v>48</v>
      </c>
      <c r="S1277">
        <v>50</v>
      </c>
      <c r="T1277">
        <v>38</v>
      </c>
      <c r="U1277">
        <v>23</v>
      </c>
      <c r="V1277">
        <v>1588</v>
      </c>
      <c r="W1277">
        <v>1276</v>
      </c>
      <c r="X1277">
        <v>2026</v>
      </c>
      <c r="Y1277">
        <v>1354</v>
      </c>
      <c r="Z1277">
        <v>229</v>
      </c>
      <c r="AA1277">
        <v>820</v>
      </c>
      <c r="AB1277">
        <v>239</v>
      </c>
      <c r="AC1277">
        <v>178</v>
      </c>
    </row>
    <row r="1278" spans="1:29" x14ac:dyDescent="0.25">
      <c r="A1278" t="s">
        <v>3982</v>
      </c>
      <c r="B1278" t="s">
        <v>5608</v>
      </c>
      <c r="C1278" t="s">
        <v>4364</v>
      </c>
      <c r="D1278" t="s">
        <v>4392</v>
      </c>
      <c r="E1278" t="s">
        <v>4393</v>
      </c>
      <c r="F1278">
        <v>26</v>
      </c>
      <c r="G1278">
        <v>6.19</v>
      </c>
      <c r="H1278" t="s">
        <v>4362</v>
      </c>
      <c r="I1278">
        <v>0.107033958</v>
      </c>
      <c r="J1278">
        <v>278</v>
      </c>
      <c r="K1278">
        <v>678</v>
      </c>
      <c r="L1278">
        <v>888</v>
      </c>
      <c r="M1278">
        <v>894</v>
      </c>
      <c r="N1278">
        <v>1567</v>
      </c>
      <c r="O1278">
        <v>1565</v>
      </c>
      <c r="P1278">
        <v>934</v>
      </c>
      <c r="Q1278">
        <v>845</v>
      </c>
      <c r="R1278">
        <v>106</v>
      </c>
      <c r="S1278">
        <v>342</v>
      </c>
      <c r="T1278">
        <v>29</v>
      </c>
      <c r="U1278">
        <v>26</v>
      </c>
      <c r="V1278">
        <v>790</v>
      </c>
      <c r="W1278">
        <v>822</v>
      </c>
      <c r="X1278">
        <v>736</v>
      </c>
      <c r="Y1278">
        <v>559</v>
      </c>
      <c r="Z1278">
        <v>330</v>
      </c>
      <c r="AA1278">
        <v>212</v>
      </c>
      <c r="AB1278">
        <v>81</v>
      </c>
      <c r="AC1278">
        <v>129</v>
      </c>
    </row>
    <row r="1279" spans="1:29" x14ac:dyDescent="0.25">
      <c r="A1279" t="s">
        <v>2593</v>
      </c>
      <c r="B1279" t="s">
        <v>7560</v>
      </c>
      <c r="C1279" t="s">
        <v>4364</v>
      </c>
      <c r="D1279" t="s">
        <v>4389</v>
      </c>
      <c r="E1279" t="s">
        <v>4390</v>
      </c>
      <c r="F1279">
        <v>1482</v>
      </c>
      <c r="G1279">
        <v>68.08</v>
      </c>
      <c r="H1279" t="s">
        <v>4362</v>
      </c>
      <c r="I1279">
        <v>0.74229452600000001</v>
      </c>
      <c r="J1279">
        <v>391</v>
      </c>
      <c r="K1279">
        <v>1059</v>
      </c>
      <c r="L1279">
        <v>826</v>
      </c>
      <c r="M1279">
        <v>1479</v>
      </c>
      <c r="N1279">
        <v>1985</v>
      </c>
      <c r="O1279">
        <v>3286</v>
      </c>
      <c r="P1279">
        <v>913</v>
      </c>
      <c r="Q1279">
        <v>3840</v>
      </c>
      <c r="R1279">
        <v>122</v>
      </c>
      <c r="S1279">
        <v>3599</v>
      </c>
      <c r="T1279">
        <v>86</v>
      </c>
      <c r="U1279">
        <v>45</v>
      </c>
      <c r="V1279">
        <v>1232</v>
      </c>
      <c r="W1279">
        <v>749</v>
      </c>
      <c r="X1279">
        <v>586</v>
      </c>
      <c r="Y1279">
        <v>866</v>
      </c>
      <c r="Z1279">
        <v>1064</v>
      </c>
      <c r="AA1279">
        <v>1140</v>
      </c>
      <c r="AB1279">
        <v>705</v>
      </c>
      <c r="AC1279">
        <v>1490</v>
      </c>
    </row>
    <row r="1280" spans="1:29" x14ac:dyDescent="0.25">
      <c r="A1280" t="s">
        <v>2982</v>
      </c>
      <c r="B1280" t="s">
        <v>6789</v>
      </c>
      <c r="C1280" t="s">
        <v>4359</v>
      </c>
      <c r="D1280" t="s">
        <v>4365</v>
      </c>
      <c r="E1280" t="s">
        <v>4366</v>
      </c>
      <c r="F1280">
        <v>1545</v>
      </c>
      <c r="G1280">
        <v>54.42</v>
      </c>
      <c r="H1280" t="s">
        <v>4362</v>
      </c>
      <c r="I1280">
        <v>0.41363507399999999</v>
      </c>
      <c r="J1280">
        <v>382</v>
      </c>
      <c r="K1280">
        <v>1165</v>
      </c>
      <c r="L1280">
        <v>1292</v>
      </c>
      <c r="M1280">
        <v>1728</v>
      </c>
      <c r="N1280">
        <v>1972</v>
      </c>
      <c r="O1280">
        <v>1899</v>
      </c>
      <c r="P1280">
        <v>921</v>
      </c>
      <c r="Q1280">
        <v>805</v>
      </c>
      <c r="R1280">
        <v>102</v>
      </c>
      <c r="S1280">
        <v>59</v>
      </c>
      <c r="T1280">
        <v>89</v>
      </c>
      <c r="U1280">
        <v>45</v>
      </c>
      <c r="V1280">
        <v>1724</v>
      </c>
      <c r="W1280">
        <v>1094</v>
      </c>
      <c r="X1280">
        <v>1743</v>
      </c>
      <c r="Y1280">
        <v>1271</v>
      </c>
      <c r="Z1280">
        <v>3008</v>
      </c>
      <c r="AA1280">
        <v>3031</v>
      </c>
      <c r="AB1280">
        <v>758</v>
      </c>
      <c r="AC1280">
        <v>777</v>
      </c>
    </row>
    <row r="1281" spans="1:29" x14ac:dyDescent="0.25">
      <c r="A1281" t="s">
        <v>3251</v>
      </c>
      <c r="B1281" t="s">
        <v>6262</v>
      </c>
      <c r="C1281" t="s">
        <v>4364</v>
      </c>
      <c r="D1281" t="s">
        <v>4365</v>
      </c>
      <c r="E1281" t="s">
        <v>4366</v>
      </c>
      <c r="F1281">
        <v>2682</v>
      </c>
      <c r="G1281">
        <v>94.47</v>
      </c>
      <c r="H1281" t="s">
        <v>4362</v>
      </c>
      <c r="I1281">
        <v>7.9237363000000005E-2</v>
      </c>
      <c r="J1281">
        <v>339</v>
      </c>
      <c r="K1281">
        <v>892</v>
      </c>
      <c r="L1281">
        <v>1289</v>
      </c>
      <c r="M1281">
        <v>1258</v>
      </c>
      <c r="N1281">
        <v>187</v>
      </c>
      <c r="O1281">
        <v>1091</v>
      </c>
      <c r="P1281">
        <v>1120</v>
      </c>
      <c r="Q1281">
        <v>303</v>
      </c>
      <c r="R1281">
        <v>96</v>
      </c>
      <c r="S1281">
        <v>79</v>
      </c>
      <c r="T1281">
        <v>87</v>
      </c>
      <c r="U1281">
        <v>48</v>
      </c>
      <c r="V1281">
        <v>1178</v>
      </c>
      <c r="W1281">
        <v>1289</v>
      </c>
      <c r="X1281">
        <v>1083</v>
      </c>
      <c r="Y1281">
        <v>1602</v>
      </c>
      <c r="Z1281">
        <v>455</v>
      </c>
      <c r="AA1281">
        <v>2246</v>
      </c>
      <c r="AB1281">
        <v>8134</v>
      </c>
      <c r="AC1281">
        <v>469</v>
      </c>
    </row>
    <row r="1282" spans="1:29" x14ac:dyDescent="0.25">
      <c r="A1282" t="s">
        <v>3190</v>
      </c>
      <c r="B1282" t="s">
        <v>8056</v>
      </c>
      <c r="C1282" t="s">
        <v>4364</v>
      </c>
      <c r="D1282" t="s">
        <v>4365</v>
      </c>
      <c r="E1282" t="s">
        <v>4366</v>
      </c>
      <c r="F1282">
        <v>809</v>
      </c>
      <c r="G1282">
        <v>28.5</v>
      </c>
      <c r="H1282" t="s">
        <v>4362</v>
      </c>
      <c r="I1282">
        <v>9.6737762000000005E-2</v>
      </c>
      <c r="J1282">
        <v>316</v>
      </c>
      <c r="K1282">
        <v>781</v>
      </c>
      <c r="L1282">
        <v>1028</v>
      </c>
      <c r="M1282">
        <v>1171</v>
      </c>
      <c r="N1282">
        <v>563</v>
      </c>
      <c r="O1282">
        <v>5613</v>
      </c>
      <c r="P1282">
        <v>951</v>
      </c>
      <c r="Q1282">
        <v>623</v>
      </c>
      <c r="R1282">
        <v>118</v>
      </c>
      <c r="S1282">
        <v>101</v>
      </c>
      <c r="T1282">
        <v>88</v>
      </c>
      <c r="U1282">
        <v>49</v>
      </c>
      <c r="V1282">
        <v>1237</v>
      </c>
      <c r="W1282">
        <v>814</v>
      </c>
      <c r="X1282">
        <v>1133</v>
      </c>
      <c r="Y1282">
        <v>1170</v>
      </c>
      <c r="Z1282">
        <v>773</v>
      </c>
      <c r="AA1282">
        <v>9335</v>
      </c>
      <c r="AB1282">
        <v>1176</v>
      </c>
      <c r="AC1282">
        <v>688</v>
      </c>
    </row>
    <row r="1283" spans="1:29" x14ac:dyDescent="0.25">
      <c r="A1283" t="s">
        <v>1866</v>
      </c>
      <c r="B1283" t="s">
        <v>6364</v>
      </c>
      <c r="C1283" t="s">
        <v>4364</v>
      </c>
      <c r="D1283" t="s">
        <v>4389</v>
      </c>
      <c r="E1283" t="s">
        <v>4390</v>
      </c>
      <c r="F1283">
        <v>1504</v>
      </c>
      <c r="G1283">
        <v>69.09</v>
      </c>
      <c r="H1283" t="s">
        <v>4362</v>
      </c>
      <c r="I1283">
        <v>8.2881418999999998E-2</v>
      </c>
      <c r="J1283">
        <v>335</v>
      </c>
      <c r="K1283">
        <v>959</v>
      </c>
      <c r="L1283">
        <v>1097</v>
      </c>
      <c r="M1283">
        <v>1291</v>
      </c>
      <c r="N1283">
        <v>1400</v>
      </c>
      <c r="O1283">
        <v>1234</v>
      </c>
      <c r="P1283">
        <v>1189</v>
      </c>
      <c r="Q1283">
        <v>1065</v>
      </c>
      <c r="R1283">
        <v>56</v>
      </c>
      <c r="S1283">
        <v>57</v>
      </c>
      <c r="T1283">
        <v>52</v>
      </c>
      <c r="U1283">
        <v>39</v>
      </c>
      <c r="V1283">
        <v>1347</v>
      </c>
      <c r="W1283">
        <v>1095</v>
      </c>
      <c r="X1283">
        <v>881</v>
      </c>
      <c r="Y1283">
        <v>885</v>
      </c>
      <c r="Z1283">
        <v>678</v>
      </c>
      <c r="AA1283">
        <v>606</v>
      </c>
      <c r="AB1283">
        <v>1248</v>
      </c>
      <c r="AC1283">
        <v>352</v>
      </c>
    </row>
    <row r="1284" spans="1:29" x14ac:dyDescent="0.25">
      <c r="A1284" t="s">
        <v>1978</v>
      </c>
      <c r="B1284" t="s">
        <v>7364</v>
      </c>
      <c r="C1284" t="s">
        <v>4359</v>
      </c>
      <c r="D1284" t="s">
        <v>4389</v>
      </c>
      <c r="E1284" t="s">
        <v>4390</v>
      </c>
      <c r="F1284">
        <v>1545</v>
      </c>
      <c r="G1284">
        <v>70.97</v>
      </c>
      <c r="H1284" t="s">
        <v>4362</v>
      </c>
      <c r="I1284">
        <v>0.17474616400000001</v>
      </c>
      <c r="J1284">
        <v>166</v>
      </c>
      <c r="K1284">
        <v>483</v>
      </c>
      <c r="L1284">
        <v>563</v>
      </c>
      <c r="M1284">
        <v>864</v>
      </c>
      <c r="N1284">
        <v>595</v>
      </c>
      <c r="O1284">
        <v>3453</v>
      </c>
      <c r="P1284">
        <v>863</v>
      </c>
      <c r="Q1284">
        <v>1098</v>
      </c>
      <c r="R1284">
        <v>78</v>
      </c>
      <c r="S1284">
        <v>58</v>
      </c>
      <c r="T1284">
        <v>56</v>
      </c>
      <c r="U1284">
        <v>22</v>
      </c>
      <c r="V1284">
        <v>659</v>
      </c>
      <c r="W1284">
        <v>350</v>
      </c>
      <c r="X1284">
        <v>676</v>
      </c>
      <c r="Y1284">
        <v>923</v>
      </c>
      <c r="Z1284">
        <v>306</v>
      </c>
      <c r="AA1284">
        <v>5588</v>
      </c>
      <c r="AB1284">
        <v>810</v>
      </c>
      <c r="AC1284">
        <v>753</v>
      </c>
    </row>
    <row r="1285" spans="1:29" x14ac:dyDescent="0.25">
      <c r="A1285" t="s">
        <v>3361</v>
      </c>
      <c r="B1285" t="s">
        <v>4464</v>
      </c>
      <c r="C1285" t="s">
        <v>4359</v>
      </c>
      <c r="D1285" t="s">
        <v>4365</v>
      </c>
      <c r="E1285" t="s">
        <v>4366</v>
      </c>
      <c r="F1285">
        <v>644</v>
      </c>
      <c r="G1285">
        <v>22.68</v>
      </c>
      <c r="H1285" t="s">
        <v>4362</v>
      </c>
      <c r="I1285">
        <v>0.14039501600000001</v>
      </c>
      <c r="J1285">
        <v>350</v>
      </c>
      <c r="K1285">
        <v>877</v>
      </c>
      <c r="L1285">
        <v>986</v>
      </c>
      <c r="M1285">
        <v>922</v>
      </c>
      <c r="N1285">
        <v>381</v>
      </c>
      <c r="O1285">
        <v>169</v>
      </c>
      <c r="P1285">
        <v>625</v>
      </c>
      <c r="Q1285">
        <v>163</v>
      </c>
      <c r="R1285">
        <v>48</v>
      </c>
      <c r="S1285">
        <v>32</v>
      </c>
      <c r="T1285">
        <v>46</v>
      </c>
      <c r="U1285">
        <v>26</v>
      </c>
      <c r="V1285">
        <v>1144</v>
      </c>
      <c r="W1285">
        <v>991</v>
      </c>
      <c r="X1285">
        <v>1248</v>
      </c>
      <c r="Y1285">
        <v>789</v>
      </c>
      <c r="Z1285">
        <v>1782</v>
      </c>
      <c r="AA1285">
        <v>325</v>
      </c>
      <c r="AB1285">
        <v>289</v>
      </c>
      <c r="AC1285">
        <v>808</v>
      </c>
    </row>
    <row r="1286" spans="1:29" x14ac:dyDescent="0.25">
      <c r="A1286" t="s">
        <v>2415</v>
      </c>
      <c r="B1286" t="s">
        <v>5005</v>
      </c>
      <c r="C1286" t="s">
        <v>4364</v>
      </c>
      <c r="D1286" t="s">
        <v>4389</v>
      </c>
      <c r="E1286" t="s">
        <v>4390</v>
      </c>
      <c r="F1286">
        <v>1204</v>
      </c>
      <c r="G1286">
        <v>55.31</v>
      </c>
      <c r="H1286" t="s">
        <v>4362</v>
      </c>
      <c r="I1286">
        <v>5.8593619999999999E-3</v>
      </c>
      <c r="J1286">
        <v>244</v>
      </c>
      <c r="K1286">
        <v>691</v>
      </c>
      <c r="L1286">
        <v>899</v>
      </c>
      <c r="M1286">
        <v>1252</v>
      </c>
      <c r="N1286">
        <v>585</v>
      </c>
      <c r="O1286">
        <v>895</v>
      </c>
      <c r="P1286">
        <v>728</v>
      </c>
      <c r="Q1286">
        <v>667</v>
      </c>
      <c r="R1286">
        <v>37</v>
      </c>
      <c r="S1286">
        <v>40</v>
      </c>
      <c r="T1286">
        <v>32</v>
      </c>
      <c r="U1286">
        <v>17</v>
      </c>
      <c r="V1286">
        <v>926</v>
      </c>
      <c r="W1286">
        <v>616</v>
      </c>
      <c r="X1286">
        <v>874</v>
      </c>
      <c r="Y1286">
        <v>1569</v>
      </c>
      <c r="Z1286">
        <v>172</v>
      </c>
      <c r="AA1286">
        <v>423</v>
      </c>
      <c r="AB1286">
        <v>286</v>
      </c>
      <c r="AC1286">
        <v>351</v>
      </c>
    </row>
    <row r="1287" spans="1:29" x14ac:dyDescent="0.25">
      <c r="A1287" t="s">
        <v>3914</v>
      </c>
      <c r="B1287" t="s">
        <v>4567</v>
      </c>
      <c r="C1287" t="s">
        <v>4359</v>
      </c>
      <c r="D1287" t="s">
        <v>4392</v>
      </c>
      <c r="E1287" t="s">
        <v>4393</v>
      </c>
      <c r="F1287">
        <v>396</v>
      </c>
      <c r="G1287">
        <v>94.29</v>
      </c>
      <c r="H1287" t="s">
        <v>4362</v>
      </c>
      <c r="I1287">
        <v>0.107191418</v>
      </c>
      <c r="J1287">
        <v>500</v>
      </c>
      <c r="K1287">
        <v>1166</v>
      </c>
      <c r="L1287">
        <v>1164</v>
      </c>
      <c r="M1287">
        <v>1663</v>
      </c>
      <c r="N1287">
        <v>691</v>
      </c>
      <c r="O1287">
        <v>1190</v>
      </c>
      <c r="P1287">
        <v>646</v>
      </c>
      <c r="Q1287">
        <v>645</v>
      </c>
      <c r="R1287">
        <v>51</v>
      </c>
      <c r="S1287">
        <v>42</v>
      </c>
      <c r="T1287">
        <v>56</v>
      </c>
      <c r="U1287">
        <v>20</v>
      </c>
      <c r="V1287">
        <v>1526</v>
      </c>
      <c r="W1287">
        <v>1686</v>
      </c>
      <c r="X1287">
        <v>1496</v>
      </c>
      <c r="Y1287">
        <v>1729</v>
      </c>
      <c r="Z1287">
        <v>78</v>
      </c>
      <c r="AA1287">
        <v>354</v>
      </c>
      <c r="AB1287">
        <v>189</v>
      </c>
      <c r="AC1287">
        <v>155</v>
      </c>
    </row>
    <row r="1288" spans="1:29" x14ac:dyDescent="0.25">
      <c r="A1288" t="s">
        <v>2110</v>
      </c>
      <c r="B1288" t="s">
        <v>6060</v>
      </c>
      <c r="C1288" t="s">
        <v>4364</v>
      </c>
      <c r="D1288" t="s">
        <v>4389</v>
      </c>
      <c r="E1288" t="s">
        <v>4390</v>
      </c>
      <c r="F1288">
        <v>419</v>
      </c>
      <c r="G1288">
        <v>19.25</v>
      </c>
      <c r="H1288" t="s">
        <v>4362</v>
      </c>
      <c r="I1288">
        <v>0.46750686899999999</v>
      </c>
      <c r="J1288">
        <v>631</v>
      </c>
      <c r="K1288">
        <v>1347</v>
      </c>
      <c r="L1288">
        <v>1699</v>
      </c>
      <c r="M1288">
        <v>2263</v>
      </c>
      <c r="N1288">
        <v>1376</v>
      </c>
      <c r="O1288">
        <v>735</v>
      </c>
      <c r="P1288">
        <v>762</v>
      </c>
      <c r="Q1288">
        <v>695</v>
      </c>
      <c r="R1288">
        <v>348</v>
      </c>
      <c r="S1288">
        <v>55</v>
      </c>
      <c r="T1288">
        <v>68</v>
      </c>
      <c r="U1288">
        <v>218</v>
      </c>
      <c r="V1288">
        <v>2264</v>
      </c>
      <c r="W1288">
        <v>1499</v>
      </c>
      <c r="X1288">
        <v>1674</v>
      </c>
      <c r="Y1288">
        <v>2155</v>
      </c>
      <c r="Z1288">
        <v>581</v>
      </c>
      <c r="AA1288">
        <v>449</v>
      </c>
      <c r="AB1288">
        <v>446</v>
      </c>
      <c r="AC1288">
        <v>323</v>
      </c>
    </row>
    <row r="1289" spans="1:29" x14ac:dyDescent="0.25">
      <c r="A1289" t="s">
        <v>2205</v>
      </c>
      <c r="B1289" t="s">
        <v>7072</v>
      </c>
      <c r="C1289" t="s">
        <v>4364</v>
      </c>
      <c r="D1289" t="s">
        <v>4389</v>
      </c>
      <c r="E1289" t="s">
        <v>4390</v>
      </c>
      <c r="F1289">
        <v>1638</v>
      </c>
      <c r="G1289">
        <v>75.239999999999995</v>
      </c>
      <c r="H1289" t="s">
        <v>4362</v>
      </c>
      <c r="I1289">
        <v>0.21664164699999999</v>
      </c>
      <c r="J1289">
        <v>171</v>
      </c>
      <c r="K1289">
        <v>498</v>
      </c>
      <c r="L1289">
        <v>430</v>
      </c>
      <c r="M1289">
        <v>626</v>
      </c>
      <c r="N1289">
        <v>896</v>
      </c>
      <c r="O1289">
        <v>1850</v>
      </c>
      <c r="P1289">
        <v>956</v>
      </c>
      <c r="Q1289">
        <v>1536</v>
      </c>
      <c r="R1289">
        <v>24</v>
      </c>
      <c r="S1289">
        <v>38</v>
      </c>
      <c r="T1289">
        <v>29</v>
      </c>
      <c r="U1289">
        <v>16</v>
      </c>
      <c r="V1289">
        <v>330</v>
      </c>
      <c r="W1289">
        <v>281</v>
      </c>
      <c r="X1289">
        <v>528</v>
      </c>
      <c r="Y1289">
        <v>258</v>
      </c>
      <c r="Z1289">
        <v>248</v>
      </c>
      <c r="AA1289">
        <v>402</v>
      </c>
      <c r="AB1289">
        <v>223</v>
      </c>
      <c r="AC1289">
        <v>683</v>
      </c>
    </row>
    <row r="1290" spans="1:29" x14ac:dyDescent="0.25">
      <c r="A1290" t="s">
        <v>2703</v>
      </c>
      <c r="B1290" t="s">
        <v>6841</v>
      </c>
      <c r="C1290" t="s">
        <v>4359</v>
      </c>
      <c r="D1290" t="s">
        <v>4399</v>
      </c>
      <c r="E1290" t="s">
        <v>4400</v>
      </c>
      <c r="F1290">
        <v>260</v>
      </c>
      <c r="G1290">
        <v>77.61</v>
      </c>
      <c r="H1290" t="s">
        <v>4362</v>
      </c>
      <c r="I1290">
        <v>0.36806573999999997</v>
      </c>
      <c r="J1290">
        <v>227</v>
      </c>
      <c r="K1290">
        <v>622</v>
      </c>
      <c r="L1290">
        <v>865</v>
      </c>
      <c r="M1290">
        <v>1041</v>
      </c>
      <c r="N1290">
        <v>530</v>
      </c>
      <c r="O1290">
        <v>570</v>
      </c>
      <c r="P1290">
        <v>1029</v>
      </c>
      <c r="Q1290">
        <v>399</v>
      </c>
      <c r="R1290">
        <v>31</v>
      </c>
      <c r="S1290">
        <v>26</v>
      </c>
      <c r="T1290">
        <v>25</v>
      </c>
      <c r="U1290">
        <v>12</v>
      </c>
      <c r="V1290">
        <v>785</v>
      </c>
      <c r="W1290">
        <v>339</v>
      </c>
      <c r="X1290">
        <v>551</v>
      </c>
      <c r="Y1290">
        <v>587</v>
      </c>
      <c r="Z1290">
        <v>65</v>
      </c>
      <c r="AA1290">
        <v>197</v>
      </c>
      <c r="AB1290">
        <v>647</v>
      </c>
      <c r="AC1290">
        <v>79</v>
      </c>
    </row>
    <row r="1291" spans="1:29" x14ac:dyDescent="0.25">
      <c r="A1291" t="s">
        <v>3551</v>
      </c>
      <c r="B1291" t="s">
        <v>6834</v>
      </c>
      <c r="C1291" t="s">
        <v>4359</v>
      </c>
      <c r="D1291" t="s">
        <v>4420</v>
      </c>
      <c r="E1291" t="s">
        <v>4421</v>
      </c>
      <c r="F1291">
        <v>325</v>
      </c>
      <c r="G1291">
        <v>54.62</v>
      </c>
      <c r="H1291" t="s">
        <v>4362</v>
      </c>
      <c r="I1291">
        <v>0.67549951500000005</v>
      </c>
      <c r="J1291">
        <v>307</v>
      </c>
      <c r="K1291">
        <v>701</v>
      </c>
      <c r="L1291">
        <v>888</v>
      </c>
      <c r="M1291">
        <v>818</v>
      </c>
      <c r="N1291">
        <v>992</v>
      </c>
      <c r="O1291">
        <v>1044</v>
      </c>
      <c r="P1291">
        <v>1216</v>
      </c>
      <c r="Q1291">
        <v>3179</v>
      </c>
      <c r="R1291">
        <v>150</v>
      </c>
      <c r="S1291">
        <v>119</v>
      </c>
      <c r="T1291">
        <v>114</v>
      </c>
      <c r="U1291">
        <v>55</v>
      </c>
      <c r="V1291">
        <v>1358</v>
      </c>
      <c r="W1291">
        <v>2015</v>
      </c>
      <c r="X1291">
        <v>2216</v>
      </c>
      <c r="Y1291">
        <v>1802</v>
      </c>
      <c r="Z1291">
        <v>1322</v>
      </c>
      <c r="AA1291">
        <v>3356</v>
      </c>
      <c r="AB1291">
        <v>2466</v>
      </c>
      <c r="AC1291">
        <v>16171</v>
      </c>
    </row>
    <row r="1292" spans="1:29" x14ac:dyDescent="0.25">
      <c r="A1292" t="s">
        <v>2590</v>
      </c>
      <c r="B1292" t="s">
        <v>6308</v>
      </c>
      <c r="C1292" t="s">
        <v>4364</v>
      </c>
      <c r="D1292" t="s">
        <v>4389</v>
      </c>
      <c r="E1292" t="s">
        <v>4390</v>
      </c>
      <c r="F1292">
        <v>1317</v>
      </c>
      <c r="G1292">
        <v>60.5</v>
      </c>
      <c r="H1292" t="s">
        <v>4362</v>
      </c>
      <c r="I1292">
        <v>4.5514744000000003E-2</v>
      </c>
      <c r="J1292">
        <v>380</v>
      </c>
      <c r="K1292">
        <v>1187</v>
      </c>
      <c r="L1292">
        <v>1232</v>
      </c>
      <c r="M1292">
        <v>1622</v>
      </c>
      <c r="N1292">
        <v>937</v>
      </c>
      <c r="O1292">
        <v>817</v>
      </c>
      <c r="P1292">
        <v>750</v>
      </c>
      <c r="Q1292">
        <v>570</v>
      </c>
      <c r="R1292">
        <v>66</v>
      </c>
      <c r="S1292">
        <v>42</v>
      </c>
      <c r="T1292">
        <v>47</v>
      </c>
      <c r="U1292">
        <v>34</v>
      </c>
      <c r="V1292">
        <v>1281</v>
      </c>
      <c r="W1292">
        <v>1823</v>
      </c>
      <c r="X1292">
        <v>2153</v>
      </c>
      <c r="Y1292">
        <v>1681</v>
      </c>
      <c r="Z1292">
        <v>536</v>
      </c>
      <c r="AA1292">
        <v>557</v>
      </c>
      <c r="AB1292">
        <v>214</v>
      </c>
      <c r="AC1292">
        <v>304</v>
      </c>
    </row>
    <row r="1293" spans="1:29" x14ac:dyDescent="0.25">
      <c r="A1293" t="s">
        <v>2149</v>
      </c>
      <c r="B1293" t="s">
        <v>6819</v>
      </c>
      <c r="C1293" t="s">
        <v>4364</v>
      </c>
      <c r="D1293" t="s">
        <v>4389</v>
      </c>
      <c r="E1293" t="s">
        <v>4390</v>
      </c>
      <c r="F1293">
        <v>1872</v>
      </c>
      <c r="G1293">
        <v>85.99</v>
      </c>
      <c r="H1293" t="s">
        <v>4362</v>
      </c>
      <c r="I1293">
        <v>0.427538747</v>
      </c>
      <c r="J1293">
        <v>234</v>
      </c>
      <c r="K1293">
        <v>836</v>
      </c>
      <c r="L1293">
        <v>1124</v>
      </c>
      <c r="M1293">
        <v>1442</v>
      </c>
      <c r="N1293">
        <v>1266</v>
      </c>
      <c r="O1293">
        <v>2522</v>
      </c>
      <c r="P1293">
        <v>1431</v>
      </c>
      <c r="Q1293">
        <v>2791</v>
      </c>
      <c r="R1293">
        <v>68</v>
      </c>
      <c r="S1293">
        <v>79</v>
      </c>
      <c r="T1293">
        <v>60</v>
      </c>
      <c r="U1293">
        <v>31</v>
      </c>
      <c r="V1293">
        <v>510</v>
      </c>
      <c r="W1293">
        <v>990</v>
      </c>
      <c r="X1293">
        <v>767</v>
      </c>
      <c r="Y1293">
        <v>1003</v>
      </c>
      <c r="Z1293">
        <v>658</v>
      </c>
      <c r="AA1293">
        <v>815</v>
      </c>
      <c r="AB1293">
        <v>478</v>
      </c>
      <c r="AC1293">
        <v>942</v>
      </c>
    </row>
    <row r="1294" spans="1:29" x14ac:dyDescent="0.25">
      <c r="A1294" t="s">
        <v>3400</v>
      </c>
      <c r="B1294" t="s">
        <v>6352</v>
      </c>
      <c r="C1294" t="s">
        <v>4364</v>
      </c>
      <c r="D1294" t="s">
        <v>4365</v>
      </c>
      <c r="E1294" t="s">
        <v>4366</v>
      </c>
      <c r="F1294">
        <v>679</v>
      </c>
      <c r="G1294">
        <v>23.92</v>
      </c>
      <c r="H1294" t="s">
        <v>4362</v>
      </c>
      <c r="I1294">
        <v>5.5596806999999998E-2</v>
      </c>
      <c r="J1294">
        <v>878</v>
      </c>
      <c r="K1294">
        <v>2136</v>
      </c>
      <c r="L1294">
        <v>2864</v>
      </c>
      <c r="M1294">
        <v>3460</v>
      </c>
      <c r="N1294">
        <v>270</v>
      </c>
      <c r="O1294">
        <v>286</v>
      </c>
      <c r="P1294">
        <v>962</v>
      </c>
      <c r="Q1294">
        <v>424</v>
      </c>
      <c r="R1294">
        <v>120</v>
      </c>
      <c r="S1294">
        <v>81</v>
      </c>
      <c r="T1294">
        <v>119</v>
      </c>
      <c r="U1294">
        <v>134</v>
      </c>
      <c r="V1294">
        <v>3732</v>
      </c>
      <c r="W1294">
        <v>2381</v>
      </c>
      <c r="X1294">
        <v>3648</v>
      </c>
      <c r="Y1294">
        <v>3404</v>
      </c>
      <c r="Z1294">
        <v>208</v>
      </c>
      <c r="AA1294">
        <v>491</v>
      </c>
      <c r="AB1294">
        <v>6660</v>
      </c>
      <c r="AC1294">
        <v>723</v>
      </c>
    </row>
    <row r="1295" spans="1:29" x14ac:dyDescent="0.25">
      <c r="A1295" t="s">
        <v>2528</v>
      </c>
      <c r="B1295" t="s">
        <v>5625</v>
      </c>
      <c r="C1295" t="s">
        <v>4364</v>
      </c>
      <c r="D1295" t="s">
        <v>4389</v>
      </c>
      <c r="E1295" t="s">
        <v>4390</v>
      </c>
      <c r="F1295">
        <v>566</v>
      </c>
      <c r="G1295">
        <v>26</v>
      </c>
      <c r="H1295" t="s">
        <v>4362</v>
      </c>
      <c r="I1295">
        <v>5.3806113000000003E-2</v>
      </c>
      <c r="J1295">
        <v>295</v>
      </c>
      <c r="K1295">
        <v>717</v>
      </c>
      <c r="L1295">
        <v>779</v>
      </c>
      <c r="M1295">
        <v>778</v>
      </c>
      <c r="N1295">
        <v>685</v>
      </c>
      <c r="O1295">
        <v>831</v>
      </c>
      <c r="P1295">
        <v>879</v>
      </c>
      <c r="Q1295">
        <v>207</v>
      </c>
      <c r="R1295">
        <v>30</v>
      </c>
      <c r="S1295">
        <v>38</v>
      </c>
      <c r="T1295">
        <v>40</v>
      </c>
      <c r="U1295">
        <v>29</v>
      </c>
      <c r="V1295">
        <v>1013</v>
      </c>
      <c r="W1295">
        <v>854</v>
      </c>
      <c r="X1295">
        <v>1003</v>
      </c>
      <c r="Y1295">
        <v>741</v>
      </c>
      <c r="Z1295">
        <v>348</v>
      </c>
      <c r="AA1295">
        <v>280</v>
      </c>
      <c r="AB1295">
        <v>275</v>
      </c>
      <c r="AC1295">
        <v>125</v>
      </c>
    </row>
    <row r="1296" spans="1:29" x14ac:dyDescent="0.25">
      <c r="A1296" t="s">
        <v>3621</v>
      </c>
      <c r="B1296" t="s">
        <v>6647</v>
      </c>
      <c r="C1296" t="s">
        <v>4364</v>
      </c>
      <c r="D1296" t="s">
        <v>4420</v>
      </c>
      <c r="E1296" t="s">
        <v>4421</v>
      </c>
      <c r="F1296">
        <v>9</v>
      </c>
      <c r="G1296">
        <v>1.51</v>
      </c>
      <c r="H1296" t="s">
        <v>4362</v>
      </c>
      <c r="I1296">
        <v>0.56301542800000004</v>
      </c>
      <c r="J1296">
        <v>376</v>
      </c>
      <c r="K1296">
        <v>939</v>
      </c>
      <c r="L1296">
        <v>1173</v>
      </c>
      <c r="M1296">
        <v>1265</v>
      </c>
      <c r="N1296">
        <v>1458</v>
      </c>
      <c r="O1296">
        <v>489</v>
      </c>
      <c r="P1296">
        <v>880</v>
      </c>
      <c r="Q1296">
        <v>15838</v>
      </c>
      <c r="R1296">
        <v>202</v>
      </c>
      <c r="S1296">
        <v>333</v>
      </c>
      <c r="T1296">
        <v>186</v>
      </c>
      <c r="U1296">
        <v>104</v>
      </c>
      <c r="V1296">
        <v>2052</v>
      </c>
      <c r="W1296">
        <v>1821</v>
      </c>
      <c r="X1296">
        <v>2062</v>
      </c>
      <c r="Y1296">
        <v>2344</v>
      </c>
      <c r="Z1296">
        <v>10259</v>
      </c>
      <c r="AA1296">
        <v>1909</v>
      </c>
      <c r="AB1296">
        <v>1697</v>
      </c>
      <c r="AC1296">
        <v>8253</v>
      </c>
    </row>
    <row r="1297" spans="1:29" x14ac:dyDescent="0.25">
      <c r="A1297" t="s">
        <v>2304</v>
      </c>
      <c r="B1297" t="s">
        <v>5493</v>
      </c>
      <c r="C1297" t="s">
        <v>4359</v>
      </c>
      <c r="D1297" t="s">
        <v>4389</v>
      </c>
      <c r="E1297" t="s">
        <v>4390</v>
      </c>
      <c r="F1297">
        <v>1885</v>
      </c>
      <c r="G1297">
        <v>86.59</v>
      </c>
      <c r="H1297" t="s">
        <v>4362</v>
      </c>
      <c r="I1297">
        <v>1.4713028E-2</v>
      </c>
      <c r="J1297">
        <v>512</v>
      </c>
      <c r="K1297">
        <v>1227</v>
      </c>
      <c r="L1297">
        <v>1518</v>
      </c>
      <c r="M1297">
        <v>1682</v>
      </c>
      <c r="N1297">
        <v>1804</v>
      </c>
      <c r="O1297">
        <v>790</v>
      </c>
      <c r="P1297">
        <v>1044</v>
      </c>
      <c r="Q1297">
        <v>1074</v>
      </c>
      <c r="R1297">
        <v>77</v>
      </c>
      <c r="S1297">
        <v>51</v>
      </c>
      <c r="T1297">
        <v>60</v>
      </c>
      <c r="U1297">
        <v>29</v>
      </c>
      <c r="V1297">
        <v>1374</v>
      </c>
      <c r="W1297">
        <v>866</v>
      </c>
      <c r="X1297">
        <v>1309</v>
      </c>
      <c r="Y1297">
        <v>1158</v>
      </c>
      <c r="Z1297">
        <v>1041</v>
      </c>
      <c r="AA1297">
        <v>561</v>
      </c>
      <c r="AB1297">
        <v>431</v>
      </c>
      <c r="AC1297">
        <v>433</v>
      </c>
    </row>
    <row r="1298" spans="1:29" x14ac:dyDescent="0.25">
      <c r="A1298" t="s">
        <v>3162</v>
      </c>
      <c r="B1298" t="s">
        <v>7623</v>
      </c>
      <c r="C1298" t="s">
        <v>4359</v>
      </c>
      <c r="D1298" t="s">
        <v>4365</v>
      </c>
      <c r="E1298" t="s">
        <v>4366</v>
      </c>
      <c r="F1298">
        <v>205</v>
      </c>
      <c r="G1298">
        <v>7.22</v>
      </c>
      <c r="H1298" t="s">
        <v>4362</v>
      </c>
      <c r="I1298">
        <v>9.4764292E-2</v>
      </c>
      <c r="J1298">
        <v>307</v>
      </c>
      <c r="K1298">
        <v>815</v>
      </c>
      <c r="L1298">
        <v>830</v>
      </c>
      <c r="M1298">
        <v>971</v>
      </c>
      <c r="N1298">
        <v>707</v>
      </c>
      <c r="O1298">
        <v>1339</v>
      </c>
      <c r="P1298">
        <v>896</v>
      </c>
      <c r="Q1298">
        <v>925</v>
      </c>
      <c r="R1298">
        <v>71</v>
      </c>
      <c r="S1298">
        <v>50</v>
      </c>
      <c r="T1298">
        <v>42</v>
      </c>
      <c r="U1298">
        <v>34</v>
      </c>
      <c r="V1298">
        <v>970</v>
      </c>
      <c r="W1298">
        <v>660</v>
      </c>
      <c r="X1298">
        <v>763</v>
      </c>
      <c r="Y1298">
        <v>954</v>
      </c>
      <c r="Z1298">
        <v>1633</v>
      </c>
      <c r="AA1298">
        <v>1008</v>
      </c>
      <c r="AB1298">
        <v>1075</v>
      </c>
      <c r="AC1298">
        <v>1295</v>
      </c>
    </row>
    <row r="1299" spans="1:29" x14ac:dyDescent="0.25">
      <c r="A1299" t="s">
        <v>3239</v>
      </c>
      <c r="B1299" t="s">
        <v>6831</v>
      </c>
      <c r="C1299" t="s">
        <v>4359</v>
      </c>
      <c r="D1299" t="s">
        <v>4365</v>
      </c>
      <c r="E1299" t="s">
        <v>4366</v>
      </c>
      <c r="F1299">
        <v>1772</v>
      </c>
      <c r="G1299">
        <v>62.42</v>
      </c>
      <c r="H1299" t="s">
        <v>4362</v>
      </c>
      <c r="I1299">
        <v>0.41942257100000002</v>
      </c>
      <c r="J1299">
        <v>198</v>
      </c>
      <c r="K1299">
        <v>490</v>
      </c>
      <c r="L1299">
        <v>565</v>
      </c>
      <c r="M1299">
        <v>780</v>
      </c>
      <c r="N1299">
        <v>330</v>
      </c>
      <c r="O1299">
        <v>551</v>
      </c>
      <c r="P1299">
        <v>647</v>
      </c>
      <c r="Q1299">
        <v>782</v>
      </c>
      <c r="R1299">
        <v>37</v>
      </c>
      <c r="S1299">
        <v>33</v>
      </c>
      <c r="T1299">
        <v>52</v>
      </c>
      <c r="U1299">
        <v>111</v>
      </c>
      <c r="V1299">
        <v>448</v>
      </c>
      <c r="W1299">
        <v>559</v>
      </c>
      <c r="X1299">
        <v>682</v>
      </c>
      <c r="Y1299">
        <v>722</v>
      </c>
      <c r="Z1299">
        <v>935</v>
      </c>
      <c r="AA1299">
        <v>1306</v>
      </c>
      <c r="AB1299">
        <v>621</v>
      </c>
      <c r="AC1299">
        <v>1826</v>
      </c>
    </row>
    <row r="1300" spans="1:29" x14ac:dyDescent="0.25">
      <c r="A1300" t="s">
        <v>2555</v>
      </c>
      <c r="B1300" t="s">
        <v>4829</v>
      </c>
      <c r="C1300" t="s">
        <v>4359</v>
      </c>
      <c r="D1300" t="s">
        <v>4389</v>
      </c>
      <c r="E1300" t="s">
        <v>4390</v>
      </c>
      <c r="F1300">
        <v>389</v>
      </c>
      <c r="G1300">
        <v>17.87</v>
      </c>
      <c r="H1300" t="s">
        <v>4362</v>
      </c>
      <c r="I1300">
        <v>0.53937972099999998</v>
      </c>
      <c r="J1300">
        <v>163</v>
      </c>
      <c r="K1300">
        <v>520</v>
      </c>
      <c r="L1300">
        <v>663</v>
      </c>
      <c r="M1300">
        <v>1082</v>
      </c>
      <c r="N1300">
        <v>511</v>
      </c>
      <c r="O1300">
        <v>2393</v>
      </c>
      <c r="P1300">
        <v>873</v>
      </c>
      <c r="Q1300">
        <v>2044</v>
      </c>
      <c r="R1300">
        <v>49</v>
      </c>
      <c r="S1300">
        <v>41</v>
      </c>
      <c r="T1300">
        <v>38</v>
      </c>
      <c r="U1300">
        <v>18</v>
      </c>
      <c r="V1300">
        <v>186</v>
      </c>
      <c r="W1300">
        <v>237</v>
      </c>
      <c r="X1300">
        <v>457</v>
      </c>
      <c r="Y1300">
        <v>591</v>
      </c>
      <c r="Z1300">
        <v>578</v>
      </c>
      <c r="AA1300">
        <v>700</v>
      </c>
      <c r="AB1300">
        <v>372</v>
      </c>
      <c r="AC1300">
        <v>769</v>
      </c>
    </row>
    <row r="1301" spans="1:29" x14ac:dyDescent="0.25">
      <c r="A1301" t="s">
        <v>2710</v>
      </c>
      <c r="B1301" t="s">
        <v>4970</v>
      </c>
      <c r="C1301" t="s">
        <v>4359</v>
      </c>
      <c r="D1301" t="s">
        <v>4399</v>
      </c>
      <c r="E1301" t="s">
        <v>4400</v>
      </c>
      <c r="F1301">
        <v>96</v>
      </c>
      <c r="G1301">
        <v>28.66</v>
      </c>
      <c r="H1301" t="s">
        <v>4362</v>
      </c>
      <c r="I1301">
        <v>0.18398465899999999</v>
      </c>
      <c r="J1301">
        <v>465</v>
      </c>
      <c r="K1301">
        <v>1121</v>
      </c>
      <c r="L1301">
        <v>1246</v>
      </c>
      <c r="M1301">
        <v>1388</v>
      </c>
      <c r="N1301">
        <v>3502</v>
      </c>
      <c r="O1301">
        <v>1664</v>
      </c>
      <c r="P1301">
        <v>963</v>
      </c>
      <c r="Q1301">
        <v>2029</v>
      </c>
      <c r="R1301">
        <v>141</v>
      </c>
      <c r="S1301">
        <v>753</v>
      </c>
      <c r="T1301">
        <v>83</v>
      </c>
      <c r="U1301">
        <v>43</v>
      </c>
      <c r="V1301">
        <v>1804</v>
      </c>
      <c r="W1301">
        <v>1170</v>
      </c>
      <c r="X1301">
        <v>1127</v>
      </c>
      <c r="Y1301">
        <v>1198</v>
      </c>
      <c r="Z1301">
        <v>3875</v>
      </c>
      <c r="AA1301">
        <v>1916</v>
      </c>
      <c r="AB1301">
        <v>176</v>
      </c>
      <c r="AC1301">
        <v>569</v>
      </c>
    </row>
    <row r="1302" spans="1:29" x14ac:dyDescent="0.25">
      <c r="A1302" t="s">
        <v>4073</v>
      </c>
      <c r="B1302" t="s">
        <v>6963</v>
      </c>
      <c r="C1302" t="s">
        <v>4359</v>
      </c>
      <c r="D1302" t="s">
        <v>4392</v>
      </c>
      <c r="E1302" t="s">
        <v>4393</v>
      </c>
      <c r="F1302">
        <v>301</v>
      </c>
      <c r="G1302">
        <v>71.67</v>
      </c>
      <c r="H1302" t="s">
        <v>4362</v>
      </c>
      <c r="I1302">
        <v>0.26921189600000001</v>
      </c>
      <c r="J1302">
        <v>250</v>
      </c>
      <c r="K1302">
        <v>654</v>
      </c>
      <c r="L1302">
        <v>833</v>
      </c>
      <c r="M1302">
        <v>1021</v>
      </c>
      <c r="N1302">
        <v>1404</v>
      </c>
      <c r="O1302">
        <v>1496</v>
      </c>
      <c r="P1302">
        <v>1094</v>
      </c>
      <c r="Q1302">
        <v>481</v>
      </c>
      <c r="R1302">
        <v>42</v>
      </c>
      <c r="S1302">
        <v>41</v>
      </c>
      <c r="T1302">
        <v>50</v>
      </c>
      <c r="U1302">
        <v>14</v>
      </c>
      <c r="V1302">
        <v>687</v>
      </c>
      <c r="W1302">
        <v>412</v>
      </c>
      <c r="X1302">
        <v>948</v>
      </c>
      <c r="Y1302">
        <v>688</v>
      </c>
      <c r="Z1302">
        <v>306</v>
      </c>
      <c r="AA1302">
        <v>151</v>
      </c>
      <c r="AB1302">
        <v>204</v>
      </c>
      <c r="AC1302">
        <v>78</v>
      </c>
    </row>
    <row r="1303" spans="1:29" x14ac:dyDescent="0.25">
      <c r="A1303" t="s">
        <v>3667</v>
      </c>
      <c r="B1303" t="s">
        <v>7978</v>
      </c>
      <c r="C1303" t="s">
        <v>4359</v>
      </c>
      <c r="D1303" t="s">
        <v>4420</v>
      </c>
      <c r="E1303" t="s">
        <v>4421</v>
      </c>
      <c r="F1303">
        <v>345</v>
      </c>
      <c r="G1303">
        <v>57.98</v>
      </c>
      <c r="H1303" t="s">
        <v>4362</v>
      </c>
      <c r="I1303">
        <v>5.4085191999999997E-2</v>
      </c>
      <c r="J1303">
        <v>316</v>
      </c>
      <c r="K1303">
        <v>683</v>
      </c>
      <c r="L1303">
        <v>654</v>
      </c>
      <c r="M1303">
        <v>744</v>
      </c>
      <c r="N1303">
        <v>168</v>
      </c>
      <c r="O1303">
        <v>776</v>
      </c>
      <c r="P1303">
        <v>708</v>
      </c>
      <c r="Q1303">
        <v>306</v>
      </c>
      <c r="R1303">
        <v>64</v>
      </c>
      <c r="S1303">
        <v>54</v>
      </c>
      <c r="T1303">
        <v>48</v>
      </c>
      <c r="U1303">
        <v>26</v>
      </c>
      <c r="V1303">
        <v>1463</v>
      </c>
      <c r="W1303">
        <v>1035</v>
      </c>
      <c r="X1303">
        <v>1107</v>
      </c>
      <c r="Y1303">
        <v>1662</v>
      </c>
      <c r="Z1303">
        <v>587</v>
      </c>
      <c r="AA1303">
        <v>1472</v>
      </c>
      <c r="AB1303">
        <v>907</v>
      </c>
      <c r="AC1303">
        <v>574</v>
      </c>
    </row>
    <row r="1304" spans="1:29" x14ac:dyDescent="0.25">
      <c r="A1304" t="s">
        <v>3216</v>
      </c>
      <c r="B1304" t="s">
        <v>7078</v>
      </c>
      <c r="C1304" t="s">
        <v>4359</v>
      </c>
      <c r="D1304" t="s">
        <v>4365</v>
      </c>
      <c r="E1304" t="s">
        <v>4366</v>
      </c>
      <c r="F1304">
        <v>1324</v>
      </c>
      <c r="G1304">
        <v>46.64</v>
      </c>
      <c r="H1304" t="s">
        <v>4362</v>
      </c>
      <c r="I1304">
        <v>0.372800727</v>
      </c>
      <c r="J1304">
        <v>244</v>
      </c>
      <c r="K1304">
        <v>746</v>
      </c>
      <c r="L1304">
        <v>695</v>
      </c>
      <c r="M1304">
        <v>875</v>
      </c>
      <c r="N1304">
        <v>285</v>
      </c>
      <c r="O1304">
        <v>1315</v>
      </c>
      <c r="P1304">
        <v>1033</v>
      </c>
      <c r="Q1304">
        <v>1360</v>
      </c>
      <c r="R1304">
        <v>57</v>
      </c>
      <c r="S1304">
        <v>46</v>
      </c>
      <c r="T1304">
        <v>54</v>
      </c>
      <c r="U1304">
        <v>24</v>
      </c>
      <c r="V1304">
        <v>791</v>
      </c>
      <c r="W1304">
        <v>860</v>
      </c>
      <c r="X1304">
        <v>993</v>
      </c>
      <c r="Y1304">
        <v>954</v>
      </c>
      <c r="Z1304">
        <v>589</v>
      </c>
      <c r="AA1304">
        <v>945</v>
      </c>
      <c r="AB1304">
        <v>903</v>
      </c>
      <c r="AC1304">
        <v>1445</v>
      </c>
    </row>
    <row r="1305" spans="1:29" x14ac:dyDescent="0.25">
      <c r="A1305" t="s">
        <v>3143</v>
      </c>
      <c r="B1305" t="s">
        <v>5624</v>
      </c>
      <c r="C1305" t="s">
        <v>4364</v>
      </c>
      <c r="D1305" t="s">
        <v>4365</v>
      </c>
      <c r="E1305" t="s">
        <v>4366</v>
      </c>
      <c r="F1305">
        <v>2184</v>
      </c>
      <c r="G1305">
        <v>76.930000000000007</v>
      </c>
      <c r="H1305" t="s">
        <v>4362</v>
      </c>
      <c r="I1305">
        <v>4.1417948000000003E-2</v>
      </c>
      <c r="J1305">
        <v>526</v>
      </c>
      <c r="K1305">
        <v>1296</v>
      </c>
      <c r="L1305">
        <v>1460</v>
      </c>
      <c r="M1305">
        <v>1413</v>
      </c>
      <c r="N1305">
        <v>562</v>
      </c>
      <c r="O1305">
        <v>1327</v>
      </c>
      <c r="P1305">
        <v>912</v>
      </c>
      <c r="Q1305">
        <v>702</v>
      </c>
      <c r="R1305">
        <v>72</v>
      </c>
      <c r="S1305">
        <v>80</v>
      </c>
      <c r="T1305">
        <v>55</v>
      </c>
      <c r="U1305">
        <v>29</v>
      </c>
      <c r="V1305">
        <v>1553</v>
      </c>
      <c r="W1305">
        <v>963</v>
      </c>
      <c r="X1305">
        <v>1713</v>
      </c>
      <c r="Y1305">
        <v>1320</v>
      </c>
      <c r="Z1305">
        <v>1211</v>
      </c>
      <c r="AA1305">
        <v>936</v>
      </c>
      <c r="AB1305">
        <v>939</v>
      </c>
      <c r="AC1305">
        <v>994</v>
      </c>
    </row>
    <row r="1306" spans="1:29" x14ac:dyDescent="0.25">
      <c r="A1306" t="s">
        <v>3792</v>
      </c>
      <c r="B1306" t="s">
        <v>4709</v>
      </c>
      <c r="C1306" t="s">
        <v>4359</v>
      </c>
      <c r="D1306" t="s">
        <v>4516</v>
      </c>
      <c r="E1306" t="s">
        <v>4517</v>
      </c>
      <c r="F1306">
        <v>43</v>
      </c>
      <c r="G1306">
        <v>14.68</v>
      </c>
      <c r="H1306" t="s">
        <v>4362</v>
      </c>
      <c r="I1306">
        <v>0.77996483000000005</v>
      </c>
      <c r="J1306">
        <v>433</v>
      </c>
      <c r="K1306">
        <v>1069</v>
      </c>
      <c r="L1306">
        <v>1328</v>
      </c>
      <c r="M1306">
        <v>1540</v>
      </c>
      <c r="N1306">
        <v>292</v>
      </c>
      <c r="O1306">
        <v>769</v>
      </c>
      <c r="P1306">
        <v>770</v>
      </c>
      <c r="Q1306">
        <v>725</v>
      </c>
      <c r="R1306">
        <v>38</v>
      </c>
      <c r="S1306">
        <v>26</v>
      </c>
      <c r="T1306">
        <v>41</v>
      </c>
      <c r="U1306">
        <v>24</v>
      </c>
      <c r="V1306">
        <v>621</v>
      </c>
      <c r="W1306">
        <v>376</v>
      </c>
      <c r="X1306">
        <v>408</v>
      </c>
      <c r="Y1306">
        <v>549</v>
      </c>
      <c r="Z1306">
        <v>133</v>
      </c>
      <c r="AA1306">
        <v>141</v>
      </c>
      <c r="AB1306">
        <v>117</v>
      </c>
      <c r="AC1306">
        <v>191</v>
      </c>
    </row>
    <row r="1307" spans="1:29" x14ac:dyDescent="0.25">
      <c r="A1307" t="s">
        <v>3626</v>
      </c>
      <c r="B1307" t="s">
        <v>5975</v>
      </c>
      <c r="C1307" t="s">
        <v>4359</v>
      </c>
      <c r="D1307" t="s">
        <v>4420</v>
      </c>
      <c r="E1307" t="s">
        <v>4421</v>
      </c>
      <c r="F1307">
        <v>430</v>
      </c>
      <c r="G1307">
        <v>72.27</v>
      </c>
      <c r="H1307" t="s">
        <v>4362</v>
      </c>
      <c r="I1307">
        <v>0.15814456800000001</v>
      </c>
      <c r="J1307">
        <v>342</v>
      </c>
      <c r="K1307">
        <v>876</v>
      </c>
      <c r="L1307">
        <v>901</v>
      </c>
      <c r="M1307">
        <v>1335</v>
      </c>
      <c r="N1307">
        <v>648</v>
      </c>
      <c r="O1307">
        <v>9709</v>
      </c>
      <c r="P1307">
        <v>675</v>
      </c>
      <c r="Q1307">
        <v>3520</v>
      </c>
      <c r="R1307">
        <v>157</v>
      </c>
      <c r="S1307">
        <v>320</v>
      </c>
      <c r="T1307">
        <v>155</v>
      </c>
      <c r="U1307">
        <v>66</v>
      </c>
      <c r="V1307">
        <v>1501</v>
      </c>
      <c r="W1307">
        <v>1507</v>
      </c>
      <c r="X1307">
        <v>1341</v>
      </c>
      <c r="Y1307">
        <v>1590</v>
      </c>
      <c r="Z1307">
        <v>3237</v>
      </c>
      <c r="AA1307">
        <v>6913</v>
      </c>
      <c r="AB1307">
        <v>2036</v>
      </c>
      <c r="AC1307">
        <v>5278</v>
      </c>
    </row>
    <row r="1308" spans="1:29" x14ac:dyDescent="0.25">
      <c r="A1308" t="s">
        <v>2809</v>
      </c>
      <c r="B1308" t="s">
        <v>8168</v>
      </c>
      <c r="C1308" t="s">
        <v>4364</v>
      </c>
      <c r="D1308" t="s">
        <v>4365</v>
      </c>
      <c r="E1308" t="s">
        <v>4366</v>
      </c>
      <c r="F1308">
        <v>1489</v>
      </c>
      <c r="G1308">
        <v>52.45</v>
      </c>
      <c r="H1308" t="s">
        <v>4362</v>
      </c>
      <c r="I1308">
        <v>0.14822444100000001</v>
      </c>
      <c r="J1308">
        <v>452</v>
      </c>
      <c r="K1308">
        <v>1392</v>
      </c>
      <c r="L1308">
        <v>1372</v>
      </c>
      <c r="M1308">
        <v>1862</v>
      </c>
      <c r="N1308">
        <v>148</v>
      </c>
      <c r="O1308">
        <v>1188</v>
      </c>
      <c r="P1308">
        <v>723</v>
      </c>
      <c r="Q1308">
        <v>808</v>
      </c>
      <c r="R1308">
        <v>72</v>
      </c>
      <c r="S1308">
        <v>54</v>
      </c>
      <c r="T1308">
        <v>158</v>
      </c>
      <c r="U1308">
        <v>25</v>
      </c>
      <c r="V1308">
        <v>1272</v>
      </c>
      <c r="W1308">
        <v>1257</v>
      </c>
      <c r="X1308">
        <v>1269</v>
      </c>
      <c r="Y1308">
        <v>1501</v>
      </c>
      <c r="Z1308">
        <v>254</v>
      </c>
      <c r="AA1308">
        <v>694</v>
      </c>
      <c r="AB1308">
        <v>369</v>
      </c>
      <c r="AC1308">
        <v>486</v>
      </c>
    </row>
    <row r="1309" spans="1:29" x14ac:dyDescent="0.25">
      <c r="A1309" t="s">
        <v>1710</v>
      </c>
      <c r="B1309" t="s">
        <v>4972</v>
      </c>
      <c r="C1309" t="s">
        <v>4364</v>
      </c>
      <c r="D1309" t="s">
        <v>4389</v>
      </c>
      <c r="E1309" t="s">
        <v>4390</v>
      </c>
      <c r="F1309">
        <v>826</v>
      </c>
      <c r="G1309">
        <v>37.94</v>
      </c>
      <c r="H1309" t="s">
        <v>4362</v>
      </c>
      <c r="I1309">
        <v>0.11331032100000001</v>
      </c>
      <c r="J1309">
        <v>386</v>
      </c>
      <c r="K1309">
        <v>1026</v>
      </c>
      <c r="L1309">
        <v>1203</v>
      </c>
      <c r="M1309">
        <v>1296</v>
      </c>
      <c r="N1309">
        <v>688</v>
      </c>
      <c r="O1309">
        <v>1365</v>
      </c>
      <c r="P1309">
        <v>1183</v>
      </c>
      <c r="Q1309">
        <v>934</v>
      </c>
      <c r="R1309">
        <v>56</v>
      </c>
      <c r="S1309">
        <v>60</v>
      </c>
      <c r="T1309">
        <v>66</v>
      </c>
      <c r="U1309">
        <v>34</v>
      </c>
      <c r="V1309">
        <v>1076</v>
      </c>
      <c r="W1309">
        <v>1418</v>
      </c>
      <c r="X1309">
        <v>996</v>
      </c>
      <c r="Y1309">
        <v>1073</v>
      </c>
      <c r="Z1309">
        <v>572</v>
      </c>
      <c r="AA1309">
        <v>1147</v>
      </c>
      <c r="AB1309">
        <v>389</v>
      </c>
      <c r="AC1309">
        <v>527</v>
      </c>
    </row>
    <row r="1310" spans="1:29" x14ac:dyDescent="0.25">
      <c r="A1310" t="s">
        <v>2780</v>
      </c>
      <c r="B1310" t="s">
        <v>6781</v>
      </c>
      <c r="C1310" t="s">
        <v>4359</v>
      </c>
      <c r="D1310" t="s">
        <v>4365</v>
      </c>
      <c r="E1310" t="s">
        <v>4366</v>
      </c>
      <c r="F1310">
        <v>883</v>
      </c>
      <c r="G1310">
        <v>31.1</v>
      </c>
      <c r="H1310" t="s">
        <v>4362</v>
      </c>
      <c r="I1310">
        <v>0.349539932</v>
      </c>
      <c r="J1310">
        <v>329</v>
      </c>
      <c r="K1310">
        <v>689</v>
      </c>
      <c r="L1310">
        <v>913</v>
      </c>
      <c r="M1310">
        <v>1228</v>
      </c>
      <c r="N1310">
        <v>456</v>
      </c>
      <c r="O1310">
        <v>598</v>
      </c>
      <c r="P1310">
        <v>827</v>
      </c>
      <c r="Q1310">
        <v>375</v>
      </c>
      <c r="R1310">
        <v>45</v>
      </c>
      <c r="S1310">
        <v>28</v>
      </c>
      <c r="T1310">
        <v>43</v>
      </c>
      <c r="U1310">
        <v>21</v>
      </c>
      <c r="V1310">
        <v>682</v>
      </c>
      <c r="W1310">
        <v>833</v>
      </c>
      <c r="X1310">
        <v>890</v>
      </c>
      <c r="Y1310">
        <v>890</v>
      </c>
      <c r="Z1310">
        <v>775</v>
      </c>
      <c r="AA1310">
        <v>812</v>
      </c>
      <c r="AB1310">
        <v>488</v>
      </c>
      <c r="AC1310">
        <v>337</v>
      </c>
    </row>
    <row r="1311" spans="1:29" x14ac:dyDescent="0.25">
      <c r="A1311" t="s">
        <v>2741</v>
      </c>
      <c r="B1311" t="s">
        <v>7746</v>
      </c>
      <c r="C1311" t="s">
        <v>4359</v>
      </c>
      <c r="D1311" t="s">
        <v>4399</v>
      </c>
      <c r="E1311" t="s">
        <v>4400</v>
      </c>
      <c r="F1311">
        <v>162</v>
      </c>
      <c r="G1311">
        <v>48.36</v>
      </c>
      <c r="H1311" t="s">
        <v>4362</v>
      </c>
      <c r="I1311">
        <v>0.51700180100000004</v>
      </c>
      <c r="J1311">
        <v>220</v>
      </c>
      <c r="K1311">
        <v>656</v>
      </c>
      <c r="L1311">
        <v>799</v>
      </c>
      <c r="M1311">
        <v>725</v>
      </c>
      <c r="N1311">
        <v>743</v>
      </c>
      <c r="O1311">
        <v>1323</v>
      </c>
      <c r="P1311">
        <v>814</v>
      </c>
      <c r="Q1311">
        <v>491</v>
      </c>
      <c r="R1311">
        <v>34</v>
      </c>
      <c r="S1311">
        <v>20</v>
      </c>
      <c r="T1311">
        <v>23</v>
      </c>
      <c r="U1311">
        <v>11</v>
      </c>
      <c r="V1311">
        <v>137</v>
      </c>
      <c r="W1311">
        <v>362</v>
      </c>
      <c r="X1311">
        <v>350</v>
      </c>
      <c r="Y1311">
        <v>216</v>
      </c>
      <c r="Z1311">
        <v>97</v>
      </c>
      <c r="AA1311">
        <v>198</v>
      </c>
      <c r="AB1311">
        <v>499</v>
      </c>
      <c r="AC1311">
        <v>89</v>
      </c>
    </row>
    <row r="1312" spans="1:29" x14ac:dyDescent="0.25">
      <c r="A1312" t="s">
        <v>3655</v>
      </c>
      <c r="B1312" t="s">
        <v>7547</v>
      </c>
      <c r="C1312" t="s">
        <v>4359</v>
      </c>
      <c r="D1312" t="s">
        <v>4420</v>
      </c>
      <c r="E1312" t="s">
        <v>4421</v>
      </c>
      <c r="F1312">
        <v>224</v>
      </c>
      <c r="G1312">
        <v>37.65</v>
      </c>
      <c r="H1312" t="s">
        <v>4362</v>
      </c>
      <c r="I1312">
        <v>0.17327404399999999</v>
      </c>
      <c r="J1312">
        <v>387</v>
      </c>
      <c r="K1312">
        <v>956</v>
      </c>
      <c r="L1312">
        <v>1323</v>
      </c>
      <c r="M1312">
        <v>1774</v>
      </c>
      <c r="N1312">
        <v>2103</v>
      </c>
      <c r="O1312">
        <v>657</v>
      </c>
      <c r="P1312">
        <v>1018</v>
      </c>
      <c r="Q1312">
        <v>757</v>
      </c>
      <c r="R1312">
        <v>129</v>
      </c>
      <c r="S1312">
        <v>90</v>
      </c>
      <c r="T1312">
        <v>97</v>
      </c>
      <c r="U1312">
        <v>67</v>
      </c>
      <c r="V1312">
        <v>2121</v>
      </c>
      <c r="W1312">
        <v>1431</v>
      </c>
      <c r="X1312">
        <v>3004</v>
      </c>
      <c r="Y1312">
        <v>3025</v>
      </c>
      <c r="Z1312">
        <v>5596</v>
      </c>
      <c r="AA1312">
        <v>5731</v>
      </c>
      <c r="AB1312">
        <v>1589</v>
      </c>
      <c r="AC1312">
        <v>1535</v>
      </c>
    </row>
    <row r="1313" spans="1:29" x14ac:dyDescent="0.25">
      <c r="A1313" t="s">
        <v>3236</v>
      </c>
      <c r="B1313" t="s">
        <v>7605</v>
      </c>
      <c r="C1313" t="s">
        <v>4364</v>
      </c>
      <c r="D1313" t="s">
        <v>4365</v>
      </c>
      <c r="E1313" t="s">
        <v>4366</v>
      </c>
      <c r="F1313">
        <v>1547</v>
      </c>
      <c r="G1313">
        <v>54.49</v>
      </c>
      <c r="H1313" t="s">
        <v>4362</v>
      </c>
      <c r="I1313">
        <v>0.224044876</v>
      </c>
      <c r="J1313">
        <v>443</v>
      </c>
      <c r="K1313">
        <v>741</v>
      </c>
      <c r="L1313">
        <v>964</v>
      </c>
      <c r="M1313">
        <v>1070</v>
      </c>
      <c r="N1313">
        <v>1024</v>
      </c>
      <c r="O1313">
        <v>784</v>
      </c>
      <c r="P1313">
        <v>724</v>
      </c>
      <c r="Q1313">
        <v>801</v>
      </c>
      <c r="R1313">
        <v>55</v>
      </c>
      <c r="S1313">
        <v>65</v>
      </c>
      <c r="T1313">
        <v>65</v>
      </c>
      <c r="U1313">
        <v>29</v>
      </c>
      <c r="V1313">
        <v>1217</v>
      </c>
      <c r="W1313">
        <v>739</v>
      </c>
      <c r="X1313">
        <v>1158</v>
      </c>
      <c r="Y1313">
        <v>698</v>
      </c>
      <c r="Z1313">
        <v>3008</v>
      </c>
      <c r="AA1313">
        <v>616</v>
      </c>
      <c r="AB1313">
        <v>609</v>
      </c>
      <c r="AC1313">
        <v>1083</v>
      </c>
    </row>
    <row r="1314" spans="1:29" x14ac:dyDescent="0.25">
      <c r="A1314" t="s">
        <v>2144</v>
      </c>
      <c r="B1314" t="s">
        <v>7447</v>
      </c>
      <c r="C1314" t="s">
        <v>4364</v>
      </c>
      <c r="D1314" t="s">
        <v>4389</v>
      </c>
      <c r="E1314" t="s">
        <v>4390</v>
      </c>
      <c r="F1314">
        <v>2006</v>
      </c>
      <c r="G1314">
        <v>92.15</v>
      </c>
      <c r="H1314" t="s">
        <v>4362</v>
      </c>
      <c r="I1314">
        <v>0.114059496</v>
      </c>
      <c r="J1314">
        <v>280</v>
      </c>
      <c r="K1314">
        <v>718</v>
      </c>
      <c r="L1314">
        <v>874</v>
      </c>
      <c r="M1314">
        <v>991</v>
      </c>
      <c r="N1314">
        <v>1277</v>
      </c>
      <c r="O1314">
        <v>462</v>
      </c>
      <c r="P1314">
        <v>860</v>
      </c>
      <c r="Q1314">
        <v>531</v>
      </c>
      <c r="R1314">
        <v>36</v>
      </c>
      <c r="S1314">
        <v>37</v>
      </c>
      <c r="T1314">
        <v>33</v>
      </c>
      <c r="U1314">
        <v>21</v>
      </c>
      <c r="V1314">
        <v>784</v>
      </c>
      <c r="W1314">
        <v>368</v>
      </c>
      <c r="X1314">
        <v>746</v>
      </c>
      <c r="Y1314">
        <v>684</v>
      </c>
      <c r="Z1314">
        <v>293</v>
      </c>
      <c r="AA1314">
        <v>325</v>
      </c>
      <c r="AB1314">
        <v>130</v>
      </c>
      <c r="AC1314">
        <v>119</v>
      </c>
    </row>
    <row r="1315" spans="1:29" x14ac:dyDescent="0.25">
      <c r="A1315" t="s">
        <v>3732</v>
      </c>
      <c r="B1315" t="s">
        <v>8081</v>
      </c>
      <c r="C1315" t="s">
        <v>4359</v>
      </c>
      <c r="D1315" t="s">
        <v>4420</v>
      </c>
      <c r="E1315" t="s">
        <v>4421</v>
      </c>
      <c r="F1315">
        <v>391</v>
      </c>
      <c r="G1315">
        <v>65.709999999999994</v>
      </c>
      <c r="H1315" t="s">
        <v>4362</v>
      </c>
      <c r="I1315">
        <v>0.85650947499999996</v>
      </c>
      <c r="J1315">
        <v>510</v>
      </c>
      <c r="K1315">
        <v>1309</v>
      </c>
      <c r="L1315">
        <v>1491</v>
      </c>
      <c r="M1315">
        <v>2104</v>
      </c>
      <c r="N1315">
        <v>9392</v>
      </c>
      <c r="O1315">
        <v>5985</v>
      </c>
      <c r="P1315">
        <v>1581</v>
      </c>
      <c r="Q1315">
        <v>1079</v>
      </c>
      <c r="R1315">
        <v>9107</v>
      </c>
      <c r="S1315">
        <v>232</v>
      </c>
      <c r="T1315">
        <v>256</v>
      </c>
      <c r="U1315">
        <v>172</v>
      </c>
      <c r="V1315">
        <v>2809</v>
      </c>
      <c r="W1315">
        <v>2093</v>
      </c>
      <c r="X1315">
        <v>4616</v>
      </c>
      <c r="Y1315">
        <v>3042</v>
      </c>
      <c r="Z1315">
        <v>15470</v>
      </c>
      <c r="AA1315">
        <v>16439</v>
      </c>
      <c r="AB1315">
        <v>3030</v>
      </c>
      <c r="AC1315">
        <v>3144</v>
      </c>
    </row>
    <row r="1316" spans="1:29" x14ac:dyDescent="0.25">
      <c r="A1316" t="s">
        <v>3641</v>
      </c>
      <c r="B1316" t="s">
        <v>6552</v>
      </c>
      <c r="C1316" t="s">
        <v>4364</v>
      </c>
      <c r="D1316" t="s">
        <v>4420</v>
      </c>
      <c r="E1316" t="s">
        <v>4421</v>
      </c>
      <c r="F1316">
        <v>6</v>
      </c>
      <c r="G1316">
        <v>1.01</v>
      </c>
      <c r="H1316" t="s">
        <v>4362</v>
      </c>
      <c r="I1316">
        <v>9.9506861000000002E-2</v>
      </c>
      <c r="J1316">
        <v>363</v>
      </c>
      <c r="K1316">
        <v>893</v>
      </c>
      <c r="L1316">
        <v>1189</v>
      </c>
      <c r="M1316">
        <v>1072</v>
      </c>
      <c r="N1316">
        <v>564</v>
      </c>
      <c r="O1316">
        <v>4697</v>
      </c>
      <c r="P1316">
        <v>1135</v>
      </c>
      <c r="Q1316">
        <v>1495</v>
      </c>
      <c r="R1316">
        <v>100</v>
      </c>
      <c r="S1316">
        <v>96</v>
      </c>
      <c r="T1316">
        <v>99</v>
      </c>
      <c r="U1316">
        <v>53</v>
      </c>
      <c r="V1316">
        <v>2648</v>
      </c>
      <c r="W1316">
        <v>1645</v>
      </c>
      <c r="X1316">
        <v>2506</v>
      </c>
      <c r="Y1316">
        <v>1865</v>
      </c>
      <c r="Z1316">
        <v>1061</v>
      </c>
      <c r="AA1316">
        <v>4372</v>
      </c>
      <c r="AB1316">
        <v>2640</v>
      </c>
      <c r="AC1316">
        <v>3053</v>
      </c>
    </row>
    <row r="1317" spans="1:29" x14ac:dyDescent="0.25">
      <c r="A1317" t="s">
        <v>2370</v>
      </c>
      <c r="B1317" t="s">
        <v>7707</v>
      </c>
      <c r="C1317" t="s">
        <v>4359</v>
      </c>
      <c r="D1317" t="s">
        <v>4389</v>
      </c>
      <c r="E1317" t="s">
        <v>4390</v>
      </c>
      <c r="F1317">
        <v>1950</v>
      </c>
      <c r="G1317">
        <v>89.57</v>
      </c>
      <c r="H1317" t="s">
        <v>4362</v>
      </c>
      <c r="I1317">
        <v>7.0165551000000007E-2</v>
      </c>
      <c r="J1317">
        <v>982</v>
      </c>
      <c r="K1317">
        <v>2022</v>
      </c>
      <c r="L1317">
        <v>2414</v>
      </c>
      <c r="M1317">
        <v>3114</v>
      </c>
      <c r="N1317">
        <v>734</v>
      </c>
      <c r="O1317">
        <v>832</v>
      </c>
      <c r="P1317">
        <v>850</v>
      </c>
      <c r="Q1317">
        <v>570</v>
      </c>
      <c r="R1317">
        <v>111</v>
      </c>
      <c r="S1317">
        <v>91</v>
      </c>
      <c r="T1317">
        <v>97</v>
      </c>
      <c r="U1317">
        <v>45</v>
      </c>
      <c r="V1317">
        <v>3202</v>
      </c>
      <c r="W1317">
        <v>2757</v>
      </c>
      <c r="X1317">
        <v>3384</v>
      </c>
      <c r="Y1317">
        <v>2153</v>
      </c>
      <c r="Z1317">
        <v>974</v>
      </c>
      <c r="AA1317">
        <v>571</v>
      </c>
      <c r="AB1317">
        <v>326</v>
      </c>
      <c r="AC1317">
        <v>527</v>
      </c>
    </row>
    <row r="1318" spans="1:29" x14ac:dyDescent="0.25">
      <c r="A1318" t="s">
        <v>1822</v>
      </c>
      <c r="B1318" t="s">
        <v>7382</v>
      </c>
      <c r="C1318" t="s">
        <v>4364</v>
      </c>
      <c r="D1318" t="s">
        <v>4389</v>
      </c>
      <c r="E1318" t="s">
        <v>4390</v>
      </c>
      <c r="F1318">
        <v>1208</v>
      </c>
      <c r="G1318">
        <v>55.49</v>
      </c>
      <c r="H1318" t="s">
        <v>4362</v>
      </c>
      <c r="I1318">
        <v>0.14200459600000001</v>
      </c>
      <c r="J1318">
        <v>229</v>
      </c>
      <c r="K1318">
        <v>393</v>
      </c>
      <c r="L1318">
        <v>622</v>
      </c>
      <c r="M1318">
        <v>693</v>
      </c>
      <c r="N1318">
        <v>2209</v>
      </c>
      <c r="O1318">
        <v>946</v>
      </c>
      <c r="P1318">
        <v>870</v>
      </c>
      <c r="Q1318">
        <v>691</v>
      </c>
      <c r="R1318">
        <v>49</v>
      </c>
      <c r="S1318">
        <v>30</v>
      </c>
      <c r="T1318">
        <v>39</v>
      </c>
      <c r="U1318">
        <v>11</v>
      </c>
      <c r="V1318">
        <v>150</v>
      </c>
      <c r="W1318">
        <v>191</v>
      </c>
      <c r="X1318">
        <v>126</v>
      </c>
      <c r="Y1318">
        <v>254</v>
      </c>
      <c r="Z1318">
        <v>809</v>
      </c>
      <c r="AA1318">
        <v>689</v>
      </c>
      <c r="AB1318">
        <v>439</v>
      </c>
      <c r="AC1318">
        <v>404</v>
      </c>
    </row>
    <row r="1319" spans="1:29" x14ac:dyDescent="0.25">
      <c r="A1319" t="s">
        <v>2343</v>
      </c>
      <c r="B1319" t="s">
        <v>6974</v>
      </c>
      <c r="C1319" t="s">
        <v>4359</v>
      </c>
      <c r="D1319" t="s">
        <v>4389</v>
      </c>
      <c r="E1319" t="s">
        <v>4390</v>
      </c>
      <c r="F1319">
        <v>1915</v>
      </c>
      <c r="G1319">
        <v>87.97</v>
      </c>
      <c r="H1319" t="s">
        <v>4362</v>
      </c>
      <c r="I1319">
        <v>8.1781074999999995E-2</v>
      </c>
      <c r="J1319">
        <v>323</v>
      </c>
      <c r="K1319">
        <v>777</v>
      </c>
      <c r="L1319">
        <v>1074</v>
      </c>
      <c r="M1319">
        <v>1065</v>
      </c>
      <c r="N1319">
        <v>472</v>
      </c>
      <c r="O1319">
        <v>1136</v>
      </c>
      <c r="P1319">
        <v>832</v>
      </c>
      <c r="Q1319">
        <v>455</v>
      </c>
      <c r="R1319">
        <v>54</v>
      </c>
      <c r="S1319">
        <v>55</v>
      </c>
      <c r="T1319">
        <v>30</v>
      </c>
      <c r="U1319">
        <v>442</v>
      </c>
      <c r="V1319">
        <v>1063</v>
      </c>
      <c r="W1319">
        <v>932</v>
      </c>
      <c r="X1319">
        <v>1230</v>
      </c>
      <c r="Y1319">
        <v>1250</v>
      </c>
      <c r="Z1319">
        <v>466</v>
      </c>
      <c r="AA1319">
        <v>594</v>
      </c>
      <c r="AB1319">
        <v>299</v>
      </c>
      <c r="AC1319">
        <v>249</v>
      </c>
    </row>
    <row r="1320" spans="1:29" x14ac:dyDescent="0.25">
      <c r="A1320" t="s">
        <v>4032</v>
      </c>
      <c r="B1320" t="s">
        <v>7210</v>
      </c>
      <c r="C1320" t="s">
        <v>4359</v>
      </c>
      <c r="D1320" t="s">
        <v>4392</v>
      </c>
      <c r="E1320" t="s">
        <v>4393</v>
      </c>
      <c r="F1320">
        <v>69</v>
      </c>
      <c r="G1320">
        <v>16.43</v>
      </c>
      <c r="H1320" t="s">
        <v>4362</v>
      </c>
      <c r="I1320">
        <v>2.8656319999999999E-3</v>
      </c>
      <c r="J1320">
        <v>217</v>
      </c>
      <c r="K1320">
        <v>574</v>
      </c>
      <c r="L1320">
        <v>552</v>
      </c>
      <c r="M1320">
        <v>484</v>
      </c>
      <c r="N1320">
        <v>213</v>
      </c>
      <c r="O1320">
        <v>514</v>
      </c>
      <c r="P1320">
        <v>783</v>
      </c>
      <c r="Q1320">
        <v>380</v>
      </c>
      <c r="R1320">
        <v>20</v>
      </c>
      <c r="S1320">
        <v>21</v>
      </c>
      <c r="T1320">
        <v>18</v>
      </c>
      <c r="U1320">
        <v>5</v>
      </c>
      <c r="V1320">
        <v>318</v>
      </c>
      <c r="W1320">
        <v>367</v>
      </c>
      <c r="X1320">
        <v>255</v>
      </c>
      <c r="Y1320">
        <v>189</v>
      </c>
      <c r="Z1320">
        <v>67</v>
      </c>
      <c r="AA1320">
        <v>169</v>
      </c>
      <c r="AB1320">
        <v>122</v>
      </c>
      <c r="AC1320">
        <v>86</v>
      </c>
    </row>
    <row r="1321" spans="1:29" x14ac:dyDescent="0.25">
      <c r="A1321" t="s">
        <v>4090</v>
      </c>
      <c r="B1321" t="s">
        <v>8172</v>
      </c>
      <c r="C1321" t="s">
        <v>4359</v>
      </c>
      <c r="D1321" t="s">
        <v>4392</v>
      </c>
      <c r="E1321" t="s">
        <v>4393</v>
      </c>
      <c r="F1321">
        <v>284</v>
      </c>
      <c r="G1321">
        <v>67.62</v>
      </c>
      <c r="H1321" t="s">
        <v>4362</v>
      </c>
      <c r="I1321">
        <v>8.5057248000000002E-2</v>
      </c>
      <c r="J1321">
        <v>351</v>
      </c>
      <c r="K1321">
        <v>1024</v>
      </c>
      <c r="L1321">
        <v>1722</v>
      </c>
      <c r="M1321">
        <v>1325</v>
      </c>
      <c r="N1321">
        <v>303</v>
      </c>
      <c r="O1321">
        <v>275</v>
      </c>
      <c r="P1321">
        <v>773</v>
      </c>
      <c r="Q1321">
        <v>266</v>
      </c>
      <c r="R1321">
        <v>44</v>
      </c>
      <c r="S1321">
        <v>44</v>
      </c>
      <c r="T1321">
        <v>40</v>
      </c>
      <c r="U1321">
        <v>25</v>
      </c>
      <c r="V1321">
        <v>1132</v>
      </c>
      <c r="W1321">
        <v>1155</v>
      </c>
      <c r="X1321">
        <v>1325</v>
      </c>
      <c r="Y1321">
        <v>1090</v>
      </c>
      <c r="Z1321">
        <v>99</v>
      </c>
      <c r="AA1321">
        <v>176</v>
      </c>
      <c r="AB1321">
        <v>114</v>
      </c>
      <c r="AC1321">
        <v>129</v>
      </c>
    </row>
    <row r="1322" spans="1:29" x14ac:dyDescent="0.25">
      <c r="A1322" t="s">
        <v>1937</v>
      </c>
      <c r="B1322" t="s">
        <v>4695</v>
      </c>
      <c r="C1322" t="s">
        <v>4359</v>
      </c>
      <c r="D1322" t="s">
        <v>4389</v>
      </c>
      <c r="E1322" t="s">
        <v>4390</v>
      </c>
      <c r="F1322">
        <v>538</v>
      </c>
      <c r="G1322">
        <v>24.71</v>
      </c>
      <c r="H1322" t="s">
        <v>4362</v>
      </c>
      <c r="I1322">
        <v>0.19452267600000001</v>
      </c>
      <c r="J1322">
        <v>372</v>
      </c>
      <c r="K1322">
        <v>746</v>
      </c>
      <c r="L1322">
        <v>832</v>
      </c>
      <c r="M1322">
        <v>1003</v>
      </c>
      <c r="N1322">
        <v>334</v>
      </c>
      <c r="O1322">
        <v>698</v>
      </c>
      <c r="P1322">
        <v>1000</v>
      </c>
      <c r="Q1322">
        <v>402</v>
      </c>
      <c r="R1322">
        <v>29</v>
      </c>
      <c r="S1322">
        <v>42</v>
      </c>
      <c r="T1322">
        <v>28</v>
      </c>
      <c r="U1322">
        <v>19</v>
      </c>
      <c r="V1322">
        <v>1108</v>
      </c>
      <c r="W1322">
        <v>688</v>
      </c>
      <c r="X1322">
        <v>651</v>
      </c>
      <c r="Y1322">
        <v>623</v>
      </c>
      <c r="Z1322">
        <v>250</v>
      </c>
      <c r="AA1322">
        <v>210</v>
      </c>
      <c r="AB1322">
        <v>78</v>
      </c>
      <c r="AC1322">
        <v>191</v>
      </c>
    </row>
    <row r="1323" spans="1:29" x14ac:dyDescent="0.25">
      <c r="A1323" t="s">
        <v>3946</v>
      </c>
      <c r="B1323" t="s">
        <v>6765</v>
      </c>
      <c r="C1323" t="s">
        <v>4364</v>
      </c>
      <c r="D1323" t="s">
        <v>4392</v>
      </c>
      <c r="E1323" t="s">
        <v>4393</v>
      </c>
      <c r="F1323">
        <v>151</v>
      </c>
      <c r="G1323">
        <v>35.950000000000003</v>
      </c>
      <c r="H1323" t="s">
        <v>4362</v>
      </c>
      <c r="I1323">
        <v>0.44690697400000001</v>
      </c>
      <c r="J1323">
        <v>214</v>
      </c>
      <c r="K1323">
        <v>818</v>
      </c>
      <c r="L1323">
        <v>1061</v>
      </c>
      <c r="M1323">
        <v>893</v>
      </c>
      <c r="N1323">
        <v>1509</v>
      </c>
      <c r="O1323">
        <v>2155</v>
      </c>
      <c r="P1323">
        <v>1135</v>
      </c>
      <c r="Q1323">
        <v>717</v>
      </c>
      <c r="R1323">
        <v>67</v>
      </c>
      <c r="S1323">
        <v>46</v>
      </c>
      <c r="T1323">
        <v>764</v>
      </c>
      <c r="U1323">
        <v>33</v>
      </c>
      <c r="V1323">
        <v>748</v>
      </c>
      <c r="W1323">
        <v>697</v>
      </c>
      <c r="X1323">
        <v>838</v>
      </c>
      <c r="Y1323">
        <v>666</v>
      </c>
      <c r="Z1323">
        <v>1768</v>
      </c>
      <c r="AA1323">
        <v>279</v>
      </c>
      <c r="AB1323">
        <v>191</v>
      </c>
      <c r="AC1323">
        <v>238</v>
      </c>
    </row>
    <row r="1324" spans="1:29" x14ac:dyDescent="0.25">
      <c r="A1324" t="s">
        <v>3302</v>
      </c>
      <c r="B1324" t="s">
        <v>6211</v>
      </c>
      <c r="C1324" t="s">
        <v>4364</v>
      </c>
      <c r="D1324" t="s">
        <v>4365</v>
      </c>
      <c r="E1324" t="s">
        <v>4366</v>
      </c>
      <c r="F1324">
        <v>2518</v>
      </c>
      <c r="G1324">
        <v>88.69</v>
      </c>
      <c r="H1324" t="s">
        <v>4362</v>
      </c>
      <c r="I1324">
        <v>5.9143091000000002E-2</v>
      </c>
      <c r="J1324">
        <v>439</v>
      </c>
      <c r="K1324">
        <v>1244</v>
      </c>
      <c r="L1324">
        <v>1339</v>
      </c>
      <c r="M1324">
        <v>1369</v>
      </c>
      <c r="N1324">
        <v>917</v>
      </c>
      <c r="O1324">
        <v>1698</v>
      </c>
      <c r="P1324">
        <v>701</v>
      </c>
      <c r="Q1324">
        <v>488</v>
      </c>
      <c r="R1324">
        <v>89</v>
      </c>
      <c r="S1324">
        <v>79</v>
      </c>
      <c r="T1324">
        <v>235</v>
      </c>
      <c r="U1324">
        <v>40</v>
      </c>
      <c r="V1324">
        <v>2036</v>
      </c>
      <c r="W1324">
        <v>1392</v>
      </c>
      <c r="X1324">
        <v>1440</v>
      </c>
      <c r="Y1324">
        <v>1400</v>
      </c>
      <c r="Z1324">
        <v>1123</v>
      </c>
      <c r="AA1324">
        <v>4354</v>
      </c>
      <c r="AB1324">
        <v>843</v>
      </c>
      <c r="AC1324">
        <v>992</v>
      </c>
    </row>
    <row r="1325" spans="1:29" x14ac:dyDescent="0.25">
      <c r="A1325" t="s">
        <v>4190</v>
      </c>
      <c r="B1325" t="s">
        <v>7573</v>
      </c>
      <c r="C1325" t="s">
        <v>4364</v>
      </c>
      <c r="D1325" t="s">
        <v>4375</v>
      </c>
      <c r="E1325" t="s">
        <v>4376</v>
      </c>
      <c r="F1325">
        <v>253</v>
      </c>
      <c r="G1325">
        <v>32.94</v>
      </c>
      <c r="H1325" t="s">
        <v>4362</v>
      </c>
      <c r="I1325">
        <v>0.195621189</v>
      </c>
      <c r="J1325">
        <v>967</v>
      </c>
      <c r="K1325">
        <v>2065</v>
      </c>
      <c r="L1325">
        <v>2634</v>
      </c>
      <c r="M1325">
        <v>2679</v>
      </c>
      <c r="N1325">
        <v>1538</v>
      </c>
      <c r="O1325">
        <v>3450</v>
      </c>
      <c r="P1325">
        <v>775</v>
      </c>
      <c r="Q1325">
        <v>290</v>
      </c>
      <c r="R1325">
        <v>194</v>
      </c>
      <c r="S1325">
        <v>125</v>
      </c>
      <c r="T1325">
        <v>185</v>
      </c>
      <c r="U1325">
        <v>76</v>
      </c>
      <c r="V1325">
        <v>2218</v>
      </c>
      <c r="W1325">
        <v>1505</v>
      </c>
      <c r="X1325">
        <v>1862</v>
      </c>
      <c r="Y1325">
        <v>1633</v>
      </c>
      <c r="Z1325">
        <v>1516</v>
      </c>
      <c r="AA1325">
        <v>20754</v>
      </c>
      <c r="AB1325">
        <v>681</v>
      </c>
      <c r="AC1325">
        <v>1797</v>
      </c>
    </row>
    <row r="1326" spans="1:29" x14ac:dyDescent="0.25">
      <c r="A1326" t="s">
        <v>2746</v>
      </c>
      <c r="B1326" t="s">
        <v>5161</v>
      </c>
      <c r="C1326" t="s">
        <v>4364</v>
      </c>
      <c r="D1326" t="s">
        <v>4399</v>
      </c>
      <c r="E1326" t="s">
        <v>4400</v>
      </c>
      <c r="F1326">
        <v>142</v>
      </c>
      <c r="G1326">
        <v>42.39</v>
      </c>
      <c r="H1326" t="s">
        <v>4362</v>
      </c>
      <c r="I1326">
        <v>0.25447785099999998</v>
      </c>
      <c r="J1326">
        <v>298</v>
      </c>
      <c r="K1326">
        <v>703</v>
      </c>
      <c r="L1326">
        <v>722</v>
      </c>
      <c r="M1326">
        <v>905</v>
      </c>
      <c r="N1326">
        <v>686</v>
      </c>
      <c r="O1326">
        <v>926</v>
      </c>
      <c r="P1326">
        <v>600</v>
      </c>
      <c r="Q1326">
        <v>311</v>
      </c>
      <c r="R1326">
        <v>32</v>
      </c>
      <c r="S1326">
        <v>25</v>
      </c>
      <c r="T1326">
        <v>29</v>
      </c>
      <c r="U1326">
        <v>11</v>
      </c>
      <c r="V1326">
        <v>542</v>
      </c>
      <c r="W1326">
        <v>449</v>
      </c>
      <c r="X1326">
        <v>756</v>
      </c>
      <c r="Y1326">
        <v>531</v>
      </c>
      <c r="Z1326">
        <v>290</v>
      </c>
      <c r="AA1326">
        <v>143</v>
      </c>
      <c r="AB1326">
        <v>68</v>
      </c>
      <c r="AC1326">
        <v>155</v>
      </c>
    </row>
    <row r="1327" spans="1:29" x14ac:dyDescent="0.25">
      <c r="A1327" t="s">
        <v>881</v>
      </c>
      <c r="B1327" t="s">
        <v>6406</v>
      </c>
      <c r="C1327" t="s">
        <v>4359</v>
      </c>
      <c r="D1327" t="s">
        <v>4368</v>
      </c>
      <c r="E1327" t="s">
        <v>4369</v>
      </c>
      <c r="F1327">
        <v>446</v>
      </c>
      <c r="G1327">
        <v>32.79</v>
      </c>
      <c r="H1327" t="s">
        <v>4362</v>
      </c>
      <c r="I1327">
        <v>4.9950727E-2</v>
      </c>
      <c r="J1327">
        <v>272</v>
      </c>
      <c r="K1327">
        <v>600</v>
      </c>
      <c r="L1327">
        <v>904</v>
      </c>
      <c r="M1327">
        <v>1006</v>
      </c>
      <c r="N1327">
        <v>72</v>
      </c>
      <c r="O1327">
        <v>40</v>
      </c>
      <c r="P1327">
        <v>903</v>
      </c>
      <c r="Q1327">
        <v>49</v>
      </c>
      <c r="R1327">
        <v>28</v>
      </c>
      <c r="S1327">
        <v>13</v>
      </c>
      <c r="T1327">
        <v>22</v>
      </c>
      <c r="U1327">
        <v>31</v>
      </c>
      <c r="V1327">
        <v>495</v>
      </c>
      <c r="W1327">
        <v>553</v>
      </c>
      <c r="X1327">
        <v>793</v>
      </c>
      <c r="Y1327">
        <v>1122</v>
      </c>
      <c r="Z1327">
        <v>32</v>
      </c>
      <c r="AA1327">
        <v>74</v>
      </c>
      <c r="AB1327">
        <v>272</v>
      </c>
      <c r="AC1327">
        <v>62</v>
      </c>
    </row>
    <row r="1328" spans="1:29" x14ac:dyDescent="0.25">
      <c r="A1328" t="s">
        <v>3345</v>
      </c>
      <c r="B1328" t="s">
        <v>5956</v>
      </c>
      <c r="C1328" t="s">
        <v>4359</v>
      </c>
      <c r="D1328" t="s">
        <v>4365</v>
      </c>
      <c r="E1328" t="s">
        <v>4366</v>
      </c>
      <c r="F1328">
        <v>349</v>
      </c>
      <c r="G1328">
        <v>12.29</v>
      </c>
      <c r="H1328" t="s">
        <v>4362</v>
      </c>
      <c r="I1328">
        <v>0.49921216000000002</v>
      </c>
      <c r="J1328">
        <v>267</v>
      </c>
      <c r="K1328">
        <v>586</v>
      </c>
      <c r="L1328">
        <v>790</v>
      </c>
      <c r="M1328">
        <v>1253</v>
      </c>
      <c r="N1328">
        <v>764</v>
      </c>
      <c r="O1328">
        <v>717</v>
      </c>
      <c r="P1328">
        <v>773</v>
      </c>
      <c r="Q1328">
        <v>4926</v>
      </c>
      <c r="R1328">
        <v>123</v>
      </c>
      <c r="S1328">
        <v>99</v>
      </c>
      <c r="T1328">
        <v>118</v>
      </c>
      <c r="U1328">
        <v>62</v>
      </c>
      <c r="V1328">
        <v>848</v>
      </c>
      <c r="W1328">
        <v>571</v>
      </c>
      <c r="X1328">
        <v>606</v>
      </c>
      <c r="Y1328">
        <v>1302</v>
      </c>
      <c r="Z1328">
        <v>991</v>
      </c>
      <c r="AA1328">
        <v>622</v>
      </c>
      <c r="AB1328">
        <v>740</v>
      </c>
      <c r="AC1328">
        <v>15315</v>
      </c>
    </row>
    <row r="1329" spans="1:29" x14ac:dyDescent="0.25">
      <c r="A1329" t="s">
        <v>3981</v>
      </c>
      <c r="B1329" t="s">
        <v>6070</v>
      </c>
      <c r="C1329" t="s">
        <v>4364</v>
      </c>
      <c r="D1329" t="s">
        <v>4392</v>
      </c>
      <c r="E1329" t="s">
        <v>4393</v>
      </c>
      <c r="F1329">
        <v>34</v>
      </c>
      <c r="G1329">
        <v>8.1</v>
      </c>
      <c r="H1329" t="s">
        <v>4362</v>
      </c>
      <c r="I1329">
        <v>8.1716637999999994E-2</v>
      </c>
      <c r="J1329">
        <v>272</v>
      </c>
      <c r="K1329">
        <v>698</v>
      </c>
      <c r="L1329">
        <v>571</v>
      </c>
      <c r="M1329">
        <v>950</v>
      </c>
      <c r="N1329">
        <v>572</v>
      </c>
      <c r="O1329">
        <v>1046</v>
      </c>
      <c r="P1329">
        <v>679</v>
      </c>
      <c r="Q1329">
        <v>751</v>
      </c>
      <c r="R1329">
        <v>42</v>
      </c>
      <c r="S1329">
        <v>33</v>
      </c>
      <c r="T1329">
        <v>32</v>
      </c>
      <c r="U1329">
        <v>5</v>
      </c>
      <c r="V1329">
        <v>594</v>
      </c>
      <c r="W1329">
        <v>636</v>
      </c>
      <c r="X1329">
        <v>494</v>
      </c>
      <c r="Y1329">
        <v>663</v>
      </c>
      <c r="Z1329">
        <v>275</v>
      </c>
      <c r="AA1329">
        <v>190</v>
      </c>
      <c r="AB1329">
        <v>64</v>
      </c>
      <c r="AC1329">
        <v>189</v>
      </c>
    </row>
    <row r="1330" spans="1:29" x14ac:dyDescent="0.25">
      <c r="A1330" t="s">
        <v>3353</v>
      </c>
      <c r="B1330" t="s">
        <v>6159</v>
      </c>
      <c r="C1330" t="s">
        <v>4364</v>
      </c>
      <c r="D1330" t="s">
        <v>4365</v>
      </c>
      <c r="E1330" t="s">
        <v>4366</v>
      </c>
      <c r="F1330">
        <v>2766</v>
      </c>
      <c r="G1330">
        <v>97.43</v>
      </c>
      <c r="H1330" t="s">
        <v>4362</v>
      </c>
      <c r="I1330">
        <v>1.3525191000000001E-2</v>
      </c>
      <c r="J1330">
        <v>267</v>
      </c>
      <c r="K1330">
        <v>620</v>
      </c>
      <c r="L1330">
        <v>690</v>
      </c>
      <c r="M1330">
        <v>952</v>
      </c>
      <c r="N1330">
        <v>92</v>
      </c>
      <c r="O1330">
        <v>64</v>
      </c>
      <c r="P1330">
        <v>940</v>
      </c>
      <c r="Q1330">
        <v>510</v>
      </c>
      <c r="R1330">
        <v>38</v>
      </c>
      <c r="S1330">
        <v>24</v>
      </c>
      <c r="T1330">
        <v>32</v>
      </c>
      <c r="U1330">
        <v>16</v>
      </c>
      <c r="V1330">
        <v>644</v>
      </c>
      <c r="W1330">
        <v>775</v>
      </c>
      <c r="X1330">
        <v>667</v>
      </c>
      <c r="Y1330">
        <v>932</v>
      </c>
      <c r="Z1330">
        <v>41</v>
      </c>
      <c r="AA1330">
        <v>78</v>
      </c>
      <c r="AB1330">
        <v>415</v>
      </c>
      <c r="AC1330">
        <v>284</v>
      </c>
    </row>
    <row r="1331" spans="1:29" x14ac:dyDescent="0.25">
      <c r="A1331" t="s">
        <v>2246</v>
      </c>
      <c r="B1331" t="s">
        <v>5132</v>
      </c>
      <c r="C1331" t="s">
        <v>4364</v>
      </c>
      <c r="D1331" t="s">
        <v>4389</v>
      </c>
      <c r="E1331" t="s">
        <v>4390</v>
      </c>
      <c r="F1331">
        <v>294</v>
      </c>
      <c r="G1331">
        <v>13.5</v>
      </c>
      <c r="H1331" t="s">
        <v>4362</v>
      </c>
      <c r="I1331">
        <v>1.5054991E-2</v>
      </c>
      <c r="J1331">
        <v>77</v>
      </c>
      <c r="K1331">
        <v>255</v>
      </c>
      <c r="L1331">
        <v>301</v>
      </c>
      <c r="M1331">
        <v>309</v>
      </c>
      <c r="N1331">
        <v>218</v>
      </c>
      <c r="O1331">
        <v>540</v>
      </c>
      <c r="P1331">
        <v>797</v>
      </c>
      <c r="Q1331">
        <v>759</v>
      </c>
      <c r="R1331">
        <v>22</v>
      </c>
      <c r="S1331">
        <v>18</v>
      </c>
      <c r="T1331">
        <v>16</v>
      </c>
      <c r="U1331">
        <v>10</v>
      </c>
      <c r="V1331">
        <v>245</v>
      </c>
      <c r="W1331">
        <v>118</v>
      </c>
      <c r="X1331">
        <v>100</v>
      </c>
      <c r="Y1331">
        <v>197</v>
      </c>
      <c r="Z1331">
        <v>173</v>
      </c>
      <c r="AA1331">
        <v>397</v>
      </c>
      <c r="AB1331">
        <v>347</v>
      </c>
      <c r="AC1331">
        <v>230</v>
      </c>
    </row>
    <row r="1332" spans="1:29" x14ac:dyDescent="0.25">
      <c r="A1332" t="s">
        <v>3052</v>
      </c>
      <c r="B1332" t="s">
        <v>5130</v>
      </c>
      <c r="C1332" t="s">
        <v>4359</v>
      </c>
      <c r="D1332" t="s">
        <v>4365</v>
      </c>
      <c r="E1332" t="s">
        <v>4366</v>
      </c>
      <c r="F1332">
        <v>526</v>
      </c>
      <c r="G1332">
        <v>18.53</v>
      </c>
      <c r="H1332" t="s">
        <v>4362</v>
      </c>
      <c r="I1332">
        <v>0.14886213300000001</v>
      </c>
      <c r="J1332">
        <v>466</v>
      </c>
      <c r="K1332">
        <v>981</v>
      </c>
      <c r="L1332">
        <v>1136</v>
      </c>
      <c r="M1332">
        <v>1076</v>
      </c>
      <c r="N1332">
        <v>680</v>
      </c>
      <c r="O1332">
        <v>1026</v>
      </c>
      <c r="P1332">
        <v>971</v>
      </c>
      <c r="Q1332">
        <v>596</v>
      </c>
      <c r="R1332">
        <v>59</v>
      </c>
      <c r="S1332">
        <v>40</v>
      </c>
      <c r="T1332">
        <v>67</v>
      </c>
      <c r="U1332">
        <v>25</v>
      </c>
      <c r="V1332">
        <v>1182</v>
      </c>
      <c r="W1332">
        <v>982</v>
      </c>
      <c r="X1332">
        <v>1531</v>
      </c>
      <c r="Y1332">
        <v>1463</v>
      </c>
      <c r="Z1332">
        <v>1097</v>
      </c>
      <c r="AA1332">
        <v>474</v>
      </c>
      <c r="AB1332">
        <v>995</v>
      </c>
      <c r="AC1332">
        <v>984</v>
      </c>
    </row>
    <row r="1333" spans="1:29" x14ac:dyDescent="0.25">
      <c r="A1333" t="s">
        <v>3672</v>
      </c>
      <c r="B1333" t="s">
        <v>4555</v>
      </c>
      <c r="C1333" t="s">
        <v>4359</v>
      </c>
      <c r="D1333" t="s">
        <v>4420</v>
      </c>
      <c r="E1333" t="s">
        <v>4421</v>
      </c>
      <c r="F1333">
        <v>171</v>
      </c>
      <c r="G1333">
        <v>28.74</v>
      </c>
      <c r="H1333" t="s">
        <v>4362</v>
      </c>
      <c r="I1333">
        <v>5.6698970000000001E-2</v>
      </c>
      <c r="J1333">
        <v>462</v>
      </c>
      <c r="K1333">
        <v>1223</v>
      </c>
      <c r="L1333">
        <v>1457</v>
      </c>
      <c r="M1333">
        <v>1128</v>
      </c>
      <c r="N1333">
        <v>439</v>
      </c>
      <c r="O1333">
        <v>395</v>
      </c>
      <c r="P1333">
        <v>1140</v>
      </c>
      <c r="Q1333">
        <v>123</v>
      </c>
      <c r="R1333">
        <v>86</v>
      </c>
      <c r="S1333">
        <v>70</v>
      </c>
      <c r="T1333">
        <v>79</v>
      </c>
      <c r="U1333">
        <v>37</v>
      </c>
      <c r="V1333">
        <v>3014</v>
      </c>
      <c r="W1333">
        <v>1608</v>
      </c>
      <c r="X1333">
        <v>2891</v>
      </c>
      <c r="Y1333">
        <v>1281</v>
      </c>
      <c r="Z1333">
        <v>4613</v>
      </c>
      <c r="AA1333">
        <v>1150</v>
      </c>
      <c r="AB1333">
        <v>1103</v>
      </c>
      <c r="AC1333">
        <v>267</v>
      </c>
    </row>
    <row r="1334" spans="1:29" x14ac:dyDescent="0.25">
      <c r="A1334" t="s">
        <v>2474</v>
      </c>
      <c r="B1334" t="s">
        <v>8284</v>
      </c>
      <c r="C1334" t="s">
        <v>4364</v>
      </c>
      <c r="D1334" t="s">
        <v>4389</v>
      </c>
      <c r="E1334" t="s">
        <v>4390</v>
      </c>
      <c r="F1334">
        <v>2027</v>
      </c>
      <c r="G1334">
        <v>93.11</v>
      </c>
      <c r="H1334" t="s">
        <v>4362</v>
      </c>
      <c r="I1334">
        <v>2.0120954999999999E-2</v>
      </c>
      <c r="J1334">
        <v>537</v>
      </c>
      <c r="K1334">
        <v>1068</v>
      </c>
      <c r="L1334">
        <v>1523</v>
      </c>
      <c r="M1334">
        <v>1868</v>
      </c>
      <c r="N1334">
        <v>630</v>
      </c>
      <c r="O1334">
        <v>182</v>
      </c>
      <c r="P1334">
        <v>589</v>
      </c>
      <c r="Q1334">
        <v>728</v>
      </c>
      <c r="R1334">
        <v>58</v>
      </c>
      <c r="S1334">
        <v>52</v>
      </c>
      <c r="T1334">
        <v>57</v>
      </c>
      <c r="U1334">
        <v>26</v>
      </c>
      <c r="V1334">
        <v>1815</v>
      </c>
      <c r="W1334">
        <v>1107</v>
      </c>
      <c r="X1334">
        <v>2286</v>
      </c>
      <c r="Y1334">
        <v>2182</v>
      </c>
      <c r="Z1334">
        <v>585</v>
      </c>
      <c r="AA1334">
        <v>206</v>
      </c>
      <c r="AB1334">
        <v>146</v>
      </c>
      <c r="AC1334">
        <v>262</v>
      </c>
    </row>
    <row r="1335" spans="1:29" x14ac:dyDescent="0.25">
      <c r="A1335" t="s">
        <v>1843</v>
      </c>
      <c r="B1335" t="s">
        <v>5632</v>
      </c>
      <c r="C1335" t="s">
        <v>4359</v>
      </c>
      <c r="D1335" t="s">
        <v>4389</v>
      </c>
      <c r="E1335" t="s">
        <v>4390</v>
      </c>
      <c r="F1335">
        <v>2007</v>
      </c>
      <c r="G1335">
        <v>92.19</v>
      </c>
      <c r="H1335" t="s">
        <v>4362</v>
      </c>
      <c r="I1335">
        <v>5.2852693999999999E-2</v>
      </c>
      <c r="J1335">
        <v>230</v>
      </c>
      <c r="K1335">
        <v>606</v>
      </c>
      <c r="L1335">
        <v>896</v>
      </c>
      <c r="M1335">
        <v>1017</v>
      </c>
      <c r="N1335">
        <v>581</v>
      </c>
      <c r="O1335">
        <v>611</v>
      </c>
      <c r="P1335">
        <v>689</v>
      </c>
      <c r="Q1335">
        <v>269</v>
      </c>
      <c r="R1335">
        <v>33</v>
      </c>
      <c r="S1335">
        <v>32</v>
      </c>
      <c r="T1335">
        <v>28</v>
      </c>
      <c r="U1335">
        <v>12</v>
      </c>
      <c r="V1335">
        <v>1015</v>
      </c>
      <c r="W1335">
        <v>610</v>
      </c>
      <c r="X1335">
        <v>1082</v>
      </c>
      <c r="Y1335">
        <v>746</v>
      </c>
      <c r="Z1335">
        <v>355</v>
      </c>
      <c r="AA1335">
        <v>338</v>
      </c>
      <c r="AB1335">
        <v>190</v>
      </c>
      <c r="AC1335">
        <v>306</v>
      </c>
    </row>
    <row r="1336" spans="1:29" x14ac:dyDescent="0.25">
      <c r="A1336" t="s">
        <v>3380</v>
      </c>
      <c r="B1336" t="s">
        <v>6928</v>
      </c>
      <c r="C1336" t="s">
        <v>4359</v>
      </c>
      <c r="D1336" t="s">
        <v>4365</v>
      </c>
      <c r="E1336" t="s">
        <v>4366</v>
      </c>
      <c r="F1336">
        <v>1814</v>
      </c>
      <c r="G1336">
        <v>63.9</v>
      </c>
      <c r="H1336" t="s">
        <v>4362</v>
      </c>
      <c r="I1336">
        <v>6.7626135000000004E-2</v>
      </c>
      <c r="J1336">
        <v>349</v>
      </c>
      <c r="K1336">
        <v>968</v>
      </c>
      <c r="L1336">
        <v>900</v>
      </c>
      <c r="M1336">
        <v>1064</v>
      </c>
      <c r="N1336">
        <v>773</v>
      </c>
      <c r="O1336">
        <v>1703</v>
      </c>
      <c r="P1336">
        <v>775</v>
      </c>
      <c r="Q1336">
        <v>1489</v>
      </c>
      <c r="R1336">
        <v>75</v>
      </c>
      <c r="S1336">
        <v>50</v>
      </c>
      <c r="T1336">
        <v>62</v>
      </c>
      <c r="U1336">
        <v>43</v>
      </c>
      <c r="V1336">
        <v>905</v>
      </c>
      <c r="W1336">
        <v>1412</v>
      </c>
      <c r="X1336">
        <v>860</v>
      </c>
      <c r="Y1336">
        <v>1397</v>
      </c>
      <c r="Z1336">
        <v>1585</v>
      </c>
      <c r="AA1336">
        <v>2276</v>
      </c>
      <c r="AB1336">
        <v>606</v>
      </c>
      <c r="AC1336">
        <v>2979</v>
      </c>
    </row>
    <row r="1337" spans="1:29" x14ac:dyDescent="0.25">
      <c r="A1337" t="s">
        <v>2871</v>
      </c>
      <c r="B1337" t="s">
        <v>4801</v>
      </c>
      <c r="C1337" t="s">
        <v>4364</v>
      </c>
      <c r="D1337" t="s">
        <v>4365</v>
      </c>
      <c r="E1337" t="s">
        <v>4366</v>
      </c>
      <c r="F1337">
        <v>1907</v>
      </c>
      <c r="G1337">
        <v>67.17</v>
      </c>
      <c r="H1337" t="s">
        <v>4362</v>
      </c>
      <c r="I1337">
        <v>0.80144863099999997</v>
      </c>
      <c r="J1337">
        <v>172</v>
      </c>
      <c r="K1337">
        <v>592</v>
      </c>
      <c r="L1337">
        <v>849</v>
      </c>
      <c r="M1337">
        <v>979</v>
      </c>
      <c r="N1337">
        <v>799</v>
      </c>
      <c r="O1337">
        <v>1447</v>
      </c>
      <c r="P1337">
        <v>556</v>
      </c>
      <c r="Q1337">
        <v>743</v>
      </c>
      <c r="R1337">
        <v>46</v>
      </c>
      <c r="S1337">
        <v>50</v>
      </c>
      <c r="T1337">
        <v>41</v>
      </c>
      <c r="U1337">
        <v>29</v>
      </c>
      <c r="V1337">
        <v>494</v>
      </c>
      <c r="W1337">
        <v>945</v>
      </c>
      <c r="X1337">
        <v>980</v>
      </c>
      <c r="Y1337">
        <v>907</v>
      </c>
      <c r="Z1337">
        <v>1106</v>
      </c>
      <c r="AA1337">
        <v>1309</v>
      </c>
      <c r="AB1337">
        <v>523</v>
      </c>
      <c r="AC1337">
        <v>577</v>
      </c>
    </row>
    <row r="1338" spans="1:29" x14ac:dyDescent="0.25">
      <c r="A1338" t="s">
        <v>4086</v>
      </c>
      <c r="B1338" t="s">
        <v>6427</v>
      </c>
      <c r="C1338" t="s">
        <v>4359</v>
      </c>
      <c r="D1338" t="s">
        <v>4392</v>
      </c>
      <c r="E1338" t="s">
        <v>4393</v>
      </c>
      <c r="F1338">
        <v>26</v>
      </c>
      <c r="G1338">
        <v>6.19</v>
      </c>
      <c r="H1338" t="s">
        <v>4362</v>
      </c>
      <c r="I1338">
        <v>7.1771667999999997E-2</v>
      </c>
      <c r="J1338">
        <v>289</v>
      </c>
      <c r="K1338">
        <v>862</v>
      </c>
      <c r="L1338">
        <v>1025</v>
      </c>
      <c r="M1338">
        <v>1123</v>
      </c>
      <c r="N1338">
        <v>518</v>
      </c>
      <c r="O1338">
        <v>833</v>
      </c>
      <c r="P1338">
        <v>836</v>
      </c>
      <c r="Q1338">
        <v>1091</v>
      </c>
      <c r="R1338">
        <v>183</v>
      </c>
      <c r="S1338">
        <v>40</v>
      </c>
      <c r="T1338">
        <v>47</v>
      </c>
      <c r="U1338">
        <v>50</v>
      </c>
      <c r="V1338">
        <v>1139</v>
      </c>
      <c r="W1338">
        <v>826</v>
      </c>
      <c r="X1338">
        <v>1340</v>
      </c>
      <c r="Y1338">
        <v>1115</v>
      </c>
      <c r="Z1338">
        <v>150</v>
      </c>
      <c r="AA1338">
        <v>133</v>
      </c>
      <c r="AB1338">
        <v>223</v>
      </c>
      <c r="AC1338">
        <v>274</v>
      </c>
    </row>
    <row r="1339" spans="1:29" x14ac:dyDescent="0.25">
      <c r="A1339" t="s">
        <v>2286</v>
      </c>
      <c r="B1339" t="s">
        <v>8312</v>
      </c>
      <c r="C1339" t="s">
        <v>4364</v>
      </c>
      <c r="D1339" t="s">
        <v>4389</v>
      </c>
      <c r="E1339" t="s">
        <v>4390</v>
      </c>
      <c r="F1339">
        <v>1736</v>
      </c>
      <c r="G1339">
        <v>79.739999999999995</v>
      </c>
      <c r="H1339" t="s">
        <v>4362</v>
      </c>
      <c r="I1339">
        <v>8.5995654000000005E-2</v>
      </c>
      <c r="J1339">
        <v>288</v>
      </c>
      <c r="K1339">
        <v>638</v>
      </c>
      <c r="L1339">
        <v>932</v>
      </c>
      <c r="M1339">
        <v>936</v>
      </c>
      <c r="N1339">
        <v>901</v>
      </c>
      <c r="O1339">
        <v>1313</v>
      </c>
      <c r="P1339">
        <v>737</v>
      </c>
      <c r="Q1339">
        <v>1417</v>
      </c>
      <c r="R1339">
        <v>52</v>
      </c>
      <c r="S1339">
        <v>40</v>
      </c>
      <c r="T1339">
        <v>38</v>
      </c>
      <c r="U1339">
        <v>24</v>
      </c>
      <c r="V1339">
        <v>751</v>
      </c>
      <c r="W1339">
        <v>620</v>
      </c>
      <c r="X1339">
        <v>1000</v>
      </c>
      <c r="Y1339">
        <v>978</v>
      </c>
      <c r="Z1339">
        <v>479</v>
      </c>
      <c r="AA1339">
        <v>900</v>
      </c>
      <c r="AB1339">
        <v>581</v>
      </c>
      <c r="AC1339">
        <v>662</v>
      </c>
    </row>
    <row r="1340" spans="1:29" x14ac:dyDescent="0.25">
      <c r="A1340" t="s">
        <v>2537</v>
      </c>
      <c r="B1340" t="s">
        <v>6648</v>
      </c>
      <c r="C1340" t="s">
        <v>4364</v>
      </c>
      <c r="D1340" t="s">
        <v>4389</v>
      </c>
      <c r="E1340" t="s">
        <v>4390</v>
      </c>
      <c r="F1340">
        <v>630</v>
      </c>
      <c r="G1340">
        <v>28.94</v>
      </c>
      <c r="H1340" t="s">
        <v>4362</v>
      </c>
      <c r="I1340">
        <v>3.4593823000000003E-2</v>
      </c>
      <c r="J1340">
        <v>200</v>
      </c>
      <c r="K1340">
        <v>466</v>
      </c>
      <c r="L1340">
        <v>666</v>
      </c>
      <c r="M1340">
        <v>799</v>
      </c>
      <c r="N1340">
        <v>796</v>
      </c>
      <c r="O1340">
        <v>899</v>
      </c>
      <c r="P1340">
        <v>844</v>
      </c>
      <c r="Q1340">
        <v>958</v>
      </c>
      <c r="R1340">
        <v>31</v>
      </c>
      <c r="S1340">
        <v>26</v>
      </c>
      <c r="T1340">
        <v>30</v>
      </c>
      <c r="U1340">
        <v>13</v>
      </c>
      <c r="V1340">
        <v>288</v>
      </c>
      <c r="W1340">
        <v>310</v>
      </c>
      <c r="X1340">
        <v>238</v>
      </c>
      <c r="Y1340">
        <v>255</v>
      </c>
      <c r="Z1340">
        <v>395</v>
      </c>
      <c r="AA1340">
        <v>437</v>
      </c>
      <c r="AB1340">
        <v>815</v>
      </c>
      <c r="AC1340">
        <v>379</v>
      </c>
    </row>
    <row r="1341" spans="1:29" x14ac:dyDescent="0.25">
      <c r="A1341" t="s">
        <v>4252</v>
      </c>
      <c r="B1341" t="s">
        <v>6050</v>
      </c>
      <c r="C1341" t="s">
        <v>4364</v>
      </c>
      <c r="D1341" t="s">
        <v>4375</v>
      </c>
      <c r="E1341" t="s">
        <v>4376</v>
      </c>
      <c r="F1341">
        <v>22</v>
      </c>
      <c r="G1341">
        <v>2.86</v>
      </c>
      <c r="H1341" t="s">
        <v>4362</v>
      </c>
      <c r="I1341">
        <v>6.8592922000000001E-2</v>
      </c>
      <c r="J1341">
        <v>342</v>
      </c>
      <c r="K1341">
        <v>1055</v>
      </c>
      <c r="L1341">
        <v>1220</v>
      </c>
      <c r="M1341">
        <v>1468</v>
      </c>
      <c r="N1341">
        <v>3871</v>
      </c>
      <c r="O1341">
        <v>5861</v>
      </c>
      <c r="P1341">
        <v>788</v>
      </c>
      <c r="Q1341">
        <v>1429</v>
      </c>
      <c r="R1341">
        <v>289</v>
      </c>
      <c r="S1341">
        <v>225</v>
      </c>
      <c r="T1341">
        <v>266</v>
      </c>
      <c r="U1341">
        <v>121</v>
      </c>
      <c r="V1341">
        <v>608</v>
      </c>
      <c r="W1341">
        <v>679</v>
      </c>
      <c r="X1341">
        <v>1098</v>
      </c>
      <c r="Y1341">
        <v>727</v>
      </c>
      <c r="Z1341">
        <v>6261</v>
      </c>
      <c r="AA1341">
        <v>49074</v>
      </c>
      <c r="AB1341">
        <v>1557</v>
      </c>
      <c r="AC1341">
        <v>3181</v>
      </c>
    </row>
    <row r="1342" spans="1:29" x14ac:dyDescent="0.25">
      <c r="A1342" t="s">
        <v>3151</v>
      </c>
      <c r="B1342" t="s">
        <v>8620</v>
      </c>
      <c r="C1342" t="s">
        <v>4364</v>
      </c>
      <c r="D1342" t="s">
        <v>4365</v>
      </c>
      <c r="E1342" t="s">
        <v>4366</v>
      </c>
      <c r="F1342">
        <v>1842</v>
      </c>
      <c r="G1342">
        <v>64.88</v>
      </c>
      <c r="H1342" t="s">
        <v>4362</v>
      </c>
      <c r="I1342">
        <v>7.0505289999999998E-3</v>
      </c>
      <c r="J1342">
        <v>256</v>
      </c>
      <c r="K1342">
        <v>710</v>
      </c>
      <c r="L1342">
        <v>822</v>
      </c>
      <c r="M1342">
        <v>1306</v>
      </c>
      <c r="N1342">
        <v>6832</v>
      </c>
      <c r="O1342">
        <v>946</v>
      </c>
      <c r="P1342">
        <v>882</v>
      </c>
      <c r="Q1342">
        <v>816</v>
      </c>
      <c r="R1342">
        <v>155</v>
      </c>
      <c r="S1342">
        <v>102</v>
      </c>
      <c r="T1342">
        <v>107</v>
      </c>
      <c r="U1342">
        <v>55</v>
      </c>
      <c r="V1342">
        <v>1146</v>
      </c>
      <c r="W1342">
        <v>821</v>
      </c>
      <c r="X1342">
        <v>735</v>
      </c>
      <c r="Y1342">
        <v>1052</v>
      </c>
      <c r="Z1342">
        <v>6427</v>
      </c>
      <c r="AA1342">
        <v>10265</v>
      </c>
      <c r="AB1342">
        <v>628</v>
      </c>
      <c r="AC1342">
        <v>1343</v>
      </c>
    </row>
    <row r="1343" spans="1:29" x14ac:dyDescent="0.25">
      <c r="A1343" t="s">
        <v>3260</v>
      </c>
      <c r="B1343" t="s">
        <v>7488</v>
      </c>
      <c r="C1343" t="s">
        <v>4364</v>
      </c>
      <c r="D1343" t="s">
        <v>4365</v>
      </c>
      <c r="E1343" t="s">
        <v>4366</v>
      </c>
      <c r="F1343">
        <v>827</v>
      </c>
      <c r="G1343">
        <v>29.13</v>
      </c>
      <c r="H1343" t="s">
        <v>4362</v>
      </c>
      <c r="I1343">
        <v>0.28142978200000002</v>
      </c>
      <c r="J1343">
        <v>300</v>
      </c>
      <c r="K1343">
        <v>629</v>
      </c>
      <c r="L1343">
        <v>791</v>
      </c>
      <c r="M1343">
        <v>951</v>
      </c>
      <c r="N1343">
        <v>391</v>
      </c>
      <c r="O1343">
        <v>523</v>
      </c>
      <c r="P1343">
        <v>749</v>
      </c>
      <c r="Q1343">
        <v>409</v>
      </c>
      <c r="R1343">
        <v>232</v>
      </c>
      <c r="S1343">
        <v>43</v>
      </c>
      <c r="T1343">
        <v>78</v>
      </c>
      <c r="U1343">
        <v>16</v>
      </c>
      <c r="V1343">
        <v>549</v>
      </c>
      <c r="W1343">
        <v>680</v>
      </c>
      <c r="X1343">
        <v>729</v>
      </c>
      <c r="Y1343">
        <v>511</v>
      </c>
      <c r="Z1343">
        <v>704</v>
      </c>
      <c r="AA1343">
        <v>244</v>
      </c>
      <c r="AB1343">
        <v>5658</v>
      </c>
      <c r="AC1343">
        <v>471</v>
      </c>
    </row>
    <row r="1344" spans="1:29" x14ac:dyDescent="0.25">
      <c r="A1344" t="s">
        <v>4289</v>
      </c>
      <c r="B1344" t="s">
        <v>7022</v>
      </c>
      <c r="C1344" t="s">
        <v>4359</v>
      </c>
      <c r="D1344" t="s">
        <v>4375</v>
      </c>
      <c r="E1344" t="s">
        <v>4376</v>
      </c>
      <c r="F1344">
        <v>401</v>
      </c>
      <c r="G1344">
        <v>52.21</v>
      </c>
      <c r="H1344" t="s">
        <v>4362</v>
      </c>
      <c r="I1344">
        <v>0.63102425799999995</v>
      </c>
      <c r="J1344">
        <v>319</v>
      </c>
      <c r="K1344">
        <v>786</v>
      </c>
      <c r="L1344">
        <v>1338</v>
      </c>
      <c r="M1344">
        <v>1176</v>
      </c>
      <c r="N1344">
        <v>196</v>
      </c>
      <c r="O1344">
        <v>1078</v>
      </c>
      <c r="P1344">
        <v>1090</v>
      </c>
      <c r="Q1344">
        <v>267</v>
      </c>
      <c r="R1344">
        <v>74</v>
      </c>
      <c r="S1344">
        <v>68</v>
      </c>
      <c r="T1344">
        <v>82</v>
      </c>
      <c r="U1344">
        <v>29</v>
      </c>
      <c r="V1344">
        <v>546</v>
      </c>
      <c r="W1344">
        <v>518</v>
      </c>
      <c r="X1344">
        <v>851</v>
      </c>
      <c r="Y1344">
        <v>784</v>
      </c>
      <c r="Z1344">
        <v>197</v>
      </c>
      <c r="AA1344">
        <v>1136</v>
      </c>
      <c r="AB1344">
        <v>9116</v>
      </c>
      <c r="AC1344">
        <v>968</v>
      </c>
    </row>
    <row r="1345" spans="1:29" x14ac:dyDescent="0.25">
      <c r="A1345" t="s">
        <v>581</v>
      </c>
      <c r="B1345" t="s">
        <v>4933</v>
      </c>
      <c r="C1345" t="s">
        <v>4364</v>
      </c>
      <c r="D1345" t="s">
        <v>4371</v>
      </c>
      <c r="E1345" t="s">
        <v>4372</v>
      </c>
      <c r="F1345">
        <v>442</v>
      </c>
      <c r="G1345">
        <v>51.28</v>
      </c>
      <c r="H1345" t="s">
        <v>4362</v>
      </c>
      <c r="I1345">
        <v>0.124441355</v>
      </c>
      <c r="J1345">
        <v>551</v>
      </c>
      <c r="K1345">
        <v>1192</v>
      </c>
      <c r="L1345">
        <v>1711</v>
      </c>
      <c r="M1345">
        <v>1750</v>
      </c>
      <c r="N1345">
        <v>169</v>
      </c>
      <c r="O1345">
        <v>286</v>
      </c>
      <c r="P1345">
        <v>583</v>
      </c>
      <c r="Q1345">
        <v>69</v>
      </c>
      <c r="R1345">
        <v>57</v>
      </c>
      <c r="S1345">
        <v>40</v>
      </c>
      <c r="T1345">
        <v>54</v>
      </c>
      <c r="U1345">
        <v>22</v>
      </c>
      <c r="V1345">
        <v>2068</v>
      </c>
      <c r="W1345">
        <v>1070</v>
      </c>
      <c r="X1345">
        <v>1514</v>
      </c>
      <c r="Y1345">
        <v>2049</v>
      </c>
      <c r="Z1345">
        <v>90</v>
      </c>
      <c r="AA1345">
        <v>359</v>
      </c>
      <c r="AB1345">
        <v>546</v>
      </c>
      <c r="AC1345">
        <v>103</v>
      </c>
    </row>
    <row r="1346" spans="1:29" x14ac:dyDescent="0.25">
      <c r="A1346" t="s">
        <v>3901</v>
      </c>
      <c r="B1346" t="s">
        <v>6315</v>
      </c>
      <c r="C1346" t="s">
        <v>4359</v>
      </c>
      <c r="D1346" t="s">
        <v>4392</v>
      </c>
      <c r="E1346" t="s">
        <v>4393</v>
      </c>
      <c r="F1346">
        <v>14</v>
      </c>
      <c r="G1346">
        <v>3.33</v>
      </c>
      <c r="H1346" t="s">
        <v>4362</v>
      </c>
      <c r="I1346">
        <v>0.50878525799999996</v>
      </c>
      <c r="J1346">
        <v>451</v>
      </c>
      <c r="K1346">
        <v>953</v>
      </c>
      <c r="L1346">
        <v>768</v>
      </c>
      <c r="M1346">
        <v>1332</v>
      </c>
      <c r="N1346">
        <v>1770</v>
      </c>
      <c r="O1346">
        <v>1549</v>
      </c>
      <c r="P1346">
        <v>1133</v>
      </c>
      <c r="Q1346">
        <v>2156</v>
      </c>
      <c r="R1346">
        <v>52</v>
      </c>
      <c r="S1346">
        <v>42</v>
      </c>
      <c r="T1346">
        <v>53</v>
      </c>
      <c r="U1346">
        <v>26</v>
      </c>
      <c r="V1346">
        <v>771</v>
      </c>
      <c r="W1346">
        <v>787</v>
      </c>
      <c r="X1346">
        <v>477</v>
      </c>
      <c r="Y1346">
        <v>1209</v>
      </c>
      <c r="Z1346">
        <v>482</v>
      </c>
      <c r="AA1346">
        <v>261</v>
      </c>
      <c r="AB1346">
        <v>252</v>
      </c>
      <c r="AC1346">
        <v>426</v>
      </c>
    </row>
    <row r="1347" spans="1:29" x14ac:dyDescent="0.25">
      <c r="A1347" t="s">
        <v>4044</v>
      </c>
      <c r="B1347" t="s">
        <v>5541</v>
      </c>
      <c r="C1347" t="s">
        <v>4364</v>
      </c>
      <c r="D1347" t="s">
        <v>4392</v>
      </c>
      <c r="E1347" t="s">
        <v>4393</v>
      </c>
      <c r="F1347">
        <v>127</v>
      </c>
      <c r="G1347">
        <v>30.24</v>
      </c>
      <c r="H1347" t="s">
        <v>4362</v>
      </c>
      <c r="I1347">
        <v>6.5658155999999995E-2</v>
      </c>
      <c r="J1347">
        <v>296</v>
      </c>
      <c r="K1347">
        <v>726</v>
      </c>
      <c r="L1347">
        <v>1073</v>
      </c>
      <c r="M1347">
        <v>937</v>
      </c>
      <c r="N1347">
        <v>323</v>
      </c>
      <c r="O1347">
        <v>477</v>
      </c>
      <c r="P1347">
        <v>543</v>
      </c>
      <c r="Q1347">
        <v>210</v>
      </c>
      <c r="R1347">
        <v>22</v>
      </c>
      <c r="S1347">
        <v>20</v>
      </c>
      <c r="T1347">
        <v>22</v>
      </c>
      <c r="U1347">
        <v>13</v>
      </c>
      <c r="V1347">
        <v>555</v>
      </c>
      <c r="W1347">
        <v>642</v>
      </c>
      <c r="X1347">
        <v>1002</v>
      </c>
      <c r="Y1347">
        <v>719</v>
      </c>
      <c r="Z1347">
        <v>249</v>
      </c>
      <c r="AA1347">
        <v>124</v>
      </c>
      <c r="AB1347">
        <v>81</v>
      </c>
      <c r="AC1347">
        <v>106</v>
      </c>
    </row>
    <row r="1348" spans="1:29" x14ac:dyDescent="0.25">
      <c r="A1348" t="s">
        <v>710</v>
      </c>
      <c r="B1348" t="s">
        <v>5320</v>
      </c>
      <c r="C1348" t="s">
        <v>4359</v>
      </c>
      <c r="D1348" t="s">
        <v>4371</v>
      </c>
      <c r="E1348" t="s">
        <v>4372</v>
      </c>
      <c r="F1348">
        <v>458</v>
      </c>
      <c r="G1348">
        <v>53.13</v>
      </c>
      <c r="H1348" t="s">
        <v>4362</v>
      </c>
      <c r="I1348">
        <v>2.0542918E-2</v>
      </c>
      <c r="J1348">
        <v>1525</v>
      </c>
      <c r="K1348">
        <v>3793</v>
      </c>
      <c r="L1348">
        <v>4355</v>
      </c>
      <c r="M1348">
        <v>5272</v>
      </c>
      <c r="N1348">
        <v>994</v>
      </c>
      <c r="O1348">
        <v>448</v>
      </c>
      <c r="P1348">
        <v>794</v>
      </c>
      <c r="Q1348">
        <v>1167</v>
      </c>
      <c r="R1348">
        <v>152</v>
      </c>
      <c r="S1348">
        <v>122</v>
      </c>
      <c r="T1348">
        <v>139</v>
      </c>
      <c r="U1348">
        <v>66</v>
      </c>
      <c r="V1348">
        <v>4770</v>
      </c>
      <c r="W1348">
        <v>4321</v>
      </c>
      <c r="X1348">
        <v>4739</v>
      </c>
      <c r="Y1348">
        <v>5262</v>
      </c>
      <c r="Z1348">
        <v>700</v>
      </c>
      <c r="AA1348">
        <v>551</v>
      </c>
      <c r="AB1348">
        <v>473</v>
      </c>
      <c r="AC1348">
        <v>712</v>
      </c>
    </row>
    <row r="1349" spans="1:29" x14ac:dyDescent="0.25">
      <c r="A1349" t="s">
        <v>2203</v>
      </c>
      <c r="B1349" t="s">
        <v>5524</v>
      </c>
      <c r="C1349" t="s">
        <v>4359</v>
      </c>
      <c r="D1349" t="s">
        <v>4389</v>
      </c>
      <c r="E1349" t="s">
        <v>4390</v>
      </c>
      <c r="F1349">
        <v>2005</v>
      </c>
      <c r="G1349">
        <v>92.1</v>
      </c>
      <c r="H1349" t="s">
        <v>4362</v>
      </c>
      <c r="I1349">
        <v>3.5992189999999999E-3</v>
      </c>
      <c r="J1349">
        <v>264</v>
      </c>
      <c r="K1349">
        <v>867</v>
      </c>
      <c r="L1349">
        <v>1256</v>
      </c>
      <c r="M1349">
        <v>1110</v>
      </c>
      <c r="N1349">
        <v>566</v>
      </c>
      <c r="O1349">
        <v>5143</v>
      </c>
      <c r="P1349">
        <v>576</v>
      </c>
      <c r="Q1349">
        <v>521</v>
      </c>
      <c r="R1349">
        <v>70</v>
      </c>
      <c r="S1349">
        <v>51</v>
      </c>
      <c r="T1349">
        <v>44</v>
      </c>
      <c r="U1349">
        <v>248</v>
      </c>
      <c r="V1349">
        <v>777</v>
      </c>
      <c r="W1349">
        <v>829</v>
      </c>
      <c r="X1349">
        <v>1282</v>
      </c>
      <c r="Y1349">
        <v>1017</v>
      </c>
      <c r="Z1349">
        <v>390</v>
      </c>
      <c r="AA1349">
        <v>1918</v>
      </c>
      <c r="AB1349">
        <v>197</v>
      </c>
      <c r="AC1349">
        <v>238</v>
      </c>
    </row>
    <row r="1350" spans="1:29" x14ac:dyDescent="0.25">
      <c r="A1350" t="s">
        <v>3411</v>
      </c>
      <c r="B1350" t="s">
        <v>5198</v>
      </c>
      <c r="C1350" t="s">
        <v>4364</v>
      </c>
      <c r="D1350" t="s">
        <v>4365</v>
      </c>
      <c r="E1350" t="s">
        <v>4366</v>
      </c>
      <c r="F1350">
        <v>270</v>
      </c>
      <c r="G1350">
        <v>9.51</v>
      </c>
      <c r="H1350" t="s">
        <v>4362</v>
      </c>
      <c r="I1350">
        <v>0.359918556</v>
      </c>
      <c r="J1350">
        <v>280</v>
      </c>
      <c r="K1350">
        <v>932</v>
      </c>
      <c r="L1350">
        <v>1319</v>
      </c>
      <c r="M1350">
        <v>1143</v>
      </c>
      <c r="N1350">
        <v>1100</v>
      </c>
      <c r="O1350">
        <v>1486</v>
      </c>
      <c r="P1350">
        <v>1004</v>
      </c>
      <c r="Q1350">
        <v>1403</v>
      </c>
      <c r="R1350">
        <v>88</v>
      </c>
      <c r="S1350">
        <v>73</v>
      </c>
      <c r="T1350">
        <v>97</v>
      </c>
      <c r="U1350">
        <v>59</v>
      </c>
      <c r="V1350">
        <v>1258</v>
      </c>
      <c r="W1350">
        <v>1025</v>
      </c>
      <c r="X1350">
        <v>1127</v>
      </c>
      <c r="Y1350">
        <v>1316</v>
      </c>
      <c r="Z1350">
        <v>2290</v>
      </c>
      <c r="AA1350">
        <v>1259</v>
      </c>
      <c r="AB1350">
        <v>1700</v>
      </c>
      <c r="AC1350">
        <v>10239</v>
      </c>
    </row>
    <row r="1351" spans="1:29" x14ac:dyDescent="0.25">
      <c r="A1351" t="s">
        <v>1845</v>
      </c>
      <c r="B1351" t="s">
        <v>6518</v>
      </c>
      <c r="C1351" t="s">
        <v>4364</v>
      </c>
      <c r="D1351" t="s">
        <v>4389</v>
      </c>
      <c r="E1351" t="s">
        <v>4390</v>
      </c>
      <c r="F1351">
        <v>31</v>
      </c>
      <c r="G1351">
        <v>1.42</v>
      </c>
      <c r="H1351" t="s">
        <v>4362</v>
      </c>
      <c r="I1351">
        <v>3.7779817E-2</v>
      </c>
      <c r="J1351">
        <v>824</v>
      </c>
      <c r="K1351">
        <v>2143</v>
      </c>
      <c r="L1351">
        <v>2382</v>
      </c>
      <c r="M1351">
        <v>2916</v>
      </c>
      <c r="N1351">
        <v>517</v>
      </c>
      <c r="O1351">
        <v>1045</v>
      </c>
      <c r="P1351">
        <v>849</v>
      </c>
      <c r="Q1351">
        <v>549</v>
      </c>
      <c r="R1351">
        <v>97</v>
      </c>
      <c r="S1351">
        <v>80</v>
      </c>
      <c r="T1351">
        <v>100</v>
      </c>
      <c r="U1351">
        <v>1128</v>
      </c>
      <c r="V1351">
        <v>2726</v>
      </c>
      <c r="W1351">
        <v>2871</v>
      </c>
      <c r="X1351">
        <v>2973</v>
      </c>
      <c r="Y1351">
        <v>3333</v>
      </c>
      <c r="Z1351">
        <v>292</v>
      </c>
      <c r="AA1351">
        <v>428</v>
      </c>
      <c r="AB1351">
        <v>516</v>
      </c>
      <c r="AC1351">
        <v>769</v>
      </c>
    </row>
    <row r="1352" spans="1:29" x14ac:dyDescent="0.25">
      <c r="A1352" t="s">
        <v>2968</v>
      </c>
      <c r="B1352" t="s">
        <v>7903</v>
      </c>
      <c r="C1352" t="s">
        <v>4359</v>
      </c>
      <c r="D1352" t="s">
        <v>4365</v>
      </c>
      <c r="E1352" t="s">
        <v>4366</v>
      </c>
      <c r="F1352">
        <v>1827</v>
      </c>
      <c r="G1352">
        <v>64.349999999999994</v>
      </c>
      <c r="H1352" t="s">
        <v>4362</v>
      </c>
      <c r="I1352">
        <v>0.16502534799999999</v>
      </c>
      <c r="J1352">
        <v>430</v>
      </c>
      <c r="K1352">
        <v>1085</v>
      </c>
      <c r="L1352">
        <v>1242</v>
      </c>
      <c r="M1352">
        <v>1316</v>
      </c>
      <c r="N1352">
        <v>1943</v>
      </c>
      <c r="O1352">
        <v>972</v>
      </c>
      <c r="P1352">
        <v>1134</v>
      </c>
      <c r="Q1352">
        <v>648</v>
      </c>
      <c r="R1352">
        <v>86</v>
      </c>
      <c r="S1352">
        <v>74</v>
      </c>
      <c r="T1352">
        <v>73</v>
      </c>
      <c r="U1352">
        <v>34</v>
      </c>
      <c r="V1352">
        <v>1864</v>
      </c>
      <c r="W1352">
        <v>1287</v>
      </c>
      <c r="X1352">
        <v>2030</v>
      </c>
      <c r="Y1352">
        <v>1254</v>
      </c>
      <c r="Z1352">
        <v>1335</v>
      </c>
      <c r="AA1352">
        <v>1088</v>
      </c>
      <c r="AB1352">
        <v>1233</v>
      </c>
      <c r="AC1352">
        <v>1177</v>
      </c>
    </row>
    <row r="1353" spans="1:29" x14ac:dyDescent="0.25">
      <c r="A1353" t="s">
        <v>3011</v>
      </c>
      <c r="B1353" t="s">
        <v>7578</v>
      </c>
      <c r="C1353" t="s">
        <v>4359</v>
      </c>
      <c r="D1353" t="s">
        <v>4365</v>
      </c>
      <c r="E1353" t="s">
        <v>4366</v>
      </c>
      <c r="F1353">
        <v>89</v>
      </c>
      <c r="G1353">
        <v>3.13</v>
      </c>
      <c r="H1353" t="s">
        <v>4362</v>
      </c>
      <c r="I1353">
        <v>0.12750920900000001</v>
      </c>
      <c r="J1353">
        <v>319</v>
      </c>
      <c r="K1353">
        <v>725</v>
      </c>
      <c r="L1353">
        <v>691</v>
      </c>
      <c r="M1353">
        <v>884</v>
      </c>
      <c r="N1353">
        <v>646</v>
      </c>
      <c r="O1353">
        <v>1131</v>
      </c>
      <c r="P1353">
        <v>801</v>
      </c>
      <c r="Q1353">
        <v>691</v>
      </c>
      <c r="R1353">
        <v>48</v>
      </c>
      <c r="S1353">
        <v>50</v>
      </c>
      <c r="T1353">
        <v>56</v>
      </c>
      <c r="U1353">
        <v>29</v>
      </c>
      <c r="V1353">
        <v>997</v>
      </c>
      <c r="W1353">
        <v>861</v>
      </c>
      <c r="X1353">
        <v>501</v>
      </c>
      <c r="Y1353">
        <v>832</v>
      </c>
      <c r="Z1353">
        <v>1568</v>
      </c>
      <c r="AA1353">
        <v>1584</v>
      </c>
      <c r="AB1353">
        <v>918</v>
      </c>
      <c r="AC1353">
        <v>2009</v>
      </c>
    </row>
    <row r="1354" spans="1:29" x14ac:dyDescent="0.25">
      <c r="A1354" t="s">
        <v>2841</v>
      </c>
      <c r="B1354" t="s">
        <v>8458</v>
      </c>
      <c r="C1354" t="s">
        <v>4364</v>
      </c>
      <c r="D1354" t="s">
        <v>4365</v>
      </c>
      <c r="E1354" t="s">
        <v>4366</v>
      </c>
      <c r="F1354">
        <v>2350</v>
      </c>
      <c r="G1354">
        <v>82.78</v>
      </c>
      <c r="H1354" t="s">
        <v>4362</v>
      </c>
      <c r="I1354">
        <v>0.16810724499999999</v>
      </c>
      <c r="J1354">
        <v>479</v>
      </c>
      <c r="K1354">
        <v>1114</v>
      </c>
      <c r="L1354">
        <v>1257</v>
      </c>
      <c r="M1354">
        <v>1482</v>
      </c>
      <c r="N1354">
        <v>836</v>
      </c>
      <c r="O1354">
        <v>758</v>
      </c>
      <c r="P1354">
        <v>713</v>
      </c>
      <c r="Q1354">
        <v>3579</v>
      </c>
      <c r="R1354">
        <v>338</v>
      </c>
      <c r="S1354">
        <v>72</v>
      </c>
      <c r="T1354">
        <v>79</v>
      </c>
      <c r="U1354">
        <v>53</v>
      </c>
      <c r="V1354">
        <v>1345</v>
      </c>
      <c r="W1354">
        <v>1104</v>
      </c>
      <c r="X1354">
        <v>1135</v>
      </c>
      <c r="Y1354">
        <v>1789</v>
      </c>
      <c r="Z1354">
        <v>1321</v>
      </c>
      <c r="AA1354">
        <v>662</v>
      </c>
      <c r="AB1354">
        <v>1117</v>
      </c>
      <c r="AC1354">
        <v>3837</v>
      </c>
    </row>
    <row r="1355" spans="1:29" x14ac:dyDescent="0.25">
      <c r="A1355" t="s">
        <v>3335</v>
      </c>
      <c r="B1355" t="s">
        <v>4852</v>
      </c>
      <c r="C1355" t="s">
        <v>4364</v>
      </c>
      <c r="D1355" t="s">
        <v>4365</v>
      </c>
      <c r="E1355" t="s">
        <v>4366</v>
      </c>
      <c r="F1355">
        <v>1753</v>
      </c>
      <c r="G1355">
        <v>61.75</v>
      </c>
      <c r="H1355" t="s">
        <v>4362</v>
      </c>
      <c r="I1355">
        <v>5.7339851999999997E-2</v>
      </c>
      <c r="J1355">
        <v>335</v>
      </c>
      <c r="K1355">
        <v>972</v>
      </c>
      <c r="L1355">
        <v>967</v>
      </c>
      <c r="M1355">
        <v>1083</v>
      </c>
      <c r="N1355">
        <v>396</v>
      </c>
      <c r="O1355">
        <v>1046</v>
      </c>
      <c r="P1355">
        <v>1004</v>
      </c>
      <c r="Q1355">
        <v>1212</v>
      </c>
      <c r="R1355">
        <v>52</v>
      </c>
      <c r="S1355">
        <v>45</v>
      </c>
      <c r="T1355">
        <v>50</v>
      </c>
      <c r="U1355">
        <v>28</v>
      </c>
      <c r="V1355">
        <v>1146</v>
      </c>
      <c r="W1355">
        <v>1015</v>
      </c>
      <c r="X1355">
        <v>1339</v>
      </c>
      <c r="Y1355">
        <v>1319</v>
      </c>
      <c r="Z1355">
        <v>673</v>
      </c>
      <c r="AA1355">
        <v>790</v>
      </c>
      <c r="AB1355">
        <v>625</v>
      </c>
      <c r="AC1355">
        <v>866</v>
      </c>
    </row>
    <row r="1356" spans="1:29" x14ac:dyDescent="0.25">
      <c r="A1356" t="s">
        <v>2180</v>
      </c>
      <c r="B1356" t="s">
        <v>5020</v>
      </c>
      <c r="C1356" t="s">
        <v>4359</v>
      </c>
      <c r="D1356" t="s">
        <v>4389</v>
      </c>
      <c r="E1356" t="s">
        <v>4390</v>
      </c>
      <c r="F1356">
        <v>1701</v>
      </c>
      <c r="G1356">
        <v>78.14</v>
      </c>
      <c r="H1356" t="s">
        <v>4362</v>
      </c>
      <c r="I1356">
        <v>6.0753150000000004E-3</v>
      </c>
      <c r="J1356">
        <v>427</v>
      </c>
      <c r="K1356">
        <v>763</v>
      </c>
      <c r="L1356">
        <v>774</v>
      </c>
      <c r="M1356">
        <v>1047</v>
      </c>
      <c r="N1356">
        <v>1473</v>
      </c>
      <c r="O1356">
        <v>733</v>
      </c>
      <c r="P1356">
        <v>1063</v>
      </c>
      <c r="Q1356">
        <v>935</v>
      </c>
      <c r="R1356">
        <v>47</v>
      </c>
      <c r="S1356">
        <v>397</v>
      </c>
      <c r="T1356">
        <v>41</v>
      </c>
      <c r="U1356">
        <v>26</v>
      </c>
      <c r="V1356">
        <v>1340</v>
      </c>
      <c r="W1356">
        <v>556</v>
      </c>
      <c r="X1356">
        <v>615</v>
      </c>
      <c r="Y1356">
        <v>879</v>
      </c>
      <c r="Z1356">
        <v>732</v>
      </c>
      <c r="AA1356">
        <v>466</v>
      </c>
      <c r="AB1356">
        <v>398</v>
      </c>
      <c r="AC1356">
        <v>753</v>
      </c>
    </row>
    <row r="1357" spans="1:29" x14ac:dyDescent="0.25">
      <c r="A1357" t="s">
        <v>2168</v>
      </c>
      <c r="B1357" t="s">
        <v>6089</v>
      </c>
      <c r="C1357" t="s">
        <v>4364</v>
      </c>
      <c r="D1357" t="s">
        <v>4389</v>
      </c>
      <c r="E1357" t="s">
        <v>4390</v>
      </c>
      <c r="F1357">
        <v>1905</v>
      </c>
      <c r="G1357">
        <v>87.51</v>
      </c>
      <c r="H1357" t="s">
        <v>4362</v>
      </c>
      <c r="I1357">
        <v>5.2618221999999999E-2</v>
      </c>
      <c r="J1357">
        <v>199</v>
      </c>
      <c r="K1357">
        <v>449</v>
      </c>
      <c r="L1357">
        <v>602</v>
      </c>
      <c r="M1357">
        <v>835</v>
      </c>
      <c r="N1357">
        <v>527</v>
      </c>
      <c r="O1357">
        <v>131</v>
      </c>
      <c r="P1357">
        <v>835</v>
      </c>
      <c r="Q1357">
        <v>482</v>
      </c>
      <c r="R1357">
        <v>33</v>
      </c>
      <c r="S1357">
        <v>27</v>
      </c>
      <c r="T1357">
        <v>26</v>
      </c>
      <c r="U1357">
        <v>12</v>
      </c>
      <c r="V1357">
        <v>661</v>
      </c>
      <c r="W1357">
        <v>531</v>
      </c>
      <c r="X1357">
        <v>689</v>
      </c>
      <c r="Y1357">
        <v>1219</v>
      </c>
      <c r="Z1357">
        <v>176</v>
      </c>
      <c r="AA1357">
        <v>169</v>
      </c>
      <c r="AB1357">
        <v>134</v>
      </c>
      <c r="AC1357">
        <v>148</v>
      </c>
    </row>
    <row r="1358" spans="1:29" x14ac:dyDescent="0.25">
      <c r="A1358" t="s">
        <v>2364</v>
      </c>
      <c r="B1358" t="s">
        <v>4877</v>
      </c>
      <c r="C1358" t="s">
        <v>4364</v>
      </c>
      <c r="D1358" t="s">
        <v>4389</v>
      </c>
      <c r="E1358" t="s">
        <v>4390</v>
      </c>
      <c r="F1358">
        <v>554</v>
      </c>
      <c r="G1358">
        <v>25.45</v>
      </c>
      <c r="H1358" t="s">
        <v>4362</v>
      </c>
      <c r="I1358">
        <v>0.216777473</v>
      </c>
      <c r="J1358">
        <v>298</v>
      </c>
      <c r="K1358">
        <v>689</v>
      </c>
      <c r="L1358">
        <v>968</v>
      </c>
      <c r="M1358">
        <v>1261</v>
      </c>
      <c r="N1358">
        <v>658</v>
      </c>
      <c r="O1358">
        <v>1606</v>
      </c>
      <c r="P1358">
        <v>1006</v>
      </c>
      <c r="Q1358">
        <v>3361</v>
      </c>
      <c r="R1358">
        <v>60</v>
      </c>
      <c r="S1358">
        <v>45</v>
      </c>
      <c r="T1358">
        <v>53</v>
      </c>
      <c r="U1358">
        <v>33</v>
      </c>
      <c r="V1358">
        <v>897</v>
      </c>
      <c r="W1358">
        <v>652</v>
      </c>
      <c r="X1358">
        <v>790</v>
      </c>
      <c r="Y1358">
        <v>664</v>
      </c>
      <c r="Z1358">
        <v>751</v>
      </c>
      <c r="AA1358">
        <v>596</v>
      </c>
      <c r="AB1358">
        <v>602</v>
      </c>
      <c r="AC1358">
        <v>2088</v>
      </c>
    </row>
    <row r="1359" spans="1:29" x14ac:dyDescent="0.25">
      <c r="A1359" t="s">
        <v>2211</v>
      </c>
      <c r="B1359" t="s">
        <v>6605</v>
      </c>
      <c r="C1359" t="s">
        <v>4359</v>
      </c>
      <c r="D1359" t="s">
        <v>4389</v>
      </c>
      <c r="E1359" t="s">
        <v>4390</v>
      </c>
      <c r="F1359">
        <v>1360</v>
      </c>
      <c r="G1359">
        <v>62.47</v>
      </c>
      <c r="H1359" t="s">
        <v>4362</v>
      </c>
      <c r="I1359">
        <v>5.1329588000000002E-2</v>
      </c>
      <c r="J1359">
        <v>567</v>
      </c>
      <c r="K1359">
        <v>1278</v>
      </c>
      <c r="L1359">
        <v>1284</v>
      </c>
      <c r="M1359">
        <v>1970</v>
      </c>
      <c r="N1359">
        <v>520</v>
      </c>
      <c r="O1359">
        <v>1021</v>
      </c>
      <c r="P1359">
        <v>692</v>
      </c>
      <c r="Q1359">
        <v>568</v>
      </c>
      <c r="R1359">
        <v>74</v>
      </c>
      <c r="S1359">
        <v>49</v>
      </c>
      <c r="T1359">
        <v>44</v>
      </c>
      <c r="U1359">
        <v>31</v>
      </c>
      <c r="V1359">
        <v>2099</v>
      </c>
      <c r="W1359">
        <v>1319</v>
      </c>
      <c r="X1359">
        <v>1612</v>
      </c>
      <c r="Y1359">
        <v>1713</v>
      </c>
      <c r="Z1359">
        <v>468</v>
      </c>
      <c r="AA1359">
        <v>338</v>
      </c>
      <c r="AB1359">
        <v>284</v>
      </c>
      <c r="AC1359">
        <v>329</v>
      </c>
    </row>
    <row r="1360" spans="1:29" x14ac:dyDescent="0.25">
      <c r="A1360" t="s">
        <v>3452</v>
      </c>
      <c r="B1360" t="s">
        <v>8407</v>
      </c>
      <c r="C1360" t="s">
        <v>4359</v>
      </c>
      <c r="D1360" t="s">
        <v>4365</v>
      </c>
      <c r="E1360" t="s">
        <v>4366</v>
      </c>
      <c r="F1360">
        <v>1369</v>
      </c>
      <c r="G1360">
        <v>48.22</v>
      </c>
      <c r="H1360" t="s">
        <v>4362</v>
      </c>
      <c r="I1360">
        <v>0.30689582799999998</v>
      </c>
      <c r="J1360">
        <v>326</v>
      </c>
      <c r="K1360">
        <v>974</v>
      </c>
      <c r="L1360">
        <v>954</v>
      </c>
      <c r="M1360">
        <v>1224</v>
      </c>
      <c r="N1360">
        <v>1786</v>
      </c>
      <c r="O1360">
        <v>1479</v>
      </c>
      <c r="P1360">
        <v>1113</v>
      </c>
      <c r="Q1360">
        <v>6541</v>
      </c>
      <c r="R1360">
        <v>123</v>
      </c>
      <c r="S1360">
        <v>89</v>
      </c>
      <c r="T1360">
        <v>133</v>
      </c>
      <c r="U1360">
        <v>78</v>
      </c>
      <c r="V1360">
        <v>1395</v>
      </c>
      <c r="W1360">
        <v>903</v>
      </c>
      <c r="X1360">
        <v>707</v>
      </c>
      <c r="Y1360">
        <v>1204</v>
      </c>
      <c r="Z1360">
        <v>2748</v>
      </c>
      <c r="AA1360">
        <v>1406</v>
      </c>
      <c r="AB1360">
        <v>1270</v>
      </c>
      <c r="AC1360">
        <v>11071</v>
      </c>
    </row>
    <row r="1361" spans="1:29" x14ac:dyDescent="0.25">
      <c r="A1361" t="s">
        <v>4060</v>
      </c>
      <c r="B1361" t="s">
        <v>7841</v>
      </c>
      <c r="C1361" t="s">
        <v>4364</v>
      </c>
      <c r="D1361" t="s">
        <v>4392</v>
      </c>
      <c r="E1361" t="s">
        <v>4393</v>
      </c>
      <c r="F1361">
        <v>155</v>
      </c>
      <c r="G1361">
        <v>36.9</v>
      </c>
      <c r="H1361" t="s">
        <v>4362</v>
      </c>
      <c r="I1361">
        <v>0.77440091</v>
      </c>
      <c r="J1361">
        <v>195</v>
      </c>
      <c r="K1361">
        <v>530</v>
      </c>
      <c r="L1361">
        <v>582</v>
      </c>
      <c r="M1361">
        <v>892</v>
      </c>
      <c r="N1361">
        <v>917</v>
      </c>
      <c r="O1361">
        <v>527</v>
      </c>
      <c r="P1361">
        <v>1029</v>
      </c>
      <c r="Q1361">
        <v>2898</v>
      </c>
      <c r="R1361">
        <v>45</v>
      </c>
      <c r="S1361">
        <v>37</v>
      </c>
      <c r="T1361">
        <v>59</v>
      </c>
      <c r="U1361">
        <v>22</v>
      </c>
      <c r="V1361">
        <v>900</v>
      </c>
      <c r="W1361">
        <v>358</v>
      </c>
      <c r="X1361">
        <v>557</v>
      </c>
      <c r="Y1361">
        <v>763</v>
      </c>
      <c r="Z1361">
        <v>330</v>
      </c>
      <c r="AA1361">
        <v>218</v>
      </c>
      <c r="AB1361">
        <v>288</v>
      </c>
      <c r="AC1361">
        <v>2347</v>
      </c>
    </row>
    <row r="1362" spans="1:29" x14ac:dyDescent="0.25">
      <c r="A1362" t="s">
        <v>3132</v>
      </c>
      <c r="B1362" t="s">
        <v>6178</v>
      </c>
      <c r="C1362" t="s">
        <v>4364</v>
      </c>
      <c r="D1362" t="s">
        <v>4365</v>
      </c>
      <c r="E1362" t="s">
        <v>4366</v>
      </c>
      <c r="F1362">
        <v>682</v>
      </c>
      <c r="G1362">
        <v>24.02</v>
      </c>
      <c r="H1362" t="s">
        <v>4362</v>
      </c>
      <c r="I1362">
        <v>0.123212066</v>
      </c>
      <c r="J1362">
        <v>568</v>
      </c>
      <c r="K1362">
        <v>1480</v>
      </c>
      <c r="L1362">
        <v>1765</v>
      </c>
      <c r="M1362">
        <v>1936</v>
      </c>
      <c r="N1362">
        <v>421</v>
      </c>
      <c r="O1362">
        <v>457</v>
      </c>
      <c r="P1362">
        <v>662</v>
      </c>
      <c r="Q1362">
        <v>1503</v>
      </c>
      <c r="R1362">
        <v>79</v>
      </c>
      <c r="S1362">
        <v>57</v>
      </c>
      <c r="T1362">
        <v>73</v>
      </c>
      <c r="U1362">
        <v>34</v>
      </c>
      <c r="V1362">
        <v>2128</v>
      </c>
      <c r="W1362">
        <v>1311</v>
      </c>
      <c r="X1362">
        <v>2133</v>
      </c>
      <c r="Y1362">
        <v>1802</v>
      </c>
      <c r="Z1362">
        <v>713</v>
      </c>
      <c r="AA1362">
        <v>443</v>
      </c>
      <c r="AB1362">
        <v>551</v>
      </c>
      <c r="AC1362">
        <v>1700</v>
      </c>
    </row>
    <row r="1363" spans="1:29" x14ac:dyDescent="0.25">
      <c r="A1363" t="s">
        <v>2257</v>
      </c>
      <c r="B1363" t="s">
        <v>5430</v>
      </c>
      <c r="C1363" t="s">
        <v>4364</v>
      </c>
      <c r="D1363" t="s">
        <v>4389</v>
      </c>
      <c r="E1363" t="s">
        <v>4390</v>
      </c>
      <c r="F1363">
        <v>671</v>
      </c>
      <c r="G1363">
        <v>30.82</v>
      </c>
      <c r="H1363" t="s">
        <v>4362</v>
      </c>
      <c r="I1363">
        <v>0.105433127</v>
      </c>
      <c r="J1363">
        <v>341</v>
      </c>
      <c r="K1363">
        <v>834</v>
      </c>
      <c r="L1363">
        <v>1020</v>
      </c>
      <c r="M1363">
        <v>1226</v>
      </c>
      <c r="N1363">
        <v>241</v>
      </c>
      <c r="O1363">
        <v>1002</v>
      </c>
      <c r="P1363">
        <v>735</v>
      </c>
      <c r="Q1363">
        <v>346</v>
      </c>
      <c r="R1363">
        <v>63</v>
      </c>
      <c r="S1363">
        <v>32</v>
      </c>
      <c r="T1363">
        <v>46</v>
      </c>
      <c r="U1363">
        <v>22</v>
      </c>
      <c r="V1363">
        <v>1176</v>
      </c>
      <c r="W1363">
        <v>1227</v>
      </c>
      <c r="X1363">
        <v>1103</v>
      </c>
      <c r="Y1363">
        <v>1377</v>
      </c>
      <c r="Z1363">
        <v>182</v>
      </c>
      <c r="AA1363">
        <v>379</v>
      </c>
      <c r="AB1363">
        <v>867</v>
      </c>
      <c r="AC1363">
        <v>195</v>
      </c>
    </row>
    <row r="1364" spans="1:29" x14ac:dyDescent="0.25">
      <c r="A1364" t="s">
        <v>3287</v>
      </c>
      <c r="B1364" t="s">
        <v>8656</v>
      </c>
      <c r="C1364" t="s">
        <v>4359</v>
      </c>
      <c r="D1364" t="s">
        <v>4365</v>
      </c>
      <c r="E1364" t="s">
        <v>4366</v>
      </c>
      <c r="F1364">
        <v>2418</v>
      </c>
      <c r="G1364">
        <v>85.17</v>
      </c>
      <c r="H1364" t="s">
        <v>4362</v>
      </c>
      <c r="I1364">
        <v>5.2865856000000003E-2</v>
      </c>
      <c r="J1364">
        <v>371</v>
      </c>
      <c r="K1364">
        <v>929</v>
      </c>
      <c r="L1364">
        <v>1122</v>
      </c>
      <c r="M1364">
        <v>1353</v>
      </c>
      <c r="N1364">
        <v>555</v>
      </c>
      <c r="O1364">
        <v>720</v>
      </c>
      <c r="P1364">
        <v>762</v>
      </c>
      <c r="Q1364">
        <v>1329</v>
      </c>
      <c r="R1364">
        <v>65</v>
      </c>
      <c r="S1364">
        <v>59</v>
      </c>
      <c r="T1364">
        <v>61</v>
      </c>
      <c r="U1364">
        <v>31</v>
      </c>
      <c r="V1364">
        <v>1095</v>
      </c>
      <c r="W1364">
        <v>842</v>
      </c>
      <c r="X1364">
        <v>1337</v>
      </c>
      <c r="Y1364">
        <v>1302</v>
      </c>
      <c r="Z1364">
        <v>1031</v>
      </c>
      <c r="AA1364">
        <v>477</v>
      </c>
      <c r="AB1364">
        <v>1274</v>
      </c>
      <c r="AC1364">
        <v>2111</v>
      </c>
    </row>
    <row r="1365" spans="1:29" x14ac:dyDescent="0.25">
      <c r="A1365" t="s">
        <v>2837</v>
      </c>
      <c r="B1365" t="s">
        <v>4654</v>
      </c>
      <c r="C1365" t="s">
        <v>4359</v>
      </c>
      <c r="D1365" t="s">
        <v>4365</v>
      </c>
      <c r="E1365" t="s">
        <v>4366</v>
      </c>
      <c r="F1365">
        <v>2681</v>
      </c>
      <c r="G1365">
        <v>94.43</v>
      </c>
      <c r="H1365" t="s">
        <v>4362</v>
      </c>
      <c r="I1365">
        <v>0.42675560200000001</v>
      </c>
      <c r="J1365">
        <v>461</v>
      </c>
      <c r="K1365">
        <v>950</v>
      </c>
      <c r="L1365">
        <v>1355</v>
      </c>
      <c r="M1365">
        <v>1430</v>
      </c>
      <c r="N1365">
        <v>205</v>
      </c>
      <c r="O1365">
        <v>633</v>
      </c>
      <c r="P1365">
        <v>677</v>
      </c>
      <c r="Q1365">
        <v>460</v>
      </c>
      <c r="R1365">
        <v>70</v>
      </c>
      <c r="S1365">
        <v>43</v>
      </c>
      <c r="T1365">
        <v>57</v>
      </c>
      <c r="U1365">
        <v>25</v>
      </c>
      <c r="V1365">
        <v>1116</v>
      </c>
      <c r="W1365">
        <v>1480</v>
      </c>
      <c r="X1365">
        <v>2068</v>
      </c>
      <c r="Y1365">
        <v>1544</v>
      </c>
      <c r="Z1365">
        <v>591</v>
      </c>
      <c r="AA1365">
        <v>725</v>
      </c>
      <c r="AB1365">
        <v>764</v>
      </c>
      <c r="AC1365">
        <v>532</v>
      </c>
    </row>
    <row r="1366" spans="1:29" x14ac:dyDescent="0.25">
      <c r="A1366" t="s">
        <v>3137</v>
      </c>
      <c r="B1366" t="s">
        <v>7013</v>
      </c>
      <c r="C1366" t="s">
        <v>4364</v>
      </c>
      <c r="D1366" t="s">
        <v>4365</v>
      </c>
      <c r="E1366" t="s">
        <v>4366</v>
      </c>
      <c r="F1366">
        <v>2518</v>
      </c>
      <c r="G1366">
        <v>88.69</v>
      </c>
      <c r="H1366" t="s">
        <v>4362</v>
      </c>
      <c r="I1366">
        <v>9.0948130000000002E-2</v>
      </c>
      <c r="J1366">
        <v>337</v>
      </c>
      <c r="K1366">
        <v>819</v>
      </c>
      <c r="L1366">
        <v>1260</v>
      </c>
      <c r="M1366">
        <v>1158</v>
      </c>
      <c r="N1366">
        <v>1102</v>
      </c>
      <c r="O1366">
        <v>759</v>
      </c>
      <c r="P1366">
        <v>632</v>
      </c>
      <c r="Q1366">
        <v>200</v>
      </c>
      <c r="R1366">
        <v>47</v>
      </c>
      <c r="S1366">
        <v>27</v>
      </c>
      <c r="T1366">
        <v>39</v>
      </c>
      <c r="U1366">
        <v>22</v>
      </c>
      <c r="V1366">
        <v>628</v>
      </c>
      <c r="W1366">
        <v>758</v>
      </c>
      <c r="X1366">
        <v>1541</v>
      </c>
      <c r="Y1366">
        <v>902</v>
      </c>
      <c r="Z1366">
        <v>907</v>
      </c>
      <c r="AA1366">
        <v>785</v>
      </c>
      <c r="AB1366">
        <v>725</v>
      </c>
      <c r="AC1366">
        <v>329</v>
      </c>
    </row>
    <row r="1367" spans="1:29" x14ac:dyDescent="0.25">
      <c r="A1367" t="s">
        <v>3029</v>
      </c>
      <c r="B1367" t="s">
        <v>4479</v>
      </c>
      <c r="C1367" t="s">
        <v>4364</v>
      </c>
      <c r="D1367" t="s">
        <v>4365</v>
      </c>
      <c r="E1367" t="s">
        <v>4366</v>
      </c>
      <c r="F1367">
        <v>1567</v>
      </c>
      <c r="G1367">
        <v>55.2</v>
      </c>
      <c r="H1367" t="s">
        <v>4362</v>
      </c>
      <c r="I1367">
        <v>7.9970990000000006E-2</v>
      </c>
      <c r="J1367">
        <v>388</v>
      </c>
      <c r="K1367">
        <v>926</v>
      </c>
      <c r="L1367">
        <v>946</v>
      </c>
      <c r="M1367">
        <v>1155</v>
      </c>
      <c r="N1367">
        <v>569</v>
      </c>
      <c r="O1367">
        <v>2950</v>
      </c>
      <c r="P1367">
        <v>626</v>
      </c>
      <c r="Q1367">
        <v>330</v>
      </c>
      <c r="R1367">
        <v>89</v>
      </c>
      <c r="S1367">
        <v>60</v>
      </c>
      <c r="T1367">
        <v>70</v>
      </c>
      <c r="U1367">
        <v>36</v>
      </c>
      <c r="V1367">
        <v>934</v>
      </c>
      <c r="W1367">
        <v>1226</v>
      </c>
      <c r="X1367">
        <v>1026</v>
      </c>
      <c r="Y1367">
        <v>751</v>
      </c>
      <c r="Z1367">
        <v>968</v>
      </c>
      <c r="AA1367">
        <v>3949</v>
      </c>
      <c r="AB1367">
        <v>3247</v>
      </c>
      <c r="AC1367">
        <v>577</v>
      </c>
    </row>
    <row r="1368" spans="1:29" x14ac:dyDescent="0.25">
      <c r="A1368" t="s">
        <v>3846</v>
      </c>
      <c r="B1368" t="s">
        <v>5392</v>
      </c>
      <c r="C1368" t="s">
        <v>4364</v>
      </c>
      <c r="D1368" t="s">
        <v>4516</v>
      </c>
      <c r="E1368" t="s">
        <v>4517</v>
      </c>
      <c r="F1368">
        <v>100</v>
      </c>
      <c r="G1368">
        <v>34.130000000000003</v>
      </c>
      <c r="H1368" t="s">
        <v>4362</v>
      </c>
      <c r="I1368">
        <v>5.4258969999999998E-3</v>
      </c>
      <c r="J1368">
        <v>349</v>
      </c>
      <c r="K1368">
        <v>810</v>
      </c>
      <c r="L1368">
        <v>1155</v>
      </c>
      <c r="M1368">
        <v>1511</v>
      </c>
      <c r="N1368">
        <v>210</v>
      </c>
      <c r="O1368">
        <v>740</v>
      </c>
      <c r="P1368">
        <v>899</v>
      </c>
      <c r="Q1368">
        <v>260</v>
      </c>
      <c r="R1368">
        <v>49</v>
      </c>
      <c r="S1368">
        <v>30</v>
      </c>
      <c r="T1368">
        <v>40</v>
      </c>
      <c r="U1368">
        <v>143</v>
      </c>
      <c r="V1368">
        <v>997</v>
      </c>
      <c r="W1368">
        <v>830</v>
      </c>
      <c r="X1368">
        <v>649</v>
      </c>
      <c r="Y1368">
        <v>735</v>
      </c>
      <c r="Z1368">
        <v>91</v>
      </c>
      <c r="AA1368">
        <v>965</v>
      </c>
      <c r="AB1368">
        <v>78</v>
      </c>
      <c r="AC1368">
        <v>217</v>
      </c>
    </row>
    <row r="1369" spans="1:29" x14ac:dyDescent="0.25">
      <c r="A1369" t="s">
        <v>3227</v>
      </c>
      <c r="B1369" t="s">
        <v>7827</v>
      </c>
      <c r="C1369" t="s">
        <v>4364</v>
      </c>
      <c r="D1369" t="s">
        <v>4365</v>
      </c>
      <c r="E1369" t="s">
        <v>4366</v>
      </c>
      <c r="F1369">
        <v>1234</v>
      </c>
      <c r="G1369">
        <v>43.47</v>
      </c>
      <c r="H1369" t="s">
        <v>4362</v>
      </c>
      <c r="I1369">
        <v>9.3912959000000004E-2</v>
      </c>
      <c r="J1369">
        <v>154</v>
      </c>
      <c r="K1369">
        <v>448</v>
      </c>
      <c r="L1369">
        <v>822</v>
      </c>
      <c r="M1369">
        <v>770</v>
      </c>
      <c r="N1369">
        <v>297</v>
      </c>
      <c r="O1369">
        <v>360</v>
      </c>
      <c r="P1369">
        <v>864</v>
      </c>
      <c r="Q1369">
        <v>230</v>
      </c>
      <c r="R1369">
        <v>32</v>
      </c>
      <c r="S1369">
        <v>27</v>
      </c>
      <c r="T1369">
        <v>28</v>
      </c>
      <c r="U1369">
        <v>15</v>
      </c>
      <c r="V1369">
        <v>744</v>
      </c>
      <c r="W1369">
        <v>435</v>
      </c>
      <c r="X1369">
        <v>1020</v>
      </c>
      <c r="Y1369">
        <v>329</v>
      </c>
      <c r="Z1369">
        <v>380</v>
      </c>
      <c r="AA1369">
        <v>541</v>
      </c>
      <c r="AB1369">
        <v>859</v>
      </c>
      <c r="AC1369">
        <v>262</v>
      </c>
    </row>
    <row r="1370" spans="1:29" x14ac:dyDescent="0.25">
      <c r="A1370" t="s">
        <v>481</v>
      </c>
      <c r="B1370" t="s">
        <v>7563</v>
      </c>
      <c r="C1370" t="s">
        <v>4359</v>
      </c>
      <c r="D1370" t="s">
        <v>4403</v>
      </c>
      <c r="E1370" t="s">
        <v>4404</v>
      </c>
      <c r="F1370">
        <v>5</v>
      </c>
      <c r="G1370">
        <v>2.29</v>
      </c>
      <c r="H1370" t="s">
        <v>4362</v>
      </c>
      <c r="I1370">
        <v>0.124356103</v>
      </c>
      <c r="J1370">
        <v>571</v>
      </c>
      <c r="K1370">
        <v>1148</v>
      </c>
      <c r="L1370">
        <v>1414</v>
      </c>
      <c r="M1370">
        <v>2077</v>
      </c>
      <c r="N1370">
        <v>1060</v>
      </c>
      <c r="O1370">
        <v>903</v>
      </c>
      <c r="P1370">
        <v>786</v>
      </c>
      <c r="Q1370">
        <v>930</v>
      </c>
      <c r="R1370">
        <v>85434</v>
      </c>
      <c r="S1370">
        <v>32322</v>
      </c>
      <c r="T1370">
        <v>48226</v>
      </c>
      <c r="U1370">
        <v>48164</v>
      </c>
      <c r="V1370">
        <v>1725</v>
      </c>
      <c r="W1370">
        <v>1309</v>
      </c>
      <c r="X1370">
        <v>1549</v>
      </c>
      <c r="Y1370">
        <v>2064</v>
      </c>
      <c r="Z1370">
        <v>1177</v>
      </c>
      <c r="AA1370">
        <v>1414</v>
      </c>
      <c r="AB1370">
        <v>953</v>
      </c>
      <c r="AC1370">
        <v>971</v>
      </c>
    </row>
    <row r="1371" spans="1:29" x14ac:dyDescent="0.25">
      <c r="A1371" t="s">
        <v>1078</v>
      </c>
      <c r="B1371" t="s">
        <v>4787</v>
      </c>
      <c r="C1371" t="s">
        <v>4359</v>
      </c>
      <c r="D1371" t="s">
        <v>4368</v>
      </c>
      <c r="E1371" t="s">
        <v>4369</v>
      </c>
      <c r="F1371">
        <v>1029</v>
      </c>
      <c r="G1371">
        <v>75.66</v>
      </c>
      <c r="H1371" t="s">
        <v>4362</v>
      </c>
      <c r="I1371">
        <v>6.8958642000000001E-2</v>
      </c>
      <c r="J1371">
        <v>309</v>
      </c>
      <c r="K1371">
        <v>880</v>
      </c>
      <c r="L1371">
        <v>946</v>
      </c>
      <c r="M1371">
        <v>1034</v>
      </c>
      <c r="N1371">
        <v>101</v>
      </c>
      <c r="O1371">
        <v>104</v>
      </c>
      <c r="P1371">
        <v>822</v>
      </c>
      <c r="Q1371">
        <v>49</v>
      </c>
      <c r="R1371">
        <v>4872</v>
      </c>
      <c r="S1371">
        <v>40</v>
      </c>
      <c r="T1371">
        <v>55</v>
      </c>
      <c r="U1371">
        <v>26</v>
      </c>
      <c r="V1371">
        <v>880</v>
      </c>
      <c r="W1371">
        <v>1241</v>
      </c>
      <c r="X1371">
        <v>762</v>
      </c>
      <c r="Y1371">
        <v>1085</v>
      </c>
      <c r="Z1371">
        <v>278</v>
      </c>
      <c r="AA1371">
        <v>209</v>
      </c>
      <c r="AB1371">
        <v>240</v>
      </c>
      <c r="AC1371">
        <v>76</v>
      </c>
    </row>
    <row r="1372" spans="1:29" x14ac:dyDescent="0.25">
      <c r="A1372" t="s">
        <v>3290</v>
      </c>
      <c r="B1372" t="s">
        <v>6641</v>
      </c>
      <c r="C1372" t="s">
        <v>4364</v>
      </c>
      <c r="D1372" t="s">
        <v>4365</v>
      </c>
      <c r="E1372" t="s">
        <v>4366</v>
      </c>
      <c r="F1372">
        <v>2525</v>
      </c>
      <c r="G1372">
        <v>88.94</v>
      </c>
      <c r="H1372" t="s">
        <v>4362</v>
      </c>
      <c r="I1372">
        <v>2.4494859000000001E-2</v>
      </c>
      <c r="J1372">
        <v>231</v>
      </c>
      <c r="K1372">
        <v>688</v>
      </c>
      <c r="L1372">
        <v>952</v>
      </c>
      <c r="M1372">
        <v>1088</v>
      </c>
      <c r="N1372">
        <v>262</v>
      </c>
      <c r="O1372">
        <v>449</v>
      </c>
      <c r="P1372">
        <v>703</v>
      </c>
      <c r="Q1372">
        <v>278</v>
      </c>
      <c r="R1372">
        <v>61</v>
      </c>
      <c r="S1372">
        <v>34</v>
      </c>
      <c r="T1372">
        <v>4573</v>
      </c>
      <c r="U1372">
        <v>29</v>
      </c>
      <c r="V1372">
        <v>910</v>
      </c>
      <c r="W1372">
        <v>443</v>
      </c>
      <c r="X1372">
        <v>1150</v>
      </c>
      <c r="Y1372">
        <v>962</v>
      </c>
      <c r="Z1372">
        <v>314</v>
      </c>
      <c r="AA1372">
        <v>415</v>
      </c>
      <c r="AB1372">
        <v>1118</v>
      </c>
      <c r="AC1372">
        <v>313</v>
      </c>
    </row>
    <row r="1373" spans="1:29" x14ac:dyDescent="0.25">
      <c r="A1373" t="s">
        <v>3125</v>
      </c>
      <c r="B1373" t="s">
        <v>7000</v>
      </c>
      <c r="C1373" t="s">
        <v>4364</v>
      </c>
      <c r="D1373" t="s">
        <v>4365</v>
      </c>
      <c r="E1373" t="s">
        <v>4366</v>
      </c>
      <c r="F1373">
        <v>1313</v>
      </c>
      <c r="G1373">
        <v>46.25</v>
      </c>
      <c r="H1373" t="s">
        <v>4362</v>
      </c>
      <c r="I1373">
        <v>0.74508369500000005</v>
      </c>
      <c r="J1373">
        <v>344</v>
      </c>
      <c r="K1373">
        <v>848</v>
      </c>
      <c r="L1373">
        <v>849</v>
      </c>
      <c r="M1373">
        <v>1112</v>
      </c>
      <c r="N1373">
        <v>1089</v>
      </c>
      <c r="O1373">
        <v>7677</v>
      </c>
      <c r="P1373">
        <v>915</v>
      </c>
      <c r="Q1373">
        <v>521</v>
      </c>
      <c r="R1373">
        <v>110</v>
      </c>
      <c r="S1373">
        <v>90</v>
      </c>
      <c r="T1373">
        <v>98</v>
      </c>
      <c r="U1373">
        <v>49</v>
      </c>
      <c r="V1373">
        <v>1277</v>
      </c>
      <c r="W1373">
        <v>872</v>
      </c>
      <c r="X1373">
        <v>1001</v>
      </c>
      <c r="Y1373">
        <v>1292</v>
      </c>
      <c r="Z1373">
        <v>2053</v>
      </c>
      <c r="AA1373">
        <v>7895</v>
      </c>
      <c r="AB1373">
        <v>995</v>
      </c>
      <c r="AC1373">
        <v>816</v>
      </c>
    </row>
    <row r="1374" spans="1:29" x14ac:dyDescent="0.25">
      <c r="A1374" t="s">
        <v>2603</v>
      </c>
      <c r="B1374" t="s">
        <v>4945</v>
      </c>
      <c r="C1374" t="s">
        <v>4359</v>
      </c>
      <c r="D1374" t="s">
        <v>4389</v>
      </c>
      <c r="E1374" t="s">
        <v>4390</v>
      </c>
      <c r="F1374">
        <v>194</v>
      </c>
      <c r="G1374">
        <v>8.91</v>
      </c>
      <c r="H1374" t="s">
        <v>4362</v>
      </c>
      <c r="I1374">
        <v>7.0027545999999996E-2</v>
      </c>
      <c r="J1374">
        <v>665</v>
      </c>
      <c r="K1374">
        <v>1918</v>
      </c>
      <c r="L1374">
        <v>1904</v>
      </c>
      <c r="M1374">
        <v>2387</v>
      </c>
      <c r="N1374">
        <v>1120</v>
      </c>
      <c r="O1374">
        <v>1900</v>
      </c>
      <c r="P1374">
        <v>751</v>
      </c>
      <c r="Q1374">
        <v>1581</v>
      </c>
      <c r="R1374">
        <v>82</v>
      </c>
      <c r="S1374">
        <v>168</v>
      </c>
      <c r="T1374">
        <v>89</v>
      </c>
      <c r="U1374">
        <v>40</v>
      </c>
      <c r="V1374">
        <v>1998</v>
      </c>
      <c r="W1374">
        <v>2246</v>
      </c>
      <c r="X1374">
        <v>1954</v>
      </c>
      <c r="Y1374">
        <v>2004</v>
      </c>
      <c r="Z1374">
        <v>505</v>
      </c>
      <c r="AA1374">
        <v>941</v>
      </c>
      <c r="AB1374">
        <v>584</v>
      </c>
      <c r="AC1374">
        <v>988</v>
      </c>
    </row>
    <row r="1375" spans="1:29" x14ac:dyDescent="0.25">
      <c r="A1375" t="s">
        <v>2256</v>
      </c>
      <c r="B1375" t="s">
        <v>5908</v>
      </c>
      <c r="C1375" t="s">
        <v>4359</v>
      </c>
      <c r="D1375" t="s">
        <v>4389</v>
      </c>
      <c r="E1375" t="s">
        <v>4390</v>
      </c>
      <c r="F1375">
        <v>589</v>
      </c>
      <c r="G1375">
        <v>27.06</v>
      </c>
      <c r="H1375" t="s">
        <v>4362</v>
      </c>
      <c r="I1375">
        <v>4.5021107999999997E-2</v>
      </c>
      <c r="J1375">
        <v>118</v>
      </c>
      <c r="K1375">
        <v>276</v>
      </c>
      <c r="L1375">
        <v>497</v>
      </c>
      <c r="M1375">
        <v>796</v>
      </c>
      <c r="N1375">
        <v>812</v>
      </c>
      <c r="O1375">
        <v>348</v>
      </c>
      <c r="P1375">
        <v>832</v>
      </c>
      <c r="Q1375">
        <v>4668</v>
      </c>
      <c r="R1375">
        <v>58</v>
      </c>
      <c r="S1375">
        <v>53</v>
      </c>
      <c r="T1375">
        <v>58</v>
      </c>
      <c r="U1375">
        <v>16</v>
      </c>
      <c r="V1375">
        <v>310</v>
      </c>
      <c r="W1375">
        <v>238</v>
      </c>
      <c r="X1375">
        <v>235</v>
      </c>
      <c r="Y1375">
        <v>632</v>
      </c>
      <c r="Z1375">
        <v>765</v>
      </c>
      <c r="AA1375">
        <v>309</v>
      </c>
      <c r="AB1375">
        <v>411</v>
      </c>
      <c r="AC1375">
        <v>4359</v>
      </c>
    </row>
    <row r="1376" spans="1:29" x14ac:dyDescent="0.25">
      <c r="A1376" t="s">
        <v>3886</v>
      </c>
      <c r="B1376" t="s">
        <v>6233</v>
      </c>
      <c r="C1376" t="s">
        <v>4364</v>
      </c>
      <c r="D1376" t="s">
        <v>4516</v>
      </c>
      <c r="E1376" t="s">
        <v>4517</v>
      </c>
      <c r="F1376">
        <v>216</v>
      </c>
      <c r="G1376">
        <v>73.72</v>
      </c>
      <c r="H1376" t="s">
        <v>4362</v>
      </c>
      <c r="I1376">
        <v>0.102889411</v>
      </c>
      <c r="J1376">
        <v>409</v>
      </c>
      <c r="K1376">
        <v>1265</v>
      </c>
      <c r="L1376">
        <v>1189</v>
      </c>
      <c r="M1376">
        <v>1571</v>
      </c>
      <c r="N1376">
        <v>1401</v>
      </c>
      <c r="O1376">
        <v>1120</v>
      </c>
      <c r="P1376">
        <v>685</v>
      </c>
      <c r="Q1376">
        <v>322</v>
      </c>
      <c r="R1376">
        <v>317</v>
      </c>
      <c r="S1376">
        <v>30</v>
      </c>
      <c r="T1376">
        <v>34</v>
      </c>
      <c r="U1376">
        <v>28</v>
      </c>
      <c r="V1376">
        <v>472</v>
      </c>
      <c r="W1376">
        <v>1088</v>
      </c>
      <c r="X1376">
        <v>825</v>
      </c>
      <c r="Y1376">
        <v>663</v>
      </c>
      <c r="Z1376">
        <v>489</v>
      </c>
      <c r="AA1376">
        <v>126</v>
      </c>
      <c r="AB1376">
        <v>87</v>
      </c>
      <c r="AC1376">
        <v>104</v>
      </c>
    </row>
    <row r="1377" spans="1:29" x14ac:dyDescent="0.25">
      <c r="A1377" t="s">
        <v>2503</v>
      </c>
      <c r="B1377" t="s">
        <v>8526</v>
      </c>
      <c r="C1377" t="s">
        <v>4364</v>
      </c>
      <c r="D1377" t="s">
        <v>4389</v>
      </c>
      <c r="E1377" t="s">
        <v>4390</v>
      </c>
      <c r="F1377">
        <v>691</v>
      </c>
      <c r="G1377">
        <v>31.74</v>
      </c>
      <c r="H1377" t="s">
        <v>4362</v>
      </c>
      <c r="I1377">
        <v>5.4569622999999998E-2</v>
      </c>
      <c r="J1377">
        <v>320</v>
      </c>
      <c r="K1377">
        <v>967</v>
      </c>
      <c r="L1377">
        <v>1114</v>
      </c>
      <c r="M1377">
        <v>941</v>
      </c>
      <c r="N1377">
        <v>660</v>
      </c>
      <c r="O1377">
        <v>1443</v>
      </c>
      <c r="P1377">
        <v>854</v>
      </c>
      <c r="Q1377">
        <v>402</v>
      </c>
      <c r="R1377">
        <v>52</v>
      </c>
      <c r="S1377">
        <v>46</v>
      </c>
      <c r="T1377">
        <v>51</v>
      </c>
      <c r="U1377">
        <v>20</v>
      </c>
      <c r="V1377">
        <v>926</v>
      </c>
      <c r="W1377">
        <v>1049</v>
      </c>
      <c r="X1377">
        <v>1383</v>
      </c>
      <c r="Y1377">
        <v>652</v>
      </c>
      <c r="Z1377">
        <v>587</v>
      </c>
      <c r="AA1377">
        <v>1261</v>
      </c>
      <c r="AB1377">
        <v>399</v>
      </c>
      <c r="AC1377">
        <v>268</v>
      </c>
    </row>
    <row r="1378" spans="1:29" x14ac:dyDescent="0.25">
      <c r="A1378" t="s">
        <v>2688</v>
      </c>
      <c r="B1378" t="s">
        <v>6784</v>
      </c>
      <c r="C1378" t="s">
        <v>4359</v>
      </c>
      <c r="D1378" t="s">
        <v>4399</v>
      </c>
      <c r="E1378" t="s">
        <v>4400</v>
      </c>
      <c r="F1378">
        <v>96</v>
      </c>
      <c r="G1378">
        <v>28.66</v>
      </c>
      <c r="H1378" t="s">
        <v>4362</v>
      </c>
      <c r="I1378">
        <v>0.95195015999999999</v>
      </c>
      <c r="J1378">
        <v>289</v>
      </c>
      <c r="K1378">
        <v>861</v>
      </c>
      <c r="L1378">
        <v>1158</v>
      </c>
      <c r="M1378">
        <v>1375</v>
      </c>
      <c r="N1378">
        <v>979</v>
      </c>
      <c r="O1378">
        <v>1038</v>
      </c>
      <c r="P1378">
        <v>736</v>
      </c>
      <c r="Q1378">
        <v>578</v>
      </c>
      <c r="R1378">
        <v>39</v>
      </c>
      <c r="S1378">
        <v>41</v>
      </c>
      <c r="T1378">
        <v>37</v>
      </c>
      <c r="U1378">
        <v>8</v>
      </c>
      <c r="V1378">
        <v>1003</v>
      </c>
      <c r="W1378">
        <v>543</v>
      </c>
      <c r="X1378">
        <v>1211</v>
      </c>
      <c r="Y1378">
        <v>824</v>
      </c>
      <c r="Z1378">
        <v>107</v>
      </c>
      <c r="AA1378">
        <v>112</v>
      </c>
      <c r="AB1378">
        <v>119</v>
      </c>
      <c r="AC1378">
        <v>170</v>
      </c>
    </row>
    <row r="1379" spans="1:29" x14ac:dyDescent="0.25">
      <c r="A1379" t="s">
        <v>490</v>
      </c>
      <c r="B1379" t="s">
        <v>8072</v>
      </c>
      <c r="C1379" t="s">
        <v>4359</v>
      </c>
      <c r="D1379" t="s">
        <v>4403</v>
      </c>
      <c r="E1379" t="s">
        <v>4404</v>
      </c>
      <c r="F1379">
        <v>54</v>
      </c>
      <c r="G1379">
        <v>24.77</v>
      </c>
      <c r="H1379" t="s">
        <v>4362</v>
      </c>
      <c r="I1379">
        <v>9.7956365000000004E-2</v>
      </c>
      <c r="J1379">
        <v>589</v>
      </c>
      <c r="K1379">
        <v>1373</v>
      </c>
      <c r="L1379">
        <v>1850</v>
      </c>
      <c r="M1379">
        <v>2239</v>
      </c>
      <c r="N1379">
        <v>931</v>
      </c>
      <c r="O1379">
        <v>994</v>
      </c>
      <c r="P1379">
        <v>834</v>
      </c>
      <c r="Q1379">
        <v>903</v>
      </c>
      <c r="R1379">
        <v>73917</v>
      </c>
      <c r="S1379">
        <v>50034</v>
      </c>
      <c r="T1379">
        <v>69421</v>
      </c>
      <c r="U1379">
        <v>30509</v>
      </c>
      <c r="V1379">
        <v>1922</v>
      </c>
      <c r="W1379">
        <v>1590</v>
      </c>
      <c r="X1379">
        <v>1984</v>
      </c>
      <c r="Y1379">
        <v>2081</v>
      </c>
      <c r="Z1379">
        <v>1216</v>
      </c>
      <c r="AA1379">
        <v>1346</v>
      </c>
      <c r="AB1379">
        <v>937</v>
      </c>
      <c r="AC1379">
        <v>1141</v>
      </c>
    </row>
    <row r="1380" spans="1:29" x14ac:dyDescent="0.25">
      <c r="A1380" t="s">
        <v>491</v>
      </c>
      <c r="B1380" t="s">
        <v>4460</v>
      </c>
      <c r="C1380" t="s">
        <v>4364</v>
      </c>
      <c r="D1380" t="s">
        <v>4403</v>
      </c>
      <c r="E1380" t="s">
        <v>4404</v>
      </c>
      <c r="F1380">
        <v>178</v>
      </c>
      <c r="G1380">
        <v>81.650000000000006</v>
      </c>
      <c r="H1380" t="s">
        <v>4362</v>
      </c>
      <c r="I1380">
        <v>1.9320113999999999E-2</v>
      </c>
      <c r="J1380">
        <v>563</v>
      </c>
      <c r="K1380">
        <v>1545</v>
      </c>
      <c r="L1380">
        <v>2078</v>
      </c>
      <c r="M1380">
        <v>2500</v>
      </c>
      <c r="N1380">
        <v>694</v>
      </c>
      <c r="O1380">
        <v>841</v>
      </c>
      <c r="P1380">
        <v>654</v>
      </c>
      <c r="Q1380">
        <v>745</v>
      </c>
      <c r="R1380">
        <v>55009</v>
      </c>
      <c r="S1380">
        <v>38300</v>
      </c>
      <c r="T1380">
        <v>52074</v>
      </c>
      <c r="U1380">
        <v>22000</v>
      </c>
      <c r="V1380">
        <v>2236</v>
      </c>
      <c r="W1380">
        <v>1657</v>
      </c>
      <c r="X1380">
        <v>2563</v>
      </c>
      <c r="Y1380">
        <v>1905</v>
      </c>
      <c r="Z1380">
        <v>992</v>
      </c>
      <c r="AA1380">
        <v>1119</v>
      </c>
      <c r="AB1380">
        <v>762</v>
      </c>
      <c r="AC1380">
        <v>946</v>
      </c>
    </row>
    <row r="1381" spans="1:29" x14ac:dyDescent="0.25">
      <c r="A1381" t="s">
        <v>2860</v>
      </c>
      <c r="B1381" t="s">
        <v>7161</v>
      </c>
      <c r="C1381" t="s">
        <v>4359</v>
      </c>
      <c r="D1381" t="s">
        <v>4365</v>
      </c>
      <c r="E1381" t="s">
        <v>4366</v>
      </c>
      <c r="F1381">
        <v>901</v>
      </c>
      <c r="G1381">
        <v>31.74</v>
      </c>
      <c r="H1381" t="s">
        <v>4362</v>
      </c>
      <c r="I1381">
        <v>0.21782639400000001</v>
      </c>
      <c r="J1381">
        <v>472</v>
      </c>
      <c r="K1381">
        <v>1061</v>
      </c>
      <c r="L1381">
        <v>1441</v>
      </c>
      <c r="M1381">
        <v>1809</v>
      </c>
      <c r="N1381">
        <v>596</v>
      </c>
      <c r="O1381">
        <v>1092</v>
      </c>
      <c r="P1381">
        <v>655</v>
      </c>
      <c r="Q1381">
        <v>469</v>
      </c>
      <c r="R1381">
        <v>73</v>
      </c>
      <c r="S1381">
        <v>57</v>
      </c>
      <c r="T1381">
        <v>85</v>
      </c>
      <c r="U1381">
        <v>25</v>
      </c>
      <c r="V1381">
        <v>1206</v>
      </c>
      <c r="W1381">
        <v>1609</v>
      </c>
      <c r="X1381">
        <v>1952</v>
      </c>
      <c r="Y1381">
        <v>1921</v>
      </c>
      <c r="Z1381">
        <v>356</v>
      </c>
      <c r="AA1381">
        <v>998</v>
      </c>
      <c r="AB1381">
        <v>440</v>
      </c>
      <c r="AC1381">
        <v>630</v>
      </c>
    </row>
    <row r="1382" spans="1:29" x14ac:dyDescent="0.25">
      <c r="A1382" t="s">
        <v>4024</v>
      </c>
      <c r="B1382" t="s">
        <v>5094</v>
      </c>
      <c r="C1382" t="s">
        <v>4364</v>
      </c>
      <c r="D1382" t="s">
        <v>4392</v>
      </c>
      <c r="E1382" t="s">
        <v>4393</v>
      </c>
      <c r="F1382">
        <v>117</v>
      </c>
      <c r="G1382">
        <v>27.86</v>
      </c>
      <c r="H1382" t="s">
        <v>4362</v>
      </c>
      <c r="I1382">
        <v>0.48106333099999998</v>
      </c>
      <c r="J1382">
        <v>302</v>
      </c>
      <c r="K1382">
        <v>1014</v>
      </c>
      <c r="L1382">
        <v>947</v>
      </c>
      <c r="M1382">
        <v>1357</v>
      </c>
      <c r="N1382">
        <v>1310</v>
      </c>
      <c r="O1382">
        <v>2344</v>
      </c>
      <c r="P1382">
        <v>813</v>
      </c>
      <c r="Q1382">
        <v>1300</v>
      </c>
      <c r="R1382">
        <v>63</v>
      </c>
      <c r="S1382">
        <v>49</v>
      </c>
      <c r="T1382">
        <v>51</v>
      </c>
      <c r="U1382">
        <v>25</v>
      </c>
      <c r="V1382">
        <v>1500</v>
      </c>
      <c r="W1382">
        <v>553</v>
      </c>
      <c r="X1382">
        <v>894</v>
      </c>
      <c r="Y1382">
        <v>765</v>
      </c>
      <c r="Z1382">
        <v>267</v>
      </c>
      <c r="AA1382">
        <v>274</v>
      </c>
      <c r="AB1382">
        <v>273</v>
      </c>
      <c r="AC1382">
        <v>252</v>
      </c>
    </row>
    <row r="1383" spans="1:29" x14ac:dyDescent="0.25">
      <c r="A1383" t="s">
        <v>2733</v>
      </c>
      <c r="B1383" t="s">
        <v>6183</v>
      </c>
      <c r="C1383" t="s">
        <v>4364</v>
      </c>
      <c r="D1383" t="s">
        <v>4399</v>
      </c>
      <c r="E1383" t="s">
        <v>4400</v>
      </c>
      <c r="F1383">
        <v>151</v>
      </c>
      <c r="G1383">
        <v>45.07</v>
      </c>
      <c r="H1383" t="s">
        <v>4362</v>
      </c>
      <c r="I1383">
        <v>0.589682649</v>
      </c>
      <c r="J1383">
        <v>278</v>
      </c>
      <c r="K1383">
        <v>1033</v>
      </c>
      <c r="L1383">
        <v>1282</v>
      </c>
      <c r="M1383">
        <v>1423</v>
      </c>
      <c r="N1383">
        <v>323</v>
      </c>
      <c r="O1383">
        <v>2903</v>
      </c>
      <c r="P1383">
        <v>963</v>
      </c>
      <c r="Q1383">
        <v>1049</v>
      </c>
      <c r="R1383">
        <v>81</v>
      </c>
      <c r="S1383">
        <v>63</v>
      </c>
      <c r="T1383">
        <v>60</v>
      </c>
      <c r="U1383">
        <v>42</v>
      </c>
      <c r="V1383">
        <v>660</v>
      </c>
      <c r="W1383">
        <v>719</v>
      </c>
      <c r="X1383">
        <v>1147</v>
      </c>
      <c r="Y1383">
        <v>877</v>
      </c>
      <c r="Z1383">
        <v>215</v>
      </c>
      <c r="AA1383">
        <v>5950</v>
      </c>
      <c r="AB1383">
        <v>123</v>
      </c>
      <c r="AC1383">
        <v>386</v>
      </c>
    </row>
    <row r="1384" spans="1:29" x14ac:dyDescent="0.25">
      <c r="A1384" t="s">
        <v>3358</v>
      </c>
      <c r="B1384" t="s">
        <v>6396</v>
      </c>
      <c r="C1384" t="s">
        <v>4364</v>
      </c>
      <c r="D1384" t="s">
        <v>4365</v>
      </c>
      <c r="E1384" t="s">
        <v>4366</v>
      </c>
      <c r="F1384">
        <v>506</v>
      </c>
      <c r="G1384">
        <v>17.82</v>
      </c>
      <c r="H1384" t="s">
        <v>4362</v>
      </c>
      <c r="I1384">
        <v>0.14396426200000001</v>
      </c>
      <c r="J1384">
        <v>371</v>
      </c>
      <c r="K1384">
        <v>711</v>
      </c>
      <c r="L1384">
        <v>1082</v>
      </c>
      <c r="M1384">
        <v>1403</v>
      </c>
      <c r="N1384">
        <v>475</v>
      </c>
      <c r="O1384">
        <v>1116</v>
      </c>
      <c r="P1384">
        <v>588</v>
      </c>
      <c r="Q1384">
        <v>1023</v>
      </c>
      <c r="R1384">
        <v>64</v>
      </c>
      <c r="S1384">
        <v>45</v>
      </c>
      <c r="T1384">
        <v>56</v>
      </c>
      <c r="U1384">
        <v>23</v>
      </c>
      <c r="V1384">
        <v>1390</v>
      </c>
      <c r="W1384">
        <v>937</v>
      </c>
      <c r="X1384">
        <v>1289</v>
      </c>
      <c r="Y1384">
        <v>1244</v>
      </c>
      <c r="Z1384">
        <v>1090</v>
      </c>
      <c r="AA1384">
        <v>2005</v>
      </c>
      <c r="AB1384">
        <v>1660</v>
      </c>
      <c r="AC1384">
        <v>982</v>
      </c>
    </row>
    <row r="1385" spans="1:29" x14ac:dyDescent="0.25">
      <c r="A1385" t="s">
        <v>2592</v>
      </c>
      <c r="B1385" t="s">
        <v>5824</v>
      </c>
      <c r="C1385" t="s">
        <v>4364</v>
      </c>
      <c r="D1385" t="s">
        <v>4389</v>
      </c>
      <c r="E1385" t="s">
        <v>4390</v>
      </c>
      <c r="F1385">
        <v>1683</v>
      </c>
      <c r="G1385">
        <v>77.31</v>
      </c>
      <c r="H1385" t="s">
        <v>4362</v>
      </c>
      <c r="I1385">
        <v>0.32162433400000001</v>
      </c>
      <c r="J1385">
        <v>332</v>
      </c>
      <c r="K1385">
        <v>875</v>
      </c>
      <c r="L1385">
        <v>1105</v>
      </c>
      <c r="M1385">
        <v>1455</v>
      </c>
      <c r="N1385">
        <v>675</v>
      </c>
      <c r="O1385">
        <v>1293</v>
      </c>
      <c r="P1385">
        <v>707</v>
      </c>
      <c r="Q1385">
        <v>1096</v>
      </c>
      <c r="R1385">
        <v>60</v>
      </c>
      <c r="S1385">
        <v>41</v>
      </c>
      <c r="T1385">
        <v>44</v>
      </c>
      <c r="U1385">
        <v>34</v>
      </c>
      <c r="V1385">
        <v>1152</v>
      </c>
      <c r="W1385">
        <v>641</v>
      </c>
      <c r="X1385">
        <v>1444</v>
      </c>
      <c r="Y1385">
        <v>1116</v>
      </c>
      <c r="Z1385">
        <v>1018</v>
      </c>
      <c r="AA1385">
        <v>498</v>
      </c>
      <c r="AB1385">
        <v>192</v>
      </c>
      <c r="AC1385">
        <v>273</v>
      </c>
    </row>
    <row r="1386" spans="1:29" x14ac:dyDescent="0.25">
      <c r="A1386" t="s">
        <v>3904</v>
      </c>
      <c r="B1386" t="s">
        <v>7049</v>
      </c>
      <c r="C1386" t="s">
        <v>4364</v>
      </c>
      <c r="D1386" t="s">
        <v>4392</v>
      </c>
      <c r="E1386" t="s">
        <v>4393</v>
      </c>
      <c r="F1386">
        <v>47</v>
      </c>
      <c r="G1386">
        <v>11.19</v>
      </c>
      <c r="H1386" t="s">
        <v>4362</v>
      </c>
      <c r="I1386">
        <v>0.69531189699999996</v>
      </c>
      <c r="J1386">
        <v>230</v>
      </c>
      <c r="K1386">
        <v>710</v>
      </c>
      <c r="L1386">
        <v>839</v>
      </c>
      <c r="M1386">
        <v>881</v>
      </c>
      <c r="N1386">
        <v>460</v>
      </c>
      <c r="O1386">
        <v>1753</v>
      </c>
      <c r="P1386">
        <v>1086</v>
      </c>
      <c r="Q1386">
        <v>1356</v>
      </c>
      <c r="R1386">
        <v>58</v>
      </c>
      <c r="S1386">
        <v>36</v>
      </c>
      <c r="T1386">
        <v>41</v>
      </c>
      <c r="U1386">
        <v>11</v>
      </c>
      <c r="V1386">
        <v>496</v>
      </c>
      <c r="W1386">
        <v>806</v>
      </c>
      <c r="X1386">
        <v>1086</v>
      </c>
      <c r="Y1386">
        <v>1087</v>
      </c>
      <c r="Z1386">
        <v>189</v>
      </c>
      <c r="AA1386">
        <v>199</v>
      </c>
      <c r="AB1386">
        <v>153</v>
      </c>
      <c r="AC1386">
        <v>546</v>
      </c>
    </row>
    <row r="1387" spans="1:29" x14ac:dyDescent="0.25">
      <c r="A1387" t="s">
        <v>502</v>
      </c>
      <c r="B1387" t="s">
        <v>7972</v>
      </c>
      <c r="C1387" t="s">
        <v>4359</v>
      </c>
      <c r="D1387" t="s">
        <v>4403</v>
      </c>
      <c r="E1387" t="s">
        <v>4404</v>
      </c>
      <c r="F1387">
        <v>56</v>
      </c>
      <c r="G1387">
        <v>25.69</v>
      </c>
      <c r="H1387" t="s">
        <v>4362</v>
      </c>
      <c r="I1387">
        <v>0.26745028399999998</v>
      </c>
      <c r="J1387">
        <v>547</v>
      </c>
      <c r="K1387">
        <v>1323</v>
      </c>
      <c r="L1387">
        <v>1624</v>
      </c>
      <c r="M1387">
        <v>1893</v>
      </c>
      <c r="N1387">
        <v>866</v>
      </c>
      <c r="O1387">
        <v>971</v>
      </c>
      <c r="P1387">
        <v>801</v>
      </c>
      <c r="Q1387">
        <v>771</v>
      </c>
      <c r="R1387">
        <v>75763</v>
      </c>
      <c r="S1387">
        <v>49674</v>
      </c>
      <c r="T1387">
        <v>62723</v>
      </c>
      <c r="U1387">
        <v>31920</v>
      </c>
      <c r="V1387">
        <v>1643</v>
      </c>
      <c r="W1387">
        <v>1440</v>
      </c>
      <c r="X1387">
        <v>1929</v>
      </c>
      <c r="Y1387">
        <v>1690</v>
      </c>
      <c r="Z1387">
        <v>1213</v>
      </c>
      <c r="AA1387">
        <v>1314</v>
      </c>
      <c r="AB1387">
        <v>1001</v>
      </c>
      <c r="AC1387">
        <v>1077</v>
      </c>
    </row>
    <row r="1388" spans="1:29" x14ac:dyDescent="0.25">
      <c r="A1388" t="s">
        <v>3623</v>
      </c>
      <c r="B1388" t="s">
        <v>8615</v>
      </c>
      <c r="C1388" t="s">
        <v>4359</v>
      </c>
      <c r="D1388" t="s">
        <v>4420</v>
      </c>
      <c r="E1388" t="s">
        <v>4421</v>
      </c>
      <c r="F1388">
        <v>227</v>
      </c>
      <c r="G1388">
        <v>38.15</v>
      </c>
      <c r="H1388" t="s">
        <v>4362</v>
      </c>
      <c r="I1388">
        <v>0.43412480399999998</v>
      </c>
      <c r="J1388">
        <v>649</v>
      </c>
      <c r="K1388">
        <v>1721</v>
      </c>
      <c r="L1388">
        <v>1860</v>
      </c>
      <c r="M1388">
        <v>2336</v>
      </c>
      <c r="N1388">
        <v>6817</v>
      </c>
      <c r="O1388">
        <v>1851</v>
      </c>
      <c r="P1388">
        <v>764</v>
      </c>
      <c r="Q1388">
        <v>3446</v>
      </c>
      <c r="R1388">
        <v>212</v>
      </c>
      <c r="S1388">
        <v>205</v>
      </c>
      <c r="T1388">
        <v>211</v>
      </c>
      <c r="U1388">
        <v>877</v>
      </c>
      <c r="V1388">
        <v>3109</v>
      </c>
      <c r="W1388">
        <v>2680</v>
      </c>
      <c r="X1388">
        <v>3302</v>
      </c>
      <c r="Y1388">
        <v>3881</v>
      </c>
      <c r="Z1388">
        <v>13322</v>
      </c>
      <c r="AA1388">
        <v>4000</v>
      </c>
      <c r="AB1388">
        <v>1900</v>
      </c>
      <c r="AC1388">
        <v>7479</v>
      </c>
    </row>
    <row r="1389" spans="1:29" x14ac:dyDescent="0.25">
      <c r="A1389" t="s">
        <v>1760</v>
      </c>
      <c r="B1389" t="s">
        <v>7498</v>
      </c>
      <c r="C1389" t="s">
        <v>4364</v>
      </c>
      <c r="D1389" t="s">
        <v>4389</v>
      </c>
      <c r="E1389" t="s">
        <v>4390</v>
      </c>
      <c r="F1389">
        <v>805</v>
      </c>
      <c r="G1389">
        <v>36.979999999999997</v>
      </c>
      <c r="H1389" t="s">
        <v>4362</v>
      </c>
      <c r="I1389">
        <v>0.113805317</v>
      </c>
      <c r="J1389">
        <v>471</v>
      </c>
      <c r="K1389">
        <v>972</v>
      </c>
      <c r="L1389">
        <v>1213</v>
      </c>
      <c r="M1389">
        <v>1936</v>
      </c>
      <c r="N1389">
        <v>1101</v>
      </c>
      <c r="O1389">
        <v>1680</v>
      </c>
      <c r="P1389">
        <v>818</v>
      </c>
      <c r="Q1389">
        <v>770</v>
      </c>
      <c r="R1389">
        <v>65</v>
      </c>
      <c r="S1389">
        <v>40</v>
      </c>
      <c r="T1389">
        <v>88</v>
      </c>
      <c r="U1389">
        <v>18</v>
      </c>
      <c r="V1389">
        <v>1626</v>
      </c>
      <c r="W1389">
        <v>1547</v>
      </c>
      <c r="X1389">
        <v>1386</v>
      </c>
      <c r="Y1389">
        <v>1748</v>
      </c>
      <c r="Z1389">
        <v>310</v>
      </c>
      <c r="AA1389">
        <v>661</v>
      </c>
      <c r="AB1389">
        <v>229</v>
      </c>
      <c r="AC1389">
        <v>321</v>
      </c>
    </row>
    <row r="1390" spans="1:29" x14ac:dyDescent="0.25">
      <c r="A1390" t="s">
        <v>3094</v>
      </c>
      <c r="B1390" t="s">
        <v>7249</v>
      </c>
      <c r="C1390" t="s">
        <v>4359</v>
      </c>
      <c r="D1390" t="s">
        <v>4365</v>
      </c>
      <c r="E1390" t="s">
        <v>4366</v>
      </c>
      <c r="F1390">
        <v>2326</v>
      </c>
      <c r="G1390">
        <v>81.93</v>
      </c>
      <c r="H1390" t="s">
        <v>4362</v>
      </c>
      <c r="I1390">
        <v>7.0055435999999999E-2</v>
      </c>
      <c r="J1390">
        <v>283</v>
      </c>
      <c r="K1390">
        <v>632</v>
      </c>
      <c r="L1390">
        <v>740</v>
      </c>
      <c r="M1390">
        <v>1064</v>
      </c>
      <c r="N1390">
        <v>247</v>
      </c>
      <c r="O1390">
        <v>365</v>
      </c>
      <c r="P1390">
        <v>655</v>
      </c>
      <c r="Q1390">
        <v>778</v>
      </c>
      <c r="R1390">
        <v>30</v>
      </c>
      <c r="S1390">
        <v>24</v>
      </c>
      <c r="T1390">
        <v>57</v>
      </c>
      <c r="U1390">
        <v>24</v>
      </c>
      <c r="V1390">
        <v>749</v>
      </c>
      <c r="W1390">
        <v>647</v>
      </c>
      <c r="X1390">
        <v>764</v>
      </c>
      <c r="Y1390">
        <v>902</v>
      </c>
      <c r="Z1390">
        <v>375</v>
      </c>
      <c r="AA1390">
        <v>393</v>
      </c>
      <c r="AB1390">
        <v>506</v>
      </c>
      <c r="AC1390">
        <v>729</v>
      </c>
    </row>
    <row r="1391" spans="1:29" x14ac:dyDescent="0.25">
      <c r="A1391" t="s">
        <v>3006</v>
      </c>
      <c r="B1391" t="s">
        <v>8537</v>
      </c>
      <c r="C1391" t="s">
        <v>4359</v>
      </c>
      <c r="D1391" t="s">
        <v>4365</v>
      </c>
      <c r="E1391" t="s">
        <v>4366</v>
      </c>
      <c r="F1391">
        <v>1851</v>
      </c>
      <c r="G1391">
        <v>65.2</v>
      </c>
      <c r="H1391" t="s">
        <v>4362</v>
      </c>
      <c r="I1391">
        <v>0.18999364699999999</v>
      </c>
      <c r="J1391">
        <v>233</v>
      </c>
      <c r="K1391">
        <v>719</v>
      </c>
      <c r="L1391">
        <v>765</v>
      </c>
      <c r="M1391">
        <v>962</v>
      </c>
      <c r="N1391">
        <v>750</v>
      </c>
      <c r="O1391">
        <v>1272</v>
      </c>
      <c r="P1391">
        <v>635</v>
      </c>
      <c r="Q1391">
        <v>701</v>
      </c>
      <c r="R1391">
        <v>72</v>
      </c>
      <c r="S1391">
        <v>36</v>
      </c>
      <c r="T1391">
        <v>51</v>
      </c>
      <c r="U1391">
        <v>29</v>
      </c>
      <c r="V1391">
        <v>748</v>
      </c>
      <c r="W1391">
        <v>950</v>
      </c>
      <c r="X1391">
        <v>713</v>
      </c>
      <c r="Y1391">
        <v>1034</v>
      </c>
      <c r="Z1391">
        <v>865</v>
      </c>
      <c r="AA1391">
        <v>896</v>
      </c>
      <c r="AB1391">
        <v>1255</v>
      </c>
      <c r="AC1391">
        <v>1534</v>
      </c>
    </row>
    <row r="1392" spans="1:29" x14ac:dyDescent="0.25">
      <c r="A1392" t="s">
        <v>4054</v>
      </c>
      <c r="B1392" t="s">
        <v>5043</v>
      </c>
      <c r="C1392" t="s">
        <v>4359</v>
      </c>
      <c r="D1392" t="s">
        <v>4392</v>
      </c>
      <c r="E1392" t="s">
        <v>4393</v>
      </c>
      <c r="F1392">
        <v>218</v>
      </c>
      <c r="G1392">
        <v>51.9</v>
      </c>
      <c r="H1392" t="s">
        <v>4362</v>
      </c>
      <c r="I1392">
        <v>0.55392050900000001</v>
      </c>
      <c r="J1392">
        <v>173</v>
      </c>
      <c r="K1392">
        <v>356</v>
      </c>
      <c r="L1392">
        <v>590</v>
      </c>
      <c r="M1392">
        <v>733</v>
      </c>
      <c r="N1392">
        <v>866</v>
      </c>
      <c r="O1392">
        <v>1540</v>
      </c>
      <c r="P1392">
        <v>834</v>
      </c>
      <c r="Q1392">
        <v>576</v>
      </c>
      <c r="R1392">
        <v>35</v>
      </c>
      <c r="S1392">
        <v>35</v>
      </c>
      <c r="T1392">
        <v>27</v>
      </c>
      <c r="U1392">
        <v>12</v>
      </c>
      <c r="V1392">
        <v>535</v>
      </c>
      <c r="W1392">
        <v>316</v>
      </c>
      <c r="X1392">
        <v>713</v>
      </c>
      <c r="Y1392">
        <v>265</v>
      </c>
      <c r="Z1392">
        <v>170</v>
      </c>
      <c r="AA1392">
        <v>149</v>
      </c>
      <c r="AB1392">
        <v>200</v>
      </c>
      <c r="AC1392">
        <v>356</v>
      </c>
    </row>
    <row r="1393" spans="1:29" x14ac:dyDescent="0.25">
      <c r="A1393" t="s">
        <v>1611</v>
      </c>
      <c r="B1393" t="s">
        <v>8592</v>
      </c>
      <c r="C1393" t="s">
        <v>4364</v>
      </c>
      <c r="D1393" t="s">
        <v>4378</v>
      </c>
      <c r="E1393" t="s">
        <v>4379</v>
      </c>
      <c r="F1393">
        <v>140</v>
      </c>
      <c r="G1393">
        <v>18.52</v>
      </c>
      <c r="H1393" t="s">
        <v>4362</v>
      </c>
      <c r="I1393">
        <v>0.17370985799999999</v>
      </c>
      <c r="J1393">
        <v>294</v>
      </c>
      <c r="K1393">
        <v>731</v>
      </c>
      <c r="L1393">
        <v>674</v>
      </c>
      <c r="M1393">
        <v>1370</v>
      </c>
      <c r="N1393">
        <v>69</v>
      </c>
      <c r="O1393">
        <v>173</v>
      </c>
      <c r="P1393">
        <v>825</v>
      </c>
      <c r="Q1393">
        <v>39</v>
      </c>
      <c r="R1393">
        <v>34</v>
      </c>
      <c r="S1393">
        <v>23</v>
      </c>
      <c r="T1393">
        <v>30</v>
      </c>
      <c r="U1393">
        <v>11</v>
      </c>
      <c r="V1393">
        <v>529</v>
      </c>
      <c r="W1393">
        <v>748</v>
      </c>
      <c r="X1393">
        <v>595</v>
      </c>
      <c r="Y1393">
        <v>1186</v>
      </c>
      <c r="Z1393">
        <v>61</v>
      </c>
      <c r="AA1393">
        <v>120</v>
      </c>
      <c r="AB1393">
        <v>839</v>
      </c>
      <c r="AC1393">
        <v>97</v>
      </c>
    </row>
    <row r="1394" spans="1:29" x14ac:dyDescent="0.25">
      <c r="A1394" t="s">
        <v>4037</v>
      </c>
      <c r="B1394" t="s">
        <v>6987</v>
      </c>
      <c r="C1394" t="s">
        <v>4359</v>
      </c>
      <c r="D1394" t="s">
        <v>4392</v>
      </c>
      <c r="E1394" t="s">
        <v>4393</v>
      </c>
      <c r="F1394">
        <v>62</v>
      </c>
      <c r="G1394">
        <v>14.76</v>
      </c>
      <c r="H1394" t="s">
        <v>4362</v>
      </c>
      <c r="I1394">
        <v>0.15494057</v>
      </c>
      <c r="J1394">
        <v>110</v>
      </c>
      <c r="K1394">
        <v>377</v>
      </c>
      <c r="L1394">
        <v>329</v>
      </c>
      <c r="M1394">
        <v>360</v>
      </c>
      <c r="N1394">
        <v>477</v>
      </c>
      <c r="O1394">
        <v>459</v>
      </c>
      <c r="P1394">
        <v>690</v>
      </c>
      <c r="Q1394">
        <v>490</v>
      </c>
      <c r="R1394">
        <v>25</v>
      </c>
      <c r="S1394">
        <v>539</v>
      </c>
      <c r="T1394">
        <v>10</v>
      </c>
      <c r="U1394">
        <v>7</v>
      </c>
      <c r="V1394">
        <v>364</v>
      </c>
      <c r="W1394">
        <v>228</v>
      </c>
      <c r="X1394">
        <v>284</v>
      </c>
      <c r="Y1394">
        <v>306</v>
      </c>
      <c r="Z1394">
        <v>128</v>
      </c>
      <c r="AA1394">
        <v>84</v>
      </c>
      <c r="AB1394">
        <v>181</v>
      </c>
      <c r="AC1394">
        <v>123</v>
      </c>
    </row>
    <row r="1395" spans="1:29" x14ac:dyDescent="0.25">
      <c r="A1395" t="s">
        <v>2901</v>
      </c>
      <c r="B1395" t="s">
        <v>6539</v>
      </c>
      <c r="C1395" t="s">
        <v>4359</v>
      </c>
      <c r="D1395" t="s">
        <v>4365</v>
      </c>
      <c r="E1395" t="s">
        <v>4366</v>
      </c>
      <c r="F1395">
        <v>1126</v>
      </c>
      <c r="G1395">
        <v>39.659999999999997</v>
      </c>
      <c r="H1395" t="s">
        <v>4362</v>
      </c>
      <c r="I1395">
        <v>3.1115192E-2</v>
      </c>
      <c r="J1395">
        <v>267</v>
      </c>
      <c r="K1395">
        <v>631</v>
      </c>
      <c r="L1395">
        <v>885</v>
      </c>
      <c r="M1395">
        <v>880</v>
      </c>
      <c r="N1395">
        <v>2694</v>
      </c>
      <c r="O1395">
        <v>602</v>
      </c>
      <c r="P1395">
        <v>908</v>
      </c>
      <c r="Q1395">
        <v>613</v>
      </c>
      <c r="R1395">
        <v>82</v>
      </c>
      <c r="S1395">
        <v>53</v>
      </c>
      <c r="T1395">
        <v>72</v>
      </c>
      <c r="U1395">
        <v>44</v>
      </c>
      <c r="V1395">
        <v>762</v>
      </c>
      <c r="W1395">
        <v>1025</v>
      </c>
      <c r="X1395">
        <v>728</v>
      </c>
      <c r="Y1395">
        <v>1018</v>
      </c>
      <c r="Z1395">
        <v>6551</v>
      </c>
      <c r="AA1395">
        <v>875</v>
      </c>
      <c r="AB1395">
        <v>746</v>
      </c>
      <c r="AC1395">
        <v>688</v>
      </c>
    </row>
    <row r="1396" spans="1:29" x14ac:dyDescent="0.25">
      <c r="A1396" t="s">
        <v>3890</v>
      </c>
      <c r="B1396" t="s">
        <v>4688</v>
      </c>
      <c r="C1396" t="s">
        <v>4359</v>
      </c>
      <c r="D1396" t="s">
        <v>4516</v>
      </c>
      <c r="E1396" t="s">
        <v>4517</v>
      </c>
      <c r="F1396">
        <v>260</v>
      </c>
      <c r="G1396">
        <v>88.74</v>
      </c>
      <c r="H1396" t="s">
        <v>4362</v>
      </c>
      <c r="I1396">
        <v>0.33548358</v>
      </c>
      <c r="J1396">
        <v>384</v>
      </c>
      <c r="K1396">
        <v>1073</v>
      </c>
      <c r="L1396">
        <v>1274</v>
      </c>
      <c r="M1396">
        <v>1447</v>
      </c>
      <c r="N1396">
        <v>285</v>
      </c>
      <c r="O1396">
        <v>985</v>
      </c>
      <c r="P1396">
        <v>897</v>
      </c>
      <c r="Q1396">
        <v>494</v>
      </c>
      <c r="R1396">
        <v>37</v>
      </c>
      <c r="S1396">
        <v>30</v>
      </c>
      <c r="T1396">
        <v>50</v>
      </c>
      <c r="U1396">
        <v>17</v>
      </c>
      <c r="V1396">
        <v>425</v>
      </c>
      <c r="W1396">
        <v>236</v>
      </c>
      <c r="X1396">
        <v>480</v>
      </c>
      <c r="Y1396">
        <v>562</v>
      </c>
      <c r="Z1396">
        <v>64</v>
      </c>
      <c r="AA1396">
        <v>121</v>
      </c>
      <c r="AB1396">
        <v>142</v>
      </c>
      <c r="AC1396">
        <v>122</v>
      </c>
    </row>
    <row r="1397" spans="1:29" x14ac:dyDescent="0.25">
      <c r="A1397" t="s">
        <v>3643</v>
      </c>
      <c r="B1397" t="s">
        <v>6404</v>
      </c>
      <c r="C1397" t="s">
        <v>4364</v>
      </c>
      <c r="D1397" t="s">
        <v>4420</v>
      </c>
      <c r="E1397" t="s">
        <v>4421</v>
      </c>
      <c r="F1397">
        <v>289</v>
      </c>
      <c r="G1397">
        <v>48.57</v>
      </c>
      <c r="H1397" t="s">
        <v>4362</v>
      </c>
      <c r="I1397">
        <v>9.1757446000000006E-2</v>
      </c>
      <c r="J1397">
        <v>445</v>
      </c>
      <c r="K1397">
        <v>1297</v>
      </c>
      <c r="L1397">
        <v>1544</v>
      </c>
      <c r="M1397">
        <v>2024</v>
      </c>
      <c r="N1397">
        <v>6207</v>
      </c>
      <c r="O1397">
        <v>421</v>
      </c>
      <c r="P1397">
        <v>624</v>
      </c>
      <c r="Q1397">
        <v>690</v>
      </c>
      <c r="R1397">
        <v>143</v>
      </c>
      <c r="S1397">
        <v>3556</v>
      </c>
      <c r="T1397">
        <v>832</v>
      </c>
      <c r="U1397">
        <v>59</v>
      </c>
      <c r="V1397">
        <v>2033</v>
      </c>
      <c r="W1397">
        <v>2699</v>
      </c>
      <c r="X1397">
        <v>2447</v>
      </c>
      <c r="Y1397">
        <v>2874</v>
      </c>
      <c r="Z1397">
        <v>4958</v>
      </c>
      <c r="AA1397">
        <v>1036</v>
      </c>
      <c r="AB1397">
        <v>804</v>
      </c>
      <c r="AC1397">
        <v>582</v>
      </c>
    </row>
    <row r="1398" spans="1:29" x14ac:dyDescent="0.25">
      <c r="A1398" t="s">
        <v>2876</v>
      </c>
      <c r="B1398" t="s">
        <v>5513</v>
      </c>
      <c r="C1398" t="s">
        <v>4364</v>
      </c>
      <c r="D1398" t="s">
        <v>4365</v>
      </c>
      <c r="E1398" t="s">
        <v>4366</v>
      </c>
      <c r="F1398">
        <v>2091</v>
      </c>
      <c r="G1398">
        <v>73.650000000000006</v>
      </c>
      <c r="H1398" t="s">
        <v>4362</v>
      </c>
      <c r="I1398">
        <v>3.997879E-2</v>
      </c>
      <c r="J1398">
        <v>507</v>
      </c>
      <c r="K1398">
        <v>1268</v>
      </c>
      <c r="L1398">
        <v>1679</v>
      </c>
      <c r="M1398">
        <v>2023</v>
      </c>
      <c r="N1398">
        <v>928</v>
      </c>
      <c r="O1398">
        <v>6559</v>
      </c>
      <c r="P1398">
        <v>619</v>
      </c>
      <c r="Q1398">
        <v>2124</v>
      </c>
      <c r="R1398">
        <v>220</v>
      </c>
      <c r="S1398">
        <v>185</v>
      </c>
      <c r="T1398">
        <v>191</v>
      </c>
      <c r="U1398">
        <v>111</v>
      </c>
      <c r="V1398">
        <v>1945</v>
      </c>
      <c r="W1398">
        <v>1179</v>
      </c>
      <c r="X1398">
        <v>1991</v>
      </c>
      <c r="Y1398">
        <v>1993</v>
      </c>
      <c r="Z1398">
        <v>4301</v>
      </c>
      <c r="AA1398">
        <v>10864</v>
      </c>
      <c r="AB1398">
        <v>745</v>
      </c>
      <c r="AC1398">
        <v>14971</v>
      </c>
    </row>
    <row r="1399" spans="1:29" x14ac:dyDescent="0.25">
      <c r="A1399" t="s">
        <v>2828</v>
      </c>
      <c r="B1399" t="s">
        <v>5773</v>
      </c>
      <c r="C1399" t="s">
        <v>4364</v>
      </c>
      <c r="D1399" t="s">
        <v>4365</v>
      </c>
      <c r="E1399" t="s">
        <v>4366</v>
      </c>
      <c r="F1399">
        <v>345</v>
      </c>
      <c r="G1399">
        <v>12.15</v>
      </c>
      <c r="H1399" t="s">
        <v>4362</v>
      </c>
      <c r="I1399">
        <v>0.103911109</v>
      </c>
      <c r="J1399">
        <v>353</v>
      </c>
      <c r="K1399">
        <v>687</v>
      </c>
      <c r="L1399">
        <v>997</v>
      </c>
      <c r="M1399">
        <v>1324</v>
      </c>
      <c r="N1399">
        <v>669</v>
      </c>
      <c r="O1399">
        <v>4823</v>
      </c>
      <c r="P1399">
        <v>625</v>
      </c>
      <c r="Q1399">
        <v>842</v>
      </c>
      <c r="R1399">
        <v>184</v>
      </c>
      <c r="S1399">
        <v>931</v>
      </c>
      <c r="T1399">
        <v>136</v>
      </c>
      <c r="U1399">
        <v>77</v>
      </c>
      <c r="V1399">
        <v>1018</v>
      </c>
      <c r="W1399">
        <v>837</v>
      </c>
      <c r="X1399">
        <v>945</v>
      </c>
      <c r="Y1399">
        <v>1243</v>
      </c>
      <c r="Z1399">
        <v>4807</v>
      </c>
      <c r="AA1399">
        <v>20726</v>
      </c>
      <c r="AB1399">
        <v>439</v>
      </c>
      <c r="AC1399">
        <v>1957</v>
      </c>
    </row>
    <row r="1400" spans="1:29" x14ac:dyDescent="0.25">
      <c r="A1400" t="s">
        <v>3242</v>
      </c>
      <c r="B1400" t="s">
        <v>5171</v>
      </c>
      <c r="C1400" t="s">
        <v>4359</v>
      </c>
      <c r="D1400" t="s">
        <v>4365</v>
      </c>
      <c r="E1400" t="s">
        <v>4366</v>
      </c>
      <c r="F1400">
        <v>217</v>
      </c>
      <c r="G1400">
        <v>7.64</v>
      </c>
      <c r="H1400" t="s">
        <v>4362</v>
      </c>
      <c r="I1400">
        <v>8.2237987999999998E-2</v>
      </c>
      <c r="J1400">
        <v>323</v>
      </c>
      <c r="K1400">
        <v>888</v>
      </c>
      <c r="L1400">
        <v>1159</v>
      </c>
      <c r="M1400">
        <v>1031</v>
      </c>
      <c r="N1400">
        <v>1759</v>
      </c>
      <c r="O1400">
        <v>1187</v>
      </c>
      <c r="P1400">
        <v>708</v>
      </c>
      <c r="Q1400">
        <v>1009</v>
      </c>
      <c r="R1400">
        <v>531</v>
      </c>
      <c r="S1400">
        <v>245</v>
      </c>
      <c r="T1400">
        <v>87</v>
      </c>
      <c r="U1400">
        <v>287</v>
      </c>
      <c r="V1400">
        <v>968</v>
      </c>
      <c r="W1400">
        <v>1067</v>
      </c>
      <c r="X1400">
        <v>1042</v>
      </c>
      <c r="Y1400">
        <v>1274</v>
      </c>
      <c r="Z1400">
        <v>7653</v>
      </c>
      <c r="AA1400">
        <v>1468</v>
      </c>
      <c r="AB1400">
        <v>1048</v>
      </c>
      <c r="AC1400">
        <v>1141</v>
      </c>
    </row>
    <row r="1401" spans="1:29" x14ac:dyDescent="0.25">
      <c r="A1401" t="s">
        <v>587</v>
      </c>
      <c r="B1401" t="s">
        <v>8570</v>
      </c>
      <c r="C1401" t="s">
        <v>4364</v>
      </c>
      <c r="D1401" t="s">
        <v>4371</v>
      </c>
      <c r="E1401" t="s">
        <v>4372</v>
      </c>
      <c r="F1401">
        <v>438</v>
      </c>
      <c r="G1401">
        <v>50.81</v>
      </c>
      <c r="H1401" t="s">
        <v>4362</v>
      </c>
      <c r="I1401">
        <v>6.1896557999999997E-2</v>
      </c>
      <c r="J1401">
        <v>545</v>
      </c>
      <c r="K1401">
        <v>1478</v>
      </c>
      <c r="L1401">
        <v>1600</v>
      </c>
      <c r="M1401">
        <v>1974</v>
      </c>
      <c r="N1401">
        <v>135</v>
      </c>
      <c r="O1401">
        <v>374</v>
      </c>
      <c r="P1401">
        <v>607</v>
      </c>
      <c r="Q1401">
        <v>75</v>
      </c>
      <c r="R1401">
        <v>53</v>
      </c>
      <c r="S1401">
        <v>46</v>
      </c>
      <c r="T1401">
        <v>58</v>
      </c>
      <c r="U1401">
        <v>21</v>
      </c>
      <c r="V1401">
        <v>1729</v>
      </c>
      <c r="W1401">
        <v>1676</v>
      </c>
      <c r="X1401">
        <v>1511</v>
      </c>
      <c r="Y1401">
        <v>2061</v>
      </c>
      <c r="Z1401">
        <v>108</v>
      </c>
      <c r="AA1401">
        <v>354</v>
      </c>
      <c r="AB1401">
        <v>96</v>
      </c>
      <c r="AC1401">
        <v>160</v>
      </c>
    </row>
    <row r="1402" spans="1:29" x14ac:dyDescent="0.25">
      <c r="A1402" t="s">
        <v>1179</v>
      </c>
      <c r="B1402" t="s">
        <v>5703</v>
      </c>
      <c r="C1402" t="s">
        <v>4359</v>
      </c>
      <c r="D1402" t="s">
        <v>4368</v>
      </c>
      <c r="E1402" t="s">
        <v>4369</v>
      </c>
      <c r="F1402">
        <v>923</v>
      </c>
      <c r="G1402">
        <v>67.87</v>
      </c>
      <c r="H1402" t="s">
        <v>4362</v>
      </c>
      <c r="I1402">
        <v>1.7281392E-2</v>
      </c>
      <c r="J1402">
        <v>236</v>
      </c>
      <c r="K1402">
        <v>659</v>
      </c>
      <c r="L1402">
        <v>1008</v>
      </c>
      <c r="M1402">
        <v>761</v>
      </c>
      <c r="N1402">
        <v>174</v>
      </c>
      <c r="O1402">
        <v>73</v>
      </c>
      <c r="P1402">
        <v>865</v>
      </c>
      <c r="Q1402">
        <v>204</v>
      </c>
      <c r="R1402">
        <v>31</v>
      </c>
      <c r="S1402">
        <v>28</v>
      </c>
      <c r="T1402">
        <v>31</v>
      </c>
      <c r="U1402">
        <v>8</v>
      </c>
      <c r="V1402">
        <v>916</v>
      </c>
      <c r="W1402">
        <v>821</v>
      </c>
      <c r="X1402">
        <v>878</v>
      </c>
      <c r="Y1402">
        <v>686</v>
      </c>
      <c r="Z1402">
        <v>91</v>
      </c>
      <c r="AA1402">
        <v>83</v>
      </c>
      <c r="AB1402">
        <v>1681</v>
      </c>
      <c r="AC1402">
        <v>114</v>
      </c>
    </row>
    <row r="1403" spans="1:29" x14ac:dyDescent="0.25">
      <c r="A1403" t="s">
        <v>2654</v>
      </c>
      <c r="B1403" t="s">
        <v>8710</v>
      </c>
      <c r="C1403" t="s">
        <v>4364</v>
      </c>
      <c r="D1403" t="s">
        <v>4389</v>
      </c>
      <c r="E1403" t="s">
        <v>4390</v>
      </c>
      <c r="F1403">
        <v>1820</v>
      </c>
      <c r="G1403">
        <v>83.6</v>
      </c>
      <c r="H1403" t="s">
        <v>4362</v>
      </c>
      <c r="I1403">
        <v>1.6007417999999999E-2</v>
      </c>
      <c r="J1403">
        <v>201</v>
      </c>
      <c r="K1403">
        <v>517</v>
      </c>
      <c r="L1403">
        <v>726</v>
      </c>
      <c r="M1403">
        <v>798</v>
      </c>
      <c r="N1403">
        <v>786</v>
      </c>
      <c r="O1403">
        <v>867</v>
      </c>
      <c r="P1403">
        <v>659</v>
      </c>
      <c r="Q1403">
        <v>940</v>
      </c>
      <c r="R1403">
        <v>32</v>
      </c>
      <c r="S1403">
        <v>31</v>
      </c>
      <c r="T1403">
        <v>32</v>
      </c>
      <c r="U1403">
        <v>15</v>
      </c>
      <c r="V1403">
        <v>522</v>
      </c>
      <c r="W1403">
        <v>385</v>
      </c>
      <c r="X1403">
        <v>352</v>
      </c>
      <c r="Y1403">
        <v>461</v>
      </c>
      <c r="Z1403">
        <v>685</v>
      </c>
      <c r="AA1403">
        <v>377</v>
      </c>
      <c r="AB1403">
        <v>272</v>
      </c>
      <c r="AC1403">
        <v>374</v>
      </c>
    </row>
    <row r="1404" spans="1:29" x14ac:dyDescent="0.25">
      <c r="A1404" t="s">
        <v>3935</v>
      </c>
      <c r="B1404" t="s">
        <v>7305</v>
      </c>
      <c r="C1404" t="s">
        <v>4359</v>
      </c>
      <c r="D1404" t="s">
        <v>4392</v>
      </c>
      <c r="E1404" t="s">
        <v>4393</v>
      </c>
      <c r="F1404">
        <v>4</v>
      </c>
      <c r="G1404">
        <v>0.95</v>
      </c>
      <c r="H1404" t="s">
        <v>4362</v>
      </c>
      <c r="I1404">
        <v>0.22103795400000001</v>
      </c>
      <c r="J1404">
        <v>108</v>
      </c>
      <c r="K1404">
        <v>299</v>
      </c>
      <c r="L1404">
        <v>399</v>
      </c>
      <c r="M1404">
        <v>540</v>
      </c>
      <c r="N1404">
        <v>515</v>
      </c>
      <c r="O1404">
        <v>682</v>
      </c>
      <c r="P1404">
        <v>710</v>
      </c>
      <c r="Q1404">
        <v>204</v>
      </c>
      <c r="R1404">
        <v>14</v>
      </c>
      <c r="S1404">
        <v>20</v>
      </c>
      <c r="T1404">
        <v>20</v>
      </c>
      <c r="U1404">
        <v>13</v>
      </c>
      <c r="V1404">
        <v>382</v>
      </c>
      <c r="W1404">
        <v>251</v>
      </c>
      <c r="X1404">
        <v>444</v>
      </c>
      <c r="Y1404">
        <v>309</v>
      </c>
      <c r="Z1404">
        <v>97</v>
      </c>
      <c r="AA1404">
        <v>203</v>
      </c>
      <c r="AB1404">
        <v>121</v>
      </c>
      <c r="AC1404">
        <v>83</v>
      </c>
    </row>
    <row r="1405" spans="1:29" x14ac:dyDescent="0.25">
      <c r="A1405" t="s">
        <v>4271</v>
      </c>
      <c r="B1405" t="s">
        <v>7697</v>
      </c>
      <c r="C1405" t="s">
        <v>4364</v>
      </c>
      <c r="D1405" t="s">
        <v>4375</v>
      </c>
      <c r="E1405" t="s">
        <v>4376</v>
      </c>
      <c r="F1405">
        <v>84</v>
      </c>
      <c r="G1405">
        <v>10.94</v>
      </c>
      <c r="H1405" t="s">
        <v>4362</v>
      </c>
      <c r="I1405">
        <v>6.6457874E-2</v>
      </c>
      <c r="J1405">
        <v>488</v>
      </c>
      <c r="K1405">
        <v>1219</v>
      </c>
      <c r="L1405">
        <v>1754</v>
      </c>
      <c r="M1405">
        <v>1906</v>
      </c>
      <c r="N1405">
        <v>792</v>
      </c>
      <c r="O1405">
        <v>376</v>
      </c>
      <c r="P1405">
        <v>465</v>
      </c>
      <c r="Q1405">
        <v>790</v>
      </c>
      <c r="R1405">
        <v>108</v>
      </c>
      <c r="S1405">
        <v>69</v>
      </c>
      <c r="T1405">
        <v>82</v>
      </c>
      <c r="U1405">
        <v>34</v>
      </c>
      <c r="V1405">
        <v>856</v>
      </c>
      <c r="W1405">
        <v>932</v>
      </c>
      <c r="X1405">
        <v>1530</v>
      </c>
      <c r="Y1405">
        <v>884</v>
      </c>
      <c r="Z1405">
        <v>1443</v>
      </c>
      <c r="AA1405">
        <v>1382</v>
      </c>
      <c r="AB1405">
        <v>262</v>
      </c>
      <c r="AC1405">
        <v>6909</v>
      </c>
    </row>
    <row r="1406" spans="1:29" x14ac:dyDescent="0.25">
      <c r="A1406" t="s">
        <v>3144</v>
      </c>
      <c r="B1406" t="s">
        <v>6644</v>
      </c>
      <c r="C1406" t="s">
        <v>4364</v>
      </c>
      <c r="D1406" t="s">
        <v>4365</v>
      </c>
      <c r="E1406" t="s">
        <v>4366</v>
      </c>
      <c r="F1406">
        <v>140</v>
      </c>
      <c r="G1406">
        <v>4.93</v>
      </c>
      <c r="H1406" t="s">
        <v>4362</v>
      </c>
      <c r="I1406">
        <v>0.68489944400000002</v>
      </c>
      <c r="J1406">
        <v>212</v>
      </c>
      <c r="K1406">
        <v>695</v>
      </c>
      <c r="L1406">
        <v>744</v>
      </c>
      <c r="M1406">
        <v>693</v>
      </c>
      <c r="N1406">
        <v>1149</v>
      </c>
      <c r="O1406">
        <v>925</v>
      </c>
      <c r="P1406">
        <v>672</v>
      </c>
      <c r="Q1406">
        <v>1015</v>
      </c>
      <c r="R1406">
        <v>74</v>
      </c>
      <c r="S1406">
        <v>64</v>
      </c>
      <c r="T1406">
        <v>53</v>
      </c>
      <c r="U1406">
        <v>381</v>
      </c>
      <c r="V1406">
        <v>1082</v>
      </c>
      <c r="W1406">
        <v>1137</v>
      </c>
      <c r="X1406">
        <v>828</v>
      </c>
      <c r="Y1406">
        <v>736</v>
      </c>
      <c r="Z1406">
        <v>5252</v>
      </c>
      <c r="AA1406">
        <v>865</v>
      </c>
      <c r="AB1406">
        <v>917</v>
      </c>
      <c r="AC1406">
        <v>1082</v>
      </c>
    </row>
    <row r="1407" spans="1:29" x14ac:dyDescent="0.25">
      <c r="A1407" t="s">
        <v>2704</v>
      </c>
      <c r="B1407" t="s">
        <v>6015</v>
      </c>
      <c r="C1407" t="s">
        <v>4364</v>
      </c>
      <c r="D1407" t="s">
        <v>4399</v>
      </c>
      <c r="E1407" t="s">
        <v>4400</v>
      </c>
      <c r="F1407">
        <v>148</v>
      </c>
      <c r="G1407">
        <v>44.18</v>
      </c>
      <c r="H1407" t="s">
        <v>4362</v>
      </c>
      <c r="I1407">
        <v>0.39997701400000002</v>
      </c>
      <c r="J1407">
        <v>329</v>
      </c>
      <c r="K1407">
        <v>655</v>
      </c>
      <c r="L1407">
        <v>767</v>
      </c>
      <c r="M1407">
        <v>1022</v>
      </c>
      <c r="N1407">
        <v>508</v>
      </c>
      <c r="O1407">
        <v>245</v>
      </c>
      <c r="P1407">
        <v>975</v>
      </c>
      <c r="Q1407">
        <v>342</v>
      </c>
      <c r="R1407">
        <v>25</v>
      </c>
      <c r="S1407">
        <v>31</v>
      </c>
      <c r="T1407">
        <v>16</v>
      </c>
      <c r="U1407">
        <v>17</v>
      </c>
      <c r="V1407">
        <v>921</v>
      </c>
      <c r="W1407">
        <v>236</v>
      </c>
      <c r="X1407">
        <v>580</v>
      </c>
      <c r="Y1407">
        <v>774</v>
      </c>
      <c r="Z1407">
        <v>59</v>
      </c>
      <c r="AA1407">
        <v>74</v>
      </c>
      <c r="AB1407">
        <v>84</v>
      </c>
      <c r="AC1407">
        <v>75</v>
      </c>
    </row>
    <row r="1408" spans="1:29" x14ac:dyDescent="0.25">
      <c r="A1408" t="s">
        <v>870</v>
      </c>
      <c r="B1408" t="s">
        <v>5263</v>
      </c>
      <c r="C1408" t="s">
        <v>4359</v>
      </c>
      <c r="D1408" t="s">
        <v>4368</v>
      </c>
      <c r="E1408" t="s">
        <v>4369</v>
      </c>
      <c r="F1408">
        <v>582</v>
      </c>
      <c r="G1408">
        <v>42.79</v>
      </c>
      <c r="H1408" t="s">
        <v>4362</v>
      </c>
      <c r="I1408">
        <v>1.1917954999999999E-2</v>
      </c>
      <c r="J1408">
        <v>766</v>
      </c>
      <c r="K1408">
        <v>1933</v>
      </c>
      <c r="L1408">
        <v>2446</v>
      </c>
      <c r="M1408">
        <v>2531</v>
      </c>
      <c r="N1408">
        <v>473</v>
      </c>
      <c r="O1408">
        <v>387</v>
      </c>
      <c r="P1408">
        <v>565</v>
      </c>
      <c r="Q1408">
        <v>165</v>
      </c>
      <c r="R1408">
        <v>101</v>
      </c>
      <c r="S1408">
        <v>417</v>
      </c>
      <c r="T1408">
        <v>203</v>
      </c>
      <c r="U1408">
        <v>25</v>
      </c>
      <c r="V1408">
        <v>2616</v>
      </c>
      <c r="W1408">
        <v>2796</v>
      </c>
      <c r="X1408">
        <v>3042</v>
      </c>
      <c r="Y1408">
        <v>2817</v>
      </c>
      <c r="Z1408">
        <v>293</v>
      </c>
      <c r="AA1408">
        <v>310</v>
      </c>
      <c r="AB1408">
        <v>260</v>
      </c>
      <c r="AC1408">
        <v>175</v>
      </c>
    </row>
    <row r="1409" spans="1:29" x14ac:dyDescent="0.25">
      <c r="A1409" t="s">
        <v>3030</v>
      </c>
      <c r="B1409" t="s">
        <v>8512</v>
      </c>
      <c r="C1409" t="s">
        <v>4359</v>
      </c>
      <c r="D1409" t="s">
        <v>4365</v>
      </c>
      <c r="E1409" t="s">
        <v>4366</v>
      </c>
      <c r="F1409">
        <v>2488</v>
      </c>
      <c r="G1409">
        <v>87.64</v>
      </c>
      <c r="H1409" t="s">
        <v>4362</v>
      </c>
      <c r="I1409">
        <v>1.6269226000000001E-2</v>
      </c>
      <c r="J1409">
        <v>891</v>
      </c>
      <c r="K1409">
        <v>1929</v>
      </c>
      <c r="L1409">
        <v>2653</v>
      </c>
      <c r="M1409">
        <v>2555</v>
      </c>
      <c r="N1409">
        <v>728</v>
      </c>
      <c r="O1409">
        <v>673</v>
      </c>
      <c r="P1409">
        <v>591</v>
      </c>
      <c r="Q1409">
        <v>1486</v>
      </c>
      <c r="R1409">
        <v>1094</v>
      </c>
      <c r="S1409">
        <v>784</v>
      </c>
      <c r="T1409">
        <v>126</v>
      </c>
      <c r="U1409">
        <v>1891</v>
      </c>
      <c r="V1409">
        <v>2796</v>
      </c>
      <c r="W1409">
        <v>2046</v>
      </c>
      <c r="X1409">
        <v>2347</v>
      </c>
      <c r="Y1409">
        <v>2222</v>
      </c>
      <c r="Z1409">
        <v>795</v>
      </c>
      <c r="AA1409">
        <v>658</v>
      </c>
      <c r="AB1409">
        <v>451</v>
      </c>
      <c r="AC1409">
        <v>10851</v>
      </c>
    </row>
    <row r="1410" spans="1:29" x14ac:dyDescent="0.25">
      <c r="A1410" t="s">
        <v>1705</v>
      </c>
      <c r="B1410" t="s">
        <v>6534</v>
      </c>
      <c r="C1410" t="s">
        <v>4359</v>
      </c>
      <c r="D1410" t="s">
        <v>4389</v>
      </c>
      <c r="E1410" t="s">
        <v>4390</v>
      </c>
      <c r="F1410">
        <v>536</v>
      </c>
      <c r="G1410">
        <v>24.62</v>
      </c>
      <c r="H1410" t="s">
        <v>4362</v>
      </c>
      <c r="I1410">
        <v>7.8809348000000001E-2</v>
      </c>
      <c r="J1410">
        <v>239</v>
      </c>
      <c r="K1410">
        <v>695</v>
      </c>
      <c r="L1410">
        <v>706</v>
      </c>
      <c r="M1410">
        <v>991</v>
      </c>
      <c r="N1410">
        <v>872</v>
      </c>
      <c r="O1410">
        <v>1538</v>
      </c>
      <c r="P1410">
        <v>764</v>
      </c>
      <c r="Q1410">
        <v>623</v>
      </c>
      <c r="R1410">
        <v>42</v>
      </c>
      <c r="S1410">
        <v>29</v>
      </c>
      <c r="T1410">
        <v>36</v>
      </c>
      <c r="U1410">
        <v>22</v>
      </c>
      <c r="V1410">
        <v>497</v>
      </c>
      <c r="W1410">
        <v>555</v>
      </c>
      <c r="X1410">
        <v>838</v>
      </c>
      <c r="Y1410">
        <v>751</v>
      </c>
      <c r="Z1410">
        <v>746</v>
      </c>
      <c r="AA1410">
        <v>516</v>
      </c>
      <c r="AB1410">
        <v>531</v>
      </c>
      <c r="AC1410">
        <v>315</v>
      </c>
    </row>
    <row r="1411" spans="1:29" x14ac:dyDescent="0.25">
      <c r="A1411" t="s">
        <v>3462</v>
      </c>
      <c r="B1411" t="s">
        <v>7889</v>
      </c>
      <c r="C1411" t="s">
        <v>4364</v>
      </c>
      <c r="D1411" t="s">
        <v>4365</v>
      </c>
      <c r="E1411" t="s">
        <v>4366</v>
      </c>
      <c r="F1411">
        <v>1089</v>
      </c>
      <c r="G1411">
        <v>38.36</v>
      </c>
      <c r="H1411" t="s">
        <v>4362</v>
      </c>
      <c r="I1411">
        <v>4.2249864999999998E-2</v>
      </c>
      <c r="J1411">
        <v>602</v>
      </c>
      <c r="K1411">
        <v>1438</v>
      </c>
      <c r="L1411">
        <v>1801</v>
      </c>
      <c r="M1411">
        <v>1924</v>
      </c>
      <c r="N1411">
        <v>401</v>
      </c>
      <c r="O1411">
        <v>774</v>
      </c>
      <c r="P1411">
        <v>958</v>
      </c>
      <c r="Q1411">
        <v>161</v>
      </c>
      <c r="R1411">
        <v>90</v>
      </c>
      <c r="S1411">
        <v>74</v>
      </c>
      <c r="T1411">
        <v>3052</v>
      </c>
      <c r="U1411">
        <v>76</v>
      </c>
      <c r="V1411">
        <v>2408</v>
      </c>
      <c r="W1411">
        <v>1250</v>
      </c>
      <c r="X1411">
        <v>1916</v>
      </c>
      <c r="Y1411">
        <v>2244</v>
      </c>
      <c r="Z1411">
        <v>1494</v>
      </c>
      <c r="AA1411">
        <v>577</v>
      </c>
      <c r="AB1411">
        <v>283</v>
      </c>
      <c r="AC1411">
        <v>214</v>
      </c>
    </row>
    <row r="1412" spans="1:29" x14ac:dyDescent="0.25">
      <c r="A1412" t="s">
        <v>3642</v>
      </c>
      <c r="B1412" t="s">
        <v>8329</v>
      </c>
      <c r="C1412" t="s">
        <v>4364</v>
      </c>
      <c r="D1412" t="s">
        <v>4420</v>
      </c>
      <c r="E1412" t="s">
        <v>4421</v>
      </c>
      <c r="F1412">
        <v>474</v>
      </c>
      <c r="G1412">
        <v>79.66</v>
      </c>
      <c r="H1412" t="s">
        <v>4362</v>
      </c>
      <c r="I1412">
        <v>1.2312948000000001E-2</v>
      </c>
      <c r="J1412">
        <v>429</v>
      </c>
      <c r="K1412">
        <v>1009</v>
      </c>
      <c r="L1412">
        <v>1227</v>
      </c>
      <c r="M1412">
        <v>1109</v>
      </c>
      <c r="N1412">
        <v>6085</v>
      </c>
      <c r="O1412">
        <v>1172</v>
      </c>
      <c r="P1412">
        <v>891</v>
      </c>
      <c r="Q1412">
        <v>1897</v>
      </c>
      <c r="R1412">
        <v>11542</v>
      </c>
      <c r="S1412">
        <v>158</v>
      </c>
      <c r="T1412">
        <v>177</v>
      </c>
      <c r="U1412">
        <v>71</v>
      </c>
      <c r="V1412">
        <v>1956</v>
      </c>
      <c r="W1412">
        <v>1500</v>
      </c>
      <c r="X1412">
        <v>1724</v>
      </c>
      <c r="Y1412">
        <v>1483</v>
      </c>
      <c r="Z1412">
        <v>7687</v>
      </c>
      <c r="AA1412">
        <v>3844</v>
      </c>
      <c r="AB1412">
        <v>1674</v>
      </c>
      <c r="AC1412">
        <v>2072</v>
      </c>
    </row>
    <row r="1413" spans="1:29" x14ac:dyDescent="0.25">
      <c r="A1413" t="s">
        <v>2010</v>
      </c>
      <c r="B1413" t="s">
        <v>7527</v>
      </c>
      <c r="C1413" t="s">
        <v>4359</v>
      </c>
      <c r="D1413" t="s">
        <v>4389</v>
      </c>
      <c r="E1413" t="s">
        <v>4390</v>
      </c>
      <c r="F1413">
        <v>238</v>
      </c>
      <c r="G1413">
        <v>10.93</v>
      </c>
      <c r="H1413" t="s">
        <v>4362</v>
      </c>
      <c r="I1413">
        <v>0.12078201700000001</v>
      </c>
      <c r="J1413">
        <v>205</v>
      </c>
      <c r="K1413">
        <v>594</v>
      </c>
      <c r="L1413">
        <v>711</v>
      </c>
      <c r="M1413">
        <v>734</v>
      </c>
      <c r="N1413">
        <v>848</v>
      </c>
      <c r="O1413">
        <v>1451</v>
      </c>
      <c r="P1413">
        <v>758</v>
      </c>
      <c r="Q1413">
        <v>349</v>
      </c>
      <c r="R1413">
        <v>38</v>
      </c>
      <c r="S1413">
        <v>37</v>
      </c>
      <c r="T1413">
        <v>115</v>
      </c>
      <c r="U1413">
        <v>15</v>
      </c>
      <c r="V1413">
        <v>679</v>
      </c>
      <c r="W1413">
        <v>620</v>
      </c>
      <c r="X1413">
        <v>824</v>
      </c>
      <c r="Y1413">
        <v>629</v>
      </c>
      <c r="Z1413">
        <v>415</v>
      </c>
      <c r="AA1413">
        <v>600</v>
      </c>
      <c r="AB1413">
        <v>476</v>
      </c>
      <c r="AC1413">
        <v>130</v>
      </c>
    </row>
    <row r="1414" spans="1:29" x14ac:dyDescent="0.25">
      <c r="A1414" t="s">
        <v>3351</v>
      </c>
      <c r="B1414" t="s">
        <v>5643</v>
      </c>
      <c r="C1414" t="s">
        <v>4364</v>
      </c>
      <c r="D1414" t="s">
        <v>4365</v>
      </c>
      <c r="E1414" t="s">
        <v>4366</v>
      </c>
      <c r="F1414">
        <v>2270</v>
      </c>
      <c r="G1414">
        <v>79.959999999999994</v>
      </c>
      <c r="H1414" t="s">
        <v>4362</v>
      </c>
      <c r="I1414">
        <v>0.11216970499999999</v>
      </c>
      <c r="J1414">
        <v>497</v>
      </c>
      <c r="K1414">
        <v>1360</v>
      </c>
      <c r="L1414">
        <v>1379</v>
      </c>
      <c r="M1414">
        <v>1599</v>
      </c>
      <c r="N1414">
        <v>1003</v>
      </c>
      <c r="O1414">
        <v>2352</v>
      </c>
      <c r="P1414">
        <v>626</v>
      </c>
      <c r="Q1414">
        <v>832</v>
      </c>
      <c r="R1414">
        <v>143</v>
      </c>
      <c r="S1414">
        <v>119</v>
      </c>
      <c r="T1414">
        <v>110</v>
      </c>
      <c r="U1414">
        <v>91</v>
      </c>
      <c r="V1414">
        <v>1671</v>
      </c>
      <c r="W1414">
        <v>1726</v>
      </c>
      <c r="X1414">
        <v>1705</v>
      </c>
      <c r="Y1414">
        <v>1687</v>
      </c>
      <c r="Z1414">
        <v>16963</v>
      </c>
      <c r="AA1414">
        <v>1521</v>
      </c>
      <c r="AB1414">
        <v>550</v>
      </c>
      <c r="AC1414">
        <v>746</v>
      </c>
    </row>
    <row r="1415" spans="1:29" x14ac:dyDescent="0.25">
      <c r="A1415" t="s">
        <v>2359</v>
      </c>
      <c r="B1415" t="s">
        <v>5142</v>
      </c>
      <c r="C1415" t="s">
        <v>4359</v>
      </c>
      <c r="D1415" t="s">
        <v>4389</v>
      </c>
      <c r="E1415" t="s">
        <v>4390</v>
      </c>
      <c r="F1415">
        <v>1444</v>
      </c>
      <c r="G1415">
        <v>66.33</v>
      </c>
      <c r="H1415" t="s">
        <v>4362</v>
      </c>
      <c r="I1415">
        <v>2.1323234E-2</v>
      </c>
      <c r="J1415">
        <v>495</v>
      </c>
      <c r="K1415">
        <v>1322</v>
      </c>
      <c r="L1415">
        <v>1437</v>
      </c>
      <c r="M1415">
        <v>2064</v>
      </c>
      <c r="N1415">
        <v>419</v>
      </c>
      <c r="O1415">
        <v>945</v>
      </c>
      <c r="P1415">
        <v>650</v>
      </c>
      <c r="Q1415">
        <v>725</v>
      </c>
      <c r="R1415">
        <v>65</v>
      </c>
      <c r="S1415">
        <v>41</v>
      </c>
      <c r="T1415">
        <v>65</v>
      </c>
      <c r="U1415">
        <v>25</v>
      </c>
      <c r="V1415">
        <v>1993</v>
      </c>
      <c r="W1415">
        <v>1505</v>
      </c>
      <c r="X1415">
        <v>2019</v>
      </c>
      <c r="Y1415">
        <v>1653</v>
      </c>
      <c r="Z1415">
        <v>142</v>
      </c>
      <c r="AA1415">
        <v>481</v>
      </c>
      <c r="AB1415">
        <v>227</v>
      </c>
      <c r="AC1415">
        <v>266</v>
      </c>
    </row>
    <row r="1416" spans="1:29" x14ac:dyDescent="0.25">
      <c r="A1416" t="s">
        <v>4227</v>
      </c>
      <c r="B1416" t="s">
        <v>7438</v>
      </c>
      <c r="C1416" t="s">
        <v>4359</v>
      </c>
      <c r="D1416" t="s">
        <v>4375</v>
      </c>
      <c r="E1416" t="s">
        <v>4376</v>
      </c>
      <c r="F1416">
        <v>135</v>
      </c>
      <c r="G1416">
        <v>17.579999999999998</v>
      </c>
      <c r="H1416" t="s">
        <v>4362</v>
      </c>
      <c r="I1416">
        <v>0.51918275199999997</v>
      </c>
      <c r="J1416">
        <v>522</v>
      </c>
      <c r="K1416">
        <v>1169</v>
      </c>
      <c r="L1416">
        <v>1718</v>
      </c>
      <c r="M1416">
        <v>1777</v>
      </c>
      <c r="N1416">
        <v>1309</v>
      </c>
      <c r="O1416">
        <v>301</v>
      </c>
      <c r="P1416">
        <v>832</v>
      </c>
      <c r="Q1416">
        <v>284</v>
      </c>
      <c r="R1416">
        <v>91</v>
      </c>
      <c r="S1416">
        <v>64</v>
      </c>
      <c r="T1416">
        <v>59</v>
      </c>
      <c r="U1416">
        <v>46</v>
      </c>
      <c r="V1416">
        <v>1378</v>
      </c>
      <c r="W1416">
        <v>787</v>
      </c>
      <c r="X1416">
        <v>1502</v>
      </c>
      <c r="Y1416">
        <v>1415</v>
      </c>
      <c r="Z1416">
        <v>2530</v>
      </c>
      <c r="AA1416">
        <v>252</v>
      </c>
      <c r="AB1416">
        <v>3480</v>
      </c>
      <c r="AC1416">
        <v>325</v>
      </c>
    </row>
    <row r="1417" spans="1:29" x14ac:dyDescent="0.25">
      <c r="A1417" t="s">
        <v>3393</v>
      </c>
      <c r="B1417" t="s">
        <v>4966</v>
      </c>
      <c r="C1417" t="s">
        <v>4359</v>
      </c>
      <c r="D1417" t="s">
        <v>4365</v>
      </c>
      <c r="E1417" t="s">
        <v>4366</v>
      </c>
      <c r="F1417">
        <v>1072</v>
      </c>
      <c r="G1417">
        <v>37.76</v>
      </c>
      <c r="H1417" t="s">
        <v>4362</v>
      </c>
      <c r="I1417">
        <v>0.29197457900000001</v>
      </c>
      <c r="J1417">
        <v>135</v>
      </c>
      <c r="K1417">
        <v>338</v>
      </c>
      <c r="L1417">
        <v>454</v>
      </c>
      <c r="M1417">
        <v>671</v>
      </c>
      <c r="N1417">
        <v>189</v>
      </c>
      <c r="O1417">
        <v>424</v>
      </c>
      <c r="P1417">
        <v>599</v>
      </c>
      <c r="Q1417">
        <v>356</v>
      </c>
      <c r="R1417">
        <v>39</v>
      </c>
      <c r="S1417">
        <v>40</v>
      </c>
      <c r="T1417">
        <v>49</v>
      </c>
      <c r="U1417">
        <v>2730</v>
      </c>
      <c r="V1417">
        <v>478</v>
      </c>
      <c r="W1417">
        <v>492</v>
      </c>
      <c r="X1417">
        <v>655</v>
      </c>
      <c r="Y1417">
        <v>756</v>
      </c>
      <c r="Z1417">
        <v>240</v>
      </c>
      <c r="AA1417">
        <v>401</v>
      </c>
      <c r="AB1417">
        <v>1723</v>
      </c>
      <c r="AC1417">
        <v>524</v>
      </c>
    </row>
    <row r="1418" spans="1:29" x14ac:dyDescent="0.25">
      <c r="A1418" t="s">
        <v>3085</v>
      </c>
      <c r="B1418" t="s">
        <v>6131</v>
      </c>
      <c r="C1418" t="s">
        <v>4364</v>
      </c>
      <c r="D1418" t="s">
        <v>4365</v>
      </c>
      <c r="E1418" t="s">
        <v>4366</v>
      </c>
      <c r="F1418">
        <v>17</v>
      </c>
      <c r="G1418">
        <v>0.6</v>
      </c>
      <c r="H1418" t="s">
        <v>4362</v>
      </c>
      <c r="I1418">
        <v>0.252792511</v>
      </c>
      <c r="J1418">
        <v>275</v>
      </c>
      <c r="K1418">
        <v>601</v>
      </c>
      <c r="L1418">
        <v>638</v>
      </c>
      <c r="M1418">
        <v>846</v>
      </c>
      <c r="N1418">
        <v>448</v>
      </c>
      <c r="O1418">
        <v>558</v>
      </c>
      <c r="P1418">
        <v>689</v>
      </c>
      <c r="Q1418">
        <v>408</v>
      </c>
      <c r="R1418">
        <v>39</v>
      </c>
      <c r="S1418">
        <v>36</v>
      </c>
      <c r="T1418">
        <v>39</v>
      </c>
      <c r="U1418">
        <v>24</v>
      </c>
      <c r="V1418">
        <v>927</v>
      </c>
      <c r="W1418">
        <v>748</v>
      </c>
      <c r="X1418">
        <v>905</v>
      </c>
      <c r="Y1418">
        <v>728</v>
      </c>
      <c r="Z1418">
        <v>536</v>
      </c>
      <c r="AA1418">
        <v>482</v>
      </c>
      <c r="AB1418">
        <v>789</v>
      </c>
      <c r="AC1418">
        <v>890</v>
      </c>
    </row>
    <row r="1419" spans="1:29" x14ac:dyDescent="0.25">
      <c r="A1419" t="s">
        <v>718</v>
      </c>
      <c r="B1419" t="s">
        <v>6733</v>
      </c>
      <c r="C1419" t="s">
        <v>4359</v>
      </c>
      <c r="D1419" t="s">
        <v>4371</v>
      </c>
      <c r="E1419" t="s">
        <v>4372</v>
      </c>
      <c r="F1419">
        <v>60</v>
      </c>
      <c r="G1419">
        <v>6.96</v>
      </c>
      <c r="H1419" t="s">
        <v>4362</v>
      </c>
      <c r="I1419">
        <v>0.10332026399999999</v>
      </c>
      <c r="J1419">
        <v>35</v>
      </c>
      <c r="K1419">
        <v>71</v>
      </c>
      <c r="L1419">
        <v>155</v>
      </c>
      <c r="M1419">
        <v>197</v>
      </c>
      <c r="N1419">
        <v>24</v>
      </c>
      <c r="O1419">
        <v>27</v>
      </c>
      <c r="P1419">
        <v>1024</v>
      </c>
      <c r="Q1419">
        <v>25</v>
      </c>
      <c r="R1419">
        <v>17</v>
      </c>
      <c r="S1419">
        <v>9</v>
      </c>
      <c r="T1419">
        <v>19</v>
      </c>
      <c r="U1419">
        <v>13</v>
      </c>
      <c r="V1419">
        <v>119</v>
      </c>
      <c r="W1419">
        <v>42</v>
      </c>
      <c r="X1419">
        <v>62</v>
      </c>
      <c r="Y1419">
        <v>238</v>
      </c>
      <c r="Z1419">
        <v>39</v>
      </c>
      <c r="AA1419">
        <v>39</v>
      </c>
      <c r="AB1419">
        <v>4134</v>
      </c>
      <c r="AC1419">
        <v>94</v>
      </c>
    </row>
    <row r="1420" spans="1:29" x14ac:dyDescent="0.25">
      <c r="A1420" t="s">
        <v>2745</v>
      </c>
      <c r="B1420" t="s">
        <v>8287</v>
      </c>
      <c r="C1420" t="s">
        <v>4359</v>
      </c>
      <c r="D1420" t="s">
        <v>4399</v>
      </c>
      <c r="E1420" t="s">
        <v>4400</v>
      </c>
      <c r="F1420">
        <v>86</v>
      </c>
      <c r="G1420">
        <v>25.67</v>
      </c>
      <c r="H1420" t="s">
        <v>4362</v>
      </c>
      <c r="I1420">
        <v>5.9744341999999999E-2</v>
      </c>
      <c r="J1420">
        <v>765</v>
      </c>
      <c r="K1420">
        <v>1715</v>
      </c>
      <c r="L1420">
        <v>2119</v>
      </c>
      <c r="M1420">
        <v>2170</v>
      </c>
      <c r="N1420">
        <v>989</v>
      </c>
      <c r="O1420">
        <v>1380</v>
      </c>
      <c r="P1420">
        <v>919</v>
      </c>
      <c r="Q1420">
        <v>690</v>
      </c>
      <c r="R1420">
        <v>58</v>
      </c>
      <c r="S1420">
        <v>51</v>
      </c>
      <c r="T1420">
        <v>45</v>
      </c>
      <c r="U1420">
        <v>34</v>
      </c>
      <c r="V1420">
        <v>1744</v>
      </c>
      <c r="W1420">
        <v>1479</v>
      </c>
      <c r="X1420">
        <v>1643</v>
      </c>
      <c r="Y1420">
        <v>1643</v>
      </c>
      <c r="Z1420">
        <v>232</v>
      </c>
      <c r="AA1420">
        <v>225</v>
      </c>
      <c r="AB1420">
        <v>142</v>
      </c>
      <c r="AC1420">
        <v>219</v>
      </c>
    </row>
    <row r="1421" spans="1:29" x14ac:dyDescent="0.25">
      <c r="A1421" t="s">
        <v>3908</v>
      </c>
      <c r="B1421" t="s">
        <v>6118</v>
      </c>
      <c r="C1421" t="s">
        <v>4364</v>
      </c>
      <c r="D1421" t="s">
        <v>4392</v>
      </c>
      <c r="E1421" t="s">
        <v>4393</v>
      </c>
      <c r="F1421">
        <v>28</v>
      </c>
      <c r="G1421">
        <v>6.67</v>
      </c>
      <c r="H1421" t="s">
        <v>4362</v>
      </c>
      <c r="I1421">
        <v>5.5207490000000001E-3</v>
      </c>
      <c r="J1421">
        <v>268</v>
      </c>
      <c r="K1421">
        <v>680</v>
      </c>
      <c r="L1421">
        <v>658</v>
      </c>
      <c r="M1421">
        <v>1121</v>
      </c>
      <c r="N1421">
        <v>914</v>
      </c>
      <c r="O1421">
        <v>2519</v>
      </c>
      <c r="P1421">
        <v>823</v>
      </c>
      <c r="Q1421">
        <v>740</v>
      </c>
      <c r="R1421">
        <v>49</v>
      </c>
      <c r="S1421">
        <v>36</v>
      </c>
      <c r="T1421">
        <v>47</v>
      </c>
      <c r="U1421">
        <v>21</v>
      </c>
      <c r="V1421">
        <v>923</v>
      </c>
      <c r="W1421">
        <v>723</v>
      </c>
      <c r="X1421">
        <v>541</v>
      </c>
      <c r="Y1421">
        <v>763</v>
      </c>
      <c r="Z1421">
        <v>163</v>
      </c>
      <c r="AA1421">
        <v>247</v>
      </c>
      <c r="AB1421">
        <v>283</v>
      </c>
      <c r="AC1421">
        <v>1118</v>
      </c>
    </row>
    <row r="1422" spans="1:29" x14ac:dyDescent="0.25">
      <c r="A1422" t="s">
        <v>2708</v>
      </c>
      <c r="B1422" t="s">
        <v>6318</v>
      </c>
      <c r="C1422" t="s">
        <v>4364</v>
      </c>
      <c r="D1422" t="s">
        <v>4399</v>
      </c>
      <c r="E1422" t="s">
        <v>4400</v>
      </c>
      <c r="F1422">
        <v>251</v>
      </c>
      <c r="G1422">
        <v>74.930000000000007</v>
      </c>
      <c r="H1422" t="s">
        <v>4362</v>
      </c>
      <c r="I1422">
        <v>0.41231685699999998</v>
      </c>
      <c r="J1422">
        <v>428</v>
      </c>
      <c r="K1422">
        <v>1152</v>
      </c>
      <c r="L1422">
        <v>1250</v>
      </c>
      <c r="M1422">
        <v>1737</v>
      </c>
      <c r="N1422">
        <v>703</v>
      </c>
      <c r="O1422">
        <v>1260</v>
      </c>
      <c r="P1422">
        <v>774</v>
      </c>
      <c r="Q1422">
        <v>479</v>
      </c>
      <c r="R1422">
        <v>66</v>
      </c>
      <c r="S1422">
        <v>33</v>
      </c>
      <c r="T1422">
        <v>47</v>
      </c>
      <c r="U1422">
        <v>25</v>
      </c>
      <c r="V1422">
        <v>1295</v>
      </c>
      <c r="W1422">
        <v>694</v>
      </c>
      <c r="X1422">
        <v>996</v>
      </c>
      <c r="Y1422">
        <v>904</v>
      </c>
      <c r="Z1422">
        <v>463</v>
      </c>
      <c r="AA1422">
        <v>540</v>
      </c>
      <c r="AB1422">
        <v>135</v>
      </c>
      <c r="AC1422">
        <v>182</v>
      </c>
    </row>
    <row r="1423" spans="1:29" x14ac:dyDescent="0.25">
      <c r="A1423" t="s">
        <v>3037</v>
      </c>
      <c r="B1423" t="s">
        <v>5597</v>
      </c>
      <c r="C1423" t="s">
        <v>4359</v>
      </c>
      <c r="D1423" t="s">
        <v>4365</v>
      </c>
      <c r="E1423" t="s">
        <v>4366</v>
      </c>
      <c r="F1423">
        <v>2497</v>
      </c>
      <c r="G1423">
        <v>87.95</v>
      </c>
      <c r="H1423" t="s">
        <v>4362</v>
      </c>
      <c r="I1423">
        <v>0.188951534</v>
      </c>
      <c r="J1423">
        <v>192</v>
      </c>
      <c r="K1423">
        <v>461</v>
      </c>
      <c r="L1423">
        <v>611</v>
      </c>
      <c r="M1423">
        <v>724</v>
      </c>
      <c r="N1423">
        <v>489</v>
      </c>
      <c r="O1423">
        <v>488</v>
      </c>
      <c r="P1423">
        <v>868</v>
      </c>
      <c r="Q1423">
        <v>718</v>
      </c>
      <c r="R1423">
        <v>40</v>
      </c>
      <c r="S1423">
        <v>30</v>
      </c>
      <c r="T1423">
        <v>26</v>
      </c>
      <c r="U1423">
        <v>15</v>
      </c>
      <c r="V1423">
        <v>842</v>
      </c>
      <c r="W1423">
        <v>484</v>
      </c>
      <c r="X1423">
        <v>512</v>
      </c>
      <c r="Y1423">
        <v>684</v>
      </c>
      <c r="Z1423">
        <v>498</v>
      </c>
      <c r="AA1423">
        <v>395</v>
      </c>
      <c r="AB1423">
        <v>272</v>
      </c>
      <c r="AC1423">
        <v>493</v>
      </c>
    </row>
    <row r="1424" spans="1:29" x14ac:dyDescent="0.25">
      <c r="A1424" t="s">
        <v>4099</v>
      </c>
      <c r="B1424" t="s">
        <v>4782</v>
      </c>
      <c r="C1424" t="s">
        <v>4364</v>
      </c>
      <c r="D1424" t="s">
        <v>4392</v>
      </c>
      <c r="E1424" t="s">
        <v>4393</v>
      </c>
      <c r="F1424">
        <v>127</v>
      </c>
      <c r="G1424">
        <v>30.24</v>
      </c>
      <c r="H1424" t="s">
        <v>4362</v>
      </c>
      <c r="I1424">
        <v>6.3489239999999997E-3</v>
      </c>
      <c r="J1424">
        <v>140</v>
      </c>
      <c r="K1424">
        <v>523</v>
      </c>
      <c r="L1424">
        <v>873</v>
      </c>
      <c r="M1424">
        <v>898</v>
      </c>
      <c r="N1424">
        <v>301</v>
      </c>
      <c r="O1424">
        <v>299</v>
      </c>
      <c r="P1424">
        <v>461</v>
      </c>
      <c r="Q1424">
        <v>211</v>
      </c>
      <c r="R1424">
        <v>34</v>
      </c>
      <c r="S1424">
        <v>24</v>
      </c>
      <c r="T1424">
        <v>19</v>
      </c>
      <c r="U1424">
        <v>11</v>
      </c>
      <c r="V1424">
        <v>683</v>
      </c>
      <c r="W1424">
        <v>420</v>
      </c>
      <c r="X1424">
        <v>1147</v>
      </c>
      <c r="Y1424">
        <v>848</v>
      </c>
      <c r="Z1424">
        <v>316</v>
      </c>
      <c r="AA1424">
        <v>98</v>
      </c>
      <c r="AB1424">
        <v>84</v>
      </c>
      <c r="AC1424">
        <v>118</v>
      </c>
    </row>
    <row r="1425" spans="1:29" x14ac:dyDescent="0.25">
      <c r="A1425" t="s">
        <v>692</v>
      </c>
      <c r="B1425" t="s">
        <v>8424</v>
      </c>
      <c r="C1425" t="s">
        <v>4364</v>
      </c>
      <c r="D1425" t="s">
        <v>4371</v>
      </c>
      <c r="E1425" t="s">
        <v>4372</v>
      </c>
      <c r="F1425">
        <v>425</v>
      </c>
      <c r="G1425">
        <v>49.3</v>
      </c>
      <c r="H1425" t="s">
        <v>4362</v>
      </c>
      <c r="I1425">
        <v>0.235819432</v>
      </c>
      <c r="J1425">
        <v>534</v>
      </c>
      <c r="K1425">
        <v>1467</v>
      </c>
      <c r="L1425">
        <v>1692</v>
      </c>
      <c r="M1425">
        <v>1333</v>
      </c>
      <c r="N1425">
        <v>273</v>
      </c>
      <c r="O1425">
        <v>101</v>
      </c>
      <c r="P1425">
        <v>671</v>
      </c>
      <c r="Q1425">
        <v>146</v>
      </c>
      <c r="R1425">
        <v>58</v>
      </c>
      <c r="S1425">
        <v>40</v>
      </c>
      <c r="T1425">
        <v>40</v>
      </c>
      <c r="U1425">
        <v>25</v>
      </c>
      <c r="V1425">
        <v>1883</v>
      </c>
      <c r="W1425">
        <v>1248</v>
      </c>
      <c r="X1425">
        <v>1384</v>
      </c>
      <c r="Y1425">
        <v>1364</v>
      </c>
      <c r="Z1425">
        <v>87</v>
      </c>
      <c r="AA1425">
        <v>131</v>
      </c>
      <c r="AB1425">
        <v>220</v>
      </c>
      <c r="AC1425">
        <v>94</v>
      </c>
    </row>
    <row r="1426" spans="1:29" x14ac:dyDescent="0.25">
      <c r="A1426" t="s">
        <v>3250</v>
      </c>
      <c r="B1426" t="s">
        <v>5056</v>
      </c>
      <c r="C1426" t="s">
        <v>4359</v>
      </c>
      <c r="D1426" t="s">
        <v>4365</v>
      </c>
      <c r="E1426" t="s">
        <v>4366</v>
      </c>
      <c r="F1426">
        <v>2213</v>
      </c>
      <c r="G1426">
        <v>77.95</v>
      </c>
      <c r="H1426" t="s">
        <v>4362</v>
      </c>
      <c r="I1426">
        <v>0.342249737</v>
      </c>
      <c r="J1426">
        <v>374</v>
      </c>
      <c r="K1426">
        <v>925</v>
      </c>
      <c r="L1426">
        <v>1089</v>
      </c>
      <c r="M1426">
        <v>1368</v>
      </c>
      <c r="N1426">
        <v>583</v>
      </c>
      <c r="O1426">
        <v>858</v>
      </c>
      <c r="P1426">
        <v>806</v>
      </c>
      <c r="Q1426">
        <v>749</v>
      </c>
      <c r="R1426">
        <v>45</v>
      </c>
      <c r="S1426">
        <v>40</v>
      </c>
      <c r="T1426">
        <v>46</v>
      </c>
      <c r="U1426">
        <v>27</v>
      </c>
      <c r="V1426">
        <v>978</v>
      </c>
      <c r="W1426">
        <v>697</v>
      </c>
      <c r="X1426">
        <v>1061</v>
      </c>
      <c r="Y1426">
        <v>944</v>
      </c>
      <c r="Z1426">
        <v>1051</v>
      </c>
      <c r="AA1426">
        <v>661</v>
      </c>
      <c r="AB1426">
        <v>1385</v>
      </c>
      <c r="AC1426">
        <v>908</v>
      </c>
    </row>
    <row r="1427" spans="1:29" x14ac:dyDescent="0.25">
      <c r="A1427" t="s">
        <v>3896</v>
      </c>
      <c r="B1427" t="s">
        <v>5689</v>
      </c>
      <c r="C1427" t="s">
        <v>4359</v>
      </c>
      <c r="D1427" t="s">
        <v>4516</v>
      </c>
      <c r="E1427" t="s">
        <v>4517</v>
      </c>
      <c r="F1427">
        <v>216</v>
      </c>
      <c r="G1427">
        <v>73.72</v>
      </c>
      <c r="H1427" t="s">
        <v>4362</v>
      </c>
      <c r="I1427">
        <v>8.1116622999999999E-2</v>
      </c>
      <c r="J1427">
        <v>243</v>
      </c>
      <c r="K1427">
        <v>766</v>
      </c>
      <c r="L1427">
        <v>1109</v>
      </c>
      <c r="M1427">
        <v>1220</v>
      </c>
      <c r="N1427">
        <v>432</v>
      </c>
      <c r="O1427">
        <v>1295</v>
      </c>
      <c r="P1427">
        <v>843</v>
      </c>
      <c r="Q1427">
        <v>706</v>
      </c>
      <c r="R1427">
        <v>49</v>
      </c>
      <c r="S1427">
        <v>28</v>
      </c>
      <c r="T1427">
        <v>18</v>
      </c>
      <c r="U1427">
        <v>15</v>
      </c>
      <c r="V1427">
        <v>115</v>
      </c>
      <c r="W1427">
        <v>176</v>
      </c>
      <c r="X1427">
        <v>281</v>
      </c>
      <c r="Y1427">
        <v>121</v>
      </c>
      <c r="Z1427">
        <v>106</v>
      </c>
      <c r="AA1427">
        <v>108</v>
      </c>
      <c r="AB1427">
        <v>87</v>
      </c>
      <c r="AC1427">
        <v>122</v>
      </c>
    </row>
    <row r="1428" spans="1:29" x14ac:dyDescent="0.25">
      <c r="A1428" t="s">
        <v>2083</v>
      </c>
      <c r="B1428" t="s">
        <v>7206</v>
      </c>
      <c r="C1428" t="s">
        <v>4359</v>
      </c>
      <c r="D1428" t="s">
        <v>4389</v>
      </c>
      <c r="E1428" t="s">
        <v>4390</v>
      </c>
      <c r="F1428">
        <v>212</v>
      </c>
      <c r="G1428">
        <v>9.74</v>
      </c>
      <c r="H1428" t="s">
        <v>4362</v>
      </c>
      <c r="I1428">
        <v>6.4841022999999998E-2</v>
      </c>
      <c r="J1428">
        <v>205</v>
      </c>
      <c r="K1428">
        <v>409</v>
      </c>
      <c r="L1428">
        <v>554</v>
      </c>
      <c r="M1428">
        <v>914</v>
      </c>
      <c r="N1428">
        <v>1772</v>
      </c>
      <c r="O1428">
        <v>1408</v>
      </c>
      <c r="P1428">
        <v>587</v>
      </c>
      <c r="Q1428">
        <v>1347</v>
      </c>
      <c r="R1428">
        <v>47</v>
      </c>
      <c r="S1428">
        <v>38</v>
      </c>
      <c r="T1428">
        <v>33</v>
      </c>
      <c r="U1428">
        <v>25</v>
      </c>
      <c r="V1428">
        <v>471</v>
      </c>
      <c r="W1428">
        <v>178</v>
      </c>
      <c r="X1428">
        <v>288</v>
      </c>
      <c r="Y1428">
        <v>528</v>
      </c>
      <c r="Z1428">
        <v>1772</v>
      </c>
      <c r="AA1428">
        <v>840</v>
      </c>
      <c r="AB1428">
        <v>127</v>
      </c>
      <c r="AC1428">
        <v>672</v>
      </c>
    </row>
    <row r="1429" spans="1:29" x14ac:dyDescent="0.25">
      <c r="A1429" t="s">
        <v>1115</v>
      </c>
      <c r="B1429" t="s">
        <v>5187</v>
      </c>
      <c r="C1429" t="s">
        <v>4364</v>
      </c>
      <c r="D1429" t="s">
        <v>4368</v>
      </c>
      <c r="E1429" t="s">
        <v>4369</v>
      </c>
      <c r="F1429">
        <v>696</v>
      </c>
      <c r="G1429">
        <v>51.18</v>
      </c>
      <c r="H1429" t="s">
        <v>4362</v>
      </c>
      <c r="I1429">
        <v>0.234071538</v>
      </c>
      <c r="J1429">
        <v>605</v>
      </c>
      <c r="K1429">
        <v>1246</v>
      </c>
      <c r="L1429">
        <v>1428</v>
      </c>
      <c r="M1429">
        <v>1741</v>
      </c>
      <c r="N1429">
        <v>290</v>
      </c>
      <c r="O1429">
        <v>92</v>
      </c>
      <c r="P1429">
        <v>589</v>
      </c>
      <c r="Q1429">
        <v>158</v>
      </c>
      <c r="R1429">
        <v>48</v>
      </c>
      <c r="S1429">
        <v>39</v>
      </c>
      <c r="T1429">
        <v>29</v>
      </c>
      <c r="U1429">
        <v>33</v>
      </c>
      <c r="V1429">
        <v>1422</v>
      </c>
      <c r="W1429">
        <v>1247</v>
      </c>
      <c r="X1429">
        <v>1361</v>
      </c>
      <c r="Y1429">
        <v>1694</v>
      </c>
      <c r="Z1429">
        <v>289</v>
      </c>
      <c r="AA1429">
        <v>151</v>
      </c>
      <c r="AB1429">
        <v>136</v>
      </c>
      <c r="AC1429">
        <v>122</v>
      </c>
    </row>
    <row r="1430" spans="1:29" x14ac:dyDescent="0.25">
      <c r="A1430" t="s">
        <v>3788</v>
      </c>
      <c r="B1430" t="s">
        <v>6126</v>
      </c>
      <c r="C1430" t="s">
        <v>4364</v>
      </c>
      <c r="D1430" t="s">
        <v>4516</v>
      </c>
      <c r="E1430" t="s">
        <v>4517</v>
      </c>
      <c r="F1430">
        <v>241</v>
      </c>
      <c r="G1430">
        <v>82.25</v>
      </c>
      <c r="H1430" t="s">
        <v>4362</v>
      </c>
      <c r="I1430">
        <v>0.16154184099999999</v>
      </c>
      <c r="J1430">
        <v>304</v>
      </c>
      <c r="K1430">
        <v>772</v>
      </c>
      <c r="L1430">
        <v>822</v>
      </c>
      <c r="M1430">
        <v>1013</v>
      </c>
      <c r="N1430">
        <v>405</v>
      </c>
      <c r="O1430">
        <v>1909</v>
      </c>
      <c r="P1430">
        <v>868</v>
      </c>
      <c r="Q1430">
        <v>388</v>
      </c>
      <c r="R1430">
        <v>27</v>
      </c>
      <c r="S1430">
        <v>28</v>
      </c>
      <c r="T1430">
        <v>36</v>
      </c>
      <c r="U1430">
        <v>16</v>
      </c>
      <c r="V1430">
        <v>211</v>
      </c>
      <c r="W1430">
        <v>149</v>
      </c>
      <c r="X1430">
        <v>96</v>
      </c>
      <c r="Y1430">
        <v>156</v>
      </c>
      <c r="Z1430">
        <v>114</v>
      </c>
      <c r="AA1430">
        <v>536</v>
      </c>
      <c r="AB1430">
        <v>86</v>
      </c>
      <c r="AC1430">
        <v>395</v>
      </c>
    </row>
    <row r="1431" spans="1:29" x14ac:dyDescent="0.25">
      <c r="A1431" t="s">
        <v>1911</v>
      </c>
      <c r="B1431" t="s">
        <v>8456</v>
      </c>
      <c r="C1431" t="s">
        <v>4364</v>
      </c>
      <c r="D1431" t="s">
        <v>4389</v>
      </c>
      <c r="E1431" t="s">
        <v>4390</v>
      </c>
      <c r="F1431">
        <v>1617</v>
      </c>
      <c r="G1431">
        <v>74.28</v>
      </c>
      <c r="H1431" t="s">
        <v>4362</v>
      </c>
      <c r="I1431">
        <v>0.52291570700000001</v>
      </c>
      <c r="J1431">
        <v>135</v>
      </c>
      <c r="K1431">
        <v>231</v>
      </c>
      <c r="L1431">
        <v>264</v>
      </c>
      <c r="M1431">
        <v>371</v>
      </c>
      <c r="N1431">
        <v>642</v>
      </c>
      <c r="O1431">
        <v>166</v>
      </c>
      <c r="P1431">
        <v>633</v>
      </c>
      <c r="Q1431">
        <v>178</v>
      </c>
      <c r="R1431">
        <v>530</v>
      </c>
      <c r="S1431">
        <v>16</v>
      </c>
      <c r="T1431">
        <v>22</v>
      </c>
      <c r="U1431">
        <v>18</v>
      </c>
      <c r="V1431">
        <v>398</v>
      </c>
      <c r="W1431">
        <v>295</v>
      </c>
      <c r="X1431">
        <v>228</v>
      </c>
      <c r="Y1431">
        <v>206</v>
      </c>
      <c r="Z1431">
        <v>2105</v>
      </c>
      <c r="AA1431">
        <v>94</v>
      </c>
      <c r="AB1431">
        <v>163</v>
      </c>
      <c r="AC1431">
        <v>97</v>
      </c>
    </row>
    <row r="1432" spans="1:29" x14ac:dyDescent="0.25">
      <c r="A1432" t="s">
        <v>515</v>
      </c>
      <c r="B1432" t="s">
        <v>4640</v>
      </c>
      <c r="C1432" t="s">
        <v>4359</v>
      </c>
      <c r="D1432" t="s">
        <v>4403</v>
      </c>
      <c r="E1432" t="s">
        <v>4404</v>
      </c>
      <c r="F1432">
        <v>148</v>
      </c>
      <c r="G1432">
        <v>67.89</v>
      </c>
      <c r="H1432" t="s">
        <v>4362</v>
      </c>
      <c r="I1432">
        <v>5.7835076999999999E-2</v>
      </c>
      <c r="J1432">
        <v>683</v>
      </c>
      <c r="K1432">
        <v>1737</v>
      </c>
      <c r="L1432">
        <v>2250</v>
      </c>
      <c r="M1432">
        <v>2070</v>
      </c>
      <c r="N1432">
        <v>482</v>
      </c>
      <c r="O1432">
        <v>628</v>
      </c>
      <c r="P1432">
        <v>582</v>
      </c>
      <c r="Q1432">
        <v>489</v>
      </c>
      <c r="R1432">
        <v>23200</v>
      </c>
      <c r="S1432">
        <v>24911</v>
      </c>
      <c r="T1432">
        <v>31665</v>
      </c>
      <c r="U1432">
        <v>5127</v>
      </c>
      <c r="V1432">
        <v>3142</v>
      </c>
      <c r="W1432">
        <v>2153</v>
      </c>
      <c r="X1432">
        <v>2889</v>
      </c>
      <c r="Y1432">
        <v>2160</v>
      </c>
      <c r="Z1432">
        <v>697</v>
      </c>
      <c r="AA1432">
        <v>722</v>
      </c>
      <c r="AB1432">
        <v>578</v>
      </c>
      <c r="AC1432">
        <v>526</v>
      </c>
    </row>
    <row r="1433" spans="1:29" x14ac:dyDescent="0.25">
      <c r="A1433" t="s">
        <v>2792</v>
      </c>
      <c r="B1433" t="s">
        <v>7290</v>
      </c>
      <c r="C1433" t="s">
        <v>4364</v>
      </c>
      <c r="D1433" t="s">
        <v>4365</v>
      </c>
      <c r="E1433" t="s">
        <v>4366</v>
      </c>
      <c r="F1433">
        <v>1831</v>
      </c>
      <c r="G1433">
        <v>64.489999999999995</v>
      </c>
      <c r="H1433" t="s">
        <v>4362</v>
      </c>
      <c r="I1433">
        <v>0.17850226199999999</v>
      </c>
      <c r="J1433">
        <v>254</v>
      </c>
      <c r="K1433">
        <v>496</v>
      </c>
      <c r="L1433">
        <v>818</v>
      </c>
      <c r="M1433">
        <v>1012</v>
      </c>
      <c r="N1433">
        <v>541</v>
      </c>
      <c r="O1433">
        <v>500</v>
      </c>
      <c r="P1433">
        <v>733</v>
      </c>
      <c r="Q1433">
        <v>14919</v>
      </c>
      <c r="R1433">
        <v>279</v>
      </c>
      <c r="S1433">
        <v>242</v>
      </c>
      <c r="T1433">
        <v>251</v>
      </c>
      <c r="U1433">
        <v>133</v>
      </c>
      <c r="V1433">
        <v>881</v>
      </c>
      <c r="W1433">
        <v>680</v>
      </c>
      <c r="X1433">
        <v>1110</v>
      </c>
      <c r="Y1433">
        <v>896</v>
      </c>
      <c r="Z1433">
        <v>649</v>
      </c>
      <c r="AA1433">
        <v>2413</v>
      </c>
      <c r="AB1433">
        <v>951</v>
      </c>
      <c r="AC1433">
        <v>48317</v>
      </c>
    </row>
    <row r="1434" spans="1:29" x14ac:dyDescent="0.25">
      <c r="A1434" t="s">
        <v>2266</v>
      </c>
      <c r="B1434" t="s">
        <v>8365</v>
      </c>
      <c r="C1434" t="s">
        <v>4359</v>
      </c>
      <c r="D1434" t="s">
        <v>4389</v>
      </c>
      <c r="E1434" t="s">
        <v>4390</v>
      </c>
      <c r="F1434">
        <v>486</v>
      </c>
      <c r="G1434">
        <v>22.32</v>
      </c>
      <c r="H1434" t="s">
        <v>4362</v>
      </c>
      <c r="I1434">
        <v>7.9896793999999993E-2</v>
      </c>
      <c r="J1434">
        <v>373</v>
      </c>
      <c r="K1434">
        <v>1057</v>
      </c>
      <c r="L1434">
        <v>1206</v>
      </c>
      <c r="M1434">
        <v>1579</v>
      </c>
      <c r="N1434">
        <v>905</v>
      </c>
      <c r="O1434">
        <v>713</v>
      </c>
      <c r="P1434">
        <v>718</v>
      </c>
      <c r="Q1434">
        <v>542</v>
      </c>
      <c r="R1434">
        <v>52</v>
      </c>
      <c r="S1434">
        <v>45</v>
      </c>
      <c r="T1434">
        <v>62</v>
      </c>
      <c r="U1434">
        <v>33</v>
      </c>
      <c r="V1434">
        <v>1282</v>
      </c>
      <c r="W1434">
        <v>1091</v>
      </c>
      <c r="X1434">
        <v>1467</v>
      </c>
      <c r="Y1434">
        <v>1624</v>
      </c>
      <c r="Z1434">
        <v>920</v>
      </c>
      <c r="AA1434">
        <v>410</v>
      </c>
      <c r="AB1434">
        <v>371</v>
      </c>
      <c r="AC1434">
        <v>245</v>
      </c>
    </row>
    <row r="1435" spans="1:29" x14ac:dyDescent="0.25">
      <c r="A1435" t="s">
        <v>3775</v>
      </c>
      <c r="B1435" t="s">
        <v>6019</v>
      </c>
      <c r="C1435" t="s">
        <v>4364</v>
      </c>
      <c r="D1435" t="s">
        <v>4516</v>
      </c>
      <c r="E1435" t="s">
        <v>4517</v>
      </c>
      <c r="F1435">
        <v>225</v>
      </c>
      <c r="G1435">
        <v>76.790000000000006</v>
      </c>
      <c r="H1435" t="s">
        <v>4362</v>
      </c>
      <c r="I1435">
        <v>0.45381601399999999</v>
      </c>
      <c r="J1435">
        <v>432</v>
      </c>
      <c r="K1435">
        <v>957</v>
      </c>
      <c r="L1435">
        <v>1207</v>
      </c>
      <c r="M1435">
        <v>1385</v>
      </c>
      <c r="N1435">
        <v>1147</v>
      </c>
      <c r="O1435">
        <v>1011</v>
      </c>
      <c r="P1435">
        <v>482</v>
      </c>
      <c r="Q1435">
        <v>274</v>
      </c>
      <c r="R1435">
        <v>36</v>
      </c>
      <c r="S1435">
        <v>40</v>
      </c>
      <c r="T1435">
        <v>35</v>
      </c>
      <c r="U1435">
        <v>18</v>
      </c>
      <c r="V1435">
        <v>631</v>
      </c>
      <c r="W1435">
        <v>451</v>
      </c>
      <c r="X1435">
        <v>509</v>
      </c>
      <c r="Y1435">
        <v>425</v>
      </c>
      <c r="Z1435">
        <v>527</v>
      </c>
      <c r="AA1435">
        <v>352</v>
      </c>
      <c r="AB1435">
        <v>310</v>
      </c>
      <c r="AC1435">
        <v>101</v>
      </c>
    </row>
    <row r="1436" spans="1:29" x14ac:dyDescent="0.25">
      <c r="A1436" t="s">
        <v>519</v>
      </c>
      <c r="B1436" t="s">
        <v>6907</v>
      </c>
      <c r="C1436" t="s">
        <v>4364</v>
      </c>
      <c r="D1436" t="s">
        <v>4403</v>
      </c>
      <c r="E1436" t="s">
        <v>4404</v>
      </c>
      <c r="F1436">
        <v>66</v>
      </c>
      <c r="G1436">
        <v>30.28</v>
      </c>
      <c r="H1436" t="s">
        <v>4362</v>
      </c>
      <c r="I1436">
        <v>0.59981704599999996</v>
      </c>
      <c r="J1436">
        <v>552</v>
      </c>
      <c r="K1436">
        <v>1287</v>
      </c>
      <c r="L1436">
        <v>1737</v>
      </c>
      <c r="M1436">
        <v>2046</v>
      </c>
      <c r="N1436">
        <v>815</v>
      </c>
      <c r="O1436">
        <v>981</v>
      </c>
      <c r="P1436">
        <v>738</v>
      </c>
      <c r="Q1436">
        <v>781</v>
      </c>
      <c r="R1436">
        <v>50251</v>
      </c>
      <c r="S1436">
        <v>56277</v>
      </c>
      <c r="T1436">
        <v>73855</v>
      </c>
      <c r="U1436">
        <v>27284</v>
      </c>
      <c r="V1436">
        <v>1284</v>
      </c>
      <c r="W1436">
        <v>1456</v>
      </c>
      <c r="X1436">
        <v>1819</v>
      </c>
      <c r="Y1436">
        <v>1643</v>
      </c>
      <c r="Z1436">
        <v>1107</v>
      </c>
      <c r="AA1436">
        <v>1195</v>
      </c>
      <c r="AB1436">
        <v>838</v>
      </c>
      <c r="AC1436">
        <v>928</v>
      </c>
    </row>
    <row r="1437" spans="1:29" x14ac:dyDescent="0.25">
      <c r="A1437" t="s">
        <v>482</v>
      </c>
      <c r="B1437" t="s">
        <v>5579</v>
      </c>
      <c r="C1437" t="s">
        <v>4359</v>
      </c>
      <c r="D1437" t="s">
        <v>4403</v>
      </c>
      <c r="E1437" t="s">
        <v>4404</v>
      </c>
      <c r="F1437">
        <v>14</v>
      </c>
      <c r="G1437">
        <v>6.42</v>
      </c>
      <c r="H1437" t="s">
        <v>4362</v>
      </c>
      <c r="I1437">
        <v>0.23308690100000001</v>
      </c>
      <c r="J1437">
        <v>479</v>
      </c>
      <c r="K1437">
        <v>1227</v>
      </c>
      <c r="L1437">
        <v>1518</v>
      </c>
      <c r="M1437">
        <v>1804</v>
      </c>
      <c r="N1437">
        <v>713</v>
      </c>
      <c r="O1437">
        <v>860</v>
      </c>
      <c r="P1437">
        <v>621</v>
      </c>
      <c r="Q1437">
        <v>642</v>
      </c>
      <c r="R1437">
        <v>54393</v>
      </c>
      <c r="S1437">
        <v>30197</v>
      </c>
      <c r="T1437">
        <v>72651</v>
      </c>
      <c r="U1437">
        <v>15402</v>
      </c>
      <c r="V1437">
        <v>1398</v>
      </c>
      <c r="W1437">
        <v>1581</v>
      </c>
      <c r="X1437">
        <v>1686</v>
      </c>
      <c r="Y1437">
        <v>1330</v>
      </c>
      <c r="Z1437">
        <v>953</v>
      </c>
      <c r="AA1437">
        <v>1095</v>
      </c>
      <c r="AB1437">
        <v>771</v>
      </c>
      <c r="AC1437">
        <v>850</v>
      </c>
    </row>
    <row r="1438" spans="1:29" x14ac:dyDescent="0.25">
      <c r="A1438" t="s">
        <v>520</v>
      </c>
      <c r="B1438" t="s">
        <v>4530</v>
      </c>
      <c r="C1438" t="s">
        <v>4359</v>
      </c>
      <c r="D1438" t="s">
        <v>4403</v>
      </c>
      <c r="E1438" t="s">
        <v>4404</v>
      </c>
      <c r="F1438">
        <v>110</v>
      </c>
      <c r="G1438">
        <v>50.46</v>
      </c>
      <c r="H1438" t="s">
        <v>4362</v>
      </c>
      <c r="I1438">
        <v>0.116869757</v>
      </c>
      <c r="J1438">
        <v>547</v>
      </c>
      <c r="K1438">
        <v>1467</v>
      </c>
      <c r="L1438">
        <v>1640</v>
      </c>
      <c r="M1438">
        <v>2336</v>
      </c>
      <c r="N1438">
        <v>677</v>
      </c>
      <c r="O1438">
        <v>824</v>
      </c>
      <c r="P1438">
        <v>758</v>
      </c>
      <c r="Q1438">
        <v>850</v>
      </c>
      <c r="R1438">
        <v>40045</v>
      </c>
      <c r="S1438">
        <v>62860</v>
      </c>
      <c r="T1438">
        <v>43345</v>
      </c>
      <c r="U1438">
        <v>20224</v>
      </c>
      <c r="V1438">
        <v>1571</v>
      </c>
      <c r="W1438">
        <v>1848</v>
      </c>
      <c r="X1438">
        <v>1813</v>
      </c>
      <c r="Y1438">
        <v>2162</v>
      </c>
      <c r="Z1438">
        <v>920</v>
      </c>
      <c r="AA1438">
        <v>1109</v>
      </c>
      <c r="AB1438">
        <v>731</v>
      </c>
      <c r="AC1438">
        <v>854</v>
      </c>
    </row>
    <row r="1439" spans="1:29" x14ac:dyDescent="0.25">
      <c r="A1439" t="s">
        <v>2971</v>
      </c>
      <c r="B1439" t="s">
        <v>5489</v>
      </c>
      <c r="C1439" t="s">
        <v>4364</v>
      </c>
      <c r="D1439" t="s">
        <v>4365</v>
      </c>
      <c r="E1439" t="s">
        <v>4366</v>
      </c>
      <c r="F1439">
        <v>1302</v>
      </c>
      <c r="G1439">
        <v>45.86</v>
      </c>
      <c r="H1439" t="s">
        <v>4362</v>
      </c>
      <c r="I1439">
        <v>3.1241884000000001E-2</v>
      </c>
      <c r="J1439">
        <v>238</v>
      </c>
      <c r="K1439">
        <v>643</v>
      </c>
      <c r="L1439">
        <v>809</v>
      </c>
      <c r="M1439">
        <v>837</v>
      </c>
      <c r="N1439">
        <v>410</v>
      </c>
      <c r="O1439">
        <v>1375</v>
      </c>
      <c r="P1439">
        <v>689</v>
      </c>
      <c r="Q1439">
        <v>1300</v>
      </c>
      <c r="R1439">
        <v>53</v>
      </c>
      <c r="S1439">
        <v>35</v>
      </c>
      <c r="T1439">
        <v>829</v>
      </c>
      <c r="U1439">
        <v>28</v>
      </c>
      <c r="V1439">
        <v>545</v>
      </c>
      <c r="W1439">
        <v>802</v>
      </c>
      <c r="X1439">
        <v>779</v>
      </c>
      <c r="Y1439">
        <v>1021</v>
      </c>
      <c r="Z1439">
        <v>595</v>
      </c>
      <c r="AA1439">
        <v>1248</v>
      </c>
      <c r="AB1439">
        <v>607</v>
      </c>
      <c r="AC1439">
        <v>2434</v>
      </c>
    </row>
    <row r="1440" spans="1:29" x14ac:dyDescent="0.25">
      <c r="A1440" t="s">
        <v>2481</v>
      </c>
      <c r="B1440" t="s">
        <v>6862</v>
      </c>
      <c r="C1440" t="s">
        <v>4359</v>
      </c>
      <c r="D1440" t="s">
        <v>4389</v>
      </c>
      <c r="E1440" t="s">
        <v>4390</v>
      </c>
      <c r="F1440">
        <v>879</v>
      </c>
      <c r="G1440">
        <v>40.380000000000003</v>
      </c>
      <c r="H1440" t="s">
        <v>4362</v>
      </c>
      <c r="I1440">
        <v>0.22820048000000001</v>
      </c>
      <c r="J1440">
        <v>772</v>
      </c>
      <c r="K1440">
        <v>1901</v>
      </c>
      <c r="L1440">
        <v>2141</v>
      </c>
      <c r="M1440">
        <v>2528</v>
      </c>
      <c r="N1440">
        <v>379</v>
      </c>
      <c r="O1440">
        <v>306</v>
      </c>
      <c r="P1440">
        <v>472</v>
      </c>
      <c r="Q1440">
        <v>183</v>
      </c>
      <c r="R1440">
        <v>82</v>
      </c>
      <c r="S1440">
        <v>73</v>
      </c>
      <c r="T1440">
        <v>65</v>
      </c>
      <c r="U1440">
        <v>419</v>
      </c>
      <c r="V1440">
        <v>2876</v>
      </c>
      <c r="W1440">
        <v>1892</v>
      </c>
      <c r="X1440">
        <v>3300</v>
      </c>
      <c r="Y1440">
        <v>2617</v>
      </c>
      <c r="Z1440">
        <v>109</v>
      </c>
      <c r="AA1440">
        <v>210</v>
      </c>
      <c r="AB1440">
        <v>224</v>
      </c>
      <c r="AC1440">
        <v>158</v>
      </c>
    </row>
    <row r="1441" spans="1:29" x14ac:dyDescent="0.25">
      <c r="A1441" t="s">
        <v>4201</v>
      </c>
      <c r="B1441" t="s">
        <v>8657</v>
      </c>
      <c r="C1441" t="s">
        <v>4359</v>
      </c>
      <c r="D1441" t="s">
        <v>4375</v>
      </c>
      <c r="E1441" t="s">
        <v>4376</v>
      </c>
      <c r="F1441">
        <v>498</v>
      </c>
      <c r="G1441">
        <v>64.84</v>
      </c>
      <c r="H1441" t="s">
        <v>4362</v>
      </c>
      <c r="I1441">
        <v>0.23860773900000001</v>
      </c>
      <c r="J1441">
        <v>492</v>
      </c>
      <c r="K1441">
        <v>1482</v>
      </c>
      <c r="L1441">
        <v>1579</v>
      </c>
      <c r="M1441">
        <v>1804</v>
      </c>
      <c r="N1441">
        <v>888</v>
      </c>
      <c r="O1441">
        <v>1200</v>
      </c>
      <c r="P1441">
        <v>588</v>
      </c>
      <c r="Q1441">
        <v>3249</v>
      </c>
      <c r="R1441">
        <v>185</v>
      </c>
      <c r="S1441">
        <v>3184</v>
      </c>
      <c r="T1441">
        <v>204</v>
      </c>
      <c r="U1441">
        <v>77</v>
      </c>
      <c r="V1441">
        <v>1410</v>
      </c>
      <c r="W1441">
        <v>1157</v>
      </c>
      <c r="X1441">
        <v>1163</v>
      </c>
      <c r="Y1441">
        <v>1464</v>
      </c>
      <c r="Z1441">
        <v>1123</v>
      </c>
      <c r="AA1441">
        <v>7894</v>
      </c>
      <c r="AB1441">
        <v>610</v>
      </c>
      <c r="AC1441">
        <v>23269</v>
      </c>
    </row>
    <row r="1442" spans="1:29" x14ac:dyDescent="0.25">
      <c r="A1442" t="s">
        <v>3493</v>
      </c>
      <c r="B1442" t="s">
        <v>6901</v>
      </c>
      <c r="C1442" t="s">
        <v>4359</v>
      </c>
      <c r="D1442" t="s">
        <v>4365</v>
      </c>
      <c r="E1442" t="s">
        <v>4366</v>
      </c>
      <c r="F1442">
        <v>738</v>
      </c>
      <c r="G1442">
        <v>26</v>
      </c>
      <c r="H1442" t="s">
        <v>4362</v>
      </c>
      <c r="I1442">
        <v>0.19166881999999999</v>
      </c>
      <c r="J1442">
        <v>443</v>
      </c>
      <c r="K1442">
        <v>1068</v>
      </c>
      <c r="L1442">
        <v>1647</v>
      </c>
      <c r="M1442">
        <v>1896</v>
      </c>
      <c r="N1442">
        <v>1568</v>
      </c>
      <c r="O1442">
        <v>894</v>
      </c>
      <c r="P1442">
        <v>773</v>
      </c>
      <c r="Q1442">
        <v>434</v>
      </c>
      <c r="R1442">
        <v>12110</v>
      </c>
      <c r="S1442">
        <v>132</v>
      </c>
      <c r="T1442">
        <v>147</v>
      </c>
      <c r="U1442">
        <v>108</v>
      </c>
      <c r="V1442">
        <v>1295</v>
      </c>
      <c r="W1442">
        <v>1376</v>
      </c>
      <c r="X1442">
        <v>2203</v>
      </c>
      <c r="Y1442">
        <v>2055</v>
      </c>
      <c r="Z1442">
        <v>17246</v>
      </c>
      <c r="AA1442">
        <v>990</v>
      </c>
      <c r="AB1442">
        <v>737</v>
      </c>
      <c r="AC1442">
        <v>686</v>
      </c>
    </row>
    <row r="1443" spans="1:29" x14ac:dyDescent="0.25">
      <c r="A1443" t="s">
        <v>3417</v>
      </c>
      <c r="B1443" t="s">
        <v>6710</v>
      </c>
      <c r="C1443" t="s">
        <v>4359</v>
      </c>
      <c r="D1443" t="s">
        <v>4365</v>
      </c>
      <c r="E1443" t="s">
        <v>4366</v>
      </c>
      <c r="F1443">
        <v>2479</v>
      </c>
      <c r="G1443">
        <v>87.32</v>
      </c>
      <c r="H1443" t="s">
        <v>4362</v>
      </c>
      <c r="I1443">
        <v>0.16193207700000001</v>
      </c>
      <c r="J1443">
        <v>576</v>
      </c>
      <c r="K1443">
        <v>1491</v>
      </c>
      <c r="L1443">
        <v>2140</v>
      </c>
      <c r="M1443">
        <v>1568</v>
      </c>
      <c r="N1443">
        <v>2563</v>
      </c>
      <c r="O1443">
        <v>1176</v>
      </c>
      <c r="P1443">
        <v>712</v>
      </c>
      <c r="Q1443">
        <v>1462</v>
      </c>
      <c r="R1443">
        <v>132</v>
      </c>
      <c r="S1443">
        <v>99</v>
      </c>
      <c r="T1443">
        <v>114</v>
      </c>
      <c r="U1443">
        <v>70</v>
      </c>
      <c r="V1443">
        <v>1794</v>
      </c>
      <c r="W1443">
        <v>1797</v>
      </c>
      <c r="X1443">
        <v>2649</v>
      </c>
      <c r="Y1443">
        <v>1343</v>
      </c>
      <c r="Z1443">
        <v>8723</v>
      </c>
      <c r="AA1443">
        <v>1177</v>
      </c>
      <c r="AB1443">
        <v>517</v>
      </c>
      <c r="AC1443">
        <v>1220</v>
      </c>
    </row>
    <row r="1444" spans="1:29" x14ac:dyDescent="0.25">
      <c r="A1444" t="s">
        <v>3185</v>
      </c>
      <c r="B1444" t="s">
        <v>5241</v>
      </c>
      <c r="C1444" t="s">
        <v>4364</v>
      </c>
      <c r="D1444" t="s">
        <v>4365</v>
      </c>
      <c r="E1444" t="s">
        <v>4366</v>
      </c>
      <c r="F1444">
        <v>372</v>
      </c>
      <c r="G1444">
        <v>13.1</v>
      </c>
      <c r="H1444" t="s">
        <v>4362</v>
      </c>
      <c r="I1444">
        <v>0.146524345</v>
      </c>
      <c r="J1444">
        <v>306</v>
      </c>
      <c r="K1444">
        <v>751</v>
      </c>
      <c r="L1444">
        <v>1076</v>
      </c>
      <c r="M1444">
        <v>1200</v>
      </c>
      <c r="N1444">
        <v>1079</v>
      </c>
      <c r="O1444">
        <v>1470</v>
      </c>
      <c r="P1444">
        <v>803</v>
      </c>
      <c r="Q1444">
        <v>244</v>
      </c>
      <c r="R1444">
        <v>65</v>
      </c>
      <c r="S1444">
        <v>42</v>
      </c>
      <c r="T1444">
        <v>272</v>
      </c>
      <c r="U1444">
        <v>26</v>
      </c>
      <c r="V1444">
        <v>664</v>
      </c>
      <c r="W1444">
        <v>766</v>
      </c>
      <c r="X1444">
        <v>816</v>
      </c>
      <c r="Y1444">
        <v>704</v>
      </c>
      <c r="Z1444">
        <v>1177</v>
      </c>
      <c r="AA1444">
        <v>719</v>
      </c>
      <c r="AB1444">
        <v>1455</v>
      </c>
      <c r="AC1444">
        <v>398</v>
      </c>
    </row>
    <row r="1445" spans="1:29" x14ac:dyDescent="0.25">
      <c r="A1445" t="s">
        <v>3544</v>
      </c>
      <c r="B1445" t="s">
        <v>4449</v>
      </c>
      <c r="C1445" t="s">
        <v>4359</v>
      </c>
      <c r="D1445" t="s">
        <v>4420</v>
      </c>
      <c r="E1445" t="s">
        <v>4421</v>
      </c>
      <c r="F1445">
        <v>294</v>
      </c>
      <c r="G1445">
        <v>49.41</v>
      </c>
      <c r="H1445" t="s">
        <v>4362</v>
      </c>
      <c r="I1445">
        <v>0.108300327</v>
      </c>
      <c r="J1445">
        <v>384</v>
      </c>
      <c r="K1445">
        <v>997</v>
      </c>
      <c r="L1445">
        <v>1022</v>
      </c>
      <c r="M1445">
        <v>1205</v>
      </c>
      <c r="N1445">
        <v>883</v>
      </c>
      <c r="O1445">
        <v>611</v>
      </c>
      <c r="P1445">
        <v>556</v>
      </c>
      <c r="Q1445">
        <v>1721</v>
      </c>
      <c r="R1445">
        <v>92</v>
      </c>
      <c r="S1445">
        <v>76</v>
      </c>
      <c r="T1445">
        <v>89</v>
      </c>
      <c r="U1445">
        <v>48</v>
      </c>
      <c r="V1445">
        <v>1999</v>
      </c>
      <c r="W1445">
        <v>1735</v>
      </c>
      <c r="X1445">
        <v>1303</v>
      </c>
      <c r="Y1445">
        <v>2054</v>
      </c>
      <c r="Z1445">
        <v>3289</v>
      </c>
      <c r="AA1445">
        <v>2243</v>
      </c>
      <c r="AB1445">
        <v>915</v>
      </c>
      <c r="AC1445">
        <v>7498</v>
      </c>
    </row>
    <row r="1446" spans="1:29" x14ac:dyDescent="0.25">
      <c r="A1446" t="s">
        <v>4221</v>
      </c>
      <c r="B1446" t="s">
        <v>8712</v>
      </c>
      <c r="C1446" t="s">
        <v>4364</v>
      </c>
      <c r="D1446" t="s">
        <v>4375</v>
      </c>
      <c r="E1446" t="s">
        <v>4376</v>
      </c>
      <c r="F1446">
        <v>516</v>
      </c>
      <c r="G1446">
        <v>67.19</v>
      </c>
      <c r="H1446" t="s">
        <v>4362</v>
      </c>
      <c r="I1446">
        <v>4.2156986E-2</v>
      </c>
      <c r="J1446">
        <v>476</v>
      </c>
      <c r="K1446">
        <v>981</v>
      </c>
      <c r="L1446">
        <v>1203</v>
      </c>
      <c r="M1446">
        <v>1422</v>
      </c>
      <c r="N1446">
        <v>410</v>
      </c>
      <c r="O1446">
        <v>244</v>
      </c>
      <c r="P1446">
        <v>604</v>
      </c>
      <c r="Q1446">
        <v>801</v>
      </c>
      <c r="R1446">
        <v>109</v>
      </c>
      <c r="S1446">
        <v>81</v>
      </c>
      <c r="T1446">
        <v>86</v>
      </c>
      <c r="U1446">
        <v>53</v>
      </c>
      <c r="V1446">
        <v>701</v>
      </c>
      <c r="W1446">
        <v>413</v>
      </c>
      <c r="X1446">
        <v>972</v>
      </c>
      <c r="Y1446">
        <v>878</v>
      </c>
      <c r="Z1446">
        <v>2100</v>
      </c>
      <c r="AA1446">
        <v>346</v>
      </c>
      <c r="AB1446">
        <v>13146</v>
      </c>
      <c r="AC1446">
        <v>1456</v>
      </c>
    </row>
    <row r="1447" spans="1:29" x14ac:dyDescent="0.25">
      <c r="A1447" t="s">
        <v>3003</v>
      </c>
      <c r="B1447" t="s">
        <v>5169</v>
      </c>
      <c r="C1447" t="s">
        <v>4364</v>
      </c>
      <c r="D1447" t="s">
        <v>4365</v>
      </c>
      <c r="E1447" t="s">
        <v>4366</v>
      </c>
      <c r="F1447">
        <v>1537</v>
      </c>
      <c r="G1447">
        <v>54.14</v>
      </c>
      <c r="H1447" t="s">
        <v>4362</v>
      </c>
      <c r="I1447">
        <v>0.442524317</v>
      </c>
      <c r="J1447">
        <v>712</v>
      </c>
      <c r="K1447">
        <v>1594</v>
      </c>
      <c r="L1447">
        <v>1680</v>
      </c>
      <c r="M1447">
        <v>1935</v>
      </c>
      <c r="N1447">
        <v>1890</v>
      </c>
      <c r="O1447">
        <v>814</v>
      </c>
      <c r="P1447">
        <v>644</v>
      </c>
      <c r="Q1447">
        <v>521</v>
      </c>
      <c r="R1447">
        <v>2091</v>
      </c>
      <c r="S1447">
        <v>78</v>
      </c>
      <c r="T1447">
        <v>85</v>
      </c>
      <c r="U1447">
        <v>45</v>
      </c>
      <c r="V1447">
        <v>1399</v>
      </c>
      <c r="W1447">
        <v>1558</v>
      </c>
      <c r="X1447">
        <v>2035</v>
      </c>
      <c r="Y1447">
        <v>1920</v>
      </c>
      <c r="Z1447">
        <v>2637</v>
      </c>
      <c r="AA1447">
        <v>2605</v>
      </c>
      <c r="AB1447">
        <v>559</v>
      </c>
      <c r="AC1447">
        <v>600</v>
      </c>
    </row>
    <row r="1448" spans="1:29" x14ac:dyDescent="0.25">
      <c r="A1448" t="s">
        <v>2795</v>
      </c>
      <c r="B1448" t="s">
        <v>4461</v>
      </c>
      <c r="C1448" t="s">
        <v>4359</v>
      </c>
      <c r="D1448" t="s">
        <v>4365</v>
      </c>
      <c r="E1448" t="s">
        <v>4366</v>
      </c>
      <c r="F1448">
        <v>1129</v>
      </c>
      <c r="G1448">
        <v>39.770000000000003</v>
      </c>
      <c r="H1448" t="s">
        <v>4362</v>
      </c>
      <c r="I1448">
        <v>9.8404222E-2</v>
      </c>
      <c r="J1448">
        <v>236</v>
      </c>
      <c r="K1448">
        <v>582</v>
      </c>
      <c r="L1448">
        <v>623</v>
      </c>
      <c r="M1448">
        <v>552</v>
      </c>
      <c r="N1448">
        <v>92</v>
      </c>
      <c r="O1448">
        <v>193</v>
      </c>
      <c r="P1448">
        <v>526</v>
      </c>
      <c r="Q1448">
        <v>46</v>
      </c>
      <c r="R1448">
        <v>19</v>
      </c>
      <c r="S1448">
        <v>16</v>
      </c>
      <c r="T1448">
        <v>21</v>
      </c>
      <c r="U1448">
        <v>9</v>
      </c>
      <c r="V1448">
        <v>581</v>
      </c>
      <c r="W1448">
        <v>836</v>
      </c>
      <c r="X1448">
        <v>780</v>
      </c>
      <c r="Y1448">
        <v>530</v>
      </c>
      <c r="Z1448">
        <v>179</v>
      </c>
      <c r="AA1448">
        <v>133</v>
      </c>
      <c r="AB1448">
        <v>402</v>
      </c>
      <c r="AC1448">
        <v>54</v>
      </c>
    </row>
    <row r="1449" spans="1:29" x14ac:dyDescent="0.25">
      <c r="A1449" t="s">
        <v>4226</v>
      </c>
      <c r="B1449" t="s">
        <v>7758</v>
      </c>
      <c r="C1449" t="s">
        <v>4364</v>
      </c>
      <c r="D1449" t="s">
        <v>4375</v>
      </c>
      <c r="E1449" t="s">
        <v>4376</v>
      </c>
      <c r="F1449">
        <v>389</v>
      </c>
      <c r="G1449">
        <v>50.65</v>
      </c>
      <c r="H1449" t="s">
        <v>4362</v>
      </c>
      <c r="I1449">
        <v>0.44988681899999999</v>
      </c>
      <c r="J1449">
        <v>629</v>
      </c>
      <c r="K1449">
        <v>1336</v>
      </c>
      <c r="L1449">
        <v>1386</v>
      </c>
      <c r="M1449">
        <v>1901</v>
      </c>
      <c r="N1449">
        <v>2372</v>
      </c>
      <c r="O1449">
        <v>1265</v>
      </c>
      <c r="P1449">
        <v>783</v>
      </c>
      <c r="Q1449">
        <v>625</v>
      </c>
      <c r="R1449">
        <v>133</v>
      </c>
      <c r="S1449">
        <v>99</v>
      </c>
      <c r="T1449">
        <v>103</v>
      </c>
      <c r="U1449">
        <v>65</v>
      </c>
      <c r="V1449">
        <v>1059</v>
      </c>
      <c r="W1449">
        <v>528</v>
      </c>
      <c r="X1449">
        <v>673</v>
      </c>
      <c r="Y1449">
        <v>999</v>
      </c>
      <c r="Z1449">
        <v>6860</v>
      </c>
      <c r="AA1449">
        <v>7238</v>
      </c>
      <c r="AB1449">
        <v>2297</v>
      </c>
      <c r="AC1449">
        <v>887</v>
      </c>
    </row>
    <row r="1450" spans="1:29" x14ac:dyDescent="0.25">
      <c r="A1450" t="s">
        <v>3071</v>
      </c>
      <c r="B1450" t="s">
        <v>8302</v>
      </c>
      <c r="C1450" t="s">
        <v>4364</v>
      </c>
      <c r="D1450" t="s">
        <v>4365</v>
      </c>
      <c r="E1450" t="s">
        <v>4366</v>
      </c>
      <c r="F1450">
        <v>1842</v>
      </c>
      <c r="G1450">
        <v>64.88</v>
      </c>
      <c r="H1450" t="s">
        <v>4362</v>
      </c>
      <c r="I1450">
        <v>2.0262224999999998E-2</v>
      </c>
      <c r="J1450">
        <v>457</v>
      </c>
      <c r="K1450">
        <v>1304</v>
      </c>
      <c r="L1450">
        <v>1302</v>
      </c>
      <c r="M1450">
        <v>2132</v>
      </c>
      <c r="N1450">
        <v>807</v>
      </c>
      <c r="O1450">
        <v>675</v>
      </c>
      <c r="P1450">
        <v>501</v>
      </c>
      <c r="Q1450">
        <v>721</v>
      </c>
      <c r="R1450">
        <v>317</v>
      </c>
      <c r="S1450">
        <v>118</v>
      </c>
      <c r="T1450">
        <v>78</v>
      </c>
      <c r="U1450">
        <v>1639</v>
      </c>
      <c r="V1450">
        <v>2372</v>
      </c>
      <c r="W1450">
        <v>1659</v>
      </c>
      <c r="X1450">
        <v>1536</v>
      </c>
      <c r="Y1450">
        <v>2079</v>
      </c>
      <c r="Z1450">
        <v>1043</v>
      </c>
      <c r="AA1450">
        <v>1000</v>
      </c>
      <c r="AB1450">
        <v>219</v>
      </c>
      <c r="AC1450">
        <v>448</v>
      </c>
    </row>
    <row r="1451" spans="1:29" x14ac:dyDescent="0.25">
      <c r="A1451" t="s">
        <v>3186</v>
      </c>
      <c r="B1451" t="s">
        <v>6945</v>
      </c>
      <c r="C1451" t="s">
        <v>4364</v>
      </c>
      <c r="D1451" t="s">
        <v>4365</v>
      </c>
      <c r="E1451" t="s">
        <v>4366</v>
      </c>
      <c r="F1451">
        <v>1272</v>
      </c>
      <c r="G1451">
        <v>44.8</v>
      </c>
      <c r="H1451" t="s">
        <v>4362</v>
      </c>
      <c r="I1451">
        <v>0.247532209</v>
      </c>
      <c r="J1451">
        <v>314</v>
      </c>
      <c r="K1451">
        <v>861</v>
      </c>
      <c r="L1451">
        <v>1035</v>
      </c>
      <c r="M1451">
        <v>824</v>
      </c>
      <c r="N1451">
        <v>1480</v>
      </c>
      <c r="O1451">
        <v>919</v>
      </c>
      <c r="P1451">
        <v>613</v>
      </c>
      <c r="Q1451">
        <v>578</v>
      </c>
      <c r="R1451">
        <v>87</v>
      </c>
      <c r="S1451">
        <v>88</v>
      </c>
      <c r="T1451">
        <v>73</v>
      </c>
      <c r="U1451">
        <v>51</v>
      </c>
      <c r="V1451">
        <v>1176</v>
      </c>
      <c r="W1451">
        <v>1258</v>
      </c>
      <c r="X1451">
        <v>1364</v>
      </c>
      <c r="Y1451">
        <v>1014</v>
      </c>
      <c r="Z1451">
        <v>11333</v>
      </c>
      <c r="AA1451">
        <v>1013</v>
      </c>
      <c r="AB1451">
        <v>781</v>
      </c>
      <c r="AC1451">
        <v>814</v>
      </c>
    </row>
    <row r="1452" spans="1:29" x14ac:dyDescent="0.25">
      <c r="A1452" t="s">
        <v>2530</v>
      </c>
      <c r="B1452" t="s">
        <v>7235</v>
      </c>
      <c r="C1452" t="s">
        <v>4364</v>
      </c>
      <c r="D1452" t="s">
        <v>4389</v>
      </c>
      <c r="E1452" t="s">
        <v>4390</v>
      </c>
      <c r="F1452">
        <v>1736</v>
      </c>
      <c r="G1452">
        <v>79.739999999999995</v>
      </c>
      <c r="H1452" t="s">
        <v>4362</v>
      </c>
      <c r="I1452">
        <v>0.27881230200000001</v>
      </c>
      <c r="J1452">
        <v>173</v>
      </c>
      <c r="K1452">
        <v>662</v>
      </c>
      <c r="L1452">
        <v>358</v>
      </c>
      <c r="M1452">
        <v>737</v>
      </c>
      <c r="N1452">
        <v>694</v>
      </c>
      <c r="O1452">
        <v>2330</v>
      </c>
      <c r="P1452">
        <v>709</v>
      </c>
      <c r="Q1452">
        <v>1381</v>
      </c>
      <c r="R1452">
        <v>45</v>
      </c>
      <c r="S1452">
        <v>38</v>
      </c>
      <c r="T1452">
        <v>48</v>
      </c>
      <c r="U1452">
        <v>17</v>
      </c>
      <c r="V1452">
        <v>418</v>
      </c>
      <c r="W1452">
        <v>632</v>
      </c>
      <c r="X1452">
        <v>399</v>
      </c>
      <c r="Y1452">
        <v>608</v>
      </c>
      <c r="Z1452">
        <v>396</v>
      </c>
      <c r="AA1452">
        <v>1449</v>
      </c>
      <c r="AB1452">
        <v>120</v>
      </c>
      <c r="AC1452">
        <v>621</v>
      </c>
    </row>
    <row r="1453" spans="1:29" x14ac:dyDescent="0.25">
      <c r="A1453" t="s">
        <v>3066</v>
      </c>
      <c r="B1453" t="s">
        <v>7702</v>
      </c>
      <c r="C1453" t="s">
        <v>4364</v>
      </c>
      <c r="D1453" t="s">
        <v>4365</v>
      </c>
      <c r="E1453" t="s">
        <v>4366</v>
      </c>
      <c r="F1453">
        <v>1907</v>
      </c>
      <c r="G1453">
        <v>67.17</v>
      </c>
      <c r="H1453" t="s">
        <v>4362</v>
      </c>
      <c r="I1453">
        <v>0.24064229500000001</v>
      </c>
      <c r="J1453">
        <v>354</v>
      </c>
      <c r="K1453">
        <v>1140</v>
      </c>
      <c r="L1453">
        <v>1303</v>
      </c>
      <c r="M1453">
        <v>1221</v>
      </c>
      <c r="N1453">
        <v>3372</v>
      </c>
      <c r="O1453">
        <v>2575</v>
      </c>
      <c r="P1453">
        <v>751</v>
      </c>
      <c r="Q1453">
        <v>1136</v>
      </c>
      <c r="R1453">
        <v>112</v>
      </c>
      <c r="S1453">
        <v>112</v>
      </c>
      <c r="T1453">
        <v>124</v>
      </c>
      <c r="U1453">
        <v>79</v>
      </c>
      <c r="V1453">
        <v>1304</v>
      </c>
      <c r="W1453">
        <v>972</v>
      </c>
      <c r="X1453">
        <v>1294</v>
      </c>
      <c r="Y1453">
        <v>1509</v>
      </c>
      <c r="Z1453">
        <v>5154</v>
      </c>
      <c r="AA1453">
        <v>9440</v>
      </c>
      <c r="AB1453">
        <v>976</v>
      </c>
      <c r="AC1453">
        <v>1383</v>
      </c>
    </row>
    <row r="1454" spans="1:29" x14ac:dyDescent="0.25">
      <c r="A1454" t="s">
        <v>2819</v>
      </c>
      <c r="B1454" t="s">
        <v>7714</v>
      </c>
      <c r="C1454" t="s">
        <v>4364</v>
      </c>
      <c r="D1454" t="s">
        <v>4365</v>
      </c>
      <c r="E1454" t="s">
        <v>4366</v>
      </c>
      <c r="F1454">
        <v>2700</v>
      </c>
      <c r="G1454">
        <v>95.1</v>
      </c>
      <c r="H1454" t="s">
        <v>4362</v>
      </c>
      <c r="I1454">
        <v>7.7142961999999995E-2</v>
      </c>
      <c r="J1454">
        <v>684</v>
      </c>
      <c r="K1454">
        <v>1526</v>
      </c>
      <c r="L1454">
        <v>1667</v>
      </c>
      <c r="M1454">
        <v>1975</v>
      </c>
      <c r="N1454">
        <v>316</v>
      </c>
      <c r="O1454">
        <v>693</v>
      </c>
      <c r="P1454">
        <v>552</v>
      </c>
      <c r="Q1454">
        <v>150</v>
      </c>
      <c r="R1454">
        <v>74</v>
      </c>
      <c r="S1454">
        <v>69</v>
      </c>
      <c r="T1454">
        <v>62</v>
      </c>
      <c r="U1454">
        <v>41</v>
      </c>
      <c r="V1454">
        <v>2112</v>
      </c>
      <c r="W1454">
        <v>2240</v>
      </c>
      <c r="X1454">
        <v>2068</v>
      </c>
      <c r="Y1454">
        <v>1668</v>
      </c>
      <c r="Z1454">
        <v>343</v>
      </c>
      <c r="AA1454">
        <v>451</v>
      </c>
      <c r="AB1454">
        <v>3720</v>
      </c>
      <c r="AC1454">
        <v>214</v>
      </c>
    </row>
    <row r="1455" spans="1:29" x14ac:dyDescent="0.25">
      <c r="A1455" t="s">
        <v>1025</v>
      </c>
      <c r="B1455" t="s">
        <v>7287</v>
      </c>
      <c r="C1455" t="s">
        <v>4359</v>
      </c>
      <c r="D1455" t="s">
        <v>4368</v>
      </c>
      <c r="E1455" t="s">
        <v>4369</v>
      </c>
      <c r="F1455">
        <v>482</v>
      </c>
      <c r="G1455">
        <v>35.44</v>
      </c>
      <c r="H1455" t="s">
        <v>4362</v>
      </c>
      <c r="I1455">
        <v>0.13887069599999999</v>
      </c>
      <c r="J1455">
        <v>250</v>
      </c>
      <c r="K1455">
        <v>625</v>
      </c>
      <c r="L1455">
        <v>514</v>
      </c>
      <c r="M1455">
        <v>570</v>
      </c>
      <c r="N1455">
        <v>411</v>
      </c>
      <c r="O1455">
        <v>234</v>
      </c>
      <c r="P1455">
        <v>625</v>
      </c>
      <c r="Q1455">
        <v>70</v>
      </c>
      <c r="R1455">
        <v>21</v>
      </c>
      <c r="S1455">
        <v>18</v>
      </c>
      <c r="T1455">
        <v>17</v>
      </c>
      <c r="U1455">
        <v>5</v>
      </c>
      <c r="V1455">
        <v>786</v>
      </c>
      <c r="W1455">
        <v>498</v>
      </c>
      <c r="X1455">
        <v>552</v>
      </c>
      <c r="Y1455">
        <v>637</v>
      </c>
      <c r="Z1455">
        <v>88</v>
      </c>
      <c r="AA1455">
        <v>113</v>
      </c>
      <c r="AB1455">
        <v>49</v>
      </c>
      <c r="AC1455">
        <v>37</v>
      </c>
    </row>
    <row r="1456" spans="1:29" x14ac:dyDescent="0.25">
      <c r="A1456" t="s">
        <v>2004</v>
      </c>
      <c r="B1456" t="s">
        <v>5298</v>
      </c>
      <c r="C1456" t="s">
        <v>4359</v>
      </c>
      <c r="D1456" t="s">
        <v>4389</v>
      </c>
      <c r="E1456" t="s">
        <v>4390</v>
      </c>
      <c r="F1456">
        <v>2035</v>
      </c>
      <c r="G1456">
        <v>93.48</v>
      </c>
      <c r="H1456" t="s">
        <v>4362</v>
      </c>
      <c r="I1456">
        <v>0.496179535</v>
      </c>
      <c r="J1456">
        <v>449</v>
      </c>
      <c r="K1456">
        <v>1353</v>
      </c>
      <c r="L1456">
        <v>1286</v>
      </c>
      <c r="M1456">
        <v>1916</v>
      </c>
      <c r="N1456">
        <v>602</v>
      </c>
      <c r="O1456">
        <v>999</v>
      </c>
      <c r="P1456">
        <v>778</v>
      </c>
      <c r="Q1456">
        <v>692</v>
      </c>
      <c r="R1456">
        <v>56</v>
      </c>
      <c r="S1456">
        <v>47</v>
      </c>
      <c r="T1456">
        <v>59</v>
      </c>
      <c r="U1456">
        <v>25</v>
      </c>
      <c r="V1456">
        <v>1637</v>
      </c>
      <c r="W1456">
        <v>2198</v>
      </c>
      <c r="X1456">
        <v>2009</v>
      </c>
      <c r="Y1456">
        <v>1942</v>
      </c>
      <c r="Z1456">
        <v>146</v>
      </c>
      <c r="AA1456">
        <v>402</v>
      </c>
      <c r="AB1456">
        <v>196</v>
      </c>
      <c r="AC1456">
        <v>482</v>
      </c>
    </row>
    <row r="1457" spans="1:29" x14ac:dyDescent="0.25">
      <c r="A1457" t="s">
        <v>2767</v>
      </c>
      <c r="B1457" t="s">
        <v>7568</v>
      </c>
      <c r="C1457" t="s">
        <v>4359</v>
      </c>
      <c r="D1457" t="s">
        <v>4399</v>
      </c>
      <c r="E1457" t="s">
        <v>4400</v>
      </c>
      <c r="F1457">
        <v>110</v>
      </c>
      <c r="G1457">
        <v>32.840000000000003</v>
      </c>
      <c r="H1457" t="s">
        <v>4362</v>
      </c>
      <c r="I1457">
        <v>0.35805768100000002</v>
      </c>
      <c r="J1457">
        <v>415</v>
      </c>
      <c r="K1457">
        <v>838</v>
      </c>
      <c r="L1457">
        <v>995</v>
      </c>
      <c r="M1457">
        <v>1172</v>
      </c>
      <c r="N1457">
        <v>611</v>
      </c>
      <c r="O1457">
        <v>213</v>
      </c>
      <c r="P1457">
        <v>573</v>
      </c>
      <c r="Q1457">
        <v>209</v>
      </c>
      <c r="R1457">
        <v>43</v>
      </c>
      <c r="S1457">
        <v>28</v>
      </c>
      <c r="T1457">
        <v>29</v>
      </c>
      <c r="U1457">
        <v>17</v>
      </c>
      <c r="V1457">
        <v>1517</v>
      </c>
      <c r="W1457">
        <v>586</v>
      </c>
      <c r="X1457">
        <v>1088</v>
      </c>
      <c r="Y1457">
        <v>792</v>
      </c>
      <c r="Z1457">
        <v>97</v>
      </c>
      <c r="AA1457">
        <v>86</v>
      </c>
      <c r="AB1457">
        <v>214</v>
      </c>
      <c r="AC1457">
        <v>118</v>
      </c>
    </row>
    <row r="1458" spans="1:29" x14ac:dyDescent="0.25">
      <c r="A1458" t="s">
        <v>3773</v>
      </c>
      <c r="B1458" t="s">
        <v>6742</v>
      </c>
      <c r="C1458" t="s">
        <v>4364</v>
      </c>
      <c r="D1458" t="s">
        <v>4516</v>
      </c>
      <c r="E1458" t="s">
        <v>4517</v>
      </c>
      <c r="F1458">
        <v>206</v>
      </c>
      <c r="G1458">
        <v>70.31</v>
      </c>
      <c r="H1458" t="s">
        <v>4362</v>
      </c>
      <c r="I1458">
        <v>5.8572700999999998E-2</v>
      </c>
      <c r="J1458">
        <v>224</v>
      </c>
      <c r="K1458">
        <v>755</v>
      </c>
      <c r="L1458">
        <v>676</v>
      </c>
      <c r="M1458">
        <v>888</v>
      </c>
      <c r="N1458">
        <v>259</v>
      </c>
      <c r="O1458">
        <v>362</v>
      </c>
      <c r="P1458">
        <v>608</v>
      </c>
      <c r="Q1458">
        <v>311</v>
      </c>
      <c r="R1458">
        <v>12</v>
      </c>
      <c r="S1458">
        <v>14</v>
      </c>
      <c r="T1458">
        <v>15</v>
      </c>
      <c r="U1458">
        <v>7</v>
      </c>
      <c r="V1458">
        <v>183</v>
      </c>
      <c r="W1458">
        <v>283</v>
      </c>
      <c r="X1458">
        <v>246</v>
      </c>
      <c r="Y1458">
        <v>213</v>
      </c>
      <c r="Z1458">
        <v>47</v>
      </c>
      <c r="AA1458">
        <v>140</v>
      </c>
      <c r="AB1458">
        <v>81</v>
      </c>
      <c r="AC1458">
        <v>46</v>
      </c>
    </row>
    <row r="1459" spans="1:29" x14ac:dyDescent="0.25">
      <c r="A1459" t="s">
        <v>3673</v>
      </c>
      <c r="B1459" t="s">
        <v>8392</v>
      </c>
      <c r="C1459" t="s">
        <v>4359</v>
      </c>
      <c r="D1459" t="s">
        <v>4420</v>
      </c>
      <c r="E1459" t="s">
        <v>4421</v>
      </c>
      <c r="F1459">
        <v>224</v>
      </c>
      <c r="G1459">
        <v>37.65</v>
      </c>
      <c r="H1459" t="s">
        <v>4362</v>
      </c>
      <c r="I1459">
        <v>2.7409427E-2</v>
      </c>
      <c r="J1459">
        <v>299</v>
      </c>
      <c r="K1459">
        <v>924</v>
      </c>
      <c r="L1459">
        <v>1217</v>
      </c>
      <c r="M1459">
        <v>1331</v>
      </c>
      <c r="N1459">
        <v>7333</v>
      </c>
      <c r="O1459">
        <v>1667</v>
      </c>
      <c r="P1459">
        <v>819</v>
      </c>
      <c r="Q1459">
        <v>2545</v>
      </c>
      <c r="R1459">
        <v>181</v>
      </c>
      <c r="S1459">
        <v>427</v>
      </c>
      <c r="T1459">
        <v>752</v>
      </c>
      <c r="U1459">
        <v>92</v>
      </c>
      <c r="V1459">
        <v>1941</v>
      </c>
      <c r="W1459">
        <v>1972</v>
      </c>
      <c r="X1459">
        <v>2233</v>
      </c>
      <c r="Y1459">
        <v>2340</v>
      </c>
      <c r="Z1459">
        <v>7944</v>
      </c>
      <c r="AA1459">
        <v>4746</v>
      </c>
      <c r="AB1459">
        <v>1569</v>
      </c>
      <c r="AC1459">
        <v>8939</v>
      </c>
    </row>
    <row r="1460" spans="1:29" x14ac:dyDescent="0.25">
      <c r="A1460" t="s">
        <v>2980</v>
      </c>
      <c r="B1460" t="s">
        <v>5197</v>
      </c>
      <c r="C1460" t="s">
        <v>4364</v>
      </c>
      <c r="D1460" t="s">
        <v>4365</v>
      </c>
      <c r="E1460" t="s">
        <v>4366</v>
      </c>
      <c r="F1460">
        <v>2069</v>
      </c>
      <c r="G1460">
        <v>72.88</v>
      </c>
      <c r="H1460" t="s">
        <v>4362</v>
      </c>
      <c r="I1460">
        <v>0.21945203399999999</v>
      </c>
      <c r="J1460">
        <v>920</v>
      </c>
      <c r="K1460">
        <v>2305</v>
      </c>
      <c r="L1460">
        <v>2613</v>
      </c>
      <c r="M1460">
        <v>2773</v>
      </c>
      <c r="N1460">
        <v>2050</v>
      </c>
      <c r="O1460">
        <v>1939</v>
      </c>
      <c r="P1460">
        <v>877</v>
      </c>
      <c r="Q1460">
        <v>874</v>
      </c>
      <c r="R1460">
        <v>164</v>
      </c>
      <c r="S1460">
        <v>148</v>
      </c>
      <c r="T1460">
        <v>145</v>
      </c>
      <c r="U1460">
        <v>94</v>
      </c>
      <c r="V1460">
        <v>2081</v>
      </c>
      <c r="W1460">
        <v>2198</v>
      </c>
      <c r="X1460">
        <v>2268</v>
      </c>
      <c r="Y1460">
        <v>2705</v>
      </c>
      <c r="Z1460">
        <v>15798</v>
      </c>
      <c r="AA1460">
        <v>1428</v>
      </c>
      <c r="AB1460">
        <v>756</v>
      </c>
      <c r="AC1460">
        <v>1121</v>
      </c>
    </row>
    <row r="1461" spans="1:29" x14ac:dyDescent="0.25">
      <c r="A1461" t="s">
        <v>3055</v>
      </c>
      <c r="B1461" t="s">
        <v>6470</v>
      </c>
      <c r="C1461" t="s">
        <v>4359</v>
      </c>
      <c r="D1461" t="s">
        <v>4365</v>
      </c>
      <c r="E1461" t="s">
        <v>4366</v>
      </c>
      <c r="F1461">
        <v>2074</v>
      </c>
      <c r="G1461">
        <v>73.05</v>
      </c>
      <c r="H1461" t="s">
        <v>4362</v>
      </c>
      <c r="I1461">
        <v>3.9159837000000003E-2</v>
      </c>
      <c r="J1461">
        <v>544</v>
      </c>
      <c r="K1461">
        <v>1623</v>
      </c>
      <c r="L1461">
        <v>1740</v>
      </c>
      <c r="M1461">
        <v>2329</v>
      </c>
      <c r="N1461">
        <v>526</v>
      </c>
      <c r="O1461">
        <v>1073</v>
      </c>
      <c r="P1461">
        <v>536</v>
      </c>
      <c r="Q1461">
        <v>2505</v>
      </c>
      <c r="R1461">
        <v>113</v>
      </c>
      <c r="S1461">
        <v>104</v>
      </c>
      <c r="T1461">
        <v>101</v>
      </c>
      <c r="U1461">
        <v>62</v>
      </c>
      <c r="V1461">
        <v>2272</v>
      </c>
      <c r="W1461">
        <v>1426</v>
      </c>
      <c r="X1461">
        <v>1645</v>
      </c>
      <c r="Y1461">
        <v>2271</v>
      </c>
      <c r="Z1461">
        <v>496</v>
      </c>
      <c r="AA1461">
        <v>1015</v>
      </c>
      <c r="AB1461">
        <v>1338</v>
      </c>
      <c r="AC1461">
        <v>5485</v>
      </c>
    </row>
    <row r="1462" spans="1:29" x14ac:dyDescent="0.25">
      <c r="A1462" t="s">
        <v>3622</v>
      </c>
      <c r="B1462" t="s">
        <v>5071</v>
      </c>
      <c r="C1462" t="s">
        <v>4364</v>
      </c>
      <c r="D1462" t="s">
        <v>4420</v>
      </c>
      <c r="E1462" t="s">
        <v>4421</v>
      </c>
      <c r="F1462">
        <v>136</v>
      </c>
      <c r="G1462">
        <v>22.86</v>
      </c>
      <c r="H1462" t="s">
        <v>4362</v>
      </c>
      <c r="I1462">
        <v>0.265132484</v>
      </c>
      <c r="J1462">
        <v>297</v>
      </c>
      <c r="K1462">
        <v>593</v>
      </c>
      <c r="L1462">
        <v>764</v>
      </c>
      <c r="M1462">
        <v>1098</v>
      </c>
      <c r="N1462">
        <v>754</v>
      </c>
      <c r="O1462">
        <v>450</v>
      </c>
      <c r="P1462">
        <v>657</v>
      </c>
      <c r="Q1462">
        <v>1141</v>
      </c>
      <c r="R1462">
        <v>112</v>
      </c>
      <c r="S1462">
        <v>73</v>
      </c>
      <c r="T1462">
        <v>66</v>
      </c>
      <c r="U1462">
        <v>42</v>
      </c>
      <c r="V1462">
        <v>1968</v>
      </c>
      <c r="W1462">
        <v>852</v>
      </c>
      <c r="X1462">
        <v>1792</v>
      </c>
      <c r="Y1462">
        <v>2138</v>
      </c>
      <c r="Z1462">
        <v>2522</v>
      </c>
      <c r="AA1462">
        <v>920</v>
      </c>
      <c r="AB1462">
        <v>2897</v>
      </c>
      <c r="AC1462">
        <v>3071</v>
      </c>
    </row>
    <row r="1463" spans="1:29" x14ac:dyDescent="0.25">
      <c r="A1463" t="s">
        <v>3265</v>
      </c>
      <c r="B1463" t="s">
        <v>7917</v>
      </c>
      <c r="C1463" t="s">
        <v>4359</v>
      </c>
      <c r="D1463" t="s">
        <v>4365</v>
      </c>
      <c r="E1463" t="s">
        <v>4366</v>
      </c>
      <c r="F1463">
        <v>1845</v>
      </c>
      <c r="G1463">
        <v>64.989999999999995</v>
      </c>
      <c r="H1463" t="s">
        <v>4362</v>
      </c>
      <c r="I1463">
        <v>0.15519698500000001</v>
      </c>
      <c r="J1463">
        <v>296</v>
      </c>
      <c r="K1463">
        <v>664</v>
      </c>
      <c r="L1463">
        <v>809</v>
      </c>
      <c r="M1463">
        <v>1207</v>
      </c>
      <c r="N1463">
        <v>477</v>
      </c>
      <c r="O1463">
        <v>632</v>
      </c>
      <c r="P1463">
        <v>737</v>
      </c>
      <c r="Q1463">
        <v>690</v>
      </c>
      <c r="R1463">
        <v>43</v>
      </c>
      <c r="S1463">
        <v>52</v>
      </c>
      <c r="T1463">
        <v>27</v>
      </c>
      <c r="U1463">
        <v>20</v>
      </c>
      <c r="V1463">
        <v>1215</v>
      </c>
      <c r="W1463">
        <v>679</v>
      </c>
      <c r="X1463">
        <v>1160</v>
      </c>
      <c r="Y1463">
        <v>1223</v>
      </c>
      <c r="Z1463">
        <v>740</v>
      </c>
      <c r="AA1463">
        <v>388</v>
      </c>
      <c r="AB1463">
        <v>785</v>
      </c>
      <c r="AC1463">
        <v>922</v>
      </c>
    </row>
    <row r="1464" spans="1:29" x14ac:dyDescent="0.25">
      <c r="A1464" t="s">
        <v>505</v>
      </c>
      <c r="B1464" t="s">
        <v>4412</v>
      </c>
      <c r="C1464" t="s">
        <v>4364</v>
      </c>
      <c r="D1464" t="s">
        <v>4403</v>
      </c>
      <c r="E1464" t="s">
        <v>4404</v>
      </c>
      <c r="F1464">
        <v>94</v>
      </c>
      <c r="G1464">
        <v>43.12</v>
      </c>
      <c r="H1464" t="s">
        <v>4362</v>
      </c>
      <c r="I1464">
        <v>3.8860020000000002E-2</v>
      </c>
      <c r="J1464">
        <v>620</v>
      </c>
      <c r="K1464">
        <v>1704</v>
      </c>
      <c r="L1464">
        <v>1621</v>
      </c>
      <c r="M1464">
        <v>1808</v>
      </c>
      <c r="N1464">
        <v>735</v>
      </c>
      <c r="O1464">
        <v>783</v>
      </c>
      <c r="P1464">
        <v>688</v>
      </c>
      <c r="Q1464">
        <v>864</v>
      </c>
      <c r="R1464">
        <v>69048</v>
      </c>
      <c r="S1464">
        <v>40092</v>
      </c>
      <c r="T1464">
        <v>32233</v>
      </c>
      <c r="U1464">
        <v>37774</v>
      </c>
      <c r="V1464">
        <v>1819</v>
      </c>
      <c r="W1464">
        <v>1467</v>
      </c>
      <c r="X1464">
        <v>1508</v>
      </c>
      <c r="Y1464">
        <v>1800</v>
      </c>
      <c r="Z1464">
        <v>1028</v>
      </c>
      <c r="AA1464">
        <v>1105</v>
      </c>
      <c r="AB1464">
        <v>775</v>
      </c>
      <c r="AC1464">
        <v>852</v>
      </c>
    </row>
    <row r="1465" spans="1:29" x14ac:dyDescent="0.25">
      <c r="A1465" t="s">
        <v>2814</v>
      </c>
      <c r="B1465" t="s">
        <v>6697</v>
      </c>
      <c r="C1465" t="s">
        <v>4359</v>
      </c>
      <c r="D1465" t="s">
        <v>4365</v>
      </c>
      <c r="E1465" t="s">
        <v>4366</v>
      </c>
      <c r="F1465">
        <v>2360</v>
      </c>
      <c r="G1465">
        <v>83.13</v>
      </c>
      <c r="H1465" t="s">
        <v>4362</v>
      </c>
      <c r="I1465">
        <v>0.10265500700000001</v>
      </c>
      <c r="J1465">
        <v>399</v>
      </c>
      <c r="K1465">
        <v>1215</v>
      </c>
      <c r="L1465">
        <v>1317</v>
      </c>
      <c r="M1465">
        <v>1410</v>
      </c>
      <c r="N1465">
        <v>179</v>
      </c>
      <c r="O1465">
        <v>496</v>
      </c>
      <c r="P1465">
        <v>903</v>
      </c>
      <c r="Q1465">
        <v>463</v>
      </c>
      <c r="R1465">
        <v>143</v>
      </c>
      <c r="S1465">
        <v>45</v>
      </c>
      <c r="T1465">
        <v>39</v>
      </c>
      <c r="U1465">
        <v>31</v>
      </c>
      <c r="V1465">
        <v>1018</v>
      </c>
      <c r="W1465">
        <v>1255</v>
      </c>
      <c r="X1465">
        <v>1410</v>
      </c>
      <c r="Y1465">
        <v>1401</v>
      </c>
      <c r="Z1465">
        <v>202</v>
      </c>
      <c r="AA1465">
        <v>851</v>
      </c>
      <c r="AB1465">
        <v>142</v>
      </c>
      <c r="AC1465">
        <v>593</v>
      </c>
    </row>
    <row r="1466" spans="1:29" x14ac:dyDescent="0.25">
      <c r="A1466" t="s">
        <v>2055</v>
      </c>
      <c r="B1466" t="s">
        <v>4554</v>
      </c>
      <c r="C1466" t="s">
        <v>4364</v>
      </c>
      <c r="D1466" t="s">
        <v>4389</v>
      </c>
      <c r="E1466" t="s">
        <v>4390</v>
      </c>
      <c r="F1466">
        <v>1929</v>
      </c>
      <c r="G1466">
        <v>88.61</v>
      </c>
      <c r="H1466" t="s">
        <v>4362</v>
      </c>
      <c r="I1466">
        <v>0.11197414</v>
      </c>
      <c r="J1466">
        <v>316</v>
      </c>
      <c r="K1466">
        <v>625</v>
      </c>
      <c r="L1466">
        <v>925</v>
      </c>
      <c r="M1466">
        <v>1085</v>
      </c>
      <c r="N1466">
        <v>529</v>
      </c>
      <c r="O1466">
        <v>462</v>
      </c>
      <c r="P1466">
        <v>604</v>
      </c>
      <c r="Q1466">
        <v>908</v>
      </c>
      <c r="R1466">
        <v>33</v>
      </c>
      <c r="S1466">
        <v>35</v>
      </c>
      <c r="T1466">
        <v>42</v>
      </c>
      <c r="U1466">
        <v>21</v>
      </c>
      <c r="V1466">
        <v>478</v>
      </c>
      <c r="W1466">
        <v>490</v>
      </c>
      <c r="X1466">
        <v>658</v>
      </c>
      <c r="Y1466">
        <v>756</v>
      </c>
      <c r="Z1466">
        <v>2757</v>
      </c>
      <c r="AA1466">
        <v>407</v>
      </c>
      <c r="AB1466">
        <v>317</v>
      </c>
      <c r="AC1466">
        <v>242</v>
      </c>
    </row>
    <row r="1467" spans="1:29" x14ac:dyDescent="0.25">
      <c r="A1467" t="s">
        <v>3096</v>
      </c>
      <c r="B1467" t="s">
        <v>8414</v>
      </c>
      <c r="C1467" t="s">
        <v>4359</v>
      </c>
      <c r="D1467" t="s">
        <v>4365</v>
      </c>
      <c r="E1467" t="s">
        <v>4366</v>
      </c>
      <c r="F1467">
        <v>1004</v>
      </c>
      <c r="G1467">
        <v>35.36</v>
      </c>
      <c r="H1467" t="s">
        <v>4362</v>
      </c>
      <c r="I1467">
        <v>5.7755710000000002E-3</v>
      </c>
      <c r="J1467">
        <v>474</v>
      </c>
      <c r="K1467">
        <v>1128</v>
      </c>
      <c r="L1467">
        <v>1096</v>
      </c>
      <c r="M1467">
        <v>1493</v>
      </c>
      <c r="N1467">
        <v>256</v>
      </c>
      <c r="O1467">
        <v>284</v>
      </c>
      <c r="P1467">
        <v>583</v>
      </c>
      <c r="Q1467">
        <v>888</v>
      </c>
      <c r="R1467">
        <v>57</v>
      </c>
      <c r="S1467">
        <v>37</v>
      </c>
      <c r="T1467">
        <v>35</v>
      </c>
      <c r="U1467">
        <v>24</v>
      </c>
      <c r="V1467">
        <v>1347</v>
      </c>
      <c r="W1467">
        <v>1084</v>
      </c>
      <c r="X1467">
        <v>1191</v>
      </c>
      <c r="Y1467">
        <v>1317</v>
      </c>
      <c r="Z1467">
        <v>509</v>
      </c>
      <c r="AA1467">
        <v>188</v>
      </c>
      <c r="AB1467">
        <v>220</v>
      </c>
      <c r="AC1467">
        <v>445</v>
      </c>
    </row>
    <row r="1468" spans="1:29" x14ac:dyDescent="0.25">
      <c r="A1468" t="s">
        <v>2749</v>
      </c>
      <c r="B1468" t="s">
        <v>6615</v>
      </c>
      <c r="C1468" t="s">
        <v>4359</v>
      </c>
      <c r="D1468" t="s">
        <v>4399</v>
      </c>
      <c r="E1468" t="s">
        <v>4400</v>
      </c>
      <c r="F1468">
        <v>8</v>
      </c>
      <c r="G1468">
        <v>2.39</v>
      </c>
      <c r="H1468" t="s">
        <v>4362</v>
      </c>
      <c r="I1468">
        <v>0.212625548</v>
      </c>
      <c r="J1468">
        <v>400</v>
      </c>
      <c r="K1468">
        <v>1064</v>
      </c>
      <c r="L1468">
        <v>915</v>
      </c>
      <c r="M1468">
        <v>1256</v>
      </c>
      <c r="N1468">
        <v>1635</v>
      </c>
      <c r="O1468">
        <v>1603</v>
      </c>
      <c r="P1468">
        <v>758</v>
      </c>
      <c r="Q1468">
        <v>1186</v>
      </c>
      <c r="R1468">
        <v>51</v>
      </c>
      <c r="S1468">
        <v>52</v>
      </c>
      <c r="T1468">
        <v>3871</v>
      </c>
      <c r="U1468">
        <v>23</v>
      </c>
      <c r="V1468">
        <v>1448</v>
      </c>
      <c r="W1468">
        <v>852</v>
      </c>
      <c r="X1468">
        <v>453</v>
      </c>
      <c r="Y1468">
        <v>785</v>
      </c>
      <c r="Z1468">
        <v>445</v>
      </c>
      <c r="AA1468">
        <v>233</v>
      </c>
      <c r="AB1468">
        <v>97</v>
      </c>
      <c r="AC1468">
        <v>159</v>
      </c>
    </row>
    <row r="1469" spans="1:29" x14ac:dyDescent="0.25">
      <c r="A1469" t="s">
        <v>3888</v>
      </c>
      <c r="B1469" t="s">
        <v>5296</v>
      </c>
      <c r="C1469" t="s">
        <v>4359</v>
      </c>
      <c r="D1469" t="s">
        <v>4516</v>
      </c>
      <c r="E1469" t="s">
        <v>4517</v>
      </c>
      <c r="F1469">
        <v>133</v>
      </c>
      <c r="G1469">
        <v>45.39</v>
      </c>
      <c r="H1469" t="s">
        <v>4362</v>
      </c>
      <c r="I1469">
        <v>0.14116050899999999</v>
      </c>
      <c r="J1469">
        <v>134</v>
      </c>
      <c r="K1469">
        <v>234</v>
      </c>
      <c r="L1469">
        <v>355</v>
      </c>
      <c r="M1469">
        <v>481</v>
      </c>
      <c r="N1469">
        <v>62</v>
      </c>
      <c r="O1469">
        <v>155</v>
      </c>
      <c r="P1469">
        <v>722</v>
      </c>
      <c r="Q1469">
        <v>51</v>
      </c>
      <c r="R1469">
        <v>20</v>
      </c>
      <c r="S1469">
        <v>8</v>
      </c>
      <c r="T1469">
        <v>710</v>
      </c>
      <c r="U1469">
        <v>6</v>
      </c>
      <c r="V1469">
        <v>232</v>
      </c>
      <c r="W1469">
        <v>99</v>
      </c>
      <c r="X1469">
        <v>51</v>
      </c>
      <c r="Y1469">
        <v>178</v>
      </c>
      <c r="Z1469">
        <v>31</v>
      </c>
      <c r="AA1469">
        <v>36</v>
      </c>
      <c r="AB1469">
        <v>10</v>
      </c>
      <c r="AC1469">
        <v>235</v>
      </c>
    </row>
    <row r="1470" spans="1:29" x14ac:dyDescent="0.25">
      <c r="A1470" t="s">
        <v>3719</v>
      </c>
      <c r="B1470" t="s">
        <v>5990</v>
      </c>
      <c r="C1470" t="s">
        <v>4364</v>
      </c>
      <c r="D1470" t="s">
        <v>4420</v>
      </c>
      <c r="E1470" t="s">
        <v>4421</v>
      </c>
      <c r="F1470">
        <v>142</v>
      </c>
      <c r="G1470">
        <v>23.87</v>
      </c>
      <c r="H1470" t="s">
        <v>4362</v>
      </c>
      <c r="I1470">
        <v>6.0552138999999998E-2</v>
      </c>
      <c r="J1470">
        <v>383</v>
      </c>
      <c r="K1470">
        <v>1074</v>
      </c>
      <c r="L1470">
        <v>1273</v>
      </c>
      <c r="M1470">
        <v>1313</v>
      </c>
      <c r="N1470">
        <v>2226</v>
      </c>
      <c r="O1470">
        <v>4272</v>
      </c>
      <c r="P1470">
        <v>790</v>
      </c>
      <c r="Q1470">
        <v>4183</v>
      </c>
      <c r="R1470">
        <v>265</v>
      </c>
      <c r="S1470">
        <v>238</v>
      </c>
      <c r="T1470">
        <v>432</v>
      </c>
      <c r="U1470">
        <v>141</v>
      </c>
      <c r="V1470">
        <v>2035</v>
      </c>
      <c r="W1470">
        <v>2235</v>
      </c>
      <c r="X1470">
        <v>2693</v>
      </c>
      <c r="Y1470">
        <v>2779</v>
      </c>
      <c r="Z1470">
        <v>30002</v>
      </c>
      <c r="AA1470">
        <v>4219</v>
      </c>
      <c r="AB1470">
        <v>2017</v>
      </c>
      <c r="AC1470">
        <v>13434</v>
      </c>
    </row>
    <row r="1471" spans="1:29" x14ac:dyDescent="0.25">
      <c r="A1471" t="s">
        <v>3237</v>
      </c>
      <c r="B1471" t="s">
        <v>4381</v>
      </c>
      <c r="C1471" t="s">
        <v>4364</v>
      </c>
      <c r="D1471" t="s">
        <v>4365</v>
      </c>
      <c r="E1471" t="s">
        <v>4366</v>
      </c>
      <c r="F1471">
        <v>1922</v>
      </c>
      <c r="G1471">
        <v>67.7</v>
      </c>
      <c r="H1471" t="s">
        <v>4362</v>
      </c>
      <c r="I1471">
        <v>8.3935297000000006E-2</v>
      </c>
      <c r="J1471">
        <v>861</v>
      </c>
      <c r="K1471">
        <v>2144</v>
      </c>
      <c r="L1471">
        <v>2452</v>
      </c>
      <c r="M1471">
        <v>3595</v>
      </c>
      <c r="N1471">
        <v>956</v>
      </c>
      <c r="O1471">
        <v>863</v>
      </c>
      <c r="P1471">
        <v>577</v>
      </c>
      <c r="Q1471">
        <v>832</v>
      </c>
      <c r="R1471">
        <v>112</v>
      </c>
      <c r="S1471">
        <v>86</v>
      </c>
      <c r="T1471">
        <v>139</v>
      </c>
      <c r="U1471">
        <v>61</v>
      </c>
      <c r="V1471">
        <v>3774</v>
      </c>
      <c r="W1471">
        <v>2846</v>
      </c>
      <c r="X1471">
        <v>3249</v>
      </c>
      <c r="Y1471">
        <v>3996</v>
      </c>
      <c r="Z1471">
        <v>565</v>
      </c>
      <c r="AA1471">
        <v>2396</v>
      </c>
      <c r="AB1471">
        <v>368</v>
      </c>
      <c r="AC1471">
        <v>1109</v>
      </c>
    </row>
    <row r="1472" spans="1:29" x14ac:dyDescent="0.25">
      <c r="A1472" t="s">
        <v>2194</v>
      </c>
      <c r="B1472" t="s">
        <v>5768</v>
      </c>
      <c r="C1472" t="s">
        <v>4364</v>
      </c>
      <c r="D1472" t="s">
        <v>4389</v>
      </c>
      <c r="E1472" t="s">
        <v>4390</v>
      </c>
      <c r="F1472">
        <v>211</v>
      </c>
      <c r="G1472">
        <v>9.69</v>
      </c>
      <c r="H1472" t="s">
        <v>4362</v>
      </c>
      <c r="I1472">
        <v>0.243572231</v>
      </c>
      <c r="J1472">
        <v>302</v>
      </c>
      <c r="K1472">
        <v>728</v>
      </c>
      <c r="L1472">
        <v>868</v>
      </c>
      <c r="M1472">
        <v>1242</v>
      </c>
      <c r="N1472">
        <v>1108</v>
      </c>
      <c r="O1472">
        <v>1116</v>
      </c>
      <c r="P1472">
        <v>709</v>
      </c>
      <c r="Q1472">
        <v>857</v>
      </c>
      <c r="R1472">
        <v>65</v>
      </c>
      <c r="S1472">
        <v>34</v>
      </c>
      <c r="T1472">
        <v>48</v>
      </c>
      <c r="U1472">
        <v>25</v>
      </c>
      <c r="V1472">
        <v>660</v>
      </c>
      <c r="W1472">
        <v>583</v>
      </c>
      <c r="X1472">
        <v>696</v>
      </c>
      <c r="Y1472">
        <v>1211</v>
      </c>
      <c r="Z1472">
        <v>456</v>
      </c>
      <c r="AA1472">
        <v>1600</v>
      </c>
      <c r="AB1472">
        <v>1904</v>
      </c>
      <c r="AC1472">
        <v>358</v>
      </c>
    </row>
    <row r="1473" spans="1:29" x14ac:dyDescent="0.25">
      <c r="A1473" t="s">
        <v>4283</v>
      </c>
      <c r="B1473" t="s">
        <v>6381</v>
      </c>
      <c r="C1473" t="s">
        <v>4359</v>
      </c>
      <c r="D1473" t="s">
        <v>4375</v>
      </c>
      <c r="E1473" t="s">
        <v>4376</v>
      </c>
      <c r="F1473">
        <v>641</v>
      </c>
      <c r="G1473">
        <v>83.46</v>
      </c>
      <c r="H1473" t="s">
        <v>4362</v>
      </c>
      <c r="I1473">
        <v>0.14831817999999999</v>
      </c>
      <c r="J1473">
        <v>98</v>
      </c>
      <c r="K1473">
        <v>353</v>
      </c>
      <c r="L1473">
        <v>588</v>
      </c>
      <c r="M1473">
        <v>601</v>
      </c>
      <c r="N1473">
        <v>65</v>
      </c>
      <c r="O1473">
        <v>106</v>
      </c>
      <c r="P1473">
        <v>534</v>
      </c>
      <c r="Q1473">
        <v>94</v>
      </c>
      <c r="R1473">
        <v>47</v>
      </c>
      <c r="S1473">
        <v>33</v>
      </c>
      <c r="T1473">
        <v>26</v>
      </c>
      <c r="U1473">
        <v>32</v>
      </c>
      <c r="V1473">
        <v>209</v>
      </c>
      <c r="W1473">
        <v>484</v>
      </c>
      <c r="X1473">
        <v>199</v>
      </c>
      <c r="Y1473">
        <v>426</v>
      </c>
      <c r="Z1473">
        <v>6283</v>
      </c>
      <c r="AA1473">
        <v>233</v>
      </c>
      <c r="AB1473">
        <v>611</v>
      </c>
      <c r="AC1473">
        <v>403</v>
      </c>
    </row>
    <row r="1474" spans="1:29" x14ac:dyDescent="0.25">
      <c r="A1474" t="s">
        <v>2908</v>
      </c>
      <c r="B1474" t="s">
        <v>6144</v>
      </c>
      <c r="C1474" t="s">
        <v>4359</v>
      </c>
      <c r="D1474" t="s">
        <v>4365</v>
      </c>
      <c r="E1474" t="s">
        <v>4366</v>
      </c>
      <c r="F1474">
        <v>2228</v>
      </c>
      <c r="G1474">
        <v>78.48</v>
      </c>
      <c r="H1474" t="s">
        <v>4362</v>
      </c>
      <c r="I1474">
        <v>9.1949300999999997E-2</v>
      </c>
      <c r="J1474">
        <v>347</v>
      </c>
      <c r="K1474">
        <v>836</v>
      </c>
      <c r="L1474">
        <v>788</v>
      </c>
      <c r="M1474">
        <v>864</v>
      </c>
      <c r="N1474">
        <v>4991</v>
      </c>
      <c r="O1474">
        <v>922</v>
      </c>
      <c r="P1474">
        <v>643</v>
      </c>
      <c r="Q1474">
        <v>663</v>
      </c>
      <c r="R1474">
        <v>149</v>
      </c>
      <c r="S1474">
        <v>124</v>
      </c>
      <c r="T1474">
        <v>148</v>
      </c>
      <c r="U1474">
        <v>88</v>
      </c>
      <c r="V1474">
        <v>1400</v>
      </c>
      <c r="W1474">
        <v>761</v>
      </c>
      <c r="X1474">
        <v>885</v>
      </c>
      <c r="Y1474">
        <v>931</v>
      </c>
      <c r="Z1474">
        <v>22308</v>
      </c>
      <c r="AA1474">
        <v>1273</v>
      </c>
      <c r="AB1474">
        <v>364</v>
      </c>
      <c r="AC1474">
        <v>695</v>
      </c>
    </row>
    <row r="1475" spans="1:29" x14ac:dyDescent="0.25">
      <c r="A1475" t="s">
        <v>3635</v>
      </c>
      <c r="B1475" t="s">
        <v>6738</v>
      </c>
      <c r="C1475" t="s">
        <v>4359</v>
      </c>
      <c r="D1475" t="s">
        <v>4420</v>
      </c>
      <c r="E1475" t="s">
        <v>4421</v>
      </c>
      <c r="F1475">
        <v>326</v>
      </c>
      <c r="G1475">
        <v>54.79</v>
      </c>
      <c r="H1475" t="s">
        <v>4362</v>
      </c>
      <c r="I1475">
        <v>0.33152540699999999</v>
      </c>
      <c r="J1475">
        <v>193</v>
      </c>
      <c r="K1475">
        <v>586</v>
      </c>
      <c r="L1475">
        <v>616</v>
      </c>
      <c r="M1475">
        <v>884</v>
      </c>
      <c r="N1475">
        <v>841</v>
      </c>
      <c r="O1475">
        <v>588</v>
      </c>
      <c r="P1475">
        <v>469</v>
      </c>
      <c r="Q1475">
        <v>629</v>
      </c>
      <c r="R1475">
        <v>84</v>
      </c>
      <c r="S1475">
        <v>63</v>
      </c>
      <c r="T1475">
        <v>75</v>
      </c>
      <c r="U1475">
        <v>46</v>
      </c>
      <c r="V1475">
        <v>995</v>
      </c>
      <c r="W1475">
        <v>313</v>
      </c>
      <c r="X1475">
        <v>843</v>
      </c>
      <c r="Y1475">
        <v>1419</v>
      </c>
      <c r="Z1475">
        <v>8922</v>
      </c>
      <c r="AA1475">
        <v>1357</v>
      </c>
      <c r="AB1475">
        <v>564</v>
      </c>
      <c r="AC1475">
        <v>1525</v>
      </c>
    </row>
    <row r="1476" spans="1:29" x14ac:dyDescent="0.25">
      <c r="A1476" t="s">
        <v>2683</v>
      </c>
      <c r="B1476" t="s">
        <v>8121</v>
      </c>
      <c r="C1476" t="s">
        <v>4359</v>
      </c>
      <c r="D1476" t="s">
        <v>4399</v>
      </c>
      <c r="E1476" t="s">
        <v>4400</v>
      </c>
      <c r="F1476">
        <v>193</v>
      </c>
      <c r="G1476">
        <v>57.61</v>
      </c>
      <c r="H1476" t="s">
        <v>4362</v>
      </c>
      <c r="I1476">
        <v>8.6843825999999999E-2</v>
      </c>
      <c r="J1476">
        <v>1117</v>
      </c>
      <c r="K1476">
        <v>2653</v>
      </c>
      <c r="L1476">
        <v>2825</v>
      </c>
      <c r="M1476">
        <v>3804</v>
      </c>
      <c r="N1476">
        <v>450</v>
      </c>
      <c r="O1476">
        <v>491</v>
      </c>
      <c r="P1476">
        <v>874</v>
      </c>
      <c r="Q1476">
        <v>153</v>
      </c>
      <c r="R1476">
        <v>103</v>
      </c>
      <c r="S1476">
        <v>72</v>
      </c>
      <c r="T1476">
        <v>94</v>
      </c>
      <c r="U1476">
        <v>44</v>
      </c>
      <c r="V1476">
        <v>3217</v>
      </c>
      <c r="W1476">
        <v>3594</v>
      </c>
      <c r="X1476">
        <v>3118</v>
      </c>
      <c r="Y1476">
        <v>3696</v>
      </c>
      <c r="Z1476">
        <v>333</v>
      </c>
      <c r="AA1476">
        <v>328</v>
      </c>
      <c r="AB1476">
        <v>665</v>
      </c>
      <c r="AC1476">
        <v>210</v>
      </c>
    </row>
    <row r="1477" spans="1:29" x14ac:dyDescent="0.25">
      <c r="A1477" t="s">
        <v>4248</v>
      </c>
      <c r="B1477" t="s">
        <v>7162</v>
      </c>
      <c r="C1477" t="s">
        <v>4359</v>
      </c>
      <c r="D1477" t="s">
        <v>4375</v>
      </c>
      <c r="E1477" t="s">
        <v>4376</v>
      </c>
      <c r="F1477">
        <v>577</v>
      </c>
      <c r="G1477">
        <v>75.13</v>
      </c>
      <c r="H1477" t="s">
        <v>4362</v>
      </c>
      <c r="I1477">
        <v>0.115072723</v>
      </c>
      <c r="J1477">
        <v>569</v>
      </c>
      <c r="K1477">
        <v>1180</v>
      </c>
      <c r="L1477">
        <v>1421</v>
      </c>
      <c r="M1477">
        <v>1677</v>
      </c>
      <c r="N1477">
        <v>967</v>
      </c>
      <c r="O1477">
        <v>2882</v>
      </c>
      <c r="P1477">
        <v>656</v>
      </c>
      <c r="Q1477">
        <v>4368</v>
      </c>
      <c r="R1477">
        <v>130</v>
      </c>
      <c r="S1477">
        <v>100</v>
      </c>
      <c r="T1477">
        <v>91</v>
      </c>
      <c r="U1477">
        <v>64</v>
      </c>
      <c r="V1477">
        <v>1784</v>
      </c>
      <c r="W1477">
        <v>1309</v>
      </c>
      <c r="X1477">
        <v>1453</v>
      </c>
      <c r="Y1477">
        <v>1317</v>
      </c>
      <c r="Z1477">
        <v>1197</v>
      </c>
      <c r="AA1477">
        <v>664</v>
      </c>
      <c r="AB1477">
        <v>951</v>
      </c>
      <c r="AC1477">
        <v>6309</v>
      </c>
    </row>
    <row r="1478" spans="1:29" x14ac:dyDescent="0.25">
      <c r="A1478" t="s">
        <v>3089</v>
      </c>
      <c r="B1478" t="s">
        <v>7773</v>
      </c>
      <c r="C1478" t="s">
        <v>4359</v>
      </c>
      <c r="D1478" t="s">
        <v>4365</v>
      </c>
      <c r="E1478" t="s">
        <v>4366</v>
      </c>
      <c r="F1478">
        <v>2366</v>
      </c>
      <c r="G1478">
        <v>83.34</v>
      </c>
      <c r="H1478" t="s">
        <v>4362</v>
      </c>
      <c r="I1478">
        <v>0.120331438</v>
      </c>
      <c r="J1478">
        <v>305</v>
      </c>
      <c r="K1478">
        <v>678</v>
      </c>
      <c r="L1478">
        <v>913</v>
      </c>
      <c r="M1478">
        <v>999</v>
      </c>
      <c r="N1478">
        <v>272</v>
      </c>
      <c r="O1478">
        <v>711</v>
      </c>
      <c r="P1478">
        <v>667</v>
      </c>
      <c r="Q1478">
        <v>401</v>
      </c>
      <c r="R1478">
        <v>36</v>
      </c>
      <c r="S1478">
        <v>28</v>
      </c>
      <c r="T1478">
        <v>33</v>
      </c>
      <c r="U1478">
        <v>20</v>
      </c>
      <c r="V1478">
        <v>1014</v>
      </c>
      <c r="W1478">
        <v>961</v>
      </c>
      <c r="X1478">
        <v>883</v>
      </c>
      <c r="Y1478">
        <v>862</v>
      </c>
      <c r="Z1478">
        <v>406</v>
      </c>
      <c r="AA1478">
        <v>410</v>
      </c>
      <c r="AB1478">
        <v>753</v>
      </c>
      <c r="AC1478">
        <v>455</v>
      </c>
    </row>
    <row r="1479" spans="1:29" x14ac:dyDescent="0.25">
      <c r="A1479" t="s">
        <v>1510</v>
      </c>
      <c r="B1479" t="s">
        <v>6809</v>
      </c>
      <c r="C1479" t="s">
        <v>4364</v>
      </c>
      <c r="D1479" t="s">
        <v>4378</v>
      </c>
      <c r="E1479" t="s">
        <v>4379</v>
      </c>
      <c r="F1479">
        <v>642</v>
      </c>
      <c r="G1479">
        <v>84.92</v>
      </c>
      <c r="H1479" t="s">
        <v>4362</v>
      </c>
      <c r="I1479">
        <v>0.27350958800000003</v>
      </c>
      <c r="J1479">
        <v>515</v>
      </c>
      <c r="K1479">
        <v>1388</v>
      </c>
      <c r="L1479">
        <v>1253</v>
      </c>
      <c r="M1479">
        <v>1565</v>
      </c>
      <c r="N1479">
        <v>118</v>
      </c>
      <c r="O1479">
        <v>917</v>
      </c>
      <c r="P1479">
        <v>497</v>
      </c>
      <c r="Q1479">
        <v>133</v>
      </c>
      <c r="R1479">
        <v>40</v>
      </c>
      <c r="S1479">
        <v>136</v>
      </c>
      <c r="T1479">
        <v>49</v>
      </c>
      <c r="U1479">
        <v>24</v>
      </c>
      <c r="V1479">
        <v>1362</v>
      </c>
      <c r="W1479">
        <v>1609</v>
      </c>
      <c r="X1479">
        <v>1630</v>
      </c>
      <c r="Y1479">
        <v>1566</v>
      </c>
      <c r="Z1479">
        <v>109</v>
      </c>
      <c r="AA1479">
        <v>370</v>
      </c>
      <c r="AB1479">
        <v>93</v>
      </c>
      <c r="AC1479">
        <v>109</v>
      </c>
    </row>
    <row r="1480" spans="1:29" x14ac:dyDescent="0.25">
      <c r="A1480" t="s">
        <v>471</v>
      </c>
      <c r="B1480" t="s">
        <v>5015</v>
      </c>
      <c r="C1480" t="s">
        <v>4359</v>
      </c>
      <c r="D1480" t="s">
        <v>4403</v>
      </c>
      <c r="E1480" t="s">
        <v>4404</v>
      </c>
      <c r="F1480">
        <v>69</v>
      </c>
      <c r="G1480">
        <v>31.65</v>
      </c>
      <c r="H1480" t="s">
        <v>4362</v>
      </c>
      <c r="I1480">
        <v>0.18222143699999999</v>
      </c>
      <c r="J1480">
        <v>552</v>
      </c>
      <c r="K1480">
        <v>1314</v>
      </c>
      <c r="L1480">
        <v>1513</v>
      </c>
      <c r="M1480">
        <v>1843</v>
      </c>
      <c r="N1480">
        <v>765</v>
      </c>
      <c r="O1480">
        <v>798</v>
      </c>
      <c r="P1480">
        <v>739</v>
      </c>
      <c r="Q1480">
        <v>715</v>
      </c>
      <c r="R1480">
        <v>57797</v>
      </c>
      <c r="S1480">
        <v>53698</v>
      </c>
      <c r="T1480">
        <v>46492</v>
      </c>
      <c r="U1480">
        <v>30952</v>
      </c>
      <c r="V1480">
        <v>1588</v>
      </c>
      <c r="W1480">
        <v>1342</v>
      </c>
      <c r="X1480">
        <v>1561</v>
      </c>
      <c r="Y1480">
        <v>1715</v>
      </c>
      <c r="Z1480">
        <v>1067</v>
      </c>
      <c r="AA1480">
        <v>1137</v>
      </c>
      <c r="AB1480">
        <v>846</v>
      </c>
      <c r="AC1480">
        <v>954</v>
      </c>
    </row>
    <row r="1481" spans="1:29" x14ac:dyDescent="0.25">
      <c r="A1481" t="s">
        <v>3188</v>
      </c>
      <c r="B1481" t="s">
        <v>7709</v>
      </c>
      <c r="C1481" t="s">
        <v>4364</v>
      </c>
      <c r="D1481" t="s">
        <v>4365</v>
      </c>
      <c r="E1481" t="s">
        <v>4366</v>
      </c>
      <c r="F1481">
        <v>1277</v>
      </c>
      <c r="G1481">
        <v>44.98</v>
      </c>
      <c r="H1481" t="s">
        <v>4362</v>
      </c>
      <c r="I1481">
        <v>0.147178368</v>
      </c>
      <c r="J1481">
        <v>438</v>
      </c>
      <c r="K1481">
        <v>1124</v>
      </c>
      <c r="L1481">
        <v>1241</v>
      </c>
      <c r="M1481">
        <v>1336</v>
      </c>
      <c r="N1481">
        <v>744</v>
      </c>
      <c r="O1481">
        <v>1931</v>
      </c>
      <c r="P1481">
        <v>997</v>
      </c>
      <c r="Q1481">
        <v>1290</v>
      </c>
      <c r="R1481">
        <v>93</v>
      </c>
      <c r="S1481">
        <v>75</v>
      </c>
      <c r="T1481">
        <v>476</v>
      </c>
      <c r="U1481">
        <v>283</v>
      </c>
      <c r="V1481">
        <v>1041</v>
      </c>
      <c r="W1481">
        <v>1272</v>
      </c>
      <c r="X1481">
        <v>1311</v>
      </c>
      <c r="Y1481">
        <v>1382</v>
      </c>
      <c r="Z1481">
        <v>3546</v>
      </c>
      <c r="AA1481">
        <v>962</v>
      </c>
      <c r="AB1481">
        <v>1499</v>
      </c>
      <c r="AC1481">
        <v>2369</v>
      </c>
    </row>
    <row r="1482" spans="1:29" x14ac:dyDescent="0.25">
      <c r="A1482" t="s">
        <v>3550</v>
      </c>
      <c r="B1482" t="s">
        <v>7768</v>
      </c>
      <c r="C1482" t="s">
        <v>4364</v>
      </c>
      <c r="D1482" t="s">
        <v>4420</v>
      </c>
      <c r="E1482" t="s">
        <v>4421</v>
      </c>
      <c r="F1482">
        <v>506</v>
      </c>
      <c r="G1482">
        <v>85.04</v>
      </c>
      <c r="H1482" t="s">
        <v>4362</v>
      </c>
      <c r="I1482">
        <v>0.156945204</v>
      </c>
      <c r="J1482">
        <v>276</v>
      </c>
      <c r="K1482">
        <v>619</v>
      </c>
      <c r="L1482">
        <v>715</v>
      </c>
      <c r="M1482">
        <v>1087</v>
      </c>
      <c r="N1482">
        <v>10779</v>
      </c>
      <c r="O1482">
        <v>6334</v>
      </c>
      <c r="P1482">
        <v>465</v>
      </c>
      <c r="Q1482">
        <v>299</v>
      </c>
      <c r="R1482">
        <v>180</v>
      </c>
      <c r="S1482">
        <v>158</v>
      </c>
      <c r="T1482">
        <v>181</v>
      </c>
      <c r="U1482">
        <v>85</v>
      </c>
      <c r="V1482">
        <v>1357</v>
      </c>
      <c r="W1482">
        <v>633</v>
      </c>
      <c r="X1482">
        <v>1158</v>
      </c>
      <c r="Y1482">
        <v>1808</v>
      </c>
      <c r="Z1482">
        <v>10683</v>
      </c>
      <c r="AA1482">
        <v>7352</v>
      </c>
      <c r="AB1482">
        <v>2684</v>
      </c>
      <c r="AC1482">
        <v>1016</v>
      </c>
    </row>
    <row r="1483" spans="1:29" x14ac:dyDescent="0.25">
      <c r="A1483" t="s">
        <v>2829</v>
      </c>
      <c r="B1483" t="s">
        <v>7947</v>
      </c>
      <c r="C1483" t="s">
        <v>4359</v>
      </c>
      <c r="D1483" t="s">
        <v>4365</v>
      </c>
      <c r="E1483" t="s">
        <v>4366</v>
      </c>
      <c r="F1483">
        <v>2500</v>
      </c>
      <c r="G1483">
        <v>88.06</v>
      </c>
      <c r="H1483" t="s">
        <v>4362</v>
      </c>
      <c r="I1483">
        <v>0.13472852299999999</v>
      </c>
      <c r="J1483">
        <v>357</v>
      </c>
      <c r="K1483">
        <v>812</v>
      </c>
      <c r="L1483">
        <v>1106</v>
      </c>
      <c r="M1483">
        <v>1314</v>
      </c>
      <c r="N1483">
        <v>2146</v>
      </c>
      <c r="O1483">
        <v>266</v>
      </c>
      <c r="P1483">
        <v>785</v>
      </c>
      <c r="Q1483">
        <v>319</v>
      </c>
      <c r="R1483">
        <v>72</v>
      </c>
      <c r="S1483">
        <v>66</v>
      </c>
      <c r="T1483">
        <v>216</v>
      </c>
      <c r="U1483">
        <v>41</v>
      </c>
      <c r="V1483">
        <v>1303</v>
      </c>
      <c r="W1483">
        <v>972</v>
      </c>
      <c r="X1483">
        <v>1392</v>
      </c>
      <c r="Y1483">
        <v>1307</v>
      </c>
      <c r="Z1483">
        <v>2195</v>
      </c>
      <c r="AA1483">
        <v>649</v>
      </c>
      <c r="AB1483">
        <v>583</v>
      </c>
      <c r="AC1483">
        <v>347</v>
      </c>
    </row>
    <row r="1484" spans="1:29" x14ac:dyDescent="0.25">
      <c r="A1484" t="s">
        <v>3197</v>
      </c>
      <c r="B1484" t="s">
        <v>7955</v>
      </c>
      <c r="C1484" t="s">
        <v>4359</v>
      </c>
      <c r="D1484" t="s">
        <v>4365</v>
      </c>
      <c r="E1484" t="s">
        <v>4366</v>
      </c>
      <c r="F1484">
        <v>659</v>
      </c>
      <c r="G1484">
        <v>23.21</v>
      </c>
      <c r="H1484" t="s">
        <v>4362</v>
      </c>
      <c r="I1484">
        <v>0.193553065</v>
      </c>
      <c r="J1484">
        <v>304</v>
      </c>
      <c r="K1484">
        <v>779</v>
      </c>
      <c r="L1484">
        <v>1006</v>
      </c>
      <c r="M1484">
        <v>1419</v>
      </c>
      <c r="N1484">
        <v>1289</v>
      </c>
      <c r="O1484">
        <v>1570</v>
      </c>
      <c r="P1484">
        <v>581</v>
      </c>
      <c r="Q1484">
        <v>328</v>
      </c>
      <c r="R1484">
        <v>60</v>
      </c>
      <c r="S1484">
        <v>67</v>
      </c>
      <c r="T1484">
        <v>54</v>
      </c>
      <c r="U1484">
        <v>42</v>
      </c>
      <c r="V1484">
        <v>1078</v>
      </c>
      <c r="W1484">
        <v>799</v>
      </c>
      <c r="X1484">
        <v>1352</v>
      </c>
      <c r="Y1484">
        <v>1149</v>
      </c>
      <c r="Z1484">
        <v>2918</v>
      </c>
      <c r="AA1484">
        <v>1948</v>
      </c>
      <c r="AB1484">
        <v>543</v>
      </c>
      <c r="AC1484">
        <v>346</v>
      </c>
    </row>
    <row r="1485" spans="1:29" x14ac:dyDescent="0.25">
      <c r="A1485" t="s">
        <v>3046</v>
      </c>
      <c r="B1485" t="s">
        <v>7380</v>
      </c>
      <c r="C1485" t="s">
        <v>4364</v>
      </c>
      <c r="D1485" t="s">
        <v>4365</v>
      </c>
      <c r="E1485" t="s">
        <v>4366</v>
      </c>
      <c r="F1485">
        <v>692</v>
      </c>
      <c r="G1485">
        <v>24.37</v>
      </c>
      <c r="H1485" t="s">
        <v>4362</v>
      </c>
      <c r="I1485">
        <v>0.26175517199999998</v>
      </c>
      <c r="J1485">
        <v>239</v>
      </c>
      <c r="K1485">
        <v>613</v>
      </c>
      <c r="L1485">
        <v>901</v>
      </c>
      <c r="M1485">
        <v>831</v>
      </c>
      <c r="N1485">
        <v>1037</v>
      </c>
      <c r="O1485">
        <v>831</v>
      </c>
      <c r="P1485">
        <v>469</v>
      </c>
      <c r="Q1485">
        <v>1729</v>
      </c>
      <c r="R1485">
        <v>87</v>
      </c>
      <c r="S1485">
        <v>50</v>
      </c>
      <c r="T1485">
        <v>75</v>
      </c>
      <c r="U1485">
        <v>38</v>
      </c>
      <c r="V1485">
        <v>796</v>
      </c>
      <c r="W1485">
        <v>450</v>
      </c>
      <c r="X1485">
        <v>672</v>
      </c>
      <c r="Y1485">
        <v>607</v>
      </c>
      <c r="Z1485">
        <v>3335</v>
      </c>
      <c r="AA1485">
        <v>1191</v>
      </c>
      <c r="AB1485">
        <v>789</v>
      </c>
      <c r="AC1485">
        <v>5652</v>
      </c>
    </row>
    <row r="1486" spans="1:29" x14ac:dyDescent="0.25">
      <c r="A1486" t="s">
        <v>2033</v>
      </c>
      <c r="B1486" t="s">
        <v>6017</v>
      </c>
      <c r="C1486" t="s">
        <v>4364</v>
      </c>
      <c r="D1486" t="s">
        <v>4389</v>
      </c>
      <c r="E1486" t="s">
        <v>4390</v>
      </c>
      <c r="F1486">
        <v>646</v>
      </c>
      <c r="G1486">
        <v>29.67</v>
      </c>
      <c r="H1486" t="s">
        <v>4362</v>
      </c>
      <c r="I1486">
        <v>5.5138637999999997E-2</v>
      </c>
      <c r="J1486">
        <v>442</v>
      </c>
      <c r="K1486">
        <v>1091</v>
      </c>
      <c r="L1486">
        <v>1233</v>
      </c>
      <c r="M1486">
        <v>1481</v>
      </c>
      <c r="N1486">
        <v>809</v>
      </c>
      <c r="O1486">
        <v>732</v>
      </c>
      <c r="P1486">
        <v>805</v>
      </c>
      <c r="Q1486">
        <v>920</v>
      </c>
      <c r="R1486">
        <v>68</v>
      </c>
      <c r="S1486">
        <v>1796</v>
      </c>
      <c r="T1486">
        <v>65</v>
      </c>
      <c r="U1486">
        <v>38</v>
      </c>
      <c r="V1486">
        <v>1462</v>
      </c>
      <c r="W1486">
        <v>1426</v>
      </c>
      <c r="X1486">
        <v>1798</v>
      </c>
      <c r="Y1486">
        <v>1350</v>
      </c>
      <c r="Z1486">
        <v>352</v>
      </c>
      <c r="AA1486">
        <v>439</v>
      </c>
      <c r="AB1486">
        <v>660</v>
      </c>
      <c r="AC1486">
        <v>470</v>
      </c>
    </row>
    <row r="1487" spans="1:29" x14ac:dyDescent="0.25">
      <c r="A1487" t="s">
        <v>3952</v>
      </c>
      <c r="B1487" t="s">
        <v>8382</v>
      </c>
      <c r="C1487" t="s">
        <v>4364</v>
      </c>
      <c r="D1487" t="s">
        <v>4392</v>
      </c>
      <c r="E1487" t="s">
        <v>4393</v>
      </c>
      <c r="F1487">
        <v>393</v>
      </c>
      <c r="G1487">
        <v>93.57</v>
      </c>
      <c r="H1487" t="s">
        <v>4362</v>
      </c>
      <c r="I1487">
        <v>0.52064598399999995</v>
      </c>
      <c r="J1487">
        <v>302</v>
      </c>
      <c r="K1487">
        <v>697</v>
      </c>
      <c r="L1487">
        <v>817</v>
      </c>
      <c r="M1487">
        <v>1152</v>
      </c>
      <c r="N1487">
        <v>910</v>
      </c>
      <c r="O1487">
        <v>936</v>
      </c>
      <c r="P1487">
        <v>564</v>
      </c>
      <c r="Q1487">
        <v>1349</v>
      </c>
      <c r="R1487">
        <v>61</v>
      </c>
      <c r="S1487">
        <v>39</v>
      </c>
      <c r="T1487">
        <v>42</v>
      </c>
      <c r="U1487">
        <v>17</v>
      </c>
      <c r="V1487">
        <v>825</v>
      </c>
      <c r="W1487">
        <v>550</v>
      </c>
      <c r="X1487">
        <v>925</v>
      </c>
      <c r="Y1487">
        <v>868</v>
      </c>
      <c r="Z1487">
        <v>174</v>
      </c>
      <c r="AA1487">
        <v>208</v>
      </c>
      <c r="AB1487">
        <v>554</v>
      </c>
      <c r="AC1487">
        <v>304</v>
      </c>
    </row>
    <row r="1488" spans="1:29" x14ac:dyDescent="0.25">
      <c r="A1488" t="s">
        <v>2842</v>
      </c>
      <c r="B1488" t="s">
        <v>6531</v>
      </c>
      <c r="C1488" t="s">
        <v>4359</v>
      </c>
      <c r="D1488" t="s">
        <v>4365</v>
      </c>
      <c r="E1488" t="s">
        <v>4366</v>
      </c>
      <c r="F1488">
        <v>653</v>
      </c>
      <c r="G1488">
        <v>23</v>
      </c>
      <c r="H1488" t="s">
        <v>4362</v>
      </c>
      <c r="I1488">
        <v>3.6971775999999998E-2</v>
      </c>
      <c r="J1488">
        <v>318</v>
      </c>
      <c r="K1488">
        <v>722</v>
      </c>
      <c r="L1488">
        <v>589</v>
      </c>
      <c r="M1488">
        <v>653</v>
      </c>
      <c r="N1488">
        <v>123</v>
      </c>
      <c r="O1488">
        <v>491</v>
      </c>
      <c r="P1488">
        <v>556</v>
      </c>
      <c r="Q1488">
        <v>195</v>
      </c>
      <c r="R1488">
        <v>37</v>
      </c>
      <c r="S1488">
        <v>36</v>
      </c>
      <c r="T1488">
        <v>28</v>
      </c>
      <c r="U1488">
        <v>14</v>
      </c>
      <c r="V1488">
        <v>734</v>
      </c>
      <c r="W1488">
        <v>673</v>
      </c>
      <c r="X1488">
        <v>752</v>
      </c>
      <c r="Y1488">
        <v>424</v>
      </c>
      <c r="Z1488">
        <v>178</v>
      </c>
      <c r="AA1488">
        <v>667</v>
      </c>
      <c r="AB1488">
        <v>526</v>
      </c>
      <c r="AC1488">
        <v>158</v>
      </c>
    </row>
    <row r="1489" spans="1:29" x14ac:dyDescent="0.25">
      <c r="A1489" t="s">
        <v>474</v>
      </c>
      <c r="B1489" t="s">
        <v>7513</v>
      </c>
      <c r="C1489" t="s">
        <v>4364</v>
      </c>
      <c r="D1489" t="s">
        <v>4403</v>
      </c>
      <c r="E1489" t="s">
        <v>4404</v>
      </c>
      <c r="F1489">
        <v>79</v>
      </c>
      <c r="G1489">
        <v>36.24</v>
      </c>
      <c r="H1489" t="s">
        <v>4362</v>
      </c>
      <c r="I1489">
        <v>0.59316615100000003</v>
      </c>
      <c r="J1489">
        <v>657</v>
      </c>
      <c r="K1489">
        <v>1486</v>
      </c>
      <c r="L1489">
        <v>1724</v>
      </c>
      <c r="M1489">
        <v>2101</v>
      </c>
      <c r="N1489">
        <v>793</v>
      </c>
      <c r="O1489">
        <v>804</v>
      </c>
      <c r="P1489">
        <v>663</v>
      </c>
      <c r="Q1489">
        <v>752</v>
      </c>
      <c r="R1489">
        <v>50936</v>
      </c>
      <c r="S1489">
        <v>54560</v>
      </c>
      <c r="T1489">
        <v>39371</v>
      </c>
      <c r="U1489">
        <v>31258</v>
      </c>
      <c r="V1489">
        <v>1511</v>
      </c>
      <c r="W1489">
        <v>1653</v>
      </c>
      <c r="X1489">
        <v>1514</v>
      </c>
      <c r="Y1489">
        <v>1916</v>
      </c>
      <c r="Z1489">
        <v>1187</v>
      </c>
      <c r="AA1489">
        <v>1168</v>
      </c>
      <c r="AB1489">
        <v>847</v>
      </c>
      <c r="AC1489">
        <v>872</v>
      </c>
    </row>
    <row r="1490" spans="1:29" x14ac:dyDescent="0.25">
      <c r="A1490" t="s">
        <v>3593</v>
      </c>
      <c r="B1490" t="s">
        <v>4473</v>
      </c>
      <c r="C1490" t="s">
        <v>4359</v>
      </c>
      <c r="D1490" t="s">
        <v>4420</v>
      </c>
      <c r="E1490" t="s">
        <v>4421</v>
      </c>
      <c r="F1490">
        <v>180</v>
      </c>
      <c r="G1490">
        <v>30.25</v>
      </c>
      <c r="H1490" t="s">
        <v>4362</v>
      </c>
      <c r="I1490">
        <v>0.21270164799999999</v>
      </c>
      <c r="J1490">
        <v>398</v>
      </c>
      <c r="K1490">
        <v>1047</v>
      </c>
      <c r="L1490">
        <v>1254</v>
      </c>
      <c r="M1490">
        <v>1063</v>
      </c>
      <c r="N1490">
        <v>3468</v>
      </c>
      <c r="O1490">
        <v>1241</v>
      </c>
      <c r="P1490">
        <v>724</v>
      </c>
      <c r="Q1490">
        <v>1211</v>
      </c>
      <c r="R1490">
        <v>128</v>
      </c>
      <c r="S1490">
        <v>97</v>
      </c>
      <c r="T1490">
        <v>138</v>
      </c>
      <c r="U1490">
        <v>52</v>
      </c>
      <c r="V1490">
        <v>2419</v>
      </c>
      <c r="W1490">
        <v>1704</v>
      </c>
      <c r="X1490">
        <v>2393</v>
      </c>
      <c r="Y1490">
        <v>1859</v>
      </c>
      <c r="Z1490">
        <v>3562</v>
      </c>
      <c r="AA1490">
        <v>2730</v>
      </c>
      <c r="AB1490">
        <v>1753</v>
      </c>
      <c r="AC1490">
        <v>1974</v>
      </c>
    </row>
    <row r="1491" spans="1:29" x14ac:dyDescent="0.25">
      <c r="A1491" t="s">
        <v>3377</v>
      </c>
      <c r="B1491" t="s">
        <v>7617</v>
      </c>
      <c r="C1491" t="s">
        <v>4364</v>
      </c>
      <c r="D1491" t="s">
        <v>4365</v>
      </c>
      <c r="E1491" t="s">
        <v>4366</v>
      </c>
      <c r="F1491">
        <v>389</v>
      </c>
      <c r="G1491">
        <v>13.7</v>
      </c>
      <c r="H1491" t="s">
        <v>4362</v>
      </c>
      <c r="I1491">
        <v>5.1723414000000002E-2</v>
      </c>
      <c r="J1491">
        <v>313</v>
      </c>
      <c r="K1491">
        <v>665</v>
      </c>
      <c r="L1491">
        <v>888</v>
      </c>
      <c r="M1491">
        <v>1037</v>
      </c>
      <c r="N1491">
        <v>896</v>
      </c>
      <c r="O1491">
        <v>2220</v>
      </c>
      <c r="P1491">
        <v>699</v>
      </c>
      <c r="Q1491">
        <v>554</v>
      </c>
      <c r="R1491">
        <v>51</v>
      </c>
      <c r="S1491">
        <v>43</v>
      </c>
      <c r="T1491">
        <v>59</v>
      </c>
      <c r="U1491">
        <v>25</v>
      </c>
      <c r="V1491">
        <v>863</v>
      </c>
      <c r="W1491">
        <v>1022</v>
      </c>
      <c r="X1491">
        <v>1424</v>
      </c>
      <c r="Y1491">
        <v>1003</v>
      </c>
      <c r="Z1491">
        <v>860</v>
      </c>
      <c r="AA1491">
        <v>2072</v>
      </c>
      <c r="AB1491">
        <v>748</v>
      </c>
      <c r="AC1491">
        <v>528</v>
      </c>
    </row>
    <row r="1492" spans="1:29" x14ac:dyDescent="0.25">
      <c r="A1492" t="s">
        <v>4040</v>
      </c>
      <c r="B1492" t="s">
        <v>6593</v>
      </c>
      <c r="C1492" t="s">
        <v>4364</v>
      </c>
      <c r="D1492" t="s">
        <v>4392</v>
      </c>
      <c r="E1492" t="s">
        <v>4393</v>
      </c>
      <c r="F1492">
        <v>132</v>
      </c>
      <c r="G1492">
        <v>31.43</v>
      </c>
      <c r="H1492" t="s">
        <v>4362</v>
      </c>
      <c r="I1492">
        <v>0.85796720699999995</v>
      </c>
      <c r="J1492">
        <v>288</v>
      </c>
      <c r="K1492">
        <v>683</v>
      </c>
      <c r="L1492">
        <v>621</v>
      </c>
      <c r="M1492">
        <v>945</v>
      </c>
      <c r="N1492">
        <v>805</v>
      </c>
      <c r="O1492">
        <v>3104</v>
      </c>
      <c r="P1492">
        <v>764</v>
      </c>
      <c r="Q1492">
        <v>1597</v>
      </c>
      <c r="R1492">
        <v>55</v>
      </c>
      <c r="S1492">
        <v>46</v>
      </c>
      <c r="T1492">
        <v>47</v>
      </c>
      <c r="U1492">
        <v>34</v>
      </c>
      <c r="V1492">
        <v>670</v>
      </c>
      <c r="W1492">
        <v>421</v>
      </c>
      <c r="X1492">
        <v>631</v>
      </c>
      <c r="Y1492">
        <v>683</v>
      </c>
      <c r="Z1492">
        <v>1334</v>
      </c>
      <c r="AA1492">
        <v>1707</v>
      </c>
      <c r="AB1492">
        <v>190</v>
      </c>
      <c r="AC1492">
        <v>286</v>
      </c>
    </row>
    <row r="1493" spans="1:29" x14ac:dyDescent="0.25">
      <c r="A1493" t="s">
        <v>2885</v>
      </c>
      <c r="B1493" t="s">
        <v>4445</v>
      </c>
      <c r="C1493" t="s">
        <v>4359</v>
      </c>
      <c r="D1493" t="s">
        <v>4365</v>
      </c>
      <c r="E1493" t="s">
        <v>4366</v>
      </c>
      <c r="F1493">
        <v>310</v>
      </c>
      <c r="G1493">
        <v>10.92</v>
      </c>
      <c r="H1493" t="s">
        <v>4362</v>
      </c>
      <c r="I1493">
        <v>4.0219541999999997E-2</v>
      </c>
      <c r="J1493">
        <v>306</v>
      </c>
      <c r="K1493">
        <v>694</v>
      </c>
      <c r="L1493">
        <v>932</v>
      </c>
      <c r="M1493">
        <v>1080</v>
      </c>
      <c r="N1493">
        <v>344</v>
      </c>
      <c r="O1493">
        <v>339</v>
      </c>
      <c r="P1493">
        <v>479</v>
      </c>
      <c r="Q1493">
        <v>1252</v>
      </c>
      <c r="R1493">
        <v>57</v>
      </c>
      <c r="S1493">
        <v>40</v>
      </c>
      <c r="T1493">
        <v>31</v>
      </c>
      <c r="U1493">
        <v>23</v>
      </c>
      <c r="V1493">
        <v>1142</v>
      </c>
      <c r="W1493">
        <v>465</v>
      </c>
      <c r="X1493">
        <v>934</v>
      </c>
      <c r="Y1493">
        <v>935</v>
      </c>
      <c r="Z1493">
        <v>314</v>
      </c>
      <c r="AA1493">
        <v>279</v>
      </c>
      <c r="AB1493">
        <v>354</v>
      </c>
      <c r="AC1493">
        <v>1056</v>
      </c>
    </row>
    <row r="1494" spans="1:29" x14ac:dyDescent="0.25">
      <c r="A1494" t="s">
        <v>2742</v>
      </c>
      <c r="B1494" t="s">
        <v>4650</v>
      </c>
      <c r="C1494" t="s">
        <v>4364</v>
      </c>
      <c r="D1494" t="s">
        <v>4399</v>
      </c>
      <c r="E1494" t="s">
        <v>4400</v>
      </c>
      <c r="F1494">
        <v>120</v>
      </c>
      <c r="G1494">
        <v>35.82</v>
      </c>
      <c r="H1494" t="s">
        <v>4362</v>
      </c>
      <c r="I1494">
        <v>6.3715506000000005E-2</v>
      </c>
      <c r="J1494">
        <v>464</v>
      </c>
      <c r="K1494">
        <v>1128</v>
      </c>
      <c r="L1494">
        <v>1225</v>
      </c>
      <c r="M1494">
        <v>1139</v>
      </c>
      <c r="N1494">
        <v>3907</v>
      </c>
      <c r="O1494">
        <v>1370</v>
      </c>
      <c r="P1494">
        <v>859</v>
      </c>
      <c r="Q1494">
        <v>845</v>
      </c>
      <c r="R1494">
        <v>87</v>
      </c>
      <c r="S1494">
        <v>70</v>
      </c>
      <c r="T1494">
        <v>59</v>
      </c>
      <c r="U1494">
        <v>41</v>
      </c>
      <c r="V1494">
        <v>1597</v>
      </c>
      <c r="W1494">
        <v>1330</v>
      </c>
      <c r="X1494">
        <v>1163</v>
      </c>
      <c r="Y1494">
        <v>1258</v>
      </c>
      <c r="Z1494">
        <v>4523</v>
      </c>
      <c r="AA1494">
        <v>233</v>
      </c>
      <c r="AB1494">
        <v>276</v>
      </c>
      <c r="AC1494">
        <v>244</v>
      </c>
    </row>
    <row r="1495" spans="1:29" x14ac:dyDescent="0.25">
      <c r="A1495" t="s">
        <v>3615</v>
      </c>
      <c r="B1495" t="s">
        <v>8092</v>
      </c>
      <c r="C1495" t="s">
        <v>4359</v>
      </c>
      <c r="D1495" t="s">
        <v>4420</v>
      </c>
      <c r="E1495" t="s">
        <v>4421</v>
      </c>
      <c r="F1495">
        <v>355</v>
      </c>
      <c r="G1495">
        <v>59.66</v>
      </c>
      <c r="H1495" t="s">
        <v>4362</v>
      </c>
      <c r="I1495">
        <v>0.128428182</v>
      </c>
      <c r="J1495">
        <v>383</v>
      </c>
      <c r="K1495">
        <v>891</v>
      </c>
      <c r="L1495">
        <v>1029</v>
      </c>
      <c r="M1495">
        <v>1625</v>
      </c>
      <c r="N1495">
        <v>2615</v>
      </c>
      <c r="O1495">
        <v>7092</v>
      </c>
      <c r="P1495">
        <v>740</v>
      </c>
      <c r="Q1495">
        <v>802</v>
      </c>
      <c r="R1495">
        <v>198</v>
      </c>
      <c r="S1495">
        <v>169</v>
      </c>
      <c r="T1495">
        <v>6389</v>
      </c>
      <c r="U1495">
        <v>101</v>
      </c>
      <c r="V1495">
        <v>2486</v>
      </c>
      <c r="W1495">
        <v>1246</v>
      </c>
      <c r="X1495">
        <v>2113</v>
      </c>
      <c r="Y1495">
        <v>3210</v>
      </c>
      <c r="Z1495">
        <v>4428</v>
      </c>
      <c r="AA1495">
        <v>24197</v>
      </c>
      <c r="AB1495">
        <v>2172</v>
      </c>
      <c r="AC1495">
        <v>3930</v>
      </c>
    </row>
    <row r="1496" spans="1:29" x14ac:dyDescent="0.25">
      <c r="A1496" t="s">
        <v>1829</v>
      </c>
      <c r="B1496" t="s">
        <v>6756</v>
      </c>
      <c r="C1496" t="s">
        <v>4364</v>
      </c>
      <c r="D1496" t="s">
        <v>4389</v>
      </c>
      <c r="E1496" t="s">
        <v>4390</v>
      </c>
      <c r="F1496">
        <v>1281</v>
      </c>
      <c r="G1496">
        <v>58.84</v>
      </c>
      <c r="H1496" t="s">
        <v>4362</v>
      </c>
      <c r="I1496">
        <v>0.14228026199999999</v>
      </c>
      <c r="J1496">
        <v>516</v>
      </c>
      <c r="K1496">
        <v>1218</v>
      </c>
      <c r="L1496">
        <v>1206</v>
      </c>
      <c r="M1496">
        <v>2014</v>
      </c>
      <c r="N1496">
        <v>676</v>
      </c>
      <c r="O1496">
        <v>1685</v>
      </c>
      <c r="P1496">
        <v>804</v>
      </c>
      <c r="Q1496">
        <v>4422</v>
      </c>
      <c r="R1496">
        <v>105</v>
      </c>
      <c r="S1496">
        <v>86</v>
      </c>
      <c r="T1496">
        <v>95</v>
      </c>
      <c r="U1496">
        <v>56</v>
      </c>
      <c r="V1496">
        <v>1051</v>
      </c>
      <c r="W1496">
        <v>860</v>
      </c>
      <c r="X1496">
        <v>1252</v>
      </c>
      <c r="Y1496">
        <v>1521</v>
      </c>
      <c r="Z1496">
        <v>466</v>
      </c>
      <c r="AA1496">
        <v>802</v>
      </c>
      <c r="AB1496">
        <v>330</v>
      </c>
      <c r="AC1496">
        <v>9930</v>
      </c>
    </row>
    <row r="1497" spans="1:29" x14ac:dyDescent="0.25">
      <c r="A1497" t="s">
        <v>3477</v>
      </c>
      <c r="B1497" t="s">
        <v>8076</v>
      </c>
      <c r="C1497" t="s">
        <v>4359</v>
      </c>
      <c r="D1497" t="s">
        <v>4365</v>
      </c>
      <c r="E1497" t="s">
        <v>4366</v>
      </c>
      <c r="F1497">
        <v>159</v>
      </c>
      <c r="G1497">
        <v>5.6</v>
      </c>
      <c r="H1497" t="s">
        <v>4362</v>
      </c>
      <c r="I1497">
        <v>0.41395052100000002</v>
      </c>
      <c r="J1497">
        <v>312</v>
      </c>
      <c r="K1497">
        <v>1178</v>
      </c>
      <c r="L1497">
        <v>1031</v>
      </c>
      <c r="M1497">
        <v>1356</v>
      </c>
      <c r="N1497">
        <v>844</v>
      </c>
      <c r="O1497">
        <v>2009</v>
      </c>
      <c r="P1497">
        <v>787</v>
      </c>
      <c r="Q1497">
        <v>708</v>
      </c>
      <c r="R1497">
        <v>95</v>
      </c>
      <c r="S1497">
        <v>63</v>
      </c>
      <c r="T1497">
        <v>73</v>
      </c>
      <c r="U1497">
        <v>43</v>
      </c>
      <c r="V1497">
        <v>1497</v>
      </c>
      <c r="W1497">
        <v>1550</v>
      </c>
      <c r="X1497">
        <v>1456</v>
      </c>
      <c r="Y1497">
        <v>1242</v>
      </c>
      <c r="Z1497">
        <v>1909</v>
      </c>
      <c r="AA1497">
        <v>4714</v>
      </c>
      <c r="AB1497">
        <v>1148</v>
      </c>
      <c r="AC1497">
        <v>1049</v>
      </c>
    </row>
    <row r="1498" spans="1:29" x14ac:dyDescent="0.25">
      <c r="A1498" t="s">
        <v>4183</v>
      </c>
      <c r="B1498" t="s">
        <v>7656</v>
      </c>
      <c r="C1498" t="s">
        <v>4364</v>
      </c>
      <c r="D1498" t="s">
        <v>4375</v>
      </c>
      <c r="E1498" t="s">
        <v>4376</v>
      </c>
      <c r="F1498">
        <v>597</v>
      </c>
      <c r="G1498">
        <v>77.73</v>
      </c>
      <c r="H1498" t="s">
        <v>4362</v>
      </c>
      <c r="I1498">
        <v>7.0329886999999994E-2</v>
      </c>
      <c r="J1498">
        <v>497</v>
      </c>
      <c r="K1498">
        <v>1144</v>
      </c>
      <c r="L1498">
        <v>1572</v>
      </c>
      <c r="M1498">
        <v>1494</v>
      </c>
      <c r="N1498">
        <v>884</v>
      </c>
      <c r="O1498">
        <v>1248</v>
      </c>
      <c r="P1498">
        <v>572</v>
      </c>
      <c r="Q1498">
        <v>505</v>
      </c>
      <c r="R1498">
        <v>69</v>
      </c>
      <c r="S1498">
        <v>45</v>
      </c>
      <c r="T1498">
        <v>52</v>
      </c>
      <c r="U1498">
        <v>24</v>
      </c>
      <c r="V1498">
        <v>795</v>
      </c>
      <c r="W1498">
        <v>608</v>
      </c>
      <c r="X1498">
        <v>1306</v>
      </c>
      <c r="Y1498">
        <v>591</v>
      </c>
      <c r="Z1498">
        <v>2768</v>
      </c>
      <c r="AA1498">
        <v>1036</v>
      </c>
      <c r="AB1498">
        <v>350</v>
      </c>
      <c r="AC1498">
        <v>267</v>
      </c>
    </row>
    <row r="1499" spans="1:29" x14ac:dyDescent="0.25">
      <c r="A1499" t="s">
        <v>3744</v>
      </c>
      <c r="B1499" t="s">
        <v>7421</v>
      </c>
      <c r="C1499" t="s">
        <v>4359</v>
      </c>
      <c r="D1499" t="s">
        <v>4516</v>
      </c>
      <c r="E1499" t="s">
        <v>4517</v>
      </c>
      <c r="F1499">
        <v>197</v>
      </c>
      <c r="G1499">
        <v>67.239999999999995</v>
      </c>
      <c r="H1499" t="s">
        <v>4362</v>
      </c>
      <c r="I1499">
        <v>0.21208032800000001</v>
      </c>
      <c r="J1499">
        <v>334</v>
      </c>
      <c r="K1499">
        <v>737</v>
      </c>
      <c r="L1499">
        <v>1047</v>
      </c>
      <c r="M1499">
        <v>1421</v>
      </c>
      <c r="N1499">
        <v>310</v>
      </c>
      <c r="O1499">
        <v>557</v>
      </c>
      <c r="P1499">
        <v>332</v>
      </c>
      <c r="Q1499">
        <v>976</v>
      </c>
      <c r="R1499">
        <v>30</v>
      </c>
      <c r="S1499">
        <v>26</v>
      </c>
      <c r="T1499">
        <v>31</v>
      </c>
      <c r="U1499">
        <v>13</v>
      </c>
      <c r="V1499">
        <v>446</v>
      </c>
      <c r="W1499">
        <v>439</v>
      </c>
      <c r="X1499">
        <v>696</v>
      </c>
      <c r="Y1499">
        <v>683</v>
      </c>
      <c r="Z1499">
        <v>66</v>
      </c>
      <c r="AA1499">
        <v>107</v>
      </c>
      <c r="AB1499">
        <v>37</v>
      </c>
      <c r="AC1499">
        <v>310</v>
      </c>
    </row>
    <row r="1500" spans="1:29" x14ac:dyDescent="0.25">
      <c r="A1500" t="s">
        <v>3767</v>
      </c>
      <c r="B1500" t="s">
        <v>8401</v>
      </c>
      <c r="C1500" t="s">
        <v>4359</v>
      </c>
      <c r="D1500" t="s">
        <v>4516</v>
      </c>
      <c r="E1500" t="s">
        <v>4517</v>
      </c>
      <c r="F1500">
        <v>284</v>
      </c>
      <c r="G1500">
        <v>96.93</v>
      </c>
      <c r="H1500" t="s">
        <v>4362</v>
      </c>
      <c r="I1500">
        <v>0.72390303700000003</v>
      </c>
      <c r="J1500">
        <v>224</v>
      </c>
      <c r="K1500">
        <v>591</v>
      </c>
      <c r="L1500">
        <v>524</v>
      </c>
      <c r="M1500">
        <v>930</v>
      </c>
      <c r="N1500">
        <v>202</v>
      </c>
      <c r="O1500">
        <v>433</v>
      </c>
      <c r="P1500">
        <v>488</v>
      </c>
      <c r="Q1500">
        <v>554</v>
      </c>
      <c r="R1500">
        <v>24</v>
      </c>
      <c r="S1500">
        <v>12</v>
      </c>
      <c r="T1500">
        <v>14</v>
      </c>
      <c r="U1500">
        <v>9</v>
      </c>
      <c r="V1500">
        <v>157</v>
      </c>
      <c r="W1500">
        <v>204</v>
      </c>
      <c r="X1500">
        <v>195</v>
      </c>
      <c r="Y1500">
        <v>204</v>
      </c>
      <c r="Z1500">
        <v>97</v>
      </c>
      <c r="AA1500">
        <v>61</v>
      </c>
      <c r="AB1500">
        <v>42</v>
      </c>
      <c r="AC1500">
        <v>37</v>
      </c>
    </row>
    <row r="1501" spans="1:29" x14ac:dyDescent="0.25">
      <c r="A1501" t="s">
        <v>2824</v>
      </c>
      <c r="B1501" t="s">
        <v>4539</v>
      </c>
      <c r="C1501" t="s">
        <v>4359</v>
      </c>
      <c r="D1501" t="s">
        <v>4365</v>
      </c>
      <c r="E1501" t="s">
        <v>4366</v>
      </c>
      <c r="F1501">
        <v>2390</v>
      </c>
      <c r="G1501">
        <v>84.18</v>
      </c>
      <c r="H1501" t="s">
        <v>4362</v>
      </c>
      <c r="I1501">
        <v>4.9944065000000003E-2</v>
      </c>
      <c r="J1501">
        <v>1266</v>
      </c>
      <c r="K1501">
        <v>3214</v>
      </c>
      <c r="L1501">
        <v>3592</v>
      </c>
      <c r="M1501">
        <v>4270</v>
      </c>
      <c r="N1501">
        <v>424</v>
      </c>
      <c r="O1501">
        <v>399</v>
      </c>
      <c r="P1501">
        <v>636</v>
      </c>
      <c r="Q1501">
        <v>728</v>
      </c>
      <c r="R1501">
        <v>149</v>
      </c>
      <c r="S1501">
        <v>114</v>
      </c>
      <c r="T1501">
        <v>146</v>
      </c>
      <c r="U1501">
        <v>64</v>
      </c>
      <c r="V1501">
        <v>4207</v>
      </c>
      <c r="W1501">
        <v>3594</v>
      </c>
      <c r="X1501">
        <v>4322</v>
      </c>
      <c r="Y1501">
        <v>4324</v>
      </c>
      <c r="Z1501">
        <v>527</v>
      </c>
      <c r="AA1501">
        <v>560</v>
      </c>
      <c r="AB1501">
        <v>487</v>
      </c>
      <c r="AC1501">
        <v>2150</v>
      </c>
    </row>
    <row r="1502" spans="1:29" x14ac:dyDescent="0.25">
      <c r="A1502" t="s">
        <v>4178</v>
      </c>
      <c r="B1502" t="s">
        <v>7684</v>
      </c>
      <c r="C1502" t="s">
        <v>4359</v>
      </c>
      <c r="D1502" t="s">
        <v>4375</v>
      </c>
      <c r="E1502" t="s">
        <v>4376</v>
      </c>
      <c r="F1502">
        <v>87</v>
      </c>
      <c r="G1502">
        <v>11.33</v>
      </c>
      <c r="H1502" t="s">
        <v>4362</v>
      </c>
      <c r="I1502">
        <v>6.9608877999999999E-2</v>
      </c>
      <c r="J1502">
        <v>942</v>
      </c>
      <c r="K1502">
        <v>2236</v>
      </c>
      <c r="L1502">
        <v>2588</v>
      </c>
      <c r="M1502">
        <v>2811</v>
      </c>
      <c r="N1502">
        <v>1260</v>
      </c>
      <c r="O1502">
        <v>2331</v>
      </c>
      <c r="P1502">
        <v>569</v>
      </c>
      <c r="Q1502">
        <v>1023</v>
      </c>
      <c r="R1502">
        <v>3694</v>
      </c>
      <c r="S1502">
        <v>94</v>
      </c>
      <c r="T1502">
        <v>123</v>
      </c>
      <c r="U1502">
        <v>772</v>
      </c>
      <c r="V1502">
        <v>2729</v>
      </c>
      <c r="W1502">
        <v>1828</v>
      </c>
      <c r="X1502">
        <v>2356</v>
      </c>
      <c r="Y1502">
        <v>2584</v>
      </c>
      <c r="Z1502">
        <v>1197</v>
      </c>
      <c r="AA1502">
        <v>5516</v>
      </c>
      <c r="AB1502">
        <v>545</v>
      </c>
      <c r="AC1502">
        <v>631</v>
      </c>
    </row>
    <row r="1503" spans="1:29" x14ac:dyDescent="0.25">
      <c r="A1503" t="s">
        <v>1876</v>
      </c>
      <c r="B1503" t="s">
        <v>6274</v>
      </c>
      <c r="C1503" t="s">
        <v>4364</v>
      </c>
      <c r="D1503" t="s">
        <v>4389</v>
      </c>
      <c r="E1503" t="s">
        <v>4390</v>
      </c>
      <c r="F1503">
        <v>136</v>
      </c>
      <c r="G1503">
        <v>6.25</v>
      </c>
      <c r="H1503" t="s">
        <v>4362</v>
      </c>
      <c r="I1503">
        <v>1.7147559999999999E-2</v>
      </c>
      <c r="J1503">
        <v>879</v>
      </c>
      <c r="K1503">
        <v>1848</v>
      </c>
      <c r="L1503">
        <v>1829</v>
      </c>
      <c r="M1503">
        <v>2492</v>
      </c>
      <c r="N1503">
        <v>145</v>
      </c>
      <c r="O1503">
        <v>910</v>
      </c>
      <c r="P1503">
        <v>682</v>
      </c>
      <c r="Q1503">
        <v>98</v>
      </c>
      <c r="R1503">
        <v>1705</v>
      </c>
      <c r="S1503">
        <v>77</v>
      </c>
      <c r="T1503">
        <v>61</v>
      </c>
      <c r="U1503">
        <v>43</v>
      </c>
      <c r="V1503">
        <v>2605</v>
      </c>
      <c r="W1503">
        <v>2612</v>
      </c>
      <c r="X1503">
        <v>2314</v>
      </c>
      <c r="Y1503">
        <v>2247</v>
      </c>
      <c r="Z1503">
        <v>167</v>
      </c>
      <c r="AA1503">
        <v>301</v>
      </c>
      <c r="AB1503">
        <v>197</v>
      </c>
      <c r="AC1503">
        <v>192</v>
      </c>
    </row>
    <row r="1504" spans="1:29" x14ac:dyDescent="0.25">
      <c r="A1504" t="s">
        <v>2262</v>
      </c>
      <c r="B1504" t="s">
        <v>8610</v>
      </c>
      <c r="C1504" t="s">
        <v>4359</v>
      </c>
      <c r="D1504" t="s">
        <v>4389</v>
      </c>
      <c r="E1504" t="s">
        <v>4390</v>
      </c>
      <c r="F1504">
        <v>1456</v>
      </c>
      <c r="G1504">
        <v>66.88</v>
      </c>
      <c r="H1504" t="s">
        <v>4362</v>
      </c>
      <c r="I1504">
        <v>0.104947083</v>
      </c>
      <c r="J1504">
        <v>321</v>
      </c>
      <c r="K1504">
        <v>838</v>
      </c>
      <c r="L1504">
        <v>786</v>
      </c>
      <c r="M1504">
        <v>1384</v>
      </c>
      <c r="N1504">
        <v>2655</v>
      </c>
      <c r="O1504">
        <v>3054</v>
      </c>
      <c r="P1504">
        <v>844</v>
      </c>
      <c r="Q1504">
        <v>2669</v>
      </c>
      <c r="R1504">
        <v>83</v>
      </c>
      <c r="S1504">
        <v>52</v>
      </c>
      <c r="T1504">
        <v>63</v>
      </c>
      <c r="U1504">
        <v>32</v>
      </c>
      <c r="V1504">
        <v>619</v>
      </c>
      <c r="W1504">
        <v>440</v>
      </c>
      <c r="X1504">
        <v>550</v>
      </c>
      <c r="Y1504">
        <v>759</v>
      </c>
      <c r="Z1504">
        <v>1501</v>
      </c>
      <c r="AA1504">
        <v>1854</v>
      </c>
      <c r="AB1504">
        <v>252</v>
      </c>
      <c r="AC1504">
        <v>1419</v>
      </c>
    </row>
    <row r="1505" spans="1:29" x14ac:dyDescent="0.25">
      <c r="A1505" t="s">
        <v>2035</v>
      </c>
      <c r="B1505" t="s">
        <v>6223</v>
      </c>
      <c r="C1505" t="s">
        <v>4364</v>
      </c>
      <c r="D1505" t="s">
        <v>4389</v>
      </c>
      <c r="E1505" t="s">
        <v>4390</v>
      </c>
      <c r="F1505">
        <v>1213</v>
      </c>
      <c r="G1505">
        <v>55.72</v>
      </c>
      <c r="H1505" t="s">
        <v>4362</v>
      </c>
      <c r="I1505">
        <v>4.2474790000000002E-3</v>
      </c>
      <c r="J1505">
        <v>360</v>
      </c>
      <c r="K1505">
        <v>1082</v>
      </c>
      <c r="L1505">
        <v>1171</v>
      </c>
      <c r="M1505">
        <v>1539</v>
      </c>
      <c r="N1505">
        <v>415</v>
      </c>
      <c r="O1505">
        <v>810</v>
      </c>
      <c r="P1505">
        <v>520</v>
      </c>
      <c r="Q1505">
        <v>475</v>
      </c>
      <c r="R1505">
        <v>48</v>
      </c>
      <c r="S1505">
        <v>58</v>
      </c>
      <c r="T1505">
        <v>46</v>
      </c>
      <c r="U1505">
        <v>31</v>
      </c>
      <c r="V1505">
        <v>1298</v>
      </c>
      <c r="W1505">
        <v>1923</v>
      </c>
      <c r="X1505">
        <v>1353</v>
      </c>
      <c r="Y1505">
        <v>1913</v>
      </c>
      <c r="Z1505">
        <v>276</v>
      </c>
      <c r="AA1505">
        <v>253</v>
      </c>
      <c r="AB1505">
        <v>234</v>
      </c>
      <c r="AC1505">
        <v>201</v>
      </c>
    </row>
    <row r="1506" spans="1:29" x14ac:dyDescent="0.25">
      <c r="A1506" t="s">
        <v>2736</v>
      </c>
      <c r="B1506" t="s">
        <v>7600</v>
      </c>
      <c r="C1506" t="s">
        <v>4359</v>
      </c>
      <c r="D1506" t="s">
        <v>4399</v>
      </c>
      <c r="E1506" t="s">
        <v>4400</v>
      </c>
      <c r="F1506">
        <v>26</v>
      </c>
      <c r="G1506">
        <v>7.76</v>
      </c>
      <c r="H1506" t="s">
        <v>4362</v>
      </c>
      <c r="I1506">
        <v>5.3690623999999999E-2</v>
      </c>
      <c r="J1506">
        <v>350</v>
      </c>
      <c r="K1506">
        <v>960</v>
      </c>
      <c r="L1506">
        <v>1045</v>
      </c>
      <c r="M1506">
        <v>1424</v>
      </c>
      <c r="N1506">
        <v>295</v>
      </c>
      <c r="O1506">
        <v>328</v>
      </c>
      <c r="P1506">
        <v>431</v>
      </c>
      <c r="Q1506">
        <v>117</v>
      </c>
      <c r="R1506">
        <v>236</v>
      </c>
      <c r="S1506">
        <v>28</v>
      </c>
      <c r="T1506">
        <v>31</v>
      </c>
      <c r="U1506">
        <v>13</v>
      </c>
      <c r="V1506">
        <v>826</v>
      </c>
      <c r="W1506">
        <v>834</v>
      </c>
      <c r="X1506">
        <v>960</v>
      </c>
      <c r="Y1506">
        <v>683</v>
      </c>
      <c r="Z1506">
        <v>277</v>
      </c>
      <c r="AA1506">
        <v>132</v>
      </c>
      <c r="AB1506">
        <v>131</v>
      </c>
      <c r="AC1506">
        <v>84</v>
      </c>
    </row>
    <row r="1507" spans="1:29" x14ac:dyDescent="0.25">
      <c r="A1507" t="s">
        <v>1030</v>
      </c>
      <c r="B1507" t="s">
        <v>7657</v>
      </c>
      <c r="C1507" t="s">
        <v>4364</v>
      </c>
      <c r="D1507" t="s">
        <v>4368</v>
      </c>
      <c r="E1507" t="s">
        <v>4369</v>
      </c>
      <c r="F1507">
        <v>1352</v>
      </c>
      <c r="G1507">
        <v>99.41</v>
      </c>
      <c r="H1507" t="s">
        <v>4362</v>
      </c>
      <c r="I1507">
        <v>2.5399136999999999E-2</v>
      </c>
      <c r="J1507">
        <v>600</v>
      </c>
      <c r="K1507">
        <v>1470</v>
      </c>
      <c r="L1507">
        <v>2004</v>
      </c>
      <c r="M1507">
        <v>2314</v>
      </c>
      <c r="N1507">
        <v>406</v>
      </c>
      <c r="O1507">
        <v>11323</v>
      </c>
      <c r="P1507">
        <v>509</v>
      </c>
      <c r="Q1507">
        <v>509</v>
      </c>
      <c r="R1507">
        <v>358</v>
      </c>
      <c r="S1507">
        <v>301</v>
      </c>
      <c r="T1507">
        <v>293</v>
      </c>
      <c r="U1507">
        <v>835</v>
      </c>
      <c r="V1507">
        <v>2300</v>
      </c>
      <c r="W1507">
        <v>2119</v>
      </c>
      <c r="X1507">
        <v>2289</v>
      </c>
      <c r="Y1507">
        <v>3031</v>
      </c>
      <c r="Z1507">
        <v>466</v>
      </c>
      <c r="AA1507">
        <v>59645</v>
      </c>
      <c r="AB1507">
        <v>550</v>
      </c>
      <c r="AC1507">
        <v>1981</v>
      </c>
    </row>
    <row r="1508" spans="1:29" x14ac:dyDescent="0.25">
      <c r="A1508" t="s">
        <v>2652</v>
      </c>
      <c r="B1508" t="s">
        <v>8207</v>
      </c>
      <c r="C1508" t="s">
        <v>4359</v>
      </c>
      <c r="D1508" t="s">
        <v>4389</v>
      </c>
      <c r="E1508" t="s">
        <v>4390</v>
      </c>
      <c r="F1508">
        <v>1062</v>
      </c>
      <c r="G1508">
        <v>48.78</v>
      </c>
      <c r="H1508" t="s">
        <v>4362</v>
      </c>
      <c r="I1508">
        <v>2.8627392000000002E-2</v>
      </c>
      <c r="J1508">
        <v>476</v>
      </c>
      <c r="K1508">
        <v>1183</v>
      </c>
      <c r="L1508">
        <v>1731</v>
      </c>
      <c r="M1508">
        <v>2064</v>
      </c>
      <c r="N1508">
        <v>1205</v>
      </c>
      <c r="O1508">
        <v>1613</v>
      </c>
      <c r="P1508">
        <v>606</v>
      </c>
      <c r="Q1508">
        <v>2115</v>
      </c>
      <c r="R1508">
        <v>84</v>
      </c>
      <c r="S1508">
        <v>72</v>
      </c>
      <c r="T1508">
        <v>74</v>
      </c>
      <c r="U1508">
        <v>44</v>
      </c>
      <c r="V1508">
        <v>1609</v>
      </c>
      <c r="W1508">
        <v>1083</v>
      </c>
      <c r="X1508">
        <v>1699</v>
      </c>
      <c r="Y1508">
        <v>1354</v>
      </c>
      <c r="Z1508">
        <v>518</v>
      </c>
      <c r="AA1508">
        <v>690</v>
      </c>
      <c r="AB1508">
        <v>434</v>
      </c>
      <c r="AC1508">
        <v>1097</v>
      </c>
    </row>
    <row r="1509" spans="1:29" x14ac:dyDescent="0.25">
      <c r="A1509" t="s">
        <v>3121</v>
      </c>
      <c r="B1509" t="s">
        <v>5054</v>
      </c>
      <c r="C1509" t="s">
        <v>4364</v>
      </c>
      <c r="D1509" t="s">
        <v>4365</v>
      </c>
      <c r="E1509" t="s">
        <v>4366</v>
      </c>
      <c r="F1509">
        <v>2203</v>
      </c>
      <c r="G1509">
        <v>77.599999999999994</v>
      </c>
      <c r="H1509" t="s">
        <v>4362</v>
      </c>
      <c r="I1509">
        <v>0.135750329</v>
      </c>
      <c r="J1509">
        <v>383</v>
      </c>
      <c r="K1509">
        <v>1085</v>
      </c>
      <c r="L1509">
        <v>1334</v>
      </c>
      <c r="M1509">
        <v>1415</v>
      </c>
      <c r="N1509">
        <v>622</v>
      </c>
      <c r="O1509">
        <v>1941</v>
      </c>
      <c r="P1509">
        <v>825</v>
      </c>
      <c r="Q1509">
        <v>616</v>
      </c>
      <c r="R1509">
        <v>1507</v>
      </c>
      <c r="S1509">
        <v>83</v>
      </c>
      <c r="T1509">
        <v>80</v>
      </c>
      <c r="U1509">
        <v>47</v>
      </c>
      <c r="V1509">
        <v>874</v>
      </c>
      <c r="W1509">
        <v>1085</v>
      </c>
      <c r="X1509">
        <v>1967</v>
      </c>
      <c r="Y1509">
        <v>1516</v>
      </c>
      <c r="Z1509">
        <v>1093</v>
      </c>
      <c r="AA1509">
        <v>1722</v>
      </c>
      <c r="AB1509">
        <v>1787</v>
      </c>
      <c r="AC1509">
        <v>843</v>
      </c>
    </row>
    <row r="1510" spans="1:29" x14ac:dyDescent="0.25">
      <c r="A1510" t="s">
        <v>1877</v>
      </c>
      <c r="B1510" t="s">
        <v>7794</v>
      </c>
      <c r="C1510" t="s">
        <v>4364</v>
      </c>
      <c r="D1510" t="s">
        <v>4389</v>
      </c>
      <c r="E1510" t="s">
        <v>4390</v>
      </c>
      <c r="F1510">
        <v>672</v>
      </c>
      <c r="G1510">
        <v>30.87</v>
      </c>
      <c r="H1510" t="s">
        <v>4362</v>
      </c>
      <c r="I1510">
        <v>0.10219410399999999</v>
      </c>
      <c r="J1510">
        <v>397</v>
      </c>
      <c r="K1510">
        <v>823</v>
      </c>
      <c r="L1510">
        <v>1286</v>
      </c>
      <c r="M1510">
        <v>1484</v>
      </c>
      <c r="N1510">
        <v>556</v>
      </c>
      <c r="O1510">
        <v>576</v>
      </c>
      <c r="P1510">
        <v>654</v>
      </c>
      <c r="Q1510">
        <v>1449</v>
      </c>
      <c r="R1510">
        <v>41</v>
      </c>
      <c r="S1510">
        <v>44</v>
      </c>
      <c r="T1510">
        <v>38</v>
      </c>
      <c r="U1510">
        <v>33</v>
      </c>
      <c r="V1510">
        <v>1461</v>
      </c>
      <c r="W1510">
        <v>747</v>
      </c>
      <c r="X1510">
        <v>1372</v>
      </c>
      <c r="Y1510">
        <v>1389</v>
      </c>
      <c r="Z1510">
        <v>483</v>
      </c>
      <c r="AA1510">
        <v>425</v>
      </c>
      <c r="AB1510">
        <v>218</v>
      </c>
      <c r="AC1510">
        <v>622</v>
      </c>
    </row>
    <row r="1511" spans="1:29" x14ac:dyDescent="0.25">
      <c r="A1511" t="s">
        <v>1873</v>
      </c>
      <c r="B1511" t="s">
        <v>5659</v>
      </c>
      <c r="C1511" t="s">
        <v>4364</v>
      </c>
      <c r="D1511" t="s">
        <v>4389</v>
      </c>
      <c r="E1511" t="s">
        <v>4390</v>
      </c>
      <c r="F1511">
        <v>820</v>
      </c>
      <c r="G1511">
        <v>37.67</v>
      </c>
      <c r="H1511" t="s">
        <v>4362</v>
      </c>
      <c r="I1511">
        <v>0.47259612000000001</v>
      </c>
      <c r="J1511">
        <v>224</v>
      </c>
      <c r="K1511">
        <v>489</v>
      </c>
      <c r="L1511">
        <v>512</v>
      </c>
      <c r="M1511">
        <v>776</v>
      </c>
      <c r="N1511">
        <v>1808</v>
      </c>
      <c r="O1511">
        <v>1338</v>
      </c>
      <c r="P1511">
        <v>583</v>
      </c>
      <c r="Q1511">
        <v>1223</v>
      </c>
      <c r="R1511">
        <v>40</v>
      </c>
      <c r="S1511">
        <v>172</v>
      </c>
      <c r="T1511">
        <v>42</v>
      </c>
      <c r="U1511">
        <v>21</v>
      </c>
      <c r="V1511">
        <v>157</v>
      </c>
      <c r="W1511">
        <v>143</v>
      </c>
      <c r="X1511">
        <v>162</v>
      </c>
      <c r="Y1511">
        <v>208</v>
      </c>
      <c r="Z1511">
        <v>826</v>
      </c>
      <c r="AA1511">
        <v>647</v>
      </c>
      <c r="AB1511">
        <v>287</v>
      </c>
      <c r="AC1511">
        <v>552</v>
      </c>
    </row>
    <row r="1512" spans="1:29" x14ac:dyDescent="0.25">
      <c r="A1512" t="s">
        <v>523</v>
      </c>
      <c r="B1512" t="s">
        <v>5523</v>
      </c>
      <c r="C1512" t="s">
        <v>4364</v>
      </c>
      <c r="D1512" t="s">
        <v>4403</v>
      </c>
      <c r="E1512" t="s">
        <v>4404</v>
      </c>
      <c r="F1512">
        <v>5</v>
      </c>
      <c r="G1512">
        <v>2.29</v>
      </c>
      <c r="H1512" t="s">
        <v>4362</v>
      </c>
      <c r="I1512">
        <v>6.7527439999999998E-3</v>
      </c>
      <c r="J1512">
        <v>440</v>
      </c>
      <c r="K1512">
        <v>1107</v>
      </c>
      <c r="L1512">
        <v>1291</v>
      </c>
      <c r="M1512">
        <v>1614</v>
      </c>
      <c r="N1512">
        <v>630</v>
      </c>
      <c r="O1512">
        <v>721</v>
      </c>
      <c r="P1512">
        <v>668</v>
      </c>
      <c r="Q1512">
        <v>627</v>
      </c>
      <c r="R1512">
        <v>37235</v>
      </c>
      <c r="S1512">
        <v>56363</v>
      </c>
      <c r="T1512">
        <v>60085</v>
      </c>
      <c r="U1512">
        <v>18295</v>
      </c>
      <c r="V1512">
        <v>1420</v>
      </c>
      <c r="W1512">
        <v>1441</v>
      </c>
      <c r="X1512">
        <v>1560</v>
      </c>
      <c r="Y1512">
        <v>1478</v>
      </c>
      <c r="Z1512">
        <v>864</v>
      </c>
      <c r="AA1512">
        <v>999</v>
      </c>
      <c r="AB1512">
        <v>742</v>
      </c>
      <c r="AC1512">
        <v>874</v>
      </c>
    </row>
    <row r="1513" spans="1:29" x14ac:dyDescent="0.25">
      <c r="A1513" t="s">
        <v>2804</v>
      </c>
      <c r="B1513" t="s">
        <v>4769</v>
      </c>
      <c r="C1513" t="s">
        <v>4364</v>
      </c>
      <c r="D1513" t="s">
        <v>4365</v>
      </c>
      <c r="E1513" t="s">
        <v>4366</v>
      </c>
      <c r="F1513">
        <v>2180</v>
      </c>
      <c r="G1513">
        <v>76.790000000000006</v>
      </c>
      <c r="H1513" t="s">
        <v>4362</v>
      </c>
      <c r="I1513">
        <v>0.316542304</v>
      </c>
      <c r="J1513">
        <v>260</v>
      </c>
      <c r="K1513">
        <v>613</v>
      </c>
      <c r="L1513">
        <v>687</v>
      </c>
      <c r="M1513">
        <v>804</v>
      </c>
      <c r="N1513">
        <v>219</v>
      </c>
      <c r="O1513">
        <v>396</v>
      </c>
      <c r="P1513">
        <v>592</v>
      </c>
      <c r="Q1513">
        <v>184</v>
      </c>
      <c r="R1513">
        <v>87</v>
      </c>
      <c r="S1513">
        <v>85</v>
      </c>
      <c r="T1513">
        <v>73</v>
      </c>
      <c r="U1513">
        <v>88</v>
      </c>
      <c r="V1513">
        <v>775</v>
      </c>
      <c r="W1513">
        <v>769</v>
      </c>
      <c r="X1513">
        <v>1074</v>
      </c>
      <c r="Y1513">
        <v>918</v>
      </c>
      <c r="Z1513">
        <v>435</v>
      </c>
      <c r="AA1513">
        <v>492</v>
      </c>
      <c r="AB1513">
        <v>13764</v>
      </c>
      <c r="AC1513">
        <v>422</v>
      </c>
    </row>
    <row r="1514" spans="1:29" x14ac:dyDescent="0.25">
      <c r="A1514" t="s">
        <v>2904</v>
      </c>
      <c r="B1514" t="s">
        <v>7647</v>
      </c>
      <c r="C1514" t="s">
        <v>4364</v>
      </c>
      <c r="D1514" t="s">
        <v>4365</v>
      </c>
      <c r="E1514" t="s">
        <v>4366</v>
      </c>
      <c r="F1514">
        <v>1875</v>
      </c>
      <c r="G1514">
        <v>66.040000000000006</v>
      </c>
      <c r="H1514" t="s">
        <v>4362</v>
      </c>
      <c r="I1514">
        <v>0.19490513300000001</v>
      </c>
      <c r="J1514">
        <v>388</v>
      </c>
      <c r="K1514">
        <v>1074</v>
      </c>
      <c r="L1514">
        <v>1298</v>
      </c>
      <c r="M1514">
        <v>1209</v>
      </c>
      <c r="N1514">
        <v>1553</v>
      </c>
      <c r="O1514">
        <v>1416</v>
      </c>
      <c r="P1514">
        <v>528</v>
      </c>
      <c r="Q1514">
        <v>650</v>
      </c>
      <c r="R1514">
        <v>87</v>
      </c>
      <c r="S1514">
        <v>57</v>
      </c>
      <c r="T1514">
        <v>63</v>
      </c>
      <c r="U1514">
        <v>37</v>
      </c>
      <c r="V1514">
        <v>1304</v>
      </c>
      <c r="W1514">
        <v>1391</v>
      </c>
      <c r="X1514">
        <v>1152</v>
      </c>
      <c r="Y1514">
        <v>1178</v>
      </c>
      <c r="Z1514">
        <v>5106</v>
      </c>
      <c r="AA1514">
        <v>1086</v>
      </c>
      <c r="AB1514">
        <v>658</v>
      </c>
      <c r="AC1514">
        <v>407</v>
      </c>
    </row>
    <row r="1515" spans="1:29" x14ac:dyDescent="0.25">
      <c r="A1515" t="s">
        <v>3219</v>
      </c>
      <c r="B1515" t="s">
        <v>5563</v>
      </c>
      <c r="C1515" t="s">
        <v>4364</v>
      </c>
      <c r="D1515" t="s">
        <v>4365</v>
      </c>
      <c r="E1515" t="s">
        <v>4366</v>
      </c>
      <c r="F1515">
        <v>853</v>
      </c>
      <c r="G1515">
        <v>30.05</v>
      </c>
      <c r="H1515" t="s">
        <v>4362</v>
      </c>
      <c r="I1515">
        <v>0.16445068700000001</v>
      </c>
      <c r="J1515">
        <v>428</v>
      </c>
      <c r="K1515">
        <v>1106</v>
      </c>
      <c r="L1515">
        <v>1320</v>
      </c>
      <c r="M1515">
        <v>1460</v>
      </c>
      <c r="N1515">
        <v>131</v>
      </c>
      <c r="O1515">
        <v>1068</v>
      </c>
      <c r="P1515">
        <v>396</v>
      </c>
      <c r="Q1515">
        <v>434</v>
      </c>
      <c r="R1515">
        <v>61</v>
      </c>
      <c r="S1515">
        <v>44</v>
      </c>
      <c r="T1515">
        <v>51</v>
      </c>
      <c r="U1515">
        <v>363</v>
      </c>
      <c r="V1515">
        <v>962</v>
      </c>
      <c r="W1515">
        <v>938</v>
      </c>
      <c r="X1515">
        <v>1216</v>
      </c>
      <c r="Y1515">
        <v>1327</v>
      </c>
      <c r="Z1515">
        <v>131</v>
      </c>
      <c r="AA1515">
        <v>1190</v>
      </c>
      <c r="AB1515">
        <v>429</v>
      </c>
      <c r="AC1515">
        <v>475</v>
      </c>
    </row>
    <row r="1516" spans="1:29" x14ac:dyDescent="0.25">
      <c r="A1516" t="s">
        <v>4068</v>
      </c>
      <c r="B1516" t="s">
        <v>7549</v>
      </c>
      <c r="C1516" t="s">
        <v>4364</v>
      </c>
      <c r="D1516" t="s">
        <v>4392</v>
      </c>
      <c r="E1516" t="s">
        <v>4393</v>
      </c>
      <c r="F1516">
        <v>131</v>
      </c>
      <c r="G1516">
        <v>31.19</v>
      </c>
      <c r="H1516" t="s">
        <v>4362</v>
      </c>
      <c r="I1516">
        <v>4.9948077E-2</v>
      </c>
      <c r="J1516">
        <v>297</v>
      </c>
      <c r="K1516">
        <v>915</v>
      </c>
      <c r="L1516">
        <v>1211</v>
      </c>
      <c r="M1516">
        <v>1289</v>
      </c>
      <c r="N1516">
        <v>1125</v>
      </c>
      <c r="O1516">
        <v>585</v>
      </c>
      <c r="P1516">
        <v>728</v>
      </c>
      <c r="Q1516">
        <v>246</v>
      </c>
      <c r="R1516">
        <v>45</v>
      </c>
      <c r="S1516">
        <v>52</v>
      </c>
      <c r="T1516">
        <v>58</v>
      </c>
      <c r="U1516">
        <v>18</v>
      </c>
      <c r="V1516">
        <v>1460</v>
      </c>
      <c r="W1516">
        <v>906</v>
      </c>
      <c r="X1516">
        <v>1267</v>
      </c>
      <c r="Y1516">
        <v>1019</v>
      </c>
      <c r="Z1516">
        <v>622</v>
      </c>
      <c r="AA1516">
        <v>1888</v>
      </c>
      <c r="AB1516">
        <v>64</v>
      </c>
      <c r="AC1516">
        <v>134</v>
      </c>
    </row>
    <row r="1517" spans="1:29" x14ac:dyDescent="0.25">
      <c r="A1517" t="s">
        <v>3791</v>
      </c>
      <c r="B1517" t="s">
        <v>7843</v>
      </c>
      <c r="C1517" t="s">
        <v>4359</v>
      </c>
      <c r="D1517" t="s">
        <v>4516</v>
      </c>
      <c r="E1517" t="s">
        <v>4517</v>
      </c>
      <c r="F1517">
        <v>24</v>
      </c>
      <c r="G1517">
        <v>8.19</v>
      </c>
      <c r="H1517" t="s">
        <v>4362</v>
      </c>
      <c r="I1517">
        <v>0.59027756399999998</v>
      </c>
      <c r="J1517">
        <v>318</v>
      </c>
      <c r="K1517">
        <v>674</v>
      </c>
      <c r="L1517">
        <v>853</v>
      </c>
      <c r="M1517">
        <v>1466</v>
      </c>
      <c r="N1517">
        <v>381</v>
      </c>
      <c r="O1517">
        <v>634</v>
      </c>
      <c r="P1517">
        <v>689</v>
      </c>
      <c r="Q1517">
        <v>815</v>
      </c>
      <c r="R1517">
        <v>33</v>
      </c>
      <c r="S1517">
        <v>20</v>
      </c>
      <c r="T1517">
        <v>38</v>
      </c>
      <c r="U1517">
        <v>16</v>
      </c>
      <c r="V1517">
        <v>233</v>
      </c>
      <c r="W1517">
        <v>148</v>
      </c>
      <c r="X1517">
        <v>329</v>
      </c>
      <c r="Y1517">
        <v>500</v>
      </c>
      <c r="Z1517">
        <v>74</v>
      </c>
      <c r="AA1517">
        <v>69</v>
      </c>
      <c r="AB1517">
        <v>92</v>
      </c>
      <c r="AC1517">
        <v>714</v>
      </c>
    </row>
    <row r="1518" spans="1:29" x14ac:dyDescent="0.25">
      <c r="A1518" t="s">
        <v>4312</v>
      </c>
      <c r="B1518" t="s">
        <v>6608</v>
      </c>
      <c r="C1518" t="s">
        <v>4364</v>
      </c>
      <c r="D1518" t="s">
        <v>4375</v>
      </c>
      <c r="E1518" t="s">
        <v>4376</v>
      </c>
      <c r="F1518">
        <v>189</v>
      </c>
      <c r="G1518">
        <v>24.61</v>
      </c>
      <c r="H1518" t="s">
        <v>4362</v>
      </c>
      <c r="I1518">
        <v>5.466203E-2</v>
      </c>
      <c r="J1518">
        <v>474</v>
      </c>
      <c r="K1518">
        <v>1113</v>
      </c>
      <c r="L1518">
        <v>1787</v>
      </c>
      <c r="M1518">
        <v>1813</v>
      </c>
      <c r="N1518">
        <v>671</v>
      </c>
      <c r="O1518">
        <v>453</v>
      </c>
      <c r="P1518">
        <v>876</v>
      </c>
      <c r="Q1518">
        <v>1458</v>
      </c>
      <c r="R1518">
        <v>103</v>
      </c>
      <c r="S1518">
        <v>79</v>
      </c>
      <c r="T1518">
        <v>161</v>
      </c>
      <c r="U1518">
        <v>40</v>
      </c>
      <c r="V1518">
        <v>1695</v>
      </c>
      <c r="W1518">
        <v>732</v>
      </c>
      <c r="X1518">
        <v>2233</v>
      </c>
      <c r="Y1518">
        <v>1540</v>
      </c>
      <c r="Z1518">
        <v>607</v>
      </c>
      <c r="AA1518">
        <v>3029</v>
      </c>
      <c r="AB1518">
        <v>366</v>
      </c>
      <c r="AC1518">
        <v>2614</v>
      </c>
    </row>
    <row r="1519" spans="1:29" x14ac:dyDescent="0.25">
      <c r="A1519" t="s">
        <v>2752</v>
      </c>
      <c r="B1519" t="s">
        <v>4802</v>
      </c>
      <c r="C1519" t="s">
        <v>4364</v>
      </c>
      <c r="D1519" t="s">
        <v>4399</v>
      </c>
      <c r="E1519" t="s">
        <v>4400</v>
      </c>
      <c r="F1519">
        <v>218</v>
      </c>
      <c r="G1519">
        <v>65.069999999999993</v>
      </c>
      <c r="H1519" t="s">
        <v>4362</v>
      </c>
      <c r="I1519">
        <v>0.21944288100000001</v>
      </c>
      <c r="J1519">
        <v>433</v>
      </c>
      <c r="K1519">
        <v>1097</v>
      </c>
      <c r="L1519">
        <v>1188</v>
      </c>
      <c r="M1519">
        <v>1283</v>
      </c>
      <c r="N1519">
        <v>2636</v>
      </c>
      <c r="O1519">
        <v>1413</v>
      </c>
      <c r="P1519">
        <v>782</v>
      </c>
      <c r="Q1519">
        <v>757</v>
      </c>
      <c r="R1519">
        <v>49</v>
      </c>
      <c r="S1519">
        <v>52</v>
      </c>
      <c r="T1519">
        <v>50</v>
      </c>
      <c r="U1519">
        <v>29</v>
      </c>
      <c r="V1519">
        <v>890</v>
      </c>
      <c r="W1519">
        <v>908</v>
      </c>
      <c r="X1519">
        <v>1239</v>
      </c>
      <c r="Y1519">
        <v>505</v>
      </c>
      <c r="Z1519">
        <v>510</v>
      </c>
      <c r="AA1519">
        <v>204</v>
      </c>
      <c r="AB1519">
        <v>160</v>
      </c>
      <c r="AC1519">
        <v>637</v>
      </c>
    </row>
    <row r="1520" spans="1:29" x14ac:dyDescent="0.25">
      <c r="A1520" t="s">
        <v>3835</v>
      </c>
      <c r="B1520" t="s">
        <v>7963</v>
      </c>
      <c r="C1520" t="s">
        <v>4364</v>
      </c>
      <c r="D1520" t="s">
        <v>4516</v>
      </c>
      <c r="E1520" t="s">
        <v>4517</v>
      </c>
      <c r="F1520">
        <v>226</v>
      </c>
      <c r="G1520">
        <v>77.13</v>
      </c>
      <c r="H1520" t="s">
        <v>4362</v>
      </c>
      <c r="I1520">
        <v>4.5469500000000001E-3</v>
      </c>
      <c r="J1520">
        <v>234</v>
      </c>
      <c r="K1520">
        <v>638</v>
      </c>
      <c r="L1520">
        <v>893</v>
      </c>
      <c r="M1520">
        <v>1068</v>
      </c>
      <c r="N1520">
        <v>295</v>
      </c>
      <c r="O1520">
        <v>655</v>
      </c>
      <c r="P1520">
        <v>444</v>
      </c>
      <c r="Q1520">
        <v>530</v>
      </c>
      <c r="R1520">
        <v>32</v>
      </c>
      <c r="S1520">
        <v>20</v>
      </c>
      <c r="T1520">
        <v>17</v>
      </c>
      <c r="U1520">
        <v>13</v>
      </c>
      <c r="V1520">
        <v>248</v>
      </c>
      <c r="W1520">
        <v>231</v>
      </c>
      <c r="X1520">
        <v>386</v>
      </c>
      <c r="Y1520">
        <v>431</v>
      </c>
      <c r="Z1520">
        <v>83</v>
      </c>
      <c r="AA1520">
        <v>73</v>
      </c>
      <c r="AB1520">
        <v>27</v>
      </c>
      <c r="AC1520">
        <v>130</v>
      </c>
    </row>
    <row r="1521" spans="1:29" x14ac:dyDescent="0.25">
      <c r="A1521" t="s">
        <v>3568</v>
      </c>
      <c r="B1521" t="s">
        <v>8115</v>
      </c>
      <c r="C1521" t="s">
        <v>4359</v>
      </c>
      <c r="D1521" t="s">
        <v>4420</v>
      </c>
      <c r="E1521" t="s">
        <v>4421</v>
      </c>
      <c r="F1521">
        <v>518</v>
      </c>
      <c r="G1521">
        <v>87.06</v>
      </c>
      <c r="H1521" t="s">
        <v>4362</v>
      </c>
      <c r="I1521">
        <v>0.13059955700000001</v>
      </c>
      <c r="J1521">
        <v>562</v>
      </c>
      <c r="K1521">
        <v>1348</v>
      </c>
      <c r="L1521">
        <v>1467</v>
      </c>
      <c r="M1521">
        <v>1642</v>
      </c>
      <c r="N1521">
        <v>1498</v>
      </c>
      <c r="O1521">
        <v>5530</v>
      </c>
      <c r="P1521">
        <v>659</v>
      </c>
      <c r="Q1521">
        <v>1427</v>
      </c>
      <c r="R1521">
        <v>172</v>
      </c>
      <c r="S1521">
        <v>154</v>
      </c>
      <c r="T1521">
        <v>1073</v>
      </c>
      <c r="U1521">
        <v>77</v>
      </c>
      <c r="V1521">
        <v>2387</v>
      </c>
      <c r="W1521">
        <v>2674</v>
      </c>
      <c r="X1521">
        <v>2724</v>
      </c>
      <c r="Y1521">
        <v>2627</v>
      </c>
      <c r="Z1521">
        <v>5324</v>
      </c>
      <c r="AA1521">
        <v>8963</v>
      </c>
      <c r="AB1521">
        <v>2406</v>
      </c>
      <c r="AC1521">
        <v>4784</v>
      </c>
    </row>
    <row r="1522" spans="1:29" x14ac:dyDescent="0.25">
      <c r="A1522" t="s">
        <v>4323</v>
      </c>
      <c r="B1522" t="s">
        <v>5419</v>
      </c>
      <c r="C1522" t="s">
        <v>4359</v>
      </c>
      <c r="D1522" t="s">
        <v>4375</v>
      </c>
      <c r="E1522" t="s">
        <v>4376</v>
      </c>
      <c r="F1522">
        <v>474</v>
      </c>
      <c r="G1522">
        <v>61.72</v>
      </c>
      <c r="H1522" t="s">
        <v>4362</v>
      </c>
      <c r="I1522">
        <v>6.1300850000000004E-3</v>
      </c>
      <c r="J1522">
        <v>1143</v>
      </c>
      <c r="K1522">
        <v>3112</v>
      </c>
      <c r="L1522">
        <v>3513</v>
      </c>
      <c r="M1522">
        <v>4018</v>
      </c>
      <c r="N1522">
        <v>1071</v>
      </c>
      <c r="O1522">
        <v>869</v>
      </c>
      <c r="P1522">
        <v>643</v>
      </c>
      <c r="Q1522">
        <v>335</v>
      </c>
      <c r="R1522">
        <v>155</v>
      </c>
      <c r="S1522">
        <v>4006</v>
      </c>
      <c r="T1522">
        <v>118</v>
      </c>
      <c r="U1522">
        <v>76</v>
      </c>
      <c r="V1522">
        <v>4356</v>
      </c>
      <c r="W1522">
        <v>3846</v>
      </c>
      <c r="X1522">
        <v>4433</v>
      </c>
      <c r="Y1522">
        <v>4132</v>
      </c>
      <c r="Z1522">
        <v>463</v>
      </c>
      <c r="AA1522">
        <v>736</v>
      </c>
      <c r="AB1522">
        <v>913</v>
      </c>
      <c r="AC1522">
        <v>496</v>
      </c>
    </row>
    <row r="1523" spans="1:29" x14ac:dyDescent="0.25">
      <c r="A1523" t="s">
        <v>2846</v>
      </c>
      <c r="B1523" t="s">
        <v>7551</v>
      </c>
      <c r="C1523" t="s">
        <v>4364</v>
      </c>
      <c r="D1523" t="s">
        <v>4365</v>
      </c>
      <c r="E1523" t="s">
        <v>4366</v>
      </c>
      <c r="F1523">
        <v>1838</v>
      </c>
      <c r="G1523">
        <v>64.739999999999995</v>
      </c>
      <c r="H1523" t="s">
        <v>4362</v>
      </c>
      <c r="I1523">
        <v>4.6112520999999997E-2</v>
      </c>
      <c r="J1523">
        <v>310</v>
      </c>
      <c r="K1523">
        <v>717</v>
      </c>
      <c r="L1523">
        <v>809</v>
      </c>
      <c r="M1523">
        <v>875</v>
      </c>
      <c r="N1523">
        <v>583</v>
      </c>
      <c r="O1523">
        <v>1261</v>
      </c>
      <c r="P1523">
        <v>534</v>
      </c>
      <c r="Q1523">
        <v>653</v>
      </c>
      <c r="R1523">
        <v>81</v>
      </c>
      <c r="S1523">
        <v>74</v>
      </c>
      <c r="T1523">
        <v>88</v>
      </c>
      <c r="U1523">
        <v>37</v>
      </c>
      <c r="V1523">
        <v>979</v>
      </c>
      <c r="W1523">
        <v>739</v>
      </c>
      <c r="X1523">
        <v>750</v>
      </c>
      <c r="Y1523">
        <v>1049</v>
      </c>
      <c r="Z1523">
        <v>956</v>
      </c>
      <c r="AA1523">
        <v>10585</v>
      </c>
      <c r="AB1523">
        <v>939</v>
      </c>
      <c r="AC1523">
        <v>1478</v>
      </c>
    </row>
    <row r="1524" spans="1:29" x14ac:dyDescent="0.25">
      <c r="A1524" t="s">
        <v>2391</v>
      </c>
      <c r="B1524" t="s">
        <v>7365</v>
      </c>
      <c r="C1524" t="s">
        <v>4364</v>
      </c>
      <c r="D1524" t="s">
        <v>4389</v>
      </c>
      <c r="E1524" t="s">
        <v>4390</v>
      </c>
      <c r="F1524">
        <v>1972</v>
      </c>
      <c r="G1524">
        <v>90.58</v>
      </c>
      <c r="H1524" t="s">
        <v>4362</v>
      </c>
      <c r="I1524">
        <v>0.112383125</v>
      </c>
      <c r="J1524">
        <v>269</v>
      </c>
      <c r="K1524">
        <v>563</v>
      </c>
      <c r="L1524">
        <v>751</v>
      </c>
      <c r="M1524">
        <v>954</v>
      </c>
      <c r="N1524">
        <v>788</v>
      </c>
      <c r="O1524">
        <v>541</v>
      </c>
      <c r="P1524">
        <v>749</v>
      </c>
      <c r="Q1524">
        <v>573</v>
      </c>
      <c r="R1524">
        <v>30</v>
      </c>
      <c r="S1524">
        <v>30</v>
      </c>
      <c r="T1524">
        <v>33</v>
      </c>
      <c r="U1524">
        <v>16</v>
      </c>
      <c r="V1524">
        <v>859</v>
      </c>
      <c r="W1524">
        <v>818</v>
      </c>
      <c r="X1524">
        <v>797</v>
      </c>
      <c r="Y1524">
        <v>856</v>
      </c>
      <c r="Z1524">
        <v>343</v>
      </c>
      <c r="AA1524">
        <v>375</v>
      </c>
      <c r="AB1524">
        <v>224</v>
      </c>
      <c r="AC1524">
        <v>124</v>
      </c>
    </row>
    <row r="1525" spans="1:29" x14ac:dyDescent="0.25">
      <c r="A1525" t="s">
        <v>3974</v>
      </c>
      <c r="B1525" t="s">
        <v>5591</v>
      </c>
      <c r="C1525" t="s">
        <v>4364</v>
      </c>
      <c r="D1525" t="s">
        <v>4392</v>
      </c>
      <c r="E1525" t="s">
        <v>4393</v>
      </c>
      <c r="F1525">
        <v>154</v>
      </c>
      <c r="G1525">
        <v>36.67</v>
      </c>
      <c r="H1525" t="s">
        <v>4362</v>
      </c>
      <c r="I1525">
        <v>7.3704247000000001E-2</v>
      </c>
      <c r="J1525">
        <v>209</v>
      </c>
      <c r="K1525">
        <v>395</v>
      </c>
      <c r="L1525">
        <v>517</v>
      </c>
      <c r="M1525">
        <v>495</v>
      </c>
      <c r="N1525">
        <v>1054</v>
      </c>
      <c r="O1525">
        <v>844</v>
      </c>
      <c r="P1525">
        <v>610</v>
      </c>
      <c r="Q1525">
        <v>751</v>
      </c>
      <c r="R1525">
        <v>481</v>
      </c>
      <c r="S1525">
        <v>22</v>
      </c>
      <c r="T1525">
        <v>37</v>
      </c>
      <c r="U1525">
        <v>14</v>
      </c>
      <c r="V1525">
        <v>769</v>
      </c>
      <c r="W1525">
        <v>144</v>
      </c>
      <c r="X1525">
        <v>572</v>
      </c>
      <c r="Y1525">
        <v>323</v>
      </c>
      <c r="Z1525">
        <v>142</v>
      </c>
      <c r="AA1525">
        <v>244</v>
      </c>
      <c r="AB1525">
        <v>44</v>
      </c>
      <c r="AC1525">
        <v>87</v>
      </c>
    </row>
    <row r="1526" spans="1:29" x14ac:dyDescent="0.25">
      <c r="A1526" t="s">
        <v>997</v>
      </c>
      <c r="B1526" t="s">
        <v>5345</v>
      </c>
      <c r="C1526" t="s">
        <v>4359</v>
      </c>
      <c r="D1526" t="s">
        <v>4368</v>
      </c>
      <c r="E1526" t="s">
        <v>4369</v>
      </c>
      <c r="F1526">
        <v>659</v>
      </c>
      <c r="G1526">
        <v>48.46</v>
      </c>
      <c r="H1526" t="s">
        <v>4362</v>
      </c>
      <c r="I1526">
        <v>0.10820605599999999</v>
      </c>
      <c r="J1526">
        <v>556</v>
      </c>
      <c r="K1526">
        <v>1415</v>
      </c>
      <c r="L1526">
        <v>1653</v>
      </c>
      <c r="M1526">
        <v>1732</v>
      </c>
      <c r="N1526">
        <v>155</v>
      </c>
      <c r="O1526">
        <v>87</v>
      </c>
      <c r="P1526">
        <v>633</v>
      </c>
      <c r="Q1526">
        <v>78</v>
      </c>
      <c r="R1526">
        <v>55</v>
      </c>
      <c r="S1526">
        <v>44</v>
      </c>
      <c r="T1526">
        <v>51</v>
      </c>
      <c r="U1526">
        <v>24</v>
      </c>
      <c r="V1526">
        <v>1989</v>
      </c>
      <c r="W1526">
        <v>1849</v>
      </c>
      <c r="X1526">
        <v>1919</v>
      </c>
      <c r="Y1526">
        <v>1246</v>
      </c>
      <c r="Z1526">
        <v>120</v>
      </c>
      <c r="AA1526">
        <v>152</v>
      </c>
      <c r="AB1526">
        <v>393</v>
      </c>
      <c r="AC1526">
        <v>123</v>
      </c>
    </row>
    <row r="1527" spans="1:29" x14ac:dyDescent="0.25">
      <c r="A1527" t="s">
        <v>1812</v>
      </c>
      <c r="B1527" t="s">
        <v>8595</v>
      </c>
      <c r="C1527" t="s">
        <v>4364</v>
      </c>
      <c r="D1527" t="s">
        <v>4389</v>
      </c>
      <c r="E1527" t="s">
        <v>4390</v>
      </c>
      <c r="F1527">
        <v>1912</v>
      </c>
      <c r="G1527">
        <v>87.83</v>
      </c>
      <c r="H1527" t="s">
        <v>4362</v>
      </c>
      <c r="I1527">
        <v>0.15673178300000001</v>
      </c>
      <c r="J1527">
        <v>370</v>
      </c>
      <c r="K1527">
        <v>919</v>
      </c>
      <c r="L1527">
        <v>1186</v>
      </c>
      <c r="M1527">
        <v>1435</v>
      </c>
      <c r="N1527">
        <v>531</v>
      </c>
      <c r="O1527">
        <v>1362</v>
      </c>
      <c r="P1527">
        <v>911</v>
      </c>
      <c r="Q1527">
        <v>866</v>
      </c>
      <c r="R1527">
        <v>50</v>
      </c>
      <c r="S1527">
        <v>48</v>
      </c>
      <c r="T1527">
        <v>54</v>
      </c>
      <c r="U1527">
        <v>25</v>
      </c>
      <c r="V1527">
        <v>1310</v>
      </c>
      <c r="W1527">
        <v>1162</v>
      </c>
      <c r="X1527">
        <v>1796</v>
      </c>
      <c r="Y1527">
        <v>1494</v>
      </c>
      <c r="Z1527">
        <v>285</v>
      </c>
      <c r="AA1527">
        <v>354</v>
      </c>
      <c r="AB1527">
        <v>569</v>
      </c>
      <c r="AC1527">
        <v>209</v>
      </c>
    </row>
    <row r="1528" spans="1:29" x14ac:dyDescent="0.25">
      <c r="A1528" t="s">
        <v>2896</v>
      </c>
      <c r="B1528" t="s">
        <v>7913</v>
      </c>
      <c r="C1528" t="s">
        <v>4359</v>
      </c>
      <c r="D1528" t="s">
        <v>4365</v>
      </c>
      <c r="E1528" t="s">
        <v>4366</v>
      </c>
      <c r="F1528">
        <v>774</v>
      </c>
      <c r="G1528">
        <v>27.26</v>
      </c>
      <c r="H1528" t="s">
        <v>4362</v>
      </c>
      <c r="I1528">
        <v>0.52912557500000001</v>
      </c>
      <c r="J1528">
        <v>218</v>
      </c>
      <c r="K1528">
        <v>475</v>
      </c>
      <c r="L1528">
        <v>592</v>
      </c>
      <c r="M1528">
        <v>599</v>
      </c>
      <c r="N1528">
        <v>217</v>
      </c>
      <c r="O1528">
        <v>940</v>
      </c>
      <c r="P1528">
        <v>385</v>
      </c>
      <c r="Q1528">
        <v>433</v>
      </c>
      <c r="R1528">
        <v>35</v>
      </c>
      <c r="S1528">
        <v>27</v>
      </c>
      <c r="T1528">
        <v>22</v>
      </c>
      <c r="U1528">
        <v>13</v>
      </c>
      <c r="V1528">
        <v>433</v>
      </c>
      <c r="W1528">
        <v>394</v>
      </c>
      <c r="X1528">
        <v>571</v>
      </c>
      <c r="Y1528">
        <v>366</v>
      </c>
      <c r="Z1528">
        <v>590</v>
      </c>
      <c r="AA1528">
        <v>1243</v>
      </c>
      <c r="AB1528">
        <v>569</v>
      </c>
      <c r="AC1528">
        <v>618</v>
      </c>
    </row>
    <row r="1529" spans="1:29" x14ac:dyDescent="0.25">
      <c r="A1529" t="s">
        <v>3756</v>
      </c>
      <c r="B1529" t="s">
        <v>8033</v>
      </c>
      <c r="C1529" t="s">
        <v>4364</v>
      </c>
      <c r="D1529" t="s">
        <v>4516</v>
      </c>
      <c r="E1529" t="s">
        <v>4517</v>
      </c>
      <c r="F1529">
        <v>276</v>
      </c>
      <c r="G1529">
        <v>94.2</v>
      </c>
      <c r="H1529" t="s">
        <v>4362</v>
      </c>
      <c r="I1529">
        <v>0.13209226700000001</v>
      </c>
      <c r="J1529">
        <v>201</v>
      </c>
      <c r="K1529">
        <v>610</v>
      </c>
      <c r="L1529">
        <v>588</v>
      </c>
      <c r="M1529">
        <v>990</v>
      </c>
      <c r="N1529">
        <v>389</v>
      </c>
      <c r="O1529">
        <v>756</v>
      </c>
      <c r="P1529">
        <v>622</v>
      </c>
      <c r="Q1529">
        <v>535</v>
      </c>
      <c r="R1529">
        <v>19</v>
      </c>
      <c r="S1529">
        <v>17</v>
      </c>
      <c r="T1529">
        <v>15</v>
      </c>
      <c r="U1529">
        <v>9</v>
      </c>
      <c r="V1529">
        <v>140</v>
      </c>
      <c r="W1529">
        <v>157</v>
      </c>
      <c r="X1529">
        <v>164</v>
      </c>
      <c r="Y1529">
        <v>288</v>
      </c>
      <c r="Z1529">
        <v>92</v>
      </c>
      <c r="AA1529">
        <v>89</v>
      </c>
      <c r="AB1529">
        <v>67</v>
      </c>
      <c r="AC1529">
        <v>57</v>
      </c>
    </row>
    <row r="1530" spans="1:29" x14ac:dyDescent="0.25">
      <c r="A1530" t="s">
        <v>3627</v>
      </c>
      <c r="B1530" t="s">
        <v>7986</v>
      </c>
      <c r="C1530" t="s">
        <v>4359</v>
      </c>
      <c r="D1530" t="s">
        <v>4420</v>
      </c>
      <c r="E1530" t="s">
        <v>4421</v>
      </c>
      <c r="F1530">
        <v>270</v>
      </c>
      <c r="G1530">
        <v>45.38</v>
      </c>
      <c r="H1530" t="s">
        <v>4362</v>
      </c>
      <c r="I1530">
        <v>0.31591909200000001</v>
      </c>
      <c r="J1530">
        <v>237</v>
      </c>
      <c r="K1530">
        <v>636</v>
      </c>
      <c r="L1530">
        <v>671</v>
      </c>
      <c r="M1530">
        <v>1282</v>
      </c>
      <c r="N1530">
        <v>1447</v>
      </c>
      <c r="O1530">
        <v>1726</v>
      </c>
      <c r="P1530">
        <v>584</v>
      </c>
      <c r="Q1530">
        <v>5110</v>
      </c>
      <c r="R1530">
        <v>131</v>
      </c>
      <c r="S1530">
        <v>79</v>
      </c>
      <c r="T1530">
        <v>120</v>
      </c>
      <c r="U1530">
        <v>56</v>
      </c>
      <c r="V1530">
        <v>1829</v>
      </c>
      <c r="W1530">
        <v>1349</v>
      </c>
      <c r="X1530">
        <v>1304</v>
      </c>
      <c r="Y1530">
        <v>2076</v>
      </c>
      <c r="Z1530">
        <v>1938</v>
      </c>
      <c r="AA1530">
        <v>6854</v>
      </c>
      <c r="AB1530">
        <v>1086</v>
      </c>
      <c r="AC1530">
        <v>5482</v>
      </c>
    </row>
    <row r="1531" spans="1:29" x14ac:dyDescent="0.25">
      <c r="A1531" t="s">
        <v>2905</v>
      </c>
      <c r="B1531" t="s">
        <v>5757</v>
      </c>
      <c r="C1531" t="s">
        <v>4359</v>
      </c>
      <c r="D1531" t="s">
        <v>4365</v>
      </c>
      <c r="E1531" t="s">
        <v>4366</v>
      </c>
      <c r="F1531">
        <v>2251</v>
      </c>
      <c r="G1531">
        <v>79.290000000000006</v>
      </c>
      <c r="H1531" t="s">
        <v>4362</v>
      </c>
      <c r="I1531">
        <v>4.8794394999999997E-2</v>
      </c>
      <c r="J1531">
        <v>594</v>
      </c>
      <c r="K1531">
        <v>1627</v>
      </c>
      <c r="L1531">
        <v>1856</v>
      </c>
      <c r="M1531">
        <v>2703</v>
      </c>
      <c r="N1531">
        <v>4647</v>
      </c>
      <c r="O1531">
        <v>352</v>
      </c>
      <c r="P1531">
        <v>468</v>
      </c>
      <c r="Q1531">
        <v>174</v>
      </c>
      <c r="R1531">
        <v>101</v>
      </c>
      <c r="S1531">
        <v>69</v>
      </c>
      <c r="T1531">
        <v>67</v>
      </c>
      <c r="U1531">
        <v>54</v>
      </c>
      <c r="V1531">
        <v>2176</v>
      </c>
      <c r="W1531">
        <v>2319</v>
      </c>
      <c r="X1531">
        <v>2610</v>
      </c>
      <c r="Y1531">
        <v>2936</v>
      </c>
      <c r="Z1531">
        <v>2126</v>
      </c>
      <c r="AA1531">
        <v>311</v>
      </c>
      <c r="AB1531">
        <v>192</v>
      </c>
      <c r="AC1531">
        <v>264</v>
      </c>
    </row>
    <row r="1532" spans="1:29" x14ac:dyDescent="0.25">
      <c r="A1532" t="s">
        <v>3426</v>
      </c>
      <c r="B1532" t="s">
        <v>5217</v>
      </c>
      <c r="C1532" t="s">
        <v>4359</v>
      </c>
      <c r="D1532" t="s">
        <v>4365</v>
      </c>
      <c r="E1532" t="s">
        <v>4366</v>
      </c>
      <c r="F1532">
        <v>1684</v>
      </c>
      <c r="G1532">
        <v>59.32</v>
      </c>
      <c r="H1532" t="s">
        <v>4362</v>
      </c>
      <c r="I1532">
        <v>8.3949803000000003E-2</v>
      </c>
      <c r="J1532">
        <v>311</v>
      </c>
      <c r="K1532">
        <v>792</v>
      </c>
      <c r="L1532">
        <v>702</v>
      </c>
      <c r="M1532">
        <v>913</v>
      </c>
      <c r="N1532">
        <v>816</v>
      </c>
      <c r="O1532">
        <v>3491</v>
      </c>
      <c r="P1532">
        <v>708</v>
      </c>
      <c r="Q1532">
        <v>584</v>
      </c>
      <c r="R1532">
        <v>67</v>
      </c>
      <c r="S1532">
        <v>42</v>
      </c>
      <c r="T1532">
        <v>68</v>
      </c>
      <c r="U1532">
        <v>34</v>
      </c>
      <c r="V1532">
        <v>1184</v>
      </c>
      <c r="W1532">
        <v>907</v>
      </c>
      <c r="X1532">
        <v>609</v>
      </c>
      <c r="Y1532">
        <v>878</v>
      </c>
      <c r="Z1532">
        <v>839</v>
      </c>
      <c r="AA1532">
        <v>2790</v>
      </c>
      <c r="AB1532">
        <v>1030</v>
      </c>
      <c r="AC1532">
        <v>952</v>
      </c>
    </row>
    <row r="1533" spans="1:29" x14ac:dyDescent="0.25">
      <c r="A1533" t="s">
        <v>2907</v>
      </c>
      <c r="B1533" t="s">
        <v>5668</v>
      </c>
      <c r="C1533" t="s">
        <v>4359</v>
      </c>
      <c r="D1533" t="s">
        <v>4365</v>
      </c>
      <c r="E1533" t="s">
        <v>4366</v>
      </c>
      <c r="F1533">
        <v>453</v>
      </c>
      <c r="G1533">
        <v>15.96</v>
      </c>
      <c r="H1533" t="s">
        <v>4362</v>
      </c>
      <c r="I1533">
        <v>0.239636988</v>
      </c>
      <c r="J1533">
        <v>364</v>
      </c>
      <c r="K1533">
        <v>800</v>
      </c>
      <c r="L1533">
        <v>922</v>
      </c>
      <c r="M1533">
        <v>1343</v>
      </c>
      <c r="N1533">
        <v>1854</v>
      </c>
      <c r="O1533">
        <v>274</v>
      </c>
      <c r="P1533">
        <v>817</v>
      </c>
      <c r="Q1533">
        <v>491</v>
      </c>
      <c r="R1533">
        <v>74</v>
      </c>
      <c r="S1533">
        <v>296</v>
      </c>
      <c r="T1533">
        <v>71</v>
      </c>
      <c r="U1533">
        <v>46</v>
      </c>
      <c r="V1533">
        <v>904</v>
      </c>
      <c r="W1533">
        <v>603</v>
      </c>
      <c r="X1533">
        <v>1588</v>
      </c>
      <c r="Y1533">
        <v>1238</v>
      </c>
      <c r="Z1533">
        <v>6295</v>
      </c>
      <c r="AA1533">
        <v>440</v>
      </c>
      <c r="AB1533">
        <v>1131</v>
      </c>
      <c r="AC1533">
        <v>401</v>
      </c>
    </row>
    <row r="1534" spans="1:29" x14ac:dyDescent="0.25">
      <c r="A1534" t="s">
        <v>2400</v>
      </c>
      <c r="B1534" t="s">
        <v>7280</v>
      </c>
      <c r="C1534" t="s">
        <v>4359</v>
      </c>
      <c r="D1534" t="s">
        <v>4389</v>
      </c>
      <c r="E1534" t="s">
        <v>4390</v>
      </c>
      <c r="F1534">
        <v>1496</v>
      </c>
      <c r="G1534">
        <v>68.72</v>
      </c>
      <c r="H1534" t="s">
        <v>4362</v>
      </c>
      <c r="I1534">
        <v>0.83208207300000003</v>
      </c>
      <c r="J1534">
        <v>260</v>
      </c>
      <c r="K1534">
        <v>606</v>
      </c>
      <c r="L1534">
        <v>678</v>
      </c>
      <c r="M1534">
        <v>802</v>
      </c>
      <c r="N1534">
        <v>1643</v>
      </c>
      <c r="O1534">
        <v>1073</v>
      </c>
      <c r="P1534">
        <v>935</v>
      </c>
      <c r="Q1534">
        <v>2593</v>
      </c>
      <c r="R1534">
        <v>54</v>
      </c>
      <c r="S1534">
        <v>50</v>
      </c>
      <c r="T1534">
        <v>46</v>
      </c>
      <c r="U1534">
        <v>27</v>
      </c>
      <c r="V1534">
        <v>350</v>
      </c>
      <c r="W1534">
        <v>347</v>
      </c>
      <c r="X1534">
        <v>345</v>
      </c>
      <c r="Y1534">
        <v>426</v>
      </c>
      <c r="Z1534">
        <v>826</v>
      </c>
      <c r="AA1534">
        <v>559</v>
      </c>
      <c r="AB1534">
        <v>411</v>
      </c>
      <c r="AC1534">
        <v>1135</v>
      </c>
    </row>
    <row r="1535" spans="1:29" x14ac:dyDescent="0.25">
      <c r="A1535" t="s">
        <v>2541</v>
      </c>
      <c r="B1535" t="s">
        <v>5658</v>
      </c>
      <c r="C1535" t="s">
        <v>4359</v>
      </c>
      <c r="D1535" t="s">
        <v>4389</v>
      </c>
      <c r="E1535" t="s">
        <v>4390</v>
      </c>
      <c r="F1535">
        <v>2001</v>
      </c>
      <c r="G1535">
        <v>91.92</v>
      </c>
      <c r="H1535" t="s">
        <v>4362</v>
      </c>
      <c r="I1535">
        <v>0.306990439</v>
      </c>
      <c r="J1535">
        <v>311</v>
      </c>
      <c r="K1535">
        <v>752</v>
      </c>
      <c r="L1535">
        <v>846</v>
      </c>
      <c r="M1535">
        <v>1101</v>
      </c>
      <c r="N1535">
        <v>134</v>
      </c>
      <c r="O1535">
        <v>413</v>
      </c>
      <c r="P1535">
        <v>451</v>
      </c>
      <c r="Q1535">
        <v>276</v>
      </c>
      <c r="R1535">
        <v>49</v>
      </c>
      <c r="S1535">
        <v>29</v>
      </c>
      <c r="T1535">
        <v>33</v>
      </c>
      <c r="U1535">
        <v>18</v>
      </c>
      <c r="V1535">
        <v>866</v>
      </c>
      <c r="W1535">
        <v>680</v>
      </c>
      <c r="X1535">
        <v>974</v>
      </c>
      <c r="Y1535">
        <v>927</v>
      </c>
      <c r="Z1535">
        <v>52</v>
      </c>
      <c r="AA1535">
        <v>257</v>
      </c>
      <c r="AB1535">
        <v>1249</v>
      </c>
      <c r="AC1535">
        <v>126</v>
      </c>
    </row>
    <row r="1536" spans="1:29" x14ac:dyDescent="0.25">
      <c r="A1536" t="s">
        <v>3038</v>
      </c>
      <c r="B1536" t="s">
        <v>7311</v>
      </c>
      <c r="C1536" t="s">
        <v>4359</v>
      </c>
      <c r="D1536" t="s">
        <v>4365</v>
      </c>
      <c r="E1536" t="s">
        <v>4366</v>
      </c>
      <c r="F1536">
        <v>873</v>
      </c>
      <c r="G1536">
        <v>30.75</v>
      </c>
      <c r="H1536" t="s">
        <v>4362</v>
      </c>
      <c r="I1536">
        <v>4.0041669000000002E-2</v>
      </c>
      <c r="J1536">
        <v>300</v>
      </c>
      <c r="K1536">
        <v>734</v>
      </c>
      <c r="L1536">
        <v>872</v>
      </c>
      <c r="M1536">
        <v>978</v>
      </c>
      <c r="N1536">
        <v>829</v>
      </c>
      <c r="O1536">
        <v>846</v>
      </c>
      <c r="P1536">
        <v>373</v>
      </c>
      <c r="Q1536">
        <v>481</v>
      </c>
      <c r="R1536">
        <v>37</v>
      </c>
      <c r="S1536">
        <v>35</v>
      </c>
      <c r="T1536">
        <v>28</v>
      </c>
      <c r="U1536">
        <v>25</v>
      </c>
      <c r="V1536">
        <v>882</v>
      </c>
      <c r="W1536">
        <v>766</v>
      </c>
      <c r="X1536">
        <v>694</v>
      </c>
      <c r="Y1536">
        <v>769</v>
      </c>
      <c r="Z1536">
        <v>1414</v>
      </c>
      <c r="AA1536">
        <v>341</v>
      </c>
      <c r="AB1536">
        <v>558</v>
      </c>
      <c r="AC1536">
        <v>777</v>
      </c>
    </row>
    <row r="1537" spans="1:29" x14ac:dyDescent="0.25">
      <c r="A1537" t="s">
        <v>2399</v>
      </c>
      <c r="B1537" t="s">
        <v>8019</v>
      </c>
      <c r="C1537" t="s">
        <v>4364</v>
      </c>
      <c r="D1537" t="s">
        <v>4389</v>
      </c>
      <c r="E1537" t="s">
        <v>4390</v>
      </c>
      <c r="F1537">
        <v>702</v>
      </c>
      <c r="G1537">
        <v>32.25</v>
      </c>
      <c r="H1537" t="s">
        <v>4362</v>
      </c>
      <c r="I1537">
        <v>0.14506951300000001</v>
      </c>
      <c r="J1537">
        <v>76</v>
      </c>
      <c r="K1537">
        <v>165</v>
      </c>
      <c r="L1537">
        <v>114</v>
      </c>
      <c r="M1537">
        <v>152</v>
      </c>
      <c r="N1537">
        <v>218</v>
      </c>
      <c r="O1537">
        <v>248</v>
      </c>
      <c r="P1537">
        <v>586</v>
      </c>
      <c r="Q1537">
        <v>159</v>
      </c>
      <c r="R1537">
        <v>6</v>
      </c>
      <c r="S1537">
        <v>7</v>
      </c>
      <c r="T1537">
        <v>7</v>
      </c>
      <c r="U1537">
        <v>5</v>
      </c>
      <c r="V1537">
        <v>279</v>
      </c>
      <c r="W1537">
        <v>196</v>
      </c>
      <c r="X1537">
        <v>181</v>
      </c>
      <c r="Y1537">
        <v>71</v>
      </c>
      <c r="Z1537">
        <v>24</v>
      </c>
      <c r="AA1537">
        <v>76</v>
      </c>
      <c r="AB1537">
        <v>138</v>
      </c>
      <c r="AC1537">
        <v>69</v>
      </c>
    </row>
    <row r="1538" spans="1:29" x14ac:dyDescent="0.25">
      <c r="A1538" t="s">
        <v>2285</v>
      </c>
      <c r="B1538" t="s">
        <v>4712</v>
      </c>
      <c r="C1538" t="s">
        <v>4364</v>
      </c>
      <c r="D1538" t="s">
        <v>4389</v>
      </c>
      <c r="E1538" t="s">
        <v>4390</v>
      </c>
      <c r="F1538">
        <v>19</v>
      </c>
      <c r="G1538">
        <v>0.87</v>
      </c>
      <c r="H1538" t="s">
        <v>4362</v>
      </c>
      <c r="I1538">
        <v>0.71933793099999999</v>
      </c>
      <c r="J1538">
        <v>182</v>
      </c>
      <c r="K1538">
        <v>590</v>
      </c>
      <c r="L1538">
        <v>661</v>
      </c>
      <c r="M1538">
        <v>875</v>
      </c>
      <c r="N1538">
        <v>998</v>
      </c>
      <c r="O1538">
        <v>1739</v>
      </c>
      <c r="P1538">
        <v>611</v>
      </c>
      <c r="Q1538">
        <v>678</v>
      </c>
      <c r="R1538">
        <v>42</v>
      </c>
      <c r="S1538">
        <v>26</v>
      </c>
      <c r="T1538">
        <v>34</v>
      </c>
      <c r="U1538">
        <v>19</v>
      </c>
      <c r="V1538">
        <v>581</v>
      </c>
      <c r="W1538">
        <v>371</v>
      </c>
      <c r="X1538">
        <v>369</v>
      </c>
      <c r="Y1538">
        <v>507</v>
      </c>
      <c r="Z1538">
        <v>460</v>
      </c>
      <c r="AA1538">
        <v>312</v>
      </c>
      <c r="AB1538">
        <v>301</v>
      </c>
      <c r="AC1538">
        <v>428</v>
      </c>
    </row>
    <row r="1539" spans="1:29" x14ac:dyDescent="0.25">
      <c r="A1539" t="s">
        <v>4087</v>
      </c>
      <c r="B1539" t="s">
        <v>6599</v>
      </c>
      <c r="C1539" t="s">
        <v>4359</v>
      </c>
      <c r="D1539" t="s">
        <v>4392</v>
      </c>
      <c r="E1539" t="s">
        <v>4393</v>
      </c>
      <c r="F1539">
        <v>139</v>
      </c>
      <c r="G1539">
        <v>33.1</v>
      </c>
      <c r="H1539" t="s">
        <v>4362</v>
      </c>
      <c r="I1539">
        <v>0.250995103</v>
      </c>
      <c r="J1539">
        <v>265</v>
      </c>
      <c r="K1539">
        <v>450</v>
      </c>
      <c r="L1539">
        <v>509</v>
      </c>
      <c r="M1539">
        <v>709</v>
      </c>
      <c r="N1539">
        <v>688</v>
      </c>
      <c r="O1539">
        <v>1208</v>
      </c>
      <c r="P1539">
        <v>801</v>
      </c>
      <c r="Q1539">
        <v>539</v>
      </c>
      <c r="R1539">
        <v>21</v>
      </c>
      <c r="S1539">
        <v>17</v>
      </c>
      <c r="T1539">
        <v>22</v>
      </c>
      <c r="U1539">
        <v>10</v>
      </c>
      <c r="V1539">
        <v>719</v>
      </c>
      <c r="W1539">
        <v>431</v>
      </c>
      <c r="X1539">
        <v>411</v>
      </c>
      <c r="Y1539">
        <v>404</v>
      </c>
      <c r="Z1539">
        <v>574</v>
      </c>
      <c r="AA1539">
        <v>135</v>
      </c>
      <c r="AB1539">
        <v>99</v>
      </c>
      <c r="AC1539">
        <v>72</v>
      </c>
    </row>
    <row r="1540" spans="1:29" x14ac:dyDescent="0.25">
      <c r="A1540" t="s">
        <v>2784</v>
      </c>
      <c r="B1540" t="s">
        <v>5271</v>
      </c>
      <c r="C1540" t="s">
        <v>4364</v>
      </c>
      <c r="D1540" t="s">
        <v>4365</v>
      </c>
      <c r="E1540" t="s">
        <v>4366</v>
      </c>
      <c r="F1540">
        <v>568</v>
      </c>
      <c r="G1540">
        <v>20.010000000000002</v>
      </c>
      <c r="H1540" t="s">
        <v>4362</v>
      </c>
      <c r="I1540">
        <v>3.8815497999999997E-2</v>
      </c>
      <c r="J1540">
        <v>1270</v>
      </c>
      <c r="K1540">
        <v>3222</v>
      </c>
      <c r="L1540">
        <v>3573</v>
      </c>
      <c r="M1540">
        <v>4296</v>
      </c>
      <c r="N1540">
        <v>1936</v>
      </c>
      <c r="O1540">
        <v>1108</v>
      </c>
      <c r="P1540">
        <v>614</v>
      </c>
      <c r="Q1540">
        <v>409</v>
      </c>
      <c r="R1540">
        <v>138</v>
      </c>
      <c r="S1540">
        <v>107</v>
      </c>
      <c r="T1540">
        <v>1022</v>
      </c>
      <c r="U1540">
        <v>50</v>
      </c>
      <c r="V1540">
        <v>4427</v>
      </c>
      <c r="W1540">
        <v>3112</v>
      </c>
      <c r="X1540">
        <v>3912</v>
      </c>
      <c r="Y1540">
        <v>3409</v>
      </c>
      <c r="Z1540">
        <v>747</v>
      </c>
      <c r="AA1540">
        <v>1087</v>
      </c>
      <c r="AB1540">
        <v>324</v>
      </c>
      <c r="AC1540">
        <v>439</v>
      </c>
    </row>
    <row r="1541" spans="1:29" x14ac:dyDescent="0.25">
      <c r="A1541" t="s">
        <v>4195</v>
      </c>
      <c r="B1541" t="s">
        <v>7789</v>
      </c>
      <c r="C1541" t="s">
        <v>4364</v>
      </c>
      <c r="D1541" t="s">
        <v>4375</v>
      </c>
      <c r="E1541" t="s">
        <v>4376</v>
      </c>
      <c r="F1541">
        <v>528</v>
      </c>
      <c r="G1541">
        <v>68.75</v>
      </c>
      <c r="H1541" t="s">
        <v>4362</v>
      </c>
      <c r="I1541">
        <v>0.13512117700000001</v>
      </c>
      <c r="J1541">
        <v>481</v>
      </c>
      <c r="K1541">
        <v>1243</v>
      </c>
      <c r="L1541">
        <v>1119</v>
      </c>
      <c r="M1541">
        <v>1791</v>
      </c>
      <c r="N1541">
        <v>409</v>
      </c>
      <c r="O1541">
        <v>399</v>
      </c>
      <c r="P1541">
        <v>417</v>
      </c>
      <c r="Q1541">
        <v>898</v>
      </c>
      <c r="R1541">
        <v>107</v>
      </c>
      <c r="S1541">
        <v>1334</v>
      </c>
      <c r="T1541">
        <v>88</v>
      </c>
      <c r="U1541">
        <v>35</v>
      </c>
      <c r="V1541">
        <v>1746</v>
      </c>
      <c r="W1541">
        <v>1700</v>
      </c>
      <c r="X1541">
        <v>1584</v>
      </c>
      <c r="Y1541">
        <v>1756</v>
      </c>
      <c r="Z1541">
        <v>376</v>
      </c>
      <c r="AA1541">
        <v>469</v>
      </c>
      <c r="AB1541">
        <v>364</v>
      </c>
      <c r="AC1541">
        <v>7186</v>
      </c>
    </row>
    <row r="1542" spans="1:29" x14ac:dyDescent="0.25">
      <c r="A1542" t="s">
        <v>3352</v>
      </c>
      <c r="B1542" t="s">
        <v>6114</v>
      </c>
      <c r="C1542" t="s">
        <v>4364</v>
      </c>
      <c r="D1542" t="s">
        <v>4365</v>
      </c>
      <c r="E1542" t="s">
        <v>4366</v>
      </c>
      <c r="F1542">
        <v>1831</v>
      </c>
      <c r="G1542">
        <v>64.489999999999995</v>
      </c>
      <c r="H1542" t="s">
        <v>4362</v>
      </c>
      <c r="I1542">
        <v>0.60350685699999995</v>
      </c>
      <c r="J1542">
        <v>331</v>
      </c>
      <c r="K1542">
        <v>608</v>
      </c>
      <c r="L1542">
        <v>801</v>
      </c>
      <c r="M1542">
        <v>1111</v>
      </c>
      <c r="N1542">
        <v>2348</v>
      </c>
      <c r="O1542">
        <v>941</v>
      </c>
      <c r="P1542">
        <v>538</v>
      </c>
      <c r="Q1542">
        <v>1048</v>
      </c>
      <c r="R1542">
        <v>82</v>
      </c>
      <c r="S1542">
        <v>60</v>
      </c>
      <c r="T1542">
        <v>68</v>
      </c>
      <c r="U1542">
        <v>51</v>
      </c>
      <c r="V1542">
        <v>888</v>
      </c>
      <c r="W1542">
        <v>410</v>
      </c>
      <c r="X1542">
        <v>694</v>
      </c>
      <c r="Y1542">
        <v>1586</v>
      </c>
      <c r="Z1542">
        <v>4601</v>
      </c>
      <c r="AA1542">
        <v>781</v>
      </c>
      <c r="AB1542">
        <v>807</v>
      </c>
      <c r="AC1542">
        <v>2403</v>
      </c>
    </row>
    <row r="1543" spans="1:29" x14ac:dyDescent="0.25">
      <c r="A1543" t="s">
        <v>2998</v>
      </c>
      <c r="B1543" t="s">
        <v>7165</v>
      </c>
      <c r="C1543" t="s">
        <v>4359</v>
      </c>
      <c r="D1543" t="s">
        <v>4365</v>
      </c>
      <c r="E1543" t="s">
        <v>4366</v>
      </c>
      <c r="F1543">
        <v>1242</v>
      </c>
      <c r="G1543">
        <v>43.75</v>
      </c>
      <c r="H1543" t="s">
        <v>4362</v>
      </c>
      <c r="I1543">
        <v>0.17357105</v>
      </c>
      <c r="J1543">
        <v>395</v>
      </c>
      <c r="K1543">
        <v>928</v>
      </c>
      <c r="L1543">
        <v>1012</v>
      </c>
      <c r="M1543">
        <v>1209</v>
      </c>
      <c r="N1543">
        <v>913</v>
      </c>
      <c r="O1543">
        <v>2171</v>
      </c>
      <c r="P1543">
        <v>666</v>
      </c>
      <c r="Q1543">
        <v>890</v>
      </c>
      <c r="R1543">
        <v>74</v>
      </c>
      <c r="S1543">
        <v>126</v>
      </c>
      <c r="T1543">
        <v>59</v>
      </c>
      <c r="U1543">
        <v>36</v>
      </c>
      <c r="V1543">
        <v>1106</v>
      </c>
      <c r="W1543">
        <v>933</v>
      </c>
      <c r="X1543">
        <v>1063</v>
      </c>
      <c r="Y1543">
        <v>866</v>
      </c>
      <c r="Z1543">
        <v>1550</v>
      </c>
      <c r="AA1543">
        <v>2438</v>
      </c>
      <c r="AB1543">
        <v>587</v>
      </c>
      <c r="AC1543">
        <v>1763</v>
      </c>
    </row>
    <row r="1544" spans="1:29" x14ac:dyDescent="0.25">
      <c r="A1544" t="s">
        <v>3149</v>
      </c>
      <c r="B1544" t="s">
        <v>8553</v>
      </c>
      <c r="C1544" t="s">
        <v>4359</v>
      </c>
      <c r="D1544" t="s">
        <v>4365</v>
      </c>
      <c r="E1544" t="s">
        <v>4366</v>
      </c>
      <c r="F1544">
        <v>424</v>
      </c>
      <c r="G1544">
        <v>14.93</v>
      </c>
      <c r="H1544" t="s">
        <v>4362</v>
      </c>
      <c r="I1544">
        <v>0.10852605899999999</v>
      </c>
      <c r="J1544">
        <v>365</v>
      </c>
      <c r="K1544">
        <v>661</v>
      </c>
      <c r="L1544">
        <v>933</v>
      </c>
      <c r="M1544">
        <v>1131</v>
      </c>
      <c r="N1544">
        <v>443</v>
      </c>
      <c r="O1544">
        <v>455</v>
      </c>
      <c r="P1544">
        <v>448</v>
      </c>
      <c r="Q1544">
        <v>1487</v>
      </c>
      <c r="R1544">
        <v>46</v>
      </c>
      <c r="S1544">
        <v>32</v>
      </c>
      <c r="T1544">
        <v>51</v>
      </c>
      <c r="U1544">
        <v>27</v>
      </c>
      <c r="V1544">
        <v>1587</v>
      </c>
      <c r="W1544">
        <v>609</v>
      </c>
      <c r="X1544">
        <v>842</v>
      </c>
      <c r="Y1544">
        <v>907</v>
      </c>
      <c r="Z1544">
        <v>704</v>
      </c>
      <c r="AA1544">
        <v>571</v>
      </c>
      <c r="AB1544">
        <v>558</v>
      </c>
      <c r="AC1544">
        <v>1127</v>
      </c>
    </row>
    <row r="1545" spans="1:29" x14ac:dyDescent="0.25">
      <c r="A1545" t="s">
        <v>473</v>
      </c>
      <c r="B1545" t="s">
        <v>4472</v>
      </c>
      <c r="C1545" t="s">
        <v>4364</v>
      </c>
      <c r="D1545" t="s">
        <v>4403</v>
      </c>
      <c r="E1545" t="s">
        <v>4404</v>
      </c>
      <c r="F1545">
        <v>27</v>
      </c>
      <c r="G1545">
        <v>12.39</v>
      </c>
      <c r="H1545" t="s">
        <v>4362</v>
      </c>
      <c r="I1545">
        <v>4.4361082000000003E-2</v>
      </c>
      <c r="J1545">
        <v>881</v>
      </c>
      <c r="K1545">
        <v>1984</v>
      </c>
      <c r="L1545">
        <v>2299</v>
      </c>
      <c r="M1545">
        <v>2377</v>
      </c>
      <c r="N1545">
        <v>898</v>
      </c>
      <c r="O1545">
        <v>964</v>
      </c>
      <c r="P1545">
        <v>564</v>
      </c>
      <c r="Q1545">
        <v>692</v>
      </c>
      <c r="R1545">
        <v>25958</v>
      </c>
      <c r="S1545">
        <v>43677</v>
      </c>
      <c r="T1545">
        <v>51125</v>
      </c>
      <c r="U1545">
        <v>22563</v>
      </c>
      <c r="V1545">
        <v>1966</v>
      </c>
      <c r="W1545">
        <v>2339</v>
      </c>
      <c r="X1545">
        <v>2590</v>
      </c>
      <c r="Y1545">
        <v>2074</v>
      </c>
      <c r="Z1545">
        <v>861</v>
      </c>
      <c r="AA1545">
        <v>981</v>
      </c>
      <c r="AB1545">
        <v>642</v>
      </c>
      <c r="AC1545">
        <v>862</v>
      </c>
    </row>
    <row r="1546" spans="1:29" x14ac:dyDescent="0.25">
      <c r="A1546" t="s">
        <v>2024</v>
      </c>
      <c r="B1546" t="s">
        <v>6164</v>
      </c>
      <c r="C1546" t="s">
        <v>4359</v>
      </c>
      <c r="D1546" t="s">
        <v>4389</v>
      </c>
      <c r="E1546" t="s">
        <v>4390</v>
      </c>
      <c r="F1546">
        <v>1941</v>
      </c>
      <c r="G1546">
        <v>89.16</v>
      </c>
      <c r="H1546" t="s">
        <v>4362</v>
      </c>
      <c r="I1546">
        <v>0.17631672900000001</v>
      </c>
      <c r="J1546">
        <v>559</v>
      </c>
      <c r="K1546">
        <v>1062</v>
      </c>
      <c r="L1546">
        <v>1105</v>
      </c>
      <c r="M1546">
        <v>1271</v>
      </c>
      <c r="N1546">
        <v>1922</v>
      </c>
      <c r="O1546">
        <v>1094</v>
      </c>
      <c r="P1546">
        <v>703</v>
      </c>
      <c r="Q1546">
        <v>695</v>
      </c>
      <c r="R1546">
        <v>77</v>
      </c>
      <c r="S1546">
        <v>49</v>
      </c>
      <c r="T1546">
        <v>128</v>
      </c>
      <c r="U1546">
        <v>25</v>
      </c>
      <c r="V1546">
        <v>1291</v>
      </c>
      <c r="W1546">
        <v>1197</v>
      </c>
      <c r="X1546">
        <v>1415</v>
      </c>
      <c r="Y1546">
        <v>1254</v>
      </c>
      <c r="Z1546">
        <v>1077</v>
      </c>
      <c r="AA1546">
        <v>428</v>
      </c>
      <c r="AB1546">
        <v>222</v>
      </c>
      <c r="AC1546">
        <v>254</v>
      </c>
    </row>
    <row r="1547" spans="1:29" x14ac:dyDescent="0.25">
      <c r="A1547" t="s">
        <v>3042</v>
      </c>
      <c r="B1547" t="s">
        <v>7559</v>
      </c>
      <c r="C1547" t="s">
        <v>4359</v>
      </c>
      <c r="D1547" t="s">
        <v>4365</v>
      </c>
      <c r="E1547" t="s">
        <v>4366</v>
      </c>
      <c r="F1547">
        <v>2112</v>
      </c>
      <c r="G1547">
        <v>74.39</v>
      </c>
      <c r="H1547" t="s">
        <v>4362</v>
      </c>
      <c r="I1547">
        <v>0.27699222800000001</v>
      </c>
      <c r="J1547">
        <v>522</v>
      </c>
      <c r="K1547">
        <v>1039</v>
      </c>
      <c r="L1547">
        <v>951</v>
      </c>
      <c r="M1547">
        <v>1179</v>
      </c>
      <c r="N1547">
        <v>684</v>
      </c>
      <c r="O1547">
        <v>1351</v>
      </c>
      <c r="P1547">
        <v>466</v>
      </c>
      <c r="Q1547">
        <v>572</v>
      </c>
      <c r="R1547">
        <v>81</v>
      </c>
      <c r="S1547">
        <v>59</v>
      </c>
      <c r="T1547">
        <v>52</v>
      </c>
      <c r="U1547">
        <v>24</v>
      </c>
      <c r="V1547">
        <v>1615</v>
      </c>
      <c r="W1547">
        <v>808</v>
      </c>
      <c r="X1547">
        <v>1071</v>
      </c>
      <c r="Y1547">
        <v>1038</v>
      </c>
      <c r="Z1547">
        <v>2584</v>
      </c>
      <c r="AA1547">
        <v>1309</v>
      </c>
      <c r="AB1547">
        <v>328</v>
      </c>
      <c r="AC1547">
        <v>437</v>
      </c>
    </row>
    <row r="1548" spans="1:29" x14ac:dyDescent="0.25">
      <c r="A1548" t="s">
        <v>2410</v>
      </c>
      <c r="B1548" t="s">
        <v>5035</v>
      </c>
      <c r="C1548" t="s">
        <v>4359</v>
      </c>
      <c r="D1548" t="s">
        <v>4389</v>
      </c>
      <c r="E1548" t="s">
        <v>4390</v>
      </c>
      <c r="F1548">
        <v>758</v>
      </c>
      <c r="G1548">
        <v>34.82</v>
      </c>
      <c r="H1548" t="s">
        <v>4362</v>
      </c>
      <c r="I1548">
        <v>1.3848633000000001E-2</v>
      </c>
      <c r="J1548">
        <v>536</v>
      </c>
      <c r="K1548">
        <v>1015</v>
      </c>
      <c r="L1548">
        <v>1331</v>
      </c>
      <c r="M1548">
        <v>1745</v>
      </c>
      <c r="N1548">
        <v>1262</v>
      </c>
      <c r="O1548">
        <v>817</v>
      </c>
      <c r="P1548">
        <v>487</v>
      </c>
      <c r="Q1548">
        <v>943</v>
      </c>
      <c r="R1548">
        <v>70</v>
      </c>
      <c r="S1548">
        <v>45</v>
      </c>
      <c r="T1548">
        <v>45</v>
      </c>
      <c r="U1548">
        <v>23</v>
      </c>
      <c r="V1548">
        <v>1696</v>
      </c>
      <c r="W1548">
        <v>1273</v>
      </c>
      <c r="X1548">
        <v>1326</v>
      </c>
      <c r="Y1548">
        <v>1869</v>
      </c>
      <c r="Z1548">
        <v>1322</v>
      </c>
      <c r="AA1548">
        <v>375</v>
      </c>
      <c r="AB1548">
        <v>267</v>
      </c>
      <c r="AC1548">
        <v>246</v>
      </c>
    </row>
    <row r="1549" spans="1:29" x14ac:dyDescent="0.25">
      <c r="A1549" t="s">
        <v>2357</v>
      </c>
      <c r="B1549" t="s">
        <v>6005</v>
      </c>
      <c r="C1549" t="s">
        <v>4359</v>
      </c>
      <c r="D1549" t="s">
        <v>4389</v>
      </c>
      <c r="E1549" t="s">
        <v>4390</v>
      </c>
      <c r="F1549">
        <v>1623</v>
      </c>
      <c r="G1549">
        <v>74.55</v>
      </c>
      <c r="H1549" t="s">
        <v>4362</v>
      </c>
      <c r="I1549">
        <v>5.7956266999999999E-2</v>
      </c>
      <c r="J1549">
        <v>276</v>
      </c>
      <c r="K1549">
        <v>766</v>
      </c>
      <c r="L1549">
        <v>1077</v>
      </c>
      <c r="M1549">
        <v>1040</v>
      </c>
      <c r="N1549">
        <v>442</v>
      </c>
      <c r="O1549">
        <v>1027</v>
      </c>
      <c r="P1549">
        <v>764</v>
      </c>
      <c r="Q1549">
        <v>709</v>
      </c>
      <c r="R1549">
        <v>38</v>
      </c>
      <c r="S1549">
        <v>35</v>
      </c>
      <c r="T1549">
        <v>32</v>
      </c>
      <c r="U1549">
        <v>16</v>
      </c>
      <c r="V1549">
        <v>504</v>
      </c>
      <c r="W1549">
        <v>1136</v>
      </c>
      <c r="X1549">
        <v>891</v>
      </c>
      <c r="Y1549">
        <v>595</v>
      </c>
      <c r="Z1549">
        <v>180</v>
      </c>
      <c r="AA1549">
        <v>274</v>
      </c>
      <c r="AB1549">
        <v>175</v>
      </c>
      <c r="AC1549">
        <v>317</v>
      </c>
    </row>
    <row r="1550" spans="1:29" x14ac:dyDescent="0.25">
      <c r="A1550" t="s">
        <v>3743</v>
      </c>
      <c r="B1550" t="s">
        <v>6504</v>
      </c>
      <c r="C1550" t="s">
        <v>4359</v>
      </c>
      <c r="D1550" t="s">
        <v>4516</v>
      </c>
      <c r="E1550" t="s">
        <v>4517</v>
      </c>
      <c r="F1550">
        <v>84</v>
      </c>
      <c r="G1550">
        <v>28.67</v>
      </c>
      <c r="H1550" t="s">
        <v>4362</v>
      </c>
      <c r="I1550">
        <v>0.61025553200000004</v>
      </c>
      <c r="J1550">
        <v>295</v>
      </c>
      <c r="K1550">
        <v>882</v>
      </c>
      <c r="L1550">
        <v>1017</v>
      </c>
      <c r="M1550">
        <v>1167</v>
      </c>
      <c r="N1550">
        <v>353</v>
      </c>
      <c r="O1550">
        <v>735</v>
      </c>
      <c r="P1550">
        <v>727</v>
      </c>
      <c r="Q1550">
        <v>667</v>
      </c>
      <c r="R1550">
        <v>28</v>
      </c>
      <c r="S1550">
        <v>24</v>
      </c>
      <c r="T1550">
        <v>15</v>
      </c>
      <c r="U1550">
        <v>503</v>
      </c>
      <c r="V1550">
        <v>230</v>
      </c>
      <c r="W1550">
        <v>137</v>
      </c>
      <c r="X1550">
        <v>352</v>
      </c>
      <c r="Y1550">
        <v>189</v>
      </c>
      <c r="Z1550">
        <v>78</v>
      </c>
      <c r="AA1550">
        <v>127</v>
      </c>
      <c r="AB1550">
        <v>98</v>
      </c>
      <c r="AC1550">
        <v>84</v>
      </c>
    </row>
    <row r="1551" spans="1:29" x14ac:dyDescent="0.25">
      <c r="A1551" t="s">
        <v>1235</v>
      </c>
      <c r="B1551" t="s">
        <v>8488</v>
      </c>
      <c r="C1551" t="s">
        <v>4359</v>
      </c>
      <c r="D1551" t="s">
        <v>4384</v>
      </c>
      <c r="E1551" t="s">
        <v>4385</v>
      </c>
      <c r="F1551">
        <v>362</v>
      </c>
      <c r="G1551">
        <v>38.76</v>
      </c>
      <c r="H1551" t="s">
        <v>4362</v>
      </c>
      <c r="I1551">
        <v>0.20792448699999999</v>
      </c>
      <c r="J1551">
        <v>818</v>
      </c>
      <c r="K1551">
        <v>1908</v>
      </c>
      <c r="L1551">
        <v>2510</v>
      </c>
      <c r="M1551">
        <v>3037</v>
      </c>
      <c r="N1551">
        <v>443</v>
      </c>
      <c r="O1551">
        <v>190</v>
      </c>
      <c r="P1551">
        <v>648</v>
      </c>
      <c r="Q1551">
        <v>107</v>
      </c>
      <c r="R1551">
        <v>120</v>
      </c>
      <c r="S1551">
        <v>76</v>
      </c>
      <c r="T1551">
        <v>93</v>
      </c>
      <c r="U1551">
        <v>1242</v>
      </c>
      <c r="V1551">
        <v>3250</v>
      </c>
      <c r="W1551">
        <v>2497</v>
      </c>
      <c r="X1551">
        <v>3690</v>
      </c>
      <c r="Y1551">
        <v>3044</v>
      </c>
      <c r="Z1551">
        <v>1654</v>
      </c>
      <c r="AA1551">
        <v>242</v>
      </c>
      <c r="AB1551">
        <v>370</v>
      </c>
      <c r="AC1551">
        <v>209</v>
      </c>
    </row>
    <row r="1552" spans="1:29" x14ac:dyDescent="0.25">
      <c r="A1552" t="s">
        <v>2126</v>
      </c>
      <c r="B1552" t="s">
        <v>4418</v>
      </c>
      <c r="C1552" t="s">
        <v>4364</v>
      </c>
      <c r="D1552" t="s">
        <v>4389</v>
      </c>
      <c r="E1552" t="s">
        <v>4390</v>
      </c>
      <c r="F1552">
        <v>1943</v>
      </c>
      <c r="G1552">
        <v>89.25</v>
      </c>
      <c r="H1552" t="s">
        <v>4362</v>
      </c>
      <c r="I1552">
        <v>8.7073933000000006E-2</v>
      </c>
      <c r="J1552">
        <v>675</v>
      </c>
      <c r="K1552">
        <v>1534</v>
      </c>
      <c r="L1552">
        <v>1746</v>
      </c>
      <c r="M1552">
        <v>2230</v>
      </c>
      <c r="N1552">
        <v>1211</v>
      </c>
      <c r="O1552">
        <v>964</v>
      </c>
      <c r="P1552">
        <v>631</v>
      </c>
      <c r="Q1552">
        <v>920</v>
      </c>
      <c r="R1552">
        <v>65</v>
      </c>
      <c r="S1552">
        <v>51</v>
      </c>
      <c r="T1552">
        <v>60</v>
      </c>
      <c r="U1552">
        <v>24</v>
      </c>
      <c r="V1552">
        <v>2069</v>
      </c>
      <c r="W1552">
        <v>1741</v>
      </c>
      <c r="X1552">
        <v>1800</v>
      </c>
      <c r="Y1552">
        <v>2253</v>
      </c>
      <c r="Z1552">
        <v>312</v>
      </c>
      <c r="AA1552">
        <v>601</v>
      </c>
      <c r="AB1552">
        <v>185</v>
      </c>
      <c r="AC1552">
        <v>397</v>
      </c>
    </row>
    <row r="1553" spans="1:29" x14ac:dyDescent="0.25">
      <c r="A1553" t="s">
        <v>2490</v>
      </c>
      <c r="B1553" t="s">
        <v>8324</v>
      </c>
      <c r="C1553" t="s">
        <v>4364</v>
      </c>
      <c r="D1553" t="s">
        <v>4389</v>
      </c>
      <c r="E1553" t="s">
        <v>4390</v>
      </c>
      <c r="F1553">
        <v>1990</v>
      </c>
      <c r="G1553">
        <v>91.41</v>
      </c>
      <c r="H1553" t="s">
        <v>4362</v>
      </c>
      <c r="I1553">
        <v>8.6131051E-2</v>
      </c>
      <c r="J1553">
        <v>314</v>
      </c>
      <c r="K1553">
        <v>808</v>
      </c>
      <c r="L1553">
        <v>970</v>
      </c>
      <c r="M1553">
        <v>1085</v>
      </c>
      <c r="N1553">
        <v>463</v>
      </c>
      <c r="O1553">
        <v>671</v>
      </c>
      <c r="P1553">
        <v>616</v>
      </c>
      <c r="Q1553">
        <v>521</v>
      </c>
      <c r="R1553">
        <v>36</v>
      </c>
      <c r="S1553">
        <v>30</v>
      </c>
      <c r="T1553">
        <v>37</v>
      </c>
      <c r="U1553">
        <v>15</v>
      </c>
      <c r="V1553">
        <v>1027</v>
      </c>
      <c r="W1553">
        <v>683</v>
      </c>
      <c r="X1553">
        <v>983</v>
      </c>
      <c r="Y1553">
        <v>974</v>
      </c>
      <c r="Z1553">
        <v>152</v>
      </c>
      <c r="AA1553">
        <v>203</v>
      </c>
      <c r="AB1553">
        <v>188</v>
      </c>
      <c r="AC1553">
        <v>165</v>
      </c>
    </row>
    <row r="1554" spans="1:29" x14ac:dyDescent="0.25">
      <c r="A1554" t="s">
        <v>1534</v>
      </c>
      <c r="B1554" t="s">
        <v>4870</v>
      </c>
      <c r="C1554" t="s">
        <v>4359</v>
      </c>
      <c r="D1554" t="s">
        <v>4378</v>
      </c>
      <c r="E1554" t="s">
        <v>4379</v>
      </c>
      <c r="F1554">
        <v>352</v>
      </c>
      <c r="G1554">
        <v>46.56</v>
      </c>
      <c r="H1554" t="s">
        <v>4362</v>
      </c>
      <c r="I1554">
        <v>0.19947229</v>
      </c>
      <c r="J1554">
        <v>577</v>
      </c>
      <c r="K1554">
        <v>1223</v>
      </c>
      <c r="L1554">
        <v>1460</v>
      </c>
      <c r="M1554">
        <v>1948</v>
      </c>
      <c r="N1554">
        <v>144</v>
      </c>
      <c r="O1554">
        <v>68</v>
      </c>
      <c r="P1554">
        <v>504</v>
      </c>
      <c r="Q1554">
        <v>332</v>
      </c>
      <c r="R1554">
        <v>65</v>
      </c>
      <c r="S1554">
        <v>42</v>
      </c>
      <c r="T1554">
        <v>48</v>
      </c>
      <c r="U1554">
        <v>244</v>
      </c>
      <c r="V1554">
        <v>1831</v>
      </c>
      <c r="W1554">
        <v>925</v>
      </c>
      <c r="X1554">
        <v>1416</v>
      </c>
      <c r="Y1554">
        <v>1657</v>
      </c>
      <c r="Z1554">
        <v>109</v>
      </c>
      <c r="AA1554">
        <v>147</v>
      </c>
      <c r="AB1554">
        <v>251</v>
      </c>
      <c r="AC1554">
        <v>308</v>
      </c>
    </row>
    <row r="1555" spans="1:29" x14ac:dyDescent="0.25">
      <c r="A1555" t="s">
        <v>4029</v>
      </c>
      <c r="B1555" t="s">
        <v>4630</v>
      </c>
      <c r="C1555" t="s">
        <v>4359</v>
      </c>
      <c r="D1555" t="s">
        <v>4392</v>
      </c>
      <c r="E1555" t="s">
        <v>4393</v>
      </c>
      <c r="F1555">
        <v>232</v>
      </c>
      <c r="G1555">
        <v>55.24</v>
      </c>
      <c r="H1555" t="s">
        <v>4362</v>
      </c>
      <c r="I1555">
        <v>8.5495611999999999E-2</v>
      </c>
      <c r="J1555">
        <v>616</v>
      </c>
      <c r="K1555">
        <v>1533</v>
      </c>
      <c r="L1555">
        <v>1622</v>
      </c>
      <c r="M1555">
        <v>1669</v>
      </c>
      <c r="N1555">
        <v>323</v>
      </c>
      <c r="O1555">
        <v>337</v>
      </c>
      <c r="P1555">
        <v>460</v>
      </c>
      <c r="Q1555">
        <v>261</v>
      </c>
      <c r="R1555">
        <v>63</v>
      </c>
      <c r="S1555">
        <v>51</v>
      </c>
      <c r="T1555">
        <v>61</v>
      </c>
      <c r="U1555">
        <v>20</v>
      </c>
      <c r="V1555">
        <v>2166</v>
      </c>
      <c r="W1555">
        <v>1441</v>
      </c>
      <c r="X1555">
        <v>2088</v>
      </c>
      <c r="Y1555">
        <v>1785</v>
      </c>
      <c r="Z1555">
        <v>164</v>
      </c>
      <c r="AA1555">
        <v>154</v>
      </c>
      <c r="AB1555">
        <v>93</v>
      </c>
      <c r="AC1555">
        <v>135</v>
      </c>
    </row>
    <row r="1556" spans="1:29" x14ac:dyDescent="0.25">
      <c r="A1556" t="s">
        <v>4304</v>
      </c>
      <c r="B1556" t="s">
        <v>4939</v>
      </c>
      <c r="C1556" t="s">
        <v>4359</v>
      </c>
      <c r="D1556" t="s">
        <v>4375</v>
      </c>
      <c r="E1556" t="s">
        <v>4376</v>
      </c>
      <c r="F1556">
        <v>708</v>
      </c>
      <c r="G1556">
        <v>92.19</v>
      </c>
      <c r="H1556" t="s">
        <v>4362</v>
      </c>
      <c r="I1556">
        <v>0.46875264700000002</v>
      </c>
      <c r="J1556">
        <v>478</v>
      </c>
      <c r="K1556">
        <v>1027</v>
      </c>
      <c r="L1556">
        <v>1019</v>
      </c>
      <c r="M1556">
        <v>1389</v>
      </c>
      <c r="N1556">
        <v>318</v>
      </c>
      <c r="O1556">
        <v>794</v>
      </c>
      <c r="P1556">
        <v>464</v>
      </c>
      <c r="Q1556">
        <v>483</v>
      </c>
      <c r="R1556">
        <v>73</v>
      </c>
      <c r="S1556">
        <v>58</v>
      </c>
      <c r="T1556">
        <v>68</v>
      </c>
      <c r="U1556">
        <v>24</v>
      </c>
      <c r="V1556">
        <v>695</v>
      </c>
      <c r="W1556">
        <v>430</v>
      </c>
      <c r="X1556">
        <v>377</v>
      </c>
      <c r="Y1556">
        <v>624</v>
      </c>
      <c r="Z1556">
        <v>605</v>
      </c>
      <c r="AA1556">
        <v>1746</v>
      </c>
      <c r="AB1556">
        <v>384</v>
      </c>
      <c r="AC1556">
        <v>5433</v>
      </c>
    </row>
    <row r="1557" spans="1:29" x14ac:dyDescent="0.25">
      <c r="A1557" t="s">
        <v>2802</v>
      </c>
      <c r="B1557" t="s">
        <v>5248</v>
      </c>
      <c r="C1557" t="s">
        <v>4359</v>
      </c>
      <c r="D1557" t="s">
        <v>4365</v>
      </c>
      <c r="E1557" t="s">
        <v>4366</v>
      </c>
      <c r="F1557">
        <v>242</v>
      </c>
      <c r="G1557">
        <v>8.52</v>
      </c>
      <c r="H1557" t="s">
        <v>4362</v>
      </c>
      <c r="I1557">
        <v>7.0220723999999998E-2</v>
      </c>
      <c r="J1557">
        <v>269</v>
      </c>
      <c r="K1557">
        <v>585</v>
      </c>
      <c r="L1557">
        <v>865</v>
      </c>
      <c r="M1557">
        <v>1293</v>
      </c>
      <c r="N1557">
        <v>675</v>
      </c>
      <c r="O1557">
        <v>816</v>
      </c>
      <c r="P1557">
        <v>689</v>
      </c>
      <c r="Q1557">
        <v>1352</v>
      </c>
      <c r="R1557">
        <v>70</v>
      </c>
      <c r="S1557">
        <v>70</v>
      </c>
      <c r="T1557">
        <v>58</v>
      </c>
      <c r="U1557">
        <v>30</v>
      </c>
      <c r="V1557">
        <v>1120</v>
      </c>
      <c r="W1557">
        <v>549</v>
      </c>
      <c r="X1557">
        <v>769</v>
      </c>
      <c r="Y1557">
        <v>1256</v>
      </c>
      <c r="Z1557">
        <v>1610</v>
      </c>
      <c r="AA1557">
        <v>1115</v>
      </c>
      <c r="AB1557">
        <v>800</v>
      </c>
      <c r="AC1557">
        <v>7471</v>
      </c>
    </row>
    <row r="1558" spans="1:29" x14ac:dyDescent="0.25">
      <c r="A1558" t="s">
        <v>4142</v>
      </c>
      <c r="B1558" t="s">
        <v>5770</v>
      </c>
      <c r="C1558" t="s">
        <v>4364</v>
      </c>
      <c r="D1558" t="s">
        <v>4524</v>
      </c>
      <c r="E1558" t="s">
        <v>4525</v>
      </c>
      <c r="F1558">
        <v>45</v>
      </c>
      <c r="G1558">
        <v>19.739999999999998</v>
      </c>
      <c r="H1558" t="s">
        <v>4362</v>
      </c>
      <c r="I1558">
        <v>0.225825159</v>
      </c>
      <c r="J1558">
        <v>252</v>
      </c>
      <c r="K1558">
        <v>656</v>
      </c>
      <c r="L1558">
        <v>1068</v>
      </c>
      <c r="M1558">
        <v>934</v>
      </c>
      <c r="N1558">
        <v>77</v>
      </c>
      <c r="O1558">
        <v>141</v>
      </c>
      <c r="P1558">
        <v>568</v>
      </c>
      <c r="Q1558">
        <v>61</v>
      </c>
      <c r="R1558">
        <v>30</v>
      </c>
      <c r="S1558">
        <v>34</v>
      </c>
      <c r="T1558">
        <v>23</v>
      </c>
      <c r="U1558">
        <v>13</v>
      </c>
      <c r="V1558">
        <v>724</v>
      </c>
      <c r="W1558">
        <v>638</v>
      </c>
      <c r="X1558">
        <v>900</v>
      </c>
      <c r="Y1558">
        <v>845</v>
      </c>
      <c r="Z1558">
        <v>49</v>
      </c>
      <c r="AA1558">
        <v>68</v>
      </c>
      <c r="AB1558">
        <v>187</v>
      </c>
      <c r="AC1558">
        <v>35</v>
      </c>
    </row>
    <row r="1559" spans="1:29" x14ac:dyDescent="0.25">
      <c r="A1559" t="s">
        <v>2169</v>
      </c>
      <c r="B1559" t="s">
        <v>7507</v>
      </c>
      <c r="C1559" t="s">
        <v>4359</v>
      </c>
      <c r="D1559" t="s">
        <v>4389</v>
      </c>
      <c r="E1559" t="s">
        <v>4390</v>
      </c>
      <c r="F1559">
        <v>357</v>
      </c>
      <c r="G1559">
        <v>16.399999999999999</v>
      </c>
      <c r="H1559" t="s">
        <v>4362</v>
      </c>
      <c r="I1559">
        <v>2.6410868000000001E-2</v>
      </c>
      <c r="J1559">
        <v>144</v>
      </c>
      <c r="K1559">
        <v>441</v>
      </c>
      <c r="L1559">
        <v>589</v>
      </c>
      <c r="M1559">
        <v>416</v>
      </c>
      <c r="N1559">
        <v>49</v>
      </c>
      <c r="O1559">
        <v>70</v>
      </c>
      <c r="P1559">
        <v>612</v>
      </c>
      <c r="Q1559">
        <v>28</v>
      </c>
      <c r="R1559">
        <v>20</v>
      </c>
      <c r="S1559">
        <v>21</v>
      </c>
      <c r="T1559">
        <v>17</v>
      </c>
      <c r="U1559">
        <v>6</v>
      </c>
      <c r="V1559">
        <v>352</v>
      </c>
      <c r="W1559">
        <v>427</v>
      </c>
      <c r="X1559">
        <v>870</v>
      </c>
      <c r="Y1559">
        <v>286</v>
      </c>
      <c r="Z1559">
        <v>25</v>
      </c>
      <c r="AA1559">
        <v>43</v>
      </c>
      <c r="AB1559">
        <v>370</v>
      </c>
      <c r="AC1559">
        <v>41</v>
      </c>
    </row>
    <row r="1560" spans="1:29" x14ac:dyDescent="0.25">
      <c r="A1560" t="s">
        <v>3226</v>
      </c>
      <c r="B1560" t="s">
        <v>8260</v>
      </c>
      <c r="C1560" t="s">
        <v>4364</v>
      </c>
      <c r="D1560" t="s">
        <v>4365</v>
      </c>
      <c r="E1560" t="s">
        <v>4366</v>
      </c>
      <c r="F1560">
        <v>325</v>
      </c>
      <c r="G1560">
        <v>11.45</v>
      </c>
      <c r="H1560" t="s">
        <v>4362</v>
      </c>
      <c r="I1560">
        <v>0.247224631</v>
      </c>
      <c r="J1560">
        <v>336</v>
      </c>
      <c r="K1560">
        <v>923</v>
      </c>
      <c r="L1560">
        <v>1036</v>
      </c>
      <c r="M1560">
        <v>1424</v>
      </c>
      <c r="N1560">
        <v>725</v>
      </c>
      <c r="O1560">
        <v>1122</v>
      </c>
      <c r="P1560">
        <v>658</v>
      </c>
      <c r="Q1560">
        <v>1530</v>
      </c>
      <c r="R1560">
        <v>127</v>
      </c>
      <c r="S1560">
        <v>79</v>
      </c>
      <c r="T1560">
        <v>89</v>
      </c>
      <c r="U1560">
        <v>60</v>
      </c>
      <c r="V1560">
        <v>1556</v>
      </c>
      <c r="W1560">
        <v>1342</v>
      </c>
      <c r="X1560">
        <v>1417</v>
      </c>
      <c r="Y1560">
        <v>1213</v>
      </c>
      <c r="Z1560">
        <v>1232</v>
      </c>
      <c r="AA1560">
        <v>1506</v>
      </c>
      <c r="AB1560">
        <v>320</v>
      </c>
      <c r="AC1560">
        <v>13935</v>
      </c>
    </row>
    <row r="1561" spans="1:29" x14ac:dyDescent="0.25">
      <c r="A1561" t="s">
        <v>2436</v>
      </c>
      <c r="B1561" t="s">
        <v>7307</v>
      </c>
      <c r="C1561" t="s">
        <v>4359</v>
      </c>
      <c r="D1561" t="s">
        <v>4389</v>
      </c>
      <c r="E1561" t="s">
        <v>4390</v>
      </c>
      <c r="F1561">
        <v>218</v>
      </c>
      <c r="G1561">
        <v>10.01</v>
      </c>
      <c r="H1561" t="s">
        <v>4362</v>
      </c>
      <c r="I1561">
        <v>5.9643219999999997E-2</v>
      </c>
      <c r="J1561">
        <v>293</v>
      </c>
      <c r="K1561">
        <v>674</v>
      </c>
      <c r="L1561">
        <v>939</v>
      </c>
      <c r="M1561">
        <v>1274</v>
      </c>
      <c r="N1561">
        <v>1088</v>
      </c>
      <c r="O1561">
        <v>1376</v>
      </c>
      <c r="P1561">
        <v>560</v>
      </c>
      <c r="Q1561">
        <v>885</v>
      </c>
      <c r="R1561">
        <v>60</v>
      </c>
      <c r="S1561">
        <v>34</v>
      </c>
      <c r="T1561">
        <v>33</v>
      </c>
      <c r="U1561">
        <v>24</v>
      </c>
      <c r="V1561">
        <v>790</v>
      </c>
      <c r="W1561">
        <v>887</v>
      </c>
      <c r="X1561">
        <v>764</v>
      </c>
      <c r="Y1561">
        <v>825</v>
      </c>
      <c r="Z1561">
        <v>403</v>
      </c>
      <c r="AA1561">
        <v>491</v>
      </c>
      <c r="AB1561">
        <v>227</v>
      </c>
      <c r="AC1561">
        <v>334</v>
      </c>
    </row>
    <row r="1562" spans="1:29" x14ac:dyDescent="0.25">
      <c r="A1562" t="s">
        <v>3147</v>
      </c>
      <c r="B1562" t="s">
        <v>8230</v>
      </c>
      <c r="C1562" t="s">
        <v>4364</v>
      </c>
      <c r="D1562" t="s">
        <v>4365</v>
      </c>
      <c r="E1562" t="s">
        <v>4366</v>
      </c>
      <c r="F1562">
        <v>1646</v>
      </c>
      <c r="G1562">
        <v>57.98</v>
      </c>
      <c r="H1562" t="s">
        <v>4362</v>
      </c>
      <c r="I1562">
        <v>3.1326646E-2</v>
      </c>
      <c r="J1562">
        <v>116</v>
      </c>
      <c r="K1562">
        <v>218</v>
      </c>
      <c r="L1562">
        <v>465</v>
      </c>
      <c r="M1562">
        <v>637</v>
      </c>
      <c r="N1562">
        <v>521</v>
      </c>
      <c r="O1562">
        <v>858</v>
      </c>
      <c r="P1562">
        <v>540</v>
      </c>
      <c r="Q1562">
        <v>568</v>
      </c>
      <c r="R1562">
        <v>51</v>
      </c>
      <c r="S1562">
        <v>38</v>
      </c>
      <c r="T1562">
        <v>35</v>
      </c>
      <c r="U1562">
        <v>25</v>
      </c>
      <c r="V1562">
        <v>385</v>
      </c>
      <c r="W1562">
        <v>223</v>
      </c>
      <c r="X1562">
        <v>684</v>
      </c>
      <c r="Y1562">
        <v>882</v>
      </c>
      <c r="Z1562">
        <v>2637</v>
      </c>
      <c r="AA1562">
        <v>327</v>
      </c>
      <c r="AB1562">
        <v>728</v>
      </c>
      <c r="AC1562">
        <v>1443</v>
      </c>
    </row>
    <row r="1563" spans="1:29" x14ac:dyDescent="0.25">
      <c r="A1563" t="s">
        <v>2718</v>
      </c>
      <c r="B1563" t="s">
        <v>6584</v>
      </c>
      <c r="C1563" t="s">
        <v>4364</v>
      </c>
      <c r="D1563" t="s">
        <v>4399</v>
      </c>
      <c r="E1563" t="s">
        <v>4400</v>
      </c>
      <c r="F1563">
        <v>65</v>
      </c>
      <c r="G1563">
        <v>19.399999999999999</v>
      </c>
      <c r="H1563" t="s">
        <v>4362</v>
      </c>
      <c r="I1563">
        <v>0.13398801799999999</v>
      </c>
      <c r="J1563">
        <v>251</v>
      </c>
      <c r="K1563">
        <v>647</v>
      </c>
      <c r="L1563">
        <v>820</v>
      </c>
      <c r="M1563">
        <v>861</v>
      </c>
      <c r="N1563">
        <v>1360</v>
      </c>
      <c r="O1563">
        <v>2359</v>
      </c>
      <c r="P1563">
        <v>758</v>
      </c>
      <c r="Q1563">
        <v>335</v>
      </c>
      <c r="R1563">
        <v>40</v>
      </c>
      <c r="S1563">
        <v>36</v>
      </c>
      <c r="T1563">
        <v>41</v>
      </c>
      <c r="U1563">
        <v>20</v>
      </c>
      <c r="V1563">
        <v>533</v>
      </c>
      <c r="W1563">
        <v>470</v>
      </c>
      <c r="X1563">
        <v>471</v>
      </c>
      <c r="Y1563">
        <v>578</v>
      </c>
      <c r="Z1563">
        <v>328</v>
      </c>
      <c r="AA1563">
        <v>385</v>
      </c>
      <c r="AB1563">
        <v>122</v>
      </c>
      <c r="AC1563">
        <v>89</v>
      </c>
    </row>
    <row r="1564" spans="1:29" x14ac:dyDescent="0.25">
      <c r="A1564" t="s">
        <v>506</v>
      </c>
      <c r="B1564" t="s">
        <v>6667</v>
      </c>
      <c r="C1564" t="s">
        <v>4364</v>
      </c>
      <c r="D1564" t="s">
        <v>4403</v>
      </c>
      <c r="E1564" t="s">
        <v>4404</v>
      </c>
      <c r="F1564">
        <v>8</v>
      </c>
      <c r="G1564">
        <v>3.67</v>
      </c>
      <c r="H1564" t="s">
        <v>4362</v>
      </c>
      <c r="I1564">
        <v>0.139481507</v>
      </c>
      <c r="J1564">
        <v>600</v>
      </c>
      <c r="K1564">
        <v>1250</v>
      </c>
      <c r="L1564">
        <v>1649</v>
      </c>
      <c r="M1564">
        <v>2212</v>
      </c>
      <c r="N1564">
        <v>739</v>
      </c>
      <c r="O1564">
        <v>758</v>
      </c>
      <c r="P1564">
        <v>660</v>
      </c>
      <c r="Q1564">
        <v>747</v>
      </c>
      <c r="R1564">
        <v>71082</v>
      </c>
      <c r="S1564">
        <v>41595</v>
      </c>
      <c r="T1564">
        <v>29750</v>
      </c>
      <c r="U1564">
        <v>34263</v>
      </c>
      <c r="V1564">
        <v>1972</v>
      </c>
      <c r="W1564">
        <v>1469</v>
      </c>
      <c r="X1564">
        <v>1771</v>
      </c>
      <c r="Y1564">
        <v>2109</v>
      </c>
      <c r="Z1564">
        <v>935</v>
      </c>
      <c r="AA1564">
        <v>1262</v>
      </c>
      <c r="AB1564">
        <v>760</v>
      </c>
      <c r="AC1564">
        <v>909</v>
      </c>
    </row>
    <row r="1565" spans="1:29" x14ac:dyDescent="0.25">
      <c r="A1565" t="s">
        <v>484</v>
      </c>
      <c r="B1565" t="s">
        <v>4402</v>
      </c>
      <c r="C1565" t="s">
        <v>4359</v>
      </c>
      <c r="D1565" t="s">
        <v>4403</v>
      </c>
      <c r="E1565" t="s">
        <v>4404</v>
      </c>
      <c r="F1565">
        <v>171</v>
      </c>
      <c r="G1565">
        <v>78.44</v>
      </c>
      <c r="H1565" t="s">
        <v>4362</v>
      </c>
      <c r="I1565">
        <v>9.1690923999999993E-2</v>
      </c>
      <c r="J1565">
        <v>522</v>
      </c>
      <c r="K1565">
        <v>1164</v>
      </c>
      <c r="L1565">
        <v>1458</v>
      </c>
      <c r="M1565">
        <v>1278</v>
      </c>
      <c r="N1565">
        <v>469</v>
      </c>
      <c r="O1565">
        <v>503</v>
      </c>
      <c r="P1565">
        <v>494</v>
      </c>
      <c r="Q1565">
        <v>442</v>
      </c>
      <c r="R1565">
        <v>35632</v>
      </c>
      <c r="S1565">
        <v>29008</v>
      </c>
      <c r="T1565">
        <v>26798</v>
      </c>
      <c r="U1565">
        <v>10499</v>
      </c>
      <c r="V1565">
        <v>1763</v>
      </c>
      <c r="W1565">
        <v>1337</v>
      </c>
      <c r="X1565">
        <v>1332</v>
      </c>
      <c r="Y1565">
        <v>1165</v>
      </c>
      <c r="Z1565">
        <v>605</v>
      </c>
      <c r="AA1565">
        <v>651</v>
      </c>
      <c r="AB1565">
        <v>456</v>
      </c>
      <c r="AC1565">
        <v>570</v>
      </c>
    </row>
    <row r="1566" spans="1:29" x14ac:dyDescent="0.25">
      <c r="A1566" t="s">
        <v>2801</v>
      </c>
      <c r="B1566" t="s">
        <v>8540</v>
      </c>
      <c r="C1566" t="s">
        <v>4359</v>
      </c>
      <c r="D1566" t="s">
        <v>4365</v>
      </c>
      <c r="E1566" t="s">
        <v>4366</v>
      </c>
      <c r="F1566">
        <v>409</v>
      </c>
      <c r="G1566">
        <v>14.41</v>
      </c>
      <c r="H1566" t="s">
        <v>4362</v>
      </c>
      <c r="I1566">
        <v>8.0251465999999994E-2</v>
      </c>
      <c r="J1566">
        <v>299</v>
      </c>
      <c r="K1566">
        <v>844</v>
      </c>
      <c r="L1566">
        <v>829</v>
      </c>
      <c r="M1566">
        <v>1114</v>
      </c>
      <c r="N1566">
        <v>499</v>
      </c>
      <c r="O1566">
        <v>1095</v>
      </c>
      <c r="P1566">
        <v>823</v>
      </c>
      <c r="Q1566">
        <v>4257</v>
      </c>
      <c r="R1566">
        <v>126</v>
      </c>
      <c r="S1566">
        <v>96</v>
      </c>
      <c r="T1566">
        <v>112</v>
      </c>
      <c r="U1566">
        <v>53</v>
      </c>
      <c r="V1566">
        <v>734</v>
      </c>
      <c r="W1566">
        <v>949</v>
      </c>
      <c r="X1566">
        <v>912</v>
      </c>
      <c r="Y1566">
        <v>937</v>
      </c>
      <c r="Z1566">
        <v>948</v>
      </c>
      <c r="AA1566">
        <v>1761</v>
      </c>
      <c r="AB1566">
        <v>619</v>
      </c>
      <c r="AC1566">
        <v>14573</v>
      </c>
    </row>
    <row r="1567" spans="1:29" x14ac:dyDescent="0.25">
      <c r="A1567" t="s">
        <v>3487</v>
      </c>
      <c r="B1567" t="s">
        <v>7926</v>
      </c>
      <c r="C1567" t="s">
        <v>4359</v>
      </c>
      <c r="D1567" t="s">
        <v>4365</v>
      </c>
      <c r="E1567" t="s">
        <v>4366</v>
      </c>
      <c r="F1567">
        <v>2122</v>
      </c>
      <c r="G1567">
        <v>74.739999999999995</v>
      </c>
      <c r="H1567" t="s">
        <v>4362</v>
      </c>
      <c r="I1567">
        <v>8.0178287000000001E-2</v>
      </c>
      <c r="J1567">
        <v>307</v>
      </c>
      <c r="K1567">
        <v>795</v>
      </c>
      <c r="L1567">
        <v>956</v>
      </c>
      <c r="M1567">
        <v>1203</v>
      </c>
      <c r="N1567">
        <v>1100</v>
      </c>
      <c r="O1567">
        <v>1065</v>
      </c>
      <c r="P1567">
        <v>586</v>
      </c>
      <c r="Q1567">
        <v>1269</v>
      </c>
      <c r="R1567">
        <v>132</v>
      </c>
      <c r="S1567">
        <v>58</v>
      </c>
      <c r="T1567">
        <v>59</v>
      </c>
      <c r="U1567">
        <v>26</v>
      </c>
      <c r="V1567">
        <v>936</v>
      </c>
      <c r="W1567">
        <v>761</v>
      </c>
      <c r="X1567">
        <v>843</v>
      </c>
      <c r="Y1567">
        <v>924</v>
      </c>
      <c r="Z1567">
        <v>1754</v>
      </c>
      <c r="AA1567">
        <v>1396</v>
      </c>
      <c r="AB1567">
        <v>1299</v>
      </c>
      <c r="AC1567">
        <v>1336</v>
      </c>
    </row>
    <row r="1568" spans="1:29" x14ac:dyDescent="0.25">
      <c r="A1568" t="s">
        <v>3005</v>
      </c>
      <c r="B1568" t="s">
        <v>7828</v>
      </c>
      <c r="C1568" t="s">
        <v>4359</v>
      </c>
      <c r="D1568" t="s">
        <v>4365</v>
      </c>
      <c r="E1568" t="s">
        <v>4366</v>
      </c>
      <c r="F1568">
        <v>2551</v>
      </c>
      <c r="G1568">
        <v>89.86</v>
      </c>
      <c r="H1568" t="s">
        <v>4362</v>
      </c>
      <c r="I1568">
        <v>0.27675798000000001</v>
      </c>
      <c r="J1568">
        <v>338</v>
      </c>
      <c r="K1568">
        <v>938</v>
      </c>
      <c r="L1568">
        <v>1049</v>
      </c>
      <c r="M1568">
        <v>1044</v>
      </c>
      <c r="N1568">
        <v>709</v>
      </c>
      <c r="O1568">
        <v>550</v>
      </c>
      <c r="P1568">
        <v>569</v>
      </c>
      <c r="Q1568">
        <v>594</v>
      </c>
      <c r="R1568">
        <v>5661</v>
      </c>
      <c r="S1568">
        <v>64</v>
      </c>
      <c r="T1568">
        <v>60</v>
      </c>
      <c r="U1568">
        <v>38</v>
      </c>
      <c r="V1568">
        <v>1494</v>
      </c>
      <c r="W1568">
        <v>965</v>
      </c>
      <c r="X1568">
        <v>1052</v>
      </c>
      <c r="Y1568">
        <v>1123</v>
      </c>
      <c r="Z1568">
        <v>3125</v>
      </c>
      <c r="AA1568">
        <v>485</v>
      </c>
      <c r="AB1568">
        <v>341</v>
      </c>
      <c r="AC1568">
        <v>741</v>
      </c>
    </row>
    <row r="1569" spans="1:29" x14ac:dyDescent="0.25">
      <c r="A1569" t="s">
        <v>4303</v>
      </c>
      <c r="B1569" t="s">
        <v>7554</v>
      </c>
      <c r="C1569" t="s">
        <v>4364</v>
      </c>
      <c r="D1569" t="s">
        <v>4375</v>
      </c>
      <c r="E1569" t="s">
        <v>4376</v>
      </c>
      <c r="F1569">
        <v>635</v>
      </c>
      <c r="G1569">
        <v>82.68</v>
      </c>
      <c r="H1569" t="s">
        <v>4362</v>
      </c>
      <c r="I1569">
        <v>0.25757068300000002</v>
      </c>
      <c r="J1569">
        <v>324</v>
      </c>
      <c r="K1569">
        <v>630</v>
      </c>
      <c r="L1569">
        <v>853</v>
      </c>
      <c r="M1569">
        <v>867</v>
      </c>
      <c r="N1569">
        <v>183</v>
      </c>
      <c r="O1569">
        <v>503</v>
      </c>
      <c r="P1569">
        <v>754</v>
      </c>
      <c r="Q1569">
        <v>40</v>
      </c>
      <c r="R1569">
        <v>41</v>
      </c>
      <c r="S1569">
        <v>32</v>
      </c>
      <c r="T1569">
        <v>30</v>
      </c>
      <c r="U1569">
        <v>17</v>
      </c>
      <c r="V1569">
        <v>545</v>
      </c>
      <c r="W1569">
        <v>601</v>
      </c>
      <c r="X1569">
        <v>690</v>
      </c>
      <c r="Y1569">
        <v>501</v>
      </c>
      <c r="Z1569">
        <v>276</v>
      </c>
      <c r="AA1569">
        <v>2088</v>
      </c>
      <c r="AB1569">
        <v>847</v>
      </c>
      <c r="AC1569">
        <v>155</v>
      </c>
    </row>
    <row r="1570" spans="1:29" x14ac:dyDescent="0.25">
      <c r="A1570" t="s">
        <v>2218</v>
      </c>
      <c r="B1570" t="s">
        <v>7396</v>
      </c>
      <c r="C1570" t="s">
        <v>4364</v>
      </c>
      <c r="D1570" t="s">
        <v>4389</v>
      </c>
      <c r="E1570" t="s">
        <v>4390</v>
      </c>
      <c r="F1570">
        <v>1858</v>
      </c>
      <c r="G1570">
        <v>85.35</v>
      </c>
      <c r="H1570" t="s">
        <v>4362</v>
      </c>
      <c r="I1570">
        <v>0.485962599</v>
      </c>
      <c r="J1570">
        <v>190</v>
      </c>
      <c r="K1570">
        <v>508</v>
      </c>
      <c r="L1570">
        <v>625</v>
      </c>
      <c r="M1570">
        <v>624</v>
      </c>
      <c r="N1570">
        <v>1442</v>
      </c>
      <c r="O1570">
        <v>1642</v>
      </c>
      <c r="P1570">
        <v>523</v>
      </c>
      <c r="Q1570">
        <v>341</v>
      </c>
      <c r="R1570">
        <v>34</v>
      </c>
      <c r="S1570">
        <v>26</v>
      </c>
      <c r="T1570">
        <v>31</v>
      </c>
      <c r="U1570">
        <v>13</v>
      </c>
      <c r="V1570">
        <v>423</v>
      </c>
      <c r="W1570">
        <v>249</v>
      </c>
      <c r="X1570">
        <v>393</v>
      </c>
      <c r="Y1570">
        <v>332</v>
      </c>
      <c r="Z1570">
        <v>495</v>
      </c>
      <c r="AA1570">
        <v>636</v>
      </c>
      <c r="AB1570">
        <v>217</v>
      </c>
      <c r="AC1570">
        <v>293</v>
      </c>
    </row>
    <row r="1571" spans="1:29" x14ac:dyDescent="0.25">
      <c r="A1571" t="s">
        <v>1779</v>
      </c>
      <c r="B1571" t="s">
        <v>5074</v>
      </c>
      <c r="C1571" t="s">
        <v>4364</v>
      </c>
      <c r="D1571" t="s">
        <v>4389</v>
      </c>
      <c r="E1571" t="s">
        <v>4390</v>
      </c>
      <c r="F1571">
        <v>566</v>
      </c>
      <c r="G1571">
        <v>26</v>
      </c>
      <c r="H1571" t="s">
        <v>4362</v>
      </c>
      <c r="I1571">
        <v>0.108022464</v>
      </c>
      <c r="J1571">
        <v>361</v>
      </c>
      <c r="K1571">
        <v>823</v>
      </c>
      <c r="L1571">
        <v>1002</v>
      </c>
      <c r="M1571">
        <v>1240</v>
      </c>
      <c r="N1571">
        <v>429</v>
      </c>
      <c r="O1571">
        <v>679</v>
      </c>
      <c r="P1571">
        <v>566</v>
      </c>
      <c r="Q1571">
        <v>1602</v>
      </c>
      <c r="R1571">
        <v>60</v>
      </c>
      <c r="S1571">
        <v>59</v>
      </c>
      <c r="T1571">
        <v>25</v>
      </c>
      <c r="U1571">
        <v>26</v>
      </c>
      <c r="V1571">
        <v>1325</v>
      </c>
      <c r="W1571">
        <v>1041</v>
      </c>
      <c r="X1571">
        <v>1103</v>
      </c>
      <c r="Y1571">
        <v>943</v>
      </c>
      <c r="Z1571">
        <v>259</v>
      </c>
      <c r="AA1571">
        <v>327</v>
      </c>
      <c r="AB1571">
        <v>237</v>
      </c>
      <c r="AC1571">
        <v>1869</v>
      </c>
    </row>
    <row r="1572" spans="1:29" x14ac:dyDescent="0.25">
      <c r="A1572" t="s">
        <v>1054</v>
      </c>
      <c r="B1572" t="s">
        <v>4641</v>
      </c>
      <c r="C1572" t="s">
        <v>4364</v>
      </c>
      <c r="D1572" t="s">
        <v>4368</v>
      </c>
      <c r="E1572" t="s">
        <v>4369</v>
      </c>
      <c r="F1572">
        <v>324</v>
      </c>
      <c r="G1572">
        <v>23.82</v>
      </c>
      <c r="H1572" t="s">
        <v>4362</v>
      </c>
      <c r="I1572">
        <v>0.414886531</v>
      </c>
      <c r="J1572">
        <v>420</v>
      </c>
      <c r="K1572">
        <v>1100</v>
      </c>
      <c r="L1572">
        <v>1360</v>
      </c>
      <c r="M1572">
        <v>1408</v>
      </c>
      <c r="N1572">
        <v>123</v>
      </c>
      <c r="O1572">
        <v>212</v>
      </c>
      <c r="P1572">
        <v>404</v>
      </c>
      <c r="Q1572">
        <v>82</v>
      </c>
      <c r="R1572">
        <v>49</v>
      </c>
      <c r="S1572">
        <v>28</v>
      </c>
      <c r="T1572">
        <v>26</v>
      </c>
      <c r="U1572">
        <v>14</v>
      </c>
      <c r="V1572">
        <v>1159</v>
      </c>
      <c r="W1572">
        <v>1159</v>
      </c>
      <c r="X1572">
        <v>1275</v>
      </c>
      <c r="Y1572">
        <v>1470</v>
      </c>
      <c r="Z1572">
        <v>97</v>
      </c>
      <c r="AA1572">
        <v>138</v>
      </c>
      <c r="AB1572">
        <v>179</v>
      </c>
      <c r="AC1572">
        <v>96</v>
      </c>
    </row>
    <row r="1573" spans="1:29" x14ac:dyDescent="0.25">
      <c r="A1573" t="s">
        <v>3460</v>
      </c>
      <c r="B1573" t="s">
        <v>8524</v>
      </c>
      <c r="C1573" t="s">
        <v>4364</v>
      </c>
      <c r="D1573" t="s">
        <v>4365</v>
      </c>
      <c r="E1573" t="s">
        <v>4366</v>
      </c>
      <c r="F1573">
        <v>1046</v>
      </c>
      <c r="G1573">
        <v>36.840000000000003</v>
      </c>
      <c r="H1573" t="s">
        <v>4362</v>
      </c>
      <c r="I1573">
        <v>6.1068775999999998E-2</v>
      </c>
      <c r="J1573">
        <v>269</v>
      </c>
      <c r="K1573">
        <v>581</v>
      </c>
      <c r="L1573">
        <v>941</v>
      </c>
      <c r="M1573">
        <v>1134</v>
      </c>
      <c r="N1573">
        <v>343</v>
      </c>
      <c r="O1573">
        <v>407</v>
      </c>
      <c r="P1573">
        <v>486</v>
      </c>
      <c r="Q1573">
        <v>6894</v>
      </c>
      <c r="R1573">
        <v>108</v>
      </c>
      <c r="S1573">
        <v>85</v>
      </c>
      <c r="T1573">
        <v>154</v>
      </c>
      <c r="U1573">
        <v>42</v>
      </c>
      <c r="V1573">
        <v>659</v>
      </c>
      <c r="W1573">
        <v>674</v>
      </c>
      <c r="X1573">
        <v>699</v>
      </c>
      <c r="Y1573">
        <v>904</v>
      </c>
      <c r="Z1573">
        <v>489</v>
      </c>
      <c r="AA1573">
        <v>532</v>
      </c>
      <c r="AB1573">
        <v>351</v>
      </c>
      <c r="AC1573">
        <v>11852</v>
      </c>
    </row>
    <row r="1574" spans="1:29" x14ac:dyDescent="0.25">
      <c r="A1574" t="s">
        <v>2919</v>
      </c>
      <c r="B1574" t="s">
        <v>5745</v>
      </c>
      <c r="C1574" t="s">
        <v>4359</v>
      </c>
      <c r="D1574" t="s">
        <v>4365</v>
      </c>
      <c r="E1574" t="s">
        <v>4366</v>
      </c>
      <c r="F1574">
        <v>800</v>
      </c>
      <c r="G1574">
        <v>28.18</v>
      </c>
      <c r="H1574" t="s">
        <v>4362</v>
      </c>
      <c r="I1574">
        <v>0.18734128799999999</v>
      </c>
      <c r="J1574">
        <v>386</v>
      </c>
      <c r="K1574">
        <v>829</v>
      </c>
      <c r="L1574">
        <v>1041</v>
      </c>
      <c r="M1574">
        <v>999</v>
      </c>
      <c r="N1574">
        <v>217</v>
      </c>
      <c r="O1574">
        <v>100</v>
      </c>
      <c r="P1574">
        <v>580</v>
      </c>
      <c r="Q1574">
        <v>58</v>
      </c>
      <c r="R1574">
        <v>34</v>
      </c>
      <c r="S1574">
        <v>30</v>
      </c>
      <c r="T1574">
        <v>39</v>
      </c>
      <c r="U1574">
        <v>20</v>
      </c>
      <c r="V1574">
        <v>1296</v>
      </c>
      <c r="W1574">
        <v>780</v>
      </c>
      <c r="X1574">
        <v>1239</v>
      </c>
      <c r="Y1574">
        <v>990</v>
      </c>
      <c r="Z1574">
        <v>1292</v>
      </c>
      <c r="AA1574">
        <v>128</v>
      </c>
      <c r="AB1574">
        <v>281</v>
      </c>
      <c r="AC1574">
        <v>104</v>
      </c>
    </row>
    <row r="1575" spans="1:29" x14ac:dyDescent="0.25">
      <c r="A1575" t="s">
        <v>3081</v>
      </c>
      <c r="B1575" t="s">
        <v>5319</v>
      </c>
      <c r="C1575" t="s">
        <v>4364</v>
      </c>
      <c r="D1575" t="s">
        <v>4365</v>
      </c>
      <c r="E1575" t="s">
        <v>4366</v>
      </c>
      <c r="F1575">
        <v>125</v>
      </c>
      <c r="G1575">
        <v>4.4000000000000004</v>
      </c>
      <c r="H1575" t="s">
        <v>4362</v>
      </c>
      <c r="I1575">
        <v>0.16941076499999999</v>
      </c>
      <c r="J1575">
        <v>362</v>
      </c>
      <c r="K1575">
        <v>718</v>
      </c>
      <c r="L1575">
        <v>812</v>
      </c>
      <c r="M1575">
        <v>861</v>
      </c>
      <c r="N1575">
        <v>506</v>
      </c>
      <c r="O1575">
        <v>707</v>
      </c>
      <c r="P1575">
        <v>578</v>
      </c>
      <c r="Q1575">
        <v>363</v>
      </c>
      <c r="R1575">
        <v>40</v>
      </c>
      <c r="S1575">
        <v>37</v>
      </c>
      <c r="T1575">
        <v>41</v>
      </c>
      <c r="U1575">
        <v>32</v>
      </c>
      <c r="V1575">
        <v>1138</v>
      </c>
      <c r="W1575">
        <v>788</v>
      </c>
      <c r="X1575">
        <v>1066</v>
      </c>
      <c r="Y1575">
        <v>933</v>
      </c>
      <c r="Z1575">
        <v>705</v>
      </c>
      <c r="AA1575">
        <v>557</v>
      </c>
      <c r="AB1575">
        <v>622</v>
      </c>
      <c r="AC1575">
        <v>773</v>
      </c>
    </row>
    <row r="1576" spans="1:29" x14ac:dyDescent="0.25">
      <c r="A1576" t="s">
        <v>3664</v>
      </c>
      <c r="B1576" t="s">
        <v>6084</v>
      </c>
      <c r="C1576" t="s">
        <v>4359</v>
      </c>
      <c r="D1576" t="s">
        <v>4420</v>
      </c>
      <c r="E1576" t="s">
        <v>4421</v>
      </c>
      <c r="F1576">
        <v>345</v>
      </c>
      <c r="G1576">
        <v>57.98</v>
      </c>
      <c r="H1576" t="s">
        <v>4362</v>
      </c>
      <c r="I1576">
        <v>0.468921378</v>
      </c>
      <c r="J1576">
        <v>282</v>
      </c>
      <c r="K1576">
        <v>638</v>
      </c>
      <c r="L1576">
        <v>757</v>
      </c>
      <c r="M1576">
        <v>1055</v>
      </c>
      <c r="N1576">
        <v>337</v>
      </c>
      <c r="O1576">
        <v>1088</v>
      </c>
      <c r="P1576">
        <v>446</v>
      </c>
      <c r="Q1576">
        <v>3086</v>
      </c>
      <c r="R1576">
        <v>80</v>
      </c>
      <c r="S1576">
        <v>59</v>
      </c>
      <c r="T1576">
        <v>76</v>
      </c>
      <c r="U1576">
        <v>39</v>
      </c>
      <c r="V1576">
        <v>1263</v>
      </c>
      <c r="W1576">
        <v>1073</v>
      </c>
      <c r="X1576">
        <v>1593</v>
      </c>
      <c r="Y1576">
        <v>1893</v>
      </c>
      <c r="Z1576">
        <v>813</v>
      </c>
      <c r="AA1576">
        <v>1672</v>
      </c>
      <c r="AB1576">
        <v>2854</v>
      </c>
      <c r="AC1576">
        <v>4754</v>
      </c>
    </row>
    <row r="1577" spans="1:29" x14ac:dyDescent="0.25">
      <c r="A1577" t="s">
        <v>1679</v>
      </c>
      <c r="B1577" t="s">
        <v>5744</v>
      </c>
      <c r="C1577" t="s">
        <v>4359</v>
      </c>
      <c r="D1577" t="s">
        <v>4378</v>
      </c>
      <c r="E1577" t="s">
        <v>4379</v>
      </c>
      <c r="F1577">
        <v>448</v>
      </c>
      <c r="G1577">
        <v>59.26</v>
      </c>
      <c r="H1577" t="s">
        <v>4362</v>
      </c>
      <c r="I1577">
        <v>0.33296154</v>
      </c>
      <c r="J1577">
        <v>547</v>
      </c>
      <c r="K1577">
        <v>1271</v>
      </c>
      <c r="L1577">
        <v>1523</v>
      </c>
      <c r="M1577">
        <v>1835</v>
      </c>
      <c r="N1577">
        <v>123</v>
      </c>
      <c r="O1577">
        <v>67</v>
      </c>
      <c r="P1577">
        <v>652</v>
      </c>
      <c r="Q1577">
        <v>63</v>
      </c>
      <c r="R1577">
        <v>40</v>
      </c>
      <c r="S1577">
        <v>42</v>
      </c>
      <c r="T1577">
        <v>36</v>
      </c>
      <c r="U1577">
        <v>11</v>
      </c>
      <c r="V1577">
        <v>1591</v>
      </c>
      <c r="W1577">
        <v>992</v>
      </c>
      <c r="X1577">
        <v>1090</v>
      </c>
      <c r="Y1577">
        <v>1689</v>
      </c>
      <c r="Z1577">
        <v>93</v>
      </c>
      <c r="AA1577">
        <v>170</v>
      </c>
      <c r="AB1577">
        <v>486</v>
      </c>
      <c r="AC1577">
        <v>74</v>
      </c>
    </row>
    <row r="1578" spans="1:29" x14ac:dyDescent="0.25">
      <c r="A1578" t="s">
        <v>2827</v>
      </c>
      <c r="B1578" t="s">
        <v>5119</v>
      </c>
      <c r="C1578" t="s">
        <v>4364</v>
      </c>
      <c r="D1578" t="s">
        <v>4365</v>
      </c>
      <c r="E1578" t="s">
        <v>4366</v>
      </c>
      <c r="F1578">
        <v>1640</v>
      </c>
      <c r="G1578">
        <v>57.77</v>
      </c>
      <c r="H1578" t="s">
        <v>4362</v>
      </c>
      <c r="I1578">
        <v>8.9236798000000006E-2</v>
      </c>
      <c r="J1578">
        <v>469</v>
      </c>
      <c r="K1578">
        <v>1293</v>
      </c>
      <c r="L1578">
        <v>1442</v>
      </c>
      <c r="M1578">
        <v>1686</v>
      </c>
      <c r="N1578">
        <v>2067</v>
      </c>
      <c r="O1578">
        <v>3399</v>
      </c>
      <c r="P1578">
        <v>810</v>
      </c>
      <c r="Q1578">
        <v>574</v>
      </c>
      <c r="R1578">
        <v>120</v>
      </c>
      <c r="S1578">
        <v>91</v>
      </c>
      <c r="T1578">
        <v>226</v>
      </c>
      <c r="U1578">
        <v>63</v>
      </c>
      <c r="V1578">
        <v>2038</v>
      </c>
      <c r="W1578">
        <v>1180</v>
      </c>
      <c r="X1578">
        <v>1565</v>
      </c>
      <c r="Y1578">
        <v>1522</v>
      </c>
      <c r="Z1578">
        <v>2250</v>
      </c>
      <c r="AA1578">
        <v>8071</v>
      </c>
      <c r="AB1578">
        <v>532</v>
      </c>
      <c r="AC1578">
        <v>1413</v>
      </c>
    </row>
    <row r="1579" spans="1:29" x14ac:dyDescent="0.25">
      <c r="A1579" t="s">
        <v>3348</v>
      </c>
      <c r="B1579" t="s">
        <v>8662</v>
      </c>
      <c r="C1579" t="s">
        <v>4359</v>
      </c>
      <c r="D1579" t="s">
        <v>4365</v>
      </c>
      <c r="E1579" t="s">
        <v>4366</v>
      </c>
      <c r="F1579">
        <v>2074</v>
      </c>
      <c r="G1579">
        <v>73.05</v>
      </c>
      <c r="H1579" t="s">
        <v>4362</v>
      </c>
      <c r="I1579">
        <v>0.178188396</v>
      </c>
      <c r="J1579">
        <v>692</v>
      </c>
      <c r="K1579">
        <v>1690</v>
      </c>
      <c r="L1579">
        <v>2121</v>
      </c>
      <c r="M1579">
        <v>2319</v>
      </c>
      <c r="N1579">
        <v>578</v>
      </c>
      <c r="O1579">
        <v>999</v>
      </c>
      <c r="P1579">
        <v>519</v>
      </c>
      <c r="Q1579">
        <v>460</v>
      </c>
      <c r="R1579">
        <v>332</v>
      </c>
      <c r="S1579">
        <v>69</v>
      </c>
      <c r="T1579">
        <v>81</v>
      </c>
      <c r="U1579">
        <v>34</v>
      </c>
      <c r="V1579">
        <v>2279</v>
      </c>
      <c r="W1579">
        <v>1651</v>
      </c>
      <c r="X1579">
        <v>1776</v>
      </c>
      <c r="Y1579">
        <v>1863</v>
      </c>
      <c r="Z1579">
        <v>491</v>
      </c>
      <c r="AA1579">
        <v>2989</v>
      </c>
      <c r="AB1579">
        <v>491</v>
      </c>
      <c r="AC1579">
        <v>521</v>
      </c>
    </row>
    <row r="1580" spans="1:29" x14ac:dyDescent="0.25">
      <c r="A1580" t="s">
        <v>2645</v>
      </c>
      <c r="B1580" t="s">
        <v>7283</v>
      </c>
      <c r="C1580" t="s">
        <v>4364</v>
      </c>
      <c r="D1580" t="s">
        <v>4389</v>
      </c>
      <c r="E1580" t="s">
        <v>4390</v>
      </c>
      <c r="F1580">
        <v>1990</v>
      </c>
      <c r="G1580">
        <v>91.41</v>
      </c>
      <c r="H1580" t="s">
        <v>4362</v>
      </c>
      <c r="I1580">
        <v>0.162531125</v>
      </c>
      <c r="J1580">
        <v>430</v>
      </c>
      <c r="K1580">
        <v>760</v>
      </c>
      <c r="L1580">
        <v>1011</v>
      </c>
      <c r="M1580">
        <v>1025</v>
      </c>
      <c r="N1580">
        <v>465</v>
      </c>
      <c r="O1580">
        <v>2106</v>
      </c>
      <c r="P1580">
        <v>519</v>
      </c>
      <c r="Q1580">
        <v>486</v>
      </c>
      <c r="R1580">
        <v>93</v>
      </c>
      <c r="S1580">
        <v>80</v>
      </c>
      <c r="T1580">
        <v>80</v>
      </c>
      <c r="U1580">
        <v>41</v>
      </c>
      <c r="V1580">
        <v>1155</v>
      </c>
      <c r="W1580">
        <v>1070</v>
      </c>
      <c r="X1580">
        <v>1317</v>
      </c>
      <c r="Y1580">
        <v>854</v>
      </c>
      <c r="Z1580">
        <v>190</v>
      </c>
      <c r="AA1580">
        <v>13670</v>
      </c>
      <c r="AB1580">
        <v>188</v>
      </c>
      <c r="AC1580">
        <v>444</v>
      </c>
    </row>
    <row r="1581" spans="1:29" x14ac:dyDescent="0.25">
      <c r="A1581" t="s">
        <v>2994</v>
      </c>
      <c r="B1581" t="s">
        <v>4894</v>
      </c>
      <c r="C1581" t="s">
        <v>4364</v>
      </c>
      <c r="D1581" t="s">
        <v>4365</v>
      </c>
      <c r="E1581" t="s">
        <v>4366</v>
      </c>
      <c r="F1581">
        <v>2615</v>
      </c>
      <c r="G1581">
        <v>92.11</v>
      </c>
      <c r="H1581" t="s">
        <v>4362</v>
      </c>
      <c r="I1581">
        <v>3.3785978000000001E-2</v>
      </c>
      <c r="J1581">
        <v>490</v>
      </c>
      <c r="K1581">
        <v>1124</v>
      </c>
      <c r="L1581">
        <v>1430</v>
      </c>
      <c r="M1581">
        <v>1281</v>
      </c>
      <c r="N1581">
        <v>264</v>
      </c>
      <c r="O1581">
        <v>1500</v>
      </c>
      <c r="P1581">
        <v>555</v>
      </c>
      <c r="Q1581">
        <v>808</v>
      </c>
      <c r="R1581">
        <v>102</v>
      </c>
      <c r="S1581">
        <v>71</v>
      </c>
      <c r="T1581">
        <v>66</v>
      </c>
      <c r="U1581">
        <v>43</v>
      </c>
      <c r="V1581">
        <v>1581</v>
      </c>
      <c r="W1581">
        <v>922</v>
      </c>
      <c r="X1581">
        <v>1663</v>
      </c>
      <c r="Y1581">
        <v>1098</v>
      </c>
      <c r="Z1581">
        <v>1223</v>
      </c>
      <c r="AA1581">
        <v>5092</v>
      </c>
      <c r="AB1581">
        <v>373</v>
      </c>
      <c r="AC1581">
        <v>1033</v>
      </c>
    </row>
    <row r="1582" spans="1:29" x14ac:dyDescent="0.25">
      <c r="A1582" t="s">
        <v>717</v>
      </c>
      <c r="B1582" t="s">
        <v>6527</v>
      </c>
      <c r="C1582" t="s">
        <v>4359</v>
      </c>
      <c r="D1582" t="s">
        <v>4371</v>
      </c>
      <c r="E1582" t="s">
        <v>4372</v>
      </c>
      <c r="F1582">
        <v>833</v>
      </c>
      <c r="G1582">
        <v>96.64</v>
      </c>
      <c r="H1582" t="s">
        <v>4362</v>
      </c>
      <c r="I1582">
        <v>0.198320935</v>
      </c>
      <c r="J1582">
        <v>277</v>
      </c>
      <c r="K1582">
        <v>886</v>
      </c>
      <c r="L1582">
        <v>1101</v>
      </c>
      <c r="M1582">
        <v>984</v>
      </c>
      <c r="N1582">
        <v>61</v>
      </c>
      <c r="O1582">
        <v>70</v>
      </c>
      <c r="P1582">
        <v>357</v>
      </c>
      <c r="Q1582">
        <v>83</v>
      </c>
      <c r="R1582">
        <v>48</v>
      </c>
      <c r="S1582">
        <v>31</v>
      </c>
      <c r="T1582">
        <v>112</v>
      </c>
      <c r="U1582">
        <v>11</v>
      </c>
      <c r="V1582">
        <v>1162</v>
      </c>
      <c r="W1582">
        <v>792</v>
      </c>
      <c r="X1582">
        <v>980</v>
      </c>
      <c r="Y1582">
        <v>681</v>
      </c>
      <c r="Z1582">
        <v>70</v>
      </c>
      <c r="AA1582">
        <v>77</v>
      </c>
      <c r="AB1582">
        <v>481</v>
      </c>
      <c r="AC1582">
        <v>148</v>
      </c>
    </row>
    <row r="1583" spans="1:29" x14ac:dyDescent="0.25">
      <c r="A1583" t="s">
        <v>3111</v>
      </c>
      <c r="B1583" t="s">
        <v>6058</v>
      </c>
      <c r="C1583" t="s">
        <v>4364</v>
      </c>
      <c r="D1583" t="s">
        <v>4365</v>
      </c>
      <c r="E1583" t="s">
        <v>4366</v>
      </c>
      <c r="F1583">
        <v>1852</v>
      </c>
      <c r="G1583">
        <v>65.23</v>
      </c>
      <c r="H1583" t="s">
        <v>4362</v>
      </c>
      <c r="I1583">
        <v>0.60687972300000004</v>
      </c>
      <c r="J1583">
        <v>241</v>
      </c>
      <c r="K1583">
        <v>684</v>
      </c>
      <c r="L1583">
        <v>853</v>
      </c>
      <c r="M1583">
        <v>1190</v>
      </c>
      <c r="N1583">
        <v>501</v>
      </c>
      <c r="O1583">
        <v>918</v>
      </c>
      <c r="P1583">
        <v>569</v>
      </c>
      <c r="Q1583">
        <v>1885</v>
      </c>
      <c r="R1583">
        <v>46</v>
      </c>
      <c r="S1583">
        <v>44</v>
      </c>
      <c r="T1583">
        <v>49</v>
      </c>
      <c r="U1583">
        <v>31</v>
      </c>
      <c r="V1583">
        <v>777</v>
      </c>
      <c r="W1583">
        <v>631</v>
      </c>
      <c r="X1583">
        <v>912</v>
      </c>
      <c r="Y1583">
        <v>1184</v>
      </c>
      <c r="Z1583">
        <v>702</v>
      </c>
      <c r="AA1583">
        <v>960</v>
      </c>
      <c r="AB1583">
        <v>683</v>
      </c>
      <c r="AC1583">
        <v>2889</v>
      </c>
    </row>
    <row r="1584" spans="1:29" x14ac:dyDescent="0.25">
      <c r="A1584" t="s">
        <v>4080</v>
      </c>
      <c r="B1584" t="s">
        <v>7061</v>
      </c>
      <c r="C1584" t="s">
        <v>4359</v>
      </c>
      <c r="D1584" t="s">
        <v>4392</v>
      </c>
      <c r="E1584" t="s">
        <v>4393</v>
      </c>
      <c r="F1584">
        <v>36</v>
      </c>
      <c r="G1584">
        <v>8.57</v>
      </c>
      <c r="H1584" t="s">
        <v>4362</v>
      </c>
      <c r="I1584">
        <v>0.29396787299999999</v>
      </c>
      <c r="J1584">
        <v>574</v>
      </c>
      <c r="K1584">
        <v>1335</v>
      </c>
      <c r="L1584">
        <v>1617</v>
      </c>
      <c r="M1584">
        <v>2103</v>
      </c>
      <c r="N1584">
        <v>168</v>
      </c>
      <c r="O1584">
        <v>294</v>
      </c>
      <c r="P1584">
        <v>558</v>
      </c>
      <c r="Q1584">
        <v>123</v>
      </c>
      <c r="R1584">
        <v>58</v>
      </c>
      <c r="S1584">
        <v>49</v>
      </c>
      <c r="T1584">
        <v>54</v>
      </c>
      <c r="U1584">
        <v>26</v>
      </c>
      <c r="V1584">
        <v>2219</v>
      </c>
      <c r="W1584">
        <v>1870</v>
      </c>
      <c r="X1584">
        <v>2228</v>
      </c>
      <c r="Y1584">
        <v>2689</v>
      </c>
      <c r="Z1584">
        <v>110</v>
      </c>
      <c r="AA1584">
        <v>239</v>
      </c>
      <c r="AB1584">
        <v>185</v>
      </c>
      <c r="AC1584">
        <v>154</v>
      </c>
    </row>
    <row r="1585" spans="1:29" x14ac:dyDescent="0.25">
      <c r="A1585" t="s">
        <v>3172</v>
      </c>
      <c r="B1585" t="s">
        <v>5838</v>
      </c>
      <c r="C1585" t="s">
        <v>4364</v>
      </c>
      <c r="D1585" t="s">
        <v>4365</v>
      </c>
      <c r="E1585" t="s">
        <v>4366</v>
      </c>
      <c r="F1585">
        <v>237</v>
      </c>
      <c r="G1585">
        <v>8.35</v>
      </c>
      <c r="H1585" t="s">
        <v>4362</v>
      </c>
      <c r="I1585">
        <v>1.3753906E-2</v>
      </c>
      <c r="J1585">
        <v>370</v>
      </c>
      <c r="K1585">
        <v>760</v>
      </c>
      <c r="L1585">
        <v>1001</v>
      </c>
      <c r="M1585">
        <v>932</v>
      </c>
      <c r="N1585">
        <v>793</v>
      </c>
      <c r="O1585">
        <v>612</v>
      </c>
      <c r="P1585">
        <v>367</v>
      </c>
      <c r="Q1585">
        <v>124</v>
      </c>
      <c r="R1585">
        <v>48</v>
      </c>
      <c r="S1585">
        <v>31</v>
      </c>
      <c r="T1585">
        <v>42</v>
      </c>
      <c r="U1585">
        <v>260</v>
      </c>
      <c r="V1585">
        <v>916</v>
      </c>
      <c r="W1585">
        <v>865</v>
      </c>
      <c r="X1585">
        <v>937</v>
      </c>
      <c r="Y1585">
        <v>698</v>
      </c>
      <c r="Z1585">
        <v>1056</v>
      </c>
      <c r="AA1585">
        <v>1155</v>
      </c>
      <c r="AB1585">
        <v>243</v>
      </c>
      <c r="AC1585">
        <v>280</v>
      </c>
    </row>
    <row r="1586" spans="1:29" x14ac:dyDescent="0.25">
      <c r="A1586" t="s">
        <v>1228</v>
      </c>
      <c r="B1586" t="s">
        <v>8417</v>
      </c>
      <c r="C1586" t="s">
        <v>4364</v>
      </c>
      <c r="D1586" t="s">
        <v>4384</v>
      </c>
      <c r="E1586" t="s">
        <v>4385</v>
      </c>
      <c r="F1586">
        <v>672</v>
      </c>
      <c r="G1586">
        <v>71.95</v>
      </c>
      <c r="H1586" t="s">
        <v>4362</v>
      </c>
      <c r="I1586">
        <v>2.5344998000000001E-2</v>
      </c>
      <c r="J1586">
        <v>523</v>
      </c>
      <c r="K1586">
        <v>1199</v>
      </c>
      <c r="L1586">
        <v>1479</v>
      </c>
      <c r="M1586">
        <v>1678</v>
      </c>
      <c r="N1586">
        <v>115</v>
      </c>
      <c r="O1586">
        <v>223</v>
      </c>
      <c r="P1586">
        <v>696</v>
      </c>
      <c r="Q1586">
        <v>145</v>
      </c>
      <c r="R1586">
        <v>49</v>
      </c>
      <c r="S1586">
        <v>36</v>
      </c>
      <c r="T1586">
        <v>39</v>
      </c>
      <c r="U1586">
        <v>223</v>
      </c>
      <c r="V1586">
        <v>1537</v>
      </c>
      <c r="W1586">
        <v>1189</v>
      </c>
      <c r="X1586">
        <v>1350</v>
      </c>
      <c r="Y1586">
        <v>1427</v>
      </c>
      <c r="Z1586">
        <v>63</v>
      </c>
      <c r="AA1586">
        <v>244</v>
      </c>
      <c r="AB1586">
        <v>330</v>
      </c>
      <c r="AC1586">
        <v>164</v>
      </c>
    </row>
    <row r="1587" spans="1:29" x14ac:dyDescent="0.25">
      <c r="A1587" t="s">
        <v>2657</v>
      </c>
      <c r="B1587" t="s">
        <v>7037</v>
      </c>
      <c r="C1587" t="s">
        <v>4359</v>
      </c>
      <c r="D1587" t="s">
        <v>4399</v>
      </c>
      <c r="E1587" t="s">
        <v>4400</v>
      </c>
      <c r="F1587">
        <v>169</v>
      </c>
      <c r="G1587">
        <v>50.45</v>
      </c>
      <c r="H1587" t="s">
        <v>4362</v>
      </c>
      <c r="I1587">
        <v>0.426315526</v>
      </c>
      <c r="J1587">
        <v>190</v>
      </c>
      <c r="K1587">
        <v>453</v>
      </c>
      <c r="L1587">
        <v>473</v>
      </c>
      <c r="M1587">
        <v>997</v>
      </c>
      <c r="N1587">
        <v>604</v>
      </c>
      <c r="O1587">
        <v>836</v>
      </c>
      <c r="P1587">
        <v>552</v>
      </c>
      <c r="Q1587">
        <v>466</v>
      </c>
      <c r="R1587">
        <v>24</v>
      </c>
      <c r="S1587">
        <v>14</v>
      </c>
      <c r="T1587">
        <v>27</v>
      </c>
      <c r="U1587">
        <v>7</v>
      </c>
      <c r="V1587">
        <v>283</v>
      </c>
      <c r="W1587">
        <v>286</v>
      </c>
      <c r="X1587">
        <v>269</v>
      </c>
      <c r="Y1587">
        <v>462</v>
      </c>
      <c r="Z1587">
        <v>81</v>
      </c>
      <c r="AA1587">
        <v>705</v>
      </c>
      <c r="AB1587">
        <v>62</v>
      </c>
      <c r="AC1587">
        <v>143</v>
      </c>
    </row>
    <row r="1588" spans="1:29" x14ac:dyDescent="0.25">
      <c r="A1588" t="s">
        <v>891</v>
      </c>
      <c r="B1588" t="s">
        <v>7077</v>
      </c>
      <c r="C1588" t="s">
        <v>4364</v>
      </c>
      <c r="D1588" t="s">
        <v>4368</v>
      </c>
      <c r="E1588" t="s">
        <v>4369</v>
      </c>
      <c r="F1588">
        <v>294</v>
      </c>
      <c r="G1588">
        <v>21.62</v>
      </c>
      <c r="H1588" t="s">
        <v>4362</v>
      </c>
      <c r="I1588">
        <v>0.76133910199999999</v>
      </c>
      <c r="J1588">
        <v>226</v>
      </c>
      <c r="K1588">
        <v>575</v>
      </c>
      <c r="L1588">
        <v>598</v>
      </c>
      <c r="M1588">
        <v>828</v>
      </c>
      <c r="N1588">
        <v>111</v>
      </c>
      <c r="O1588">
        <v>92</v>
      </c>
      <c r="P1588">
        <v>385</v>
      </c>
      <c r="Q1588">
        <v>135</v>
      </c>
      <c r="R1588">
        <v>24</v>
      </c>
      <c r="S1588">
        <v>22</v>
      </c>
      <c r="T1588">
        <v>19</v>
      </c>
      <c r="U1588">
        <v>14</v>
      </c>
      <c r="V1588">
        <v>1141</v>
      </c>
      <c r="W1588">
        <v>559</v>
      </c>
      <c r="X1588">
        <v>636</v>
      </c>
      <c r="Y1588">
        <v>582</v>
      </c>
      <c r="Z1588">
        <v>221</v>
      </c>
      <c r="AA1588">
        <v>107</v>
      </c>
      <c r="AB1588">
        <v>51</v>
      </c>
      <c r="AC1588">
        <v>571</v>
      </c>
    </row>
    <row r="1589" spans="1:29" x14ac:dyDescent="0.25">
      <c r="A1589" t="s">
        <v>2985</v>
      </c>
      <c r="B1589" t="s">
        <v>6225</v>
      </c>
      <c r="C1589" t="s">
        <v>4364</v>
      </c>
      <c r="D1589" t="s">
        <v>4365</v>
      </c>
      <c r="E1589" t="s">
        <v>4366</v>
      </c>
      <c r="F1589">
        <v>735</v>
      </c>
      <c r="G1589">
        <v>25.89</v>
      </c>
      <c r="H1589" t="s">
        <v>4362</v>
      </c>
      <c r="I1589">
        <v>1.8141343000000001E-2</v>
      </c>
      <c r="J1589">
        <v>584</v>
      </c>
      <c r="K1589">
        <v>1441</v>
      </c>
      <c r="L1589">
        <v>1838</v>
      </c>
      <c r="M1589">
        <v>1675</v>
      </c>
      <c r="N1589">
        <v>327</v>
      </c>
      <c r="O1589">
        <v>502</v>
      </c>
      <c r="P1589">
        <v>519</v>
      </c>
      <c r="Q1589">
        <v>341</v>
      </c>
      <c r="R1589">
        <v>114</v>
      </c>
      <c r="S1589">
        <v>105</v>
      </c>
      <c r="T1589">
        <v>104</v>
      </c>
      <c r="U1589">
        <v>55</v>
      </c>
      <c r="V1589">
        <v>1755</v>
      </c>
      <c r="W1589">
        <v>1177</v>
      </c>
      <c r="X1589">
        <v>2022</v>
      </c>
      <c r="Y1589">
        <v>1418</v>
      </c>
      <c r="Z1589">
        <v>3154</v>
      </c>
      <c r="AA1589">
        <v>743</v>
      </c>
      <c r="AB1589">
        <v>720</v>
      </c>
      <c r="AC1589">
        <v>11909</v>
      </c>
    </row>
    <row r="1590" spans="1:29" x14ac:dyDescent="0.25">
      <c r="A1590" t="s">
        <v>2032</v>
      </c>
      <c r="B1590" t="s">
        <v>5230</v>
      </c>
      <c r="C1590" t="s">
        <v>4364</v>
      </c>
      <c r="D1590" t="s">
        <v>4389</v>
      </c>
      <c r="E1590" t="s">
        <v>4390</v>
      </c>
      <c r="F1590">
        <v>1461</v>
      </c>
      <c r="G1590">
        <v>67.11</v>
      </c>
      <c r="H1590" t="s">
        <v>4362</v>
      </c>
      <c r="I1590">
        <v>0.22463697899999999</v>
      </c>
      <c r="J1590">
        <v>591</v>
      </c>
      <c r="K1590">
        <v>1400</v>
      </c>
      <c r="L1590">
        <v>1822</v>
      </c>
      <c r="M1590">
        <v>1896</v>
      </c>
      <c r="N1590">
        <v>217</v>
      </c>
      <c r="O1590">
        <v>277</v>
      </c>
      <c r="P1590">
        <v>473</v>
      </c>
      <c r="Q1590">
        <v>173</v>
      </c>
      <c r="R1590">
        <v>300</v>
      </c>
      <c r="S1590">
        <v>53</v>
      </c>
      <c r="T1590">
        <v>63</v>
      </c>
      <c r="U1590">
        <v>35</v>
      </c>
      <c r="V1590">
        <v>2162</v>
      </c>
      <c r="W1590">
        <v>1568</v>
      </c>
      <c r="X1590">
        <v>2112</v>
      </c>
      <c r="Y1590">
        <v>2317</v>
      </c>
      <c r="Z1590">
        <v>149</v>
      </c>
      <c r="AA1590">
        <v>215</v>
      </c>
      <c r="AB1590">
        <v>485</v>
      </c>
      <c r="AC1590">
        <v>171</v>
      </c>
    </row>
    <row r="1591" spans="1:29" x14ac:dyDescent="0.25">
      <c r="A1591" t="s">
        <v>3321</v>
      </c>
      <c r="B1591" t="s">
        <v>5711</v>
      </c>
      <c r="C1591" t="s">
        <v>4364</v>
      </c>
      <c r="D1591" t="s">
        <v>4365</v>
      </c>
      <c r="E1591" t="s">
        <v>4366</v>
      </c>
      <c r="F1591">
        <v>1157</v>
      </c>
      <c r="G1591">
        <v>40.75</v>
      </c>
      <c r="H1591" t="s">
        <v>4362</v>
      </c>
      <c r="I1591">
        <v>0.151018873</v>
      </c>
      <c r="J1591">
        <v>247</v>
      </c>
      <c r="K1591">
        <v>759</v>
      </c>
      <c r="L1591">
        <v>796</v>
      </c>
      <c r="M1591">
        <v>829</v>
      </c>
      <c r="N1591">
        <v>328</v>
      </c>
      <c r="O1591">
        <v>767</v>
      </c>
      <c r="P1591">
        <v>520</v>
      </c>
      <c r="Q1591">
        <v>394</v>
      </c>
      <c r="R1591">
        <v>36</v>
      </c>
      <c r="S1591">
        <v>35</v>
      </c>
      <c r="T1591">
        <v>39</v>
      </c>
      <c r="U1591">
        <v>23</v>
      </c>
      <c r="V1591">
        <v>713</v>
      </c>
      <c r="W1591">
        <v>898</v>
      </c>
      <c r="X1591">
        <v>840</v>
      </c>
      <c r="Y1591">
        <v>787</v>
      </c>
      <c r="Z1591">
        <v>404</v>
      </c>
      <c r="AA1591">
        <v>571</v>
      </c>
      <c r="AB1591">
        <v>2514</v>
      </c>
      <c r="AC1591">
        <v>519</v>
      </c>
    </row>
    <row r="1592" spans="1:29" x14ac:dyDescent="0.25">
      <c r="A1592" t="s">
        <v>2957</v>
      </c>
      <c r="B1592" t="s">
        <v>4883</v>
      </c>
      <c r="C1592" t="s">
        <v>4364</v>
      </c>
      <c r="D1592" t="s">
        <v>4365</v>
      </c>
      <c r="E1592" t="s">
        <v>4366</v>
      </c>
      <c r="F1592">
        <v>949</v>
      </c>
      <c r="G1592">
        <v>33.43</v>
      </c>
      <c r="H1592" t="s">
        <v>4362</v>
      </c>
      <c r="I1592">
        <v>0.11623101600000001</v>
      </c>
      <c r="J1592">
        <v>345</v>
      </c>
      <c r="K1592">
        <v>928</v>
      </c>
      <c r="L1592">
        <v>812</v>
      </c>
      <c r="M1592">
        <v>1279</v>
      </c>
      <c r="N1592">
        <v>967</v>
      </c>
      <c r="O1592">
        <v>1956</v>
      </c>
      <c r="P1592">
        <v>617</v>
      </c>
      <c r="Q1592">
        <v>853</v>
      </c>
      <c r="R1592">
        <v>56</v>
      </c>
      <c r="S1592">
        <v>44</v>
      </c>
      <c r="T1592">
        <v>44</v>
      </c>
      <c r="U1592">
        <v>23</v>
      </c>
      <c r="V1592">
        <v>1475</v>
      </c>
      <c r="W1592">
        <v>673</v>
      </c>
      <c r="X1592">
        <v>452</v>
      </c>
      <c r="Y1592">
        <v>956</v>
      </c>
      <c r="Z1592">
        <v>1291</v>
      </c>
      <c r="AA1592">
        <v>1869</v>
      </c>
      <c r="AB1592">
        <v>434</v>
      </c>
      <c r="AC1592">
        <v>845</v>
      </c>
    </row>
    <row r="1593" spans="1:29" x14ac:dyDescent="0.25">
      <c r="A1593" t="s">
        <v>3936</v>
      </c>
      <c r="B1593" t="s">
        <v>5050</v>
      </c>
      <c r="C1593" t="s">
        <v>4359</v>
      </c>
      <c r="D1593" t="s">
        <v>4392</v>
      </c>
      <c r="E1593" t="s">
        <v>4393</v>
      </c>
      <c r="F1593">
        <v>169</v>
      </c>
      <c r="G1593">
        <v>40.24</v>
      </c>
      <c r="H1593" t="s">
        <v>4362</v>
      </c>
      <c r="I1593">
        <v>6.0499195999999998E-2</v>
      </c>
      <c r="J1593">
        <v>360</v>
      </c>
      <c r="K1593">
        <v>765</v>
      </c>
      <c r="L1593">
        <v>987</v>
      </c>
      <c r="M1593">
        <v>709</v>
      </c>
      <c r="N1593">
        <v>1311</v>
      </c>
      <c r="O1593">
        <v>490</v>
      </c>
      <c r="P1593">
        <v>630</v>
      </c>
      <c r="Q1593">
        <v>601</v>
      </c>
      <c r="R1593">
        <v>44</v>
      </c>
      <c r="S1593">
        <v>39</v>
      </c>
      <c r="T1593">
        <v>35</v>
      </c>
      <c r="U1593">
        <v>13</v>
      </c>
      <c r="V1593">
        <v>1287</v>
      </c>
      <c r="W1593">
        <v>620</v>
      </c>
      <c r="X1593">
        <v>679</v>
      </c>
      <c r="Y1593">
        <v>344</v>
      </c>
      <c r="Z1593">
        <v>214</v>
      </c>
      <c r="AA1593">
        <v>175</v>
      </c>
      <c r="AB1593">
        <v>328</v>
      </c>
      <c r="AC1593">
        <v>100</v>
      </c>
    </row>
    <row r="1594" spans="1:29" x14ac:dyDescent="0.25">
      <c r="A1594" t="s">
        <v>3802</v>
      </c>
      <c r="B1594" t="s">
        <v>5620</v>
      </c>
      <c r="C1594" t="s">
        <v>4364</v>
      </c>
      <c r="D1594" t="s">
        <v>4516</v>
      </c>
      <c r="E1594" t="s">
        <v>4517</v>
      </c>
      <c r="F1594">
        <v>258</v>
      </c>
      <c r="G1594">
        <v>88.05</v>
      </c>
      <c r="H1594" t="s">
        <v>4362</v>
      </c>
      <c r="I1594">
        <v>4.3038668000000002E-2</v>
      </c>
      <c r="J1594">
        <v>185</v>
      </c>
      <c r="K1594">
        <v>425</v>
      </c>
      <c r="L1594">
        <v>644</v>
      </c>
      <c r="M1594">
        <v>656</v>
      </c>
      <c r="N1594">
        <v>139</v>
      </c>
      <c r="O1594">
        <v>593</v>
      </c>
      <c r="P1594">
        <v>355</v>
      </c>
      <c r="Q1594">
        <v>233</v>
      </c>
      <c r="R1594">
        <v>17</v>
      </c>
      <c r="S1594">
        <v>15</v>
      </c>
      <c r="T1594">
        <v>21</v>
      </c>
      <c r="U1594">
        <v>7</v>
      </c>
      <c r="V1594">
        <v>166</v>
      </c>
      <c r="W1594">
        <v>113</v>
      </c>
      <c r="X1594">
        <v>229</v>
      </c>
      <c r="Y1594">
        <v>55</v>
      </c>
      <c r="Z1594">
        <v>21</v>
      </c>
      <c r="AA1594">
        <v>44</v>
      </c>
      <c r="AB1594">
        <v>46</v>
      </c>
      <c r="AC1594">
        <v>33</v>
      </c>
    </row>
    <row r="1595" spans="1:29" x14ac:dyDescent="0.25">
      <c r="A1595" t="s">
        <v>3781</v>
      </c>
      <c r="B1595" t="s">
        <v>4691</v>
      </c>
      <c r="C1595" t="s">
        <v>4364</v>
      </c>
      <c r="D1595" t="s">
        <v>4516</v>
      </c>
      <c r="E1595" t="s">
        <v>4517</v>
      </c>
      <c r="F1595">
        <v>258</v>
      </c>
      <c r="G1595">
        <v>88.05</v>
      </c>
      <c r="H1595" t="s">
        <v>4362</v>
      </c>
      <c r="I1595">
        <v>2.0299469000000001E-2</v>
      </c>
      <c r="J1595">
        <v>156</v>
      </c>
      <c r="K1595">
        <v>325</v>
      </c>
      <c r="L1595">
        <v>517</v>
      </c>
      <c r="M1595">
        <v>829</v>
      </c>
      <c r="N1595">
        <v>173</v>
      </c>
      <c r="O1595">
        <v>435</v>
      </c>
      <c r="P1595">
        <v>560</v>
      </c>
      <c r="Q1595">
        <v>184</v>
      </c>
      <c r="R1595">
        <v>22</v>
      </c>
      <c r="S1595">
        <v>10</v>
      </c>
      <c r="T1595">
        <v>13</v>
      </c>
      <c r="U1595">
        <v>4</v>
      </c>
      <c r="V1595">
        <v>108</v>
      </c>
      <c r="W1595">
        <v>218</v>
      </c>
      <c r="X1595">
        <v>311</v>
      </c>
      <c r="Y1595">
        <v>218</v>
      </c>
      <c r="Z1595">
        <v>168</v>
      </c>
      <c r="AA1595">
        <v>35</v>
      </c>
      <c r="AB1595">
        <v>61</v>
      </c>
      <c r="AC1595">
        <v>37</v>
      </c>
    </row>
    <row r="1596" spans="1:29" x14ac:dyDescent="0.25">
      <c r="A1596" t="s">
        <v>4155</v>
      </c>
      <c r="B1596" t="s">
        <v>6187</v>
      </c>
      <c r="C1596" t="s">
        <v>4359</v>
      </c>
      <c r="D1596" t="s">
        <v>4524</v>
      </c>
      <c r="E1596" t="s">
        <v>4525</v>
      </c>
      <c r="F1596">
        <v>50</v>
      </c>
      <c r="G1596">
        <v>21.93</v>
      </c>
      <c r="H1596" t="s">
        <v>4362</v>
      </c>
      <c r="I1596">
        <v>0.33969392999999998</v>
      </c>
      <c r="J1596">
        <v>267</v>
      </c>
      <c r="K1596">
        <v>799</v>
      </c>
      <c r="L1596">
        <v>1167</v>
      </c>
      <c r="M1596">
        <v>1191</v>
      </c>
      <c r="N1596">
        <v>86</v>
      </c>
      <c r="O1596">
        <v>107</v>
      </c>
      <c r="P1596">
        <v>467</v>
      </c>
      <c r="Q1596">
        <v>67</v>
      </c>
      <c r="R1596">
        <v>264</v>
      </c>
      <c r="S1596">
        <v>31</v>
      </c>
      <c r="T1596">
        <v>149</v>
      </c>
      <c r="U1596">
        <v>19</v>
      </c>
      <c r="V1596">
        <v>958</v>
      </c>
      <c r="W1596">
        <v>1174</v>
      </c>
      <c r="X1596">
        <v>1148</v>
      </c>
      <c r="Y1596">
        <v>1416</v>
      </c>
      <c r="Z1596">
        <v>51</v>
      </c>
      <c r="AA1596">
        <v>97</v>
      </c>
      <c r="AB1596">
        <v>132</v>
      </c>
      <c r="AC1596">
        <v>214</v>
      </c>
    </row>
    <row r="1597" spans="1:29" x14ac:dyDescent="0.25">
      <c r="A1597" t="s">
        <v>2857</v>
      </c>
      <c r="B1597" t="s">
        <v>6168</v>
      </c>
      <c r="C1597" t="s">
        <v>4364</v>
      </c>
      <c r="D1597" t="s">
        <v>4365</v>
      </c>
      <c r="E1597" t="s">
        <v>4366</v>
      </c>
      <c r="F1597">
        <v>1071</v>
      </c>
      <c r="G1597">
        <v>37.72</v>
      </c>
      <c r="H1597" t="s">
        <v>4362</v>
      </c>
      <c r="I1597">
        <v>4.5854701999999997E-2</v>
      </c>
      <c r="J1597">
        <v>552</v>
      </c>
      <c r="K1597">
        <v>1279</v>
      </c>
      <c r="L1597">
        <v>1124</v>
      </c>
      <c r="M1597">
        <v>1963</v>
      </c>
      <c r="N1597">
        <v>670</v>
      </c>
      <c r="O1597">
        <v>1667</v>
      </c>
      <c r="P1597">
        <v>352</v>
      </c>
      <c r="Q1597">
        <v>578</v>
      </c>
      <c r="R1597">
        <v>354</v>
      </c>
      <c r="S1597">
        <v>62</v>
      </c>
      <c r="T1597">
        <v>75</v>
      </c>
      <c r="U1597">
        <v>124</v>
      </c>
      <c r="V1597">
        <v>1612</v>
      </c>
      <c r="W1597">
        <v>1281</v>
      </c>
      <c r="X1597">
        <v>1510</v>
      </c>
      <c r="Y1597">
        <v>1551</v>
      </c>
      <c r="Z1597">
        <v>509</v>
      </c>
      <c r="AA1597">
        <v>7379</v>
      </c>
      <c r="AB1597">
        <v>457</v>
      </c>
      <c r="AC1597">
        <v>1025</v>
      </c>
    </row>
    <row r="1598" spans="1:29" x14ac:dyDescent="0.25">
      <c r="A1598" t="s">
        <v>2021</v>
      </c>
      <c r="B1598" t="s">
        <v>6638</v>
      </c>
      <c r="C1598" t="s">
        <v>4359</v>
      </c>
      <c r="D1598" t="s">
        <v>4389</v>
      </c>
      <c r="E1598" t="s">
        <v>4390</v>
      </c>
      <c r="F1598">
        <v>721</v>
      </c>
      <c r="G1598">
        <v>33.119999999999997</v>
      </c>
      <c r="H1598" t="s">
        <v>4362</v>
      </c>
      <c r="I1598">
        <v>0.109431053</v>
      </c>
      <c r="J1598">
        <v>192</v>
      </c>
      <c r="K1598">
        <v>520</v>
      </c>
      <c r="L1598">
        <v>586</v>
      </c>
      <c r="M1598">
        <v>681</v>
      </c>
      <c r="N1598">
        <v>715</v>
      </c>
      <c r="O1598">
        <v>612</v>
      </c>
      <c r="P1598">
        <v>710</v>
      </c>
      <c r="Q1598">
        <v>527</v>
      </c>
      <c r="R1598">
        <v>24</v>
      </c>
      <c r="S1598">
        <v>27</v>
      </c>
      <c r="T1598">
        <v>31</v>
      </c>
      <c r="U1598">
        <v>9</v>
      </c>
      <c r="V1598">
        <v>271</v>
      </c>
      <c r="W1598">
        <v>451</v>
      </c>
      <c r="X1598">
        <v>241</v>
      </c>
      <c r="Y1598">
        <v>268</v>
      </c>
      <c r="Z1598">
        <v>761</v>
      </c>
      <c r="AA1598">
        <v>322</v>
      </c>
      <c r="AB1598">
        <v>342</v>
      </c>
      <c r="AC1598">
        <v>306</v>
      </c>
    </row>
    <row r="1599" spans="1:29" x14ac:dyDescent="0.25">
      <c r="A1599" t="s">
        <v>2738</v>
      </c>
      <c r="B1599" t="s">
        <v>5106</v>
      </c>
      <c r="C1599" t="s">
        <v>4364</v>
      </c>
      <c r="D1599" t="s">
        <v>4399</v>
      </c>
      <c r="E1599" t="s">
        <v>4400</v>
      </c>
      <c r="F1599">
        <v>233</v>
      </c>
      <c r="G1599">
        <v>69.55</v>
      </c>
      <c r="H1599" t="s">
        <v>4362</v>
      </c>
      <c r="I1599">
        <v>0.55553489</v>
      </c>
      <c r="J1599">
        <v>310</v>
      </c>
      <c r="K1599">
        <v>701</v>
      </c>
      <c r="L1599">
        <v>953</v>
      </c>
      <c r="M1599">
        <v>1214</v>
      </c>
      <c r="N1599">
        <v>730</v>
      </c>
      <c r="O1599">
        <v>986</v>
      </c>
      <c r="P1599">
        <v>534</v>
      </c>
      <c r="Q1599">
        <v>1418</v>
      </c>
      <c r="R1599">
        <v>34</v>
      </c>
      <c r="S1599">
        <v>19</v>
      </c>
      <c r="T1599">
        <v>25</v>
      </c>
      <c r="U1599">
        <v>10</v>
      </c>
      <c r="V1599">
        <v>800</v>
      </c>
      <c r="W1599">
        <v>423</v>
      </c>
      <c r="X1599">
        <v>551</v>
      </c>
      <c r="Y1599">
        <v>626</v>
      </c>
      <c r="Z1599">
        <v>151</v>
      </c>
      <c r="AA1599">
        <v>213</v>
      </c>
      <c r="AB1599">
        <v>65</v>
      </c>
      <c r="AC1599">
        <v>150</v>
      </c>
    </row>
    <row r="1600" spans="1:29" x14ac:dyDescent="0.25">
      <c r="A1600" t="s">
        <v>2734</v>
      </c>
      <c r="B1600" t="s">
        <v>7164</v>
      </c>
      <c r="C1600" t="s">
        <v>4359</v>
      </c>
      <c r="D1600" t="s">
        <v>4399</v>
      </c>
      <c r="E1600" t="s">
        <v>4400</v>
      </c>
      <c r="F1600">
        <v>86</v>
      </c>
      <c r="G1600">
        <v>25.67</v>
      </c>
      <c r="H1600" t="s">
        <v>4362</v>
      </c>
      <c r="I1600">
        <v>0.47350279099999998</v>
      </c>
      <c r="J1600">
        <v>226</v>
      </c>
      <c r="K1600">
        <v>801</v>
      </c>
      <c r="L1600">
        <v>761</v>
      </c>
      <c r="M1600">
        <v>878</v>
      </c>
      <c r="N1600">
        <v>1004</v>
      </c>
      <c r="O1600">
        <v>959</v>
      </c>
      <c r="P1600">
        <v>679</v>
      </c>
      <c r="Q1600">
        <v>485</v>
      </c>
      <c r="R1600">
        <v>41</v>
      </c>
      <c r="S1600">
        <v>304</v>
      </c>
      <c r="T1600">
        <v>36</v>
      </c>
      <c r="U1600">
        <v>11</v>
      </c>
      <c r="V1600">
        <v>416</v>
      </c>
      <c r="W1600">
        <v>528</v>
      </c>
      <c r="X1600">
        <v>534</v>
      </c>
      <c r="Y1600">
        <v>705</v>
      </c>
      <c r="Z1600">
        <v>117</v>
      </c>
      <c r="AA1600">
        <v>162</v>
      </c>
      <c r="AB1600">
        <v>47</v>
      </c>
      <c r="AC1600">
        <v>86</v>
      </c>
    </row>
    <row r="1601" spans="1:29" x14ac:dyDescent="0.25">
      <c r="A1601" t="s">
        <v>4217</v>
      </c>
      <c r="B1601" t="s">
        <v>6276</v>
      </c>
      <c r="C1601" t="s">
        <v>4359</v>
      </c>
      <c r="D1601" t="s">
        <v>4375</v>
      </c>
      <c r="E1601" t="s">
        <v>4376</v>
      </c>
      <c r="F1601">
        <v>370</v>
      </c>
      <c r="G1601">
        <v>48.18</v>
      </c>
      <c r="H1601" t="s">
        <v>4362</v>
      </c>
      <c r="I1601">
        <v>5.8742419999999997E-2</v>
      </c>
      <c r="J1601">
        <v>440</v>
      </c>
      <c r="K1601">
        <v>970</v>
      </c>
      <c r="L1601">
        <v>1607</v>
      </c>
      <c r="M1601">
        <v>1698</v>
      </c>
      <c r="N1601">
        <v>236</v>
      </c>
      <c r="O1601">
        <v>122</v>
      </c>
      <c r="P1601">
        <v>406</v>
      </c>
      <c r="Q1601">
        <v>63</v>
      </c>
      <c r="R1601">
        <v>52</v>
      </c>
      <c r="S1601">
        <v>49</v>
      </c>
      <c r="T1601">
        <v>42</v>
      </c>
      <c r="U1601">
        <v>20</v>
      </c>
      <c r="V1601">
        <v>1747</v>
      </c>
      <c r="W1601">
        <v>945</v>
      </c>
      <c r="X1601">
        <v>2719</v>
      </c>
      <c r="Y1601">
        <v>1335</v>
      </c>
      <c r="Z1601">
        <v>129</v>
      </c>
      <c r="AA1601">
        <v>156</v>
      </c>
      <c r="AB1601">
        <v>284</v>
      </c>
      <c r="AC1601">
        <v>81</v>
      </c>
    </row>
    <row r="1602" spans="1:29" x14ac:dyDescent="0.25">
      <c r="A1602" t="s">
        <v>1375</v>
      </c>
      <c r="B1602" t="s">
        <v>7127</v>
      </c>
      <c r="C1602" t="s">
        <v>4359</v>
      </c>
      <c r="D1602" t="s">
        <v>4384</v>
      </c>
      <c r="E1602" t="s">
        <v>4385</v>
      </c>
      <c r="F1602">
        <v>209</v>
      </c>
      <c r="G1602">
        <v>22.38</v>
      </c>
      <c r="H1602" t="s">
        <v>4362</v>
      </c>
      <c r="I1602">
        <v>0.124862371</v>
      </c>
      <c r="J1602">
        <v>186</v>
      </c>
      <c r="K1602">
        <v>453</v>
      </c>
      <c r="L1602">
        <v>677</v>
      </c>
      <c r="M1602">
        <v>623</v>
      </c>
      <c r="N1602">
        <v>62</v>
      </c>
      <c r="O1602">
        <v>79</v>
      </c>
      <c r="P1602">
        <v>349</v>
      </c>
      <c r="Q1602">
        <v>65</v>
      </c>
      <c r="R1602">
        <v>18</v>
      </c>
      <c r="S1602">
        <v>18</v>
      </c>
      <c r="T1602">
        <v>14</v>
      </c>
      <c r="U1602">
        <v>8</v>
      </c>
      <c r="V1602">
        <v>625</v>
      </c>
      <c r="W1602">
        <v>393</v>
      </c>
      <c r="X1602">
        <v>884</v>
      </c>
      <c r="Y1602">
        <v>374</v>
      </c>
      <c r="Z1602">
        <v>38</v>
      </c>
      <c r="AA1602">
        <v>64</v>
      </c>
      <c r="AB1602">
        <v>20</v>
      </c>
      <c r="AC1602">
        <v>56</v>
      </c>
    </row>
    <row r="1603" spans="1:29" x14ac:dyDescent="0.25">
      <c r="A1603" t="s">
        <v>475</v>
      </c>
      <c r="B1603" t="s">
        <v>8122</v>
      </c>
      <c r="C1603" t="s">
        <v>4359</v>
      </c>
      <c r="D1603" t="s">
        <v>4403</v>
      </c>
      <c r="E1603" t="s">
        <v>4404</v>
      </c>
      <c r="F1603">
        <v>199</v>
      </c>
      <c r="G1603">
        <v>91.28</v>
      </c>
      <c r="H1603" t="s">
        <v>4362</v>
      </c>
      <c r="I1603">
        <v>0.24671744100000001</v>
      </c>
      <c r="J1603">
        <v>681</v>
      </c>
      <c r="K1603">
        <v>1614</v>
      </c>
      <c r="L1603">
        <v>1824</v>
      </c>
      <c r="M1603">
        <v>2235</v>
      </c>
      <c r="N1603">
        <v>552</v>
      </c>
      <c r="O1603">
        <v>582</v>
      </c>
      <c r="P1603">
        <v>436</v>
      </c>
      <c r="Q1603">
        <v>454</v>
      </c>
      <c r="R1603">
        <v>23806</v>
      </c>
      <c r="S1603">
        <v>30533</v>
      </c>
      <c r="T1603">
        <v>29587</v>
      </c>
      <c r="U1603">
        <v>13394</v>
      </c>
      <c r="V1603">
        <v>2411</v>
      </c>
      <c r="W1603">
        <v>1990</v>
      </c>
      <c r="X1603">
        <v>1719</v>
      </c>
      <c r="Y1603">
        <v>2376</v>
      </c>
      <c r="Z1603">
        <v>668</v>
      </c>
      <c r="AA1603">
        <v>1340</v>
      </c>
      <c r="AB1603">
        <v>509</v>
      </c>
      <c r="AC1603">
        <v>607</v>
      </c>
    </row>
    <row r="1604" spans="1:29" x14ac:dyDescent="0.25">
      <c r="A1604" t="s">
        <v>3263</v>
      </c>
      <c r="B1604" t="s">
        <v>8111</v>
      </c>
      <c r="C1604" t="s">
        <v>4359</v>
      </c>
      <c r="D1604" t="s">
        <v>4365</v>
      </c>
      <c r="E1604" t="s">
        <v>4366</v>
      </c>
      <c r="F1604">
        <v>1945</v>
      </c>
      <c r="G1604">
        <v>68.510000000000005</v>
      </c>
      <c r="H1604" t="s">
        <v>4362</v>
      </c>
      <c r="I1604">
        <v>4.9348204E-2</v>
      </c>
      <c r="J1604">
        <v>800</v>
      </c>
      <c r="K1604">
        <v>1696</v>
      </c>
      <c r="L1604">
        <v>2252</v>
      </c>
      <c r="M1604">
        <v>2682</v>
      </c>
      <c r="N1604">
        <v>580</v>
      </c>
      <c r="O1604">
        <v>737</v>
      </c>
      <c r="P1604">
        <v>527</v>
      </c>
      <c r="Q1604">
        <v>1451</v>
      </c>
      <c r="R1604">
        <v>107</v>
      </c>
      <c r="S1604">
        <v>81</v>
      </c>
      <c r="T1604">
        <v>96</v>
      </c>
      <c r="U1604">
        <v>70</v>
      </c>
      <c r="V1604">
        <v>2161</v>
      </c>
      <c r="W1604">
        <v>2004</v>
      </c>
      <c r="X1604">
        <v>2160</v>
      </c>
      <c r="Y1604">
        <v>2407</v>
      </c>
      <c r="Z1604">
        <v>4730</v>
      </c>
      <c r="AA1604">
        <v>588</v>
      </c>
      <c r="AB1604">
        <v>1736</v>
      </c>
      <c r="AC1604">
        <v>2650</v>
      </c>
    </row>
    <row r="1605" spans="1:29" x14ac:dyDescent="0.25">
      <c r="A1605" t="s">
        <v>4284</v>
      </c>
      <c r="B1605" t="s">
        <v>4487</v>
      </c>
      <c r="C1605" t="s">
        <v>4359</v>
      </c>
      <c r="D1605" t="s">
        <v>4375</v>
      </c>
      <c r="E1605" t="s">
        <v>4376</v>
      </c>
      <c r="F1605">
        <v>415</v>
      </c>
      <c r="G1605">
        <v>54.04</v>
      </c>
      <c r="H1605" t="s">
        <v>4362</v>
      </c>
      <c r="I1605">
        <v>0.24238631399999999</v>
      </c>
      <c r="J1605">
        <v>516</v>
      </c>
      <c r="K1605">
        <v>1052</v>
      </c>
      <c r="L1605">
        <v>1505</v>
      </c>
      <c r="M1605">
        <v>2173</v>
      </c>
      <c r="N1605">
        <v>331</v>
      </c>
      <c r="O1605">
        <v>1331</v>
      </c>
      <c r="P1605">
        <v>817</v>
      </c>
      <c r="Q1605">
        <v>418</v>
      </c>
      <c r="R1605">
        <v>73</v>
      </c>
      <c r="S1605">
        <v>47</v>
      </c>
      <c r="T1605">
        <v>53</v>
      </c>
      <c r="U1605">
        <v>30</v>
      </c>
      <c r="V1605">
        <v>1396</v>
      </c>
      <c r="W1605">
        <v>893</v>
      </c>
      <c r="X1605">
        <v>1176</v>
      </c>
      <c r="Y1605">
        <v>1425</v>
      </c>
      <c r="Z1605">
        <v>333</v>
      </c>
      <c r="AA1605">
        <v>1166</v>
      </c>
      <c r="AB1605">
        <v>331</v>
      </c>
      <c r="AC1605">
        <v>596</v>
      </c>
    </row>
    <row r="1606" spans="1:29" x14ac:dyDescent="0.25">
      <c r="A1606" t="s">
        <v>3783</v>
      </c>
      <c r="B1606" t="s">
        <v>5934</v>
      </c>
      <c r="C1606" t="s">
        <v>4359</v>
      </c>
      <c r="D1606" t="s">
        <v>4516</v>
      </c>
      <c r="E1606" t="s">
        <v>4517</v>
      </c>
      <c r="F1606">
        <v>116</v>
      </c>
      <c r="G1606">
        <v>39.590000000000003</v>
      </c>
      <c r="H1606" t="s">
        <v>4362</v>
      </c>
      <c r="I1606">
        <v>0.183695464</v>
      </c>
      <c r="J1606">
        <v>173</v>
      </c>
      <c r="K1606">
        <v>365</v>
      </c>
      <c r="L1606">
        <v>460</v>
      </c>
      <c r="M1606">
        <v>565</v>
      </c>
      <c r="N1606">
        <v>332</v>
      </c>
      <c r="O1606">
        <v>285</v>
      </c>
      <c r="P1606">
        <v>556</v>
      </c>
      <c r="Q1606">
        <v>330</v>
      </c>
      <c r="R1606">
        <v>20</v>
      </c>
      <c r="S1606">
        <v>16</v>
      </c>
      <c r="T1606">
        <v>11</v>
      </c>
      <c r="U1606">
        <v>5</v>
      </c>
      <c r="V1606">
        <v>105</v>
      </c>
      <c r="W1606">
        <v>45</v>
      </c>
      <c r="X1606">
        <v>113</v>
      </c>
      <c r="Y1606">
        <v>119</v>
      </c>
      <c r="Z1606">
        <v>39</v>
      </c>
      <c r="AA1606">
        <v>70</v>
      </c>
      <c r="AB1606">
        <v>42</v>
      </c>
      <c r="AC1606">
        <v>42</v>
      </c>
    </row>
    <row r="1607" spans="1:29" x14ac:dyDescent="0.25">
      <c r="A1607" t="s">
        <v>2231</v>
      </c>
      <c r="B1607" t="s">
        <v>7461</v>
      </c>
      <c r="C1607" t="s">
        <v>4364</v>
      </c>
      <c r="D1607" t="s">
        <v>4389</v>
      </c>
      <c r="E1607" t="s">
        <v>4390</v>
      </c>
      <c r="F1607">
        <v>2002</v>
      </c>
      <c r="G1607">
        <v>91.96</v>
      </c>
      <c r="H1607" t="s">
        <v>4362</v>
      </c>
      <c r="I1607">
        <v>1.5912226000000002E-2</v>
      </c>
      <c r="J1607">
        <v>308</v>
      </c>
      <c r="K1607">
        <v>805</v>
      </c>
      <c r="L1607">
        <v>1063</v>
      </c>
      <c r="M1607">
        <v>996</v>
      </c>
      <c r="N1607">
        <v>305</v>
      </c>
      <c r="O1607">
        <v>601</v>
      </c>
      <c r="P1607">
        <v>716</v>
      </c>
      <c r="Q1607">
        <v>66</v>
      </c>
      <c r="R1607">
        <v>42</v>
      </c>
      <c r="S1607">
        <v>45</v>
      </c>
      <c r="T1607">
        <v>490</v>
      </c>
      <c r="U1607">
        <v>20</v>
      </c>
      <c r="V1607">
        <v>1244</v>
      </c>
      <c r="W1607">
        <v>1043</v>
      </c>
      <c r="X1607">
        <v>1592</v>
      </c>
      <c r="Y1607">
        <v>1368</v>
      </c>
      <c r="Z1607">
        <v>111</v>
      </c>
      <c r="AA1607">
        <v>126</v>
      </c>
      <c r="AB1607">
        <v>151</v>
      </c>
      <c r="AC1607">
        <v>147</v>
      </c>
    </row>
    <row r="1608" spans="1:29" x14ac:dyDescent="0.25">
      <c r="A1608" t="s">
        <v>3261</v>
      </c>
      <c r="B1608" t="s">
        <v>4921</v>
      </c>
      <c r="C1608" t="s">
        <v>4359</v>
      </c>
      <c r="D1608" t="s">
        <v>4365</v>
      </c>
      <c r="E1608" t="s">
        <v>4366</v>
      </c>
      <c r="F1608">
        <v>1336</v>
      </c>
      <c r="G1608">
        <v>47.06</v>
      </c>
      <c r="H1608" t="s">
        <v>4362</v>
      </c>
      <c r="I1608">
        <v>0.81889859399999998</v>
      </c>
      <c r="J1608">
        <v>208</v>
      </c>
      <c r="K1608">
        <v>428</v>
      </c>
      <c r="L1608">
        <v>682</v>
      </c>
      <c r="M1608">
        <v>687</v>
      </c>
      <c r="N1608">
        <v>321</v>
      </c>
      <c r="O1608">
        <v>349</v>
      </c>
      <c r="P1608">
        <v>657</v>
      </c>
      <c r="Q1608">
        <v>1433</v>
      </c>
      <c r="R1608">
        <v>143</v>
      </c>
      <c r="S1608">
        <v>646</v>
      </c>
      <c r="T1608">
        <v>125</v>
      </c>
      <c r="U1608">
        <v>64</v>
      </c>
      <c r="V1608">
        <v>433</v>
      </c>
      <c r="W1608">
        <v>391</v>
      </c>
      <c r="X1608">
        <v>499</v>
      </c>
      <c r="Y1608">
        <v>724</v>
      </c>
      <c r="Z1608">
        <v>794</v>
      </c>
      <c r="AA1608">
        <v>830</v>
      </c>
      <c r="AB1608">
        <v>613</v>
      </c>
      <c r="AC1608">
        <v>23747</v>
      </c>
    </row>
    <row r="1609" spans="1:29" x14ac:dyDescent="0.25">
      <c r="A1609" t="s">
        <v>3546</v>
      </c>
      <c r="B1609" t="s">
        <v>7138</v>
      </c>
      <c r="C1609" t="s">
        <v>4359</v>
      </c>
      <c r="D1609" t="s">
        <v>4420</v>
      </c>
      <c r="E1609" t="s">
        <v>4421</v>
      </c>
      <c r="F1609">
        <v>425</v>
      </c>
      <c r="G1609">
        <v>71.430000000000007</v>
      </c>
      <c r="H1609" t="s">
        <v>4362</v>
      </c>
      <c r="I1609">
        <v>0.57297805099999999</v>
      </c>
      <c r="J1609">
        <v>310</v>
      </c>
      <c r="K1609">
        <v>805</v>
      </c>
      <c r="L1609">
        <v>1094</v>
      </c>
      <c r="M1609">
        <v>1687</v>
      </c>
      <c r="N1609">
        <v>1828</v>
      </c>
      <c r="O1609">
        <v>1216</v>
      </c>
      <c r="P1609">
        <v>586</v>
      </c>
      <c r="Q1609">
        <v>3112</v>
      </c>
      <c r="R1609">
        <v>136</v>
      </c>
      <c r="S1609">
        <v>90</v>
      </c>
      <c r="T1609">
        <v>86</v>
      </c>
      <c r="U1609">
        <v>37</v>
      </c>
      <c r="V1609">
        <v>1661</v>
      </c>
      <c r="W1609">
        <v>1570</v>
      </c>
      <c r="X1609">
        <v>2215</v>
      </c>
      <c r="Y1609">
        <v>2853</v>
      </c>
      <c r="Z1609">
        <v>2628</v>
      </c>
      <c r="AA1609">
        <v>3851</v>
      </c>
      <c r="AB1609">
        <v>1060</v>
      </c>
      <c r="AC1609">
        <v>3557</v>
      </c>
    </row>
    <row r="1610" spans="1:29" x14ac:dyDescent="0.25">
      <c r="A1610" t="s">
        <v>791</v>
      </c>
      <c r="B1610" t="s">
        <v>8600</v>
      </c>
      <c r="C1610" t="s">
        <v>4364</v>
      </c>
      <c r="D1610" t="s">
        <v>4368</v>
      </c>
      <c r="E1610" t="s">
        <v>4369</v>
      </c>
      <c r="F1610">
        <v>140</v>
      </c>
      <c r="G1610">
        <v>10.29</v>
      </c>
      <c r="H1610" t="s">
        <v>4362</v>
      </c>
      <c r="I1610">
        <v>4.5323489000000002E-2</v>
      </c>
      <c r="J1610">
        <v>1012</v>
      </c>
      <c r="K1610">
        <v>3070</v>
      </c>
      <c r="L1610">
        <v>3278</v>
      </c>
      <c r="M1610">
        <v>4297</v>
      </c>
      <c r="N1610">
        <v>329</v>
      </c>
      <c r="O1610">
        <v>224</v>
      </c>
      <c r="P1610">
        <v>645</v>
      </c>
      <c r="Q1610">
        <v>277</v>
      </c>
      <c r="R1610">
        <v>109</v>
      </c>
      <c r="S1610">
        <v>349</v>
      </c>
      <c r="T1610">
        <v>106</v>
      </c>
      <c r="U1610">
        <v>48</v>
      </c>
      <c r="V1610">
        <v>2741</v>
      </c>
      <c r="W1610">
        <v>3043</v>
      </c>
      <c r="X1610">
        <v>3463</v>
      </c>
      <c r="Y1610">
        <v>3506</v>
      </c>
      <c r="Z1610">
        <v>262</v>
      </c>
      <c r="AA1610">
        <v>344</v>
      </c>
      <c r="AB1610">
        <v>1035</v>
      </c>
      <c r="AC1610">
        <v>454</v>
      </c>
    </row>
    <row r="1611" spans="1:29" x14ac:dyDescent="0.25">
      <c r="A1611" t="s">
        <v>2874</v>
      </c>
      <c r="B1611" t="s">
        <v>4827</v>
      </c>
      <c r="C1611" t="s">
        <v>4364</v>
      </c>
      <c r="D1611" t="s">
        <v>4365</v>
      </c>
      <c r="E1611" t="s">
        <v>4366</v>
      </c>
      <c r="F1611">
        <v>2147</v>
      </c>
      <c r="G1611">
        <v>75.63</v>
      </c>
      <c r="H1611" t="s">
        <v>4362</v>
      </c>
      <c r="I1611">
        <v>0.18774001800000001</v>
      </c>
      <c r="J1611">
        <v>651</v>
      </c>
      <c r="K1611">
        <v>1299</v>
      </c>
      <c r="L1611">
        <v>1450</v>
      </c>
      <c r="M1611">
        <v>1920</v>
      </c>
      <c r="N1611">
        <v>127</v>
      </c>
      <c r="O1611">
        <v>415</v>
      </c>
      <c r="P1611">
        <v>565</v>
      </c>
      <c r="Q1611">
        <v>204</v>
      </c>
      <c r="R1611">
        <v>2123</v>
      </c>
      <c r="S1611">
        <v>119</v>
      </c>
      <c r="T1611">
        <v>50</v>
      </c>
      <c r="U1611">
        <v>41</v>
      </c>
      <c r="V1611">
        <v>2314</v>
      </c>
      <c r="W1611">
        <v>1523</v>
      </c>
      <c r="X1611">
        <v>1816</v>
      </c>
      <c r="Y1611">
        <v>1910</v>
      </c>
      <c r="Z1611">
        <v>107</v>
      </c>
      <c r="AA1611">
        <v>187</v>
      </c>
      <c r="AB1611">
        <v>218</v>
      </c>
      <c r="AC1611">
        <v>150</v>
      </c>
    </row>
    <row r="1612" spans="1:29" x14ac:dyDescent="0.25">
      <c r="A1612" t="s">
        <v>3881</v>
      </c>
      <c r="B1612" t="s">
        <v>7777</v>
      </c>
      <c r="C1612" t="s">
        <v>4359</v>
      </c>
      <c r="D1612" t="s">
        <v>4516</v>
      </c>
      <c r="E1612" t="s">
        <v>4517</v>
      </c>
      <c r="F1612">
        <v>59</v>
      </c>
      <c r="G1612">
        <v>20.14</v>
      </c>
      <c r="H1612" t="s">
        <v>4362</v>
      </c>
      <c r="I1612">
        <v>0.496393625</v>
      </c>
      <c r="J1612">
        <v>311</v>
      </c>
      <c r="K1612">
        <v>687</v>
      </c>
      <c r="L1612">
        <v>1067</v>
      </c>
      <c r="M1612">
        <v>1352</v>
      </c>
      <c r="N1612">
        <v>492</v>
      </c>
      <c r="O1612">
        <v>609</v>
      </c>
      <c r="P1612">
        <v>617</v>
      </c>
      <c r="Q1612">
        <v>389</v>
      </c>
      <c r="R1612">
        <v>33</v>
      </c>
      <c r="S1612">
        <v>28</v>
      </c>
      <c r="T1612">
        <v>29</v>
      </c>
      <c r="U1612">
        <v>96</v>
      </c>
      <c r="V1612">
        <v>316</v>
      </c>
      <c r="W1612">
        <v>238</v>
      </c>
      <c r="X1612">
        <v>532</v>
      </c>
      <c r="Y1612">
        <v>473</v>
      </c>
      <c r="Z1612">
        <v>541</v>
      </c>
      <c r="AA1612">
        <v>55</v>
      </c>
      <c r="AB1612">
        <v>51</v>
      </c>
      <c r="AC1612">
        <v>81</v>
      </c>
    </row>
    <row r="1613" spans="1:29" x14ac:dyDescent="0.25">
      <c r="A1613" t="s">
        <v>3811</v>
      </c>
      <c r="B1613" t="s">
        <v>4601</v>
      </c>
      <c r="C1613" t="s">
        <v>4364</v>
      </c>
      <c r="D1613" t="s">
        <v>4516</v>
      </c>
      <c r="E1613" t="s">
        <v>4517</v>
      </c>
      <c r="F1613">
        <v>8</v>
      </c>
      <c r="G1613">
        <v>2.73</v>
      </c>
      <c r="H1613" t="s">
        <v>4362</v>
      </c>
      <c r="I1613">
        <v>9.4096180000000001E-2</v>
      </c>
      <c r="J1613">
        <v>419</v>
      </c>
      <c r="K1613">
        <v>947</v>
      </c>
      <c r="L1613">
        <v>851</v>
      </c>
      <c r="M1613">
        <v>1178</v>
      </c>
      <c r="N1613">
        <v>401</v>
      </c>
      <c r="O1613">
        <v>798</v>
      </c>
      <c r="P1613">
        <v>786</v>
      </c>
      <c r="Q1613">
        <v>532</v>
      </c>
      <c r="R1613">
        <v>46</v>
      </c>
      <c r="S1613">
        <v>35</v>
      </c>
      <c r="T1613">
        <v>31</v>
      </c>
      <c r="U1613">
        <v>10</v>
      </c>
      <c r="V1613">
        <v>612</v>
      </c>
      <c r="W1613">
        <v>538</v>
      </c>
      <c r="X1613">
        <v>375</v>
      </c>
      <c r="Y1613">
        <v>687</v>
      </c>
      <c r="Z1613">
        <v>158</v>
      </c>
      <c r="AA1613">
        <v>289</v>
      </c>
      <c r="AB1613">
        <v>127</v>
      </c>
      <c r="AC1613">
        <v>1714</v>
      </c>
    </row>
    <row r="1614" spans="1:29" x14ac:dyDescent="0.25">
      <c r="A1614" t="s">
        <v>3230</v>
      </c>
      <c r="B1614" t="s">
        <v>7644</v>
      </c>
      <c r="C1614" t="s">
        <v>4364</v>
      </c>
      <c r="D1614" t="s">
        <v>4365</v>
      </c>
      <c r="E1614" t="s">
        <v>4366</v>
      </c>
      <c r="F1614">
        <v>2697</v>
      </c>
      <c r="G1614">
        <v>95</v>
      </c>
      <c r="H1614" t="s">
        <v>4362</v>
      </c>
      <c r="I1614">
        <v>5.6193071999999997E-2</v>
      </c>
      <c r="J1614">
        <v>344</v>
      </c>
      <c r="K1614">
        <v>999</v>
      </c>
      <c r="L1614">
        <v>1326</v>
      </c>
      <c r="M1614">
        <v>1472</v>
      </c>
      <c r="N1614">
        <v>412</v>
      </c>
      <c r="O1614">
        <v>799</v>
      </c>
      <c r="P1614">
        <v>463</v>
      </c>
      <c r="Q1614">
        <v>242</v>
      </c>
      <c r="R1614">
        <v>52</v>
      </c>
      <c r="S1614">
        <v>47</v>
      </c>
      <c r="T1614">
        <v>55</v>
      </c>
      <c r="U1614">
        <v>24</v>
      </c>
      <c r="V1614">
        <v>1174</v>
      </c>
      <c r="W1614">
        <v>1445</v>
      </c>
      <c r="X1614">
        <v>1591</v>
      </c>
      <c r="Y1614">
        <v>950</v>
      </c>
      <c r="Z1614">
        <v>558</v>
      </c>
      <c r="AA1614">
        <v>1564</v>
      </c>
      <c r="AB1614">
        <v>1191</v>
      </c>
      <c r="AC1614">
        <v>379</v>
      </c>
    </row>
    <row r="1615" spans="1:29" x14ac:dyDescent="0.25">
      <c r="A1615" t="s">
        <v>4215</v>
      </c>
      <c r="B1615" t="s">
        <v>4632</v>
      </c>
      <c r="C1615" t="s">
        <v>4364</v>
      </c>
      <c r="D1615" t="s">
        <v>4375</v>
      </c>
      <c r="E1615" t="s">
        <v>4376</v>
      </c>
      <c r="F1615">
        <v>669</v>
      </c>
      <c r="G1615">
        <v>87.11</v>
      </c>
      <c r="H1615" t="s">
        <v>4362</v>
      </c>
      <c r="I1615">
        <v>9.0581670000000003E-2</v>
      </c>
      <c r="J1615">
        <v>503</v>
      </c>
      <c r="K1615">
        <v>1021</v>
      </c>
      <c r="L1615">
        <v>1568</v>
      </c>
      <c r="M1615">
        <v>1582</v>
      </c>
      <c r="N1615">
        <v>245</v>
      </c>
      <c r="O1615">
        <v>426</v>
      </c>
      <c r="P1615">
        <v>452</v>
      </c>
      <c r="Q1615">
        <v>107</v>
      </c>
      <c r="R1615">
        <v>68</v>
      </c>
      <c r="S1615">
        <v>49</v>
      </c>
      <c r="T1615">
        <v>45</v>
      </c>
      <c r="U1615">
        <v>30</v>
      </c>
      <c r="V1615">
        <v>2112</v>
      </c>
      <c r="W1615">
        <v>1534</v>
      </c>
      <c r="X1615">
        <v>2269</v>
      </c>
      <c r="Y1615">
        <v>1679</v>
      </c>
      <c r="Z1615">
        <v>179</v>
      </c>
      <c r="AA1615">
        <v>1011</v>
      </c>
      <c r="AB1615">
        <v>200</v>
      </c>
      <c r="AC1615">
        <v>141</v>
      </c>
    </row>
    <row r="1616" spans="1:29" x14ac:dyDescent="0.25">
      <c r="A1616" t="s">
        <v>2051</v>
      </c>
      <c r="B1616" t="s">
        <v>6500</v>
      </c>
      <c r="C1616" t="s">
        <v>4364</v>
      </c>
      <c r="D1616" t="s">
        <v>4389</v>
      </c>
      <c r="E1616" t="s">
        <v>4390</v>
      </c>
      <c r="F1616">
        <v>568</v>
      </c>
      <c r="G1616">
        <v>26.09</v>
      </c>
      <c r="H1616" t="s">
        <v>4362</v>
      </c>
      <c r="I1616">
        <v>3.9735419000000001E-2</v>
      </c>
      <c r="J1616">
        <v>367</v>
      </c>
      <c r="K1616">
        <v>990</v>
      </c>
      <c r="L1616">
        <v>1033</v>
      </c>
      <c r="M1616">
        <v>1056</v>
      </c>
      <c r="N1616">
        <v>2416</v>
      </c>
      <c r="O1616">
        <v>1718</v>
      </c>
      <c r="P1616">
        <v>1134</v>
      </c>
      <c r="Q1616">
        <v>1258</v>
      </c>
      <c r="R1616">
        <v>59</v>
      </c>
      <c r="S1616">
        <v>58</v>
      </c>
      <c r="T1616">
        <v>52</v>
      </c>
      <c r="U1616">
        <v>27</v>
      </c>
      <c r="V1616">
        <v>1013</v>
      </c>
      <c r="W1616">
        <v>737</v>
      </c>
      <c r="X1616">
        <v>924</v>
      </c>
      <c r="Y1616">
        <v>885</v>
      </c>
      <c r="Z1616">
        <v>1449</v>
      </c>
      <c r="AA1616">
        <v>670</v>
      </c>
      <c r="AB1616">
        <v>549</v>
      </c>
      <c r="AC1616">
        <v>616</v>
      </c>
    </row>
    <row r="1617" spans="1:29" x14ac:dyDescent="0.25">
      <c r="A1617" t="s">
        <v>1628</v>
      </c>
      <c r="B1617" t="s">
        <v>7793</v>
      </c>
      <c r="C1617" t="s">
        <v>4364</v>
      </c>
      <c r="D1617" t="s">
        <v>4378</v>
      </c>
      <c r="E1617" t="s">
        <v>4379</v>
      </c>
      <c r="F1617">
        <v>749</v>
      </c>
      <c r="G1617">
        <v>99.07</v>
      </c>
      <c r="H1617" t="s">
        <v>4362</v>
      </c>
      <c r="I1617">
        <v>0.100361325</v>
      </c>
      <c r="J1617">
        <v>430</v>
      </c>
      <c r="K1617">
        <v>1282</v>
      </c>
      <c r="L1617">
        <v>1298</v>
      </c>
      <c r="M1617">
        <v>1564</v>
      </c>
      <c r="N1617">
        <v>94</v>
      </c>
      <c r="O1617">
        <v>94</v>
      </c>
      <c r="P1617">
        <v>450</v>
      </c>
      <c r="Q1617">
        <v>283</v>
      </c>
      <c r="R1617">
        <v>34</v>
      </c>
      <c r="S1617">
        <v>30</v>
      </c>
      <c r="T1617">
        <v>37</v>
      </c>
      <c r="U1617">
        <v>19</v>
      </c>
      <c r="V1617">
        <v>1039</v>
      </c>
      <c r="W1617">
        <v>958</v>
      </c>
      <c r="X1617">
        <v>1205</v>
      </c>
      <c r="Y1617">
        <v>1316</v>
      </c>
      <c r="Z1617">
        <v>95</v>
      </c>
      <c r="AA1617">
        <v>159</v>
      </c>
      <c r="AB1617">
        <v>223</v>
      </c>
      <c r="AC1617">
        <v>105</v>
      </c>
    </row>
    <row r="1618" spans="1:29" x14ac:dyDescent="0.25">
      <c r="A1618" t="s">
        <v>787</v>
      </c>
      <c r="B1618" t="s">
        <v>6497</v>
      </c>
      <c r="C1618" t="s">
        <v>4359</v>
      </c>
      <c r="D1618" t="s">
        <v>4371</v>
      </c>
      <c r="E1618" t="s">
        <v>4372</v>
      </c>
      <c r="F1618">
        <v>230</v>
      </c>
      <c r="G1618">
        <v>26.68</v>
      </c>
      <c r="H1618" t="s">
        <v>4362</v>
      </c>
      <c r="I1618">
        <v>2.3353122E-2</v>
      </c>
      <c r="J1618">
        <v>515</v>
      </c>
      <c r="K1618">
        <v>1069</v>
      </c>
      <c r="L1618">
        <v>1224</v>
      </c>
      <c r="M1618">
        <v>1856</v>
      </c>
      <c r="N1618">
        <v>511</v>
      </c>
      <c r="O1618">
        <v>55</v>
      </c>
      <c r="P1618">
        <v>375</v>
      </c>
      <c r="Q1618">
        <v>72</v>
      </c>
      <c r="R1618">
        <v>56</v>
      </c>
      <c r="S1618">
        <v>39</v>
      </c>
      <c r="T1618">
        <v>31</v>
      </c>
      <c r="U1618">
        <v>24</v>
      </c>
      <c r="V1618">
        <v>1312</v>
      </c>
      <c r="W1618">
        <v>1257</v>
      </c>
      <c r="X1618">
        <v>1377</v>
      </c>
      <c r="Y1618">
        <v>1942</v>
      </c>
      <c r="Z1618">
        <v>198</v>
      </c>
      <c r="AA1618">
        <v>207</v>
      </c>
      <c r="AB1618">
        <v>55</v>
      </c>
      <c r="AC1618">
        <v>116</v>
      </c>
    </row>
    <row r="1619" spans="1:29" x14ac:dyDescent="0.25">
      <c r="A1619" t="s">
        <v>943</v>
      </c>
      <c r="B1619" t="s">
        <v>7907</v>
      </c>
      <c r="C1619" t="s">
        <v>4364</v>
      </c>
      <c r="D1619" t="s">
        <v>4368</v>
      </c>
      <c r="E1619" t="s">
        <v>4369</v>
      </c>
      <c r="F1619">
        <v>204</v>
      </c>
      <c r="G1619">
        <v>15</v>
      </c>
      <c r="H1619" t="s">
        <v>4362</v>
      </c>
      <c r="I1619">
        <v>1.6125901000000002E-2</v>
      </c>
      <c r="J1619">
        <v>802</v>
      </c>
      <c r="K1619">
        <v>2240</v>
      </c>
      <c r="L1619">
        <v>2696</v>
      </c>
      <c r="M1619">
        <v>3079</v>
      </c>
      <c r="N1619">
        <v>343</v>
      </c>
      <c r="O1619">
        <v>819</v>
      </c>
      <c r="P1619">
        <v>442</v>
      </c>
      <c r="Q1619">
        <v>596</v>
      </c>
      <c r="R1619">
        <v>135</v>
      </c>
      <c r="S1619">
        <v>2643</v>
      </c>
      <c r="T1619">
        <v>92</v>
      </c>
      <c r="U1619">
        <v>56</v>
      </c>
      <c r="V1619">
        <v>2861</v>
      </c>
      <c r="W1619">
        <v>3073</v>
      </c>
      <c r="X1619">
        <v>3410</v>
      </c>
      <c r="Y1619">
        <v>3037</v>
      </c>
      <c r="Z1619">
        <v>202</v>
      </c>
      <c r="AA1619">
        <v>1424</v>
      </c>
      <c r="AB1619">
        <v>345</v>
      </c>
      <c r="AC1619">
        <v>324</v>
      </c>
    </row>
    <row r="1620" spans="1:29" x14ac:dyDescent="0.25">
      <c r="A1620" t="s">
        <v>2682</v>
      </c>
      <c r="B1620" t="s">
        <v>8001</v>
      </c>
      <c r="C1620" t="s">
        <v>4359</v>
      </c>
      <c r="D1620" t="s">
        <v>4399</v>
      </c>
      <c r="E1620" t="s">
        <v>4400</v>
      </c>
      <c r="F1620">
        <v>273</v>
      </c>
      <c r="G1620">
        <v>81.489999999999995</v>
      </c>
      <c r="H1620" t="s">
        <v>4362</v>
      </c>
      <c r="I1620">
        <v>0.240721041</v>
      </c>
      <c r="J1620">
        <v>515</v>
      </c>
      <c r="K1620">
        <v>1308</v>
      </c>
      <c r="L1620">
        <v>1678</v>
      </c>
      <c r="M1620">
        <v>1457</v>
      </c>
      <c r="N1620">
        <v>1128</v>
      </c>
      <c r="O1620">
        <v>1614</v>
      </c>
      <c r="P1620">
        <v>706</v>
      </c>
      <c r="Q1620">
        <v>268</v>
      </c>
      <c r="R1620">
        <v>67</v>
      </c>
      <c r="S1620">
        <v>43</v>
      </c>
      <c r="T1620">
        <v>52</v>
      </c>
      <c r="U1620">
        <v>23</v>
      </c>
      <c r="V1620">
        <v>1250</v>
      </c>
      <c r="W1620">
        <v>953</v>
      </c>
      <c r="X1620">
        <v>1066</v>
      </c>
      <c r="Y1620">
        <v>844</v>
      </c>
      <c r="Z1620">
        <v>197</v>
      </c>
      <c r="AA1620">
        <v>1231</v>
      </c>
      <c r="AB1620">
        <v>176</v>
      </c>
      <c r="AC1620">
        <v>129</v>
      </c>
    </row>
    <row r="1621" spans="1:29" x14ac:dyDescent="0.25">
      <c r="A1621" t="s">
        <v>3154</v>
      </c>
      <c r="B1621" t="s">
        <v>6689</v>
      </c>
      <c r="C1621" t="s">
        <v>4359</v>
      </c>
      <c r="D1621" t="s">
        <v>4365</v>
      </c>
      <c r="E1621" t="s">
        <v>4366</v>
      </c>
      <c r="F1621">
        <v>2332</v>
      </c>
      <c r="G1621">
        <v>82.14</v>
      </c>
      <c r="H1621" t="s">
        <v>4362</v>
      </c>
      <c r="I1621">
        <v>0.10703161999999999</v>
      </c>
      <c r="J1621">
        <v>187</v>
      </c>
      <c r="K1621">
        <v>624</v>
      </c>
      <c r="L1621">
        <v>746</v>
      </c>
      <c r="M1621">
        <v>592</v>
      </c>
      <c r="N1621">
        <v>315</v>
      </c>
      <c r="O1621">
        <v>1252</v>
      </c>
      <c r="P1621">
        <v>635</v>
      </c>
      <c r="Q1621">
        <v>343</v>
      </c>
      <c r="R1621">
        <v>414</v>
      </c>
      <c r="S1621">
        <v>37</v>
      </c>
      <c r="T1621">
        <v>27</v>
      </c>
      <c r="U1621">
        <v>19</v>
      </c>
      <c r="V1621">
        <v>1092</v>
      </c>
      <c r="W1621">
        <v>631</v>
      </c>
      <c r="X1621">
        <v>843</v>
      </c>
      <c r="Y1621">
        <v>520</v>
      </c>
      <c r="Z1621">
        <v>335</v>
      </c>
      <c r="AA1621">
        <v>574</v>
      </c>
      <c r="AB1621">
        <v>346</v>
      </c>
      <c r="AC1621">
        <v>428</v>
      </c>
    </row>
    <row r="1622" spans="1:29" x14ac:dyDescent="0.25">
      <c r="A1622" t="s">
        <v>1743</v>
      </c>
      <c r="B1622" t="s">
        <v>7456</v>
      </c>
      <c r="C1622" t="s">
        <v>4364</v>
      </c>
      <c r="D1622" t="s">
        <v>4389</v>
      </c>
      <c r="E1622" t="s">
        <v>4390</v>
      </c>
      <c r="F1622">
        <v>2135</v>
      </c>
      <c r="G1622">
        <v>98.07</v>
      </c>
      <c r="H1622" t="s">
        <v>4362</v>
      </c>
      <c r="I1622">
        <v>7.9030030000000005E-3</v>
      </c>
      <c r="J1622">
        <v>348</v>
      </c>
      <c r="K1622">
        <v>594</v>
      </c>
      <c r="L1622">
        <v>822</v>
      </c>
      <c r="M1622">
        <v>917</v>
      </c>
      <c r="N1622">
        <v>301</v>
      </c>
      <c r="O1622">
        <v>469</v>
      </c>
      <c r="P1622">
        <v>444</v>
      </c>
      <c r="Q1622">
        <v>49</v>
      </c>
      <c r="R1622">
        <v>410</v>
      </c>
      <c r="S1622">
        <v>37</v>
      </c>
      <c r="T1622">
        <v>27</v>
      </c>
      <c r="U1622">
        <v>18</v>
      </c>
      <c r="V1622">
        <v>1567</v>
      </c>
      <c r="W1622">
        <v>916</v>
      </c>
      <c r="X1622">
        <v>1205</v>
      </c>
      <c r="Y1622">
        <v>974</v>
      </c>
      <c r="Z1622">
        <v>76</v>
      </c>
      <c r="AA1622">
        <v>216</v>
      </c>
      <c r="AB1622">
        <v>136</v>
      </c>
      <c r="AC1622">
        <v>73</v>
      </c>
    </row>
    <row r="1623" spans="1:29" x14ac:dyDescent="0.25">
      <c r="A1623" t="s">
        <v>1963</v>
      </c>
      <c r="B1623" t="s">
        <v>8322</v>
      </c>
      <c r="C1623" t="s">
        <v>4359</v>
      </c>
      <c r="D1623" t="s">
        <v>4389</v>
      </c>
      <c r="E1623" t="s">
        <v>4390</v>
      </c>
      <c r="F1623">
        <v>4</v>
      </c>
      <c r="G1623">
        <v>0.18</v>
      </c>
      <c r="H1623" t="s">
        <v>4362</v>
      </c>
      <c r="I1623">
        <v>3.3051237999999997E-2</v>
      </c>
      <c r="J1623">
        <v>307</v>
      </c>
      <c r="K1623">
        <v>792</v>
      </c>
      <c r="L1623">
        <v>933</v>
      </c>
      <c r="M1623">
        <v>1337</v>
      </c>
      <c r="N1623">
        <v>741</v>
      </c>
      <c r="O1623">
        <v>864</v>
      </c>
      <c r="P1623">
        <v>543</v>
      </c>
      <c r="Q1623">
        <v>394</v>
      </c>
      <c r="R1623">
        <v>66</v>
      </c>
      <c r="S1623">
        <v>39</v>
      </c>
      <c r="T1623">
        <v>37</v>
      </c>
      <c r="U1623">
        <v>91</v>
      </c>
      <c r="V1623">
        <v>902</v>
      </c>
      <c r="W1623">
        <v>1185</v>
      </c>
      <c r="X1623">
        <v>1177</v>
      </c>
      <c r="Y1623">
        <v>1696</v>
      </c>
      <c r="Z1623">
        <v>554</v>
      </c>
      <c r="AA1623">
        <v>620</v>
      </c>
      <c r="AB1623">
        <v>296</v>
      </c>
      <c r="AC1623">
        <v>443</v>
      </c>
    </row>
    <row r="1624" spans="1:29" x14ac:dyDescent="0.25">
      <c r="A1624" t="s">
        <v>1181</v>
      </c>
      <c r="B1624" t="s">
        <v>5371</v>
      </c>
      <c r="C1624" t="s">
        <v>4359</v>
      </c>
      <c r="D1624" t="s">
        <v>4368</v>
      </c>
      <c r="E1624" t="s">
        <v>4369</v>
      </c>
      <c r="F1624">
        <v>1114</v>
      </c>
      <c r="G1624">
        <v>81.91</v>
      </c>
      <c r="H1624" t="s">
        <v>4362</v>
      </c>
      <c r="I1624">
        <v>0.50929294300000005</v>
      </c>
      <c r="J1624">
        <v>899</v>
      </c>
      <c r="K1624">
        <v>2021</v>
      </c>
      <c r="L1624">
        <v>2348</v>
      </c>
      <c r="M1624">
        <v>2205</v>
      </c>
      <c r="N1624">
        <v>314</v>
      </c>
      <c r="O1624">
        <v>329</v>
      </c>
      <c r="P1624">
        <v>328</v>
      </c>
      <c r="Q1624">
        <v>89</v>
      </c>
      <c r="R1624">
        <v>86</v>
      </c>
      <c r="S1624">
        <v>79</v>
      </c>
      <c r="T1624">
        <v>190</v>
      </c>
      <c r="U1624">
        <v>32</v>
      </c>
      <c r="V1624">
        <v>2420</v>
      </c>
      <c r="W1624">
        <v>2168</v>
      </c>
      <c r="X1624">
        <v>2900</v>
      </c>
      <c r="Y1624">
        <v>1981</v>
      </c>
      <c r="Z1624">
        <v>301</v>
      </c>
      <c r="AA1624">
        <v>336</v>
      </c>
      <c r="AB1624">
        <v>448</v>
      </c>
      <c r="AC1624">
        <v>144</v>
      </c>
    </row>
    <row r="1625" spans="1:29" x14ac:dyDescent="0.25">
      <c r="A1625" t="s">
        <v>3555</v>
      </c>
      <c r="B1625" t="s">
        <v>8132</v>
      </c>
      <c r="C1625" t="s">
        <v>4359</v>
      </c>
      <c r="D1625" t="s">
        <v>4420</v>
      </c>
      <c r="E1625" t="s">
        <v>4421</v>
      </c>
      <c r="F1625">
        <v>108</v>
      </c>
      <c r="G1625">
        <v>18.149999999999999</v>
      </c>
      <c r="H1625" t="s">
        <v>4362</v>
      </c>
      <c r="I1625">
        <v>0.20237444499999999</v>
      </c>
      <c r="J1625">
        <v>278</v>
      </c>
      <c r="K1625">
        <v>805</v>
      </c>
      <c r="L1625">
        <v>892</v>
      </c>
      <c r="M1625">
        <v>1041</v>
      </c>
      <c r="N1625">
        <v>682</v>
      </c>
      <c r="O1625">
        <v>2416</v>
      </c>
      <c r="P1625">
        <v>593</v>
      </c>
      <c r="Q1625">
        <v>960</v>
      </c>
      <c r="R1625">
        <v>112</v>
      </c>
      <c r="S1625">
        <v>105</v>
      </c>
      <c r="T1625">
        <v>114</v>
      </c>
      <c r="U1625">
        <v>67</v>
      </c>
      <c r="V1625">
        <v>1510</v>
      </c>
      <c r="W1625">
        <v>1900</v>
      </c>
      <c r="X1625">
        <v>1452</v>
      </c>
      <c r="Y1625">
        <v>2079</v>
      </c>
      <c r="Z1625">
        <v>2811</v>
      </c>
      <c r="AA1625">
        <v>10009</v>
      </c>
      <c r="AB1625">
        <v>922</v>
      </c>
      <c r="AC1625">
        <v>3422</v>
      </c>
    </row>
    <row r="1626" spans="1:29" x14ac:dyDescent="0.25">
      <c r="A1626" t="s">
        <v>1707</v>
      </c>
      <c r="B1626" t="s">
        <v>8420</v>
      </c>
      <c r="C1626" t="s">
        <v>4364</v>
      </c>
      <c r="D1626" t="s">
        <v>4389</v>
      </c>
      <c r="E1626" t="s">
        <v>4390</v>
      </c>
      <c r="F1626">
        <v>1658</v>
      </c>
      <c r="G1626">
        <v>76.16</v>
      </c>
      <c r="H1626" t="s">
        <v>4362</v>
      </c>
      <c r="I1626">
        <v>0.18999997699999999</v>
      </c>
      <c r="J1626">
        <v>643</v>
      </c>
      <c r="K1626">
        <v>1474</v>
      </c>
      <c r="L1626">
        <v>1531</v>
      </c>
      <c r="M1626">
        <v>2080</v>
      </c>
      <c r="N1626">
        <v>1639</v>
      </c>
      <c r="O1626">
        <v>2755</v>
      </c>
      <c r="P1626">
        <v>507</v>
      </c>
      <c r="Q1626">
        <v>2330</v>
      </c>
      <c r="R1626">
        <v>85</v>
      </c>
      <c r="S1626">
        <v>193</v>
      </c>
      <c r="T1626">
        <v>100</v>
      </c>
      <c r="U1626">
        <v>37</v>
      </c>
      <c r="V1626">
        <v>1414</v>
      </c>
      <c r="W1626">
        <v>1244</v>
      </c>
      <c r="X1626">
        <v>1091</v>
      </c>
      <c r="Y1626">
        <v>2139</v>
      </c>
      <c r="Z1626">
        <v>1568</v>
      </c>
      <c r="AA1626">
        <v>1254</v>
      </c>
      <c r="AB1626">
        <v>1862</v>
      </c>
      <c r="AC1626">
        <v>871</v>
      </c>
    </row>
    <row r="1627" spans="1:29" x14ac:dyDescent="0.25">
      <c r="A1627" t="s">
        <v>1851</v>
      </c>
      <c r="B1627" t="s">
        <v>7153</v>
      </c>
      <c r="C1627" t="s">
        <v>4364</v>
      </c>
      <c r="D1627" t="s">
        <v>4389</v>
      </c>
      <c r="E1627" t="s">
        <v>4390</v>
      </c>
      <c r="F1627">
        <v>2027</v>
      </c>
      <c r="G1627">
        <v>93.11</v>
      </c>
      <c r="H1627" t="s">
        <v>4362</v>
      </c>
      <c r="I1627">
        <v>0.54392680800000004</v>
      </c>
      <c r="J1627">
        <v>509</v>
      </c>
      <c r="K1627">
        <v>1041</v>
      </c>
      <c r="L1627">
        <v>1376</v>
      </c>
      <c r="M1627">
        <v>1368</v>
      </c>
      <c r="N1627">
        <v>939</v>
      </c>
      <c r="O1627">
        <v>490</v>
      </c>
      <c r="P1627">
        <v>598</v>
      </c>
      <c r="Q1627">
        <v>382</v>
      </c>
      <c r="R1627">
        <v>61</v>
      </c>
      <c r="S1627">
        <v>41</v>
      </c>
      <c r="T1627">
        <v>58</v>
      </c>
      <c r="U1627">
        <v>16</v>
      </c>
      <c r="V1627">
        <v>1648</v>
      </c>
      <c r="W1627">
        <v>1199</v>
      </c>
      <c r="X1627">
        <v>1479</v>
      </c>
      <c r="Y1627">
        <v>1383</v>
      </c>
      <c r="Z1627">
        <v>170</v>
      </c>
      <c r="AA1627">
        <v>306</v>
      </c>
      <c r="AB1627">
        <v>118</v>
      </c>
      <c r="AC1627">
        <v>320</v>
      </c>
    </row>
    <row r="1628" spans="1:29" x14ac:dyDescent="0.25">
      <c r="A1628" t="s">
        <v>79</v>
      </c>
      <c r="B1628" t="s">
        <v>4736</v>
      </c>
      <c r="C1628" t="s">
        <v>4359</v>
      </c>
      <c r="D1628" t="s">
        <v>4360</v>
      </c>
      <c r="E1628" t="s">
        <v>4361</v>
      </c>
      <c r="F1628">
        <v>839</v>
      </c>
      <c r="G1628">
        <v>54.8</v>
      </c>
      <c r="H1628" t="s">
        <v>4362</v>
      </c>
      <c r="I1628">
        <v>0.19367662399999999</v>
      </c>
      <c r="J1628">
        <v>387</v>
      </c>
      <c r="K1628">
        <v>1487</v>
      </c>
      <c r="L1628">
        <v>1584</v>
      </c>
      <c r="M1628">
        <v>1690</v>
      </c>
      <c r="N1628">
        <v>204</v>
      </c>
      <c r="O1628">
        <v>185</v>
      </c>
      <c r="P1628">
        <v>578</v>
      </c>
      <c r="Q1628">
        <v>73</v>
      </c>
      <c r="R1628">
        <v>42</v>
      </c>
      <c r="S1628">
        <v>35</v>
      </c>
      <c r="T1628">
        <v>50</v>
      </c>
      <c r="U1628">
        <v>577</v>
      </c>
      <c r="V1628">
        <v>1481</v>
      </c>
      <c r="W1628">
        <v>1468</v>
      </c>
      <c r="X1628">
        <v>1441</v>
      </c>
      <c r="Y1628">
        <v>1505</v>
      </c>
      <c r="Z1628">
        <v>138</v>
      </c>
      <c r="AA1628">
        <v>127</v>
      </c>
      <c r="AB1628">
        <v>365</v>
      </c>
      <c r="AC1628">
        <v>93</v>
      </c>
    </row>
    <row r="1629" spans="1:29" x14ac:dyDescent="0.25">
      <c r="A1629" t="s">
        <v>3474</v>
      </c>
      <c r="B1629" t="s">
        <v>5420</v>
      </c>
      <c r="C1629" t="s">
        <v>4364</v>
      </c>
      <c r="D1629" t="s">
        <v>4365</v>
      </c>
      <c r="E1629" t="s">
        <v>4366</v>
      </c>
      <c r="F1629">
        <v>2312</v>
      </c>
      <c r="G1629">
        <v>81.44</v>
      </c>
      <c r="H1629" t="s">
        <v>4362</v>
      </c>
      <c r="I1629">
        <v>5.3206972999999998E-2</v>
      </c>
      <c r="J1629">
        <v>171</v>
      </c>
      <c r="K1629">
        <v>555</v>
      </c>
      <c r="L1629">
        <v>705</v>
      </c>
      <c r="M1629">
        <v>718</v>
      </c>
      <c r="N1629">
        <v>201</v>
      </c>
      <c r="O1629">
        <v>771</v>
      </c>
      <c r="P1629">
        <v>689</v>
      </c>
      <c r="Q1629">
        <v>370</v>
      </c>
      <c r="R1629">
        <v>26</v>
      </c>
      <c r="S1629">
        <v>19</v>
      </c>
      <c r="T1629">
        <v>14</v>
      </c>
      <c r="U1629">
        <v>18</v>
      </c>
      <c r="V1629">
        <v>527</v>
      </c>
      <c r="W1629">
        <v>629</v>
      </c>
      <c r="X1629">
        <v>544</v>
      </c>
      <c r="Y1629">
        <v>513</v>
      </c>
      <c r="Z1629">
        <v>118</v>
      </c>
      <c r="AA1629">
        <v>531</v>
      </c>
      <c r="AB1629">
        <v>442</v>
      </c>
      <c r="AC1629">
        <v>165</v>
      </c>
    </row>
    <row r="1630" spans="1:29" x14ac:dyDescent="0.25">
      <c r="A1630" t="s">
        <v>524</v>
      </c>
      <c r="B1630" t="s">
        <v>4696</v>
      </c>
      <c r="C1630" t="s">
        <v>4359</v>
      </c>
      <c r="D1630" t="s">
        <v>4403</v>
      </c>
      <c r="E1630" t="s">
        <v>4404</v>
      </c>
      <c r="F1630">
        <v>116</v>
      </c>
      <c r="G1630">
        <v>53.21</v>
      </c>
      <c r="H1630" t="s">
        <v>4362</v>
      </c>
      <c r="I1630">
        <v>0.26100031499999998</v>
      </c>
      <c r="J1630">
        <v>382</v>
      </c>
      <c r="K1630">
        <v>1099</v>
      </c>
      <c r="L1630">
        <v>1232</v>
      </c>
      <c r="M1630">
        <v>1577</v>
      </c>
      <c r="N1630">
        <v>183</v>
      </c>
      <c r="O1630">
        <v>196</v>
      </c>
      <c r="P1630">
        <v>450</v>
      </c>
      <c r="Q1630">
        <v>183</v>
      </c>
      <c r="R1630">
        <v>11699</v>
      </c>
      <c r="S1630">
        <v>2772</v>
      </c>
      <c r="T1630">
        <v>12315</v>
      </c>
      <c r="U1630">
        <v>3345</v>
      </c>
      <c r="V1630">
        <v>1500</v>
      </c>
      <c r="W1630">
        <v>1106</v>
      </c>
      <c r="X1630">
        <v>1470</v>
      </c>
      <c r="Y1630">
        <v>1715</v>
      </c>
      <c r="Z1630">
        <v>239</v>
      </c>
      <c r="AA1630">
        <v>293</v>
      </c>
      <c r="AB1630">
        <v>196</v>
      </c>
      <c r="AC1630">
        <v>230</v>
      </c>
    </row>
    <row r="1631" spans="1:29" x14ac:dyDescent="0.25">
      <c r="A1631" t="s">
        <v>3241</v>
      </c>
      <c r="B1631" t="s">
        <v>8104</v>
      </c>
      <c r="C1631" t="s">
        <v>4359</v>
      </c>
      <c r="D1631" t="s">
        <v>4365</v>
      </c>
      <c r="E1631" t="s">
        <v>4366</v>
      </c>
      <c r="F1631">
        <v>2435</v>
      </c>
      <c r="G1631">
        <v>85.77</v>
      </c>
      <c r="H1631" t="s">
        <v>4362</v>
      </c>
      <c r="I1631">
        <v>0.49650867199999998</v>
      </c>
      <c r="J1631">
        <v>524</v>
      </c>
      <c r="K1631">
        <v>1121</v>
      </c>
      <c r="L1631">
        <v>1184</v>
      </c>
      <c r="M1631">
        <v>1162</v>
      </c>
      <c r="N1631">
        <v>216</v>
      </c>
      <c r="O1631">
        <v>251</v>
      </c>
      <c r="P1631">
        <v>423</v>
      </c>
      <c r="Q1631">
        <v>193</v>
      </c>
      <c r="R1631">
        <v>48</v>
      </c>
      <c r="S1631">
        <v>36</v>
      </c>
      <c r="T1631">
        <v>1903</v>
      </c>
      <c r="U1631">
        <v>23</v>
      </c>
      <c r="V1631">
        <v>1439</v>
      </c>
      <c r="W1631">
        <v>1056</v>
      </c>
      <c r="X1631">
        <v>1532</v>
      </c>
      <c r="Y1631">
        <v>1485</v>
      </c>
      <c r="Z1631">
        <v>101</v>
      </c>
      <c r="AA1631">
        <v>872</v>
      </c>
      <c r="AB1631">
        <v>777</v>
      </c>
      <c r="AC1631">
        <v>190</v>
      </c>
    </row>
    <row r="1632" spans="1:29" x14ac:dyDescent="0.25">
      <c r="A1632" t="s">
        <v>2368</v>
      </c>
      <c r="B1632" t="s">
        <v>5553</v>
      </c>
      <c r="C1632" t="s">
        <v>4364</v>
      </c>
      <c r="D1632" t="s">
        <v>4389</v>
      </c>
      <c r="E1632" t="s">
        <v>4390</v>
      </c>
      <c r="F1632">
        <v>1991</v>
      </c>
      <c r="G1632">
        <v>91.46</v>
      </c>
      <c r="H1632" t="s">
        <v>4362</v>
      </c>
      <c r="I1632">
        <v>4.8274003000000003E-2</v>
      </c>
      <c r="J1632">
        <v>362</v>
      </c>
      <c r="K1632">
        <v>1084</v>
      </c>
      <c r="L1632">
        <v>1145</v>
      </c>
      <c r="M1632">
        <v>1451</v>
      </c>
      <c r="N1632">
        <v>763</v>
      </c>
      <c r="O1632">
        <v>1351</v>
      </c>
      <c r="P1632">
        <v>675</v>
      </c>
      <c r="Q1632">
        <v>545</v>
      </c>
      <c r="R1632">
        <v>68</v>
      </c>
      <c r="S1632">
        <v>35</v>
      </c>
      <c r="T1632">
        <v>56</v>
      </c>
      <c r="U1632">
        <v>21</v>
      </c>
      <c r="V1632">
        <v>1375</v>
      </c>
      <c r="W1632">
        <v>1541</v>
      </c>
      <c r="X1632">
        <v>1730</v>
      </c>
      <c r="Y1632">
        <v>1248</v>
      </c>
      <c r="Z1632">
        <v>278</v>
      </c>
      <c r="AA1632">
        <v>244</v>
      </c>
      <c r="AB1632">
        <v>166</v>
      </c>
      <c r="AC1632">
        <v>185</v>
      </c>
    </row>
    <row r="1633" spans="1:29" x14ac:dyDescent="0.25">
      <c r="A1633" t="s">
        <v>4261</v>
      </c>
      <c r="B1633" t="s">
        <v>8574</v>
      </c>
      <c r="C1633" t="s">
        <v>4359</v>
      </c>
      <c r="D1633" t="s">
        <v>4375</v>
      </c>
      <c r="E1633" t="s">
        <v>4376</v>
      </c>
      <c r="F1633">
        <v>293</v>
      </c>
      <c r="G1633">
        <v>38.15</v>
      </c>
      <c r="H1633" t="s">
        <v>4362</v>
      </c>
      <c r="I1633">
        <v>0.231387282</v>
      </c>
      <c r="J1633">
        <v>409</v>
      </c>
      <c r="K1633">
        <v>1057</v>
      </c>
      <c r="L1633">
        <v>1319</v>
      </c>
      <c r="M1633">
        <v>1345</v>
      </c>
      <c r="N1633">
        <v>322</v>
      </c>
      <c r="O1633">
        <v>232</v>
      </c>
      <c r="P1633">
        <v>423</v>
      </c>
      <c r="Q1633">
        <v>521</v>
      </c>
      <c r="R1633">
        <v>60</v>
      </c>
      <c r="S1633">
        <v>34</v>
      </c>
      <c r="T1633">
        <v>43</v>
      </c>
      <c r="U1633">
        <v>24</v>
      </c>
      <c r="V1633">
        <v>708</v>
      </c>
      <c r="W1633">
        <v>553</v>
      </c>
      <c r="X1633">
        <v>719</v>
      </c>
      <c r="Y1633">
        <v>514</v>
      </c>
      <c r="Z1633">
        <v>1390</v>
      </c>
      <c r="AA1633">
        <v>271</v>
      </c>
      <c r="AB1633">
        <v>533</v>
      </c>
      <c r="AC1633">
        <v>3669</v>
      </c>
    </row>
    <row r="1634" spans="1:29" x14ac:dyDescent="0.25">
      <c r="A1634" t="s">
        <v>3940</v>
      </c>
      <c r="B1634" t="s">
        <v>8336</v>
      </c>
      <c r="C1634" t="s">
        <v>4359</v>
      </c>
      <c r="D1634" t="s">
        <v>4392</v>
      </c>
      <c r="E1634" t="s">
        <v>4393</v>
      </c>
      <c r="F1634">
        <v>67</v>
      </c>
      <c r="G1634">
        <v>15.95</v>
      </c>
      <c r="H1634" t="s">
        <v>4362</v>
      </c>
      <c r="I1634">
        <v>0.28712717900000001</v>
      </c>
      <c r="J1634">
        <v>200</v>
      </c>
      <c r="K1634">
        <v>526</v>
      </c>
      <c r="L1634">
        <v>589</v>
      </c>
      <c r="M1634">
        <v>716</v>
      </c>
      <c r="N1634">
        <v>190</v>
      </c>
      <c r="O1634">
        <v>1482</v>
      </c>
      <c r="P1634">
        <v>525</v>
      </c>
      <c r="Q1634">
        <v>898</v>
      </c>
      <c r="R1634">
        <v>26</v>
      </c>
      <c r="S1634">
        <v>33</v>
      </c>
      <c r="T1634">
        <v>34</v>
      </c>
      <c r="U1634">
        <v>20</v>
      </c>
      <c r="V1634">
        <v>342</v>
      </c>
      <c r="W1634">
        <v>368</v>
      </c>
      <c r="X1634">
        <v>336</v>
      </c>
      <c r="Y1634">
        <v>627</v>
      </c>
      <c r="Z1634">
        <v>80</v>
      </c>
      <c r="AA1634">
        <v>627</v>
      </c>
      <c r="AB1634">
        <v>56</v>
      </c>
      <c r="AC1634">
        <v>195</v>
      </c>
    </row>
    <row r="1635" spans="1:29" x14ac:dyDescent="0.25">
      <c r="A1635" t="s">
        <v>3606</v>
      </c>
      <c r="B1635" t="s">
        <v>5570</v>
      </c>
      <c r="C1635" t="s">
        <v>4359</v>
      </c>
      <c r="D1635" t="s">
        <v>4420</v>
      </c>
      <c r="E1635" t="s">
        <v>4421</v>
      </c>
      <c r="F1635">
        <v>199</v>
      </c>
      <c r="G1635">
        <v>33.450000000000003</v>
      </c>
      <c r="H1635" t="s">
        <v>4362</v>
      </c>
      <c r="I1635">
        <v>0.11772363700000001</v>
      </c>
      <c r="J1635">
        <v>602</v>
      </c>
      <c r="K1635">
        <v>1798</v>
      </c>
      <c r="L1635">
        <v>2144</v>
      </c>
      <c r="M1635">
        <v>2399</v>
      </c>
      <c r="N1635">
        <v>797</v>
      </c>
      <c r="O1635">
        <v>420</v>
      </c>
      <c r="P1635">
        <v>466</v>
      </c>
      <c r="Q1635">
        <v>781</v>
      </c>
      <c r="R1635">
        <v>110</v>
      </c>
      <c r="S1635">
        <v>91</v>
      </c>
      <c r="T1635">
        <v>81</v>
      </c>
      <c r="U1635">
        <v>39</v>
      </c>
      <c r="V1635">
        <v>2783</v>
      </c>
      <c r="W1635">
        <v>2394</v>
      </c>
      <c r="X1635">
        <v>3415</v>
      </c>
      <c r="Y1635">
        <v>3227</v>
      </c>
      <c r="Z1635">
        <v>807</v>
      </c>
      <c r="AA1635">
        <v>652</v>
      </c>
      <c r="AB1635">
        <v>651</v>
      </c>
      <c r="AC1635">
        <v>5189</v>
      </c>
    </row>
    <row r="1636" spans="1:29" x14ac:dyDescent="0.25">
      <c r="A1636" t="s">
        <v>858</v>
      </c>
      <c r="B1636" t="s">
        <v>5424</v>
      </c>
      <c r="C1636" t="s">
        <v>4359</v>
      </c>
      <c r="D1636" t="s">
        <v>4368</v>
      </c>
      <c r="E1636" t="s">
        <v>4369</v>
      </c>
      <c r="F1636">
        <v>1263</v>
      </c>
      <c r="G1636">
        <v>92.87</v>
      </c>
      <c r="H1636" t="s">
        <v>4362</v>
      </c>
      <c r="I1636">
        <v>7.0878558999999994E-2</v>
      </c>
      <c r="J1636">
        <v>662</v>
      </c>
      <c r="K1636">
        <v>1359</v>
      </c>
      <c r="L1636">
        <v>1669</v>
      </c>
      <c r="M1636">
        <v>1832</v>
      </c>
      <c r="N1636">
        <v>454</v>
      </c>
      <c r="O1636">
        <v>298</v>
      </c>
      <c r="P1636">
        <v>354</v>
      </c>
      <c r="Q1636">
        <v>95</v>
      </c>
      <c r="R1636">
        <v>69</v>
      </c>
      <c r="S1636">
        <v>55</v>
      </c>
      <c r="T1636">
        <v>65</v>
      </c>
      <c r="U1636">
        <v>34</v>
      </c>
      <c r="V1636">
        <v>2532</v>
      </c>
      <c r="W1636">
        <v>1282</v>
      </c>
      <c r="X1636">
        <v>2986</v>
      </c>
      <c r="Y1636">
        <v>2567</v>
      </c>
      <c r="Z1636">
        <v>213</v>
      </c>
      <c r="AA1636">
        <v>266</v>
      </c>
      <c r="AB1636">
        <v>202</v>
      </c>
      <c r="AC1636">
        <v>161</v>
      </c>
    </row>
    <row r="1637" spans="1:29" x14ac:dyDescent="0.25">
      <c r="A1637" t="s">
        <v>2689</v>
      </c>
      <c r="B1637" t="s">
        <v>7010</v>
      </c>
      <c r="C1637" t="s">
        <v>4364</v>
      </c>
      <c r="D1637" t="s">
        <v>4399</v>
      </c>
      <c r="E1637" t="s">
        <v>4400</v>
      </c>
      <c r="F1637">
        <v>249</v>
      </c>
      <c r="G1637">
        <v>74.33</v>
      </c>
      <c r="H1637" t="s">
        <v>4362</v>
      </c>
      <c r="I1637">
        <v>0.18021157300000001</v>
      </c>
      <c r="J1637">
        <v>470</v>
      </c>
      <c r="K1637">
        <v>1038</v>
      </c>
      <c r="L1637">
        <v>1149</v>
      </c>
      <c r="M1637">
        <v>1587</v>
      </c>
      <c r="N1637">
        <v>1060</v>
      </c>
      <c r="O1637">
        <v>1464</v>
      </c>
      <c r="P1637">
        <v>665</v>
      </c>
      <c r="Q1637">
        <v>687</v>
      </c>
      <c r="R1637">
        <v>49</v>
      </c>
      <c r="S1637">
        <v>39</v>
      </c>
      <c r="T1637">
        <v>48</v>
      </c>
      <c r="U1637">
        <v>20</v>
      </c>
      <c r="V1637">
        <v>1107</v>
      </c>
      <c r="W1637">
        <v>1001</v>
      </c>
      <c r="X1637">
        <v>1217</v>
      </c>
      <c r="Y1637">
        <v>1016</v>
      </c>
      <c r="Z1637">
        <v>206</v>
      </c>
      <c r="AA1637">
        <v>124</v>
      </c>
      <c r="AB1637">
        <v>69</v>
      </c>
      <c r="AC1637">
        <v>122</v>
      </c>
    </row>
    <row r="1638" spans="1:29" x14ac:dyDescent="0.25">
      <c r="A1638" t="s">
        <v>3384</v>
      </c>
      <c r="B1638" t="s">
        <v>6220</v>
      </c>
      <c r="C1638" t="s">
        <v>4359</v>
      </c>
      <c r="D1638" t="s">
        <v>4365</v>
      </c>
      <c r="E1638" t="s">
        <v>4366</v>
      </c>
      <c r="F1638">
        <v>857</v>
      </c>
      <c r="G1638">
        <v>30.19</v>
      </c>
      <c r="H1638" t="s">
        <v>4362</v>
      </c>
      <c r="I1638">
        <v>9.8006359999999997E-3</v>
      </c>
      <c r="J1638">
        <v>849</v>
      </c>
      <c r="K1638">
        <v>2312</v>
      </c>
      <c r="L1638">
        <v>2858</v>
      </c>
      <c r="M1638">
        <v>3251</v>
      </c>
      <c r="N1638">
        <v>266</v>
      </c>
      <c r="O1638">
        <v>312</v>
      </c>
      <c r="P1638">
        <v>373</v>
      </c>
      <c r="Q1638">
        <v>590</v>
      </c>
      <c r="R1638">
        <v>94</v>
      </c>
      <c r="S1638">
        <v>74</v>
      </c>
      <c r="T1638">
        <v>86</v>
      </c>
      <c r="U1638">
        <v>41</v>
      </c>
      <c r="V1638">
        <v>2890</v>
      </c>
      <c r="W1638">
        <v>2721</v>
      </c>
      <c r="X1638">
        <v>3089</v>
      </c>
      <c r="Y1638">
        <v>3306</v>
      </c>
      <c r="Z1638">
        <v>161</v>
      </c>
      <c r="AA1638">
        <v>443</v>
      </c>
      <c r="AB1638">
        <v>310</v>
      </c>
      <c r="AC1638">
        <v>243</v>
      </c>
    </row>
    <row r="1639" spans="1:29" x14ac:dyDescent="0.25">
      <c r="A1639" t="s">
        <v>4213</v>
      </c>
      <c r="B1639" t="s">
        <v>4395</v>
      </c>
      <c r="C1639" t="s">
        <v>4359</v>
      </c>
      <c r="D1639" t="s">
        <v>4375</v>
      </c>
      <c r="E1639" t="s">
        <v>4376</v>
      </c>
      <c r="F1639">
        <v>474</v>
      </c>
      <c r="G1639">
        <v>61.72</v>
      </c>
      <c r="H1639" t="s">
        <v>4362</v>
      </c>
      <c r="I1639">
        <v>3.9840459000000002E-2</v>
      </c>
      <c r="J1639">
        <v>530</v>
      </c>
      <c r="K1639">
        <v>1545</v>
      </c>
      <c r="L1639">
        <v>1644</v>
      </c>
      <c r="M1639">
        <v>1940</v>
      </c>
      <c r="N1639">
        <v>529</v>
      </c>
      <c r="O1639">
        <v>385</v>
      </c>
      <c r="P1639">
        <v>475</v>
      </c>
      <c r="Q1639">
        <v>256</v>
      </c>
      <c r="R1639">
        <v>1839</v>
      </c>
      <c r="S1639">
        <v>50</v>
      </c>
      <c r="T1639">
        <v>78</v>
      </c>
      <c r="U1639">
        <v>32</v>
      </c>
      <c r="V1639">
        <v>2137</v>
      </c>
      <c r="W1639">
        <v>1416</v>
      </c>
      <c r="X1639">
        <v>2285</v>
      </c>
      <c r="Y1639">
        <v>1937</v>
      </c>
      <c r="Z1639">
        <v>478</v>
      </c>
      <c r="AA1639">
        <v>253</v>
      </c>
      <c r="AB1639">
        <v>627</v>
      </c>
      <c r="AC1639">
        <v>187</v>
      </c>
    </row>
    <row r="1640" spans="1:29" x14ac:dyDescent="0.25">
      <c r="A1640" t="s">
        <v>3041</v>
      </c>
      <c r="B1640" t="s">
        <v>5194</v>
      </c>
      <c r="C1640" t="s">
        <v>4359</v>
      </c>
      <c r="D1640" t="s">
        <v>4365</v>
      </c>
      <c r="E1640" t="s">
        <v>4366</v>
      </c>
      <c r="F1640">
        <v>1686</v>
      </c>
      <c r="G1640">
        <v>59.39</v>
      </c>
      <c r="H1640" t="s">
        <v>4362</v>
      </c>
      <c r="I1640">
        <v>0.16263847200000001</v>
      </c>
      <c r="J1640">
        <v>273</v>
      </c>
      <c r="K1640">
        <v>703</v>
      </c>
      <c r="L1640">
        <v>836</v>
      </c>
      <c r="M1640">
        <v>903</v>
      </c>
      <c r="N1640">
        <v>171</v>
      </c>
      <c r="O1640">
        <v>1378</v>
      </c>
      <c r="P1640">
        <v>485</v>
      </c>
      <c r="Q1640">
        <v>258</v>
      </c>
      <c r="R1640">
        <v>74</v>
      </c>
      <c r="S1640">
        <v>33</v>
      </c>
      <c r="T1640">
        <v>41</v>
      </c>
      <c r="U1640">
        <v>27</v>
      </c>
      <c r="V1640">
        <v>993</v>
      </c>
      <c r="W1640">
        <v>926</v>
      </c>
      <c r="X1640">
        <v>1078</v>
      </c>
      <c r="Y1640">
        <v>578</v>
      </c>
      <c r="Z1640">
        <v>553</v>
      </c>
      <c r="AA1640">
        <v>1627</v>
      </c>
      <c r="AB1640">
        <v>650</v>
      </c>
      <c r="AC1640">
        <v>531</v>
      </c>
    </row>
    <row r="1641" spans="1:29" x14ac:dyDescent="0.25">
      <c r="A1641" t="s">
        <v>2160</v>
      </c>
      <c r="B1641" t="s">
        <v>8237</v>
      </c>
      <c r="C1641" t="s">
        <v>4359</v>
      </c>
      <c r="D1641" t="s">
        <v>4389</v>
      </c>
      <c r="E1641" t="s">
        <v>4390</v>
      </c>
      <c r="F1641">
        <v>1591</v>
      </c>
      <c r="G1641">
        <v>73.08</v>
      </c>
      <c r="H1641" t="s">
        <v>4362</v>
      </c>
      <c r="I1641">
        <v>0.30385659500000001</v>
      </c>
      <c r="J1641">
        <v>508</v>
      </c>
      <c r="K1641">
        <v>1306</v>
      </c>
      <c r="L1641">
        <v>1616</v>
      </c>
      <c r="M1641">
        <v>1761</v>
      </c>
      <c r="N1641">
        <v>453</v>
      </c>
      <c r="O1641">
        <v>465</v>
      </c>
      <c r="P1641">
        <v>487</v>
      </c>
      <c r="Q1641">
        <v>824</v>
      </c>
      <c r="R1641">
        <v>58</v>
      </c>
      <c r="S1641">
        <v>47</v>
      </c>
      <c r="T1641">
        <v>55</v>
      </c>
      <c r="U1641">
        <v>36</v>
      </c>
      <c r="V1641">
        <v>1597</v>
      </c>
      <c r="W1641">
        <v>1435</v>
      </c>
      <c r="X1641">
        <v>1644</v>
      </c>
      <c r="Y1641">
        <v>2002</v>
      </c>
      <c r="Z1641">
        <v>130</v>
      </c>
      <c r="AA1641">
        <v>288</v>
      </c>
      <c r="AB1641">
        <v>250</v>
      </c>
      <c r="AC1641">
        <v>464</v>
      </c>
    </row>
    <row r="1642" spans="1:29" x14ac:dyDescent="0.25">
      <c r="A1642" t="s">
        <v>3431</v>
      </c>
      <c r="B1642" t="s">
        <v>8257</v>
      </c>
      <c r="C1642" t="s">
        <v>4364</v>
      </c>
      <c r="D1642" t="s">
        <v>4365</v>
      </c>
      <c r="E1642" t="s">
        <v>4366</v>
      </c>
      <c r="F1642">
        <v>2368</v>
      </c>
      <c r="G1642">
        <v>83.41</v>
      </c>
      <c r="H1642" t="s">
        <v>4362</v>
      </c>
      <c r="I1642">
        <v>0.19126596700000001</v>
      </c>
      <c r="J1642">
        <v>251</v>
      </c>
      <c r="K1642">
        <v>655</v>
      </c>
      <c r="L1642">
        <v>732</v>
      </c>
      <c r="M1642">
        <v>1072</v>
      </c>
      <c r="N1642">
        <v>420</v>
      </c>
      <c r="O1642">
        <v>285</v>
      </c>
      <c r="P1642">
        <v>551</v>
      </c>
      <c r="Q1642">
        <v>263</v>
      </c>
      <c r="R1642">
        <v>29</v>
      </c>
      <c r="S1642">
        <v>24</v>
      </c>
      <c r="T1642">
        <v>37</v>
      </c>
      <c r="U1642">
        <v>16</v>
      </c>
      <c r="V1642">
        <v>489</v>
      </c>
      <c r="W1642">
        <v>479</v>
      </c>
      <c r="X1642">
        <v>664</v>
      </c>
      <c r="Y1642">
        <v>857</v>
      </c>
      <c r="Z1642">
        <v>657</v>
      </c>
      <c r="AA1642">
        <v>392</v>
      </c>
      <c r="AB1642">
        <v>342</v>
      </c>
      <c r="AC1642">
        <v>807</v>
      </c>
    </row>
    <row r="1643" spans="1:29" x14ac:dyDescent="0.25">
      <c r="A1643" t="s">
        <v>2095</v>
      </c>
      <c r="B1643" t="s">
        <v>6046</v>
      </c>
      <c r="C1643" t="s">
        <v>4359</v>
      </c>
      <c r="D1643" t="s">
        <v>4389</v>
      </c>
      <c r="E1643" t="s">
        <v>4390</v>
      </c>
      <c r="F1643">
        <v>430</v>
      </c>
      <c r="G1643">
        <v>19.75</v>
      </c>
      <c r="H1643" t="s">
        <v>4362</v>
      </c>
      <c r="I1643">
        <v>0.10088599700000001</v>
      </c>
      <c r="J1643">
        <v>233</v>
      </c>
      <c r="K1643">
        <v>552</v>
      </c>
      <c r="L1643">
        <v>760</v>
      </c>
      <c r="M1643">
        <v>998</v>
      </c>
      <c r="N1643">
        <v>1165</v>
      </c>
      <c r="O1643">
        <v>1376</v>
      </c>
      <c r="P1643">
        <v>684</v>
      </c>
      <c r="Q1643">
        <v>1462</v>
      </c>
      <c r="R1643">
        <v>36</v>
      </c>
      <c r="S1643">
        <v>31</v>
      </c>
      <c r="T1643">
        <v>42</v>
      </c>
      <c r="U1643">
        <v>24</v>
      </c>
      <c r="V1643">
        <v>765</v>
      </c>
      <c r="W1643">
        <v>453</v>
      </c>
      <c r="X1643">
        <v>919</v>
      </c>
      <c r="Y1643">
        <v>1005</v>
      </c>
      <c r="Z1643">
        <v>474</v>
      </c>
      <c r="AA1643">
        <v>671</v>
      </c>
      <c r="AB1643">
        <v>343</v>
      </c>
      <c r="AC1643">
        <v>793</v>
      </c>
    </row>
    <row r="1644" spans="1:29" x14ac:dyDescent="0.25">
      <c r="A1644" t="s">
        <v>3504</v>
      </c>
      <c r="B1644" t="s">
        <v>8198</v>
      </c>
      <c r="C1644" t="s">
        <v>4359</v>
      </c>
      <c r="D1644" t="s">
        <v>4365</v>
      </c>
      <c r="E1644" t="s">
        <v>4366</v>
      </c>
      <c r="F1644">
        <v>1734</v>
      </c>
      <c r="G1644">
        <v>61.08</v>
      </c>
      <c r="H1644" t="s">
        <v>4362</v>
      </c>
      <c r="I1644">
        <v>0.19111278700000001</v>
      </c>
      <c r="J1644">
        <v>606</v>
      </c>
      <c r="K1644">
        <v>1263</v>
      </c>
      <c r="L1644">
        <v>1401</v>
      </c>
      <c r="M1644">
        <v>1252</v>
      </c>
      <c r="N1644">
        <v>545</v>
      </c>
      <c r="O1644">
        <v>596</v>
      </c>
      <c r="P1644">
        <v>620</v>
      </c>
      <c r="Q1644">
        <v>411</v>
      </c>
      <c r="R1644">
        <v>185</v>
      </c>
      <c r="S1644">
        <v>73</v>
      </c>
      <c r="T1644">
        <v>95</v>
      </c>
      <c r="U1644">
        <v>50</v>
      </c>
      <c r="V1644">
        <v>1841</v>
      </c>
      <c r="W1644">
        <v>1350</v>
      </c>
      <c r="X1644">
        <v>1281</v>
      </c>
      <c r="Y1644">
        <v>865</v>
      </c>
      <c r="Z1644">
        <v>11424</v>
      </c>
      <c r="AA1644">
        <v>480</v>
      </c>
      <c r="AB1644">
        <v>277</v>
      </c>
      <c r="AC1644">
        <v>591</v>
      </c>
    </row>
    <row r="1645" spans="1:29" x14ac:dyDescent="0.25">
      <c r="A1645" t="s">
        <v>1865</v>
      </c>
      <c r="B1645" t="s">
        <v>4587</v>
      </c>
      <c r="C1645" t="s">
        <v>4364</v>
      </c>
      <c r="D1645" t="s">
        <v>4389</v>
      </c>
      <c r="E1645" t="s">
        <v>4390</v>
      </c>
      <c r="F1645">
        <v>1967</v>
      </c>
      <c r="G1645">
        <v>90.35</v>
      </c>
      <c r="H1645" t="s">
        <v>4362</v>
      </c>
      <c r="I1645">
        <v>9.2072803999999994E-2</v>
      </c>
      <c r="J1645">
        <v>443</v>
      </c>
      <c r="K1645">
        <v>864</v>
      </c>
      <c r="L1645">
        <v>1031</v>
      </c>
      <c r="M1645">
        <v>1150</v>
      </c>
      <c r="N1645">
        <v>535</v>
      </c>
      <c r="O1645">
        <v>614</v>
      </c>
      <c r="P1645">
        <v>469</v>
      </c>
      <c r="Q1645">
        <v>1047</v>
      </c>
      <c r="R1645">
        <v>37</v>
      </c>
      <c r="S1645">
        <v>31</v>
      </c>
      <c r="T1645">
        <v>62</v>
      </c>
      <c r="U1645">
        <v>22</v>
      </c>
      <c r="V1645">
        <v>1216</v>
      </c>
      <c r="W1645">
        <v>997</v>
      </c>
      <c r="X1645">
        <v>1195</v>
      </c>
      <c r="Y1645">
        <v>1027</v>
      </c>
      <c r="Z1645">
        <v>226</v>
      </c>
      <c r="AA1645">
        <v>295</v>
      </c>
      <c r="AB1645">
        <v>135</v>
      </c>
      <c r="AC1645">
        <v>445</v>
      </c>
    </row>
    <row r="1646" spans="1:29" x14ac:dyDescent="0.25">
      <c r="A1646" t="s">
        <v>2967</v>
      </c>
      <c r="B1646" t="s">
        <v>8289</v>
      </c>
      <c r="C1646" t="s">
        <v>4364</v>
      </c>
      <c r="D1646" t="s">
        <v>4365</v>
      </c>
      <c r="E1646" t="s">
        <v>4366</v>
      </c>
      <c r="F1646">
        <v>2677</v>
      </c>
      <c r="G1646">
        <v>94.29</v>
      </c>
      <c r="H1646" t="s">
        <v>4362</v>
      </c>
      <c r="I1646">
        <v>4.4946408E-2</v>
      </c>
      <c r="J1646">
        <v>558</v>
      </c>
      <c r="K1646">
        <v>1372</v>
      </c>
      <c r="L1646">
        <v>1551</v>
      </c>
      <c r="M1646">
        <v>1922</v>
      </c>
      <c r="N1646">
        <v>322</v>
      </c>
      <c r="O1646">
        <v>215</v>
      </c>
      <c r="P1646">
        <v>466</v>
      </c>
      <c r="Q1646">
        <v>109</v>
      </c>
      <c r="R1646">
        <v>63</v>
      </c>
      <c r="S1646">
        <v>32</v>
      </c>
      <c r="T1646">
        <v>59</v>
      </c>
      <c r="U1646">
        <v>30</v>
      </c>
      <c r="V1646">
        <v>1748</v>
      </c>
      <c r="W1646">
        <v>1636</v>
      </c>
      <c r="X1646">
        <v>1741</v>
      </c>
      <c r="Y1646">
        <v>2140</v>
      </c>
      <c r="Z1646">
        <v>181</v>
      </c>
      <c r="AA1646">
        <v>209</v>
      </c>
      <c r="AB1646">
        <v>232</v>
      </c>
      <c r="AC1646">
        <v>114</v>
      </c>
    </row>
    <row r="1647" spans="1:29" x14ac:dyDescent="0.25">
      <c r="A1647" t="s">
        <v>2277</v>
      </c>
      <c r="B1647" t="s">
        <v>7900</v>
      </c>
      <c r="C1647" t="s">
        <v>4359</v>
      </c>
      <c r="D1647" t="s">
        <v>4389</v>
      </c>
      <c r="E1647" t="s">
        <v>4390</v>
      </c>
      <c r="F1647">
        <v>665</v>
      </c>
      <c r="G1647">
        <v>30.55</v>
      </c>
      <c r="H1647" t="s">
        <v>4362</v>
      </c>
      <c r="I1647">
        <v>9.0401915999999999E-2</v>
      </c>
      <c r="J1647">
        <v>353</v>
      </c>
      <c r="K1647">
        <v>1021</v>
      </c>
      <c r="L1647">
        <v>1187</v>
      </c>
      <c r="M1647">
        <v>1796</v>
      </c>
      <c r="N1647">
        <v>385</v>
      </c>
      <c r="O1647">
        <v>328</v>
      </c>
      <c r="P1647">
        <v>347</v>
      </c>
      <c r="Q1647">
        <v>492</v>
      </c>
      <c r="R1647">
        <v>45</v>
      </c>
      <c r="S1647">
        <v>41</v>
      </c>
      <c r="T1647">
        <v>33</v>
      </c>
      <c r="U1647">
        <v>28</v>
      </c>
      <c r="V1647">
        <v>1457</v>
      </c>
      <c r="W1647">
        <v>1245</v>
      </c>
      <c r="X1647">
        <v>1498</v>
      </c>
      <c r="Y1647">
        <v>1573</v>
      </c>
      <c r="Z1647">
        <v>193</v>
      </c>
      <c r="AA1647">
        <v>271</v>
      </c>
      <c r="AB1647">
        <v>103</v>
      </c>
      <c r="AC1647">
        <v>184</v>
      </c>
    </row>
    <row r="1648" spans="1:29" x14ac:dyDescent="0.25">
      <c r="A1648" t="s">
        <v>3423</v>
      </c>
      <c r="B1648" t="s">
        <v>7207</v>
      </c>
      <c r="C1648" t="s">
        <v>4359</v>
      </c>
      <c r="D1648" t="s">
        <v>4365</v>
      </c>
      <c r="E1648" t="s">
        <v>4366</v>
      </c>
      <c r="F1648">
        <v>1895</v>
      </c>
      <c r="G1648">
        <v>66.75</v>
      </c>
      <c r="H1648" t="s">
        <v>4362</v>
      </c>
      <c r="I1648">
        <v>0.20381691099999999</v>
      </c>
      <c r="J1648">
        <v>218</v>
      </c>
      <c r="K1648">
        <v>623</v>
      </c>
      <c r="L1648">
        <v>542</v>
      </c>
      <c r="M1648">
        <v>1057</v>
      </c>
      <c r="N1648">
        <v>273</v>
      </c>
      <c r="O1648">
        <v>562</v>
      </c>
      <c r="P1648">
        <v>437</v>
      </c>
      <c r="Q1648">
        <v>403</v>
      </c>
      <c r="R1648">
        <v>27</v>
      </c>
      <c r="S1648">
        <v>37</v>
      </c>
      <c r="T1648">
        <v>36</v>
      </c>
      <c r="U1648">
        <v>21</v>
      </c>
      <c r="V1648">
        <v>421</v>
      </c>
      <c r="W1648">
        <v>812</v>
      </c>
      <c r="X1648">
        <v>491</v>
      </c>
      <c r="Y1648">
        <v>1086</v>
      </c>
      <c r="Z1648">
        <v>532</v>
      </c>
      <c r="AA1648">
        <v>702</v>
      </c>
      <c r="AB1648">
        <v>322</v>
      </c>
      <c r="AC1648">
        <v>967</v>
      </c>
    </row>
    <row r="1649" spans="1:29" x14ac:dyDescent="0.25">
      <c r="A1649" t="s">
        <v>4293</v>
      </c>
      <c r="B1649" t="s">
        <v>6578</v>
      </c>
      <c r="C1649" t="s">
        <v>4359</v>
      </c>
      <c r="D1649" t="s">
        <v>4375</v>
      </c>
      <c r="E1649" t="s">
        <v>4376</v>
      </c>
      <c r="F1649">
        <v>115</v>
      </c>
      <c r="G1649">
        <v>14.97</v>
      </c>
      <c r="H1649" t="s">
        <v>4362</v>
      </c>
      <c r="I1649">
        <v>0.20407489400000001</v>
      </c>
      <c r="J1649">
        <v>356</v>
      </c>
      <c r="K1649">
        <v>1022</v>
      </c>
      <c r="L1649">
        <v>1074</v>
      </c>
      <c r="M1649">
        <v>1734</v>
      </c>
      <c r="N1649">
        <v>1339</v>
      </c>
      <c r="O1649">
        <v>370</v>
      </c>
      <c r="P1649">
        <v>517</v>
      </c>
      <c r="Q1649">
        <v>203</v>
      </c>
      <c r="R1649">
        <v>150</v>
      </c>
      <c r="S1649">
        <v>110</v>
      </c>
      <c r="T1649">
        <v>138</v>
      </c>
      <c r="U1649">
        <v>111</v>
      </c>
      <c r="V1649">
        <v>862</v>
      </c>
      <c r="W1649">
        <v>634</v>
      </c>
      <c r="X1649">
        <v>967</v>
      </c>
      <c r="Y1649">
        <v>1055</v>
      </c>
      <c r="Z1649">
        <v>23459</v>
      </c>
      <c r="AA1649">
        <v>674</v>
      </c>
      <c r="AB1649">
        <v>559</v>
      </c>
      <c r="AC1649">
        <v>808</v>
      </c>
    </row>
    <row r="1650" spans="1:29" x14ac:dyDescent="0.25">
      <c r="A1650" t="s">
        <v>3152</v>
      </c>
      <c r="B1650" t="s">
        <v>4863</v>
      </c>
      <c r="C1650" t="s">
        <v>4364</v>
      </c>
      <c r="D1650" t="s">
        <v>4365</v>
      </c>
      <c r="E1650" t="s">
        <v>4366</v>
      </c>
      <c r="F1650">
        <v>2284</v>
      </c>
      <c r="G1650">
        <v>80.45</v>
      </c>
      <c r="H1650" t="s">
        <v>4362</v>
      </c>
      <c r="I1650">
        <v>0.138862394</v>
      </c>
      <c r="J1650">
        <v>439</v>
      </c>
      <c r="K1650">
        <v>883</v>
      </c>
      <c r="L1650">
        <v>1162</v>
      </c>
      <c r="M1650">
        <v>1156</v>
      </c>
      <c r="N1650">
        <v>547</v>
      </c>
      <c r="O1650">
        <v>3040</v>
      </c>
      <c r="P1650">
        <v>622</v>
      </c>
      <c r="Q1650">
        <v>892</v>
      </c>
      <c r="R1650">
        <v>79</v>
      </c>
      <c r="S1650">
        <v>41</v>
      </c>
      <c r="T1650">
        <v>66</v>
      </c>
      <c r="U1650">
        <v>31</v>
      </c>
      <c r="V1650">
        <v>1407</v>
      </c>
      <c r="W1650">
        <v>1192</v>
      </c>
      <c r="X1650">
        <v>1628</v>
      </c>
      <c r="Y1650">
        <v>1691</v>
      </c>
      <c r="Z1650">
        <v>591</v>
      </c>
      <c r="AA1650">
        <v>1009</v>
      </c>
      <c r="AB1650">
        <v>786</v>
      </c>
      <c r="AC1650">
        <v>1147</v>
      </c>
    </row>
    <row r="1651" spans="1:29" x14ac:dyDescent="0.25">
      <c r="A1651" t="s">
        <v>3842</v>
      </c>
      <c r="B1651" t="s">
        <v>7545</v>
      </c>
      <c r="C1651" t="s">
        <v>4359</v>
      </c>
      <c r="D1651" t="s">
        <v>4516</v>
      </c>
      <c r="E1651" t="s">
        <v>4517</v>
      </c>
      <c r="F1651">
        <v>215</v>
      </c>
      <c r="G1651">
        <v>73.38</v>
      </c>
      <c r="H1651" t="s">
        <v>4362</v>
      </c>
      <c r="I1651">
        <v>0.18315500700000001</v>
      </c>
      <c r="J1651">
        <v>498</v>
      </c>
      <c r="K1651">
        <v>1008</v>
      </c>
      <c r="L1651">
        <v>963</v>
      </c>
      <c r="M1651">
        <v>1335</v>
      </c>
      <c r="N1651">
        <v>495</v>
      </c>
      <c r="O1651">
        <v>610</v>
      </c>
      <c r="P1651">
        <v>541</v>
      </c>
      <c r="Q1651">
        <v>471</v>
      </c>
      <c r="R1651">
        <v>31</v>
      </c>
      <c r="S1651">
        <v>28</v>
      </c>
      <c r="T1651">
        <v>30</v>
      </c>
      <c r="U1651">
        <v>591</v>
      </c>
      <c r="V1651">
        <v>419</v>
      </c>
      <c r="W1651">
        <v>255</v>
      </c>
      <c r="X1651">
        <v>214</v>
      </c>
      <c r="Y1651">
        <v>449</v>
      </c>
      <c r="Z1651">
        <v>185</v>
      </c>
      <c r="AA1651">
        <v>145</v>
      </c>
      <c r="AB1651">
        <v>81</v>
      </c>
      <c r="AC1651">
        <v>88</v>
      </c>
    </row>
    <row r="1652" spans="1:29" x14ac:dyDescent="0.25">
      <c r="A1652" t="s">
        <v>4092</v>
      </c>
      <c r="B1652" t="s">
        <v>7286</v>
      </c>
      <c r="C1652" t="s">
        <v>4359</v>
      </c>
      <c r="D1652" t="s">
        <v>4392</v>
      </c>
      <c r="E1652" t="s">
        <v>4393</v>
      </c>
      <c r="F1652">
        <v>73</v>
      </c>
      <c r="G1652">
        <v>17.38</v>
      </c>
      <c r="H1652" t="s">
        <v>4362</v>
      </c>
      <c r="I1652">
        <v>0.75058227300000002</v>
      </c>
      <c r="J1652">
        <v>108</v>
      </c>
      <c r="K1652">
        <v>375</v>
      </c>
      <c r="L1652">
        <v>556</v>
      </c>
      <c r="M1652">
        <v>662</v>
      </c>
      <c r="N1652">
        <v>475</v>
      </c>
      <c r="O1652">
        <v>1039</v>
      </c>
      <c r="P1652">
        <v>529</v>
      </c>
      <c r="Q1652">
        <v>660</v>
      </c>
      <c r="R1652">
        <v>23</v>
      </c>
      <c r="S1652">
        <v>25</v>
      </c>
      <c r="T1652">
        <v>23</v>
      </c>
      <c r="U1652">
        <v>12</v>
      </c>
      <c r="V1652">
        <v>380</v>
      </c>
      <c r="W1652">
        <v>198</v>
      </c>
      <c r="X1652">
        <v>254</v>
      </c>
      <c r="Y1652">
        <v>647</v>
      </c>
      <c r="Z1652">
        <v>866</v>
      </c>
      <c r="AA1652">
        <v>100</v>
      </c>
      <c r="AB1652">
        <v>70</v>
      </c>
      <c r="AC1652">
        <v>244</v>
      </c>
    </row>
    <row r="1653" spans="1:29" x14ac:dyDescent="0.25">
      <c r="A1653" t="s">
        <v>941</v>
      </c>
      <c r="B1653" t="s">
        <v>7708</v>
      </c>
      <c r="C1653" t="s">
        <v>4359</v>
      </c>
      <c r="D1653" t="s">
        <v>4368</v>
      </c>
      <c r="E1653" t="s">
        <v>4369</v>
      </c>
      <c r="F1653">
        <v>1224</v>
      </c>
      <c r="G1653">
        <v>90</v>
      </c>
      <c r="H1653" t="s">
        <v>4362</v>
      </c>
      <c r="I1653">
        <v>5.9325140999999998E-2</v>
      </c>
      <c r="J1653">
        <v>337</v>
      </c>
      <c r="K1653">
        <v>909</v>
      </c>
      <c r="L1653">
        <v>877</v>
      </c>
      <c r="M1653">
        <v>1010</v>
      </c>
      <c r="N1653">
        <v>196</v>
      </c>
      <c r="O1653">
        <v>186</v>
      </c>
      <c r="P1653">
        <v>620</v>
      </c>
      <c r="Q1653">
        <v>334</v>
      </c>
      <c r="R1653">
        <v>39</v>
      </c>
      <c r="S1653">
        <v>33</v>
      </c>
      <c r="T1653">
        <v>18</v>
      </c>
      <c r="U1653">
        <v>16</v>
      </c>
      <c r="V1653">
        <v>1095</v>
      </c>
      <c r="W1653">
        <v>1027</v>
      </c>
      <c r="X1653">
        <v>734</v>
      </c>
      <c r="Y1653">
        <v>616</v>
      </c>
      <c r="Z1653">
        <v>252</v>
      </c>
      <c r="AA1653">
        <v>143</v>
      </c>
      <c r="AB1653">
        <v>52</v>
      </c>
      <c r="AC1653">
        <v>68</v>
      </c>
    </row>
    <row r="1654" spans="1:29" x14ac:dyDescent="0.25">
      <c r="A1654" t="s">
        <v>1950</v>
      </c>
      <c r="B1654" t="s">
        <v>6416</v>
      </c>
      <c r="C1654" t="s">
        <v>4364</v>
      </c>
      <c r="D1654" t="s">
        <v>4389</v>
      </c>
      <c r="E1654" t="s">
        <v>4390</v>
      </c>
      <c r="F1654">
        <v>645</v>
      </c>
      <c r="G1654">
        <v>29.63</v>
      </c>
      <c r="H1654" t="s">
        <v>4362</v>
      </c>
      <c r="I1654">
        <v>1.1937569E-2</v>
      </c>
      <c r="J1654">
        <v>1458</v>
      </c>
      <c r="K1654">
        <v>3274</v>
      </c>
      <c r="L1654">
        <v>4666</v>
      </c>
      <c r="M1654">
        <v>5312</v>
      </c>
      <c r="N1654">
        <v>564</v>
      </c>
      <c r="O1654">
        <v>1078</v>
      </c>
      <c r="P1654">
        <v>375</v>
      </c>
      <c r="Q1654">
        <v>557</v>
      </c>
      <c r="R1654">
        <v>187</v>
      </c>
      <c r="S1654">
        <v>119</v>
      </c>
      <c r="T1654">
        <v>171</v>
      </c>
      <c r="U1654">
        <v>73</v>
      </c>
      <c r="V1654">
        <v>4937</v>
      </c>
      <c r="W1654">
        <v>3708</v>
      </c>
      <c r="X1654">
        <v>6396</v>
      </c>
      <c r="Y1654">
        <v>6539</v>
      </c>
      <c r="Z1654">
        <v>551</v>
      </c>
      <c r="AA1654">
        <v>702</v>
      </c>
      <c r="AB1654">
        <v>304</v>
      </c>
      <c r="AC1654">
        <v>399</v>
      </c>
    </row>
    <row r="1655" spans="1:29" x14ac:dyDescent="0.25">
      <c r="A1655" t="s">
        <v>4273</v>
      </c>
      <c r="B1655" t="s">
        <v>6397</v>
      </c>
      <c r="C1655" t="s">
        <v>4364</v>
      </c>
      <c r="D1655" t="s">
        <v>4375</v>
      </c>
      <c r="E1655" t="s">
        <v>4376</v>
      </c>
      <c r="F1655">
        <v>340</v>
      </c>
      <c r="G1655">
        <v>44.27</v>
      </c>
      <c r="H1655" t="s">
        <v>4362</v>
      </c>
      <c r="I1655">
        <v>8.7956146999999998E-2</v>
      </c>
      <c r="J1655">
        <v>463</v>
      </c>
      <c r="K1655">
        <v>973</v>
      </c>
      <c r="L1655">
        <v>1171</v>
      </c>
      <c r="M1655">
        <v>1630</v>
      </c>
      <c r="N1655">
        <v>432</v>
      </c>
      <c r="O1655">
        <v>1013</v>
      </c>
      <c r="P1655">
        <v>758</v>
      </c>
      <c r="Q1655">
        <v>950</v>
      </c>
      <c r="R1655">
        <v>103</v>
      </c>
      <c r="S1655">
        <v>1172</v>
      </c>
      <c r="T1655">
        <v>105</v>
      </c>
      <c r="U1655">
        <v>46</v>
      </c>
      <c r="V1655">
        <v>973</v>
      </c>
      <c r="W1655">
        <v>615</v>
      </c>
      <c r="X1655">
        <v>862</v>
      </c>
      <c r="Y1655">
        <v>1054</v>
      </c>
      <c r="Z1655">
        <v>913</v>
      </c>
      <c r="AA1655">
        <v>1038</v>
      </c>
      <c r="AB1655">
        <v>7392</v>
      </c>
      <c r="AC1655">
        <v>3259</v>
      </c>
    </row>
    <row r="1656" spans="1:29" x14ac:dyDescent="0.25">
      <c r="A1656" t="s">
        <v>903</v>
      </c>
      <c r="B1656" t="s">
        <v>8128</v>
      </c>
      <c r="C1656" t="s">
        <v>4359</v>
      </c>
      <c r="D1656" t="s">
        <v>4368</v>
      </c>
      <c r="E1656" t="s">
        <v>4369</v>
      </c>
      <c r="F1656">
        <v>94</v>
      </c>
      <c r="G1656">
        <v>6.91</v>
      </c>
      <c r="H1656" t="s">
        <v>4362</v>
      </c>
      <c r="I1656">
        <v>0.14599609399999999</v>
      </c>
      <c r="J1656">
        <v>988</v>
      </c>
      <c r="K1656">
        <v>2168</v>
      </c>
      <c r="L1656">
        <v>2672</v>
      </c>
      <c r="M1656">
        <v>2895</v>
      </c>
      <c r="N1656">
        <v>368</v>
      </c>
      <c r="O1656">
        <v>285</v>
      </c>
      <c r="P1656">
        <v>324</v>
      </c>
      <c r="Q1656">
        <v>144</v>
      </c>
      <c r="R1656">
        <v>264</v>
      </c>
      <c r="S1656">
        <v>64</v>
      </c>
      <c r="T1656">
        <v>81</v>
      </c>
      <c r="U1656">
        <v>35</v>
      </c>
      <c r="V1656">
        <v>2511</v>
      </c>
      <c r="W1656">
        <v>2184</v>
      </c>
      <c r="X1656">
        <v>2335</v>
      </c>
      <c r="Y1656">
        <v>2167</v>
      </c>
      <c r="Z1656">
        <v>1799</v>
      </c>
      <c r="AA1656">
        <v>290</v>
      </c>
      <c r="AB1656">
        <v>239</v>
      </c>
      <c r="AC1656">
        <v>210</v>
      </c>
    </row>
    <row r="1657" spans="1:29" x14ac:dyDescent="0.25">
      <c r="A1657" t="s">
        <v>614</v>
      </c>
      <c r="B1657" t="s">
        <v>5498</v>
      </c>
      <c r="C1657" t="s">
        <v>4359</v>
      </c>
      <c r="D1657" t="s">
        <v>4371</v>
      </c>
      <c r="E1657" t="s">
        <v>4372</v>
      </c>
      <c r="F1657">
        <v>170</v>
      </c>
      <c r="G1657">
        <v>19.72</v>
      </c>
      <c r="H1657" t="s">
        <v>4362</v>
      </c>
      <c r="I1657">
        <v>9.5653787000000004E-2</v>
      </c>
      <c r="J1657">
        <v>1118</v>
      </c>
      <c r="K1657">
        <v>3163</v>
      </c>
      <c r="L1657">
        <v>3525</v>
      </c>
      <c r="M1657">
        <v>4284</v>
      </c>
      <c r="N1657">
        <v>2765</v>
      </c>
      <c r="O1657">
        <v>435</v>
      </c>
      <c r="P1657">
        <v>352</v>
      </c>
      <c r="Q1657">
        <v>498</v>
      </c>
      <c r="R1657">
        <v>132</v>
      </c>
      <c r="S1657">
        <v>108</v>
      </c>
      <c r="T1657">
        <v>100</v>
      </c>
      <c r="U1657">
        <v>63</v>
      </c>
      <c r="V1657">
        <v>5229</v>
      </c>
      <c r="W1657">
        <v>3573</v>
      </c>
      <c r="X1657">
        <v>4383</v>
      </c>
      <c r="Y1657">
        <v>4296</v>
      </c>
      <c r="Z1657">
        <v>1535</v>
      </c>
      <c r="AA1657">
        <v>469</v>
      </c>
      <c r="AB1657">
        <v>205</v>
      </c>
      <c r="AC1657">
        <v>374</v>
      </c>
    </row>
    <row r="1658" spans="1:29" x14ac:dyDescent="0.25">
      <c r="A1658" t="s">
        <v>2976</v>
      </c>
      <c r="B1658" t="s">
        <v>4723</v>
      </c>
      <c r="C1658" t="s">
        <v>4364</v>
      </c>
      <c r="D1658" t="s">
        <v>4365</v>
      </c>
      <c r="E1658" t="s">
        <v>4366</v>
      </c>
      <c r="F1658">
        <v>2534</v>
      </c>
      <c r="G1658">
        <v>89.26</v>
      </c>
      <c r="H1658" t="s">
        <v>4362</v>
      </c>
      <c r="I1658">
        <v>8.6277883E-2</v>
      </c>
      <c r="J1658">
        <v>339</v>
      </c>
      <c r="K1658">
        <v>714</v>
      </c>
      <c r="L1658">
        <v>1169</v>
      </c>
      <c r="M1658">
        <v>1004</v>
      </c>
      <c r="N1658">
        <v>175</v>
      </c>
      <c r="O1658">
        <v>255</v>
      </c>
      <c r="P1658">
        <v>372</v>
      </c>
      <c r="Q1658">
        <v>1245</v>
      </c>
      <c r="R1658">
        <v>47</v>
      </c>
      <c r="S1658">
        <v>617</v>
      </c>
      <c r="T1658">
        <v>36</v>
      </c>
      <c r="U1658">
        <v>21</v>
      </c>
      <c r="V1658">
        <v>1054</v>
      </c>
      <c r="W1658">
        <v>661</v>
      </c>
      <c r="X1658">
        <v>1175</v>
      </c>
      <c r="Y1658">
        <v>841</v>
      </c>
      <c r="Z1658">
        <v>204</v>
      </c>
      <c r="AA1658">
        <v>220</v>
      </c>
      <c r="AB1658">
        <v>193</v>
      </c>
      <c r="AC1658">
        <v>767</v>
      </c>
    </row>
    <row r="1659" spans="1:29" x14ac:dyDescent="0.25">
      <c r="A1659" t="s">
        <v>2927</v>
      </c>
      <c r="B1659" t="s">
        <v>7111</v>
      </c>
      <c r="C1659" t="s">
        <v>4364</v>
      </c>
      <c r="D1659" t="s">
        <v>4365</v>
      </c>
      <c r="E1659" t="s">
        <v>4366</v>
      </c>
      <c r="F1659">
        <v>1757</v>
      </c>
      <c r="G1659">
        <v>61.89</v>
      </c>
      <c r="H1659" t="s">
        <v>4362</v>
      </c>
      <c r="I1659">
        <v>0.19254354800000001</v>
      </c>
      <c r="J1659">
        <v>241</v>
      </c>
      <c r="K1659">
        <v>740</v>
      </c>
      <c r="L1659">
        <v>571</v>
      </c>
      <c r="M1659">
        <v>959</v>
      </c>
      <c r="N1659">
        <v>558</v>
      </c>
      <c r="O1659">
        <v>1831</v>
      </c>
      <c r="P1659">
        <v>405</v>
      </c>
      <c r="Q1659">
        <v>942</v>
      </c>
      <c r="R1659">
        <v>62</v>
      </c>
      <c r="S1659">
        <v>36</v>
      </c>
      <c r="T1659">
        <v>41</v>
      </c>
      <c r="U1659">
        <v>23</v>
      </c>
      <c r="V1659">
        <v>671</v>
      </c>
      <c r="W1659">
        <v>796</v>
      </c>
      <c r="X1659">
        <v>318</v>
      </c>
      <c r="Y1659">
        <v>1096</v>
      </c>
      <c r="Z1659">
        <v>791</v>
      </c>
      <c r="AA1659">
        <v>3782</v>
      </c>
      <c r="AB1659">
        <v>524</v>
      </c>
      <c r="AC1659">
        <v>1282</v>
      </c>
    </row>
    <row r="1660" spans="1:29" x14ac:dyDescent="0.25">
      <c r="A1660" t="s">
        <v>3129</v>
      </c>
      <c r="B1660" t="s">
        <v>5415</v>
      </c>
      <c r="C1660" t="s">
        <v>4359</v>
      </c>
      <c r="D1660" t="s">
        <v>4365</v>
      </c>
      <c r="E1660" t="s">
        <v>4366</v>
      </c>
      <c r="F1660">
        <v>2000</v>
      </c>
      <c r="G1660">
        <v>70.45</v>
      </c>
      <c r="H1660" t="s">
        <v>4362</v>
      </c>
      <c r="I1660">
        <v>5.7239086000000002E-2</v>
      </c>
      <c r="J1660">
        <v>324</v>
      </c>
      <c r="K1660">
        <v>770</v>
      </c>
      <c r="L1660">
        <v>982</v>
      </c>
      <c r="M1660">
        <v>870</v>
      </c>
      <c r="N1660">
        <v>158</v>
      </c>
      <c r="O1660">
        <v>103</v>
      </c>
      <c r="P1660">
        <v>522</v>
      </c>
      <c r="Q1660">
        <v>735</v>
      </c>
      <c r="R1660">
        <v>36</v>
      </c>
      <c r="S1660">
        <v>23</v>
      </c>
      <c r="T1660">
        <v>28</v>
      </c>
      <c r="U1660">
        <v>18</v>
      </c>
      <c r="V1660">
        <v>1024</v>
      </c>
      <c r="W1660">
        <v>682</v>
      </c>
      <c r="X1660">
        <v>970</v>
      </c>
      <c r="Y1660">
        <v>1022</v>
      </c>
      <c r="Z1660">
        <v>177</v>
      </c>
      <c r="AA1660">
        <v>327</v>
      </c>
      <c r="AB1660">
        <v>445</v>
      </c>
      <c r="AC1660">
        <v>812</v>
      </c>
    </row>
    <row r="1661" spans="1:29" x14ac:dyDescent="0.25">
      <c r="A1661" t="s">
        <v>2554</v>
      </c>
      <c r="B1661" t="s">
        <v>5836</v>
      </c>
      <c r="C1661" t="s">
        <v>4364</v>
      </c>
      <c r="D1661" t="s">
        <v>4389</v>
      </c>
      <c r="E1661" t="s">
        <v>4390</v>
      </c>
      <c r="F1661">
        <v>1808</v>
      </c>
      <c r="G1661">
        <v>83.05</v>
      </c>
      <c r="H1661" t="s">
        <v>4362</v>
      </c>
      <c r="I1661">
        <v>2.5458646000000001E-2</v>
      </c>
      <c r="J1661">
        <v>139</v>
      </c>
      <c r="K1661">
        <v>294</v>
      </c>
      <c r="L1661">
        <v>481</v>
      </c>
      <c r="M1661">
        <v>703</v>
      </c>
      <c r="N1661">
        <v>711</v>
      </c>
      <c r="O1661">
        <v>540</v>
      </c>
      <c r="P1661">
        <v>655</v>
      </c>
      <c r="Q1661">
        <v>871</v>
      </c>
      <c r="R1661">
        <v>19</v>
      </c>
      <c r="S1661">
        <v>18</v>
      </c>
      <c r="T1661">
        <v>29</v>
      </c>
      <c r="U1661">
        <v>14</v>
      </c>
      <c r="V1661">
        <v>293</v>
      </c>
      <c r="W1661">
        <v>193</v>
      </c>
      <c r="X1661">
        <v>577</v>
      </c>
      <c r="Y1661">
        <v>529</v>
      </c>
      <c r="Z1661">
        <v>269</v>
      </c>
      <c r="AA1661">
        <v>118</v>
      </c>
      <c r="AB1661">
        <v>161</v>
      </c>
      <c r="AC1661">
        <v>522</v>
      </c>
    </row>
    <row r="1662" spans="1:29" x14ac:dyDescent="0.25">
      <c r="A1662" t="s">
        <v>3240</v>
      </c>
      <c r="B1662" t="s">
        <v>7112</v>
      </c>
      <c r="C1662" t="s">
        <v>4359</v>
      </c>
      <c r="D1662" t="s">
        <v>4365</v>
      </c>
      <c r="E1662" t="s">
        <v>4366</v>
      </c>
      <c r="F1662">
        <v>5</v>
      </c>
      <c r="G1662">
        <v>0.18</v>
      </c>
      <c r="H1662" t="s">
        <v>4362</v>
      </c>
      <c r="I1662">
        <v>0.25807359899999999</v>
      </c>
      <c r="J1662">
        <v>167</v>
      </c>
      <c r="K1662">
        <v>359</v>
      </c>
      <c r="L1662">
        <v>501</v>
      </c>
      <c r="M1662">
        <v>597</v>
      </c>
      <c r="N1662">
        <v>115</v>
      </c>
      <c r="O1662">
        <v>1019</v>
      </c>
      <c r="P1662">
        <v>603</v>
      </c>
      <c r="Q1662">
        <v>341</v>
      </c>
      <c r="R1662">
        <v>37</v>
      </c>
      <c r="S1662">
        <v>20</v>
      </c>
      <c r="T1662">
        <v>40</v>
      </c>
      <c r="U1662">
        <v>17</v>
      </c>
      <c r="V1662">
        <v>640</v>
      </c>
      <c r="W1662">
        <v>523</v>
      </c>
      <c r="X1662">
        <v>710</v>
      </c>
      <c r="Y1662">
        <v>462</v>
      </c>
      <c r="Z1662">
        <v>294</v>
      </c>
      <c r="AA1662">
        <v>2262</v>
      </c>
      <c r="AB1662">
        <v>301</v>
      </c>
      <c r="AC1662">
        <v>476</v>
      </c>
    </row>
    <row r="1663" spans="1:29" x14ac:dyDescent="0.25">
      <c r="A1663" t="s">
        <v>2923</v>
      </c>
      <c r="B1663" t="s">
        <v>7869</v>
      </c>
      <c r="C1663" t="s">
        <v>4364</v>
      </c>
      <c r="D1663" t="s">
        <v>4365</v>
      </c>
      <c r="E1663" t="s">
        <v>4366</v>
      </c>
      <c r="F1663">
        <v>1337</v>
      </c>
      <c r="G1663">
        <v>47.09</v>
      </c>
      <c r="H1663" t="s">
        <v>4362</v>
      </c>
      <c r="I1663">
        <v>0.127658518</v>
      </c>
      <c r="J1663">
        <v>164</v>
      </c>
      <c r="K1663">
        <v>482</v>
      </c>
      <c r="L1663">
        <v>583</v>
      </c>
      <c r="M1663">
        <v>555</v>
      </c>
      <c r="N1663">
        <v>193</v>
      </c>
      <c r="O1663">
        <v>232</v>
      </c>
      <c r="P1663">
        <v>483</v>
      </c>
      <c r="Q1663">
        <v>244</v>
      </c>
      <c r="R1663">
        <v>28</v>
      </c>
      <c r="S1663">
        <v>21</v>
      </c>
      <c r="T1663">
        <v>22</v>
      </c>
      <c r="U1663">
        <v>12</v>
      </c>
      <c r="V1663">
        <v>315</v>
      </c>
      <c r="W1663">
        <v>497</v>
      </c>
      <c r="X1663">
        <v>1179</v>
      </c>
      <c r="Y1663">
        <v>593</v>
      </c>
      <c r="Z1663">
        <v>372</v>
      </c>
      <c r="AA1663">
        <v>198</v>
      </c>
      <c r="AB1663">
        <v>399</v>
      </c>
      <c r="AC1663">
        <v>485</v>
      </c>
    </row>
    <row r="1664" spans="1:29" x14ac:dyDescent="0.25">
      <c r="A1664" t="s">
        <v>894</v>
      </c>
      <c r="B1664" t="s">
        <v>7213</v>
      </c>
      <c r="C1664" t="s">
        <v>4359</v>
      </c>
      <c r="D1664" t="s">
        <v>4368</v>
      </c>
      <c r="E1664" t="s">
        <v>4369</v>
      </c>
      <c r="F1664">
        <v>37</v>
      </c>
      <c r="G1664">
        <v>2.72</v>
      </c>
      <c r="H1664" t="s">
        <v>4362</v>
      </c>
      <c r="I1664">
        <v>1.5573801E-2</v>
      </c>
      <c r="J1664">
        <v>145</v>
      </c>
      <c r="K1664">
        <v>290</v>
      </c>
      <c r="L1664">
        <v>546</v>
      </c>
      <c r="M1664">
        <v>430</v>
      </c>
      <c r="N1664">
        <v>42</v>
      </c>
      <c r="O1664">
        <v>24</v>
      </c>
      <c r="P1664">
        <v>404</v>
      </c>
      <c r="Q1664">
        <v>51</v>
      </c>
      <c r="R1664">
        <v>19</v>
      </c>
      <c r="S1664">
        <v>11</v>
      </c>
      <c r="T1664">
        <v>12</v>
      </c>
      <c r="U1664">
        <v>8</v>
      </c>
      <c r="V1664">
        <v>432</v>
      </c>
      <c r="W1664">
        <v>409</v>
      </c>
      <c r="X1664">
        <v>623</v>
      </c>
      <c r="Y1664">
        <v>565</v>
      </c>
      <c r="Z1664">
        <v>29</v>
      </c>
      <c r="AA1664">
        <v>68</v>
      </c>
      <c r="AB1664">
        <v>43</v>
      </c>
      <c r="AC1664">
        <v>38</v>
      </c>
    </row>
    <row r="1665" spans="1:29" x14ac:dyDescent="0.25">
      <c r="A1665" t="s">
        <v>3653</v>
      </c>
      <c r="B1665" t="s">
        <v>7079</v>
      </c>
      <c r="C1665" t="s">
        <v>4359</v>
      </c>
      <c r="D1665" t="s">
        <v>4420</v>
      </c>
      <c r="E1665" t="s">
        <v>4421</v>
      </c>
      <c r="F1665">
        <v>535</v>
      </c>
      <c r="G1665">
        <v>89.92</v>
      </c>
      <c r="H1665" t="s">
        <v>4362</v>
      </c>
      <c r="I1665">
        <v>0.18237178800000001</v>
      </c>
      <c r="J1665">
        <v>348</v>
      </c>
      <c r="K1665">
        <v>718</v>
      </c>
      <c r="L1665">
        <v>817</v>
      </c>
      <c r="M1665">
        <v>1329</v>
      </c>
      <c r="N1665">
        <v>9856</v>
      </c>
      <c r="O1665">
        <v>2624</v>
      </c>
      <c r="P1665">
        <v>483</v>
      </c>
      <c r="Q1665">
        <v>9462</v>
      </c>
      <c r="R1665">
        <v>14814</v>
      </c>
      <c r="S1665">
        <v>221</v>
      </c>
      <c r="T1665">
        <v>581</v>
      </c>
      <c r="U1665">
        <v>125</v>
      </c>
      <c r="V1665">
        <v>1013</v>
      </c>
      <c r="W1665">
        <v>1002</v>
      </c>
      <c r="X1665">
        <v>1115</v>
      </c>
      <c r="Y1665">
        <v>1079</v>
      </c>
      <c r="Z1665">
        <v>13744</v>
      </c>
      <c r="AA1665">
        <v>2514</v>
      </c>
      <c r="AB1665">
        <v>485</v>
      </c>
      <c r="AC1665">
        <v>7744</v>
      </c>
    </row>
    <row r="1666" spans="1:29" x14ac:dyDescent="0.25">
      <c r="A1666" t="s">
        <v>3212</v>
      </c>
      <c r="B1666" t="s">
        <v>4475</v>
      </c>
      <c r="C1666" t="s">
        <v>4359</v>
      </c>
      <c r="D1666" t="s">
        <v>4365</v>
      </c>
      <c r="E1666" t="s">
        <v>4366</v>
      </c>
      <c r="F1666">
        <v>1785</v>
      </c>
      <c r="G1666">
        <v>62.87</v>
      </c>
      <c r="H1666" t="s">
        <v>4362</v>
      </c>
      <c r="I1666">
        <v>0.130010551</v>
      </c>
      <c r="J1666">
        <v>627</v>
      </c>
      <c r="K1666">
        <v>1618</v>
      </c>
      <c r="L1666">
        <v>4209</v>
      </c>
      <c r="M1666">
        <v>2816</v>
      </c>
      <c r="N1666">
        <v>309</v>
      </c>
      <c r="O1666">
        <v>380</v>
      </c>
      <c r="P1666">
        <v>691</v>
      </c>
      <c r="Q1666">
        <v>557</v>
      </c>
      <c r="R1666">
        <v>88</v>
      </c>
      <c r="S1666">
        <v>95</v>
      </c>
      <c r="T1666">
        <v>100</v>
      </c>
      <c r="U1666">
        <v>40</v>
      </c>
      <c r="V1666">
        <v>2482</v>
      </c>
      <c r="W1666">
        <v>2344</v>
      </c>
      <c r="X1666">
        <v>2658</v>
      </c>
      <c r="Y1666">
        <v>2897</v>
      </c>
      <c r="Z1666">
        <v>493</v>
      </c>
      <c r="AA1666">
        <v>309</v>
      </c>
      <c r="AB1666">
        <v>1540</v>
      </c>
      <c r="AC1666">
        <v>521</v>
      </c>
    </row>
    <row r="1667" spans="1:29" x14ac:dyDescent="0.25">
      <c r="A1667" t="s">
        <v>1985</v>
      </c>
      <c r="B1667" t="s">
        <v>6177</v>
      </c>
      <c r="C1667" t="s">
        <v>4364</v>
      </c>
      <c r="D1667" t="s">
        <v>4389</v>
      </c>
      <c r="E1667" t="s">
        <v>4390</v>
      </c>
      <c r="F1667">
        <v>334</v>
      </c>
      <c r="G1667">
        <v>15.34</v>
      </c>
      <c r="H1667" t="s">
        <v>4362</v>
      </c>
      <c r="I1667">
        <v>5.7161080000000001E-3</v>
      </c>
      <c r="J1667">
        <v>347</v>
      </c>
      <c r="K1667">
        <v>841</v>
      </c>
      <c r="L1667">
        <v>971</v>
      </c>
      <c r="M1667">
        <v>1140</v>
      </c>
      <c r="N1667">
        <v>917</v>
      </c>
      <c r="O1667">
        <v>422</v>
      </c>
      <c r="P1667">
        <v>662</v>
      </c>
      <c r="Q1667">
        <v>436</v>
      </c>
      <c r="R1667">
        <v>48</v>
      </c>
      <c r="S1667">
        <v>26</v>
      </c>
      <c r="T1667">
        <v>29</v>
      </c>
      <c r="U1667">
        <v>14</v>
      </c>
      <c r="V1667">
        <v>400</v>
      </c>
      <c r="W1667">
        <v>416</v>
      </c>
      <c r="X1667">
        <v>812</v>
      </c>
      <c r="Y1667">
        <v>645</v>
      </c>
      <c r="Z1667">
        <v>693</v>
      </c>
      <c r="AA1667">
        <v>254</v>
      </c>
      <c r="AB1667">
        <v>207</v>
      </c>
      <c r="AC1667">
        <v>191</v>
      </c>
    </row>
    <row r="1668" spans="1:29" x14ac:dyDescent="0.25">
      <c r="A1668" t="s">
        <v>2130</v>
      </c>
      <c r="B1668" t="s">
        <v>6815</v>
      </c>
      <c r="C1668" t="s">
        <v>4364</v>
      </c>
      <c r="D1668" t="s">
        <v>4389</v>
      </c>
      <c r="E1668" t="s">
        <v>4390</v>
      </c>
      <c r="F1668">
        <v>1900</v>
      </c>
      <c r="G1668">
        <v>87.28</v>
      </c>
      <c r="H1668" t="s">
        <v>4362</v>
      </c>
      <c r="I1668">
        <v>8.9462613999999996E-2</v>
      </c>
      <c r="J1668">
        <v>227</v>
      </c>
      <c r="K1668">
        <v>547</v>
      </c>
      <c r="L1668">
        <v>632</v>
      </c>
      <c r="M1668">
        <v>1025</v>
      </c>
      <c r="N1668">
        <v>331</v>
      </c>
      <c r="O1668">
        <v>391</v>
      </c>
      <c r="P1668">
        <v>513</v>
      </c>
      <c r="Q1668">
        <v>633</v>
      </c>
      <c r="R1668">
        <v>34</v>
      </c>
      <c r="S1668">
        <v>29</v>
      </c>
      <c r="T1668">
        <v>28</v>
      </c>
      <c r="U1668">
        <v>12</v>
      </c>
      <c r="V1668">
        <v>575</v>
      </c>
      <c r="W1668">
        <v>448</v>
      </c>
      <c r="X1668">
        <v>563</v>
      </c>
      <c r="Y1668">
        <v>786</v>
      </c>
      <c r="Z1668">
        <v>84</v>
      </c>
      <c r="AA1668">
        <v>348</v>
      </c>
      <c r="AB1668">
        <v>120</v>
      </c>
      <c r="AC1668">
        <v>341</v>
      </c>
    </row>
    <row r="1669" spans="1:29" x14ac:dyDescent="0.25">
      <c r="A1669" t="s">
        <v>2995</v>
      </c>
      <c r="B1669" t="s">
        <v>4453</v>
      </c>
      <c r="C1669" t="s">
        <v>4359</v>
      </c>
      <c r="D1669" t="s">
        <v>4365</v>
      </c>
      <c r="E1669" t="s">
        <v>4366</v>
      </c>
      <c r="F1669">
        <v>2561</v>
      </c>
      <c r="G1669">
        <v>90.21</v>
      </c>
      <c r="H1669" t="s">
        <v>4362</v>
      </c>
      <c r="I1669">
        <v>3.5428528000000001E-2</v>
      </c>
      <c r="J1669">
        <v>234</v>
      </c>
      <c r="K1669">
        <v>596</v>
      </c>
      <c r="L1669">
        <v>825</v>
      </c>
      <c r="M1669">
        <v>1306</v>
      </c>
      <c r="N1669">
        <v>95</v>
      </c>
      <c r="O1669">
        <v>237</v>
      </c>
      <c r="P1669">
        <v>439</v>
      </c>
      <c r="Q1669">
        <v>326</v>
      </c>
      <c r="R1669">
        <v>37</v>
      </c>
      <c r="S1669">
        <v>28</v>
      </c>
      <c r="T1669">
        <v>29</v>
      </c>
      <c r="U1669">
        <v>134</v>
      </c>
      <c r="V1669">
        <v>1015</v>
      </c>
      <c r="W1669">
        <v>883</v>
      </c>
      <c r="X1669">
        <v>889</v>
      </c>
      <c r="Y1669">
        <v>1068</v>
      </c>
      <c r="Z1669">
        <v>141</v>
      </c>
      <c r="AA1669">
        <v>169</v>
      </c>
      <c r="AB1669">
        <v>519</v>
      </c>
      <c r="AC1669">
        <v>466</v>
      </c>
    </row>
    <row r="1670" spans="1:29" x14ac:dyDescent="0.25">
      <c r="A1670" t="s">
        <v>3134</v>
      </c>
      <c r="B1670" t="s">
        <v>8037</v>
      </c>
      <c r="C1670" t="s">
        <v>4364</v>
      </c>
      <c r="D1670" t="s">
        <v>4365</v>
      </c>
      <c r="E1670" t="s">
        <v>4366</v>
      </c>
      <c r="F1670">
        <v>1551</v>
      </c>
      <c r="G1670">
        <v>54.63</v>
      </c>
      <c r="H1670" t="s">
        <v>4362</v>
      </c>
      <c r="I1670">
        <v>4.111331E-2</v>
      </c>
      <c r="J1670">
        <v>191</v>
      </c>
      <c r="K1670">
        <v>521</v>
      </c>
      <c r="L1670">
        <v>477</v>
      </c>
      <c r="M1670">
        <v>430</v>
      </c>
      <c r="N1670">
        <v>119</v>
      </c>
      <c r="O1670">
        <v>176</v>
      </c>
      <c r="P1670">
        <v>582</v>
      </c>
      <c r="Q1670">
        <v>235</v>
      </c>
      <c r="R1670">
        <v>36</v>
      </c>
      <c r="S1670">
        <v>20</v>
      </c>
      <c r="T1670">
        <v>37</v>
      </c>
      <c r="U1670">
        <v>16</v>
      </c>
      <c r="V1670">
        <v>408</v>
      </c>
      <c r="W1670">
        <v>233</v>
      </c>
      <c r="X1670">
        <v>588</v>
      </c>
      <c r="Y1670">
        <v>528</v>
      </c>
      <c r="Z1670">
        <v>264</v>
      </c>
      <c r="AA1670">
        <v>149</v>
      </c>
      <c r="AB1670">
        <v>3651</v>
      </c>
      <c r="AC1670">
        <v>344</v>
      </c>
    </row>
    <row r="1671" spans="1:29" x14ac:dyDescent="0.25">
      <c r="A1671" t="s">
        <v>2445</v>
      </c>
      <c r="B1671" t="s">
        <v>7588</v>
      </c>
      <c r="C1671" t="s">
        <v>4364</v>
      </c>
      <c r="D1671" t="s">
        <v>4389</v>
      </c>
      <c r="E1671" t="s">
        <v>4390</v>
      </c>
      <c r="F1671">
        <v>2167</v>
      </c>
      <c r="G1671">
        <v>99.54</v>
      </c>
      <c r="H1671" t="s">
        <v>4362</v>
      </c>
      <c r="I1671">
        <v>0.21961577299999999</v>
      </c>
      <c r="J1671">
        <v>249</v>
      </c>
      <c r="K1671">
        <v>835</v>
      </c>
      <c r="L1671">
        <v>693</v>
      </c>
      <c r="M1671">
        <v>799</v>
      </c>
      <c r="N1671">
        <v>461</v>
      </c>
      <c r="O1671">
        <v>423</v>
      </c>
      <c r="P1671">
        <v>491</v>
      </c>
      <c r="Q1671">
        <v>200</v>
      </c>
      <c r="R1671">
        <v>25</v>
      </c>
      <c r="S1671">
        <v>24</v>
      </c>
      <c r="T1671">
        <v>32</v>
      </c>
      <c r="U1671">
        <v>13</v>
      </c>
      <c r="V1671">
        <v>691</v>
      </c>
      <c r="W1671">
        <v>743</v>
      </c>
      <c r="X1671">
        <v>942</v>
      </c>
      <c r="Y1671">
        <v>624</v>
      </c>
      <c r="Z1671">
        <v>190</v>
      </c>
      <c r="AA1671">
        <v>110</v>
      </c>
      <c r="AB1671">
        <v>207</v>
      </c>
      <c r="AC1671">
        <v>90</v>
      </c>
    </row>
    <row r="1672" spans="1:29" x14ac:dyDescent="0.25">
      <c r="A1672" t="s">
        <v>4028</v>
      </c>
      <c r="B1672" t="s">
        <v>5031</v>
      </c>
      <c r="C1672" t="s">
        <v>4364</v>
      </c>
      <c r="D1672" t="s">
        <v>4392</v>
      </c>
      <c r="E1672" t="s">
        <v>4393</v>
      </c>
      <c r="F1672">
        <v>53</v>
      </c>
      <c r="G1672">
        <v>12.62</v>
      </c>
      <c r="H1672" t="s">
        <v>4362</v>
      </c>
      <c r="I1672">
        <v>0.18256535400000001</v>
      </c>
      <c r="J1672">
        <v>253</v>
      </c>
      <c r="K1672">
        <v>678</v>
      </c>
      <c r="L1672">
        <v>619</v>
      </c>
      <c r="M1672">
        <v>729</v>
      </c>
      <c r="N1672">
        <v>758</v>
      </c>
      <c r="O1672">
        <v>773</v>
      </c>
      <c r="P1672">
        <v>836</v>
      </c>
      <c r="Q1672">
        <v>281</v>
      </c>
      <c r="R1672">
        <v>40</v>
      </c>
      <c r="S1672">
        <v>33</v>
      </c>
      <c r="T1672">
        <v>22</v>
      </c>
      <c r="U1672">
        <v>10</v>
      </c>
      <c r="V1672">
        <v>716</v>
      </c>
      <c r="W1672">
        <v>644</v>
      </c>
      <c r="X1672">
        <v>429</v>
      </c>
      <c r="Y1672">
        <v>393</v>
      </c>
      <c r="Z1672">
        <v>206</v>
      </c>
      <c r="AA1672">
        <v>219</v>
      </c>
      <c r="AB1672">
        <v>194</v>
      </c>
      <c r="AC1672">
        <v>45</v>
      </c>
    </row>
    <row r="1673" spans="1:29" x14ac:dyDescent="0.25">
      <c r="A1673" t="s">
        <v>476</v>
      </c>
      <c r="B1673" t="s">
        <v>5671</v>
      </c>
      <c r="C1673" t="s">
        <v>4359</v>
      </c>
      <c r="D1673" t="s">
        <v>4403</v>
      </c>
      <c r="E1673" t="s">
        <v>4404</v>
      </c>
      <c r="F1673">
        <v>29</v>
      </c>
      <c r="G1673">
        <v>13.3</v>
      </c>
      <c r="H1673" t="s">
        <v>4362</v>
      </c>
      <c r="I1673">
        <v>0.29021264899999999</v>
      </c>
      <c r="J1673">
        <v>718</v>
      </c>
      <c r="K1673">
        <v>1995</v>
      </c>
      <c r="L1673">
        <v>2422</v>
      </c>
      <c r="M1673">
        <v>2677</v>
      </c>
      <c r="N1673">
        <v>428</v>
      </c>
      <c r="O1673">
        <v>406</v>
      </c>
      <c r="P1673">
        <v>509</v>
      </c>
      <c r="Q1673">
        <v>371</v>
      </c>
      <c r="R1673">
        <v>5641</v>
      </c>
      <c r="S1673">
        <v>15697</v>
      </c>
      <c r="T1673">
        <v>23876</v>
      </c>
      <c r="U1673">
        <v>10515</v>
      </c>
      <c r="V1673">
        <v>2317</v>
      </c>
      <c r="W1673">
        <v>2125</v>
      </c>
      <c r="X1673">
        <v>2749</v>
      </c>
      <c r="Y1673">
        <v>3166</v>
      </c>
      <c r="Z1673">
        <v>404</v>
      </c>
      <c r="AA1673">
        <v>626</v>
      </c>
      <c r="AB1673">
        <v>352</v>
      </c>
      <c r="AC1673">
        <v>499</v>
      </c>
    </row>
    <row r="1674" spans="1:29" x14ac:dyDescent="0.25">
      <c r="A1674" t="s">
        <v>2859</v>
      </c>
      <c r="B1674" t="s">
        <v>8286</v>
      </c>
      <c r="C1674" t="s">
        <v>4364</v>
      </c>
      <c r="D1674" t="s">
        <v>4365</v>
      </c>
      <c r="E1674" t="s">
        <v>4366</v>
      </c>
      <c r="F1674">
        <v>820</v>
      </c>
      <c r="G1674">
        <v>28.88</v>
      </c>
      <c r="H1674" t="s">
        <v>4362</v>
      </c>
      <c r="I1674">
        <v>0.21766392600000001</v>
      </c>
      <c r="J1674">
        <v>848</v>
      </c>
      <c r="K1674">
        <v>1888</v>
      </c>
      <c r="L1674">
        <v>1966</v>
      </c>
      <c r="M1674">
        <v>2275</v>
      </c>
      <c r="N1674">
        <v>193</v>
      </c>
      <c r="O1674">
        <v>214</v>
      </c>
      <c r="P1674">
        <v>329</v>
      </c>
      <c r="Q1674">
        <v>266</v>
      </c>
      <c r="R1674">
        <v>118</v>
      </c>
      <c r="S1674">
        <v>69</v>
      </c>
      <c r="T1674">
        <v>95</v>
      </c>
      <c r="U1674">
        <v>42</v>
      </c>
      <c r="V1674">
        <v>1707</v>
      </c>
      <c r="W1674">
        <v>1416</v>
      </c>
      <c r="X1674">
        <v>1765</v>
      </c>
      <c r="Y1674">
        <v>1769</v>
      </c>
      <c r="Z1674">
        <v>155</v>
      </c>
      <c r="AA1674">
        <v>382</v>
      </c>
      <c r="AB1674">
        <v>314</v>
      </c>
      <c r="AC1674">
        <v>9818</v>
      </c>
    </row>
    <row r="1675" spans="1:29" x14ac:dyDescent="0.25">
      <c r="A1675" t="s">
        <v>4012</v>
      </c>
      <c r="B1675" t="s">
        <v>7401</v>
      </c>
      <c r="C1675" t="s">
        <v>4364</v>
      </c>
      <c r="D1675" t="s">
        <v>4392</v>
      </c>
      <c r="E1675" t="s">
        <v>4393</v>
      </c>
      <c r="F1675">
        <v>105</v>
      </c>
      <c r="G1675">
        <v>25</v>
      </c>
      <c r="H1675" t="s">
        <v>4362</v>
      </c>
      <c r="I1675">
        <v>0.29928713000000001</v>
      </c>
      <c r="J1675">
        <v>748</v>
      </c>
      <c r="K1675">
        <v>2073</v>
      </c>
      <c r="L1675">
        <v>2382</v>
      </c>
      <c r="M1675">
        <v>3168</v>
      </c>
      <c r="N1675">
        <v>301</v>
      </c>
      <c r="O1675">
        <v>215</v>
      </c>
      <c r="P1675">
        <v>519</v>
      </c>
      <c r="Q1675">
        <v>234</v>
      </c>
      <c r="R1675">
        <v>1621</v>
      </c>
      <c r="S1675">
        <v>70</v>
      </c>
      <c r="T1675">
        <v>84</v>
      </c>
      <c r="U1675">
        <v>53</v>
      </c>
      <c r="V1675">
        <v>2615</v>
      </c>
      <c r="W1675">
        <v>2469</v>
      </c>
      <c r="X1675">
        <v>2478</v>
      </c>
      <c r="Y1675">
        <v>3087</v>
      </c>
      <c r="Z1675">
        <v>238</v>
      </c>
      <c r="AA1675">
        <v>275</v>
      </c>
      <c r="AB1675">
        <v>192</v>
      </c>
      <c r="AC1675">
        <v>317</v>
      </c>
    </row>
    <row r="1676" spans="1:29" x14ac:dyDescent="0.25">
      <c r="A1676" t="s">
        <v>3993</v>
      </c>
      <c r="B1676" t="s">
        <v>8459</v>
      </c>
      <c r="C1676" t="s">
        <v>4359</v>
      </c>
      <c r="D1676" t="s">
        <v>4392</v>
      </c>
      <c r="E1676" t="s">
        <v>4393</v>
      </c>
      <c r="F1676">
        <v>178</v>
      </c>
      <c r="G1676">
        <v>42.38</v>
      </c>
      <c r="H1676" t="s">
        <v>4362</v>
      </c>
      <c r="I1676">
        <v>0.37497708400000002</v>
      </c>
      <c r="J1676">
        <v>301</v>
      </c>
      <c r="K1676">
        <v>504</v>
      </c>
      <c r="L1676">
        <v>780</v>
      </c>
      <c r="M1676">
        <v>815</v>
      </c>
      <c r="N1676">
        <v>599</v>
      </c>
      <c r="O1676">
        <v>940</v>
      </c>
      <c r="P1676">
        <v>475</v>
      </c>
      <c r="Q1676">
        <v>532</v>
      </c>
      <c r="R1676">
        <v>33</v>
      </c>
      <c r="S1676">
        <v>31</v>
      </c>
      <c r="T1676">
        <v>42</v>
      </c>
      <c r="U1676">
        <v>9</v>
      </c>
      <c r="V1676">
        <v>602</v>
      </c>
      <c r="W1676">
        <v>407</v>
      </c>
      <c r="X1676">
        <v>712</v>
      </c>
      <c r="Y1676">
        <v>1316</v>
      </c>
      <c r="Z1676">
        <v>152</v>
      </c>
      <c r="AA1676">
        <v>167</v>
      </c>
      <c r="AB1676">
        <v>52</v>
      </c>
      <c r="AC1676">
        <v>118</v>
      </c>
    </row>
    <row r="1677" spans="1:29" x14ac:dyDescent="0.25">
      <c r="A1677" t="s">
        <v>2750</v>
      </c>
      <c r="B1677" t="s">
        <v>6820</v>
      </c>
      <c r="C1677" t="s">
        <v>4359</v>
      </c>
      <c r="D1677" t="s">
        <v>4399</v>
      </c>
      <c r="E1677" t="s">
        <v>4400</v>
      </c>
      <c r="F1677">
        <v>263</v>
      </c>
      <c r="G1677">
        <v>78.510000000000005</v>
      </c>
      <c r="H1677" t="s">
        <v>4362</v>
      </c>
      <c r="I1677">
        <v>0.30608763</v>
      </c>
      <c r="J1677">
        <v>120</v>
      </c>
      <c r="K1677">
        <v>423</v>
      </c>
      <c r="L1677">
        <v>457</v>
      </c>
      <c r="M1677">
        <v>723</v>
      </c>
      <c r="N1677">
        <v>733</v>
      </c>
      <c r="O1677">
        <v>574</v>
      </c>
      <c r="P1677">
        <v>512</v>
      </c>
      <c r="Q1677">
        <v>896</v>
      </c>
      <c r="R1677">
        <v>142</v>
      </c>
      <c r="S1677">
        <v>20</v>
      </c>
      <c r="T1677">
        <v>26</v>
      </c>
      <c r="U1677">
        <v>11</v>
      </c>
      <c r="V1677">
        <v>391</v>
      </c>
      <c r="W1677">
        <v>360</v>
      </c>
      <c r="X1677">
        <v>561</v>
      </c>
      <c r="Y1677">
        <v>495</v>
      </c>
      <c r="Z1677">
        <v>238</v>
      </c>
      <c r="AA1677">
        <v>71</v>
      </c>
      <c r="AB1677">
        <v>101</v>
      </c>
      <c r="AC1677">
        <v>216</v>
      </c>
    </row>
    <row r="1678" spans="1:29" x14ac:dyDescent="0.25">
      <c r="A1678" t="s">
        <v>270</v>
      </c>
      <c r="B1678" t="s">
        <v>4825</v>
      </c>
      <c r="C1678" t="s">
        <v>4364</v>
      </c>
      <c r="D1678" t="s">
        <v>4360</v>
      </c>
      <c r="E1678" t="s">
        <v>4361</v>
      </c>
      <c r="F1678">
        <v>169</v>
      </c>
      <c r="G1678">
        <v>11.04</v>
      </c>
      <c r="H1678" t="s">
        <v>4362</v>
      </c>
      <c r="I1678">
        <v>4.3472841999999998E-2</v>
      </c>
      <c r="J1678">
        <v>576</v>
      </c>
      <c r="K1678">
        <v>1454</v>
      </c>
      <c r="L1678">
        <v>1811</v>
      </c>
      <c r="M1678">
        <v>1669</v>
      </c>
      <c r="N1678">
        <v>140</v>
      </c>
      <c r="O1678">
        <v>196</v>
      </c>
      <c r="P1678">
        <v>414</v>
      </c>
      <c r="Q1678">
        <v>89</v>
      </c>
      <c r="R1678">
        <v>60</v>
      </c>
      <c r="S1678">
        <v>40</v>
      </c>
      <c r="T1678">
        <v>39</v>
      </c>
      <c r="U1678">
        <v>20</v>
      </c>
      <c r="V1678">
        <v>1317</v>
      </c>
      <c r="W1678">
        <v>1268</v>
      </c>
      <c r="X1678">
        <v>1176</v>
      </c>
      <c r="Y1678">
        <v>1409</v>
      </c>
      <c r="Z1678">
        <v>132</v>
      </c>
      <c r="AA1678">
        <v>174</v>
      </c>
      <c r="AB1678">
        <v>737</v>
      </c>
      <c r="AC1678">
        <v>102</v>
      </c>
    </row>
    <row r="1679" spans="1:29" x14ac:dyDescent="0.25">
      <c r="A1679" t="s">
        <v>3819</v>
      </c>
      <c r="B1679" t="s">
        <v>5791</v>
      </c>
      <c r="C1679" t="s">
        <v>4359</v>
      </c>
      <c r="D1679" t="s">
        <v>4516</v>
      </c>
      <c r="E1679" t="s">
        <v>4517</v>
      </c>
      <c r="F1679">
        <v>234</v>
      </c>
      <c r="G1679">
        <v>79.86</v>
      </c>
      <c r="H1679" t="s">
        <v>4362</v>
      </c>
      <c r="I1679">
        <v>4.8167270999999998E-2</v>
      </c>
      <c r="J1679">
        <v>235</v>
      </c>
      <c r="K1679">
        <v>534</v>
      </c>
      <c r="L1679">
        <v>682</v>
      </c>
      <c r="M1679">
        <v>832</v>
      </c>
      <c r="N1679">
        <v>501</v>
      </c>
      <c r="O1679">
        <v>298</v>
      </c>
      <c r="P1679">
        <v>373</v>
      </c>
      <c r="Q1679">
        <v>252</v>
      </c>
      <c r="R1679">
        <v>14</v>
      </c>
      <c r="S1679">
        <v>17</v>
      </c>
      <c r="T1679">
        <v>21</v>
      </c>
      <c r="U1679">
        <v>9</v>
      </c>
      <c r="V1679">
        <v>149</v>
      </c>
      <c r="W1679">
        <v>93</v>
      </c>
      <c r="X1679">
        <v>133</v>
      </c>
      <c r="Y1679">
        <v>298</v>
      </c>
      <c r="Z1679">
        <v>109</v>
      </c>
      <c r="AA1679">
        <v>45</v>
      </c>
      <c r="AB1679">
        <v>42</v>
      </c>
      <c r="AC1679">
        <v>80</v>
      </c>
    </row>
    <row r="1680" spans="1:29" x14ac:dyDescent="0.25">
      <c r="A1680" t="s">
        <v>3827</v>
      </c>
      <c r="B1680" t="s">
        <v>8305</v>
      </c>
      <c r="C1680" t="s">
        <v>4359</v>
      </c>
      <c r="D1680" t="s">
        <v>4516</v>
      </c>
      <c r="E1680" t="s">
        <v>4517</v>
      </c>
      <c r="F1680">
        <v>66</v>
      </c>
      <c r="G1680">
        <v>22.53</v>
      </c>
      <c r="H1680" t="s">
        <v>4362</v>
      </c>
      <c r="I1680">
        <v>0.49068862699999999</v>
      </c>
      <c r="J1680">
        <v>342</v>
      </c>
      <c r="K1680">
        <v>938</v>
      </c>
      <c r="L1680">
        <v>908</v>
      </c>
      <c r="M1680">
        <v>1342</v>
      </c>
      <c r="N1680">
        <v>1354</v>
      </c>
      <c r="O1680">
        <v>1174</v>
      </c>
      <c r="P1680">
        <v>314</v>
      </c>
      <c r="Q1680">
        <v>416</v>
      </c>
      <c r="R1680">
        <v>20</v>
      </c>
      <c r="S1680">
        <v>15</v>
      </c>
      <c r="T1680">
        <v>25</v>
      </c>
      <c r="U1680">
        <v>14</v>
      </c>
      <c r="V1680">
        <v>473</v>
      </c>
      <c r="W1680">
        <v>416</v>
      </c>
      <c r="X1680">
        <v>607</v>
      </c>
      <c r="Y1680">
        <v>559</v>
      </c>
      <c r="Z1680">
        <v>74</v>
      </c>
      <c r="AA1680">
        <v>143</v>
      </c>
      <c r="AB1680">
        <v>31</v>
      </c>
      <c r="AC1680">
        <v>85</v>
      </c>
    </row>
    <row r="1681" spans="1:29" x14ac:dyDescent="0.25">
      <c r="A1681" t="s">
        <v>3497</v>
      </c>
      <c r="B1681" t="s">
        <v>8094</v>
      </c>
      <c r="C1681" t="s">
        <v>4364</v>
      </c>
      <c r="D1681" t="s">
        <v>4365</v>
      </c>
      <c r="E1681" t="s">
        <v>4366</v>
      </c>
      <c r="F1681">
        <v>1562</v>
      </c>
      <c r="G1681">
        <v>55.02</v>
      </c>
      <c r="H1681" t="s">
        <v>4362</v>
      </c>
      <c r="I1681">
        <v>0.23593175</v>
      </c>
      <c r="J1681">
        <v>216</v>
      </c>
      <c r="K1681">
        <v>407</v>
      </c>
      <c r="L1681">
        <v>640</v>
      </c>
      <c r="M1681">
        <v>844</v>
      </c>
      <c r="N1681">
        <v>104</v>
      </c>
      <c r="O1681">
        <v>202</v>
      </c>
      <c r="P1681">
        <v>344</v>
      </c>
      <c r="Q1681">
        <v>145</v>
      </c>
      <c r="R1681">
        <v>25</v>
      </c>
      <c r="S1681">
        <v>20</v>
      </c>
      <c r="T1681">
        <v>24</v>
      </c>
      <c r="U1681">
        <v>13</v>
      </c>
      <c r="V1681">
        <v>445</v>
      </c>
      <c r="W1681">
        <v>456</v>
      </c>
      <c r="X1681">
        <v>654</v>
      </c>
      <c r="Y1681">
        <v>428</v>
      </c>
      <c r="Z1681">
        <v>167</v>
      </c>
      <c r="AA1681">
        <v>199</v>
      </c>
      <c r="AB1681">
        <v>365</v>
      </c>
      <c r="AC1681">
        <v>530</v>
      </c>
    </row>
    <row r="1682" spans="1:29" x14ac:dyDescent="0.25">
      <c r="A1682" t="s">
        <v>1948</v>
      </c>
      <c r="B1682" t="s">
        <v>5941</v>
      </c>
      <c r="C1682" t="s">
        <v>4364</v>
      </c>
      <c r="D1682" t="s">
        <v>4389</v>
      </c>
      <c r="E1682" t="s">
        <v>4390</v>
      </c>
      <c r="F1682">
        <v>627</v>
      </c>
      <c r="G1682">
        <v>28.8</v>
      </c>
      <c r="H1682" t="s">
        <v>4362</v>
      </c>
      <c r="I1682">
        <v>3.5066127000000002E-2</v>
      </c>
      <c r="J1682">
        <v>189</v>
      </c>
      <c r="K1682">
        <v>537</v>
      </c>
      <c r="L1682">
        <v>769</v>
      </c>
      <c r="M1682">
        <v>1020</v>
      </c>
      <c r="N1682">
        <v>567</v>
      </c>
      <c r="O1682">
        <v>1166</v>
      </c>
      <c r="P1682">
        <v>459</v>
      </c>
      <c r="Q1682">
        <v>878</v>
      </c>
      <c r="R1682">
        <v>516</v>
      </c>
      <c r="S1682">
        <v>607</v>
      </c>
      <c r="T1682">
        <v>26</v>
      </c>
      <c r="U1682">
        <v>17</v>
      </c>
      <c r="V1682">
        <v>421</v>
      </c>
      <c r="W1682">
        <v>717</v>
      </c>
      <c r="X1682">
        <v>468</v>
      </c>
      <c r="Y1682">
        <v>718</v>
      </c>
      <c r="Z1682">
        <v>314</v>
      </c>
      <c r="AA1682">
        <v>765</v>
      </c>
      <c r="AB1682">
        <v>222</v>
      </c>
      <c r="AC1682">
        <v>532</v>
      </c>
    </row>
    <row r="1683" spans="1:29" x14ac:dyDescent="0.25">
      <c r="A1683" t="s">
        <v>1944</v>
      </c>
      <c r="B1683" t="s">
        <v>5101</v>
      </c>
      <c r="C1683" t="s">
        <v>4364</v>
      </c>
      <c r="D1683" t="s">
        <v>4389</v>
      </c>
      <c r="E1683" t="s">
        <v>4390</v>
      </c>
      <c r="F1683">
        <v>1967</v>
      </c>
      <c r="G1683">
        <v>90.35</v>
      </c>
      <c r="H1683" t="s">
        <v>4362</v>
      </c>
      <c r="I1683">
        <v>8.3717969000000003E-2</v>
      </c>
      <c r="J1683">
        <v>242</v>
      </c>
      <c r="K1683">
        <v>749</v>
      </c>
      <c r="L1683">
        <v>835</v>
      </c>
      <c r="M1683">
        <v>1196</v>
      </c>
      <c r="N1683">
        <v>667</v>
      </c>
      <c r="O1683">
        <v>611</v>
      </c>
      <c r="P1683">
        <v>448</v>
      </c>
      <c r="Q1683">
        <v>271</v>
      </c>
      <c r="R1683">
        <v>37</v>
      </c>
      <c r="S1683">
        <v>35</v>
      </c>
      <c r="T1683">
        <v>3279</v>
      </c>
      <c r="U1683">
        <v>21</v>
      </c>
      <c r="V1683">
        <v>692</v>
      </c>
      <c r="W1683">
        <v>709</v>
      </c>
      <c r="X1683">
        <v>1100</v>
      </c>
      <c r="Y1683">
        <v>941</v>
      </c>
      <c r="Z1683">
        <v>193</v>
      </c>
      <c r="AA1683">
        <v>219</v>
      </c>
      <c r="AB1683">
        <v>143</v>
      </c>
      <c r="AC1683">
        <v>259</v>
      </c>
    </row>
    <row r="1684" spans="1:29" x14ac:dyDescent="0.25">
      <c r="A1684" t="s">
        <v>3418</v>
      </c>
      <c r="B1684" t="s">
        <v>5559</v>
      </c>
      <c r="C1684" t="s">
        <v>4359</v>
      </c>
      <c r="D1684" t="s">
        <v>4365</v>
      </c>
      <c r="E1684" t="s">
        <v>4366</v>
      </c>
      <c r="F1684">
        <v>1404</v>
      </c>
      <c r="G1684">
        <v>49.45</v>
      </c>
      <c r="H1684" t="s">
        <v>4362</v>
      </c>
      <c r="I1684">
        <v>0.179925855</v>
      </c>
      <c r="J1684">
        <v>145</v>
      </c>
      <c r="K1684">
        <v>471</v>
      </c>
      <c r="L1684">
        <v>623</v>
      </c>
      <c r="M1684">
        <v>680</v>
      </c>
      <c r="N1684">
        <v>342</v>
      </c>
      <c r="O1684">
        <v>415</v>
      </c>
      <c r="P1684">
        <v>398</v>
      </c>
      <c r="Q1684">
        <v>146</v>
      </c>
      <c r="R1684">
        <v>48</v>
      </c>
      <c r="S1684">
        <v>49</v>
      </c>
      <c r="T1684">
        <v>54</v>
      </c>
      <c r="U1684">
        <v>24</v>
      </c>
      <c r="V1684">
        <v>562</v>
      </c>
      <c r="W1684">
        <v>593</v>
      </c>
      <c r="X1684">
        <v>708</v>
      </c>
      <c r="Y1684">
        <v>501</v>
      </c>
      <c r="Z1684">
        <v>7939</v>
      </c>
      <c r="AA1684">
        <v>296</v>
      </c>
      <c r="AB1684">
        <v>379</v>
      </c>
      <c r="AC1684">
        <v>187</v>
      </c>
    </row>
    <row r="1685" spans="1:29" x14ac:dyDescent="0.25">
      <c r="A1685" t="s">
        <v>882</v>
      </c>
      <c r="B1685" t="s">
        <v>8197</v>
      </c>
      <c r="C1685" t="s">
        <v>4364</v>
      </c>
      <c r="D1685" t="s">
        <v>4368</v>
      </c>
      <c r="E1685" t="s">
        <v>4369</v>
      </c>
      <c r="F1685">
        <v>410</v>
      </c>
      <c r="G1685">
        <v>30.15</v>
      </c>
      <c r="H1685" t="s">
        <v>4362</v>
      </c>
      <c r="I1685">
        <v>6.0994987000000001E-2</v>
      </c>
      <c r="J1685">
        <v>458</v>
      </c>
      <c r="K1685">
        <v>853</v>
      </c>
      <c r="L1685">
        <v>1120</v>
      </c>
      <c r="M1685">
        <v>1328</v>
      </c>
      <c r="N1685">
        <v>105</v>
      </c>
      <c r="O1685">
        <v>92</v>
      </c>
      <c r="P1685">
        <v>336</v>
      </c>
      <c r="Q1685">
        <v>58</v>
      </c>
      <c r="R1685">
        <v>42</v>
      </c>
      <c r="S1685">
        <v>27</v>
      </c>
      <c r="T1685">
        <v>32</v>
      </c>
      <c r="U1685">
        <v>13</v>
      </c>
      <c r="V1685">
        <v>1036</v>
      </c>
      <c r="W1685">
        <v>914</v>
      </c>
      <c r="X1685">
        <v>1091</v>
      </c>
      <c r="Y1685">
        <v>1189</v>
      </c>
      <c r="Z1685">
        <v>275</v>
      </c>
      <c r="AA1685">
        <v>141</v>
      </c>
      <c r="AB1685">
        <v>188</v>
      </c>
      <c r="AC1685">
        <v>292</v>
      </c>
    </row>
    <row r="1686" spans="1:29" x14ac:dyDescent="0.25">
      <c r="A1686" t="s">
        <v>3077</v>
      </c>
      <c r="B1686" t="s">
        <v>6507</v>
      </c>
      <c r="C1686" t="s">
        <v>4359</v>
      </c>
      <c r="D1686" t="s">
        <v>4365</v>
      </c>
      <c r="E1686" t="s">
        <v>4366</v>
      </c>
      <c r="F1686">
        <v>2525</v>
      </c>
      <c r="G1686">
        <v>88.94</v>
      </c>
      <c r="H1686" t="s">
        <v>4362</v>
      </c>
      <c r="I1686">
        <v>9.5558365000000006E-2</v>
      </c>
      <c r="J1686">
        <v>316</v>
      </c>
      <c r="K1686">
        <v>671</v>
      </c>
      <c r="L1686">
        <v>856</v>
      </c>
      <c r="M1686">
        <v>980</v>
      </c>
      <c r="N1686">
        <v>969</v>
      </c>
      <c r="O1686">
        <v>331</v>
      </c>
      <c r="P1686">
        <v>341</v>
      </c>
      <c r="Q1686">
        <v>227</v>
      </c>
      <c r="R1686">
        <v>45</v>
      </c>
      <c r="S1686">
        <v>30</v>
      </c>
      <c r="T1686">
        <v>30</v>
      </c>
      <c r="U1686">
        <v>23</v>
      </c>
      <c r="V1686">
        <v>791</v>
      </c>
      <c r="W1686">
        <v>942</v>
      </c>
      <c r="X1686">
        <v>551</v>
      </c>
      <c r="Y1686">
        <v>755</v>
      </c>
      <c r="Z1686">
        <v>1308</v>
      </c>
      <c r="AA1686">
        <v>251</v>
      </c>
      <c r="AB1686">
        <v>990</v>
      </c>
      <c r="AC1686">
        <v>234</v>
      </c>
    </row>
    <row r="1687" spans="1:29" x14ac:dyDescent="0.25">
      <c r="A1687" t="s">
        <v>1447</v>
      </c>
      <c r="B1687" t="s">
        <v>5422</v>
      </c>
      <c r="C1687" t="s">
        <v>4364</v>
      </c>
      <c r="D1687" t="s">
        <v>4378</v>
      </c>
      <c r="E1687" t="s">
        <v>4379</v>
      </c>
      <c r="F1687">
        <v>563</v>
      </c>
      <c r="G1687">
        <v>74.47</v>
      </c>
      <c r="H1687" t="s">
        <v>4362</v>
      </c>
      <c r="I1687">
        <v>7.7103320000000003E-3</v>
      </c>
      <c r="J1687">
        <v>290</v>
      </c>
      <c r="K1687">
        <v>722</v>
      </c>
      <c r="L1687">
        <v>1062</v>
      </c>
      <c r="M1687">
        <v>1727</v>
      </c>
      <c r="N1687">
        <v>62</v>
      </c>
      <c r="O1687">
        <v>272</v>
      </c>
      <c r="P1687">
        <v>308</v>
      </c>
      <c r="Q1687">
        <v>149</v>
      </c>
      <c r="R1687">
        <v>35</v>
      </c>
      <c r="S1687">
        <v>29</v>
      </c>
      <c r="T1687">
        <v>39</v>
      </c>
      <c r="U1687">
        <v>13</v>
      </c>
      <c r="V1687">
        <v>1191</v>
      </c>
      <c r="W1687">
        <v>495</v>
      </c>
      <c r="X1687">
        <v>1400</v>
      </c>
      <c r="Y1687">
        <v>1828</v>
      </c>
      <c r="Z1687">
        <v>51</v>
      </c>
      <c r="AA1687">
        <v>214</v>
      </c>
      <c r="AB1687">
        <v>247</v>
      </c>
      <c r="AC1687">
        <v>209</v>
      </c>
    </row>
    <row r="1688" spans="1:29" x14ac:dyDescent="0.25">
      <c r="A1688" t="s">
        <v>3142</v>
      </c>
      <c r="B1688" t="s">
        <v>4507</v>
      </c>
      <c r="C1688" t="s">
        <v>4364</v>
      </c>
      <c r="D1688" t="s">
        <v>4365</v>
      </c>
      <c r="E1688" t="s">
        <v>4366</v>
      </c>
      <c r="F1688">
        <v>49</v>
      </c>
      <c r="G1688">
        <v>1.73</v>
      </c>
      <c r="H1688" t="s">
        <v>4362</v>
      </c>
      <c r="I1688">
        <v>3.4972489000000002E-2</v>
      </c>
      <c r="J1688">
        <v>478</v>
      </c>
      <c r="K1688">
        <v>1175</v>
      </c>
      <c r="L1688">
        <v>1291</v>
      </c>
      <c r="M1688">
        <v>1504</v>
      </c>
      <c r="N1688">
        <v>502</v>
      </c>
      <c r="O1688">
        <v>75</v>
      </c>
      <c r="P1688">
        <v>496</v>
      </c>
      <c r="Q1688">
        <v>128</v>
      </c>
      <c r="R1688">
        <v>55</v>
      </c>
      <c r="S1688">
        <v>56</v>
      </c>
      <c r="T1688">
        <v>49</v>
      </c>
      <c r="U1688">
        <v>27</v>
      </c>
      <c r="V1688">
        <v>1905</v>
      </c>
      <c r="W1688">
        <v>1361</v>
      </c>
      <c r="X1688">
        <v>1816</v>
      </c>
      <c r="Y1688">
        <v>1574</v>
      </c>
      <c r="Z1688">
        <v>166</v>
      </c>
      <c r="AA1688">
        <v>148</v>
      </c>
      <c r="AB1688">
        <v>258</v>
      </c>
      <c r="AC1688">
        <v>103</v>
      </c>
    </row>
    <row r="1689" spans="1:29" x14ac:dyDescent="0.25">
      <c r="A1689" t="s">
        <v>2534</v>
      </c>
      <c r="B1689" t="s">
        <v>6319</v>
      </c>
      <c r="C1689" t="s">
        <v>4364</v>
      </c>
      <c r="D1689" t="s">
        <v>4389</v>
      </c>
      <c r="E1689" t="s">
        <v>4390</v>
      </c>
      <c r="F1689">
        <v>2048</v>
      </c>
      <c r="G1689">
        <v>94.07</v>
      </c>
      <c r="H1689" t="s">
        <v>4362</v>
      </c>
      <c r="I1689">
        <v>0.242043235</v>
      </c>
      <c r="J1689">
        <v>560</v>
      </c>
      <c r="K1689">
        <v>1396</v>
      </c>
      <c r="L1689">
        <v>1405</v>
      </c>
      <c r="M1689">
        <v>1647</v>
      </c>
      <c r="N1689">
        <v>475</v>
      </c>
      <c r="O1689">
        <v>420</v>
      </c>
      <c r="P1689">
        <v>532</v>
      </c>
      <c r="Q1689">
        <v>325</v>
      </c>
      <c r="R1689">
        <v>74</v>
      </c>
      <c r="S1689">
        <v>40</v>
      </c>
      <c r="T1689">
        <v>44</v>
      </c>
      <c r="U1689">
        <v>22</v>
      </c>
      <c r="V1689">
        <v>2245</v>
      </c>
      <c r="W1689">
        <v>1280</v>
      </c>
      <c r="X1689">
        <v>2221</v>
      </c>
      <c r="Y1689">
        <v>1941</v>
      </c>
      <c r="Z1689">
        <v>138</v>
      </c>
      <c r="AA1689">
        <v>251</v>
      </c>
      <c r="AB1689">
        <v>313</v>
      </c>
      <c r="AC1689">
        <v>209</v>
      </c>
    </row>
    <row r="1690" spans="1:29" x14ac:dyDescent="0.25">
      <c r="A1690" t="s">
        <v>3454</v>
      </c>
      <c r="B1690" t="s">
        <v>8316</v>
      </c>
      <c r="C1690" t="s">
        <v>4359</v>
      </c>
      <c r="D1690" t="s">
        <v>4365</v>
      </c>
      <c r="E1690" t="s">
        <v>4366</v>
      </c>
      <c r="F1690">
        <v>847</v>
      </c>
      <c r="G1690">
        <v>29.83</v>
      </c>
      <c r="H1690" t="s">
        <v>4362</v>
      </c>
      <c r="I1690">
        <v>3.4574789000000002E-2</v>
      </c>
      <c r="J1690">
        <v>375</v>
      </c>
      <c r="K1690">
        <v>881</v>
      </c>
      <c r="L1690">
        <v>1153</v>
      </c>
      <c r="M1690">
        <v>1159</v>
      </c>
      <c r="N1690">
        <v>112</v>
      </c>
      <c r="O1690">
        <v>104</v>
      </c>
      <c r="P1690">
        <v>400</v>
      </c>
      <c r="Q1690">
        <v>423</v>
      </c>
      <c r="R1690">
        <v>44</v>
      </c>
      <c r="S1690">
        <v>48</v>
      </c>
      <c r="T1690">
        <v>36</v>
      </c>
      <c r="U1690">
        <v>30</v>
      </c>
      <c r="V1690">
        <v>453</v>
      </c>
      <c r="W1690">
        <v>436</v>
      </c>
      <c r="X1690">
        <v>1118</v>
      </c>
      <c r="Y1690">
        <v>1100</v>
      </c>
      <c r="Z1690">
        <v>1158</v>
      </c>
      <c r="AA1690">
        <v>315</v>
      </c>
      <c r="AB1690">
        <v>448</v>
      </c>
      <c r="AC1690">
        <v>603</v>
      </c>
    </row>
    <row r="1691" spans="1:29" x14ac:dyDescent="0.25">
      <c r="A1691" t="s">
        <v>495</v>
      </c>
      <c r="B1691" t="s">
        <v>8482</v>
      </c>
      <c r="C1691" t="s">
        <v>4359</v>
      </c>
      <c r="D1691" t="s">
        <v>4403</v>
      </c>
      <c r="E1691" t="s">
        <v>4404</v>
      </c>
      <c r="F1691">
        <v>33</v>
      </c>
      <c r="G1691">
        <v>15.14</v>
      </c>
      <c r="H1691" t="s">
        <v>4362</v>
      </c>
      <c r="I1691">
        <v>0.76959669500000005</v>
      </c>
      <c r="J1691">
        <v>602</v>
      </c>
      <c r="K1691">
        <v>1131</v>
      </c>
      <c r="L1691">
        <v>1569</v>
      </c>
      <c r="M1691">
        <v>1975</v>
      </c>
      <c r="N1691">
        <v>531</v>
      </c>
      <c r="O1691">
        <v>568</v>
      </c>
      <c r="P1691">
        <v>461</v>
      </c>
      <c r="Q1691">
        <v>550</v>
      </c>
      <c r="R1691">
        <v>53439</v>
      </c>
      <c r="S1691">
        <v>16804</v>
      </c>
      <c r="T1691">
        <v>38247</v>
      </c>
      <c r="U1691">
        <v>13758</v>
      </c>
      <c r="V1691">
        <v>1823</v>
      </c>
      <c r="W1691">
        <v>972</v>
      </c>
      <c r="X1691">
        <v>1936</v>
      </c>
      <c r="Y1691">
        <v>1518</v>
      </c>
      <c r="Z1691">
        <v>710</v>
      </c>
      <c r="AA1691">
        <v>770</v>
      </c>
      <c r="AB1691">
        <v>571</v>
      </c>
      <c r="AC1691">
        <v>655</v>
      </c>
    </row>
    <row r="1692" spans="1:29" x14ac:dyDescent="0.25">
      <c r="A1692" t="s">
        <v>229</v>
      </c>
      <c r="B1692" t="s">
        <v>4382</v>
      </c>
      <c r="C1692" t="s">
        <v>4359</v>
      </c>
      <c r="D1692" t="s">
        <v>4360</v>
      </c>
      <c r="E1692" t="s">
        <v>4361</v>
      </c>
      <c r="F1692">
        <v>118</v>
      </c>
      <c r="G1692">
        <v>7.71</v>
      </c>
      <c r="H1692" t="s">
        <v>4362</v>
      </c>
      <c r="I1692">
        <v>1.9278466000000001E-2</v>
      </c>
      <c r="J1692">
        <v>695</v>
      </c>
      <c r="K1692">
        <v>1720</v>
      </c>
      <c r="L1692">
        <v>2374</v>
      </c>
      <c r="M1692">
        <v>2317</v>
      </c>
      <c r="N1692">
        <v>242</v>
      </c>
      <c r="O1692">
        <v>191</v>
      </c>
      <c r="P1692">
        <v>476</v>
      </c>
      <c r="Q1692">
        <v>154</v>
      </c>
      <c r="R1692">
        <v>69</v>
      </c>
      <c r="S1692">
        <v>71</v>
      </c>
      <c r="T1692">
        <v>208</v>
      </c>
      <c r="U1692">
        <v>25</v>
      </c>
      <c r="V1692">
        <v>2231</v>
      </c>
      <c r="W1692">
        <v>1732</v>
      </c>
      <c r="X1692">
        <v>3105</v>
      </c>
      <c r="Y1692">
        <v>2396</v>
      </c>
      <c r="Z1692">
        <v>113</v>
      </c>
      <c r="AA1692">
        <v>190</v>
      </c>
      <c r="AB1692">
        <v>254</v>
      </c>
      <c r="AC1692">
        <v>113</v>
      </c>
    </row>
    <row r="1693" spans="1:29" x14ac:dyDescent="0.25">
      <c r="A1693" t="s">
        <v>3035</v>
      </c>
      <c r="B1693" t="s">
        <v>4869</v>
      </c>
      <c r="C1693" t="s">
        <v>4364</v>
      </c>
      <c r="D1693" t="s">
        <v>4365</v>
      </c>
      <c r="E1693" t="s">
        <v>4366</v>
      </c>
      <c r="F1693">
        <v>1563</v>
      </c>
      <c r="G1693">
        <v>55.05</v>
      </c>
      <c r="H1693" t="s">
        <v>4362</v>
      </c>
      <c r="I1693">
        <v>9.3675365999999996E-2</v>
      </c>
      <c r="J1693">
        <v>609</v>
      </c>
      <c r="K1693">
        <v>1373</v>
      </c>
      <c r="L1693">
        <v>1777</v>
      </c>
      <c r="M1693">
        <v>1835</v>
      </c>
      <c r="N1693">
        <v>8077</v>
      </c>
      <c r="O1693">
        <v>1379</v>
      </c>
      <c r="P1693">
        <v>492</v>
      </c>
      <c r="Q1693">
        <v>653</v>
      </c>
      <c r="R1693">
        <v>210</v>
      </c>
      <c r="S1693">
        <v>176</v>
      </c>
      <c r="T1693">
        <v>169</v>
      </c>
      <c r="U1693">
        <v>125</v>
      </c>
      <c r="V1693">
        <v>2168</v>
      </c>
      <c r="W1693">
        <v>1447</v>
      </c>
      <c r="X1693">
        <v>2123</v>
      </c>
      <c r="Y1693">
        <v>2284</v>
      </c>
      <c r="Z1693">
        <v>25314</v>
      </c>
      <c r="AA1693">
        <v>1579</v>
      </c>
      <c r="AB1693">
        <v>484</v>
      </c>
      <c r="AC1693">
        <v>567</v>
      </c>
    </row>
    <row r="1694" spans="1:29" x14ac:dyDescent="0.25">
      <c r="A1694" t="s">
        <v>2244</v>
      </c>
      <c r="B1694" t="s">
        <v>5446</v>
      </c>
      <c r="C1694" t="s">
        <v>4359</v>
      </c>
      <c r="D1694" t="s">
        <v>4389</v>
      </c>
      <c r="E1694" t="s">
        <v>4390</v>
      </c>
      <c r="F1694">
        <v>945</v>
      </c>
      <c r="G1694">
        <v>43.41</v>
      </c>
      <c r="H1694" t="s">
        <v>4362</v>
      </c>
      <c r="I1694">
        <v>0.19536367700000001</v>
      </c>
      <c r="J1694">
        <v>50</v>
      </c>
      <c r="K1694">
        <v>189</v>
      </c>
      <c r="L1694">
        <v>256</v>
      </c>
      <c r="M1694">
        <v>379</v>
      </c>
      <c r="N1694">
        <v>241</v>
      </c>
      <c r="O1694">
        <v>844</v>
      </c>
      <c r="P1694">
        <v>511</v>
      </c>
      <c r="Q1694">
        <v>498</v>
      </c>
      <c r="R1694">
        <v>11</v>
      </c>
      <c r="S1694">
        <v>16</v>
      </c>
      <c r="T1694">
        <v>17</v>
      </c>
      <c r="U1694">
        <v>11</v>
      </c>
      <c r="V1694">
        <v>256</v>
      </c>
      <c r="W1694">
        <v>54</v>
      </c>
      <c r="X1694">
        <v>104</v>
      </c>
      <c r="Y1694">
        <v>111</v>
      </c>
      <c r="Z1694">
        <v>189</v>
      </c>
      <c r="AA1694">
        <v>168</v>
      </c>
      <c r="AB1694">
        <v>214</v>
      </c>
      <c r="AC1694">
        <v>208</v>
      </c>
    </row>
    <row r="1695" spans="1:29" x14ac:dyDescent="0.25">
      <c r="A1695" t="s">
        <v>3669</v>
      </c>
      <c r="B1695" t="s">
        <v>7842</v>
      </c>
      <c r="C1695" t="s">
        <v>4359</v>
      </c>
      <c r="D1695" t="s">
        <v>4420</v>
      </c>
      <c r="E1695" t="s">
        <v>4421</v>
      </c>
      <c r="F1695">
        <v>458</v>
      </c>
      <c r="G1695">
        <v>76.97</v>
      </c>
      <c r="H1695" t="s">
        <v>4362</v>
      </c>
      <c r="I1695">
        <v>0.19200668500000001</v>
      </c>
      <c r="J1695">
        <v>585</v>
      </c>
      <c r="K1695">
        <v>1030</v>
      </c>
      <c r="L1695">
        <v>1100</v>
      </c>
      <c r="M1695">
        <v>1692</v>
      </c>
      <c r="N1695">
        <v>7566</v>
      </c>
      <c r="O1695">
        <v>1196</v>
      </c>
      <c r="P1695">
        <v>532</v>
      </c>
      <c r="Q1695">
        <v>467</v>
      </c>
      <c r="R1695">
        <v>128</v>
      </c>
      <c r="S1695">
        <v>124</v>
      </c>
      <c r="T1695">
        <v>128</v>
      </c>
      <c r="U1695">
        <v>65</v>
      </c>
      <c r="V1695">
        <v>2191</v>
      </c>
      <c r="W1695">
        <v>1061</v>
      </c>
      <c r="X1695">
        <v>1535</v>
      </c>
      <c r="Y1695">
        <v>1874</v>
      </c>
      <c r="Z1695">
        <v>12662</v>
      </c>
      <c r="AA1695">
        <v>2474</v>
      </c>
      <c r="AB1695">
        <v>531</v>
      </c>
      <c r="AC1695">
        <v>893</v>
      </c>
    </row>
    <row r="1696" spans="1:29" x14ac:dyDescent="0.25">
      <c r="A1696" t="s">
        <v>2092</v>
      </c>
      <c r="B1696" t="s">
        <v>5870</v>
      </c>
      <c r="C1696" t="s">
        <v>4364</v>
      </c>
      <c r="D1696" t="s">
        <v>4389</v>
      </c>
      <c r="E1696" t="s">
        <v>4390</v>
      </c>
      <c r="F1696">
        <v>985</v>
      </c>
      <c r="G1696">
        <v>45.25</v>
      </c>
      <c r="H1696" t="s">
        <v>4362</v>
      </c>
      <c r="I1696">
        <v>4.8909820999999999E-2</v>
      </c>
      <c r="J1696">
        <v>1419</v>
      </c>
      <c r="K1696">
        <v>3750</v>
      </c>
      <c r="L1696">
        <v>4459</v>
      </c>
      <c r="M1696">
        <v>4694</v>
      </c>
      <c r="N1696">
        <v>808</v>
      </c>
      <c r="O1696">
        <v>667</v>
      </c>
      <c r="P1696">
        <v>370</v>
      </c>
      <c r="Q1696">
        <v>399</v>
      </c>
      <c r="R1696">
        <v>151</v>
      </c>
      <c r="S1696">
        <v>130</v>
      </c>
      <c r="T1696">
        <v>133</v>
      </c>
      <c r="U1696">
        <v>75</v>
      </c>
      <c r="V1696">
        <v>5179</v>
      </c>
      <c r="W1696">
        <v>4469</v>
      </c>
      <c r="X1696">
        <v>6354</v>
      </c>
      <c r="Y1696">
        <v>4962</v>
      </c>
      <c r="Z1696">
        <v>357</v>
      </c>
      <c r="AA1696">
        <v>586</v>
      </c>
      <c r="AB1696">
        <v>316</v>
      </c>
      <c r="AC1696">
        <v>323</v>
      </c>
    </row>
    <row r="1697" spans="1:29" x14ac:dyDescent="0.25">
      <c r="A1697" t="s">
        <v>4100</v>
      </c>
      <c r="B1697" t="s">
        <v>6998</v>
      </c>
      <c r="C1697" t="s">
        <v>4359</v>
      </c>
      <c r="D1697" t="s">
        <v>4524</v>
      </c>
      <c r="E1697" t="s">
        <v>4525</v>
      </c>
      <c r="F1697">
        <v>119</v>
      </c>
      <c r="G1697">
        <v>52.19</v>
      </c>
      <c r="H1697" t="s">
        <v>4362</v>
      </c>
      <c r="I1697">
        <v>1.0554706000000001E-2</v>
      </c>
      <c r="J1697">
        <v>472</v>
      </c>
      <c r="K1697">
        <v>1137</v>
      </c>
      <c r="L1697">
        <v>1381</v>
      </c>
      <c r="M1697">
        <v>1302</v>
      </c>
      <c r="N1697">
        <v>272</v>
      </c>
      <c r="O1697">
        <v>241</v>
      </c>
      <c r="P1697">
        <v>477</v>
      </c>
      <c r="Q1697">
        <v>121</v>
      </c>
      <c r="R1697">
        <v>56</v>
      </c>
      <c r="S1697">
        <v>39</v>
      </c>
      <c r="T1697">
        <v>53</v>
      </c>
      <c r="U1697">
        <v>16</v>
      </c>
      <c r="V1697">
        <v>1759</v>
      </c>
      <c r="W1697">
        <v>1249</v>
      </c>
      <c r="X1697">
        <v>1982</v>
      </c>
      <c r="Y1697">
        <v>1601</v>
      </c>
      <c r="Z1697">
        <v>68</v>
      </c>
      <c r="AA1697">
        <v>330</v>
      </c>
      <c r="AB1697">
        <v>458</v>
      </c>
      <c r="AC1697">
        <v>105</v>
      </c>
    </row>
    <row r="1698" spans="1:29" x14ac:dyDescent="0.25">
      <c r="A1698" t="s">
        <v>4257</v>
      </c>
      <c r="B1698" t="s">
        <v>5339</v>
      </c>
      <c r="C1698" t="s">
        <v>4359</v>
      </c>
      <c r="D1698" t="s">
        <v>4375</v>
      </c>
      <c r="E1698" t="s">
        <v>4376</v>
      </c>
      <c r="F1698">
        <v>469</v>
      </c>
      <c r="G1698">
        <v>61.07</v>
      </c>
      <c r="H1698" t="s">
        <v>4362</v>
      </c>
      <c r="I1698">
        <v>8.0327356000000003E-2</v>
      </c>
      <c r="J1698">
        <v>532</v>
      </c>
      <c r="K1698">
        <v>1038</v>
      </c>
      <c r="L1698">
        <v>1193</v>
      </c>
      <c r="M1698">
        <v>1245</v>
      </c>
      <c r="N1698">
        <v>275</v>
      </c>
      <c r="O1698">
        <v>573</v>
      </c>
      <c r="P1698">
        <v>389</v>
      </c>
      <c r="Q1698">
        <v>188</v>
      </c>
      <c r="R1698">
        <v>71</v>
      </c>
      <c r="S1698">
        <v>39</v>
      </c>
      <c r="T1698">
        <v>48</v>
      </c>
      <c r="U1698">
        <v>29</v>
      </c>
      <c r="V1698">
        <v>1535</v>
      </c>
      <c r="W1698">
        <v>1022</v>
      </c>
      <c r="X1698">
        <v>1029</v>
      </c>
      <c r="Y1698">
        <v>1302</v>
      </c>
      <c r="Z1698">
        <v>4222</v>
      </c>
      <c r="AA1698">
        <v>379</v>
      </c>
      <c r="AB1698">
        <v>147</v>
      </c>
      <c r="AC1698">
        <v>241</v>
      </c>
    </row>
    <row r="1699" spans="1:29" x14ac:dyDescent="0.25">
      <c r="A1699" t="s">
        <v>3169</v>
      </c>
      <c r="B1699" t="s">
        <v>7615</v>
      </c>
      <c r="C1699" t="s">
        <v>4359</v>
      </c>
      <c r="D1699" t="s">
        <v>4365</v>
      </c>
      <c r="E1699" t="s">
        <v>4366</v>
      </c>
      <c r="F1699">
        <v>483</v>
      </c>
      <c r="G1699">
        <v>17.010000000000002</v>
      </c>
      <c r="H1699" t="s">
        <v>4362</v>
      </c>
      <c r="I1699">
        <v>2.4329506000000001E-2</v>
      </c>
      <c r="J1699">
        <v>132</v>
      </c>
      <c r="K1699">
        <v>569</v>
      </c>
      <c r="L1699">
        <v>497</v>
      </c>
      <c r="M1699">
        <v>491</v>
      </c>
      <c r="N1699">
        <v>483</v>
      </c>
      <c r="O1699">
        <v>869</v>
      </c>
      <c r="P1699">
        <v>494</v>
      </c>
      <c r="Q1699">
        <v>154</v>
      </c>
      <c r="R1699">
        <v>43</v>
      </c>
      <c r="S1699">
        <v>40</v>
      </c>
      <c r="T1699">
        <v>45</v>
      </c>
      <c r="U1699">
        <v>25</v>
      </c>
      <c r="V1699">
        <v>306</v>
      </c>
      <c r="W1699">
        <v>441</v>
      </c>
      <c r="X1699">
        <v>442</v>
      </c>
      <c r="Y1699">
        <v>587</v>
      </c>
      <c r="Z1699">
        <v>1300</v>
      </c>
      <c r="AA1699">
        <v>3528</v>
      </c>
      <c r="AB1699">
        <v>1383</v>
      </c>
      <c r="AC1699">
        <v>772</v>
      </c>
    </row>
    <row r="1700" spans="1:29" x14ac:dyDescent="0.25">
      <c r="A1700" t="s">
        <v>3135</v>
      </c>
      <c r="B1700" t="s">
        <v>4624</v>
      </c>
      <c r="C1700" t="s">
        <v>4359</v>
      </c>
      <c r="D1700" t="s">
        <v>4365</v>
      </c>
      <c r="E1700" t="s">
        <v>4366</v>
      </c>
      <c r="F1700">
        <v>2526</v>
      </c>
      <c r="G1700">
        <v>88.97</v>
      </c>
      <c r="H1700" t="s">
        <v>4362</v>
      </c>
      <c r="I1700">
        <v>8.4285371999999997E-2</v>
      </c>
      <c r="J1700">
        <v>394</v>
      </c>
      <c r="K1700">
        <v>795</v>
      </c>
      <c r="L1700">
        <v>1115</v>
      </c>
      <c r="M1700">
        <v>1280</v>
      </c>
      <c r="N1700">
        <v>361</v>
      </c>
      <c r="O1700">
        <v>411</v>
      </c>
      <c r="P1700">
        <v>387</v>
      </c>
      <c r="Q1700">
        <v>826</v>
      </c>
      <c r="R1700">
        <v>45</v>
      </c>
      <c r="S1700">
        <v>41</v>
      </c>
      <c r="T1700">
        <v>30</v>
      </c>
      <c r="U1700">
        <v>30</v>
      </c>
      <c r="V1700">
        <v>1398</v>
      </c>
      <c r="W1700">
        <v>683</v>
      </c>
      <c r="X1700">
        <v>1059</v>
      </c>
      <c r="Y1700">
        <v>1106</v>
      </c>
      <c r="Z1700">
        <v>600</v>
      </c>
      <c r="AA1700">
        <v>448</v>
      </c>
      <c r="AB1700">
        <v>1157</v>
      </c>
      <c r="AC1700">
        <v>723</v>
      </c>
    </row>
    <row r="1701" spans="1:29" x14ac:dyDescent="0.25">
      <c r="A1701" t="s">
        <v>2633</v>
      </c>
      <c r="B1701" t="s">
        <v>8002</v>
      </c>
      <c r="C1701" t="s">
        <v>4364</v>
      </c>
      <c r="D1701" t="s">
        <v>4389</v>
      </c>
      <c r="E1701" t="s">
        <v>4390</v>
      </c>
      <c r="F1701">
        <v>1753</v>
      </c>
      <c r="G1701">
        <v>80.52</v>
      </c>
      <c r="H1701" t="s">
        <v>4362</v>
      </c>
      <c r="I1701">
        <v>0.143908919</v>
      </c>
      <c r="J1701">
        <v>227</v>
      </c>
      <c r="K1701">
        <v>346</v>
      </c>
      <c r="L1701">
        <v>628</v>
      </c>
      <c r="M1701">
        <v>573</v>
      </c>
      <c r="N1701">
        <v>597</v>
      </c>
      <c r="O1701">
        <v>747</v>
      </c>
      <c r="P1701">
        <v>557</v>
      </c>
      <c r="Q1701">
        <v>674</v>
      </c>
      <c r="R1701">
        <v>26</v>
      </c>
      <c r="S1701">
        <v>21</v>
      </c>
      <c r="T1701">
        <v>14</v>
      </c>
      <c r="U1701">
        <v>11</v>
      </c>
      <c r="V1701">
        <v>252</v>
      </c>
      <c r="W1701">
        <v>222</v>
      </c>
      <c r="X1701">
        <v>227</v>
      </c>
      <c r="Y1701">
        <v>329</v>
      </c>
      <c r="Z1701">
        <v>152</v>
      </c>
      <c r="AA1701">
        <v>263</v>
      </c>
      <c r="AB1701">
        <v>272</v>
      </c>
      <c r="AC1701">
        <v>280</v>
      </c>
    </row>
    <row r="1702" spans="1:29" x14ac:dyDescent="0.25">
      <c r="A1702" t="s">
        <v>3786</v>
      </c>
      <c r="B1702" t="s">
        <v>7099</v>
      </c>
      <c r="C1702" t="s">
        <v>4364</v>
      </c>
      <c r="D1702" t="s">
        <v>4516</v>
      </c>
      <c r="E1702" t="s">
        <v>4517</v>
      </c>
      <c r="F1702">
        <v>269</v>
      </c>
      <c r="G1702">
        <v>91.81</v>
      </c>
      <c r="H1702" t="s">
        <v>4362</v>
      </c>
      <c r="I1702">
        <v>0.27089052699999999</v>
      </c>
      <c r="J1702">
        <v>392</v>
      </c>
      <c r="K1702">
        <v>745</v>
      </c>
      <c r="L1702">
        <v>914</v>
      </c>
      <c r="M1702">
        <v>1127</v>
      </c>
      <c r="N1702">
        <v>422</v>
      </c>
      <c r="O1702">
        <v>667</v>
      </c>
      <c r="P1702">
        <v>543</v>
      </c>
      <c r="Q1702">
        <v>658</v>
      </c>
      <c r="R1702">
        <v>30</v>
      </c>
      <c r="S1702">
        <v>30</v>
      </c>
      <c r="T1702">
        <v>27</v>
      </c>
      <c r="U1702">
        <v>8</v>
      </c>
      <c r="V1702">
        <v>351</v>
      </c>
      <c r="W1702">
        <v>155</v>
      </c>
      <c r="X1702">
        <v>270</v>
      </c>
      <c r="Y1702">
        <v>376</v>
      </c>
      <c r="Z1702">
        <v>87</v>
      </c>
      <c r="AA1702">
        <v>81</v>
      </c>
      <c r="AB1702">
        <v>95</v>
      </c>
      <c r="AC1702">
        <v>364</v>
      </c>
    </row>
    <row r="1703" spans="1:29" x14ac:dyDescent="0.25">
      <c r="A1703" t="s">
        <v>3769</v>
      </c>
      <c r="B1703" t="s">
        <v>6684</v>
      </c>
      <c r="C1703" t="s">
        <v>4364</v>
      </c>
      <c r="D1703" t="s">
        <v>4516</v>
      </c>
      <c r="E1703" t="s">
        <v>4517</v>
      </c>
      <c r="F1703">
        <v>254</v>
      </c>
      <c r="G1703">
        <v>86.69</v>
      </c>
      <c r="H1703" t="s">
        <v>4362</v>
      </c>
      <c r="I1703">
        <v>4.9347916999999998E-2</v>
      </c>
      <c r="J1703">
        <v>271</v>
      </c>
      <c r="K1703">
        <v>601</v>
      </c>
      <c r="L1703">
        <v>808</v>
      </c>
      <c r="M1703">
        <v>626</v>
      </c>
      <c r="N1703">
        <v>462</v>
      </c>
      <c r="O1703">
        <v>506</v>
      </c>
      <c r="P1703">
        <v>365</v>
      </c>
      <c r="Q1703">
        <v>205</v>
      </c>
      <c r="R1703">
        <v>18</v>
      </c>
      <c r="S1703">
        <v>132</v>
      </c>
      <c r="T1703">
        <v>6</v>
      </c>
      <c r="U1703">
        <v>12</v>
      </c>
      <c r="V1703">
        <v>100</v>
      </c>
      <c r="W1703">
        <v>111</v>
      </c>
      <c r="X1703">
        <v>219</v>
      </c>
      <c r="Y1703">
        <v>63</v>
      </c>
      <c r="Z1703">
        <v>54</v>
      </c>
      <c r="AA1703">
        <v>92</v>
      </c>
      <c r="AB1703">
        <v>37</v>
      </c>
      <c r="AC1703">
        <v>42</v>
      </c>
    </row>
    <row r="1704" spans="1:29" x14ac:dyDescent="0.25">
      <c r="A1704" t="s">
        <v>1994</v>
      </c>
      <c r="B1704" t="s">
        <v>5665</v>
      </c>
      <c r="C1704" t="s">
        <v>4364</v>
      </c>
      <c r="D1704" t="s">
        <v>4389</v>
      </c>
      <c r="E1704" t="s">
        <v>4390</v>
      </c>
      <c r="F1704">
        <v>785</v>
      </c>
      <c r="G1704">
        <v>36.06</v>
      </c>
      <c r="H1704" t="s">
        <v>4362</v>
      </c>
      <c r="I1704">
        <v>0.16153120400000001</v>
      </c>
      <c r="J1704">
        <v>1457</v>
      </c>
      <c r="K1704">
        <v>3743</v>
      </c>
      <c r="L1704">
        <v>4397</v>
      </c>
      <c r="M1704">
        <v>5273</v>
      </c>
      <c r="N1704">
        <v>536</v>
      </c>
      <c r="O1704">
        <v>936</v>
      </c>
      <c r="P1704">
        <v>427</v>
      </c>
      <c r="Q1704">
        <v>2024</v>
      </c>
      <c r="R1704">
        <v>188</v>
      </c>
      <c r="S1704">
        <v>163</v>
      </c>
      <c r="T1704">
        <v>328</v>
      </c>
      <c r="U1704">
        <v>113</v>
      </c>
      <c r="V1704">
        <v>5995</v>
      </c>
      <c r="W1704">
        <v>5211</v>
      </c>
      <c r="X1704">
        <v>6270</v>
      </c>
      <c r="Y1704">
        <v>5436</v>
      </c>
      <c r="Z1704">
        <v>389</v>
      </c>
      <c r="AA1704">
        <v>892</v>
      </c>
      <c r="AB1704">
        <v>343</v>
      </c>
      <c r="AC1704">
        <v>1922</v>
      </c>
    </row>
    <row r="1705" spans="1:29" x14ac:dyDescent="0.25">
      <c r="A1705" t="s">
        <v>4216</v>
      </c>
      <c r="B1705" t="s">
        <v>7536</v>
      </c>
      <c r="C1705" t="s">
        <v>4359</v>
      </c>
      <c r="D1705" t="s">
        <v>4375</v>
      </c>
      <c r="E1705" t="s">
        <v>4376</v>
      </c>
      <c r="F1705">
        <v>505</v>
      </c>
      <c r="G1705">
        <v>65.760000000000005</v>
      </c>
      <c r="H1705" t="s">
        <v>4362</v>
      </c>
      <c r="I1705">
        <v>0.125540072</v>
      </c>
      <c r="J1705">
        <v>525</v>
      </c>
      <c r="K1705">
        <v>1136</v>
      </c>
      <c r="L1705">
        <v>1698</v>
      </c>
      <c r="M1705">
        <v>1579</v>
      </c>
      <c r="N1705">
        <v>487</v>
      </c>
      <c r="O1705">
        <v>1119</v>
      </c>
      <c r="P1705">
        <v>800</v>
      </c>
      <c r="Q1705">
        <v>374</v>
      </c>
      <c r="R1705">
        <v>62</v>
      </c>
      <c r="S1705">
        <v>57</v>
      </c>
      <c r="T1705">
        <v>166</v>
      </c>
      <c r="U1705">
        <v>26</v>
      </c>
      <c r="V1705">
        <v>1064</v>
      </c>
      <c r="W1705">
        <v>588</v>
      </c>
      <c r="X1705">
        <v>807</v>
      </c>
      <c r="Y1705">
        <v>712</v>
      </c>
      <c r="Z1705">
        <v>622</v>
      </c>
      <c r="AA1705">
        <v>1815</v>
      </c>
      <c r="AB1705">
        <v>2031</v>
      </c>
      <c r="AC1705">
        <v>1238</v>
      </c>
    </row>
    <row r="1706" spans="1:29" x14ac:dyDescent="0.25">
      <c r="A1706" t="s">
        <v>3058</v>
      </c>
      <c r="B1706" t="s">
        <v>4469</v>
      </c>
      <c r="C1706" t="s">
        <v>4364</v>
      </c>
      <c r="D1706" t="s">
        <v>4365</v>
      </c>
      <c r="E1706" t="s">
        <v>4366</v>
      </c>
      <c r="F1706">
        <v>2485</v>
      </c>
      <c r="G1706">
        <v>87.53</v>
      </c>
      <c r="H1706" t="s">
        <v>4362</v>
      </c>
      <c r="I1706">
        <v>0.109621626</v>
      </c>
      <c r="J1706">
        <v>496</v>
      </c>
      <c r="K1706">
        <v>956</v>
      </c>
      <c r="L1706">
        <v>1007</v>
      </c>
      <c r="M1706">
        <v>1421</v>
      </c>
      <c r="N1706">
        <v>1823</v>
      </c>
      <c r="O1706">
        <v>1493</v>
      </c>
      <c r="P1706">
        <v>475</v>
      </c>
      <c r="Q1706">
        <v>826</v>
      </c>
      <c r="R1706">
        <v>68</v>
      </c>
      <c r="S1706">
        <v>60</v>
      </c>
      <c r="T1706">
        <v>63</v>
      </c>
      <c r="U1706">
        <v>34</v>
      </c>
      <c r="V1706">
        <v>1387</v>
      </c>
      <c r="W1706">
        <v>866</v>
      </c>
      <c r="X1706">
        <v>1256</v>
      </c>
      <c r="Y1706">
        <v>1067</v>
      </c>
      <c r="Z1706">
        <v>1768</v>
      </c>
      <c r="AA1706">
        <v>1100</v>
      </c>
      <c r="AB1706">
        <v>466</v>
      </c>
      <c r="AC1706">
        <v>1211</v>
      </c>
    </row>
    <row r="1707" spans="1:29" x14ac:dyDescent="0.25">
      <c r="A1707" t="s">
        <v>3346</v>
      </c>
      <c r="B1707" t="s">
        <v>6842</v>
      </c>
      <c r="C1707" t="s">
        <v>4359</v>
      </c>
      <c r="D1707" t="s">
        <v>4365</v>
      </c>
      <c r="E1707" t="s">
        <v>4366</v>
      </c>
      <c r="F1707">
        <v>2510</v>
      </c>
      <c r="G1707">
        <v>88.41</v>
      </c>
      <c r="H1707" t="s">
        <v>4362</v>
      </c>
      <c r="I1707">
        <v>0.55870497200000002</v>
      </c>
      <c r="J1707">
        <v>248</v>
      </c>
      <c r="K1707">
        <v>559</v>
      </c>
      <c r="L1707">
        <v>798</v>
      </c>
      <c r="M1707">
        <v>732</v>
      </c>
      <c r="N1707">
        <v>1577</v>
      </c>
      <c r="O1707">
        <v>571</v>
      </c>
      <c r="P1707">
        <v>559</v>
      </c>
      <c r="Q1707">
        <v>204</v>
      </c>
      <c r="R1707">
        <v>125</v>
      </c>
      <c r="S1707">
        <v>91</v>
      </c>
      <c r="T1707">
        <v>101</v>
      </c>
      <c r="U1707">
        <v>79</v>
      </c>
      <c r="V1707">
        <v>851</v>
      </c>
      <c r="W1707">
        <v>644</v>
      </c>
      <c r="X1707">
        <v>1210</v>
      </c>
      <c r="Y1707">
        <v>640</v>
      </c>
      <c r="Z1707">
        <v>21014</v>
      </c>
      <c r="AA1707">
        <v>691</v>
      </c>
      <c r="AB1707">
        <v>499</v>
      </c>
      <c r="AC1707">
        <v>842</v>
      </c>
    </row>
    <row r="1708" spans="1:29" x14ac:dyDescent="0.25">
      <c r="A1708" t="s">
        <v>1748</v>
      </c>
      <c r="B1708" t="s">
        <v>8269</v>
      </c>
      <c r="C1708" t="s">
        <v>4364</v>
      </c>
      <c r="D1708" t="s">
        <v>4389</v>
      </c>
      <c r="E1708" t="s">
        <v>4390</v>
      </c>
      <c r="F1708">
        <v>2034</v>
      </c>
      <c r="G1708">
        <v>93.43</v>
      </c>
      <c r="H1708" t="s">
        <v>4362</v>
      </c>
      <c r="I1708">
        <v>0.157782003</v>
      </c>
      <c r="J1708">
        <v>637</v>
      </c>
      <c r="K1708">
        <v>1431</v>
      </c>
      <c r="L1708">
        <v>1730</v>
      </c>
      <c r="M1708">
        <v>1991</v>
      </c>
      <c r="N1708">
        <v>742</v>
      </c>
      <c r="O1708">
        <v>673</v>
      </c>
      <c r="P1708">
        <v>423</v>
      </c>
      <c r="Q1708">
        <v>401</v>
      </c>
      <c r="R1708">
        <v>61</v>
      </c>
      <c r="S1708">
        <v>53</v>
      </c>
      <c r="T1708">
        <v>64</v>
      </c>
      <c r="U1708">
        <v>31</v>
      </c>
      <c r="V1708">
        <v>2672</v>
      </c>
      <c r="W1708">
        <v>2013</v>
      </c>
      <c r="X1708">
        <v>2231</v>
      </c>
      <c r="Y1708">
        <v>3393</v>
      </c>
      <c r="Z1708">
        <v>201</v>
      </c>
      <c r="AA1708">
        <v>410</v>
      </c>
      <c r="AB1708">
        <v>134</v>
      </c>
      <c r="AC1708">
        <v>224</v>
      </c>
    </row>
    <row r="1709" spans="1:29" x14ac:dyDescent="0.25">
      <c r="A1709" t="s">
        <v>1036</v>
      </c>
      <c r="B1709" t="s">
        <v>8637</v>
      </c>
      <c r="C1709" t="s">
        <v>4359</v>
      </c>
      <c r="D1709" t="s">
        <v>4368</v>
      </c>
      <c r="E1709" t="s">
        <v>4369</v>
      </c>
      <c r="F1709">
        <v>618</v>
      </c>
      <c r="G1709">
        <v>45.44</v>
      </c>
      <c r="H1709" t="s">
        <v>4362</v>
      </c>
      <c r="I1709">
        <v>0.39377198499999999</v>
      </c>
      <c r="J1709">
        <v>526</v>
      </c>
      <c r="K1709">
        <v>1313</v>
      </c>
      <c r="L1709">
        <v>1413</v>
      </c>
      <c r="M1709">
        <v>1982</v>
      </c>
      <c r="N1709">
        <v>418</v>
      </c>
      <c r="O1709">
        <v>164</v>
      </c>
      <c r="P1709">
        <v>415</v>
      </c>
      <c r="Q1709">
        <v>227</v>
      </c>
      <c r="R1709">
        <v>65</v>
      </c>
      <c r="S1709">
        <v>46</v>
      </c>
      <c r="T1709">
        <v>70</v>
      </c>
      <c r="U1709">
        <v>592</v>
      </c>
      <c r="V1709">
        <v>1658</v>
      </c>
      <c r="W1709">
        <v>1787</v>
      </c>
      <c r="X1709">
        <v>1590</v>
      </c>
      <c r="Y1709">
        <v>1728</v>
      </c>
      <c r="Z1709">
        <v>123</v>
      </c>
      <c r="AA1709">
        <v>170</v>
      </c>
      <c r="AB1709">
        <v>193</v>
      </c>
      <c r="AC1709">
        <v>139</v>
      </c>
    </row>
    <row r="1710" spans="1:29" x14ac:dyDescent="0.25">
      <c r="A1710" t="s">
        <v>3831</v>
      </c>
      <c r="B1710" t="s">
        <v>5061</v>
      </c>
      <c r="C1710" t="s">
        <v>4364</v>
      </c>
      <c r="D1710" t="s">
        <v>4516</v>
      </c>
      <c r="E1710" t="s">
        <v>4517</v>
      </c>
      <c r="F1710">
        <v>258</v>
      </c>
      <c r="G1710">
        <v>88.05</v>
      </c>
      <c r="H1710" t="s">
        <v>4362</v>
      </c>
      <c r="I1710">
        <v>0.25040933199999998</v>
      </c>
      <c r="J1710">
        <v>169</v>
      </c>
      <c r="K1710">
        <v>584</v>
      </c>
      <c r="L1710">
        <v>631</v>
      </c>
      <c r="M1710">
        <v>613</v>
      </c>
      <c r="N1710">
        <v>773</v>
      </c>
      <c r="O1710">
        <v>495</v>
      </c>
      <c r="P1710">
        <v>194</v>
      </c>
      <c r="Q1710">
        <v>250</v>
      </c>
      <c r="R1710">
        <v>206</v>
      </c>
      <c r="S1710">
        <v>14</v>
      </c>
      <c r="T1710">
        <v>15</v>
      </c>
      <c r="U1710">
        <v>6</v>
      </c>
      <c r="V1710">
        <v>102</v>
      </c>
      <c r="W1710">
        <v>74</v>
      </c>
      <c r="X1710">
        <v>207</v>
      </c>
      <c r="Y1710">
        <v>92</v>
      </c>
      <c r="Z1710">
        <v>321</v>
      </c>
      <c r="AA1710">
        <v>52</v>
      </c>
      <c r="AB1710">
        <v>27</v>
      </c>
      <c r="AC1710">
        <v>52</v>
      </c>
    </row>
    <row r="1711" spans="1:29" x14ac:dyDescent="0.25">
      <c r="A1711" t="s">
        <v>1555</v>
      </c>
      <c r="B1711" t="s">
        <v>5355</v>
      </c>
      <c r="C1711" t="s">
        <v>4364</v>
      </c>
      <c r="D1711" t="s">
        <v>4378</v>
      </c>
      <c r="E1711" t="s">
        <v>4379</v>
      </c>
      <c r="F1711">
        <v>291</v>
      </c>
      <c r="G1711">
        <v>38.49</v>
      </c>
      <c r="H1711" t="s">
        <v>4362</v>
      </c>
      <c r="I1711">
        <v>0.17042143800000001</v>
      </c>
      <c r="J1711">
        <v>321</v>
      </c>
      <c r="K1711">
        <v>629</v>
      </c>
      <c r="L1711">
        <v>996</v>
      </c>
      <c r="M1711">
        <v>769</v>
      </c>
      <c r="N1711">
        <v>74</v>
      </c>
      <c r="O1711">
        <v>102</v>
      </c>
      <c r="P1711">
        <v>427</v>
      </c>
      <c r="Q1711">
        <v>26</v>
      </c>
      <c r="R1711">
        <v>23</v>
      </c>
      <c r="S1711">
        <v>24</v>
      </c>
      <c r="T1711">
        <v>26</v>
      </c>
      <c r="U1711">
        <v>10</v>
      </c>
      <c r="V1711">
        <v>1014</v>
      </c>
      <c r="W1711">
        <v>699</v>
      </c>
      <c r="X1711">
        <v>753</v>
      </c>
      <c r="Y1711">
        <v>577</v>
      </c>
      <c r="Z1711">
        <v>52</v>
      </c>
      <c r="AA1711">
        <v>100</v>
      </c>
      <c r="AB1711">
        <v>150</v>
      </c>
      <c r="AC1711">
        <v>45</v>
      </c>
    </row>
    <row r="1712" spans="1:29" x14ac:dyDescent="0.25">
      <c r="A1712" t="s">
        <v>3909</v>
      </c>
      <c r="B1712" t="s">
        <v>6133</v>
      </c>
      <c r="C1712" t="s">
        <v>4364</v>
      </c>
      <c r="D1712" t="s">
        <v>4392</v>
      </c>
      <c r="E1712" t="s">
        <v>4393</v>
      </c>
      <c r="F1712">
        <v>105</v>
      </c>
      <c r="G1712">
        <v>25</v>
      </c>
      <c r="H1712" t="s">
        <v>4362</v>
      </c>
      <c r="I1712">
        <v>0.108638233</v>
      </c>
      <c r="J1712">
        <v>820</v>
      </c>
      <c r="K1712">
        <v>1893</v>
      </c>
      <c r="L1712">
        <v>1972</v>
      </c>
      <c r="M1712">
        <v>2480</v>
      </c>
      <c r="N1712">
        <v>292</v>
      </c>
      <c r="O1712">
        <v>181</v>
      </c>
      <c r="P1712">
        <v>602</v>
      </c>
      <c r="Q1712">
        <v>228</v>
      </c>
      <c r="R1712">
        <v>86</v>
      </c>
      <c r="S1712">
        <v>61</v>
      </c>
      <c r="T1712">
        <v>82</v>
      </c>
      <c r="U1712">
        <v>38</v>
      </c>
      <c r="V1712">
        <v>3159</v>
      </c>
      <c r="W1712">
        <v>2205</v>
      </c>
      <c r="X1712">
        <v>2434</v>
      </c>
      <c r="Y1712">
        <v>2591</v>
      </c>
      <c r="Z1712">
        <v>140</v>
      </c>
      <c r="AA1712">
        <v>265</v>
      </c>
      <c r="AB1712">
        <v>232</v>
      </c>
      <c r="AC1712">
        <v>172</v>
      </c>
    </row>
    <row r="1713" spans="1:29" x14ac:dyDescent="0.25">
      <c r="A1713" t="s">
        <v>2330</v>
      </c>
      <c r="B1713" t="s">
        <v>8180</v>
      </c>
      <c r="C1713" t="s">
        <v>4364</v>
      </c>
      <c r="D1713" t="s">
        <v>4389</v>
      </c>
      <c r="E1713" t="s">
        <v>4390</v>
      </c>
      <c r="F1713">
        <v>1845</v>
      </c>
      <c r="G1713">
        <v>84.75</v>
      </c>
      <c r="H1713" t="s">
        <v>4362</v>
      </c>
      <c r="I1713">
        <v>1.6782739000000001E-2</v>
      </c>
      <c r="J1713">
        <v>321</v>
      </c>
      <c r="K1713">
        <v>1157</v>
      </c>
      <c r="L1713">
        <v>909</v>
      </c>
      <c r="M1713">
        <v>1126</v>
      </c>
      <c r="N1713">
        <v>760</v>
      </c>
      <c r="O1713">
        <v>1454</v>
      </c>
      <c r="P1713">
        <v>571</v>
      </c>
      <c r="Q1713">
        <v>1245</v>
      </c>
      <c r="R1713">
        <v>56</v>
      </c>
      <c r="S1713">
        <v>50</v>
      </c>
      <c r="T1713">
        <v>54</v>
      </c>
      <c r="U1713">
        <v>365</v>
      </c>
      <c r="V1713">
        <v>959</v>
      </c>
      <c r="W1713">
        <v>1078</v>
      </c>
      <c r="X1713">
        <v>1033</v>
      </c>
      <c r="Y1713">
        <v>1490</v>
      </c>
      <c r="Z1713">
        <v>585</v>
      </c>
      <c r="AA1713">
        <v>2528</v>
      </c>
      <c r="AB1713">
        <v>189</v>
      </c>
      <c r="AC1713">
        <v>718</v>
      </c>
    </row>
    <row r="1714" spans="1:29" x14ac:dyDescent="0.25">
      <c r="A1714" t="s">
        <v>2150</v>
      </c>
      <c r="B1714" t="s">
        <v>7858</v>
      </c>
      <c r="C1714" t="s">
        <v>4364</v>
      </c>
      <c r="D1714" t="s">
        <v>4389</v>
      </c>
      <c r="E1714" t="s">
        <v>4390</v>
      </c>
      <c r="F1714">
        <v>2173</v>
      </c>
      <c r="G1714">
        <v>99.82</v>
      </c>
      <c r="H1714" t="s">
        <v>4362</v>
      </c>
      <c r="I1714">
        <v>0.25141667699999998</v>
      </c>
      <c r="J1714">
        <v>395</v>
      </c>
      <c r="K1714">
        <v>925</v>
      </c>
      <c r="L1714">
        <v>1307</v>
      </c>
      <c r="M1714">
        <v>1335</v>
      </c>
      <c r="N1714">
        <v>353</v>
      </c>
      <c r="O1714">
        <v>595</v>
      </c>
      <c r="P1714">
        <v>470</v>
      </c>
      <c r="Q1714">
        <v>343</v>
      </c>
      <c r="R1714">
        <v>1410</v>
      </c>
      <c r="S1714">
        <v>36</v>
      </c>
      <c r="T1714">
        <v>46</v>
      </c>
      <c r="U1714">
        <v>19</v>
      </c>
      <c r="V1714">
        <v>1312</v>
      </c>
      <c r="W1714">
        <v>1149</v>
      </c>
      <c r="X1714">
        <v>1680</v>
      </c>
      <c r="Y1714">
        <v>1289</v>
      </c>
      <c r="Z1714">
        <v>216</v>
      </c>
      <c r="AA1714">
        <v>275</v>
      </c>
      <c r="AB1714">
        <v>97</v>
      </c>
      <c r="AC1714">
        <v>85</v>
      </c>
    </row>
    <row r="1715" spans="1:29" x14ac:dyDescent="0.25">
      <c r="A1715" t="s">
        <v>268</v>
      </c>
      <c r="B1715" t="s">
        <v>5107</v>
      </c>
      <c r="C1715" t="s">
        <v>4359</v>
      </c>
      <c r="D1715" t="s">
        <v>4360</v>
      </c>
      <c r="E1715" t="s">
        <v>4361</v>
      </c>
      <c r="F1715">
        <v>1448</v>
      </c>
      <c r="G1715">
        <v>94.58</v>
      </c>
      <c r="H1715" t="s">
        <v>4362</v>
      </c>
      <c r="I1715">
        <v>1.5656765E-2</v>
      </c>
      <c r="J1715">
        <v>1264</v>
      </c>
      <c r="K1715">
        <v>3203</v>
      </c>
      <c r="L1715">
        <v>3658</v>
      </c>
      <c r="M1715">
        <v>4244</v>
      </c>
      <c r="N1715">
        <v>300</v>
      </c>
      <c r="O1715">
        <v>584</v>
      </c>
      <c r="P1715">
        <v>584</v>
      </c>
      <c r="Q1715">
        <v>425</v>
      </c>
      <c r="R1715">
        <v>149</v>
      </c>
      <c r="S1715">
        <v>589</v>
      </c>
      <c r="T1715">
        <v>121</v>
      </c>
      <c r="U1715">
        <v>206</v>
      </c>
      <c r="V1715">
        <v>3531</v>
      </c>
      <c r="W1715">
        <v>3278</v>
      </c>
      <c r="X1715">
        <v>4021</v>
      </c>
      <c r="Y1715">
        <v>3318</v>
      </c>
      <c r="Z1715">
        <v>356</v>
      </c>
      <c r="AA1715">
        <v>391</v>
      </c>
      <c r="AB1715">
        <v>1130</v>
      </c>
      <c r="AC1715">
        <v>285</v>
      </c>
    </row>
    <row r="1716" spans="1:29" x14ac:dyDescent="0.25">
      <c r="A1716" t="s">
        <v>3350</v>
      </c>
      <c r="B1716" t="s">
        <v>8584</v>
      </c>
      <c r="C1716" t="s">
        <v>4359</v>
      </c>
      <c r="D1716" t="s">
        <v>4365</v>
      </c>
      <c r="E1716" t="s">
        <v>4366</v>
      </c>
      <c r="F1716">
        <v>2743</v>
      </c>
      <c r="G1716">
        <v>96.62</v>
      </c>
      <c r="H1716" t="s">
        <v>4362</v>
      </c>
      <c r="I1716">
        <v>8.3365621000000001E-2</v>
      </c>
      <c r="J1716">
        <v>512</v>
      </c>
      <c r="K1716">
        <v>1137</v>
      </c>
      <c r="L1716">
        <v>1322</v>
      </c>
      <c r="M1716">
        <v>1754</v>
      </c>
      <c r="N1716">
        <v>104</v>
      </c>
      <c r="O1716">
        <v>163</v>
      </c>
      <c r="P1716">
        <v>322</v>
      </c>
      <c r="Q1716">
        <v>137</v>
      </c>
      <c r="R1716">
        <v>57</v>
      </c>
      <c r="S1716">
        <v>42</v>
      </c>
      <c r="T1716">
        <v>45</v>
      </c>
      <c r="U1716">
        <v>10</v>
      </c>
      <c r="V1716">
        <v>1573</v>
      </c>
      <c r="W1716">
        <v>1443</v>
      </c>
      <c r="X1716">
        <v>1848</v>
      </c>
      <c r="Y1716">
        <v>1491</v>
      </c>
      <c r="Z1716">
        <v>72</v>
      </c>
      <c r="AA1716">
        <v>182</v>
      </c>
      <c r="AB1716">
        <v>260</v>
      </c>
      <c r="AC1716">
        <v>235</v>
      </c>
    </row>
    <row r="1717" spans="1:29" x14ac:dyDescent="0.25">
      <c r="A1717" t="s">
        <v>2586</v>
      </c>
      <c r="B1717" t="s">
        <v>6977</v>
      </c>
      <c r="C1717" t="s">
        <v>4364</v>
      </c>
      <c r="D1717" t="s">
        <v>4389</v>
      </c>
      <c r="E1717" t="s">
        <v>4390</v>
      </c>
      <c r="F1717">
        <v>964</v>
      </c>
      <c r="G1717">
        <v>44.28</v>
      </c>
      <c r="H1717" t="s">
        <v>4362</v>
      </c>
      <c r="I1717">
        <v>0.45461390800000001</v>
      </c>
      <c r="J1717">
        <v>233</v>
      </c>
      <c r="K1717">
        <v>530</v>
      </c>
      <c r="L1717">
        <v>588</v>
      </c>
      <c r="M1717">
        <v>692</v>
      </c>
      <c r="N1717">
        <v>829</v>
      </c>
      <c r="O1717">
        <v>2348</v>
      </c>
      <c r="P1717">
        <v>401</v>
      </c>
      <c r="Q1717">
        <v>645</v>
      </c>
      <c r="R1717">
        <v>56</v>
      </c>
      <c r="S1717">
        <v>37</v>
      </c>
      <c r="T1717">
        <v>33</v>
      </c>
      <c r="U1717">
        <v>22</v>
      </c>
      <c r="V1717">
        <v>493</v>
      </c>
      <c r="W1717">
        <v>397</v>
      </c>
      <c r="X1717">
        <v>200</v>
      </c>
      <c r="Y1717">
        <v>329</v>
      </c>
      <c r="Z1717">
        <v>189</v>
      </c>
      <c r="AA1717">
        <v>1724</v>
      </c>
      <c r="AB1717">
        <v>155</v>
      </c>
      <c r="AC1717">
        <v>431</v>
      </c>
    </row>
    <row r="1718" spans="1:29" x14ac:dyDescent="0.25">
      <c r="A1718" t="s">
        <v>4061</v>
      </c>
      <c r="B1718" t="s">
        <v>7046</v>
      </c>
      <c r="C1718" t="s">
        <v>4359</v>
      </c>
      <c r="D1718" t="s">
        <v>4392</v>
      </c>
      <c r="E1718" t="s">
        <v>4393</v>
      </c>
      <c r="F1718">
        <v>169</v>
      </c>
      <c r="G1718">
        <v>40.24</v>
      </c>
      <c r="H1718" t="s">
        <v>4362</v>
      </c>
      <c r="I1718">
        <v>0.184543597</v>
      </c>
      <c r="J1718">
        <v>167</v>
      </c>
      <c r="K1718">
        <v>450</v>
      </c>
      <c r="L1718">
        <v>674</v>
      </c>
      <c r="M1718">
        <v>810</v>
      </c>
      <c r="N1718">
        <v>303</v>
      </c>
      <c r="O1718">
        <v>626</v>
      </c>
      <c r="P1718">
        <v>625</v>
      </c>
      <c r="Q1718">
        <v>252</v>
      </c>
      <c r="R1718">
        <v>29</v>
      </c>
      <c r="S1718">
        <v>26</v>
      </c>
      <c r="T1718">
        <v>29</v>
      </c>
      <c r="U1718">
        <v>8</v>
      </c>
      <c r="V1718">
        <v>834</v>
      </c>
      <c r="W1718">
        <v>445</v>
      </c>
      <c r="X1718">
        <v>721</v>
      </c>
      <c r="Y1718">
        <v>831</v>
      </c>
      <c r="Z1718">
        <v>310</v>
      </c>
      <c r="AA1718">
        <v>182</v>
      </c>
      <c r="AB1718">
        <v>229</v>
      </c>
      <c r="AC1718">
        <v>102</v>
      </c>
    </row>
    <row r="1719" spans="1:29" x14ac:dyDescent="0.25">
      <c r="A1719" t="s">
        <v>404</v>
      </c>
      <c r="B1719" t="s">
        <v>7699</v>
      </c>
      <c r="C1719" t="s">
        <v>4359</v>
      </c>
      <c r="D1719" t="s">
        <v>4492</v>
      </c>
      <c r="E1719" t="s">
        <v>4493</v>
      </c>
      <c r="F1719">
        <v>18</v>
      </c>
      <c r="G1719">
        <v>5.52</v>
      </c>
      <c r="H1719" t="s">
        <v>4362</v>
      </c>
      <c r="I1719">
        <v>6.1841054999999999E-2</v>
      </c>
      <c r="J1719">
        <v>352</v>
      </c>
      <c r="K1719">
        <v>742</v>
      </c>
      <c r="L1719">
        <v>1268</v>
      </c>
      <c r="M1719">
        <v>1033</v>
      </c>
      <c r="N1719">
        <v>230</v>
      </c>
      <c r="O1719">
        <v>346</v>
      </c>
      <c r="P1719">
        <v>437</v>
      </c>
      <c r="Q1719">
        <v>42</v>
      </c>
      <c r="R1719">
        <v>50</v>
      </c>
      <c r="S1719">
        <v>33</v>
      </c>
      <c r="T1719">
        <v>31</v>
      </c>
      <c r="U1719">
        <v>14</v>
      </c>
      <c r="V1719">
        <v>1144</v>
      </c>
      <c r="W1719">
        <v>911</v>
      </c>
      <c r="X1719">
        <v>2144</v>
      </c>
      <c r="Y1719">
        <v>801</v>
      </c>
      <c r="Z1719">
        <v>67</v>
      </c>
      <c r="AA1719">
        <v>99</v>
      </c>
      <c r="AB1719">
        <v>168</v>
      </c>
      <c r="AC1719">
        <v>44</v>
      </c>
    </row>
    <row r="1720" spans="1:29" x14ac:dyDescent="0.25">
      <c r="A1720" t="s">
        <v>4205</v>
      </c>
      <c r="B1720" t="s">
        <v>6803</v>
      </c>
      <c r="C1720" t="s">
        <v>4359</v>
      </c>
      <c r="D1720" t="s">
        <v>4375</v>
      </c>
      <c r="E1720" t="s">
        <v>4376</v>
      </c>
      <c r="F1720">
        <v>724</v>
      </c>
      <c r="G1720">
        <v>94.27</v>
      </c>
      <c r="H1720" t="s">
        <v>4362</v>
      </c>
      <c r="I1720">
        <v>0.74195552399999998</v>
      </c>
      <c r="J1720">
        <v>292</v>
      </c>
      <c r="K1720">
        <v>608</v>
      </c>
      <c r="L1720">
        <v>764</v>
      </c>
      <c r="M1720">
        <v>830</v>
      </c>
      <c r="N1720">
        <v>581</v>
      </c>
      <c r="O1720">
        <v>65</v>
      </c>
      <c r="P1720">
        <v>751</v>
      </c>
      <c r="Q1720">
        <v>84</v>
      </c>
      <c r="R1720">
        <v>34</v>
      </c>
      <c r="S1720">
        <v>21</v>
      </c>
      <c r="T1720">
        <v>27</v>
      </c>
      <c r="U1720">
        <v>20</v>
      </c>
      <c r="V1720">
        <v>743</v>
      </c>
      <c r="W1720">
        <v>327</v>
      </c>
      <c r="X1720">
        <v>524</v>
      </c>
      <c r="Y1720">
        <v>450</v>
      </c>
      <c r="Z1720">
        <v>561</v>
      </c>
      <c r="AA1720">
        <v>211</v>
      </c>
      <c r="AB1720">
        <v>1788</v>
      </c>
      <c r="AC1720">
        <v>222</v>
      </c>
    </row>
    <row r="1721" spans="1:29" x14ac:dyDescent="0.25">
      <c r="A1721" t="s">
        <v>1661</v>
      </c>
      <c r="B1721" t="s">
        <v>7358</v>
      </c>
      <c r="C1721" t="s">
        <v>4359</v>
      </c>
      <c r="D1721" t="s">
        <v>4378</v>
      </c>
      <c r="E1721" t="s">
        <v>4379</v>
      </c>
      <c r="F1721">
        <v>487</v>
      </c>
      <c r="G1721">
        <v>64.42</v>
      </c>
      <c r="H1721" t="s">
        <v>4362</v>
      </c>
      <c r="I1721">
        <v>0.65194102300000001</v>
      </c>
      <c r="J1721">
        <v>419</v>
      </c>
      <c r="K1721">
        <v>936</v>
      </c>
      <c r="L1721">
        <v>894</v>
      </c>
      <c r="M1721">
        <v>1312</v>
      </c>
      <c r="N1721">
        <v>169</v>
      </c>
      <c r="O1721">
        <v>68</v>
      </c>
      <c r="P1721">
        <v>465</v>
      </c>
      <c r="Q1721">
        <v>69</v>
      </c>
      <c r="R1721">
        <v>38</v>
      </c>
      <c r="S1721">
        <v>32</v>
      </c>
      <c r="T1721">
        <v>27</v>
      </c>
      <c r="U1721">
        <v>27</v>
      </c>
      <c r="V1721">
        <v>1328</v>
      </c>
      <c r="W1721">
        <v>954</v>
      </c>
      <c r="X1721">
        <v>1360</v>
      </c>
      <c r="Y1721">
        <v>912</v>
      </c>
      <c r="Z1721">
        <v>109</v>
      </c>
      <c r="AA1721">
        <v>78</v>
      </c>
      <c r="AB1721">
        <v>145</v>
      </c>
      <c r="AC1721">
        <v>171</v>
      </c>
    </row>
    <row r="1722" spans="1:29" x14ac:dyDescent="0.25">
      <c r="A1722" t="s">
        <v>4314</v>
      </c>
      <c r="B1722" t="s">
        <v>4730</v>
      </c>
      <c r="C1722" t="s">
        <v>4364</v>
      </c>
      <c r="D1722" t="s">
        <v>4375</v>
      </c>
      <c r="E1722" t="s">
        <v>4376</v>
      </c>
      <c r="F1722">
        <v>632</v>
      </c>
      <c r="G1722">
        <v>82.29</v>
      </c>
      <c r="H1722" t="s">
        <v>4362</v>
      </c>
      <c r="I1722">
        <v>0.38312265299999998</v>
      </c>
      <c r="J1722">
        <v>648</v>
      </c>
      <c r="K1722">
        <v>1721</v>
      </c>
      <c r="L1722">
        <v>1533</v>
      </c>
      <c r="M1722">
        <v>1610</v>
      </c>
      <c r="N1722">
        <v>9947</v>
      </c>
      <c r="O1722">
        <v>579</v>
      </c>
      <c r="P1722">
        <v>403</v>
      </c>
      <c r="Q1722">
        <v>626</v>
      </c>
      <c r="R1722">
        <v>229</v>
      </c>
      <c r="S1722">
        <v>186</v>
      </c>
      <c r="T1722">
        <v>190</v>
      </c>
      <c r="U1722">
        <v>128</v>
      </c>
      <c r="V1722">
        <v>1001</v>
      </c>
      <c r="W1722">
        <v>1133</v>
      </c>
      <c r="X1722">
        <v>1293</v>
      </c>
      <c r="Y1722">
        <v>923</v>
      </c>
      <c r="Z1722">
        <v>34964</v>
      </c>
      <c r="AA1722">
        <v>920</v>
      </c>
      <c r="AB1722">
        <v>1140</v>
      </c>
      <c r="AC1722">
        <v>2393</v>
      </c>
    </row>
    <row r="1723" spans="1:29" x14ac:dyDescent="0.25">
      <c r="A1723" t="s">
        <v>3014</v>
      </c>
      <c r="B1723" t="s">
        <v>6444</v>
      </c>
      <c r="C1723" t="s">
        <v>4359</v>
      </c>
      <c r="D1723" t="s">
        <v>4365</v>
      </c>
      <c r="E1723" t="s">
        <v>4366</v>
      </c>
      <c r="F1723">
        <v>2052</v>
      </c>
      <c r="G1723">
        <v>72.28</v>
      </c>
      <c r="H1723" t="s">
        <v>4362</v>
      </c>
      <c r="I1723">
        <v>0.279725169</v>
      </c>
      <c r="J1723">
        <v>369</v>
      </c>
      <c r="K1723">
        <v>1023</v>
      </c>
      <c r="L1723">
        <v>1290</v>
      </c>
      <c r="M1723">
        <v>1356</v>
      </c>
      <c r="N1723">
        <v>1418</v>
      </c>
      <c r="O1723">
        <v>1146</v>
      </c>
      <c r="P1723">
        <v>605</v>
      </c>
      <c r="Q1723">
        <v>1097</v>
      </c>
      <c r="R1723">
        <v>72</v>
      </c>
      <c r="S1723">
        <v>61</v>
      </c>
      <c r="T1723">
        <v>73</v>
      </c>
      <c r="U1723">
        <v>44</v>
      </c>
      <c r="V1723">
        <v>1342</v>
      </c>
      <c r="W1723">
        <v>859</v>
      </c>
      <c r="X1723">
        <v>1406</v>
      </c>
      <c r="Y1723">
        <v>1123</v>
      </c>
      <c r="Z1723">
        <v>1794</v>
      </c>
      <c r="AA1723">
        <v>960</v>
      </c>
      <c r="AB1723">
        <v>397</v>
      </c>
      <c r="AC1723">
        <v>1662</v>
      </c>
    </row>
    <row r="1724" spans="1:29" x14ac:dyDescent="0.25">
      <c r="A1724" t="s">
        <v>2852</v>
      </c>
      <c r="B1724" t="s">
        <v>5844</v>
      </c>
      <c r="C1724" t="s">
        <v>4359</v>
      </c>
      <c r="D1724" t="s">
        <v>4365</v>
      </c>
      <c r="E1724" t="s">
        <v>4366</v>
      </c>
      <c r="F1724">
        <v>2687</v>
      </c>
      <c r="G1724">
        <v>94.65</v>
      </c>
      <c r="H1724" t="s">
        <v>4362</v>
      </c>
      <c r="I1724">
        <v>0.109003813</v>
      </c>
      <c r="J1724">
        <v>343</v>
      </c>
      <c r="K1724">
        <v>882</v>
      </c>
      <c r="L1724">
        <v>996</v>
      </c>
      <c r="M1724">
        <v>1075</v>
      </c>
      <c r="N1724">
        <v>168</v>
      </c>
      <c r="O1724">
        <v>644</v>
      </c>
      <c r="P1724">
        <v>532</v>
      </c>
      <c r="Q1724">
        <v>415</v>
      </c>
      <c r="R1724">
        <v>85</v>
      </c>
      <c r="S1724">
        <v>63</v>
      </c>
      <c r="T1724">
        <v>72</v>
      </c>
      <c r="U1724">
        <v>38</v>
      </c>
      <c r="V1724">
        <v>942</v>
      </c>
      <c r="W1724">
        <v>912</v>
      </c>
      <c r="X1724">
        <v>1047</v>
      </c>
      <c r="Y1724">
        <v>1065</v>
      </c>
      <c r="Z1724">
        <v>1681</v>
      </c>
      <c r="AA1724">
        <v>681</v>
      </c>
      <c r="AB1724">
        <v>5258</v>
      </c>
      <c r="AC1724">
        <v>2556</v>
      </c>
    </row>
    <row r="1725" spans="1:29" x14ac:dyDescent="0.25">
      <c r="A1725" t="s">
        <v>2196</v>
      </c>
      <c r="B1725" t="s">
        <v>6798</v>
      </c>
      <c r="C1725" t="s">
        <v>4364</v>
      </c>
      <c r="D1725" t="s">
        <v>4389</v>
      </c>
      <c r="E1725" t="s">
        <v>4390</v>
      </c>
      <c r="F1725">
        <v>862</v>
      </c>
      <c r="G1725">
        <v>39.6</v>
      </c>
      <c r="H1725" t="s">
        <v>4362</v>
      </c>
      <c r="I1725">
        <v>0.27930527100000002</v>
      </c>
      <c r="J1725">
        <v>312</v>
      </c>
      <c r="K1725">
        <v>787</v>
      </c>
      <c r="L1725">
        <v>952</v>
      </c>
      <c r="M1725">
        <v>1035</v>
      </c>
      <c r="N1725">
        <v>801</v>
      </c>
      <c r="O1725">
        <v>1299</v>
      </c>
      <c r="P1725">
        <v>803</v>
      </c>
      <c r="Q1725">
        <v>712</v>
      </c>
      <c r="R1725">
        <v>57</v>
      </c>
      <c r="S1725">
        <v>36</v>
      </c>
      <c r="T1725">
        <v>41</v>
      </c>
      <c r="U1725">
        <v>22</v>
      </c>
      <c r="V1725">
        <v>891</v>
      </c>
      <c r="W1725">
        <v>664</v>
      </c>
      <c r="X1725">
        <v>1053</v>
      </c>
      <c r="Y1725">
        <v>764</v>
      </c>
      <c r="Z1725">
        <v>402</v>
      </c>
      <c r="AA1725">
        <v>664</v>
      </c>
      <c r="AB1725">
        <v>325</v>
      </c>
      <c r="AC1725">
        <v>686</v>
      </c>
    </row>
    <row r="1726" spans="1:29" x14ac:dyDescent="0.25">
      <c r="A1726" t="s">
        <v>2909</v>
      </c>
      <c r="B1726" t="s">
        <v>6554</v>
      </c>
      <c r="C1726" t="s">
        <v>4359</v>
      </c>
      <c r="D1726" t="s">
        <v>4365</v>
      </c>
      <c r="E1726" t="s">
        <v>4366</v>
      </c>
      <c r="F1726">
        <v>982</v>
      </c>
      <c r="G1726">
        <v>34.590000000000003</v>
      </c>
      <c r="H1726" t="s">
        <v>4362</v>
      </c>
      <c r="I1726">
        <v>3.0368111E-2</v>
      </c>
      <c r="J1726">
        <v>261</v>
      </c>
      <c r="K1726">
        <v>642</v>
      </c>
      <c r="L1726">
        <v>945</v>
      </c>
      <c r="M1726">
        <v>1097</v>
      </c>
      <c r="N1726">
        <v>899</v>
      </c>
      <c r="O1726">
        <v>638</v>
      </c>
      <c r="P1726">
        <v>597</v>
      </c>
      <c r="Q1726">
        <v>505</v>
      </c>
      <c r="R1726">
        <v>343</v>
      </c>
      <c r="S1726">
        <v>43</v>
      </c>
      <c r="T1726">
        <v>53</v>
      </c>
      <c r="U1726">
        <v>49</v>
      </c>
      <c r="V1726">
        <v>772</v>
      </c>
      <c r="W1726">
        <v>416</v>
      </c>
      <c r="X1726">
        <v>755</v>
      </c>
      <c r="Y1726">
        <v>541</v>
      </c>
      <c r="Z1726">
        <v>6580</v>
      </c>
      <c r="AA1726">
        <v>442</v>
      </c>
      <c r="AB1726">
        <v>838</v>
      </c>
      <c r="AC1726">
        <v>550</v>
      </c>
    </row>
    <row r="1727" spans="1:29" x14ac:dyDescent="0.25">
      <c r="A1727" t="s">
        <v>4298</v>
      </c>
      <c r="B1727" t="s">
        <v>6838</v>
      </c>
      <c r="C1727" t="s">
        <v>4359</v>
      </c>
      <c r="D1727" t="s">
        <v>4375</v>
      </c>
      <c r="E1727" t="s">
        <v>4376</v>
      </c>
      <c r="F1727">
        <v>723</v>
      </c>
      <c r="G1727">
        <v>94.14</v>
      </c>
      <c r="H1727" t="s">
        <v>4362</v>
      </c>
      <c r="I1727">
        <v>0.43413644600000001</v>
      </c>
      <c r="J1727">
        <v>531</v>
      </c>
      <c r="K1727">
        <v>1021</v>
      </c>
      <c r="L1727">
        <v>1273</v>
      </c>
      <c r="M1727">
        <v>1183</v>
      </c>
      <c r="N1727">
        <v>418</v>
      </c>
      <c r="O1727">
        <v>181</v>
      </c>
      <c r="P1727">
        <v>587</v>
      </c>
      <c r="Q1727">
        <v>1097</v>
      </c>
      <c r="R1727">
        <v>52</v>
      </c>
      <c r="S1727">
        <v>52</v>
      </c>
      <c r="T1727">
        <v>43</v>
      </c>
      <c r="U1727">
        <v>23</v>
      </c>
      <c r="V1727">
        <v>387</v>
      </c>
      <c r="W1727">
        <v>392</v>
      </c>
      <c r="X1727">
        <v>677</v>
      </c>
      <c r="Y1727">
        <v>657</v>
      </c>
      <c r="Z1727">
        <v>1747</v>
      </c>
      <c r="AA1727">
        <v>505</v>
      </c>
      <c r="AB1727">
        <v>1223</v>
      </c>
      <c r="AC1727">
        <v>595</v>
      </c>
    </row>
    <row r="1728" spans="1:29" x14ac:dyDescent="0.25">
      <c r="A1728" t="s">
        <v>3671</v>
      </c>
      <c r="B1728" t="s">
        <v>5044</v>
      </c>
      <c r="C1728" t="s">
        <v>4359</v>
      </c>
      <c r="D1728" t="s">
        <v>4420</v>
      </c>
      <c r="E1728" t="s">
        <v>4421</v>
      </c>
      <c r="F1728">
        <v>386</v>
      </c>
      <c r="G1728">
        <v>64.87</v>
      </c>
      <c r="H1728" t="s">
        <v>4362</v>
      </c>
      <c r="I1728">
        <v>1.3877291E-2</v>
      </c>
      <c r="J1728">
        <v>453</v>
      </c>
      <c r="K1728">
        <v>1074</v>
      </c>
      <c r="L1728">
        <v>1191</v>
      </c>
      <c r="M1728">
        <v>1618</v>
      </c>
      <c r="N1728">
        <v>108</v>
      </c>
      <c r="O1728">
        <v>112</v>
      </c>
      <c r="P1728">
        <v>354</v>
      </c>
      <c r="Q1728">
        <v>69</v>
      </c>
      <c r="R1728">
        <v>36</v>
      </c>
      <c r="S1728">
        <v>118</v>
      </c>
      <c r="T1728">
        <v>43</v>
      </c>
      <c r="U1728">
        <v>23</v>
      </c>
      <c r="V1728">
        <v>1317</v>
      </c>
      <c r="W1728">
        <v>1129</v>
      </c>
      <c r="X1728">
        <v>1383</v>
      </c>
      <c r="Y1728">
        <v>1343</v>
      </c>
      <c r="Z1728">
        <v>61</v>
      </c>
      <c r="AA1728">
        <v>150</v>
      </c>
      <c r="AB1728">
        <v>241</v>
      </c>
      <c r="AC1728">
        <v>92</v>
      </c>
    </row>
    <row r="1729" spans="1:29" x14ac:dyDescent="0.25">
      <c r="A1729" t="s">
        <v>1086</v>
      </c>
      <c r="B1729" t="s">
        <v>5663</v>
      </c>
      <c r="C1729" t="s">
        <v>4364</v>
      </c>
      <c r="D1729" t="s">
        <v>4368</v>
      </c>
      <c r="E1729" t="s">
        <v>4369</v>
      </c>
      <c r="F1729">
        <v>1339</v>
      </c>
      <c r="G1729">
        <v>98.46</v>
      </c>
      <c r="H1729" t="s">
        <v>4362</v>
      </c>
      <c r="I1729">
        <v>0.13706623900000001</v>
      </c>
      <c r="J1729">
        <v>496</v>
      </c>
      <c r="K1729">
        <v>1349</v>
      </c>
      <c r="L1729">
        <v>1513</v>
      </c>
      <c r="M1729">
        <v>1838</v>
      </c>
      <c r="N1729">
        <v>120</v>
      </c>
      <c r="O1729">
        <v>231</v>
      </c>
      <c r="P1729">
        <v>412</v>
      </c>
      <c r="Q1729">
        <v>227</v>
      </c>
      <c r="R1729">
        <v>63</v>
      </c>
      <c r="S1729">
        <v>89</v>
      </c>
      <c r="T1729">
        <v>2801</v>
      </c>
      <c r="U1729">
        <v>32</v>
      </c>
      <c r="V1729">
        <v>1566</v>
      </c>
      <c r="W1729">
        <v>1823</v>
      </c>
      <c r="X1729">
        <v>2127</v>
      </c>
      <c r="Y1729">
        <v>1708</v>
      </c>
      <c r="Z1729">
        <v>95</v>
      </c>
      <c r="AA1729">
        <v>195</v>
      </c>
      <c r="AB1729">
        <v>120</v>
      </c>
      <c r="AC1729">
        <v>141</v>
      </c>
    </row>
    <row r="1730" spans="1:29" x14ac:dyDescent="0.25">
      <c r="A1730" t="s">
        <v>3127</v>
      </c>
      <c r="B1730" t="s">
        <v>4557</v>
      </c>
      <c r="C1730" t="s">
        <v>4364</v>
      </c>
      <c r="D1730" t="s">
        <v>4365</v>
      </c>
      <c r="E1730" t="s">
        <v>4366</v>
      </c>
      <c r="F1730">
        <v>2095</v>
      </c>
      <c r="G1730">
        <v>73.790000000000006</v>
      </c>
      <c r="H1730" t="s">
        <v>4362</v>
      </c>
      <c r="I1730">
        <v>0.43835972299999998</v>
      </c>
      <c r="J1730">
        <v>352</v>
      </c>
      <c r="K1730">
        <v>895</v>
      </c>
      <c r="L1730">
        <v>1018</v>
      </c>
      <c r="M1730">
        <v>1422</v>
      </c>
      <c r="N1730">
        <v>707</v>
      </c>
      <c r="O1730">
        <v>1453</v>
      </c>
      <c r="P1730">
        <v>522</v>
      </c>
      <c r="Q1730">
        <v>693</v>
      </c>
      <c r="R1730">
        <v>69</v>
      </c>
      <c r="S1730">
        <v>1302</v>
      </c>
      <c r="T1730">
        <v>55</v>
      </c>
      <c r="U1730">
        <v>25</v>
      </c>
      <c r="V1730">
        <v>1412</v>
      </c>
      <c r="W1730">
        <v>1120</v>
      </c>
      <c r="X1730">
        <v>1206</v>
      </c>
      <c r="Y1730">
        <v>1477</v>
      </c>
      <c r="Z1730">
        <v>544</v>
      </c>
      <c r="AA1730">
        <v>605</v>
      </c>
      <c r="AB1730">
        <v>600</v>
      </c>
      <c r="AC1730">
        <v>1007</v>
      </c>
    </row>
    <row r="1731" spans="1:29" x14ac:dyDescent="0.25">
      <c r="A1731" t="s">
        <v>2793</v>
      </c>
      <c r="B1731" t="s">
        <v>4450</v>
      </c>
      <c r="C1731" t="s">
        <v>4364</v>
      </c>
      <c r="D1731" t="s">
        <v>4365</v>
      </c>
      <c r="E1731" t="s">
        <v>4366</v>
      </c>
      <c r="F1731">
        <v>2657</v>
      </c>
      <c r="G1731">
        <v>93.59</v>
      </c>
      <c r="H1731" t="s">
        <v>4362</v>
      </c>
      <c r="I1731">
        <v>5.0163729999999997E-2</v>
      </c>
      <c r="J1731">
        <v>285</v>
      </c>
      <c r="K1731">
        <v>648</v>
      </c>
      <c r="L1731">
        <v>701</v>
      </c>
      <c r="M1731">
        <v>991</v>
      </c>
      <c r="N1731">
        <v>481</v>
      </c>
      <c r="O1731">
        <v>2369</v>
      </c>
      <c r="P1731">
        <v>300</v>
      </c>
      <c r="Q1731">
        <v>391</v>
      </c>
      <c r="R1731">
        <v>62</v>
      </c>
      <c r="S1731">
        <v>46</v>
      </c>
      <c r="T1731">
        <v>45</v>
      </c>
      <c r="U1731">
        <v>30</v>
      </c>
      <c r="V1731">
        <v>914</v>
      </c>
      <c r="W1731">
        <v>504</v>
      </c>
      <c r="X1731">
        <v>664</v>
      </c>
      <c r="Y1731">
        <v>853</v>
      </c>
      <c r="Z1731">
        <v>1282</v>
      </c>
      <c r="AA1731">
        <v>3935</v>
      </c>
      <c r="AB1731">
        <v>265</v>
      </c>
      <c r="AC1731">
        <v>581</v>
      </c>
    </row>
    <row r="1732" spans="1:29" x14ac:dyDescent="0.25">
      <c r="A1732" t="s">
        <v>1957</v>
      </c>
      <c r="B1732" t="s">
        <v>7992</v>
      </c>
      <c r="C1732" t="s">
        <v>4359</v>
      </c>
      <c r="D1732" t="s">
        <v>4389</v>
      </c>
      <c r="E1732" t="s">
        <v>4390</v>
      </c>
      <c r="F1732">
        <v>284</v>
      </c>
      <c r="G1732">
        <v>13.05</v>
      </c>
      <c r="H1732" t="s">
        <v>4362</v>
      </c>
      <c r="I1732">
        <v>1.4533976000000001E-2</v>
      </c>
      <c r="J1732">
        <v>483</v>
      </c>
      <c r="K1732">
        <v>1210</v>
      </c>
      <c r="L1732">
        <v>1720</v>
      </c>
      <c r="M1732">
        <v>1674</v>
      </c>
      <c r="N1732">
        <v>930</v>
      </c>
      <c r="O1732">
        <v>991</v>
      </c>
      <c r="P1732">
        <v>504</v>
      </c>
      <c r="Q1732">
        <v>261</v>
      </c>
      <c r="R1732">
        <v>49</v>
      </c>
      <c r="S1732">
        <v>45</v>
      </c>
      <c r="T1732">
        <v>56</v>
      </c>
      <c r="U1732">
        <v>22</v>
      </c>
      <c r="V1732">
        <v>1296</v>
      </c>
      <c r="W1732">
        <v>1191</v>
      </c>
      <c r="X1732">
        <v>1697</v>
      </c>
      <c r="Y1732">
        <v>1045</v>
      </c>
      <c r="Z1732">
        <v>466</v>
      </c>
      <c r="AA1732">
        <v>1137</v>
      </c>
      <c r="AB1732">
        <v>304</v>
      </c>
      <c r="AC1732">
        <v>286</v>
      </c>
    </row>
    <row r="1733" spans="1:29" x14ac:dyDescent="0.25">
      <c r="A1733" t="s">
        <v>4171</v>
      </c>
      <c r="B1733" t="s">
        <v>5771</v>
      </c>
      <c r="C1733" t="s">
        <v>4359</v>
      </c>
      <c r="D1733" t="s">
        <v>4524</v>
      </c>
      <c r="E1733" t="s">
        <v>4525</v>
      </c>
      <c r="F1733">
        <v>203</v>
      </c>
      <c r="G1733">
        <v>89.04</v>
      </c>
      <c r="H1733" t="s">
        <v>4362</v>
      </c>
      <c r="I1733">
        <v>4.9741115000000002E-2</v>
      </c>
      <c r="J1733">
        <v>637</v>
      </c>
      <c r="K1733">
        <v>1531</v>
      </c>
      <c r="L1733">
        <v>1899</v>
      </c>
      <c r="M1733">
        <v>2654</v>
      </c>
      <c r="N1733">
        <v>182</v>
      </c>
      <c r="O1733">
        <v>152</v>
      </c>
      <c r="P1733">
        <v>546</v>
      </c>
      <c r="Q1733">
        <v>328</v>
      </c>
      <c r="R1733">
        <v>79</v>
      </c>
      <c r="S1733">
        <v>77</v>
      </c>
      <c r="T1733">
        <v>49</v>
      </c>
      <c r="U1733">
        <v>33</v>
      </c>
      <c r="V1733">
        <v>2370</v>
      </c>
      <c r="W1733">
        <v>1872</v>
      </c>
      <c r="X1733">
        <v>2533</v>
      </c>
      <c r="Y1733">
        <v>2260</v>
      </c>
      <c r="Z1733">
        <v>116</v>
      </c>
      <c r="AA1733">
        <v>245</v>
      </c>
      <c r="AB1733">
        <v>541</v>
      </c>
      <c r="AC1733">
        <v>226</v>
      </c>
    </row>
    <row r="1734" spans="1:29" x14ac:dyDescent="0.25">
      <c r="A1734" t="s">
        <v>3008</v>
      </c>
      <c r="B1734" t="s">
        <v>6495</v>
      </c>
      <c r="C1734" t="s">
        <v>4364</v>
      </c>
      <c r="D1734" t="s">
        <v>4365</v>
      </c>
      <c r="E1734" t="s">
        <v>4366</v>
      </c>
      <c r="F1734">
        <v>1325</v>
      </c>
      <c r="G1734">
        <v>46.67</v>
      </c>
      <c r="H1734" t="s">
        <v>4362</v>
      </c>
      <c r="I1734">
        <v>0.23866648700000001</v>
      </c>
      <c r="J1734">
        <v>301</v>
      </c>
      <c r="K1734">
        <v>558</v>
      </c>
      <c r="L1734">
        <v>568</v>
      </c>
      <c r="M1734">
        <v>605</v>
      </c>
      <c r="N1734">
        <v>602</v>
      </c>
      <c r="O1734">
        <v>747</v>
      </c>
      <c r="P1734">
        <v>509</v>
      </c>
      <c r="Q1734">
        <v>849</v>
      </c>
      <c r="R1734">
        <v>38</v>
      </c>
      <c r="S1734">
        <v>31</v>
      </c>
      <c r="T1734">
        <v>32</v>
      </c>
      <c r="U1734">
        <v>11</v>
      </c>
      <c r="V1734">
        <v>903</v>
      </c>
      <c r="W1734">
        <v>340</v>
      </c>
      <c r="X1734">
        <v>683</v>
      </c>
      <c r="Y1734">
        <v>569</v>
      </c>
      <c r="Z1734">
        <v>601</v>
      </c>
      <c r="AA1734">
        <v>410</v>
      </c>
      <c r="AB1734">
        <v>647</v>
      </c>
      <c r="AC1734">
        <v>1018</v>
      </c>
    </row>
    <row r="1735" spans="1:29" x14ac:dyDescent="0.25">
      <c r="A1735" t="s">
        <v>2251</v>
      </c>
      <c r="B1735" t="s">
        <v>5641</v>
      </c>
      <c r="C1735" t="s">
        <v>4364</v>
      </c>
      <c r="D1735" t="s">
        <v>4389</v>
      </c>
      <c r="E1735" t="s">
        <v>4390</v>
      </c>
      <c r="F1735">
        <v>1821</v>
      </c>
      <c r="G1735">
        <v>83.65</v>
      </c>
      <c r="H1735" t="s">
        <v>4362</v>
      </c>
      <c r="I1735">
        <v>4.4445661999999997E-2</v>
      </c>
      <c r="J1735">
        <v>175</v>
      </c>
      <c r="K1735">
        <v>405</v>
      </c>
      <c r="L1735">
        <v>551</v>
      </c>
      <c r="M1735">
        <v>1009</v>
      </c>
      <c r="N1735">
        <v>542</v>
      </c>
      <c r="O1735">
        <v>832</v>
      </c>
      <c r="P1735">
        <v>534</v>
      </c>
      <c r="Q1735">
        <v>821</v>
      </c>
      <c r="R1735">
        <v>19</v>
      </c>
      <c r="S1735">
        <v>28</v>
      </c>
      <c r="T1735">
        <v>22</v>
      </c>
      <c r="U1735">
        <v>6</v>
      </c>
      <c r="V1735">
        <v>242</v>
      </c>
      <c r="W1735">
        <v>393</v>
      </c>
      <c r="X1735">
        <v>572</v>
      </c>
      <c r="Y1735">
        <v>785</v>
      </c>
      <c r="Z1735">
        <v>233</v>
      </c>
      <c r="AA1735">
        <v>330</v>
      </c>
      <c r="AB1735">
        <v>189</v>
      </c>
      <c r="AC1735">
        <v>333</v>
      </c>
    </row>
    <row r="1736" spans="1:29" x14ac:dyDescent="0.25">
      <c r="A1736" t="s">
        <v>2651</v>
      </c>
      <c r="B1736" t="s">
        <v>6320</v>
      </c>
      <c r="C1736" t="s">
        <v>4364</v>
      </c>
      <c r="D1736" t="s">
        <v>4389</v>
      </c>
      <c r="E1736" t="s">
        <v>4390</v>
      </c>
      <c r="F1736">
        <v>1997</v>
      </c>
      <c r="G1736">
        <v>91.73</v>
      </c>
      <c r="H1736" t="s">
        <v>4362</v>
      </c>
      <c r="I1736">
        <v>4.9912878000000001E-2</v>
      </c>
      <c r="J1736">
        <v>306</v>
      </c>
      <c r="K1736">
        <v>627</v>
      </c>
      <c r="L1736">
        <v>585</v>
      </c>
      <c r="M1736">
        <v>846</v>
      </c>
      <c r="N1736">
        <v>579</v>
      </c>
      <c r="O1736">
        <v>413</v>
      </c>
      <c r="P1736">
        <v>385</v>
      </c>
      <c r="Q1736">
        <v>654</v>
      </c>
      <c r="R1736">
        <v>25</v>
      </c>
      <c r="S1736">
        <v>26</v>
      </c>
      <c r="T1736">
        <v>26</v>
      </c>
      <c r="U1736">
        <v>18</v>
      </c>
      <c r="V1736">
        <v>757</v>
      </c>
      <c r="W1736">
        <v>755</v>
      </c>
      <c r="X1736">
        <v>536</v>
      </c>
      <c r="Y1736">
        <v>830</v>
      </c>
      <c r="Z1736">
        <v>209</v>
      </c>
      <c r="AA1736">
        <v>132</v>
      </c>
      <c r="AB1736">
        <v>149</v>
      </c>
      <c r="AC1736">
        <v>167</v>
      </c>
    </row>
    <row r="1737" spans="1:29" x14ac:dyDescent="0.25">
      <c r="A1737" t="s">
        <v>3883</v>
      </c>
      <c r="B1737" t="s">
        <v>8357</v>
      </c>
      <c r="C1737" t="s">
        <v>4364</v>
      </c>
      <c r="D1737" t="s">
        <v>4516</v>
      </c>
      <c r="E1737" t="s">
        <v>4517</v>
      </c>
      <c r="F1737">
        <v>188</v>
      </c>
      <c r="G1737">
        <v>64.16</v>
      </c>
      <c r="H1737" t="s">
        <v>4362</v>
      </c>
      <c r="I1737">
        <v>0.1852297</v>
      </c>
      <c r="J1737">
        <v>155</v>
      </c>
      <c r="K1737">
        <v>376</v>
      </c>
      <c r="L1737">
        <v>575</v>
      </c>
      <c r="M1737">
        <v>672</v>
      </c>
      <c r="N1737">
        <v>152</v>
      </c>
      <c r="O1737">
        <v>86</v>
      </c>
      <c r="P1737">
        <v>409</v>
      </c>
      <c r="Q1737">
        <v>217</v>
      </c>
      <c r="R1737">
        <v>11</v>
      </c>
      <c r="S1737">
        <v>19</v>
      </c>
      <c r="T1737">
        <v>12</v>
      </c>
      <c r="U1737">
        <v>5</v>
      </c>
      <c r="V1737">
        <v>117</v>
      </c>
      <c r="W1737">
        <v>269</v>
      </c>
      <c r="X1737">
        <v>108</v>
      </c>
      <c r="Y1737">
        <v>177</v>
      </c>
      <c r="Z1737">
        <v>58</v>
      </c>
      <c r="AA1737">
        <v>192</v>
      </c>
      <c r="AB1737">
        <v>26</v>
      </c>
      <c r="AC1737">
        <v>161</v>
      </c>
    </row>
    <row r="1738" spans="1:29" x14ac:dyDescent="0.25">
      <c r="A1738" t="s">
        <v>467</v>
      </c>
      <c r="B1738" t="s">
        <v>5433</v>
      </c>
      <c r="C1738" t="s">
        <v>4359</v>
      </c>
      <c r="D1738" t="s">
        <v>4403</v>
      </c>
      <c r="E1738" t="s">
        <v>4404</v>
      </c>
      <c r="F1738">
        <v>161</v>
      </c>
      <c r="G1738">
        <v>73.849999999999994</v>
      </c>
      <c r="H1738" t="s">
        <v>4362</v>
      </c>
      <c r="I1738">
        <v>7.1389043999999999E-2</v>
      </c>
      <c r="J1738">
        <v>497</v>
      </c>
      <c r="K1738">
        <v>1241</v>
      </c>
      <c r="L1738">
        <v>1658</v>
      </c>
      <c r="M1738">
        <v>1496</v>
      </c>
      <c r="N1738">
        <v>576</v>
      </c>
      <c r="O1738">
        <v>577</v>
      </c>
      <c r="P1738">
        <v>454</v>
      </c>
      <c r="Q1738">
        <v>476</v>
      </c>
      <c r="R1738">
        <v>37194</v>
      </c>
      <c r="S1738">
        <v>32149</v>
      </c>
      <c r="T1738">
        <v>31975</v>
      </c>
      <c r="U1738">
        <v>20190</v>
      </c>
      <c r="V1738">
        <v>1392</v>
      </c>
      <c r="W1738">
        <v>1239</v>
      </c>
      <c r="X1738">
        <v>1977</v>
      </c>
      <c r="Y1738">
        <v>1531</v>
      </c>
      <c r="Z1738">
        <v>691</v>
      </c>
      <c r="AA1738">
        <v>795</v>
      </c>
      <c r="AB1738">
        <v>502</v>
      </c>
      <c r="AC1738">
        <v>626</v>
      </c>
    </row>
    <row r="1739" spans="1:29" x14ac:dyDescent="0.25">
      <c r="A1739" t="s">
        <v>4318</v>
      </c>
      <c r="B1739" t="s">
        <v>7933</v>
      </c>
      <c r="C1739" t="s">
        <v>4364</v>
      </c>
      <c r="D1739" t="s">
        <v>4375</v>
      </c>
      <c r="E1739" t="s">
        <v>4376</v>
      </c>
      <c r="F1739">
        <v>12</v>
      </c>
      <c r="G1739">
        <v>1.56</v>
      </c>
      <c r="H1739" t="s">
        <v>4362</v>
      </c>
      <c r="I1739">
        <v>0.101222254</v>
      </c>
      <c r="J1739">
        <v>653</v>
      </c>
      <c r="K1739">
        <v>1853</v>
      </c>
      <c r="L1739">
        <v>2083</v>
      </c>
      <c r="M1739">
        <v>1991</v>
      </c>
      <c r="N1739">
        <v>4254</v>
      </c>
      <c r="O1739">
        <v>1135</v>
      </c>
      <c r="P1739">
        <v>537</v>
      </c>
      <c r="Q1739">
        <v>1116</v>
      </c>
      <c r="R1739">
        <v>115</v>
      </c>
      <c r="S1739">
        <v>95</v>
      </c>
      <c r="T1739">
        <v>117</v>
      </c>
      <c r="U1739">
        <v>1430</v>
      </c>
      <c r="V1739">
        <v>2992</v>
      </c>
      <c r="W1739">
        <v>1687</v>
      </c>
      <c r="X1739">
        <v>2055</v>
      </c>
      <c r="Y1739">
        <v>1764</v>
      </c>
      <c r="Z1739">
        <v>5929</v>
      </c>
      <c r="AA1739">
        <v>1043</v>
      </c>
      <c r="AB1739">
        <v>370</v>
      </c>
      <c r="AC1739">
        <v>786</v>
      </c>
    </row>
    <row r="1740" spans="1:29" x14ac:dyDescent="0.25">
      <c r="A1740" t="s">
        <v>3210</v>
      </c>
      <c r="B1740" t="s">
        <v>4614</v>
      </c>
      <c r="C1740" t="s">
        <v>4364</v>
      </c>
      <c r="D1740" t="s">
        <v>4365</v>
      </c>
      <c r="E1740" t="s">
        <v>4366</v>
      </c>
      <c r="F1740">
        <v>929</v>
      </c>
      <c r="G1740">
        <v>32.72</v>
      </c>
      <c r="H1740" t="s">
        <v>4362</v>
      </c>
      <c r="I1740">
        <v>9.6123147000000006E-2</v>
      </c>
      <c r="J1740">
        <v>259</v>
      </c>
      <c r="K1740">
        <v>577</v>
      </c>
      <c r="L1740">
        <v>599</v>
      </c>
      <c r="M1740">
        <v>551</v>
      </c>
      <c r="N1740">
        <v>2234</v>
      </c>
      <c r="O1740">
        <v>3321</v>
      </c>
      <c r="P1740">
        <v>464</v>
      </c>
      <c r="Q1740">
        <v>406</v>
      </c>
      <c r="R1740">
        <v>131</v>
      </c>
      <c r="S1740">
        <v>108</v>
      </c>
      <c r="T1740">
        <v>103</v>
      </c>
      <c r="U1740">
        <v>60</v>
      </c>
      <c r="V1740">
        <v>1025</v>
      </c>
      <c r="W1740">
        <v>673</v>
      </c>
      <c r="X1740">
        <v>453</v>
      </c>
      <c r="Y1740">
        <v>446</v>
      </c>
      <c r="Z1740">
        <v>2569</v>
      </c>
      <c r="AA1740">
        <v>16432</v>
      </c>
      <c r="AB1740">
        <v>377</v>
      </c>
      <c r="AC1740">
        <v>810</v>
      </c>
    </row>
    <row r="1741" spans="1:29" x14ac:dyDescent="0.25">
      <c r="A1741" t="s">
        <v>3611</v>
      </c>
      <c r="B1741" t="s">
        <v>5700</v>
      </c>
      <c r="C1741" t="s">
        <v>4364</v>
      </c>
      <c r="D1741" t="s">
        <v>4420</v>
      </c>
      <c r="E1741" t="s">
        <v>4421</v>
      </c>
      <c r="F1741">
        <v>435</v>
      </c>
      <c r="G1741">
        <v>73.11</v>
      </c>
      <c r="H1741" t="s">
        <v>4362</v>
      </c>
      <c r="I1741">
        <v>0.47888541899999998</v>
      </c>
      <c r="J1741">
        <v>475</v>
      </c>
      <c r="K1741">
        <v>1342</v>
      </c>
      <c r="L1741">
        <v>1796</v>
      </c>
      <c r="M1741">
        <v>1631</v>
      </c>
      <c r="N1741">
        <v>1693</v>
      </c>
      <c r="O1741">
        <v>1279</v>
      </c>
      <c r="P1741">
        <v>307</v>
      </c>
      <c r="Q1741">
        <v>585</v>
      </c>
      <c r="R1741">
        <v>91</v>
      </c>
      <c r="S1741">
        <v>258</v>
      </c>
      <c r="T1741">
        <v>101</v>
      </c>
      <c r="U1741">
        <v>41</v>
      </c>
      <c r="V1741">
        <v>1546</v>
      </c>
      <c r="W1741">
        <v>1864</v>
      </c>
      <c r="X1741">
        <v>2900</v>
      </c>
      <c r="Y1741">
        <v>2048</v>
      </c>
      <c r="Z1741">
        <v>1468</v>
      </c>
      <c r="AA1741">
        <v>2747</v>
      </c>
      <c r="AB1741">
        <v>1114</v>
      </c>
      <c r="AC1741">
        <v>1111</v>
      </c>
    </row>
    <row r="1742" spans="1:29" x14ac:dyDescent="0.25">
      <c r="A1742" t="s">
        <v>4274</v>
      </c>
      <c r="B1742" t="s">
        <v>4527</v>
      </c>
      <c r="C1742" t="s">
        <v>4359</v>
      </c>
      <c r="D1742" t="s">
        <v>4375</v>
      </c>
      <c r="E1742" t="s">
        <v>4376</v>
      </c>
      <c r="F1742">
        <v>261</v>
      </c>
      <c r="G1742">
        <v>33.979999999999997</v>
      </c>
      <c r="H1742" t="s">
        <v>4362</v>
      </c>
      <c r="I1742">
        <v>9.6825204999999998E-2</v>
      </c>
      <c r="J1742">
        <v>553</v>
      </c>
      <c r="K1742">
        <v>1409</v>
      </c>
      <c r="L1742">
        <v>1832</v>
      </c>
      <c r="M1742">
        <v>2171</v>
      </c>
      <c r="N1742">
        <v>683</v>
      </c>
      <c r="O1742">
        <v>451</v>
      </c>
      <c r="P1742">
        <v>278</v>
      </c>
      <c r="Q1742">
        <v>1746</v>
      </c>
      <c r="R1742">
        <v>74</v>
      </c>
      <c r="S1742">
        <v>71</v>
      </c>
      <c r="T1742">
        <v>66</v>
      </c>
      <c r="U1742">
        <v>94</v>
      </c>
      <c r="V1742">
        <v>1455</v>
      </c>
      <c r="W1742">
        <v>641</v>
      </c>
      <c r="X1742">
        <v>793</v>
      </c>
      <c r="Y1742">
        <v>1307</v>
      </c>
      <c r="Z1742">
        <v>1139</v>
      </c>
      <c r="AA1742">
        <v>2151</v>
      </c>
      <c r="AB1742">
        <v>569</v>
      </c>
      <c r="AC1742">
        <v>1572</v>
      </c>
    </row>
    <row r="1743" spans="1:29" x14ac:dyDescent="0.25">
      <c r="A1743" t="s">
        <v>4199</v>
      </c>
      <c r="B1743" t="s">
        <v>6651</v>
      </c>
      <c r="C1743" t="s">
        <v>4359</v>
      </c>
      <c r="D1743" t="s">
        <v>4375</v>
      </c>
      <c r="E1743" t="s">
        <v>4376</v>
      </c>
      <c r="F1743">
        <v>154</v>
      </c>
      <c r="G1743">
        <v>20.05</v>
      </c>
      <c r="H1743" t="s">
        <v>4362</v>
      </c>
      <c r="I1743">
        <v>8.3045506000000005E-2</v>
      </c>
      <c r="J1743">
        <v>462</v>
      </c>
      <c r="K1743">
        <v>1160</v>
      </c>
      <c r="L1743">
        <v>1578</v>
      </c>
      <c r="M1743">
        <v>1500</v>
      </c>
      <c r="N1743">
        <v>446</v>
      </c>
      <c r="O1743">
        <v>901</v>
      </c>
      <c r="P1743">
        <v>516</v>
      </c>
      <c r="Q1743">
        <v>669</v>
      </c>
      <c r="R1743">
        <v>65</v>
      </c>
      <c r="S1743">
        <v>49</v>
      </c>
      <c r="T1743">
        <v>54</v>
      </c>
      <c r="U1743">
        <v>1255</v>
      </c>
      <c r="V1743">
        <v>1642</v>
      </c>
      <c r="W1743">
        <v>1406</v>
      </c>
      <c r="X1743">
        <v>1988</v>
      </c>
      <c r="Y1743">
        <v>1302</v>
      </c>
      <c r="Z1743">
        <v>235</v>
      </c>
      <c r="AA1743">
        <v>606</v>
      </c>
      <c r="AB1743">
        <v>840</v>
      </c>
      <c r="AC1743">
        <v>288</v>
      </c>
    </row>
    <row r="1744" spans="1:29" x14ac:dyDescent="0.25">
      <c r="A1744" t="s">
        <v>3075</v>
      </c>
      <c r="B1744" t="s">
        <v>4499</v>
      </c>
      <c r="C1744" t="s">
        <v>4359</v>
      </c>
      <c r="D1744" t="s">
        <v>4365</v>
      </c>
      <c r="E1744" t="s">
        <v>4366</v>
      </c>
      <c r="F1744">
        <v>2209</v>
      </c>
      <c r="G1744">
        <v>77.81</v>
      </c>
      <c r="H1744" t="s">
        <v>4362</v>
      </c>
      <c r="I1744">
        <v>2.6815021000000001E-2</v>
      </c>
      <c r="J1744">
        <v>413</v>
      </c>
      <c r="K1744">
        <v>1082</v>
      </c>
      <c r="L1744">
        <v>1290</v>
      </c>
      <c r="M1744">
        <v>1606</v>
      </c>
      <c r="N1744">
        <v>206</v>
      </c>
      <c r="O1744">
        <v>333</v>
      </c>
      <c r="P1744">
        <v>460</v>
      </c>
      <c r="Q1744">
        <v>255</v>
      </c>
      <c r="R1744">
        <v>86</v>
      </c>
      <c r="S1744">
        <v>78</v>
      </c>
      <c r="T1744">
        <v>71</v>
      </c>
      <c r="U1744">
        <v>26</v>
      </c>
      <c r="V1744">
        <v>1701</v>
      </c>
      <c r="W1744">
        <v>1280</v>
      </c>
      <c r="X1744">
        <v>1829</v>
      </c>
      <c r="Y1744">
        <v>1484</v>
      </c>
      <c r="Z1744">
        <v>482</v>
      </c>
      <c r="AA1744">
        <v>412</v>
      </c>
      <c r="AB1744">
        <v>5548</v>
      </c>
      <c r="AC1744">
        <v>3068</v>
      </c>
    </row>
    <row r="1745" spans="1:29" x14ac:dyDescent="0.25">
      <c r="A1745" t="s">
        <v>3114</v>
      </c>
      <c r="B1745" t="s">
        <v>5539</v>
      </c>
      <c r="C1745" t="s">
        <v>4359</v>
      </c>
      <c r="D1745" t="s">
        <v>4365</v>
      </c>
      <c r="E1745" t="s">
        <v>4366</v>
      </c>
      <c r="F1745">
        <v>1805</v>
      </c>
      <c r="G1745">
        <v>63.58</v>
      </c>
      <c r="H1745" t="s">
        <v>4362</v>
      </c>
      <c r="I1745">
        <v>2.6154720000000002E-3</v>
      </c>
      <c r="J1745">
        <v>230</v>
      </c>
      <c r="K1745">
        <v>667</v>
      </c>
      <c r="L1745">
        <v>719</v>
      </c>
      <c r="M1745">
        <v>999</v>
      </c>
      <c r="N1745">
        <v>688</v>
      </c>
      <c r="O1745">
        <v>635</v>
      </c>
      <c r="P1745">
        <v>422</v>
      </c>
      <c r="Q1745">
        <v>522</v>
      </c>
      <c r="R1745">
        <v>51</v>
      </c>
      <c r="S1745">
        <v>58</v>
      </c>
      <c r="T1745">
        <v>51</v>
      </c>
      <c r="U1745">
        <v>27</v>
      </c>
      <c r="V1745">
        <v>885</v>
      </c>
      <c r="W1745">
        <v>754</v>
      </c>
      <c r="X1745">
        <v>726</v>
      </c>
      <c r="Y1745">
        <v>951</v>
      </c>
      <c r="Z1745">
        <v>3153</v>
      </c>
      <c r="AA1745">
        <v>732</v>
      </c>
      <c r="AB1745">
        <v>582</v>
      </c>
      <c r="AC1745">
        <v>1258</v>
      </c>
    </row>
    <row r="1746" spans="1:29" x14ac:dyDescent="0.25">
      <c r="A1746" t="s">
        <v>1233</v>
      </c>
      <c r="B1746" t="s">
        <v>5499</v>
      </c>
      <c r="C1746" t="s">
        <v>4364</v>
      </c>
      <c r="D1746" t="s">
        <v>4384</v>
      </c>
      <c r="E1746" t="s">
        <v>4385</v>
      </c>
      <c r="F1746">
        <v>838</v>
      </c>
      <c r="G1746">
        <v>89.72</v>
      </c>
      <c r="H1746" t="s">
        <v>4362</v>
      </c>
      <c r="I1746">
        <v>0.192372981</v>
      </c>
      <c r="J1746">
        <v>780</v>
      </c>
      <c r="K1746">
        <v>1857</v>
      </c>
      <c r="L1746">
        <v>2190</v>
      </c>
      <c r="M1746">
        <v>2630</v>
      </c>
      <c r="N1746">
        <v>234</v>
      </c>
      <c r="O1746">
        <v>229</v>
      </c>
      <c r="P1746">
        <v>495</v>
      </c>
      <c r="Q1746">
        <v>399</v>
      </c>
      <c r="R1746">
        <v>77</v>
      </c>
      <c r="S1746">
        <v>53</v>
      </c>
      <c r="T1746">
        <v>65</v>
      </c>
      <c r="U1746">
        <v>31</v>
      </c>
      <c r="V1746">
        <v>2148</v>
      </c>
      <c r="W1746">
        <v>2162</v>
      </c>
      <c r="X1746">
        <v>3180</v>
      </c>
      <c r="Y1746">
        <v>2284</v>
      </c>
      <c r="Z1746">
        <v>152</v>
      </c>
      <c r="AA1746">
        <v>310</v>
      </c>
      <c r="AB1746">
        <v>482</v>
      </c>
      <c r="AC1746">
        <v>250</v>
      </c>
    </row>
    <row r="1747" spans="1:29" x14ac:dyDescent="0.25">
      <c r="A1747" t="s">
        <v>3330</v>
      </c>
      <c r="B1747" t="s">
        <v>7651</v>
      </c>
      <c r="C1747" t="s">
        <v>4359</v>
      </c>
      <c r="D1747" t="s">
        <v>4365</v>
      </c>
      <c r="E1747" t="s">
        <v>4366</v>
      </c>
      <c r="F1747">
        <v>495</v>
      </c>
      <c r="G1747">
        <v>17.440000000000001</v>
      </c>
      <c r="H1747" t="s">
        <v>4362</v>
      </c>
      <c r="I1747">
        <v>0.14601826000000001</v>
      </c>
      <c r="J1747">
        <v>267</v>
      </c>
      <c r="K1747">
        <v>536</v>
      </c>
      <c r="L1747">
        <v>726</v>
      </c>
      <c r="M1747">
        <v>503</v>
      </c>
      <c r="N1747">
        <v>767</v>
      </c>
      <c r="O1747">
        <v>597</v>
      </c>
      <c r="P1747">
        <v>628</v>
      </c>
      <c r="Q1747">
        <v>407</v>
      </c>
      <c r="R1747">
        <v>40</v>
      </c>
      <c r="S1747">
        <v>21</v>
      </c>
      <c r="T1747">
        <v>33</v>
      </c>
      <c r="U1747">
        <v>16</v>
      </c>
      <c r="V1747">
        <v>881</v>
      </c>
      <c r="W1747">
        <v>474</v>
      </c>
      <c r="X1747">
        <v>665</v>
      </c>
      <c r="Y1747">
        <v>385</v>
      </c>
      <c r="Z1747">
        <v>984</v>
      </c>
      <c r="AA1747">
        <v>472</v>
      </c>
      <c r="AB1747">
        <v>685</v>
      </c>
      <c r="AC1747">
        <v>280</v>
      </c>
    </row>
    <row r="1748" spans="1:29" x14ac:dyDescent="0.25">
      <c r="A1748" t="s">
        <v>4267</v>
      </c>
      <c r="B1748" t="s">
        <v>6761</v>
      </c>
      <c r="C1748" t="s">
        <v>4359</v>
      </c>
      <c r="D1748" t="s">
        <v>4375</v>
      </c>
      <c r="E1748" t="s">
        <v>4376</v>
      </c>
      <c r="F1748">
        <v>576</v>
      </c>
      <c r="G1748">
        <v>75</v>
      </c>
      <c r="H1748" t="s">
        <v>4362</v>
      </c>
      <c r="I1748">
        <v>0.331508097</v>
      </c>
      <c r="J1748">
        <v>333</v>
      </c>
      <c r="K1748">
        <v>860</v>
      </c>
      <c r="L1748">
        <v>895</v>
      </c>
      <c r="M1748">
        <v>1531</v>
      </c>
      <c r="N1748">
        <v>668</v>
      </c>
      <c r="O1748">
        <v>3128</v>
      </c>
      <c r="P1748">
        <v>357</v>
      </c>
      <c r="Q1748">
        <v>113</v>
      </c>
      <c r="R1748">
        <v>56</v>
      </c>
      <c r="S1748">
        <v>49</v>
      </c>
      <c r="T1748">
        <v>45</v>
      </c>
      <c r="U1748">
        <v>30</v>
      </c>
      <c r="V1748">
        <v>1113</v>
      </c>
      <c r="W1748">
        <v>1169</v>
      </c>
      <c r="X1748">
        <v>963</v>
      </c>
      <c r="Y1748">
        <v>1343</v>
      </c>
      <c r="Z1748">
        <v>552</v>
      </c>
      <c r="AA1748">
        <v>2479</v>
      </c>
      <c r="AB1748">
        <v>158</v>
      </c>
      <c r="AC1748">
        <v>1283</v>
      </c>
    </row>
    <row r="1749" spans="1:29" x14ac:dyDescent="0.25">
      <c r="A1749" t="s">
        <v>3995</v>
      </c>
      <c r="B1749" t="s">
        <v>5522</v>
      </c>
      <c r="C1749" t="s">
        <v>4359</v>
      </c>
      <c r="D1749" t="s">
        <v>4392</v>
      </c>
      <c r="E1749" t="s">
        <v>4393</v>
      </c>
      <c r="F1749">
        <v>153</v>
      </c>
      <c r="G1749">
        <v>36.43</v>
      </c>
      <c r="H1749" t="s">
        <v>4362</v>
      </c>
      <c r="I1749">
        <v>2.0982256000000001E-2</v>
      </c>
      <c r="J1749">
        <v>226</v>
      </c>
      <c r="K1749">
        <v>497</v>
      </c>
      <c r="L1749">
        <v>735</v>
      </c>
      <c r="M1749">
        <v>837</v>
      </c>
      <c r="N1749">
        <v>961</v>
      </c>
      <c r="O1749">
        <v>498</v>
      </c>
      <c r="P1749">
        <v>460</v>
      </c>
      <c r="Q1749">
        <v>250</v>
      </c>
      <c r="R1749">
        <v>26</v>
      </c>
      <c r="S1749">
        <v>16</v>
      </c>
      <c r="T1749">
        <v>33</v>
      </c>
      <c r="U1749">
        <v>17</v>
      </c>
      <c r="V1749">
        <v>944</v>
      </c>
      <c r="W1749">
        <v>591</v>
      </c>
      <c r="X1749">
        <v>657</v>
      </c>
      <c r="Y1749">
        <v>679</v>
      </c>
      <c r="Z1749">
        <v>186</v>
      </c>
      <c r="AA1749">
        <v>113</v>
      </c>
      <c r="AB1749">
        <v>90</v>
      </c>
      <c r="AC1749">
        <v>87</v>
      </c>
    </row>
    <row r="1750" spans="1:29" x14ac:dyDescent="0.25">
      <c r="A1750" t="s">
        <v>3997</v>
      </c>
      <c r="B1750" t="s">
        <v>7535</v>
      </c>
      <c r="C1750" t="s">
        <v>4364</v>
      </c>
      <c r="D1750" t="s">
        <v>4392</v>
      </c>
      <c r="E1750" t="s">
        <v>4393</v>
      </c>
      <c r="F1750">
        <v>40</v>
      </c>
      <c r="G1750">
        <v>9.52</v>
      </c>
      <c r="H1750" t="s">
        <v>4362</v>
      </c>
      <c r="I1750">
        <v>0.27382436399999999</v>
      </c>
      <c r="J1750">
        <v>194</v>
      </c>
      <c r="K1750">
        <v>500</v>
      </c>
      <c r="L1750">
        <v>622</v>
      </c>
      <c r="M1750">
        <v>772</v>
      </c>
      <c r="N1750">
        <v>957</v>
      </c>
      <c r="O1750">
        <v>1178</v>
      </c>
      <c r="P1750">
        <v>434</v>
      </c>
      <c r="Q1750">
        <v>1608</v>
      </c>
      <c r="R1750">
        <v>46</v>
      </c>
      <c r="S1750">
        <v>35</v>
      </c>
      <c r="T1750">
        <v>26</v>
      </c>
      <c r="U1750">
        <v>12</v>
      </c>
      <c r="V1750">
        <v>730</v>
      </c>
      <c r="W1750">
        <v>356</v>
      </c>
      <c r="X1750">
        <v>484</v>
      </c>
      <c r="Y1750">
        <v>822</v>
      </c>
      <c r="Z1750">
        <v>216</v>
      </c>
      <c r="AA1750">
        <v>249</v>
      </c>
      <c r="AB1750">
        <v>128</v>
      </c>
      <c r="AC1750">
        <v>260</v>
      </c>
    </row>
    <row r="1751" spans="1:29" x14ac:dyDescent="0.25">
      <c r="A1751" t="s">
        <v>3692</v>
      </c>
      <c r="B1751" t="s">
        <v>7209</v>
      </c>
      <c r="C1751" t="s">
        <v>4359</v>
      </c>
      <c r="D1751" t="s">
        <v>4420</v>
      </c>
      <c r="E1751" t="s">
        <v>4421</v>
      </c>
      <c r="F1751">
        <v>393</v>
      </c>
      <c r="G1751">
        <v>66.05</v>
      </c>
      <c r="H1751" t="s">
        <v>4362</v>
      </c>
      <c r="I1751">
        <v>6.9772110999999998E-2</v>
      </c>
      <c r="J1751">
        <v>499</v>
      </c>
      <c r="K1751">
        <v>916</v>
      </c>
      <c r="L1751">
        <v>1131</v>
      </c>
      <c r="M1751">
        <v>1410</v>
      </c>
      <c r="N1751">
        <v>390</v>
      </c>
      <c r="O1751">
        <v>964</v>
      </c>
      <c r="P1751">
        <v>411</v>
      </c>
      <c r="Q1751">
        <v>5615</v>
      </c>
      <c r="R1751">
        <v>130</v>
      </c>
      <c r="S1751">
        <v>96</v>
      </c>
      <c r="T1751">
        <v>98</v>
      </c>
      <c r="U1751">
        <v>56</v>
      </c>
      <c r="V1751">
        <v>1785</v>
      </c>
      <c r="W1751">
        <v>947</v>
      </c>
      <c r="X1751">
        <v>1810</v>
      </c>
      <c r="Y1751">
        <v>2290</v>
      </c>
      <c r="Z1751">
        <v>932</v>
      </c>
      <c r="AA1751">
        <v>1326</v>
      </c>
      <c r="AB1751">
        <v>315</v>
      </c>
      <c r="AC1751">
        <v>19578</v>
      </c>
    </row>
    <row r="1752" spans="1:29" x14ac:dyDescent="0.25">
      <c r="A1752" t="s">
        <v>2300</v>
      </c>
      <c r="B1752" t="s">
        <v>4751</v>
      </c>
      <c r="C1752" t="s">
        <v>4364</v>
      </c>
      <c r="D1752" t="s">
        <v>4389</v>
      </c>
      <c r="E1752" t="s">
        <v>4390</v>
      </c>
      <c r="F1752">
        <v>586</v>
      </c>
      <c r="G1752">
        <v>26.92</v>
      </c>
      <c r="H1752" t="s">
        <v>4362</v>
      </c>
      <c r="I1752">
        <v>0.12942108299999999</v>
      </c>
      <c r="J1752">
        <v>862</v>
      </c>
      <c r="K1752">
        <v>1861</v>
      </c>
      <c r="L1752">
        <v>2267</v>
      </c>
      <c r="M1752">
        <v>3238</v>
      </c>
      <c r="N1752">
        <v>726</v>
      </c>
      <c r="O1752">
        <v>1227</v>
      </c>
      <c r="P1752">
        <v>527</v>
      </c>
      <c r="Q1752">
        <v>804</v>
      </c>
      <c r="R1752">
        <v>87</v>
      </c>
      <c r="S1752">
        <v>69</v>
      </c>
      <c r="T1752">
        <v>83</v>
      </c>
      <c r="U1752">
        <v>37</v>
      </c>
      <c r="V1752">
        <v>2597</v>
      </c>
      <c r="W1752">
        <v>1810</v>
      </c>
      <c r="X1752">
        <v>2912</v>
      </c>
      <c r="Y1752">
        <v>3509</v>
      </c>
      <c r="Z1752">
        <v>474</v>
      </c>
      <c r="AA1752">
        <v>681</v>
      </c>
      <c r="AB1752">
        <v>220</v>
      </c>
      <c r="AC1752">
        <v>537</v>
      </c>
    </row>
    <row r="1753" spans="1:29" x14ac:dyDescent="0.25">
      <c r="A1753" t="s">
        <v>2991</v>
      </c>
      <c r="B1753" t="s">
        <v>7202</v>
      </c>
      <c r="C1753" t="s">
        <v>4364</v>
      </c>
      <c r="D1753" t="s">
        <v>4365</v>
      </c>
      <c r="E1753" t="s">
        <v>4366</v>
      </c>
      <c r="F1753">
        <v>854</v>
      </c>
      <c r="G1753">
        <v>30.08</v>
      </c>
      <c r="H1753" t="s">
        <v>4362</v>
      </c>
      <c r="I1753">
        <v>3.9137694000000001E-2</v>
      </c>
      <c r="J1753">
        <v>234</v>
      </c>
      <c r="K1753">
        <v>772</v>
      </c>
      <c r="L1753">
        <v>844</v>
      </c>
      <c r="M1753">
        <v>1405</v>
      </c>
      <c r="N1753">
        <v>281</v>
      </c>
      <c r="O1753">
        <v>761</v>
      </c>
      <c r="P1753">
        <v>462</v>
      </c>
      <c r="Q1753">
        <v>484</v>
      </c>
      <c r="R1753">
        <v>5175</v>
      </c>
      <c r="S1753">
        <v>78</v>
      </c>
      <c r="T1753">
        <v>44</v>
      </c>
      <c r="U1753">
        <v>36</v>
      </c>
      <c r="V1753">
        <v>634</v>
      </c>
      <c r="W1753">
        <v>874</v>
      </c>
      <c r="X1753">
        <v>758</v>
      </c>
      <c r="Y1753">
        <v>1130</v>
      </c>
      <c r="Z1753">
        <v>667</v>
      </c>
      <c r="AA1753">
        <v>425</v>
      </c>
      <c r="AB1753">
        <v>4270</v>
      </c>
      <c r="AC1753">
        <v>617</v>
      </c>
    </row>
    <row r="1754" spans="1:29" x14ac:dyDescent="0.25">
      <c r="A1754" t="s">
        <v>345</v>
      </c>
      <c r="B1754" t="s">
        <v>6751</v>
      </c>
      <c r="C1754" t="s">
        <v>4364</v>
      </c>
      <c r="D1754" t="s">
        <v>4492</v>
      </c>
      <c r="E1754" t="s">
        <v>4493</v>
      </c>
      <c r="F1754">
        <v>123</v>
      </c>
      <c r="G1754">
        <v>37.729999999999997</v>
      </c>
      <c r="H1754" t="s">
        <v>4362</v>
      </c>
      <c r="I1754">
        <v>7.7936801E-2</v>
      </c>
      <c r="J1754">
        <v>648</v>
      </c>
      <c r="K1754">
        <v>1441</v>
      </c>
      <c r="L1754">
        <v>1710</v>
      </c>
      <c r="M1754">
        <v>1927</v>
      </c>
      <c r="N1754">
        <v>157</v>
      </c>
      <c r="O1754">
        <v>150</v>
      </c>
      <c r="P1754">
        <v>460</v>
      </c>
      <c r="Q1754">
        <v>80</v>
      </c>
      <c r="R1754">
        <v>123</v>
      </c>
      <c r="S1754">
        <v>66</v>
      </c>
      <c r="T1754">
        <v>60</v>
      </c>
      <c r="U1754">
        <v>1107</v>
      </c>
      <c r="V1754">
        <v>2147</v>
      </c>
      <c r="W1754">
        <v>1573</v>
      </c>
      <c r="X1754">
        <v>2233</v>
      </c>
      <c r="Y1754">
        <v>2275</v>
      </c>
      <c r="Z1754">
        <v>86</v>
      </c>
      <c r="AA1754">
        <v>226</v>
      </c>
      <c r="AB1754">
        <v>115</v>
      </c>
      <c r="AC1754">
        <v>131</v>
      </c>
    </row>
    <row r="1755" spans="1:29" x14ac:dyDescent="0.25">
      <c r="A1755" t="s">
        <v>3407</v>
      </c>
      <c r="B1755" t="s">
        <v>5224</v>
      </c>
      <c r="C1755" t="s">
        <v>4359</v>
      </c>
      <c r="D1755" t="s">
        <v>4365</v>
      </c>
      <c r="E1755" t="s">
        <v>4366</v>
      </c>
      <c r="F1755">
        <v>2020</v>
      </c>
      <c r="G1755">
        <v>71.150000000000006</v>
      </c>
      <c r="H1755" t="s">
        <v>4362</v>
      </c>
      <c r="I1755">
        <v>0.232652788</v>
      </c>
      <c r="J1755">
        <v>303</v>
      </c>
      <c r="K1755">
        <v>655</v>
      </c>
      <c r="L1755">
        <v>1139</v>
      </c>
      <c r="M1755">
        <v>1189</v>
      </c>
      <c r="N1755">
        <v>988</v>
      </c>
      <c r="O1755">
        <v>250</v>
      </c>
      <c r="P1755">
        <v>340</v>
      </c>
      <c r="Q1755">
        <v>417</v>
      </c>
      <c r="R1755">
        <v>113</v>
      </c>
      <c r="S1755">
        <v>65</v>
      </c>
      <c r="T1755">
        <v>74</v>
      </c>
      <c r="U1755">
        <v>38</v>
      </c>
      <c r="V1755">
        <v>1257</v>
      </c>
      <c r="W1755">
        <v>795</v>
      </c>
      <c r="X1755">
        <v>1334</v>
      </c>
      <c r="Y1755">
        <v>1004</v>
      </c>
      <c r="Z1755">
        <v>961</v>
      </c>
      <c r="AA1755">
        <v>453</v>
      </c>
      <c r="AB1755">
        <v>189</v>
      </c>
      <c r="AC1755">
        <v>12005</v>
      </c>
    </row>
    <row r="1756" spans="1:29" x14ac:dyDescent="0.25">
      <c r="A1756" t="s">
        <v>3378</v>
      </c>
      <c r="B1756" t="s">
        <v>7997</v>
      </c>
      <c r="C1756" t="s">
        <v>4364</v>
      </c>
      <c r="D1756" t="s">
        <v>4365</v>
      </c>
      <c r="E1756" t="s">
        <v>4366</v>
      </c>
      <c r="F1756">
        <v>2114</v>
      </c>
      <c r="G1756">
        <v>74.459999999999994</v>
      </c>
      <c r="H1756" t="s">
        <v>4362</v>
      </c>
      <c r="I1756">
        <v>0.36580859900000001</v>
      </c>
      <c r="J1756">
        <v>177</v>
      </c>
      <c r="K1756">
        <v>459</v>
      </c>
      <c r="L1756">
        <v>761</v>
      </c>
      <c r="M1756">
        <v>814</v>
      </c>
      <c r="N1756">
        <v>348</v>
      </c>
      <c r="O1756">
        <v>489</v>
      </c>
      <c r="P1756">
        <v>340</v>
      </c>
      <c r="Q1756">
        <v>547</v>
      </c>
      <c r="R1756">
        <v>27</v>
      </c>
      <c r="S1756">
        <v>30</v>
      </c>
      <c r="T1756">
        <v>38</v>
      </c>
      <c r="U1756">
        <v>14</v>
      </c>
      <c r="V1756">
        <v>352</v>
      </c>
      <c r="W1756">
        <v>326</v>
      </c>
      <c r="X1756">
        <v>850</v>
      </c>
      <c r="Y1756">
        <v>685</v>
      </c>
      <c r="Z1756">
        <v>407</v>
      </c>
      <c r="AA1756">
        <v>310</v>
      </c>
      <c r="AB1756">
        <v>507</v>
      </c>
      <c r="AC1756">
        <v>558</v>
      </c>
    </row>
    <row r="1757" spans="1:29" x14ac:dyDescent="0.25">
      <c r="A1757" t="s">
        <v>1507</v>
      </c>
      <c r="B1757" t="s">
        <v>8069</v>
      </c>
      <c r="C1757" t="s">
        <v>4364</v>
      </c>
      <c r="D1757" t="s">
        <v>4378</v>
      </c>
      <c r="E1757" t="s">
        <v>4379</v>
      </c>
      <c r="F1757">
        <v>732</v>
      </c>
      <c r="G1757">
        <v>96.83</v>
      </c>
      <c r="H1757" t="s">
        <v>4362</v>
      </c>
      <c r="I1757">
        <v>0.379341751</v>
      </c>
      <c r="J1757">
        <v>368</v>
      </c>
      <c r="K1757">
        <v>854</v>
      </c>
      <c r="L1757">
        <v>903</v>
      </c>
      <c r="M1757">
        <v>1109</v>
      </c>
      <c r="N1757">
        <v>126</v>
      </c>
      <c r="O1757">
        <v>129</v>
      </c>
      <c r="P1757">
        <v>375</v>
      </c>
      <c r="Q1757">
        <v>55</v>
      </c>
      <c r="R1757">
        <v>4394</v>
      </c>
      <c r="S1757">
        <v>40</v>
      </c>
      <c r="T1757">
        <v>47</v>
      </c>
      <c r="U1757">
        <v>19</v>
      </c>
      <c r="V1757">
        <v>1242</v>
      </c>
      <c r="W1757">
        <v>818</v>
      </c>
      <c r="X1757">
        <v>1026</v>
      </c>
      <c r="Y1757">
        <v>981</v>
      </c>
      <c r="Z1757">
        <v>152</v>
      </c>
      <c r="AA1757">
        <v>115</v>
      </c>
      <c r="AB1757">
        <v>200</v>
      </c>
      <c r="AC1757">
        <v>100</v>
      </c>
    </row>
    <row r="1758" spans="1:29" x14ac:dyDescent="0.25">
      <c r="A1758" t="s">
        <v>1684</v>
      </c>
      <c r="B1758" t="s">
        <v>5623</v>
      </c>
      <c r="C1758" t="s">
        <v>4359</v>
      </c>
      <c r="D1758" t="s">
        <v>4378</v>
      </c>
      <c r="E1758" t="s">
        <v>4379</v>
      </c>
      <c r="F1758">
        <v>356</v>
      </c>
      <c r="G1758">
        <v>47.09</v>
      </c>
      <c r="H1758" t="s">
        <v>4362</v>
      </c>
      <c r="I1758">
        <v>1.2292071E-2</v>
      </c>
      <c r="J1758">
        <v>369</v>
      </c>
      <c r="K1758">
        <v>849</v>
      </c>
      <c r="L1758">
        <v>1112</v>
      </c>
      <c r="M1758">
        <v>1341</v>
      </c>
      <c r="N1758">
        <v>78</v>
      </c>
      <c r="O1758">
        <v>150</v>
      </c>
      <c r="P1758">
        <v>432</v>
      </c>
      <c r="Q1758">
        <v>182</v>
      </c>
      <c r="R1758">
        <v>41</v>
      </c>
      <c r="S1758">
        <v>28</v>
      </c>
      <c r="T1758">
        <v>45</v>
      </c>
      <c r="U1758">
        <v>10</v>
      </c>
      <c r="V1758">
        <v>1401</v>
      </c>
      <c r="W1758">
        <v>689</v>
      </c>
      <c r="X1758">
        <v>1268</v>
      </c>
      <c r="Y1758">
        <v>1214</v>
      </c>
      <c r="Z1758">
        <v>87</v>
      </c>
      <c r="AA1758">
        <v>148</v>
      </c>
      <c r="AB1758">
        <v>249</v>
      </c>
      <c r="AC1758">
        <v>120</v>
      </c>
    </row>
    <row r="1759" spans="1:29" x14ac:dyDescent="0.25">
      <c r="A1759" t="s">
        <v>2053</v>
      </c>
      <c r="B1759" t="s">
        <v>7317</v>
      </c>
      <c r="C1759" t="s">
        <v>4364</v>
      </c>
      <c r="D1759" t="s">
        <v>4389</v>
      </c>
      <c r="E1759" t="s">
        <v>4390</v>
      </c>
      <c r="F1759">
        <v>1819</v>
      </c>
      <c r="G1759">
        <v>83.56</v>
      </c>
      <c r="H1759" t="s">
        <v>4362</v>
      </c>
      <c r="I1759">
        <v>0.30250005099999999</v>
      </c>
      <c r="J1759">
        <v>206</v>
      </c>
      <c r="K1759">
        <v>389</v>
      </c>
      <c r="L1759">
        <v>526</v>
      </c>
      <c r="M1759">
        <v>652</v>
      </c>
      <c r="N1759">
        <v>711</v>
      </c>
      <c r="O1759">
        <v>876</v>
      </c>
      <c r="P1759">
        <v>518</v>
      </c>
      <c r="Q1759">
        <v>719</v>
      </c>
      <c r="R1759">
        <v>29</v>
      </c>
      <c r="S1759">
        <v>15</v>
      </c>
      <c r="T1759">
        <v>24</v>
      </c>
      <c r="U1759">
        <v>10</v>
      </c>
      <c r="V1759">
        <v>309</v>
      </c>
      <c r="W1759">
        <v>186</v>
      </c>
      <c r="X1759">
        <v>252</v>
      </c>
      <c r="Y1759">
        <v>138</v>
      </c>
      <c r="Z1759">
        <v>302</v>
      </c>
      <c r="AA1759">
        <v>219</v>
      </c>
      <c r="AB1759">
        <v>104</v>
      </c>
      <c r="AC1759">
        <v>155</v>
      </c>
    </row>
    <row r="1760" spans="1:29" x14ac:dyDescent="0.25">
      <c r="A1760" t="s">
        <v>2713</v>
      </c>
      <c r="B1760" t="s">
        <v>7786</v>
      </c>
      <c r="C1760" t="s">
        <v>4364</v>
      </c>
      <c r="D1760" t="s">
        <v>4399</v>
      </c>
      <c r="E1760" t="s">
        <v>4400</v>
      </c>
      <c r="F1760">
        <v>215</v>
      </c>
      <c r="G1760">
        <v>64.180000000000007</v>
      </c>
      <c r="H1760" t="s">
        <v>4362</v>
      </c>
      <c r="I1760">
        <v>3.3517511999999999E-2</v>
      </c>
      <c r="J1760">
        <v>333</v>
      </c>
      <c r="K1760">
        <v>745</v>
      </c>
      <c r="L1760">
        <v>1046</v>
      </c>
      <c r="M1760">
        <v>668</v>
      </c>
      <c r="N1760">
        <v>504</v>
      </c>
      <c r="O1760">
        <v>935</v>
      </c>
      <c r="P1760">
        <v>363</v>
      </c>
      <c r="Q1760">
        <v>162</v>
      </c>
      <c r="R1760">
        <v>33</v>
      </c>
      <c r="S1760">
        <v>19</v>
      </c>
      <c r="T1760">
        <v>26</v>
      </c>
      <c r="U1760">
        <v>33</v>
      </c>
      <c r="V1760">
        <v>607</v>
      </c>
      <c r="W1760">
        <v>719</v>
      </c>
      <c r="X1760">
        <v>708</v>
      </c>
      <c r="Y1760">
        <v>454</v>
      </c>
      <c r="Z1760">
        <v>100</v>
      </c>
      <c r="AA1760">
        <v>96</v>
      </c>
      <c r="AB1760">
        <v>62</v>
      </c>
      <c r="AC1760">
        <v>136</v>
      </c>
    </row>
    <row r="1761" spans="1:29" x14ac:dyDescent="0.25">
      <c r="A1761" t="s">
        <v>3764</v>
      </c>
      <c r="B1761" t="s">
        <v>5968</v>
      </c>
      <c r="C1761" t="s">
        <v>4364</v>
      </c>
      <c r="D1761" t="s">
        <v>4516</v>
      </c>
      <c r="E1761" t="s">
        <v>4517</v>
      </c>
      <c r="F1761">
        <v>112</v>
      </c>
      <c r="G1761">
        <v>38.229999999999997</v>
      </c>
      <c r="H1761" t="s">
        <v>4362</v>
      </c>
      <c r="I1761">
        <v>0.58779192199999997</v>
      </c>
      <c r="J1761">
        <v>281</v>
      </c>
      <c r="K1761">
        <v>563</v>
      </c>
      <c r="L1761">
        <v>631</v>
      </c>
      <c r="M1761">
        <v>603</v>
      </c>
      <c r="N1761">
        <v>239</v>
      </c>
      <c r="O1761">
        <v>285</v>
      </c>
      <c r="P1761">
        <v>422</v>
      </c>
      <c r="Q1761">
        <v>138</v>
      </c>
      <c r="R1761">
        <v>15</v>
      </c>
      <c r="S1761">
        <v>15</v>
      </c>
      <c r="T1761">
        <v>18</v>
      </c>
      <c r="U1761">
        <v>10</v>
      </c>
      <c r="V1761">
        <v>197</v>
      </c>
      <c r="W1761">
        <v>149</v>
      </c>
      <c r="X1761">
        <v>200</v>
      </c>
      <c r="Y1761">
        <v>194</v>
      </c>
      <c r="Z1761">
        <v>42</v>
      </c>
      <c r="AA1761">
        <v>66</v>
      </c>
      <c r="AB1761">
        <v>89</v>
      </c>
      <c r="AC1761">
        <v>50</v>
      </c>
    </row>
    <row r="1762" spans="1:29" x14ac:dyDescent="0.25">
      <c r="A1762" t="s">
        <v>1586</v>
      </c>
      <c r="B1762" t="s">
        <v>7816</v>
      </c>
      <c r="C1762" t="s">
        <v>4364</v>
      </c>
      <c r="D1762" t="s">
        <v>4378</v>
      </c>
      <c r="E1762" t="s">
        <v>4379</v>
      </c>
      <c r="F1762">
        <v>529</v>
      </c>
      <c r="G1762">
        <v>69.97</v>
      </c>
      <c r="H1762" t="s">
        <v>4362</v>
      </c>
      <c r="I1762">
        <v>0.318312184</v>
      </c>
      <c r="J1762">
        <v>229</v>
      </c>
      <c r="K1762">
        <v>403</v>
      </c>
      <c r="L1762">
        <v>535</v>
      </c>
      <c r="M1762">
        <v>744</v>
      </c>
      <c r="N1762">
        <v>30</v>
      </c>
      <c r="O1762">
        <v>49</v>
      </c>
      <c r="P1762">
        <v>257</v>
      </c>
      <c r="Q1762">
        <v>104</v>
      </c>
      <c r="R1762">
        <v>22</v>
      </c>
      <c r="S1762">
        <v>9</v>
      </c>
      <c r="T1762">
        <v>14</v>
      </c>
      <c r="U1762">
        <v>7</v>
      </c>
      <c r="V1762">
        <v>227</v>
      </c>
      <c r="W1762">
        <v>325</v>
      </c>
      <c r="X1762">
        <v>552</v>
      </c>
      <c r="Y1762">
        <v>601</v>
      </c>
      <c r="Z1762">
        <v>27</v>
      </c>
      <c r="AA1762">
        <v>55</v>
      </c>
      <c r="AB1762">
        <v>84</v>
      </c>
      <c r="AC1762">
        <v>45</v>
      </c>
    </row>
    <row r="1763" spans="1:29" x14ac:dyDescent="0.25">
      <c r="A1763" t="s">
        <v>837</v>
      </c>
      <c r="B1763" t="s">
        <v>6780</v>
      </c>
      <c r="C1763" t="s">
        <v>4364</v>
      </c>
      <c r="D1763" t="s">
        <v>4368</v>
      </c>
      <c r="E1763" t="s">
        <v>4369</v>
      </c>
      <c r="F1763">
        <v>993</v>
      </c>
      <c r="G1763">
        <v>73.010000000000005</v>
      </c>
      <c r="H1763" t="s">
        <v>4362</v>
      </c>
      <c r="I1763">
        <v>2.0029709E-2</v>
      </c>
      <c r="J1763">
        <v>628</v>
      </c>
      <c r="K1763">
        <v>1510</v>
      </c>
      <c r="L1763">
        <v>1811</v>
      </c>
      <c r="M1763">
        <v>1987</v>
      </c>
      <c r="N1763">
        <v>413</v>
      </c>
      <c r="O1763">
        <v>11200</v>
      </c>
      <c r="P1763">
        <v>472</v>
      </c>
      <c r="Q1763">
        <v>758</v>
      </c>
      <c r="R1763">
        <v>2252</v>
      </c>
      <c r="S1763">
        <v>320</v>
      </c>
      <c r="T1763">
        <v>352</v>
      </c>
      <c r="U1763">
        <v>144</v>
      </c>
      <c r="V1763">
        <v>2030</v>
      </c>
      <c r="W1763">
        <v>2029</v>
      </c>
      <c r="X1763">
        <v>2433</v>
      </c>
      <c r="Y1763">
        <v>2244</v>
      </c>
      <c r="Z1763">
        <v>476</v>
      </c>
      <c r="AA1763">
        <v>60738</v>
      </c>
      <c r="AB1763">
        <v>359</v>
      </c>
      <c r="AC1763">
        <v>1666</v>
      </c>
    </row>
    <row r="1764" spans="1:29" x14ac:dyDescent="0.25">
      <c r="A1764" t="s">
        <v>3707</v>
      </c>
      <c r="B1764" t="s">
        <v>5769</v>
      </c>
      <c r="C1764" t="s">
        <v>4359</v>
      </c>
      <c r="D1764" t="s">
        <v>4420</v>
      </c>
      <c r="E1764" t="s">
        <v>4421</v>
      </c>
      <c r="F1764">
        <v>204</v>
      </c>
      <c r="G1764">
        <v>34.29</v>
      </c>
      <c r="H1764" t="s">
        <v>4362</v>
      </c>
      <c r="I1764">
        <v>0.17199579300000001</v>
      </c>
      <c r="J1764">
        <v>279</v>
      </c>
      <c r="K1764">
        <v>616</v>
      </c>
      <c r="L1764">
        <v>854</v>
      </c>
      <c r="M1764">
        <v>948</v>
      </c>
      <c r="N1764">
        <v>434</v>
      </c>
      <c r="O1764">
        <v>107</v>
      </c>
      <c r="P1764">
        <v>398</v>
      </c>
      <c r="Q1764">
        <v>971</v>
      </c>
      <c r="R1764">
        <v>44</v>
      </c>
      <c r="S1764">
        <v>38</v>
      </c>
      <c r="T1764">
        <v>44</v>
      </c>
      <c r="U1764">
        <v>55</v>
      </c>
      <c r="V1764">
        <v>1069</v>
      </c>
      <c r="W1764">
        <v>828</v>
      </c>
      <c r="X1764">
        <v>1617</v>
      </c>
      <c r="Y1764">
        <v>1308</v>
      </c>
      <c r="Z1764">
        <v>1880</v>
      </c>
      <c r="AA1764">
        <v>313</v>
      </c>
      <c r="AB1764">
        <v>224</v>
      </c>
      <c r="AC1764">
        <v>481</v>
      </c>
    </row>
    <row r="1765" spans="1:29" x14ac:dyDescent="0.25">
      <c r="A1765" t="s">
        <v>4000</v>
      </c>
      <c r="B1765" t="s">
        <v>6429</v>
      </c>
      <c r="C1765" t="s">
        <v>4359</v>
      </c>
      <c r="D1765" t="s">
        <v>4392</v>
      </c>
      <c r="E1765" t="s">
        <v>4393</v>
      </c>
      <c r="F1765">
        <v>237</v>
      </c>
      <c r="G1765">
        <v>56.43</v>
      </c>
      <c r="H1765" t="s">
        <v>4362</v>
      </c>
      <c r="I1765">
        <v>0.123068055</v>
      </c>
      <c r="J1765">
        <v>400</v>
      </c>
      <c r="K1765">
        <v>896</v>
      </c>
      <c r="L1765">
        <v>930</v>
      </c>
      <c r="M1765">
        <v>1389</v>
      </c>
      <c r="N1765">
        <v>1134</v>
      </c>
      <c r="O1765">
        <v>922</v>
      </c>
      <c r="P1765">
        <v>396</v>
      </c>
      <c r="Q1765">
        <v>657</v>
      </c>
      <c r="R1765">
        <v>730</v>
      </c>
      <c r="S1765">
        <v>35</v>
      </c>
      <c r="T1765">
        <v>45</v>
      </c>
      <c r="U1765">
        <v>27</v>
      </c>
      <c r="V1765">
        <v>746</v>
      </c>
      <c r="W1765">
        <v>1141</v>
      </c>
      <c r="X1765">
        <v>904</v>
      </c>
      <c r="Y1765">
        <v>919</v>
      </c>
      <c r="Z1765">
        <v>124</v>
      </c>
      <c r="AA1765">
        <v>1041</v>
      </c>
      <c r="AB1765">
        <v>96</v>
      </c>
      <c r="AC1765">
        <v>256</v>
      </c>
    </row>
    <row r="1766" spans="1:29" x14ac:dyDescent="0.25">
      <c r="A1766" t="s">
        <v>3160</v>
      </c>
      <c r="B1766" t="s">
        <v>8101</v>
      </c>
      <c r="C1766" t="s">
        <v>4364</v>
      </c>
      <c r="D1766" t="s">
        <v>4365</v>
      </c>
      <c r="E1766" t="s">
        <v>4366</v>
      </c>
      <c r="F1766">
        <v>1807</v>
      </c>
      <c r="G1766">
        <v>63.65</v>
      </c>
      <c r="H1766" t="s">
        <v>4362</v>
      </c>
      <c r="I1766">
        <v>9.0154491000000003E-2</v>
      </c>
      <c r="J1766">
        <v>176</v>
      </c>
      <c r="K1766">
        <v>382</v>
      </c>
      <c r="L1766">
        <v>440</v>
      </c>
      <c r="M1766">
        <v>556</v>
      </c>
      <c r="N1766">
        <v>385</v>
      </c>
      <c r="O1766">
        <v>787</v>
      </c>
      <c r="P1766">
        <v>345</v>
      </c>
      <c r="Q1766">
        <v>794</v>
      </c>
      <c r="R1766">
        <v>37</v>
      </c>
      <c r="S1766">
        <v>37</v>
      </c>
      <c r="T1766">
        <v>28</v>
      </c>
      <c r="U1766">
        <v>13</v>
      </c>
      <c r="V1766">
        <v>333</v>
      </c>
      <c r="W1766">
        <v>307</v>
      </c>
      <c r="X1766">
        <v>274</v>
      </c>
      <c r="Y1766">
        <v>361</v>
      </c>
      <c r="Z1766">
        <v>413</v>
      </c>
      <c r="AA1766">
        <v>5881</v>
      </c>
      <c r="AB1766">
        <v>313</v>
      </c>
      <c r="AC1766">
        <v>754</v>
      </c>
    </row>
    <row r="1767" spans="1:29" x14ac:dyDescent="0.25">
      <c r="A1767" t="s">
        <v>1953</v>
      </c>
      <c r="B1767" t="s">
        <v>6680</v>
      </c>
      <c r="C1767" t="s">
        <v>4364</v>
      </c>
      <c r="D1767" t="s">
        <v>4389</v>
      </c>
      <c r="E1767" t="s">
        <v>4390</v>
      </c>
      <c r="F1767">
        <v>793</v>
      </c>
      <c r="G1767">
        <v>36.43</v>
      </c>
      <c r="H1767" t="s">
        <v>4362</v>
      </c>
      <c r="I1767">
        <v>0.141975777</v>
      </c>
      <c r="J1767">
        <v>230</v>
      </c>
      <c r="K1767">
        <v>623</v>
      </c>
      <c r="L1767">
        <v>740</v>
      </c>
      <c r="M1767">
        <v>823</v>
      </c>
      <c r="N1767">
        <v>698</v>
      </c>
      <c r="O1767">
        <v>1098</v>
      </c>
      <c r="P1767">
        <v>484</v>
      </c>
      <c r="Q1767">
        <v>1118</v>
      </c>
      <c r="R1767">
        <v>38</v>
      </c>
      <c r="S1767">
        <v>27</v>
      </c>
      <c r="T1767">
        <v>38</v>
      </c>
      <c r="U1767">
        <v>19</v>
      </c>
      <c r="V1767">
        <v>612</v>
      </c>
      <c r="W1767">
        <v>726</v>
      </c>
      <c r="X1767">
        <v>1083</v>
      </c>
      <c r="Y1767">
        <v>1126</v>
      </c>
      <c r="Z1767">
        <v>447</v>
      </c>
      <c r="AA1767">
        <v>160</v>
      </c>
      <c r="AB1767">
        <v>157</v>
      </c>
      <c r="AC1767">
        <v>172</v>
      </c>
    </row>
    <row r="1768" spans="1:29" x14ac:dyDescent="0.25">
      <c r="A1768" t="s">
        <v>707</v>
      </c>
      <c r="B1768" t="s">
        <v>7023</v>
      </c>
      <c r="C1768" t="s">
        <v>4364</v>
      </c>
      <c r="D1768" t="s">
        <v>4371</v>
      </c>
      <c r="E1768" t="s">
        <v>4372</v>
      </c>
      <c r="F1768">
        <v>502</v>
      </c>
      <c r="G1768">
        <v>58.24</v>
      </c>
      <c r="H1768" t="s">
        <v>4362</v>
      </c>
      <c r="I1768">
        <v>0.71725979600000001</v>
      </c>
      <c r="J1768">
        <v>253</v>
      </c>
      <c r="K1768">
        <v>468</v>
      </c>
      <c r="L1768">
        <v>816</v>
      </c>
      <c r="M1768">
        <v>729</v>
      </c>
      <c r="N1768">
        <v>100</v>
      </c>
      <c r="O1768">
        <v>21</v>
      </c>
      <c r="P1768">
        <v>367</v>
      </c>
      <c r="Q1768">
        <v>447</v>
      </c>
      <c r="R1768">
        <v>24</v>
      </c>
      <c r="S1768">
        <v>18</v>
      </c>
      <c r="T1768">
        <v>14</v>
      </c>
      <c r="U1768">
        <v>9</v>
      </c>
      <c r="V1768">
        <v>571</v>
      </c>
      <c r="W1768">
        <v>565</v>
      </c>
      <c r="X1768">
        <v>814</v>
      </c>
      <c r="Y1768">
        <v>682</v>
      </c>
      <c r="Z1768">
        <v>35</v>
      </c>
      <c r="AA1768">
        <v>70</v>
      </c>
      <c r="AB1768">
        <v>21</v>
      </c>
      <c r="AC1768">
        <v>167</v>
      </c>
    </row>
    <row r="1769" spans="1:29" x14ac:dyDescent="0.25">
      <c r="A1769" t="s">
        <v>3279</v>
      </c>
      <c r="B1769" t="s">
        <v>4727</v>
      </c>
      <c r="C1769" t="s">
        <v>4359</v>
      </c>
      <c r="D1769" t="s">
        <v>4365</v>
      </c>
      <c r="E1769" t="s">
        <v>4366</v>
      </c>
      <c r="F1769">
        <v>920</v>
      </c>
      <c r="G1769">
        <v>32.409999999999997</v>
      </c>
      <c r="H1769" t="s">
        <v>4362</v>
      </c>
      <c r="I1769">
        <v>0.23276121599999999</v>
      </c>
      <c r="J1769">
        <v>266</v>
      </c>
      <c r="K1769">
        <v>717</v>
      </c>
      <c r="L1769">
        <v>808</v>
      </c>
      <c r="M1769">
        <v>996</v>
      </c>
      <c r="N1769">
        <v>3209</v>
      </c>
      <c r="O1769">
        <v>1231</v>
      </c>
      <c r="P1769">
        <v>372</v>
      </c>
      <c r="Q1769">
        <v>767</v>
      </c>
      <c r="R1769">
        <v>185</v>
      </c>
      <c r="S1769">
        <v>655</v>
      </c>
      <c r="T1769">
        <v>162</v>
      </c>
      <c r="U1769">
        <v>102</v>
      </c>
      <c r="V1769">
        <v>956</v>
      </c>
      <c r="W1769">
        <v>884</v>
      </c>
      <c r="X1769">
        <v>505</v>
      </c>
      <c r="Y1769">
        <v>1033</v>
      </c>
      <c r="Z1769">
        <v>26016</v>
      </c>
      <c r="AA1769">
        <v>767</v>
      </c>
      <c r="AB1769">
        <v>616</v>
      </c>
      <c r="AC1769">
        <v>1130</v>
      </c>
    </row>
    <row r="1770" spans="1:29" x14ac:dyDescent="0.25">
      <c r="A1770" t="s">
        <v>3063</v>
      </c>
      <c r="B1770" t="s">
        <v>4997</v>
      </c>
      <c r="C1770" t="s">
        <v>4359</v>
      </c>
      <c r="D1770" t="s">
        <v>4365</v>
      </c>
      <c r="E1770" t="s">
        <v>4366</v>
      </c>
      <c r="F1770">
        <v>802</v>
      </c>
      <c r="G1770">
        <v>28.25</v>
      </c>
      <c r="H1770" t="s">
        <v>4362</v>
      </c>
      <c r="I1770">
        <v>6.6892850000000004E-2</v>
      </c>
      <c r="J1770">
        <v>324</v>
      </c>
      <c r="K1770">
        <v>697</v>
      </c>
      <c r="L1770">
        <v>927</v>
      </c>
      <c r="M1770">
        <v>1041</v>
      </c>
      <c r="N1770">
        <v>3754</v>
      </c>
      <c r="O1770">
        <v>2842</v>
      </c>
      <c r="P1770">
        <v>485</v>
      </c>
      <c r="Q1770">
        <v>2619</v>
      </c>
      <c r="R1770">
        <v>117</v>
      </c>
      <c r="S1770">
        <v>96</v>
      </c>
      <c r="T1770">
        <v>135</v>
      </c>
      <c r="U1770">
        <v>61</v>
      </c>
      <c r="V1770">
        <v>1103</v>
      </c>
      <c r="W1770">
        <v>759</v>
      </c>
      <c r="X1770">
        <v>1258</v>
      </c>
      <c r="Y1770">
        <v>905</v>
      </c>
      <c r="Z1770">
        <v>6988</v>
      </c>
      <c r="AA1770">
        <v>1715</v>
      </c>
      <c r="AB1770">
        <v>468</v>
      </c>
      <c r="AC1770">
        <v>7217</v>
      </c>
    </row>
    <row r="1771" spans="1:29" x14ac:dyDescent="0.25">
      <c r="A1771" t="s">
        <v>4224</v>
      </c>
      <c r="B1771" t="s">
        <v>5741</v>
      </c>
      <c r="C1771" t="s">
        <v>4364</v>
      </c>
      <c r="D1771" t="s">
        <v>4375</v>
      </c>
      <c r="E1771" t="s">
        <v>4376</v>
      </c>
      <c r="F1771">
        <v>357</v>
      </c>
      <c r="G1771">
        <v>46.48</v>
      </c>
      <c r="H1771" t="s">
        <v>4362</v>
      </c>
      <c r="I1771">
        <v>0.81168736500000005</v>
      </c>
      <c r="J1771">
        <v>620</v>
      </c>
      <c r="K1771">
        <v>1367</v>
      </c>
      <c r="L1771">
        <v>1651</v>
      </c>
      <c r="M1771">
        <v>1970</v>
      </c>
      <c r="N1771">
        <v>549</v>
      </c>
      <c r="O1771">
        <v>1028</v>
      </c>
      <c r="P1771">
        <v>292</v>
      </c>
      <c r="Q1771">
        <v>215</v>
      </c>
      <c r="R1771">
        <v>123</v>
      </c>
      <c r="S1771">
        <v>108</v>
      </c>
      <c r="T1771">
        <v>113</v>
      </c>
      <c r="U1771">
        <v>74</v>
      </c>
      <c r="V1771">
        <v>1325</v>
      </c>
      <c r="W1771">
        <v>1007</v>
      </c>
      <c r="X1771">
        <v>808</v>
      </c>
      <c r="Y1771">
        <v>1204</v>
      </c>
      <c r="Z1771">
        <v>9314</v>
      </c>
      <c r="AA1771">
        <v>7537</v>
      </c>
      <c r="AB1771">
        <v>175</v>
      </c>
      <c r="AC1771">
        <v>473</v>
      </c>
    </row>
    <row r="1772" spans="1:29" x14ac:dyDescent="0.25">
      <c r="A1772" t="s">
        <v>859</v>
      </c>
      <c r="B1772" t="s">
        <v>6714</v>
      </c>
      <c r="C1772" t="s">
        <v>4359</v>
      </c>
      <c r="D1772" t="s">
        <v>4368</v>
      </c>
      <c r="E1772" t="s">
        <v>4369</v>
      </c>
      <c r="F1772">
        <v>768</v>
      </c>
      <c r="G1772">
        <v>56.47</v>
      </c>
      <c r="H1772" t="s">
        <v>4362</v>
      </c>
      <c r="I1772">
        <v>0.14280029599999999</v>
      </c>
      <c r="J1772">
        <v>865</v>
      </c>
      <c r="K1772">
        <v>1761</v>
      </c>
      <c r="L1772">
        <v>3104</v>
      </c>
      <c r="M1772">
        <v>2946</v>
      </c>
      <c r="N1772">
        <v>352</v>
      </c>
      <c r="O1772">
        <v>170</v>
      </c>
      <c r="P1772">
        <v>284</v>
      </c>
      <c r="Q1772">
        <v>322</v>
      </c>
      <c r="R1772">
        <v>238</v>
      </c>
      <c r="S1772">
        <v>75</v>
      </c>
      <c r="T1772">
        <v>87</v>
      </c>
      <c r="U1772">
        <v>44</v>
      </c>
      <c r="V1772">
        <v>3298</v>
      </c>
      <c r="W1772">
        <v>1873</v>
      </c>
      <c r="X1772">
        <v>3028</v>
      </c>
      <c r="Y1772">
        <v>2654</v>
      </c>
      <c r="Z1772">
        <v>3420</v>
      </c>
      <c r="AA1772">
        <v>246</v>
      </c>
      <c r="AB1772">
        <v>138</v>
      </c>
      <c r="AC1772">
        <v>384</v>
      </c>
    </row>
    <row r="1773" spans="1:29" x14ac:dyDescent="0.25">
      <c r="A1773" t="s">
        <v>2672</v>
      </c>
      <c r="B1773" t="s">
        <v>7217</v>
      </c>
      <c r="C1773" t="s">
        <v>4364</v>
      </c>
      <c r="D1773" t="s">
        <v>4399</v>
      </c>
      <c r="E1773" t="s">
        <v>4400</v>
      </c>
      <c r="F1773">
        <v>13</v>
      </c>
      <c r="G1773">
        <v>3.88</v>
      </c>
      <c r="H1773" t="s">
        <v>4362</v>
      </c>
      <c r="I1773">
        <v>8.1622664999999997E-2</v>
      </c>
      <c r="J1773">
        <v>493</v>
      </c>
      <c r="K1773">
        <v>1327</v>
      </c>
      <c r="L1773">
        <v>1563</v>
      </c>
      <c r="M1773">
        <v>2268</v>
      </c>
      <c r="N1773">
        <v>1184</v>
      </c>
      <c r="O1773">
        <v>433</v>
      </c>
      <c r="P1773">
        <v>417</v>
      </c>
      <c r="Q1773">
        <v>256</v>
      </c>
      <c r="R1773">
        <v>78</v>
      </c>
      <c r="S1773">
        <v>54</v>
      </c>
      <c r="T1773">
        <v>74</v>
      </c>
      <c r="U1773">
        <v>183</v>
      </c>
      <c r="V1773">
        <v>1370</v>
      </c>
      <c r="W1773">
        <v>1373</v>
      </c>
      <c r="X1773">
        <v>1799</v>
      </c>
      <c r="Y1773">
        <v>2098</v>
      </c>
      <c r="Z1773">
        <v>405</v>
      </c>
      <c r="AA1773">
        <v>242</v>
      </c>
      <c r="AB1773">
        <v>535</v>
      </c>
      <c r="AC1773">
        <v>148</v>
      </c>
    </row>
    <row r="1774" spans="1:29" x14ac:dyDescent="0.25">
      <c r="A1774" t="s">
        <v>3329</v>
      </c>
      <c r="B1774" t="s">
        <v>5302</v>
      </c>
      <c r="C1774" t="s">
        <v>4364</v>
      </c>
      <c r="D1774" t="s">
        <v>4365</v>
      </c>
      <c r="E1774" t="s">
        <v>4366</v>
      </c>
      <c r="F1774">
        <v>642</v>
      </c>
      <c r="G1774">
        <v>22.61</v>
      </c>
      <c r="H1774" t="s">
        <v>4362</v>
      </c>
      <c r="I1774">
        <v>0.15138241499999999</v>
      </c>
      <c r="J1774">
        <v>305</v>
      </c>
      <c r="K1774">
        <v>866</v>
      </c>
      <c r="L1774">
        <v>1129</v>
      </c>
      <c r="M1774">
        <v>1403</v>
      </c>
      <c r="N1774">
        <v>737</v>
      </c>
      <c r="O1774">
        <v>508</v>
      </c>
      <c r="P1774">
        <v>327</v>
      </c>
      <c r="Q1774">
        <v>767</v>
      </c>
      <c r="R1774">
        <v>61</v>
      </c>
      <c r="S1774">
        <v>46</v>
      </c>
      <c r="T1774">
        <v>59</v>
      </c>
      <c r="U1774">
        <v>27</v>
      </c>
      <c r="V1774">
        <v>1432</v>
      </c>
      <c r="W1774">
        <v>1313</v>
      </c>
      <c r="X1774">
        <v>1220</v>
      </c>
      <c r="Y1774">
        <v>1440</v>
      </c>
      <c r="Z1774">
        <v>1266</v>
      </c>
      <c r="AA1774">
        <v>1123</v>
      </c>
      <c r="AB1774">
        <v>518</v>
      </c>
      <c r="AC1774">
        <v>434</v>
      </c>
    </row>
    <row r="1775" spans="1:29" x14ac:dyDescent="0.25">
      <c r="A1775" t="s">
        <v>3494</v>
      </c>
      <c r="B1775" t="s">
        <v>7995</v>
      </c>
      <c r="C1775" t="s">
        <v>4364</v>
      </c>
      <c r="D1775" t="s">
        <v>4365</v>
      </c>
      <c r="E1775" t="s">
        <v>4366</v>
      </c>
      <c r="F1775">
        <v>1423</v>
      </c>
      <c r="G1775">
        <v>50.12</v>
      </c>
      <c r="H1775" t="s">
        <v>4362</v>
      </c>
      <c r="I1775">
        <v>0.41184247000000002</v>
      </c>
      <c r="J1775">
        <v>550</v>
      </c>
      <c r="K1775">
        <v>1413</v>
      </c>
      <c r="L1775">
        <v>2260</v>
      </c>
      <c r="M1775">
        <v>1973</v>
      </c>
      <c r="N1775">
        <v>532</v>
      </c>
      <c r="O1775">
        <v>1450</v>
      </c>
      <c r="P1775">
        <v>483</v>
      </c>
      <c r="Q1775">
        <v>1309</v>
      </c>
      <c r="R1775">
        <v>74</v>
      </c>
      <c r="S1775">
        <v>68</v>
      </c>
      <c r="T1775">
        <v>79</v>
      </c>
      <c r="U1775">
        <v>32</v>
      </c>
      <c r="V1775">
        <v>1250</v>
      </c>
      <c r="W1775">
        <v>1431</v>
      </c>
      <c r="X1775">
        <v>2220</v>
      </c>
      <c r="Y1775">
        <v>1642</v>
      </c>
      <c r="Z1775">
        <v>938</v>
      </c>
      <c r="AA1775">
        <v>683</v>
      </c>
      <c r="AB1775">
        <v>423</v>
      </c>
      <c r="AC1775">
        <v>1256</v>
      </c>
    </row>
    <row r="1776" spans="1:29" x14ac:dyDescent="0.25">
      <c r="A1776" t="s">
        <v>1738</v>
      </c>
      <c r="B1776" t="s">
        <v>7035</v>
      </c>
      <c r="C1776" t="s">
        <v>4364</v>
      </c>
      <c r="D1776" t="s">
        <v>4389</v>
      </c>
      <c r="E1776" t="s">
        <v>4390</v>
      </c>
      <c r="F1776">
        <v>2049</v>
      </c>
      <c r="G1776">
        <v>94.12</v>
      </c>
      <c r="H1776" t="s">
        <v>4362</v>
      </c>
      <c r="I1776">
        <v>0.368815581</v>
      </c>
      <c r="J1776">
        <v>170</v>
      </c>
      <c r="K1776">
        <v>566</v>
      </c>
      <c r="L1776">
        <v>808</v>
      </c>
      <c r="M1776">
        <v>610</v>
      </c>
      <c r="N1776">
        <v>38</v>
      </c>
      <c r="O1776">
        <v>281</v>
      </c>
      <c r="P1776">
        <v>520</v>
      </c>
      <c r="Q1776">
        <v>148</v>
      </c>
      <c r="R1776">
        <v>30</v>
      </c>
      <c r="S1776">
        <v>17</v>
      </c>
      <c r="T1776">
        <v>26</v>
      </c>
      <c r="U1776">
        <v>8</v>
      </c>
      <c r="V1776">
        <v>837</v>
      </c>
      <c r="W1776">
        <v>752</v>
      </c>
      <c r="X1776">
        <v>1472</v>
      </c>
      <c r="Y1776">
        <v>716</v>
      </c>
      <c r="Z1776">
        <v>62</v>
      </c>
      <c r="AA1776">
        <v>136</v>
      </c>
      <c r="AB1776">
        <v>72</v>
      </c>
      <c r="AC1776">
        <v>56</v>
      </c>
    </row>
    <row r="1777" spans="1:29" x14ac:dyDescent="0.25">
      <c r="A1777" t="s">
        <v>3401</v>
      </c>
      <c r="B1777" t="s">
        <v>5029</v>
      </c>
      <c r="C1777" t="s">
        <v>4364</v>
      </c>
      <c r="D1777" t="s">
        <v>4365</v>
      </c>
      <c r="E1777" t="s">
        <v>4366</v>
      </c>
      <c r="F1777">
        <v>1648</v>
      </c>
      <c r="G1777">
        <v>58.05</v>
      </c>
      <c r="H1777" t="s">
        <v>4362</v>
      </c>
      <c r="I1777">
        <v>1.542875E-2</v>
      </c>
      <c r="J1777">
        <v>194</v>
      </c>
      <c r="K1777">
        <v>510</v>
      </c>
      <c r="L1777">
        <v>733</v>
      </c>
      <c r="M1777">
        <v>728</v>
      </c>
      <c r="N1777">
        <v>68</v>
      </c>
      <c r="O1777">
        <v>38</v>
      </c>
      <c r="P1777">
        <v>342</v>
      </c>
      <c r="Q1777">
        <v>263</v>
      </c>
      <c r="R1777">
        <v>29</v>
      </c>
      <c r="S1777">
        <v>22</v>
      </c>
      <c r="T1777">
        <v>15</v>
      </c>
      <c r="U1777">
        <v>16</v>
      </c>
      <c r="V1777">
        <v>674</v>
      </c>
      <c r="W1777">
        <v>776</v>
      </c>
      <c r="X1777">
        <v>1007</v>
      </c>
      <c r="Y1777">
        <v>482</v>
      </c>
      <c r="Z1777">
        <v>163</v>
      </c>
      <c r="AA1777">
        <v>144</v>
      </c>
      <c r="AB1777">
        <v>158</v>
      </c>
      <c r="AC1777">
        <v>193</v>
      </c>
    </row>
    <row r="1778" spans="1:29" x14ac:dyDescent="0.25">
      <c r="A1778" t="s">
        <v>2900</v>
      </c>
      <c r="B1778" t="s">
        <v>5673</v>
      </c>
      <c r="C1778" t="s">
        <v>4359</v>
      </c>
      <c r="D1778" t="s">
        <v>4365</v>
      </c>
      <c r="E1778" t="s">
        <v>4366</v>
      </c>
      <c r="F1778">
        <v>1714</v>
      </c>
      <c r="G1778">
        <v>60.37</v>
      </c>
      <c r="H1778" t="s">
        <v>4362</v>
      </c>
      <c r="I1778">
        <v>3.9386237999999997E-2</v>
      </c>
      <c r="J1778">
        <v>239</v>
      </c>
      <c r="K1778">
        <v>518</v>
      </c>
      <c r="L1778">
        <v>964</v>
      </c>
      <c r="M1778">
        <v>1009</v>
      </c>
      <c r="N1778">
        <v>14304</v>
      </c>
      <c r="O1778">
        <v>332</v>
      </c>
      <c r="P1778">
        <v>436</v>
      </c>
      <c r="Q1778">
        <v>626</v>
      </c>
      <c r="R1778">
        <v>114</v>
      </c>
      <c r="S1778">
        <v>88</v>
      </c>
      <c r="T1778">
        <v>92</v>
      </c>
      <c r="U1778">
        <v>50</v>
      </c>
      <c r="V1778">
        <v>759</v>
      </c>
      <c r="W1778">
        <v>363</v>
      </c>
      <c r="X1778">
        <v>1151</v>
      </c>
      <c r="Y1778">
        <v>974</v>
      </c>
      <c r="Z1778">
        <v>2771</v>
      </c>
      <c r="AA1778">
        <v>402</v>
      </c>
      <c r="AB1778">
        <v>409</v>
      </c>
      <c r="AC1778">
        <v>1265</v>
      </c>
    </row>
    <row r="1779" spans="1:29" x14ac:dyDescent="0.25">
      <c r="A1779" t="s">
        <v>1028</v>
      </c>
      <c r="B1779" t="s">
        <v>7618</v>
      </c>
      <c r="C1779" t="s">
        <v>4359</v>
      </c>
      <c r="D1779" t="s">
        <v>4368</v>
      </c>
      <c r="E1779" t="s">
        <v>4369</v>
      </c>
      <c r="F1779">
        <v>189</v>
      </c>
      <c r="G1779">
        <v>13.9</v>
      </c>
      <c r="H1779" t="s">
        <v>4362</v>
      </c>
      <c r="I1779">
        <v>0.13848426899999999</v>
      </c>
      <c r="J1779">
        <v>354</v>
      </c>
      <c r="K1779">
        <v>938</v>
      </c>
      <c r="L1779">
        <v>880</v>
      </c>
      <c r="M1779">
        <v>1062</v>
      </c>
      <c r="N1779">
        <v>245</v>
      </c>
      <c r="O1779">
        <v>76</v>
      </c>
      <c r="P1779">
        <v>222</v>
      </c>
      <c r="Q1779">
        <v>49</v>
      </c>
      <c r="R1779">
        <v>31</v>
      </c>
      <c r="S1779">
        <v>31</v>
      </c>
      <c r="T1779">
        <v>28</v>
      </c>
      <c r="U1779">
        <v>20</v>
      </c>
      <c r="V1779">
        <v>1391</v>
      </c>
      <c r="W1779">
        <v>1044</v>
      </c>
      <c r="X1779">
        <v>871</v>
      </c>
      <c r="Y1779">
        <v>1248</v>
      </c>
      <c r="Z1779">
        <v>79</v>
      </c>
      <c r="AA1779">
        <v>120</v>
      </c>
      <c r="AB1779">
        <v>39</v>
      </c>
      <c r="AC1779">
        <v>64</v>
      </c>
    </row>
    <row r="1780" spans="1:29" x14ac:dyDescent="0.25">
      <c r="A1780" t="s">
        <v>2764</v>
      </c>
      <c r="B1780" t="s">
        <v>4570</v>
      </c>
      <c r="C1780" t="s">
        <v>4364</v>
      </c>
      <c r="D1780" t="s">
        <v>4399</v>
      </c>
      <c r="E1780" t="s">
        <v>4400</v>
      </c>
      <c r="F1780">
        <v>219</v>
      </c>
      <c r="G1780">
        <v>65.37</v>
      </c>
      <c r="H1780" t="s">
        <v>4362</v>
      </c>
      <c r="I1780">
        <v>0.12472638</v>
      </c>
      <c r="J1780">
        <v>405</v>
      </c>
      <c r="K1780">
        <v>1031</v>
      </c>
      <c r="L1780">
        <v>1333</v>
      </c>
      <c r="M1780">
        <v>1284</v>
      </c>
      <c r="N1780">
        <v>105</v>
      </c>
      <c r="O1780">
        <v>220</v>
      </c>
      <c r="P1780">
        <v>319</v>
      </c>
      <c r="Q1780">
        <v>45</v>
      </c>
      <c r="R1780">
        <v>36</v>
      </c>
      <c r="S1780">
        <v>27</v>
      </c>
      <c r="T1780">
        <v>29</v>
      </c>
      <c r="U1780">
        <v>10</v>
      </c>
      <c r="V1780">
        <v>993</v>
      </c>
      <c r="W1780">
        <v>1382</v>
      </c>
      <c r="X1780">
        <v>1026</v>
      </c>
      <c r="Y1780">
        <v>893</v>
      </c>
      <c r="Z1780">
        <v>110</v>
      </c>
      <c r="AA1780">
        <v>92</v>
      </c>
      <c r="AB1780">
        <v>186</v>
      </c>
      <c r="AC1780">
        <v>85</v>
      </c>
    </row>
    <row r="1781" spans="1:29" x14ac:dyDescent="0.25">
      <c r="A1781" t="s">
        <v>3779</v>
      </c>
      <c r="B1781" t="s">
        <v>5590</v>
      </c>
      <c r="C1781" t="s">
        <v>4359</v>
      </c>
      <c r="D1781" t="s">
        <v>4516</v>
      </c>
      <c r="E1781" t="s">
        <v>4517</v>
      </c>
      <c r="F1781">
        <v>80</v>
      </c>
      <c r="G1781">
        <v>27.3</v>
      </c>
      <c r="H1781" t="s">
        <v>4362</v>
      </c>
      <c r="I1781">
        <v>0.13717416499999999</v>
      </c>
      <c r="J1781">
        <v>330</v>
      </c>
      <c r="K1781">
        <v>621</v>
      </c>
      <c r="L1781">
        <v>684</v>
      </c>
      <c r="M1781">
        <v>1037</v>
      </c>
      <c r="N1781">
        <v>796</v>
      </c>
      <c r="O1781">
        <v>822</v>
      </c>
      <c r="P1781">
        <v>583</v>
      </c>
      <c r="Q1781">
        <v>1321</v>
      </c>
      <c r="R1781">
        <v>37</v>
      </c>
      <c r="S1781">
        <v>22</v>
      </c>
      <c r="T1781">
        <v>23</v>
      </c>
      <c r="U1781">
        <v>12</v>
      </c>
      <c r="V1781">
        <v>210</v>
      </c>
      <c r="W1781">
        <v>110</v>
      </c>
      <c r="X1781">
        <v>96</v>
      </c>
      <c r="Y1781">
        <v>106</v>
      </c>
      <c r="Z1781">
        <v>228</v>
      </c>
      <c r="AA1781">
        <v>112</v>
      </c>
      <c r="AB1781">
        <v>176</v>
      </c>
      <c r="AC1781">
        <v>685</v>
      </c>
    </row>
    <row r="1782" spans="1:29" x14ac:dyDescent="0.25">
      <c r="A1782" t="s">
        <v>3283</v>
      </c>
      <c r="B1782" t="s">
        <v>6338</v>
      </c>
      <c r="C1782" t="s">
        <v>4364</v>
      </c>
      <c r="D1782" t="s">
        <v>4365</v>
      </c>
      <c r="E1782" t="s">
        <v>4366</v>
      </c>
      <c r="F1782">
        <v>2508</v>
      </c>
      <c r="G1782">
        <v>88.34</v>
      </c>
      <c r="H1782" t="s">
        <v>4362</v>
      </c>
      <c r="I1782">
        <v>3.9399154999999998E-2</v>
      </c>
      <c r="J1782">
        <v>291</v>
      </c>
      <c r="K1782">
        <v>906</v>
      </c>
      <c r="L1782">
        <v>1247</v>
      </c>
      <c r="M1782">
        <v>1099</v>
      </c>
      <c r="N1782">
        <v>685</v>
      </c>
      <c r="O1782">
        <v>7404</v>
      </c>
      <c r="P1782">
        <v>405</v>
      </c>
      <c r="Q1782">
        <v>870</v>
      </c>
      <c r="R1782">
        <v>134</v>
      </c>
      <c r="S1782">
        <v>87</v>
      </c>
      <c r="T1782">
        <v>119</v>
      </c>
      <c r="U1782">
        <v>73</v>
      </c>
      <c r="V1782">
        <v>820</v>
      </c>
      <c r="W1782">
        <v>1069</v>
      </c>
      <c r="X1782">
        <v>1171</v>
      </c>
      <c r="Y1782">
        <v>1004</v>
      </c>
      <c r="Z1782">
        <v>1892</v>
      </c>
      <c r="AA1782">
        <v>16414</v>
      </c>
      <c r="AB1782">
        <v>583</v>
      </c>
      <c r="AC1782">
        <v>1303</v>
      </c>
    </row>
    <row r="1783" spans="1:29" x14ac:dyDescent="0.25">
      <c r="A1783" t="s">
        <v>4238</v>
      </c>
      <c r="B1783" t="s">
        <v>6931</v>
      </c>
      <c r="C1783" t="s">
        <v>4359</v>
      </c>
      <c r="D1783" t="s">
        <v>4375</v>
      </c>
      <c r="E1783" t="s">
        <v>4376</v>
      </c>
      <c r="F1783">
        <v>16</v>
      </c>
      <c r="G1783">
        <v>2.08</v>
      </c>
      <c r="H1783" t="s">
        <v>4362</v>
      </c>
      <c r="I1783">
        <v>0.142683685</v>
      </c>
      <c r="J1783">
        <v>717</v>
      </c>
      <c r="K1783">
        <v>1484</v>
      </c>
      <c r="L1783">
        <v>1880</v>
      </c>
      <c r="M1783">
        <v>2183</v>
      </c>
      <c r="N1783">
        <v>887</v>
      </c>
      <c r="O1783">
        <v>1365</v>
      </c>
      <c r="P1783">
        <v>460</v>
      </c>
      <c r="Q1783">
        <v>606</v>
      </c>
      <c r="R1783">
        <v>100</v>
      </c>
      <c r="S1783">
        <v>74</v>
      </c>
      <c r="T1783">
        <v>93</v>
      </c>
      <c r="U1783">
        <v>38</v>
      </c>
      <c r="V1783">
        <v>2145</v>
      </c>
      <c r="W1783">
        <v>1495</v>
      </c>
      <c r="X1783">
        <v>1636</v>
      </c>
      <c r="Y1783">
        <v>1899</v>
      </c>
      <c r="Z1783">
        <v>1412</v>
      </c>
      <c r="AA1783">
        <v>2301</v>
      </c>
      <c r="AB1783">
        <v>1471</v>
      </c>
      <c r="AC1783">
        <v>798</v>
      </c>
    </row>
    <row r="1784" spans="1:29" x14ac:dyDescent="0.25">
      <c r="A1784" t="s">
        <v>3284</v>
      </c>
      <c r="B1784" t="s">
        <v>5847</v>
      </c>
      <c r="C1784" t="s">
        <v>4364</v>
      </c>
      <c r="D1784" t="s">
        <v>4365</v>
      </c>
      <c r="E1784" t="s">
        <v>4366</v>
      </c>
      <c r="F1784">
        <v>4</v>
      </c>
      <c r="G1784">
        <v>0.14000000000000001</v>
      </c>
      <c r="H1784" t="s">
        <v>4362</v>
      </c>
      <c r="I1784">
        <v>0.34490472900000002</v>
      </c>
      <c r="J1784">
        <v>246</v>
      </c>
      <c r="K1784">
        <v>625</v>
      </c>
      <c r="L1784">
        <v>813</v>
      </c>
      <c r="M1784">
        <v>1034</v>
      </c>
      <c r="N1784">
        <v>365</v>
      </c>
      <c r="O1784">
        <v>625</v>
      </c>
      <c r="P1784">
        <v>525</v>
      </c>
      <c r="Q1784">
        <v>1473</v>
      </c>
      <c r="R1784">
        <v>116</v>
      </c>
      <c r="S1784">
        <v>154</v>
      </c>
      <c r="T1784">
        <v>102</v>
      </c>
      <c r="U1784">
        <v>48</v>
      </c>
      <c r="V1784">
        <v>886</v>
      </c>
      <c r="W1784">
        <v>715</v>
      </c>
      <c r="X1784">
        <v>935</v>
      </c>
      <c r="Y1784">
        <v>1221</v>
      </c>
      <c r="Z1784">
        <v>967</v>
      </c>
      <c r="AA1784">
        <v>654</v>
      </c>
      <c r="AB1784">
        <v>270</v>
      </c>
      <c r="AC1784">
        <v>17657</v>
      </c>
    </row>
    <row r="1785" spans="1:29" x14ac:dyDescent="0.25">
      <c r="A1785" t="s">
        <v>3232</v>
      </c>
      <c r="B1785" t="s">
        <v>6367</v>
      </c>
      <c r="C1785" t="s">
        <v>4364</v>
      </c>
      <c r="D1785" t="s">
        <v>4365</v>
      </c>
      <c r="E1785" t="s">
        <v>4366</v>
      </c>
      <c r="F1785">
        <v>2746</v>
      </c>
      <c r="G1785">
        <v>96.72</v>
      </c>
      <c r="H1785" t="s">
        <v>4362</v>
      </c>
      <c r="I1785">
        <v>5.3214668999999999E-2</v>
      </c>
      <c r="J1785">
        <v>651</v>
      </c>
      <c r="K1785">
        <v>1544</v>
      </c>
      <c r="L1785">
        <v>2096</v>
      </c>
      <c r="M1785">
        <v>1990</v>
      </c>
      <c r="N1785">
        <v>266</v>
      </c>
      <c r="O1785">
        <v>548</v>
      </c>
      <c r="P1785">
        <v>441</v>
      </c>
      <c r="Q1785">
        <v>245</v>
      </c>
      <c r="R1785">
        <v>64</v>
      </c>
      <c r="S1785">
        <v>1134</v>
      </c>
      <c r="T1785">
        <v>60</v>
      </c>
      <c r="U1785">
        <v>25</v>
      </c>
      <c r="V1785">
        <v>1522</v>
      </c>
      <c r="W1785">
        <v>1105</v>
      </c>
      <c r="X1785">
        <v>2718</v>
      </c>
      <c r="Y1785">
        <v>1887</v>
      </c>
      <c r="Z1785">
        <v>113</v>
      </c>
      <c r="AA1785">
        <v>368</v>
      </c>
      <c r="AB1785">
        <v>118</v>
      </c>
      <c r="AC1785">
        <v>246</v>
      </c>
    </row>
    <row r="1786" spans="1:29" x14ac:dyDescent="0.25">
      <c r="A1786" t="s">
        <v>2813</v>
      </c>
      <c r="B1786" t="s">
        <v>7669</v>
      </c>
      <c r="C1786" t="s">
        <v>4359</v>
      </c>
      <c r="D1786" t="s">
        <v>4365</v>
      </c>
      <c r="E1786" t="s">
        <v>4366</v>
      </c>
      <c r="F1786">
        <v>894</v>
      </c>
      <c r="G1786">
        <v>31.49</v>
      </c>
      <c r="H1786" t="s">
        <v>4362</v>
      </c>
      <c r="I1786">
        <v>8.7377970999999999E-2</v>
      </c>
      <c r="J1786">
        <v>874</v>
      </c>
      <c r="K1786">
        <v>2176</v>
      </c>
      <c r="L1786">
        <v>2205</v>
      </c>
      <c r="M1786">
        <v>2754</v>
      </c>
      <c r="N1786">
        <v>232</v>
      </c>
      <c r="O1786">
        <v>687</v>
      </c>
      <c r="P1786">
        <v>412</v>
      </c>
      <c r="Q1786">
        <v>506</v>
      </c>
      <c r="R1786">
        <v>89</v>
      </c>
      <c r="S1786">
        <v>90</v>
      </c>
      <c r="T1786">
        <v>82</v>
      </c>
      <c r="U1786">
        <v>48</v>
      </c>
      <c r="V1786">
        <v>2867</v>
      </c>
      <c r="W1786">
        <v>2747</v>
      </c>
      <c r="X1786">
        <v>3010</v>
      </c>
      <c r="Y1786">
        <v>2780</v>
      </c>
      <c r="Z1786">
        <v>135</v>
      </c>
      <c r="AA1786">
        <v>645</v>
      </c>
      <c r="AB1786">
        <v>774</v>
      </c>
      <c r="AC1786">
        <v>337</v>
      </c>
    </row>
    <row r="1787" spans="1:29" x14ac:dyDescent="0.25">
      <c r="A1787" t="s">
        <v>2375</v>
      </c>
      <c r="B1787" t="s">
        <v>4729</v>
      </c>
      <c r="C1787" t="s">
        <v>4359</v>
      </c>
      <c r="D1787" t="s">
        <v>4389</v>
      </c>
      <c r="E1787" t="s">
        <v>4390</v>
      </c>
      <c r="F1787">
        <v>1732</v>
      </c>
      <c r="G1787">
        <v>79.56</v>
      </c>
      <c r="H1787" t="s">
        <v>4362</v>
      </c>
      <c r="I1787">
        <v>6.5170777999999999E-2</v>
      </c>
      <c r="J1787">
        <v>217</v>
      </c>
      <c r="K1787">
        <v>736</v>
      </c>
      <c r="L1787">
        <v>604</v>
      </c>
      <c r="M1787">
        <v>910</v>
      </c>
      <c r="N1787">
        <v>721</v>
      </c>
      <c r="O1787">
        <v>1494</v>
      </c>
      <c r="P1787">
        <v>526</v>
      </c>
      <c r="Q1787">
        <v>2556</v>
      </c>
      <c r="R1787">
        <v>55</v>
      </c>
      <c r="S1787">
        <v>29</v>
      </c>
      <c r="T1787">
        <v>41</v>
      </c>
      <c r="U1787">
        <v>19</v>
      </c>
      <c r="V1787">
        <v>433</v>
      </c>
      <c r="W1787">
        <v>380</v>
      </c>
      <c r="X1787">
        <v>514</v>
      </c>
      <c r="Y1787">
        <v>669</v>
      </c>
      <c r="Z1787">
        <v>630</v>
      </c>
      <c r="AA1787">
        <v>580</v>
      </c>
      <c r="AB1787">
        <v>258</v>
      </c>
      <c r="AC1787">
        <v>976</v>
      </c>
    </row>
    <row r="1788" spans="1:29" x14ac:dyDescent="0.25">
      <c r="A1788" t="s">
        <v>1810</v>
      </c>
      <c r="B1788" t="s">
        <v>6559</v>
      </c>
      <c r="C1788" t="s">
        <v>4364</v>
      </c>
      <c r="D1788" t="s">
        <v>4389</v>
      </c>
      <c r="E1788" t="s">
        <v>4390</v>
      </c>
      <c r="F1788">
        <v>1974</v>
      </c>
      <c r="G1788">
        <v>90.68</v>
      </c>
      <c r="H1788" t="s">
        <v>4362</v>
      </c>
      <c r="I1788">
        <v>3.6951190000000002E-3</v>
      </c>
      <c r="J1788">
        <v>373</v>
      </c>
      <c r="K1788">
        <v>861</v>
      </c>
      <c r="L1788">
        <v>1279</v>
      </c>
      <c r="M1788">
        <v>1481</v>
      </c>
      <c r="N1788">
        <v>529</v>
      </c>
      <c r="O1788">
        <v>383</v>
      </c>
      <c r="P1788">
        <v>522</v>
      </c>
      <c r="Q1788">
        <v>564</v>
      </c>
      <c r="R1788">
        <v>41</v>
      </c>
      <c r="S1788">
        <v>38</v>
      </c>
      <c r="T1788">
        <v>40</v>
      </c>
      <c r="U1788">
        <v>16</v>
      </c>
      <c r="V1788">
        <v>1983</v>
      </c>
      <c r="W1788">
        <v>1214</v>
      </c>
      <c r="X1788">
        <v>2383</v>
      </c>
      <c r="Y1788">
        <v>1597</v>
      </c>
      <c r="Z1788">
        <v>199</v>
      </c>
      <c r="AA1788">
        <v>171</v>
      </c>
      <c r="AB1788">
        <v>118</v>
      </c>
      <c r="AC1788">
        <v>338</v>
      </c>
    </row>
    <row r="1789" spans="1:29" x14ac:dyDescent="0.25">
      <c r="A1789" t="s">
        <v>3043</v>
      </c>
      <c r="B1789" t="s">
        <v>5514</v>
      </c>
      <c r="C1789" t="s">
        <v>4364</v>
      </c>
      <c r="D1789" t="s">
        <v>4365</v>
      </c>
      <c r="E1789" t="s">
        <v>4366</v>
      </c>
      <c r="F1789">
        <v>627</v>
      </c>
      <c r="G1789">
        <v>22.09</v>
      </c>
      <c r="H1789" t="s">
        <v>4362</v>
      </c>
      <c r="I1789">
        <v>0.158265981</v>
      </c>
      <c r="J1789">
        <v>451</v>
      </c>
      <c r="K1789">
        <v>1211</v>
      </c>
      <c r="L1789">
        <v>1296</v>
      </c>
      <c r="M1789">
        <v>1997</v>
      </c>
      <c r="N1789">
        <v>213</v>
      </c>
      <c r="O1789">
        <v>489</v>
      </c>
      <c r="P1789">
        <v>335</v>
      </c>
      <c r="Q1789">
        <v>164</v>
      </c>
      <c r="R1789">
        <v>42</v>
      </c>
      <c r="S1789">
        <v>52</v>
      </c>
      <c r="T1789">
        <v>40</v>
      </c>
      <c r="U1789">
        <v>15</v>
      </c>
      <c r="V1789">
        <v>1778</v>
      </c>
      <c r="W1789">
        <v>1807</v>
      </c>
      <c r="X1789">
        <v>1495</v>
      </c>
      <c r="Y1789">
        <v>2033</v>
      </c>
      <c r="Z1789">
        <v>187</v>
      </c>
      <c r="AA1789">
        <v>619</v>
      </c>
      <c r="AB1789">
        <v>193</v>
      </c>
      <c r="AC1789">
        <v>139</v>
      </c>
    </row>
    <row r="1790" spans="1:29" x14ac:dyDescent="0.25">
      <c r="A1790" t="s">
        <v>2996</v>
      </c>
      <c r="B1790" t="s">
        <v>5992</v>
      </c>
      <c r="C1790" t="s">
        <v>4359</v>
      </c>
      <c r="D1790" t="s">
        <v>4365</v>
      </c>
      <c r="E1790" t="s">
        <v>4366</v>
      </c>
      <c r="F1790">
        <v>659</v>
      </c>
      <c r="G1790">
        <v>23.21</v>
      </c>
      <c r="H1790" t="s">
        <v>4362</v>
      </c>
      <c r="I1790">
        <v>0.40270441899999998</v>
      </c>
      <c r="J1790">
        <v>247</v>
      </c>
      <c r="K1790">
        <v>626</v>
      </c>
      <c r="L1790">
        <v>762</v>
      </c>
      <c r="M1790">
        <v>744</v>
      </c>
      <c r="N1790">
        <v>290</v>
      </c>
      <c r="O1790">
        <v>174</v>
      </c>
      <c r="P1790">
        <v>476</v>
      </c>
      <c r="Q1790">
        <v>123</v>
      </c>
      <c r="R1790">
        <v>24</v>
      </c>
      <c r="S1790">
        <v>29</v>
      </c>
      <c r="T1790">
        <v>25</v>
      </c>
      <c r="U1790">
        <v>10</v>
      </c>
      <c r="V1790">
        <v>761</v>
      </c>
      <c r="W1790">
        <v>528</v>
      </c>
      <c r="X1790">
        <v>584</v>
      </c>
      <c r="Y1790">
        <v>594</v>
      </c>
      <c r="Z1790">
        <v>241</v>
      </c>
      <c r="AA1790">
        <v>261</v>
      </c>
      <c r="AB1790">
        <v>142</v>
      </c>
      <c r="AC1790">
        <v>122</v>
      </c>
    </row>
    <row r="1791" spans="1:29" x14ac:dyDescent="0.25">
      <c r="A1791" t="s">
        <v>3224</v>
      </c>
      <c r="B1791" t="s">
        <v>4387</v>
      </c>
      <c r="C1791" t="s">
        <v>4364</v>
      </c>
      <c r="D1791" t="s">
        <v>4365</v>
      </c>
      <c r="E1791" t="s">
        <v>4366</v>
      </c>
      <c r="F1791">
        <v>1256</v>
      </c>
      <c r="G1791">
        <v>44.24</v>
      </c>
      <c r="H1791" t="s">
        <v>4362</v>
      </c>
      <c r="I1791">
        <v>0.11305172300000001</v>
      </c>
      <c r="J1791">
        <v>204</v>
      </c>
      <c r="K1791">
        <v>367</v>
      </c>
      <c r="L1791">
        <v>451</v>
      </c>
      <c r="M1791">
        <v>528</v>
      </c>
      <c r="N1791">
        <v>142</v>
      </c>
      <c r="O1791">
        <v>95</v>
      </c>
      <c r="P1791">
        <v>380</v>
      </c>
      <c r="Q1791">
        <v>325</v>
      </c>
      <c r="R1791">
        <v>26</v>
      </c>
      <c r="S1791">
        <v>23</v>
      </c>
      <c r="T1791">
        <v>16</v>
      </c>
      <c r="U1791">
        <v>9</v>
      </c>
      <c r="V1791">
        <v>561</v>
      </c>
      <c r="W1791">
        <v>151</v>
      </c>
      <c r="X1791">
        <v>428</v>
      </c>
      <c r="Y1791">
        <v>430</v>
      </c>
      <c r="Z1791">
        <v>254</v>
      </c>
      <c r="AA1791">
        <v>190</v>
      </c>
      <c r="AB1791">
        <v>315</v>
      </c>
      <c r="AC1791">
        <v>625</v>
      </c>
    </row>
    <row r="1792" spans="1:29" x14ac:dyDescent="0.25">
      <c r="A1792" t="s">
        <v>3277</v>
      </c>
      <c r="B1792" t="s">
        <v>5719</v>
      </c>
      <c r="C1792" t="s">
        <v>4359</v>
      </c>
      <c r="D1792" t="s">
        <v>4365</v>
      </c>
      <c r="E1792" t="s">
        <v>4366</v>
      </c>
      <c r="F1792">
        <v>6</v>
      </c>
      <c r="G1792">
        <v>0.21</v>
      </c>
      <c r="H1792" t="s">
        <v>4362</v>
      </c>
      <c r="I1792">
        <v>9.0169573000000003E-2</v>
      </c>
      <c r="J1792">
        <v>116</v>
      </c>
      <c r="K1792">
        <v>411</v>
      </c>
      <c r="L1792">
        <v>575</v>
      </c>
      <c r="M1792">
        <v>837</v>
      </c>
      <c r="N1792">
        <v>258</v>
      </c>
      <c r="O1792">
        <v>401</v>
      </c>
      <c r="P1792">
        <v>354</v>
      </c>
      <c r="Q1792">
        <v>342</v>
      </c>
      <c r="R1792">
        <v>21</v>
      </c>
      <c r="S1792">
        <v>30</v>
      </c>
      <c r="T1792">
        <v>23</v>
      </c>
      <c r="U1792">
        <v>11</v>
      </c>
      <c r="V1792">
        <v>444</v>
      </c>
      <c r="W1792">
        <v>576</v>
      </c>
      <c r="X1792">
        <v>928</v>
      </c>
      <c r="Y1792">
        <v>963</v>
      </c>
      <c r="Z1792">
        <v>500</v>
      </c>
      <c r="AA1792">
        <v>299</v>
      </c>
      <c r="AB1792">
        <v>298</v>
      </c>
      <c r="AC1792">
        <v>456</v>
      </c>
    </row>
    <row r="1793" spans="1:29" x14ac:dyDescent="0.25">
      <c r="A1793" t="s">
        <v>3985</v>
      </c>
      <c r="B1793" t="s">
        <v>5021</v>
      </c>
      <c r="C1793" t="s">
        <v>4364</v>
      </c>
      <c r="D1793" t="s">
        <v>4392</v>
      </c>
      <c r="E1793" t="s">
        <v>4393</v>
      </c>
      <c r="F1793">
        <v>45</v>
      </c>
      <c r="G1793">
        <v>10.71</v>
      </c>
      <c r="H1793" t="s">
        <v>4362</v>
      </c>
      <c r="I1793">
        <v>3.7730609999999998E-2</v>
      </c>
      <c r="J1793">
        <v>221</v>
      </c>
      <c r="K1793">
        <v>567</v>
      </c>
      <c r="L1793">
        <v>613</v>
      </c>
      <c r="M1793">
        <v>851</v>
      </c>
      <c r="N1793">
        <v>181</v>
      </c>
      <c r="O1793">
        <v>998</v>
      </c>
      <c r="P1793">
        <v>497</v>
      </c>
      <c r="Q1793">
        <v>550</v>
      </c>
      <c r="R1793">
        <v>36</v>
      </c>
      <c r="S1793">
        <v>30</v>
      </c>
      <c r="T1793">
        <v>34</v>
      </c>
      <c r="U1793">
        <v>21</v>
      </c>
      <c r="V1793">
        <v>448</v>
      </c>
      <c r="W1793">
        <v>421</v>
      </c>
      <c r="X1793">
        <v>839</v>
      </c>
      <c r="Y1793">
        <v>723</v>
      </c>
      <c r="Z1793">
        <v>78</v>
      </c>
      <c r="AA1793">
        <v>2429</v>
      </c>
      <c r="AB1793">
        <v>93</v>
      </c>
      <c r="AC1793">
        <v>235</v>
      </c>
    </row>
    <row r="1794" spans="1:29" x14ac:dyDescent="0.25">
      <c r="A1794" t="s">
        <v>250</v>
      </c>
      <c r="B1794" t="s">
        <v>8630</v>
      </c>
      <c r="C1794" t="s">
        <v>4364</v>
      </c>
      <c r="D1794" t="s">
        <v>4360</v>
      </c>
      <c r="E1794" t="s">
        <v>4361</v>
      </c>
      <c r="F1794">
        <v>1401</v>
      </c>
      <c r="G1794">
        <v>91.51</v>
      </c>
      <c r="H1794" t="s">
        <v>4362</v>
      </c>
      <c r="I1794">
        <v>2.5110974000000001E-2</v>
      </c>
      <c r="J1794">
        <v>1941</v>
      </c>
      <c r="K1794">
        <v>4684</v>
      </c>
      <c r="L1794">
        <v>5899</v>
      </c>
      <c r="M1794">
        <v>5986</v>
      </c>
      <c r="N1794">
        <v>676</v>
      </c>
      <c r="O1794">
        <v>903</v>
      </c>
      <c r="P1794">
        <v>530</v>
      </c>
      <c r="Q1794">
        <v>598</v>
      </c>
      <c r="R1794">
        <v>222</v>
      </c>
      <c r="S1794">
        <v>169</v>
      </c>
      <c r="T1794">
        <v>3276</v>
      </c>
      <c r="U1794">
        <v>633</v>
      </c>
      <c r="V1794">
        <v>6170</v>
      </c>
      <c r="W1794">
        <v>5044</v>
      </c>
      <c r="X1794">
        <v>6394</v>
      </c>
      <c r="Y1794">
        <v>5132</v>
      </c>
      <c r="Z1794">
        <v>570</v>
      </c>
      <c r="AA1794">
        <v>594</v>
      </c>
      <c r="AB1794">
        <v>327</v>
      </c>
      <c r="AC1794">
        <v>490</v>
      </c>
    </row>
    <row r="1795" spans="1:29" x14ac:dyDescent="0.25">
      <c r="A1795" t="s">
        <v>2978</v>
      </c>
      <c r="B1795" t="s">
        <v>7999</v>
      </c>
      <c r="C1795" t="s">
        <v>4364</v>
      </c>
      <c r="D1795" t="s">
        <v>4365</v>
      </c>
      <c r="E1795" t="s">
        <v>4366</v>
      </c>
      <c r="F1795">
        <v>100</v>
      </c>
      <c r="G1795">
        <v>3.52</v>
      </c>
      <c r="H1795" t="s">
        <v>4362</v>
      </c>
      <c r="I1795">
        <v>0.30944877500000001</v>
      </c>
      <c r="J1795">
        <v>578</v>
      </c>
      <c r="K1795">
        <v>1411</v>
      </c>
      <c r="L1795">
        <v>1691</v>
      </c>
      <c r="M1795">
        <v>1855</v>
      </c>
      <c r="N1795">
        <v>490</v>
      </c>
      <c r="O1795">
        <v>1001</v>
      </c>
      <c r="P1795">
        <v>670</v>
      </c>
      <c r="Q1795">
        <v>458</v>
      </c>
      <c r="R1795">
        <v>87</v>
      </c>
      <c r="S1795">
        <v>54</v>
      </c>
      <c r="T1795">
        <v>80</v>
      </c>
      <c r="U1795">
        <v>107</v>
      </c>
      <c r="V1795">
        <v>1422</v>
      </c>
      <c r="W1795">
        <v>1926</v>
      </c>
      <c r="X1795">
        <v>2223</v>
      </c>
      <c r="Y1795">
        <v>1862</v>
      </c>
      <c r="Z1795">
        <v>2722</v>
      </c>
      <c r="AA1795">
        <v>1479</v>
      </c>
      <c r="AB1795">
        <v>381</v>
      </c>
      <c r="AC1795">
        <v>847</v>
      </c>
    </row>
    <row r="1796" spans="1:29" x14ac:dyDescent="0.25">
      <c r="A1796" t="s">
        <v>3028</v>
      </c>
      <c r="B1796" t="s">
        <v>5835</v>
      </c>
      <c r="C1796" t="s">
        <v>4364</v>
      </c>
      <c r="D1796" t="s">
        <v>4365</v>
      </c>
      <c r="E1796" t="s">
        <v>4366</v>
      </c>
      <c r="F1796">
        <v>1175</v>
      </c>
      <c r="G1796">
        <v>41.39</v>
      </c>
      <c r="H1796" t="s">
        <v>4362</v>
      </c>
      <c r="I1796">
        <v>6.4464997999999996E-2</v>
      </c>
      <c r="J1796">
        <v>345</v>
      </c>
      <c r="K1796">
        <v>1115</v>
      </c>
      <c r="L1796">
        <v>1052</v>
      </c>
      <c r="M1796">
        <v>1640</v>
      </c>
      <c r="N1796">
        <v>667</v>
      </c>
      <c r="O1796">
        <v>1071</v>
      </c>
      <c r="P1796">
        <v>406</v>
      </c>
      <c r="Q1796">
        <v>2029</v>
      </c>
      <c r="R1796">
        <v>76</v>
      </c>
      <c r="S1796">
        <v>42</v>
      </c>
      <c r="T1796">
        <v>81</v>
      </c>
      <c r="U1796">
        <v>207</v>
      </c>
      <c r="V1796">
        <v>1177</v>
      </c>
      <c r="W1796">
        <v>1257</v>
      </c>
      <c r="X1796">
        <v>941</v>
      </c>
      <c r="Y1796">
        <v>1558</v>
      </c>
      <c r="Z1796">
        <v>939</v>
      </c>
      <c r="AA1796">
        <v>850</v>
      </c>
      <c r="AB1796">
        <v>401</v>
      </c>
      <c r="AC1796">
        <v>2785</v>
      </c>
    </row>
    <row r="1797" spans="1:29" x14ac:dyDescent="0.25">
      <c r="A1797" t="s">
        <v>3446</v>
      </c>
      <c r="B1797" t="s">
        <v>5314</v>
      </c>
      <c r="C1797" t="s">
        <v>4359</v>
      </c>
      <c r="D1797" t="s">
        <v>4365</v>
      </c>
      <c r="E1797" t="s">
        <v>4366</v>
      </c>
      <c r="F1797">
        <v>570</v>
      </c>
      <c r="G1797">
        <v>20.079999999999998</v>
      </c>
      <c r="H1797" t="s">
        <v>4362</v>
      </c>
      <c r="I1797">
        <v>7.2278099999999998E-2</v>
      </c>
      <c r="J1797">
        <v>951</v>
      </c>
      <c r="K1797">
        <v>1884</v>
      </c>
      <c r="L1797">
        <v>2037</v>
      </c>
      <c r="M1797">
        <v>2304</v>
      </c>
      <c r="N1797">
        <v>223</v>
      </c>
      <c r="O1797">
        <v>440</v>
      </c>
      <c r="P1797">
        <v>366</v>
      </c>
      <c r="Q1797">
        <v>351</v>
      </c>
      <c r="R1797">
        <v>92</v>
      </c>
      <c r="S1797">
        <v>83</v>
      </c>
      <c r="T1797">
        <v>85</v>
      </c>
      <c r="U1797">
        <v>39</v>
      </c>
      <c r="V1797">
        <v>3939</v>
      </c>
      <c r="W1797">
        <v>1870</v>
      </c>
      <c r="X1797">
        <v>2940</v>
      </c>
      <c r="Y1797">
        <v>2257</v>
      </c>
      <c r="Z1797">
        <v>281</v>
      </c>
      <c r="AA1797">
        <v>256</v>
      </c>
      <c r="AB1797">
        <v>164</v>
      </c>
      <c r="AC1797">
        <v>233</v>
      </c>
    </row>
    <row r="1798" spans="1:29" x14ac:dyDescent="0.25">
      <c r="A1798" t="s">
        <v>3640</v>
      </c>
      <c r="B1798" t="s">
        <v>4928</v>
      </c>
      <c r="C1798" t="s">
        <v>4359</v>
      </c>
      <c r="D1798" t="s">
        <v>4420</v>
      </c>
      <c r="E1798" t="s">
        <v>4421</v>
      </c>
      <c r="F1798">
        <v>171</v>
      </c>
      <c r="G1798">
        <v>28.74</v>
      </c>
      <c r="H1798" t="s">
        <v>4362</v>
      </c>
      <c r="I1798">
        <v>0.22608890000000001</v>
      </c>
      <c r="J1798">
        <v>550</v>
      </c>
      <c r="K1798">
        <v>1338</v>
      </c>
      <c r="L1798">
        <v>1539</v>
      </c>
      <c r="M1798">
        <v>1382</v>
      </c>
      <c r="N1798">
        <v>1248</v>
      </c>
      <c r="O1798">
        <v>960</v>
      </c>
      <c r="P1798">
        <v>472</v>
      </c>
      <c r="Q1798">
        <v>534</v>
      </c>
      <c r="R1798">
        <v>93</v>
      </c>
      <c r="S1798">
        <v>66</v>
      </c>
      <c r="T1798">
        <v>83</v>
      </c>
      <c r="U1798">
        <v>37</v>
      </c>
      <c r="V1798">
        <v>2518</v>
      </c>
      <c r="W1798">
        <v>2745</v>
      </c>
      <c r="X1798">
        <v>3044</v>
      </c>
      <c r="Y1798">
        <v>1438</v>
      </c>
      <c r="Z1798">
        <v>1887</v>
      </c>
      <c r="AA1798">
        <v>1941</v>
      </c>
      <c r="AB1798">
        <v>1112</v>
      </c>
      <c r="AC1798">
        <v>594</v>
      </c>
    </row>
    <row r="1799" spans="1:29" x14ac:dyDescent="0.25">
      <c r="A1799" t="s">
        <v>2369</v>
      </c>
      <c r="B1799" t="s">
        <v>7448</v>
      </c>
      <c r="C1799" t="s">
        <v>4364</v>
      </c>
      <c r="D1799" t="s">
        <v>4389</v>
      </c>
      <c r="E1799" t="s">
        <v>4390</v>
      </c>
      <c r="F1799">
        <v>114</v>
      </c>
      <c r="G1799">
        <v>5.24</v>
      </c>
      <c r="H1799" t="s">
        <v>4362</v>
      </c>
      <c r="I1799">
        <v>5.2322387999999997E-2</v>
      </c>
      <c r="J1799">
        <v>447</v>
      </c>
      <c r="K1799">
        <v>1255</v>
      </c>
      <c r="L1799">
        <v>1162</v>
      </c>
      <c r="M1799">
        <v>1508</v>
      </c>
      <c r="N1799">
        <v>412</v>
      </c>
      <c r="O1799">
        <v>1088</v>
      </c>
      <c r="P1799">
        <v>533</v>
      </c>
      <c r="Q1799">
        <v>507</v>
      </c>
      <c r="R1799">
        <v>2133</v>
      </c>
      <c r="S1799">
        <v>61</v>
      </c>
      <c r="T1799">
        <v>44</v>
      </c>
      <c r="U1799">
        <v>31</v>
      </c>
      <c r="V1799">
        <v>1812</v>
      </c>
      <c r="W1799">
        <v>1421</v>
      </c>
      <c r="X1799">
        <v>1288</v>
      </c>
      <c r="Y1799">
        <v>1530</v>
      </c>
      <c r="Z1799">
        <v>310</v>
      </c>
      <c r="AA1799">
        <v>317</v>
      </c>
      <c r="AB1799">
        <v>103</v>
      </c>
      <c r="AC1799">
        <v>377</v>
      </c>
    </row>
    <row r="1800" spans="1:29" x14ac:dyDescent="0.25">
      <c r="A1800" t="s">
        <v>634</v>
      </c>
      <c r="B1800" t="s">
        <v>5336</v>
      </c>
      <c r="C1800" t="s">
        <v>4364</v>
      </c>
      <c r="D1800" t="s">
        <v>4371</v>
      </c>
      <c r="E1800" t="s">
        <v>4372</v>
      </c>
      <c r="F1800">
        <v>184</v>
      </c>
      <c r="G1800">
        <v>21.35</v>
      </c>
      <c r="H1800" t="s">
        <v>4362</v>
      </c>
      <c r="I1800">
        <v>2.4011055999999999E-2</v>
      </c>
      <c r="J1800">
        <v>658</v>
      </c>
      <c r="K1800">
        <v>1948</v>
      </c>
      <c r="L1800">
        <v>2038</v>
      </c>
      <c r="M1800">
        <v>2151</v>
      </c>
      <c r="N1800">
        <v>259</v>
      </c>
      <c r="O1800">
        <v>227</v>
      </c>
      <c r="P1800">
        <v>360</v>
      </c>
      <c r="Q1800">
        <v>219</v>
      </c>
      <c r="R1800">
        <v>73</v>
      </c>
      <c r="S1800">
        <v>63</v>
      </c>
      <c r="T1800">
        <v>62</v>
      </c>
      <c r="U1800">
        <v>458</v>
      </c>
      <c r="V1800">
        <v>2137</v>
      </c>
      <c r="W1800">
        <v>2538</v>
      </c>
      <c r="X1800">
        <v>2417</v>
      </c>
      <c r="Y1800">
        <v>2496</v>
      </c>
      <c r="Z1800">
        <v>218</v>
      </c>
      <c r="AA1800">
        <v>287</v>
      </c>
      <c r="AB1800">
        <v>219</v>
      </c>
      <c r="AC1800">
        <v>138</v>
      </c>
    </row>
    <row r="1801" spans="1:29" x14ac:dyDescent="0.25">
      <c r="A1801" t="s">
        <v>957</v>
      </c>
      <c r="B1801" t="s">
        <v>6414</v>
      </c>
      <c r="C1801" t="s">
        <v>4359</v>
      </c>
      <c r="D1801" t="s">
        <v>4368</v>
      </c>
      <c r="E1801" t="s">
        <v>4369</v>
      </c>
      <c r="F1801">
        <v>669</v>
      </c>
      <c r="G1801">
        <v>49.19</v>
      </c>
      <c r="H1801" t="s">
        <v>4362</v>
      </c>
      <c r="I1801">
        <v>0.62978147500000004</v>
      </c>
      <c r="J1801">
        <v>472</v>
      </c>
      <c r="K1801">
        <v>1259</v>
      </c>
      <c r="L1801">
        <v>1613</v>
      </c>
      <c r="M1801">
        <v>1710</v>
      </c>
      <c r="N1801">
        <v>164</v>
      </c>
      <c r="O1801">
        <v>123</v>
      </c>
      <c r="P1801">
        <v>510</v>
      </c>
      <c r="Q1801">
        <v>55</v>
      </c>
      <c r="R1801">
        <v>96</v>
      </c>
      <c r="S1801">
        <v>325</v>
      </c>
      <c r="T1801">
        <v>48</v>
      </c>
      <c r="U1801">
        <v>22</v>
      </c>
      <c r="V1801">
        <v>1302</v>
      </c>
      <c r="W1801">
        <v>1483</v>
      </c>
      <c r="X1801">
        <v>1629</v>
      </c>
      <c r="Y1801">
        <v>1438</v>
      </c>
      <c r="Z1801">
        <v>115</v>
      </c>
      <c r="AA1801">
        <v>172</v>
      </c>
      <c r="AB1801">
        <v>101</v>
      </c>
      <c r="AC1801">
        <v>129</v>
      </c>
    </row>
    <row r="1802" spans="1:29" x14ac:dyDescent="0.25">
      <c r="A1802" t="s">
        <v>958</v>
      </c>
      <c r="B1802" t="s">
        <v>7318</v>
      </c>
      <c r="C1802" t="s">
        <v>4364</v>
      </c>
      <c r="D1802" t="s">
        <v>4368</v>
      </c>
      <c r="E1802" t="s">
        <v>4369</v>
      </c>
      <c r="F1802">
        <v>833</v>
      </c>
      <c r="G1802">
        <v>61.25</v>
      </c>
      <c r="H1802" t="s">
        <v>4362</v>
      </c>
      <c r="I1802">
        <v>0.71273704900000001</v>
      </c>
      <c r="J1802">
        <v>526</v>
      </c>
      <c r="K1802">
        <v>1270</v>
      </c>
      <c r="L1802">
        <v>1622</v>
      </c>
      <c r="M1802">
        <v>1684</v>
      </c>
      <c r="N1802">
        <v>419</v>
      </c>
      <c r="O1802">
        <v>103</v>
      </c>
      <c r="P1802">
        <v>316</v>
      </c>
      <c r="Q1802">
        <v>334</v>
      </c>
      <c r="R1802">
        <v>1235</v>
      </c>
      <c r="S1802">
        <v>43</v>
      </c>
      <c r="T1802">
        <v>44</v>
      </c>
      <c r="U1802">
        <v>25</v>
      </c>
      <c r="V1802">
        <v>1351</v>
      </c>
      <c r="W1802">
        <v>1225</v>
      </c>
      <c r="X1802">
        <v>1953</v>
      </c>
      <c r="Y1802">
        <v>1817</v>
      </c>
      <c r="Z1802">
        <v>238</v>
      </c>
      <c r="AA1802">
        <v>175</v>
      </c>
      <c r="AB1802">
        <v>86</v>
      </c>
      <c r="AC1802">
        <v>184</v>
      </c>
    </row>
    <row r="1803" spans="1:29" x14ac:dyDescent="0.25">
      <c r="A1803" t="s">
        <v>3278</v>
      </c>
      <c r="B1803" t="s">
        <v>7961</v>
      </c>
      <c r="C1803" t="s">
        <v>4364</v>
      </c>
      <c r="D1803" t="s">
        <v>4365</v>
      </c>
      <c r="E1803" t="s">
        <v>4366</v>
      </c>
      <c r="F1803">
        <v>2497</v>
      </c>
      <c r="G1803">
        <v>87.95</v>
      </c>
      <c r="H1803" t="s">
        <v>4362</v>
      </c>
      <c r="I1803">
        <v>0.126201164</v>
      </c>
      <c r="J1803">
        <v>380</v>
      </c>
      <c r="K1803">
        <v>755</v>
      </c>
      <c r="L1803">
        <v>978</v>
      </c>
      <c r="M1803">
        <v>1300</v>
      </c>
      <c r="N1803">
        <v>5070</v>
      </c>
      <c r="O1803">
        <v>2178</v>
      </c>
      <c r="P1803">
        <v>386</v>
      </c>
      <c r="Q1803">
        <v>1499</v>
      </c>
      <c r="R1803">
        <v>158</v>
      </c>
      <c r="S1803">
        <v>93</v>
      </c>
      <c r="T1803">
        <v>115</v>
      </c>
      <c r="U1803">
        <v>72</v>
      </c>
      <c r="V1803">
        <v>1380</v>
      </c>
      <c r="W1803">
        <v>893</v>
      </c>
      <c r="X1803">
        <v>1164</v>
      </c>
      <c r="Y1803">
        <v>1188</v>
      </c>
      <c r="Z1803">
        <v>11619</v>
      </c>
      <c r="AA1803">
        <v>2091</v>
      </c>
      <c r="AB1803">
        <v>315</v>
      </c>
      <c r="AC1803">
        <v>496</v>
      </c>
    </row>
    <row r="1804" spans="1:29" x14ac:dyDescent="0.25">
      <c r="A1804" t="s">
        <v>287</v>
      </c>
      <c r="B1804" t="s">
        <v>6741</v>
      </c>
      <c r="C1804" t="s">
        <v>4359</v>
      </c>
      <c r="D1804" t="s">
        <v>4360</v>
      </c>
      <c r="E1804" t="s">
        <v>4361</v>
      </c>
      <c r="F1804">
        <v>1193</v>
      </c>
      <c r="G1804">
        <v>77.92</v>
      </c>
      <c r="H1804" t="s">
        <v>4362</v>
      </c>
      <c r="I1804">
        <v>1.3163848000000001E-2</v>
      </c>
      <c r="J1804">
        <v>1048</v>
      </c>
      <c r="K1804">
        <v>2287</v>
      </c>
      <c r="L1804">
        <v>2798</v>
      </c>
      <c r="M1804">
        <v>3708</v>
      </c>
      <c r="N1804">
        <v>242</v>
      </c>
      <c r="O1804">
        <v>269</v>
      </c>
      <c r="P1804">
        <v>391</v>
      </c>
      <c r="Q1804">
        <v>416</v>
      </c>
      <c r="R1804">
        <v>112</v>
      </c>
      <c r="S1804">
        <v>844</v>
      </c>
      <c r="T1804">
        <v>94</v>
      </c>
      <c r="U1804">
        <v>49</v>
      </c>
      <c r="V1804">
        <v>4084</v>
      </c>
      <c r="W1804">
        <v>3108</v>
      </c>
      <c r="X1804">
        <v>3992</v>
      </c>
      <c r="Y1804">
        <v>4260</v>
      </c>
      <c r="Z1804">
        <v>242</v>
      </c>
      <c r="AA1804">
        <v>383</v>
      </c>
      <c r="AB1804">
        <v>181</v>
      </c>
      <c r="AC1804">
        <v>410</v>
      </c>
    </row>
    <row r="1805" spans="1:29" x14ac:dyDescent="0.25">
      <c r="A1805" t="s">
        <v>2106</v>
      </c>
      <c r="B1805" t="s">
        <v>6191</v>
      </c>
      <c r="C1805" t="s">
        <v>4359</v>
      </c>
      <c r="D1805" t="s">
        <v>4389</v>
      </c>
      <c r="E1805" t="s">
        <v>4390</v>
      </c>
      <c r="F1805">
        <v>1229</v>
      </c>
      <c r="G1805">
        <v>56.45</v>
      </c>
      <c r="H1805" t="s">
        <v>4362</v>
      </c>
      <c r="I1805">
        <v>4.6042896E-2</v>
      </c>
      <c r="J1805">
        <v>464</v>
      </c>
      <c r="K1805">
        <v>1525</v>
      </c>
      <c r="L1805">
        <v>1495</v>
      </c>
      <c r="M1805">
        <v>1882</v>
      </c>
      <c r="N1805">
        <v>169</v>
      </c>
      <c r="O1805">
        <v>178</v>
      </c>
      <c r="P1805">
        <v>252</v>
      </c>
      <c r="Q1805">
        <v>224</v>
      </c>
      <c r="R1805">
        <v>59</v>
      </c>
      <c r="S1805">
        <v>56</v>
      </c>
      <c r="T1805">
        <v>50</v>
      </c>
      <c r="U1805">
        <v>28</v>
      </c>
      <c r="V1805">
        <v>1617</v>
      </c>
      <c r="W1805">
        <v>2030</v>
      </c>
      <c r="X1805">
        <v>2020</v>
      </c>
      <c r="Y1805">
        <v>2320</v>
      </c>
      <c r="Z1805">
        <v>153</v>
      </c>
      <c r="AA1805">
        <v>388</v>
      </c>
      <c r="AB1805">
        <v>149</v>
      </c>
      <c r="AC1805">
        <v>228</v>
      </c>
    </row>
    <row r="1806" spans="1:29" x14ac:dyDescent="0.25">
      <c r="A1806" t="s">
        <v>2687</v>
      </c>
      <c r="B1806" t="s">
        <v>8672</v>
      </c>
      <c r="C1806" t="s">
        <v>4364</v>
      </c>
      <c r="D1806" t="s">
        <v>4399</v>
      </c>
      <c r="E1806" t="s">
        <v>4400</v>
      </c>
      <c r="F1806">
        <v>132</v>
      </c>
      <c r="G1806">
        <v>39.4</v>
      </c>
      <c r="H1806" t="s">
        <v>4362</v>
      </c>
      <c r="I1806">
        <v>8.5551067999999994E-2</v>
      </c>
      <c r="J1806">
        <v>534</v>
      </c>
      <c r="K1806">
        <v>1405</v>
      </c>
      <c r="L1806">
        <v>2017</v>
      </c>
      <c r="M1806">
        <v>2336</v>
      </c>
      <c r="N1806">
        <v>341</v>
      </c>
      <c r="O1806">
        <v>402</v>
      </c>
      <c r="P1806">
        <v>311</v>
      </c>
      <c r="Q1806">
        <v>188</v>
      </c>
      <c r="R1806">
        <v>67</v>
      </c>
      <c r="S1806">
        <v>50</v>
      </c>
      <c r="T1806">
        <v>55</v>
      </c>
      <c r="U1806">
        <v>35</v>
      </c>
      <c r="V1806">
        <v>2131</v>
      </c>
      <c r="W1806">
        <v>1485</v>
      </c>
      <c r="X1806">
        <v>2895</v>
      </c>
      <c r="Y1806">
        <v>2330</v>
      </c>
      <c r="Z1806">
        <v>134</v>
      </c>
      <c r="AA1806">
        <v>283</v>
      </c>
      <c r="AB1806">
        <v>152</v>
      </c>
      <c r="AC1806">
        <v>176</v>
      </c>
    </row>
    <row r="1807" spans="1:29" x14ac:dyDescent="0.25">
      <c r="A1807" t="s">
        <v>3297</v>
      </c>
      <c r="B1807" t="s">
        <v>8219</v>
      </c>
      <c r="C1807" t="s">
        <v>4359</v>
      </c>
      <c r="D1807" t="s">
        <v>4365</v>
      </c>
      <c r="E1807" t="s">
        <v>4366</v>
      </c>
      <c r="F1807">
        <v>2182</v>
      </c>
      <c r="G1807">
        <v>76.86</v>
      </c>
      <c r="H1807" t="s">
        <v>4362</v>
      </c>
      <c r="I1807">
        <v>0.12622644799999999</v>
      </c>
      <c r="J1807">
        <v>376</v>
      </c>
      <c r="K1807">
        <v>911</v>
      </c>
      <c r="L1807">
        <v>878</v>
      </c>
      <c r="M1807">
        <v>1117</v>
      </c>
      <c r="N1807">
        <v>193</v>
      </c>
      <c r="O1807">
        <v>877</v>
      </c>
      <c r="P1807">
        <v>475</v>
      </c>
      <c r="Q1807">
        <v>660</v>
      </c>
      <c r="R1807">
        <v>57</v>
      </c>
      <c r="S1807">
        <v>50</v>
      </c>
      <c r="T1807">
        <v>62</v>
      </c>
      <c r="U1807">
        <v>36</v>
      </c>
      <c r="V1807">
        <v>1040</v>
      </c>
      <c r="W1807">
        <v>852</v>
      </c>
      <c r="X1807">
        <v>1080</v>
      </c>
      <c r="Y1807">
        <v>957</v>
      </c>
      <c r="Z1807">
        <v>393</v>
      </c>
      <c r="AA1807">
        <v>6337</v>
      </c>
      <c r="AB1807">
        <v>609</v>
      </c>
      <c r="AC1807">
        <v>639</v>
      </c>
    </row>
    <row r="1808" spans="1:29" x14ac:dyDescent="0.25">
      <c r="A1808" t="s">
        <v>3763</v>
      </c>
      <c r="B1808" t="s">
        <v>7766</v>
      </c>
      <c r="C1808" t="s">
        <v>4364</v>
      </c>
      <c r="D1808" t="s">
        <v>4516</v>
      </c>
      <c r="E1808" t="s">
        <v>4517</v>
      </c>
      <c r="F1808">
        <v>278</v>
      </c>
      <c r="G1808">
        <v>94.88</v>
      </c>
      <c r="H1808" t="s">
        <v>4362</v>
      </c>
      <c r="I1808">
        <v>0.433635086</v>
      </c>
      <c r="J1808">
        <v>535</v>
      </c>
      <c r="K1808">
        <v>1252</v>
      </c>
      <c r="L1808">
        <v>1584</v>
      </c>
      <c r="M1808">
        <v>1937</v>
      </c>
      <c r="N1808">
        <v>498</v>
      </c>
      <c r="O1808">
        <v>163</v>
      </c>
      <c r="P1808">
        <v>308</v>
      </c>
      <c r="Q1808">
        <v>219</v>
      </c>
      <c r="R1808">
        <v>53</v>
      </c>
      <c r="S1808">
        <v>37</v>
      </c>
      <c r="T1808">
        <v>42</v>
      </c>
      <c r="U1808">
        <v>25</v>
      </c>
      <c r="V1808">
        <v>1904</v>
      </c>
      <c r="W1808">
        <v>1200</v>
      </c>
      <c r="X1808">
        <v>2136</v>
      </c>
      <c r="Y1808">
        <v>1697</v>
      </c>
      <c r="Z1808">
        <v>186</v>
      </c>
      <c r="AA1808">
        <v>141</v>
      </c>
      <c r="AB1808">
        <v>107</v>
      </c>
      <c r="AC1808">
        <v>125</v>
      </c>
    </row>
    <row r="1809" spans="1:29" x14ac:dyDescent="0.25">
      <c r="A1809" t="s">
        <v>1905</v>
      </c>
      <c r="B1809" t="s">
        <v>5131</v>
      </c>
      <c r="C1809" t="s">
        <v>4364</v>
      </c>
      <c r="D1809" t="s">
        <v>4389</v>
      </c>
      <c r="E1809" t="s">
        <v>4390</v>
      </c>
      <c r="F1809">
        <v>1978</v>
      </c>
      <c r="G1809">
        <v>90.86</v>
      </c>
      <c r="H1809" t="s">
        <v>4362</v>
      </c>
      <c r="I1809">
        <v>0.15098409800000001</v>
      </c>
      <c r="J1809">
        <v>219</v>
      </c>
      <c r="K1809">
        <v>527</v>
      </c>
      <c r="L1809">
        <v>653</v>
      </c>
      <c r="M1809">
        <v>737</v>
      </c>
      <c r="N1809">
        <v>335</v>
      </c>
      <c r="O1809">
        <v>583</v>
      </c>
      <c r="P1809">
        <v>254</v>
      </c>
      <c r="Q1809">
        <v>326</v>
      </c>
      <c r="R1809">
        <v>25</v>
      </c>
      <c r="S1809">
        <v>20</v>
      </c>
      <c r="T1809">
        <v>25</v>
      </c>
      <c r="U1809">
        <v>10</v>
      </c>
      <c r="V1809">
        <v>715</v>
      </c>
      <c r="W1809">
        <v>850</v>
      </c>
      <c r="X1809">
        <v>584</v>
      </c>
      <c r="Y1809">
        <v>677</v>
      </c>
      <c r="Z1809">
        <v>110</v>
      </c>
      <c r="AA1809">
        <v>224</v>
      </c>
      <c r="AB1809">
        <v>166</v>
      </c>
      <c r="AC1809">
        <v>109</v>
      </c>
    </row>
    <row r="1810" spans="1:29" x14ac:dyDescent="0.25">
      <c r="A1810" t="s">
        <v>3200</v>
      </c>
      <c r="B1810" t="s">
        <v>8264</v>
      </c>
      <c r="C1810" t="s">
        <v>4359</v>
      </c>
      <c r="D1810" t="s">
        <v>4365</v>
      </c>
      <c r="E1810" t="s">
        <v>4366</v>
      </c>
      <c r="F1810">
        <v>1517</v>
      </c>
      <c r="G1810">
        <v>53.43</v>
      </c>
      <c r="H1810" t="s">
        <v>4362</v>
      </c>
      <c r="I1810">
        <v>5.9733013000000001E-2</v>
      </c>
      <c r="J1810">
        <v>716</v>
      </c>
      <c r="K1810">
        <v>1883</v>
      </c>
      <c r="L1810">
        <v>2422</v>
      </c>
      <c r="M1810">
        <v>3151</v>
      </c>
      <c r="N1810">
        <v>431</v>
      </c>
      <c r="O1810">
        <v>682</v>
      </c>
      <c r="P1810">
        <v>457</v>
      </c>
      <c r="Q1810">
        <v>1680</v>
      </c>
      <c r="R1810">
        <v>132</v>
      </c>
      <c r="S1810">
        <v>92</v>
      </c>
      <c r="T1810">
        <v>102</v>
      </c>
      <c r="U1810">
        <v>51</v>
      </c>
      <c r="V1810">
        <v>1818</v>
      </c>
      <c r="W1810">
        <v>2336</v>
      </c>
      <c r="X1810">
        <v>2551</v>
      </c>
      <c r="Y1810">
        <v>2303</v>
      </c>
      <c r="Z1810">
        <v>1815</v>
      </c>
      <c r="AA1810">
        <v>5391</v>
      </c>
      <c r="AB1810">
        <v>267</v>
      </c>
      <c r="AC1810">
        <v>1165</v>
      </c>
    </row>
    <row r="1811" spans="1:29" x14ac:dyDescent="0.25">
      <c r="A1811" t="s">
        <v>2340</v>
      </c>
      <c r="B1811" t="s">
        <v>5628</v>
      </c>
      <c r="C1811" t="s">
        <v>4364</v>
      </c>
      <c r="D1811" t="s">
        <v>4389</v>
      </c>
      <c r="E1811" t="s">
        <v>4390</v>
      </c>
      <c r="F1811">
        <v>1373</v>
      </c>
      <c r="G1811">
        <v>63.07</v>
      </c>
      <c r="H1811" t="s">
        <v>4362</v>
      </c>
      <c r="I1811">
        <v>3.3633634000000003E-2</v>
      </c>
      <c r="J1811">
        <v>611</v>
      </c>
      <c r="K1811">
        <v>1366</v>
      </c>
      <c r="L1811">
        <v>1392</v>
      </c>
      <c r="M1811">
        <v>1344</v>
      </c>
      <c r="N1811">
        <v>532</v>
      </c>
      <c r="O1811">
        <v>756</v>
      </c>
      <c r="P1811">
        <v>615</v>
      </c>
      <c r="Q1811">
        <v>442</v>
      </c>
      <c r="R1811">
        <v>54</v>
      </c>
      <c r="S1811">
        <v>39</v>
      </c>
      <c r="T1811">
        <v>53</v>
      </c>
      <c r="U1811">
        <v>24</v>
      </c>
      <c r="V1811">
        <v>1824</v>
      </c>
      <c r="W1811">
        <v>1474</v>
      </c>
      <c r="X1811">
        <v>1623</v>
      </c>
      <c r="Y1811">
        <v>786</v>
      </c>
      <c r="Z1811">
        <v>334</v>
      </c>
      <c r="AA1811">
        <v>152</v>
      </c>
      <c r="AB1811">
        <v>255</v>
      </c>
      <c r="AC1811">
        <v>189</v>
      </c>
    </row>
    <row r="1812" spans="1:29" x14ac:dyDescent="0.25">
      <c r="A1812" t="s">
        <v>4138</v>
      </c>
      <c r="B1812" t="s">
        <v>6959</v>
      </c>
      <c r="C1812" t="s">
        <v>4359</v>
      </c>
      <c r="D1812" t="s">
        <v>4524</v>
      </c>
      <c r="E1812" t="s">
        <v>4525</v>
      </c>
      <c r="F1812">
        <v>15</v>
      </c>
      <c r="G1812">
        <v>6.58</v>
      </c>
      <c r="H1812" t="s">
        <v>4362</v>
      </c>
      <c r="I1812">
        <v>6.7358636E-2</v>
      </c>
      <c r="J1812">
        <v>741</v>
      </c>
      <c r="K1812">
        <v>1595</v>
      </c>
      <c r="L1812">
        <v>1823</v>
      </c>
      <c r="M1812">
        <v>2230</v>
      </c>
      <c r="N1812">
        <v>224</v>
      </c>
      <c r="O1812">
        <v>338</v>
      </c>
      <c r="P1812">
        <v>570</v>
      </c>
      <c r="Q1812">
        <v>73</v>
      </c>
      <c r="R1812">
        <v>73</v>
      </c>
      <c r="S1812">
        <v>63</v>
      </c>
      <c r="T1812">
        <v>62</v>
      </c>
      <c r="U1812">
        <v>20</v>
      </c>
      <c r="V1812">
        <v>2414</v>
      </c>
      <c r="W1812">
        <v>1510</v>
      </c>
      <c r="X1812">
        <v>1825</v>
      </c>
      <c r="Y1812">
        <v>2061</v>
      </c>
      <c r="Z1812">
        <v>139</v>
      </c>
      <c r="AA1812">
        <v>232</v>
      </c>
      <c r="AB1812">
        <v>509</v>
      </c>
      <c r="AC1812">
        <v>128</v>
      </c>
    </row>
    <row r="1813" spans="1:29" x14ac:dyDescent="0.25">
      <c r="A1813" t="s">
        <v>4095</v>
      </c>
      <c r="B1813" t="s">
        <v>5450</v>
      </c>
      <c r="C1813" t="s">
        <v>4359</v>
      </c>
      <c r="D1813" t="s">
        <v>4392</v>
      </c>
      <c r="E1813" t="s">
        <v>4393</v>
      </c>
      <c r="F1813">
        <v>196</v>
      </c>
      <c r="G1813">
        <v>46.67</v>
      </c>
      <c r="H1813" t="s">
        <v>4362</v>
      </c>
      <c r="I1813">
        <v>0.41394813200000002</v>
      </c>
      <c r="J1813">
        <v>320</v>
      </c>
      <c r="K1813">
        <v>851</v>
      </c>
      <c r="L1813">
        <v>1001</v>
      </c>
      <c r="M1813">
        <v>1315</v>
      </c>
      <c r="N1813">
        <v>387</v>
      </c>
      <c r="O1813">
        <v>438</v>
      </c>
      <c r="P1813">
        <v>440</v>
      </c>
      <c r="Q1813">
        <v>567</v>
      </c>
      <c r="R1813">
        <v>37</v>
      </c>
      <c r="S1813">
        <v>844</v>
      </c>
      <c r="T1813">
        <v>31</v>
      </c>
      <c r="U1813">
        <v>23</v>
      </c>
      <c r="V1813">
        <v>1035</v>
      </c>
      <c r="W1813">
        <v>579</v>
      </c>
      <c r="X1813">
        <v>692</v>
      </c>
      <c r="Y1813">
        <v>1032</v>
      </c>
      <c r="Z1813">
        <v>146</v>
      </c>
      <c r="AA1813">
        <v>130</v>
      </c>
      <c r="AB1813">
        <v>157</v>
      </c>
      <c r="AC1813">
        <v>190</v>
      </c>
    </row>
    <row r="1814" spans="1:29" x14ac:dyDescent="0.25">
      <c r="A1814" t="s">
        <v>1981</v>
      </c>
      <c r="B1814" t="s">
        <v>8296</v>
      </c>
      <c r="C1814" t="s">
        <v>4364</v>
      </c>
      <c r="D1814" t="s">
        <v>4389</v>
      </c>
      <c r="E1814" t="s">
        <v>4390</v>
      </c>
      <c r="F1814">
        <v>1738</v>
      </c>
      <c r="G1814">
        <v>79.83</v>
      </c>
      <c r="H1814" t="s">
        <v>4362</v>
      </c>
      <c r="I1814">
        <v>2.5218582999999999E-2</v>
      </c>
      <c r="J1814">
        <v>458</v>
      </c>
      <c r="K1814">
        <v>1080</v>
      </c>
      <c r="L1814">
        <v>1271</v>
      </c>
      <c r="M1814">
        <v>1391</v>
      </c>
      <c r="N1814">
        <v>261</v>
      </c>
      <c r="O1814">
        <v>407</v>
      </c>
      <c r="P1814">
        <v>442</v>
      </c>
      <c r="Q1814">
        <v>186</v>
      </c>
      <c r="R1814">
        <v>1638</v>
      </c>
      <c r="S1814">
        <v>374</v>
      </c>
      <c r="T1814">
        <v>50</v>
      </c>
      <c r="U1814">
        <v>19</v>
      </c>
      <c r="V1814">
        <v>1572</v>
      </c>
      <c r="W1814">
        <v>1268</v>
      </c>
      <c r="X1814">
        <v>1550</v>
      </c>
      <c r="Y1814">
        <v>1267</v>
      </c>
      <c r="Z1814">
        <v>137</v>
      </c>
      <c r="AA1814">
        <v>289</v>
      </c>
      <c r="AB1814">
        <v>321</v>
      </c>
      <c r="AC1814">
        <v>117</v>
      </c>
    </row>
    <row r="1815" spans="1:29" x14ac:dyDescent="0.25">
      <c r="A1815" t="s">
        <v>1166</v>
      </c>
      <c r="B1815" t="s">
        <v>7976</v>
      </c>
      <c r="C1815" t="s">
        <v>4359</v>
      </c>
      <c r="D1815" t="s">
        <v>4368</v>
      </c>
      <c r="E1815" t="s">
        <v>4369</v>
      </c>
      <c r="F1815">
        <v>1081</v>
      </c>
      <c r="G1815">
        <v>79.489999999999995</v>
      </c>
      <c r="H1815" t="s">
        <v>4362</v>
      </c>
      <c r="I1815">
        <v>0.10934535099999999</v>
      </c>
      <c r="J1815">
        <v>323</v>
      </c>
      <c r="K1815">
        <v>556</v>
      </c>
      <c r="L1815">
        <v>906</v>
      </c>
      <c r="M1815">
        <v>1101</v>
      </c>
      <c r="N1815">
        <v>181</v>
      </c>
      <c r="O1815">
        <v>27</v>
      </c>
      <c r="P1815">
        <v>320</v>
      </c>
      <c r="Q1815">
        <v>118</v>
      </c>
      <c r="R1815">
        <v>46</v>
      </c>
      <c r="S1815">
        <v>28</v>
      </c>
      <c r="T1815">
        <v>29</v>
      </c>
      <c r="U1815">
        <v>19</v>
      </c>
      <c r="V1815">
        <v>1067</v>
      </c>
      <c r="W1815">
        <v>770</v>
      </c>
      <c r="X1815">
        <v>963</v>
      </c>
      <c r="Y1815">
        <v>803</v>
      </c>
      <c r="Z1815">
        <v>37</v>
      </c>
      <c r="AA1815">
        <v>77</v>
      </c>
      <c r="AB1815">
        <v>877</v>
      </c>
      <c r="AC1815">
        <v>61</v>
      </c>
    </row>
    <row r="1816" spans="1:29" x14ac:dyDescent="0.25">
      <c r="A1816" t="s">
        <v>1272</v>
      </c>
      <c r="B1816" t="s">
        <v>7255</v>
      </c>
      <c r="C1816" t="s">
        <v>4359</v>
      </c>
      <c r="D1816" t="s">
        <v>4384</v>
      </c>
      <c r="E1816" t="s">
        <v>4385</v>
      </c>
      <c r="F1816">
        <v>23</v>
      </c>
      <c r="G1816">
        <v>2.46</v>
      </c>
      <c r="H1816" t="s">
        <v>4362</v>
      </c>
      <c r="I1816">
        <v>6.0142059999999997E-2</v>
      </c>
      <c r="J1816">
        <v>453</v>
      </c>
      <c r="K1816">
        <v>1180</v>
      </c>
      <c r="L1816">
        <v>1442</v>
      </c>
      <c r="M1816">
        <v>1716</v>
      </c>
      <c r="N1816">
        <v>343</v>
      </c>
      <c r="O1816">
        <v>359</v>
      </c>
      <c r="P1816">
        <v>215</v>
      </c>
      <c r="Q1816">
        <v>187</v>
      </c>
      <c r="R1816">
        <v>1666</v>
      </c>
      <c r="S1816">
        <v>42</v>
      </c>
      <c r="T1816">
        <v>37</v>
      </c>
      <c r="U1816">
        <v>292</v>
      </c>
      <c r="V1816">
        <v>1527</v>
      </c>
      <c r="W1816">
        <v>1581</v>
      </c>
      <c r="X1816">
        <v>1844</v>
      </c>
      <c r="Y1816">
        <v>1544</v>
      </c>
      <c r="Z1816">
        <v>112</v>
      </c>
      <c r="AA1816">
        <v>206</v>
      </c>
      <c r="AB1816">
        <v>70</v>
      </c>
      <c r="AC1816">
        <v>335</v>
      </c>
    </row>
    <row r="1817" spans="1:29" x14ac:dyDescent="0.25">
      <c r="A1817" t="s">
        <v>2933</v>
      </c>
      <c r="B1817" t="s">
        <v>5496</v>
      </c>
      <c r="C1817" t="s">
        <v>4364</v>
      </c>
      <c r="D1817" t="s">
        <v>4365</v>
      </c>
      <c r="E1817" t="s">
        <v>4366</v>
      </c>
      <c r="F1817">
        <v>1360</v>
      </c>
      <c r="G1817">
        <v>47.9</v>
      </c>
      <c r="H1817" t="s">
        <v>4362</v>
      </c>
      <c r="I1817">
        <v>7.6418459999999994E-2</v>
      </c>
      <c r="J1817">
        <v>185</v>
      </c>
      <c r="K1817">
        <v>384</v>
      </c>
      <c r="L1817">
        <v>505</v>
      </c>
      <c r="M1817">
        <v>754</v>
      </c>
      <c r="N1817">
        <v>760</v>
      </c>
      <c r="O1817">
        <v>881</v>
      </c>
      <c r="P1817">
        <v>260</v>
      </c>
      <c r="Q1817">
        <v>700</v>
      </c>
      <c r="R1817">
        <v>71</v>
      </c>
      <c r="S1817">
        <v>49</v>
      </c>
      <c r="T1817">
        <v>51</v>
      </c>
      <c r="U1817">
        <v>23</v>
      </c>
      <c r="V1817">
        <v>543</v>
      </c>
      <c r="W1817">
        <v>618</v>
      </c>
      <c r="X1817">
        <v>686</v>
      </c>
      <c r="Y1817">
        <v>530</v>
      </c>
      <c r="Z1817">
        <v>580</v>
      </c>
      <c r="AA1817">
        <v>662</v>
      </c>
      <c r="AB1817">
        <v>447</v>
      </c>
      <c r="AC1817">
        <v>7616</v>
      </c>
    </row>
    <row r="1818" spans="1:29" x14ac:dyDescent="0.25">
      <c r="A1818" t="s">
        <v>2851</v>
      </c>
      <c r="B1818" t="s">
        <v>5342</v>
      </c>
      <c r="C1818" t="s">
        <v>4364</v>
      </c>
      <c r="D1818" t="s">
        <v>4365</v>
      </c>
      <c r="E1818" t="s">
        <v>4366</v>
      </c>
      <c r="F1818">
        <v>2587</v>
      </c>
      <c r="G1818">
        <v>91.12</v>
      </c>
      <c r="H1818" t="s">
        <v>4362</v>
      </c>
      <c r="I1818">
        <v>0.14800439500000001</v>
      </c>
      <c r="J1818">
        <v>249</v>
      </c>
      <c r="K1818">
        <v>576</v>
      </c>
      <c r="L1818">
        <v>780</v>
      </c>
      <c r="M1818">
        <v>835</v>
      </c>
      <c r="N1818">
        <v>289</v>
      </c>
      <c r="O1818">
        <v>214</v>
      </c>
      <c r="P1818">
        <v>210</v>
      </c>
      <c r="Q1818">
        <v>141</v>
      </c>
      <c r="R1818">
        <v>84</v>
      </c>
      <c r="S1818">
        <v>23</v>
      </c>
      <c r="T1818">
        <v>21</v>
      </c>
      <c r="U1818">
        <v>13</v>
      </c>
      <c r="V1818">
        <v>1141</v>
      </c>
      <c r="W1818">
        <v>524</v>
      </c>
      <c r="X1818">
        <v>610</v>
      </c>
      <c r="Y1818">
        <v>897</v>
      </c>
      <c r="Z1818">
        <v>318</v>
      </c>
      <c r="AA1818">
        <v>201</v>
      </c>
      <c r="AB1818">
        <v>155</v>
      </c>
      <c r="AC1818">
        <v>120</v>
      </c>
    </row>
    <row r="1819" spans="1:29" x14ac:dyDescent="0.25">
      <c r="A1819" t="s">
        <v>3857</v>
      </c>
      <c r="B1819" t="s">
        <v>6314</v>
      </c>
      <c r="C1819" t="s">
        <v>4364</v>
      </c>
      <c r="D1819" t="s">
        <v>4516</v>
      </c>
      <c r="E1819" t="s">
        <v>4517</v>
      </c>
      <c r="F1819">
        <v>111</v>
      </c>
      <c r="G1819">
        <v>37.880000000000003</v>
      </c>
      <c r="H1819" t="s">
        <v>4362</v>
      </c>
      <c r="I1819">
        <v>0.11715</v>
      </c>
      <c r="J1819">
        <v>40</v>
      </c>
      <c r="K1819">
        <v>188</v>
      </c>
      <c r="L1819">
        <v>223</v>
      </c>
      <c r="M1819">
        <v>248</v>
      </c>
      <c r="N1819">
        <v>8</v>
      </c>
      <c r="O1819">
        <v>230</v>
      </c>
      <c r="P1819">
        <v>260</v>
      </c>
      <c r="Q1819">
        <v>68</v>
      </c>
      <c r="R1819">
        <v>7</v>
      </c>
      <c r="S1819">
        <v>11</v>
      </c>
      <c r="T1819">
        <v>11</v>
      </c>
      <c r="U1819">
        <v>1</v>
      </c>
      <c r="V1819">
        <v>67</v>
      </c>
      <c r="W1819">
        <v>111</v>
      </c>
      <c r="X1819">
        <v>102</v>
      </c>
      <c r="Y1819">
        <v>137</v>
      </c>
      <c r="Z1819">
        <v>22</v>
      </c>
      <c r="AA1819">
        <v>73</v>
      </c>
      <c r="AB1819">
        <v>94</v>
      </c>
      <c r="AC1819">
        <v>60</v>
      </c>
    </row>
    <row r="1820" spans="1:29" x14ac:dyDescent="0.25">
      <c r="A1820" t="s">
        <v>3703</v>
      </c>
      <c r="B1820" t="s">
        <v>7415</v>
      </c>
      <c r="C1820" t="s">
        <v>4364</v>
      </c>
      <c r="D1820" t="s">
        <v>4420</v>
      </c>
      <c r="E1820" t="s">
        <v>4421</v>
      </c>
      <c r="F1820">
        <v>61</v>
      </c>
      <c r="G1820">
        <v>10.25</v>
      </c>
      <c r="H1820" t="s">
        <v>4362</v>
      </c>
      <c r="I1820">
        <v>0.52881126099999998</v>
      </c>
      <c r="J1820">
        <v>218</v>
      </c>
      <c r="K1820">
        <v>554</v>
      </c>
      <c r="L1820">
        <v>751</v>
      </c>
      <c r="M1820">
        <v>1021</v>
      </c>
      <c r="N1820">
        <v>1101</v>
      </c>
      <c r="O1820">
        <v>741</v>
      </c>
      <c r="P1820">
        <v>404</v>
      </c>
      <c r="Q1820">
        <v>1528</v>
      </c>
      <c r="R1820">
        <v>105</v>
      </c>
      <c r="S1820">
        <v>53</v>
      </c>
      <c r="T1820">
        <v>427</v>
      </c>
      <c r="U1820">
        <v>901</v>
      </c>
      <c r="V1820">
        <v>1402</v>
      </c>
      <c r="W1820">
        <v>985</v>
      </c>
      <c r="X1820">
        <v>971</v>
      </c>
      <c r="Y1820">
        <v>2853</v>
      </c>
      <c r="Z1820">
        <v>4139</v>
      </c>
      <c r="AA1820">
        <v>1606</v>
      </c>
      <c r="AB1820">
        <v>1463</v>
      </c>
      <c r="AC1820">
        <v>2944</v>
      </c>
    </row>
    <row r="1821" spans="1:29" x14ac:dyDescent="0.25">
      <c r="A1821" t="s">
        <v>539</v>
      </c>
      <c r="B1821" t="s">
        <v>8650</v>
      </c>
      <c r="C1821" t="s">
        <v>4364</v>
      </c>
      <c r="D1821" t="s">
        <v>4371</v>
      </c>
      <c r="E1821" t="s">
        <v>4372</v>
      </c>
      <c r="F1821">
        <v>575</v>
      </c>
      <c r="G1821">
        <v>66.709999999999994</v>
      </c>
      <c r="H1821" t="s">
        <v>4362</v>
      </c>
      <c r="I1821">
        <v>4.7893314999999999E-2</v>
      </c>
      <c r="J1821">
        <v>1607</v>
      </c>
      <c r="K1821">
        <v>4175</v>
      </c>
      <c r="L1821">
        <v>4342</v>
      </c>
      <c r="M1821">
        <v>6152</v>
      </c>
      <c r="N1821">
        <v>659</v>
      </c>
      <c r="O1821">
        <v>911</v>
      </c>
      <c r="P1821">
        <v>487</v>
      </c>
      <c r="Q1821">
        <v>525</v>
      </c>
      <c r="R1821">
        <v>201</v>
      </c>
      <c r="S1821">
        <v>201</v>
      </c>
      <c r="T1821">
        <v>181</v>
      </c>
      <c r="U1821">
        <v>87</v>
      </c>
      <c r="V1821">
        <v>6141</v>
      </c>
      <c r="W1821">
        <v>5093</v>
      </c>
      <c r="X1821">
        <v>5922</v>
      </c>
      <c r="Y1821">
        <v>6735</v>
      </c>
      <c r="Z1821">
        <v>334</v>
      </c>
      <c r="AA1821">
        <v>707</v>
      </c>
      <c r="AB1821">
        <v>307</v>
      </c>
      <c r="AC1821">
        <v>475</v>
      </c>
    </row>
    <row r="1822" spans="1:29" x14ac:dyDescent="0.25">
      <c r="A1822" t="s">
        <v>3369</v>
      </c>
      <c r="B1822" t="s">
        <v>7259</v>
      </c>
      <c r="C1822" t="s">
        <v>4364</v>
      </c>
      <c r="D1822" t="s">
        <v>4365</v>
      </c>
      <c r="E1822" t="s">
        <v>4366</v>
      </c>
      <c r="F1822">
        <v>678</v>
      </c>
      <c r="G1822">
        <v>23.88</v>
      </c>
      <c r="H1822" t="s">
        <v>4362</v>
      </c>
      <c r="I1822">
        <v>0.39004261600000001</v>
      </c>
      <c r="J1822">
        <v>398</v>
      </c>
      <c r="K1822">
        <v>756</v>
      </c>
      <c r="L1822">
        <v>937</v>
      </c>
      <c r="M1822">
        <v>1157</v>
      </c>
      <c r="N1822">
        <v>265</v>
      </c>
      <c r="O1822">
        <v>485</v>
      </c>
      <c r="P1822">
        <v>391</v>
      </c>
      <c r="Q1822">
        <v>8378</v>
      </c>
      <c r="R1822">
        <v>198</v>
      </c>
      <c r="S1822">
        <v>168</v>
      </c>
      <c r="T1822">
        <v>165</v>
      </c>
      <c r="U1822">
        <v>89</v>
      </c>
      <c r="V1822">
        <v>1184</v>
      </c>
      <c r="W1822">
        <v>743</v>
      </c>
      <c r="X1822">
        <v>878</v>
      </c>
      <c r="Y1822">
        <v>976</v>
      </c>
      <c r="Z1822">
        <v>405</v>
      </c>
      <c r="AA1822">
        <v>757</v>
      </c>
      <c r="AB1822">
        <v>300</v>
      </c>
      <c r="AC1822">
        <v>32124</v>
      </c>
    </row>
    <row r="1823" spans="1:29" x14ac:dyDescent="0.25">
      <c r="A1823" t="s">
        <v>208</v>
      </c>
      <c r="B1823" t="s">
        <v>8214</v>
      </c>
      <c r="C1823" t="s">
        <v>4364</v>
      </c>
      <c r="D1823" t="s">
        <v>4360</v>
      </c>
      <c r="E1823" t="s">
        <v>4361</v>
      </c>
      <c r="F1823">
        <v>1226</v>
      </c>
      <c r="G1823">
        <v>80.08</v>
      </c>
      <c r="H1823" t="s">
        <v>4362</v>
      </c>
      <c r="I1823">
        <v>0.108405718</v>
      </c>
      <c r="J1823">
        <v>839</v>
      </c>
      <c r="K1823">
        <v>2180</v>
      </c>
      <c r="L1823">
        <v>2607</v>
      </c>
      <c r="M1823">
        <v>2535</v>
      </c>
      <c r="N1823">
        <v>187</v>
      </c>
      <c r="O1823">
        <v>188</v>
      </c>
      <c r="P1823">
        <v>422</v>
      </c>
      <c r="Q1823">
        <v>188</v>
      </c>
      <c r="R1823">
        <v>316</v>
      </c>
      <c r="S1823">
        <v>88</v>
      </c>
      <c r="T1823">
        <v>104</v>
      </c>
      <c r="U1823">
        <v>66</v>
      </c>
      <c r="V1823">
        <v>2596</v>
      </c>
      <c r="W1823">
        <v>3306</v>
      </c>
      <c r="X1823">
        <v>3003</v>
      </c>
      <c r="Y1823">
        <v>2821</v>
      </c>
      <c r="Z1823">
        <v>178</v>
      </c>
      <c r="AA1823">
        <v>258</v>
      </c>
      <c r="AB1823">
        <v>426</v>
      </c>
      <c r="AC1823">
        <v>203</v>
      </c>
    </row>
    <row r="1824" spans="1:29" x14ac:dyDescent="0.25">
      <c r="A1824" t="s">
        <v>3706</v>
      </c>
      <c r="B1824" t="s">
        <v>7728</v>
      </c>
      <c r="C1824" t="s">
        <v>4364</v>
      </c>
      <c r="D1824" t="s">
        <v>4420</v>
      </c>
      <c r="E1824" t="s">
        <v>4421</v>
      </c>
      <c r="F1824">
        <v>325</v>
      </c>
      <c r="G1824">
        <v>54.62</v>
      </c>
      <c r="H1824" t="s">
        <v>4362</v>
      </c>
      <c r="I1824">
        <v>1.0923884999999999E-2</v>
      </c>
      <c r="J1824">
        <v>558</v>
      </c>
      <c r="K1824">
        <v>1186</v>
      </c>
      <c r="L1824">
        <v>1499</v>
      </c>
      <c r="M1824">
        <v>1956</v>
      </c>
      <c r="N1824">
        <v>205</v>
      </c>
      <c r="O1824">
        <v>191</v>
      </c>
      <c r="P1824">
        <v>337</v>
      </c>
      <c r="Q1824">
        <v>348</v>
      </c>
      <c r="R1824">
        <v>42</v>
      </c>
      <c r="S1824">
        <v>51</v>
      </c>
      <c r="T1824">
        <v>62</v>
      </c>
      <c r="U1824">
        <v>19</v>
      </c>
      <c r="V1824">
        <v>2379</v>
      </c>
      <c r="W1824">
        <v>1461</v>
      </c>
      <c r="X1824">
        <v>1877</v>
      </c>
      <c r="Y1824">
        <v>2037</v>
      </c>
      <c r="Z1824">
        <v>269</v>
      </c>
      <c r="AA1824">
        <v>391</v>
      </c>
      <c r="AB1824">
        <v>221</v>
      </c>
      <c r="AC1824">
        <v>1451</v>
      </c>
    </row>
    <row r="1825" spans="1:29" x14ac:dyDescent="0.25">
      <c r="A1825" t="s">
        <v>688</v>
      </c>
      <c r="B1825" t="s">
        <v>7151</v>
      </c>
      <c r="C1825" t="s">
        <v>4359</v>
      </c>
      <c r="D1825" t="s">
        <v>4371</v>
      </c>
      <c r="E1825" t="s">
        <v>4372</v>
      </c>
      <c r="F1825">
        <v>185</v>
      </c>
      <c r="G1825">
        <v>21.46</v>
      </c>
      <c r="H1825" t="s">
        <v>4362</v>
      </c>
      <c r="I1825">
        <v>0.25311105099999998</v>
      </c>
      <c r="J1825">
        <v>403</v>
      </c>
      <c r="K1825">
        <v>1021</v>
      </c>
      <c r="L1825">
        <v>1301</v>
      </c>
      <c r="M1825">
        <v>1334</v>
      </c>
      <c r="N1825">
        <v>104</v>
      </c>
      <c r="O1825">
        <v>181</v>
      </c>
      <c r="P1825">
        <v>243</v>
      </c>
      <c r="Q1825">
        <v>93</v>
      </c>
      <c r="R1825">
        <v>1137</v>
      </c>
      <c r="S1825">
        <v>29</v>
      </c>
      <c r="T1825">
        <v>41</v>
      </c>
      <c r="U1825">
        <v>16</v>
      </c>
      <c r="V1825">
        <v>1246</v>
      </c>
      <c r="W1825">
        <v>1165</v>
      </c>
      <c r="X1825">
        <v>1371</v>
      </c>
      <c r="Y1825">
        <v>1153</v>
      </c>
      <c r="Z1825">
        <v>161</v>
      </c>
      <c r="AA1825">
        <v>239</v>
      </c>
      <c r="AB1825">
        <v>84</v>
      </c>
      <c r="AC1825">
        <v>73</v>
      </c>
    </row>
    <row r="1826" spans="1:29" x14ac:dyDescent="0.25">
      <c r="A1826" t="s">
        <v>2548</v>
      </c>
      <c r="B1826" t="s">
        <v>8358</v>
      </c>
      <c r="C1826" t="s">
        <v>4359</v>
      </c>
      <c r="D1826" t="s">
        <v>4389</v>
      </c>
      <c r="E1826" t="s">
        <v>4390</v>
      </c>
      <c r="F1826">
        <v>509</v>
      </c>
      <c r="G1826">
        <v>23.38</v>
      </c>
      <c r="H1826" t="s">
        <v>4362</v>
      </c>
      <c r="I1826">
        <v>6.9991210999999998E-2</v>
      </c>
      <c r="J1826">
        <v>367</v>
      </c>
      <c r="K1826">
        <v>1126</v>
      </c>
      <c r="L1826">
        <v>1192</v>
      </c>
      <c r="M1826">
        <v>1250</v>
      </c>
      <c r="N1826">
        <v>246</v>
      </c>
      <c r="O1826">
        <v>465</v>
      </c>
      <c r="P1826">
        <v>359</v>
      </c>
      <c r="Q1826">
        <v>237</v>
      </c>
      <c r="R1826">
        <v>53</v>
      </c>
      <c r="S1826">
        <v>56</v>
      </c>
      <c r="T1826">
        <v>819</v>
      </c>
      <c r="U1826">
        <v>31</v>
      </c>
      <c r="V1826">
        <v>1332</v>
      </c>
      <c r="W1826">
        <v>1269</v>
      </c>
      <c r="X1826">
        <v>1883</v>
      </c>
      <c r="Y1826">
        <v>1645</v>
      </c>
      <c r="Z1826">
        <v>102</v>
      </c>
      <c r="AA1826">
        <v>797</v>
      </c>
      <c r="AB1826">
        <v>207</v>
      </c>
      <c r="AC1826">
        <v>663</v>
      </c>
    </row>
    <row r="1827" spans="1:29" x14ac:dyDescent="0.25">
      <c r="A1827" t="s">
        <v>4313</v>
      </c>
      <c r="B1827" t="s">
        <v>4795</v>
      </c>
      <c r="C1827" t="s">
        <v>4359</v>
      </c>
      <c r="D1827" t="s">
        <v>4375</v>
      </c>
      <c r="E1827" t="s">
        <v>4376</v>
      </c>
      <c r="F1827">
        <v>435</v>
      </c>
      <c r="G1827">
        <v>56.64</v>
      </c>
      <c r="H1827" t="s">
        <v>4362</v>
      </c>
      <c r="I1827">
        <v>0.273694465</v>
      </c>
      <c r="J1827">
        <v>572</v>
      </c>
      <c r="K1827">
        <v>1548</v>
      </c>
      <c r="L1827">
        <v>2111</v>
      </c>
      <c r="M1827">
        <v>1985</v>
      </c>
      <c r="N1827">
        <v>672</v>
      </c>
      <c r="O1827">
        <v>1964</v>
      </c>
      <c r="P1827">
        <v>369</v>
      </c>
      <c r="Q1827">
        <v>270</v>
      </c>
      <c r="R1827">
        <v>4599</v>
      </c>
      <c r="S1827">
        <v>491</v>
      </c>
      <c r="T1827">
        <v>187</v>
      </c>
      <c r="U1827">
        <v>78</v>
      </c>
      <c r="V1827">
        <v>1526</v>
      </c>
      <c r="W1827">
        <v>1886</v>
      </c>
      <c r="X1827">
        <v>1892</v>
      </c>
      <c r="Y1827">
        <v>1673</v>
      </c>
      <c r="Z1827">
        <v>1639</v>
      </c>
      <c r="AA1827">
        <v>28882</v>
      </c>
      <c r="AB1827">
        <v>356</v>
      </c>
      <c r="AC1827">
        <v>876</v>
      </c>
    </row>
    <row r="1828" spans="1:29" x14ac:dyDescent="0.25">
      <c r="A1828" t="s">
        <v>4038</v>
      </c>
      <c r="B1828" t="s">
        <v>4990</v>
      </c>
      <c r="C1828" t="s">
        <v>4359</v>
      </c>
      <c r="D1828" t="s">
        <v>4392</v>
      </c>
      <c r="E1828" t="s">
        <v>4393</v>
      </c>
      <c r="F1828">
        <v>89</v>
      </c>
      <c r="G1828">
        <v>21.19</v>
      </c>
      <c r="H1828" t="s">
        <v>4362</v>
      </c>
      <c r="I1828">
        <v>1.2598322E-2</v>
      </c>
      <c r="J1828">
        <v>304</v>
      </c>
      <c r="K1828">
        <v>831</v>
      </c>
      <c r="L1828">
        <v>848</v>
      </c>
      <c r="M1828">
        <v>1383</v>
      </c>
      <c r="N1828">
        <v>522</v>
      </c>
      <c r="O1828">
        <v>775</v>
      </c>
      <c r="P1828">
        <v>415</v>
      </c>
      <c r="Q1828">
        <v>753</v>
      </c>
      <c r="R1828">
        <v>46</v>
      </c>
      <c r="S1828">
        <v>35</v>
      </c>
      <c r="T1828">
        <v>86</v>
      </c>
      <c r="U1828">
        <v>12</v>
      </c>
      <c r="V1828">
        <v>781</v>
      </c>
      <c r="W1828">
        <v>880</v>
      </c>
      <c r="X1828">
        <v>1134</v>
      </c>
      <c r="Y1828">
        <v>1166</v>
      </c>
      <c r="Z1828">
        <v>217</v>
      </c>
      <c r="AA1828">
        <v>281</v>
      </c>
      <c r="AB1828">
        <v>142</v>
      </c>
      <c r="AC1828">
        <v>272</v>
      </c>
    </row>
    <row r="1829" spans="1:29" x14ac:dyDescent="0.25">
      <c r="A1829" t="s">
        <v>1100</v>
      </c>
      <c r="B1829" t="s">
        <v>8528</v>
      </c>
      <c r="C1829" t="s">
        <v>4359</v>
      </c>
      <c r="D1829" t="s">
        <v>4368</v>
      </c>
      <c r="E1829" t="s">
        <v>4369</v>
      </c>
      <c r="F1829">
        <v>407</v>
      </c>
      <c r="G1829">
        <v>29.93</v>
      </c>
      <c r="H1829" t="s">
        <v>4362</v>
      </c>
      <c r="I1829">
        <v>9.4919299999999998E-4</v>
      </c>
      <c r="J1829">
        <v>658</v>
      </c>
      <c r="K1829">
        <v>1844</v>
      </c>
      <c r="L1829">
        <v>1987</v>
      </c>
      <c r="M1829">
        <v>2109</v>
      </c>
      <c r="N1829">
        <v>512</v>
      </c>
      <c r="O1829">
        <v>546</v>
      </c>
      <c r="P1829">
        <v>258</v>
      </c>
      <c r="Q1829">
        <v>228</v>
      </c>
      <c r="R1829">
        <v>88</v>
      </c>
      <c r="S1829">
        <v>784</v>
      </c>
      <c r="T1829">
        <v>69</v>
      </c>
      <c r="U1829">
        <v>36</v>
      </c>
      <c r="V1829">
        <v>2359</v>
      </c>
      <c r="W1829">
        <v>2138</v>
      </c>
      <c r="X1829">
        <v>2677</v>
      </c>
      <c r="Y1829">
        <v>2426</v>
      </c>
      <c r="Z1829">
        <v>683</v>
      </c>
      <c r="AA1829">
        <v>323</v>
      </c>
      <c r="AB1829">
        <v>151</v>
      </c>
      <c r="AC1829">
        <v>197</v>
      </c>
    </row>
    <row r="1830" spans="1:29" x14ac:dyDescent="0.25">
      <c r="A1830" t="s">
        <v>3445</v>
      </c>
      <c r="B1830" t="s">
        <v>8617</v>
      </c>
      <c r="C1830" t="s">
        <v>4364</v>
      </c>
      <c r="D1830" t="s">
        <v>4365</v>
      </c>
      <c r="E1830" t="s">
        <v>4366</v>
      </c>
      <c r="F1830">
        <v>1224</v>
      </c>
      <c r="G1830">
        <v>43.11</v>
      </c>
      <c r="H1830" t="s">
        <v>4362</v>
      </c>
      <c r="I1830">
        <v>4.0332713999999999E-2</v>
      </c>
      <c r="J1830">
        <v>428</v>
      </c>
      <c r="K1830">
        <v>1105</v>
      </c>
      <c r="L1830">
        <v>1425</v>
      </c>
      <c r="M1830">
        <v>1332</v>
      </c>
      <c r="N1830">
        <v>466</v>
      </c>
      <c r="O1830">
        <v>341</v>
      </c>
      <c r="P1830">
        <v>450</v>
      </c>
      <c r="Q1830">
        <v>462</v>
      </c>
      <c r="R1830">
        <v>81</v>
      </c>
      <c r="S1830">
        <v>220</v>
      </c>
      <c r="T1830">
        <v>64</v>
      </c>
      <c r="U1830">
        <v>2387</v>
      </c>
      <c r="V1830">
        <v>1339</v>
      </c>
      <c r="W1830">
        <v>1590</v>
      </c>
      <c r="X1830">
        <v>1114</v>
      </c>
      <c r="Y1830">
        <v>1025</v>
      </c>
      <c r="Z1830">
        <v>3769</v>
      </c>
      <c r="AA1830">
        <v>340</v>
      </c>
      <c r="AB1830">
        <v>219</v>
      </c>
      <c r="AC1830">
        <v>335</v>
      </c>
    </row>
    <row r="1831" spans="1:29" x14ac:dyDescent="0.25">
      <c r="A1831" t="s">
        <v>4236</v>
      </c>
      <c r="B1831" t="s">
        <v>7704</v>
      </c>
      <c r="C1831" t="s">
        <v>4364</v>
      </c>
      <c r="D1831" t="s">
        <v>4375</v>
      </c>
      <c r="E1831" t="s">
        <v>4376</v>
      </c>
      <c r="F1831">
        <v>272</v>
      </c>
      <c r="G1831">
        <v>35.42</v>
      </c>
      <c r="H1831" t="s">
        <v>4362</v>
      </c>
      <c r="I1831">
        <v>5.1209459999999998E-2</v>
      </c>
      <c r="J1831">
        <v>573</v>
      </c>
      <c r="K1831">
        <v>1514</v>
      </c>
      <c r="L1831">
        <v>1552</v>
      </c>
      <c r="M1831">
        <v>2065</v>
      </c>
      <c r="N1831">
        <v>362</v>
      </c>
      <c r="O1831">
        <v>183</v>
      </c>
      <c r="P1831">
        <v>432</v>
      </c>
      <c r="Q1831">
        <v>475</v>
      </c>
      <c r="R1831">
        <v>75</v>
      </c>
      <c r="S1831">
        <v>418</v>
      </c>
      <c r="T1831">
        <v>59</v>
      </c>
      <c r="U1831">
        <v>25</v>
      </c>
      <c r="V1831">
        <v>2484</v>
      </c>
      <c r="W1831">
        <v>1944</v>
      </c>
      <c r="X1831">
        <v>2477</v>
      </c>
      <c r="Y1831">
        <v>2470</v>
      </c>
      <c r="Z1831">
        <v>420</v>
      </c>
      <c r="AA1831">
        <v>220</v>
      </c>
      <c r="AB1831">
        <v>283</v>
      </c>
      <c r="AC1831">
        <v>417</v>
      </c>
    </row>
    <row r="1832" spans="1:29" x14ac:dyDescent="0.25">
      <c r="A1832" t="s">
        <v>2336</v>
      </c>
      <c r="B1832" t="s">
        <v>5077</v>
      </c>
      <c r="C1832" t="s">
        <v>4364</v>
      </c>
      <c r="D1832" t="s">
        <v>4389</v>
      </c>
      <c r="E1832" t="s">
        <v>4390</v>
      </c>
      <c r="F1832">
        <v>1982</v>
      </c>
      <c r="G1832">
        <v>91.04</v>
      </c>
      <c r="H1832" t="s">
        <v>4362</v>
      </c>
      <c r="I1832">
        <v>0.112624576</v>
      </c>
      <c r="J1832">
        <v>419</v>
      </c>
      <c r="K1832">
        <v>620</v>
      </c>
      <c r="L1832">
        <v>868</v>
      </c>
      <c r="M1832">
        <v>1369</v>
      </c>
      <c r="N1832">
        <v>616</v>
      </c>
      <c r="O1832">
        <v>295</v>
      </c>
      <c r="P1832">
        <v>590</v>
      </c>
      <c r="Q1832">
        <v>709</v>
      </c>
      <c r="R1832">
        <v>39</v>
      </c>
      <c r="S1832">
        <v>32</v>
      </c>
      <c r="T1832">
        <v>39</v>
      </c>
      <c r="U1832">
        <v>19</v>
      </c>
      <c r="V1832">
        <v>1313</v>
      </c>
      <c r="W1832">
        <v>400</v>
      </c>
      <c r="X1832">
        <v>1397</v>
      </c>
      <c r="Y1832">
        <v>1426</v>
      </c>
      <c r="Z1832">
        <v>384</v>
      </c>
      <c r="AA1832">
        <v>162</v>
      </c>
      <c r="AB1832">
        <v>71</v>
      </c>
      <c r="AC1832">
        <v>229</v>
      </c>
    </row>
    <row r="1833" spans="1:29" x14ac:dyDescent="0.25">
      <c r="A1833" t="s">
        <v>1315</v>
      </c>
      <c r="B1833" t="s">
        <v>6334</v>
      </c>
      <c r="C1833" t="s">
        <v>4359</v>
      </c>
      <c r="D1833" t="s">
        <v>4384</v>
      </c>
      <c r="E1833" t="s">
        <v>4385</v>
      </c>
      <c r="F1833">
        <v>518</v>
      </c>
      <c r="G1833">
        <v>55.46</v>
      </c>
      <c r="H1833" t="s">
        <v>4362</v>
      </c>
      <c r="I1833">
        <v>4.2382362E-2</v>
      </c>
      <c r="J1833">
        <v>541</v>
      </c>
      <c r="K1833">
        <v>1578</v>
      </c>
      <c r="L1833">
        <v>2131</v>
      </c>
      <c r="M1833">
        <v>2179</v>
      </c>
      <c r="N1833">
        <v>199</v>
      </c>
      <c r="O1833">
        <v>208</v>
      </c>
      <c r="P1833">
        <v>384</v>
      </c>
      <c r="Q1833">
        <v>278</v>
      </c>
      <c r="R1833">
        <v>4176</v>
      </c>
      <c r="S1833">
        <v>60</v>
      </c>
      <c r="T1833">
        <v>77</v>
      </c>
      <c r="U1833">
        <v>28</v>
      </c>
      <c r="V1833">
        <v>1793</v>
      </c>
      <c r="W1833">
        <v>1443</v>
      </c>
      <c r="X1833">
        <v>2301</v>
      </c>
      <c r="Y1833">
        <v>2064</v>
      </c>
      <c r="Z1833">
        <v>174</v>
      </c>
      <c r="AA1833">
        <v>229</v>
      </c>
      <c r="AB1833">
        <v>115</v>
      </c>
      <c r="AC1833">
        <v>156</v>
      </c>
    </row>
    <row r="1834" spans="1:29" x14ac:dyDescent="0.25">
      <c r="A1834" t="s">
        <v>3941</v>
      </c>
      <c r="B1834" t="s">
        <v>7324</v>
      </c>
      <c r="C1834" t="s">
        <v>4364</v>
      </c>
      <c r="D1834" t="s">
        <v>4392</v>
      </c>
      <c r="E1834" t="s">
        <v>4393</v>
      </c>
      <c r="F1834">
        <v>258</v>
      </c>
      <c r="G1834">
        <v>61.43</v>
      </c>
      <c r="H1834" t="s">
        <v>4362</v>
      </c>
      <c r="I1834">
        <v>3.0325864000000001E-2</v>
      </c>
      <c r="J1834">
        <v>280</v>
      </c>
      <c r="K1834">
        <v>954</v>
      </c>
      <c r="L1834">
        <v>1397</v>
      </c>
      <c r="M1834">
        <v>1404</v>
      </c>
      <c r="N1834">
        <v>261</v>
      </c>
      <c r="O1834">
        <v>785</v>
      </c>
      <c r="P1834">
        <v>467</v>
      </c>
      <c r="Q1834">
        <v>610</v>
      </c>
      <c r="R1834">
        <v>41</v>
      </c>
      <c r="S1834">
        <v>35</v>
      </c>
      <c r="T1834">
        <v>42</v>
      </c>
      <c r="U1834">
        <v>24</v>
      </c>
      <c r="V1834">
        <v>819</v>
      </c>
      <c r="W1834">
        <v>1100</v>
      </c>
      <c r="X1834">
        <v>1517</v>
      </c>
      <c r="Y1834">
        <v>1165</v>
      </c>
      <c r="Z1834">
        <v>74</v>
      </c>
      <c r="AA1834">
        <v>145</v>
      </c>
      <c r="AB1834">
        <v>82</v>
      </c>
      <c r="AC1834">
        <v>135</v>
      </c>
    </row>
    <row r="1835" spans="1:29" x14ac:dyDescent="0.25">
      <c r="A1835" t="s">
        <v>818</v>
      </c>
      <c r="B1835" t="s">
        <v>4767</v>
      </c>
      <c r="C1835" t="s">
        <v>4364</v>
      </c>
      <c r="D1835" t="s">
        <v>4368</v>
      </c>
      <c r="E1835" t="s">
        <v>4369</v>
      </c>
      <c r="F1835">
        <v>1181</v>
      </c>
      <c r="G1835">
        <v>86.84</v>
      </c>
      <c r="H1835" t="s">
        <v>4362</v>
      </c>
      <c r="I1835">
        <v>5.9161330999999998E-2</v>
      </c>
      <c r="J1835">
        <v>370</v>
      </c>
      <c r="K1835">
        <v>983</v>
      </c>
      <c r="L1835">
        <v>1421</v>
      </c>
      <c r="M1835">
        <v>1459</v>
      </c>
      <c r="N1835">
        <v>78</v>
      </c>
      <c r="O1835">
        <v>300</v>
      </c>
      <c r="P1835">
        <v>271</v>
      </c>
      <c r="Q1835">
        <v>85</v>
      </c>
      <c r="R1835">
        <v>69</v>
      </c>
      <c r="S1835">
        <v>44</v>
      </c>
      <c r="T1835">
        <v>31</v>
      </c>
      <c r="U1835">
        <v>28</v>
      </c>
      <c r="V1835">
        <v>1172</v>
      </c>
      <c r="W1835">
        <v>1293</v>
      </c>
      <c r="X1835">
        <v>1937</v>
      </c>
      <c r="Y1835">
        <v>1361</v>
      </c>
      <c r="Z1835">
        <v>53</v>
      </c>
      <c r="AA1835">
        <v>184</v>
      </c>
      <c r="AB1835">
        <v>308</v>
      </c>
      <c r="AC1835">
        <v>83</v>
      </c>
    </row>
    <row r="1836" spans="1:29" x14ac:dyDescent="0.25">
      <c r="A1836" t="s">
        <v>2843</v>
      </c>
      <c r="B1836" t="s">
        <v>5860</v>
      </c>
      <c r="C1836" t="s">
        <v>4359</v>
      </c>
      <c r="D1836" t="s">
        <v>4365</v>
      </c>
      <c r="E1836" t="s">
        <v>4366</v>
      </c>
      <c r="F1836">
        <v>463</v>
      </c>
      <c r="G1836">
        <v>16.309999999999999</v>
      </c>
      <c r="H1836" t="s">
        <v>4362</v>
      </c>
      <c r="I1836">
        <v>0.33891146</v>
      </c>
      <c r="J1836">
        <v>158</v>
      </c>
      <c r="K1836">
        <v>450</v>
      </c>
      <c r="L1836">
        <v>586</v>
      </c>
      <c r="M1836">
        <v>758</v>
      </c>
      <c r="N1836">
        <v>162</v>
      </c>
      <c r="O1836">
        <v>504</v>
      </c>
      <c r="P1836">
        <v>220</v>
      </c>
      <c r="Q1836">
        <v>316</v>
      </c>
      <c r="R1836">
        <v>205</v>
      </c>
      <c r="S1836">
        <v>28</v>
      </c>
      <c r="T1836">
        <v>26</v>
      </c>
      <c r="U1836">
        <v>10</v>
      </c>
      <c r="V1836">
        <v>397</v>
      </c>
      <c r="W1836">
        <v>499</v>
      </c>
      <c r="X1836">
        <v>597</v>
      </c>
      <c r="Y1836">
        <v>671</v>
      </c>
      <c r="Z1836">
        <v>102</v>
      </c>
      <c r="AA1836">
        <v>1737</v>
      </c>
      <c r="AB1836">
        <v>263</v>
      </c>
      <c r="AC1836">
        <v>345</v>
      </c>
    </row>
    <row r="1837" spans="1:29" x14ac:dyDescent="0.25">
      <c r="A1837" t="s">
        <v>3805</v>
      </c>
      <c r="B1837" t="s">
        <v>6102</v>
      </c>
      <c r="C1837" t="s">
        <v>4364</v>
      </c>
      <c r="D1837" t="s">
        <v>4516</v>
      </c>
      <c r="E1837" t="s">
        <v>4517</v>
      </c>
      <c r="F1837">
        <v>63</v>
      </c>
      <c r="G1837">
        <v>21.5</v>
      </c>
      <c r="H1837" t="s">
        <v>4362</v>
      </c>
      <c r="I1837">
        <v>4.9908762000000002E-2</v>
      </c>
      <c r="J1837">
        <v>357</v>
      </c>
      <c r="K1837">
        <v>674</v>
      </c>
      <c r="L1837">
        <v>658</v>
      </c>
      <c r="M1837">
        <v>1072</v>
      </c>
      <c r="N1837">
        <v>374</v>
      </c>
      <c r="O1837">
        <v>232</v>
      </c>
      <c r="P1837">
        <v>328</v>
      </c>
      <c r="Q1837">
        <v>156</v>
      </c>
      <c r="R1837">
        <v>15</v>
      </c>
      <c r="S1837">
        <v>21</v>
      </c>
      <c r="T1837">
        <v>23</v>
      </c>
      <c r="U1837">
        <v>10</v>
      </c>
      <c r="V1837">
        <v>344</v>
      </c>
      <c r="W1837">
        <v>281</v>
      </c>
      <c r="X1837">
        <v>339</v>
      </c>
      <c r="Y1837">
        <v>526</v>
      </c>
      <c r="Z1837">
        <v>66</v>
      </c>
      <c r="AA1837">
        <v>68</v>
      </c>
      <c r="AB1837">
        <v>21</v>
      </c>
      <c r="AC1837">
        <v>103</v>
      </c>
    </row>
    <row r="1838" spans="1:29" x14ac:dyDescent="0.25">
      <c r="A1838" t="s">
        <v>29</v>
      </c>
      <c r="B1838" t="s">
        <v>5783</v>
      </c>
      <c r="C1838" t="s">
        <v>4364</v>
      </c>
      <c r="D1838" t="s">
        <v>4360</v>
      </c>
      <c r="E1838" t="s">
        <v>4361</v>
      </c>
      <c r="F1838">
        <v>906</v>
      </c>
      <c r="G1838">
        <v>59.18</v>
      </c>
      <c r="H1838" t="s">
        <v>4362</v>
      </c>
      <c r="I1838">
        <v>0.120196075</v>
      </c>
      <c r="J1838">
        <v>572</v>
      </c>
      <c r="K1838">
        <v>1513</v>
      </c>
      <c r="L1838">
        <v>1698</v>
      </c>
      <c r="M1838">
        <v>1769</v>
      </c>
      <c r="N1838">
        <v>382</v>
      </c>
      <c r="O1838">
        <v>145</v>
      </c>
      <c r="P1838">
        <v>343</v>
      </c>
      <c r="Q1838">
        <v>138</v>
      </c>
      <c r="R1838">
        <v>1232</v>
      </c>
      <c r="S1838">
        <v>46</v>
      </c>
      <c r="T1838">
        <v>1317</v>
      </c>
      <c r="U1838">
        <v>23</v>
      </c>
      <c r="V1838">
        <v>1348</v>
      </c>
      <c r="W1838">
        <v>1296</v>
      </c>
      <c r="X1838">
        <v>1307</v>
      </c>
      <c r="Y1838">
        <v>2079</v>
      </c>
      <c r="Z1838">
        <v>612</v>
      </c>
      <c r="AA1838">
        <v>189</v>
      </c>
      <c r="AB1838">
        <v>207</v>
      </c>
      <c r="AC1838">
        <v>160</v>
      </c>
    </row>
    <row r="1839" spans="1:29" x14ac:dyDescent="0.25">
      <c r="A1839" t="s">
        <v>3050</v>
      </c>
      <c r="B1839" t="s">
        <v>5540</v>
      </c>
      <c r="C1839" t="s">
        <v>4364</v>
      </c>
      <c r="D1839" t="s">
        <v>4365</v>
      </c>
      <c r="E1839" t="s">
        <v>4366</v>
      </c>
      <c r="F1839">
        <v>120</v>
      </c>
      <c r="G1839">
        <v>4.2300000000000004</v>
      </c>
      <c r="H1839" t="s">
        <v>4362</v>
      </c>
      <c r="I1839">
        <v>6.0702454000000003E-2</v>
      </c>
      <c r="J1839">
        <v>562</v>
      </c>
      <c r="K1839">
        <v>1018</v>
      </c>
      <c r="L1839">
        <v>1149</v>
      </c>
      <c r="M1839">
        <v>1482</v>
      </c>
      <c r="N1839">
        <v>508</v>
      </c>
      <c r="O1839">
        <v>862</v>
      </c>
      <c r="P1839">
        <v>416</v>
      </c>
      <c r="Q1839">
        <v>688</v>
      </c>
      <c r="R1839">
        <v>48</v>
      </c>
      <c r="S1839">
        <v>336</v>
      </c>
      <c r="T1839">
        <v>282</v>
      </c>
      <c r="U1839">
        <v>46</v>
      </c>
      <c r="V1839">
        <v>1569</v>
      </c>
      <c r="W1839">
        <v>1340</v>
      </c>
      <c r="X1839">
        <v>1569</v>
      </c>
      <c r="Y1839">
        <v>2061</v>
      </c>
      <c r="Z1839">
        <v>829</v>
      </c>
      <c r="AA1839">
        <v>917</v>
      </c>
      <c r="AB1839">
        <v>251</v>
      </c>
      <c r="AC1839">
        <v>607</v>
      </c>
    </row>
    <row r="1840" spans="1:29" x14ac:dyDescent="0.25">
      <c r="A1840" t="s">
        <v>3880</v>
      </c>
      <c r="B1840" t="s">
        <v>5913</v>
      </c>
      <c r="C1840" t="s">
        <v>4359</v>
      </c>
      <c r="D1840" t="s">
        <v>4516</v>
      </c>
      <c r="E1840" t="s">
        <v>4517</v>
      </c>
      <c r="F1840">
        <v>229</v>
      </c>
      <c r="G1840">
        <v>78.16</v>
      </c>
      <c r="H1840" t="s">
        <v>4362</v>
      </c>
      <c r="I1840">
        <v>0.27891444199999998</v>
      </c>
      <c r="J1840">
        <v>428</v>
      </c>
      <c r="K1840">
        <v>1025</v>
      </c>
      <c r="L1840">
        <v>1157</v>
      </c>
      <c r="M1840">
        <v>1508</v>
      </c>
      <c r="N1840">
        <v>91</v>
      </c>
      <c r="O1840">
        <v>86</v>
      </c>
      <c r="P1840">
        <v>414</v>
      </c>
      <c r="Q1840">
        <v>162</v>
      </c>
      <c r="R1840">
        <v>219</v>
      </c>
      <c r="S1840">
        <v>38</v>
      </c>
      <c r="T1840">
        <v>42</v>
      </c>
      <c r="U1840">
        <v>28</v>
      </c>
      <c r="V1840">
        <v>1864</v>
      </c>
      <c r="W1840">
        <v>1107</v>
      </c>
      <c r="X1840">
        <v>1344</v>
      </c>
      <c r="Y1840">
        <v>1398</v>
      </c>
      <c r="Z1840">
        <v>56</v>
      </c>
      <c r="AA1840">
        <v>138</v>
      </c>
      <c r="AB1840">
        <v>83</v>
      </c>
      <c r="AC1840">
        <v>111</v>
      </c>
    </row>
    <row r="1841" spans="1:29" x14ac:dyDescent="0.25">
      <c r="A1841" t="s">
        <v>3480</v>
      </c>
      <c r="B1841" t="s">
        <v>4733</v>
      </c>
      <c r="C1841" t="s">
        <v>4364</v>
      </c>
      <c r="D1841" t="s">
        <v>4365</v>
      </c>
      <c r="E1841" t="s">
        <v>4366</v>
      </c>
      <c r="F1841">
        <v>700</v>
      </c>
      <c r="G1841">
        <v>24.66</v>
      </c>
      <c r="H1841" t="s">
        <v>4362</v>
      </c>
      <c r="I1841">
        <v>1.4616873000000001E-2</v>
      </c>
      <c r="J1841">
        <v>298</v>
      </c>
      <c r="K1841">
        <v>635</v>
      </c>
      <c r="L1841">
        <v>871</v>
      </c>
      <c r="M1841">
        <v>1483</v>
      </c>
      <c r="N1841">
        <v>181</v>
      </c>
      <c r="O1841">
        <v>377</v>
      </c>
      <c r="P1841">
        <v>306</v>
      </c>
      <c r="Q1841">
        <v>638</v>
      </c>
      <c r="R1841">
        <v>51</v>
      </c>
      <c r="S1841">
        <v>45</v>
      </c>
      <c r="T1841">
        <v>36</v>
      </c>
      <c r="U1841">
        <v>429</v>
      </c>
      <c r="V1841">
        <v>1052</v>
      </c>
      <c r="W1841">
        <v>731</v>
      </c>
      <c r="X1841">
        <v>933</v>
      </c>
      <c r="Y1841">
        <v>1439</v>
      </c>
      <c r="Z1841">
        <v>258</v>
      </c>
      <c r="AA1841">
        <v>205</v>
      </c>
      <c r="AB1841">
        <v>1947</v>
      </c>
      <c r="AC1841">
        <v>436</v>
      </c>
    </row>
    <row r="1842" spans="1:29" x14ac:dyDescent="0.25">
      <c r="A1842" t="s">
        <v>1663</v>
      </c>
      <c r="B1842" t="s">
        <v>5483</v>
      </c>
      <c r="C1842" t="s">
        <v>4359</v>
      </c>
      <c r="D1842" t="s">
        <v>4378</v>
      </c>
      <c r="E1842" t="s">
        <v>4379</v>
      </c>
      <c r="F1842">
        <v>150</v>
      </c>
      <c r="G1842">
        <v>19.84</v>
      </c>
      <c r="H1842" t="s">
        <v>4362</v>
      </c>
      <c r="I1842">
        <v>5.6757059999999998E-2</v>
      </c>
      <c r="J1842">
        <v>177</v>
      </c>
      <c r="K1842">
        <v>513</v>
      </c>
      <c r="L1842">
        <v>765</v>
      </c>
      <c r="M1842">
        <v>868</v>
      </c>
      <c r="N1842">
        <v>69</v>
      </c>
      <c r="O1842">
        <v>174</v>
      </c>
      <c r="P1842">
        <v>492</v>
      </c>
      <c r="Q1842">
        <v>46</v>
      </c>
      <c r="R1842">
        <v>31</v>
      </c>
      <c r="S1842">
        <v>19</v>
      </c>
      <c r="T1842">
        <v>29</v>
      </c>
      <c r="U1842">
        <v>9</v>
      </c>
      <c r="V1842">
        <v>447</v>
      </c>
      <c r="W1842">
        <v>520</v>
      </c>
      <c r="X1842">
        <v>1003</v>
      </c>
      <c r="Y1842">
        <v>641</v>
      </c>
      <c r="Z1842">
        <v>65</v>
      </c>
      <c r="AA1842">
        <v>103</v>
      </c>
      <c r="AB1842">
        <v>100</v>
      </c>
      <c r="AC1842">
        <v>56</v>
      </c>
    </row>
    <row r="1843" spans="1:29" x14ac:dyDescent="0.25">
      <c r="A1843" t="s">
        <v>1251</v>
      </c>
      <c r="B1843" t="s">
        <v>5947</v>
      </c>
      <c r="C1843" t="s">
        <v>4359</v>
      </c>
      <c r="D1843" t="s">
        <v>4384</v>
      </c>
      <c r="E1843" t="s">
        <v>4385</v>
      </c>
      <c r="F1843">
        <v>248</v>
      </c>
      <c r="G1843">
        <v>26.55</v>
      </c>
      <c r="H1843" t="s">
        <v>4362</v>
      </c>
      <c r="I1843">
        <v>0.119326798</v>
      </c>
      <c r="J1843">
        <v>348</v>
      </c>
      <c r="K1843">
        <v>909</v>
      </c>
      <c r="L1843">
        <v>1281</v>
      </c>
      <c r="M1843">
        <v>1284</v>
      </c>
      <c r="N1843">
        <v>330</v>
      </c>
      <c r="O1843">
        <v>113</v>
      </c>
      <c r="P1843">
        <v>204</v>
      </c>
      <c r="Q1843">
        <v>51</v>
      </c>
      <c r="R1843">
        <v>35</v>
      </c>
      <c r="S1843">
        <v>24</v>
      </c>
      <c r="T1843">
        <v>33</v>
      </c>
      <c r="U1843">
        <v>612</v>
      </c>
      <c r="V1843">
        <v>884</v>
      </c>
      <c r="W1843">
        <v>928</v>
      </c>
      <c r="X1843">
        <v>1407</v>
      </c>
      <c r="Y1843">
        <v>1118</v>
      </c>
      <c r="Z1843">
        <v>115</v>
      </c>
      <c r="AA1843">
        <v>121</v>
      </c>
      <c r="AB1843">
        <v>74</v>
      </c>
      <c r="AC1843">
        <v>71</v>
      </c>
    </row>
    <row r="1844" spans="1:29" x14ac:dyDescent="0.25">
      <c r="A1844" t="s">
        <v>3937</v>
      </c>
      <c r="B1844" t="s">
        <v>8032</v>
      </c>
      <c r="C1844" t="s">
        <v>4364</v>
      </c>
      <c r="D1844" t="s">
        <v>4392</v>
      </c>
      <c r="E1844" t="s">
        <v>4393</v>
      </c>
      <c r="F1844">
        <v>348</v>
      </c>
      <c r="G1844">
        <v>82.86</v>
      </c>
      <c r="H1844" t="s">
        <v>4362</v>
      </c>
      <c r="I1844">
        <v>7.2288500000000006E-2</v>
      </c>
      <c r="J1844">
        <v>219</v>
      </c>
      <c r="K1844">
        <v>578</v>
      </c>
      <c r="L1844">
        <v>666</v>
      </c>
      <c r="M1844">
        <v>895</v>
      </c>
      <c r="N1844">
        <v>149</v>
      </c>
      <c r="O1844">
        <v>431</v>
      </c>
      <c r="P1844">
        <v>285</v>
      </c>
      <c r="Q1844">
        <v>200</v>
      </c>
      <c r="R1844">
        <v>32</v>
      </c>
      <c r="S1844">
        <v>878</v>
      </c>
      <c r="T1844">
        <v>26</v>
      </c>
      <c r="U1844">
        <v>18</v>
      </c>
      <c r="V1844">
        <v>1106</v>
      </c>
      <c r="W1844">
        <v>729</v>
      </c>
      <c r="X1844">
        <v>934</v>
      </c>
      <c r="Y1844">
        <v>1001</v>
      </c>
      <c r="Z1844">
        <v>122</v>
      </c>
      <c r="AA1844">
        <v>111</v>
      </c>
      <c r="AB1844">
        <v>28</v>
      </c>
      <c r="AC1844">
        <v>93</v>
      </c>
    </row>
    <row r="1845" spans="1:29" x14ac:dyDescent="0.25">
      <c r="A1845" t="s">
        <v>1979</v>
      </c>
      <c r="B1845" t="s">
        <v>8421</v>
      </c>
      <c r="C1845" t="s">
        <v>4364</v>
      </c>
      <c r="D1845" t="s">
        <v>4389</v>
      </c>
      <c r="E1845" t="s">
        <v>4390</v>
      </c>
      <c r="F1845">
        <v>2167</v>
      </c>
      <c r="G1845">
        <v>99.54</v>
      </c>
      <c r="H1845" t="s">
        <v>4362</v>
      </c>
      <c r="I1845">
        <v>3.7702646999999999E-2</v>
      </c>
      <c r="J1845">
        <v>210</v>
      </c>
      <c r="K1845">
        <v>584</v>
      </c>
      <c r="L1845">
        <v>723</v>
      </c>
      <c r="M1845">
        <v>935</v>
      </c>
      <c r="N1845">
        <v>371</v>
      </c>
      <c r="O1845">
        <v>606</v>
      </c>
      <c r="P1845">
        <v>417</v>
      </c>
      <c r="Q1845">
        <v>196</v>
      </c>
      <c r="R1845">
        <v>26</v>
      </c>
      <c r="S1845">
        <v>29</v>
      </c>
      <c r="T1845">
        <v>24</v>
      </c>
      <c r="U1845">
        <v>18</v>
      </c>
      <c r="V1845">
        <v>1421</v>
      </c>
      <c r="W1845">
        <v>1039</v>
      </c>
      <c r="X1845">
        <v>796</v>
      </c>
      <c r="Y1845">
        <v>728</v>
      </c>
      <c r="Z1845">
        <v>229</v>
      </c>
      <c r="AA1845">
        <v>216</v>
      </c>
      <c r="AB1845">
        <v>108</v>
      </c>
      <c r="AC1845">
        <v>160</v>
      </c>
    </row>
    <row r="1846" spans="1:29" x14ac:dyDescent="0.25">
      <c r="A1846" t="s">
        <v>2404</v>
      </c>
      <c r="B1846" t="s">
        <v>5688</v>
      </c>
      <c r="C1846" t="s">
        <v>4364</v>
      </c>
      <c r="D1846" t="s">
        <v>4389</v>
      </c>
      <c r="E1846" t="s">
        <v>4390</v>
      </c>
      <c r="F1846">
        <v>49</v>
      </c>
      <c r="G1846">
        <v>2.25</v>
      </c>
      <c r="H1846" t="s">
        <v>4362</v>
      </c>
      <c r="I1846">
        <v>0.19031389100000001</v>
      </c>
      <c r="J1846">
        <v>132</v>
      </c>
      <c r="K1846">
        <v>364</v>
      </c>
      <c r="L1846">
        <v>559</v>
      </c>
      <c r="M1846">
        <v>701</v>
      </c>
      <c r="N1846">
        <v>856</v>
      </c>
      <c r="O1846">
        <v>543</v>
      </c>
      <c r="P1846">
        <v>388</v>
      </c>
      <c r="Q1846">
        <v>929</v>
      </c>
      <c r="R1846">
        <v>28</v>
      </c>
      <c r="S1846">
        <v>18</v>
      </c>
      <c r="T1846">
        <v>18</v>
      </c>
      <c r="U1846">
        <v>15</v>
      </c>
      <c r="V1846">
        <v>267</v>
      </c>
      <c r="W1846">
        <v>178</v>
      </c>
      <c r="X1846">
        <v>257</v>
      </c>
      <c r="Y1846">
        <v>212</v>
      </c>
      <c r="Z1846">
        <v>582</v>
      </c>
      <c r="AA1846">
        <v>319</v>
      </c>
      <c r="AB1846">
        <v>251</v>
      </c>
      <c r="AC1846">
        <v>196</v>
      </c>
    </row>
    <row r="1847" spans="1:29" x14ac:dyDescent="0.25">
      <c r="A1847" t="s">
        <v>3787</v>
      </c>
      <c r="B1847" t="s">
        <v>8211</v>
      </c>
      <c r="C1847" t="s">
        <v>4359</v>
      </c>
      <c r="D1847" t="s">
        <v>4516</v>
      </c>
      <c r="E1847" t="s">
        <v>4517</v>
      </c>
      <c r="F1847">
        <v>106</v>
      </c>
      <c r="G1847">
        <v>36.18</v>
      </c>
      <c r="H1847" t="s">
        <v>4362</v>
      </c>
      <c r="I1847">
        <v>0.19565585199999999</v>
      </c>
      <c r="J1847">
        <v>331</v>
      </c>
      <c r="K1847">
        <v>655</v>
      </c>
      <c r="L1847">
        <v>1049</v>
      </c>
      <c r="M1847">
        <v>1028</v>
      </c>
      <c r="N1847">
        <v>224</v>
      </c>
      <c r="O1847">
        <v>332</v>
      </c>
      <c r="P1847">
        <v>403</v>
      </c>
      <c r="Q1847">
        <v>222</v>
      </c>
      <c r="R1847">
        <v>22</v>
      </c>
      <c r="S1847">
        <v>29</v>
      </c>
      <c r="T1847">
        <v>24</v>
      </c>
      <c r="U1847">
        <v>11</v>
      </c>
      <c r="V1847">
        <v>508</v>
      </c>
      <c r="W1847">
        <v>423</v>
      </c>
      <c r="X1847">
        <v>433</v>
      </c>
      <c r="Y1847">
        <v>493</v>
      </c>
      <c r="Z1847">
        <v>77</v>
      </c>
      <c r="AA1847">
        <v>104</v>
      </c>
      <c r="AB1847">
        <v>84</v>
      </c>
      <c r="AC1847">
        <v>70</v>
      </c>
    </row>
    <row r="1848" spans="1:29" x14ac:dyDescent="0.25">
      <c r="A1848" t="s">
        <v>3757</v>
      </c>
      <c r="B1848" t="s">
        <v>6011</v>
      </c>
      <c r="C1848" t="s">
        <v>4359</v>
      </c>
      <c r="D1848" t="s">
        <v>4516</v>
      </c>
      <c r="E1848" t="s">
        <v>4517</v>
      </c>
      <c r="F1848">
        <v>29</v>
      </c>
      <c r="G1848">
        <v>9.9</v>
      </c>
      <c r="H1848" t="s">
        <v>4362</v>
      </c>
      <c r="I1848">
        <v>7.2446288999999997E-2</v>
      </c>
      <c r="J1848">
        <v>179</v>
      </c>
      <c r="K1848">
        <v>631</v>
      </c>
      <c r="L1848">
        <v>614</v>
      </c>
      <c r="M1848">
        <v>879</v>
      </c>
      <c r="N1848">
        <v>274</v>
      </c>
      <c r="O1848">
        <v>548</v>
      </c>
      <c r="P1848">
        <v>436</v>
      </c>
      <c r="Q1848">
        <v>220</v>
      </c>
      <c r="R1848">
        <v>25</v>
      </c>
      <c r="S1848">
        <v>13</v>
      </c>
      <c r="T1848">
        <v>555</v>
      </c>
      <c r="U1848">
        <v>9</v>
      </c>
      <c r="V1848">
        <v>356</v>
      </c>
      <c r="W1848">
        <v>387</v>
      </c>
      <c r="X1848">
        <v>610</v>
      </c>
      <c r="Y1848">
        <v>342</v>
      </c>
      <c r="Z1848">
        <v>64</v>
      </c>
      <c r="AA1848">
        <v>49</v>
      </c>
      <c r="AB1848">
        <v>124</v>
      </c>
      <c r="AC1848">
        <v>48</v>
      </c>
    </row>
    <row r="1849" spans="1:29" x14ac:dyDescent="0.25">
      <c r="A1849" t="s">
        <v>3000</v>
      </c>
      <c r="B1849" t="s">
        <v>6407</v>
      </c>
      <c r="C1849" t="s">
        <v>4359</v>
      </c>
      <c r="D1849" t="s">
        <v>4365</v>
      </c>
      <c r="E1849" t="s">
        <v>4366</v>
      </c>
      <c r="F1849">
        <v>2095</v>
      </c>
      <c r="G1849">
        <v>73.790000000000006</v>
      </c>
      <c r="H1849" t="s">
        <v>4362</v>
      </c>
      <c r="I1849">
        <v>3.0022904999999999E-2</v>
      </c>
      <c r="J1849">
        <v>426</v>
      </c>
      <c r="K1849">
        <v>1034</v>
      </c>
      <c r="L1849">
        <v>1332</v>
      </c>
      <c r="M1849">
        <v>1096</v>
      </c>
      <c r="N1849">
        <v>342</v>
      </c>
      <c r="O1849">
        <v>784</v>
      </c>
      <c r="P1849">
        <v>302</v>
      </c>
      <c r="Q1849">
        <v>490</v>
      </c>
      <c r="R1849">
        <v>50</v>
      </c>
      <c r="S1849">
        <v>44</v>
      </c>
      <c r="T1849">
        <v>559</v>
      </c>
      <c r="U1849">
        <v>17</v>
      </c>
      <c r="V1849">
        <v>1277</v>
      </c>
      <c r="W1849">
        <v>1163</v>
      </c>
      <c r="X1849">
        <v>1027</v>
      </c>
      <c r="Y1849">
        <v>704</v>
      </c>
      <c r="Z1849">
        <v>532</v>
      </c>
      <c r="AA1849">
        <v>890</v>
      </c>
      <c r="AB1849">
        <v>248</v>
      </c>
      <c r="AC1849">
        <v>571</v>
      </c>
    </row>
    <row r="1850" spans="1:29" x14ac:dyDescent="0.25">
      <c r="A1850" t="s">
        <v>4315</v>
      </c>
      <c r="B1850" t="s">
        <v>8136</v>
      </c>
      <c r="C1850" t="s">
        <v>4364</v>
      </c>
      <c r="D1850" t="s">
        <v>4375</v>
      </c>
      <c r="E1850" t="s">
        <v>4376</v>
      </c>
      <c r="F1850">
        <v>384</v>
      </c>
      <c r="G1850">
        <v>50</v>
      </c>
      <c r="H1850" t="s">
        <v>4362</v>
      </c>
      <c r="I1850">
        <v>0.183513484</v>
      </c>
      <c r="J1850">
        <v>299</v>
      </c>
      <c r="K1850">
        <v>866</v>
      </c>
      <c r="L1850">
        <v>814</v>
      </c>
      <c r="M1850">
        <v>1152</v>
      </c>
      <c r="N1850">
        <v>2310</v>
      </c>
      <c r="O1850">
        <v>538</v>
      </c>
      <c r="P1850">
        <v>485</v>
      </c>
      <c r="Q1850">
        <v>917</v>
      </c>
      <c r="R1850">
        <v>79</v>
      </c>
      <c r="S1850">
        <v>39</v>
      </c>
      <c r="T1850">
        <v>58</v>
      </c>
      <c r="U1850">
        <v>29</v>
      </c>
      <c r="V1850">
        <v>409</v>
      </c>
      <c r="W1850">
        <v>365</v>
      </c>
      <c r="X1850">
        <v>474</v>
      </c>
      <c r="Y1850">
        <v>545</v>
      </c>
      <c r="Z1850">
        <v>3282</v>
      </c>
      <c r="AA1850">
        <v>482</v>
      </c>
      <c r="AB1850">
        <v>3820</v>
      </c>
      <c r="AC1850">
        <v>898</v>
      </c>
    </row>
    <row r="1851" spans="1:29" x14ac:dyDescent="0.25">
      <c r="A1851" t="s">
        <v>3543</v>
      </c>
      <c r="B1851" t="s">
        <v>5801</v>
      </c>
      <c r="C1851" t="s">
        <v>4364</v>
      </c>
      <c r="D1851" t="s">
        <v>4420</v>
      </c>
      <c r="E1851" t="s">
        <v>4421</v>
      </c>
      <c r="F1851">
        <v>426</v>
      </c>
      <c r="G1851">
        <v>71.599999999999994</v>
      </c>
      <c r="H1851" t="s">
        <v>4362</v>
      </c>
      <c r="I1851">
        <v>0.18745163000000001</v>
      </c>
      <c r="J1851">
        <v>472</v>
      </c>
      <c r="K1851">
        <v>1028</v>
      </c>
      <c r="L1851">
        <v>1268</v>
      </c>
      <c r="M1851">
        <v>1101</v>
      </c>
      <c r="N1851">
        <v>420</v>
      </c>
      <c r="O1851">
        <v>1627</v>
      </c>
      <c r="P1851">
        <v>452</v>
      </c>
      <c r="Q1851">
        <v>263</v>
      </c>
      <c r="R1851">
        <v>86</v>
      </c>
      <c r="S1851">
        <v>57</v>
      </c>
      <c r="T1851">
        <v>73</v>
      </c>
      <c r="U1851">
        <v>41</v>
      </c>
      <c r="V1851">
        <v>1835</v>
      </c>
      <c r="W1851">
        <v>1872</v>
      </c>
      <c r="X1851">
        <v>2113</v>
      </c>
      <c r="Y1851">
        <v>1513</v>
      </c>
      <c r="Z1851">
        <v>988</v>
      </c>
      <c r="AA1851">
        <v>3605</v>
      </c>
      <c r="AB1851">
        <v>679</v>
      </c>
      <c r="AC1851">
        <v>1538</v>
      </c>
    </row>
    <row r="1852" spans="1:29" x14ac:dyDescent="0.25">
      <c r="A1852" t="s">
        <v>4179</v>
      </c>
      <c r="B1852" t="s">
        <v>4409</v>
      </c>
      <c r="C1852" t="s">
        <v>4359</v>
      </c>
      <c r="D1852" t="s">
        <v>4375</v>
      </c>
      <c r="E1852" t="s">
        <v>4376</v>
      </c>
      <c r="F1852">
        <v>33</v>
      </c>
      <c r="G1852">
        <v>4.3</v>
      </c>
      <c r="H1852" t="s">
        <v>4362</v>
      </c>
      <c r="I1852">
        <v>4.6104647999999998E-2</v>
      </c>
      <c r="J1852">
        <v>632</v>
      </c>
      <c r="K1852">
        <v>1400</v>
      </c>
      <c r="L1852">
        <v>1414</v>
      </c>
      <c r="M1852">
        <v>1684</v>
      </c>
      <c r="N1852">
        <v>1053</v>
      </c>
      <c r="O1852">
        <v>196</v>
      </c>
      <c r="P1852">
        <v>463</v>
      </c>
      <c r="Q1852">
        <v>134</v>
      </c>
      <c r="R1852">
        <v>86</v>
      </c>
      <c r="S1852">
        <v>123</v>
      </c>
      <c r="T1852">
        <v>66</v>
      </c>
      <c r="U1852">
        <v>42</v>
      </c>
      <c r="V1852">
        <v>2284</v>
      </c>
      <c r="W1852">
        <v>1691</v>
      </c>
      <c r="X1852">
        <v>1417</v>
      </c>
      <c r="Y1852">
        <v>1884</v>
      </c>
      <c r="Z1852">
        <v>5765</v>
      </c>
      <c r="AA1852">
        <v>199</v>
      </c>
      <c r="AB1852">
        <v>422</v>
      </c>
      <c r="AC1852">
        <v>171</v>
      </c>
    </row>
    <row r="1853" spans="1:29" x14ac:dyDescent="0.25">
      <c r="A1853" t="s">
        <v>197</v>
      </c>
      <c r="B1853" t="s">
        <v>7473</v>
      </c>
      <c r="C1853" t="s">
        <v>4359</v>
      </c>
      <c r="D1853" t="s">
        <v>4360</v>
      </c>
      <c r="E1853" t="s">
        <v>4361</v>
      </c>
      <c r="F1853">
        <v>685</v>
      </c>
      <c r="G1853">
        <v>44.74</v>
      </c>
      <c r="H1853" t="s">
        <v>4362</v>
      </c>
      <c r="I1853">
        <v>6.4539516000000005E-2</v>
      </c>
      <c r="J1853">
        <v>674</v>
      </c>
      <c r="K1853">
        <v>1448</v>
      </c>
      <c r="L1853">
        <v>1845</v>
      </c>
      <c r="M1853">
        <v>2053</v>
      </c>
      <c r="N1853">
        <v>166</v>
      </c>
      <c r="O1853">
        <v>474</v>
      </c>
      <c r="P1853">
        <v>348</v>
      </c>
      <c r="Q1853">
        <v>208</v>
      </c>
      <c r="R1853">
        <v>63</v>
      </c>
      <c r="S1853">
        <v>56</v>
      </c>
      <c r="T1853">
        <v>62</v>
      </c>
      <c r="U1853">
        <v>25</v>
      </c>
      <c r="V1853">
        <v>2335</v>
      </c>
      <c r="W1853">
        <v>1922</v>
      </c>
      <c r="X1853">
        <v>2080</v>
      </c>
      <c r="Y1853">
        <v>2115</v>
      </c>
      <c r="Z1853">
        <v>119</v>
      </c>
      <c r="AA1853">
        <v>205</v>
      </c>
      <c r="AB1853">
        <v>162</v>
      </c>
      <c r="AC1853">
        <v>159</v>
      </c>
    </row>
    <row r="1854" spans="1:29" x14ac:dyDescent="0.25">
      <c r="A1854" t="s">
        <v>989</v>
      </c>
      <c r="B1854" t="s">
        <v>7538</v>
      </c>
      <c r="C1854" t="s">
        <v>4359</v>
      </c>
      <c r="D1854" t="s">
        <v>4368</v>
      </c>
      <c r="E1854" t="s">
        <v>4369</v>
      </c>
      <c r="F1854">
        <v>874</v>
      </c>
      <c r="G1854">
        <v>64.260000000000005</v>
      </c>
      <c r="H1854" t="s">
        <v>4362</v>
      </c>
      <c r="I1854">
        <v>9.6342949999999993E-3</v>
      </c>
      <c r="J1854">
        <v>432</v>
      </c>
      <c r="K1854">
        <v>982</v>
      </c>
      <c r="L1854">
        <v>1241</v>
      </c>
      <c r="M1854">
        <v>1468</v>
      </c>
      <c r="N1854">
        <v>241</v>
      </c>
      <c r="O1854">
        <v>115</v>
      </c>
      <c r="P1854">
        <v>303</v>
      </c>
      <c r="Q1854">
        <v>174</v>
      </c>
      <c r="R1854">
        <v>33</v>
      </c>
      <c r="S1854">
        <v>31</v>
      </c>
      <c r="T1854">
        <v>45</v>
      </c>
      <c r="U1854">
        <v>39</v>
      </c>
      <c r="V1854">
        <v>1590</v>
      </c>
      <c r="W1854">
        <v>1103</v>
      </c>
      <c r="X1854">
        <v>1178</v>
      </c>
      <c r="Y1854">
        <v>1226</v>
      </c>
      <c r="Z1854">
        <v>173</v>
      </c>
      <c r="AA1854">
        <v>142</v>
      </c>
      <c r="AB1854">
        <v>69</v>
      </c>
      <c r="AC1854">
        <v>243</v>
      </c>
    </row>
    <row r="1855" spans="1:29" x14ac:dyDescent="0.25">
      <c r="A1855" t="s">
        <v>2697</v>
      </c>
      <c r="B1855" t="s">
        <v>5637</v>
      </c>
      <c r="C1855" t="s">
        <v>4364</v>
      </c>
      <c r="D1855" t="s">
        <v>4399</v>
      </c>
      <c r="E1855" t="s">
        <v>4400</v>
      </c>
      <c r="F1855">
        <v>234</v>
      </c>
      <c r="G1855">
        <v>69.849999999999994</v>
      </c>
      <c r="H1855" t="s">
        <v>4362</v>
      </c>
      <c r="I1855">
        <v>0.141903685</v>
      </c>
      <c r="J1855">
        <v>183</v>
      </c>
      <c r="K1855">
        <v>390</v>
      </c>
      <c r="L1855">
        <v>475</v>
      </c>
      <c r="M1855">
        <v>740</v>
      </c>
      <c r="N1855">
        <v>499</v>
      </c>
      <c r="O1855">
        <v>426</v>
      </c>
      <c r="P1855">
        <v>413</v>
      </c>
      <c r="Q1855">
        <v>881</v>
      </c>
      <c r="R1855">
        <v>17</v>
      </c>
      <c r="S1855">
        <v>19</v>
      </c>
      <c r="T1855">
        <v>17</v>
      </c>
      <c r="U1855">
        <v>10</v>
      </c>
      <c r="V1855">
        <v>491</v>
      </c>
      <c r="W1855">
        <v>318</v>
      </c>
      <c r="X1855">
        <v>226</v>
      </c>
      <c r="Y1855">
        <v>268</v>
      </c>
      <c r="Z1855">
        <v>121</v>
      </c>
      <c r="AA1855">
        <v>93</v>
      </c>
      <c r="AB1855">
        <v>42</v>
      </c>
      <c r="AC1855">
        <v>140</v>
      </c>
    </row>
    <row r="1856" spans="1:29" x14ac:dyDescent="0.25">
      <c r="A1856" t="s">
        <v>3515</v>
      </c>
      <c r="B1856" t="s">
        <v>6227</v>
      </c>
      <c r="C1856" t="s">
        <v>4364</v>
      </c>
      <c r="D1856" t="s">
        <v>4420</v>
      </c>
      <c r="E1856" t="s">
        <v>4421</v>
      </c>
      <c r="F1856">
        <v>550</v>
      </c>
      <c r="G1856">
        <v>92.44</v>
      </c>
      <c r="H1856" t="s">
        <v>4362</v>
      </c>
      <c r="I1856">
        <v>5.0333570000000001E-2</v>
      </c>
      <c r="J1856">
        <v>914</v>
      </c>
      <c r="K1856">
        <v>2213</v>
      </c>
      <c r="L1856">
        <v>2451</v>
      </c>
      <c r="M1856">
        <v>3188</v>
      </c>
      <c r="N1856">
        <v>279</v>
      </c>
      <c r="O1856">
        <v>564</v>
      </c>
      <c r="P1856">
        <v>370</v>
      </c>
      <c r="Q1856">
        <v>324</v>
      </c>
      <c r="R1856">
        <v>110</v>
      </c>
      <c r="S1856">
        <v>91</v>
      </c>
      <c r="T1856">
        <v>3110</v>
      </c>
      <c r="U1856">
        <v>52</v>
      </c>
      <c r="V1856">
        <v>3220</v>
      </c>
      <c r="W1856">
        <v>2477</v>
      </c>
      <c r="X1856">
        <v>3327</v>
      </c>
      <c r="Y1856">
        <v>3317</v>
      </c>
      <c r="Z1856">
        <v>265</v>
      </c>
      <c r="AA1856">
        <v>602</v>
      </c>
      <c r="AB1856">
        <v>208</v>
      </c>
      <c r="AC1856">
        <v>227</v>
      </c>
    </row>
    <row r="1857" spans="1:29" x14ac:dyDescent="0.25">
      <c r="A1857" t="s">
        <v>2854</v>
      </c>
      <c r="B1857" t="s">
        <v>6158</v>
      </c>
      <c r="C1857" t="s">
        <v>4364</v>
      </c>
      <c r="D1857" t="s">
        <v>4365</v>
      </c>
      <c r="E1857" t="s">
        <v>4366</v>
      </c>
      <c r="F1857">
        <v>205</v>
      </c>
      <c r="G1857">
        <v>7.22</v>
      </c>
      <c r="H1857" t="s">
        <v>4362</v>
      </c>
      <c r="I1857">
        <v>0.12976815899999999</v>
      </c>
      <c r="J1857">
        <v>1672</v>
      </c>
      <c r="K1857">
        <v>3927</v>
      </c>
      <c r="L1857">
        <v>4331</v>
      </c>
      <c r="M1857">
        <v>4368</v>
      </c>
      <c r="N1857">
        <v>811</v>
      </c>
      <c r="O1857">
        <v>400</v>
      </c>
      <c r="P1857">
        <v>370</v>
      </c>
      <c r="Q1857">
        <v>576</v>
      </c>
      <c r="R1857">
        <v>168</v>
      </c>
      <c r="S1857">
        <v>310</v>
      </c>
      <c r="T1857">
        <v>134</v>
      </c>
      <c r="U1857">
        <v>68</v>
      </c>
      <c r="V1857">
        <v>5466</v>
      </c>
      <c r="W1857">
        <v>4459</v>
      </c>
      <c r="X1857">
        <v>5658</v>
      </c>
      <c r="Y1857">
        <v>4954</v>
      </c>
      <c r="Z1857">
        <v>942</v>
      </c>
      <c r="AA1857">
        <v>517</v>
      </c>
      <c r="AB1857">
        <v>235</v>
      </c>
      <c r="AC1857">
        <v>346</v>
      </c>
    </row>
    <row r="1858" spans="1:29" x14ac:dyDescent="0.25">
      <c r="A1858" t="s">
        <v>1803</v>
      </c>
      <c r="B1858" t="s">
        <v>6309</v>
      </c>
      <c r="C1858" t="s">
        <v>4359</v>
      </c>
      <c r="D1858" t="s">
        <v>4389</v>
      </c>
      <c r="E1858" t="s">
        <v>4390</v>
      </c>
      <c r="F1858">
        <v>1801</v>
      </c>
      <c r="G1858">
        <v>82.73</v>
      </c>
      <c r="H1858" t="s">
        <v>4362</v>
      </c>
      <c r="I1858">
        <v>0.26596018500000002</v>
      </c>
      <c r="J1858">
        <v>671</v>
      </c>
      <c r="K1858">
        <v>1525</v>
      </c>
      <c r="L1858">
        <v>1743</v>
      </c>
      <c r="M1858">
        <v>2205</v>
      </c>
      <c r="N1858">
        <v>383</v>
      </c>
      <c r="O1858">
        <v>535</v>
      </c>
      <c r="P1858">
        <v>495</v>
      </c>
      <c r="Q1858">
        <v>531</v>
      </c>
      <c r="R1858">
        <v>65</v>
      </c>
      <c r="S1858">
        <v>52</v>
      </c>
      <c r="T1858">
        <v>71</v>
      </c>
      <c r="U1858">
        <v>31</v>
      </c>
      <c r="V1858">
        <v>2244</v>
      </c>
      <c r="W1858">
        <v>1421</v>
      </c>
      <c r="X1858">
        <v>2155</v>
      </c>
      <c r="Y1858">
        <v>2147</v>
      </c>
      <c r="Z1858">
        <v>197</v>
      </c>
      <c r="AA1858">
        <v>828</v>
      </c>
      <c r="AB1858">
        <v>220</v>
      </c>
      <c r="AC1858">
        <v>333</v>
      </c>
    </row>
    <row r="1859" spans="1:29" x14ac:dyDescent="0.25">
      <c r="A1859" t="s">
        <v>3045</v>
      </c>
      <c r="B1859" t="s">
        <v>4649</v>
      </c>
      <c r="C1859" t="s">
        <v>4359</v>
      </c>
      <c r="D1859" t="s">
        <v>4365</v>
      </c>
      <c r="E1859" t="s">
        <v>4366</v>
      </c>
      <c r="F1859">
        <v>299</v>
      </c>
      <c r="G1859">
        <v>10.53</v>
      </c>
      <c r="H1859" t="s">
        <v>4362</v>
      </c>
      <c r="I1859">
        <v>0.15423895500000001</v>
      </c>
      <c r="J1859">
        <v>588</v>
      </c>
      <c r="K1859">
        <v>1565</v>
      </c>
      <c r="L1859">
        <v>1833</v>
      </c>
      <c r="M1859">
        <v>2248</v>
      </c>
      <c r="N1859">
        <v>365</v>
      </c>
      <c r="O1859">
        <v>540</v>
      </c>
      <c r="P1859">
        <v>347</v>
      </c>
      <c r="Q1859">
        <v>1759</v>
      </c>
      <c r="R1859">
        <v>68</v>
      </c>
      <c r="S1859">
        <v>79</v>
      </c>
      <c r="T1859">
        <v>69</v>
      </c>
      <c r="U1859">
        <v>40</v>
      </c>
      <c r="V1859">
        <v>1916</v>
      </c>
      <c r="W1859">
        <v>1834</v>
      </c>
      <c r="X1859">
        <v>2523</v>
      </c>
      <c r="Y1859">
        <v>2408</v>
      </c>
      <c r="Z1859">
        <v>285</v>
      </c>
      <c r="AA1859">
        <v>410</v>
      </c>
      <c r="AB1859">
        <v>293</v>
      </c>
      <c r="AC1859">
        <v>2087</v>
      </c>
    </row>
    <row r="1860" spans="1:29" x14ac:dyDescent="0.25">
      <c r="A1860" t="s">
        <v>2875</v>
      </c>
      <c r="B1860" t="s">
        <v>7664</v>
      </c>
      <c r="C1860" t="s">
        <v>4364</v>
      </c>
      <c r="D1860" t="s">
        <v>4365</v>
      </c>
      <c r="E1860" t="s">
        <v>4366</v>
      </c>
      <c r="F1860">
        <v>520</v>
      </c>
      <c r="G1860">
        <v>18.32</v>
      </c>
      <c r="H1860" t="s">
        <v>4362</v>
      </c>
      <c r="I1860">
        <v>5.3753763000000003E-2</v>
      </c>
      <c r="J1860">
        <v>634</v>
      </c>
      <c r="K1860">
        <v>1619</v>
      </c>
      <c r="L1860">
        <v>1707</v>
      </c>
      <c r="M1860">
        <v>2482</v>
      </c>
      <c r="N1860">
        <v>532</v>
      </c>
      <c r="O1860">
        <v>604</v>
      </c>
      <c r="P1860">
        <v>525</v>
      </c>
      <c r="Q1860">
        <v>702</v>
      </c>
      <c r="R1860">
        <v>124</v>
      </c>
      <c r="S1860">
        <v>149</v>
      </c>
      <c r="T1860">
        <v>103</v>
      </c>
      <c r="U1860">
        <v>1597</v>
      </c>
      <c r="V1860">
        <v>2287</v>
      </c>
      <c r="W1860">
        <v>2478</v>
      </c>
      <c r="X1860">
        <v>1942</v>
      </c>
      <c r="Y1860">
        <v>2436</v>
      </c>
      <c r="Z1860">
        <v>9049</v>
      </c>
      <c r="AA1860">
        <v>650</v>
      </c>
      <c r="AB1860">
        <v>370</v>
      </c>
      <c r="AC1860">
        <v>615</v>
      </c>
    </row>
    <row r="1861" spans="1:29" x14ac:dyDescent="0.25">
      <c r="A1861" t="s">
        <v>15</v>
      </c>
      <c r="B1861" t="s">
        <v>8664</v>
      </c>
      <c r="C1861" t="s">
        <v>4364</v>
      </c>
      <c r="D1861" t="s">
        <v>4360</v>
      </c>
      <c r="E1861" t="s">
        <v>4361</v>
      </c>
      <c r="F1861">
        <v>620</v>
      </c>
      <c r="G1861">
        <v>40.5</v>
      </c>
      <c r="H1861" t="s">
        <v>4362</v>
      </c>
      <c r="I1861">
        <v>6.8812338000000001E-2</v>
      </c>
      <c r="J1861">
        <v>549</v>
      </c>
      <c r="K1861">
        <v>1529</v>
      </c>
      <c r="L1861">
        <v>1461</v>
      </c>
      <c r="M1861">
        <v>1790</v>
      </c>
      <c r="N1861">
        <v>199</v>
      </c>
      <c r="O1861">
        <v>112</v>
      </c>
      <c r="P1861">
        <v>299</v>
      </c>
      <c r="Q1861">
        <v>101</v>
      </c>
      <c r="R1861">
        <v>55</v>
      </c>
      <c r="S1861">
        <v>97</v>
      </c>
      <c r="T1861">
        <v>49</v>
      </c>
      <c r="U1861">
        <v>25</v>
      </c>
      <c r="V1861">
        <v>2317</v>
      </c>
      <c r="W1861">
        <v>2072</v>
      </c>
      <c r="X1861">
        <v>1771</v>
      </c>
      <c r="Y1861">
        <v>1728</v>
      </c>
      <c r="Z1861">
        <v>121</v>
      </c>
      <c r="AA1861">
        <v>221</v>
      </c>
      <c r="AB1861">
        <v>90</v>
      </c>
      <c r="AC1861">
        <v>124</v>
      </c>
    </row>
    <row r="1862" spans="1:29" x14ac:dyDescent="0.25">
      <c r="A1862" t="s">
        <v>4241</v>
      </c>
      <c r="B1862" t="s">
        <v>4440</v>
      </c>
      <c r="C1862" t="s">
        <v>4364</v>
      </c>
      <c r="D1862" t="s">
        <v>4375</v>
      </c>
      <c r="E1862" t="s">
        <v>4376</v>
      </c>
      <c r="F1862">
        <v>527</v>
      </c>
      <c r="G1862">
        <v>68.62</v>
      </c>
      <c r="H1862" t="s">
        <v>4362</v>
      </c>
      <c r="I1862">
        <v>4.8821370000000003E-2</v>
      </c>
      <c r="J1862">
        <v>388</v>
      </c>
      <c r="K1862">
        <v>871</v>
      </c>
      <c r="L1862">
        <v>846</v>
      </c>
      <c r="M1862">
        <v>1015</v>
      </c>
      <c r="N1862">
        <v>129</v>
      </c>
      <c r="O1862">
        <v>265</v>
      </c>
      <c r="P1862">
        <v>337</v>
      </c>
      <c r="Q1862">
        <v>673</v>
      </c>
      <c r="R1862">
        <v>39</v>
      </c>
      <c r="S1862">
        <v>60</v>
      </c>
      <c r="T1862">
        <v>42</v>
      </c>
      <c r="U1862">
        <v>17</v>
      </c>
      <c r="V1862">
        <v>1444</v>
      </c>
      <c r="W1862">
        <v>952</v>
      </c>
      <c r="X1862">
        <v>930</v>
      </c>
      <c r="Y1862">
        <v>693</v>
      </c>
      <c r="Z1862">
        <v>183</v>
      </c>
      <c r="AA1862">
        <v>129</v>
      </c>
      <c r="AB1862">
        <v>1014</v>
      </c>
      <c r="AC1862">
        <v>1003</v>
      </c>
    </row>
    <row r="1863" spans="1:29" x14ac:dyDescent="0.25">
      <c r="A1863" t="s">
        <v>4007</v>
      </c>
      <c r="B1863" t="s">
        <v>4391</v>
      </c>
      <c r="C1863" t="s">
        <v>4359</v>
      </c>
      <c r="D1863" t="s">
        <v>4392</v>
      </c>
      <c r="E1863" t="s">
        <v>4393</v>
      </c>
      <c r="F1863">
        <v>328</v>
      </c>
      <c r="G1863">
        <v>78.099999999999994</v>
      </c>
      <c r="H1863" t="s">
        <v>4362</v>
      </c>
      <c r="I1863">
        <v>0.48955754600000001</v>
      </c>
      <c r="J1863">
        <v>492</v>
      </c>
      <c r="K1863">
        <v>1308</v>
      </c>
      <c r="L1863">
        <v>1621</v>
      </c>
      <c r="M1863">
        <v>2114</v>
      </c>
      <c r="N1863">
        <v>310</v>
      </c>
      <c r="O1863">
        <v>222</v>
      </c>
      <c r="P1863">
        <v>268</v>
      </c>
      <c r="Q1863">
        <v>153</v>
      </c>
      <c r="R1863">
        <v>53</v>
      </c>
      <c r="S1863">
        <v>47</v>
      </c>
      <c r="T1863">
        <v>48</v>
      </c>
      <c r="U1863">
        <v>28</v>
      </c>
      <c r="V1863">
        <v>2216</v>
      </c>
      <c r="W1863">
        <v>1426</v>
      </c>
      <c r="X1863">
        <v>2367</v>
      </c>
      <c r="Y1863">
        <v>2161</v>
      </c>
      <c r="Z1863">
        <v>167</v>
      </c>
      <c r="AA1863">
        <v>161</v>
      </c>
      <c r="AB1863">
        <v>123</v>
      </c>
      <c r="AC1863">
        <v>114</v>
      </c>
    </row>
    <row r="1864" spans="1:29" x14ac:dyDescent="0.25">
      <c r="A1864" t="s">
        <v>1189</v>
      </c>
      <c r="B1864" t="s">
        <v>6057</v>
      </c>
      <c r="C1864" t="s">
        <v>4359</v>
      </c>
      <c r="D1864" t="s">
        <v>4368</v>
      </c>
      <c r="E1864" t="s">
        <v>4369</v>
      </c>
      <c r="F1864">
        <v>1000</v>
      </c>
      <c r="G1864">
        <v>73.53</v>
      </c>
      <c r="H1864" t="s">
        <v>4362</v>
      </c>
      <c r="I1864">
        <v>6.3811102999999994E-2</v>
      </c>
      <c r="J1864">
        <v>177</v>
      </c>
      <c r="K1864">
        <v>472</v>
      </c>
      <c r="L1864">
        <v>713</v>
      </c>
      <c r="M1864">
        <v>959</v>
      </c>
      <c r="N1864">
        <v>49</v>
      </c>
      <c r="O1864">
        <v>135</v>
      </c>
      <c r="P1864">
        <v>622</v>
      </c>
      <c r="Q1864">
        <v>297</v>
      </c>
      <c r="R1864">
        <v>49</v>
      </c>
      <c r="S1864">
        <v>91</v>
      </c>
      <c r="T1864">
        <v>31</v>
      </c>
      <c r="U1864">
        <v>15</v>
      </c>
      <c r="V1864">
        <v>551</v>
      </c>
      <c r="W1864">
        <v>645</v>
      </c>
      <c r="X1864">
        <v>763</v>
      </c>
      <c r="Y1864">
        <v>709</v>
      </c>
      <c r="Z1864">
        <v>57</v>
      </c>
      <c r="AA1864">
        <v>4792</v>
      </c>
      <c r="AB1864">
        <v>291</v>
      </c>
      <c r="AC1864">
        <v>250</v>
      </c>
    </row>
    <row r="1865" spans="1:29" x14ac:dyDescent="0.25">
      <c r="A1865" t="s">
        <v>3942</v>
      </c>
      <c r="B1865" t="s">
        <v>7349</v>
      </c>
      <c r="C1865" t="s">
        <v>4364</v>
      </c>
      <c r="D1865" t="s">
        <v>4392</v>
      </c>
      <c r="E1865" t="s">
        <v>4393</v>
      </c>
      <c r="F1865">
        <v>140</v>
      </c>
      <c r="G1865">
        <v>33.33</v>
      </c>
      <c r="H1865" t="s">
        <v>4362</v>
      </c>
      <c r="I1865">
        <v>0.143928114</v>
      </c>
      <c r="J1865">
        <v>202</v>
      </c>
      <c r="K1865">
        <v>400</v>
      </c>
      <c r="L1865">
        <v>464</v>
      </c>
      <c r="M1865">
        <v>830</v>
      </c>
      <c r="N1865">
        <v>1211</v>
      </c>
      <c r="O1865">
        <v>632</v>
      </c>
      <c r="P1865">
        <v>475</v>
      </c>
      <c r="Q1865">
        <v>658</v>
      </c>
      <c r="R1865">
        <v>36</v>
      </c>
      <c r="S1865">
        <v>30</v>
      </c>
      <c r="T1865">
        <v>31</v>
      </c>
      <c r="U1865">
        <v>843</v>
      </c>
      <c r="V1865">
        <v>789</v>
      </c>
      <c r="W1865">
        <v>338</v>
      </c>
      <c r="X1865">
        <v>364</v>
      </c>
      <c r="Y1865">
        <v>906</v>
      </c>
      <c r="Z1865">
        <v>1344</v>
      </c>
      <c r="AA1865">
        <v>304</v>
      </c>
      <c r="AB1865">
        <v>49</v>
      </c>
      <c r="AC1865">
        <v>116</v>
      </c>
    </row>
    <row r="1866" spans="1:29" x14ac:dyDescent="0.25">
      <c r="A1866" t="s">
        <v>2355</v>
      </c>
      <c r="B1866" t="s">
        <v>8347</v>
      </c>
      <c r="C1866" t="s">
        <v>4364</v>
      </c>
      <c r="D1866" t="s">
        <v>4389</v>
      </c>
      <c r="E1866" t="s">
        <v>4390</v>
      </c>
      <c r="F1866">
        <v>1975</v>
      </c>
      <c r="G1866">
        <v>90.72</v>
      </c>
      <c r="H1866" t="s">
        <v>4362</v>
      </c>
      <c r="I1866">
        <v>9.8251950000000001E-3</v>
      </c>
      <c r="J1866">
        <v>209</v>
      </c>
      <c r="K1866">
        <v>424</v>
      </c>
      <c r="L1866">
        <v>665</v>
      </c>
      <c r="M1866">
        <v>719</v>
      </c>
      <c r="N1866">
        <v>159</v>
      </c>
      <c r="O1866">
        <v>83</v>
      </c>
      <c r="P1866">
        <v>400</v>
      </c>
      <c r="Q1866">
        <v>342</v>
      </c>
      <c r="R1866">
        <v>24</v>
      </c>
      <c r="S1866">
        <v>20</v>
      </c>
      <c r="T1866">
        <v>34</v>
      </c>
      <c r="U1866">
        <v>14</v>
      </c>
      <c r="V1866">
        <v>942</v>
      </c>
      <c r="W1866">
        <v>201</v>
      </c>
      <c r="X1866">
        <v>957</v>
      </c>
      <c r="Y1866">
        <v>633</v>
      </c>
      <c r="Z1866">
        <v>140</v>
      </c>
      <c r="AA1866">
        <v>74</v>
      </c>
      <c r="AB1866">
        <v>175</v>
      </c>
      <c r="AC1866">
        <v>91</v>
      </c>
    </row>
    <row r="1867" spans="1:29" x14ac:dyDescent="0.25">
      <c r="A1867" t="s">
        <v>3741</v>
      </c>
      <c r="B1867" t="s">
        <v>4738</v>
      </c>
      <c r="C1867" t="s">
        <v>4364</v>
      </c>
      <c r="D1867" t="s">
        <v>4516</v>
      </c>
      <c r="E1867" t="s">
        <v>4517</v>
      </c>
      <c r="F1867">
        <v>133</v>
      </c>
      <c r="G1867">
        <v>45.39</v>
      </c>
      <c r="H1867" t="s">
        <v>4362</v>
      </c>
      <c r="I1867">
        <v>0.20188513599999999</v>
      </c>
      <c r="J1867">
        <v>177</v>
      </c>
      <c r="K1867">
        <v>371</v>
      </c>
      <c r="L1867">
        <v>451</v>
      </c>
      <c r="M1867">
        <v>630</v>
      </c>
      <c r="N1867">
        <v>494</v>
      </c>
      <c r="O1867">
        <v>131</v>
      </c>
      <c r="P1867">
        <v>249</v>
      </c>
      <c r="Q1867">
        <v>223</v>
      </c>
      <c r="R1867">
        <v>17</v>
      </c>
      <c r="S1867">
        <v>14</v>
      </c>
      <c r="T1867">
        <v>11</v>
      </c>
      <c r="U1867">
        <v>4</v>
      </c>
      <c r="V1867">
        <v>243</v>
      </c>
      <c r="W1867">
        <v>151</v>
      </c>
      <c r="X1867">
        <v>183</v>
      </c>
      <c r="Y1867">
        <v>298</v>
      </c>
      <c r="Z1867">
        <v>51</v>
      </c>
      <c r="AA1867">
        <v>53</v>
      </c>
      <c r="AB1867">
        <v>101</v>
      </c>
      <c r="AC1867">
        <v>40</v>
      </c>
    </row>
    <row r="1868" spans="1:29" x14ac:dyDescent="0.25">
      <c r="A1868" t="s">
        <v>3823</v>
      </c>
      <c r="B1868" t="s">
        <v>4987</v>
      </c>
      <c r="C1868" t="s">
        <v>4364</v>
      </c>
      <c r="D1868" t="s">
        <v>4516</v>
      </c>
      <c r="E1868" t="s">
        <v>4517</v>
      </c>
      <c r="F1868">
        <v>238</v>
      </c>
      <c r="G1868">
        <v>81.23</v>
      </c>
      <c r="H1868" t="s">
        <v>4362</v>
      </c>
      <c r="I1868">
        <v>4.3871370000000002E-3</v>
      </c>
      <c r="J1868">
        <v>128</v>
      </c>
      <c r="K1868">
        <v>496</v>
      </c>
      <c r="L1868">
        <v>725</v>
      </c>
      <c r="M1868">
        <v>822</v>
      </c>
      <c r="N1868">
        <v>338</v>
      </c>
      <c r="O1868">
        <v>265</v>
      </c>
      <c r="P1868">
        <v>376</v>
      </c>
      <c r="Q1868">
        <v>547</v>
      </c>
      <c r="R1868">
        <v>28</v>
      </c>
      <c r="S1868">
        <v>14</v>
      </c>
      <c r="T1868">
        <v>16</v>
      </c>
      <c r="U1868">
        <v>9</v>
      </c>
      <c r="V1868">
        <v>138</v>
      </c>
      <c r="W1868">
        <v>151</v>
      </c>
      <c r="X1868">
        <v>315</v>
      </c>
      <c r="Y1868">
        <v>192</v>
      </c>
      <c r="Z1868">
        <v>119</v>
      </c>
      <c r="AA1868">
        <v>66</v>
      </c>
      <c r="AB1868">
        <v>20</v>
      </c>
      <c r="AC1868">
        <v>832</v>
      </c>
    </row>
    <row r="1869" spans="1:29" x14ac:dyDescent="0.25">
      <c r="A1869" t="s">
        <v>3425</v>
      </c>
      <c r="B1869" t="s">
        <v>7212</v>
      </c>
      <c r="C1869" t="s">
        <v>4364</v>
      </c>
      <c r="D1869" t="s">
        <v>4365</v>
      </c>
      <c r="E1869" t="s">
        <v>4366</v>
      </c>
      <c r="F1869">
        <v>1842</v>
      </c>
      <c r="G1869">
        <v>64.88</v>
      </c>
      <c r="H1869" t="s">
        <v>4362</v>
      </c>
      <c r="I1869">
        <v>0.167594361</v>
      </c>
      <c r="J1869">
        <v>332</v>
      </c>
      <c r="K1869">
        <v>855</v>
      </c>
      <c r="L1869">
        <v>801</v>
      </c>
      <c r="M1869">
        <v>985</v>
      </c>
      <c r="N1869">
        <v>1165</v>
      </c>
      <c r="O1869">
        <v>682</v>
      </c>
      <c r="P1869">
        <v>390</v>
      </c>
      <c r="Q1869">
        <v>772</v>
      </c>
      <c r="R1869">
        <v>162</v>
      </c>
      <c r="S1869">
        <v>99</v>
      </c>
      <c r="T1869">
        <v>108</v>
      </c>
      <c r="U1869">
        <v>83</v>
      </c>
      <c r="V1869">
        <v>998</v>
      </c>
      <c r="W1869">
        <v>835</v>
      </c>
      <c r="X1869">
        <v>1014</v>
      </c>
      <c r="Y1869">
        <v>947</v>
      </c>
      <c r="Z1869">
        <v>19275</v>
      </c>
      <c r="AA1869">
        <v>849</v>
      </c>
      <c r="AB1869">
        <v>499</v>
      </c>
      <c r="AC1869">
        <v>483</v>
      </c>
    </row>
    <row r="1870" spans="1:29" x14ac:dyDescent="0.25">
      <c r="A1870" t="s">
        <v>2292</v>
      </c>
      <c r="B1870" t="s">
        <v>8181</v>
      </c>
      <c r="C1870" t="s">
        <v>4359</v>
      </c>
      <c r="D1870" t="s">
        <v>4389</v>
      </c>
      <c r="E1870" t="s">
        <v>4390</v>
      </c>
      <c r="F1870">
        <v>421</v>
      </c>
      <c r="G1870">
        <v>19.34</v>
      </c>
      <c r="H1870" t="s">
        <v>4362</v>
      </c>
      <c r="I1870">
        <v>0.29224752799999998</v>
      </c>
      <c r="J1870">
        <v>597</v>
      </c>
      <c r="K1870">
        <v>1292</v>
      </c>
      <c r="L1870">
        <v>1459</v>
      </c>
      <c r="M1870">
        <v>1762</v>
      </c>
      <c r="N1870">
        <v>442</v>
      </c>
      <c r="O1870">
        <v>461</v>
      </c>
      <c r="P1870">
        <v>427</v>
      </c>
      <c r="Q1870">
        <v>364</v>
      </c>
      <c r="R1870">
        <v>1414</v>
      </c>
      <c r="S1870">
        <v>50</v>
      </c>
      <c r="T1870">
        <v>77</v>
      </c>
      <c r="U1870">
        <v>262</v>
      </c>
      <c r="V1870">
        <v>1886</v>
      </c>
      <c r="W1870">
        <v>1513</v>
      </c>
      <c r="X1870">
        <v>1936</v>
      </c>
      <c r="Y1870">
        <v>1645</v>
      </c>
      <c r="Z1870">
        <v>197</v>
      </c>
      <c r="AA1870">
        <v>2008</v>
      </c>
      <c r="AB1870">
        <v>436</v>
      </c>
      <c r="AC1870">
        <v>1169</v>
      </c>
    </row>
    <row r="1871" spans="1:29" x14ac:dyDescent="0.25">
      <c r="A1871" t="s">
        <v>1399</v>
      </c>
      <c r="B1871" t="s">
        <v>7624</v>
      </c>
      <c r="C1871" t="s">
        <v>4364</v>
      </c>
      <c r="D1871" t="s">
        <v>4384</v>
      </c>
      <c r="E1871" t="s">
        <v>4385</v>
      </c>
      <c r="F1871">
        <v>546</v>
      </c>
      <c r="G1871">
        <v>58.46</v>
      </c>
      <c r="H1871" t="s">
        <v>4362</v>
      </c>
      <c r="I1871">
        <v>1.1041120999999999E-2</v>
      </c>
      <c r="J1871">
        <v>604</v>
      </c>
      <c r="K1871">
        <v>1447</v>
      </c>
      <c r="L1871">
        <v>1916</v>
      </c>
      <c r="M1871">
        <v>2111</v>
      </c>
      <c r="N1871">
        <v>116</v>
      </c>
      <c r="O1871">
        <v>170</v>
      </c>
      <c r="P1871">
        <v>462</v>
      </c>
      <c r="Q1871">
        <v>239</v>
      </c>
      <c r="R1871">
        <v>61</v>
      </c>
      <c r="S1871">
        <v>53</v>
      </c>
      <c r="T1871">
        <v>56</v>
      </c>
      <c r="U1871">
        <v>30</v>
      </c>
      <c r="V1871">
        <v>2534</v>
      </c>
      <c r="W1871">
        <v>2104</v>
      </c>
      <c r="X1871">
        <v>2826</v>
      </c>
      <c r="Y1871">
        <v>2066</v>
      </c>
      <c r="Z1871">
        <v>187</v>
      </c>
      <c r="AA1871">
        <v>199</v>
      </c>
      <c r="AB1871">
        <v>244</v>
      </c>
      <c r="AC1871">
        <v>150</v>
      </c>
    </row>
    <row r="1872" spans="1:29" x14ac:dyDescent="0.25">
      <c r="A1872" t="s">
        <v>2807</v>
      </c>
      <c r="B1872" t="s">
        <v>4798</v>
      </c>
      <c r="C1872" t="s">
        <v>4364</v>
      </c>
      <c r="D1872" t="s">
        <v>4365</v>
      </c>
      <c r="E1872" t="s">
        <v>4366</v>
      </c>
      <c r="F1872">
        <v>1669</v>
      </c>
      <c r="G1872">
        <v>58.79</v>
      </c>
      <c r="H1872" t="s">
        <v>4362</v>
      </c>
      <c r="I1872">
        <v>0.22000995200000001</v>
      </c>
      <c r="J1872">
        <v>207</v>
      </c>
      <c r="K1872">
        <v>705</v>
      </c>
      <c r="L1872">
        <v>647</v>
      </c>
      <c r="M1872">
        <v>892</v>
      </c>
      <c r="N1872">
        <v>229</v>
      </c>
      <c r="O1872">
        <v>432</v>
      </c>
      <c r="P1872">
        <v>248</v>
      </c>
      <c r="Q1872">
        <v>473</v>
      </c>
      <c r="R1872">
        <v>34</v>
      </c>
      <c r="S1872">
        <v>28</v>
      </c>
      <c r="T1872">
        <v>23</v>
      </c>
      <c r="U1872">
        <v>13</v>
      </c>
      <c r="V1872">
        <v>924</v>
      </c>
      <c r="W1872">
        <v>488</v>
      </c>
      <c r="X1872">
        <v>819</v>
      </c>
      <c r="Y1872">
        <v>1022</v>
      </c>
      <c r="Z1872">
        <v>312</v>
      </c>
      <c r="AA1872">
        <v>366</v>
      </c>
      <c r="AB1872">
        <v>258</v>
      </c>
      <c r="AC1872">
        <v>534</v>
      </c>
    </row>
    <row r="1873" spans="1:29" x14ac:dyDescent="0.25">
      <c r="A1873" t="s">
        <v>2954</v>
      </c>
      <c r="B1873" t="s">
        <v>4785</v>
      </c>
      <c r="C1873" t="s">
        <v>4359</v>
      </c>
      <c r="D1873" t="s">
        <v>4365</v>
      </c>
      <c r="E1873" t="s">
        <v>4366</v>
      </c>
      <c r="F1873">
        <v>919</v>
      </c>
      <c r="G1873">
        <v>32.369999999999997</v>
      </c>
      <c r="H1873" t="s">
        <v>4362</v>
      </c>
      <c r="I1873">
        <v>1.2277582E-2</v>
      </c>
      <c r="J1873">
        <v>202</v>
      </c>
      <c r="K1873">
        <v>599</v>
      </c>
      <c r="L1873">
        <v>863</v>
      </c>
      <c r="M1873">
        <v>696</v>
      </c>
      <c r="N1873">
        <v>241</v>
      </c>
      <c r="O1873">
        <v>672</v>
      </c>
      <c r="P1873">
        <v>345</v>
      </c>
      <c r="Q1873">
        <v>328</v>
      </c>
      <c r="R1873">
        <v>41</v>
      </c>
      <c r="S1873">
        <v>790</v>
      </c>
      <c r="T1873">
        <v>30</v>
      </c>
      <c r="U1873">
        <v>17</v>
      </c>
      <c r="V1873">
        <v>400</v>
      </c>
      <c r="W1873">
        <v>396</v>
      </c>
      <c r="X1873">
        <v>931</v>
      </c>
      <c r="Y1873">
        <v>613</v>
      </c>
      <c r="Z1873">
        <v>694</v>
      </c>
      <c r="AA1873">
        <v>997</v>
      </c>
      <c r="AB1873">
        <v>897</v>
      </c>
      <c r="AC1873">
        <v>525</v>
      </c>
    </row>
    <row r="1874" spans="1:29" x14ac:dyDescent="0.25">
      <c r="A1874" t="s">
        <v>3451</v>
      </c>
      <c r="B1874" t="s">
        <v>4923</v>
      </c>
      <c r="C1874" t="s">
        <v>4364</v>
      </c>
      <c r="D1874" t="s">
        <v>4365</v>
      </c>
      <c r="E1874" t="s">
        <v>4366</v>
      </c>
      <c r="F1874">
        <v>2244</v>
      </c>
      <c r="G1874">
        <v>79.040000000000006</v>
      </c>
      <c r="H1874" t="s">
        <v>4362</v>
      </c>
      <c r="I1874">
        <v>4.3137784999999998E-2</v>
      </c>
      <c r="J1874">
        <v>191</v>
      </c>
      <c r="K1874">
        <v>576</v>
      </c>
      <c r="L1874">
        <v>705</v>
      </c>
      <c r="M1874">
        <v>761</v>
      </c>
      <c r="N1874">
        <v>130</v>
      </c>
      <c r="O1874">
        <v>620</v>
      </c>
      <c r="P1874">
        <v>282</v>
      </c>
      <c r="Q1874">
        <v>127</v>
      </c>
      <c r="R1874">
        <v>29</v>
      </c>
      <c r="S1874">
        <v>17</v>
      </c>
      <c r="T1874">
        <v>29</v>
      </c>
      <c r="U1874">
        <v>4</v>
      </c>
      <c r="V1874">
        <v>479</v>
      </c>
      <c r="W1874">
        <v>424</v>
      </c>
      <c r="X1874">
        <v>413</v>
      </c>
      <c r="Y1874">
        <v>472</v>
      </c>
      <c r="Z1874">
        <v>179</v>
      </c>
      <c r="AA1874">
        <v>416</v>
      </c>
      <c r="AB1874">
        <v>171</v>
      </c>
      <c r="AC1874">
        <v>196</v>
      </c>
    </row>
    <row r="1875" spans="1:29" x14ac:dyDescent="0.25">
      <c r="A1875" t="s">
        <v>2779</v>
      </c>
      <c r="B1875" t="s">
        <v>5410</v>
      </c>
      <c r="C1875" t="s">
        <v>4359</v>
      </c>
      <c r="D1875" t="s">
        <v>4365</v>
      </c>
      <c r="E1875" t="s">
        <v>4366</v>
      </c>
      <c r="F1875">
        <v>2705</v>
      </c>
      <c r="G1875">
        <v>95.28</v>
      </c>
      <c r="H1875" t="s">
        <v>4362</v>
      </c>
      <c r="I1875">
        <v>2.2720700999999999E-2</v>
      </c>
      <c r="J1875">
        <v>628</v>
      </c>
      <c r="K1875">
        <v>1792</v>
      </c>
      <c r="L1875">
        <v>2130</v>
      </c>
      <c r="M1875">
        <v>2289</v>
      </c>
      <c r="N1875">
        <v>315</v>
      </c>
      <c r="O1875">
        <v>1527</v>
      </c>
      <c r="P1875">
        <v>343</v>
      </c>
      <c r="Q1875">
        <v>369</v>
      </c>
      <c r="R1875">
        <v>4268</v>
      </c>
      <c r="S1875">
        <v>211</v>
      </c>
      <c r="T1875">
        <v>4818</v>
      </c>
      <c r="U1875">
        <v>107</v>
      </c>
      <c r="V1875">
        <v>2442</v>
      </c>
      <c r="W1875">
        <v>1744</v>
      </c>
      <c r="X1875">
        <v>2797</v>
      </c>
      <c r="Y1875">
        <v>2483</v>
      </c>
      <c r="Z1875">
        <v>386</v>
      </c>
      <c r="AA1875">
        <v>36797</v>
      </c>
      <c r="AB1875">
        <v>289</v>
      </c>
      <c r="AC1875">
        <v>1152</v>
      </c>
    </row>
    <row r="1876" spans="1:29" x14ac:dyDescent="0.25">
      <c r="A1876" t="s">
        <v>4307</v>
      </c>
      <c r="B1876" t="s">
        <v>7717</v>
      </c>
      <c r="C1876" t="s">
        <v>4359</v>
      </c>
      <c r="D1876" t="s">
        <v>4375</v>
      </c>
      <c r="E1876" t="s">
        <v>4376</v>
      </c>
      <c r="F1876">
        <v>613</v>
      </c>
      <c r="G1876">
        <v>79.819999999999993</v>
      </c>
      <c r="H1876" t="s">
        <v>4362</v>
      </c>
      <c r="I1876">
        <v>5.0416975000000003E-2</v>
      </c>
      <c r="J1876">
        <v>435</v>
      </c>
      <c r="K1876">
        <v>1062</v>
      </c>
      <c r="L1876">
        <v>1333</v>
      </c>
      <c r="M1876">
        <v>1678</v>
      </c>
      <c r="N1876">
        <v>411</v>
      </c>
      <c r="O1876">
        <v>363</v>
      </c>
      <c r="P1876">
        <v>409</v>
      </c>
      <c r="Q1876">
        <v>184</v>
      </c>
      <c r="R1876">
        <v>1694</v>
      </c>
      <c r="S1876">
        <v>41</v>
      </c>
      <c r="T1876">
        <v>52</v>
      </c>
      <c r="U1876">
        <v>25</v>
      </c>
      <c r="V1876">
        <v>855</v>
      </c>
      <c r="W1876">
        <v>596</v>
      </c>
      <c r="X1876">
        <v>829</v>
      </c>
      <c r="Y1876">
        <v>959</v>
      </c>
      <c r="Z1876">
        <v>221</v>
      </c>
      <c r="AA1876">
        <v>1111</v>
      </c>
      <c r="AB1876">
        <v>1084</v>
      </c>
      <c r="AC1876">
        <v>312</v>
      </c>
    </row>
    <row r="1877" spans="1:29" x14ac:dyDescent="0.25">
      <c r="A1877" t="s">
        <v>169</v>
      </c>
      <c r="B1877" t="s">
        <v>7713</v>
      </c>
      <c r="C1877" t="s">
        <v>4364</v>
      </c>
      <c r="D1877" t="s">
        <v>4360</v>
      </c>
      <c r="E1877" t="s">
        <v>4361</v>
      </c>
      <c r="F1877">
        <v>1360</v>
      </c>
      <c r="G1877">
        <v>88.83</v>
      </c>
      <c r="H1877" t="s">
        <v>4362</v>
      </c>
      <c r="I1877">
        <v>2.8566821999999999E-2</v>
      </c>
      <c r="J1877">
        <v>634</v>
      </c>
      <c r="K1877">
        <v>1560</v>
      </c>
      <c r="L1877">
        <v>1834</v>
      </c>
      <c r="M1877">
        <v>2183</v>
      </c>
      <c r="N1877">
        <v>163</v>
      </c>
      <c r="O1877">
        <v>239</v>
      </c>
      <c r="P1877">
        <v>383</v>
      </c>
      <c r="Q1877">
        <v>141</v>
      </c>
      <c r="R1877">
        <v>72</v>
      </c>
      <c r="S1877">
        <v>63</v>
      </c>
      <c r="T1877">
        <v>40</v>
      </c>
      <c r="U1877">
        <v>28</v>
      </c>
      <c r="V1877">
        <v>1329</v>
      </c>
      <c r="W1877">
        <v>1172</v>
      </c>
      <c r="X1877">
        <v>1920</v>
      </c>
      <c r="Y1877">
        <v>1647</v>
      </c>
      <c r="Z1877">
        <v>112</v>
      </c>
      <c r="AA1877">
        <v>134</v>
      </c>
      <c r="AB1877">
        <v>370</v>
      </c>
      <c r="AC1877">
        <v>132</v>
      </c>
    </row>
    <row r="1878" spans="1:29" x14ac:dyDescent="0.25">
      <c r="A1878" t="s">
        <v>1614</v>
      </c>
      <c r="B1878" t="s">
        <v>7738</v>
      </c>
      <c r="C1878" t="s">
        <v>4359</v>
      </c>
      <c r="D1878" t="s">
        <v>4378</v>
      </c>
      <c r="E1878" t="s">
        <v>4379</v>
      </c>
      <c r="F1878">
        <v>88</v>
      </c>
      <c r="G1878">
        <v>11.64</v>
      </c>
      <c r="H1878" t="s">
        <v>4362</v>
      </c>
      <c r="I1878">
        <v>5.0954434E-2</v>
      </c>
      <c r="J1878">
        <v>586</v>
      </c>
      <c r="K1878">
        <v>1379</v>
      </c>
      <c r="L1878">
        <v>1588</v>
      </c>
      <c r="M1878">
        <v>1993</v>
      </c>
      <c r="N1878">
        <v>409</v>
      </c>
      <c r="O1878">
        <v>109</v>
      </c>
      <c r="P1878">
        <v>334</v>
      </c>
      <c r="Q1878">
        <v>321</v>
      </c>
      <c r="R1878">
        <v>59</v>
      </c>
      <c r="S1878">
        <v>51</v>
      </c>
      <c r="T1878">
        <v>56</v>
      </c>
      <c r="U1878">
        <v>219</v>
      </c>
      <c r="V1878">
        <v>1745</v>
      </c>
      <c r="W1878">
        <v>1055</v>
      </c>
      <c r="X1878">
        <v>2031</v>
      </c>
      <c r="Y1878">
        <v>1849</v>
      </c>
      <c r="Z1878">
        <v>171</v>
      </c>
      <c r="AA1878">
        <v>192</v>
      </c>
      <c r="AB1878">
        <v>154</v>
      </c>
      <c r="AC1878">
        <v>642</v>
      </c>
    </row>
    <row r="1879" spans="1:29" x14ac:dyDescent="0.25">
      <c r="A1879" t="s">
        <v>2577</v>
      </c>
      <c r="B1879" t="s">
        <v>4986</v>
      </c>
      <c r="C1879" t="s">
        <v>4359</v>
      </c>
      <c r="D1879" t="s">
        <v>4389</v>
      </c>
      <c r="E1879" t="s">
        <v>4390</v>
      </c>
      <c r="F1879">
        <v>2079</v>
      </c>
      <c r="G1879">
        <v>95.5</v>
      </c>
      <c r="H1879" t="s">
        <v>4362</v>
      </c>
      <c r="I1879">
        <v>9.5876272999999998E-2</v>
      </c>
      <c r="J1879">
        <v>330</v>
      </c>
      <c r="K1879">
        <v>948</v>
      </c>
      <c r="L1879">
        <v>1044</v>
      </c>
      <c r="M1879">
        <v>901</v>
      </c>
      <c r="N1879">
        <v>123</v>
      </c>
      <c r="O1879">
        <v>354</v>
      </c>
      <c r="P1879">
        <v>336</v>
      </c>
      <c r="Q1879">
        <v>50</v>
      </c>
      <c r="R1879">
        <v>44</v>
      </c>
      <c r="S1879">
        <v>44</v>
      </c>
      <c r="T1879">
        <v>33</v>
      </c>
      <c r="U1879">
        <v>18</v>
      </c>
      <c r="V1879">
        <v>1656</v>
      </c>
      <c r="W1879">
        <v>1474</v>
      </c>
      <c r="X1879">
        <v>1751</v>
      </c>
      <c r="Y1879">
        <v>897</v>
      </c>
      <c r="Z1879">
        <v>75</v>
      </c>
      <c r="AA1879">
        <v>187</v>
      </c>
      <c r="AB1879">
        <v>780</v>
      </c>
      <c r="AC1879">
        <v>104</v>
      </c>
    </row>
    <row r="1880" spans="1:29" x14ac:dyDescent="0.25">
      <c r="A1880" t="s">
        <v>3074</v>
      </c>
      <c r="B1880" t="s">
        <v>7064</v>
      </c>
      <c r="C1880" t="s">
        <v>4364</v>
      </c>
      <c r="D1880" t="s">
        <v>4365</v>
      </c>
      <c r="E1880" t="s">
        <v>4366</v>
      </c>
      <c r="F1880">
        <v>357</v>
      </c>
      <c r="G1880">
        <v>12.57</v>
      </c>
      <c r="H1880" t="s">
        <v>4362</v>
      </c>
      <c r="I1880">
        <v>0.57269643400000003</v>
      </c>
      <c r="J1880">
        <v>116</v>
      </c>
      <c r="K1880">
        <v>324</v>
      </c>
      <c r="L1880">
        <v>314</v>
      </c>
      <c r="M1880">
        <v>600</v>
      </c>
      <c r="N1880">
        <v>2563</v>
      </c>
      <c r="O1880">
        <v>302</v>
      </c>
      <c r="P1880">
        <v>267</v>
      </c>
      <c r="Q1880">
        <v>379</v>
      </c>
      <c r="R1880">
        <v>48</v>
      </c>
      <c r="S1880">
        <v>23</v>
      </c>
      <c r="T1880">
        <v>30</v>
      </c>
      <c r="U1880">
        <v>17</v>
      </c>
      <c r="V1880">
        <v>285</v>
      </c>
      <c r="W1880">
        <v>203</v>
      </c>
      <c r="X1880">
        <v>370</v>
      </c>
      <c r="Y1880">
        <v>433</v>
      </c>
      <c r="Z1880">
        <v>2278</v>
      </c>
      <c r="AA1880">
        <v>287</v>
      </c>
      <c r="AB1880">
        <v>175</v>
      </c>
      <c r="AC1880">
        <v>292</v>
      </c>
    </row>
    <row r="1881" spans="1:29" x14ac:dyDescent="0.25">
      <c r="A1881" t="s">
        <v>126</v>
      </c>
      <c r="B1881" t="s">
        <v>5289</v>
      </c>
      <c r="C1881" t="s">
        <v>4359</v>
      </c>
      <c r="D1881" t="s">
        <v>4360</v>
      </c>
      <c r="E1881" t="s">
        <v>4361</v>
      </c>
      <c r="F1881">
        <v>1194</v>
      </c>
      <c r="G1881">
        <v>77.989999999999995</v>
      </c>
      <c r="H1881" t="s">
        <v>4362</v>
      </c>
      <c r="I1881">
        <v>8.0253996999999994E-2</v>
      </c>
      <c r="J1881">
        <v>480</v>
      </c>
      <c r="K1881">
        <v>1344</v>
      </c>
      <c r="L1881">
        <v>1480</v>
      </c>
      <c r="M1881">
        <v>1584</v>
      </c>
      <c r="N1881">
        <v>231</v>
      </c>
      <c r="O1881">
        <v>187</v>
      </c>
      <c r="P1881">
        <v>200</v>
      </c>
      <c r="Q1881">
        <v>167</v>
      </c>
      <c r="R1881">
        <v>60</v>
      </c>
      <c r="S1881">
        <v>43</v>
      </c>
      <c r="T1881">
        <v>715</v>
      </c>
      <c r="U1881">
        <v>31</v>
      </c>
      <c r="V1881">
        <v>2092</v>
      </c>
      <c r="W1881">
        <v>1370</v>
      </c>
      <c r="X1881">
        <v>1699</v>
      </c>
      <c r="Y1881">
        <v>1566</v>
      </c>
      <c r="Z1881">
        <v>180</v>
      </c>
      <c r="AA1881">
        <v>212</v>
      </c>
      <c r="AB1881">
        <v>187</v>
      </c>
      <c r="AC1881">
        <v>195</v>
      </c>
    </row>
    <row r="1882" spans="1:29" x14ac:dyDescent="0.25">
      <c r="A1882" t="s">
        <v>4309</v>
      </c>
      <c r="B1882" t="s">
        <v>5082</v>
      </c>
      <c r="C1882" t="s">
        <v>4359</v>
      </c>
      <c r="D1882" t="s">
        <v>4375</v>
      </c>
      <c r="E1882" t="s">
        <v>4376</v>
      </c>
      <c r="F1882">
        <v>493</v>
      </c>
      <c r="G1882">
        <v>64.19</v>
      </c>
      <c r="H1882" t="s">
        <v>4362</v>
      </c>
      <c r="I1882">
        <v>9.4686453000000004E-2</v>
      </c>
      <c r="J1882">
        <v>318</v>
      </c>
      <c r="K1882">
        <v>866</v>
      </c>
      <c r="L1882">
        <v>1149</v>
      </c>
      <c r="M1882">
        <v>1715</v>
      </c>
      <c r="N1882">
        <v>244</v>
      </c>
      <c r="O1882">
        <v>279</v>
      </c>
      <c r="P1882">
        <v>570</v>
      </c>
      <c r="Q1882">
        <v>969</v>
      </c>
      <c r="R1882">
        <v>2285</v>
      </c>
      <c r="S1882">
        <v>56</v>
      </c>
      <c r="T1882">
        <v>340</v>
      </c>
      <c r="U1882">
        <v>34</v>
      </c>
      <c r="V1882">
        <v>1068</v>
      </c>
      <c r="W1882">
        <v>625</v>
      </c>
      <c r="X1882">
        <v>1394</v>
      </c>
      <c r="Y1882">
        <v>1580</v>
      </c>
      <c r="Z1882">
        <v>301</v>
      </c>
      <c r="AA1882">
        <v>636</v>
      </c>
      <c r="AB1882">
        <v>2553</v>
      </c>
      <c r="AC1882">
        <v>2969</v>
      </c>
    </row>
    <row r="1883" spans="1:29" x14ac:dyDescent="0.25">
      <c r="A1883" t="s">
        <v>4262</v>
      </c>
      <c r="B1883" t="s">
        <v>5167</v>
      </c>
      <c r="C1883" t="s">
        <v>4359</v>
      </c>
      <c r="D1883" t="s">
        <v>4375</v>
      </c>
      <c r="E1883" t="s">
        <v>4376</v>
      </c>
      <c r="F1883">
        <v>321</v>
      </c>
      <c r="G1883">
        <v>41.8</v>
      </c>
      <c r="H1883" t="s">
        <v>4362</v>
      </c>
      <c r="I1883">
        <v>3.842798E-2</v>
      </c>
      <c r="J1883">
        <v>783</v>
      </c>
      <c r="K1883">
        <v>1881</v>
      </c>
      <c r="L1883">
        <v>1766</v>
      </c>
      <c r="M1883">
        <v>2628</v>
      </c>
      <c r="N1883">
        <v>3260</v>
      </c>
      <c r="O1883">
        <v>1027</v>
      </c>
      <c r="P1883">
        <v>548</v>
      </c>
      <c r="Q1883">
        <v>1165</v>
      </c>
      <c r="R1883">
        <v>165</v>
      </c>
      <c r="S1883">
        <v>149</v>
      </c>
      <c r="T1883">
        <v>184</v>
      </c>
      <c r="U1883">
        <v>108</v>
      </c>
      <c r="V1883">
        <v>2238</v>
      </c>
      <c r="W1883">
        <v>1261</v>
      </c>
      <c r="X1883">
        <v>1554</v>
      </c>
      <c r="Y1883">
        <v>1754</v>
      </c>
      <c r="Z1883">
        <v>17416</v>
      </c>
      <c r="AA1883">
        <v>1576</v>
      </c>
      <c r="AB1883">
        <v>1618</v>
      </c>
      <c r="AC1883">
        <v>4914</v>
      </c>
    </row>
    <row r="1884" spans="1:29" x14ac:dyDescent="0.25">
      <c r="A1884" t="s">
        <v>3004</v>
      </c>
      <c r="B1884" t="s">
        <v>8606</v>
      </c>
      <c r="C1884" t="s">
        <v>4364</v>
      </c>
      <c r="D1884" t="s">
        <v>4365</v>
      </c>
      <c r="E1884" t="s">
        <v>4366</v>
      </c>
      <c r="F1884">
        <v>2819</v>
      </c>
      <c r="G1884">
        <v>99.3</v>
      </c>
      <c r="H1884" t="s">
        <v>4362</v>
      </c>
      <c r="I1884">
        <v>0.215157181</v>
      </c>
      <c r="J1884">
        <v>853</v>
      </c>
      <c r="K1884">
        <v>2211</v>
      </c>
      <c r="L1884">
        <v>2051</v>
      </c>
      <c r="M1884">
        <v>2570</v>
      </c>
      <c r="N1884">
        <v>257</v>
      </c>
      <c r="O1884">
        <v>241</v>
      </c>
      <c r="P1884">
        <v>340</v>
      </c>
      <c r="Q1884">
        <v>105</v>
      </c>
      <c r="R1884">
        <v>75</v>
      </c>
      <c r="S1884">
        <v>83</v>
      </c>
      <c r="T1884">
        <v>60</v>
      </c>
      <c r="U1884">
        <v>36</v>
      </c>
      <c r="V1884">
        <v>2235</v>
      </c>
      <c r="W1884">
        <v>2193</v>
      </c>
      <c r="X1884">
        <v>1843</v>
      </c>
      <c r="Y1884">
        <v>2301</v>
      </c>
      <c r="Z1884">
        <v>130</v>
      </c>
      <c r="AA1884">
        <v>293</v>
      </c>
      <c r="AB1884">
        <v>115</v>
      </c>
      <c r="AC1884">
        <v>614</v>
      </c>
    </row>
    <row r="1885" spans="1:29" x14ac:dyDescent="0.25">
      <c r="A1885" t="s">
        <v>2309</v>
      </c>
      <c r="B1885" t="s">
        <v>7057</v>
      </c>
      <c r="C1885" t="s">
        <v>4359</v>
      </c>
      <c r="D1885" t="s">
        <v>4389</v>
      </c>
      <c r="E1885" t="s">
        <v>4390</v>
      </c>
      <c r="F1885">
        <v>516</v>
      </c>
      <c r="G1885">
        <v>23.7</v>
      </c>
      <c r="H1885" t="s">
        <v>4362</v>
      </c>
      <c r="I1885">
        <v>0.26928291100000001</v>
      </c>
      <c r="J1885">
        <v>427</v>
      </c>
      <c r="K1885">
        <v>1151</v>
      </c>
      <c r="L1885">
        <v>1040</v>
      </c>
      <c r="M1885">
        <v>1322</v>
      </c>
      <c r="N1885">
        <v>573</v>
      </c>
      <c r="O1885">
        <v>752</v>
      </c>
      <c r="P1885">
        <v>398</v>
      </c>
      <c r="Q1885">
        <v>268</v>
      </c>
      <c r="R1885">
        <v>45</v>
      </c>
      <c r="S1885">
        <v>43</v>
      </c>
      <c r="T1885">
        <v>51</v>
      </c>
      <c r="U1885">
        <v>27</v>
      </c>
      <c r="V1885">
        <v>1520</v>
      </c>
      <c r="W1885">
        <v>1237</v>
      </c>
      <c r="X1885">
        <v>1028</v>
      </c>
      <c r="Y1885">
        <v>1254</v>
      </c>
      <c r="Z1885">
        <v>819</v>
      </c>
      <c r="AA1885">
        <v>212</v>
      </c>
      <c r="AB1885">
        <v>436</v>
      </c>
      <c r="AC1885">
        <v>148</v>
      </c>
    </row>
    <row r="1886" spans="1:29" x14ac:dyDescent="0.25">
      <c r="A1886" t="s">
        <v>4203</v>
      </c>
      <c r="B1886" t="s">
        <v>8690</v>
      </c>
      <c r="C1886" t="s">
        <v>4364</v>
      </c>
      <c r="D1886" t="s">
        <v>4375</v>
      </c>
      <c r="E1886" t="s">
        <v>4376</v>
      </c>
      <c r="F1886">
        <v>419</v>
      </c>
      <c r="G1886">
        <v>54.56</v>
      </c>
      <c r="H1886" t="s">
        <v>4362</v>
      </c>
      <c r="I1886">
        <v>0.14648040600000001</v>
      </c>
      <c r="J1886">
        <v>562</v>
      </c>
      <c r="K1886">
        <v>1398</v>
      </c>
      <c r="L1886">
        <v>1442</v>
      </c>
      <c r="M1886">
        <v>2269</v>
      </c>
      <c r="N1886">
        <v>244</v>
      </c>
      <c r="O1886">
        <v>171</v>
      </c>
      <c r="P1886">
        <v>238</v>
      </c>
      <c r="Q1886">
        <v>150</v>
      </c>
      <c r="R1886">
        <v>179</v>
      </c>
      <c r="S1886">
        <v>840</v>
      </c>
      <c r="T1886">
        <v>75</v>
      </c>
      <c r="U1886">
        <v>27</v>
      </c>
      <c r="V1886">
        <v>2751</v>
      </c>
      <c r="W1886">
        <v>1089</v>
      </c>
      <c r="X1886">
        <v>2291</v>
      </c>
      <c r="Y1886">
        <v>2610</v>
      </c>
      <c r="Z1886">
        <v>301</v>
      </c>
      <c r="AA1886">
        <v>658</v>
      </c>
      <c r="AB1886">
        <v>107</v>
      </c>
      <c r="AC1886">
        <v>281</v>
      </c>
    </row>
    <row r="1887" spans="1:29" x14ac:dyDescent="0.25">
      <c r="A1887" t="s">
        <v>792</v>
      </c>
      <c r="B1887" t="s">
        <v>5885</v>
      </c>
      <c r="C1887" t="s">
        <v>4359</v>
      </c>
      <c r="D1887" t="s">
        <v>4368</v>
      </c>
      <c r="E1887" t="s">
        <v>4369</v>
      </c>
      <c r="F1887">
        <v>1091</v>
      </c>
      <c r="G1887">
        <v>80.22</v>
      </c>
      <c r="H1887" t="s">
        <v>4362</v>
      </c>
      <c r="I1887">
        <v>0.281403713</v>
      </c>
      <c r="J1887">
        <v>596</v>
      </c>
      <c r="K1887">
        <v>1334</v>
      </c>
      <c r="L1887">
        <v>1423</v>
      </c>
      <c r="M1887">
        <v>2005</v>
      </c>
      <c r="N1887">
        <v>126</v>
      </c>
      <c r="O1887">
        <v>144</v>
      </c>
      <c r="P1887">
        <v>198</v>
      </c>
      <c r="Q1887">
        <v>59</v>
      </c>
      <c r="R1887">
        <v>160</v>
      </c>
      <c r="S1887">
        <v>51</v>
      </c>
      <c r="T1887">
        <v>55</v>
      </c>
      <c r="U1887">
        <v>21</v>
      </c>
      <c r="V1887">
        <v>2499</v>
      </c>
      <c r="W1887">
        <v>1424</v>
      </c>
      <c r="X1887">
        <v>1791</v>
      </c>
      <c r="Y1887">
        <v>2435</v>
      </c>
      <c r="Z1887">
        <v>167</v>
      </c>
      <c r="AA1887">
        <v>251</v>
      </c>
      <c r="AB1887">
        <v>118</v>
      </c>
      <c r="AC1887">
        <v>191</v>
      </c>
    </row>
    <row r="1888" spans="1:29" x14ac:dyDescent="0.25">
      <c r="A1888" t="s">
        <v>4111</v>
      </c>
      <c r="B1888" t="s">
        <v>5647</v>
      </c>
      <c r="C1888" t="s">
        <v>4364</v>
      </c>
      <c r="D1888" t="s">
        <v>4524</v>
      </c>
      <c r="E1888" t="s">
        <v>4525</v>
      </c>
      <c r="F1888">
        <v>44</v>
      </c>
      <c r="G1888">
        <v>19.3</v>
      </c>
      <c r="H1888" t="s">
        <v>4362</v>
      </c>
      <c r="I1888">
        <v>0.70627056399999999</v>
      </c>
      <c r="J1888">
        <v>263</v>
      </c>
      <c r="K1888">
        <v>654</v>
      </c>
      <c r="L1888">
        <v>755</v>
      </c>
      <c r="M1888">
        <v>794</v>
      </c>
      <c r="N1888">
        <v>265</v>
      </c>
      <c r="O1888">
        <v>46</v>
      </c>
      <c r="P1888">
        <v>358</v>
      </c>
      <c r="Q1888">
        <v>48</v>
      </c>
      <c r="R1888">
        <v>28</v>
      </c>
      <c r="S1888">
        <v>20</v>
      </c>
      <c r="T1888">
        <v>33</v>
      </c>
      <c r="U1888">
        <v>18</v>
      </c>
      <c r="V1888">
        <v>873</v>
      </c>
      <c r="W1888">
        <v>577</v>
      </c>
      <c r="X1888">
        <v>1148</v>
      </c>
      <c r="Y1888">
        <v>614</v>
      </c>
      <c r="Z1888">
        <v>126</v>
      </c>
      <c r="AA1888">
        <v>63</v>
      </c>
      <c r="AB1888">
        <v>1044</v>
      </c>
      <c r="AC1888">
        <v>65</v>
      </c>
    </row>
    <row r="1889" spans="1:29" x14ac:dyDescent="0.25">
      <c r="A1889" t="s">
        <v>2206</v>
      </c>
      <c r="B1889" t="s">
        <v>6900</v>
      </c>
      <c r="C1889" t="s">
        <v>4359</v>
      </c>
      <c r="D1889" t="s">
        <v>4389</v>
      </c>
      <c r="E1889" t="s">
        <v>4390</v>
      </c>
      <c r="F1889">
        <v>989</v>
      </c>
      <c r="G1889">
        <v>45.43</v>
      </c>
      <c r="H1889" t="s">
        <v>4362</v>
      </c>
      <c r="I1889">
        <v>2.3122953000000002E-2</v>
      </c>
      <c r="J1889">
        <v>511</v>
      </c>
      <c r="K1889">
        <v>941</v>
      </c>
      <c r="L1889">
        <v>1265</v>
      </c>
      <c r="M1889">
        <v>1763</v>
      </c>
      <c r="N1889">
        <v>706</v>
      </c>
      <c r="O1889">
        <v>573</v>
      </c>
      <c r="P1889">
        <v>311</v>
      </c>
      <c r="Q1889">
        <v>1066</v>
      </c>
      <c r="R1889">
        <v>52</v>
      </c>
      <c r="S1889">
        <v>48</v>
      </c>
      <c r="T1889">
        <v>45</v>
      </c>
      <c r="U1889">
        <v>180</v>
      </c>
      <c r="V1889">
        <v>1876</v>
      </c>
      <c r="W1889">
        <v>819</v>
      </c>
      <c r="X1889">
        <v>1452</v>
      </c>
      <c r="Y1889">
        <v>1742</v>
      </c>
      <c r="Z1889">
        <v>156</v>
      </c>
      <c r="AA1889">
        <v>339</v>
      </c>
      <c r="AB1889">
        <v>152</v>
      </c>
      <c r="AC1889">
        <v>229</v>
      </c>
    </row>
    <row r="1890" spans="1:29" x14ac:dyDescent="0.25">
      <c r="A1890" t="s">
        <v>2952</v>
      </c>
      <c r="B1890" t="s">
        <v>8070</v>
      </c>
      <c r="C1890" t="s">
        <v>4359</v>
      </c>
      <c r="D1890" t="s">
        <v>4365</v>
      </c>
      <c r="E1890" t="s">
        <v>4366</v>
      </c>
      <c r="F1890">
        <v>2467</v>
      </c>
      <c r="G1890">
        <v>86.9</v>
      </c>
      <c r="H1890" t="s">
        <v>4362</v>
      </c>
      <c r="I1890">
        <v>0.29547557400000002</v>
      </c>
      <c r="J1890">
        <v>382</v>
      </c>
      <c r="K1890">
        <v>1053</v>
      </c>
      <c r="L1890">
        <v>1314</v>
      </c>
      <c r="M1890">
        <v>1405</v>
      </c>
      <c r="N1890">
        <v>339</v>
      </c>
      <c r="O1890">
        <v>497</v>
      </c>
      <c r="P1890">
        <v>386</v>
      </c>
      <c r="Q1890">
        <v>721</v>
      </c>
      <c r="R1890">
        <v>64</v>
      </c>
      <c r="S1890">
        <v>45</v>
      </c>
      <c r="T1890">
        <v>44</v>
      </c>
      <c r="U1890">
        <v>39</v>
      </c>
      <c r="V1890">
        <v>1622</v>
      </c>
      <c r="W1890">
        <v>1255</v>
      </c>
      <c r="X1890">
        <v>1108</v>
      </c>
      <c r="Y1890">
        <v>1540</v>
      </c>
      <c r="Z1890">
        <v>410</v>
      </c>
      <c r="AA1890">
        <v>366</v>
      </c>
      <c r="AB1890">
        <v>585</v>
      </c>
      <c r="AC1890">
        <v>2168</v>
      </c>
    </row>
    <row r="1891" spans="1:29" x14ac:dyDescent="0.25">
      <c r="A1891" t="s">
        <v>2185</v>
      </c>
      <c r="B1891" t="s">
        <v>5003</v>
      </c>
      <c r="C1891" t="s">
        <v>4364</v>
      </c>
      <c r="D1891" t="s">
        <v>4389</v>
      </c>
      <c r="E1891" t="s">
        <v>4390</v>
      </c>
      <c r="F1891">
        <v>1992</v>
      </c>
      <c r="G1891">
        <v>91.5</v>
      </c>
      <c r="H1891" t="s">
        <v>4362</v>
      </c>
      <c r="I1891">
        <v>1.793858E-3</v>
      </c>
      <c r="J1891">
        <v>319</v>
      </c>
      <c r="K1891">
        <v>711</v>
      </c>
      <c r="L1891">
        <v>931</v>
      </c>
      <c r="M1891">
        <v>1056</v>
      </c>
      <c r="N1891">
        <v>307</v>
      </c>
      <c r="O1891">
        <v>542</v>
      </c>
      <c r="P1891">
        <v>317</v>
      </c>
      <c r="Q1891">
        <v>67</v>
      </c>
      <c r="R1891">
        <v>35</v>
      </c>
      <c r="S1891">
        <v>27</v>
      </c>
      <c r="T1891">
        <v>36</v>
      </c>
      <c r="U1891">
        <v>11</v>
      </c>
      <c r="V1891">
        <v>1629</v>
      </c>
      <c r="W1891">
        <v>863</v>
      </c>
      <c r="X1891">
        <v>1115</v>
      </c>
      <c r="Y1891">
        <v>752</v>
      </c>
      <c r="Z1891">
        <v>47</v>
      </c>
      <c r="AA1891">
        <v>136</v>
      </c>
      <c r="AB1891">
        <v>43</v>
      </c>
      <c r="AC1891">
        <v>90</v>
      </c>
    </row>
    <row r="1892" spans="1:29" x14ac:dyDescent="0.25">
      <c r="A1892" t="s">
        <v>2351</v>
      </c>
      <c r="B1892" t="s">
        <v>7185</v>
      </c>
      <c r="C1892" t="s">
        <v>4359</v>
      </c>
      <c r="D1892" t="s">
        <v>4389</v>
      </c>
      <c r="E1892" t="s">
        <v>4390</v>
      </c>
      <c r="F1892">
        <v>818</v>
      </c>
      <c r="G1892">
        <v>37.57</v>
      </c>
      <c r="H1892" t="s">
        <v>4362</v>
      </c>
      <c r="I1892">
        <v>9.5826163000000006E-2</v>
      </c>
      <c r="J1892">
        <v>175</v>
      </c>
      <c r="K1892">
        <v>480</v>
      </c>
      <c r="L1892">
        <v>463</v>
      </c>
      <c r="M1892">
        <v>674</v>
      </c>
      <c r="N1892">
        <v>424</v>
      </c>
      <c r="O1892">
        <v>866</v>
      </c>
      <c r="P1892">
        <v>459</v>
      </c>
      <c r="Q1892">
        <v>408</v>
      </c>
      <c r="R1892">
        <v>22</v>
      </c>
      <c r="S1892">
        <v>20</v>
      </c>
      <c r="T1892">
        <v>19</v>
      </c>
      <c r="U1892">
        <v>12</v>
      </c>
      <c r="V1892">
        <v>709</v>
      </c>
      <c r="W1892">
        <v>472</v>
      </c>
      <c r="X1892">
        <v>412</v>
      </c>
      <c r="Y1892">
        <v>354</v>
      </c>
      <c r="Z1892">
        <v>319</v>
      </c>
      <c r="AA1892">
        <v>337</v>
      </c>
      <c r="AB1892">
        <v>155</v>
      </c>
      <c r="AC1892">
        <v>222</v>
      </c>
    </row>
    <row r="1893" spans="1:29" x14ac:dyDescent="0.25">
      <c r="A1893" t="s">
        <v>3872</v>
      </c>
      <c r="B1893" t="s">
        <v>8394</v>
      </c>
      <c r="C1893" t="s">
        <v>4364</v>
      </c>
      <c r="D1893" t="s">
        <v>4516</v>
      </c>
      <c r="E1893" t="s">
        <v>4517</v>
      </c>
      <c r="F1893">
        <v>10</v>
      </c>
      <c r="G1893">
        <v>3.41</v>
      </c>
      <c r="H1893" t="s">
        <v>4362</v>
      </c>
      <c r="I1893">
        <v>2.4563646000000001E-2</v>
      </c>
      <c r="J1893">
        <v>230</v>
      </c>
      <c r="K1893">
        <v>766</v>
      </c>
      <c r="L1893">
        <v>894</v>
      </c>
      <c r="M1893">
        <v>1149</v>
      </c>
      <c r="N1893">
        <v>890</v>
      </c>
      <c r="O1893">
        <v>405</v>
      </c>
      <c r="P1893">
        <v>334</v>
      </c>
      <c r="Q1893">
        <v>288</v>
      </c>
      <c r="R1893">
        <v>28</v>
      </c>
      <c r="S1893">
        <v>27</v>
      </c>
      <c r="T1893">
        <v>21</v>
      </c>
      <c r="U1893">
        <v>15</v>
      </c>
      <c r="V1893">
        <v>512</v>
      </c>
      <c r="W1893">
        <v>330</v>
      </c>
      <c r="X1893">
        <v>391</v>
      </c>
      <c r="Y1893">
        <v>491</v>
      </c>
      <c r="Z1893">
        <v>1008</v>
      </c>
      <c r="AA1893">
        <v>80</v>
      </c>
      <c r="AB1893">
        <v>108</v>
      </c>
      <c r="AC1893">
        <v>86</v>
      </c>
    </row>
    <row r="1894" spans="1:29" x14ac:dyDescent="0.25">
      <c r="A1894" t="s">
        <v>3276</v>
      </c>
      <c r="B1894" t="s">
        <v>7938</v>
      </c>
      <c r="C1894" t="s">
        <v>4359</v>
      </c>
      <c r="D1894" t="s">
        <v>4365</v>
      </c>
      <c r="E1894" t="s">
        <v>4366</v>
      </c>
      <c r="F1894">
        <v>2184</v>
      </c>
      <c r="G1894">
        <v>76.930000000000007</v>
      </c>
      <c r="H1894" t="s">
        <v>4362</v>
      </c>
      <c r="I1894">
        <v>4.6375297000000003E-2</v>
      </c>
      <c r="J1894">
        <v>166</v>
      </c>
      <c r="K1894">
        <v>364</v>
      </c>
      <c r="L1894">
        <v>439</v>
      </c>
      <c r="M1894">
        <v>689</v>
      </c>
      <c r="N1894">
        <v>147</v>
      </c>
      <c r="O1894">
        <v>63</v>
      </c>
      <c r="P1894">
        <v>491</v>
      </c>
      <c r="Q1894">
        <v>63</v>
      </c>
      <c r="R1894">
        <v>26</v>
      </c>
      <c r="S1894">
        <v>16</v>
      </c>
      <c r="T1894">
        <v>626</v>
      </c>
      <c r="U1894">
        <v>12</v>
      </c>
      <c r="V1894">
        <v>502</v>
      </c>
      <c r="W1894">
        <v>333</v>
      </c>
      <c r="X1894">
        <v>812</v>
      </c>
      <c r="Y1894">
        <v>542</v>
      </c>
      <c r="Z1894">
        <v>111</v>
      </c>
      <c r="AA1894">
        <v>82</v>
      </c>
      <c r="AB1894">
        <v>66</v>
      </c>
      <c r="AC1894">
        <v>41</v>
      </c>
    </row>
    <row r="1895" spans="1:29" x14ac:dyDescent="0.25">
      <c r="A1895" t="s">
        <v>4230</v>
      </c>
      <c r="B1895" t="s">
        <v>7564</v>
      </c>
      <c r="C1895" t="s">
        <v>4359</v>
      </c>
      <c r="D1895" t="s">
        <v>4375</v>
      </c>
      <c r="E1895" t="s">
        <v>4376</v>
      </c>
      <c r="F1895">
        <v>745</v>
      </c>
      <c r="G1895">
        <v>97.01</v>
      </c>
      <c r="H1895" t="s">
        <v>4362</v>
      </c>
      <c r="I1895">
        <v>3.3159332E-2</v>
      </c>
      <c r="J1895">
        <v>487</v>
      </c>
      <c r="K1895">
        <v>1282</v>
      </c>
      <c r="L1895">
        <v>1336</v>
      </c>
      <c r="M1895">
        <v>1374</v>
      </c>
      <c r="N1895">
        <v>549</v>
      </c>
      <c r="O1895">
        <v>840</v>
      </c>
      <c r="P1895">
        <v>280</v>
      </c>
      <c r="Q1895">
        <v>9057</v>
      </c>
      <c r="R1895">
        <v>211</v>
      </c>
      <c r="S1895">
        <v>167</v>
      </c>
      <c r="T1895">
        <v>396</v>
      </c>
      <c r="U1895">
        <v>89</v>
      </c>
      <c r="V1895">
        <v>929</v>
      </c>
      <c r="W1895">
        <v>910</v>
      </c>
      <c r="X1895">
        <v>1143</v>
      </c>
      <c r="Y1895">
        <v>1084</v>
      </c>
      <c r="Z1895">
        <v>775</v>
      </c>
      <c r="AA1895">
        <v>1447</v>
      </c>
      <c r="AB1895">
        <v>517</v>
      </c>
      <c r="AC1895">
        <v>31336</v>
      </c>
    </row>
    <row r="1896" spans="1:29" x14ac:dyDescent="0.25">
      <c r="A1896" t="s">
        <v>1164</v>
      </c>
      <c r="B1896" t="s">
        <v>5134</v>
      </c>
      <c r="C1896" t="s">
        <v>4364</v>
      </c>
      <c r="D1896" t="s">
        <v>4368</v>
      </c>
      <c r="E1896" t="s">
        <v>4369</v>
      </c>
      <c r="F1896">
        <v>759</v>
      </c>
      <c r="G1896">
        <v>55.81</v>
      </c>
      <c r="H1896" t="s">
        <v>4362</v>
      </c>
      <c r="I1896">
        <v>0.226006652</v>
      </c>
      <c r="J1896">
        <v>1260</v>
      </c>
      <c r="K1896">
        <v>3361</v>
      </c>
      <c r="L1896">
        <v>3525</v>
      </c>
      <c r="M1896">
        <v>3753</v>
      </c>
      <c r="N1896">
        <v>372</v>
      </c>
      <c r="O1896">
        <v>527</v>
      </c>
      <c r="P1896">
        <v>488</v>
      </c>
      <c r="Q1896">
        <v>407</v>
      </c>
      <c r="R1896">
        <v>480</v>
      </c>
      <c r="S1896">
        <v>1206</v>
      </c>
      <c r="T1896">
        <v>162</v>
      </c>
      <c r="U1896">
        <v>15459</v>
      </c>
      <c r="V1896">
        <v>3440</v>
      </c>
      <c r="W1896">
        <v>3854</v>
      </c>
      <c r="X1896">
        <v>3416</v>
      </c>
      <c r="Y1896">
        <v>3963</v>
      </c>
      <c r="Z1896">
        <v>289</v>
      </c>
      <c r="AA1896">
        <v>665</v>
      </c>
      <c r="AB1896">
        <v>543</v>
      </c>
      <c r="AC1896">
        <v>326</v>
      </c>
    </row>
    <row r="1897" spans="1:29" x14ac:dyDescent="0.25">
      <c r="A1897" t="s">
        <v>3376</v>
      </c>
      <c r="B1897" t="s">
        <v>7696</v>
      </c>
      <c r="C1897" t="s">
        <v>4364</v>
      </c>
      <c r="D1897" t="s">
        <v>4365</v>
      </c>
      <c r="E1897" t="s">
        <v>4366</v>
      </c>
      <c r="F1897">
        <v>350</v>
      </c>
      <c r="G1897">
        <v>12.33</v>
      </c>
      <c r="H1897" t="s">
        <v>4362</v>
      </c>
      <c r="I1897">
        <v>0.18459731700000001</v>
      </c>
      <c r="J1897">
        <v>250</v>
      </c>
      <c r="K1897">
        <v>689</v>
      </c>
      <c r="L1897">
        <v>809</v>
      </c>
      <c r="M1897">
        <v>1110</v>
      </c>
      <c r="N1897">
        <v>243</v>
      </c>
      <c r="O1897">
        <v>551</v>
      </c>
      <c r="P1897">
        <v>329</v>
      </c>
      <c r="Q1897">
        <v>1474</v>
      </c>
      <c r="R1897">
        <v>186</v>
      </c>
      <c r="S1897">
        <v>103</v>
      </c>
      <c r="T1897">
        <v>116</v>
      </c>
      <c r="U1897">
        <v>64</v>
      </c>
      <c r="V1897">
        <v>883</v>
      </c>
      <c r="W1897">
        <v>550</v>
      </c>
      <c r="X1897">
        <v>832</v>
      </c>
      <c r="Y1897">
        <v>735</v>
      </c>
      <c r="Z1897">
        <v>562</v>
      </c>
      <c r="AA1897">
        <v>845</v>
      </c>
      <c r="AB1897">
        <v>477</v>
      </c>
      <c r="AC1897">
        <v>25067</v>
      </c>
    </row>
    <row r="1898" spans="1:29" x14ac:dyDescent="0.25">
      <c r="A1898" t="s">
        <v>2120</v>
      </c>
      <c r="B1898" t="s">
        <v>4897</v>
      </c>
      <c r="C1898" t="s">
        <v>4364</v>
      </c>
      <c r="D1898" t="s">
        <v>4389</v>
      </c>
      <c r="E1898" t="s">
        <v>4390</v>
      </c>
      <c r="F1898">
        <v>1476</v>
      </c>
      <c r="G1898">
        <v>67.8</v>
      </c>
      <c r="H1898" t="s">
        <v>4362</v>
      </c>
      <c r="I1898">
        <v>4.4438247E-2</v>
      </c>
      <c r="J1898">
        <v>258</v>
      </c>
      <c r="K1898">
        <v>868</v>
      </c>
      <c r="L1898">
        <v>1113</v>
      </c>
      <c r="M1898">
        <v>974</v>
      </c>
      <c r="N1898">
        <v>135</v>
      </c>
      <c r="O1898">
        <v>244</v>
      </c>
      <c r="P1898">
        <v>247</v>
      </c>
      <c r="Q1898">
        <v>50</v>
      </c>
      <c r="R1898">
        <v>65</v>
      </c>
      <c r="S1898">
        <v>4454</v>
      </c>
      <c r="T1898">
        <v>41</v>
      </c>
      <c r="U1898">
        <v>18</v>
      </c>
      <c r="V1898">
        <v>1565</v>
      </c>
      <c r="W1898">
        <v>1334</v>
      </c>
      <c r="X1898">
        <v>1747</v>
      </c>
      <c r="Y1898">
        <v>1078</v>
      </c>
      <c r="Z1898">
        <v>119</v>
      </c>
      <c r="AA1898">
        <v>428</v>
      </c>
      <c r="AB1898">
        <v>137</v>
      </c>
      <c r="AC1898">
        <v>105</v>
      </c>
    </row>
    <row r="1899" spans="1:29" x14ac:dyDescent="0.25">
      <c r="A1899" t="s">
        <v>2034</v>
      </c>
      <c r="B1899" t="s">
        <v>8333</v>
      </c>
      <c r="C1899" t="s">
        <v>4359</v>
      </c>
      <c r="D1899" t="s">
        <v>4389</v>
      </c>
      <c r="E1899" t="s">
        <v>4390</v>
      </c>
      <c r="F1899">
        <v>1069</v>
      </c>
      <c r="G1899">
        <v>49.1</v>
      </c>
      <c r="H1899" t="s">
        <v>4362</v>
      </c>
      <c r="I1899">
        <v>0.235786569</v>
      </c>
      <c r="J1899">
        <v>228</v>
      </c>
      <c r="K1899">
        <v>720</v>
      </c>
      <c r="L1899">
        <v>746</v>
      </c>
      <c r="M1899">
        <v>885</v>
      </c>
      <c r="N1899">
        <v>267</v>
      </c>
      <c r="O1899">
        <v>2080</v>
      </c>
      <c r="P1899">
        <v>222</v>
      </c>
      <c r="Q1899">
        <v>573</v>
      </c>
      <c r="R1899">
        <v>47</v>
      </c>
      <c r="S1899">
        <v>22</v>
      </c>
      <c r="T1899">
        <v>25</v>
      </c>
      <c r="U1899">
        <v>23</v>
      </c>
      <c r="V1899">
        <v>796</v>
      </c>
      <c r="W1899">
        <v>675</v>
      </c>
      <c r="X1899">
        <v>778</v>
      </c>
      <c r="Y1899">
        <v>764</v>
      </c>
      <c r="Z1899">
        <v>130</v>
      </c>
      <c r="AA1899">
        <v>196</v>
      </c>
      <c r="AB1899">
        <v>77</v>
      </c>
      <c r="AC1899">
        <v>340</v>
      </c>
    </row>
    <row r="1900" spans="1:29" x14ac:dyDescent="0.25">
      <c r="A1900" t="s">
        <v>3225</v>
      </c>
      <c r="B1900" t="s">
        <v>4417</v>
      </c>
      <c r="C1900" t="s">
        <v>4359</v>
      </c>
      <c r="D1900" t="s">
        <v>4365</v>
      </c>
      <c r="E1900" t="s">
        <v>4366</v>
      </c>
      <c r="F1900">
        <v>518</v>
      </c>
      <c r="G1900">
        <v>18.25</v>
      </c>
      <c r="H1900" t="s">
        <v>4362</v>
      </c>
      <c r="I1900">
        <v>8.1355958000000006E-2</v>
      </c>
      <c r="J1900">
        <v>222</v>
      </c>
      <c r="K1900">
        <v>460</v>
      </c>
      <c r="L1900">
        <v>621</v>
      </c>
      <c r="M1900">
        <v>564</v>
      </c>
      <c r="N1900">
        <v>537</v>
      </c>
      <c r="O1900">
        <v>464</v>
      </c>
      <c r="P1900">
        <v>315</v>
      </c>
      <c r="Q1900">
        <v>90</v>
      </c>
      <c r="R1900">
        <v>26</v>
      </c>
      <c r="S1900">
        <v>16</v>
      </c>
      <c r="T1900">
        <v>23</v>
      </c>
      <c r="U1900">
        <v>14</v>
      </c>
      <c r="V1900">
        <v>558</v>
      </c>
      <c r="W1900">
        <v>474</v>
      </c>
      <c r="X1900">
        <v>501</v>
      </c>
      <c r="Y1900">
        <v>352</v>
      </c>
      <c r="Z1900">
        <v>721</v>
      </c>
      <c r="AA1900">
        <v>666</v>
      </c>
      <c r="AB1900">
        <v>188</v>
      </c>
      <c r="AC1900">
        <v>114</v>
      </c>
    </row>
    <row r="1901" spans="1:29" x14ac:dyDescent="0.25">
      <c r="A1901" t="s">
        <v>3785</v>
      </c>
      <c r="B1901" t="s">
        <v>8075</v>
      </c>
      <c r="C1901" t="s">
        <v>4364</v>
      </c>
      <c r="D1901" t="s">
        <v>4516</v>
      </c>
      <c r="E1901" t="s">
        <v>4517</v>
      </c>
      <c r="F1901">
        <v>78</v>
      </c>
      <c r="G1901">
        <v>26.62</v>
      </c>
      <c r="H1901" t="s">
        <v>4362</v>
      </c>
      <c r="I1901">
        <v>0.76870352099999995</v>
      </c>
      <c r="J1901">
        <v>229</v>
      </c>
      <c r="K1901">
        <v>537</v>
      </c>
      <c r="L1901">
        <v>809</v>
      </c>
      <c r="M1901">
        <v>816</v>
      </c>
      <c r="N1901">
        <v>261</v>
      </c>
      <c r="O1901">
        <v>529</v>
      </c>
      <c r="P1901">
        <v>281</v>
      </c>
      <c r="Q1901">
        <v>1328</v>
      </c>
      <c r="R1901">
        <v>18</v>
      </c>
      <c r="S1901">
        <v>21</v>
      </c>
      <c r="T1901">
        <v>17</v>
      </c>
      <c r="U1901">
        <v>8</v>
      </c>
      <c r="V1901">
        <v>98</v>
      </c>
      <c r="W1901">
        <v>211</v>
      </c>
      <c r="X1901">
        <v>81</v>
      </c>
      <c r="Y1901">
        <v>104</v>
      </c>
      <c r="Z1901">
        <v>45</v>
      </c>
      <c r="AA1901">
        <v>330</v>
      </c>
      <c r="AB1901">
        <v>67</v>
      </c>
      <c r="AC1901">
        <v>251</v>
      </c>
    </row>
    <row r="1902" spans="1:29" x14ac:dyDescent="0.25">
      <c r="A1902" t="s">
        <v>496</v>
      </c>
      <c r="B1902" t="s">
        <v>6045</v>
      </c>
      <c r="C1902" t="s">
        <v>4359</v>
      </c>
      <c r="D1902" t="s">
        <v>4403</v>
      </c>
      <c r="E1902" t="s">
        <v>4404</v>
      </c>
      <c r="F1902">
        <v>56</v>
      </c>
      <c r="G1902">
        <v>25.69</v>
      </c>
      <c r="H1902" t="s">
        <v>4362</v>
      </c>
      <c r="I1902">
        <v>0.166412597</v>
      </c>
      <c r="J1902">
        <v>368</v>
      </c>
      <c r="K1902">
        <v>831</v>
      </c>
      <c r="L1902">
        <v>839</v>
      </c>
      <c r="M1902">
        <v>975</v>
      </c>
      <c r="N1902">
        <v>2459</v>
      </c>
      <c r="O1902">
        <v>499</v>
      </c>
      <c r="P1902">
        <v>359</v>
      </c>
      <c r="Q1902">
        <v>360</v>
      </c>
      <c r="R1902">
        <v>23963</v>
      </c>
      <c r="S1902">
        <v>33493</v>
      </c>
      <c r="T1902">
        <v>29714</v>
      </c>
      <c r="U1902">
        <v>9023</v>
      </c>
      <c r="V1902">
        <v>1018</v>
      </c>
      <c r="W1902">
        <v>871</v>
      </c>
      <c r="X1902">
        <v>984</v>
      </c>
      <c r="Y1902">
        <v>797</v>
      </c>
      <c r="Z1902">
        <v>3912</v>
      </c>
      <c r="AA1902">
        <v>649</v>
      </c>
      <c r="AB1902">
        <v>430</v>
      </c>
      <c r="AC1902">
        <v>498</v>
      </c>
    </row>
    <row r="1903" spans="1:29" x14ac:dyDescent="0.25">
      <c r="A1903" t="s">
        <v>3630</v>
      </c>
      <c r="B1903" t="s">
        <v>6291</v>
      </c>
      <c r="C1903" t="s">
        <v>4359</v>
      </c>
      <c r="D1903" t="s">
        <v>4420</v>
      </c>
      <c r="E1903" t="s">
        <v>4421</v>
      </c>
      <c r="F1903">
        <v>2</v>
      </c>
      <c r="G1903">
        <v>0.34</v>
      </c>
      <c r="H1903" t="s">
        <v>4362</v>
      </c>
      <c r="I1903">
        <v>1.0009840000000001E-2</v>
      </c>
      <c r="J1903">
        <v>469</v>
      </c>
      <c r="K1903">
        <v>1273</v>
      </c>
      <c r="L1903">
        <v>1458</v>
      </c>
      <c r="M1903">
        <v>1801</v>
      </c>
      <c r="N1903">
        <v>217</v>
      </c>
      <c r="O1903">
        <v>716</v>
      </c>
      <c r="P1903">
        <v>388</v>
      </c>
      <c r="Q1903">
        <v>3175</v>
      </c>
      <c r="R1903">
        <v>111</v>
      </c>
      <c r="S1903">
        <v>6273</v>
      </c>
      <c r="T1903">
        <v>115</v>
      </c>
      <c r="U1903">
        <v>763</v>
      </c>
      <c r="V1903">
        <v>2502</v>
      </c>
      <c r="W1903">
        <v>2379</v>
      </c>
      <c r="X1903">
        <v>2340</v>
      </c>
      <c r="Y1903">
        <v>2770</v>
      </c>
      <c r="Z1903">
        <v>244</v>
      </c>
      <c r="AA1903">
        <v>440</v>
      </c>
      <c r="AB1903">
        <v>262</v>
      </c>
      <c r="AC1903">
        <v>4207</v>
      </c>
    </row>
    <row r="1904" spans="1:29" x14ac:dyDescent="0.25">
      <c r="A1904" t="s">
        <v>3541</v>
      </c>
      <c r="B1904" t="s">
        <v>5864</v>
      </c>
      <c r="C1904" t="s">
        <v>4364</v>
      </c>
      <c r="D1904" t="s">
        <v>4420</v>
      </c>
      <c r="E1904" t="s">
        <v>4421</v>
      </c>
      <c r="F1904">
        <v>481</v>
      </c>
      <c r="G1904">
        <v>80.84</v>
      </c>
      <c r="H1904" t="s">
        <v>4362</v>
      </c>
      <c r="I1904">
        <v>0.19173216600000001</v>
      </c>
      <c r="J1904">
        <v>142</v>
      </c>
      <c r="K1904">
        <v>404</v>
      </c>
      <c r="L1904">
        <v>450</v>
      </c>
      <c r="M1904">
        <v>748</v>
      </c>
      <c r="N1904">
        <v>289</v>
      </c>
      <c r="O1904">
        <v>1676</v>
      </c>
      <c r="P1904">
        <v>355</v>
      </c>
      <c r="Q1904">
        <v>18339</v>
      </c>
      <c r="R1904">
        <v>160</v>
      </c>
      <c r="S1904">
        <v>128</v>
      </c>
      <c r="T1904">
        <v>136</v>
      </c>
      <c r="U1904">
        <v>289</v>
      </c>
      <c r="V1904">
        <v>497</v>
      </c>
      <c r="W1904">
        <v>640</v>
      </c>
      <c r="X1904">
        <v>1291</v>
      </c>
      <c r="Y1904">
        <v>986</v>
      </c>
      <c r="Z1904">
        <v>358</v>
      </c>
      <c r="AA1904">
        <v>5338</v>
      </c>
      <c r="AB1904">
        <v>825</v>
      </c>
      <c r="AC1904">
        <v>10057</v>
      </c>
    </row>
    <row r="1905" spans="1:29" x14ac:dyDescent="0.25">
      <c r="A1905" t="s">
        <v>55</v>
      </c>
      <c r="B1905" t="s">
        <v>7776</v>
      </c>
      <c r="C1905" t="s">
        <v>4359</v>
      </c>
      <c r="D1905" t="s">
        <v>4360</v>
      </c>
      <c r="E1905" t="s">
        <v>4361</v>
      </c>
      <c r="F1905">
        <v>141</v>
      </c>
      <c r="G1905">
        <v>9.2100000000000009</v>
      </c>
      <c r="H1905" t="s">
        <v>4362</v>
      </c>
      <c r="I1905">
        <v>4.3509355E-2</v>
      </c>
      <c r="J1905">
        <v>1447</v>
      </c>
      <c r="K1905">
        <v>3295</v>
      </c>
      <c r="L1905">
        <v>3791</v>
      </c>
      <c r="M1905">
        <v>3997</v>
      </c>
      <c r="N1905">
        <v>225</v>
      </c>
      <c r="O1905">
        <v>149</v>
      </c>
      <c r="P1905">
        <v>329</v>
      </c>
      <c r="Q1905">
        <v>249</v>
      </c>
      <c r="R1905">
        <v>84</v>
      </c>
      <c r="S1905">
        <v>73</v>
      </c>
      <c r="T1905">
        <v>86</v>
      </c>
      <c r="U1905">
        <v>38</v>
      </c>
      <c r="V1905">
        <v>2327</v>
      </c>
      <c r="W1905">
        <v>2362</v>
      </c>
      <c r="X1905">
        <v>2340</v>
      </c>
      <c r="Y1905">
        <v>2292</v>
      </c>
      <c r="Z1905">
        <v>187</v>
      </c>
      <c r="AA1905">
        <v>269</v>
      </c>
      <c r="AB1905">
        <v>169</v>
      </c>
      <c r="AC1905">
        <v>185</v>
      </c>
    </row>
    <row r="1906" spans="1:29" x14ac:dyDescent="0.25">
      <c r="A1906" t="s">
        <v>3893</v>
      </c>
      <c r="B1906" t="s">
        <v>7246</v>
      </c>
      <c r="C1906" t="s">
        <v>4364</v>
      </c>
      <c r="D1906" t="s">
        <v>4516</v>
      </c>
      <c r="E1906" t="s">
        <v>4517</v>
      </c>
      <c r="F1906">
        <v>254</v>
      </c>
      <c r="G1906">
        <v>86.69</v>
      </c>
      <c r="H1906" t="s">
        <v>4362</v>
      </c>
      <c r="I1906">
        <v>5.3572663E-2</v>
      </c>
      <c r="J1906">
        <v>224</v>
      </c>
      <c r="K1906">
        <v>607</v>
      </c>
      <c r="L1906">
        <v>714</v>
      </c>
      <c r="M1906">
        <v>691</v>
      </c>
      <c r="N1906">
        <v>2982</v>
      </c>
      <c r="O1906">
        <v>626</v>
      </c>
      <c r="P1906">
        <v>390</v>
      </c>
      <c r="Q1906">
        <v>1181</v>
      </c>
      <c r="R1906">
        <v>58</v>
      </c>
      <c r="S1906">
        <v>48</v>
      </c>
      <c r="T1906">
        <v>45</v>
      </c>
      <c r="U1906">
        <v>20</v>
      </c>
      <c r="V1906">
        <v>148</v>
      </c>
      <c r="W1906">
        <v>118</v>
      </c>
      <c r="X1906">
        <v>135</v>
      </c>
      <c r="Y1906">
        <v>125</v>
      </c>
      <c r="Z1906">
        <v>1355</v>
      </c>
      <c r="AA1906">
        <v>131</v>
      </c>
      <c r="AB1906">
        <v>70</v>
      </c>
      <c r="AC1906">
        <v>1514</v>
      </c>
    </row>
    <row r="1907" spans="1:29" x14ac:dyDescent="0.25">
      <c r="A1907" t="s">
        <v>3098</v>
      </c>
      <c r="B1907" t="s">
        <v>6558</v>
      </c>
      <c r="C1907" t="s">
        <v>4364</v>
      </c>
      <c r="D1907" t="s">
        <v>4365</v>
      </c>
      <c r="E1907" t="s">
        <v>4366</v>
      </c>
      <c r="F1907">
        <v>2479</v>
      </c>
      <c r="G1907">
        <v>87.32</v>
      </c>
      <c r="H1907" t="s">
        <v>4362</v>
      </c>
      <c r="I1907">
        <v>5.9810676E-2</v>
      </c>
      <c r="J1907">
        <v>441</v>
      </c>
      <c r="K1907">
        <v>1108</v>
      </c>
      <c r="L1907">
        <v>1280</v>
      </c>
      <c r="M1907">
        <v>1131</v>
      </c>
      <c r="N1907">
        <v>310</v>
      </c>
      <c r="O1907">
        <v>513</v>
      </c>
      <c r="P1907">
        <v>323</v>
      </c>
      <c r="Q1907">
        <v>192</v>
      </c>
      <c r="R1907">
        <v>41</v>
      </c>
      <c r="S1907">
        <v>41</v>
      </c>
      <c r="T1907">
        <v>52</v>
      </c>
      <c r="U1907">
        <v>25</v>
      </c>
      <c r="V1907">
        <v>1087</v>
      </c>
      <c r="W1907">
        <v>864</v>
      </c>
      <c r="X1907">
        <v>1222</v>
      </c>
      <c r="Y1907">
        <v>1224</v>
      </c>
      <c r="Z1907">
        <v>493</v>
      </c>
      <c r="AA1907">
        <v>328</v>
      </c>
      <c r="AB1907">
        <v>308</v>
      </c>
      <c r="AC1907">
        <v>316</v>
      </c>
    </row>
    <row r="1908" spans="1:29" x14ac:dyDescent="0.25">
      <c r="A1908" t="s">
        <v>2427</v>
      </c>
      <c r="B1908" t="s">
        <v>6690</v>
      </c>
      <c r="C1908" t="s">
        <v>4359</v>
      </c>
      <c r="D1908" t="s">
        <v>4389</v>
      </c>
      <c r="E1908" t="s">
        <v>4390</v>
      </c>
      <c r="F1908">
        <v>1261</v>
      </c>
      <c r="G1908">
        <v>57.92</v>
      </c>
      <c r="H1908" t="s">
        <v>4362</v>
      </c>
      <c r="I1908">
        <v>0.113888358</v>
      </c>
      <c r="J1908">
        <v>165</v>
      </c>
      <c r="K1908">
        <v>368</v>
      </c>
      <c r="L1908">
        <v>446</v>
      </c>
      <c r="M1908">
        <v>704</v>
      </c>
      <c r="N1908">
        <v>825</v>
      </c>
      <c r="O1908">
        <v>2168</v>
      </c>
      <c r="P1908">
        <v>345</v>
      </c>
      <c r="Q1908">
        <v>523</v>
      </c>
      <c r="R1908">
        <v>34</v>
      </c>
      <c r="S1908">
        <v>33</v>
      </c>
      <c r="T1908">
        <v>34</v>
      </c>
      <c r="U1908">
        <v>18</v>
      </c>
      <c r="V1908">
        <v>231</v>
      </c>
      <c r="W1908">
        <v>210</v>
      </c>
      <c r="X1908">
        <v>341</v>
      </c>
      <c r="Y1908">
        <v>364</v>
      </c>
      <c r="Z1908">
        <v>586</v>
      </c>
      <c r="AA1908">
        <v>1510</v>
      </c>
      <c r="AB1908">
        <v>132</v>
      </c>
      <c r="AC1908">
        <v>467</v>
      </c>
    </row>
    <row r="1909" spans="1:29" x14ac:dyDescent="0.25">
      <c r="A1909" t="s">
        <v>4056</v>
      </c>
      <c r="B1909" t="s">
        <v>8205</v>
      </c>
      <c r="C1909" t="s">
        <v>4359</v>
      </c>
      <c r="D1909" t="s">
        <v>4392</v>
      </c>
      <c r="E1909" t="s">
        <v>4393</v>
      </c>
      <c r="F1909">
        <v>37</v>
      </c>
      <c r="G1909">
        <v>8.81</v>
      </c>
      <c r="H1909" t="s">
        <v>4362</v>
      </c>
      <c r="I1909">
        <v>0.12692652300000001</v>
      </c>
      <c r="J1909">
        <v>282</v>
      </c>
      <c r="K1909">
        <v>617</v>
      </c>
      <c r="L1909">
        <v>723</v>
      </c>
      <c r="M1909">
        <v>1108</v>
      </c>
      <c r="N1909">
        <v>1251</v>
      </c>
      <c r="O1909">
        <v>609</v>
      </c>
      <c r="P1909">
        <v>472</v>
      </c>
      <c r="Q1909">
        <v>802</v>
      </c>
      <c r="R1909">
        <v>36</v>
      </c>
      <c r="S1909">
        <v>27</v>
      </c>
      <c r="T1909">
        <v>34</v>
      </c>
      <c r="U1909">
        <v>15</v>
      </c>
      <c r="V1909">
        <v>640</v>
      </c>
      <c r="W1909">
        <v>573</v>
      </c>
      <c r="X1909">
        <v>639</v>
      </c>
      <c r="Y1909">
        <v>511</v>
      </c>
      <c r="Z1909">
        <v>565</v>
      </c>
      <c r="AA1909">
        <v>141</v>
      </c>
      <c r="AB1909">
        <v>43</v>
      </c>
      <c r="AC1909">
        <v>167</v>
      </c>
    </row>
    <row r="1910" spans="1:29" x14ac:dyDescent="0.25">
      <c r="A1910" t="s">
        <v>3829</v>
      </c>
      <c r="B1910" t="s">
        <v>4930</v>
      </c>
      <c r="C1910" t="s">
        <v>4364</v>
      </c>
      <c r="D1910" t="s">
        <v>4516</v>
      </c>
      <c r="E1910" t="s">
        <v>4517</v>
      </c>
      <c r="F1910">
        <v>57</v>
      </c>
      <c r="G1910">
        <v>19.45</v>
      </c>
      <c r="H1910" t="s">
        <v>4362</v>
      </c>
      <c r="I1910">
        <v>0.11028481900000001</v>
      </c>
      <c r="J1910">
        <v>337</v>
      </c>
      <c r="K1910">
        <v>854</v>
      </c>
      <c r="L1910">
        <v>810</v>
      </c>
      <c r="M1910">
        <v>1163</v>
      </c>
      <c r="N1910">
        <v>432</v>
      </c>
      <c r="O1910">
        <v>981</v>
      </c>
      <c r="P1910">
        <v>711</v>
      </c>
      <c r="Q1910">
        <v>180</v>
      </c>
      <c r="R1910">
        <v>34</v>
      </c>
      <c r="S1910">
        <v>30</v>
      </c>
      <c r="T1910">
        <v>29</v>
      </c>
      <c r="U1910">
        <v>9</v>
      </c>
      <c r="V1910">
        <v>387</v>
      </c>
      <c r="W1910">
        <v>333</v>
      </c>
      <c r="X1910">
        <v>327</v>
      </c>
      <c r="Y1910">
        <v>358</v>
      </c>
      <c r="Z1910">
        <v>125</v>
      </c>
      <c r="AA1910">
        <v>98</v>
      </c>
      <c r="AB1910">
        <v>853</v>
      </c>
      <c r="AC1910">
        <v>61</v>
      </c>
    </row>
    <row r="1911" spans="1:29" x14ac:dyDescent="0.25">
      <c r="A1911" t="s">
        <v>3148</v>
      </c>
      <c r="B1911" t="s">
        <v>6288</v>
      </c>
      <c r="C1911" t="s">
        <v>4364</v>
      </c>
      <c r="D1911" t="s">
        <v>4365</v>
      </c>
      <c r="E1911" t="s">
        <v>4366</v>
      </c>
      <c r="F1911">
        <v>1230</v>
      </c>
      <c r="G1911">
        <v>43.33</v>
      </c>
      <c r="H1911" t="s">
        <v>4362</v>
      </c>
      <c r="I1911">
        <v>0.30596383300000002</v>
      </c>
      <c r="J1911">
        <v>287</v>
      </c>
      <c r="K1911">
        <v>864</v>
      </c>
      <c r="L1911">
        <v>641</v>
      </c>
      <c r="M1911">
        <v>676</v>
      </c>
      <c r="N1911">
        <v>662</v>
      </c>
      <c r="O1911">
        <v>1199</v>
      </c>
      <c r="P1911">
        <v>511</v>
      </c>
      <c r="Q1911">
        <v>471</v>
      </c>
      <c r="R1911">
        <v>36</v>
      </c>
      <c r="S1911">
        <v>33</v>
      </c>
      <c r="T1911">
        <v>33</v>
      </c>
      <c r="U1911">
        <v>16</v>
      </c>
      <c r="V1911">
        <v>942</v>
      </c>
      <c r="W1911">
        <v>893</v>
      </c>
      <c r="X1911">
        <v>687</v>
      </c>
      <c r="Y1911">
        <v>462</v>
      </c>
      <c r="Z1911">
        <v>453</v>
      </c>
      <c r="AA1911">
        <v>871</v>
      </c>
      <c r="AB1911">
        <v>670</v>
      </c>
      <c r="AC1911">
        <v>325</v>
      </c>
    </row>
    <row r="1912" spans="1:29" x14ac:dyDescent="0.25">
      <c r="A1912" t="s">
        <v>2892</v>
      </c>
      <c r="B1912" t="s">
        <v>4744</v>
      </c>
      <c r="C1912" t="s">
        <v>4359</v>
      </c>
      <c r="D1912" t="s">
        <v>4365</v>
      </c>
      <c r="E1912" t="s">
        <v>4366</v>
      </c>
      <c r="F1912">
        <v>1040</v>
      </c>
      <c r="G1912">
        <v>36.630000000000003</v>
      </c>
      <c r="H1912" t="s">
        <v>4362</v>
      </c>
      <c r="I1912">
        <v>0.54599165999999999</v>
      </c>
      <c r="J1912">
        <v>158</v>
      </c>
      <c r="K1912">
        <v>545</v>
      </c>
      <c r="L1912">
        <v>582</v>
      </c>
      <c r="M1912">
        <v>780</v>
      </c>
      <c r="N1912">
        <v>179</v>
      </c>
      <c r="O1912">
        <v>251</v>
      </c>
      <c r="P1912">
        <v>187</v>
      </c>
      <c r="Q1912">
        <v>170</v>
      </c>
      <c r="R1912">
        <v>23</v>
      </c>
      <c r="S1912">
        <v>19</v>
      </c>
      <c r="T1912">
        <v>17</v>
      </c>
      <c r="U1912">
        <v>5</v>
      </c>
      <c r="V1912">
        <v>439</v>
      </c>
      <c r="W1912">
        <v>544</v>
      </c>
      <c r="X1912">
        <v>446</v>
      </c>
      <c r="Y1912">
        <v>455</v>
      </c>
      <c r="Z1912">
        <v>175</v>
      </c>
      <c r="AA1912">
        <v>114</v>
      </c>
      <c r="AB1912">
        <v>290</v>
      </c>
      <c r="AC1912">
        <v>227</v>
      </c>
    </row>
    <row r="1913" spans="1:29" x14ac:dyDescent="0.25">
      <c r="A1913" t="s">
        <v>3509</v>
      </c>
      <c r="B1913" t="s">
        <v>6489</v>
      </c>
      <c r="C1913" t="s">
        <v>4364</v>
      </c>
      <c r="D1913" t="s">
        <v>4365</v>
      </c>
      <c r="E1913" t="s">
        <v>4366</v>
      </c>
      <c r="F1913">
        <v>2308</v>
      </c>
      <c r="G1913">
        <v>81.3</v>
      </c>
      <c r="H1913" t="s">
        <v>4362</v>
      </c>
      <c r="I1913">
        <v>8.4346452000000002E-2</v>
      </c>
      <c r="J1913">
        <v>159</v>
      </c>
      <c r="K1913">
        <v>456</v>
      </c>
      <c r="L1913">
        <v>423</v>
      </c>
      <c r="M1913">
        <v>627</v>
      </c>
      <c r="N1913">
        <v>236</v>
      </c>
      <c r="O1913">
        <v>311</v>
      </c>
      <c r="P1913">
        <v>331</v>
      </c>
      <c r="Q1913">
        <v>193</v>
      </c>
      <c r="R1913">
        <v>20</v>
      </c>
      <c r="S1913">
        <v>17</v>
      </c>
      <c r="T1913">
        <v>14</v>
      </c>
      <c r="U1913">
        <v>12</v>
      </c>
      <c r="V1913">
        <v>522</v>
      </c>
      <c r="W1913">
        <v>441</v>
      </c>
      <c r="X1913">
        <v>393</v>
      </c>
      <c r="Y1913">
        <v>527</v>
      </c>
      <c r="Z1913">
        <v>400</v>
      </c>
      <c r="AA1913">
        <v>299</v>
      </c>
      <c r="AB1913">
        <v>266</v>
      </c>
      <c r="AC1913">
        <v>452</v>
      </c>
    </row>
    <row r="1914" spans="1:29" x14ac:dyDescent="0.25">
      <c r="A1914" t="s">
        <v>4127</v>
      </c>
      <c r="B1914" t="s">
        <v>7101</v>
      </c>
      <c r="C1914" t="s">
        <v>4359</v>
      </c>
      <c r="D1914" t="s">
        <v>4524</v>
      </c>
      <c r="E1914" t="s">
        <v>4525</v>
      </c>
      <c r="F1914">
        <v>105</v>
      </c>
      <c r="G1914">
        <v>46.05</v>
      </c>
      <c r="H1914" t="s">
        <v>4362</v>
      </c>
      <c r="I1914">
        <v>0.22997266299999999</v>
      </c>
      <c r="J1914">
        <v>220</v>
      </c>
      <c r="K1914">
        <v>398</v>
      </c>
      <c r="L1914">
        <v>623</v>
      </c>
      <c r="M1914">
        <v>770</v>
      </c>
      <c r="N1914">
        <v>53</v>
      </c>
      <c r="O1914">
        <v>54</v>
      </c>
      <c r="P1914">
        <v>237</v>
      </c>
      <c r="Q1914">
        <v>19</v>
      </c>
      <c r="R1914">
        <v>17</v>
      </c>
      <c r="S1914">
        <v>13</v>
      </c>
      <c r="T1914">
        <v>17</v>
      </c>
      <c r="U1914">
        <v>10</v>
      </c>
      <c r="V1914">
        <v>365</v>
      </c>
      <c r="W1914">
        <v>555</v>
      </c>
      <c r="X1914">
        <v>718</v>
      </c>
      <c r="Y1914">
        <v>667</v>
      </c>
      <c r="Z1914">
        <v>31</v>
      </c>
      <c r="AA1914">
        <v>40</v>
      </c>
      <c r="AB1914">
        <v>141</v>
      </c>
      <c r="AC1914">
        <v>43</v>
      </c>
    </row>
    <row r="1915" spans="1:29" x14ac:dyDescent="0.25">
      <c r="A1915" t="s">
        <v>4287</v>
      </c>
      <c r="B1915" t="s">
        <v>6573</v>
      </c>
      <c r="C1915" t="s">
        <v>4359</v>
      </c>
      <c r="D1915" t="s">
        <v>4375</v>
      </c>
      <c r="E1915" t="s">
        <v>4376</v>
      </c>
      <c r="F1915">
        <v>342</v>
      </c>
      <c r="G1915">
        <v>44.53</v>
      </c>
      <c r="H1915" t="s">
        <v>4362</v>
      </c>
      <c r="I1915">
        <v>6.9403890999999995E-2</v>
      </c>
      <c r="J1915">
        <v>437</v>
      </c>
      <c r="K1915">
        <v>1157</v>
      </c>
      <c r="L1915">
        <v>1696</v>
      </c>
      <c r="M1915">
        <v>2102</v>
      </c>
      <c r="N1915">
        <v>170</v>
      </c>
      <c r="O1915">
        <v>220</v>
      </c>
      <c r="P1915">
        <v>555</v>
      </c>
      <c r="Q1915">
        <v>2161</v>
      </c>
      <c r="R1915">
        <v>76</v>
      </c>
      <c r="S1915">
        <v>62</v>
      </c>
      <c r="T1915">
        <v>80</v>
      </c>
      <c r="U1915">
        <v>39</v>
      </c>
      <c r="V1915">
        <v>760</v>
      </c>
      <c r="W1915">
        <v>485</v>
      </c>
      <c r="X1915">
        <v>1083</v>
      </c>
      <c r="Y1915">
        <v>934</v>
      </c>
      <c r="Z1915">
        <v>789</v>
      </c>
      <c r="AA1915">
        <v>1031</v>
      </c>
      <c r="AB1915">
        <v>424</v>
      </c>
      <c r="AC1915">
        <v>9266</v>
      </c>
    </row>
    <row r="1916" spans="1:29" x14ac:dyDescent="0.25">
      <c r="A1916" t="s">
        <v>2151</v>
      </c>
      <c r="B1916" t="s">
        <v>8160</v>
      </c>
      <c r="C1916" t="s">
        <v>4364</v>
      </c>
      <c r="D1916" t="s">
        <v>4389</v>
      </c>
      <c r="E1916" t="s">
        <v>4390</v>
      </c>
      <c r="F1916">
        <v>851</v>
      </c>
      <c r="G1916">
        <v>39.090000000000003</v>
      </c>
      <c r="H1916" t="s">
        <v>4362</v>
      </c>
      <c r="I1916">
        <v>0.243216559</v>
      </c>
      <c r="J1916">
        <v>474</v>
      </c>
      <c r="K1916">
        <v>1210</v>
      </c>
      <c r="L1916">
        <v>1643</v>
      </c>
      <c r="M1916">
        <v>2266</v>
      </c>
      <c r="N1916">
        <v>348</v>
      </c>
      <c r="O1916">
        <v>839</v>
      </c>
      <c r="P1916">
        <v>500</v>
      </c>
      <c r="Q1916">
        <v>261</v>
      </c>
      <c r="R1916">
        <v>60</v>
      </c>
      <c r="S1916">
        <v>44</v>
      </c>
      <c r="T1916">
        <v>67</v>
      </c>
      <c r="U1916">
        <v>38</v>
      </c>
      <c r="V1916">
        <v>1748</v>
      </c>
      <c r="W1916">
        <v>1709</v>
      </c>
      <c r="X1916">
        <v>2411</v>
      </c>
      <c r="Y1916">
        <v>2218</v>
      </c>
      <c r="Z1916">
        <v>344</v>
      </c>
      <c r="AA1916">
        <v>282</v>
      </c>
      <c r="AB1916">
        <v>250</v>
      </c>
      <c r="AC1916">
        <v>355</v>
      </c>
    </row>
    <row r="1917" spans="1:29" x14ac:dyDescent="0.25">
      <c r="A1917" t="s">
        <v>2942</v>
      </c>
      <c r="B1917" t="s">
        <v>7326</v>
      </c>
      <c r="C1917" t="s">
        <v>4359</v>
      </c>
      <c r="D1917" t="s">
        <v>4365</v>
      </c>
      <c r="E1917" t="s">
        <v>4366</v>
      </c>
      <c r="F1917">
        <v>1047</v>
      </c>
      <c r="G1917">
        <v>36.880000000000003</v>
      </c>
      <c r="H1917" t="s">
        <v>4362</v>
      </c>
      <c r="I1917">
        <v>0.21094359400000001</v>
      </c>
      <c r="J1917">
        <v>76</v>
      </c>
      <c r="K1917">
        <v>360</v>
      </c>
      <c r="L1917">
        <v>340</v>
      </c>
      <c r="M1917">
        <v>417</v>
      </c>
      <c r="N1917">
        <v>154</v>
      </c>
      <c r="O1917">
        <v>273</v>
      </c>
      <c r="P1917">
        <v>301</v>
      </c>
      <c r="Q1917">
        <v>280</v>
      </c>
      <c r="R1917">
        <v>43</v>
      </c>
      <c r="S1917">
        <v>24</v>
      </c>
      <c r="T1917">
        <v>38</v>
      </c>
      <c r="U1917">
        <v>17</v>
      </c>
      <c r="V1917">
        <v>200</v>
      </c>
      <c r="W1917">
        <v>213</v>
      </c>
      <c r="X1917">
        <v>273</v>
      </c>
      <c r="Y1917">
        <v>336</v>
      </c>
      <c r="Z1917">
        <v>282</v>
      </c>
      <c r="AA1917">
        <v>115</v>
      </c>
      <c r="AB1917">
        <v>5091</v>
      </c>
      <c r="AC1917">
        <v>344</v>
      </c>
    </row>
    <row r="1918" spans="1:29" x14ac:dyDescent="0.25">
      <c r="A1918" t="s">
        <v>3538</v>
      </c>
      <c r="B1918" t="s">
        <v>8594</v>
      </c>
      <c r="C1918" t="s">
        <v>4364</v>
      </c>
      <c r="D1918" t="s">
        <v>4420</v>
      </c>
      <c r="E1918" t="s">
        <v>4421</v>
      </c>
      <c r="F1918">
        <v>390</v>
      </c>
      <c r="G1918">
        <v>65.55</v>
      </c>
      <c r="H1918" t="s">
        <v>4362</v>
      </c>
      <c r="I1918">
        <v>2.6463480000000002E-3</v>
      </c>
      <c r="J1918">
        <v>480</v>
      </c>
      <c r="K1918">
        <v>1256</v>
      </c>
      <c r="L1918">
        <v>1629</v>
      </c>
      <c r="M1918">
        <v>1885</v>
      </c>
      <c r="N1918">
        <v>718</v>
      </c>
      <c r="O1918">
        <v>251</v>
      </c>
      <c r="P1918">
        <v>258</v>
      </c>
      <c r="Q1918">
        <v>285</v>
      </c>
      <c r="R1918">
        <v>72</v>
      </c>
      <c r="S1918">
        <v>48</v>
      </c>
      <c r="T1918">
        <v>53</v>
      </c>
      <c r="U1918">
        <v>31</v>
      </c>
      <c r="V1918">
        <v>1468</v>
      </c>
      <c r="W1918">
        <v>1624</v>
      </c>
      <c r="X1918">
        <v>2197</v>
      </c>
      <c r="Y1918">
        <v>2152</v>
      </c>
      <c r="Z1918">
        <v>382</v>
      </c>
      <c r="AA1918">
        <v>198</v>
      </c>
      <c r="AB1918">
        <v>202</v>
      </c>
      <c r="AC1918">
        <v>180</v>
      </c>
    </row>
    <row r="1919" spans="1:29" x14ac:dyDescent="0.25">
      <c r="A1919" t="s">
        <v>2815</v>
      </c>
      <c r="B1919" t="s">
        <v>6881</v>
      </c>
      <c r="C1919" t="s">
        <v>4359</v>
      </c>
      <c r="D1919" t="s">
        <v>4365</v>
      </c>
      <c r="E1919" t="s">
        <v>4366</v>
      </c>
      <c r="F1919">
        <v>2537</v>
      </c>
      <c r="G1919">
        <v>89.36</v>
      </c>
      <c r="H1919" t="s">
        <v>4362</v>
      </c>
      <c r="I1919">
        <v>0.25698491800000001</v>
      </c>
      <c r="J1919">
        <v>368</v>
      </c>
      <c r="K1919">
        <v>761</v>
      </c>
      <c r="L1919">
        <v>887</v>
      </c>
      <c r="M1919">
        <v>1235</v>
      </c>
      <c r="N1919">
        <v>705</v>
      </c>
      <c r="O1919">
        <v>436</v>
      </c>
      <c r="P1919">
        <v>366</v>
      </c>
      <c r="Q1919">
        <v>474</v>
      </c>
      <c r="R1919">
        <v>66</v>
      </c>
      <c r="S1919">
        <v>55</v>
      </c>
      <c r="T1919">
        <v>49</v>
      </c>
      <c r="U1919">
        <v>28</v>
      </c>
      <c r="V1919">
        <v>1200</v>
      </c>
      <c r="W1919">
        <v>896</v>
      </c>
      <c r="X1919">
        <v>1486</v>
      </c>
      <c r="Y1919">
        <v>1141</v>
      </c>
      <c r="Z1919">
        <v>3937</v>
      </c>
      <c r="AA1919">
        <v>292</v>
      </c>
      <c r="AB1919">
        <v>473</v>
      </c>
      <c r="AC1919">
        <v>1352</v>
      </c>
    </row>
    <row r="1920" spans="1:29" x14ac:dyDescent="0.25">
      <c r="A1920" t="s">
        <v>2709</v>
      </c>
      <c r="B1920" t="s">
        <v>5331</v>
      </c>
      <c r="C1920" t="s">
        <v>4359</v>
      </c>
      <c r="D1920" t="s">
        <v>4399</v>
      </c>
      <c r="E1920" t="s">
        <v>4400</v>
      </c>
      <c r="F1920">
        <v>84</v>
      </c>
      <c r="G1920">
        <v>25.07</v>
      </c>
      <c r="H1920" t="s">
        <v>4362</v>
      </c>
      <c r="I1920">
        <v>0.13758505600000001</v>
      </c>
      <c r="J1920">
        <v>495</v>
      </c>
      <c r="K1920">
        <v>959</v>
      </c>
      <c r="L1920">
        <v>1097</v>
      </c>
      <c r="M1920">
        <v>1496</v>
      </c>
      <c r="N1920">
        <v>151</v>
      </c>
      <c r="O1920">
        <v>530</v>
      </c>
      <c r="P1920">
        <v>379</v>
      </c>
      <c r="Q1920">
        <v>530</v>
      </c>
      <c r="R1920">
        <v>40</v>
      </c>
      <c r="S1920">
        <v>44</v>
      </c>
      <c r="T1920">
        <v>57</v>
      </c>
      <c r="U1920">
        <v>12</v>
      </c>
      <c r="V1920">
        <v>1417</v>
      </c>
      <c r="W1920">
        <v>631</v>
      </c>
      <c r="X1920">
        <v>1355</v>
      </c>
      <c r="Y1920">
        <v>1556</v>
      </c>
      <c r="Z1920">
        <v>97</v>
      </c>
      <c r="AA1920">
        <v>259</v>
      </c>
      <c r="AB1920">
        <v>295</v>
      </c>
      <c r="AC1920">
        <v>263</v>
      </c>
    </row>
    <row r="1921" spans="1:29" x14ac:dyDescent="0.25">
      <c r="A1921" t="s">
        <v>2868</v>
      </c>
      <c r="B1921" t="s">
        <v>5920</v>
      </c>
      <c r="C1921" t="s">
        <v>4364</v>
      </c>
      <c r="D1921" t="s">
        <v>4365</v>
      </c>
      <c r="E1921" t="s">
        <v>4366</v>
      </c>
      <c r="F1921">
        <v>656</v>
      </c>
      <c r="G1921">
        <v>23.11</v>
      </c>
      <c r="H1921" t="s">
        <v>4362</v>
      </c>
      <c r="I1921">
        <v>2.4519049999999999E-3</v>
      </c>
      <c r="J1921">
        <v>149</v>
      </c>
      <c r="K1921">
        <v>397</v>
      </c>
      <c r="L1921">
        <v>465</v>
      </c>
      <c r="M1921">
        <v>600</v>
      </c>
      <c r="N1921">
        <v>427</v>
      </c>
      <c r="O1921">
        <v>291</v>
      </c>
      <c r="P1921">
        <v>305</v>
      </c>
      <c r="Q1921">
        <v>674</v>
      </c>
      <c r="R1921">
        <v>36</v>
      </c>
      <c r="S1921">
        <v>45</v>
      </c>
      <c r="T1921">
        <v>30</v>
      </c>
      <c r="U1921">
        <v>16</v>
      </c>
      <c r="V1921">
        <v>482</v>
      </c>
      <c r="W1921">
        <v>517</v>
      </c>
      <c r="X1921">
        <v>489</v>
      </c>
      <c r="Y1921">
        <v>625</v>
      </c>
      <c r="Z1921">
        <v>264</v>
      </c>
      <c r="AA1921">
        <v>146</v>
      </c>
      <c r="AB1921">
        <v>2672</v>
      </c>
      <c r="AC1921">
        <v>613</v>
      </c>
    </row>
    <row r="1922" spans="1:29" x14ac:dyDescent="0.25">
      <c r="A1922" t="s">
        <v>4324</v>
      </c>
      <c r="B1922" t="s">
        <v>5933</v>
      </c>
      <c r="C1922" t="s">
        <v>4364</v>
      </c>
      <c r="D1922" t="s">
        <v>4375</v>
      </c>
      <c r="E1922" t="s">
        <v>4376</v>
      </c>
      <c r="F1922">
        <v>637</v>
      </c>
      <c r="G1922">
        <v>82.94</v>
      </c>
      <c r="H1922" t="s">
        <v>4362</v>
      </c>
      <c r="I1922">
        <v>0.187976901</v>
      </c>
      <c r="J1922">
        <v>348</v>
      </c>
      <c r="K1922">
        <v>653</v>
      </c>
      <c r="L1922">
        <v>816</v>
      </c>
      <c r="M1922">
        <v>1346</v>
      </c>
      <c r="N1922">
        <v>1123</v>
      </c>
      <c r="O1922">
        <v>206</v>
      </c>
      <c r="P1922">
        <v>335</v>
      </c>
      <c r="Q1922">
        <v>191</v>
      </c>
      <c r="R1922">
        <v>41</v>
      </c>
      <c r="S1922">
        <v>37</v>
      </c>
      <c r="T1922">
        <v>36</v>
      </c>
      <c r="U1922">
        <v>430</v>
      </c>
      <c r="V1922">
        <v>611</v>
      </c>
      <c r="W1922">
        <v>455</v>
      </c>
      <c r="X1922">
        <v>750</v>
      </c>
      <c r="Y1922">
        <v>1034</v>
      </c>
      <c r="Z1922">
        <v>484</v>
      </c>
      <c r="AA1922">
        <v>202</v>
      </c>
      <c r="AB1922">
        <v>822</v>
      </c>
      <c r="AC1922">
        <v>388</v>
      </c>
    </row>
    <row r="1923" spans="1:29" x14ac:dyDescent="0.25">
      <c r="A1923" t="s">
        <v>2371</v>
      </c>
      <c r="B1923" t="s">
        <v>7247</v>
      </c>
      <c r="C1923" t="s">
        <v>4364</v>
      </c>
      <c r="D1923" t="s">
        <v>4389</v>
      </c>
      <c r="E1923" t="s">
        <v>4390</v>
      </c>
      <c r="F1923">
        <v>1967</v>
      </c>
      <c r="G1923">
        <v>90.35</v>
      </c>
      <c r="H1923" t="s">
        <v>4362</v>
      </c>
      <c r="I1923">
        <v>0.45389132100000001</v>
      </c>
      <c r="J1923">
        <v>160</v>
      </c>
      <c r="K1923">
        <v>403</v>
      </c>
      <c r="L1923">
        <v>428</v>
      </c>
      <c r="M1923">
        <v>455</v>
      </c>
      <c r="N1923">
        <v>132</v>
      </c>
      <c r="O1923">
        <v>72</v>
      </c>
      <c r="P1923">
        <v>377</v>
      </c>
      <c r="Q1923">
        <v>91</v>
      </c>
      <c r="R1923">
        <v>9</v>
      </c>
      <c r="S1923">
        <v>790</v>
      </c>
      <c r="T1923">
        <v>15</v>
      </c>
      <c r="U1923">
        <v>12</v>
      </c>
      <c r="V1923">
        <v>536</v>
      </c>
      <c r="W1923">
        <v>138</v>
      </c>
      <c r="X1923">
        <v>537</v>
      </c>
      <c r="Y1923">
        <v>379</v>
      </c>
      <c r="Z1923">
        <v>62</v>
      </c>
      <c r="AA1923">
        <v>64</v>
      </c>
      <c r="AB1923">
        <v>94</v>
      </c>
      <c r="AC1923">
        <v>40</v>
      </c>
    </row>
    <row r="1924" spans="1:29" x14ac:dyDescent="0.25">
      <c r="A1924" t="s">
        <v>2380</v>
      </c>
      <c r="B1924" t="s">
        <v>6814</v>
      </c>
      <c r="C1924" t="s">
        <v>4359</v>
      </c>
      <c r="D1924" t="s">
        <v>4389</v>
      </c>
      <c r="E1924" t="s">
        <v>4390</v>
      </c>
      <c r="F1924">
        <v>1556</v>
      </c>
      <c r="G1924">
        <v>71.47</v>
      </c>
      <c r="H1924" t="s">
        <v>4362</v>
      </c>
      <c r="I1924">
        <v>0.311782173</v>
      </c>
      <c r="J1924">
        <v>114</v>
      </c>
      <c r="K1924">
        <v>336</v>
      </c>
      <c r="L1924">
        <v>322</v>
      </c>
      <c r="M1924">
        <v>272</v>
      </c>
      <c r="N1924">
        <v>739</v>
      </c>
      <c r="O1924">
        <v>1742</v>
      </c>
      <c r="P1924">
        <v>352</v>
      </c>
      <c r="Q1924">
        <v>487</v>
      </c>
      <c r="R1924">
        <v>25</v>
      </c>
      <c r="S1924">
        <v>23</v>
      </c>
      <c r="T1924">
        <v>16</v>
      </c>
      <c r="U1924">
        <v>6</v>
      </c>
      <c r="V1924">
        <v>226</v>
      </c>
      <c r="W1924">
        <v>255</v>
      </c>
      <c r="X1924">
        <v>154</v>
      </c>
      <c r="Y1924">
        <v>245</v>
      </c>
      <c r="Z1924">
        <v>605</v>
      </c>
      <c r="AA1924">
        <v>662</v>
      </c>
      <c r="AB1924">
        <v>140</v>
      </c>
      <c r="AC1924">
        <v>223</v>
      </c>
    </row>
    <row r="1925" spans="1:29" x14ac:dyDescent="0.25">
      <c r="A1925" t="s">
        <v>74</v>
      </c>
      <c r="B1925" t="s">
        <v>5432</v>
      </c>
      <c r="C1925" t="s">
        <v>4359</v>
      </c>
      <c r="D1925" t="s">
        <v>4360</v>
      </c>
      <c r="E1925" t="s">
        <v>4361</v>
      </c>
      <c r="F1925">
        <v>238</v>
      </c>
      <c r="G1925">
        <v>15.55</v>
      </c>
      <c r="H1925" t="s">
        <v>4362</v>
      </c>
      <c r="I1925">
        <v>5.9225060000000001E-3</v>
      </c>
      <c r="J1925">
        <v>463</v>
      </c>
      <c r="K1925">
        <v>1005</v>
      </c>
      <c r="L1925">
        <v>1371</v>
      </c>
      <c r="M1925">
        <v>1613</v>
      </c>
      <c r="N1925">
        <v>71</v>
      </c>
      <c r="O1925">
        <v>417</v>
      </c>
      <c r="P1925">
        <v>378</v>
      </c>
      <c r="Q1925">
        <v>109</v>
      </c>
      <c r="R1925">
        <v>42</v>
      </c>
      <c r="S1925">
        <v>39</v>
      </c>
      <c r="T1925">
        <v>536</v>
      </c>
      <c r="U1925">
        <v>207</v>
      </c>
      <c r="V1925">
        <v>1600</v>
      </c>
      <c r="W1925">
        <v>937</v>
      </c>
      <c r="X1925">
        <v>1121</v>
      </c>
      <c r="Y1925">
        <v>1662</v>
      </c>
      <c r="Z1925">
        <v>168</v>
      </c>
      <c r="AA1925">
        <v>197</v>
      </c>
      <c r="AB1925">
        <v>150</v>
      </c>
      <c r="AC1925">
        <v>75</v>
      </c>
    </row>
    <row r="1926" spans="1:29" x14ac:dyDescent="0.25">
      <c r="A1926" t="s">
        <v>1402</v>
      </c>
      <c r="B1926" t="s">
        <v>5321</v>
      </c>
      <c r="C1926" t="s">
        <v>4359</v>
      </c>
      <c r="D1926" t="s">
        <v>4384</v>
      </c>
      <c r="E1926" t="s">
        <v>4385</v>
      </c>
      <c r="F1926">
        <v>818</v>
      </c>
      <c r="G1926">
        <v>87.58</v>
      </c>
      <c r="H1926" t="s">
        <v>4362</v>
      </c>
      <c r="I1926">
        <v>0.21653334699999999</v>
      </c>
      <c r="J1926">
        <v>963</v>
      </c>
      <c r="K1926">
        <v>2216</v>
      </c>
      <c r="L1926">
        <v>3199</v>
      </c>
      <c r="M1926">
        <v>3653</v>
      </c>
      <c r="N1926">
        <v>279</v>
      </c>
      <c r="O1926">
        <v>380</v>
      </c>
      <c r="P1926">
        <v>308</v>
      </c>
      <c r="Q1926">
        <v>321</v>
      </c>
      <c r="R1926">
        <v>111</v>
      </c>
      <c r="S1926">
        <v>81</v>
      </c>
      <c r="T1926">
        <v>97</v>
      </c>
      <c r="U1926">
        <v>48</v>
      </c>
      <c r="V1926">
        <v>3451</v>
      </c>
      <c r="W1926">
        <v>2444</v>
      </c>
      <c r="X1926">
        <v>4223</v>
      </c>
      <c r="Y1926">
        <v>4114</v>
      </c>
      <c r="Z1926">
        <v>194</v>
      </c>
      <c r="AA1926">
        <v>460</v>
      </c>
      <c r="AB1926">
        <v>144</v>
      </c>
      <c r="AC1926">
        <v>333</v>
      </c>
    </row>
    <row r="1927" spans="1:29" x14ac:dyDescent="0.25">
      <c r="A1927" t="s">
        <v>3349</v>
      </c>
      <c r="B1927" t="s">
        <v>7996</v>
      </c>
      <c r="C1927" t="s">
        <v>4364</v>
      </c>
      <c r="D1927" t="s">
        <v>4365</v>
      </c>
      <c r="E1927" t="s">
        <v>4366</v>
      </c>
      <c r="F1927">
        <v>1729</v>
      </c>
      <c r="G1927">
        <v>60.9</v>
      </c>
      <c r="H1927" t="s">
        <v>4362</v>
      </c>
      <c r="I1927">
        <v>0.29285938500000003</v>
      </c>
      <c r="J1927">
        <v>338</v>
      </c>
      <c r="K1927">
        <v>794</v>
      </c>
      <c r="L1927">
        <v>866</v>
      </c>
      <c r="M1927">
        <v>865</v>
      </c>
      <c r="N1927">
        <v>4317</v>
      </c>
      <c r="O1927">
        <v>1240</v>
      </c>
      <c r="P1927">
        <v>342</v>
      </c>
      <c r="Q1927">
        <v>2184</v>
      </c>
      <c r="R1927">
        <v>124</v>
      </c>
      <c r="S1927">
        <v>93</v>
      </c>
      <c r="T1927">
        <v>103</v>
      </c>
      <c r="U1927">
        <v>49</v>
      </c>
      <c r="V1927">
        <v>1542</v>
      </c>
      <c r="W1927">
        <v>685</v>
      </c>
      <c r="X1927">
        <v>1007</v>
      </c>
      <c r="Y1927">
        <v>945</v>
      </c>
      <c r="Z1927">
        <v>6390</v>
      </c>
      <c r="AA1927">
        <v>907</v>
      </c>
      <c r="AB1927">
        <v>551</v>
      </c>
      <c r="AC1927">
        <v>7781</v>
      </c>
    </row>
    <row r="1928" spans="1:29" x14ac:dyDescent="0.25">
      <c r="A1928" t="s">
        <v>201</v>
      </c>
      <c r="B1928" t="s">
        <v>7721</v>
      </c>
      <c r="C1928" t="s">
        <v>4364</v>
      </c>
      <c r="D1928" t="s">
        <v>4360</v>
      </c>
      <c r="E1928" t="s">
        <v>4361</v>
      </c>
      <c r="F1928">
        <v>1363</v>
      </c>
      <c r="G1928">
        <v>89.03</v>
      </c>
      <c r="H1928" t="s">
        <v>4362</v>
      </c>
      <c r="I1928">
        <v>0.14675859799999999</v>
      </c>
      <c r="J1928">
        <v>698</v>
      </c>
      <c r="K1928">
        <v>1728</v>
      </c>
      <c r="L1928">
        <v>1728</v>
      </c>
      <c r="M1928">
        <v>2404</v>
      </c>
      <c r="N1928">
        <v>162</v>
      </c>
      <c r="O1928">
        <v>328</v>
      </c>
      <c r="P1928">
        <v>150</v>
      </c>
      <c r="Q1928">
        <v>611</v>
      </c>
      <c r="R1928">
        <v>60</v>
      </c>
      <c r="S1928">
        <v>47</v>
      </c>
      <c r="T1928">
        <v>53</v>
      </c>
      <c r="U1928">
        <v>23</v>
      </c>
      <c r="V1928">
        <v>1769</v>
      </c>
      <c r="W1928">
        <v>1187</v>
      </c>
      <c r="X1928">
        <v>1727</v>
      </c>
      <c r="Y1928">
        <v>1862</v>
      </c>
      <c r="Z1928">
        <v>91</v>
      </c>
      <c r="AA1928">
        <v>178</v>
      </c>
      <c r="AB1928">
        <v>99</v>
      </c>
      <c r="AC1928">
        <v>322</v>
      </c>
    </row>
    <row r="1929" spans="1:29" x14ac:dyDescent="0.25">
      <c r="A1929" t="s">
        <v>1353</v>
      </c>
      <c r="B1929" t="s">
        <v>7579</v>
      </c>
      <c r="C1929" t="s">
        <v>4364</v>
      </c>
      <c r="D1929" t="s">
        <v>4384</v>
      </c>
      <c r="E1929" t="s">
        <v>4385</v>
      </c>
      <c r="F1929">
        <v>672</v>
      </c>
      <c r="G1929">
        <v>71.95</v>
      </c>
      <c r="H1929" t="s">
        <v>4362</v>
      </c>
      <c r="I1929">
        <v>5.9943185000000003E-2</v>
      </c>
      <c r="J1929">
        <v>535</v>
      </c>
      <c r="K1929">
        <v>1205</v>
      </c>
      <c r="L1929">
        <v>1210</v>
      </c>
      <c r="M1929">
        <v>1343</v>
      </c>
      <c r="N1929">
        <v>123</v>
      </c>
      <c r="O1929">
        <v>252</v>
      </c>
      <c r="P1929">
        <v>189</v>
      </c>
      <c r="Q1929">
        <v>101</v>
      </c>
      <c r="R1929">
        <v>41</v>
      </c>
      <c r="S1929">
        <v>33</v>
      </c>
      <c r="T1929">
        <v>46</v>
      </c>
      <c r="U1929">
        <v>21</v>
      </c>
      <c r="V1929">
        <v>2467</v>
      </c>
      <c r="W1929">
        <v>942</v>
      </c>
      <c r="X1929">
        <v>1531</v>
      </c>
      <c r="Y1929">
        <v>1528</v>
      </c>
      <c r="Z1929">
        <v>81</v>
      </c>
      <c r="AA1929">
        <v>241</v>
      </c>
      <c r="AB1929">
        <v>89</v>
      </c>
      <c r="AC1929">
        <v>191</v>
      </c>
    </row>
    <row r="1930" spans="1:29" x14ac:dyDescent="0.25">
      <c r="A1930" t="s">
        <v>3619</v>
      </c>
      <c r="B1930" t="s">
        <v>4553</v>
      </c>
      <c r="C1930" t="s">
        <v>4359</v>
      </c>
      <c r="D1930" t="s">
        <v>4420</v>
      </c>
      <c r="E1930" t="s">
        <v>4421</v>
      </c>
      <c r="F1930">
        <v>472</v>
      </c>
      <c r="G1930">
        <v>79.33</v>
      </c>
      <c r="H1930" t="s">
        <v>4362</v>
      </c>
      <c r="I1930">
        <v>1.7620008E-2</v>
      </c>
      <c r="J1930">
        <v>277</v>
      </c>
      <c r="K1930">
        <v>846</v>
      </c>
      <c r="L1930">
        <v>849</v>
      </c>
      <c r="M1930">
        <v>1034</v>
      </c>
      <c r="N1930">
        <v>380</v>
      </c>
      <c r="O1930">
        <v>655</v>
      </c>
      <c r="P1930">
        <v>281</v>
      </c>
      <c r="Q1930">
        <v>4430</v>
      </c>
      <c r="R1930">
        <v>66</v>
      </c>
      <c r="S1930">
        <v>70</v>
      </c>
      <c r="T1930">
        <v>78</v>
      </c>
      <c r="U1930">
        <v>46</v>
      </c>
      <c r="V1930">
        <v>1218</v>
      </c>
      <c r="W1930">
        <v>1313</v>
      </c>
      <c r="X1930">
        <v>1143</v>
      </c>
      <c r="Y1930">
        <v>1387</v>
      </c>
      <c r="Z1930">
        <v>1587</v>
      </c>
      <c r="AA1930">
        <v>1312</v>
      </c>
      <c r="AB1930">
        <v>897</v>
      </c>
      <c r="AC1930">
        <v>2444</v>
      </c>
    </row>
    <row r="1931" spans="1:29" x14ac:dyDescent="0.25">
      <c r="A1931" t="s">
        <v>4297</v>
      </c>
      <c r="B1931" t="s">
        <v>6299</v>
      </c>
      <c r="C1931" t="s">
        <v>4364</v>
      </c>
      <c r="D1931" t="s">
        <v>4375</v>
      </c>
      <c r="E1931" t="s">
        <v>4376</v>
      </c>
      <c r="F1931">
        <v>552</v>
      </c>
      <c r="G1931">
        <v>71.88</v>
      </c>
      <c r="H1931" t="s">
        <v>4362</v>
      </c>
      <c r="I1931">
        <v>4.4300844999999998E-2</v>
      </c>
      <c r="J1931">
        <v>216</v>
      </c>
      <c r="K1931">
        <v>536</v>
      </c>
      <c r="L1931">
        <v>651</v>
      </c>
      <c r="M1931">
        <v>711</v>
      </c>
      <c r="N1931">
        <v>89</v>
      </c>
      <c r="O1931">
        <v>738</v>
      </c>
      <c r="P1931">
        <v>271</v>
      </c>
      <c r="Q1931">
        <v>1159</v>
      </c>
      <c r="R1931">
        <v>52</v>
      </c>
      <c r="S1931">
        <v>41</v>
      </c>
      <c r="T1931">
        <v>49</v>
      </c>
      <c r="U1931">
        <v>17</v>
      </c>
      <c r="V1931">
        <v>384</v>
      </c>
      <c r="W1931">
        <v>311</v>
      </c>
      <c r="X1931">
        <v>984</v>
      </c>
      <c r="Y1931">
        <v>456</v>
      </c>
      <c r="Z1931">
        <v>86</v>
      </c>
      <c r="AA1931">
        <v>2829</v>
      </c>
      <c r="AB1931">
        <v>1232</v>
      </c>
      <c r="AC1931">
        <v>4755</v>
      </c>
    </row>
    <row r="1932" spans="1:29" x14ac:dyDescent="0.25">
      <c r="A1932" t="s">
        <v>3099</v>
      </c>
      <c r="B1932" t="s">
        <v>8687</v>
      </c>
      <c r="C1932" t="s">
        <v>4359</v>
      </c>
      <c r="D1932" t="s">
        <v>4365</v>
      </c>
      <c r="E1932" t="s">
        <v>4366</v>
      </c>
      <c r="F1932">
        <v>125</v>
      </c>
      <c r="G1932">
        <v>4.4000000000000004</v>
      </c>
      <c r="H1932" t="s">
        <v>4362</v>
      </c>
      <c r="I1932">
        <v>7.3397562999999999E-2</v>
      </c>
      <c r="J1932">
        <v>473</v>
      </c>
      <c r="K1932">
        <v>1525</v>
      </c>
      <c r="L1932">
        <v>1329</v>
      </c>
      <c r="M1932">
        <v>1518</v>
      </c>
      <c r="N1932">
        <v>79</v>
      </c>
      <c r="O1932">
        <v>120</v>
      </c>
      <c r="P1932">
        <v>387</v>
      </c>
      <c r="Q1932">
        <v>112</v>
      </c>
      <c r="R1932">
        <v>44</v>
      </c>
      <c r="S1932">
        <v>47</v>
      </c>
      <c r="T1932">
        <v>39</v>
      </c>
      <c r="U1932">
        <v>27</v>
      </c>
      <c r="V1932">
        <v>1703</v>
      </c>
      <c r="W1932">
        <v>1601</v>
      </c>
      <c r="X1932">
        <v>1768</v>
      </c>
      <c r="Y1932">
        <v>1827</v>
      </c>
      <c r="Z1932">
        <v>61</v>
      </c>
      <c r="AA1932">
        <v>172</v>
      </c>
      <c r="AB1932">
        <v>92</v>
      </c>
      <c r="AC1932">
        <v>138</v>
      </c>
    </row>
    <row r="1933" spans="1:29" x14ac:dyDescent="0.25">
      <c r="A1933" t="s">
        <v>930</v>
      </c>
      <c r="B1933" t="s">
        <v>4737</v>
      </c>
      <c r="C1933" t="s">
        <v>4359</v>
      </c>
      <c r="D1933" t="s">
        <v>4368</v>
      </c>
      <c r="E1933" t="s">
        <v>4369</v>
      </c>
      <c r="F1933">
        <v>678</v>
      </c>
      <c r="G1933">
        <v>49.85</v>
      </c>
      <c r="H1933" t="s">
        <v>4362</v>
      </c>
      <c r="I1933">
        <v>0.13991429599999999</v>
      </c>
      <c r="J1933">
        <v>578</v>
      </c>
      <c r="K1933">
        <v>1583</v>
      </c>
      <c r="L1933">
        <v>2533</v>
      </c>
      <c r="M1933">
        <v>2664</v>
      </c>
      <c r="N1933">
        <v>248</v>
      </c>
      <c r="O1933">
        <v>189</v>
      </c>
      <c r="P1933">
        <v>437</v>
      </c>
      <c r="Q1933">
        <v>200</v>
      </c>
      <c r="R1933">
        <v>66</v>
      </c>
      <c r="S1933">
        <v>970</v>
      </c>
      <c r="T1933">
        <v>58</v>
      </c>
      <c r="U1933">
        <v>71</v>
      </c>
      <c r="V1933">
        <v>1546</v>
      </c>
      <c r="W1933">
        <v>1611</v>
      </c>
      <c r="X1933">
        <v>2885</v>
      </c>
      <c r="Y1933">
        <v>2737</v>
      </c>
      <c r="Z1933">
        <v>248</v>
      </c>
      <c r="AA1933">
        <v>1355</v>
      </c>
      <c r="AB1933">
        <v>152</v>
      </c>
      <c r="AC1933">
        <v>252</v>
      </c>
    </row>
    <row r="1934" spans="1:29" x14ac:dyDescent="0.25">
      <c r="A1934" t="s">
        <v>1597</v>
      </c>
      <c r="B1934" t="s">
        <v>5842</v>
      </c>
      <c r="C1934" t="s">
        <v>4364</v>
      </c>
      <c r="D1934" t="s">
        <v>4378</v>
      </c>
      <c r="E1934" t="s">
        <v>4379</v>
      </c>
      <c r="F1934">
        <v>733</v>
      </c>
      <c r="G1934">
        <v>96.96</v>
      </c>
      <c r="H1934" t="s">
        <v>4362</v>
      </c>
      <c r="I1934">
        <v>0.108179387</v>
      </c>
      <c r="J1934">
        <v>649</v>
      </c>
      <c r="K1934">
        <v>1338</v>
      </c>
      <c r="L1934">
        <v>1878</v>
      </c>
      <c r="M1934">
        <v>1975</v>
      </c>
      <c r="N1934">
        <v>266</v>
      </c>
      <c r="O1934">
        <v>695</v>
      </c>
      <c r="P1934">
        <v>423</v>
      </c>
      <c r="Q1934">
        <v>140</v>
      </c>
      <c r="R1934">
        <v>138</v>
      </c>
      <c r="S1934">
        <v>59</v>
      </c>
      <c r="T1934">
        <v>53</v>
      </c>
      <c r="U1934">
        <v>21</v>
      </c>
      <c r="V1934">
        <v>2658</v>
      </c>
      <c r="W1934">
        <v>1469</v>
      </c>
      <c r="X1934">
        <v>2382</v>
      </c>
      <c r="Y1934">
        <v>2327</v>
      </c>
      <c r="Z1934">
        <v>223</v>
      </c>
      <c r="AA1934">
        <v>415</v>
      </c>
      <c r="AB1934">
        <v>133</v>
      </c>
      <c r="AC1934">
        <v>190</v>
      </c>
    </row>
    <row r="1935" spans="1:29" x14ac:dyDescent="0.25">
      <c r="A1935" t="s">
        <v>898</v>
      </c>
      <c r="B1935" t="s">
        <v>6209</v>
      </c>
      <c r="C1935" t="s">
        <v>4359</v>
      </c>
      <c r="D1935" t="s">
        <v>4368</v>
      </c>
      <c r="E1935" t="s">
        <v>4369</v>
      </c>
      <c r="F1935">
        <v>827</v>
      </c>
      <c r="G1935">
        <v>60.81</v>
      </c>
      <c r="H1935" t="s">
        <v>4362</v>
      </c>
      <c r="I1935">
        <v>1.5120298000000001E-2</v>
      </c>
      <c r="J1935">
        <v>600</v>
      </c>
      <c r="K1935">
        <v>1382</v>
      </c>
      <c r="L1935">
        <v>1885</v>
      </c>
      <c r="M1935">
        <v>1756</v>
      </c>
      <c r="N1935">
        <v>185</v>
      </c>
      <c r="O1935">
        <v>405</v>
      </c>
      <c r="P1935">
        <v>281</v>
      </c>
      <c r="Q1935">
        <v>51</v>
      </c>
      <c r="R1935">
        <v>229</v>
      </c>
      <c r="S1935">
        <v>40</v>
      </c>
      <c r="T1935">
        <v>54</v>
      </c>
      <c r="U1935">
        <v>23</v>
      </c>
      <c r="V1935">
        <v>2268</v>
      </c>
      <c r="W1935">
        <v>1284</v>
      </c>
      <c r="X1935">
        <v>1922</v>
      </c>
      <c r="Y1935">
        <v>1547</v>
      </c>
      <c r="Z1935">
        <v>283</v>
      </c>
      <c r="AA1935">
        <v>221</v>
      </c>
      <c r="AB1935">
        <v>58</v>
      </c>
      <c r="AC1935">
        <v>98</v>
      </c>
    </row>
    <row r="1936" spans="1:29" x14ac:dyDescent="0.25">
      <c r="A1936" t="s">
        <v>2723</v>
      </c>
      <c r="B1936" t="s">
        <v>5919</v>
      </c>
      <c r="C1936" t="s">
        <v>4364</v>
      </c>
      <c r="D1936" t="s">
        <v>4399</v>
      </c>
      <c r="E1936" t="s">
        <v>4400</v>
      </c>
      <c r="F1936">
        <v>148</v>
      </c>
      <c r="G1936">
        <v>44.18</v>
      </c>
      <c r="H1936" t="s">
        <v>4362</v>
      </c>
      <c r="I1936">
        <v>6.6084604000000005E-2</v>
      </c>
      <c r="J1936">
        <v>334</v>
      </c>
      <c r="K1936">
        <v>786</v>
      </c>
      <c r="L1936">
        <v>766</v>
      </c>
      <c r="M1936">
        <v>844</v>
      </c>
      <c r="N1936">
        <v>382</v>
      </c>
      <c r="O1936">
        <v>563</v>
      </c>
      <c r="P1936">
        <v>323</v>
      </c>
      <c r="Q1936">
        <v>361</v>
      </c>
      <c r="R1936">
        <v>38</v>
      </c>
      <c r="S1936">
        <v>24</v>
      </c>
      <c r="T1936">
        <v>35</v>
      </c>
      <c r="U1936">
        <v>9</v>
      </c>
      <c r="V1936">
        <v>696</v>
      </c>
      <c r="W1936">
        <v>572</v>
      </c>
      <c r="X1936">
        <v>872</v>
      </c>
      <c r="Y1936">
        <v>840</v>
      </c>
      <c r="Z1936">
        <v>66</v>
      </c>
      <c r="AA1936">
        <v>101</v>
      </c>
      <c r="AB1936">
        <v>44</v>
      </c>
      <c r="AC1936">
        <v>107</v>
      </c>
    </row>
    <row r="1937" spans="1:29" x14ac:dyDescent="0.25">
      <c r="A1937" t="s">
        <v>3834</v>
      </c>
      <c r="B1937" t="s">
        <v>6914</v>
      </c>
      <c r="C1937" t="s">
        <v>4359</v>
      </c>
      <c r="D1937" t="s">
        <v>4516</v>
      </c>
      <c r="E1937" t="s">
        <v>4517</v>
      </c>
      <c r="F1937">
        <v>169</v>
      </c>
      <c r="G1937">
        <v>57.68</v>
      </c>
      <c r="H1937" t="s">
        <v>4362</v>
      </c>
      <c r="I1937">
        <v>4.6553042000000003E-2</v>
      </c>
      <c r="J1937">
        <v>54</v>
      </c>
      <c r="K1937">
        <v>246</v>
      </c>
      <c r="L1937">
        <v>360</v>
      </c>
      <c r="M1937">
        <v>260</v>
      </c>
      <c r="N1937">
        <v>38</v>
      </c>
      <c r="O1937">
        <v>74</v>
      </c>
      <c r="P1937">
        <v>206</v>
      </c>
      <c r="Q1937">
        <v>111</v>
      </c>
      <c r="R1937">
        <v>9</v>
      </c>
      <c r="S1937">
        <v>7</v>
      </c>
      <c r="T1937">
        <v>1</v>
      </c>
      <c r="U1937">
        <v>4</v>
      </c>
      <c r="V1937">
        <v>174</v>
      </c>
      <c r="W1937">
        <v>129</v>
      </c>
      <c r="X1937">
        <v>287</v>
      </c>
      <c r="Y1937">
        <v>130</v>
      </c>
      <c r="Z1937">
        <v>11</v>
      </c>
      <c r="AA1937">
        <v>19</v>
      </c>
      <c r="AB1937">
        <v>40</v>
      </c>
      <c r="AC1937">
        <v>22</v>
      </c>
    </row>
    <row r="1938" spans="1:29" x14ac:dyDescent="0.25">
      <c r="A1938" t="s">
        <v>3963</v>
      </c>
      <c r="B1938" t="s">
        <v>8551</v>
      </c>
      <c r="C1938" t="s">
        <v>4359</v>
      </c>
      <c r="D1938" t="s">
        <v>4392</v>
      </c>
      <c r="E1938" t="s">
        <v>4393</v>
      </c>
      <c r="F1938">
        <v>41</v>
      </c>
      <c r="G1938">
        <v>9.76</v>
      </c>
      <c r="H1938" t="s">
        <v>4362</v>
      </c>
      <c r="I1938">
        <v>7.8437349000000003E-2</v>
      </c>
      <c r="J1938">
        <v>974</v>
      </c>
      <c r="K1938">
        <v>2187</v>
      </c>
      <c r="L1938">
        <v>3003</v>
      </c>
      <c r="M1938">
        <v>3348</v>
      </c>
      <c r="N1938">
        <v>620</v>
      </c>
      <c r="O1938">
        <v>370</v>
      </c>
      <c r="P1938">
        <v>372</v>
      </c>
      <c r="Q1938">
        <v>137</v>
      </c>
      <c r="R1938">
        <v>682</v>
      </c>
      <c r="S1938">
        <v>74</v>
      </c>
      <c r="T1938">
        <v>2896</v>
      </c>
      <c r="U1938">
        <v>57</v>
      </c>
      <c r="V1938">
        <v>3481</v>
      </c>
      <c r="W1938">
        <v>2767</v>
      </c>
      <c r="X1938">
        <v>3611</v>
      </c>
      <c r="Y1938">
        <v>3751</v>
      </c>
      <c r="Z1938">
        <v>238</v>
      </c>
      <c r="AA1938">
        <v>352</v>
      </c>
      <c r="AB1938">
        <v>294</v>
      </c>
      <c r="AC1938">
        <v>216</v>
      </c>
    </row>
    <row r="1939" spans="1:29" x14ac:dyDescent="0.25">
      <c r="A1939" t="s">
        <v>2649</v>
      </c>
      <c r="B1939" t="s">
        <v>8683</v>
      </c>
      <c r="C1939" t="s">
        <v>4359</v>
      </c>
      <c r="D1939" t="s">
        <v>4389</v>
      </c>
      <c r="E1939" t="s">
        <v>4390</v>
      </c>
      <c r="F1939">
        <v>1918</v>
      </c>
      <c r="G1939">
        <v>88.1</v>
      </c>
      <c r="H1939" t="s">
        <v>4362</v>
      </c>
      <c r="I1939">
        <v>6.7158913000000001E-2</v>
      </c>
      <c r="J1939">
        <v>934</v>
      </c>
      <c r="K1939">
        <v>2755</v>
      </c>
      <c r="L1939">
        <v>3250</v>
      </c>
      <c r="M1939">
        <v>4206</v>
      </c>
      <c r="N1939">
        <v>761</v>
      </c>
      <c r="O1939">
        <v>679</v>
      </c>
      <c r="P1939">
        <v>487</v>
      </c>
      <c r="Q1939">
        <v>660</v>
      </c>
      <c r="R1939">
        <v>7316</v>
      </c>
      <c r="S1939">
        <v>149</v>
      </c>
      <c r="T1939">
        <v>136</v>
      </c>
      <c r="U1939">
        <v>80</v>
      </c>
      <c r="V1939">
        <v>4340</v>
      </c>
      <c r="W1939">
        <v>3701</v>
      </c>
      <c r="X1939">
        <v>5241</v>
      </c>
      <c r="Y1939">
        <v>3700</v>
      </c>
      <c r="Z1939">
        <v>754</v>
      </c>
      <c r="AA1939">
        <v>629</v>
      </c>
      <c r="AB1939">
        <v>370</v>
      </c>
      <c r="AC1939">
        <v>453</v>
      </c>
    </row>
    <row r="1940" spans="1:29" x14ac:dyDescent="0.25">
      <c r="A1940" t="s">
        <v>987</v>
      </c>
      <c r="B1940" t="s">
        <v>4595</v>
      </c>
      <c r="C1940" t="s">
        <v>4359</v>
      </c>
      <c r="D1940" t="s">
        <v>4368</v>
      </c>
      <c r="E1940" t="s">
        <v>4369</v>
      </c>
      <c r="F1940">
        <v>872</v>
      </c>
      <c r="G1940">
        <v>64.12</v>
      </c>
      <c r="H1940" t="s">
        <v>4362</v>
      </c>
      <c r="I1940">
        <v>0.31362460599999997</v>
      </c>
      <c r="J1940">
        <v>705</v>
      </c>
      <c r="K1940">
        <v>1755</v>
      </c>
      <c r="L1940">
        <v>1887</v>
      </c>
      <c r="M1940">
        <v>1942</v>
      </c>
      <c r="N1940">
        <v>270</v>
      </c>
      <c r="O1940">
        <v>274</v>
      </c>
      <c r="P1940">
        <v>257</v>
      </c>
      <c r="Q1940">
        <v>521</v>
      </c>
      <c r="R1940">
        <v>65</v>
      </c>
      <c r="S1940">
        <v>39</v>
      </c>
      <c r="T1940">
        <v>60</v>
      </c>
      <c r="U1940">
        <v>623</v>
      </c>
      <c r="V1940">
        <v>2321</v>
      </c>
      <c r="W1940">
        <v>1366</v>
      </c>
      <c r="X1940">
        <v>2065</v>
      </c>
      <c r="Y1940">
        <v>1648</v>
      </c>
      <c r="Z1940">
        <v>145</v>
      </c>
      <c r="AA1940">
        <v>289</v>
      </c>
      <c r="AB1940">
        <v>88</v>
      </c>
      <c r="AC1940">
        <v>154</v>
      </c>
    </row>
    <row r="1941" spans="1:29" x14ac:dyDescent="0.25">
      <c r="A1941" t="s">
        <v>3155</v>
      </c>
      <c r="B1941" t="s">
        <v>6448</v>
      </c>
      <c r="C1941" t="s">
        <v>4364</v>
      </c>
      <c r="D1941" t="s">
        <v>4365</v>
      </c>
      <c r="E1941" t="s">
        <v>4366</v>
      </c>
      <c r="F1941">
        <v>2403</v>
      </c>
      <c r="G1941">
        <v>84.64</v>
      </c>
      <c r="H1941" t="s">
        <v>4362</v>
      </c>
      <c r="I1941">
        <v>0.16146426899999999</v>
      </c>
      <c r="J1941">
        <v>300</v>
      </c>
      <c r="K1941">
        <v>917</v>
      </c>
      <c r="L1941">
        <v>991</v>
      </c>
      <c r="M1941">
        <v>1040</v>
      </c>
      <c r="N1941">
        <v>270</v>
      </c>
      <c r="O1941">
        <v>1738</v>
      </c>
      <c r="P1941">
        <v>370</v>
      </c>
      <c r="Q1941">
        <v>974</v>
      </c>
      <c r="R1941">
        <v>59</v>
      </c>
      <c r="S1941">
        <v>34</v>
      </c>
      <c r="T1941">
        <v>57</v>
      </c>
      <c r="U1941">
        <v>14</v>
      </c>
      <c r="V1941">
        <v>838</v>
      </c>
      <c r="W1941">
        <v>1001</v>
      </c>
      <c r="X1941">
        <v>1315</v>
      </c>
      <c r="Y1941">
        <v>958</v>
      </c>
      <c r="Z1941">
        <v>150</v>
      </c>
      <c r="AA1941">
        <v>3145</v>
      </c>
      <c r="AB1941">
        <v>522</v>
      </c>
      <c r="AC1941">
        <v>1204</v>
      </c>
    </row>
    <row r="1942" spans="1:29" x14ac:dyDescent="0.25">
      <c r="A1942" t="s">
        <v>1229</v>
      </c>
      <c r="B1942" t="s">
        <v>8155</v>
      </c>
      <c r="C1942" t="s">
        <v>4359</v>
      </c>
      <c r="D1942" t="s">
        <v>4384</v>
      </c>
      <c r="E1942" t="s">
        <v>4385</v>
      </c>
      <c r="F1942">
        <v>187</v>
      </c>
      <c r="G1942">
        <v>20.02</v>
      </c>
      <c r="H1942" t="s">
        <v>4362</v>
      </c>
      <c r="I1942">
        <v>0.124566723</v>
      </c>
      <c r="J1942">
        <v>523</v>
      </c>
      <c r="K1942">
        <v>1101</v>
      </c>
      <c r="L1942">
        <v>1558</v>
      </c>
      <c r="M1942">
        <v>1512</v>
      </c>
      <c r="N1942">
        <v>158</v>
      </c>
      <c r="O1942">
        <v>811</v>
      </c>
      <c r="P1942">
        <v>207</v>
      </c>
      <c r="Q1942">
        <v>118</v>
      </c>
      <c r="R1942">
        <v>84</v>
      </c>
      <c r="S1942">
        <v>65</v>
      </c>
      <c r="T1942">
        <v>58</v>
      </c>
      <c r="U1942">
        <v>32</v>
      </c>
      <c r="V1942">
        <v>1122</v>
      </c>
      <c r="W1942">
        <v>1479</v>
      </c>
      <c r="X1942">
        <v>1297</v>
      </c>
      <c r="Y1942">
        <v>1526</v>
      </c>
      <c r="Z1942">
        <v>130</v>
      </c>
      <c r="AA1942">
        <v>6983</v>
      </c>
      <c r="AB1942">
        <v>92</v>
      </c>
      <c r="AC1942">
        <v>276</v>
      </c>
    </row>
    <row r="1943" spans="1:29" x14ac:dyDescent="0.25">
      <c r="A1943" t="s">
        <v>2219</v>
      </c>
      <c r="B1943" t="s">
        <v>8521</v>
      </c>
      <c r="C1943" t="s">
        <v>4359</v>
      </c>
      <c r="D1943" t="s">
        <v>4389</v>
      </c>
      <c r="E1943" t="s">
        <v>4390</v>
      </c>
      <c r="F1943">
        <v>2139</v>
      </c>
      <c r="G1943">
        <v>98.25</v>
      </c>
      <c r="H1943" t="s">
        <v>4362</v>
      </c>
      <c r="I1943">
        <v>3.9848666999999997E-2</v>
      </c>
      <c r="J1943">
        <v>407</v>
      </c>
      <c r="K1943">
        <v>797</v>
      </c>
      <c r="L1943">
        <v>1256</v>
      </c>
      <c r="M1943">
        <v>1074</v>
      </c>
      <c r="N1943">
        <v>127</v>
      </c>
      <c r="O1943">
        <v>61</v>
      </c>
      <c r="P1943">
        <v>237</v>
      </c>
      <c r="Q1943">
        <v>348</v>
      </c>
      <c r="R1943">
        <v>39</v>
      </c>
      <c r="S1943">
        <v>36</v>
      </c>
      <c r="T1943">
        <v>47</v>
      </c>
      <c r="U1943">
        <v>22</v>
      </c>
      <c r="V1943">
        <v>1204</v>
      </c>
      <c r="W1943">
        <v>930</v>
      </c>
      <c r="X1943">
        <v>1800</v>
      </c>
      <c r="Y1943">
        <v>1490</v>
      </c>
      <c r="Z1943">
        <v>86</v>
      </c>
      <c r="AA1943">
        <v>160</v>
      </c>
      <c r="AB1943">
        <v>337</v>
      </c>
      <c r="AC1943">
        <v>262</v>
      </c>
    </row>
    <row r="1944" spans="1:29" x14ac:dyDescent="0.25">
      <c r="A1944" t="s">
        <v>1869</v>
      </c>
      <c r="B1944" t="s">
        <v>6919</v>
      </c>
      <c r="C1944" t="s">
        <v>4359</v>
      </c>
      <c r="D1944" t="s">
        <v>4389</v>
      </c>
      <c r="E1944" t="s">
        <v>4390</v>
      </c>
      <c r="F1944">
        <v>226</v>
      </c>
      <c r="G1944">
        <v>10.38</v>
      </c>
      <c r="H1944" t="s">
        <v>4362</v>
      </c>
      <c r="I1944">
        <v>0.20615499600000001</v>
      </c>
      <c r="J1944">
        <v>549</v>
      </c>
      <c r="K1944">
        <v>1383</v>
      </c>
      <c r="L1944">
        <v>1522</v>
      </c>
      <c r="M1944">
        <v>1831</v>
      </c>
      <c r="N1944">
        <v>341</v>
      </c>
      <c r="O1944">
        <v>628</v>
      </c>
      <c r="P1944">
        <v>475</v>
      </c>
      <c r="Q1944">
        <v>373</v>
      </c>
      <c r="R1944">
        <v>44</v>
      </c>
      <c r="S1944">
        <v>39</v>
      </c>
      <c r="T1944">
        <v>56</v>
      </c>
      <c r="U1944">
        <v>25</v>
      </c>
      <c r="V1944">
        <v>2186</v>
      </c>
      <c r="W1944">
        <v>2116</v>
      </c>
      <c r="X1944">
        <v>1524</v>
      </c>
      <c r="Y1944">
        <v>1820</v>
      </c>
      <c r="Z1944">
        <v>267</v>
      </c>
      <c r="AA1944">
        <v>400</v>
      </c>
      <c r="AB1944">
        <v>197</v>
      </c>
      <c r="AC1944">
        <v>207</v>
      </c>
    </row>
    <row r="1945" spans="1:29" x14ac:dyDescent="0.25">
      <c r="A1945" t="s">
        <v>2737</v>
      </c>
      <c r="B1945" t="s">
        <v>5604</v>
      </c>
      <c r="C1945" t="s">
        <v>4359</v>
      </c>
      <c r="D1945" t="s">
        <v>4399</v>
      </c>
      <c r="E1945" t="s">
        <v>4400</v>
      </c>
      <c r="F1945">
        <v>329</v>
      </c>
      <c r="G1945">
        <v>98.21</v>
      </c>
      <c r="H1945" t="s">
        <v>4362</v>
      </c>
      <c r="I1945">
        <v>8.2889080000000004E-2</v>
      </c>
      <c r="J1945">
        <v>246</v>
      </c>
      <c r="K1945">
        <v>574</v>
      </c>
      <c r="L1945">
        <v>855</v>
      </c>
      <c r="M1945">
        <v>868</v>
      </c>
      <c r="N1945">
        <v>440</v>
      </c>
      <c r="O1945">
        <v>277</v>
      </c>
      <c r="P1945">
        <v>379</v>
      </c>
      <c r="Q1945">
        <v>80</v>
      </c>
      <c r="R1945">
        <v>56</v>
      </c>
      <c r="S1945">
        <v>2074</v>
      </c>
      <c r="T1945">
        <v>35</v>
      </c>
      <c r="U1945">
        <v>22</v>
      </c>
      <c r="V1945">
        <v>612</v>
      </c>
      <c r="W1945">
        <v>560</v>
      </c>
      <c r="X1945">
        <v>467</v>
      </c>
      <c r="Y1945">
        <v>773</v>
      </c>
      <c r="Z1945">
        <v>701</v>
      </c>
      <c r="AA1945">
        <v>243</v>
      </c>
      <c r="AB1945">
        <v>3882</v>
      </c>
      <c r="AC1945">
        <v>140</v>
      </c>
    </row>
    <row r="1946" spans="1:29" x14ac:dyDescent="0.25">
      <c r="A1946" t="s">
        <v>4286</v>
      </c>
      <c r="B1946" t="s">
        <v>5705</v>
      </c>
      <c r="C1946" t="s">
        <v>4359</v>
      </c>
      <c r="D1946" t="s">
        <v>4375</v>
      </c>
      <c r="E1946" t="s">
        <v>4376</v>
      </c>
      <c r="F1946">
        <v>278</v>
      </c>
      <c r="G1946">
        <v>36.200000000000003</v>
      </c>
      <c r="H1946" t="s">
        <v>4362</v>
      </c>
      <c r="I1946">
        <v>6.7319138000000001E-2</v>
      </c>
      <c r="J1946">
        <v>335</v>
      </c>
      <c r="K1946">
        <v>947</v>
      </c>
      <c r="L1946">
        <v>1081</v>
      </c>
      <c r="M1946">
        <v>1975</v>
      </c>
      <c r="N1946">
        <v>243</v>
      </c>
      <c r="O1946">
        <v>436</v>
      </c>
      <c r="P1946">
        <v>241</v>
      </c>
      <c r="Q1946">
        <v>592</v>
      </c>
      <c r="R1946">
        <v>60</v>
      </c>
      <c r="S1946">
        <v>34</v>
      </c>
      <c r="T1946">
        <v>42</v>
      </c>
      <c r="U1946">
        <v>326</v>
      </c>
      <c r="V1946">
        <v>1259</v>
      </c>
      <c r="W1946">
        <v>1026</v>
      </c>
      <c r="X1946">
        <v>960</v>
      </c>
      <c r="Y1946">
        <v>1464</v>
      </c>
      <c r="Z1946">
        <v>587</v>
      </c>
      <c r="AA1946">
        <v>635</v>
      </c>
      <c r="AB1946">
        <v>342</v>
      </c>
      <c r="AC1946">
        <v>966</v>
      </c>
    </row>
    <row r="1947" spans="1:29" x14ac:dyDescent="0.25">
      <c r="A1947" t="s">
        <v>1889</v>
      </c>
      <c r="B1947" t="s">
        <v>4932</v>
      </c>
      <c r="C1947" t="s">
        <v>4364</v>
      </c>
      <c r="D1947" t="s">
        <v>4389</v>
      </c>
      <c r="E1947" t="s">
        <v>4390</v>
      </c>
      <c r="F1947">
        <v>630</v>
      </c>
      <c r="G1947">
        <v>28.94</v>
      </c>
      <c r="H1947" t="s">
        <v>4362</v>
      </c>
      <c r="I1947">
        <v>7.1870581000000003E-2</v>
      </c>
      <c r="J1947">
        <v>81</v>
      </c>
      <c r="K1947">
        <v>185</v>
      </c>
      <c r="L1947">
        <v>100</v>
      </c>
      <c r="M1947">
        <v>219</v>
      </c>
      <c r="N1947">
        <v>39</v>
      </c>
      <c r="O1947">
        <v>85</v>
      </c>
      <c r="P1947">
        <v>262</v>
      </c>
      <c r="Q1947">
        <v>202</v>
      </c>
      <c r="R1947">
        <v>7</v>
      </c>
      <c r="S1947">
        <v>5</v>
      </c>
      <c r="T1947">
        <v>13</v>
      </c>
      <c r="U1947">
        <v>4</v>
      </c>
      <c r="V1947">
        <v>109</v>
      </c>
      <c r="W1947">
        <v>226</v>
      </c>
      <c r="X1947">
        <v>121</v>
      </c>
      <c r="Y1947">
        <v>112</v>
      </c>
      <c r="Z1947">
        <v>95</v>
      </c>
      <c r="AA1947">
        <v>69</v>
      </c>
      <c r="AB1947">
        <v>71</v>
      </c>
      <c r="AC1947">
        <v>98</v>
      </c>
    </row>
    <row r="1948" spans="1:29" x14ac:dyDescent="0.25">
      <c r="A1948" t="s">
        <v>2884</v>
      </c>
      <c r="B1948" t="s">
        <v>7942</v>
      </c>
      <c r="C1948" t="s">
        <v>4359</v>
      </c>
      <c r="D1948" t="s">
        <v>4365</v>
      </c>
      <c r="E1948" t="s">
        <v>4366</v>
      </c>
      <c r="F1948">
        <v>1553</v>
      </c>
      <c r="G1948">
        <v>54.7</v>
      </c>
      <c r="H1948" t="s">
        <v>4362</v>
      </c>
      <c r="I1948">
        <v>0.24278655699999999</v>
      </c>
      <c r="J1948">
        <v>144</v>
      </c>
      <c r="K1948">
        <v>414</v>
      </c>
      <c r="L1948">
        <v>355</v>
      </c>
      <c r="M1948">
        <v>488</v>
      </c>
      <c r="N1948">
        <v>213</v>
      </c>
      <c r="O1948">
        <v>33</v>
      </c>
      <c r="P1948">
        <v>184</v>
      </c>
      <c r="Q1948">
        <v>454</v>
      </c>
      <c r="R1948">
        <v>21</v>
      </c>
      <c r="S1948">
        <v>13</v>
      </c>
      <c r="T1948">
        <v>16</v>
      </c>
      <c r="U1948">
        <v>9</v>
      </c>
      <c r="V1948">
        <v>367</v>
      </c>
      <c r="W1948">
        <v>330</v>
      </c>
      <c r="X1948">
        <v>501</v>
      </c>
      <c r="Y1948">
        <v>364</v>
      </c>
      <c r="Z1948">
        <v>266</v>
      </c>
      <c r="AA1948">
        <v>80</v>
      </c>
      <c r="AB1948">
        <v>259</v>
      </c>
      <c r="AC1948">
        <v>371</v>
      </c>
    </row>
    <row r="1949" spans="1:29" x14ac:dyDescent="0.25">
      <c r="A1949" t="s">
        <v>3506</v>
      </c>
      <c r="B1949" t="s">
        <v>5097</v>
      </c>
      <c r="C1949" t="s">
        <v>4359</v>
      </c>
      <c r="D1949" t="s">
        <v>4365</v>
      </c>
      <c r="E1949" t="s">
        <v>4366</v>
      </c>
      <c r="F1949">
        <v>820</v>
      </c>
      <c r="G1949">
        <v>28.88</v>
      </c>
      <c r="H1949" t="s">
        <v>4362</v>
      </c>
      <c r="I1949">
        <v>0.19737503300000001</v>
      </c>
      <c r="J1949">
        <v>86</v>
      </c>
      <c r="K1949">
        <v>234</v>
      </c>
      <c r="L1949">
        <v>388</v>
      </c>
      <c r="M1949">
        <v>368</v>
      </c>
      <c r="N1949">
        <v>127</v>
      </c>
      <c r="O1949">
        <v>37</v>
      </c>
      <c r="P1949">
        <v>196</v>
      </c>
      <c r="Q1949">
        <v>103</v>
      </c>
      <c r="R1949">
        <v>11</v>
      </c>
      <c r="S1949">
        <v>8</v>
      </c>
      <c r="T1949">
        <v>11</v>
      </c>
      <c r="U1949">
        <v>3</v>
      </c>
      <c r="V1949">
        <v>181</v>
      </c>
      <c r="W1949">
        <v>315</v>
      </c>
      <c r="X1949">
        <v>217</v>
      </c>
      <c r="Y1949">
        <v>403</v>
      </c>
      <c r="Z1949">
        <v>125</v>
      </c>
      <c r="AA1949">
        <v>38</v>
      </c>
      <c r="AB1949">
        <v>87</v>
      </c>
      <c r="AC1949">
        <v>64</v>
      </c>
    </row>
    <row r="1950" spans="1:29" x14ac:dyDescent="0.25">
      <c r="A1950" t="s">
        <v>3878</v>
      </c>
      <c r="B1950" t="s">
        <v>5815</v>
      </c>
      <c r="C1950" t="s">
        <v>4359</v>
      </c>
      <c r="D1950" t="s">
        <v>4516</v>
      </c>
      <c r="E1950" t="s">
        <v>4517</v>
      </c>
      <c r="F1950">
        <v>206</v>
      </c>
      <c r="G1950">
        <v>70.31</v>
      </c>
      <c r="H1950" t="s">
        <v>4362</v>
      </c>
      <c r="I1950">
        <v>0.102158479</v>
      </c>
      <c r="J1950">
        <v>95</v>
      </c>
      <c r="K1950">
        <v>289</v>
      </c>
      <c r="L1950">
        <v>398</v>
      </c>
      <c r="M1950">
        <v>554</v>
      </c>
      <c r="N1950">
        <v>58</v>
      </c>
      <c r="O1950">
        <v>89</v>
      </c>
      <c r="P1950">
        <v>250</v>
      </c>
      <c r="Q1950">
        <v>177</v>
      </c>
      <c r="R1950">
        <v>9</v>
      </c>
      <c r="S1950">
        <v>13</v>
      </c>
      <c r="T1950">
        <v>11</v>
      </c>
      <c r="U1950">
        <v>3</v>
      </c>
      <c r="V1950">
        <v>120</v>
      </c>
      <c r="W1950">
        <v>66</v>
      </c>
      <c r="X1950">
        <v>177</v>
      </c>
      <c r="Y1950">
        <v>181</v>
      </c>
      <c r="Z1950">
        <v>27</v>
      </c>
      <c r="AA1950">
        <v>34</v>
      </c>
      <c r="AB1950">
        <v>30</v>
      </c>
      <c r="AC1950">
        <v>46</v>
      </c>
    </row>
    <row r="1951" spans="1:29" x14ac:dyDescent="0.25">
      <c r="A1951" t="s">
        <v>3855</v>
      </c>
      <c r="B1951" t="s">
        <v>7387</v>
      </c>
      <c r="C1951" t="s">
        <v>4364</v>
      </c>
      <c r="D1951" t="s">
        <v>4516</v>
      </c>
      <c r="E1951" t="s">
        <v>4517</v>
      </c>
      <c r="F1951">
        <v>189</v>
      </c>
      <c r="G1951">
        <v>64.510000000000005</v>
      </c>
      <c r="H1951" t="s">
        <v>4362</v>
      </c>
      <c r="I1951">
        <v>0.235421771</v>
      </c>
      <c r="J1951">
        <v>297</v>
      </c>
      <c r="K1951">
        <v>645</v>
      </c>
      <c r="L1951">
        <v>902</v>
      </c>
      <c r="M1951">
        <v>800</v>
      </c>
      <c r="N1951">
        <v>331</v>
      </c>
      <c r="O1951">
        <v>184</v>
      </c>
      <c r="P1951">
        <v>287</v>
      </c>
      <c r="Q1951">
        <v>140</v>
      </c>
      <c r="R1951">
        <v>19</v>
      </c>
      <c r="S1951">
        <v>16</v>
      </c>
      <c r="T1951">
        <v>379</v>
      </c>
      <c r="U1951">
        <v>10</v>
      </c>
      <c r="V1951">
        <v>397</v>
      </c>
      <c r="W1951">
        <v>319</v>
      </c>
      <c r="X1951">
        <v>368</v>
      </c>
      <c r="Y1951">
        <v>224</v>
      </c>
      <c r="Z1951">
        <v>49</v>
      </c>
      <c r="AA1951">
        <v>56</v>
      </c>
      <c r="AB1951">
        <v>28</v>
      </c>
      <c r="AC1951">
        <v>44</v>
      </c>
    </row>
    <row r="1952" spans="1:29" x14ac:dyDescent="0.25">
      <c r="A1952" t="s">
        <v>3102</v>
      </c>
      <c r="B1952" t="s">
        <v>7054</v>
      </c>
      <c r="C1952" t="s">
        <v>4364</v>
      </c>
      <c r="D1952" t="s">
        <v>4365</v>
      </c>
      <c r="E1952" t="s">
        <v>4366</v>
      </c>
      <c r="F1952">
        <v>518</v>
      </c>
      <c r="G1952">
        <v>18.25</v>
      </c>
      <c r="H1952" t="s">
        <v>4362</v>
      </c>
      <c r="I1952">
        <v>1.5556505999999999E-2</v>
      </c>
      <c r="J1952">
        <v>262</v>
      </c>
      <c r="K1952">
        <v>643</v>
      </c>
      <c r="L1952">
        <v>798</v>
      </c>
      <c r="M1952">
        <v>1377</v>
      </c>
      <c r="N1952">
        <v>83</v>
      </c>
      <c r="O1952">
        <v>580</v>
      </c>
      <c r="P1952">
        <v>189</v>
      </c>
      <c r="Q1952">
        <v>111</v>
      </c>
      <c r="R1952">
        <v>37</v>
      </c>
      <c r="S1952">
        <v>27</v>
      </c>
      <c r="T1952">
        <v>313</v>
      </c>
      <c r="U1952">
        <v>13</v>
      </c>
      <c r="V1952">
        <v>972</v>
      </c>
      <c r="W1952">
        <v>707</v>
      </c>
      <c r="X1952">
        <v>1094</v>
      </c>
      <c r="Y1952">
        <v>1440</v>
      </c>
      <c r="Z1952">
        <v>44</v>
      </c>
      <c r="AA1952">
        <v>311</v>
      </c>
      <c r="AB1952">
        <v>106</v>
      </c>
      <c r="AC1952">
        <v>76</v>
      </c>
    </row>
    <row r="1953" spans="1:29" x14ac:dyDescent="0.25">
      <c r="A1953" t="s">
        <v>1306</v>
      </c>
      <c r="B1953" t="s">
        <v>7052</v>
      </c>
      <c r="C1953" t="s">
        <v>4359</v>
      </c>
      <c r="D1953" t="s">
        <v>4384</v>
      </c>
      <c r="E1953" t="s">
        <v>4385</v>
      </c>
      <c r="F1953">
        <v>719</v>
      </c>
      <c r="G1953">
        <v>76.98</v>
      </c>
      <c r="H1953" t="s">
        <v>4362</v>
      </c>
      <c r="I1953">
        <v>0.344781544</v>
      </c>
      <c r="J1953">
        <v>965</v>
      </c>
      <c r="K1953">
        <v>2315</v>
      </c>
      <c r="L1953">
        <v>2471</v>
      </c>
      <c r="M1953">
        <v>3589</v>
      </c>
      <c r="N1953">
        <v>5995</v>
      </c>
      <c r="O1953">
        <v>575</v>
      </c>
      <c r="P1953">
        <v>368</v>
      </c>
      <c r="Q1953">
        <v>354</v>
      </c>
      <c r="R1953">
        <v>4654</v>
      </c>
      <c r="S1953">
        <v>204</v>
      </c>
      <c r="T1953">
        <v>236</v>
      </c>
      <c r="U1953">
        <v>1670</v>
      </c>
      <c r="V1953">
        <v>3058</v>
      </c>
      <c r="W1953">
        <v>2585</v>
      </c>
      <c r="X1953">
        <v>2948</v>
      </c>
      <c r="Y1953">
        <v>3461</v>
      </c>
      <c r="Z1953">
        <v>30270</v>
      </c>
      <c r="AA1953">
        <v>600</v>
      </c>
      <c r="AB1953">
        <v>351</v>
      </c>
      <c r="AC1953">
        <v>654</v>
      </c>
    </row>
    <row r="1954" spans="1:29" x14ac:dyDescent="0.25">
      <c r="A1954" t="s">
        <v>1390</v>
      </c>
      <c r="B1954" t="s">
        <v>7371</v>
      </c>
      <c r="C1954" t="s">
        <v>4359</v>
      </c>
      <c r="D1954" t="s">
        <v>4384</v>
      </c>
      <c r="E1954" t="s">
        <v>4385</v>
      </c>
      <c r="F1954">
        <v>825</v>
      </c>
      <c r="G1954">
        <v>88.33</v>
      </c>
      <c r="H1954" t="s">
        <v>4362</v>
      </c>
      <c r="I1954">
        <v>0.20810994999999999</v>
      </c>
      <c r="J1954">
        <v>640</v>
      </c>
      <c r="K1954">
        <v>1644</v>
      </c>
      <c r="L1954">
        <v>2050</v>
      </c>
      <c r="M1954">
        <v>2408</v>
      </c>
      <c r="N1954">
        <v>195</v>
      </c>
      <c r="O1954">
        <v>158</v>
      </c>
      <c r="P1954">
        <v>222</v>
      </c>
      <c r="Q1954">
        <v>140</v>
      </c>
      <c r="R1954">
        <v>67</v>
      </c>
      <c r="S1954">
        <v>56</v>
      </c>
      <c r="T1954">
        <v>68</v>
      </c>
      <c r="U1954">
        <v>35</v>
      </c>
      <c r="V1954">
        <v>2696</v>
      </c>
      <c r="W1954">
        <v>1684</v>
      </c>
      <c r="X1954">
        <v>2240</v>
      </c>
      <c r="Y1954">
        <v>2011</v>
      </c>
      <c r="Z1954">
        <v>103</v>
      </c>
      <c r="AA1954">
        <v>171</v>
      </c>
      <c r="AB1954">
        <v>89</v>
      </c>
      <c r="AC1954">
        <v>111</v>
      </c>
    </row>
    <row r="1955" spans="1:29" x14ac:dyDescent="0.25">
      <c r="A1955" t="s">
        <v>3844</v>
      </c>
      <c r="B1955" t="s">
        <v>6378</v>
      </c>
      <c r="C1955" t="s">
        <v>4364</v>
      </c>
      <c r="D1955" t="s">
        <v>4516</v>
      </c>
      <c r="E1955" t="s">
        <v>4517</v>
      </c>
      <c r="F1955">
        <v>10</v>
      </c>
      <c r="G1955">
        <v>3.41</v>
      </c>
      <c r="H1955" t="s">
        <v>4362</v>
      </c>
      <c r="I1955">
        <v>0.145967508</v>
      </c>
      <c r="J1955">
        <v>571</v>
      </c>
      <c r="K1955">
        <v>1222</v>
      </c>
      <c r="L1955">
        <v>1756</v>
      </c>
      <c r="M1955">
        <v>2043</v>
      </c>
      <c r="N1955">
        <v>717</v>
      </c>
      <c r="O1955">
        <v>584</v>
      </c>
      <c r="P1955">
        <v>528</v>
      </c>
      <c r="Q1955">
        <v>879</v>
      </c>
      <c r="R1955">
        <v>50</v>
      </c>
      <c r="S1955">
        <v>48</v>
      </c>
      <c r="T1955">
        <v>47</v>
      </c>
      <c r="U1955">
        <v>286</v>
      </c>
      <c r="V1955">
        <v>1373</v>
      </c>
      <c r="W1955">
        <v>945</v>
      </c>
      <c r="X1955">
        <v>990</v>
      </c>
      <c r="Y1955">
        <v>1179</v>
      </c>
      <c r="Z1955">
        <v>1217</v>
      </c>
      <c r="AA1955">
        <v>336</v>
      </c>
      <c r="AB1955">
        <v>100</v>
      </c>
      <c r="AC1955">
        <v>272</v>
      </c>
    </row>
    <row r="1956" spans="1:29" x14ac:dyDescent="0.25">
      <c r="A1956" t="s">
        <v>4319</v>
      </c>
      <c r="B1956" t="s">
        <v>5308</v>
      </c>
      <c r="C1956" t="s">
        <v>4359</v>
      </c>
      <c r="D1956" t="s">
        <v>4375</v>
      </c>
      <c r="E1956" t="s">
        <v>4376</v>
      </c>
      <c r="F1956">
        <v>173</v>
      </c>
      <c r="G1956">
        <v>22.53</v>
      </c>
      <c r="H1956" t="s">
        <v>4362</v>
      </c>
      <c r="I1956">
        <v>0.16289463100000001</v>
      </c>
      <c r="J1956">
        <v>389</v>
      </c>
      <c r="K1956">
        <v>887</v>
      </c>
      <c r="L1956">
        <v>1243</v>
      </c>
      <c r="M1956">
        <v>1401</v>
      </c>
      <c r="N1956">
        <v>369</v>
      </c>
      <c r="O1956">
        <v>1370</v>
      </c>
      <c r="P1956">
        <v>298</v>
      </c>
      <c r="Q1956">
        <v>211</v>
      </c>
      <c r="R1956">
        <v>88</v>
      </c>
      <c r="S1956">
        <v>61</v>
      </c>
      <c r="T1956">
        <v>57</v>
      </c>
      <c r="U1956">
        <v>46</v>
      </c>
      <c r="V1956">
        <v>973</v>
      </c>
      <c r="W1956">
        <v>928</v>
      </c>
      <c r="X1956">
        <v>1196</v>
      </c>
      <c r="Y1956">
        <v>902</v>
      </c>
      <c r="Z1956">
        <v>295</v>
      </c>
      <c r="AA1956">
        <v>11371</v>
      </c>
      <c r="AB1956">
        <v>287</v>
      </c>
      <c r="AC1956">
        <v>727</v>
      </c>
    </row>
    <row r="1957" spans="1:29" x14ac:dyDescent="0.25">
      <c r="A1957" t="s">
        <v>2158</v>
      </c>
      <c r="B1957" t="s">
        <v>5226</v>
      </c>
      <c r="C1957" t="s">
        <v>4364</v>
      </c>
      <c r="D1957" t="s">
        <v>4389</v>
      </c>
      <c r="E1957" t="s">
        <v>4390</v>
      </c>
      <c r="F1957">
        <v>633</v>
      </c>
      <c r="G1957">
        <v>29.08</v>
      </c>
      <c r="H1957" t="s">
        <v>4362</v>
      </c>
      <c r="I1957">
        <v>9.5381000000000007E-3</v>
      </c>
      <c r="J1957">
        <v>173</v>
      </c>
      <c r="K1957">
        <v>500</v>
      </c>
      <c r="L1957">
        <v>613</v>
      </c>
      <c r="M1957">
        <v>635</v>
      </c>
      <c r="N1957">
        <v>393</v>
      </c>
      <c r="O1957">
        <v>367</v>
      </c>
      <c r="P1957">
        <v>304</v>
      </c>
      <c r="Q1957">
        <v>343</v>
      </c>
      <c r="R1957">
        <v>27</v>
      </c>
      <c r="S1957">
        <v>19</v>
      </c>
      <c r="T1957">
        <v>39</v>
      </c>
      <c r="U1957">
        <v>14</v>
      </c>
      <c r="V1957">
        <v>550</v>
      </c>
      <c r="W1957">
        <v>818</v>
      </c>
      <c r="X1957">
        <v>877</v>
      </c>
      <c r="Y1957">
        <v>636</v>
      </c>
      <c r="Z1957">
        <v>263</v>
      </c>
      <c r="AA1957">
        <v>251</v>
      </c>
      <c r="AB1957">
        <v>126</v>
      </c>
      <c r="AC1957">
        <v>343</v>
      </c>
    </row>
    <row r="1958" spans="1:29" x14ac:dyDescent="0.25">
      <c r="A1958" t="s">
        <v>1915</v>
      </c>
      <c r="B1958" t="s">
        <v>5819</v>
      </c>
      <c r="C1958" t="s">
        <v>4364</v>
      </c>
      <c r="D1958" t="s">
        <v>4389</v>
      </c>
      <c r="E1958" t="s">
        <v>4390</v>
      </c>
      <c r="F1958">
        <v>797</v>
      </c>
      <c r="G1958">
        <v>36.61</v>
      </c>
      <c r="H1958" t="s">
        <v>4362</v>
      </c>
      <c r="I1958">
        <v>0.38133581300000002</v>
      </c>
      <c r="J1958">
        <v>421</v>
      </c>
      <c r="K1958">
        <v>1045</v>
      </c>
      <c r="L1958">
        <v>1075</v>
      </c>
      <c r="M1958">
        <v>1867</v>
      </c>
      <c r="N1958">
        <v>685</v>
      </c>
      <c r="O1958">
        <v>1024</v>
      </c>
      <c r="P1958">
        <v>438</v>
      </c>
      <c r="Q1958">
        <v>1090</v>
      </c>
      <c r="R1958">
        <v>62</v>
      </c>
      <c r="S1958">
        <v>1022</v>
      </c>
      <c r="T1958">
        <v>50</v>
      </c>
      <c r="U1958">
        <v>29</v>
      </c>
      <c r="V1958">
        <v>1478</v>
      </c>
      <c r="W1958">
        <v>1069</v>
      </c>
      <c r="X1958">
        <v>1631</v>
      </c>
      <c r="Y1958">
        <v>1743</v>
      </c>
      <c r="Z1958">
        <v>344</v>
      </c>
      <c r="AA1958">
        <v>444</v>
      </c>
      <c r="AB1958">
        <v>127</v>
      </c>
      <c r="AC1958">
        <v>319</v>
      </c>
    </row>
    <row r="1959" spans="1:29" x14ac:dyDescent="0.25">
      <c r="A1959" t="s">
        <v>873</v>
      </c>
      <c r="B1959" t="s">
        <v>7610</v>
      </c>
      <c r="C1959" t="s">
        <v>4359</v>
      </c>
      <c r="D1959" t="s">
        <v>4368</v>
      </c>
      <c r="E1959" t="s">
        <v>4369</v>
      </c>
      <c r="F1959">
        <v>316</v>
      </c>
      <c r="G1959">
        <v>23.24</v>
      </c>
      <c r="H1959" t="s">
        <v>4362</v>
      </c>
      <c r="I1959">
        <v>9.0017133999999999E-2</v>
      </c>
      <c r="J1959">
        <v>267</v>
      </c>
      <c r="K1959">
        <v>605</v>
      </c>
      <c r="L1959">
        <v>630</v>
      </c>
      <c r="M1959">
        <v>902</v>
      </c>
      <c r="N1959">
        <v>59</v>
      </c>
      <c r="O1959">
        <v>55</v>
      </c>
      <c r="P1959">
        <v>184</v>
      </c>
      <c r="Q1959">
        <v>29</v>
      </c>
      <c r="R1959">
        <v>17</v>
      </c>
      <c r="S1959">
        <v>27</v>
      </c>
      <c r="T1959">
        <v>45</v>
      </c>
      <c r="U1959">
        <v>13</v>
      </c>
      <c r="V1959">
        <v>754</v>
      </c>
      <c r="W1959">
        <v>586</v>
      </c>
      <c r="X1959">
        <v>678</v>
      </c>
      <c r="Y1959">
        <v>745</v>
      </c>
      <c r="Z1959">
        <v>45</v>
      </c>
      <c r="AA1959">
        <v>99</v>
      </c>
      <c r="AB1959">
        <v>63</v>
      </c>
      <c r="AC1959">
        <v>35</v>
      </c>
    </row>
    <row r="1960" spans="1:29" x14ac:dyDescent="0.25">
      <c r="A1960" t="s">
        <v>1242</v>
      </c>
      <c r="B1960" t="s">
        <v>5262</v>
      </c>
      <c r="C1960" t="s">
        <v>4359</v>
      </c>
      <c r="D1960" t="s">
        <v>4384</v>
      </c>
      <c r="E1960" t="s">
        <v>4385</v>
      </c>
      <c r="F1960">
        <v>865</v>
      </c>
      <c r="G1960">
        <v>92.61</v>
      </c>
      <c r="H1960" t="s">
        <v>4362</v>
      </c>
      <c r="I1960">
        <v>4.9436030000000004E-3</v>
      </c>
      <c r="J1960">
        <v>325</v>
      </c>
      <c r="K1960">
        <v>646</v>
      </c>
      <c r="L1960">
        <v>791</v>
      </c>
      <c r="M1960">
        <v>1127</v>
      </c>
      <c r="N1960">
        <v>620</v>
      </c>
      <c r="O1960">
        <v>103</v>
      </c>
      <c r="P1960">
        <v>227</v>
      </c>
      <c r="Q1960">
        <v>97</v>
      </c>
      <c r="R1960">
        <v>35</v>
      </c>
      <c r="S1960">
        <v>37</v>
      </c>
      <c r="T1960">
        <v>37</v>
      </c>
      <c r="U1960">
        <v>799</v>
      </c>
      <c r="V1960">
        <v>1144</v>
      </c>
      <c r="W1960">
        <v>1036</v>
      </c>
      <c r="X1960">
        <v>879</v>
      </c>
      <c r="Y1960">
        <v>1097</v>
      </c>
      <c r="Z1960">
        <v>79</v>
      </c>
      <c r="AA1960">
        <v>136</v>
      </c>
      <c r="AB1960">
        <v>141</v>
      </c>
      <c r="AC1960">
        <v>106</v>
      </c>
    </row>
    <row r="1961" spans="1:29" x14ac:dyDescent="0.25">
      <c r="A1961" t="s">
        <v>4245</v>
      </c>
      <c r="B1961" t="s">
        <v>5360</v>
      </c>
      <c r="C1961" t="s">
        <v>4359</v>
      </c>
      <c r="D1961" t="s">
        <v>4375</v>
      </c>
      <c r="E1961" t="s">
        <v>4376</v>
      </c>
      <c r="F1961">
        <v>437</v>
      </c>
      <c r="G1961">
        <v>56.9</v>
      </c>
      <c r="H1961" t="s">
        <v>4362</v>
      </c>
      <c r="I1961">
        <v>3.1673634999999999E-2</v>
      </c>
      <c r="J1961">
        <v>328</v>
      </c>
      <c r="K1961">
        <v>1181</v>
      </c>
      <c r="L1961">
        <v>1337</v>
      </c>
      <c r="M1961">
        <v>1742</v>
      </c>
      <c r="N1961">
        <v>314</v>
      </c>
      <c r="O1961">
        <v>255</v>
      </c>
      <c r="P1961">
        <v>310</v>
      </c>
      <c r="Q1961">
        <v>280</v>
      </c>
      <c r="R1961">
        <v>62</v>
      </c>
      <c r="S1961">
        <v>2256</v>
      </c>
      <c r="T1961">
        <v>48</v>
      </c>
      <c r="U1961">
        <v>33</v>
      </c>
      <c r="V1961">
        <v>805</v>
      </c>
      <c r="W1961">
        <v>658</v>
      </c>
      <c r="X1961">
        <v>854</v>
      </c>
      <c r="Y1961">
        <v>1126</v>
      </c>
      <c r="Z1961">
        <v>2217</v>
      </c>
      <c r="AA1961">
        <v>452</v>
      </c>
      <c r="AB1961">
        <v>227</v>
      </c>
      <c r="AC1961">
        <v>379</v>
      </c>
    </row>
    <row r="1962" spans="1:29" x14ac:dyDescent="0.25">
      <c r="A1962" t="s">
        <v>3759</v>
      </c>
      <c r="B1962" t="s">
        <v>5631</v>
      </c>
      <c r="C1962" t="s">
        <v>4359</v>
      </c>
      <c r="D1962" t="s">
        <v>4516</v>
      </c>
      <c r="E1962" t="s">
        <v>4517</v>
      </c>
      <c r="F1962">
        <v>145</v>
      </c>
      <c r="G1962">
        <v>49.49</v>
      </c>
      <c r="H1962" t="s">
        <v>4362</v>
      </c>
      <c r="I1962">
        <v>0.110335793</v>
      </c>
      <c r="J1962">
        <v>180</v>
      </c>
      <c r="K1962">
        <v>523</v>
      </c>
      <c r="L1962">
        <v>642</v>
      </c>
      <c r="M1962">
        <v>697</v>
      </c>
      <c r="N1962">
        <v>202</v>
      </c>
      <c r="O1962">
        <v>234</v>
      </c>
      <c r="P1962">
        <v>346</v>
      </c>
      <c r="Q1962">
        <v>295</v>
      </c>
      <c r="R1962">
        <v>18</v>
      </c>
      <c r="S1962">
        <v>16</v>
      </c>
      <c r="T1962">
        <v>20</v>
      </c>
      <c r="U1962">
        <v>10</v>
      </c>
      <c r="V1962">
        <v>119</v>
      </c>
      <c r="W1962">
        <v>144</v>
      </c>
      <c r="X1962">
        <v>292</v>
      </c>
      <c r="Y1962">
        <v>440</v>
      </c>
      <c r="Z1962">
        <v>35</v>
      </c>
      <c r="AA1962">
        <v>52</v>
      </c>
      <c r="AB1962">
        <v>35</v>
      </c>
      <c r="AC1962">
        <v>56</v>
      </c>
    </row>
    <row r="1963" spans="1:29" x14ac:dyDescent="0.25">
      <c r="A1963" t="s">
        <v>2906</v>
      </c>
      <c r="B1963" t="s">
        <v>7160</v>
      </c>
      <c r="C1963" t="s">
        <v>4364</v>
      </c>
      <c r="D1963" t="s">
        <v>4365</v>
      </c>
      <c r="E1963" t="s">
        <v>4366</v>
      </c>
      <c r="F1963">
        <v>820</v>
      </c>
      <c r="G1963">
        <v>28.88</v>
      </c>
      <c r="H1963" t="s">
        <v>4362</v>
      </c>
      <c r="I1963">
        <v>0.59570680899999995</v>
      </c>
      <c r="J1963">
        <v>194</v>
      </c>
      <c r="K1963">
        <v>514</v>
      </c>
      <c r="L1963">
        <v>434</v>
      </c>
      <c r="M1963">
        <v>511</v>
      </c>
      <c r="N1963">
        <v>74</v>
      </c>
      <c r="O1963">
        <v>107</v>
      </c>
      <c r="P1963">
        <v>253</v>
      </c>
      <c r="Q1963">
        <v>56</v>
      </c>
      <c r="R1963">
        <v>12</v>
      </c>
      <c r="S1963">
        <v>11</v>
      </c>
      <c r="T1963">
        <v>15</v>
      </c>
      <c r="U1963">
        <v>5</v>
      </c>
      <c r="V1963">
        <v>123</v>
      </c>
      <c r="W1963">
        <v>159</v>
      </c>
      <c r="X1963">
        <v>212</v>
      </c>
      <c r="Y1963">
        <v>244</v>
      </c>
      <c r="Z1963">
        <v>101</v>
      </c>
      <c r="AA1963">
        <v>57</v>
      </c>
      <c r="AB1963">
        <v>181</v>
      </c>
      <c r="AC1963">
        <v>65</v>
      </c>
    </row>
    <row r="1964" spans="1:29" x14ac:dyDescent="0.25">
      <c r="A1964" t="s">
        <v>194</v>
      </c>
      <c r="B1964" t="s">
        <v>7772</v>
      </c>
      <c r="C1964" t="s">
        <v>4359</v>
      </c>
      <c r="D1964" t="s">
        <v>4360</v>
      </c>
      <c r="E1964" t="s">
        <v>4361</v>
      </c>
      <c r="F1964">
        <v>1505</v>
      </c>
      <c r="G1964">
        <v>98.3</v>
      </c>
      <c r="H1964" t="s">
        <v>4362</v>
      </c>
      <c r="I1964">
        <v>0.305315699</v>
      </c>
      <c r="J1964">
        <v>207</v>
      </c>
      <c r="K1964">
        <v>538</v>
      </c>
      <c r="L1964">
        <v>964</v>
      </c>
      <c r="M1964">
        <v>1197</v>
      </c>
      <c r="N1964">
        <v>39</v>
      </c>
      <c r="O1964">
        <v>33</v>
      </c>
      <c r="P1964">
        <v>183</v>
      </c>
      <c r="Q1964">
        <v>75</v>
      </c>
      <c r="R1964">
        <v>32</v>
      </c>
      <c r="S1964">
        <v>14</v>
      </c>
      <c r="T1964">
        <v>18</v>
      </c>
      <c r="U1964">
        <v>13</v>
      </c>
      <c r="V1964">
        <v>603</v>
      </c>
      <c r="W1964">
        <v>342</v>
      </c>
      <c r="X1964">
        <v>818</v>
      </c>
      <c r="Y1964">
        <v>1027</v>
      </c>
      <c r="Z1964">
        <v>33</v>
      </c>
      <c r="AA1964">
        <v>81</v>
      </c>
      <c r="AB1964">
        <v>99</v>
      </c>
      <c r="AC1964">
        <v>72</v>
      </c>
    </row>
    <row r="1965" spans="1:29" x14ac:dyDescent="0.25">
      <c r="A1965" t="s">
        <v>3817</v>
      </c>
      <c r="B1965" t="s">
        <v>5916</v>
      </c>
      <c r="C1965" t="s">
        <v>4359</v>
      </c>
      <c r="D1965" t="s">
        <v>4516</v>
      </c>
      <c r="E1965" t="s">
        <v>4517</v>
      </c>
      <c r="F1965">
        <v>154</v>
      </c>
      <c r="G1965">
        <v>52.56</v>
      </c>
      <c r="H1965" t="s">
        <v>4362</v>
      </c>
      <c r="I1965">
        <v>0.38008335300000001</v>
      </c>
      <c r="J1965">
        <v>109</v>
      </c>
      <c r="K1965">
        <v>386</v>
      </c>
      <c r="L1965">
        <v>511</v>
      </c>
      <c r="M1965">
        <v>428</v>
      </c>
      <c r="N1965">
        <v>149</v>
      </c>
      <c r="O1965">
        <v>152</v>
      </c>
      <c r="P1965">
        <v>304</v>
      </c>
      <c r="Q1965">
        <v>114</v>
      </c>
      <c r="R1965">
        <v>13</v>
      </c>
      <c r="S1965">
        <v>14</v>
      </c>
      <c r="T1965">
        <v>15</v>
      </c>
      <c r="U1965">
        <v>4</v>
      </c>
      <c r="V1965">
        <v>207</v>
      </c>
      <c r="W1965">
        <v>142</v>
      </c>
      <c r="X1965">
        <v>199</v>
      </c>
      <c r="Y1965">
        <v>133</v>
      </c>
      <c r="Z1965">
        <v>24</v>
      </c>
      <c r="AA1965">
        <v>39</v>
      </c>
      <c r="AB1965">
        <v>20</v>
      </c>
      <c r="AC1965">
        <v>89</v>
      </c>
    </row>
    <row r="1966" spans="1:29" x14ac:dyDescent="0.25">
      <c r="A1966" t="s">
        <v>4005</v>
      </c>
      <c r="B1966" t="s">
        <v>6988</v>
      </c>
      <c r="C1966" t="s">
        <v>4359</v>
      </c>
      <c r="D1966" t="s">
        <v>4392</v>
      </c>
      <c r="E1966" t="s">
        <v>4393</v>
      </c>
      <c r="F1966">
        <v>3</v>
      </c>
      <c r="G1966">
        <v>0.71</v>
      </c>
      <c r="H1966" t="s">
        <v>4362</v>
      </c>
      <c r="I1966">
        <v>9.7400820000000006E-3</v>
      </c>
      <c r="J1966">
        <v>114</v>
      </c>
      <c r="K1966">
        <v>278</v>
      </c>
      <c r="L1966">
        <v>282</v>
      </c>
      <c r="M1966">
        <v>414</v>
      </c>
      <c r="N1966">
        <v>272</v>
      </c>
      <c r="O1966">
        <v>311</v>
      </c>
      <c r="P1966">
        <v>465</v>
      </c>
      <c r="Q1966">
        <v>542</v>
      </c>
      <c r="R1966">
        <v>12</v>
      </c>
      <c r="S1966">
        <v>10</v>
      </c>
      <c r="T1966">
        <v>13</v>
      </c>
      <c r="U1966">
        <v>4</v>
      </c>
      <c r="V1966">
        <v>367</v>
      </c>
      <c r="W1966">
        <v>193</v>
      </c>
      <c r="X1966">
        <v>267</v>
      </c>
      <c r="Y1966">
        <v>325</v>
      </c>
      <c r="Z1966">
        <v>53</v>
      </c>
      <c r="AA1966">
        <v>70</v>
      </c>
      <c r="AB1966">
        <v>47</v>
      </c>
      <c r="AC1966">
        <v>136</v>
      </c>
    </row>
    <row r="1967" spans="1:29" x14ac:dyDescent="0.25">
      <c r="A1967" t="s">
        <v>2956</v>
      </c>
      <c r="B1967" t="s">
        <v>4510</v>
      </c>
      <c r="C1967" t="s">
        <v>4359</v>
      </c>
      <c r="D1967" t="s">
        <v>4365</v>
      </c>
      <c r="E1967" t="s">
        <v>4366</v>
      </c>
      <c r="F1967">
        <v>2022</v>
      </c>
      <c r="G1967">
        <v>71.22</v>
      </c>
      <c r="H1967" t="s">
        <v>4362</v>
      </c>
      <c r="I1967">
        <v>1.7389422000000002E-2</v>
      </c>
      <c r="J1967">
        <v>260</v>
      </c>
      <c r="K1967">
        <v>623</v>
      </c>
      <c r="L1967">
        <v>728</v>
      </c>
      <c r="M1967">
        <v>945</v>
      </c>
      <c r="N1967">
        <v>86</v>
      </c>
      <c r="O1967">
        <v>101</v>
      </c>
      <c r="P1967">
        <v>374</v>
      </c>
      <c r="Q1967">
        <v>97</v>
      </c>
      <c r="R1967">
        <v>31</v>
      </c>
      <c r="S1967">
        <v>21</v>
      </c>
      <c r="T1967">
        <v>297</v>
      </c>
      <c r="U1967">
        <v>9</v>
      </c>
      <c r="V1967">
        <v>665</v>
      </c>
      <c r="W1967">
        <v>551</v>
      </c>
      <c r="X1967">
        <v>836</v>
      </c>
      <c r="Y1967">
        <v>911</v>
      </c>
      <c r="Z1967">
        <v>148</v>
      </c>
      <c r="AA1967">
        <v>98</v>
      </c>
      <c r="AB1967">
        <v>288</v>
      </c>
      <c r="AC1967">
        <v>99</v>
      </c>
    </row>
    <row r="1968" spans="1:29" x14ac:dyDescent="0.25">
      <c r="A1968" t="s">
        <v>3812</v>
      </c>
      <c r="B1968" t="s">
        <v>7321</v>
      </c>
      <c r="C1968" t="s">
        <v>4364</v>
      </c>
      <c r="D1968" t="s">
        <v>4516</v>
      </c>
      <c r="E1968" t="s">
        <v>4517</v>
      </c>
      <c r="F1968">
        <v>19</v>
      </c>
      <c r="G1968">
        <v>6.48</v>
      </c>
      <c r="H1968" t="s">
        <v>4362</v>
      </c>
      <c r="I1968">
        <v>0.19681138100000001</v>
      </c>
      <c r="J1968">
        <v>456</v>
      </c>
      <c r="K1968">
        <v>1258</v>
      </c>
      <c r="L1968">
        <v>1490</v>
      </c>
      <c r="M1968">
        <v>2273</v>
      </c>
      <c r="N1968">
        <v>364</v>
      </c>
      <c r="O1968">
        <v>240</v>
      </c>
      <c r="P1968">
        <v>181</v>
      </c>
      <c r="Q1968">
        <v>5844</v>
      </c>
      <c r="R1968">
        <v>107</v>
      </c>
      <c r="S1968">
        <v>101</v>
      </c>
      <c r="T1968">
        <v>109</v>
      </c>
      <c r="U1968">
        <v>53</v>
      </c>
      <c r="V1968">
        <v>1246</v>
      </c>
      <c r="W1968">
        <v>1547</v>
      </c>
      <c r="X1968">
        <v>1203</v>
      </c>
      <c r="Y1968">
        <v>1607</v>
      </c>
      <c r="Z1968">
        <v>219</v>
      </c>
      <c r="AA1968">
        <v>461</v>
      </c>
      <c r="AB1968">
        <v>140</v>
      </c>
      <c r="AC1968">
        <v>12563</v>
      </c>
    </row>
    <row r="1969" spans="1:29" x14ac:dyDescent="0.25">
      <c r="A1969" t="s">
        <v>713</v>
      </c>
      <c r="B1969" t="s">
        <v>8174</v>
      </c>
      <c r="C1969" t="s">
        <v>4359</v>
      </c>
      <c r="D1969" t="s">
        <v>4371</v>
      </c>
      <c r="E1969" t="s">
        <v>4372</v>
      </c>
      <c r="F1969">
        <v>207</v>
      </c>
      <c r="G1969">
        <v>24.01</v>
      </c>
      <c r="H1969" t="s">
        <v>4362</v>
      </c>
      <c r="I1969">
        <v>0.105997602</v>
      </c>
      <c r="J1969">
        <v>479</v>
      </c>
      <c r="K1969">
        <v>1176</v>
      </c>
      <c r="L1969">
        <v>1293</v>
      </c>
      <c r="M1969">
        <v>1507</v>
      </c>
      <c r="N1969">
        <v>65</v>
      </c>
      <c r="O1969">
        <v>217</v>
      </c>
      <c r="P1969">
        <v>299</v>
      </c>
      <c r="Q1969">
        <v>107</v>
      </c>
      <c r="R1969">
        <v>503</v>
      </c>
      <c r="S1969">
        <v>38</v>
      </c>
      <c r="T1969">
        <v>50</v>
      </c>
      <c r="U1969">
        <v>20</v>
      </c>
      <c r="V1969">
        <v>1684</v>
      </c>
      <c r="W1969">
        <v>1347</v>
      </c>
      <c r="X1969">
        <v>1394</v>
      </c>
      <c r="Y1969">
        <v>1242</v>
      </c>
      <c r="Z1969">
        <v>85</v>
      </c>
      <c r="AA1969">
        <v>629</v>
      </c>
      <c r="AB1969">
        <v>186</v>
      </c>
      <c r="AC1969">
        <v>161</v>
      </c>
    </row>
    <row r="1970" spans="1:29" x14ac:dyDescent="0.25">
      <c r="A1970" t="s">
        <v>4281</v>
      </c>
      <c r="B1970" t="s">
        <v>7066</v>
      </c>
      <c r="C1970" t="s">
        <v>4359</v>
      </c>
      <c r="D1970" t="s">
        <v>4375</v>
      </c>
      <c r="E1970" t="s">
        <v>4376</v>
      </c>
      <c r="F1970">
        <v>350</v>
      </c>
      <c r="G1970">
        <v>45.57</v>
      </c>
      <c r="H1970" t="s">
        <v>4362</v>
      </c>
      <c r="I1970">
        <v>5.5786083E-2</v>
      </c>
      <c r="J1970">
        <v>349</v>
      </c>
      <c r="K1970">
        <v>934</v>
      </c>
      <c r="L1970">
        <v>1141</v>
      </c>
      <c r="M1970">
        <v>1304</v>
      </c>
      <c r="N1970">
        <v>227</v>
      </c>
      <c r="O1970">
        <v>1154</v>
      </c>
      <c r="P1970">
        <v>473</v>
      </c>
      <c r="Q1970">
        <v>122</v>
      </c>
      <c r="R1970">
        <v>71</v>
      </c>
      <c r="S1970">
        <v>47</v>
      </c>
      <c r="T1970">
        <v>52</v>
      </c>
      <c r="U1970">
        <v>37</v>
      </c>
      <c r="V1970">
        <v>569</v>
      </c>
      <c r="W1970">
        <v>563</v>
      </c>
      <c r="X1970">
        <v>614</v>
      </c>
      <c r="Y1970">
        <v>781</v>
      </c>
      <c r="Z1970">
        <v>129</v>
      </c>
      <c r="AA1970">
        <v>8634</v>
      </c>
      <c r="AB1970">
        <v>450</v>
      </c>
      <c r="AC1970">
        <v>517</v>
      </c>
    </row>
    <row r="1971" spans="1:29" x14ac:dyDescent="0.25">
      <c r="A1971" t="s">
        <v>3647</v>
      </c>
      <c r="B1971" t="s">
        <v>6272</v>
      </c>
      <c r="C1971" t="s">
        <v>4364</v>
      </c>
      <c r="D1971" t="s">
        <v>4420</v>
      </c>
      <c r="E1971" t="s">
        <v>4421</v>
      </c>
      <c r="F1971">
        <v>589</v>
      </c>
      <c r="G1971">
        <v>98.99</v>
      </c>
      <c r="H1971" t="s">
        <v>4362</v>
      </c>
      <c r="I1971">
        <v>5.0308790999999999E-2</v>
      </c>
      <c r="J1971">
        <v>422</v>
      </c>
      <c r="K1971">
        <v>958</v>
      </c>
      <c r="L1971">
        <v>1267</v>
      </c>
      <c r="M1971">
        <v>1270</v>
      </c>
      <c r="N1971">
        <v>131</v>
      </c>
      <c r="O1971">
        <v>126</v>
      </c>
      <c r="P1971">
        <v>232</v>
      </c>
      <c r="Q1971">
        <v>110</v>
      </c>
      <c r="R1971">
        <v>45</v>
      </c>
      <c r="S1971">
        <v>31</v>
      </c>
      <c r="T1971">
        <v>39</v>
      </c>
      <c r="U1971">
        <v>24</v>
      </c>
      <c r="V1971">
        <v>1309</v>
      </c>
      <c r="W1971">
        <v>881</v>
      </c>
      <c r="X1971">
        <v>1522</v>
      </c>
      <c r="Y1971">
        <v>1450</v>
      </c>
      <c r="Z1971">
        <v>141</v>
      </c>
      <c r="AA1971">
        <v>158</v>
      </c>
      <c r="AB1971">
        <v>301</v>
      </c>
      <c r="AC1971">
        <v>753</v>
      </c>
    </row>
    <row r="1972" spans="1:29" x14ac:dyDescent="0.25">
      <c r="A1972" t="s">
        <v>876</v>
      </c>
      <c r="B1972" t="s">
        <v>4547</v>
      </c>
      <c r="C1972" t="s">
        <v>4364</v>
      </c>
      <c r="D1972" t="s">
        <v>4368</v>
      </c>
      <c r="E1972" t="s">
        <v>4369</v>
      </c>
      <c r="F1972">
        <v>1084</v>
      </c>
      <c r="G1972">
        <v>79.709999999999994</v>
      </c>
      <c r="H1972" t="s">
        <v>4362</v>
      </c>
      <c r="I1972">
        <v>3.4964835E-2</v>
      </c>
      <c r="J1972">
        <v>214</v>
      </c>
      <c r="K1972">
        <v>527</v>
      </c>
      <c r="L1972">
        <v>626</v>
      </c>
      <c r="M1972">
        <v>838</v>
      </c>
      <c r="N1972">
        <v>70</v>
      </c>
      <c r="O1972">
        <v>64</v>
      </c>
      <c r="P1972">
        <v>255</v>
      </c>
      <c r="Q1972">
        <v>246</v>
      </c>
      <c r="R1972">
        <v>31</v>
      </c>
      <c r="S1972">
        <v>457</v>
      </c>
      <c r="T1972">
        <v>29</v>
      </c>
      <c r="U1972">
        <v>15</v>
      </c>
      <c r="V1972">
        <v>887</v>
      </c>
      <c r="W1972">
        <v>598</v>
      </c>
      <c r="X1972">
        <v>810</v>
      </c>
      <c r="Y1972">
        <v>767</v>
      </c>
      <c r="Z1972">
        <v>43</v>
      </c>
      <c r="AA1972">
        <v>491</v>
      </c>
      <c r="AB1972">
        <v>110</v>
      </c>
      <c r="AC1972">
        <v>134</v>
      </c>
    </row>
    <row r="1973" spans="1:29" x14ac:dyDescent="0.25">
      <c r="A1973" t="s">
        <v>2243</v>
      </c>
      <c r="B1973" t="s">
        <v>7274</v>
      </c>
      <c r="C1973" t="s">
        <v>4364</v>
      </c>
      <c r="D1973" t="s">
        <v>4389</v>
      </c>
      <c r="E1973" t="s">
        <v>4390</v>
      </c>
      <c r="F1973">
        <v>1206</v>
      </c>
      <c r="G1973">
        <v>55.4</v>
      </c>
      <c r="H1973" t="s">
        <v>4362</v>
      </c>
      <c r="I1973">
        <v>0.50859211299999996</v>
      </c>
      <c r="J1973">
        <v>52</v>
      </c>
      <c r="K1973">
        <v>199</v>
      </c>
      <c r="L1973">
        <v>276</v>
      </c>
      <c r="M1973">
        <v>299</v>
      </c>
      <c r="N1973">
        <v>13</v>
      </c>
      <c r="O1973">
        <v>400</v>
      </c>
      <c r="P1973">
        <v>256</v>
      </c>
      <c r="Q1973">
        <v>148</v>
      </c>
      <c r="R1973">
        <v>15</v>
      </c>
      <c r="S1973">
        <v>7</v>
      </c>
      <c r="T1973">
        <v>12</v>
      </c>
      <c r="U1973">
        <v>5</v>
      </c>
      <c r="V1973">
        <v>12</v>
      </c>
      <c r="W1973">
        <v>50</v>
      </c>
      <c r="X1973">
        <v>121</v>
      </c>
      <c r="Y1973">
        <v>79</v>
      </c>
      <c r="Z1973">
        <v>30</v>
      </c>
      <c r="AA1973">
        <v>552</v>
      </c>
      <c r="AB1973">
        <v>131</v>
      </c>
      <c r="AC1973">
        <v>184</v>
      </c>
    </row>
    <row r="1974" spans="1:29" x14ac:dyDescent="0.25">
      <c r="A1974" t="s">
        <v>2777</v>
      </c>
      <c r="B1974" t="s">
        <v>6655</v>
      </c>
      <c r="C1974" t="s">
        <v>4359</v>
      </c>
      <c r="D1974" t="s">
        <v>4365</v>
      </c>
      <c r="E1974" t="s">
        <v>4366</v>
      </c>
      <c r="F1974">
        <v>108</v>
      </c>
      <c r="G1974">
        <v>3.8</v>
      </c>
      <c r="H1974" t="s">
        <v>4362</v>
      </c>
      <c r="I1974">
        <v>7.0947103999999997E-2</v>
      </c>
      <c r="J1974">
        <v>187</v>
      </c>
      <c r="K1974">
        <v>559</v>
      </c>
      <c r="L1974">
        <v>474</v>
      </c>
      <c r="M1974">
        <v>832</v>
      </c>
      <c r="N1974">
        <v>1598</v>
      </c>
      <c r="O1974">
        <v>780</v>
      </c>
      <c r="P1974">
        <v>293</v>
      </c>
      <c r="Q1974">
        <v>543</v>
      </c>
      <c r="R1974">
        <v>186</v>
      </c>
      <c r="S1974">
        <v>135</v>
      </c>
      <c r="T1974">
        <v>195</v>
      </c>
      <c r="U1974">
        <v>122</v>
      </c>
      <c r="V1974">
        <v>484</v>
      </c>
      <c r="W1974">
        <v>687</v>
      </c>
      <c r="X1974">
        <v>659</v>
      </c>
      <c r="Y1974">
        <v>724</v>
      </c>
      <c r="Z1974">
        <v>35237</v>
      </c>
      <c r="AA1974">
        <v>557</v>
      </c>
      <c r="AB1974">
        <v>305</v>
      </c>
      <c r="AC1974">
        <v>1146</v>
      </c>
    </row>
    <row r="1975" spans="1:29" x14ac:dyDescent="0.25">
      <c r="A1975" t="s">
        <v>1143</v>
      </c>
      <c r="B1975" t="s">
        <v>6071</v>
      </c>
      <c r="C1975" t="s">
        <v>4364</v>
      </c>
      <c r="D1975" t="s">
        <v>4368</v>
      </c>
      <c r="E1975" t="s">
        <v>4369</v>
      </c>
      <c r="F1975">
        <v>235</v>
      </c>
      <c r="G1975">
        <v>17.28</v>
      </c>
      <c r="H1975" t="s">
        <v>4362</v>
      </c>
      <c r="I1975">
        <v>1.6527252999999999E-2</v>
      </c>
      <c r="J1975">
        <v>595</v>
      </c>
      <c r="K1975">
        <v>1127</v>
      </c>
      <c r="L1975">
        <v>1420</v>
      </c>
      <c r="M1975">
        <v>1925</v>
      </c>
      <c r="N1975">
        <v>99</v>
      </c>
      <c r="O1975">
        <v>109</v>
      </c>
      <c r="P1975">
        <v>347</v>
      </c>
      <c r="Q1975">
        <v>103</v>
      </c>
      <c r="R1975">
        <v>50</v>
      </c>
      <c r="S1975">
        <v>44</v>
      </c>
      <c r="T1975">
        <v>47</v>
      </c>
      <c r="U1975">
        <v>23</v>
      </c>
      <c r="V1975">
        <v>1908</v>
      </c>
      <c r="W1975">
        <v>1250</v>
      </c>
      <c r="X1975">
        <v>2182</v>
      </c>
      <c r="Y1975">
        <v>1978</v>
      </c>
      <c r="Z1975">
        <v>201</v>
      </c>
      <c r="AA1975">
        <v>190</v>
      </c>
      <c r="AB1975">
        <v>103</v>
      </c>
      <c r="AC1975">
        <v>133</v>
      </c>
    </row>
    <row r="1976" spans="1:29" x14ac:dyDescent="0.25">
      <c r="A1976" t="s">
        <v>2583</v>
      </c>
      <c r="B1976" t="s">
        <v>8576</v>
      </c>
      <c r="C1976" t="s">
        <v>4359</v>
      </c>
      <c r="D1976" t="s">
        <v>4389</v>
      </c>
      <c r="E1976" t="s">
        <v>4390</v>
      </c>
      <c r="F1976">
        <v>784</v>
      </c>
      <c r="G1976">
        <v>36.01</v>
      </c>
      <c r="H1976" t="s">
        <v>4362</v>
      </c>
      <c r="I1976">
        <v>0.11090585</v>
      </c>
      <c r="J1976">
        <v>306</v>
      </c>
      <c r="K1976">
        <v>1106</v>
      </c>
      <c r="L1976">
        <v>1233</v>
      </c>
      <c r="M1976">
        <v>1485</v>
      </c>
      <c r="N1976">
        <v>212</v>
      </c>
      <c r="O1976">
        <v>256</v>
      </c>
      <c r="P1976">
        <v>225</v>
      </c>
      <c r="Q1976">
        <v>169</v>
      </c>
      <c r="R1976">
        <v>77</v>
      </c>
      <c r="S1976">
        <v>40</v>
      </c>
      <c r="T1976">
        <v>42</v>
      </c>
      <c r="U1976">
        <v>21</v>
      </c>
      <c r="V1976">
        <v>1192</v>
      </c>
      <c r="W1976">
        <v>1216</v>
      </c>
      <c r="X1976">
        <v>1212</v>
      </c>
      <c r="Y1976">
        <v>1262</v>
      </c>
      <c r="Z1976">
        <v>1523</v>
      </c>
      <c r="AA1976">
        <v>254</v>
      </c>
      <c r="AB1976">
        <v>274</v>
      </c>
      <c r="AC1976">
        <v>147</v>
      </c>
    </row>
    <row r="1977" spans="1:29" x14ac:dyDescent="0.25">
      <c r="A1977" t="s">
        <v>2057</v>
      </c>
      <c r="B1977" t="s">
        <v>5978</v>
      </c>
      <c r="C1977" t="s">
        <v>4359</v>
      </c>
      <c r="D1977" t="s">
        <v>4389</v>
      </c>
      <c r="E1977" t="s">
        <v>4390</v>
      </c>
      <c r="F1977">
        <v>214</v>
      </c>
      <c r="G1977">
        <v>9.83</v>
      </c>
      <c r="H1977" t="s">
        <v>4362</v>
      </c>
      <c r="I1977">
        <v>4.5687127000000001E-2</v>
      </c>
      <c r="J1977">
        <v>155</v>
      </c>
      <c r="K1977">
        <v>447</v>
      </c>
      <c r="L1977">
        <v>618</v>
      </c>
      <c r="M1977">
        <v>874</v>
      </c>
      <c r="N1977">
        <v>199</v>
      </c>
      <c r="O1977">
        <v>132</v>
      </c>
      <c r="P1977">
        <v>397</v>
      </c>
      <c r="Q1977">
        <v>357</v>
      </c>
      <c r="R1977">
        <v>26</v>
      </c>
      <c r="S1977">
        <v>16</v>
      </c>
      <c r="T1977">
        <v>21</v>
      </c>
      <c r="U1977">
        <v>9</v>
      </c>
      <c r="V1977">
        <v>434</v>
      </c>
      <c r="W1977">
        <v>261</v>
      </c>
      <c r="X1977">
        <v>415</v>
      </c>
      <c r="Y1977">
        <v>475</v>
      </c>
      <c r="Z1977">
        <v>253</v>
      </c>
      <c r="AA1977">
        <v>101</v>
      </c>
      <c r="AB1977">
        <v>131</v>
      </c>
      <c r="AC1977">
        <v>340</v>
      </c>
    </row>
    <row r="1978" spans="1:29" x14ac:dyDescent="0.25">
      <c r="A1978" t="s">
        <v>986</v>
      </c>
      <c r="B1978" t="s">
        <v>6636</v>
      </c>
      <c r="C1978" t="s">
        <v>4359</v>
      </c>
      <c r="D1978" t="s">
        <v>4368</v>
      </c>
      <c r="E1978" t="s">
        <v>4369</v>
      </c>
      <c r="F1978">
        <v>961</v>
      </c>
      <c r="G1978">
        <v>70.66</v>
      </c>
      <c r="H1978" t="s">
        <v>4362</v>
      </c>
      <c r="I1978">
        <v>0.164116866</v>
      </c>
      <c r="J1978">
        <v>285</v>
      </c>
      <c r="K1978">
        <v>645</v>
      </c>
      <c r="L1978">
        <v>686</v>
      </c>
      <c r="M1978">
        <v>828</v>
      </c>
      <c r="N1978">
        <v>111</v>
      </c>
      <c r="O1978">
        <v>43</v>
      </c>
      <c r="P1978">
        <v>471</v>
      </c>
      <c r="Q1978">
        <v>112</v>
      </c>
      <c r="R1978">
        <v>26</v>
      </c>
      <c r="S1978">
        <v>18</v>
      </c>
      <c r="T1978">
        <v>17</v>
      </c>
      <c r="U1978">
        <v>9</v>
      </c>
      <c r="V1978">
        <v>546</v>
      </c>
      <c r="W1978">
        <v>654</v>
      </c>
      <c r="X1978">
        <v>515</v>
      </c>
      <c r="Y1978">
        <v>575</v>
      </c>
      <c r="Z1978">
        <v>97</v>
      </c>
      <c r="AA1978">
        <v>83</v>
      </c>
      <c r="AB1978">
        <v>92</v>
      </c>
      <c r="AC1978">
        <v>82</v>
      </c>
    </row>
    <row r="1979" spans="1:29" x14ac:dyDescent="0.25">
      <c r="A1979" t="s">
        <v>3923</v>
      </c>
      <c r="B1979" t="s">
        <v>6082</v>
      </c>
      <c r="C1979" t="s">
        <v>4364</v>
      </c>
      <c r="D1979" t="s">
        <v>4392</v>
      </c>
      <c r="E1979" t="s">
        <v>4393</v>
      </c>
      <c r="F1979">
        <v>126</v>
      </c>
      <c r="G1979">
        <v>30</v>
      </c>
      <c r="H1979" t="s">
        <v>4362</v>
      </c>
      <c r="I1979">
        <v>1.8430582000000001E-2</v>
      </c>
      <c r="J1979">
        <v>130</v>
      </c>
      <c r="K1979">
        <v>322</v>
      </c>
      <c r="L1979">
        <v>482</v>
      </c>
      <c r="M1979">
        <v>495</v>
      </c>
      <c r="N1979">
        <v>305</v>
      </c>
      <c r="O1979">
        <v>63</v>
      </c>
      <c r="P1979">
        <v>278</v>
      </c>
      <c r="Q1979">
        <v>204</v>
      </c>
      <c r="R1979">
        <v>18</v>
      </c>
      <c r="S1979">
        <v>17</v>
      </c>
      <c r="T1979">
        <v>16</v>
      </c>
      <c r="U1979">
        <v>10</v>
      </c>
      <c r="V1979">
        <v>377</v>
      </c>
      <c r="W1979">
        <v>156</v>
      </c>
      <c r="X1979">
        <v>630</v>
      </c>
      <c r="Y1979">
        <v>218</v>
      </c>
      <c r="Z1979">
        <v>158</v>
      </c>
      <c r="AA1979">
        <v>35</v>
      </c>
      <c r="AB1979">
        <v>21</v>
      </c>
      <c r="AC1979">
        <v>47</v>
      </c>
    </row>
    <row r="1980" spans="1:29" x14ac:dyDescent="0.25">
      <c r="A1980" t="s">
        <v>3397</v>
      </c>
      <c r="B1980" t="s">
        <v>5127</v>
      </c>
      <c r="C1980" t="s">
        <v>4364</v>
      </c>
      <c r="D1980" t="s">
        <v>4365</v>
      </c>
      <c r="E1980" t="s">
        <v>4366</v>
      </c>
      <c r="F1980">
        <v>2103</v>
      </c>
      <c r="G1980">
        <v>74.08</v>
      </c>
      <c r="H1980" t="s">
        <v>4362</v>
      </c>
      <c r="I1980">
        <v>9.2380913999999995E-2</v>
      </c>
      <c r="J1980">
        <v>375</v>
      </c>
      <c r="K1980">
        <v>698</v>
      </c>
      <c r="L1980">
        <v>832</v>
      </c>
      <c r="M1980">
        <v>921</v>
      </c>
      <c r="N1980">
        <v>807</v>
      </c>
      <c r="O1980">
        <v>495</v>
      </c>
      <c r="P1980">
        <v>412</v>
      </c>
      <c r="Q1980">
        <v>13690</v>
      </c>
      <c r="R1980">
        <v>209</v>
      </c>
      <c r="S1980">
        <v>145</v>
      </c>
      <c r="T1980">
        <v>169</v>
      </c>
      <c r="U1980">
        <v>98</v>
      </c>
      <c r="V1980">
        <v>775</v>
      </c>
      <c r="W1980">
        <v>564</v>
      </c>
      <c r="X1980">
        <v>746</v>
      </c>
      <c r="Y1980">
        <v>923</v>
      </c>
      <c r="Z1980">
        <v>771</v>
      </c>
      <c r="AA1980">
        <v>983</v>
      </c>
      <c r="AB1980">
        <v>611</v>
      </c>
      <c r="AC1980">
        <v>31824</v>
      </c>
    </row>
    <row r="1981" spans="1:29" x14ac:dyDescent="0.25">
      <c r="A1981" t="s">
        <v>2589</v>
      </c>
      <c r="B1981" t="s">
        <v>4755</v>
      </c>
      <c r="C1981" t="s">
        <v>4364</v>
      </c>
      <c r="D1981" t="s">
        <v>4389</v>
      </c>
      <c r="E1981" t="s">
        <v>4390</v>
      </c>
      <c r="F1981">
        <v>1392</v>
      </c>
      <c r="G1981">
        <v>63.94</v>
      </c>
      <c r="H1981" t="s">
        <v>4362</v>
      </c>
      <c r="I1981">
        <v>0.16956687600000001</v>
      </c>
      <c r="J1981">
        <v>487</v>
      </c>
      <c r="K1981">
        <v>1465</v>
      </c>
      <c r="L1981">
        <v>1664</v>
      </c>
      <c r="M1981">
        <v>1969</v>
      </c>
      <c r="N1981">
        <v>180</v>
      </c>
      <c r="O1981">
        <v>73</v>
      </c>
      <c r="P1981">
        <v>301</v>
      </c>
      <c r="Q1981">
        <v>174</v>
      </c>
      <c r="R1981">
        <v>55</v>
      </c>
      <c r="S1981">
        <v>56</v>
      </c>
      <c r="T1981">
        <v>209</v>
      </c>
      <c r="U1981">
        <v>32</v>
      </c>
      <c r="V1981">
        <v>1913</v>
      </c>
      <c r="W1981">
        <v>1962</v>
      </c>
      <c r="X1981">
        <v>1713</v>
      </c>
      <c r="Y1981">
        <v>2038</v>
      </c>
      <c r="Z1981">
        <v>137</v>
      </c>
      <c r="AA1981">
        <v>198</v>
      </c>
      <c r="AB1981">
        <v>130</v>
      </c>
      <c r="AC1981">
        <v>122</v>
      </c>
    </row>
    <row r="1982" spans="1:29" x14ac:dyDescent="0.25">
      <c r="A1982" t="s">
        <v>3646</v>
      </c>
      <c r="B1982" t="s">
        <v>7094</v>
      </c>
      <c r="C1982" t="s">
        <v>4364</v>
      </c>
      <c r="D1982" t="s">
        <v>4420</v>
      </c>
      <c r="E1982" t="s">
        <v>4421</v>
      </c>
      <c r="F1982">
        <v>2</v>
      </c>
      <c r="G1982">
        <v>0.34</v>
      </c>
      <c r="H1982" t="s">
        <v>4362</v>
      </c>
      <c r="I1982">
        <v>0.124092771</v>
      </c>
      <c r="J1982">
        <v>365</v>
      </c>
      <c r="K1982">
        <v>920</v>
      </c>
      <c r="L1982">
        <v>810</v>
      </c>
      <c r="M1982">
        <v>1345</v>
      </c>
      <c r="N1982">
        <v>220</v>
      </c>
      <c r="O1982">
        <v>2384</v>
      </c>
      <c r="P1982">
        <v>346</v>
      </c>
      <c r="Q1982">
        <v>570</v>
      </c>
      <c r="R1982">
        <v>64</v>
      </c>
      <c r="S1982">
        <v>66</v>
      </c>
      <c r="T1982">
        <v>63</v>
      </c>
      <c r="U1982">
        <v>36</v>
      </c>
      <c r="V1982">
        <v>2261</v>
      </c>
      <c r="W1982">
        <v>1086</v>
      </c>
      <c r="X1982">
        <v>1600</v>
      </c>
      <c r="Y1982">
        <v>2701</v>
      </c>
      <c r="Z1982">
        <v>1441</v>
      </c>
      <c r="AA1982">
        <v>2320</v>
      </c>
      <c r="AB1982">
        <v>285</v>
      </c>
      <c r="AC1982">
        <v>832</v>
      </c>
    </row>
    <row r="1983" spans="1:29" x14ac:dyDescent="0.25">
      <c r="A1983" t="s">
        <v>857</v>
      </c>
      <c r="B1983" t="s">
        <v>6704</v>
      </c>
      <c r="C1983" t="s">
        <v>4364</v>
      </c>
      <c r="D1983" t="s">
        <v>4368</v>
      </c>
      <c r="E1983" t="s">
        <v>4369</v>
      </c>
      <c r="F1983">
        <v>391</v>
      </c>
      <c r="G1983">
        <v>28.75</v>
      </c>
      <c r="H1983" t="s">
        <v>4362</v>
      </c>
      <c r="I1983">
        <v>0.23744854800000001</v>
      </c>
      <c r="J1983">
        <v>264</v>
      </c>
      <c r="K1983">
        <v>795</v>
      </c>
      <c r="L1983">
        <v>894</v>
      </c>
      <c r="M1983">
        <v>1026</v>
      </c>
      <c r="N1983">
        <v>91</v>
      </c>
      <c r="O1983">
        <v>333</v>
      </c>
      <c r="P1983">
        <v>195</v>
      </c>
      <c r="Q1983">
        <v>101</v>
      </c>
      <c r="R1983">
        <v>44</v>
      </c>
      <c r="S1983">
        <v>2498</v>
      </c>
      <c r="T1983">
        <v>37</v>
      </c>
      <c r="U1983">
        <v>15</v>
      </c>
      <c r="V1983">
        <v>794</v>
      </c>
      <c r="W1983">
        <v>839</v>
      </c>
      <c r="X1983">
        <v>1533</v>
      </c>
      <c r="Y1983">
        <v>651</v>
      </c>
      <c r="Z1983">
        <v>61</v>
      </c>
      <c r="AA1983">
        <v>195</v>
      </c>
      <c r="AB1983">
        <v>69</v>
      </c>
      <c r="AC1983">
        <v>298</v>
      </c>
    </row>
    <row r="1984" spans="1:29" x14ac:dyDescent="0.25">
      <c r="A1984" t="s">
        <v>1340</v>
      </c>
      <c r="B1984" t="s">
        <v>4430</v>
      </c>
      <c r="C1984" t="s">
        <v>4364</v>
      </c>
      <c r="D1984" t="s">
        <v>4384</v>
      </c>
      <c r="E1984" t="s">
        <v>4385</v>
      </c>
      <c r="F1984">
        <v>430</v>
      </c>
      <c r="G1984">
        <v>46.04</v>
      </c>
      <c r="H1984" t="s">
        <v>4362</v>
      </c>
      <c r="I1984">
        <v>3.4361810999999999E-2</v>
      </c>
      <c r="J1984">
        <v>519</v>
      </c>
      <c r="K1984">
        <v>1234</v>
      </c>
      <c r="L1984">
        <v>1212</v>
      </c>
      <c r="M1984">
        <v>1827</v>
      </c>
      <c r="N1984">
        <v>162</v>
      </c>
      <c r="O1984">
        <v>488</v>
      </c>
      <c r="P1984">
        <v>538</v>
      </c>
      <c r="Q1984">
        <v>329</v>
      </c>
      <c r="R1984">
        <v>56</v>
      </c>
      <c r="S1984">
        <v>44</v>
      </c>
      <c r="T1984">
        <v>51</v>
      </c>
      <c r="U1984">
        <v>39</v>
      </c>
      <c r="V1984">
        <v>2173</v>
      </c>
      <c r="W1984">
        <v>992</v>
      </c>
      <c r="X1984">
        <v>2190</v>
      </c>
      <c r="Y1984">
        <v>2212</v>
      </c>
      <c r="Z1984">
        <v>86</v>
      </c>
      <c r="AA1984">
        <v>314</v>
      </c>
      <c r="AB1984">
        <v>231</v>
      </c>
      <c r="AC1984">
        <v>186</v>
      </c>
    </row>
    <row r="1985" spans="1:29" x14ac:dyDescent="0.25">
      <c r="A1985" t="s">
        <v>3026</v>
      </c>
      <c r="B1985" t="s">
        <v>7234</v>
      </c>
      <c r="C1985" t="s">
        <v>4364</v>
      </c>
      <c r="D1985" t="s">
        <v>4365</v>
      </c>
      <c r="E1985" t="s">
        <v>4366</v>
      </c>
      <c r="F1985">
        <v>2518</v>
      </c>
      <c r="G1985">
        <v>88.69</v>
      </c>
      <c r="H1985" t="s">
        <v>4362</v>
      </c>
      <c r="I1985">
        <v>1.2719401E-2</v>
      </c>
      <c r="J1985">
        <v>177</v>
      </c>
      <c r="K1985">
        <v>573</v>
      </c>
      <c r="L1985">
        <v>779</v>
      </c>
      <c r="M1985">
        <v>831</v>
      </c>
      <c r="N1985">
        <v>197</v>
      </c>
      <c r="O1985">
        <v>384</v>
      </c>
      <c r="P1985">
        <v>349</v>
      </c>
      <c r="Q1985">
        <v>2484</v>
      </c>
      <c r="R1985">
        <v>43</v>
      </c>
      <c r="S1985">
        <v>34</v>
      </c>
      <c r="T1985">
        <v>27</v>
      </c>
      <c r="U1985">
        <v>21</v>
      </c>
      <c r="V1985">
        <v>521</v>
      </c>
      <c r="W1985">
        <v>629</v>
      </c>
      <c r="X1985">
        <v>857</v>
      </c>
      <c r="Y1985">
        <v>534</v>
      </c>
      <c r="Z1985">
        <v>364</v>
      </c>
      <c r="AA1985">
        <v>209</v>
      </c>
      <c r="AB1985">
        <v>203</v>
      </c>
      <c r="AC1985">
        <v>795</v>
      </c>
    </row>
    <row r="1986" spans="1:29" x14ac:dyDescent="0.25">
      <c r="A1986" t="s">
        <v>847</v>
      </c>
      <c r="B1986" t="s">
        <v>7652</v>
      </c>
      <c r="C1986" t="s">
        <v>4359</v>
      </c>
      <c r="D1986" t="s">
        <v>4368</v>
      </c>
      <c r="E1986" t="s">
        <v>4369</v>
      </c>
      <c r="F1986">
        <v>888</v>
      </c>
      <c r="G1986">
        <v>65.290000000000006</v>
      </c>
      <c r="H1986" t="s">
        <v>4362</v>
      </c>
      <c r="I1986">
        <v>4.5932577000000002E-2</v>
      </c>
      <c r="J1986">
        <v>224</v>
      </c>
      <c r="K1986">
        <v>421</v>
      </c>
      <c r="L1986">
        <v>757</v>
      </c>
      <c r="M1986">
        <v>642</v>
      </c>
      <c r="N1986">
        <v>132</v>
      </c>
      <c r="O1986">
        <v>79</v>
      </c>
      <c r="P1986">
        <v>330</v>
      </c>
      <c r="Q1986">
        <v>30</v>
      </c>
      <c r="R1986">
        <v>25</v>
      </c>
      <c r="S1986">
        <v>18</v>
      </c>
      <c r="T1986">
        <v>19</v>
      </c>
      <c r="U1986">
        <v>8</v>
      </c>
      <c r="V1986">
        <v>816</v>
      </c>
      <c r="W1986">
        <v>265</v>
      </c>
      <c r="X1986">
        <v>519</v>
      </c>
      <c r="Y1986">
        <v>561</v>
      </c>
      <c r="Z1986">
        <v>58</v>
      </c>
      <c r="AA1986">
        <v>82</v>
      </c>
      <c r="AB1986">
        <v>81</v>
      </c>
      <c r="AC1986">
        <v>45</v>
      </c>
    </row>
    <row r="1987" spans="1:29" x14ac:dyDescent="0.25">
      <c r="A1987" t="s">
        <v>1004</v>
      </c>
      <c r="B1987" t="s">
        <v>4895</v>
      </c>
      <c r="C1987" t="s">
        <v>4359</v>
      </c>
      <c r="D1987" t="s">
        <v>4368</v>
      </c>
      <c r="E1987" t="s">
        <v>4369</v>
      </c>
      <c r="F1987">
        <v>819</v>
      </c>
      <c r="G1987">
        <v>60.22</v>
      </c>
      <c r="H1987" t="s">
        <v>4362</v>
      </c>
      <c r="I1987">
        <v>0.55521246599999996</v>
      </c>
      <c r="J1987">
        <v>457</v>
      </c>
      <c r="K1987">
        <v>1239</v>
      </c>
      <c r="L1987">
        <v>956</v>
      </c>
      <c r="M1987">
        <v>1367</v>
      </c>
      <c r="N1987">
        <v>261</v>
      </c>
      <c r="O1987">
        <v>275</v>
      </c>
      <c r="P1987">
        <v>209</v>
      </c>
      <c r="Q1987">
        <v>61</v>
      </c>
      <c r="R1987">
        <v>33</v>
      </c>
      <c r="S1987">
        <v>25</v>
      </c>
      <c r="T1987">
        <v>40</v>
      </c>
      <c r="U1987">
        <v>15</v>
      </c>
      <c r="V1987">
        <v>1232</v>
      </c>
      <c r="W1987">
        <v>1128</v>
      </c>
      <c r="X1987">
        <v>548</v>
      </c>
      <c r="Y1987">
        <v>1096</v>
      </c>
      <c r="Z1987">
        <v>145</v>
      </c>
      <c r="AA1987">
        <v>136</v>
      </c>
      <c r="AB1987">
        <v>82</v>
      </c>
      <c r="AC1987">
        <v>68</v>
      </c>
    </row>
    <row r="1988" spans="1:29" x14ac:dyDescent="0.25">
      <c r="A1988" t="s">
        <v>4327</v>
      </c>
      <c r="B1988" t="s">
        <v>5363</v>
      </c>
      <c r="C1988" t="s">
        <v>4364</v>
      </c>
      <c r="D1988" t="s">
        <v>4375</v>
      </c>
      <c r="E1988" t="s">
        <v>4376</v>
      </c>
      <c r="F1988">
        <v>602</v>
      </c>
      <c r="G1988">
        <v>78.39</v>
      </c>
      <c r="H1988" t="s">
        <v>4362</v>
      </c>
      <c r="I1988">
        <v>0.17296362800000001</v>
      </c>
      <c r="J1988">
        <v>583</v>
      </c>
      <c r="K1988">
        <v>1560</v>
      </c>
      <c r="L1988">
        <v>1681</v>
      </c>
      <c r="M1988">
        <v>1863</v>
      </c>
      <c r="N1988">
        <v>791</v>
      </c>
      <c r="O1988">
        <v>3692</v>
      </c>
      <c r="P1988">
        <v>328</v>
      </c>
      <c r="Q1988">
        <v>543</v>
      </c>
      <c r="R1988">
        <v>139</v>
      </c>
      <c r="S1988">
        <v>119</v>
      </c>
      <c r="T1988">
        <v>1659</v>
      </c>
      <c r="U1988">
        <v>1248</v>
      </c>
      <c r="V1988">
        <v>1373</v>
      </c>
      <c r="W1988">
        <v>1766</v>
      </c>
      <c r="X1988">
        <v>1267</v>
      </c>
      <c r="Y1988">
        <v>1611</v>
      </c>
      <c r="Z1988">
        <v>757</v>
      </c>
      <c r="AA1988">
        <v>14580</v>
      </c>
      <c r="AB1988">
        <v>215</v>
      </c>
      <c r="AC1988">
        <v>4291</v>
      </c>
    </row>
    <row r="1989" spans="1:29" x14ac:dyDescent="0.25">
      <c r="A1989" t="s">
        <v>3109</v>
      </c>
      <c r="B1989" t="s">
        <v>7800</v>
      </c>
      <c r="C1989" t="s">
        <v>4359</v>
      </c>
      <c r="D1989" t="s">
        <v>4365</v>
      </c>
      <c r="E1989" t="s">
        <v>4366</v>
      </c>
      <c r="F1989">
        <v>917</v>
      </c>
      <c r="G1989">
        <v>32.299999999999997</v>
      </c>
      <c r="H1989" t="s">
        <v>4362</v>
      </c>
      <c r="I1989">
        <v>0.213769918</v>
      </c>
      <c r="J1989">
        <v>407</v>
      </c>
      <c r="K1989">
        <v>954</v>
      </c>
      <c r="L1989">
        <v>961</v>
      </c>
      <c r="M1989">
        <v>1366</v>
      </c>
      <c r="N1989">
        <v>583</v>
      </c>
      <c r="O1989">
        <v>927</v>
      </c>
      <c r="P1989">
        <v>369</v>
      </c>
      <c r="Q1989">
        <v>1411</v>
      </c>
      <c r="R1989">
        <v>86</v>
      </c>
      <c r="S1989">
        <v>45</v>
      </c>
      <c r="T1989">
        <v>71</v>
      </c>
      <c r="U1989">
        <v>27</v>
      </c>
      <c r="V1989">
        <v>1540</v>
      </c>
      <c r="W1989">
        <v>771</v>
      </c>
      <c r="X1989">
        <v>1130</v>
      </c>
      <c r="Y1989">
        <v>1459</v>
      </c>
      <c r="Z1989">
        <v>909</v>
      </c>
      <c r="AA1989">
        <v>1446</v>
      </c>
      <c r="AB1989">
        <v>435</v>
      </c>
      <c r="AC1989">
        <v>4150</v>
      </c>
    </row>
    <row r="1990" spans="1:29" x14ac:dyDescent="0.25">
      <c r="A1990" t="s">
        <v>4218</v>
      </c>
      <c r="B1990" t="s">
        <v>5480</v>
      </c>
      <c r="C1990" t="s">
        <v>4364</v>
      </c>
      <c r="D1990" t="s">
        <v>4375</v>
      </c>
      <c r="E1990" t="s">
        <v>4376</v>
      </c>
      <c r="F1990">
        <v>365</v>
      </c>
      <c r="G1990">
        <v>47.53</v>
      </c>
      <c r="H1990" t="s">
        <v>4362</v>
      </c>
      <c r="I1990">
        <v>0.154900816</v>
      </c>
      <c r="J1990">
        <v>327</v>
      </c>
      <c r="K1990">
        <v>1117</v>
      </c>
      <c r="L1990">
        <v>1065</v>
      </c>
      <c r="M1990">
        <v>1226</v>
      </c>
      <c r="N1990">
        <v>354</v>
      </c>
      <c r="O1990">
        <v>225</v>
      </c>
      <c r="P1990">
        <v>412</v>
      </c>
      <c r="Q1990">
        <v>533</v>
      </c>
      <c r="R1990">
        <v>53</v>
      </c>
      <c r="S1990">
        <v>48</v>
      </c>
      <c r="T1990">
        <v>49</v>
      </c>
      <c r="U1990">
        <v>21</v>
      </c>
      <c r="V1990">
        <v>672</v>
      </c>
      <c r="W1990">
        <v>726</v>
      </c>
      <c r="X1990">
        <v>891</v>
      </c>
      <c r="Y1990">
        <v>842</v>
      </c>
      <c r="Z1990">
        <v>364</v>
      </c>
      <c r="AA1990">
        <v>1378</v>
      </c>
      <c r="AB1990">
        <v>194</v>
      </c>
      <c r="AC1990">
        <v>2006</v>
      </c>
    </row>
    <row r="1991" spans="1:29" x14ac:dyDescent="0.25">
      <c r="A1991" t="s">
        <v>85</v>
      </c>
      <c r="B1991" t="s">
        <v>8098</v>
      </c>
      <c r="C1991" t="s">
        <v>4359</v>
      </c>
      <c r="D1991" t="s">
        <v>4360</v>
      </c>
      <c r="E1991" t="s">
        <v>4361</v>
      </c>
      <c r="F1991">
        <v>1109</v>
      </c>
      <c r="G1991">
        <v>72.44</v>
      </c>
      <c r="H1991" t="s">
        <v>4362</v>
      </c>
      <c r="I1991">
        <v>0.21576079000000001</v>
      </c>
      <c r="J1991">
        <v>393</v>
      </c>
      <c r="K1991">
        <v>1016</v>
      </c>
      <c r="L1991">
        <v>1027</v>
      </c>
      <c r="M1991">
        <v>1313</v>
      </c>
      <c r="N1991">
        <v>76</v>
      </c>
      <c r="O1991">
        <v>67</v>
      </c>
      <c r="P1991">
        <v>290</v>
      </c>
      <c r="Q1991">
        <v>49</v>
      </c>
      <c r="R1991">
        <v>18</v>
      </c>
      <c r="S1991">
        <v>740</v>
      </c>
      <c r="T1991">
        <v>35</v>
      </c>
      <c r="U1991">
        <v>12</v>
      </c>
      <c r="V1991">
        <v>1074</v>
      </c>
      <c r="W1991">
        <v>777</v>
      </c>
      <c r="X1991">
        <v>659</v>
      </c>
      <c r="Y1991">
        <v>949</v>
      </c>
      <c r="Z1991">
        <v>145</v>
      </c>
      <c r="AA1991">
        <v>68</v>
      </c>
      <c r="AB1991">
        <v>59</v>
      </c>
      <c r="AC1991">
        <v>51</v>
      </c>
    </row>
    <row r="1992" spans="1:29" x14ac:dyDescent="0.25">
      <c r="A1992" t="s">
        <v>3860</v>
      </c>
      <c r="B1992" t="s">
        <v>6449</v>
      </c>
      <c r="C1992" t="s">
        <v>4364</v>
      </c>
      <c r="D1992" t="s">
        <v>4516</v>
      </c>
      <c r="E1992" t="s">
        <v>4517</v>
      </c>
      <c r="F1992">
        <v>70</v>
      </c>
      <c r="G1992">
        <v>23.89</v>
      </c>
      <c r="H1992" t="s">
        <v>4362</v>
      </c>
      <c r="I1992">
        <v>0.57427845499999997</v>
      </c>
      <c r="J1992">
        <v>416</v>
      </c>
      <c r="K1992">
        <v>976</v>
      </c>
      <c r="L1992">
        <v>888</v>
      </c>
      <c r="M1992">
        <v>1264</v>
      </c>
      <c r="N1992">
        <v>265</v>
      </c>
      <c r="O1992">
        <v>524</v>
      </c>
      <c r="P1992">
        <v>398</v>
      </c>
      <c r="Q1992">
        <v>600</v>
      </c>
      <c r="R1992">
        <v>46</v>
      </c>
      <c r="S1992">
        <v>2534</v>
      </c>
      <c r="T1992">
        <v>41</v>
      </c>
      <c r="U1992">
        <v>17</v>
      </c>
      <c r="V1992">
        <v>449</v>
      </c>
      <c r="W1992">
        <v>362</v>
      </c>
      <c r="X1992">
        <v>634</v>
      </c>
      <c r="Y1992">
        <v>246</v>
      </c>
      <c r="Z1992">
        <v>118</v>
      </c>
      <c r="AA1992">
        <v>118</v>
      </c>
      <c r="AB1992">
        <v>202</v>
      </c>
      <c r="AC1992">
        <v>51</v>
      </c>
    </row>
    <row r="1993" spans="1:29" x14ac:dyDescent="0.25">
      <c r="A1993" t="s">
        <v>3189</v>
      </c>
      <c r="B1993" t="s">
        <v>5285</v>
      </c>
      <c r="C1993" t="s">
        <v>4364</v>
      </c>
      <c r="D1993" t="s">
        <v>4365</v>
      </c>
      <c r="E1993" t="s">
        <v>4366</v>
      </c>
      <c r="F1993">
        <v>2669</v>
      </c>
      <c r="G1993">
        <v>94.01</v>
      </c>
      <c r="H1993" t="s">
        <v>4362</v>
      </c>
      <c r="I1993">
        <v>0.30702703999999997</v>
      </c>
      <c r="J1993">
        <v>454</v>
      </c>
      <c r="K1993">
        <v>1027</v>
      </c>
      <c r="L1993">
        <v>1142</v>
      </c>
      <c r="M1993">
        <v>1433</v>
      </c>
      <c r="N1993">
        <v>442</v>
      </c>
      <c r="O1993">
        <v>991</v>
      </c>
      <c r="P1993">
        <v>209</v>
      </c>
      <c r="Q1993">
        <v>580</v>
      </c>
      <c r="R1993">
        <v>59</v>
      </c>
      <c r="S1993">
        <v>37</v>
      </c>
      <c r="T1993">
        <v>47</v>
      </c>
      <c r="U1993">
        <v>27</v>
      </c>
      <c r="V1993">
        <v>1214</v>
      </c>
      <c r="W1993">
        <v>1198</v>
      </c>
      <c r="X1993">
        <v>1016</v>
      </c>
      <c r="Y1993">
        <v>1211</v>
      </c>
      <c r="Z1993">
        <v>1267</v>
      </c>
      <c r="AA1993">
        <v>757</v>
      </c>
      <c r="AB1993">
        <v>147</v>
      </c>
      <c r="AC1993">
        <v>381</v>
      </c>
    </row>
    <row r="1994" spans="1:29" x14ac:dyDescent="0.25">
      <c r="A1994" t="s">
        <v>2898</v>
      </c>
      <c r="B1994" t="s">
        <v>7086</v>
      </c>
      <c r="C1994" t="s">
        <v>4359</v>
      </c>
      <c r="D1994" t="s">
        <v>4365</v>
      </c>
      <c r="E1994" t="s">
        <v>4366</v>
      </c>
      <c r="F1994">
        <v>1518</v>
      </c>
      <c r="G1994">
        <v>53.47</v>
      </c>
      <c r="H1994" t="s">
        <v>4362</v>
      </c>
      <c r="I1994">
        <v>0.41455240500000001</v>
      </c>
      <c r="J1994">
        <v>143</v>
      </c>
      <c r="K1994">
        <v>490</v>
      </c>
      <c r="L1994">
        <v>776</v>
      </c>
      <c r="M1994">
        <v>660</v>
      </c>
      <c r="N1994">
        <v>1494</v>
      </c>
      <c r="O1994">
        <v>825</v>
      </c>
      <c r="P1994">
        <v>492</v>
      </c>
      <c r="Q1994">
        <v>214</v>
      </c>
      <c r="R1994">
        <v>48</v>
      </c>
      <c r="S1994">
        <v>43</v>
      </c>
      <c r="T1994">
        <v>37</v>
      </c>
      <c r="U1994">
        <v>21</v>
      </c>
      <c r="V1994">
        <v>479</v>
      </c>
      <c r="W1994">
        <v>767</v>
      </c>
      <c r="X1994">
        <v>894</v>
      </c>
      <c r="Y1994">
        <v>706</v>
      </c>
      <c r="Z1994">
        <v>1725</v>
      </c>
      <c r="AA1994">
        <v>1622</v>
      </c>
      <c r="AB1994">
        <v>659</v>
      </c>
      <c r="AC1994">
        <v>452</v>
      </c>
    </row>
    <row r="1995" spans="1:29" x14ac:dyDescent="0.25">
      <c r="A1995" t="s">
        <v>3033</v>
      </c>
      <c r="B1995" t="s">
        <v>6302</v>
      </c>
      <c r="C1995" t="s">
        <v>4359</v>
      </c>
      <c r="D1995" t="s">
        <v>4365</v>
      </c>
      <c r="E1995" t="s">
        <v>4366</v>
      </c>
      <c r="F1995">
        <v>1090</v>
      </c>
      <c r="G1995">
        <v>38.39</v>
      </c>
      <c r="H1995" t="s">
        <v>4362</v>
      </c>
      <c r="I1995">
        <v>0.52449285999999995</v>
      </c>
      <c r="J1995">
        <v>235</v>
      </c>
      <c r="K1995">
        <v>572</v>
      </c>
      <c r="L1995">
        <v>641</v>
      </c>
      <c r="M1995">
        <v>827</v>
      </c>
      <c r="N1995">
        <v>153</v>
      </c>
      <c r="O1995">
        <v>154</v>
      </c>
      <c r="P1995">
        <v>389</v>
      </c>
      <c r="Q1995">
        <v>277</v>
      </c>
      <c r="R1995">
        <v>25</v>
      </c>
      <c r="S1995">
        <v>18</v>
      </c>
      <c r="T1995">
        <v>28</v>
      </c>
      <c r="U1995">
        <v>14</v>
      </c>
      <c r="V1995">
        <v>609</v>
      </c>
      <c r="W1995">
        <v>600</v>
      </c>
      <c r="X1995">
        <v>748</v>
      </c>
      <c r="Y1995">
        <v>624</v>
      </c>
      <c r="Z1995">
        <v>501</v>
      </c>
      <c r="AA1995">
        <v>147</v>
      </c>
      <c r="AB1995">
        <v>676</v>
      </c>
      <c r="AC1995">
        <v>218</v>
      </c>
    </row>
    <row r="1996" spans="1:29" x14ac:dyDescent="0.25">
      <c r="A1996" t="s">
        <v>3777</v>
      </c>
      <c r="B1996" t="s">
        <v>7062</v>
      </c>
      <c r="C1996" t="s">
        <v>4364</v>
      </c>
      <c r="D1996" t="s">
        <v>4516</v>
      </c>
      <c r="E1996" t="s">
        <v>4517</v>
      </c>
      <c r="F1996">
        <v>249</v>
      </c>
      <c r="G1996">
        <v>84.98</v>
      </c>
      <c r="H1996" t="s">
        <v>4362</v>
      </c>
      <c r="I1996">
        <v>6.6923140000000004E-3</v>
      </c>
      <c r="J1996">
        <v>250</v>
      </c>
      <c r="K1996">
        <v>636</v>
      </c>
      <c r="L1996">
        <v>848</v>
      </c>
      <c r="M1996">
        <v>633</v>
      </c>
      <c r="N1996">
        <v>250</v>
      </c>
      <c r="O1996">
        <v>196</v>
      </c>
      <c r="P1996">
        <v>223</v>
      </c>
      <c r="Q1996">
        <v>174</v>
      </c>
      <c r="R1996">
        <v>22</v>
      </c>
      <c r="S1996">
        <v>13</v>
      </c>
      <c r="T1996">
        <v>18</v>
      </c>
      <c r="U1996">
        <v>13</v>
      </c>
      <c r="V1996">
        <v>521</v>
      </c>
      <c r="W1996">
        <v>699</v>
      </c>
      <c r="X1996">
        <v>591</v>
      </c>
      <c r="Y1996">
        <v>315</v>
      </c>
      <c r="Z1996">
        <v>80</v>
      </c>
      <c r="AA1996">
        <v>80</v>
      </c>
      <c r="AB1996">
        <v>34</v>
      </c>
      <c r="AC1996">
        <v>84</v>
      </c>
    </row>
    <row r="1997" spans="1:29" x14ac:dyDescent="0.25">
      <c r="A1997" t="s">
        <v>1055</v>
      </c>
      <c r="B1997" t="s">
        <v>4726</v>
      </c>
      <c r="C1997" t="s">
        <v>4364</v>
      </c>
      <c r="D1997" t="s">
        <v>4368</v>
      </c>
      <c r="E1997" t="s">
        <v>4369</v>
      </c>
      <c r="F1997">
        <v>968</v>
      </c>
      <c r="G1997">
        <v>71.180000000000007</v>
      </c>
      <c r="H1997" t="s">
        <v>4362</v>
      </c>
      <c r="I1997">
        <v>0.37037035400000001</v>
      </c>
      <c r="J1997">
        <v>328</v>
      </c>
      <c r="K1997">
        <v>895</v>
      </c>
      <c r="L1997">
        <v>1101</v>
      </c>
      <c r="M1997">
        <v>1557</v>
      </c>
      <c r="N1997">
        <v>81</v>
      </c>
      <c r="O1997">
        <v>108</v>
      </c>
      <c r="P1997">
        <v>233</v>
      </c>
      <c r="Q1997">
        <v>82</v>
      </c>
      <c r="R1997">
        <v>45</v>
      </c>
      <c r="S1997">
        <v>36</v>
      </c>
      <c r="T1997">
        <v>25</v>
      </c>
      <c r="U1997">
        <v>12</v>
      </c>
      <c r="V1997">
        <v>1143</v>
      </c>
      <c r="W1997">
        <v>940</v>
      </c>
      <c r="X1997">
        <v>1517</v>
      </c>
      <c r="Y1997">
        <v>1701</v>
      </c>
      <c r="Z1997">
        <v>79</v>
      </c>
      <c r="AA1997">
        <v>137</v>
      </c>
      <c r="AB1997">
        <v>50</v>
      </c>
      <c r="AC1997">
        <v>272</v>
      </c>
    </row>
    <row r="1998" spans="1:29" x14ac:dyDescent="0.25">
      <c r="A1998" t="s">
        <v>668</v>
      </c>
      <c r="B1998" t="s">
        <v>6035</v>
      </c>
      <c r="C1998" t="s">
        <v>4359</v>
      </c>
      <c r="D1998" t="s">
        <v>4371</v>
      </c>
      <c r="E1998" t="s">
        <v>4372</v>
      </c>
      <c r="F1998">
        <v>216</v>
      </c>
      <c r="G1998">
        <v>25.06</v>
      </c>
      <c r="H1998" t="s">
        <v>4362</v>
      </c>
      <c r="I1998">
        <v>0.21382567599999999</v>
      </c>
      <c r="J1998">
        <v>220</v>
      </c>
      <c r="K1998">
        <v>570</v>
      </c>
      <c r="L1998">
        <v>687</v>
      </c>
      <c r="M1998">
        <v>1189</v>
      </c>
      <c r="N1998">
        <v>54</v>
      </c>
      <c r="O1998">
        <v>23</v>
      </c>
      <c r="P1998">
        <v>183</v>
      </c>
      <c r="Q1998">
        <v>36</v>
      </c>
      <c r="R1998">
        <v>25</v>
      </c>
      <c r="S1998">
        <v>21</v>
      </c>
      <c r="T1998">
        <v>17</v>
      </c>
      <c r="U1998">
        <v>10</v>
      </c>
      <c r="V1998">
        <v>501</v>
      </c>
      <c r="W1998">
        <v>498</v>
      </c>
      <c r="X1998">
        <v>444</v>
      </c>
      <c r="Y1998">
        <v>945</v>
      </c>
      <c r="Z1998">
        <v>35</v>
      </c>
      <c r="AA1998">
        <v>82</v>
      </c>
      <c r="AB1998">
        <v>74</v>
      </c>
      <c r="AC1998">
        <v>58</v>
      </c>
    </row>
    <row r="1999" spans="1:29" x14ac:dyDescent="0.25">
      <c r="A1999" t="s">
        <v>2536</v>
      </c>
      <c r="B1999" t="s">
        <v>8297</v>
      </c>
      <c r="C1999" t="s">
        <v>4359</v>
      </c>
      <c r="D1999" t="s">
        <v>4389</v>
      </c>
      <c r="E1999" t="s">
        <v>4390</v>
      </c>
      <c r="F1999">
        <v>1262</v>
      </c>
      <c r="G1999">
        <v>57.97</v>
      </c>
      <c r="H1999" t="s">
        <v>4362</v>
      </c>
      <c r="I1999">
        <v>8.6425640000000001E-3</v>
      </c>
      <c r="J1999">
        <v>186</v>
      </c>
      <c r="K1999">
        <v>579</v>
      </c>
      <c r="L1999">
        <v>710</v>
      </c>
      <c r="M1999">
        <v>953</v>
      </c>
      <c r="N1999">
        <v>703</v>
      </c>
      <c r="O1999">
        <v>394</v>
      </c>
      <c r="P1999">
        <v>326</v>
      </c>
      <c r="Q1999">
        <v>349</v>
      </c>
      <c r="R1999">
        <v>28</v>
      </c>
      <c r="S1999">
        <v>24</v>
      </c>
      <c r="T1999">
        <v>23</v>
      </c>
      <c r="U1999">
        <v>9</v>
      </c>
      <c r="V1999">
        <v>517</v>
      </c>
      <c r="W1999">
        <v>517</v>
      </c>
      <c r="X1999">
        <v>1154</v>
      </c>
      <c r="Y1999">
        <v>773</v>
      </c>
      <c r="Z1999">
        <v>160</v>
      </c>
      <c r="AA1999">
        <v>212</v>
      </c>
      <c r="AB1999">
        <v>316</v>
      </c>
      <c r="AC1999">
        <v>275</v>
      </c>
    </row>
    <row r="2000" spans="1:29" x14ac:dyDescent="0.25">
      <c r="A2000" t="s">
        <v>2212</v>
      </c>
      <c r="B2000" t="s">
        <v>5013</v>
      </c>
      <c r="C2000" t="s">
        <v>4364</v>
      </c>
      <c r="D2000" t="s">
        <v>4389</v>
      </c>
      <c r="E2000" t="s">
        <v>4390</v>
      </c>
      <c r="F2000">
        <v>1769</v>
      </c>
      <c r="G2000">
        <v>81.260000000000005</v>
      </c>
      <c r="H2000" t="s">
        <v>4362</v>
      </c>
      <c r="I2000">
        <v>3.1055409999999999E-3</v>
      </c>
      <c r="J2000">
        <v>1358</v>
      </c>
      <c r="K2000">
        <v>3074</v>
      </c>
      <c r="L2000">
        <v>3707</v>
      </c>
      <c r="M2000">
        <v>4245</v>
      </c>
      <c r="N2000">
        <v>1342</v>
      </c>
      <c r="O2000">
        <v>259</v>
      </c>
      <c r="P2000">
        <v>371</v>
      </c>
      <c r="Q2000">
        <v>388</v>
      </c>
      <c r="R2000">
        <v>143</v>
      </c>
      <c r="S2000">
        <v>3112</v>
      </c>
      <c r="T2000">
        <v>122</v>
      </c>
      <c r="U2000">
        <v>78</v>
      </c>
      <c r="V2000">
        <v>4803</v>
      </c>
      <c r="W2000">
        <v>3400</v>
      </c>
      <c r="X2000">
        <v>5185</v>
      </c>
      <c r="Y2000">
        <v>4665</v>
      </c>
      <c r="Z2000">
        <v>729</v>
      </c>
      <c r="AA2000">
        <v>561</v>
      </c>
      <c r="AB2000">
        <v>362</v>
      </c>
      <c r="AC2000">
        <v>605</v>
      </c>
    </row>
    <row r="2001" spans="1:29" x14ac:dyDescent="0.25">
      <c r="A2001" t="s">
        <v>3333</v>
      </c>
      <c r="B2001" t="s">
        <v>8495</v>
      </c>
      <c r="C2001" t="s">
        <v>4364</v>
      </c>
      <c r="D2001" t="s">
        <v>4365</v>
      </c>
      <c r="E2001" t="s">
        <v>4366</v>
      </c>
      <c r="F2001">
        <v>1435</v>
      </c>
      <c r="G2001">
        <v>50.55</v>
      </c>
      <c r="H2001" t="s">
        <v>4362</v>
      </c>
      <c r="I2001">
        <v>1.5519896E-2</v>
      </c>
      <c r="J2001">
        <v>767</v>
      </c>
      <c r="K2001">
        <v>1789</v>
      </c>
      <c r="L2001">
        <v>2270</v>
      </c>
      <c r="M2001">
        <v>2352</v>
      </c>
      <c r="N2001">
        <v>461</v>
      </c>
      <c r="O2001">
        <v>296</v>
      </c>
      <c r="P2001">
        <v>459</v>
      </c>
      <c r="Q2001">
        <v>719</v>
      </c>
      <c r="R2001">
        <v>1614</v>
      </c>
      <c r="S2001">
        <v>207</v>
      </c>
      <c r="T2001">
        <v>107</v>
      </c>
      <c r="U2001">
        <v>47</v>
      </c>
      <c r="V2001">
        <v>2888</v>
      </c>
      <c r="W2001">
        <v>2837</v>
      </c>
      <c r="X2001">
        <v>3418</v>
      </c>
      <c r="Y2001">
        <v>2548</v>
      </c>
      <c r="Z2001">
        <v>211</v>
      </c>
      <c r="AA2001">
        <v>418</v>
      </c>
      <c r="AB2001">
        <v>374</v>
      </c>
      <c r="AC2001">
        <v>567</v>
      </c>
    </row>
    <row r="2002" spans="1:29" x14ac:dyDescent="0.25">
      <c r="A2002" t="s">
        <v>2796</v>
      </c>
      <c r="B2002" t="s">
        <v>8447</v>
      </c>
      <c r="C2002" t="s">
        <v>4364</v>
      </c>
      <c r="D2002" t="s">
        <v>4365</v>
      </c>
      <c r="E2002" t="s">
        <v>4366</v>
      </c>
      <c r="F2002">
        <v>520</v>
      </c>
      <c r="G2002">
        <v>18.32</v>
      </c>
      <c r="H2002" t="s">
        <v>4362</v>
      </c>
      <c r="I2002">
        <v>0.13457239400000001</v>
      </c>
      <c r="J2002">
        <v>645</v>
      </c>
      <c r="K2002">
        <v>1700</v>
      </c>
      <c r="L2002">
        <v>1877</v>
      </c>
      <c r="M2002">
        <v>1813</v>
      </c>
      <c r="N2002">
        <v>401</v>
      </c>
      <c r="O2002">
        <v>537</v>
      </c>
      <c r="P2002">
        <v>319</v>
      </c>
      <c r="Q2002">
        <v>144</v>
      </c>
      <c r="R2002">
        <v>89</v>
      </c>
      <c r="S2002">
        <v>63</v>
      </c>
      <c r="T2002">
        <v>74</v>
      </c>
      <c r="U2002">
        <v>30</v>
      </c>
      <c r="V2002">
        <v>2328</v>
      </c>
      <c r="W2002">
        <v>2173</v>
      </c>
      <c r="X2002">
        <v>2488</v>
      </c>
      <c r="Y2002">
        <v>2660</v>
      </c>
      <c r="Z2002">
        <v>195</v>
      </c>
      <c r="AA2002">
        <v>386</v>
      </c>
      <c r="AB2002">
        <v>94</v>
      </c>
      <c r="AC2002">
        <v>158</v>
      </c>
    </row>
    <row r="2003" spans="1:29" x14ac:dyDescent="0.25">
      <c r="A2003" t="s">
        <v>3608</v>
      </c>
      <c r="B2003" t="s">
        <v>4739</v>
      </c>
      <c r="C2003" t="s">
        <v>4359</v>
      </c>
      <c r="D2003" t="s">
        <v>4420</v>
      </c>
      <c r="E2003" t="s">
        <v>4421</v>
      </c>
      <c r="F2003">
        <v>96</v>
      </c>
      <c r="G2003">
        <v>16.13</v>
      </c>
      <c r="H2003" t="s">
        <v>4362</v>
      </c>
      <c r="I2003">
        <v>1.4181325999999999E-2</v>
      </c>
      <c r="J2003">
        <v>681</v>
      </c>
      <c r="K2003">
        <v>1832</v>
      </c>
      <c r="L2003">
        <v>1958</v>
      </c>
      <c r="M2003">
        <v>2875</v>
      </c>
      <c r="N2003">
        <v>176</v>
      </c>
      <c r="O2003">
        <v>232</v>
      </c>
      <c r="P2003">
        <v>238</v>
      </c>
      <c r="Q2003">
        <v>240</v>
      </c>
      <c r="R2003">
        <v>69</v>
      </c>
      <c r="S2003">
        <v>56</v>
      </c>
      <c r="T2003">
        <v>64</v>
      </c>
      <c r="U2003">
        <v>45</v>
      </c>
      <c r="V2003">
        <v>2504</v>
      </c>
      <c r="W2003">
        <v>2174</v>
      </c>
      <c r="X2003">
        <v>2824</v>
      </c>
      <c r="Y2003">
        <v>2371</v>
      </c>
      <c r="Z2003">
        <v>162</v>
      </c>
      <c r="AA2003">
        <v>269</v>
      </c>
      <c r="AB2003">
        <v>194</v>
      </c>
      <c r="AC2003">
        <v>334</v>
      </c>
    </row>
    <row r="2004" spans="1:29" x14ac:dyDescent="0.25">
      <c r="A2004" t="s">
        <v>4197</v>
      </c>
      <c r="B2004" t="s">
        <v>6602</v>
      </c>
      <c r="C2004" t="s">
        <v>4364</v>
      </c>
      <c r="D2004" t="s">
        <v>4375</v>
      </c>
      <c r="E2004" t="s">
        <v>4376</v>
      </c>
      <c r="F2004">
        <v>46</v>
      </c>
      <c r="G2004">
        <v>5.99</v>
      </c>
      <c r="H2004" t="s">
        <v>4362</v>
      </c>
      <c r="I2004">
        <v>0.15685603300000001</v>
      </c>
      <c r="J2004">
        <v>354</v>
      </c>
      <c r="K2004">
        <v>770</v>
      </c>
      <c r="L2004">
        <v>1034</v>
      </c>
      <c r="M2004">
        <v>1315</v>
      </c>
      <c r="N2004">
        <v>455</v>
      </c>
      <c r="O2004">
        <v>897</v>
      </c>
      <c r="P2004">
        <v>381</v>
      </c>
      <c r="Q2004">
        <v>468</v>
      </c>
      <c r="R2004">
        <v>84</v>
      </c>
      <c r="S2004">
        <v>65</v>
      </c>
      <c r="T2004">
        <v>61</v>
      </c>
      <c r="U2004">
        <v>32</v>
      </c>
      <c r="V2004">
        <v>1026</v>
      </c>
      <c r="W2004">
        <v>650</v>
      </c>
      <c r="X2004">
        <v>767</v>
      </c>
      <c r="Y2004">
        <v>730</v>
      </c>
      <c r="Z2004">
        <v>499</v>
      </c>
      <c r="AA2004">
        <v>9255</v>
      </c>
      <c r="AB2004">
        <v>693</v>
      </c>
      <c r="AC2004">
        <v>971</v>
      </c>
    </row>
    <row r="2005" spans="1:29" x14ac:dyDescent="0.25">
      <c r="A2005" t="s">
        <v>4194</v>
      </c>
      <c r="B2005" t="s">
        <v>7053</v>
      </c>
      <c r="C2005" t="s">
        <v>4364</v>
      </c>
      <c r="D2005" t="s">
        <v>4375</v>
      </c>
      <c r="E2005" t="s">
        <v>4376</v>
      </c>
      <c r="F2005">
        <v>522</v>
      </c>
      <c r="G2005">
        <v>67.97</v>
      </c>
      <c r="H2005" t="s">
        <v>4362</v>
      </c>
      <c r="I2005">
        <v>0.17101428199999999</v>
      </c>
      <c r="J2005">
        <v>281</v>
      </c>
      <c r="K2005">
        <v>810</v>
      </c>
      <c r="L2005">
        <v>970</v>
      </c>
      <c r="M2005">
        <v>1088</v>
      </c>
      <c r="N2005">
        <v>1251</v>
      </c>
      <c r="O2005">
        <v>508</v>
      </c>
      <c r="P2005">
        <v>221</v>
      </c>
      <c r="Q2005">
        <v>594</v>
      </c>
      <c r="R2005">
        <v>67</v>
      </c>
      <c r="S2005">
        <v>48</v>
      </c>
      <c r="T2005">
        <v>56</v>
      </c>
      <c r="U2005">
        <v>26</v>
      </c>
      <c r="V2005">
        <v>669</v>
      </c>
      <c r="W2005">
        <v>570</v>
      </c>
      <c r="X2005">
        <v>797</v>
      </c>
      <c r="Y2005">
        <v>876</v>
      </c>
      <c r="Z2005">
        <v>1437</v>
      </c>
      <c r="AA2005">
        <v>5126</v>
      </c>
      <c r="AB2005">
        <v>548</v>
      </c>
      <c r="AC2005">
        <v>472</v>
      </c>
    </row>
    <row r="2006" spans="1:29" x14ac:dyDescent="0.25">
      <c r="A2006" t="s">
        <v>2272</v>
      </c>
      <c r="B2006" t="s">
        <v>4715</v>
      </c>
      <c r="C2006" t="s">
        <v>4364</v>
      </c>
      <c r="D2006" t="s">
        <v>4389</v>
      </c>
      <c r="E2006" t="s">
        <v>4390</v>
      </c>
      <c r="F2006">
        <v>1672</v>
      </c>
      <c r="G2006">
        <v>76.8</v>
      </c>
      <c r="H2006" t="s">
        <v>4362</v>
      </c>
      <c r="I2006">
        <v>0.39358114300000002</v>
      </c>
      <c r="J2006">
        <v>398</v>
      </c>
      <c r="K2006">
        <v>1031</v>
      </c>
      <c r="L2006">
        <v>1164</v>
      </c>
      <c r="M2006">
        <v>1530</v>
      </c>
      <c r="N2006">
        <v>358</v>
      </c>
      <c r="O2006">
        <v>1736</v>
      </c>
      <c r="P2006">
        <v>306</v>
      </c>
      <c r="Q2006">
        <v>343</v>
      </c>
      <c r="R2006">
        <v>52</v>
      </c>
      <c r="S2006">
        <v>43</v>
      </c>
      <c r="T2006">
        <v>55</v>
      </c>
      <c r="U2006">
        <v>20</v>
      </c>
      <c r="V2006">
        <v>2169</v>
      </c>
      <c r="W2006">
        <v>1005</v>
      </c>
      <c r="X2006">
        <v>1379</v>
      </c>
      <c r="Y2006">
        <v>1965</v>
      </c>
      <c r="Z2006">
        <v>139</v>
      </c>
      <c r="AA2006">
        <v>2820</v>
      </c>
      <c r="AB2006">
        <v>110</v>
      </c>
      <c r="AC2006">
        <v>225</v>
      </c>
    </row>
    <row r="2007" spans="1:29" x14ac:dyDescent="0.25">
      <c r="A2007" t="s">
        <v>3174</v>
      </c>
      <c r="B2007" t="s">
        <v>5211</v>
      </c>
      <c r="C2007" t="s">
        <v>4359</v>
      </c>
      <c r="D2007" t="s">
        <v>4365</v>
      </c>
      <c r="E2007" t="s">
        <v>4366</v>
      </c>
      <c r="F2007">
        <v>1002</v>
      </c>
      <c r="G2007">
        <v>35.29</v>
      </c>
      <c r="H2007" t="s">
        <v>4362</v>
      </c>
      <c r="I2007">
        <v>0.28304547800000002</v>
      </c>
      <c r="J2007">
        <v>293</v>
      </c>
      <c r="K2007">
        <v>770</v>
      </c>
      <c r="L2007">
        <v>922</v>
      </c>
      <c r="M2007">
        <v>1005</v>
      </c>
      <c r="N2007">
        <v>320</v>
      </c>
      <c r="O2007">
        <v>1099</v>
      </c>
      <c r="P2007">
        <v>363</v>
      </c>
      <c r="Q2007">
        <v>156</v>
      </c>
      <c r="R2007">
        <v>43</v>
      </c>
      <c r="S2007">
        <v>34</v>
      </c>
      <c r="T2007">
        <v>41</v>
      </c>
      <c r="U2007">
        <v>20</v>
      </c>
      <c r="V2007">
        <v>1282</v>
      </c>
      <c r="W2007">
        <v>791</v>
      </c>
      <c r="X2007">
        <v>876</v>
      </c>
      <c r="Y2007">
        <v>699</v>
      </c>
      <c r="Z2007">
        <v>312</v>
      </c>
      <c r="AA2007">
        <v>1202</v>
      </c>
      <c r="AB2007">
        <v>438</v>
      </c>
      <c r="AC2007">
        <v>332</v>
      </c>
    </row>
    <row r="2008" spans="1:29" x14ac:dyDescent="0.25">
      <c r="A2008" t="s">
        <v>3868</v>
      </c>
      <c r="B2008" t="s">
        <v>7145</v>
      </c>
      <c r="C2008" t="s">
        <v>4364</v>
      </c>
      <c r="D2008" t="s">
        <v>4516</v>
      </c>
      <c r="E2008" t="s">
        <v>4517</v>
      </c>
      <c r="F2008">
        <v>255</v>
      </c>
      <c r="G2008">
        <v>87.03</v>
      </c>
      <c r="H2008" t="s">
        <v>4362</v>
      </c>
      <c r="I2008">
        <v>0.10619811699999999</v>
      </c>
      <c r="J2008">
        <v>288</v>
      </c>
      <c r="K2008">
        <v>581</v>
      </c>
      <c r="L2008">
        <v>959</v>
      </c>
      <c r="M2008">
        <v>1090</v>
      </c>
      <c r="N2008">
        <v>357</v>
      </c>
      <c r="O2008">
        <v>319</v>
      </c>
      <c r="P2008">
        <v>420</v>
      </c>
      <c r="Q2008">
        <v>784</v>
      </c>
      <c r="R2008">
        <v>43</v>
      </c>
      <c r="S2008">
        <v>20</v>
      </c>
      <c r="T2008">
        <v>37</v>
      </c>
      <c r="U2008">
        <v>17</v>
      </c>
      <c r="V2008">
        <v>259</v>
      </c>
      <c r="W2008">
        <v>126</v>
      </c>
      <c r="X2008">
        <v>461</v>
      </c>
      <c r="Y2008">
        <v>414</v>
      </c>
      <c r="Z2008">
        <v>92</v>
      </c>
      <c r="AA2008">
        <v>129</v>
      </c>
      <c r="AB2008">
        <v>374</v>
      </c>
      <c r="AC2008">
        <v>2296</v>
      </c>
    </row>
    <row r="2009" spans="1:29" x14ac:dyDescent="0.25">
      <c r="A2009" t="s">
        <v>3483</v>
      </c>
      <c r="B2009" t="s">
        <v>8391</v>
      </c>
      <c r="C2009" t="s">
        <v>4359</v>
      </c>
      <c r="D2009" t="s">
        <v>4365</v>
      </c>
      <c r="E2009" t="s">
        <v>4366</v>
      </c>
      <c r="F2009">
        <v>2048</v>
      </c>
      <c r="G2009">
        <v>72.14</v>
      </c>
      <c r="H2009" t="s">
        <v>4362</v>
      </c>
      <c r="I2009">
        <v>9.8582053000000003E-2</v>
      </c>
      <c r="J2009">
        <v>434</v>
      </c>
      <c r="K2009">
        <v>944</v>
      </c>
      <c r="L2009">
        <v>1245</v>
      </c>
      <c r="M2009">
        <v>1272</v>
      </c>
      <c r="N2009">
        <v>139</v>
      </c>
      <c r="O2009">
        <v>284</v>
      </c>
      <c r="P2009">
        <v>448</v>
      </c>
      <c r="Q2009">
        <v>490</v>
      </c>
      <c r="R2009">
        <v>33</v>
      </c>
      <c r="S2009">
        <v>32</v>
      </c>
      <c r="T2009">
        <v>41</v>
      </c>
      <c r="U2009">
        <v>31</v>
      </c>
      <c r="V2009">
        <v>928</v>
      </c>
      <c r="W2009">
        <v>1193</v>
      </c>
      <c r="X2009">
        <v>1139</v>
      </c>
      <c r="Y2009">
        <v>1338</v>
      </c>
      <c r="Z2009">
        <v>133</v>
      </c>
      <c r="AA2009">
        <v>197</v>
      </c>
      <c r="AB2009">
        <v>240</v>
      </c>
      <c r="AC2009">
        <v>448</v>
      </c>
    </row>
    <row r="2010" spans="1:29" x14ac:dyDescent="0.25">
      <c r="A2010" t="s">
        <v>2915</v>
      </c>
      <c r="B2010" t="s">
        <v>7180</v>
      </c>
      <c r="C2010" t="s">
        <v>4359</v>
      </c>
      <c r="D2010" t="s">
        <v>4365</v>
      </c>
      <c r="E2010" t="s">
        <v>4366</v>
      </c>
      <c r="F2010">
        <v>866</v>
      </c>
      <c r="G2010">
        <v>30.5</v>
      </c>
      <c r="H2010" t="s">
        <v>4362</v>
      </c>
      <c r="I2010">
        <v>0.23289172899999999</v>
      </c>
      <c r="J2010">
        <v>359</v>
      </c>
      <c r="K2010">
        <v>937</v>
      </c>
      <c r="L2010">
        <v>855</v>
      </c>
      <c r="M2010">
        <v>942</v>
      </c>
      <c r="N2010">
        <v>169</v>
      </c>
      <c r="O2010">
        <v>360</v>
      </c>
      <c r="P2010">
        <v>323</v>
      </c>
      <c r="Q2010">
        <v>176</v>
      </c>
      <c r="R2010">
        <v>35</v>
      </c>
      <c r="S2010">
        <v>22</v>
      </c>
      <c r="T2010">
        <v>34</v>
      </c>
      <c r="U2010">
        <v>16</v>
      </c>
      <c r="V2010">
        <v>1056</v>
      </c>
      <c r="W2010">
        <v>853</v>
      </c>
      <c r="X2010">
        <v>677</v>
      </c>
      <c r="Y2010">
        <v>845</v>
      </c>
      <c r="Z2010">
        <v>157</v>
      </c>
      <c r="AA2010">
        <v>274</v>
      </c>
      <c r="AB2010">
        <v>157</v>
      </c>
      <c r="AC2010">
        <v>81</v>
      </c>
    </row>
    <row r="2011" spans="1:29" x14ac:dyDescent="0.25">
      <c r="A2011" t="s">
        <v>896</v>
      </c>
      <c r="B2011" t="s">
        <v>5413</v>
      </c>
      <c r="C2011" t="s">
        <v>4364</v>
      </c>
      <c r="D2011" t="s">
        <v>4368</v>
      </c>
      <c r="E2011" t="s">
        <v>4369</v>
      </c>
      <c r="F2011">
        <v>129</v>
      </c>
      <c r="G2011">
        <v>9.49</v>
      </c>
      <c r="H2011" t="s">
        <v>4362</v>
      </c>
      <c r="I2011">
        <v>0.21989451800000001</v>
      </c>
      <c r="J2011">
        <v>355</v>
      </c>
      <c r="K2011">
        <v>988</v>
      </c>
      <c r="L2011">
        <v>1256</v>
      </c>
      <c r="M2011">
        <v>1564</v>
      </c>
      <c r="N2011">
        <v>523</v>
      </c>
      <c r="O2011">
        <v>425</v>
      </c>
      <c r="P2011">
        <v>409</v>
      </c>
      <c r="Q2011">
        <v>84</v>
      </c>
      <c r="R2011">
        <v>45</v>
      </c>
      <c r="S2011">
        <v>29</v>
      </c>
      <c r="T2011">
        <v>39</v>
      </c>
      <c r="U2011">
        <v>21</v>
      </c>
      <c r="V2011">
        <v>1486</v>
      </c>
      <c r="W2011">
        <v>1345</v>
      </c>
      <c r="X2011">
        <v>1392</v>
      </c>
      <c r="Y2011">
        <v>1472</v>
      </c>
      <c r="Z2011">
        <v>942</v>
      </c>
      <c r="AA2011">
        <v>442</v>
      </c>
      <c r="AB2011">
        <v>108</v>
      </c>
      <c r="AC2011">
        <v>92</v>
      </c>
    </row>
    <row r="2012" spans="1:29" x14ac:dyDescent="0.25">
      <c r="A2012" t="s">
        <v>3758</v>
      </c>
      <c r="B2012" t="s">
        <v>6991</v>
      </c>
      <c r="C2012" t="s">
        <v>4364</v>
      </c>
      <c r="D2012" t="s">
        <v>4516</v>
      </c>
      <c r="E2012" t="s">
        <v>4517</v>
      </c>
      <c r="F2012">
        <v>241</v>
      </c>
      <c r="G2012">
        <v>82.25</v>
      </c>
      <c r="H2012" t="s">
        <v>4362</v>
      </c>
      <c r="I2012">
        <v>1.0789358000000001E-2</v>
      </c>
      <c r="J2012">
        <v>260</v>
      </c>
      <c r="K2012">
        <v>864</v>
      </c>
      <c r="L2012">
        <v>929</v>
      </c>
      <c r="M2012">
        <v>1659</v>
      </c>
      <c r="N2012">
        <v>313</v>
      </c>
      <c r="O2012">
        <v>560</v>
      </c>
      <c r="P2012">
        <v>178</v>
      </c>
      <c r="Q2012">
        <v>529</v>
      </c>
      <c r="R2012">
        <v>36</v>
      </c>
      <c r="S2012">
        <v>28</v>
      </c>
      <c r="T2012">
        <v>1859</v>
      </c>
      <c r="U2012">
        <v>22</v>
      </c>
      <c r="V2012">
        <v>799</v>
      </c>
      <c r="W2012">
        <v>813</v>
      </c>
      <c r="X2012">
        <v>347</v>
      </c>
      <c r="Y2012">
        <v>771</v>
      </c>
      <c r="Z2012">
        <v>49</v>
      </c>
      <c r="AA2012">
        <v>87</v>
      </c>
      <c r="AB2012">
        <v>43</v>
      </c>
      <c r="AC2012">
        <v>74</v>
      </c>
    </row>
    <row r="2013" spans="1:29" x14ac:dyDescent="0.25">
      <c r="A2013" t="s">
        <v>4062</v>
      </c>
      <c r="B2013" t="s">
        <v>6924</v>
      </c>
      <c r="C2013" t="s">
        <v>4359</v>
      </c>
      <c r="D2013" t="s">
        <v>4392</v>
      </c>
      <c r="E2013" t="s">
        <v>4393</v>
      </c>
      <c r="F2013">
        <v>345</v>
      </c>
      <c r="G2013">
        <v>82.14</v>
      </c>
      <c r="H2013" t="s">
        <v>4362</v>
      </c>
      <c r="I2013">
        <v>5.9367438000000002E-2</v>
      </c>
      <c r="J2013">
        <v>588</v>
      </c>
      <c r="K2013">
        <v>1149</v>
      </c>
      <c r="L2013">
        <v>1298</v>
      </c>
      <c r="M2013">
        <v>1465</v>
      </c>
      <c r="N2013">
        <v>416</v>
      </c>
      <c r="O2013">
        <v>725</v>
      </c>
      <c r="P2013">
        <v>255</v>
      </c>
      <c r="Q2013">
        <v>1517</v>
      </c>
      <c r="R2013">
        <v>66</v>
      </c>
      <c r="S2013">
        <v>42</v>
      </c>
      <c r="T2013">
        <v>270</v>
      </c>
      <c r="U2013">
        <v>25</v>
      </c>
      <c r="V2013">
        <v>2437</v>
      </c>
      <c r="W2013">
        <v>1641</v>
      </c>
      <c r="X2013">
        <v>1425</v>
      </c>
      <c r="Y2013">
        <v>1693</v>
      </c>
      <c r="Z2013">
        <v>193</v>
      </c>
      <c r="AA2013">
        <v>217</v>
      </c>
      <c r="AB2013">
        <v>95</v>
      </c>
      <c r="AC2013">
        <v>217</v>
      </c>
    </row>
    <row r="2014" spans="1:29" x14ac:dyDescent="0.25">
      <c r="A2014" t="s">
        <v>3552</v>
      </c>
      <c r="B2014" t="s">
        <v>7971</v>
      </c>
      <c r="C2014" t="s">
        <v>4359</v>
      </c>
      <c r="D2014" t="s">
        <v>4420</v>
      </c>
      <c r="E2014" t="s">
        <v>4421</v>
      </c>
      <c r="F2014">
        <v>346</v>
      </c>
      <c r="G2014">
        <v>58.15</v>
      </c>
      <c r="H2014" t="s">
        <v>4362</v>
      </c>
      <c r="I2014">
        <v>0.18409809899999999</v>
      </c>
      <c r="J2014">
        <v>235</v>
      </c>
      <c r="K2014">
        <v>640</v>
      </c>
      <c r="L2014">
        <v>659</v>
      </c>
      <c r="M2014">
        <v>994</v>
      </c>
      <c r="N2014">
        <v>694</v>
      </c>
      <c r="O2014">
        <v>1728</v>
      </c>
      <c r="P2014">
        <v>287</v>
      </c>
      <c r="Q2014">
        <v>6941</v>
      </c>
      <c r="R2014">
        <v>131</v>
      </c>
      <c r="S2014">
        <v>83</v>
      </c>
      <c r="T2014">
        <v>112</v>
      </c>
      <c r="U2014">
        <v>59</v>
      </c>
      <c r="V2014">
        <v>1214</v>
      </c>
      <c r="W2014">
        <v>1044</v>
      </c>
      <c r="X2014">
        <v>1115</v>
      </c>
      <c r="Y2014">
        <v>1300</v>
      </c>
      <c r="Z2014">
        <v>2388</v>
      </c>
      <c r="AA2014">
        <v>2031</v>
      </c>
      <c r="AB2014">
        <v>278</v>
      </c>
      <c r="AC2014">
        <v>8662</v>
      </c>
    </row>
    <row r="2015" spans="1:29" x14ac:dyDescent="0.25">
      <c r="A2015" t="s">
        <v>72</v>
      </c>
      <c r="B2015" t="s">
        <v>6446</v>
      </c>
      <c r="C2015" t="s">
        <v>4359</v>
      </c>
      <c r="D2015" t="s">
        <v>4360</v>
      </c>
      <c r="E2015" t="s">
        <v>4361</v>
      </c>
      <c r="F2015">
        <v>1384</v>
      </c>
      <c r="G2015">
        <v>90.4</v>
      </c>
      <c r="H2015" t="s">
        <v>4362</v>
      </c>
      <c r="I2015">
        <v>0.37110618499999998</v>
      </c>
      <c r="J2015">
        <v>1148</v>
      </c>
      <c r="K2015">
        <v>2936</v>
      </c>
      <c r="L2015">
        <v>3824</v>
      </c>
      <c r="M2015">
        <v>4379</v>
      </c>
      <c r="N2015">
        <v>309</v>
      </c>
      <c r="O2015">
        <v>304</v>
      </c>
      <c r="P2015">
        <v>302</v>
      </c>
      <c r="Q2015">
        <v>278</v>
      </c>
      <c r="R2015">
        <v>110</v>
      </c>
      <c r="S2015">
        <v>1544</v>
      </c>
      <c r="T2015">
        <v>101</v>
      </c>
      <c r="U2015">
        <v>46</v>
      </c>
      <c r="V2015">
        <v>2634</v>
      </c>
      <c r="W2015">
        <v>2395</v>
      </c>
      <c r="X2015">
        <v>2764</v>
      </c>
      <c r="Y2015">
        <v>2717</v>
      </c>
      <c r="Z2015">
        <v>498</v>
      </c>
      <c r="AA2015">
        <v>284</v>
      </c>
      <c r="AB2015">
        <v>267</v>
      </c>
      <c r="AC2015">
        <v>272</v>
      </c>
    </row>
    <row r="2016" spans="1:29" x14ac:dyDescent="0.25">
      <c r="A2016" t="s">
        <v>1418</v>
      </c>
      <c r="B2016" t="s">
        <v>5213</v>
      </c>
      <c r="C2016" t="s">
        <v>4359</v>
      </c>
      <c r="D2016" t="s">
        <v>4384</v>
      </c>
      <c r="E2016" t="s">
        <v>4385</v>
      </c>
      <c r="F2016">
        <v>690</v>
      </c>
      <c r="G2016">
        <v>73.88</v>
      </c>
      <c r="H2016" t="s">
        <v>4362</v>
      </c>
      <c r="I2016">
        <v>0.163826046</v>
      </c>
      <c r="J2016">
        <v>1125</v>
      </c>
      <c r="K2016">
        <v>2685</v>
      </c>
      <c r="L2016">
        <v>3565</v>
      </c>
      <c r="M2016">
        <v>3614</v>
      </c>
      <c r="N2016">
        <v>482</v>
      </c>
      <c r="O2016">
        <v>938</v>
      </c>
      <c r="P2016">
        <v>224</v>
      </c>
      <c r="Q2016">
        <v>288</v>
      </c>
      <c r="R2016">
        <v>109</v>
      </c>
      <c r="S2016">
        <v>115</v>
      </c>
      <c r="T2016">
        <v>116</v>
      </c>
      <c r="U2016">
        <v>51</v>
      </c>
      <c r="V2016">
        <v>4719</v>
      </c>
      <c r="W2016">
        <v>3730</v>
      </c>
      <c r="X2016">
        <v>4487</v>
      </c>
      <c r="Y2016">
        <v>3803</v>
      </c>
      <c r="Z2016">
        <v>467</v>
      </c>
      <c r="AA2016">
        <v>712</v>
      </c>
      <c r="AB2016">
        <v>194</v>
      </c>
      <c r="AC2016">
        <v>382</v>
      </c>
    </row>
    <row r="2017" spans="1:29" x14ac:dyDescent="0.25">
      <c r="A2017" t="s">
        <v>3215</v>
      </c>
      <c r="B2017" t="s">
        <v>4882</v>
      </c>
      <c r="C2017" t="s">
        <v>4359</v>
      </c>
      <c r="D2017" t="s">
        <v>4365</v>
      </c>
      <c r="E2017" t="s">
        <v>4366</v>
      </c>
      <c r="F2017">
        <v>600</v>
      </c>
      <c r="G2017">
        <v>21.13</v>
      </c>
      <c r="H2017" t="s">
        <v>4362</v>
      </c>
      <c r="I2017">
        <v>6.7143697000000002E-2</v>
      </c>
      <c r="J2017">
        <v>579</v>
      </c>
      <c r="K2017">
        <v>1458</v>
      </c>
      <c r="L2017">
        <v>1392</v>
      </c>
      <c r="M2017">
        <v>1694</v>
      </c>
      <c r="N2017">
        <v>498</v>
      </c>
      <c r="O2017">
        <v>511</v>
      </c>
      <c r="P2017">
        <v>275</v>
      </c>
      <c r="Q2017">
        <v>546</v>
      </c>
      <c r="R2017">
        <v>77</v>
      </c>
      <c r="S2017">
        <v>57</v>
      </c>
      <c r="T2017">
        <v>63</v>
      </c>
      <c r="U2017">
        <v>29</v>
      </c>
      <c r="V2017">
        <v>1638</v>
      </c>
      <c r="W2017">
        <v>1544</v>
      </c>
      <c r="X2017">
        <v>1426</v>
      </c>
      <c r="Y2017">
        <v>1873</v>
      </c>
      <c r="Z2017">
        <v>3290</v>
      </c>
      <c r="AA2017">
        <v>645</v>
      </c>
      <c r="AB2017">
        <v>294</v>
      </c>
      <c r="AC2017">
        <v>527</v>
      </c>
    </row>
    <row r="2018" spans="1:29" x14ac:dyDescent="0.25">
      <c r="A2018" t="s">
        <v>1967</v>
      </c>
      <c r="B2018" t="s">
        <v>5778</v>
      </c>
      <c r="C2018" t="s">
        <v>4364</v>
      </c>
      <c r="D2018" t="s">
        <v>4389</v>
      </c>
      <c r="E2018" t="s">
        <v>4390</v>
      </c>
      <c r="F2018">
        <v>1252</v>
      </c>
      <c r="G2018">
        <v>57.51</v>
      </c>
      <c r="H2018" t="s">
        <v>4362</v>
      </c>
      <c r="I2018">
        <v>4.9021809E-2</v>
      </c>
      <c r="J2018">
        <v>245</v>
      </c>
      <c r="K2018">
        <v>554</v>
      </c>
      <c r="L2018">
        <v>822</v>
      </c>
      <c r="M2018">
        <v>850</v>
      </c>
      <c r="N2018">
        <v>474</v>
      </c>
      <c r="O2018">
        <v>610</v>
      </c>
      <c r="P2018">
        <v>314</v>
      </c>
      <c r="Q2018">
        <v>263</v>
      </c>
      <c r="R2018">
        <v>18</v>
      </c>
      <c r="S2018">
        <v>19</v>
      </c>
      <c r="T2018">
        <v>31</v>
      </c>
      <c r="U2018">
        <v>9</v>
      </c>
      <c r="V2018">
        <v>642</v>
      </c>
      <c r="W2018">
        <v>380</v>
      </c>
      <c r="X2018">
        <v>621</v>
      </c>
      <c r="Y2018">
        <v>528</v>
      </c>
      <c r="Z2018">
        <v>140</v>
      </c>
      <c r="AA2018">
        <v>365</v>
      </c>
      <c r="AB2018">
        <v>254</v>
      </c>
      <c r="AC2018">
        <v>142</v>
      </c>
    </row>
    <row r="2019" spans="1:29" x14ac:dyDescent="0.25">
      <c r="A2019" t="s">
        <v>87</v>
      </c>
      <c r="B2019" t="s">
        <v>7880</v>
      </c>
      <c r="C2019" t="s">
        <v>4364</v>
      </c>
      <c r="D2019" t="s">
        <v>4360</v>
      </c>
      <c r="E2019" t="s">
        <v>4361</v>
      </c>
      <c r="F2019">
        <v>441</v>
      </c>
      <c r="G2019">
        <v>28.8</v>
      </c>
      <c r="H2019" t="s">
        <v>4362</v>
      </c>
      <c r="I2019">
        <v>0.20911742899999999</v>
      </c>
      <c r="J2019">
        <v>426</v>
      </c>
      <c r="K2019">
        <v>1344</v>
      </c>
      <c r="L2019">
        <v>1311</v>
      </c>
      <c r="M2019">
        <v>1566</v>
      </c>
      <c r="N2019">
        <v>80</v>
      </c>
      <c r="O2019">
        <v>220</v>
      </c>
      <c r="P2019">
        <v>292</v>
      </c>
      <c r="Q2019">
        <v>51</v>
      </c>
      <c r="R2019">
        <v>46</v>
      </c>
      <c r="S2019">
        <v>27</v>
      </c>
      <c r="T2019">
        <v>35</v>
      </c>
      <c r="U2019">
        <v>15</v>
      </c>
      <c r="V2019">
        <v>1212</v>
      </c>
      <c r="W2019">
        <v>1017</v>
      </c>
      <c r="X2019">
        <v>887</v>
      </c>
      <c r="Y2019">
        <v>908</v>
      </c>
      <c r="Z2019">
        <v>60</v>
      </c>
      <c r="AA2019">
        <v>176</v>
      </c>
      <c r="AB2019">
        <v>51</v>
      </c>
      <c r="AC2019">
        <v>86</v>
      </c>
    </row>
    <row r="2020" spans="1:29" x14ac:dyDescent="0.25">
      <c r="A2020" t="s">
        <v>1063</v>
      </c>
      <c r="B2020" t="s">
        <v>7211</v>
      </c>
      <c r="C2020" t="s">
        <v>4364</v>
      </c>
      <c r="D2020" t="s">
        <v>4368</v>
      </c>
      <c r="E2020" t="s">
        <v>4369</v>
      </c>
      <c r="F2020">
        <v>22</v>
      </c>
      <c r="G2020">
        <v>1.62</v>
      </c>
      <c r="H2020" t="s">
        <v>4362</v>
      </c>
      <c r="I2020">
        <v>3.6019869000000003E-2</v>
      </c>
      <c r="J2020">
        <v>236</v>
      </c>
      <c r="K2020">
        <v>477</v>
      </c>
      <c r="L2020">
        <v>604</v>
      </c>
      <c r="M2020">
        <v>956</v>
      </c>
      <c r="N2020">
        <v>46</v>
      </c>
      <c r="O2020">
        <v>57</v>
      </c>
      <c r="P2020">
        <v>217</v>
      </c>
      <c r="Q2020">
        <v>44</v>
      </c>
      <c r="R2020">
        <v>19</v>
      </c>
      <c r="S2020">
        <v>14</v>
      </c>
      <c r="T2020">
        <v>15</v>
      </c>
      <c r="U2020">
        <v>2</v>
      </c>
      <c r="V2020">
        <v>639</v>
      </c>
      <c r="W2020">
        <v>448</v>
      </c>
      <c r="X2020">
        <v>803</v>
      </c>
      <c r="Y2020">
        <v>909</v>
      </c>
      <c r="Z2020">
        <v>27</v>
      </c>
      <c r="AA2020">
        <v>61</v>
      </c>
      <c r="AB2020">
        <v>171</v>
      </c>
      <c r="AC2020">
        <v>48</v>
      </c>
    </row>
    <row r="2021" spans="1:29" x14ac:dyDescent="0.25">
      <c r="A2021" t="s">
        <v>1045</v>
      </c>
      <c r="B2021" t="s">
        <v>5491</v>
      </c>
      <c r="C2021" t="s">
        <v>4364</v>
      </c>
      <c r="D2021" t="s">
        <v>4368</v>
      </c>
      <c r="E2021" t="s">
        <v>4369</v>
      </c>
      <c r="F2021">
        <v>459</v>
      </c>
      <c r="G2021">
        <v>33.75</v>
      </c>
      <c r="H2021" t="s">
        <v>4362</v>
      </c>
      <c r="I2021">
        <v>5.3768348000000001E-2</v>
      </c>
      <c r="J2021">
        <v>307</v>
      </c>
      <c r="K2021">
        <v>672</v>
      </c>
      <c r="L2021">
        <v>845</v>
      </c>
      <c r="M2021">
        <v>1094</v>
      </c>
      <c r="N2021">
        <v>45</v>
      </c>
      <c r="O2021">
        <v>41</v>
      </c>
      <c r="P2021">
        <v>151</v>
      </c>
      <c r="Q2021">
        <v>402</v>
      </c>
      <c r="R2021">
        <v>33</v>
      </c>
      <c r="S2021">
        <v>31</v>
      </c>
      <c r="T2021">
        <v>23</v>
      </c>
      <c r="U2021">
        <v>14</v>
      </c>
      <c r="V2021">
        <v>956</v>
      </c>
      <c r="W2021">
        <v>898</v>
      </c>
      <c r="X2021">
        <v>880</v>
      </c>
      <c r="Y2021">
        <v>1109</v>
      </c>
      <c r="Z2021">
        <v>42</v>
      </c>
      <c r="AA2021">
        <v>102</v>
      </c>
      <c r="AB2021">
        <v>61</v>
      </c>
      <c r="AC2021">
        <v>257</v>
      </c>
    </row>
    <row r="2022" spans="1:29" x14ac:dyDescent="0.25">
      <c r="A2022" t="s">
        <v>3141</v>
      </c>
      <c r="B2022" t="s">
        <v>6848</v>
      </c>
      <c r="C2022" t="s">
        <v>4359</v>
      </c>
      <c r="D2022" t="s">
        <v>4365</v>
      </c>
      <c r="E2022" t="s">
        <v>4366</v>
      </c>
      <c r="F2022">
        <v>1135</v>
      </c>
      <c r="G2022">
        <v>39.979999999999997</v>
      </c>
      <c r="H2022" t="s">
        <v>4362</v>
      </c>
      <c r="I2022">
        <v>5.7766017000000003E-2</v>
      </c>
      <c r="J2022">
        <v>153</v>
      </c>
      <c r="K2022">
        <v>379</v>
      </c>
      <c r="L2022">
        <v>578</v>
      </c>
      <c r="M2022">
        <v>538</v>
      </c>
      <c r="N2022">
        <v>178</v>
      </c>
      <c r="O2022">
        <v>94</v>
      </c>
      <c r="P2022">
        <v>348</v>
      </c>
      <c r="Q2022">
        <v>63</v>
      </c>
      <c r="R2022">
        <v>588</v>
      </c>
      <c r="S2022">
        <v>23</v>
      </c>
      <c r="T2022">
        <v>30</v>
      </c>
      <c r="U2022">
        <v>11</v>
      </c>
      <c r="V2022">
        <v>491</v>
      </c>
      <c r="W2022">
        <v>437</v>
      </c>
      <c r="X2022">
        <v>582</v>
      </c>
      <c r="Y2022">
        <v>561</v>
      </c>
      <c r="Z2022">
        <v>332</v>
      </c>
      <c r="AA2022">
        <v>175</v>
      </c>
      <c r="AB2022">
        <v>56</v>
      </c>
      <c r="AC2022">
        <v>99</v>
      </c>
    </row>
    <row r="2023" spans="1:29" x14ac:dyDescent="0.25">
      <c r="A2023" t="s">
        <v>4180</v>
      </c>
      <c r="B2023" t="s">
        <v>7544</v>
      </c>
      <c r="C2023" t="s">
        <v>4359</v>
      </c>
      <c r="D2023" t="s">
        <v>4375</v>
      </c>
      <c r="E2023" t="s">
        <v>4376</v>
      </c>
      <c r="F2023">
        <v>321</v>
      </c>
      <c r="G2023">
        <v>41.8</v>
      </c>
      <c r="H2023" t="s">
        <v>4362</v>
      </c>
      <c r="I2023">
        <v>0.36723589400000001</v>
      </c>
      <c r="J2023">
        <v>704</v>
      </c>
      <c r="K2023">
        <v>1723</v>
      </c>
      <c r="L2023">
        <v>1899</v>
      </c>
      <c r="M2023">
        <v>2099</v>
      </c>
      <c r="N2023">
        <v>830</v>
      </c>
      <c r="O2023">
        <v>560</v>
      </c>
      <c r="P2023">
        <v>282</v>
      </c>
      <c r="Q2023">
        <v>944</v>
      </c>
      <c r="R2023">
        <v>83</v>
      </c>
      <c r="S2023">
        <v>58</v>
      </c>
      <c r="T2023">
        <v>2332</v>
      </c>
      <c r="U2023">
        <v>48</v>
      </c>
      <c r="V2023">
        <v>1117</v>
      </c>
      <c r="W2023">
        <v>1193</v>
      </c>
      <c r="X2023">
        <v>1375</v>
      </c>
      <c r="Y2023">
        <v>1476</v>
      </c>
      <c r="Z2023">
        <v>351</v>
      </c>
      <c r="AA2023">
        <v>617</v>
      </c>
      <c r="AB2023">
        <v>953</v>
      </c>
      <c r="AC2023">
        <v>3250</v>
      </c>
    </row>
    <row r="2024" spans="1:29" x14ac:dyDescent="0.25">
      <c r="A2024" t="s">
        <v>4317</v>
      </c>
      <c r="B2024" t="s">
        <v>6043</v>
      </c>
      <c r="C2024" t="s">
        <v>4359</v>
      </c>
      <c r="D2024" t="s">
        <v>4375</v>
      </c>
      <c r="E2024" t="s">
        <v>4376</v>
      </c>
      <c r="F2024">
        <v>153</v>
      </c>
      <c r="G2024">
        <v>19.920000000000002</v>
      </c>
      <c r="H2024" t="s">
        <v>4362</v>
      </c>
      <c r="I2024">
        <v>7.6877916000000004E-2</v>
      </c>
      <c r="J2024">
        <v>555</v>
      </c>
      <c r="K2024">
        <v>1356</v>
      </c>
      <c r="L2024">
        <v>1674</v>
      </c>
      <c r="M2024">
        <v>2206</v>
      </c>
      <c r="N2024">
        <v>442</v>
      </c>
      <c r="O2024">
        <v>236</v>
      </c>
      <c r="P2024">
        <v>323</v>
      </c>
      <c r="Q2024">
        <v>378</v>
      </c>
      <c r="R2024">
        <v>80</v>
      </c>
      <c r="S2024">
        <v>70</v>
      </c>
      <c r="T2024">
        <v>84</v>
      </c>
      <c r="U2024">
        <v>5893</v>
      </c>
      <c r="V2024">
        <v>1687</v>
      </c>
      <c r="W2024">
        <v>1904</v>
      </c>
      <c r="X2024">
        <v>1774</v>
      </c>
      <c r="Y2024">
        <v>2334</v>
      </c>
      <c r="Z2024">
        <v>158</v>
      </c>
      <c r="AA2024">
        <v>377</v>
      </c>
      <c r="AB2024">
        <v>609</v>
      </c>
      <c r="AC2024">
        <v>297</v>
      </c>
    </row>
    <row r="2025" spans="1:29" x14ac:dyDescent="0.25">
      <c r="A2025" t="s">
        <v>3293</v>
      </c>
      <c r="B2025" t="s">
        <v>5766</v>
      </c>
      <c r="C2025" t="s">
        <v>4364</v>
      </c>
      <c r="D2025" t="s">
        <v>4365</v>
      </c>
      <c r="E2025" t="s">
        <v>4366</v>
      </c>
      <c r="F2025">
        <v>2683</v>
      </c>
      <c r="G2025">
        <v>94.51</v>
      </c>
      <c r="H2025" t="s">
        <v>4362</v>
      </c>
      <c r="I2025">
        <v>0.52067285900000004</v>
      </c>
      <c r="J2025">
        <v>438</v>
      </c>
      <c r="K2025">
        <v>941</v>
      </c>
      <c r="L2025">
        <v>1045</v>
      </c>
      <c r="M2025">
        <v>1302</v>
      </c>
      <c r="N2025">
        <v>1194</v>
      </c>
      <c r="O2025">
        <v>648</v>
      </c>
      <c r="P2025">
        <v>309</v>
      </c>
      <c r="Q2025">
        <v>352</v>
      </c>
      <c r="R2025">
        <v>40</v>
      </c>
      <c r="S2025">
        <v>59</v>
      </c>
      <c r="T2025">
        <v>48</v>
      </c>
      <c r="U2025">
        <v>27</v>
      </c>
      <c r="V2025">
        <v>1160</v>
      </c>
      <c r="W2025">
        <v>1411</v>
      </c>
      <c r="X2025">
        <v>1516</v>
      </c>
      <c r="Y2025">
        <v>1139</v>
      </c>
      <c r="Z2025">
        <v>998</v>
      </c>
      <c r="AA2025">
        <v>489</v>
      </c>
      <c r="AB2025">
        <v>308</v>
      </c>
      <c r="AC2025">
        <v>669</v>
      </c>
    </row>
    <row r="2026" spans="1:29" x14ac:dyDescent="0.25">
      <c r="A2026" t="s">
        <v>3710</v>
      </c>
      <c r="B2026" t="s">
        <v>8506</v>
      </c>
      <c r="C2026" t="s">
        <v>4359</v>
      </c>
      <c r="D2026" t="s">
        <v>4420</v>
      </c>
      <c r="E2026" t="s">
        <v>4421</v>
      </c>
      <c r="F2026">
        <v>335</v>
      </c>
      <c r="G2026">
        <v>56.3</v>
      </c>
      <c r="H2026" t="s">
        <v>4362</v>
      </c>
      <c r="I2026">
        <v>0.34644238300000002</v>
      </c>
      <c r="J2026">
        <v>430</v>
      </c>
      <c r="K2026">
        <v>939</v>
      </c>
      <c r="L2026">
        <v>1056</v>
      </c>
      <c r="M2026">
        <v>1487</v>
      </c>
      <c r="N2026">
        <v>1193</v>
      </c>
      <c r="O2026">
        <v>416</v>
      </c>
      <c r="P2026">
        <v>297</v>
      </c>
      <c r="Q2026">
        <v>936</v>
      </c>
      <c r="R2026">
        <v>107</v>
      </c>
      <c r="S2026">
        <v>73</v>
      </c>
      <c r="T2026">
        <v>80</v>
      </c>
      <c r="U2026">
        <v>63</v>
      </c>
      <c r="V2026">
        <v>2802</v>
      </c>
      <c r="W2026">
        <v>1440</v>
      </c>
      <c r="X2026">
        <v>1731</v>
      </c>
      <c r="Y2026">
        <v>2376</v>
      </c>
      <c r="Z2026">
        <v>7718</v>
      </c>
      <c r="AA2026">
        <v>1330</v>
      </c>
      <c r="AB2026">
        <v>274</v>
      </c>
      <c r="AC2026">
        <v>2221</v>
      </c>
    </row>
    <row r="2027" spans="1:29" x14ac:dyDescent="0.25">
      <c r="A2027" t="s">
        <v>697</v>
      </c>
      <c r="B2027" t="s">
        <v>7465</v>
      </c>
      <c r="C2027" t="s">
        <v>4359</v>
      </c>
      <c r="D2027" t="s">
        <v>4371</v>
      </c>
      <c r="E2027" t="s">
        <v>4372</v>
      </c>
      <c r="F2027">
        <v>421</v>
      </c>
      <c r="G2027">
        <v>48.84</v>
      </c>
      <c r="H2027" t="s">
        <v>4362</v>
      </c>
      <c r="I2027">
        <v>0.53611859299999998</v>
      </c>
      <c r="J2027">
        <v>792</v>
      </c>
      <c r="K2027">
        <v>2132</v>
      </c>
      <c r="L2027">
        <v>2561</v>
      </c>
      <c r="M2027">
        <v>3272</v>
      </c>
      <c r="N2027">
        <v>189</v>
      </c>
      <c r="O2027">
        <v>330</v>
      </c>
      <c r="P2027">
        <v>313</v>
      </c>
      <c r="Q2027">
        <v>202</v>
      </c>
      <c r="R2027">
        <v>586</v>
      </c>
      <c r="S2027">
        <v>159</v>
      </c>
      <c r="T2027">
        <v>71</v>
      </c>
      <c r="U2027">
        <v>33</v>
      </c>
      <c r="V2027">
        <v>1527</v>
      </c>
      <c r="W2027">
        <v>1786</v>
      </c>
      <c r="X2027">
        <v>2114</v>
      </c>
      <c r="Y2027">
        <v>2088</v>
      </c>
      <c r="Z2027">
        <v>105</v>
      </c>
      <c r="AA2027">
        <v>546</v>
      </c>
      <c r="AB2027">
        <v>290</v>
      </c>
      <c r="AC2027">
        <v>177</v>
      </c>
    </row>
    <row r="2028" spans="1:29" x14ac:dyDescent="0.25">
      <c r="A2028" t="s">
        <v>3128</v>
      </c>
      <c r="B2028" t="s">
        <v>5395</v>
      </c>
      <c r="C2028" t="s">
        <v>4364</v>
      </c>
      <c r="D2028" t="s">
        <v>4365</v>
      </c>
      <c r="E2028" t="s">
        <v>4366</v>
      </c>
      <c r="F2028">
        <v>2692</v>
      </c>
      <c r="G2028">
        <v>94.82</v>
      </c>
      <c r="H2028" t="s">
        <v>4362</v>
      </c>
      <c r="I2028">
        <v>0.164821152</v>
      </c>
      <c r="J2028">
        <v>419</v>
      </c>
      <c r="K2028">
        <v>1009</v>
      </c>
      <c r="L2028">
        <v>1003</v>
      </c>
      <c r="M2028">
        <v>1518</v>
      </c>
      <c r="N2028">
        <v>506</v>
      </c>
      <c r="O2028">
        <v>439</v>
      </c>
      <c r="P2028">
        <v>276</v>
      </c>
      <c r="Q2028">
        <v>394</v>
      </c>
      <c r="R2028">
        <v>49</v>
      </c>
      <c r="S2028">
        <v>373</v>
      </c>
      <c r="T2028">
        <v>45</v>
      </c>
      <c r="U2028">
        <v>21</v>
      </c>
      <c r="V2028">
        <v>1202</v>
      </c>
      <c r="W2028">
        <v>1075</v>
      </c>
      <c r="X2028">
        <v>959</v>
      </c>
      <c r="Y2028">
        <v>1906</v>
      </c>
      <c r="Z2028">
        <v>443</v>
      </c>
      <c r="AA2028">
        <v>1099</v>
      </c>
      <c r="AB2028">
        <v>80</v>
      </c>
      <c r="AC2028">
        <v>253</v>
      </c>
    </row>
    <row r="2029" spans="1:29" x14ac:dyDescent="0.25">
      <c r="A2029" t="s">
        <v>2872</v>
      </c>
      <c r="B2029" t="s">
        <v>5406</v>
      </c>
      <c r="C2029" t="s">
        <v>4359</v>
      </c>
      <c r="D2029" t="s">
        <v>4365</v>
      </c>
      <c r="E2029" t="s">
        <v>4366</v>
      </c>
      <c r="F2029">
        <v>883</v>
      </c>
      <c r="G2029">
        <v>31.1</v>
      </c>
      <c r="H2029" t="s">
        <v>4362</v>
      </c>
      <c r="I2029">
        <v>0.55940104800000001</v>
      </c>
      <c r="J2029">
        <v>320</v>
      </c>
      <c r="K2029">
        <v>814</v>
      </c>
      <c r="L2029">
        <v>1239</v>
      </c>
      <c r="M2029">
        <v>1211</v>
      </c>
      <c r="N2029">
        <v>423</v>
      </c>
      <c r="O2029">
        <v>957</v>
      </c>
      <c r="P2029">
        <v>299</v>
      </c>
      <c r="Q2029">
        <v>844</v>
      </c>
      <c r="R2029">
        <v>65</v>
      </c>
      <c r="S2029">
        <v>42</v>
      </c>
      <c r="T2029">
        <v>48</v>
      </c>
      <c r="U2029">
        <v>26</v>
      </c>
      <c r="V2029">
        <v>731</v>
      </c>
      <c r="W2029">
        <v>1039</v>
      </c>
      <c r="X2029">
        <v>1102</v>
      </c>
      <c r="Y2029">
        <v>939</v>
      </c>
      <c r="Z2029">
        <v>473</v>
      </c>
      <c r="AA2029">
        <v>540</v>
      </c>
      <c r="AB2029">
        <v>374</v>
      </c>
      <c r="AC2029">
        <v>3111</v>
      </c>
    </row>
    <row r="2030" spans="1:29" x14ac:dyDescent="0.25">
      <c r="A2030" t="s">
        <v>2171</v>
      </c>
      <c r="B2030" t="s">
        <v>5828</v>
      </c>
      <c r="C2030" t="s">
        <v>4364</v>
      </c>
      <c r="D2030" t="s">
        <v>4389</v>
      </c>
      <c r="E2030" t="s">
        <v>4390</v>
      </c>
      <c r="F2030">
        <v>1734</v>
      </c>
      <c r="G2030">
        <v>79.650000000000006</v>
      </c>
      <c r="H2030" t="s">
        <v>4362</v>
      </c>
      <c r="I2030">
        <v>2.3283720000000001E-2</v>
      </c>
      <c r="J2030">
        <v>129</v>
      </c>
      <c r="K2030">
        <v>424</v>
      </c>
      <c r="L2030">
        <v>372</v>
      </c>
      <c r="M2030">
        <v>612</v>
      </c>
      <c r="N2030">
        <v>1380</v>
      </c>
      <c r="O2030">
        <v>1145</v>
      </c>
      <c r="P2030">
        <v>437</v>
      </c>
      <c r="Q2030">
        <v>1395</v>
      </c>
      <c r="R2030">
        <v>44</v>
      </c>
      <c r="S2030">
        <v>33</v>
      </c>
      <c r="T2030">
        <v>29</v>
      </c>
      <c r="U2030">
        <v>15</v>
      </c>
      <c r="V2030">
        <v>473</v>
      </c>
      <c r="W2030">
        <v>409</v>
      </c>
      <c r="X2030">
        <v>383</v>
      </c>
      <c r="Y2030">
        <v>345</v>
      </c>
      <c r="Z2030">
        <v>759</v>
      </c>
      <c r="AA2030">
        <v>357</v>
      </c>
      <c r="AB2030">
        <v>195</v>
      </c>
      <c r="AC2030">
        <v>600</v>
      </c>
    </row>
    <row r="2031" spans="1:29" x14ac:dyDescent="0.25">
      <c r="A2031" t="s">
        <v>1930</v>
      </c>
      <c r="B2031" t="s">
        <v>6296</v>
      </c>
      <c r="C2031" t="s">
        <v>4364</v>
      </c>
      <c r="D2031" t="s">
        <v>4389</v>
      </c>
      <c r="E2031" t="s">
        <v>4390</v>
      </c>
      <c r="F2031">
        <v>1934</v>
      </c>
      <c r="G2031">
        <v>88.84</v>
      </c>
      <c r="H2031" t="s">
        <v>4362</v>
      </c>
      <c r="I2031">
        <v>6.9222535000000002E-2</v>
      </c>
      <c r="J2031">
        <v>292</v>
      </c>
      <c r="K2031">
        <v>751</v>
      </c>
      <c r="L2031">
        <v>779</v>
      </c>
      <c r="M2031">
        <v>874</v>
      </c>
      <c r="N2031">
        <v>627</v>
      </c>
      <c r="O2031">
        <v>283</v>
      </c>
      <c r="P2031">
        <v>534</v>
      </c>
      <c r="Q2031">
        <v>686</v>
      </c>
      <c r="R2031">
        <v>28</v>
      </c>
      <c r="S2031">
        <v>32</v>
      </c>
      <c r="T2031">
        <v>23</v>
      </c>
      <c r="U2031">
        <v>20</v>
      </c>
      <c r="V2031">
        <v>867</v>
      </c>
      <c r="W2031">
        <v>966</v>
      </c>
      <c r="X2031">
        <v>848</v>
      </c>
      <c r="Y2031">
        <v>996</v>
      </c>
      <c r="Z2031">
        <v>245</v>
      </c>
      <c r="AA2031">
        <v>281</v>
      </c>
      <c r="AB2031">
        <v>81</v>
      </c>
      <c r="AC2031">
        <v>156</v>
      </c>
    </row>
    <row r="2032" spans="1:29" x14ac:dyDescent="0.25">
      <c r="A2032" t="s">
        <v>1368</v>
      </c>
      <c r="B2032" t="s">
        <v>4679</v>
      </c>
      <c r="C2032" t="s">
        <v>4359</v>
      </c>
      <c r="D2032" t="s">
        <v>4384</v>
      </c>
      <c r="E2032" t="s">
        <v>4385</v>
      </c>
      <c r="F2032">
        <v>851</v>
      </c>
      <c r="G2032">
        <v>91.11</v>
      </c>
      <c r="H2032" t="s">
        <v>4362</v>
      </c>
      <c r="I2032">
        <v>0.137116815</v>
      </c>
      <c r="J2032">
        <v>198</v>
      </c>
      <c r="K2032">
        <v>561</v>
      </c>
      <c r="L2032">
        <v>756</v>
      </c>
      <c r="M2032">
        <v>654</v>
      </c>
      <c r="N2032">
        <v>37</v>
      </c>
      <c r="O2032">
        <v>48</v>
      </c>
      <c r="P2032">
        <v>236</v>
      </c>
      <c r="Q2032">
        <v>27</v>
      </c>
      <c r="R2032">
        <v>14</v>
      </c>
      <c r="S2032">
        <v>16</v>
      </c>
      <c r="T2032">
        <v>19</v>
      </c>
      <c r="U2032">
        <v>13</v>
      </c>
      <c r="V2032">
        <v>632</v>
      </c>
      <c r="W2032">
        <v>469</v>
      </c>
      <c r="X2032">
        <v>803</v>
      </c>
      <c r="Y2032">
        <v>768</v>
      </c>
      <c r="Z2032">
        <v>68</v>
      </c>
      <c r="AA2032">
        <v>100</v>
      </c>
      <c r="AB2032">
        <v>41</v>
      </c>
      <c r="AC2032">
        <v>73</v>
      </c>
    </row>
    <row r="2033" spans="1:29" x14ac:dyDescent="0.25">
      <c r="A2033" t="s">
        <v>955</v>
      </c>
      <c r="B2033" t="s">
        <v>7004</v>
      </c>
      <c r="C2033" t="s">
        <v>4359</v>
      </c>
      <c r="D2033" t="s">
        <v>4368</v>
      </c>
      <c r="E2033" t="s">
        <v>4369</v>
      </c>
      <c r="F2033">
        <v>1303</v>
      </c>
      <c r="G2033">
        <v>95.81</v>
      </c>
      <c r="H2033" t="s">
        <v>4362</v>
      </c>
      <c r="I2033">
        <v>0.58697664599999999</v>
      </c>
      <c r="J2033">
        <v>430</v>
      </c>
      <c r="K2033">
        <v>1110</v>
      </c>
      <c r="L2033">
        <v>1294</v>
      </c>
      <c r="M2033">
        <v>1435</v>
      </c>
      <c r="N2033">
        <v>96</v>
      </c>
      <c r="O2033">
        <v>147</v>
      </c>
      <c r="P2033">
        <v>516</v>
      </c>
      <c r="Q2033">
        <v>81</v>
      </c>
      <c r="R2033">
        <v>49</v>
      </c>
      <c r="S2033">
        <v>47</v>
      </c>
      <c r="T2033">
        <v>27</v>
      </c>
      <c r="U2033">
        <v>20</v>
      </c>
      <c r="V2033">
        <v>1280</v>
      </c>
      <c r="W2033">
        <v>1097</v>
      </c>
      <c r="X2033">
        <v>1700</v>
      </c>
      <c r="Y2033">
        <v>1243</v>
      </c>
      <c r="Z2033">
        <v>62</v>
      </c>
      <c r="AA2033">
        <v>117</v>
      </c>
      <c r="AB2033">
        <v>128</v>
      </c>
      <c r="AC2033">
        <v>64</v>
      </c>
    </row>
    <row r="2034" spans="1:29" x14ac:dyDescent="0.25">
      <c r="A2034" t="s">
        <v>3300</v>
      </c>
      <c r="B2034" t="s">
        <v>8025</v>
      </c>
      <c r="C2034" t="s">
        <v>4364</v>
      </c>
      <c r="D2034" t="s">
        <v>4365</v>
      </c>
      <c r="E2034" t="s">
        <v>4366</v>
      </c>
      <c r="F2034">
        <v>535</v>
      </c>
      <c r="G2034">
        <v>18.84</v>
      </c>
      <c r="H2034" t="s">
        <v>4362</v>
      </c>
      <c r="I2034">
        <v>0.46722159800000002</v>
      </c>
      <c r="J2034">
        <v>64</v>
      </c>
      <c r="K2034">
        <v>104</v>
      </c>
      <c r="L2034">
        <v>161</v>
      </c>
      <c r="M2034">
        <v>155</v>
      </c>
      <c r="N2034">
        <v>100</v>
      </c>
      <c r="O2034">
        <v>219</v>
      </c>
      <c r="P2034">
        <v>250</v>
      </c>
      <c r="Q2034">
        <v>161</v>
      </c>
      <c r="R2034">
        <v>10</v>
      </c>
      <c r="S2034">
        <v>8</v>
      </c>
      <c r="T2034">
        <v>8</v>
      </c>
      <c r="U2034">
        <v>5</v>
      </c>
      <c r="V2034">
        <v>114</v>
      </c>
      <c r="W2034">
        <v>155</v>
      </c>
      <c r="X2034">
        <v>281</v>
      </c>
      <c r="Y2034">
        <v>345</v>
      </c>
      <c r="Z2034">
        <v>377</v>
      </c>
      <c r="AA2034">
        <v>249</v>
      </c>
      <c r="AB2034">
        <v>279</v>
      </c>
      <c r="AC2034">
        <v>89</v>
      </c>
    </row>
    <row r="2035" spans="1:29" x14ac:dyDescent="0.25">
      <c r="A2035" t="s">
        <v>654</v>
      </c>
      <c r="B2035" t="s">
        <v>4380</v>
      </c>
      <c r="C2035" t="s">
        <v>4359</v>
      </c>
      <c r="D2035" t="s">
        <v>4371</v>
      </c>
      <c r="E2035" t="s">
        <v>4372</v>
      </c>
      <c r="F2035">
        <v>391</v>
      </c>
      <c r="G2035">
        <v>45.36</v>
      </c>
      <c r="H2035" t="s">
        <v>4362</v>
      </c>
      <c r="I2035">
        <v>8.7088119999999998E-3</v>
      </c>
      <c r="J2035">
        <v>1038</v>
      </c>
      <c r="K2035">
        <v>2290</v>
      </c>
      <c r="L2035">
        <v>2659</v>
      </c>
      <c r="M2035">
        <v>3009</v>
      </c>
      <c r="N2035">
        <v>359</v>
      </c>
      <c r="O2035">
        <v>266</v>
      </c>
      <c r="P2035">
        <v>271</v>
      </c>
      <c r="Q2035">
        <v>349</v>
      </c>
      <c r="R2035">
        <v>647</v>
      </c>
      <c r="S2035">
        <v>79</v>
      </c>
      <c r="T2035">
        <v>107</v>
      </c>
      <c r="U2035">
        <v>98</v>
      </c>
      <c r="V2035">
        <v>3713</v>
      </c>
      <c r="W2035">
        <v>2704</v>
      </c>
      <c r="X2035">
        <v>3509</v>
      </c>
      <c r="Y2035">
        <v>2834</v>
      </c>
      <c r="Z2035">
        <v>345</v>
      </c>
      <c r="AA2035">
        <v>314</v>
      </c>
      <c r="AB2035">
        <v>170</v>
      </c>
      <c r="AC2035">
        <v>283</v>
      </c>
    </row>
    <row r="2036" spans="1:29" x14ac:dyDescent="0.25">
      <c r="A2036" t="s">
        <v>3485</v>
      </c>
      <c r="B2036" t="s">
        <v>5269</v>
      </c>
      <c r="C2036" t="s">
        <v>4359</v>
      </c>
      <c r="D2036" t="s">
        <v>4365</v>
      </c>
      <c r="E2036" t="s">
        <v>4366</v>
      </c>
      <c r="F2036">
        <v>1996</v>
      </c>
      <c r="G2036">
        <v>70.31</v>
      </c>
      <c r="H2036" t="s">
        <v>4362</v>
      </c>
      <c r="I2036">
        <v>6.2561383999999998E-2</v>
      </c>
      <c r="J2036">
        <v>630</v>
      </c>
      <c r="K2036">
        <v>1219</v>
      </c>
      <c r="L2036">
        <v>1547</v>
      </c>
      <c r="M2036">
        <v>2115</v>
      </c>
      <c r="N2036">
        <v>464</v>
      </c>
      <c r="O2036">
        <v>195</v>
      </c>
      <c r="P2036">
        <v>190</v>
      </c>
      <c r="Q2036">
        <v>364</v>
      </c>
      <c r="R2036">
        <v>8269</v>
      </c>
      <c r="S2036">
        <v>75</v>
      </c>
      <c r="T2036">
        <v>85</v>
      </c>
      <c r="U2036">
        <v>41</v>
      </c>
      <c r="V2036">
        <v>2290</v>
      </c>
      <c r="W2036">
        <v>1597</v>
      </c>
      <c r="X2036">
        <v>1573</v>
      </c>
      <c r="Y2036">
        <v>1985</v>
      </c>
      <c r="Z2036">
        <v>446</v>
      </c>
      <c r="AA2036">
        <v>241</v>
      </c>
      <c r="AB2036">
        <v>229</v>
      </c>
      <c r="AC2036">
        <v>220</v>
      </c>
    </row>
    <row r="2037" spans="1:29" x14ac:dyDescent="0.25">
      <c r="A2037" t="s">
        <v>443</v>
      </c>
      <c r="B2037" t="s">
        <v>8055</v>
      </c>
      <c r="C2037" t="s">
        <v>4364</v>
      </c>
      <c r="D2037" t="s">
        <v>4492</v>
      </c>
      <c r="E2037" t="s">
        <v>4493</v>
      </c>
      <c r="F2037">
        <v>263</v>
      </c>
      <c r="G2037">
        <v>80.67</v>
      </c>
      <c r="H2037" t="s">
        <v>4362</v>
      </c>
      <c r="I2037">
        <v>0.28200937199999998</v>
      </c>
      <c r="J2037">
        <v>552</v>
      </c>
      <c r="K2037">
        <v>1308</v>
      </c>
      <c r="L2037">
        <v>1590</v>
      </c>
      <c r="M2037">
        <v>1657</v>
      </c>
      <c r="N2037">
        <v>174</v>
      </c>
      <c r="O2037">
        <v>272</v>
      </c>
      <c r="P2037">
        <v>420</v>
      </c>
      <c r="Q2037">
        <v>76</v>
      </c>
      <c r="R2037">
        <v>39</v>
      </c>
      <c r="S2037">
        <v>37</v>
      </c>
      <c r="T2037">
        <v>43</v>
      </c>
      <c r="U2037">
        <v>18</v>
      </c>
      <c r="V2037">
        <v>1505</v>
      </c>
      <c r="W2037">
        <v>1182</v>
      </c>
      <c r="X2037">
        <v>1202</v>
      </c>
      <c r="Y2037">
        <v>1400</v>
      </c>
      <c r="Z2037">
        <v>93</v>
      </c>
      <c r="AA2037">
        <v>379</v>
      </c>
      <c r="AB2037">
        <v>174</v>
      </c>
      <c r="AC2037">
        <v>110</v>
      </c>
    </row>
    <row r="2038" spans="1:29" x14ac:dyDescent="0.25">
      <c r="A2038" t="s">
        <v>2233</v>
      </c>
      <c r="B2038" t="s">
        <v>7354</v>
      </c>
      <c r="C2038" t="s">
        <v>4364</v>
      </c>
      <c r="D2038" t="s">
        <v>4389</v>
      </c>
      <c r="E2038" t="s">
        <v>4390</v>
      </c>
      <c r="F2038">
        <v>350</v>
      </c>
      <c r="G2038">
        <v>16.079999999999998</v>
      </c>
      <c r="H2038" t="s">
        <v>4362</v>
      </c>
      <c r="I2038">
        <v>0.16161387299999999</v>
      </c>
      <c r="J2038">
        <v>333</v>
      </c>
      <c r="K2038">
        <v>645</v>
      </c>
      <c r="L2038">
        <v>828</v>
      </c>
      <c r="M2038">
        <v>1449</v>
      </c>
      <c r="N2038">
        <v>303</v>
      </c>
      <c r="O2038">
        <v>269</v>
      </c>
      <c r="P2038">
        <v>299</v>
      </c>
      <c r="Q2038">
        <v>299</v>
      </c>
      <c r="R2038">
        <v>43</v>
      </c>
      <c r="S2038">
        <v>30</v>
      </c>
      <c r="T2038">
        <v>35</v>
      </c>
      <c r="U2038">
        <v>11</v>
      </c>
      <c r="V2038">
        <v>1281</v>
      </c>
      <c r="W2038">
        <v>802</v>
      </c>
      <c r="X2038">
        <v>1025</v>
      </c>
      <c r="Y2038">
        <v>1651</v>
      </c>
      <c r="Z2038">
        <v>133</v>
      </c>
      <c r="AA2038">
        <v>297</v>
      </c>
      <c r="AB2038">
        <v>53</v>
      </c>
      <c r="AC2038">
        <v>122</v>
      </c>
    </row>
    <row r="2039" spans="1:29" x14ac:dyDescent="0.25">
      <c r="A2039" t="s">
        <v>3429</v>
      </c>
      <c r="B2039" t="s">
        <v>8580</v>
      </c>
      <c r="C2039" t="s">
        <v>4364</v>
      </c>
      <c r="D2039" t="s">
        <v>4365</v>
      </c>
      <c r="E2039" t="s">
        <v>4366</v>
      </c>
      <c r="F2039">
        <v>1355</v>
      </c>
      <c r="G2039">
        <v>47.73</v>
      </c>
      <c r="H2039" t="s">
        <v>4362</v>
      </c>
      <c r="I2039">
        <v>9.3017326999999997E-2</v>
      </c>
      <c r="J2039">
        <v>110</v>
      </c>
      <c r="K2039">
        <v>433</v>
      </c>
      <c r="L2039">
        <v>618</v>
      </c>
      <c r="M2039">
        <v>895</v>
      </c>
      <c r="N2039">
        <v>221</v>
      </c>
      <c r="O2039">
        <v>1870</v>
      </c>
      <c r="P2039">
        <v>291</v>
      </c>
      <c r="Q2039">
        <v>1317</v>
      </c>
      <c r="R2039">
        <v>188</v>
      </c>
      <c r="S2039">
        <v>131</v>
      </c>
      <c r="T2039">
        <v>180</v>
      </c>
      <c r="U2039">
        <v>68</v>
      </c>
      <c r="V2039">
        <v>285</v>
      </c>
      <c r="W2039">
        <v>510</v>
      </c>
      <c r="X2039">
        <v>334</v>
      </c>
      <c r="Y2039">
        <v>750</v>
      </c>
      <c r="Z2039">
        <v>267</v>
      </c>
      <c r="AA2039">
        <v>42814</v>
      </c>
      <c r="AB2039">
        <v>270</v>
      </c>
      <c r="AC2039">
        <v>1822</v>
      </c>
    </row>
    <row r="2040" spans="1:29" x14ac:dyDescent="0.25">
      <c r="A2040" t="s">
        <v>3072</v>
      </c>
      <c r="B2040" t="s">
        <v>4735</v>
      </c>
      <c r="C2040" t="s">
        <v>4359</v>
      </c>
      <c r="D2040" t="s">
        <v>4365</v>
      </c>
      <c r="E2040" t="s">
        <v>4366</v>
      </c>
      <c r="F2040">
        <v>134</v>
      </c>
      <c r="G2040">
        <v>4.72</v>
      </c>
      <c r="H2040" t="s">
        <v>4362</v>
      </c>
      <c r="I2040">
        <v>0.34586575200000003</v>
      </c>
      <c r="J2040">
        <v>261</v>
      </c>
      <c r="K2040">
        <v>746</v>
      </c>
      <c r="L2040">
        <v>817</v>
      </c>
      <c r="M2040">
        <v>836</v>
      </c>
      <c r="N2040">
        <v>1257</v>
      </c>
      <c r="O2040">
        <v>1310</v>
      </c>
      <c r="P2040">
        <v>305</v>
      </c>
      <c r="Q2040">
        <v>561</v>
      </c>
      <c r="R2040">
        <v>50</v>
      </c>
      <c r="S2040">
        <v>52</v>
      </c>
      <c r="T2040">
        <v>66</v>
      </c>
      <c r="U2040">
        <v>27</v>
      </c>
      <c r="V2040">
        <v>851</v>
      </c>
      <c r="W2040">
        <v>1012</v>
      </c>
      <c r="X2040">
        <v>797</v>
      </c>
      <c r="Y2040">
        <v>811</v>
      </c>
      <c r="Z2040">
        <v>643</v>
      </c>
      <c r="AA2040">
        <v>4655</v>
      </c>
      <c r="AB2040">
        <v>582</v>
      </c>
      <c r="AC2040">
        <v>847</v>
      </c>
    </row>
    <row r="2041" spans="1:29" x14ac:dyDescent="0.25">
      <c r="A2041" t="s">
        <v>3359</v>
      </c>
      <c r="B2041" t="s">
        <v>7179</v>
      </c>
      <c r="C2041" t="s">
        <v>4359</v>
      </c>
      <c r="D2041" t="s">
        <v>4365</v>
      </c>
      <c r="E2041" t="s">
        <v>4366</v>
      </c>
      <c r="F2041">
        <v>1545</v>
      </c>
      <c r="G2041">
        <v>54.42</v>
      </c>
      <c r="H2041" t="s">
        <v>4362</v>
      </c>
      <c r="I2041">
        <v>7.5405760000000002E-3</v>
      </c>
      <c r="J2041">
        <v>528</v>
      </c>
      <c r="K2041">
        <v>1153</v>
      </c>
      <c r="L2041">
        <v>1423</v>
      </c>
      <c r="M2041">
        <v>1701</v>
      </c>
      <c r="N2041">
        <v>134</v>
      </c>
      <c r="O2041">
        <v>211</v>
      </c>
      <c r="P2041">
        <v>166</v>
      </c>
      <c r="Q2041">
        <v>354</v>
      </c>
      <c r="R2041">
        <v>55</v>
      </c>
      <c r="S2041">
        <v>43</v>
      </c>
      <c r="T2041">
        <v>49</v>
      </c>
      <c r="U2041">
        <v>18</v>
      </c>
      <c r="V2041">
        <v>1564</v>
      </c>
      <c r="W2041">
        <v>1301</v>
      </c>
      <c r="X2041">
        <v>1823</v>
      </c>
      <c r="Y2041">
        <v>1824</v>
      </c>
      <c r="Z2041">
        <v>317</v>
      </c>
      <c r="AA2041">
        <v>181</v>
      </c>
      <c r="AB2041">
        <v>103</v>
      </c>
      <c r="AC2041">
        <v>206</v>
      </c>
    </row>
    <row r="2042" spans="1:29" x14ac:dyDescent="0.25">
      <c r="A2042" t="s">
        <v>3108</v>
      </c>
      <c r="B2042" t="s">
        <v>6228</v>
      </c>
      <c r="C2042" t="s">
        <v>4359</v>
      </c>
      <c r="D2042" t="s">
        <v>4365</v>
      </c>
      <c r="E2042" t="s">
        <v>4366</v>
      </c>
      <c r="F2042">
        <v>1088</v>
      </c>
      <c r="G2042">
        <v>38.32</v>
      </c>
      <c r="H2042" t="s">
        <v>4362</v>
      </c>
      <c r="I2042">
        <v>8.5819120999999998E-2</v>
      </c>
      <c r="J2042">
        <v>316</v>
      </c>
      <c r="K2042">
        <v>940</v>
      </c>
      <c r="L2042">
        <v>1198</v>
      </c>
      <c r="M2042">
        <v>1226</v>
      </c>
      <c r="N2042">
        <v>617</v>
      </c>
      <c r="O2042">
        <v>660</v>
      </c>
      <c r="P2042">
        <v>316</v>
      </c>
      <c r="Q2042">
        <v>547</v>
      </c>
      <c r="R2042">
        <v>321</v>
      </c>
      <c r="S2042">
        <v>56</v>
      </c>
      <c r="T2042">
        <v>50</v>
      </c>
      <c r="U2042">
        <v>35</v>
      </c>
      <c r="V2042">
        <v>733</v>
      </c>
      <c r="W2042">
        <v>950</v>
      </c>
      <c r="X2042">
        <v>1433</v>
      </c>
      <c r="Y2042">
        <v>1029</v>
      </c>
      <c r="Z2042">
        <v>5177</v>
      </c>
      <c r="AA2042">
        <v>709</v>
      </c>
      <c r="AB2042">
        <v>355</v>
      </c>
      <c r="AC2042">
        <v>474</v>
      </c>
    </row>
    <row r="2043" spans="1:29" x14ac:dyDescent="0.25">
      <c r="A2043" t="s">
        <v>1549</v>
      </c>
      <c r="B2043" t="s">
        <v>5517</v>
      </c>
      <c r="C2043" t="s">
        <v>4364</v>
      </c>
      <c r="D2043" t="s">
        <v>4378</v>
      </c>
      <c r="E2043" t="s">
        <v>4379</v>
      </c>
      <c r="F2043">
        <v>302</v>
      </c>
      <c r="G2043">
        <v>39.950000000000003</v>
      </c>
      <c r="H2043" t="s">
        <v>4362</v>
      </c>
      <c r="I2043">
        <v>2.199866E-3</v>
      </c>
      <c r="J2043">
        <v>519</v>
      </c>
      <c r="K2043">
        <v>1386</v>
      </c>
      <c r="L2043">
        <v>1780</v>
      </c>
      <c r="M2043">
        <v>1519</v>
      </c>
      <c r="N2043">
        <v>103</v>
      </c>
      <c r="O2043">
        <v>120</v>
      </c>
      <c r="P2043">
        <v>195</v>
      </c>
      <c r="Q2043">
        <v>84</v>
      </c>
      <c r="R2043">
        <v>41</v>
      </c>
      <c r="S2043">
        <v>31</v>
      </c>
      <c r="T2043">
        <v>47</v>
      </c>
      <c r="U2043">
        <v>30</v>
      </c>
      <c r="V2043">
        <v>1806</v>
      </c>
      <c r="W2043">
        <v>1252</v>
      </c>
      <c r="X2043">
        <v>1854</v>
      </c>
      <c r="Y2043">
        <v>1098</v>
      </c>
      <c r="Z2043">
        <v>74</v>
      </c>
      <c r="AA2043">
        <v>132</v>
      </c>
      <c r="AB2043">
        <v>57</v>
      </c>
      <c r="AC2043">
        <v>112</v>
      </c>
    </row>
    <row r="2044" spans="1:29" x14ac:dyDescent="0.25">
      <c r="A2044" t="s">
        <v>2507</v>
      </c>
      <c r="B2044" t="s">
        <v>5115</v>
      </c>
      <c r="C2044" t="s">
        <v>4364</v>
      </c>
      <c r="D2044" t="s">
        <v>4389</v>
      </c>
      <c r="E2044" t="s">
        <v>4390</v>
      </c>
      <c r="F2044">
        <v>1734</v>
      </c>
      <c r="G2044">
        <v>79.650000000000006</v>
      </c>
      <c r="H2044" t="s">
        <v>4362</v>
      </c>
      <c r="I2044">
        <v>0.10988603</v>
      </c>
      <c r="J2044">
        <v>190</v>
      </c>
      <c r="K2044">
        <v>543</v>
      </c>
      <c r="L2044">
        <v>831</v>
      </c>
      <c r="M2044">
        <v>815</v>
      </c>
      <c r="N2044">
        <v>260</v>
      </c>
      <c r="O2044">
        <v>95</v>
      </c>
      <c r="P2044">
        <v>147</v>
      </c>
      <c r="Q2044">
        <v>25</v>
      </c>
      <c r="R2044">
        <v>33</v>
      </c>
      <c r="S2044">
        <v>1147</v>
      </c>
      <c r="T2044">
        <v>32</v>
      </c>
      <c r="U2044">
        <v>10</v>
      </c>
      <c r="V2044">
        <v>859</v>
      </c>
      <c r="W2044">
        <v>692</v>
      </c>
      <c r="X2044">
        <v>1682</v>
      </c>
      <c r="Y2044">
        <v>956</v>
      </c>
      <c r="Z2044">
        <v>170</v>
      </c>
      <c r="AA2044">
        <v>164</v>
      </c>
      <c r="AB2044">
        <v>164</v>
      </c>
      <c r="AC2044">
        <v>70</v>
      </c>
    </row>
    <row r="2045" spans="1:29" x14ac:dyDescent="0.25">
      <c r="A2045" t="s">
        <v>1372</v>
      </c>
      <c r="B2045" t="s">
        <v>5325</v>
      </c>
      <c r="C2045" t="s">
        <v>4364</v>
      </c>
      <c r="D2045" t="s">
        <v>4384</v>
      </c>
      <c r="E2045" t="s">
        <v>4385</v>
      </c>
      <c r="F2045">
        <v>691</v>
      </c>
      <c r="G2045">
        <v>73.98</v>
      </c>
      <c r="H2045" t="s">
        <v>4362</v>
      </c>
      <c r="I2045">
        <v>7.0687609999999998E-3</v>
      </c>
      <c r="J2045">
        <v>456</v>
      </c>
      <c r="K2045">
        <v>1125</v>
      </c>
      <c r="L2045">
        <v>1164</v>
      </c>
      <c r="M2045">
        <v>1553</v>
      </c>
      <c r="N2045">
        <v>248</v>
      </c>
      <c r="O2045">
        <v>392</v>
      </c>
      <c r="P2045">
        <v>495</v>
      </c>
      <c r="Q2045">
        <v>181</v>
      </c>
      <c r="R2045">
        <v>39</v>
      </c>
      <c r="S2045">
        <v>39</v>
      </c>
      <c r="T2045">
        <v>39</v>
      </c>
      <c r="U2045">
        <v>32</v>
      </c>
      <c r="V2045">
        <v>2258</v>
      </c>
      <c r="W2045">
        <v>729</v>
      </c>
      <c r="X2045">
        <v>1336</v>
      </c>
      <c r="Y2045">
        <v>1696</v>
      </c>
      <c r="Z2045">
        <v>230</v>
      </c>
      <c r="AA2045">
        <v>123</v>
      </c>
      <c r="AB2045">
        <v>290</v>
      </c>
      <c r="AC2045">
        <v>157</v>
      </c>
    </row>
    <row r="2046" spans="1:29" x14ac:dyDescent="0.25">
      <c r="A2046" t="s">
        <v>1495</v>
      </c>
      <c r="B2046" t="s">
        <v>6718</v>
      </c>
      <c r="C2046" t="s">
        <v>4364</v>
      </c>
      <c r="D2046" t="s">
        <v>4378</v>
      </c>
      <c r="E2046" t="s">
        <v>4379</v>
      </c>
      <c r="F2046">
        <v>650</v>
      </c>
      <c r="G2046">
        <v>85.98</v>
      </c>
      <c r="H2046" t="s">
        <v>4362</v>
      </c>
      <c r="I2046">
        <v>0.173202994</v>
      </c>
      <c r="J2046">
        <v>362</v>
      </c>
      <c r="K2046">
        <v>960</v>
      </c>
      <c r="L2046">
        <v>1182</v>
      </c>
      <c r="M2046">
        <v>1207</v>
      </c>
      <c r="N2046">
        <v>58</v>
      </c>
      <c r="O2046">
        <v>128</v>
      </c>
      <c r="P2046">
        <v>207</v>
      </c>
      <c r="Q2046">
        <v>44</v>
      </c>
      <c r="R2046">
        <v>54</v>
      </c>
      <c r="S2046">
        <v>2161</v>
      </c>
      <c r="T2046">
        <v>32</v>
      </c>
      <c r="U2046">
        <v>23</v>
      </c>
      <c r="V2046">
        <v>801</v>
      </c>
      <c r="W2046">
        <v>692</v>
      </c>
      <c r="X2046">
        <v>1117</v>
      </c>
      <c r="Y2046">
        <v>499</v>
      </c>
      <c r="Z2046">
        <v>65</v>
      </c>
      <c r="AA2046">
        <v>117</v>
      </c>
      <c r="AB2046">
        <v>158</v>
      </c>
      <c r="AC2046">
        <v>53</v>
      </c>
    </row>
    <row r="2047" spans="1:29" x14ac:dyDescent="0.25">
      <c r="A2047" t="s">
        <v>3061</v>
      </c>
      <c r="B2047" t="s">
        <v>6585</v>
      </c>
      <c r="C2047" t="s">
        <v>4364</v>
      </c>
      <c r="D2047" t="s">
        <v>4365</v>
      </c>
      <c r="E2047" t="s">
        <v>4366</v>
      </c>
      <c r="F2047">
        <v>1904</v>
      </c>
      <c r="G2047">
        <v>67.069999999999993</v>
      </c>
      <c r="H2047" t="s">
        <v>4362</v>
      </c>
      <c r="I2047">
        <v>9.6598612E-2</v>
      </c>
      <c r="J2047">
        <v>166</v>
      </c>
      <c r="K2047">
        <v>691</v>
      </c>
      <c r="L2047">
        <v>877</v>
      </c>
      <c r="M2047">
        <v>963</v>
      </c>
      <c r="N2047">
        <v>262</v>
      </c>
      <c r="O2047">
        <v>332</v>
      </c>
      <c r="P2047">
        <v>300</v>
      </c>
      <c r="Q2047">
        <v>216</v>
      </c>
      <c r="R2047">
        <v>30</v>
      </c>
      <c r="S2047">
        <v>18</v>
      </c>
      <c r="T2047">
        <v>28</v>
      </c>
      <c r="U2047">
        <v>9</v>
      </c>
      <c r="V2047">
        <v>568</v>
      </c>
      <c r="W2047">
        <v>563</v>
      </c>
      <c r="X2047">
        <v>714</v>
      </c>
      <c r="Y2047">
        <v>810</v>
      </c>
      <c r="Z2047">
        <v>335</v>
      </c>
      <c r="AA2047">
        <v>289</v>
      </c>
      <c r="AB2047">
        <v>189</v>
      </c>
      <c r="AC2047">
        <v>446</v>
      </c>
    </row>
    <row r="2048" spans="1:29" x14ac:dyDescent="0.25">
      <c r="A2048" t="s">
        <v>3670</v>
      </c>
      <c r="B2048" t="s">
        <v>6832</v>
      </c>
      <c r="C2048" t="s">
        <v>4359</v>
      </c>
      <c r="D2048" t="s">
        <v>4420</v>
      </c>
      <c r="E2048" t="s">
        <v>4421</v>
      </c>
      <c r="F2048">
        <v>588</v>
      </c>
      <c r="G2048">
        <v>98.82</v>
      </c>
      <c r="H2048" t="s">
        <v>4362</v>
      </c>
      <c r="I2048">
        <v>0.73158121600000003</v>
      </c>
      <c r="J2048">
        <v>322</v>
      </c>
      <c r="K2048">
        <v>900</v>
      </c>
      <c r="L2048">
        <v>1063</v>
      </c>
      <c r="M2048">
        <v>1164</v>
      </c>
      <c r="N2048">
        <v>207</v>
      </c>
      <c r="O2048">
        <v>214</v>
      </c>
      <c r="P2048">
        <v>736</v>
      </c>
      <c r="Q2048">
        <v>226</v>
      </c>
      <c r="R2048">
        <v>36</v>
      </c>
      <c r="S2048">
        <v>28</v>
      </c>
      <c r="T2048">
        <v>40</v>
      </c>
      <c r="U2048">
        <v>23</v>
      </c>
      <c r="V2048">
        <v>859</v>
      </c>
      <c r="W2048">
        <v>1017</v>
      </c>
      <c r="X2048">
        <v>1389</v>
      </c>
      <c r="Y2048">
        <v>1047</v>
      </c>
      <c r="Z2048">
        <v>93</v>
      </c>
      <c r="AA2048">
        <v>124</v>
      </c>
      <c r="AB2048">
        <v>1104</v>
      </c>
      <c r="AC2048">
        <v>94</v>
      </c>
    </row>
    <row r="2049" spans="1:29" x14ac:dyDescent="0.25">
      <c r="A2049" t="s">
        <v>3840</v>
      </c>
      <c r="B2049" t="s">
        <v>8225</v>
      </c>
      <c r="C2049" t="s">
        <v>4364</v>
      </c>
      <c r="D2049" t="s">
        <v>4516</v>
      </c>
      <c r="E2049" t="s">
        <v>4517</v>
      </c>
      <c r="F2049">
        <v>4</v>
      </c>
      <c r="G2049">
        <v>1.37</v>
      </c>
      <c r="H2049" t="s">
        <v>4362</v>
      </c>
      <c r="I2049">
        <v>0.21378756800000001</v>
      </c>
      <c r="J2049">
        <v>193</v>
      </c>
      <c r="K2049">
        <v>394</v>
      </c>
      <c r="L2049">
        <v>767</v>
      </c>
      <c r="M2049">
        <v>894</v>
      </c>
      <c r="N2049">
        <v>202</v>
      </c>
      <c r="O2049">
        <v>299</v>
      </c>
      <c r="P2049">
        <v>358</v>
      </c>
      <c r="Q2049">
        <v>106</v>
      </c>
      <c r="R2049">
        <v>17</v>
      </c>
      <c r="S2049">
        <v>14</v>
      </c>
      <c r="T2049">
        <v>9</v>
      </c>
      <c r="U2049">
        <v>113</v>
      </c>
      <c r="V2049">
        <v>159</v>
      </c>
      <c r="W2049">
        <v>257</v>
      </c>
      <c r="X2049">
        <v>700</v>
      </c>
      <c r="Y2049">
        <v>596</v>
      </c>
      <c r="Z2049">
        <v>44</v>
      </c>
      <c r="AA2049">
        <v>113</v>
      </c>
      <c r="AB2049">
        <v>31</v>
      </c>
      <c r="AC2049">
        <v>49</v>
      </c>
    </row>
    <row r="2050" spans="1:29" x14ac:dyDescent="0.25">
      <c r="A2050" t="s">
        <v>4049</v>
      </c>
      <c r="B2050" t="s">
        <v>7313</v>
      </c>
      <c r="C2050" t="s">
        <v>4364</v>
      </c>
      <c r="D2050" t="s">
        <v>4392</v>
      </c>
      <c r="E2050" t="s">
        <v>4393</v>
      </c>
      <c r="F2050">
        <v>140</v>
      </c>
      <c r="G2050">
        <v>33.33</v>
      </c>
      <c r="H2050" t="s">
        <v>4362</v>
      </c>
      <c r="I2050">
        <v>1.1126295E-2</v>
      </c>
      <c r="J2050">
        <v>114</v>
      </c>
      <c r="K2050">
        <v>275</v>
      </c>
      <c r="L2050">
        <v>362</v>
      </c>
      <c r="M2050">
        <v>695</v>
      </c>
      <c r="N2050">
        <v>74</v>
      </c>
      <c r="O2050">
        <v>56</v>
      </c>
      <c r="P2050">
        <v>143</v>
      </c>
      <c r="Q2050">
        <v>87</v>
      </c>
      <c r="R2050">
        <v>18</v>
      </c>
      <c r="S2050">
        <v>1642</v>
      </c>
      <c r="T2050">
        <v>20</v>
      </c>
      <c r="U2050">
        <v>791</v>
      </c>
      <c r="V2050">
        <v>335</v>
      </c>
      <c r="W2050">
        <v>249</v>
      </c>
      <c r="X2050">
        <v>269</v>
      </c>
      <c r="Y2050">
        <v>392</v>
      </c>
      <c r="Z2050">
        <v>45</v>
      </c>
      <c r="AA2050">
        <v>69</v>
      </c>
      <c r="AB2050">
        <v>61</v>
      </c>
      <c r="AC2050">
        <v>48</v>
      </c>
    </row>
    <row r="2051" spans="1:29" x14ac:dyDescent="0.25">
      <c r="A2051" t="s">
        <v>3654</v>
      </c>
      <c r="B2051" t="s">
        <v>4929</v>
      </c>
      <c r="C2051" t="s">
        <v>4359</v>
      </c>
      <c r="D2051" t="s">
        <v>4420</v>
      </c>
      <c r="E2051" t="s">
        <v>4421</v>
      </c>
      <c r="F2051">
        <v>455</v>
      </c>
      <c r="G2051">
        <v>76.47</v>
      </c>
      <c r="H2051" t="s">
        <v>4362</v>
      </c>
      <c r="I2051">
        <v>0.14628629300000001</v>
      </c>
      <c r="J2051">
        <v>288</v>
      </c>
      <c r="K2051">
        <v>689</v>
      </c>
      <c r="L2051">
        <v>876</v>
      </c>
      <c r="M2051">
        <v>563</v>
      </c>
      <c r="N2051">
        <v>344</v>
      </c>
      <c r="O2051">
        <v>2670</v>
      </c>
      <c r="P2051">
        <v>430</v>
      </c>
      <c r="Q2051">
        <v>365</v>
      </c>
      <c r="R2051">
        <v>63</v>
      </c>
      <c r="S2051">
        <v>61</v>
      </c>
      <c r="T2051">
        <v>69</v>
      </c>
      <c r="U2051">
        <v>31</v>
      </c>
      <c r="V2051">
        <v>812</v>
      </c>
      <c r="W2051">
        <v>1189</v>
      </c>
      <c r="X2051">
        <v>1451</v>
      </c>
      <c r="Y2051">
        <v>841</v>
      </c>
      <c r="Z2051">
        <v>1466</v>
      </c>
      <c r="AA2051">
        <v>2770</v>
      </c>
      <c r="AB2051">
        <v>736</v>
      </c>
      <c r="AC2051">
        <v>996</v>
      </c>
    </row>
    <row r="2052" spans="1:29" x14ac:dyDescent="0.25">
      <c r="A2052" t="s">
        <v>4263</v>
      </c>
      <c r="B2052" t="s">
        <v>5366</v>
      </c>
      <c r="C2052" t="s">
        <v>4364</v>
      </c>
      <c r="D2052" t="s">
        <v>4375</v>
      </c>
      <c r="E2052" t="s">
        <v>4376</v>
      </c>
      <c r="F2052">
        <v>381</v>
      </c>
      <c r="G2052">
        <v>49.61</v>
      </c>
      <c r="H2052" t="s">
        <v>4362</v>
      </c>
      <c r="I2052">
        <v>0.115660493</v>
      </c>
      <c r="J2052">
        <v>289</v>
      </c>
      <c r="K2052">
        <v>759</v>
      </c>
      <c r="L2052">
        <v>1410</v>
      </c>
      <c r="M2052">
        <v>1526</v>
      </c>
      <c r="N2052">
        <v>466</v>
      </c>
      <c r="O2052">
        <v>551</v>
      </c>
      <c r="P2052">
        <v>292</v>
      </c>
      <c r="Q2052">
        <v>147</v>
      </c>
      <c r="R2052">
        <v>73</v>
      </c>
      <c r="S2052">
        <v>64</v>
      </c>
      <c r="T2052">
        <v>63</v>
      </c>
      <c r="U2052">
        <v>24</v>
      </c>
      <c r="V2052">
        <v>562</v>
      </c>
      <c r="W2052">
        <v>521</v>
      </c>
      <c r="X2052">
        <v>1088</v>
      </c>
      <c r="Y2052">
        <v>806</v>
      </c>
      <c r="Z2052">
        <v>261</v>
      </c>
      <c r="AA2052">
        <v>10410</v>
      </c>
      <c r="AB2052">
        <v>619</v>
      </c>
      <c r="AC2052">
        <v>371</v>
      </c>
    </row>
    <row r="2053" spans="1:29" x14ac:dyDescent="0.25">
      <c r="A2053" t="s">
        <v>546</v>
      </c>
      <c r="B2053" t="s">
        <v>7855</v>
      </c>
      <c r="C2053" t="s">
        <v>4359</v>
      </c>
      <c r="D2053" t="s">
        <v>4371</v>
      </c>
      <c r="E2053" t="s">
        <v>4372</v>
      </c>
      <c r="F2053">
        <v>464</v>
      </c>
      <c r="G2053">
        <v>53.83</v>
      </c>
      <c r="H2053" t="s">
        <v>4362</v>
      </c>
      <c r="I2053">
        <v>0.469510082</v>
      </c>
      <c r="J2053">
        <v>343</v>
      </c>
      <c r="K2053">
        <v>819</v>
      </c>
      <c r="L2053">
        <v>1180</v>
      </c>
      <c r="M2053">
        <v>1495</v>
      </c>
      <c r="N2053">
        <v>91</v>
      </c>
      <c r="O2053">
        <v>178</v>
      </c>
      <c r="P2053">
        <v>247</v>
      </c>
      <c r="Q2053">
        <v>35</v>
      </c>
      <c r="R2053">
        <v>37</v>
      </c>
      <c r="S2053">
        <v>29</v>
      </c>
      <c r="T2053">
        <v>42</v>
      </c>
      <c r="U2053">
        <v>24</v>
      </c>
      <c r="V2053">
        <v>832</v>
      </c>
      <c r="W2053">
        <v>797</v>
      </c>
      <c r="X2053">
        <v>1463</v>
      </c>
      <c r="Y2053">
        <v>1016</v>
      </c>
      <c r="Z2053">
        <v>76</v>
      </c>
      <c r="AA2053">
        <v>91</v>
      </c>
      <c r="AB2053">
        <v>1779</v>
      </c>
      <c r="AC2053">
        <v>105</v>
      </c>
    </row>
    <row r="2054" spans="1:29" x14ac:dyDescent="0.25">
      <c r="A2054" t="s">
        <v>803</v>
      </c>
      <c r="B2054" t="s">
        <v>7419</v>
      </c>
      <c r="C2054" t="s">
        <v>4364</v>
      </c>
      <c r="D2054" t="s">
        <v>4368</v>
      </c>
      <c r="E2054" t="s">
        <v>4369</v>
      </c>
      <c r="F2054">
        <v>1137</v>
      </c>
      <c r="G2054">
        <v>83.6</v>
      </c>
      <c r="H2054" t="s">
        <v>4362</v>
      </c>
      <c r="I2054">
        <v>0.22764469100000001</v>
      </c>
      <c r="J2054">
        <v>438</v>
      </c>
      <c r="K2054">
        <v>1056</v>
      </c>
      <c r="L2054">
        <v>1188</v>
      </c>
      <c r="M2054">
        <v>872</v>
      </c>
      <c r="N2054">
        <v>116</v>
      </c>
      <c r="O2054">
        <v>71</v>
      </c>
      <c r="P2054">
        <v>212</v>
      </c>
      <c r="Q2054">
        <v>117</v>
      </c>
      <c r="R2054">
        <v>33</v>
      </c>
      <c r="S2054">
        <v>24</v>
      </c>
      <c r="T2054">
        <v>34</v>
      </c>
      <c r="U2054">
        <v>17</v>
      </c>
      <c r="V2054">
        <v>1470</v>
      </c>
      <c r="W2054">
        <v>1207</v>
      </c>
      <c r="X2054">
        <v>1567</v>
      </c>
      <c r="Y2054">
        <v>716</v>
      </c>
      <c r="Z2054">
        <v>52</v>
      </c>
      <c r="AA2054">
        <v>85</v>
      </c>
      <c r="AB2054">
        <v>56</v>
      </c>
      <c r="AC2054">
        <v>154</v>
      </c>
    </row>
    <row r="2055" spans="1:29" x14ac:dyDescent="0.25">
      <c r="A2055" t="s">
        <v>3601</v>
      </c>
      <c r="B2055" t="s">
        <v>7221</v>
      </c>
      <c r="C2055" t="s">
        <v>4359</v>
      </c>
      <c r="D2055" t="s">
        <v>4420</v>
      </c>
      <c r="E2055" t="s">
        <v>4421</v>
      </c>
      <c r="F2055">
        <v>553</v>
      </c>
      <c r="G2055">
        <v>92.94</v>
      </c>
      <c r="H2055" t="s">
        <v>4362</v>
      </c>
      <c r="I2055">
        <v>0.34886985399999998</v>
      </c>
      <c r="J2055">
        <v>339</v>
      </c>
      <c r="K2055">
        <v>575</v>
      </c>
      <c r="L2055">
        <v>762</v>
      </c>
      <c r="M2055">
        <v>1003</v>
      </c>
      <c r="N2055">
        <v>129</v>
      </c>
      <c r="O2055">
        <v>52</v>
      </c>
      <c r="P2055">
        <v>232</v>
      </c>
      <c r="Q2055">
        <v>107</v>
      </c>
      <c r="R2055">
        <v>23</v>
      </c>
      <c r="S2055">
        <v>149</v>
      </c>
      <c r="T2055">
        <v>29</v>
      </c>
      <c r="U2055">
        <v>11</v>
      </c>
      <c r="V2055">
        <v>930</v>
      </c>
      <c r="W2055">
        <v>806</v>
      </c>
      <c r="X2055">
        <v>1389</v>
      </c>
      <c r="Y2055">
        <v>1266</v>
      </c>
      <c r="Z2055">
        <v>206</v>
      </c>
      <c r="AA2055">
        <v>95</v>
      </c>
      <c r="AB2055">
        <v>346</v>
      </c>
      <c r="AC2055">
        <v>293</v>
      </c>
    </row>
    <row r="2056" spans="1:29" x14ac:dyDescent="0.25">
      <c r="A2056" t="s">
        <v>3939</v>
      </c>
      <c r="B2056" t="s">
        <v>7351</v>
      </c>
      <c r="C2056" t="s">
        <v>4359</v>
      </c>
      <c r="D2056" t="s">
        <v>4392</v>
      </c>
      <c r="E2056" t="s">
        <v>4393</v>
      </c>
      <c r="F2056">
        <v>234</v>
      </c>
      <c r="G2056">
        <v>55.71</v>
      </c>
      <c r="H2056" t="s">
        <v>4362</v>
      </c>
      <c r="I2056">
        <v>0.119561422</v>
      </c>
      <c r="J2056">
        <v>195</v>
      </c>
      <c r="K2056">
        <v>673</v>
      </c>
      <c r="L2056">
        <v>828</v>
      </c>
      <c r="M2056">
        <v>660</v>
      </c>
      <c r="N2056">
        <v>834</v>
      </c>
      <c r="O2056">
        <v>1270</v>
      </c>
      <c r="P2056">
        <v>314</v>
      </c>
      <c r="Q2056">
        <v>787</v>
      </c>
      <c r="R2056">
        <v>23</v>
      </c>
      <c r="S2056">
        <v>22</v>
      </c>
      <c r="T2056">
        <v>27</v>
      </c>
      <c r="U2056">
        <v>17</v>
      </c>
      <c r="V2056">
        <v>312</v>
      </c>
      <c r="W2056">
        <v>435</v>
      </c>
      <c r="X2056">
        <v>410</v>
      </c>
      <c r="Y2056">
        <v>468</v>
      </c>
      <c r="Z2056">
        <v>85</v>
      </c>
      <c r="AA2056">
        <v>461</v>
      </c>
      <c r="AB2056">
        <v>243</v>
      </c>
      <c r="AC2056">
        <v>177</v>
      </c>
    </row>
    <row r="2057" spans="1:29" x14ac:dyDescent="0.25">
      <c r="A2057" t="s">
        <v>1423</v>
      </c>
      <c r="B2057" t="s">
        <v>7445</v>
      </c>
      <c r="C2057" t="s">
        <v>4359</v>
      </c>
      <c r="D2057" t="s">
        <v>4384</v>
      </c>
      <c r="E2057" t="s">
        <v>4385</v>
      </c>
      <c r="F2057">
        <v>147</v>
      </c>
      <c r="G2057">
        <v>15.74</v>
      </c>
      <c r="H2057" t="s">
        <v>4362</v>
      </c>
      <c r="I2057">
        <v>3.4949760000000003E-2</v>
      </c>
      <c r="J2057">
        <v>504</v>
      </c>
      <c r="K2057">
        <v>1114</v>
      </c>
      <c r="L2057">
        <v>1345</v>
      </c>
      <c r="M2057">
        <v>1632</v>
      </c>
      <c r="N2057">
        <v>122</v>
      </c>
      <c r="O2057">
        <v>182</v>
      </c>
      <c r="P2057">
        <v>181</v>
      </c>
      <c r="Q2057">
        <v>62</v>
      </c>
      <c r="R2057">
        <v>39</v>
      </c>
      <c r="S2057">
        <v>32</v>
      </c>
      <c r="T2057">
        <v>31</v>
      </c>
      <c r="U2057">
        <v>22</v>
      </c>
      <c r="V2057">
        <v>1317</v>
      </c>
      <c r="W2057">
        <v>1280</v>
      </c>
      <c r="X2057">
        <v>1725</v>
      </c>
      <c r="Y2057">
        <v>1470</v>
      </c>
      <c r="Z2057">
        <v>83</v>
      </c>
      <c r="AA2057">
        <v>161</v>
      </c>
      <c r="AB2057">
        <v>83</v>
      </c>
      <c r="AC2057">
        <v>96</v>
      </c>
    </row>
    <row r="2058" spans="1:29" x14ac:dyDescent="0.25">
      <c r="A2058" t="s">
        <v>1837</v>
      </c>
      <c r="B2058" t="s">
        <v>6660</v>
      </c>
      <c r="C2058" t="s">
        <v>4364</v>
      </c>
      <c r="D2058" t="s">
        <v>4389</v>
      </c>
      <c r="E2058" t="s">
        <v>4390</v>
      </c>
      <c r="F2058">
        <v>1710</v>
      </c>
      <c r="G2058">
        <v>78.55</v>
      </c>
      <c r="H2058" t="s">
        <v>4362</v>
      </c>
      <c r="I2058">
        <v>0.34139513700000002</v>
      </c>
      <c r="J2058">
        <v>117</v>
      </c>
      <c r="K2058">
        <v>483</v>
      </c>
      <c r="L2058">
        <v>597</v>
      </c>
      <c r="M2058">
        <v>430</v>
      </c>
      <c r="N2058">
        <v>350</v>
      </c>
      <c r="O2058">
        <v>817</v>
      </c>
      <c r="P2058">
        <v>309</v>
      </c>
      <c r="Q2058">
        <v>812</v>
      </c>
      <c r="R2058">
        <v>33</v>
      </c>
      <c r="S2058">
        <v>27</v>
      </c>
      <c r="T2058">
        <v>27</v>
      </c>
      <c r="U2058">
        <v>9</v>
      </c>
      <c r="V2058">
        <v>497</v>
      </c>
      <c r="W2058">
        <v>501</v>
      </c>
      <c r="X2058">
        <v>435</v>
      </c>
      <c r="Y2058">
        <v>534</v>
      </c>
      <c r="Z2058">
        <v>263</v>
      </c>
      <c r="AA2058">
        <v>832</v>
      </c>
      <c r="AB2058">
        <v>170</v>
      </c>
      <c r="AC2058">
        <v>212</v>
      </c>
    </row>
    <row r="2059" spans="1:29" x14ac:dyDescent="0.25">
      <c r="A2059" t="s">
        <v>3925</v>
      </c>
      <c r="B2059" t="s">
        <v>6970</v>
      </c>
      <c r="C2059" t="s">
        <v>4364</v>
      </c>
      <c r="D2059" t="s">
        <v>4392</v>
      </c>
      <c r="E2059" t="s">
        <v>4393</v>
      </c>
      <c r="F2059">
        <v>251</v>
      </c>
      <c r="G2059">
        <v>59.76</v>
      </c>
      <c r="H2059" t="s">
        <v>4362</v>
      </c>
      <c r="I2059">
        <v>0.201159956</v>
      </c>
      <c r="J2059">
        <v>452</v>
      </c>
      <c r="K2059">
        <v>1164</v>
      </c>
      <c r="L2059">
        <v>1418</v>
      </c>
      <c r="M2059">
        <v>1585</v>
      </c>
      <c r="N2059">
        <v>414</v>
      </c>
      <c r="O2059">
        <v>894</v>
      </c>
      <c r="P2059">
        <v>247</v>
      </c>
      <c r="Q2059">
        <v>380</v>
      </c>
      <c r="R2059">
        <v>221</v>
      </c>
      <c r="S2059">
        <v>49</v>
      </c>
      <c r="T2059">
        <v>32</v>
      </c>
      <c r="U2059">
        <v>29</v>
      </c>
      <c r="V2059">
        <v>1391</v>
      </c>
      <c r="W2059">
        <v>1130</v>
      </c>
      <c r="X2059">
        <v>1783</v>
      </c>
      <c r="Y2059">
        <v>1385</v>
      </c>
      <c r="Z2059">
        <v>99</v>
      </c>
      <c r="AA2059">
        <v>328</v>
      </c>
      <c r="AB2059">
        <v>62</v>
      </c>
      <c r="AC2059">
        <v>161</v>
      </c>
    </row>
    <row r="2060" spans="1:29" x14ac:dyDescent="0.25">
      <c r="A2060" t="s">
        <v>998</v>
      </c>
      <c r="B2060" t="s">
        <v>8668</v>
      </c>
      <c r="C2060" t="s">
        <v>4364</v>
      </c>
      <c r="D2060" t="s">
        <v>4368</v>
      </c>
      <c r="E2060" t="s">
        <v>4369</v>
      </c>
      <c r="F2060">
        <v>474</v>
      </c>
      <c r="G2060">
        <v>34.85</v>
      </c>
      <c r="H2060" t="s">
        <v>4362</v>
      </c>
      <c r="I2060">
        <v>0.72304578900000005</v>
      </c>
      <c r="J2060">
        <v>351</v>
      </c>
      <c r="K2060">
        <v>738</v>
      </c>
      <c r="L2060">
        <v>727</v>
      </c>
      <c r="M2060">
        <v>1210</v>
      </c>
      <c r="N2060">
        <v>59</v>
      </c>
      <c r="O2060">
        <v>39</v>
      </c>
      <c r="P2060">
        <v>237</v>
      </c>
      <c r="Q2060">
        <v>102</v>
      </c>
      <c r="R2060">
        <v>25</v>
      </c>
      <c r="S2060">
        <v>26</v>
      </c>
      <c r="T2060">
        <v>22</v>
      </c>
      <c r="U2060">
        <v>18</v>
      </c>
      <c r="V2060">
        <v>1069</v>
      </c>
      <c r="W2060">
        <v>512</v>
      </c>
      <c r="X2060">
        <v>798</v>
      </c>
      <c r="Y2060">
        <v>911</v>
      </c>
      <c r="Z2060">
        <v>43</v>
      </c>
      <c r="AA2060">
        <v>80</v>
      </c>
      <c r="AB2060">
        <v>129</v>
      </c>
      <c r="AC2060">
        <v>76</v>
      </c>
    </row>
    <row r="2061" spans="1:29" x14ac:dyDescent="0.25">
      <c r="A2061" t="s">
        <v>3176</v>
      </c>
      <c r="B2061" t="s">
        <v>5090</v>
      </c>
      <c r="C2061" t="s">
        <v>4359</v>
      </c>
      <c r="D2061" t="s">
        <v>4365</v>
      </c>
      <c r="E2061" t="s">
        <v>4366</v>
      </c>
      <c r="F2061">
        <v>372</v>
      </c>
      <c r="G2061">
        <v>13.1</v>
      </c>
      <c r="H2061" t="s">
        <v>4362</v>
      </c>
      <c r="I2061">
        <v>9.9074390000000005E-3</v>
      </c>
      <c r="J2061">
        <v>230</v>
      </c>
      <c r="K2061">
        <v>328</v>
      </c>
      <c r="L2061">
        <v>365</v>
      </c>
      <c r="M2061">
        <v>416</v>
      </c>
      <c r="N2061">
        <v>232</v>
      </c>
      <c r="O2061">
        <v>151</v>
      </c>
      <c r="P2061">
        <v>316</v>
      </c>
      <c r="Q2061">
        <v>53</v>
      </c>
      <c r="R2061">
        <v>15</v>
      </c>
      <c r="S2061">
        <v>14</v>
      </c>
      <c r="T2061">
        <v>9</v>
      </c>
      <c r="U2061">
        <v>10</v>
      </c>
      <c r="V2061">
        <v>670</v>
      </c>
      <c r="W2061">
        <v>314</v>
      </c>
      <c r="X2061">
        <v>421</v>
      </c>
      <c r="Y2061">
        <v>261</v>
      </c>
      <c r="Z2061">
        <v>178</v>
      </c>
      <c r="AA2061">
        <v>50</v>
      </c>
      <c r="AB2061">
        <v>684</v>
      </c>
      <c r="AC2061">
        <v>222</v>
      </c>
    </row>
    <row r="2062" spans="1:29" x14ac:dyDescent="0.25">
      <c r="A2062" t="s">
        <v>3370</v>
      </c>
      <c r="B2062" t="s">
        <v>7575</v>
      </c>
      <c r="C2062" t="s">
        <v>4359</v>
      </c>
      <c r="D2062" t="s">
        <v>4365</v>
      </c>
      <c r="E2062" t="s">
        <v>4366</v>
      </c>
      <c r="F2062">
        <v>2804</v>
      </c>
      <c r="G2062">
        <v>98.77</v>
      </c>
      <c r="H2062" t="s">
        <v>4362</v>
      </c>
      <c r="I2062">
        <v>0.24012134500000001</v>
      </c>
      <c r="J2062">
        <v>219</v>
      </c>
      <c r="K2062">
        <v>531</v>
      </c>
      <c r="L2062">
        <v>660</v>
      </c>
      <c r="M2062">
        <v>663</v>
      </c>
      <c r="N2062">
        <v>66</v>
      </c>
      <c r="O2062">
        <v>66</v>
      </c>
      <c r="P2062">
        <v>249</v>
      </c>
      <c r="Q2062">
        <v>126</v>
      </c>
      <c r="R2062">
        <v>23</v>
      </c>
      <c r="S2062">
        <v>17</v>
      </c>
      <c r="T2062">
        <v>24</v>
      </c>
      <c r="U2062">
        <v>11</v>
      </c>
      <c r="V2062">
        <v>591</v>
      </c>
      <c r="W2062">
        <v>441</v>
      </c>
      <c r="X2062">
        <v>476</v>
      </c>
      <c r="Y2062">
        <v>825</v>
      </c>
      <c r="Z2062">
        <v>42</v>
      </c>
      <c r="AA2062">
        <v>150</v>
      </c>
      <c r="AB2062">
        <v>76</v>
      </c>
      <c r="AC2062">
        <v>134</v>
      </c>
    </row>
    <row r="2063" spans="1:29" x14ac:dyDescent="0.25">
      <c r="A2063" t="s">
        <v>3815</v>
      </c>
      <c r="B2063" t="s">
        <v>5788</v>
      </c>
      <c r="C2063" t="s">
        <v>4364</v>
      </c>
      <c r="D2063" t="s">
        <v>4516</v>
      </c>
      <c r="E2063" t="s">
        <v>4517</v>
      </c>
      <c r="F2063">
        <v>170</v>
      </c>
      <c r="G2063">
        <v>58.02</v>
      </c>
      <c r="H2063" t="s">
        <v>4362</v>
      </c>
      <c r="I2063">
        <v>0.33212386900000002</v>
      </c>
      <c r="J2063">
        <v>180</v>
      </c>
      <c r="K2063">
        <v>501</v>
      </c>
      <c r="L2063">
        <v>403</v>
      </c>
      <c r="M2063">
        <v>503</v>
      </c>
      <c r="N2063">
        <v>154</v>
      </c>
      <c r="O2063">
        <v>203</v>
      </c>
      <c r="P2063">
        <v>252</v>
      </c>
      <c r="Q2063">
        <v>214</v>
      </c>
      <c r="R2063">
        <v>10</v>
      </c>
      <c r="S2063">
        <v>6</v>
      </c>
      <c r="T2063">
        <v>8</v>
      </c>
      <c r="U2063">
        <v>4</v>
      </c>
      <c r="V2063">
        <v>160</v>
      </c>
      <c r="W2063">
        <v>113</v>
      </c>
      <c r="X2063">
        <v>84</v>
      </c>
      <c r="Y2063">
        <v>143</v>
      </c>
      <c r="Z2063">
        <v>61</v>
      </c>
      <c r="AA2063">
        <v>44</v>
      </c>
      <c r="AB2063">
        <v>53</v>
      </c>
      <c r="AC2063">
        <v>18</v>
      </c>
    </row>
    <row r="2064" spans="1:29" x14ac:dyDescent="0.25">
      <c r="A2064" t="s">
        <v>1354</v>
      </c>
      <c r="B2064" t="s">
        <v>6289</v>
      </c>
      <c r="C2064" t="s">
        <v>4364</v>
      </c>
      <c r="D2064" t="s">
        <v>4384</v>
      </c>
      <c r="E2064" t="s">
        <v>4385</v>
      </c>
      <c r="F2064">
        <v>474</v>
      </c>
      <c r="G2064">
        <v>50.75</v>
      </c>
      <c r="H2064" t="s">
        <v>4362</v>
      </c>
      <c r="I2064">
        <v>0.35413538100000003</v>
      </c>
      <c r="J2064">
        <v>520</v>
      </c>
      <c r="K2064">
        <v>976</v>
      </c>
      <c r="L2064">
        <v>936</v>
      </c>
      <c r="M2064">
        <v>1256</v>
      </c>
      <c r="N2064">
        <v>11476</v>
      </c>
      <c r="O2064">
        <v>226</v>
      </c>
      <c r="P2064">
        <v>235</v>
      </c>
      <c r="Q2064">
        <v>180</v>
      </c>
      <c r="R2064">
        <v>158</v>
      </c>
      <c r="S2064">
        <v>128</v>
      </c>
      <c r="T2064">
        <v>142</v>
      </c>
      <c r="U2064">
        <v>86</v>
      </c>
      <c r="V2064">
        <v>1678</v>
      </c>
      <c r="W2064">
        <v>747</v>
      </c>
      <c r="X2064">
        <v>1559</v>
      </c>
      <c r="Y2064">
        <v>1247</v>
      </c>
      <c r="Z2064">
        <v>17847</v>
      </c>
      <c r="AA2064">
        <v>278</v>
      </c>
      <c r="AB2064">
        <v>193</v>
      </c>
      <c r="AC2064">
        <v>188</v>
      </c>
    </row>
    <row r="2065" spans="1:29" x14ac:dyDescent="0.25">
      <c r="A2065" t="s">
        <v>682</v>
      </c>
      <c r="B2065" t="s">
        <v>6391</v>
      </c>
      <c r="C2065" t="s">
        <v>4359</v>
      </c>
      <c r="D2065" t="s">
        <v>4371</v>
      </c>
      <c r="E2065" t="s">
        <v>4372</v>
      </c>
      <c r="F2065">
        <v>328</v>
      </c>
      <c r="G2065">
        <v>38.049999999999997</v>
      </c>
      <c r="H2065" t="s">
        <v>4362</v>
      </c>
      <c r="I2065">
        <v>6.7059279999999999E-3</v>
      </c>
      <c r="J2065">
        <v>690</v>
      </c>
      <c r="K2065">
        <v>1365</v>
      </c>
      <c r="L2065">
        <v>1656</v>
      </c>
      <c r="M2065">
        <v>2049</v>
      </c>
      <c r="N2065">
        <v>160</v>
      </c>
      <c r="O2065">
        <v>793</v>
      </c>
      <c r="P2065">
        <v>345</v>
      </c>
      <c r="Q2065">
        <v>228</v>
      </c>
      <c r="R2065">
        <v>159</v>
      </c>
      <c r="S2065">
        <v>3385</v>
      </c>
      <c r="T2065">
        <v>96</v>
      </c>
      <c r="U2065">
        <v>1488</v>
      </c>
      <c r="V2065">
        <v>2297</v>
      </c>
      <c r="W2065">
        <v>1817</v>
      </c>
      <c r="X2065">
        <v>2411</v>
      </c>
      <c r="Y2065">
        <v>2295</v>
      </c>
      <c r="Z2065">
        <v>180</v>
      </c>
      <c r="AA2065">
        <v>2799</v>
      </c>
      <c r="AB2065">
        <v>225</v>
      </c>
      <c r="AC2065">
        <v>239</v>
      </c>
    </row>
    <row r="2066" spans="1:29" x14ac:dyDescent="0.25">
      <c r="A2066" t="s">
        <v>4200</v>
      </c>
      <c r="B2066" t="s">
        <v>6198</v>
      </c>
      <c r="C2066" t="s">
        <v>4359</v>
      </c>
      <c r="D2066" t="s">
        <v>4375</v>
      </c>
      <c r="E2066" t="s">
        <v>4376</v>
      </c>
      <c r="F2066">
        <v>553</v>
      </c>
      <c r="G2066">
        <v>72.010000000000005</v>
      </c>
      <c r="H2066" t="s">
        <v>4362</v>
      </c>
      <c r="I2066">
        <v>0.34639646499999999</v>
      </c>
      <c r="J2066">
        <v>634</v>
      </c>
      <c r="K2066">
        <v>1840</v>
      </c>
      <c r="L2066">
        <v>2185</v>
      </c>
      <c r="M2066">
        <v>2283</v>
      </c>
      <c r="N2066">
        <v>630</v>
      </c>
      <c r="O2066">
        <v>1307</v>
      </c>
      <c r="P2066">
        <v>233</v>
      </c>
      <c r="Q2066">
        <v>218</v>
      </c>
      <c r="R2066">
        <v>104</v>
      </c>
      <c r="S2066">
        <v>3081</v>
      </c>
      <c r="T2066">
        <v>85</v>
      </c>
      <c r="U2066">
        <v>52</v>
      </c>
      <c r="V2066">
        <v>1319</v>
      </c>
      <c r="W2066">
        <v>1892</v>
      </c>
      <c r="X2066">
        <v>1781</v>
      </c>
      <c r="Y2066">
        <v>1855</v>
      </c>
      <c r="Z2066">
        <v>362</v>
      </c>
      <c r="AA2066">
        <v>3613</v>
      </c>
      <c r="AB2066">
        <v>175</v>
      </c>
      <c r="AC2066">
        <v>263</v>
      </c>
    </row>
    <row r="2067" spans="1:29" x14ac:dyDescent="0.25">
      <c r="A2067" t="s">
        <v>4202</v>
      </c>
      <c r="B2067" t="s">
        <v>8422</v>
      </c>
      <c r="C2067" t="s">
        <v>4364</v>
      </c>
      <c r="D2067" t="s">
        <v>4375</v>
      </c>
      <c r="E2067" t="s">
        <v>4376</v>
      </c>
      <c r="F2067">
        <v>635</v>
      </c>
      <c r="G2067">
        <v>82.68</v>
      </c>
      <c r="H2067" t="s">
        <v>4362</v>
      </c>
      <c r="I2067">
        <v>0.58992446600000004</v>
      </c>
      <c r="J2067">
        <v>466</v>
      </c>
      <c r="K2067">
        <v>1002</v>
      </c>
      <c r="L2067">
        <v>1602</v>
      </c>
      <c r="M2067">
        <v>1282</v>
      </c>
      <c r="N2067">
        <v>456</v>
      </c>
      <c r="O2067">
        <v>277</v>
      </c>
      <c r="P2067">
        <v>252</v>
      </c>
      <c r="Q2067">
        <v>1112</v>
      </c>
      <c r="R2067">
        <v>1352</v>
      </c>
      <c r="S2067">
        <v>98</v>
      </c>
      <c r="T2067">
        <v>107</v>
      </c>
      <c r="U2067">
        <v>59</v>
      </c>
      <c r="V2067">
        <v>666</v>
      </c>
      <c r="W2067">
        <v>601</v>
      </c>
      <c r="X2067">
        <v>1039</v>
      </c>
      <c r="Y2067">
        <v>815</v>
      </c>
      <c r="Z2067">
        <v>16831</v>
      </c>
      <c r="AA2067">
        <v>367</v>
      </c>
      <c r="AB2067">
        <v>498</v>
      </c>
      <c r="AC2067">
        <v>4699</v>
      </c>
    </row>
    <row r="2068" spans="1:29" x14ac:dyDescent="0.25">
      <c r="A2068" t="s">
        <v>4255</v>
      </c>
      <c r="B2068" t="s">
        <v>4617</v>
      </c>
      <c r="C2068" t="s">
        <v>4364</v>
      </c>
      <c r="D2068" t="s">
        <v>4375</v>
      </c>
      <c r="E2068" t="s">
        <v>4376</v>
      </c>
      <c r="F2068">
        <v>530</v>
      </c>
      <c r="G2068">
        <v>69.010000000000005</v>
      </c>
      <c r="H2068" t="s">
        <v>4362</v>
      </c>
      <c r="I2068">
        <v>5.7842628E-2</v>
      </c>
      <c r="J2068">
        <v>566</v>
      </c>
      <c r="K2068">
        <v>1496</v>
      </c>
      <c r="L2068">
        <v>1470</v>
      </c>
      <c r="M2068">
        <v>1775</v>
      </c>
      <c r="N2068">
        <v>1403</v>
      </c>
      <c r="O2068">
        <v>2397</v>
      </c>
      <c r="P2068">
        <v>284</v>
      </c>
      <c r="Q2068">
        <v>715</v>
      </c>
      <c r="R2068">
        <v>77</v>
      </c>
      <c r="S2068">
        <v>66</v>
      </c>
      <c r="T2068">
        <v>55</v>
      </c>
      <c r="U2068">
        <v>31</v>
      </c>
      <c r="V2068">
        <v>1329</v>
      </c>
      <c r="W2068">
        <v>1206</v>
      </c>
      <c r="X2068">
        <v>946</v>
      </c>
      <c r="Y2068">
        <v>1611</v>
      </c>
      <c r="Z2068">
        <v>1650</v>
      </c>
      <c r="AA2068">
        <v>1055</v>
      </c>
      <c r="AB2068">
        <v>146</v>
      </c>
      <c r="AC2068">
        <v>640</v>
      </c>
    </row>
    <row r="2069" spans="1:29" x14ac:dyDescent="0.25">
      <c r="A2069" t="s">
        <v>2186</v>
      </c>
      <c r="B2069" t="s">
        <v>8313</v>
      </c>
      <c r="C2069" t="s">
        <v>4359</v>
      </c>
      <c r="D2069" t="s">
        <v>4389</v>
      </c>
      <c r="E2069" t="s">
        <v>4390</v>
      </c>
      <c r="F2069">
        <v>207</v>
      </c>
      <c r="G2069">
        <v>9.51</v>
      </c>
      <c r="H2069" t="s">
        <v>4362</v>
      </c>
      <c r="I2069">
        <v>0.27383952099999997</v>
      </c>
      <c r="J2069">
        <v>444</v>
      </c>
      <c r="K2069">
        <v>1006</v>
      </c>
      <c r="L2069">
        <v>1111</v>
      </c>
      <c r="M2069">
        <v>1307</v>
      </c>
      <c r="N2069">
        <v>279</v>
      </c>
      <c r="O2069">
        <v>257</v>
      </c>
      <c r="P2069">
        <v>272</v>
      </c>
      <c r="Q2069">
        <v>1066</v>
      </c>
      <c r="R2069">
        <v>49</v>
      </c>
      <c r="S2069">
        <v>34</v>
      </c>
      <c r="T2069">
        <v>47</v>
      </c>
      <c r="U2069">
        <v>23</v>
      </c>
      <c r="V2069">
        <v>1530</v>
      </c>
      <c r="W2069">
        <v>1204</v>
      </c>
      <c r="X2069">
        <v>1228</v>
      </c>
      <c r="Y2069">
        <v>1594</v>
      </c>
      <c r="Z2069">
        <v>185</v>
      </c>
      <c r="AA2069">
        <v>180</v>
      </c>
      <c r="AB2069">
        <v>250</v>
      </c>
      <c r="AC2069">
        <v>242</v>
      </c>
    </row>
    <row r="2070" spans="1:29" x14ac:dyDescent="0.25">
      <c r="A2070" t="s">
        <v>3951</v>
      </c>
      <c r="B2070" t="s">
        <v>5683</v>
      </c>
      <c r="C2070" t="s">
        <v>4364</v>
      </c>
      <c r="D2070" t="s">
        <v>4392</v>
      </c>
      <c r="E2070" t="s">
        <v>4393</v>
      </c>
      <c r="F2070">
        <v>102</v>
      </c>
      <c r="G2070">
        <v>24.29</v>
      </c>
      <c r="H2070" t="s">
        <v>4362</v>
      </c>
      <c r="I2070">
        <v>0.116174467</v>
      </c>
      <c r="J2070">
        <v>396</v>
      </c>
      <c r="K2070">
        <v>1066</v>
      </c>
      <c r="L2070">
        <v>1002</v>
      </c>
      <c r="M2070">
        <v>1202</v>
      </c>
      <c r="N2070">
        <v>705</v>
      </c>
      <c r="O2070">
        <v>1616</v>
      </c>
      <c r="P2070">
        <v>267</v>
      </c>
      <c r="Q2070">
        <v>1742</v>
      </c>
      <c r="R2070">
        <v>53</v>
      </c>
      <c r="S2070">
        <v>2313</v>
      </c>
      <c r="T2070">
        <v>56</v>
      </c>
      <c r="U2070">
        <v>27</v>
      </c>
      <c r="V2070">
        <v>698</v>
      </c>
      <c r="W2070">
        <v>477</v>
      </c>
      <c r="X2070">
        <v>944</v>
      </c>
      <c r="Y2070">
        <v>1069</v>
      </c>
      <c r="Z2070">
        <v>634</v>
      </c>
      <c r="AA2070">
        <v>529</v>
      </c>
      <c r="AB2070">
        <v>95</v>
      </c>
      <c r="AC2070">
        <v>297</v>
      </c>
    </row>
    <row r="2071" spans="1:29" x14ac:dyDescent="0.25">
      <c r="A2071" t="s">
        <v>3231</v>
      </c>
      <c r="B2071" t="s">
        <v>8388</v>
      </c>
      <c r="C2071" t="s">
        <v>4359</v>
      </c>
      <c r="D2071" t="s">
        <v>4365</v>
      </c>
      <c r="E2071" t="s">
        <v>4366</v>
      </c>
      <c r="F2071">
        <v>1914</v>
      </c>
      <c r="G2071">
        <v>67.42</v>
      </c>
      <c r="H2071" t="s">
        <v>4362</v>
      </c>
      <c r="I2071">
        <v>0.22894624299999999</v>
      </c>
      <c r="J2071">
        <v>259</v>
      </c>
      <c r="K2071">
        <v>730</v>
      </c>
      <c r="L2071">
        <v>505</v>
      </c>
      <c r="M2071">
        <v>745</v>
      </c>
      <c r="N2071">
        <v>784</v>
      </c>
      <c r="O2071">
        <v>1579</v>
      </c>
      <c r="P2071">
        <v>294</v>
      </c>
      <c r="Q2071">
        <v>377</v>
      </c>
      <c r="R2071">
        <v>43</v>
      </c>
      <c r="S2071">
        <v>32</v>
      </c>
      <c r="T2071">
        <v>35</v>
      </c>
      <c r="U2071">
        <v>23</v>
      </c>
      <c r="V2071">
        <v>548</v>
      </c>
      <c r="W2071">
        <v>989</v>
      </c>
      <c r="X2071">
        <v>468</v>
      </c>
      <c r="Y2071">
        <v>586</v>
      </c>
      <c r="Z2071">
        <v>512</v>
      </c>
      <c r="AA2071">
        <v>1470</v>
      </c>
      <c r="AB2071">
        <v>407</v>
      </c>
      <c r="AC2071">
        <v>439</v>
      </c>
    </row>
    <row r="2072" spans="1:29" x14ac:dyDescent="0.25">
      <c r="A2072" t="s">
        <v>3310</v>
      </c>
      <c r="B2072" t="s">
        <v>8106</v>
      </c>
      <c r="C2072" t="s">
        <v>4364</v>
      </c>
      <c r="D2072" t="s">
        <v>4365</v>
      </c>
      <c r="E2072" t="s">
        <v>4366</v>
      </c>
      <c r="F2072">
        <v>2474</v>
      </c>
      <c r="G2072">
        <v>87.14</v>
      </c>
      <c r="H2072" t="s">
        <v>4362</v>
      </c>
      <c r="I2072">
        <v>0.32839500199999999</v>
      </c>
      <c r="J2072">
        <v>196</v>
      </c>
      <c r="K2072">
        <v>416</v>
      </c>
      <c r="L2072">
        <v>471</v>
      </c>
      <c r="M2072">
        <v>514</v>
      </c>
      <c r="N2072">
        <v>990</v>
      </c>
      <c r="O2072">
        <v>561</v>
      </c>
      <c r="P2072">
        <v>258</v>
      </c>
      <c r="Q2072">
        <v>365</v>
      </c>
      <c r="R2072">
        <v>239</v>
      </c>
      <c r="S2072">
        <v>24</v>
      </c>
      <c r="T2072">
        <v>26</v>
      </c>
      <c r="U2072">
        <v>26</v>
      </c>
      <c r="V2072">
        <v>651</v>
      </c>
      <c r="W2072">
        <v>378</v>
      </c>
      <c r="X2072">
        <v>323</v>
      </c>
      <c r="Y2072">
        <v>388</v>
      </c>
      <c r="Z2072">
        <v>1788</v>
      </c>
      <c r="AA2072">
        <v>1163</v>
      </c>
      <c r="AB2072">
        <v>408</v>
      </c>
      <c r="AC2072">
        <v>400</v>
      </c>
    </row>
    <row r="2073" spans="1:29" x14ac:dyDescent="0.25">
      <c r="A2073" t="s">
        <v>2895</v>
      </c>
      <c r="B2073" t="s">
        <v>7422</v>
      </c>
      <c r="C2073" t="s">
        <v>4359</v>
      </c>
      <c r="D2073" t="s">
        <v>4365</v>
      </c>
      <c r="E2073" t="s">
        <v>4366</v>
      </c>
      <c r="F2073">
        <v>598</v>
      </c>
      <c r="G2073">
        <v>21.06</v>
      </c>
      <c r="H2073" t="s">
        <v>4362</v>
      </c>
      <c r="I2073">
        <v>0.72839719400000003</v>
      </c>
      <c r="J2073">
        <v>224</v>
      </c>
      <c r="K2073">
        <v>473</v>
      </c>
      <c r="L2073">
        <v>539</v>
      </c>
      <c r="M2073">
        <v>949</v>
      </c>
      <c r="N2073">
        <v>250</v>
      </c>
      <c r="O2073">
        <v>189</v>
      </c>
      <c r="P2073">
        <v>271</v>
      </c>
      <c r="Q2073">
        <v>449</v>
      </c>
      <c r="R2073">
        <v>28</v>
      </c>
      <c r="S2073">
        <v>25</v>
      </c>
      <c r="T2073">
        <v>33</v>
      </c>
      <c r="U2073">
        <v>10</v>
      </c>
      <c r="V2073">
        <v>258</v>
      </c>
      <c r="W2073">
        <v>574</v>
      </c>
      <c r="X2073">
        <v>669</v>
      </c>
      <c r="Y2073">
        <v>760</v>
      </c>
      <c r="Z2073">
        <v>71</v>
      </c>
      <c r="AA2073">
        <v>233</v>
      </c>
      <c r="AB2073">
        <v>809</v>
      </c>
      <c r="AC2073">
        <v>1814</v>
      </c>
    </row>
    <row r="2074" spans="1:29" x14ac:dyDescent="0.25">
      <c r="A2074" t="s">
        <v>3534</v>
      </c>
      <c r="B2074" t="s">
        <v>7042</v>
      </c>
      <c r="C2074" t="s">
        <v>4359</v>
      </c>
      <c r="D2074" t="s">
        <v>4420</v>
      </c>
      <c r="E2074" t="s">
        <v>4421</v>
      </c>
      <c r="F2074">
        <v>441</v>
      </c>
      <c r="G2074">
        <v>74.12</v>
      </c>
      <c r="H2074" t="s">
        <v>4362</v>
      </c>
      <c r="I2074">
        <v>0.700025236</v>
      </c>
      <c r="J2074">
        <v>323</v>
      </c>
      <c r="K2074">
        <v>552</v>
      </c>
      <c r="L2074">
        <v>862</v>
      </c>
      <c r="M2074">
        <v>835</v>
      </c>
      <c r="N2074">
        <v>2626</v>
      </c>
      <c r="O2074">
        <v>580</v>
      </c>
      <c r="P2074">
        <v>421</v>
      </c>
      <c r="Q2074">
        <v>169</v>
      </c>
      <c r="R2074">
        <v>57</v>
      </c>
      <c r="S2074">
        <v>46</v>
      </c>
      <c r="T2074">
        <v>86</v>
      </c>
      <c r="U2074">
        <v>29</v>
      </c>
      <c r="V2074">
        <v>1367</v>
      </c>
      <c r="W2074">
        <v>754</v>
      </c>
      <c r="X2074">
        <v>1163</v>
      </c>
      <c r="Y2074">
        <v>752</v>
      </c>
      <c r="Z2074">
        <v>3127</v>
      </c>
      <c r="AA2074">
        <v>2031</v>
      </c>
      <c r="AB2074">
        <v>1131</v>
      </c>
      <c r="AC2074">
        <v>279</v>
      </c>
    </row>
    <row r="2075" spans="1:29" x14ac:dyDescent="0.25">
      <c r="A2075" t="s">
        <v>1296</v>
      </c>
      <c r="B2075" t="s">
        <v>4699</v>
      </c>
      <c r="C2075" t="s">
        <v>4359</v>
      </c>
      <c r="D2075" t="s">
        <v>4384</v>
      </c>
      <c r="E2075" t="s">
        <v>4385</v>
      </c>
      <c r="F2075">
        <v>165</v>
      </c>
      <c r="G2075">
        <v>17.670000000000002</v>
      </c>
      <c r="H2075" t="s">
        <v>4362</v>
      </c>
      <c r="I2075">
        <v>4.5025150000000003E-3</v>
      </c>
      <c r="J2075">
        <v>338</v>
      </c>
      <c r="K2075">
        <v>974</v>
      </c>
      <c r="L2075">
        <v>1134</v>
      </c>
      <c r="M2075">
        <v>1524</v>
      </c>
      <c r="N2075">
        <v>271</v>
      </c>
      <c r="O2075">
        <v>55</v>
      </c>
      <c r="P2075">
        <v>177</v>
      </c>
      <c r="Q2075">
        <v>388</v>
      </c>
      <c r="R2075">
        <v>41</v>
      </c>
      <c r="S2075">
        <v>822</v>
      </c>
      <c r="T2075">
        <v>34</v>
      </c>
      <c r="U2075">
        <v>7</v>
      </c>
      <c r="V2075">
        <v>945</v>
      </c>
      <c r="W2075">
        <v>1291</v>
      </c>
      <c r="X2075">
        <v>1414</v>
      </c>
      <c r="Y2075">
        <v>1246</v>
      </c>
      <c r="Z2075">
        <v>77</v>
      </c>
      <c r="AA2075">
        <v>103</v>
      </c>
      <c r="AB2075">
        <v>123</v>
      </c>
      <c r="AC2075">
        <v>72</v>
      </c>
    </row>
    <row r="2076" spans="1:29" x14ac:dyDescent="0.25">
      <c r="A2076" t="s">
        <v>472</v>
      </c>
      <c r="B2076" t="s">
        <v>8085</v>
      </c>
      <c r="C2076" t="s">
        <v>4359</v>
      </c>
      <c r="D2076" t="s">
        <v>4403</v>
      </c>
      <c r="E2076" t="s">
        <v>4404</v>
      </c>
      <c r="F2076">
        <v>138</v>
      </c>
      <c r="G2076">
        <v>63.3</v>
      </c>
      <c r="H2076" t="s">
        <v>4362</v>
      </c>
      <c r="I2076">
        <v>0.194701914</v>
      </c>
      <c r="J2076">
        <v>270</v>
      </c>
      <c r="K2076">
        <v>739</v>
      </c>
      <c r="L2076">
        <v>838</v>
      </c>
      <c r="M2076">
        <v>958</v>
      </c>
      <c r="N2076">
        <v>341</v>
      </c>
      <c r="O2076">
        <v>298</v>
      </c>
      <c r="P2076">
        <v>270</v>
      </c>
      <c r="Q2076">
        <v>302</v>
      </c>
      <c r="R2076">
        <v>17148</v>
      </c>
      <c r="S2076">
        <v>12468</v>
      </c>
      <c r="T2076">
        <v>35487</v>
      </c>
      <c r="U2076">
        <v>3611</v>
      </c>
      <c r="V2076">
        <v>803</v>
      </c>
      <c r="W2076">
        <v>851</v>
      </c>
      <c r="X2076">
        <v>1355</v>
      </c>
      <c r="Y2076">
        <v>635</v>
      </c>
      <c r="Z2076">
        <v>452</v>
      </c>
      <c r="AA2076">
        <v>465</v>
      </c>
      <c r="AB2076">
        <v>312</v>
      </c>
      <c r="AC2076">
        <v>372</v>
      </c>
    </row>
    <row r="2077" spans="1:29" x14ac:dyDescent="0.25">
      <c r="A2077" t="s">
        <v>3053</v>
      </c>
      <c r="B2077" t="s">
        <v>5114</v>
      </c>
      <c r="C2077" t="s">
        <v>4364</v>
      </c>
      <c r="D2077" t="s">
        <v>4365</v>
      </c>
      <c r="E2077" t="s">
        <v>4366</v>
      </c>
      <c r="F2077">
        <v>2698</v>
      </c>
      <c r="G2077">
        <v>95.03</v>
      </c>
      <c r="H2077" t="s">
        <v>4362</v>
      </c>
      <c r="I2077">
        <v>1.1723814000000001E-2</v>
      </c>
      <c r="J2077">
        <v>411</v>
      </c>
      <c r="K2077">
        <v>871</v>
      </c>
      <c r="L2077">
        <v>1089</v>
      </c>
      <c r="M2077">
        <v>1875</v>
      </c>
      <c r="N2077">
        <v>266</v>
      </c>
      <c r="O2077">
        <v>885</v>
      </c>
      <c r="P2077">
        <v>261</v>
      </c>
      <c r="Q2077">
        <v>623</v>
      </c>
      <c r="R2077">
        <v>84</v>
      </c>
      <c r="S2077">
        <v>54</v>
      </c>
      <c r="T2077">
        <v>71</v>
      </c>
      <c r="U2077">
        <v>41</v>
      </c>
      <c r="V2077">
        <v>1272</v>
      </c>
      <c r="W2077">
        <v>1066</v>
      </c>
      <c r="X2077">
        <v>1603</v>
      </c>
      <c r="Y2077">
        <v>2164</v>
      </c>
      <c r="Z2077">
        <v>423</v>
      </c>
      <c r="AA2077">
        <v>5309</v>
      </c>
      <c r="AB2077">
        <v>178</v>
      </c>
      <c r="AC2077">
        <v>1861</v>
      </c>
    </row>
    <row r="2078" spans="1:29" x14ac:dyDescent="0.25">
      <c r="A2078" t="s">
        <v>2865</v>
      </c>
      <c r="B2078" t="s">
        <v>7237</v>
      </c>
      <c r="C2078" t="s">
        <v>4359</v>
      </c>
      <c r="D2078" t="s">
        <v>4365</v>
      </c>
      <c r="E2078" t="s">
        <v>4366</v>
      </c>
      <c r="F2078">
        <v>2558</v>
      </c>
      <c r="G2078">
        <v>90.1</v>
      </c>
      <c r="H2078" t="s">
        <v>4362</v>
      </c>
      <c r="I2078">
        <v>0.119107585</v>
      </c>
      <c r="J2078">
        <v>837</v>
      </c>
      <c r="K2078">
        <v>1817</v>
      </c>
      <c r="L2078">
        <v>2310</v>
      </c>
      <c r="M2078">
        <v>2675</v>
      </c>
      <c r="N2078">
        <v>189</v>
      </c>
      <c r="O2078">
        <v>160</v>
      </c>
      <c r="P2078">
        <v>247</v>
      </c>
      <c r="Q2078">
        <v>537</v>
      </c>
      <c r="R2078">
        <v>81</v>
      </c>
      <c r="S2078">
        <v>65</v>
      </c>
      <c r="T2078">
        <v>62</v>
      </c>
      <c r="U2078">
        <v>31</v>
      </c>
      <c r="V2078">
        <v>2525</v>
      </c>
      <c r="W2078">
        <v>1843</v>
      </c>
      <c r="X2078">
        <v>3314</v>
      </c>
      <c r="Y2078">
        <v>2640</v>
      </c>
      <c r="Z2078">
        <v>139</v>
      </c>
      <c r="AA2078">
        <v>249</v>
      </c>
      <c r="AB2078">
        <v>119</v>
      </c>
      <c r="AC2078">
        <v>376</v>
      </c>
    </row>
    <row r="2079" spans="1:29" x14ac:dyDescent="0.25">
      <c r="A2079" t="s">
        <v>2329</v>
      </c>
      <c r="B2079" t="s">
        <v>6247</v>
      </c>
      <c r="C2079" t="s">
        <v>4359</v>
      </c>
      <c r="D2079" t="s">
        <v>4389</v>
      </c>
      <c r="E2079" t="s">
        <v>4390</v>
      </c>
      <c r="F2079">
        <v>1721</v>
      </c>
      <c r="G2079">
        <v>79.05</v>
      </c>
      <c r="H2079" t="s">
        <v>4362</v>
      </c>
      <c r="I2079">
        <v>0.38106310799999998</v>
      </c>
      <c r="J2079">
        <v>194</v>
      </c>
      <c r="K2079">
        <v>477</v>
      </c>
      <c r="L2079">
        <v>648</v>
      </c>
      <c r="M2079">
        <v>680</v>
      </c>
      <c r="N2079">
        <v>307</v>
      </c>
      <c r="O2079">
        <v>502</v>
      </c>
      <c r="P2079">
        <v>202</v>
      </c>
      <c r="Q2079">
        <v>273</v>
      </c>
      <c r="R2079">
        <v>20</v>
      </c>
      <c r="S2079">
        <v>22</v>
      </c>
      <c r="T2079">
        <v>27</v>
      </c>
      <c r="U2079">
        <v>13</v>
      </c>
      <c r="V2079">
        <v>664</v>
      </c>
      <c r="W2079">
        <v>399</v>
      </c>
      <c r="X2079">
        <v>500</v>
      </c>
      <c r="Y2079">
        <v>549</v>
      </c>
      <c r="Z2079">
        <v>139</v>
      </c>
      <c r="AA2079">
        <v>248</v>
      </c>
      <c r="AB2079">
        <v>80</v>
      </c>
      <c r="AC2079">
        <v>125</v>
      </c>
    </row>
    <row r="2080" spans="1:29" x14ac:dyDescent="0.25">
      <c r="A2080" t="s">
        <v>73</v>
      </c>
      <c r="B2080" t="s">
        <v>8703</v>
      </c>
      <c r="C2080" t="s">
        <v>4364</v>
      </c>
      <c r="D2080" t="s">
        <v>4360</v>
      </c>
      <c r="E2080" t="s">
        <v>4361</v>
      </c>
      <c r="F2080">
        <v>1460</v>
      </c>
      <c r="G2080">
        <v>95.36</v>
      </c>
      <c r="H2080" t="s">
        <v>4362</v>
      </c>
      <c r="I2080">
        <v>0.16466934999999999</v>
      </c>
      <c r="J2080">
        <v>607</v>
      </c>
      <c r="K2080">
        <v>1627</v>
      </c>
      <c r="L2080">
        <v>1639</v>
      </c>
      <c r="M2080">
        <v>1804</v>
      </c>
      <c r="N2080">
        <v>185</v>
      </c>
      <c r="O2080">
        <v>77</v>
      </c>
      <c r="P2080">
        <v>196</v>
      </c>
      <c r="Q2080">
        <v>691</v>
      </c>
      <c r="R2080">
        <v>55</v>
      </c>
      <c r="S2080">
        <v>35</v>
      </c>
      <c r="T2080">
        <v>45</v>
      </c>
      <c r="U2080">
        <v>561</v>
      </c>
      <c r="V2080">
        <v>1729</v>
      </c>
      <c r="W2080">
        <v>880</v>
      </c>
      <c r="X2080">
        <v>1325</v>
      </c>
      <c r="Y2080">
        <v>1519</v>
      </c>
      <c r="Z2080">
        <v>202</v>
      </c>
      <c r="AA2080">
        <v>171</v>
      </c>
      <c r="AB2080">
        <v>66</v>
      </c>
      <c r="AC2080">
        <v>964</v>
      </c>
    </row>
    <row r="2081" spans="1:29" x14ac:dyDescent="0.25">
      <c r="A2081" t="s">
        <v>1323</v>
      </c>
      <c r="B2081" t="s">
        <v>6434</v>
      </c>
      <c r="C2081" t="s">
        <v>4359</v>
      </c>
      <c r="D2081" t="s">
        <v>4384</v>
      </c>
      <c r="E2081" t="s">
        <v>4385</v>
      </c>
      <c r="F2081">
        <v>760</v>
      </c>
      <c r="G2081">
        <v>81.37</v>
      </c>
      <c r="H2081" t="s">
        <v>4362</v>
      </c>
      <c r="I2081">
        <v>3.976669E-2</v>
      </c>
      <c r="J2081">
        <v>571</v>
      </c>
      <c r="K2081">
        <v>1562</v>
      </c>
      <c r="L2081">
        <v>2128</v>
      </c>
      <c r="M2081">
        <v>1851</v>
      </c>
      <c r="N2081">
        <v>172</v>
      </c>
      <c r="O2081">
        <v>225</v>
      </c>
      <c r="P2081">
        <v>272</v>
      </c>
      <c r="Q2081">
        <v>425</v>
      </c>
      <c r="R2081">
        <v>70</v>
      </c>
      <c r="S2081">
        <v>56</v>
      </c>
      <c r="T2081">
        <v>49</v>
      </c>
      <c r="U2081">
        <v>43</v>
      </c>
      <c r="V2081">
        <v>2202</v>
      </c>
      <c r="W2081">
        <v>1947</v>
      </c>
      <c r="X2081">
        <v>3175</v>
      </c>
      <c r="Y2081">
        <v>1636</v>
      </c>
      <c r="Z2081">
        <v>93</v>
      </c>
      <c r="AA2081">
        <v>196</v>
      </c>
      <c r="AB2081">
        <v>457</v>
      </c>
      <c r="AC2081">
        <v>202</v>
      </c>
    </row>
    <row r="2082" spans="1:29" x14ac:dyDescent="0.25">
      <c r="A2082" t="s">
        <v>3205</v>
      </c>
      <c r="B2082" t="s">
        <v>7388</v>
      </c>
      <c r="C2082" t="s">
        <v>4364</v>
      </c>
      <c r="D2082" t="s">
        <v>4365</v>
      </c>
      <c r="E2082" t="s">
        <v>4366</v>
      </c>
      <c r="F2082">
        <v>623</v>
      </c>
      <c r="G2082">
        <v>21.94</v>
      </c>
      <c r="H2082" t="s">
        <v>4362</v>
      </c>
      <c r="I2082">
        <v>0.47501826699999999</v>
      </c>
      <c r="J2082">
        <v>118</v>
      </c>
      <c r="K2082">
        <v>382</v>
      </c>
      <c r="L2082">
        <v>440</v>
      </c>
      <c r="M2082">
        <v>664</v>
      </c>
      <c r="N2082">
        <v>139</v>
      </c>
      <c r="O2082">
        <v>1964</v>
      </c>
      <c r="P2082">
        <v>244</v>
      </c>
      <c r="Q2082">
        <v>149</v>
      </c>
      <c r="R2082">
        <v>59</v>
      </c>
      <c r="S2082">
        <v>39</v>
      </c>
      <c r="T2082">
        <v>61</v>
      </c>
      <c r="U2082">
        <v>25</v>
      </c>
      <c r="V2082">
        <v>508</v>
      </c>
      <c r="W2082">
        <v>585</v>
      </c>
      <c r="X2082">
        <v>551</v>
      </c>
      <c r="Y2082">
        <v>600</v>
      </c>
      <c r="Z2082">
        <v>257</v>
      </c>
      <c r="AA2082">
        <v>8709</v>
      </c>
      <c r="AB2082">
        <v>144</v>
      </c>
      <c r="AC2082">
        <v>334</v>
      </c>
    </row>
    <row r="2083" spans="1:29" x14ac:dyDescent="0.25">
      <c r="A2083" t="s">
        <v>4259</v>
      </c>
      <c r="B2083" t="s">
        <v>7542</v>
      </c>
      <c r="C2083" t="s">
        <v>4364</v>
      </c>
      <c r="D2083" t="s">
        <v>4375</v>
      </c>
      <c r="E2083" t="s">
        <v>4376</v>
      </c>
      <c r="F2083">
        <v>760</v>
      </c>
      <c r="G2083">
        <v>98.96</v>
      </c>
      <c r="H2083" t="s">
        <v>4362</v>
      </c>
      <c r="I2083">
        <v>9.9951324999999994E-2</v>
      </c>
      <c r="J2083">
        <v>372</v>
      </c>
      <c r="K2083">
        <v>851</v>
      </c>
      <c r="L2083">
        <v>1121</v>
      </c>
      <c r="M2083">
        <v>1285</v>
      </c>
      <c r="N2083">
        <v>190</v>
      </c>
      <c r="O2083">
        <v>300</v>
      </c>
      <c r="P2083">
        <v>267</v>
      </c>
      <c r="Q2083">
        <v>96</v>
      </c>
      <c r="R2083">
        <v>37</v>
      </c>
      <c r="S2083">
        <v>36</v>
      </c>
      <c r="T2083">
        <v>36</v>
      </c>
      <c r="U2083">
        <v>27</v>
      </c>
      <c r="V2083">
        <v>1136</v>
      </c>
      <c r="W2083">
        <v>944</v>
      </c>
      <c r="X2083">
        <v>1067</v>
      </c>
      <c r="Y2083">
        <v>1221</v>
      </c>
      <c r="Z2083">
        <v>646</v>
      </c>
      <c r="AA2083">
        <v>142</v>
      </c>
      <c r="AB2083">
        <v>88</v>
      </c>
      <c r="AC2083">
        <v>327</v>
      </c>
    </row>
    <row r="2084" spans="1:29" x14ac:dyDescent="0.25">
      <c r="A2084" t="s">
        <v>3229</v>
      </c>
      <c r="B2084" t="s">
        <v>7467</v>
      </c>
      <c r="C2084" t="s">
        <v>4364</v>
      </c>
      <c r="D2084" t="s">
        <v>4365</v>
      </c>
      <c r="E2084" t="s">
        <v>4366</v>
      </c>
      <c r="F2084">
        <v>2179</v>
      </c>
      <c r="G2084">
        <v>76.75</v>
      </c>
      <c r="H2084" t="s">
        <v>4362</v>
      </c>
      <c r="I2084">
        <v>0.33565730300000002</v>
      </c>
      <c r="J2084">
        <v>147</v>
      </c>
      <c r="K2084">
        <v>409</v>
      </c>
      <c r="L2084">
        <v>331</v>
      </c>
      <c r="M2084">
        <v>447</v>
      </c>
      <c r="N2084">
        <v>177</v>
      </c>
      <c r="O2084">
        <v>1881</v>
      </c>
      <c r="P2084">
        <v>209</v>
      </c>
      <c r="Q2084">
        <v>122</v>
      </c>
      <c r="R2084">
        <v>30</v>
      </c>
      <c r="S2084">
        <v>23</v>
      </c>
      <c r="T2084">
        <v>19</v>
      </c>
      <c r="U2084">
        <v>18</v>
      </c>
      <c r="V2084">
        <v>459</v>
      </c>
      <c r="W2084">
        <v>431</v>
      </c>
      <c r="X2084">
        <v>450</v>
      </c>
      <c r="Y2084">
        <v>379</v>
      </c>
      <c r="Z2084">
        <v>619</v>
      </c>
      <c r="AA2084">
        <v>1082</v>
      </c>
      <c r="AB2084">
        <v>277</v>
      </c>
      <c r="AC2084">
        <v>240</v>
      </c>
    </row>
    <row r="2085" spans="1:29" x14ac:dyDescent="0.25">
      <c r="A2085" t="s">
        <v>4015</v>
      </c>
      <c r="B2085" t="s">
        <v>4577</v>
      </c>
      <c r="C2085" t="s">
        <v>4359</v>
      </c>
      <c r="D2085" t="s">
        <v>4392</v>
      </c>
      <c r="E2085" t="s">
        <v>4393</v>
      </c>
      <c r="F2085">
        <v>324</v>
      </c>
      <c r="G2085">
        <v>77.14</v>
      </c>
      <c r="H2085" t="s">
        <v>4362</v>
      </c>
      <c r="I2085">
        <v>0.172962531</v>
      </c>
      <c r="J2085">
        <v>193</v>
      </c>
      <c r="K2085">
        <v>483</v>
      </c>
      <c r="L2085">
        <v>509</v>
      </c>
      <c r="M2085">
        <v>406</v>
      </c>
      <c r="N2085">
        <v>1061</v>
      </c>
      <c r="O2085">
        <v>1014</v>
      </c>
      <c r="P2085">
        <v>229</v>
      </c>
      <c r="Q2085">
        <v>123</v>
      </c>
      <c r="R2085">
        <v>32</v>
      </c>
      <c r="S2085">
        <v>25</v>
      </c>
      <c r="T2085">
        <v>28</v>
      </c>
      <c r="U2085">
        <v>17</v>
      </c>
      <c r="V2085">
        <v>1240</v>
      </c>
      <c r="W2085">
        <v>752</v>
      </c>
      <c r="X2085">
        <v>625</v>
      </c>
      <c r="Y2085">
        <v>360</v>
      </c>
      <c r="Z2085">
        <v>258</v>
      </c>
      <c r="AA2085">
        <v>858</v>
      </c>
      <c r="AB2085">
        <v>253</v>
      </c>
      <c r="AC2085">
        <v>66</v>
      </c>
    </row>
    <row r="2086" spans="1:29" x14ac:dyDescent="0.25">
      <c r="A2086" t="s">
        <v>588</v>
      </c>
      <c r="B2086" t="s">
        <v>6421</v>
      </c>
      <c r="C2086" t="s">
        <v>4364</v>
      </c>
      <c r="D2086" t="s">
        <v>4371</v>
      </c>
      <c r="E2086" t="s">
        <v>4372</v>
      </c>
      <c r="F2086">
        <v>215</v>
      </c>
      <c r="G2086">
        <v>24.94</v>
      </c>
      <c r="H2086" t="s">
        <v>4362</v>
      </c>
      <c r="I2086">
        <v>0.34687523399999998</v>
      </c>
      <c r="J2086">
        <v>203</v>
      </c>
      <c r="K2086">
        <v>487</v>
      </c>
      <c r="L2086">
        <v>770</v>
      </c>
      <c r="M2086">
        <v>991</v>
      </c>
      <c r="N2086">
        <v>69</v>
      </c>
      <c r="O2086">
        <v>78</v>
      </c>
      <c r="P2086">
        <v>305</v>
      </c>
      <c r="Q2086">
        <v>30</v>
      </c>
      <c r="R2086">
        <v>29</v>
      </c>
      <c r="S2086">
        <v>55</v>
      </c>
      <c r="T2086">
        <v>26</v>
      </c>
      <c r="U2086">
        <v>13</v>
      </c>
      <c r="V2086">
        <v>697</v>
      </c>
      <c r="W2086">
        <v>674</v>
      </c>
      <c r="X2086">
        <v>708</v>
      </c>
      <c r="Y2086">
        <v>901</v>
      </c>
      <c r="Z2086">
        <v>51</v>
      </c>
      <c r="AA2086">
        <v>74</v>
      </c>
      <c r="AB2086">
        <v>57</v>
      </c>
      <c r="AC2086">
        <v>46</v>
      </c>
    </row>
    <row r="2087" spans="1:29" x14ac:dyDescent="0.25">
      <c r="A2087" t="s">
        <v>4096</v>
      </c>
      <c r="B2087" t="s">
        <v>7338</v>
      </c>
      <c r="C2087" t="s">
        <v>4364</v>
      </c>
      <c r="D2087" t="s">
        <v>4392</v>
      </c>
      <c r="E2087" t="s">
        <v>4393</v>
      </c>
      <c r="F2087">
        <v>66</v>
      </c>
      <c r="G2087">
        <v>15.71</v>
      </c>
      <c r="H2087" t="s">
        <v>4362</v>
      </c>
      <c r="I2087">
        <v>9.2707774000000007E-2</v>
      </c>
      <c r="J2087">
        <v>359</v>
      </c>
      <c r="K2087">
        <v>718</v>
      </c>
      <c r="L2087">
        <v>971</v>
      </c>
      <c r="M2087">
        <v>1226</v>
      </c>
      <c r="N2087">
        <v>495</v>
      </c>
      <c r="O2087">
        <v>174</v>
      </c>
      <c r="P2087">
        <v>294</v>
      </c>
      <c r="Q2087">
        <v>155</v>
      </c>
      <c r="R2087">
        <v>22</v>
      </c>
      <c r="S2087">
        <v>28</v>
      </c>
      <c r="T2087">
        <v>26</v>
      </c>
      <c r="U2087">
        <v>11</v>
      </c>
      <c r="V2087">
        <v>1267</v>
      </c>
      <c r="W2087">
        <v>627</v>
      </c>
      <c r="X2087">
        <v>1011</v>
      </c>
      <c r="Y2087">
        <v>1407</v>
      </c>
      <c r="Z2087">
        <v>56</v>
      </c>
      <c r="AA2087">
        <v>119</v>
      </c>
      <c r="AB2087">
        <v>293</v>
      </c>
      <c r="AC2087">
        <v>95</v>
      </c>
    </row>
    <row r="2088" spans="1:29" x14ac:dyDescent="0.25">
      <c r="A2088" t="s">
        <v>3009</v>
      </c>
      <c r="B2088" t="s">
        <v>5318</v>
      </c>
      <c r="C2088" t="s">
        <v>4364</v>
      </c>
      <c r="D2088" t="s">
        <v>4365</v>
      </c>
      <c r="E2088" t="s">
        <v>4366</v>
      </c>
      <c r="F2088">
        <v>2785</v>
      </c>
      <c r="G2088">
        <v>98.1</v>
      </c>
      <c r="H2088" t="s">
        <v>4362</v>
      </c>
      <c r="I2088">
        <v>4.6602891E-2</v>
      </c>
      <c r="J2088">
        <v>343</v>
      </c>
      <c r="K2088">
        <v>702</v>
      </c>
      <c r="L2088">
        <v>733</v>
      </c>
      <c r="M2088">
        <v>1148</v>
      </c>
      <c r="N2088">
        <v>49</v>
      </c>
      <c r="O2088">
        <v>170</v>
      </c>
      <c r="P2088">
        <v>170</v>
      </c>
      <c r="Q2088">
        <v>65</v>
      </c>
      <c r="R2088">
        <v>25</v>
      </c>
      <c r="S2088">
        <v>24</v>
      </c>
      <c r="T2088">
        <v>21</v>
      </c>
      <c r="U2088">
        <v>12</v>
      </c>
      <c r="V2088">
        <v>606</v>
      </c>
      <c r="W2088">
        <v>710</v>
      </c>
      <c r="X2088">
        <v>1042</v>
      </c>
      <c r="Y2088">
        <v>1372</v>
      </c>
      <c r="Z2088">
        <v>99</v>
      </c>
      <c r="AA2088">
        <v>112</v>
      </c>
      <c r="AB2088">
        <v>50</v>
      </c>
      <c r="AC2088">
        <v>81</v>
      </c>
    </row>
    <row r="2089" spans="1:29" x14ac:dyDescent="0.25">
      <c r="A2089" t="s">
        <v>3738</v>
      </c>
      <c r="B2089" t="s">
        <v>5460</v>
      </c>
      <c r="C2089" t="s">
        <v>4359</v>
      </c>
      <c r="D2089" t="s">
        <v>4420</v>
      </c>
      <c r="E2089" t="s">
        <v>4421</v>
      </c>
      <c r="F2089">
        <v>578</v>
      </c>
      <c r="G2089">
        <v>97.14</v>
      </c>
      <c r="H2089" t="s">
        <v>4362</v>
      </c>
      <c r="I2089">
        <v>6.9827357000000007E-2</v>
      </c>
      <c r="J2089">
        <v>573</v>
      </c>
      <c r="K2089">
        <v>1602</v>
      </c>
      <c r="L2089">
        <v>1575</v>
      </c>
      <c r="M2089">
        <v>1640</v>
      </c>
      <c r="N2089">
        <v>165</v>
      </c>
      <c r="O2089">
        <v>101</v>
      </c>
      <c r="P2089">
        <v>300</v>
      </c>
      <c r="Q2089">
        <v>358</v>
      </c>
      <c r="R2089">
        <v>53</v>
      </c>
      <c r="S2089">
        <v>50</v>
      </c>
      <c r="T2089">
        <v>57</v>
      </c>
      <c r="U2089">
        <v>19</v>
      </c>
      <c r="V2089">
        <v>1717</v>
      </c>
      <c r="W2089">
        <v>1858</v>
      </c>
      <c r="X2089">
        <v>2007</v>
      </c>
      <c r="Y2089">
        <v>2112</v>
      </c>
      <c r="Z2089">
        <v>178</v>
      </c>
      <c r="AA2089">
        <v>203</v>
      </c>
      <c r="AB2089">
        <v>61</v>
      </c>
      <c r="AC2089">
        <v>484</v>
      </c>
    </row>
    <row r="2090" spans="1:29" x14ac:dyDescent="0.25">
      <c r="A2090" t="s">
        <v>1938</v>
      </c>
      <c r="B2090" t="s">
        <v>8623</v>
      </c>
      <c r="C2090" t="s">
        <v>4364</v>
      </c>
      <c r="D2090" t="s">
        <v>4389</v>
      </c>
      <c r="E2090" t="s">
        <v>4390</v>
      </c>
      <c r="F2090">
        <v>1908</v>
      </c>
      <c r="G2090">
        <v>87.64</v>
      </c>
      <c r="H2090" t="s">
        <v>4362</v>
      </c>
      <c r="I2090">
        <v>1.6347822000000001E-2</v>
      </c>
      <c r="J2090">
        <v>330</v>
      </c>
      <c r="K2090">
        <v>1100</v>
      </c>
      <c r="L2090">
        <v>1151</v>
      </c>
      <c r="M2090">
        <v>1229</v>
      </c>
      <c r="N2090">
        <v>432</v>
      </c>
      <c r="O2090">
        <v>598</v>
      </c>
      <c r="P2090">
        <v>238</v>
      </c>
      <c r="Q2090">
        <v>181</v>
      </c>
      <c r="R2090">
        <v>296</v>
      </c>
      <c r="S2090">
        <v>222</v>
      </c>
      <c r="T2090">
        <v>41</v>
      </c>
      <c r="U2090">
        <v>27</v>
      </c>
      <c r="V2090">
        <v>1202</v>
      </c>
      <c r="W2090">
        <v>1519</v>
      </c>
      <c r="X2090">
        <v>1722</v>
      </c>
      <c r="Y2090">
        <v>1267</v>
      </c>
      <c r="Z2090">
        <v>291</v>
      </c>
      <c r="AA2090">
        <v>202</v>
      </c>
      <c r="AB2090">
        <v>85</v>
      </c>
      <c r="AC2090">
        <v>248</v>
      </c>
    </row>
    <row r="2091" spans="1:29" x14ac:dyDescent="0.25">
      <c r="A2091" t="s">
        <v>2863</v>
      </c>
      <c r="B2091" t="s">
        <v>8460</v>
      </c>
      <c r="C2091" t="s">
        <v>4364</v>
      </c>
      <c r="D2091" t="s">
        <v>4365</v>
      </c>
      <c r="E2091" t="s">
        <v>4366</v>
      </c>
      <c r="F2091">
        <v>2790</v>
      </c>
      <c r="G2091">
        <v>98.27</v>
      </c>
      <c r="H2091" t="s">
        <v>4362</v>
      </c>
      <c r="I2091">
        <v>0.45887882699999999</v>
      </c>
      <c r="J2091">
        <v>416</v>
      </c>
      <c r="K2091">
        <v>764</v>
      </c>
      <c r="L2091">
        <v>1010</v>
      </c>
      <c r="M2091">
        <v>1313</v>
      </c>
      <c r="N2091">
        <v>61</v>
      </c>
      <c r="O2091">
        <v>299</v>
      </c>
      <c r="P2091">
        <v>266</v>
      </c>
      <c r="Q2091">
        <v>53</v>
      </c>
      <c r="R2091">
        <v>38</v>
      </c>
      <c r="S2091">
        <v>32</v>
      </c>
      <c r="T2091">
        <v>29</v>
      </c>
      <c r="U2091">
        <v>18</v>
      </c>
      <c r="V2091">
        <v>1257</v>
      </c>
      <c r="W2091">
        <v>874</v>
      </c>
      <c r="X2091">
        <v>1127</v>
      </c>
      <c r="Y2091">
        <v>1310</v>
      </c>
      <c r="Z2091">
        <v>58</v>
      </c>
      <c r="AA2091">
        <v>193</v>
      </c>
      <c r="AB2091">
        <v>96</v>
      </c>
      <c r="AC2091">
        <v>59</v>
      </c>
    </row>
    <row r="2092" spans="1:29" x14ac:dyDescent="0.25">
      <c r="A2092" t="s">
        <v>1167</v>
      </c>
      <c r="B2092" t="s">
        <v>6491</v>
      </c>
      <c r="C2092" t="s">
        <v>4359</v>
      </c>
      <c r="D2092" t="s">
        <v>4368</v>
      </c>
      <c r="E2092" t="s">
        <v>4369</v>
      </c>
      <c r="F2092">
        <v>549</v>
      </c>
      <c r="G2092">
        <v>40.369999999999997</v>
      </c>
      <c r="H2092" t="s">
        <v>4362</v>
      </c>
      <c r="I2092">
        <v>2.4536107000000001E-2</v>
      </c>
      <c r="J2092">
        <v>400</v>
      </c>
      <c r="K2092">
        <v>967</v>
      </c>
      <c r="L2092">
        <v>1071</v>
      </c>
      <c r="M2092">
        <v>1088</v>
      </c>
      <c r="N2092">
        <v>116</v>
      </c>
      <c r="O2092">
        <v>218</v>
      </c>
      <c r="P2092">
        <v>198</v>
      </c>
      <c r="Q2092">
        <v>95</v>
      </c>
      <c r="R2092">
        <v>30</v>
      </c>
      <c r="S2092">
        <v>27</v>
      </c>
      <c r="T2092">
        <v>36</v>
      </c>
      <c r="U2092">
        <v>15</v>
      </c>
      <c r="V2092">
        <v>1252</v>
      </c>
      <c r="W2092">
        <v>1049</v>
      </c>
      <c r="X2092">
        <v>871</v>
      </c>
      <c r="Y2092">
        <v>1067</v>
      </c>
      <c r="Z2092">
        <v>74</v>
      </c>
      <c r="AA2092">
        <v>351</v>
      </c>
      <c r="AB2092">
        <v>156</v>
      </c>
      <c r="AC2092">
        <v>61</v>
      </c>
    </row>
    <row r="2093" spans="1:29" x14ac:dyDescent="0.25">
      <c r="A2093" t="s">
        <v>2722</v>
      </c>
      <c r="B2093" t="s">
        <v>5785</v>
      </c>
      <c r="C2093" t="s">
        <v>4359</v>
      </c>
      <c r="D2093" t="s">
        <v>4399</v>
      </c>
      <c r="E2093" t="s">
        <v>4400</v>
      </c>
      <c r="F2093">
        <v>152</v>
      </c>
      <c r="G2093">
        <v>45.37</v>
      </c>
      <c r="H2093" t="s">
        <v>4362</v>
      </c>
      <c r="I2093">
        <v>0.119777785</v>
      </c>
      <c r="J2093">
        <v>391</v>
      </c>
      <c r="K2093">
        <v>904</v>
      </c>
      <c r="L2093">
        <v>1117</v>
      </c>
      <c r="M2093">
        <v>1187</v>
      </c>
      <c r="N2093">
        <v>114</v>
      </c>
      <c r="O2093">
        <v>93</v>
      </c>
      <c r="P2093">
        <v>269</v>
      </c>
      <c r="Q2093">
        <v>59</v>
      </c>
      <c r="R2093">
        <v>94</v>
      </c>
      <c r="S2093">
        <v>27</v>
      </c>
      <c r="T2093">
        <v>25</v>
      </c>
      <c r="U2093">
        <v>20</v>
      </c>
      <c r="V2093">
        <v>1241</v>
      </c>
      <c r="W2093">
        <v>754</v>
      </c>
      <c r="X2093">
        <v>1068</v>
      </c>
      <c r="Y2093">
        <v>1179</v>
      </c>
      <c r="Z2093">
        <v>59</v>
      </c>
      <c r="AA2093">
        <v>136</v>
      </c>
      <c r="AB2093">
        <v>80</v>
      </c>
      <c r="AC2093">
        <v>55</v>
      </c>
    </row>
    <row r="2094" spans="1:29" x14ac:dyDescent="0.25">
      <c r="A2094" t="s">
        <v>1040</v>
      </c>
      <c r="B2094" t="s">
        <v>5449</v>
      </c>
      <c r="C2094" t="s">
        <v>4359</v>
      </c>
      <c r="D2094" t="s">
        <v>4368</v>
      </c>
      <c r="E2094" t="s">
        <v>4369</v>
      </c>
      <c r="F2094">
        <v>78</v>
      </c>
      <c r="G2094">
        <v>5.74</v>
      </c>
      <c r="H2094" t="s">
        <v>4362</v>
      </c>
      <c r="I2094">
        <v>1.4356257000000001E-2</v>
      </c>
      <c r="J2094">
        <v>203</v>
      </c>
      <c r="K2094">
        <v>472</v>
      </c>
      <c r="L2094">
        <v>452</v>
      </c>
      <c r="M2094">
        <v>587</v>
      </c>
      <c r="N2094">
        <v>27</v>
      </c>
      <c r="O2094">
        <v>25</v>
      </c>
      <c r="P2094">
        <v>249</v>
      </c>
      <c r="Q2094">
        <v>39</v>
      </c>
      <c r="R2094">
        <v>16</v>
      </c>
      <c r="S2094">
        <v>12</v>
      </c>
      <c r="T2094">
        <v>9</v>
      </c>
      <c r="U2094">
        <v>7</v>
      </c>
      <c r="V2094">
        <v>708</v>
      </c>
      <c r="W2094">
        <v>163</v>
      </c>
      <c r="X2094">
        <v>475</v>
      </c>
      <c r="Y2094">
        <v>499</v>
      </c>
      <c r="Z2094">
        <v>17</v>
      </c>
      <c r="AA2094">
        <v>47</v>
      </c>
      <c r="AB2094">
        <v>70</v>
      </c>
      <c r="AC2094">
        <v>39</v>
      </c>
    </row>
    <row r="2095" spans="1:29" x14ac:dyDescent="0.25">
      <c r="A2095" t="s">
        <v>4299</v>
      </c>
      <c r="B2095" t="s">
        <v>5662</v>
      </c>
      <c r="C2095" t="s">
        <v>4359</v>
      </c>
      <c r="D2095" t="s">
        <v>4375</v>
      </c>
      <c r="E2095" t="s">
        <v>4376</v>
      </c>
      <c r="F2095">
        <v>470</v>
      </c>
      <c r="G2095">
        <v>61.2</v>
      </c>
      <c r="H2095" t="s">
        <v>4362</v>
      </c>
      <c r="I2095">
        <v>0.39961409199999998</v>
      </c>
      <c r="J2095">
        <v>738</v>
      </c>
      <c r="K2095">
        <v>1655</v>
      </c>
      <c r="L2095">
        <v>1816</v>
      </c>
      <c r="M2095">
        <v>2637</v>
      </c>
      <c r="N2095">
        <v>1410</v>
      </c>
      <c r="O2095">
        <v>1845</v>
      </c>
      <c r="P2095">
        <v>333</v>
      </c>
      <c r="Q2095">
        <v>1277</v>
      </c>
      <c r="R2095">
        <v>162</v>
      </c>
      <c r="S2095">
        <v>133</v>
      </c>
      <c r="T2095">
        <v>135</v>
      </c>
      <c r="U2095">
        <v>73</v>
      </c>
      <c r="V2095">
        <v>1575</v>
      </c>
      <c r="W2095">
        <v>1023</v>
      </c>
      <c r="X2095">
        <v>1105</v>
      </c>
      <c r="Y2095">
        <v>2054</v>
      </c>
      <c r="Z2095">
        <v>1016</v>
      </c>
      <c r="AA2095">
        <v>19171</v>
      </c>
      <c r="AB2095">
        <v>493</v>
      </c>
      <c r="AC2095">
        <v>3173</v>
      </c>
    </row>
    <row r="2096" spans="1:29" x14ac:dyDescent="0.25">
      <c r="A2096" t="s">
        <v>1582</v>
      </c>
      <c r="B2096" t="s">
        <v>4488</v>
      </c>
      <c r="C2096" t="s">
        <v>4364</v>
      </c>
      <c r="D2096" t="s">
        <v>4378</v>
      </c>
      <c r="E2096" t="s">
        <v>4379</v>
      </c>
      <c r="F2096">
        <v>46</v>
      </c>
      <c r="G2096">
        <v>6.08</v>
      </c>
      <c r="H2096" t="s">
        <v>4362</v>
      </c>
      <c r="I2096">
        <v>5.4259712000000002E-2</v>
      </c>
      <c r="J2096">
        <v>946</v>
      </c>
      <c r="K2096">
        <v>2335</v>
      </c>
      <c r="L2096">
        <v>2400</v>
      </c>
      <c r="M2096">
        <v>2560</v>
      </c>
      <c r="N2096">
        <v>277</v>
      </c>
      <c r="O2096">
        <v>653</v>
      </c>
      <c r="P2096">
        <v>204</v>
      </c>
      <c r="Q2096">
        <v>241</v>
      </c>
      <c r="R2096">
        <v>90</v>
      </c>
      <c r="S2096">
        <v>355</v>
      </c>
      <c r="T2096">
        <v>80</v>
      </c>
      <c r="U2096">
        <v>42</v>
      </c>
      <c r="V2096">
        <v>3465</v>
      </c>
      <c r="W2096">
        <v>2498</v>
      </c>
      <c r="X2096">
        <v>2987</v>
      </c>
      <c r="Y2096">
        <v>2506</v>
      </c>
      <c r="Z2096">
        <v>159</v>
      </c>
      <c r="AA2096">
        <v>265</v>
      </c>
      <c r="AB2096">
        <v>128</v>
      </c>
      <c r="AC2096">
        <v>203</v>
      </c>
    </row>
    <row r="2097" spans="1:29" x14ac:dyDescent="0.25">
      <c r="A2097" t="s">
        <v>1627</v>
      </c>
      <c r="B2097" t="s">
        <v>5254</v>
      </c>
      <c r="C2097" t="s">
        <v>4364</v>
      </c>
      <c r="D2097" t="s">
        <v>4378</v>
      </c>
      <c r="E2097" t="s">
        <v>4379</v>
      </c>
      <c r="F2097">
        <v>410</v>
      </c>
      <c r="G2097">
        <v>54.23</v>
      </c>
      <c r="H2097" t="s">
        <v>4362</v>
      </c>
      <c r="I2097">
        <v>0.26672373300000002</v>
      </c>
      <c r="J2097">
        <v>669</v>
      </c>
      <c r="K2097">
        <v>1546</v>
      </c>
      <c r="L2097">
        <v>1652</v>
      </c>
      <c r="M2097">
        <v>2420</v>
      </c>
      <c r="N2097">
        <v>201</v>
      </c>
      <c r="O2097">
        <v>147</v>
      </c>
      <c r="P2097">
        <v>154</v>
      </c>
      <c r="Q2097">
        <v>521</v>
      </c>
      <c r="R2097">
        <v>65</v>
      </c>
      <c r="S2097">
        <v>50</v>
      </c>
      <c r="T2097">
        <v>48</v>
      </c>
      <c r="U2097">
        <v>32</v>
      </c>
      <c r="V2097">
        <v>1641</v>
      </c>
      <c r="W2097">
        <v>2435</v>
      </c>
      <c r="X2097">
        <v>1798</v>
      </c>
      <c r="Y2097">
        <v>2145</v>
      </c>
      <c r="Z2097">
        <v>87</v>
      </c>
      <c r="AA2097">
        <v>197</v>
      </c>
      <c r="AB2097">
        <v>92</v>
      </c>
      <c r="AC2097">
        <v>284</v>
      </c>
    </row>
    <row r="2098" spans="1:29" x14ac:dyDescent="0.25">
      <c r="A2098" t="s">
        <v>1184</v>
      </c>
      <c r="B2098" t="s">
        <v>8665</v>
      </c>
      <c r="C2098" t="s">
        <v>4364</v>
      </c>
      <c r="D2098" t="s">
        <v>4368</v>
      </c>
      <c r="E2098" t="s">
        <v>4369</v>
      </c>
      <c r="F2098">
        <v>770</v>
      </c>
      <c r="G2098">
        <v>56.62</v>
      </c>
      <c r="H2098" t="s">
        <v>4362</v>
      </c>
      <c r="I2098">
        <v>0.602139745</v>
      </c>
      <c r="J2098">
        <v>422</v>
      </c>
      <c r="K2098">
        <v>1057</v>
      </c>
      <c r="L2098">
        <v>1413</v>
      </c>
      <c r="M2098">
        <v>1670</v>
      </c>
      <c r="N2098">
        <v>62</v>
      </c>
      <c r="O2098">
        <v>101</v>
      </c>
      <c r="P2098">
        <v>115</v>
      </c>
      <c r="Q2098">
        <v>346</v>
      </c>
      <c r="R2098">
        <v>34</v>
      </c>
      <c r="S2098">
        <v>41</v>
      </c>
      <c r="T2098">
        <v>46</v>
      </c>
      <c r="U2098">
        <v>21</v>
      </c>
      <c r="V2098">
        <v>1393</v>
      </c>
      <c r="W2098">
        <v>1208</v>
      </c>
      <c r="X2098">
        <v>1370</v>
      </c>
      <c r="Y2098">
        <v>1256</v>
      </c>
      <c r="Z2098">
        <v>67</v>
      </c>
      <c r="AA2098">
        <v>132</v>
      </c>
      <c r="AB2098">
        <v>221</v>
      </c>
      <c r="AC2098">
        <v>178</v>
      </c>
    </row>
    <row r="2099" spans="1:29" x14ac:dyDescent="0.25">
      <c r="A2099" t="s">
        <v>1060</v>
      </c>
      <c r="B2099" t="s">
        <v>4763</v>
      </c>
      <c r="C2099" t="s">
        <v>4364</v>
      </c>
      <c r="D2099" t="s">
        <v>4368</v>
      </c>
      <c r="E2099" t="s">
        <v>4369</v>
      </c>
      <c r="F2099">
        <v>350</v>
      </c>
      <c r="G2099">
        <v>25.74</v>
      </c>
      <c r="H2099" t="s">
        <v>4362</v>
      </c>
      <c r="I2099">
        <v>9.3125624000000004E-2</v>
      </c>
      <c r="J2099">
        <v>849</v>
      </c>
      <c r="K2099">
        <v>1814</v>
      </c>
      <c r="L2099">
        <v>2298</v>
      </c>
      <c r="M2099">
        <v>2740</v>
      </c>
      <c r="N2099">
        <v>177</v>
      </c>
      <c r="O2099">
        <v>233</v>
      </c>
      <c r="P2099">
        <v>222</v>
      </c>
      <c r="Q2099">
        <v>789</v>
      </c>
      <c r="R2099">
        <v>68</v>
      </c>
      <c r="S2099">
        <v>58</v>
      </c>
      <c r="T2099">
        <v>63</v>
      </c>
      <c r="U2099">
        <v>50</v>
      </c>
      <c r="V2099">
        <v>2570</v>
      </c>
      <c r="W2099">
        <v>2128</v>
      </c>
      <c r="X2099">
        <v>2971</v>
      </c>
      <c r="Y2099">
        <v>2543</v>
      </c>
      <c r="Z2099">
        <v>144</v>
      </c>
      <c r="AA2099">
        <v>260</v>
      </c>
      <c r="AB2099">
        <v>139</v>
      </c>
      <c r="AC2099">
        <v>1222</v>
      </c>
    </row>
    <row r="2100" spans="1:29" x14ac:dyDescent="0.25">
      <c r="A2100" t="s">
        <v>1446</v>
      </c>
      <c r="B2100" t="s">
        <v>8112</v>
      </c>
      <c r="C2100" t="s">
        <v>4359</v>
      </c>
      <c r="D2100" t="s">
        <v>4378</v>
      </c>
      <c r="E2100" t="s">
        <v>4379</v>
      </c>
      <c r="F2100">
        <v>649</v>
      </c>
      <c r="G2100">
        <v>85.85</v>
      </c>
      <c r="H2100" t="s">
        <v>4362</v>
      </c>
      <c r="I2100">
        <v>0.13748553199999999</v>
      </c>
      <c r="J2100">
        <v>613</v>
      </c>
      <c r="K2100">
        <v>1328</v>
      </c>
      <c r="L2100">
        <v>1653</v>
      </c>
      <c r="M2100">
        <v>2122</v>
      </c>
      <c r="N2100">
        <v>227</v>
      </c>
      <c r="O2100">
        <v>101</v>
      </c>
      <c r="P2100">
        <v>143</v>
      </c>
      <c r="Q2100">
        <v>224</v>
      </c>
      <c r="R2100">
        <v>102</v>
      </c>
      <c r="S2100">
        <v>325</v>
      </c>
      <c r="T2100">
        <v>51</v>
      </c>
      <c r="U2100">
        <v>25</v>
      </c>
      <c r="V2100">
        <v>2090</v>
      </c>
      <c r="W2100">
        <v>1763</v>
      </c>
      <c r="X2100">
        <v>1857</v>
      </c>
      <c r="Y2100">
        <v>2292</v>
      </c>
      <c r="Z2100">
        <v>236</v>
      </c>
      <c r="AA2100">
        <v>190</v>
      </c>
      <c r="AB2100">
        <v>88</v>
      </c>
      <c r="AC2100">
        <v>238</v>
      </c>
    </row>
    <row r="2101" spans="1:29" x14ac:dyDescent="0.25">
      <c r="A2101" t="s">
        <v>1250</v>
      </c>
      <c r="B2101" t="s">
        <v>7740</v>
      </c>
      <c r="C2101" t="s">
        <v>4359</v>
      </c>
      <c r="D2101" t="s">
        <v>4384</v>
      </c>
      <c r="E2101" t="s">
        <v>4385</v>
      </c>
      <c r="F2101">
        <v>691</v>
      </c>
      <c r="G2101">
        <v>73.98</v>
      </c>
      <c r="H2101" t="s">
        <v>4362</v>
      </c>
      <c r="I2101">
        <v>0.112807017</v>
      </c>
      <c r="J2101">
        <v>460</v>
      </c>
      <c r="K2101">
        <v>959</v>
      </c>
      <c r="L2101">
        <v>1122</v>
      </c>
      <c r="M2101">
        <v>1168</v>
      </c>
      <c r="N2101">
        <v>114</v>
      </c>
      <c r="O2101">
        <v>90</v>
      </c>
      <c r="P2101">
        <v>140</v>
      </c>
      <c r="Q2101">
        <v>86</v>
      </c>
      <c r="R2101">
        <v>28</v>
      </c>
      <c r="S2101">
        <v>149</v>
      </c>
      <c r="T2101">
        <v>32</v>
      </c>
      <c r="U2101">
        <v>17</v>
      </c>
      <c r="V2101">
        <v>1152</v>
      </c>
      <c r="W2101">
        <v>862</v>
      </c>
      <c r="X2101">
        <v>1285</v>
      </c>
      <c r="Y2101">
        <v>1110</v>
      </c>
      <c r="Z2101">
        <v>87</v>
      </c>
      <c r="AA2101">
        <v>98</v>
      </c>
      <c r="AB2101">
        <v>49</v>
      </c>
      <c r="AC2101">
        <v>72</v>
      </c>
    </row>
    <row r="2102" spans="1:29" x14ac:dyDescent="0.25">
      <c r="A2102" t="s">
        <v>3913</v>
      </c>
      <c r="B2102" t="s">
        <v>4427</v>
      </c>
      <c r="C2102" t="s">
        <v>4359</v>
      </c>
      <c r="D2102" t="s">
        <v>4392</v>
      </c>
      <c r="E2102" t="s">
        <v>4393</v>
      </c>
      <c r="F2102">
        <v>328</v>
      </c>
      <c r="G2102">
        <v>78.099999999999994</v>
      </c>
      <c r="H2102" t="s">
        <v>4362</v>
      </c>
      <c r="I2102">
        <v>5.9285114999999999E-2</v>
      </c>
      <c r="J2102">
        <v>327</v>
      </c>
      <c r="K2102">
        <v>860</v>
      </c>
      <c r="L2102">
        <v>1003</v>
      </c>
      <c r="M2102">
        <v>1347</v>
      </c>
      <c r="N2102">
        <v>269</v>
      </c>
      <c r="O2102">
        <v>162</v>
      </c>
      <c r="P2102">
        <v>243</v>
      </c>
      <c r="Q2102">
        <v>321</v>
      </c>
      <c r="R2102">
        <v>51</v>
      </c>
      <c r="S2102">
        <v>37</v>
      </c>
      <c r="T2102">
        <v>39</v>
      </c>
      <c r="U2102">
        <v>18</v>
      </c>
      <c r="V2102">
        <v>1618</v>
      </c>
      <c r="W2102">
        <v>826</v>
      </c>
      <c r="X2102">
        <v>1791</v>
      </c>
      <c r="Y2102">
        <v>1466</v>
      </c>
      <c r="Z2102">
        <v>151</v>
      </c>
      <c r="AA2102">
        <v>141</v>
      </c>
      <c r="AB2102">
        <v>226</v>
      </c>
      <c r="AC2102">
        <v>173</v>
      </c>
    </row>
    <row r="2103" spans="1:29" x14ac:dyDescent="0.25">
      <c r="A2103" t="s">
        <v>3161</v>
      </c>
      <c r="B2103" t="s">
        <v>6886</v>
      </c>
      <c r="C2103" t="s">
        <v>4359</v>
      </c>
      <c r="D2103" t="s">
        <v>4365</v>
      </c>
      <c r="E2103" t="s">
        <v>4366</v>
      </c>
      <c r="F2103">
        <v>1436</v>
      </c>
      <c r="G2103">
        <v>50.58</v>
      </c>
      <c r="H2103" t="s">
        <v>4362</v>
      </c>
      <c r="I2103">
        <v>0.51400012500000003</v>
      </c>
      <c r="J2103">
        <v>135</v>
      </c>
      <c r="K2103">
        <v>425</v>
      </c>
      <c r="L2103">
        <v>497</v>
      </c>
      <c r="M2103">
        <v>666</v>
      </c>
      <c r="N2103">
        <v>319</v>
      </c>
      <c r="O2103">
        <v>330</v>
      </c>
      <c r="P2103">
        <v>246</v>
      </c>
      <c r="Q2103">
        <v>226</v>
      </c>
      <c r="R2103">
        <v>29</v>
      </c>
      <c r="S2103">
        <v>24</v>
      </c>
      <c r="T2103">
        <v>26</v>
      </c>
      <c r="U2103">
        <v>18</v>
      </c>
      <c r="V2103">
        <v>649</v>
      </c>
      <c r="W2103">
        <v>470</v>
      </c>
      <c r="X2103">
        <v>654</v>
      </c>
      <c r="Y2103">
        <v>477</v>
      </c>
      <c r="Z2103">
        <v>1789</v>
      </c>
      <c r="AA2103">
        <v>388</v>
      </c>
      <c r="AB2103">
        <v>313</v>
      </c>
      <c r="AC2103">
        <v>371</v>
      </c>
    </row>
    <row r="2104" spans="1:29" x14ac:dyDescent="0.25">
      <c r="A2104" t="s">
        <v>1126</v>
      </c>
      <c r="B2104" t="s">
        <v>6394</v>
      </c>
      <c r="C2104" t="s">
        <v>4364</v>
      </c>
      <c r="D2104" t="s">
        <v>4368</v>
      </c>
      <c r="E2104" t="s">
        <v>4369</v>
      </c>
      <c r="F2104">
        <v>184</v>
      </c>
      <c r="G2104">
        <v>13.53</v>
      </c>
      <c r="H2104" t="s">
        <v>4362</v>
      </c>
      <c r="I2104">
        <v>2.6959997999999999E-2</v>
      </c>
      <c r="J2104">
        <v>548</v>
      </c>
      <c r="K2104">
        <v>1692</v>
      </c>
      <c r="L2104">
        <v>2434</v>
      </c>
      <c r="M2104">
        <v>2488</v>
      </c>
      <c r="N2104">
        <v>558</v>
      </c>
      <c r="O2104">
        <v>12289</v>
      </c>
      <c r="P2104">
        <v>316</v>
      </c>
      <c r="Q2104">
        <v>242</v>
      </c>
      <c r="R2104">
        <v>160</v>
      </c>
      <c r="S2104">
        <v>146</v>
      </c>
      <c r="T2104">
        <v>145</v>
      </c>
      <c r="U2104">
        <v>81</v>
      </c>
      <c r="V2104">
        <v>2376</v>
      </c>
      <c r="W2104">
        <v>1965</v>
      </c>
      <c r="X2104">
        <v>3545</v>
      </c>
      <c r="Y2104">
        <v>2665</v>
      </c>
      <c r="Z2104">
        <v>3393</v>
      </c>
      <c r="AA2104">
        <v>13090</v>
      </c>
      <c r="AB2104">
        <v>200</v>
      </c>
      <c r="AC2104">
        <v>526</v>
      </c>
    </row>
    <row r="2105" spans="1:29" x14ac:dyDescent="0.25">
      <c r="A2105" t="s">
        <v>313</v>
      </c>
      <c r="B2105" t="s">
        <v>4544</v>
      </c>
      <c r="C2105" t="s">
        <v>4364</v>
      </c>
      <c r="D2105" t="s">
        <v>4360</v>
      </c>
      <c r="E2105" t="s">
        <v>4361</v>
      </c>
      <c r="F2105">
        <v>252</v>
      </c>
      <c r="G2105">
        <v>16.46</v>
      </c>
      <c r="H2105" t="s">
        <v>4362</v>
      </c>
      <c r="I2105">
        <v>2.1103419000000002E-2</v>
      </c>
      <c r="J2105">
        <v>753</v>
      </c>
      <c r="K2105">
        <v>1835</v>
      </c>
      <c r="L2105">
        <v>2295</v>
      </c>
      <c r="M2105">
        <v>2052</v>
      </c>
      <c r="N2105">
        <v>253</v>
      </c>
      <c r="O2105">
        <v>205</v>
      </c>
      <c r="P2105">
        <v>163</v>
      </c>
      <c r="Q2105">
        <v>176</v>
      </c>
      <c r="R2105">
        <v>605</v>
      </c>
      <c r="S2105">
        <v>46</v>
      </c>
      <c r="T2105">
        <v>76</v>
      </c>
      <c r="U2105">
        <v>34</v>
      </c>
      <c r="V2105">
        <v>2610</v>
      </c>
      <c r="W2105">
        <v>1887</v>
      </c>
      <c r="X2105">
        <v>2640</v>
      </c>
      <c r="Y2105">
        <v>1825</v>
      </c>
      <c r="Z2105">
        <v>214</v>
      </c>
      <c r="AA2105">
        <v>172</v>
      </c>
      <c r="AB2105">
        <v>267</v>
      </c>
      <c r="AC2105">
        <v>133</v>
      </c>
    </row>
    <row r="2106" spans="1:29" x14ac:dyDescent="0.25">
      <c r="A2106" t="s">
        <v>3443</v>
      </c>
      <c r="B2106" t="s">
        <v>6298</v>
      </c>
      <c r="C2106" t="s">
        <v>4364</v>
      </c>
      <c r="D2106" t="s">
        <v>4365</v>
      </c>
      <c r="E2106" t="s">
        <v>4366</v>
      </c>
      <c r="F2106">
        <v>1399</v>
      </c>
      <c r="G2106">
        <v>49.28</v>
      </c>
      <c r="H2106" t="s">
        <v>4362</v>
      </c>
      <c r="I2106">
        <v>0.155108564</v>
      </c>
      <c r="J2106">
        <v>416</v>
      </c>
      <c r="K2106">
        <v>1126</v>
      </c>
      <c r="L2106">
        <v>1279</v>
      </c>
      <c r="M2106">
        <v>1724</v>
      </c>
      <c r="N2106">
        <v>527</v>
      </c>
      <c r="O2106">
        <v>658</v>
      </c>
      <c r="P2106">
        <v>298</v>
      </c>
      <c r="Q2106">
        <v>2084</v>
      </c>
      <c r="R2106">
        <v>89</v>
      </c>
      <c r="S2106">
        <v>57</v>
      </c>
      <c r="T2106">
        <v>57</v>
      </c>
      <c r="U2106">
        <v>35</v>
      </c>
      <c r="V2106">
        <v>1634</v>
      </c>
      <c r="W2106">
        <v>1393</v>
      </c>
      <c r="X2106">
        <v>1325</v>
      </c>
      <c r="Y2106">
        <v>1466</v>
      </c>
      <c r="Z2106">
        <v>1808</v>
      </c>
      <c r="AA2106">
        <v>1030</v>
      </c>
      <c r="AB2106">
        <v>773</v>
      </c>
      <c r="AC2106">
        <v>1798</v>
      </c>
    </row>
    <row r="2107" spans="1:29" x14ac:dyDescent="0.25">
      <c r="A2107" t="s">
        <v>3175</v>
      </c>
      <c r="B2107" t="s">
        <v>8360</v>
      </c>
      <c r="C2107" t="s">
        <v>4359</v>
      </c>
      <c r="D2107" t="s">
        <v>4365</v>
      </c>
      <c r="E2107" t="s">
        <v>4366</v>
      </c>
      <c r="F2107">
        <v>1249</v>
      </c>
      <c r="G2107">
        <v>43.99</v>
      </c>
      <c r="H2107" t="s">
        <v>4362</v>
      </c>
      <c r="I2107">
        <v>9.6631192000000005E-2</v>
      </c>
      <c r="J2107">
        <v>582</v>
      </c>
      <c r="K2107">
        <v>1663</v>
      </c>
      <c r="L2107">
        <v>2234</v>
      </c>
      <c r="M2107">
        <v>1717</v>
      </c>
      <c r="N2107">
        <v>785</v>
      </c>
      <c r="O2107">
        <v>842</v>
      </c>
      <c r="P2107">
        <v>229</v>
      </c>
      <c r="Q2107">
        <v>516</v>
      </c>
      <c r="R2107">
        <v>202</v>
      </c>
      <c r="S2107">
        <v>448</v>
      </c>
      <c r="T2107">
        <v>78</v>
      </c>
      <c r="U2107">
        <v>154</v>
      </c>
      <c r="V2107">
        <v>2484</v>
      </c>
      <c r="W2107">
        <v>1860</v>
      </c>
      <c r="X2107">
        <v>2104</v>
      </c>
      <c r="Y2107">
        <v>1862</v>
      </c>
      <c r="Z2107">
        <v>676</v>
      </c>
      <c r="AA2107">
        <v>557</v>
      </c>
      <c r="AB2107">
        <v>125</v>
      </c>
      <c r="AC2107">
        <v>299</v>
      </c>
    </row>
    <row r="2108" spans="1:29" x14ac:dyDescent="0.25">
      <c r="A2108" t="s">
        <v>3372</v>
      </c>
      <c r="B2108" t="s">
        <v>8558</v>
      </c>
      <c r="C2108" t="s">
        <v>4364</v>
      </c>
      <c r="D2108" t="s">
        <v>4365</v>
      </c>
      <c r="E2108" t="s">
        <v>4366</v>
      </c>
      <c r="F2108">
        <v>2569</v>
      </c>
      <c r="G2108">
        <v>90.49</v>
      </c>
      <c r="H2108" t="s">
        <v>4362</v>
      </c>
      <c r="I2108">
        <v>1.0337030000000001E-2</v>
      </c>
      <c r="J2108">
        <v>836</v>
      </c>
      <c r="K2108">
        <v>1923</v>
      </c>
      <c r="L2108">
        <v>2142</v>
      </c>
      <c r="M2108">
        <v>3409</v>
      </c>
      <c r="N2108">
        <v>255</v>
      </c>
      <c r="O2108">
        <v>838</v>
      </c>
      <c r="P2108">
        <v>273</v>
      </c>
      <c r="Q2108">
        <v>318</v>
      </c>
      <c r="R2108">
        <v>93</v>
      </c>
      <c r="S2108">
        <v>67</v>
      </c>
      <c r="T2108">
        <v>77</v>
      </c>
      <c r="U2108">
        <v>46</v>
      </c>
      <c r="V2108">
        <v>3242</v>
      </c>
      <c r="W2108">
        <v>2449</v>
      </c>
      <c r="X2108">
        <v>2833</v>
      </c>
      <c r="Y2108">
        <v>2832</v>
      </c>
      <c r="Z2108">
        <v>252</v>
      </c>
      <c r="AA2108">
        <v>454</v>
      </c>
      <c r="AB2108">
        <v>149</v>
      </c>
      <c r="AC2108">
        <v>240</v>
      </c>
    </row>
    <row r="2109" spans="1:29" x14ac:dyDescent="0.25">
      <c r="A2109" t="s">
        <v>3078</v>
      </c>
      <c r="B2109" t="s">
        <v>5354</v>
      </c>
      <c r="C2109" t="s">
        <v>4359</v>
      </c>
      <c r="D2109" t="s">
        <v>4365</v>
      </c>
      <c r="E2109" t="s">
        <v>4366</v>
      </c>
      <c r="F2109">
        <v>2306</v>
      </c>
      <c r="G2109">
        <v>81.23</v>
      </c>
      <c r="H2109" t="s">
        <v>4362</v>
      </c>
      <c r="I2109">
        <v>6.8372551000000004E-2</v>
      </c>
      <c r="J2109">
        <v>758</v>
      </c>
      <c r="K2109">
        <v>1644</v>
      </c>
      <c r="L2109">
        <v>1911</v>
      </c>
      <c r="M2109">
        <v>2004</v>
      </c>
      <c r="N2109">
        <v>94</v>
      </c>
      <c r="O2109">
        <v>352</v>
      </c>
      <c r="P2109">
        <v>198</v>
      </c>
      <c r="Q2109">
        <v>247</v>
      </c>
      <c r="R2109">
        <v>69</v>
      </c>
      <c r="S2109">
        <v>51</v>
      </c>
      <c r="T2109">
        <v>63</v>
      </c>
      <c r="U2109">
        <v>33</v>
      </c>
      <c r="V2109">
        <v>2661</v>
      </c>
      <c r="W2109">
        <v>2050</v>
      </c>
      <c r="X2109">
        <v>2177</v>
      </c>
      <c r="Y2109">
        <v>2063</v>
      </c>
      <c r="Z2109">
        <v>91</v>
      </c>
      <c r="AA2109">
        <v>256</v>
      </c>
      <c r="AB2109">
        <v>179</v>
      </c>
      <c r="AC2109">
        <v>145</v>
      </c>
    </row>
    <row r="2110" spans="1:29" x14ac:dyDescent="0.25">
      <c r="A2110" t="s">
        <v>359</v>
      </c>
      <c r="B2110" t="s">
        <v>4845</v>
      </c>
      <c r="C2110" t="s">
        <v>4364</v>
      </c>
      <c r="D2110" t="s">
        <v>4492</v>
      </c>
      <c r="E2110" t="s">
        <v>4493</v>
      </c>
      <c r="F2110">
        <v>288</v>
      </c>
      <c r="G2110">
        <v>88.34</v>
      </c>
      <c r="H2110" t="s">
        <v>4362</v>
      </c>
      <c r="I2110">
        <v>0.12595542900000001</v>
      </c>
      <c r="J2110">
        <v>410</v>
      </c>
      <c r="K2110">
        <v>1076</v>
      </c>
      <c r="L2110">
        <v>1647</v>
      </c>
      <c r="M2110">
        <v>1735</v>
      </c>
      <c r="N2110">
        <v>82</v>
      </c>
      <c r="O2110">
        <v>258</v>
      </c>
      <c r="P2110">
        <v>251</v>
      </c>
      <c r="Q2110">
        <v>190</v>
      </c>
      <c r="R2110">
        <v>52</v>
      </c>
      <c r="S2110">
        <v>41</v>
      </c>
      <c r="T2110">
        <v>38</v>
      </c>
      <c r="U2110">
        <v>18</v>
      </c>
      <c r="V2110">
        <v>1327</v>
      </c>
      <c r="W2110">
        <v>1323</v>
      </c>
      <c r="X2110">
        <v>1224</v>
      </c>
      <c r="Y2110">
        <v>1161</v>
      </c>
      <c r="Z2110">
        <v>60</v>
      </c>
      <c r="AA2110">
        <v>149</v>
      </c>
      <c r="AB2110">
        <v>128</v>
      </c>
      <c r="AC2110">
        <v>122</v>
      </c>
    </row>
    <row r="2111" spans="1:29" x14ac:dyDescent="0.25">
      <c r="A2111" t="s">
        <v>30</v>
      </c>
      <c r="B2111" t="s">
        <v>7251</v>
      </c>
      <c r="C2111" t="s">
        <v>4364</v>
      </c>
      <c r="D2111" t="s">
        <v>4360</v>
      </c>
      <c r="E2111" t="s">
        <v>4361</v>
      </c>
      <c r="F2111">
        <v>177</v>
      </c>
      <c r="G2111">
        <v>11.56</v>
      </c>
      <c r="H2111" t="s">
        <v>4362</v>
      </c>
      <c r="I2111">
        <v>0.149779785</v>
      </c>
      <c r="J2111">
        <v>432</v>
      </c>
      <c r="K2111">
        <v>1022</v>
      </c>
      <c r="L2111">
        <v>1516</v>
      </c>
      <c r="M2111">
        <v>1414</v>
      </c>
      <c r="N2111">
        <v>221</v>
      </c>
      <c r="O2111">
        <v>121</v>
      </c>
      <c r="P2111">
        <v>197</v>
      </c>
      <c r="Q2111">
        <v>124</v>
      </c>
      <c r="R2111">
        <v>380</v>
      </c>
      <c r="S2111">
        <v>43</v>
      </c>
      <c r="T2111">
        <v>36</v>
      </c>
      <c r="U2111">
        <v>24</v>
      </c>
      <c r="V2111">
        <v>1481</v>
      </c>
      <c r="W2111">
        <v>1035</v>
      </c>
      <c r="X2111">
        <v>1639</v>
      </c>
      <c r="Y2111">
        <v>1259</v>
      </c>
      <c r="Z2111">
        <v>86</v>
      </c>
      <c r="AA2111">
        <v>146</v>
      </c>
      <c r="AB2111">
        <v>316</v>
      </c>
      <c r="AC2111">
        <v>94</v>
      </c>
    </row>
    <row r="2112" spans="1:29" x14ac:dyDescent="0.25">
      <c r="A2112" t="s">
        <v>4196</v>
      </c>
      <c r="B2112" t="s">
        <v>7519</v>
      </c>
      <c r="C2112" t="s">
        <v>4359</v>
      </c>
      <c r="D2112" t="s">
        <v>4375</v>
      </c>
      <c r="E2112" t="s">
        <v>4376</v>
      </c>
      <c r="F2112">
        <v>141</v>
      </c>
      <c r="G2112">
        <v>18.36</v>
      </c>
      <c r="H2112" t="s">
        <v>4362</v>
      </c>
      <c r="I2112">
        <v>2.4765648000000001E-2</v>
      </c>
      <c r="J2112">
        <v>509</v>
      </c>
      <c r="K2112">
        <v>1323</v>
      </c>
      <c r="L2112">
        <v>1370</v>
      </c>
      <c r="M2112">
        <v>1787</v>
      </c>
      <c r="N2112">
        <v>642</v>
      </c>
      <c r="O2112">
        <v>615</v>
      </c>
      <c r="P2112">
        <v>304</v>
      </c>
      <c r="Q2112">
        <v>452</v>
      </c>
      <c r="R2112">
        <v>58</v>
      </c>
      <c r="S2112">
        <v>56</v>
      </c>
      <c r="T2112">
        <v>69</v>
      </c>
      <c r="U2112">
        <v>33</v>
      </c>
      <c r="V2112">
        <v>1604</v>
      </c>
      <c r="W2112">
        <v>1065</v>
      </c>
      <c r="X2112">
        <v>1297</v>
      </c>
      <c r="Y2112">
        <v>1560</v>
      </c>
      <c r="Z2112">
        <v>2538</v>
      </c>
      <c r="AA2112">
        <v>1065</v>
      </c>
      <c r="AB2112">
        <v>1583</v>
      </c>
      <c r="AC2112">
        <v>467</v>
      </c>
    </row>
    <row r="2113" spans="1:29" x14ac:dyDescent="0.25">
      <c r="A2113" t="s">
        <v>3499</v>
      </c>
      <c r="B2113" t="s">
        <v>7460</v>
      </c>
      <c r="C2113" t="s">
        <v>4364</v>
      </c>
      <c r="D2113" t="s">
        <v>4365</v>
      </c>
      <c r="E2113" t="s">
        <v>4366</v>
      </c>
      <c r="F2113">
        <v>2520</v>
      </c>
      <c r="G2113">
        <v>88.76</v>
      </c>
      <c r="H2113" t="s">
        <v>4362</v>
      </c>
      <c r="I2113">
        <v>1.417534E-2</v>
      </c>
      <c r="J2113">
        <v>652</v>
      </c>
      <c r="K2113">
        <v>1131</v>
      </c>
      <c r="L2113">
        <v>1758</v>
      </c>
      <c r="M2113">
        <v>1902</v>
      </c>
      <c r="N2113">
        <v>178</v>
      </c>
      <c r="O2113">
        <v>547</v>
      </c>
      <c r="P2113">
        <v>278</v>
      </c>
      <c r="Q2113">
        <v>116</v>
      </c>
      <c r="R2113">
        <v>268</v>
      </c>
      <c r="S2113">
        <v>48</v>
      </c>
      <c r="T2113">
        <v>53</v>
      </c>
      <c r="U2113">
        <v>20</v>
      </c>
      <c r="V2113">
        <v>2078</v>
      </c>
      <c r="W2113">
        <v>1139</v>
      </c>
      <c r="X2113">
        <v>1778</v>
      </c>
      <c r="Y2113">
        <v>2142</v>
      </c>
      <c r="Z2113">
        <v>181</v>
      </c>
      <c r="AA2113">
        <v>236</v>
      </c>
      <c r="AB2113">
        <v>156</v>
      </c>
      <c r="AC2113">
        <v>124</v>
      </c>
    </row>
    <row r="2114" spans="1:29" x14ac:dyDescent="0.25">
      <c r="A2114" t="s">
        <v>4305</v>
      </c>
      <c r="B2114" t="s">
        <v>7586</v>
      </c>
      <c r="C2114" t="s">
        <v>4359</v>
      </c>
      <c r="D2114" t="s">
        <v>4375</v>
      </c>
      <c r="E2114" t="s">
        <v>4376</v>
      </c>
      <c r="F2114">
        <v>582</v>
      </c>
      <c r="G2114">
        <v>75.78</v>
      </c>
      <c r="H2114" t="s">
        <v>4362</v>
      </c>
      <c r="I2114">
        <v>0.212067056</v>
      </c>
      <c r="J2114">
        <v>235</v>
      </c>
      <c r="K2114">
        <v>505</v>
      </c>
      <c r="L2114">
        <v>640</v>
      </c>
      <c r="M2114">
        <v>824</v>
      </c>
      <c r="N2114">
        <v>425</v>
      </c>
      <c r="O2114">
        <v>322</v>
      </c>
      <c r="P2114">
        <v>135</v>
      </c>
      <c r="Q2114">
        <v>313</v>
      </c>
      <c r="R2114">
        <v>46</v>
      </c>
      <c r="S2114">
        <v>31</v>
      </c>
      <c r="T2114">
        <v>36</v>
      </c>
      <c r="U2114">
        <v>21</v>
      </c>
      <c r="V2114">
        <v>666</v>
      </c>
      <c r="W2114">
        <v>428</v>
      </c>
      <c r="X2114">
        <v>844</v>
      </c>
      <c r="Y2114">
        <v>608</v>
      </c>
      <c r="Z2114">
        <v>355</v>
      </c>
      <c r="AA2114">
        <v>894</v>
      </c>
      <c r="AB2114">
        <v>3240</v>
      </c>
      <c r="AC2114">
        <v>166</v>
      </c>
    </row>
    <row r="2115" spans="1:29" x14ac:dyDescent="0.25">
      <c r="A2115" t="s">
        <v>4163</v>
      </c>
      <c r="B2115" t="s">
        <v>6155</v>
      </c>
      <c r="C2115" t="s">
        <v>4359</v>
      </c>
      <c r="D2115" t="s">
        <v>4524</v>
      </c>
      <c r="E2115" t="s">
        <v>4525</v>
      </c>
      <c r="F2115">
        <v>120</v>
      </c>
      <c r="G2115">
        <v>52.63</v>
      </c>
      <c r="H2115" t="s">
        <v>4362</v>
      </c>
      <c r="I2115">
        <v>0.12708451700000001</v>
      </c>
      <c r="J2115">
        <v>426</v>
      </c>
      <c r="K2115">
        <v>1186</v>
      </c>
      <c r="L2115">
        <v>1091</v>
      </c>
      <c r="M2115">
        <v>1830</v>
      </c>
      <c r="N2115">
        <v>166</v>
      </c>
      <c r="O2115">
        <v>85</v>
      </c>
      <c r="P2115">
        <v>203</v>
      </c>
      <c r="Q2115">
        <v>75</v>
      </c>
      <c r="R2115">
        <v>771</v>
      </c>
      <c r="S2115">
        <v>46</v>
      </c>
      <c r="T2115">
        <v>43</v>
      </c>
      <c r="U2115">
        <v>20</v>
      </c>
      <c r="V2115">
        <v>1885</v>
      </c>
      <c r="W2115">
        <v>1305</v>
      </c>
      <c r="X2115">
        <v>1741</v>
      </c>
      <c r="Y2115">
        <v>1662</v>
      </c>
      <c r="Z2115">
        <v>87</v>
      </c>
      <c r="AA2115">
        <v>188</v>
      </c>
      <c r="AB2115">
        <v>175</v>
      </c>
      <c r="AC2115">
        <v>129</v>
      </c>
    </row>
    <row r="2116" spans="1:29" x14ac:dyDescent="0.25">
      <c r="A2116" t="s">
        <v>658</v>
      </c>
      <c r="B2116" t="s">
        <v>6725</v>
      </c>
      <c r="C2116" t="s">
        <v>4364</v>
      </c>
      <c r="D2116" t="s">
        <v>4371</v>
      </c>
      <c r="E2116" t="s">
        <v>4372</v>
      </c>
      <c r="F2116">
        <v>782</v>
      </c>
      <c r="G2116">
        <v>90.72</v>
      </c>
      <c r="H2116" t="s">
        <v>4362</v>
      </c>
      <c r="I2116">
        <v>0.115998088</v>
      </c>
      <c r="J2116">
        <v>588</v>
      </c>
      <c r="K2116">
        <v>1457</v>
      </c>
      <c r="L2116">
        <v>1734</v>
      </c>
      <c r="M2116">
        <v>1497</v>
      </c>
      <c r="N2116">
        <v>143</v>
      </c>
      <c r="O2116">
        <v>141</v>
      </c>
      <c r="P2116">
        <v>227</v>
      </c>
      <c r="Q2116">
        <v>57</v>
      </c>
      <c r="R2116">
        <v>320</v>
      </c>
      <c r="S2116">
        <v>44</v>
      </c>
      <c r="T2116">
        <v>33</v>
      </c>
      <c r="U2116">
        <v>23</v>
      </c>
      <c r="V2116">
        <v>1037</v>
      </c>
      <c r="W2116">
        <v>1580</v>
      </c>
      <c r="X2116">
        <v>1492</v>
      </c>
      <c r="Y2116">
        <v>958</v>
      </c>
      <c r="Z2116">
        <v>235</v>
      </c>
      <c r="AA2116">
        <v>145</v>
      </c>
      <c r="AB2116">
        <v>905</v>
      </c>
      <c r="AC2116">
        <v>127</v>
      </c>
    </row>
    <row r="2117" spans="1:29" x14ac:dyDescent="0.25">
      <c r="A2117" t="s">
        <v>136</v>
      </c>
      <c r="B2117" t="s">
        <v>8531</v>
      </c>
      <c r="C2117" t="s">
        <v>4364</v>
      </c>
      <c r="D2117" t="s">
        <v>4360</v>
      </c>
      <c r="E2117" t="s">
        <v>4361</v>
      </c>
      <c r="F2117">
        <v>1134</v>
      </c>
      <c r="G2117">
        <v>74.069999999999993</v>
      </c>
      <c r="H2117" t="s">
        <v>4362</v>
      </c>
      <c r="I2117">
        <v>0.56811831099999999</v>
      </c>
      <c r="J2117">
        <v>603</v>
      </c>
      <c r="K2117">
        <v>1356</v>
      </c>
      <c r="L2117">
        <v>1447</v>
      </c>
      <c r="M2117">
        <v>2001</v>
      </c>
      <c r="N2117">
        <v>135</v>
      </c>
      <c r="O2117">
        <v>86</v>
      </c>
      <c r="P2117">
        <v>169</v>
      </c>
      <c r="Q2117">
        <v>80</v>
      </c>
      <c r="R2117">
        <v>45</v>
      </c>
      <c r="S2117">
        <v>18</v>
      </c>
      <c r="T2117">
        <v>36</v>
      </c>
      <c r="U2117">
        <v>1438</v>
      </c>
      <c r="V2117">
        <v>909</v>
      </c>
      <c r="W2117">
        <v>539</v>
      </c>
      <c r="X2117">
        <v>738</v>
      </c>
      <c r="Y2117">
        <v>945</v>
      </c>
      <c r="Z2117">
        <v>68</v>
      </c>
      <c r="AA2117">
        <v>126</v>
      </c>
      <c r="AB2117">
        <v>92</v>
      </c>
      <c r="AC2117">
        <v>84</v>
      </c>
    </row>
    <row r="2118" spans="1:29" x14ac:dyDescent="0.25">
      <c r="A2118" t="s">
        <v>4276</v>
      </c>
      <c r="B2118" t="s">
        <v>7678</v>
      </c>
      <c r="C2118" t="s">
        <v>4364</v>
      </c>
      <c r="D2118" t="s">
        <v>4375</v>
      </c>
      <c r="E2118" t="s">
        <v>4376</v>
      </c>
      <c r="F2118">
        <v>632</v>
      </c>
      <c r="G2118">
        <v>82.29</v>
      </c>
      <c r="H2118" t="s">
        <v>4362</v>
      </c>
      <c r="I2118">
        <v>4.599952E-3</v>
      </c>
      <c r="J2118">
        <v>241</v>
      </c>
      <c r="K2118">
        <v>770</v>
      </c>
      <c r="L2118">
        <v>826</v>
      </c>
      <c r="M2118">
        <v>1167</v>
      </c>
      <c r="N2118">
        <v>166</v>
      </c>
      <c r="O2118">
        <v>985</v>
      </c>
      <c r="P2118">
        <v>234</v>
      </c>
      <c r="Q2118">
        <v>354</v>
      </c>
      <c r="R2118">
        <v>35</v>
      </c>
      <c r="S2118">
        <v>75</v>
      </c>
      <c r="T2118">
        <v>21</v>
      </c>
      <c r="U2118">
        <v>16</v>
      </c>
      <c r="V2118">
        <v>566</v>
      </c>
      <c r="W2118">
        <v>455</v>
      </c>
      <c r="X2118">
        <v>391</v>
      </c>
      <c r="Y2118">
        <v>485</v>
      </c>
      <c r="Z2118">
        <v>587</v>
      </c>
      <c r="AA2118">
        <v>205</v>
      </c>
      <c r="AB2118">
        <v>610</v>
      </c>
      <c r="AC2118">
        <v>826</v>
      </c>
    </row>
    <row r="2119" spans="1:29" x14ac:dyDescent="0.25">
      <c r="A2119" t="s">
        <v>3854</v>
      </c>
      <c r="B2119" t="s">
        <v>6724</v>
      </c>
      <c r="C2119" t="s">
        <v>4364</v>
      </c>
      <c r="D2119" t="s">
        <v>4516</v>
      </c>
      <c r="E2119" t="s">
        <v>4517</v>
      </c>
      <c r="F2119">
        <v>244</v>
      </c>
      <c r="G2119">
        <v>83.28</v>
      </c>
      <c r="H2119" t="s">
        <v>4362</v>
      </c>
      <c r="I2119">
        <v>0.27946039</v>
      </c>
      <c r="J2119">
        <v>279</v>
      </c>
      <c r="K2119">
        <v>683</v>
      </c>
      <c r="L2119">
        <v>722</v>
      </c>
      <c r="M2119">
        <v>814</v>
      </c>
      <c r="N2119">
        <v>452</v>
      </c>
      <c r="O2119">
        <v>3096</v>
      </c>
      <c r="P2119">
        <v>220</v>
      </c>
      <c r="Q2119">
        <v>346</v>
      </c>
      <c r="R2119">
        <v>32</v>
      </c>
      <c r="S2119">
        <v>125</v>
      </c>
      <c r="T2119">
        <v>26</v>
      </c>
      <c r="U2119">
        <v>6</v>
      </c>
      <c r="V2119">
        <v>85</v>
      </c>
      <c r="W2119">
        <v>110</v>
      </c>
      <c r="X2119">
        <v>157</v>
      </c>
      <c r="Y2119">
        <v>220</v>
      </c>
      <c r="Z2119">
        <v>61</v>
      </c>
      <c r="AA2119">
        <v>577</v>
      </c>
      <c r="AB2119">
        <v>54</v>
      </c>
      <c r="AC2119">
        <v>71</v>
      </c>
    </row>
    <row r="2120" spans="1:29" x14ac:dyDescent="0.25">
      <c r="A2120" t="s">
        <v>1105</v>
      </c>
      <c r="B2120" t="s">
        <v>8628</v>
      </c>
      <c r="C2120" t="s">
        <v>4359</v>
      </c>
      <c r="D2120" t="s">
        <v>4368</v>
      </c>
      <c r="E2120" t="s">
        <v>4369</v>
      </c>
      <c r="F2120">
        <v>100</v>
      </c>
      <c r="G2120">
        <v>7.35</v>
      </c>
      <c r="H2120" t="s">
        <v>4362</v>
      </c>
      <c r="I2120">
        <v>7.4780772999999995E-2</v>
      </c>
      <c r="J2120">
        <v>273</v>
      </c>
      <c r="K2120">
        <v>589</v>
      </c>
      <c r="L2120">
        <v>639</v>
      </c>
      <c r="M2120">
        <v>464</v>
      </c>
      <c r="N2120">
        <v>96</v>
      </c>
      <c r="O2120">
        <v>34</v>
      </c>
      <c r="P2120">
        <v>179</v>
      </c>
      <c r="Q2120">
        <v>29</v>
      </c>
      <c r="R2120">
        <v>20</v>
      </c>
      <c r="S2120">
        <v>23</v>
      </c>
      <c r="T2120">
        <v>15</v>
      </c>
      <c r="U2120">
        <v>1277</v>
      </c>
      <c r="V2120">
        <v>741</v>
      </c>
      <c r="W2120">
        <v>633</v>
      </c>
      <c r="X2120">
        <v>492</v>
      </c>
      <c r="Y2120">
        <v>489</v>
      </c>
      <c r="Z2120">
        <v>63</v>
      </c>
      <c r="AA2120">
        <v>108</v>
      </c>
      <c r="AB2120">
        <v>120</v>
      </c>
      <c r="AC2120">
        <v>39</v>
      </c>
    </row>
    <row r="2121" spans="1:29" x14ac:dyDescent="0.25">
      <c r="A2121" t="s">
        <v>961</v>
      </c>
      <c r="B2121" t="s">
        <v>5452</v>
      </c>
      <c r="C2121" t="s">
        <v>4364</v>
      </c>
      <c r="D2121" t="s">
        <v>4368</v>
      </c>
      <c r="E2121" t="s">
        <v>4369</v>
      </c>
      <c r="F2121">
        <v>291</v>
      </c>
      <c r="G2121">
        <v>21.4</v>
      </c>
      <c r="H2121" t="s">
        <v>4362</v>
      </c>
      <c r="I2121">
        <v>7.257622E-3</v>
      </c>
      <c r="J2121">
        <v>413</v>
      </c>
      <c r="K2121">
        <v>1014</v>
      </c>
      <c r="L2121">
        <v>1182</v>
      </c>
      <c r="M2121">
        <v>1458</v>
      </c>
      <c r="N2121">
        <v>112</v>
      </c>
      <c r="O2121">
        <v>263</v>
      </c>
      <c r="P2121">
        <v>167</v>
      </c>
      <c r="Q2121">
        <v>131</v>
      </c>
      <c r="R2121">
        <v>70</v>
      </c>
      <c r="S2121">
        <v>56</v>
      </c>
      <c r="T2121">
        <v>6086</v>
      </c>
      <c r="U2121">
        <v>36</v>
      </c>
      <c r="V2121">
        <v>1562</v>
      </c>
      <c r="W2121">
        <v>1269</v>
      </c>
      <c r="X2121">
        <v>1299</v>
      </c>
      <c r="Y2121">
        <v>1577</v>
      </c>
      <c r="Z2121">
        <v>134</v>
      </c>
      <c r="AA2121">
        <v>173</v>
      </c>
      <c r="AB2121">
        <v>108</v>
      </c>
      <c r="AC2121">
        <v>213</v>
      </c>
    </row>
    <row r="2122" spans="1:29" x14ac:dyDescent="0.25">
      <c r="A2122" t="s">
        <v>1607</v>
      </c>
      <c r="B2122" t="s">
        <v>6778</v>
      </c>
      <c r="C2122" t="s">
        <v>4364</v>
      </c>
      <c r="D2122" t="s">
        <v>4378</v>
      </c>
      <c r="E2122" t="s">
        <v>4379</v>
      </c>
      <c r="F2122">
        <v>357</v>
      </c>
      <c r="G2122">
        <v>47.22</v>
      </c>
      <c r="H2122" t="s">
        <v>4362</v>
      </c>
      <c r="I2122">
        <v>0.34328809599999999</v>
      </c>
      <c r="J2122">
        <v>522</v>
      </c>
      <c r="K2122">
        <v>1132</v>
      </c>
      <c r="L2122">
        <v>1143</v>
      </c>
      <c r="M2122">
        <v>1670</v>
      </c>
      <c r="N2122">
        <v>89</v>
      </c>
      <c r="O2122">
        <v>94</v>
      </c>
      <c r="P2122">
        <v>161</v>
      </c>
      <c r="Q2122">
        <v>66</v>
      </c>
      <c r="R2122">
        <v>44</v>
      </c>
      <c r="S2122">
        <v>44</v>
      </c>
      <c r="T2122">
        <v>1766</v>
      </c>
      <c r="U2122">
        <v>25</v>
      </c>
      <c r="V2122">
        <v>1506</v>
      </c>
      <c r="W2122">
        <v>852</v>
      </c>
      <c r="X2122">
        <v>1205</v>
      </c>
      <c r="Y2122">
        <v>1075</v>
      </c>
      <c r="Z2122">
        <v>130</v>
      </c>
      <c r="AA2122">
        <v>116</v>
      </c>
      <c r="AB2122">
        <v>190</v>
      </c>
      <c r="AC2122">
        <v>107</v>
      </c>
    </row>
    <row r="2123" spans="1:29" x14ac:dyDescent="0.25">
      <c r="A2123" t="s">
        <v>4310</v>
      </c>
      <c r="B2123" t="s">
        <v>5195</v>
      </c>
      <c r="C2123" t="s">
        <v>4364</v>
      </c>
      <c r="D2123" t="s">
        <v>4375</v>
      </c>
      <c r="E2123" t="s">
        <v>4376</v>
      </c>
      <c r="F2123">
        <v>297</v>
      </c>
      <c r="G2123">
        <v>38.67</v>
      </c>
      <c r="H2123" t="s">
        <v>4362</v>
      </c>
      <c r="I2123">
        <v>0.20891420199999999</v>
      </c>
      <c r="J2123">
        <v>522</v>
      </c>
      <c r="K2123">
        <v>1292</v>
      </c>
      <c r="L2123">
        <v>1650</v>
      </c>
      <c r="M2123">
        <v>2054</v>
      </c>
      <c r="N2123">
        <v>627</v>
      </c>
      <c r="O2123">
        <v>1625</v>
      </c>
      <c r="P2123">
        <v>340</v>
      </c>
      <c r="Q2123">
        <v>398</v>
      </c>
      <c r="R2123">
        <v>230</v>
      </c>
      <c r="S2123">
        <v>166</v>
      </c>
      <c r="T2123">
        <v>160</v>
      </c>
      <c r="U2123">
        <v>99</v>
      </c>
      <c r="V2123">
        <v>850</v>
      </c>
      <c r="W2123">
        <v>828</v>
      </c>
      <c r="X2123">
        <v>1075</v>
      </c>
      <c r="Y2123">
        <v>1324</v>
      </c>
      <c r="Z2123">
        <v>2485</v>
      </c>
      <c r="AA2123">
        <v>36773</v>
      </c>
      <c r="AB2123">
        <v>837</v>
      </c>
      <c r="AC2123">
        <v>3136</v>
      </c>
    </row>
    <row r="2124" spans="1:29" x14ac:dyDescent="0.25">
      <c r="A2124" t="s">
        <v>4231</v>
      </c>
      <c r="B2124" t="s">
        <v>8220</v>
      </c>
      <c r="C2124" t="s">
        <v>4364</v>
      </c>
      <c r="D2124" t="s">
        <v>4375</v>
      </c>
      <c r="E2124" t="s">
        <v>4376</v>
      </c>
      <c r="F2124">
        <v>688</v>
      </c>
      <c r="G2124">
        <v>89.58</v>
      </c>
      <c r="H2124" t="s">
        <v>4362</v>
      </c>
      <c r="I2124">
        <v>8.4954980000000006E-3</v>
      </c>
      <c r="J2124">
        <v>710</v>
      </c>
      <c r="K2124">
        <v>2015</v>
      </c>
      <c r="L2124">
        <v>2096</v>
      </c>
      <c r="M2124">
        <v>2775</v>
      </c>
      <c r="N2124">
        <v>279</v>
      </c>
      <c r="O2124">
        <v>407</v>
      </c>
      <c r="P2124">
        <v>180</v>
      </c>
      <c r="Q2124">
        <v>139</v>
      </c>
      <c r="R2124">
        <v>98</v>
      </c>
      <c r="S2124">
        <v>76</v>
      </c>
      <c r="T2124">
        <v>75</v>
      </c>
      <c r="U2124">
        <v>396</v>
      </c>
      <c r="V2124">
        <v>2423</v>
      </c>
      <c r="W2124">
        <v>2972</v>
      </c>
      <c r="X2124">
        <v>3166</v>
      </c>
      <c r="Y2124">
        <v>2959</v>
      </c>
      <c r="Z2124">
        <v>177</v>
      </c>
      <c r="AA2124">
        <v>274</v>
      </c>
      <c r="AB2124">
        <v>100</v>
      </c>
      <c r="AC2124">
        <v>183</v>
      </c>
    </row>
    <row r="2125" spans="1:29" x14ac:dyDescent="0.25">
      <c r="A2125" t="s">
        <v>4234</v>
      </c>
      <c r="B2125" t="s">
        <v>4651</v>
      </c>
      <c r="C2125" t="s">
        <v>4359</v>
      </c>
      <c r="D2125" t="s">
        <v>4375</v>
      </c>
      <c r="E2125" t="s">
        <v>4376</v>
      </c>
      <c r="F2125">
        <v>265</v>
      </c>
      <c r="G2125">
        <v>34.51</v>
      </c>
      <c r="H2125" t="s">
        <v>4362</v>
      </c>
      <c r="I2125">
        <v>0.12568014399999999</v>
      </c>
      <c r="J2125">
        <v>492</v>
      </c>
      <c r="K2125">
        <v>948</v>
      </c>
      <c r="L2125">
        <v>1228</v>
      </c>
      <c r="M2125">
        <v>1634</v>
      </c>
      <c r="N2125">
        <v>620</v>
      </c>
      <c r="O2125">
        <v>2227</v>
      </c>
      <c r="P2125">
        <v>222</v>
      </c>
      <c r="Q2125">
        <v>268</v>
      </c>
      <c r="R2125">
        <v>95</v>
      </c>
      <c r="S2125">
        <v>203</v>
      </c>
      <c r="T2125">
        <v>77</v>
      </c>
      <c r="U2125">
        <v>41</v>
      </c>
      <c r="V2125">
        <v>1187</v>
      </c>
      <c r="W2125">
        <v>728</v>
      </c>
      <c r="X2125">
        <v>788</v>
      </c>
      <c r="Y2125">
        <v>1149</v>
      </c>
      <c r="Z2125">
        <v>652</v>
      </c>
      <c r="AA2125">
        <v>12213</v>
      </c>
      <c r="AB2125">
        <v>328</v>
      </c>
      <c r="AC2125">
        <v>1003</v>
      </c>
    </row>
    <row r="2126" spans="1:29" x14ac:dyDescent="0.25">
      <c r="A2126" t="s">
        <v>2081</v>
      </c>
      <c r="B2126" t="s">
        <v>5957</v>
      </c>
      <c r="C2126" t="s">
        <v>4359</v>
      </c>
      <c r="D2126" t="s">
        <v>4389</v>
      </c>
      <c r="E2126" t="s">
        <v>4390</v>
      </c>
      <c r="F2126">
        <v>800</v>
      </c>
      <c r="G2126">
        <v>36.75</v>
      </c>
      <c r="H2126" t="s">
        <v>4362</v>
      </c>
      <c r="I2126">
        <v>5.7945133000000003E-2</v>
      </c>
      <c r="J2126">
        <v>417</v>
      </c>
      <c r="K2126">
        <v>1157</v>
      </c>
      <c r="L2126">
        <v>1179</v>
      </c>
      <c r="M2126">
        <v>1438</v>
      </c>
      <c r="N2126">
        <v>382</v>
      </c>
      <c r="O2126">
        <v>1137</v>
      </c>
      <c r="P2126">
        <v>199</v>
      </c>
      <c r="Q2126">
        <v>497</v>
      </c>
      <c r="R2126">
        <v>61</v>
      </c>
      <c r="S2126">
        <v>46</v>
      </c>
      <c r="T2126">
        <v>67</v>
      </c>
      <c r="U2126">
        <v>37</v>
      </c>
      <c r="V2126">
        <v>1730</v>
      </c>
      <c r="W2126">
        <v>1244</v>
      </c>
      <c r="X2126">
        <v>1706</v>
      </c>
      <c r="Y2126">
        <v>1802</v>
      </c>
      <c r="Z2126">
        <v>1333</v>
      </c>
      <c r="AA2126">
        <v>3800</v>
      </c>
      <c r="AB2126">
        <v>146</v>
      </c>
      <c r="AC2126">
        <v>276</v>
      </c>
    </row>
    <row r="2127" spans="1:29" x14ac:dyDescent="0.25">
      <c r="A2127" t="s">
        <v>2719</v>
      </c>
      <c r="B2127" t="s">
        <v>5986</v>
      </c>
      <c r="C2127" t="s">
        <v>4364</v>
      </c>
      <c r="D2127" t="s">
        <v>4399</v>
      </c>
      <c r="E2127" t="s">
        <v>4400</v>
      </c>
      <c r="F2127">
        <v>251</v>
      </c>
      <c r="G2127">
        <v>74.930000000000007</v>
      </c>
      <c r="H2127" t="s">
        <v>4362</v>
      </c>
      <c r="I2127">
        <v>0.239047919</v>
      </c>
      <c r="J2127">
        <v>502</v>
      </c>
      <c r="K2127">
        <v>1005</v>
      </c>
      <c r="L2127">
        <v>1455</v>
      </c>
      <c r="M2127">
        <v>1588</v>
      </c>
      <c r="N2127">
        <v>388</v>
      </c>
      <c r="O2127">
        <v>580</v>
      </c>
      <c r="P2127">
        <v>373</v>
      </c>
      <c r="Q2127">
        <v>807</v>
      </c>
      <c r="R2127">
        <v>983</v>
      </c>
      <c r="S2127">
        <v>57</v>
      </c>
      <c r="T2127">
        <v>56</v>
      </c>
      <c r="U2127">
        <v>518</v>
      </c>
      <c r="V2127">
        <v>1260</v>
      </c>
      <c r="W2127">
        <v>967</v>
      </c>
      <c r="X2127">
        <v>1297</v>
      </c>
      <c r="Y2127">
        <v>1138</v>
      </c>
      <c r="Z2127">
        <v>170</v>
      </c>
      <c r="AA2127">
        <v>188</v>
      </c>
      <c r="AB2127">
        <v>208</v>
      </c>
      <c r="AC2127">
        <v>206</v>
      </c>
    </row>
    <row r="2128" spans="1:29" x14ac:dyDescent="0.25">
      <c r="A2128" t="s">
        <v>248</v>
      </c>
      <c r="B2128" t="s">
        <v>8446</v>
      </c>
      <c r="C2128" t="s">
        <v>4359</v>
      </c>
      <c r="D2128" t="s">
        <v>4360</v>
      </c>
      <c r="E2128" t="s">
        <v>4361</v>
      </c>
      <c r="F2128">
        <v>264</v>
      </c>
      <c r="G2128">
        <v>17.239999999999998</v>
      </c>
      <c r="H2128" t="s">
        <v>4362</v>
      </c>
      <c r="I2128">
        <v>0.285675858</v>
      </c>
      <c r="J2128">
        <v>464</v>
      </c>
      <c r="K2128">
        <v>1570</v>
      </c>
      <c r="L2128">
        <v>1778</v>
      </c>
      <c r="M2128">
        <v>2100</v>
      </c>
      <c r="N2128">
        <v>83</v>
      </c>
      <c r="O2128">
        <v>265</v>
      </c>
      <c r="P2128">
        <v>182</v>
      </c>
      <c r="Q2128">
        <v>251</v>
      </c>
      <c r="R2128">
        <v>50</v>
      </c>
      <c r="S2128">
        <v>39</v>
      </c>
      <c r="T2128">
        <v>55</v>
      </c>
      <c r="U2128">
        <v>23</v>
      </c>
      <c r="V2128">
        <v>1323</v>
      </c>
      <c r="W2128">
        <v>1442</v>
      </c>
      <c r="X2128">
        <v>1599</v>
      </c>
      <c r="Y2128">
        <v>1510</v>
      </c>
      <c r="Z2128">
        <v>115</v>
      </c>
      <c r="AA2128">
        <v>184</v>
      </c>
      <c r="AB2128">
        <v>80</v>
      </c>
      <c r="AC2128">
        <v>286</v>
      </c>
    </row>
    <row r="2129" spans="1:29" x14ac:dyDescent="0.25">
      <c r="A2129" t="s">
        <v>2983</v>
      </c>
      <c r="B2129" t="s">
        <v>5188</v>
      </c>
      <c r="C2129" t="s">
        <v>4364</v>
      </c>
      <c r="D2129" t="s">
        <v>4365</v>
      </c>
      <c r="E2129" t="s">
        <v>4366</v>
      </c>
      <c r="F2129">
        <v>1903</v>
      </c>
      <c r="G2129">
        <v>67.03</v>
      </c>
      <c r="H2129" t="s">
        <v>4362</v>
      </c>
      <c r="I2129">
        <v>8.4047853000000006E-2</v>
      </c>
      <c r="J2129">
        <v>264</v>
      </c>
      <c r="K2129">
        <v>551</v>
      </c>
      <c r="L2129">
        <v>603</v>
      </c>
      <c r="M2129">
        <v>685</v>
      </c>
      <c r="N2129">
        <v>236</v>
      </c>
      <c r="O2129">
        <v>506</v>
      </c>
      <c r="P2129">
        <v>312</v>
      </c>
      <c r="Q2129">
        <v>600</v>
      </c>
      <c r="R2129">
        <v>20</v>
      </c>
      <c r="S2129">
        <v>20</v>
      </c>
      <c r="T2129">
        <v>26</v>
      </c>
      <c r="U2129">
        <v>10</v>
      </c>
      <c r="V2129">
        <v>524</v>
      </c>
      <c r="W2129">
        <v>519</v>
      </c>
      <c r="X2129">
        <v>492</v>
      </c>
      <c r="Y2129">
        <v>616</v>
      </c>
      <c r="Z2129">
        <v>438</v>
      </c>
      <c r="AA2129">
        <v>519</v>
      </c>
      <c r="AB2129">
        <v>191</v>
      </c>
      <c r="AC2129">
        <v>880</v>
      </c>
    </row>
    <row r="2130" spans="1:29" x14ac:dyDescent="0.25">
      <c r="A2130" t="s">
        <v>3468</v>
      </c>
      <c r="B2130" t="s">
        <v>4838</v>
      </c>
      <c r="C2130" t="s">
        <v>4359</v>
      </c>
      <c r="D2130" t="s">
        <v>4365</v>
      </c>
      <c r="E2130" t="s">
        <v>4366</v>
      </c>
      <c r="F2130">
        <v>846</v>
      </c>
      <c r="G2130">
        <v>29.8</v>
      </c>
      <c r="H2130" t="s">
        <v>4362</v>
      </c>
      <c r="I2130">
        <v>3.2108113000000001E-2</v>
      </c>
      <c r="J2130">
        <v>545</v>
      </c>
      <c r="K2130">
        <v>1468</v>
      </c>
      <c r="L2130">
        <v>1672</v>
      </c>
      <c r="M2130">
        <v>1786</v>
      </c>
      <c r="N2130">
        <v>155</v>
      </c>
      <c r="O2130">
        <v>239</v>
      </c>
      <c r="P2130">
        <v>177</v>
      </c>
      <c r="Q2130">
        <v>106</v>
      </c>
      <c r="R2130">
        <v>55</v>
      </c>
      <c r="S2130">
        <v>42</v>
      </c>
      <c r="T2130">
        <v>42</v>
      </c>
      <c r="U2130">
        <v>26</v>
      </c>
      <c r="V2130">
        <v>1622</v>
      </c>
      <c r="W2130">
        <v>2048</v>
      </c>
      <c r="X2130">
        <v>1645</v>
      </c>
      <c r="Y2130">
        <v>1834</v>
      </c>
      <c r="Z2130">
        <v>103</v>
      </c>
      <c r="AA2130">
        <v>180</v>
      </c>
      <c r="AB2130">
        <v>136</v>
      </c>
      <c r="AC2130">
        <v>125</v>
      </c>
    </row>
    <row r="2131" spans="1:29" x14ac:dyDescent="0.25">
      <c r="A2131" t="s">
        <v>3389</v>
      </c>
      <c r="B2131" t="s">
        <v>5967</v>
      </c>
      <c r="C2131" t="s">
        <v>4359</v>
      </c>
      <c r="D2131" t="s">
        <v>4365</v>
      </c>
      <c r="E2131" t="s">
        <v>4366</v>
      </c>
      <c r="F2131">
        <v>662</v>
      </c>
      <c r="G2131">
        <v>23.32</v>
      </c>
      <c r="H2131" t="s">
        <v>4362</v>
      </c>
      <c r="I2131">
        <v>0.26604731399999998</v>
      </c>
      <c r="J2131">
        <v>287</v>
      </c>
      <c r="K2131">
        <v>622</v>
      </c>
      <c r="L2131">
        <v>842</v>
      </c>
      <c r="M2131">
        <v>1017</v>
      </c>
      <c r="N2131">
        <v>117</v>
      </c>
      <c r="O2131">
        <v>255</v>
      </c>
      <c r="P2131">
        <v>254</v>
      </c>
      <c r="Q2131">
        <v>161</v>
      </c>
      <c r="R2131">
        <v>46</v>
      </c>
      <c r="S2131">
        <v>40</v>
      </c>
      <c r="T2131">
        <v>35</v>
      </c>
      <c r="U2131">
        <v>23</v>
      </c>
      <c r="V2131">
        <v>561</v>
      </c>
      <c r="W2131">
        <v>504</v>
      </c>
      <c r="X2131">
        <v>541</v>
      </c>
      <c r="Y2131">
        <v>726</v>
      </c>
      <c r="Z2131">
        <v>151</v>
      </c>
      <c r="AA2131">
        <v>434</v>
      </c>
      <c r="AB2131">
        <v>374</v>
      </c>
      <c r="AC2131">
        <v>9359</v>
      </c>
    </row>
    <row r="2132" spans="1:29" x14ac:dyDescent="0.25">
      <c r="A2132" t="s">
        <v>2805</v>
      </c>
      <c r="B2132" t="s">
        <v>5066</v>
      </c>
      <c r="C2132" t="s">
        <v>4359</v>
      </c>
      <c r="D2132" t="s">
        <v>4365</v>
      </c>
      <c r="E2132" t="s">
        <v>4366</v>
      </c>
      <c r="F2132">
        <v>1224</v>
      </c>
      <c r="G2132">
        <v>43.11</v>
      </c>
      <c r="H2132" t="s">
        <v>4362</v>
      </c>
      <c r="I2132">
        <v>0.55924839299999995</v>
      </c>
      <c r="J2132">
        <v>189</v>
      </c>
      <c r="K2132">
        <v>522</v>
      </c>
      <c r="L2132">
        <v>470</v>
      </c>
      <c r="M2132">
        <v>936</v>
      </c>
      <c r="N2132">
        <v>619</v>
      </c>
      <c r="O2132">
        <v>810</v>
      </c>
      <c r="P2132">
        <v>193</v>
      </c>
      <c r="Q2132">
        <v>608</v>
      </c>
      <c r="R2132">
        <v>49</v>
      </c>
      <c r="S2132">
        <v>32</v>
      </c>
      <c r="T2132">
        <v>27</v>
      </c>
      <c r="U2132">
        <v>22</v>
      </c>
      <c r="V2132">
        <v>560</v>
      </c>
      <c r="W2132">
        <v>342</v>
      </c>
      <c r="X2132">
        <v>623</v>
      </c>
      <c r="Y2132">
        <v>1090</v>
      </c>
      <c r="Z2132">
        <v>1324</v>
      </c>
      <c r="AA2132">
        <v>309</v>
      </c>
      <c r="AB2132">
        <v>216</v>
      </c>
      <c r="AC2132">
        <v>853</v>
      </c>
    </row>
    <row r="2133" spans="1:29" x14ac:dyDescent="0.25">
      <c r="A2133" t="s">
        <v>4220</v>
      </c>
      <c r="B2133" t="s">
        <v>6961</v>
      </c>
      <c r="C2133" t="s">
        <v>4364</v>
      </c>
      <c r="D2133" t="s">
        <v>4375</v>
      </c>
      <c r="E2133" t="s">
        <v>4376</v>
      </c>
      <c r="F2133">
        <v>687</v>
      </c>
      <c r="G2133">
        <v>89.45</v>
      </c>
      <c r="H2133" t="s">
        <v>4362</v>
      </c>
      <c r="I2133">
        <v>3.6428414999999999E-2</v>
      </c>
      <c r="J2133">
        <v>564</v>
      </c>
      <c r="K2133">
        <v>1605</v>
      </c>
      <c r="L2133">
        <v>1668</v>
      </c>
      <c r="M2133">
        <v>1658</v>
      </c>
      <c r="N2133">
        <v>207</v>
      </c>
      <c r="O2133">
        <v>127</v>
      </c>
      <c r="P2133">
        <v>158</v>
      </c>
      <c r="Q2133">
        <v>173</v>
      </c>
      <c r="R2133">
        <v>544</v>
      </c>
      <c r="S2133">
        <v>50</v>
      </c>
      <c r="T2133">
        <v>52</v>
      </c>
      <c r="U2133">
        <v>20</v>
      </c>
      <c r="V2133">
        <v>2212</v>
      </c>
      <c r="W2133">
        <v>2277</v>
      </c>
      <c r="X2133">
        <v>1618</v>
      </c>
      <c r="Y2133">
        <v>1686</v>
      </c>
      <c r="Z2133">
        <v>118</v>
      </c>
      <c r="AA2133">
        <v>222</v>
      </c>
      <c r="AB2133">
        <v>197</v>
      </c>
      <c r="AC2133">
        <v>142</v>
      </c>
    </row>
    <row r="2134" spans="1:29" x14ac:dyDescent="0.25">
      <c r="A2134" t="s">
        <v>4112</v>
      </c>
      <c r="B2134" t="s">
        <v>4523</v>
      </c>
      <c r="C2134" t="s">
        <v>4364</v>
      </c>
      <c r="D2134" t="s">
        <v>4524</v>
      </c>
      <c r="E2134" t="s">
        <v>4525</v>
      </c>
      <c r="F2134">
        <v>49</v>
      </c>
      <c r="G2134">
        <v>21.49</v>
      </c>
      <c r="H2134" t="s">
        <v>4362</v>
      </c>
      <c r="I2134">
        <v>0.106297581</v>
      </c>
      <c r="J2134">
        <v>297</v>
      </c>
      <c r="K2134">
        <v>562</v>
      </c>
      <c r="L2134">
        <v>706</v>
      </c>
      <c r="M2134">
        <v>843</v>
      </c>
      <c r="N2134">
        <v>33</v>
      </c>
      <c r="O2134">
        <v>23</v>
      </c>
      <c r="P2134">
        <v>150</v>
      </c>
      <c r="Q2134">
        <v>71</v>
      </c>
      <c r="R2134">
        <v>25</v>
      </c>
      <c r="S2134">
        <v>14</v>
      </c>
      <c r="T2134">
        <v>13</v>
      </c>
      <c r="U2134">
        <v>8</v>
      </c>
      <c r="V2134">
        <v>410</v>
      </c>
      <c r="W2134">
        <v>426</v>
      </c>
      <c r="X2134">
        <v>679</v>
      </c>
      <c r="Y2134">
        <v>710</v>
      </c>
      <c r="Z2134">
        <v>47</v>
      </c>
      <c r="AA2134">
        <v>48</v>
      </c>
      <c r="AB2134">
        <v>62</v>
      </c>
      <c r="AC2134">
        <v>44</v>
      </c>
    </row>
    <row r="2135" spans="1:29" x14ac:dyDescent="0.25">
      <c r="A2135" t="s">
        <v>1801</v>
      </c>
      <c r="B2135" t="s">
        <v>7103</v>
      </c>
      <c r="C2135" t="s">
        <v>4359</v>
      </c>
      <c r="D2135" t="s">
        <v>4389</v>
      </c>
      <c r="E2135" t="s">
        <v>4390</v>
      </c>
      <c r="F2135">
        <v>1808</v>
      </c>
      <c r="G2135">
        <v>83.05</v>
      </c>
      <c r="H2135" t="s">
        <v>4362</v>
      </c>
      <c r="I2135">
        <v>0.36924135699999999</v>
      </c>
      <c r="J2135">
        <v>158</v>
      </c>
      <c r="K2135">
        <v>504</v>
      </c>
      <c r="L2135">
        <v>530</v>
      </c>
      <c r="M2135">
        <v>531</v>
      </c>
      <c r="N2135">
        <v>356</v>
      </c>
      <c r="O2135">
        <v>454</v>
      </c>
      <c r="P2135">
        <v>426</v>
      </c>
      <c r="Q2135">
        <v>464</v>
      </c>
      <c r="R2135">
        <v>26</v>
      </c>
      <c r="S2135">
        <v>17</v>
      </c>
      <c r="T2135">
        <v>17</v>
      </c>
      <c r="U2135">
        <v>7</v>
      </c>
      <c r="V2135">
        <v>408</v>
      </c>
      <c r="W2135">
        <v>428</v>
      </c>
      <c r="X2135">
        <v>578</v>
      </c>
      <c r="Y2135">
        <v>417</v>
      </c>
      <c r="Z2135">
        <v>282</v>
      </c>
      <c r="AA2135">
        <v>141</v>
      </c>
      <c r="AB2135">
        <v>105</v>
      </c>
      <c r="AC2135">
        <v>323</v>
      </c>
    </row>
    <row r="2136" spans="1:29" x14ac:dyDescent="0.25">
      <c r="A2136" t="s">
        <v>1118</v>
      </c>
      <c r="B2136" t="s">
        <v>8509</v>
      </c>
      <c r="C2136" t="s">
        <v>4359</v>
      </c>
      <c r="D2136" t="s">
        <v>4368</v>
      </c>
      <c r="E2136" t="s">
        <v>4369</v>
      </c>
      <c r="F2136">
        <v>475</v>
      </c>
      <c r="G2136">
        <v>34.93</v>
      </c>
      <c r="H2136" t="s">
        <v>4362</v>
      </c>
      <c r="I2136">
        <v>5.7239034000000001E-2</v>
      </c>
      <c r="J2136">
        <v>1178</v>
      </c>
      <c r="K2136">
        <v>2145</v>
      </c>
      <c r="L2136">
        <v>2589</v>
      </c>
      <c r="M2136">
        <v>3048</v>
      </c>
      <c r="N2136">
        <v>250</v>
      </c>
      <c r="O2136">
        <v>364</v>
      </c>
      <c r="P2136">
        <v>203</v>
      </c>
      <c r="Q2136">
        <v>191</v>
      </c>
      <c r="R2136">
        <v>659</v>
      </c>
      <c r="S2136">
        <v>72</v>
      </c>
      <c r="T2136">
        <v>99</v>
      </c>
      <c r="U2136">
        <v>157</v>
      </c>
      <c r="V2136">
        <v>3035</v>
      </c>
      <c r="W2136">
        <v>2506</v>
      </c>
      <c r="X2136">
        <v>2832</v>
      </c>
      <c r="Y2136">
        <v>2478</v>
      </c>
      <c r="Z2136">
        <v>162</v>
      </c>
      <c r="AA2136">
        <v>236</v>
      </c>
      <c r="AB2136">
        <v>307</v>
      </c>
      <c r="AC2136">
        <v>248</v>
      </c>
    </row>
    <row r="2137" spans="1:29" x14ac:dyDescent="0.25">
      <c r="A2137" t="s">
        <v>1044</v>
      </c>
      <c r="B2137" t="s">
        <v>7837</v>
      </c>
      <c r="C2137" t="s">
        <v>4359</v>
      </c>
      <c r="D2137" t="s">
        <v>4368</v>
      </c>
      <c r="E2137" t="s">
        <v>4369</v>
      </c>
      <c r="F2137">
        <v>475</v>
      </c>
      <c r="G2137">
        <v>34.93</v>
      </c>
      <c r="H2137" t="s">
        <v>4362</v>
      </c>
      <c r="I2137">
        <v>0.69965486499999996</v>
      </c>
      <c r="J2137">
        <v>876</v>
      </c>
      <c r="K2137">
        <v>2235</v>
      </c>
      <c r="L2137">
        <v>2346</v>
      </c>
      <c r="M2137">
        <v>2519</v>
      </c>
      <c r="N2137">
        <v>228</v>
      </c>
      <c r="O2137">
        <v>288</v>
      </c>
      <c r="P2137">
        <v>154</v>
      </c>
      <c r="Q2137">
        <v>148</v>
      </c>
      <c r="R2137">
        <v>74</v>
      </c>
      <c r="S2137">
        <v>73</v>
      </c>
      <c r="T2137">
        <v>68</v>
      </c>
      <c r="U2137">
        <v>80</v>
      </c>
      <c r="V2137">
        <v>2488</v>
      </c>
      <c r="W2137">
        <v>2084</v>
      </c>
      <c r="X2137">
        <v>2639</v>
      </c>
      <c r="Y2137">
        <v>2824</v>
      </c>
      <c r="Z2137">
        <v>293</v>
      </c>
      <c r="AA2137">
        <v>499</v>
      </c>
      <c r="AB2137">
        <v>96</v>
      </c>
      <c r="AC2137">
        <v>166</v>
      </c>
    </row>
    <row r="2138" spans="1:29" x14ac:dyDescent="0.25">
      <c r="A2138" t="s">
        <v>800</v>
      </c>
      <c r="B2138" t="s">
        <v>4934</v>
      </c>
      <c r="C2138" t="s">
        <v>4359</v>
      </c>
      <c r="D2138" t="s">
        <v>4368</v>
      </c>
      <c r="E2138" t="s">
        <v>4369</v>
      </c>
      <c r="F2138">
        <v>1222</v>
      </c>
      <c r="G2138">
        <v>89.85</v>
      </c>
      <c r="H2138" t="s">
        <v>4362</v>
      </c>
      <c r="I2138">
        <v>0.10044036000000001</v>
      </c>
      <c r="J2138">
        <v>663</v>
      </c>
      <c r="K2138">
        <v>1705</v>
      </c>
      <c r="L2138">
        <v>1784</v>
      </c>
      <c r="M2138">
        <v>2386</v>
      </c>
      <c r="N2138">
        <v>235</v>
      </c>
      <c r="O2138">
        <v>186</v>
      </c>
      <c r="P2138">
        <v>135</v>
      </c>
      <c r="Q2138">
        <v>107</v>
      </c>
      <c r="R2138">
        <v>55</v>
      </c>
      <c r="S2138">
        <v>62</v>
      </c>
      <c r="T2138">
        <v>60</v>
      </c>
      <c r="U2138">
        <v>31</v>
      </c>
      <c r="V2138">
        <v>2043</v>
      </c>
      <c r="W2138">
        <v>1906</v>
      </c>
      <c r="X2138">
        <v>1934</v>
      </c>
      <c r="Y2138">
        <v>2182</v>
      </c>
      <c r="Z2138">
        <v>110</v>
      </c>
      <c r="AA2138">
        <v>199</v>
      </c>
      <c r="AB2138">
        <v>113</v>
      </c>
      <c r="AC2138">
        <v>192</v>
      </c>
    </row>
    <row r="2139" spans="1:29" x14ac:dyDescent="0.25">
      <c r="A2139" t="s">
        <v>2973</v>
      </c>
      <c r="B2139" t="s">
        <v>7484</v>
      </c>
      <c r="C2139" t="s">
        <v>4359</v>
      </c>
      <c r="D2139" t="s">
        <v>4365</v>
      </c>
      <c r="E2139" t="s">
        <v>4366</v>
      </c>
      <c r="F2139">
        <v>2604</v>
      </c>
      <c r="G2139">
        <v>91.72</v>
      </c>
      <c r="H2139" t="s">
        <v>4362</v>
      </c>
      <c r="I2139">
        <v>2.495957E-2</v>
      </c>
      <c r="J2139">
        <v>747</v>
      </c>
      <c r="K2139">
        <v>1560</v>
      </c>
      <c r="L2139">
        <v>2104</v>
      </c>
      <c r="M2139">
        <v>2512</v>
      </c>
      <c r="N2139">
        <v>227</v>
      </c>
      <c r="O2139">
        <v>445</v>
      </c>
      <c r="P2139">
        <v>274</v>
      </c>
      <c r="Q2139">
        <v>261</v>
      </c>
      <c r="R2139">
        <v>76</v>
      </c>
      <c r="S2139">
        <v>58</v>
      </c>
      <c r="T2139">
        <v>60</v>
      </c>
      <c r="U2139">
        <v>23</v>
      </c>
      <c r="V2139">
        <v>2788</v>
      </c>
      <c r="W2139">
        <v>1504</v>
      </c>
      <c r="X2139">
        <v>2711</v>
      </c>
      <c r="Y2139">
        <v>2186</v>
      </c>
      <c r="Z2139">
        <v>307</v>
      </c>
      <c r="AA2139">
        <v>271</v>
      </c>
      <c r="AB2139">
        <v>182</v>
      </c>
      <c r="AC2139">
        <v>217</v>
      </c>
    </row>
    <row r="2140" spans="1:29" x14ac:dyDescent="0.25">
      <c r="A2140" t="s">
        <v>1842</v>
      </c>
      <c r="B2140" t="s">
        <v>6344</v>
      </c>
      <c r="C2140" t="s">
        <v>4364</v>
      </c>
      <c r="D2140" t="s">
        <v>4389</v>
      </c>
      <c r="E2140" t="s">
        <v>4390</v>
      </c>
      <c r="F2140">
        <v>1789</v>
      </c>
      <c r="G2140">
        <v>82.18</v>
      </c>
      <c r="H2140" t="s">
        <v>4362</v>
      </c>
      <c r="I2140">
        <v>5.4570568E-2</v>
      </c>
      <c r="J2140">
        <v>325</v>
      </c>
      <c r="K2140">
        <v>1032</v>
      </c>
      <c r="L2140">
        <v>1370</v>
      </c>
      <c r="M2140">
        <v>1854</v>
      </c>
      <c r="N2140">
        <v>635</v>
      </c>
      <c r="O2140">
        <v>823</v>
      </c>
      <c r="P2140">
        <v>250</v>
      </c>
      <c r="Q2140">
        <v>805</v>
      </c>
      <c r="R2140">
        <v>52</v>
      </c>
      <c r="S2140">
        <v>47</v>
      </c>
      <c r="T2140">
        <v>56</v>
      </c>
      <c r="U2140">
        <v>284</v>
      </c>
      <c r="V2140">
        <v>1212</v>
      </c>
      <c r="W2140">
        <v>1474</v>
      </c>
      <c r="X2140">
        <v>1786</v>
      </c>
      <c r="Y2140">
        <v>1907</v>
      </c>
      <c r="Z2140">
        <v>181</v>
      </c>
      <c r="AA2140">
        <v>432</v>
      </c>
      <c r="AB2140">
        <v>202</v>
      </c>
      <c r="AC2140">
        <v>378</v>
      </c>
    </row>
    <row r="2141" spans="1:29" x14ac:dyDescent="0.25">
      <c r="A2141" t="s">
        <v>1641</v>
      </c>
      <c r="B2141" t="s">
        <v>7092</v>
      </c>
      <c r="C2141" t="s">
        <v>4359</v>
      </c>
      <c r="D2141" t="s">
        <v>4378</v>
      </c>
      <c r="E2141" t="s">
        <v>4379</v>
      </c>
      <c r="F2141">
        <v>480</v>
      </c>
      <c r="G2141">
        <v>63.49</v>
      </c>
      <c r="H2141" t="s">
        <v>4362</v>
      </c>
      <c r="I2141">
        <v>0.183966569</v>
      </c>
      <c r="J2141">
        <v>829</v>
      </c>
      <c r="K2141">
        <v>2263</v>
      </c>
      <c r="L2141">
        <v>2560</v>
      </c>
      <c r="M2141">
        <v>2402</v>
      </c>
      <c r="N2141">
        <v>179</v>
      </c>
      <c r="O2141">
        <v>447</v>
      </c>
      <c r="P2141">
        <v>233</v>
      </c>
      <c r="Q2141">
        <v>119</v>
      </c>
      <c r="R2141">
        <v>78</v>
      </c>
      <c r="S2141">
        <v>62</v>
      </c>
      <c r="T2141">
        <v>59</v>
      </c>
      <c r="U2141">
        <v>33</v>
      </c>
      <c r="V2141">
        <v>2852</v>
      </c>
      <c r="W2141">
        <v>2229</v>
      </c>
      <c r="X2141">
        <v>2677</v>
      </c>
      <c r="Y2141">
        <v>2289</v>
      </c>
      <c r="Z2141">
        <v>110</v>
      </c>
      <c r="AA2141">
        <v>364</v>
      </c>
      <c r="AB2141">
        <v>131</v>
      </c>
      <c r="AC2141">
        <v>142</v>
      </c>
    </row>
    <row r="2142" spans="1:29" x14ac:dyDescent="0.25">
      <c r="A2142" t="s">
        <v>1290</v>
      </c>
      <c r="B2142" t="s">
        <v>6610</v>
      </c>
      <c r="C2142" t="s">
        <v>4359</v>
      </c>
      <c r="D2142" t="s">
        <v>4384</v>
      </c>
      <c r="E2142" t="s">
        <v>4385</v>
      </c>
      <c r="F2142">
        <v>245</v>
      </c>
      <c r="G2142">
        <v>26.23</v>
      </c>
      <c r="H2142" t="s">
        <v>4362</v>
      </c>
      <c r="I2142">
        <v>0.17795735400000001</v>
      </c>
      <c r="J2142">
        <v>474</v>
      </c>
      <c r="K2142">
        <v>1196</v>
      </c>
      <c r="L2142">
        <v>1394</v>
      </c>
      <c r="M2142">
        <v>1680</v>
      </c>
      <c r="N2142">
        <v>124</v>
      </c>
      <c r="O2142">
        <v>83</v>
      </c>
      <c r="P2142">
        <v>196</v>
      </c>
      <c r="Q2142">
        <v>83</v>
      </c>
      <c r="R2142">
        <v>53</v>
      </c>
      <c r="S2142">
        <v>51</v>
      </c>
      <c r="T2142">
        <v>53</v>
      </c>
      <c r="U2142">
        <v>2856</v>
      </c>
      <c r="V2142">
        <v>1611</v>
      </c>
      <c r="W2142">
        <v>1101</v>
      </c>
      <c r="X2142">
        <v>1887</v>
      </c>
      <c r="Y2142">
        <v>1338</v>
      </c>
      <c r="Z2142">
        <v>91</v>
      </c>
      <c r="AA2142">
        <v>126</v>
      </c>
      <c r="AB2142">
        <v>170</v>
      </c>
      <c r="AC2142">
        <v>93</v>
      </c>
    </row>
    <row r="2143" spans="1:29" x14ac:dyDescent="0.25">
      <c r="A2143" t="s">
        <v>2902</v>
      </c>
      <c r="B2143" t="s">
        <v>7782</v>
      </c>
      <c r="C2143" t="s">
        <v>4359</v>
      </c>
      <c r="D2143" t="s">
        <v>4365</v>
      </c>
      <c r="E2143" t="s">
        <v>4366</v>
      </c>
      <c r="F2143">
        <v>2225</v>
      </c>
      <c r="G2143">
        <v>78.37</v>
      </c>
      <c r="H2143" t="s">
        <v>4362</v>
      </c>
      <c r="I2143">
        <v>0.16868501399999999</v>
      </c>
      <c r="J2143">
        <v>313</v>
      </c>
      <c r="K2143">
        <v>685</v>
      </c>
      <c r="L2143">
        <v>540</v>
      </c>
      <c r="M2143">
        <v>862</v>
      </c>
      <c r="N2143">
        <v>260</v>
      </c>
      <c r="O2143">
        <v>326</v>
      </c>
      <c r="P2143">
        <v>259</v>
      </c>
      <c r="Q2143">
        <v>253</v>
      </c>
      <c r="R2143">
        <v>27</v>
      </c>
      <c r="S2143">
        <v>23</v>
      </c>
      <c r="T2143">
        <v>25</v>
      </c>
      <c r="U2143">
        <v>69</v>
      </c>
      <c r="V2143">
        <v>664</v>
      </c>
      <c r="W2143">
        <v>530</v>
      </c>
      <c r="X2143">
        <v>535</v>
      </c>
      <c r="Y2143">
        <v>804</v>
      </c>
      <c r="Z2143">
        <v>99</v>
      </c>
      <c r="AA2143">
        <v>345</v>
      </c>
      <c r="AB2143">
        <v>210</v>
      </c>
      <c r="AC2143">
        <v>216</v>
      </c>
    </row>
    <row r="2144" spans="1:29" x14ac:dyDescent="0.25">
      <c r="A2144" t="s">
        <v>2374</v>
      </c>
      <c r="B2144" t="s">
        <v>6995</v>
      </c>
      <c r="C2144" t="s">
        <v>4364</v>
      </c>
      <c r="D2144" t="s">
        <v>4389</v>
      </c>
      <c r="E2144" t="s">
        <v>4390</v>
      </c>
      <c r="F2144">
        <v>2171</v>
      </c>
      <c r="G2144">
        <v>99.72</v>
      </c>
      <c r="H2144" t="s">
        <v>4362</v>
      </c>
      <c r="I2144">
        <v>2.1159919999999999E-2</v>
      </c>
      <c r="J2144">
        <v>296</v>
      </c>
      <c r="K2144">
        <v>879</v>
      </c>
      <c r="L2144">
        <v>780</v>
      </c>
      <c r="M2144">
        <v>1120</v>
      </c>
      <c r="N2144">
        <v>542</v>
      </c>
      <c r="O2144">
        <v>314</v>
      </c>
      <c r="P2144">
        <v>274</v>
      </c>
      <c r="Q2144">
        <v>737</v>
      </c>
      <c r="R2144">
        <v>32</v>
      </c>
      <c r="S2144">
        <v>239</v>
      </c>
      <c r="T2144">
        <v>31</v>
      </c>
      <c r="U2144">
        <v>13</v>
      </c>
      <c r="V2144">
        <v>1266</v>
      </c>
      <c r="W2144">
        <v>950</v>
      </c>
      <c r="X2144">
        <v>1017</v>
      </c>
      <c r="Y2144">
        <v>1090</v>
      </c>
      <c r="Z2144">
        <v>284</v>
      </c>
      <c r="AA2144">
        <v>146</v>
      </c>
      <c r="AB2144">
        <v>158</v>
      </c>
      <c r="AC2144">
        <v>224</v>
      </c>
    </row>
    <row r="2145" spans="1:29" x14ac:dyDescent="0.25">
      <c r="A2145" t="s">
        <v>2484</v>
      </c>
      <c r="B2145" t="s">
        <v>6971</v>
      </c>
      <c r="C2145" t="s">
        <v>4359</v>
      </c>
      <c r="D2145" t="s">
        <v>4389</v>
      </c>
      <c r="E2145" t="s">
        <v>4390</v>
      </c>
      <c r="F2145">
        <v>1348</v>
      </c>
      <c r="G2145">
        <v>61.92</v>
      </c>
      <c r="H2145" t="s">
        <v>4362</v>
      </c>
      <c r="I2145">
        <v>7.8613775999999996E-2</v>
      </c>
      <c r="J2145">
        <v>520</v>
      </c>
      <c r="K2145">
        <v>1369</v>
      </c>
      <c r="L2145">
        <v>1683</v>
      </c>
      <c r="M2145">
        <v>1354</v>
      </c>
      <c r="N2145">
        <v>174</v>
      </c>
      <c r="O2145">
        <v>190</v>
      </c>
      <c r="P2145">
        <v>275</v>
      </c>
      <c r="Q2145">
        <v>138</v>
      </c>
      <c r="R2145">
        <v>51</v>
      </c>
      <c r="S2145">
        <v>47</v>
      </c>
      <c r="T2145">
        <v>39</v>
      </c>
      <c r="U2145">
        <v>24</v>
      </c>
      <c r="V2145">
        <v>1621</v>
      </c>
      <c r="W2145">
        <v>1292</v>
      </c>
      <c r="X2145">
        <v>2227</v>
      </c>
      <c r="Y2145">
        <v>1248</v>
      </c>
      <c r="Z2145">
        <v>154</v>
      </c>
      <c r="AA2145">
        <v>144</v>
      </c>
      <c r="AB2145">
        <v>152</v>
      </c>
      <c r="AC2145">
        <v>89</v>
      </c>
    </row>
    <row r="2146" spans="1:29" x14ac:dyDescent="0.25">
      <c r="A2146" t="s">
        <v>2787</v>
      </c>
      <c r="B2146" t="s">
        <v>7561</v>
      </c>
      <c r="C2146" t="s">
        <v>4359</v>
      </c>
      <c r="D2146" t="s">
        <v>4365</v>
      </c>
      <c r="E2146" t="s">
        <v>4366</v>
      </c>
      <c r="F2146">
        <v>215</v>
      </c>
      <c r="G2146">
        <v>7.57</v>
      </c>
      <c r="H2146" t="s">
        <v>4362</v>
      </c>
      <c r="I2146">
        <v>0.24612740999999999</v>
      </c>
      <c r="J2146">
        <v>331</v>
      </c>
      <c r="K2146">
        <v>816</v>
      </c>
      <c r="L2146">
        <v>1105</v>
      </c>
      <c r="M2146">
        <v>1159</v>
      </c>
      <c r="N2146">
        <v>501</v>
      </c>
      <c r="O2146">
        <v>134</v>
      </c>
      <c r="P2146">
        <v>210</v>
      </c>
      <c r="Q2146">
        <v>93</v>
      </c>
      <c r="R2146">
        <v>41</v>
      </c>
      <c r="S2146">
        <v>29</v>
      </c>
      <c r="T2146">
        <v>31</v>
      </c>
      <c r="U2146">
        <v>15</v>
      </c>
      <c r="V2146">
        <v>1328</v>
      </c>
      <c r="W2146">
        <v>1027</v>
      </c>
      <c r="X2146">
        <v>1693</v>
      </c>
      <c r="Y2146">
        <v>1003</v>
      </c>
      <c r="Z2146">
        <v>138</v>
      </c>
      <c r="AA2146">
        <v>184</v>
      </c>
      <c r="AB2146">
        <v>129</v>
      </c>
      <c r="AC2146">
        <v>81</v>
      </c>
    </row>
    <row r="2147" spans="1:29" x14ac:dyDescent="0.25">
      <c r="A2147" t="s">
        <v>2017</v>
      </c>
      <c r="B2147" t="s">
        <v>6674</v>
      </c>
      <c r="C2147" t="s">
        <v>4364</v>
      </c>
      <c r="D2147" t="s">
        <v>4389</v>
      </c>
      <c r="E2147" t="s">
        <v>4390</v>
      </c>
      <c r="F2147">
        <v>1556</v>
      </c>
      <c r="G2147">
        <v>71.47</v>
      </c>
      <c r="H2147" t="s">
        <v>4362</v>
      </c>
      <c r="I2147">
        <v>0.27570751999999998</v>
      </c>
      <c r="J2147">
        <v>139</v>
      </c>
      <c r="K2147">
        <v>351</v>
      </c>
      <c r="L2147">
        <v>442</v>
      </c>
      <c r="M2147">
        <v>402</v>
      </c>
      <c r="N2147">
        <v>95</v>
      </c>
      <c r="O2147">
        <v>210</v>
      </c>
      <c r="P2147">
        <v>260</v>
      </c>
      <c r="Q2147">
        <v>259</v>
      </c>
      <c r="R2147">
        <v>14</v>
      </c>
      <c r="S2147">
        <v>20</v>
      </c>
      <c r="T2147">
        <v>18</v>
      </c>
      <c r="U2147">
        <v>6</v>
      </c>
      <c r="V2147">
        <v>551</v>
      </c>
      <c r="W2147">
        <v>414</v>
      </c>
      <c r="X2147">
        <v>574</v>
      </c>
      <c r="Y2147">
        <v>559</v>
      </c>
      <c r="Z2147">
        <v>79</v>
      </c>
      <c r="AA2147">
        <v>84</v>
      </c>
      <c r="AB2147">
        <v>152</v>
      </c>
      <c r="AC2147">
        <v>68</v>
      </c>
    </row>
    <row r="2148" spans="1:29" x14ac:dyDescent="0.25">
      <c r="A2148" t="s">
        <v>3338</v>
      </c>
      <c r="B2148" t="s">
        <v>4896</v>
      </c>
      <c r="C2148" t="s">
        <v>4359</v>
      </c>
      <c r="D2148" t="s">
        <v>4365</v>
      </c>
      <c r="E2148" t="s">
        <v>4366</v>
      </c>
      <c r="F2148">
        <v>2212</v>
      </c>
      <c r="G2148">
        <v>77.91</v>
      </c>
      <c r="H2148" t="s">
        <v>4362</v>
      </c>
      <c r="I2148">
        <v>1.1364325999999999E-2</v>
      </c>
      <c r="J2148">
        <v>487</v>
      </c>
      <c r="K2148">
        <v>1326</v>
      </c>
      <c r="L2148">
        <v>1871</v>
      </c>
      <c r="M2148">
        <v>1204</v>
      </c>
      <c r="N2148">
        <v>152</v>
      </c>
      <c r="O2148">
        <v>306</v>
      </c>
      <c r="P2148">
        <v>181</v>
      </c>
      <c r="Q2148">
        <v>234</v>
      </c>
      <c r="R2148">
        <v>82</v>
      </c>
      <c r="S2148">
        <v>184</v>
      </c>
      <c r="T2148">
        <v>4821</v>
      </c>
      <c r="U2148">
        <v>36</v>
      </c>
      <c r="V2148">
        <v>1924</v>
      </c>
      <c r="W2148">
        <v>1673</v>
      </c>
      <c r="X2148">
        <v>2282</v>
      </c>
      <c r="Y2148">
        <v>1115</v>
      </c>
      <c r="Z2148">
        <v>142</v>
      </c>
      <c r="AA2148">
        <v>391</v>
      </c>
      <c r="AB2148">
        <v>112</v>
      </c>
      <c r="AC2148">
        <v>232</v>
      </c>
    </row>
    <row r="2149" spans="1:29" x14ac:dyDescent="0.25">
      <c r="A2149" t="s">
        <v>970</v>
      </c>
      <c r="B2149" t="s">
        <v>7420</v>
      </c>
      <c r="C2149" t="s">
        <v>4359</v>
      </c>
      <c r="D2149" t="s">
        <v>4368</v>
      </c>
      <c r="E2149" t="s">
        <v>4369</v>
      </c>
      <c r="F2149">
        <v>1056</v>
      </c>
      <c r="G2149">
        <v>77.650000000000006</v>
      </c>
      <c r="H2149" t="s">
        <v>4362</v>
      </c>
      <c r="I2149">
        <v>0.33863801999999998</v>
      </c>
      <c r="J2149">
        <v>846</v>
      </c>
      <c r="K2149">
        <v>2068</v>
      </c>
      <c r="L2149">
        <v>2503</v>
      </c>
      <c r="M2149">
        <v>3261</v>
      </c>
      <c r="N2149">
        <v>219</v>
      </c>
      <c r="O2149">
        <v>428</v>
      </c>
      <c r="P2149">
        <v>336</v>
      </c>
      <c r="Q2149">
        <v>217</v>
      </c>
      <c r="R2149">
        <v>86</v>
      </c>
      <c r="S2149">
        <v>72</v>
      </c>
      <c r="T2149">
        <v>78</v>
      </c>
      <c r="U2149">
        <v>34</v>
      </c>
      <c r="V2149">
        <v>3031</v>
      </c>
      <c r="W2149">
        <v>2150</v>
      </c>
      <c r="X2149">
        <v>3092</v>
      </c>
      <c r="Y2149">
        <v>3512</v>
      </c>
      <c r="Z2149">
        <v>190</v>
      </c>
      <c r="AA2149">
        <v>379</v>
      </c>
      <c r="AB2149">
        <v>166</v>
      </c>
      <c r="AC2149">
        <v>405</v>
      </c>
    </row>
    <row r="2150" spans="1:29" x14ac:dyDescent="0.25">
      <c r="A2150" t="s">
        <v>1398</v>
      </c>
      <c r="B2150" t="s">
        <v>6769</v>
      </c>
      <c r="C2150" t="s">
        <v>4359</v>
      </c>
      <c r="D2150" t="s">
        <v>4384</v>
      </c>
      <c r="E2150" t="s">
        <v>4385</v>
      </c>
      <c r="F2150">
        <v>172</v>
      </c>
      <c r="G2150">
        <v>18.420000000000002</v>
      </c>
      <c r="H2150" t="s">
        <v>4362</v>
      </c>
      <c r="I2150">
        <v>0.198812142</v>
      </c>
      <c r="J2150">
        <v>731</v>
      </c>
      <c r="K2150">
        <v>2018</v>
      </c>
      <c r="L2150">
        <v>2182</v>
      </c>
      <c r="M2150">
        <v>2628</v>
      </c>
      <c r="N2150">
        <v>240</v>
      </c>
      <c r="O2150">
        <v>554</v>
      </c>
      <c r="P2150">
        <v>310</v>
      </c>
      <c r="Q2150">
        <v>295</v>
      </c>
      <c r="R2150">
        <v>4659</v>
      </c>
      <c r="S2150">
        <v>84</v>
      </c>
      <c r="T2150">
        <v>80</v>
      </c>
      <c r="U2150">
        <v>41</v>
      </c>
      <c r="V2150">
        <v>2367</v>
      </c>
      <c r="W2150">
        <v>2252</v>
      </c>
      <c r="X2150">
        <v>2999</v>
      </c>
      <c r="Y2150">
        <v>2508</v>
      </c>
      <c r="Z2150">
        <v>140</v>
      </c>
      <c r="AA2150">
        <v>666</v>
      </c>
      <c r="AB2150">
        <v>229</v>
      </c>
      <c r="AC2150">
        <v>218</v>
      </c>
    </row>
    <row r="2151" spans="1:29" x14ac:dyDescent="0.25">
      <c r="A2151" t="s">
        <v>2831</v>
      </c>
      <c r="B2151" t="s">
        <v>5150</v>
      </c>
      <c r="C2151" t="s">
        <v>4359</v>
      </c>
      <c r="D2151" t="s">
        <v>4365</v>
      </c>
      <c r="E2151" t="s">
        <v>4366</v>
      </c>
      <c r="F2151">
        <v>1500</v>
      </c>
      <c r="G2151">
        <v>52.84</v>
      </c>
      <c r="H2151" t="s">
        <v>4362</v>
      </c>
      <c r="I2151">
        <v>0.57312076300000003</v>
      </c>
      <c r="J2151">
        <v>715</v>
      </c>
      <c r="K2151">
        <v>1986</v>
      </c>
      <c r="L2151">
        <v>2023</v>
      </c>
      <c r="M2151">
        <v>2652</v>
      </c>
      <c r="N2151">
        <v>345</v>
      </c>
      <c r="O2151">
        <v>625</v>
      </c>
      <c r="P2151">
        <v>370</v>
      </c>
      <c r="Q2151">
        <v>549</v>
      </c>
      <c r="R2151">
        <v>307</v>
      </c>
      <c r="S2151">
        <v>60</v>
      </c>
      <c r="T2151">
        <v>64</v>
      </c>
      <c r="U2151">
        <v>35</v>
      </c>
      <c r="V2151">
        <v>2429</v>
      </c>
      <c r="W2151">
        <v>2116</v>
      </c>
      <c r="X2151">
        <v>2350</v>
      </c>
      <c r="Y2151">
        <v>2436</v>
      </c>
      <c r="Z2151">
        <v>426</v>
      </c>
      <c r="AA2151">
        <v>773</v>
      </c>
      <c r="AB2151">
        <v>288</v>
      </c>
      <c r="AC2151">
        <v>623</v>
      </c>
    </row>
    <row r="2152" spans="1:29" x14ac:dyDescent="0.25">
      <c r="A2152" t="s">
        <v>3130</v>
      </c>
      <c r="B2152" t="s">
        <v>6604</v>
      </c>
      <c r="C2152" t="s">
        <v>4364</v>
      </c>
      <c r="D2152" t="s">
        <v>4365</v>
      </c>
      <c r="E2152" t="s">
        <v>4366</v>
      </c>
      <c r="F2152">
        <v>1555</v>
      </c>
      <c r="G2152">
        <v>54.77</v>
      </c>
      <c r="H2152" t="s">
        <v>4362</v>
      </c>
      <c r="I2152">
        <v>0.22174200199999999</v>
      </c>
      <c r="J2152">
        <v>353</v>
      </c>
      <c r="K2152">
        <v>654</v>
      </c>
      <c r="L2152">
        <v>714</v>
      </c>
      <c r="M2152">
        <v>1383</v>
      </c>
      <c r="N2152">
        <v>242</v>
      </c>
      <c r="O2152">
        <v>157</v>
      </c>
      <c r="P2152">
        <v>386</v>
      </c>
      <c r="Q2152">
        <v>825</v>
      </c>
      <c r="R2152">
        <v>74</v>
      </c>
      <c r="S2152">
        <v>58</v>
      </c>
      <c r="T2152">
        <v>55</v>
      </c>
      <c r="U2152">
        <v>34</v>
      </c>
      <c r="V2152">
        <v>1382</v>
      </c>
      <c r="W2152">
        <v>559</v>
      </c>
      <c r="X2152">
        <v>1192</v>
      </c>
      <c r="Y2152">
        <v>1308</v>
      </c>
      <c r="Z2152">
        <v>534</v>
      </c>
      <c r="AA2152">
        <v>317</v>
      </c>
      <c r="AB2152">
        <v>441</v>
      </c>
      <c r="AC2152">
        <v>7394</v>
      </c>
    </row>
    <row r="2153" spans="1:29" x14ac:dyDescent="0.25">
      <c r="A2153" t="s">
        <v>2912</v>
      </c>
      <c r="B2153" t="s">
        <v>8651</v>
      </c>
      <c r="C2153" t="s">
        <v>4359</v>
      </c>
      <c r="D2153" t="s">
        <v>4365</v>
      </c>
      <c r="E2153" t="s">
        <v>4366</v>
      </c>
      <c r="F2153">
        <v>67</v>
      </c>
      <c r="G2153">
        <v>2.36</v>
      </c>
      <c r="H2153" t="s">
        <v>4362</v>
      </c>
      <c r="I2153">
        <v>5.9742310999999999E-2</v>
      </c>
      <c r="J2153">
        <v>484</v>
      </c>
      <c r="K2153">
        <v>1433</v>
      </c>
      <c r="L2153">
        <v>1463</v>
      </c>
      <c r="M2153">
        <v>1461</v>
      </c>
      <c r="N2153">
        <v>666</v>
      </c>
      <c r="O2153">
        <v>243</v>
      </c>
      <c r="P2153">
        <v>151</v>
      </c>
      <c r="Q2153">
        <v>85</v>
      </c>
      <c r="R2153">
        <v>56</v>
      </c>
      <c r="S2153">
        <v>41</v>
      </c>
      <c r="T2153">
        <v>42</v>
      </c>
      <c r="U2153">
        <v>33</v>
      </c>
      <c r="V2153">
        <v>1836</v>
      </c>
      <c r="W2153">
        <v>2070</v>
      </c>
      <c r="X2153">
        <v>1735</v>
      </c>
      <c r="Y2153">
        <v>1474</v>
      </c>
      <c r="Z2153">
        <v>459</v>
      </c>
      <c r="AA2153">
        <v>226</v>
      </c>
      <c r="AB2153">
        <v>141</v>
      </c>
      <c r="AC2153">
        <v>124</v>
      </c>
    </row>
    <row r="2154" spans="1:29" x14ac:dyDescent="0.25">
      <c r="A2154" t="s">
        <v>1553</v>
      </c>
      <c r="B2154" t="s">
        <v>6565</v>
      </c>
      <c r="C2154" t="s">
        <v>4364</v>
      </c>
      <c r="D2154" t="s">
        <v>4378</v>
      </c>
      <c r="E2154" t="s">
        <v>4379</v>
      </c>
      <c r="F2154">
        <v>311</v>
      </c>
      <c r="G2154">
        <v>41.14</v>
      </c>
      <c r="H2154" t="s">
        <v>4362</v>
      </c>
      <c r="I2154">
        <v>2.8657276999999998E-2</v>
      </c>
      <c r="J2154">
        <v>576</v>
      </c>
      <c r="K2154">
        <v>1421</v>
      </c>
      <c r="L2154">
        <v>1707</v>
      </c>
      <c r="M2154">
        <v>1729</v>
      </c>
      <c r="N2154">
        <v>298</v>
      </c>
      <c r="O2154">
        <v>166</v>
      </c>
      <c r="P2154">
        <v>319</v>
      </c>
      <c r="Q2154">
        <v>111</v>
      </c>
      <c r="R2154">
        <v>54</v>
      </c>
      <c r="S2154">
        <v>44</v>
      </c>
      <c r="T2154">
        <v>49</v>
      </c>
      <c r="U2154">
        <v>25</v>
      </c>
      <c r="V2154">
        <v>2063</v>
      </c>
      <c r="W2154">
        <v>1735</v>
      </c>
      <c r="X2154">
        <v>2327</v>
      </c>
      <c r="Y2154">
        <v>1940</v>
      </c>
      <c r="Z2154">
        <v>186</v>
      </c>
      <c r="AA2154">
        <v>251</v>
      </c>
      <c r="AB2154">
        <v>76</v>
      </c>
      <c r="AC2154">
        <v>117</v>
      </c>
    </row>
    <row r="2155" spans="1:29" x14ac:dyDescent="0.25">
      <c r="A2155" t="s">
        <v>3286</v>
      </c>
      <c r="B2155" t="s">
        <v>5228</v>
      </c>
      <c r="C2155" t="s">
        <v>4359</v>
      </c>
      <c r="D2155" t="s">
        <v>4365</v>
      </c>
      <c r="E2155" t="s">
        <v>4366</v>
      </c>
      <c r="F2155">
        <v>2030</v>
      </c>
      <c r="G2155">
        <v>71.5</v>
      </c>
      <c r="H2155" t="s">
        <v>4362</v>
      </c>
      <c r="I2155">
        <v>2.9654205999999999E-2</v>
      </c>
      <c r="J2155">
        <v>282</v>
      </c>
      <c r="K2155">
        <v>672</v>
      </c>
      <c r="L2155">
        <v>712</v>
      </c>
      <c r="M2155">
        <v>818</v>
      </c>
      <c r="N2155">
        <v>261</v>
      </c>
      <c r="O2155">
        <v>618</v>
      </c>
      <c r="P2155">
        <v>271</v>
      </c>
      <c r="Q2155">
        <v>204</v>
      </c>
      <c r="R2155">
        <v>52</v>
      </c>
      <c r="S2155">
        <v>47</v>
      </c>
      <c r="T2155">
        <v>36</v>
      </c>
      <c r="U2155">
        <v>19</v>
      </c>
      <c r="V2155">
        <v>1233</v>
      </c>
      <c r="W2155">
        <v>772</v>
      </c>
      <c r="X2155">
        <v>1101</v>
      </c>
      <c r="Y2155">
        <v>834</v>
      </c>
      <c r="Z2155">
        <v>162</v>
      </c>
      <c r="AA2155">
        <v>4017</v>
      </c>
      <c r="AB2155">
        <v>197</v>
      </c>
      <c r="AC2155">
        <v>317</v>
      </c>
    </row>
    <row r="2156" spans="1:29" x14ac:dyDescent="0.25">
      <c r="A2156" t="s">
        <v>1213</v>
      </c>
      <c r="B2156" t="s">
        <v>6560</v>
      </c>
      <c r="C2156" t="s">
        <v>4359</v>
      </c>
      <c r="D2156" t="s">
        <v>4368</v>
      </c>
      <c r="E2156" t="s">
        <v>4369</v>
      </c>
      <c r="F2156">
        <v>235</v>
      </c>
      <c r="G2156">
        <v>17.28</v>
      </c>
      <c r="H2156" t="s">
        <v>4362</v>
      </c>
      <c r="I2156">
        <v>0.103475541</v>
      </c>
      <c r="J2156">
        <v>259</v>
      </c>
      <c r="K2156">
        <v>700</v>
      </c>
      <c r="L2156">
        <v>794</v>
      </c>
      <c r="M2156">
        <v>1128</v>
      </c>
      <c r="N2156">
        <v>319</v>
      </c>
      <c r="O2156">
        <v>150</v>
      </c>
      <c r="P2156">
        <v>174</v>
      </c>
      <c r="Q2156">
        <v>76</v>
      </c>
      <c r="R2156">
        <v>33</v>
      </c>
      <c r="S2156">
        <v>69</v>
      </c>
      <c r="T2156">
        <v>33</v>
      </c>
      <c r="U2156">
        <v>25</v>
      </c>
      <c r="V2156">
        <v>1291</v>
      </c>
      <c r="W2156">
        <v>595</v>
      </c>
      <c r="X2156">
        <v>960</v>
      </c>
      <c r="Y2156">
        <v>1067</v>
      </c>
      <c r="Z2156">
        <v>134</v>
      </c>
      <c r="AA2156">
        <v>166</v>
      </c>
      <c r="AB2156">
        <v>102</v>
      </c>
      <c r="AC2156">
        <v>54</v>
      </c>
    </row>
    <row r="2157" spans="1:29" x14ac:dyDescent="0.25">
      <c r="A2157" t="s">
        <v>64</v>
      </c>
      <c r="B2157" t="s">
        <v>5547</v>
      </c>
      <c r="C2157" t="s">
        <v>4359</v>
      </c>
      <c r="D2157" t="s">
        <v>4360</v>
      </c>
      <c r="E2157" t="s">
        <v>4361</v>
      </c>
      <c r="F2157">
        <v>1434</v>
      </c>
      <c r="G2157">
        <v>93.66</v>
      </c>
      <c r="H2157" t="s">
        <v>4362</v>
      </c>
      <c r="I2157">
        <v>0.27138182100000002</v>
      </c>
      <c r="J2157">
        <v>341</v>
      </c>
      <c r="K2157">
        <v>859</v>
      </c>
      <c r="L2157">
        <v>806</v>
      </c>
      <c r="M2157">
        <v>1259</v>
      </c>
      <c r="N2157">
        <v>63</v>
      </c>
      <c r="O2157">
        <v>72</v>
      </c>
      <c r="P2157">
        <v>223</v>
      </c>
      <c r="Q2157">
        <v>131</v>
      </c>
      <c r="R2157">
        <v>29</v>
      </c>
      <c r="S2157">
        <v>15</v>
      </c>
      <c r="T2157">
        <v>33</v>
      </c>
      <c r="U2157">
        <v>11</v>
      </c>
      <c r="V2157">
        <v>1200</v>
      </c>
      <c r="W2157">
        <v>937</v>
      </c>
      <c r="X2157">
        <v>1091</v>
      </c>
      <c r="Y2157">
        <v>1378</v>
      </c>
      <c r="Z2157">
        <v>52</v>
      </c>
      <c r="AA2157">
        <v>105</v>
      </c>
      <c r="AB2157">
        <v>112</v>
      </c>
      <c r="AC2157">
        <v>103</v>
      </c>
    </row>
    <row r="2158" spans="1:29" x14ac:dyDescent="0.25">
      <c r="A2158" t="s">
        <v>884</v>
      </c>
      <c r="B2158" t="s">
        <v>6093</v>
      </c>
      <c r="C2158" t="s">
        <v>4364</v>
      </c>
      <c r="D2158" t="s">
        <v>4368</v>
      </c>
      <c r="E2158" t="s">
        <v>4369</v>
      </c>
      <c r="F2158">
        <v>295</v>
      </c>
      <c r="G2158">
        <v>21.69</v>
      </c>
      <c r="H2158" t="s">
        <v>4362</v>
      </c>
      <c r="I2158">
        <v>4.7521169000000002E-2</v>
      </c>
      <c r="J2158">
        <v>364</v>
      </c>
      <c r="K2158">
        <v>876</v>
      </c>
      <c r="L2158">
        <v>1118</v>
      </c>
      <c r="M2158">
        <v>1348</v>
      </c>
      <c r="N2158">
        <v>49</v>
      </c>
      <c r="O2158">
        <v>112</v>
      </c>
      <c r="P2158">
        <v>107</v>
      </c>
      <c r="Q2158">
        <v>137</v>
      </c>
      <c r="R2158">
        <v>52</v>
      </c>
      <c r="S2158">
        <v>40</v>
      </c>
      <c r="T2158">
        <v>37</v>
      </c>
      <c r="U2158">
        <v>20</v>
      </c>
      <c r="V2158">
        <v>1022</v>
      </c>
      <c r="W2158">
        <v>1550</v>
      </c>
      <c r="X2158">
        <v>1999</v>
      </c>
      <c r="Y2158">
        <v>1493</v>
      </c>
      <c r="Z2158">
        <v>61</v>
      </c>
      <c r="AA2158">
        <v>135</v>
      </c>
      <c r="AB2158">
        <v>58</v>
      </c>
      <c r="AC2158">
        <v>169</v>
      </c>
    </row>
    <row r="2159" spans="1:29" x14ac:dyDescent="0.25">
      <c r="A2159" t="s">
        <v>1667</v>
      </c>
      <c r="B2159" t="s">
        <v>7242</v>
      </c>
      <c r="C2159" t="s">
        <v>4364</v>
      </c>
      <c r="D2159" t="s">
        <v>4378</v>
      </c>
      <c r="E2159" t="s">
        <v>4379</v>
      </c>
      <c r="F2159">
        <v>277</v>
      </c>
      <c r="G2159">
        <v>36.64</v>
      </c>
      <c r="H2159" t="s">
        <v>4362</v>
      </c>
      <c r="I2159">
        <v>9.0436274999999997E-2</v>
      </c>
      <c r="J2159">
        <v>577</v>
      </c>
      <c r="K2159">
        <v>1366</v>
      </c>
      <c r="L2159">
        <v>1394</v>
      </c>
      <c r="M2159">
        <v>1693</v>
      </c>
      <c r="N2159">
        <v>285</v>
      </c>
      <c r="O2159">
        <v>252</v>
      </c>
      <c r="P2159">
        <v>258</v>
      </c>
      <c r="Q2159">
        <v>180</v>
      </c>
      <c r="R2159">
        <v>56</v>
      </c>
      <c r="S2159">
        <v>37</v>
      </c>
      <c r="T2159">
        <v>56</v>
      </c>
      <c r="U2159">
        <v>24</v>
      </c>
      <c r="V2159">
        <v>1976</v>
      </c>
      <c r="W2159">
        <v>1526</v>
      </c>
      <c r="X2159">
        <v>1288</v>
      </c>
      <c r="Y2159">
        <v>1528</v>
      </c>
      <c r="Z2159">
        <v>117</v>
      </c>
      <c r="AA2159">
        <v>164</v>
      </c>
      <c r="AB2159">
        <v>154</v>
      </c>
      <c r="AC2159">
        <v>110</v>
      </c>
    </row>
    <row r="2160" spans="1:29" x14ac:dyDescent="0.25">
      <c r="A2160" t="s">
        <v>3318</v>
      </c>
      <c r="B2160" t="s">
        <v>7464</v>
      </c>
      <c r="C2160" t="s">
        <v>4364</v>
      </c>
      <c r="D2160" t="s">
        <v>4365</v>
      </c>
      <c r="E2160" t="s">
        <v>4366</v>
      </c>
      <c r="F2160">
        <v>2119</v>
      </c>
      <c r="G2160">
        <v>74.64</v>
      </c>
      <c r="H2160" t="s">
        <v>4362</v>
      </c>
      <c r="I2160">
        <v>0.171551709</v>
      </c>
      <c r="J2160">
        <v>374</v>
      </c>
      <c r="K2160">
        <v>1206</v>
      </c>
      <c r="L2160">
        <v>1605</v>
      </c>
      <c r="M2160">
        <v>1212</v>
      </c>
      <c r="N2160">
        <v>147</v>
      </c>
      <c r="O2160">
        <v>569</v>
      </c>
      <c r="P2160">
        <v>216</v>
      </c>
      <c r="Q2160">
        <v>247</v>
      </c>
      <c r="R2160">
        <v>65</v>
      </c>
      <c r="S2160">
        <v>41</v>
      </c>
      <c r="T2160">
        <v>37</v>
      </c>
      <c r="U2160">
        <v>21</v>
      </c>
      <c r="V2160">
        <v>1478</v>
      </c>
      <c r="W2160">
        <v>1912</v>
      </c>
      <c r="X2160">
        <v>1896</v>
      </c>
      <c r="Y2160">
        <v>1443</v>
      </c>
      <c r="Z2160">
        <v>299</v>
      </c>
      <c r="AA2160">
        <v>345</v>
      </c>
      <c r="AB2160">
        <v>224</v>
      </c>
      <c r="AC2160">
        <v>164</v>
      </c>
    </row>
    <row r="2161" spans="1:29" x14ac:dyDescent="0.25">
      <c r="A2161" t="s">
        <v>2825</v>
      </c>
      <c r="B2161" t="s">
        <v>4851</v>
      </c>
      <c r="C2161" t="s">
        <v>4359</v>
      </c>
      <c r="D2161" t="s">
        <v>4365</v>
      </c>
      <c r="E2161" t="s">
        <v>4366</v>
      </c>
      <c r="F2161">
        <v>2615</v>
      </c>
      <c r="G2161">
        <v>92.11</v>
      </c>
      <c r="H2161" t="s">
        <v>4362</v>
      </c>
      <c r="I2161">
        <v>6.9242896999999998E-2</v>
      </c>
      <c r="J2161">
        <v>225</v>
      </c>
      <c r="K2161">
        <v>466</v>
      </c>
      <c r="L2161">
        <v>836</v>
      </c>
      <c r="M2161">
        <v>608</v>
      </c>
      <c r="N2161">
        <v>329</v>
      </c>
      <c r="O2161">
        <v>293</v>
      </c>
      <c r="P2161">
        <v>646</v>
      </c>
      <c r="Q2161">
        <v>284</v>
      </c>
      <c r="R2161">
        <v>30</v>
      </c>
      <c r="S2161">
        <v>22</v>
      </c>
      <c r="T2161">
        <v>25</v>
      </c>
      <c r="U2161">
        <v>12</v>
      </c>
      <c r="V2161">
        <v>614</v>
      </c>
      <c r="W2161">
        <v>246</v>
      </c>
      <c r="X2161">
        <v>872</v>
      </c>
      <c r="Y2161">
        <v>551</v>
      </c>
      <c r="Z2161">
        <v>498</v>
      </c>
      <c r="AA2161">
        <v>179</v>
      </c>
      <c r="AB2161">
        <v>266</v>
      </c>
      <c r="AC2161">
        <v>484</v>
      </c>
    </row>
    <row r="2162" spans="1:29" x14ac:dyDescent="0.25">
      <c r="A2162" t="s">
        <v>1578</v>
      </c>
      <c r="B2162" t="s">
        <v>8583</v>
      </c>
      <c r="C2162" t="s">
        <v>4359</v>
      </c>
      <c r="D2162" t="s">
        <v>4378</v>
      </c>
      <c r="E2162" t="s">
        <v>4379</v>
      </c>
      <c r="F2162">
        <v>63</v>
      </c>
      <c r="G2162">
        <v>8.33</v>
      </c>
      <c r="H2162" t="s">
        <v>4362</v>
      </c>
      <c r="I2162">
        <v>0.21047882600000001</v>
      </c>
      <c r="J2162">
        <v>215</v>
      </c>
      <c r="K2162">
        <v>668</v>
      </c>
      <c r="L2162">
        <v>847</v>
      </c>
      <c r="M2162">
        <v>1143</v>
      </c>
      <c r="N2162">
        <v>50</v>
      </c>
      <c r="O2162">
        <v>29</v>
      </c>
      <c r="P2162">
        <v>331</v>
      </c>
      <c r="Q2162">
        <v>65</v>
      </c>
      <c r="R2162">
        <v>31</v>
      </c>
      <c r="S2162">
        <v>24</v>
      </c>
      <c r="T2162">
        <v>21</v>
      </c>
      <c r="U2162">
        <v>8</v>
      </c>
      <c r="V2162">
        <v>431</v>
      </c>
      <c r="W2162">
        <v>983</v>
      </c>
      <c r="X2162">
        <v>852</v>
      </c>
      <c r="Y2162">
        <v>859</v>
      </c>
      <c r="Z2162">
        <v>24</v>
      </c>
      <c r="AA2162">
        <v>77</v>
      </c>
      <c r="AB2162">
        <v>122</v>
      </c>
      <c r="AC2162">
        <v>64</v>
      </c>
    </row>
    <row r="2163" spans="1:29" x14ac:dyDescent="0.25">
      <c r="A2163" t="s">
        <v>3336</v>
      </c>
      <c r="B2163" t="s">
        <v>4559</v>
      </c>
      <c r="C2163" t="s">
        <v>4364</v>
      </c>
      <c r="D2163" t="s">
        <v>4365</v>
      </c>
      <c r="E2163" t="s">
        <v>4366</v>
      </c>
      <c r="F2163">
        <v>2696</v>
      </c>
      <c r="G2163">
        <v>94.96</v>
      </c>
      <c r="H2163" t="s">
        <v>4362</v>
      </c>
      <c r="I2163">
        <v>4.6618766999999998E-2</v>
      </c>
      <c r="J2163">
        <v>342</v>
      </c>
      <c r="K2163">
        <v>1066</v>
      </c>
      <c r="L2163">
        <v>1069</v>
      </c>
      <c r="M2163">
        <v>1217</v>
      </c>
      <c r="N2163">
        <v>340</v>
      </c>
      <c r="O2163">
        <v>285</v>
      </c>
      <c r="P2163">
        <v>217</v>
      </c>
      <c r="Q2163">
        <v>204</v>
      </c>
      <c r="R2163">
        <v>38</v>
      </c>
      <c r="S2163">
        <v>30</v>
      </c>
      <c r="T2163">
        <v>295</v>
      </c>
      <c r="U2163">
        <v>317</v>
      </c>
      <c r="V2163">
        <v>1043</v>
      </c>
      <c r="W2163">
        <v>1303</v>
      </c>
      <c r="X2163">
        <v>1574</v>
      </c>
      <c r="Y2163">
        <v>1281</v>
      </c>
      <c r="Z2163">
        <v>426</v>
      </c>
      <c r="AA2163">
        <v>349</v>
      </c>
      <c r="AB2163">
        <v>270</v>
      </c>
      <c r="AC2163">
        <v>414</v>
      </c>
    </row>
    <row r="2164" spans="1:29" x14ac:dyDescent="0.25">
      <c r="A2164" t="s">
        <v>176</v>
      </c>
      <c r="B2164" t="s">
        <v>6502</v>
      </c>
      <c r="C2164" t="s">
        <v>4359</v>
      </c>
      <c r="D2164" t="s">
        <v>4360</v>
      </c>
      <c r="E2164" t="s">
        <v>4361</v>
      </c>
      <c r="F2164">
        <v>1166</v>
      </c>
      <c r="G2164">
        <v>76.16</v>
      </c>
      <c r="H2164" t="s">
        <v>4362</v>
      </c>
      <c r="I2164">
        <v>0.11396582800000001</v>
      </c>
      <c r="J2164">
        <v>646</v>
      </c>
      <c r="K2164">
        <v>1241</v>
      </c>
      <c r="L2164">
        <v>1773</v>
      </c>
      <c r="M2164">
        <v>2124</v>
      </c>
      <c r="N2164">
        <v>128</v>
      </c>
      <c r="O2164">
        <v>94</v>
      </c>
      <c r="P2164">
        <v>473</v>
      </c>
      <c r="Q2164">
        <v>87</v>
      </c>
      <c r="R2164">
        <v>48</v>
      </c>
      <c r="S2164">
        <v>32</v>
      </c>
      <c r="T2164">
        <v>144</v>
      </c>
      <c r="U2164">
        <v>22</v>
      </c>
      <c r="V2164">
        <v>1136</v>
      </c>
      <c r="W2164">
        <v>1170</v>
      </c>
      <c r="X2164">
        <v>1436</v>
      </c>
      <c r="Y2164">
        <v>822</v>
      </c>
      <c r="Z2164">
        <v>68</v>
      </c>
      <c r="AA2164">
        <v>110</v>
      </c>
      <c r="AB2164">
        <v>102</v>
      </c>
      <c r="AC2164">
        <v>79</v>
      </c>
    </row>
    <row r="2165" spans="1:29" x14ac:dyDescent="0.25">
      <c r="A2165" t="s">
        <v>1255</v>
      </c>
      <c r="B2165" t="s">
        <v>8259</v>
      </c>
      <c r="C2165" t="s">
        <v>4364</v>
      </c>
      <c r="D2165" t="s">
        <v>4384</v>
      </c>
      <c r="E2165" t="s">
        <v>4385</v>
      </c>
      <c r="F2165">
        <v>393</v>
      </c>
      <c r="G2165">
        <v>42.08</v>
      </c>
      <c r="H2165" t="s">
        <v>4362</v>
      </c>
      <c r="I2165">
        <v>2.9595156000000001E-2</v>
      </c>
      <c r="J2165">
        <v>897</v>
      </c>
      <c r="K2165">
        <v>2220</v>
      </c>
      <c r="L2165">
        <v>2452</v>
      </c>
      <c r="M2165">
        <v>2793</v>
      </c>
      <c r="N2165">
        <v>553</v>
      </c>
      <c r="O2165">
        <v>206</v>
      </c>
      <c r="P2165">
        <v>255</v>
      </c>
      <c r="Q2165">
        <v>165</v>
      </c>
      <c r="R2165">
        <v>96</v>
      </c>
      <c r="S2165">
        <v>74</v>
      </c>
      <c r="T2165">
        <v>82</v>
      </c>
      <c r="U2165">
        <v>47</v>
      </c>
      <c r="V2165">
        <v>2930</v>
      </c>
      <c r="W2165">
        <v>2274</v>
      </c>
      <c r="X2165">
        <v>3479</v>
      </c>
      <c r="Y2165">
        <v>3172</v>
      </c>
      <c r="Z2165">
        <v>209</v>
      </c>
      <c r="AA2165">
        <v>352</v>
      </c>
      <c r="AB2165">
        <v>184</v>
      </c>
      <c r="AC2165">
        <v>169</v>
      </c>
    </row>
    <row r="2166" spans="1:29" x14ac:dyDescent="0.25">
      <c r="A2166" t="s">
        <v>215</v>
      </c>
      <c r="B2166" t="s">
        <v>5701</v>
      </c>
      <c r="C2166" t="s">
        <v>4364</v>
      </c>
      <c r="D2166" t="s">
        <v>4360</v>
      </c>
      <c r="E2166" t="s">
        <v>4361</v>
      </c>
      <c r="F2166">
        <v>1523</v>
      </c>
      <c r="G2166">
        <v>99.48</v>
      </c>
      <c r="H2166" t="s">
        <v>4362</v>
      </c>
      <c r="I2166">
        <v>4.0043222000000003E-2</v>
      </c>
      <c r="J2166">
        <v>629</v>
      </c>
      <c r="K2166">
        <v>1779</v>
      </c>
      <c r="L2166">
        <v>2135</v>
      </c>
      <c r="M2166">
        <v>2617</v>
      </c>
      <c r="N2166">
        <v>136</v>
      </c>
      <c r="O2166">
        <v>173</v>
      </c>
      <c r="P2166">
        <v>196</v>
      </c>
      <c r="Q2166">
        <v>147</v>
      </c>
      <c r="R2166">
        <v>61</v>
      </c>
      <c r="S2166">
        <v>67</v>
      </c>
      <c r="T2166">
        <v>73</v>
      </c>
      <c r="U2166">
        <v>30</v>
      </c>
      <c r="V2166">
        <v>2314</v>
      </c>
      <c r="W2166">
        <v>2612</v>
      </c>
      <c r="X2166">
        <v>2799</v>
      </c>
      <c r="Y2166">
        <v>2008</v>
      </c>
      <c r="Z2166">
        <v>115</v>
      </c>
      <c r="AA2166">
        <v>247</v>
      </c>
      <c r="AB2166">
        <v>173</v>
      </c>
      <c r="AC2166">
        <v>164</v>
      </c>
    </row>
    <row r="2167" spans="1:29" x14ac:dyDescent="0.25">
      <c r="A2167" t="s">
        <v>1666</v>
      </c>
      <c r="B2167" t="s">
        <v>7439</v>
      </c>
      <c r="C2167" t="s">
        <v>4364</v>
      </c>
      <c r="D2167" t="s">
        <v>4378</v>
      </c>
      <c r="E2167" t="s">
        <v>4379</v>
      </c>
      <c r="F2167">
        <v>605</v>
      </c>
      <c r="G2167">
        <v>80.03</v>
      </c>
      <c r="H2167" t="s">
        <v>4362</v>
      </c>
      <c r="I2167">
        <v>8.3728884000000003E-2</v>
      </c>
      <c r="J2167">
        <v>625</v>
      </c>
      <c r="K2167">
        <v>1175</v>
      </c>
      <c r="L2167">
        <v>1697</v>
      </c>
      <c r="M2167">
        <v>1806</v>
      </c>
      <c r="N2167">
        <v>298</v>
      </c>
      <c r="O2167">
        <v>276</v>
      </c>
      <c r="P2167">
        <v>212</v>
      </c>
      <c r="Q2167">
        <v>122</v>
      </c>
      <c r="R2167">
        <v>48</v>
      </c>
      <c r="S2167">
        <v>38</v>
      </c>
      <c r="T2167">
        <v>59</v>
      </c>
      <c r="U2167">
        <v>13</v>
      </c>
      <c r="V2167">
        <v>2326</v>
      </c>
      <c r="W2167">
        <v>991</v>
      </c>
      <c r="X2167">
        <v>2204</v>
      </c>
      <c r="Y2167">
        <v>1529</v>
      </c>
      <c r="Z2167">
        <v>249</v>
      </c>
      <c r="AA2167">
        <v>247</v>
      </c>
      <c r="AB2167">
        <v>104</v>
      </c>
      <c r="AC2167">
        <v>89</v>
      </c>
    </row>
    <row r="2168" spans="1:29" x14ac:dyDescent="0.25">
      <c r="A2168" t="s">
        <v>237</v>
      </c>
      <c r="B2168" t="s">
        <v>8494</v>
      </c>
      <c r="C2168" t="s">
        <v>4364</v>
      </c>
      <c r="D2168" t="s">
        <v>4360</v>
      </c>
      <c r="E2168" t="s">
        <v>4361</v>
      </c>
      <c r="F2168">
        <v>822</v>
      </c>
      <c r="G2168">
        <v>53.69</v>
      </c>
      <c r="H2168" t="s">
        <v>4362</v>
      </c>
      <c r="I2168">
        <v>3.2047526E-2</v>
      </c>
      <c r="J2168">
        <v>968</v>
      </c>
      <c r="K2168">
        <v>1911</v>
      </c>
      <c r="L2168">
        <v>2238</v>
      </c>
      <c r="M2168">
        <v>3321</v>
      </c>
      <c r="N2168">
        <v>279</v>
      </c>
      <c r="O2168">
        <v>211</v>
      </c>
      <c r="P2168">
        <v>147</v>
      </c>
      <c r="Q2168">
        <v>495</v>
      </c>
      <c r="R2168">
        <v>84</v>
      </c>
      <c r="S2168">
        <v>69</v>
      </c>
      <c r="T2168">
        <v>67</v>
      </c>
      <c r="U2168">
        <v>40</v>
      </c>
      <c r="V2168">
        <v>3408</v>
      </c>
      <c r="W2168">
        <v>1745</v>
      </c>
      <c r="X2168">
        <v>2598</v>
      </c>
      <c r="Y2168">
        <v>3178</v>
      </c>
      <c r="Z2168">
        <v>197</v>
      </c>
      <c r="AA2168">
        <v>341</v>
      </c>
      <c r="AB2168">
        <v>79</v>
      </c>
      <c r="AC2168">
        <v>193</v>
      </c>
    </row>
    <row r="2169" spans="1:29" x14ac:dyDescent="0.25">
      <c r="A2169" t="s">
        <v>3412</v>
      </c>
      <c r="B2169" t="s">
        <v>5440</v>
      </c>
      <c r="C2169" t="s">
        <v>4364</v>
      </c>
      <c r="D2169" t="s">
        <v>4365</v>
      </c>
      <c r="E2169" t="s">
        <v>4366</v>
      </c>
      <c r="F2169">
        <v>1188</v>
      </c>
      <c r="G2169">
        <v>41.85</v>
      </c>
      <c r="H2169" t="s">
        <v>4362</v>
      </c>
      <c r="I2169">
        <v>6.2997863000000001E-2</v>
      </c>
      <c r="J2169">
        <v>751</v>
      </c>
      <c r="K2169">
        <v>1863</v>
      </c>
      <c r="L2169">
        <v>2197</v>
      </c>
      <c r="M2169">
        <v>2621</v>
      </c>
      <c r="N2169">
        <v>487</v>
      </c>
      <c r="O2169">
        <v>277</v>
      </c>
      <c r="P2169">
        <v>335</v>
      </c>
      <c r="Q2169">
        <v>100</v>
      </c>
      <c r="R2169">
        <v>81</v>
      </c>
      <c r="S2169">
        <v>117</v>
      </c>
      <c r="T2169">
        <v>70</v>
      </c>
      <c r="U2169">
        <v>29</v>
      </c>
      <c r="V2169">
        <v>3368</v>
      </c>
      <c r="W2169">
        <v>2478</v>
      </c>
      <c r="X2169">
        <v>3158</v>
      </c>
      <c r="Y2169">
        <v>2663</v>
      </c>
      <c r="Z2169">
        <v>148</v>
      </c>
      <c r="AA2169">
        <v>884</v>
      </c>
      <c r="AB2169">
        <v>178</v>
      </c>
      <c r="AC2169">
        <v>183</v>
      </c>
    </row>
    <row r="2170" spans="1:29" x14ac:dyDescent="0.25">
      <c r="A2170" t="s">
        <v>5</v>
      </c>
      <c r="B2170" t="s">
        <v>7569</v>
      </c>
      <c r="C2170" t="s">
        <v>4359</v>
      </c>
      <c r="D2170" t="s">
        <v>4360</v>
      </c>
      <c r="E2170" t="s">
        <v>4361</v>
      </c>
      <c r="F2170">
        <v>944</v>
      </c>
      <c r="G2170">
        <v>61.66</v>
      </c>
      <c r="H2170" t="s">
        <v>4362</v>
      </c>
      <c r="I2170">
        <v>0.27382107900000002</v>
      </c>
      <c r="J2170">
        <v>1100</v>
      </c>
      <c r="K2170">
        <v>2981</v>
      </c>
      <c r="L2170">
        <v>2936</v>
      </c>
      <c r="M2170">
        <v>4089</v>
      </c>
      <c r="N2170">
        <v>131</v>
      </c>
      <c r="O2170">
        <v>189</v>
      </c>
      <c r="P2170">
        <v>239</v>
      </c>
      <c r="Q2170">
        <v>296</v>
      </c>
      <c r="R2170">
        <v>175</v>
      </c>
      <c r="S2170">
        <v>72</v>
      </c>
      <c r="T2170">
        <v>57</v>
      </c>
      <c r="U2170">
        <v>38</v>
      </c>
      <c r="V2170">
        <v>1323</v>
      </c>
      <c r="W2170">
        <v>1445</v>
      </c>
      <c r="X2170">
        <v>1398</v>
      </c>
      <c r="Y2170">
        <v>2159</v>
      </c>
      <c r="Z2170">
        <v>120</v>
      </c>
      <c r="AA2170">
        <v>320</v>
      </c>
      <c r="AB2170">
        <v>111</v>
      </c>
      <c r="AC2170">
        <v>203</v>
      </c>
    </row>
    <row r="2171" spans="1:29" x14ac:dyDescent="0.25">
      <c r="A2171" t="s">
        <v>2993</v>
      </c>
      <c r="B2171" t="s">
        <v>8500</v>
      </c>
      <c r="C2171" t="s">
        <v>4364</v>
      </c>
      <c r="D2171" t="s">
        <v>4365</v>
      </c>
      <c r="E2171" t="s">
        <v>4366</v>
      </c>
      <c r="F2171">
        <v>933</v>
      </c>
      <c r="G2171">
        <v>32.86</v>
      </c>
      <c r="H2171" t="s">
        <v>4362</v>
      </c>
      <c r="I2171">
        <v>0.18264254699999999</v>
      </c>
      <c r="J2171">
        <v>762</v>
      </c>
      <c r="K2171">
        <v>1941</v>
      </c>
      <c r="L2171">
        <v>1840</v>
      </c>
      <c r="M2171">
        <v>2303</v>
      </c>
      <c r="N2171">
        <v>616</v>
      </c>
      <c r="O2171">
        <v>270</v>
      </c>
      <c r="P2171">
        <v>316</v>
      </c>
      <c r="Q2171">
        <v>161</v>
      </c>
      <c r="R2171">
        <v>6420</v>
      </c>
      <c r="S2171">
        <v>77</v>
      </c>
      <c r="T2171">
        <v>81</v>
      </c>
      <c r="U2171">
        <v>43</v>
      </c>
      <c r="V2171">
        <v>2507</v>
      </c>
      <c r="W2171">
        <v>2668</v>
      </c>
      <c r="X2171">
        <v>2359</v>
      </c>
      <c r="Y2171">
        <v>2354</v>
      </c>
      <c r="Z2171">
        <v>242</v>
      </c>
      <c r="AA2171">
        <v>253</v>
      </c>
      <c r="AB2171">
        <v>296</v>
      </c>
      <c r="AC2171">
        <v>190</v>
      </c>
    </row>
    <row r="2172" spans="1:29" x14ac:dyDescent="0.25">
      <c r="A2172" t="s">
        <v>815</v>
      </c>
      <c r="B2172" t="s">
        <v>7389</v>
      </c>
      <c r="C2172" t="s">
        <v>4364</v>
      </c>
      <c r="D2172" t="s">
        <v>4368</v>
      </c>
      <c r="E2172" t="s">
        <v>4369</v>
      </c>
      <c r="F2172">
        <v>161</v>
      </c>
      <c r="G2172">
        <v>11.84</v>
      </c>
      <c r="H2172" t="s">
        <v>4362</v>
      </c>
      <c r="I2172">
        <v>0.105967349</v>
      </c>
      <c r="J2172">
        <v>500</v>
      </c>
      <c r="K2172">
        <v>1118</v>
      </c>
      <c r="L2172">
        <v>1739</v>
      </c>
      <c r="M2172">
        <v>1885</v>
      </c>
      <c r="N2172">
        <v>238</v>
      </c>
      <c r="O2172">
        <v>223</v>
      </c>
      <c r="P2172">
        <v>126</v>
      </c>
      <c r="Q2172">
        <v>107</v>
      </c>
      <c r="R2172">
        <v>59</v>
      </c>
      <c r="S2172">
        <v>46</v>
      </c>
      <c r="T2172">
        <v>51</v>
      </c>
      <c r="U2172">
        <v>15</v>
      </c>
      <c r="V2172">
        <v>1494</v>
      </c>
      <c r="W2172">
        <v>1649</v>
      </c>
      <c r="X2172">
        <v>1464</v>
      </c>
      <c r="Y2172">
        <v>1675</v>
      </c>
      <c r="Z2172">
        <v>144</v>
      </c>
      <c r="AA2172">
        <v>187</v>
      </c>
      <c r="AB2172">
        <v>138</v>
      </c>
      <c r="AC2172">
        <v>126</v>
      </c>
    </row>
    <row r="2173" spans="1:29" x14ac:dyDescent="0.25">
      <c r="A2173" t="s">
        <v>2958</v>
      </c>
      <c r="B2173" t="s">
        <v>4797</v>
      </c>
      <c r="C2173" t="s">
        <v>4364</v>
      </c>
      <c r="D2173" t="s">
        <v>4365</v>
      </c>
      <c r="E2173" t="s">
        <v>4366</v>
      </c>
      <c r="F2173">
        <v>2794</v>
      </c>
      <c r="G2173">
        <v>98.41</v>
      </c>
      <c r="H2173" t="s">
        <v>4362</v>
      </c>
      <c r="I2173">
        <v>5.5127507999999999E-2</v>
      </c>
      <c r="J2173">
        <v>527</v>
      </c>
      <c r="K2173">
        <v>1294</v>
      </c>
      <c r="L2173">
        <v>1510</v>
      </c>
      <c r="M2173">
        <v>2044</v>
      </c>
      <c r="N2173">
        <v>165</v>
      </c>
      <c r="O2173">
        <v>145</v>
      </c>
      <c r="P2173">
        <v>213</v>
      </c>
      <c r="Q2173">
        <v>74</v>
      </c>
      <c r="R2173">
        <v>42</v>
      </c>
      <c r="S2173">
        <v>51</v>
      </c>
      <c r="T2173">
        <v>40</v>
      </c>
      <c r="U2173">
        <v>17</v>
      </c>
      <c r="V2173">
        <v>1588</v>
      </c>
      <c r="W2173">
        <v>1556</v>
      </c>
      <c r="X2173">
        <v>1986</v>
      </c>
      <c r="Y2173">
        <v>1871</v>
      </c>
      <c r="Z2173">
        <v>134</v>
      </c>
      <c r="AA2173">
        <v>164</v>
      </c>
      <c r="AB2173">
        <v>79</v>
      </c>
      <c r="AC2173">
        <v>99</v>
      </c>
    </row>
    <row r="2174" spans="1:29" x14ac:dyDescent="0.25">
      <c r="A2174" t="s">
        <v>1645</v>
      </c>
      <c r="B2174" t="s">
        <v>5416</v>
      </c>
      <c r="C2174" t="s">
        <v>4359</v>
      </c>
      <c r="D2174" t="s">
        <v>4378</v>
      </c>
      <c r="E2174" t="s">
        <v>4379</v>
      </c>
      <c r="F2174">
        <v>448</v>
      </c>
      <c r="G2174">
        <v>59.26</v>
      </c>
      <c r="H2174" t="s">
        <v>4362</v>
      </c>
      <c r="I2174">
        <v>0.38897021199999998</v>
      </c>
      <c r="J2174">
        <v>667</v>
      </c>
      <c r="K2174">
        <v>1254</v>
      </c>
      <c r="L2174">
        <v>1467</v>
      </c>
      <c r="M2174">
        <v>2074</v>
      </c>
      <c r="N2174">
        <v>115</v>
      </c>
      <c r="O2174">
        <v>222</v>
      </c>
      <c r="P2174">
        <v>188</v>
      </c>
      <c r="Q2174">
        <v>146</v>
      </c>
      <c r="R2174">
        <v>61</v>
      </c>
      <c r="S2174">
        <v>1521</v>
      </c>
      <c r="T2174">
        <v>59</v>
      </c>
      <c r="U2174">
        <v>27</v>
      </c>
      <c r="V2174">
        <v>1844</v>
      </c>
      <c r="W2174">
        <v>1102</v>
      </c>
      <c r="X2174">
        <v>1606</v>
      </c>
      <c r="Y2174">
        <v>1872</v>
      </c>
      <c r="Z2174">
        <v>125</v>
      </c>
      <c r="AA2174">
        <v>221</v>
      </c>
      <c r="AB2174">
        <v>192</v>
      </c>
      <c r="AC2174">
        <v>111</v>
      </c>
    </row>
    <row r="2175" spans="1:29" x14ac:dyDescent="0.25">
      <c r="A2175" t="s">
        <v>184</v>
      </c>
      <c r="B2175" t="s">
        <v>4638</v>
      </c>
      <c r="C2175" t="s">
        <v>4359</v>
      </c>
      <c r="D2175" t="s">
        <v>4360</v>
      </c>
      <c r="E2175" t="s">
        <v>4361</v>
      </c>
      <c r="F2175">
        <v>770</v>
      </c>
      <c r="G2175">
        <v>50.29</v>
      </c>
      <c r="H2175" t="s">
        <v>4362</v>
      </c>
      <c r="I2175">
        <v>9.5886341999999999E-2</v>
      </c>
      <c r="J2175">
        <v>660</v>
      </c>
      <c r="K2175">
        <v>1669</v>
      </c>
      <c r="L2175">
        <v>1900</v>
      </c>
      <c r="M2175">
        <v>2109</v>
      </c>
      <c r="N2175">
        <v>193</v>
      </c>
      <c r="O2175">
        <v>208</v>
      </c>
      <c r="P2175">
        <v>159</v>
      </c>
      <c r="Q2175">
        <v>79</v>
      </c>
      <c r="R2175">
        <v>64</v>
      </c>
      <c r="S2175">
        <v>44</v>
      </c>
      <c r="T2175">
        <v>48</v>
      </c>
      <c r="U2175">
        <v>25</v>
      </c>
      <c r="V2175">
        <v>1889</v>
      </c>
      <c r="W2175">
        <v>1503</v>
      </c>
      <c r="X2175">
        <v>1190</v>
      </c>
      <c r="Y2175">
        <v>1551</v>
      </c>
      <c r="Z2175">
        <v>278</v>
      </c>
      <c r="AA2175">
        <v>141</v>
      </c>
      <c r="AB2175">
        <v>96</v>
      </c>
      <c r="AC2175">
        <v>123</v>
      </c>
    </row>
    <row r="2176" spans="1:29" x14ac:dyDescent="0.25">
      <c r="A2176" t="s">
        <v>2877</v>
      </c>
      <c r="B2176" t="s">
        <v>5344</v>
      </c>
      <c r="C2176" t="s">
        <v>4364</v>
      </c>
      <c r="D2176" t="s">
        <v>4365</v>
      </c>
      <c r="E2176" t="s">
        <v>4366</v>
      </c>
      <c r="F2176">
        <v>732</v>
      </c>
      <c r="G2176">
        <v>25.78</v>
      </c>
      <c r="H2176" t="s">
        <v>4362</v>
      </c>
      <c r="I2176">
        <v>4.0962303999999998E-2</v>
      </c>
      <c r="J2176">
        <v>352</v>
      </c>
      <c r="K2176">
        <v>669</v>
      </c>
      <c r="L2176">
        <v>659</v>
      </c>
      <c r="M2176">
        <v>1180</v>
      </c>
      <c r="N2176">
        <v>959</v>
      </c>
      <c r="O2176">
        <v>350</v>
      </c>
      <c r="P2176">
        <v>292</v>
      </c>
      <c r="Q2176">
        <v>610</v>
      </c>
      <c r="R2176">
        <v>56</v>
      </c>
      <c r="S2176">
        <v>35</v>
      </c>
      <c r="T2176">
        <v>28</v>
      </c>
      <c r="U2176">
        <v>18</v>
      </c>
      <c r="V2176">
        <v>1044</v>
      </c>
      <c r="W2176">
        <v>1000</v>
      </c>
      <c r="X2176">
        <v>888</v>
      </c>
      <c r="Y2176">
        <v>1665</v>
      </c>
      <c r="Z2176">
        <v>2458</v>
      </c>
      <c r="AA2176">
        <v>384</v>
      </c>
      <c r="AB2176">
        <v>367</v>
      </c>
      <c r="AC2176">
        <v>1523</v>
      </c>
    </row>
    <row r="2177" spans="1:29" x14ac:dyDescent="0.25">
      <c r="A2177" t="s">
        <v>1468</v>
      </c>
      <c r="B2177" t="s">
        <v>4600</v>
      </c>
      <c r="C2177" t="s">
        <v>4364</v>
      </c>
      <c r="D2177" t="s">
        <v>4378</v>
      </c>
      <c r="E2177" t="s">
        <v>4379</v>
      </c>
      <c r="F2177">
        <v>311</v>
      </c>
      <c r="G2177">
        <v>41.14</v>
      </c>
      <c r="H2177" t="s">
        <v>4362</v>
      </c>
      <c r="I2177">
        <v>3.0071072000000001E-2</v>
      </c>
      <c r="J2177">
        <v>521</v>
      </c>
      <c r="K2177">
        <v>1267</v>
      </c>
      <c r="L2177">
        <v>1301</v>
      </c>
      <c r="M2177">
        <v>2440</v>
      </c>
      <c r="N2177">
        <v>681</v>
      </c>
      <c r="O2177">
        <v>634</v>
      </c>
      <c r="P2177">
        <v>247</v>
      </c>
      <c r="Q2177">
        <v>416</v>
      </c>
      <c r="R2177">
        <v>76</v>
      </c>
      <c r="S2177">
        <v>781</v>
      </c>
      <c r="T2177">
        <v>46</v>
      </c>
      <c r="U2177">
        <v>27</v>
      </c>
      <c r="V2177">
        <v>1572</v>
      </c>
      <c r="W2177">
        <v>1650</v>
      </c>
      <c r="X2177">
        <v>1633</v>
      </c>
      <c r="Y2177">
        <v>2810</v>
      </c>
      <c r="Z2177">
        <v>172</v>
      </c>
      <c r="AA2177">
        <v>383</v>
      </c>
      <c r="AB2177">
        <v>64</v>
      </c>
      <c r="AC2177">
        <v>331</v>
      </c>
    </row>
    <row r="2178" spans="1:29" x14ac:dyDescent="0.25">
      <c r="A2178" t="s">
        <v>666</v>
      </c>
      <c r="B2178" t="s">
        <v>7026</v>
      </c>
      <c r="C2178" t="s">
        <v>4364</v>
      </c>
      <c r="D2178" t="s">
        <v>4371</v>
      </c>
      <c r="E2178" t="s">
        <v>4372</v>
      </c>
      <c r="F2178">
        <v>200</v>
      </c>
      <c r="G2178">
        <v>23.2</v>
      </c>
      <c r="H2178" t="s">
        <v>4362</v>
      </c>
      <c r="I2178">
        <v>0.37435566300000001</v>
      </c>
      <c r="J2178">
        <v>387</v>
      </c>
      <c r="K2178">
        <v>1113</v>
      </c>
      <c r="L2178">
        <v>1128</v>
      </c>
      <c r="M2178">
        <v>1472</v>
      </c>
      <c r="N2178">
        <v>173</v>
      </c>
      <c r="O2178">
        <v>140</v>
      </c>
      <c r="P2178">
        <v>221</v>
      </c>
      <c r="Q2178">
        <v>84</v>
      </c>
      <c r="R2178">
        <v>40</v>
      </c>
      <c r="S2178">
        <v>34</v>
      </c>
      <c r="T2178">
        <v>36</v>
      </c>
      <c r="U2178">
        <v>24</v>
      </c>
      <c r="V2178">
        <v>1418</v>
      </c>
      <c r="W2178">
        <v>971</v>
      </c>
      <c r="X2178">
        <v>1382</v>
      </c>
      <c r="Y2178">
        <v>1297</v>
      </c>
      <c r="Z2178">
        <v>143</v>
      </c>
      <c r="AA2178">
        <v>189</v>
      </c>
      <c r="AB2178">
        <v>93</v>
      </c>
      <c r="AC2178">
        <v>87</v>
      </c>
    </row>
    <row r="2179" spans="1:29" x14ac:dyDescent="0.25">
      <c r="A2179" t="s">
        <v>3113</v>
      </c>
      <c r="B2179" t="s">
        <v>7264</v>
      </c>
      <c r="C2179" t="s">
        <v>4359</v>
      </c>
      <c r="D2179" t="s">
        <v>4365</v>
      </c>
      <c r="E2179" t="s">
        <v>4366</v>
      </c>
      <c r="F2179">
        <v>783</v>
      </c>
      <c r="G2179">
        <v>27.58</v>
      </c>
      <c r="H2179" t="s">
        <v>4362</v>
      </c>
      <c r="I2179">
        <v>0.42210345500000002</v>
      </c>
      <c r="J2179">
        <v>369</v>
      </c>
      <c r="K2179">
        <v>1005</v>
      </c>
      <c r="L2179">
        <v>1396</v>
      </c>
      <c r="M2179">
        <v>1321</v>
      </c>
      <c r="N2179">
        <v>157</v>
      </c>
      <c r="O2179">
        <v>74</v>
      </c>
      <c r="P2179">
        <v>221</v>
      </c>
      <c r="Q2179">
        <v>105</v>
      </c>
      <c r="R2179">
        <v>50</v>
      </c>
      <c r="S2179">
        <v>35</v>
      </c>
      <c r="T2179">
        <v>36</v>
      </c>
      <c r="U2179">
        <v>14</v>
      </c>
      <c r="V2179">
        <v>1281</v>
      </c>
      <c r="W2179">
        <v>882</v>
      </c>
      <c r="X2179">
        <v>1369</v>
      </c>
      <c r="Y2179">
        <v>1208</v>
      </c>
      <c r="Z2179">
        <v>173</v>
      </c>
      <c r="AA2179">
        <v>149</v>
      </c>
      <c r="AB2179">
        <v>90</v>
      </c>
      <c r="AC2179">
        <v>146</v>
      </c>
    </row>
    <row r="2180" spans="1:29" x14ac:dyDescent="0.25">
      <c r="A2180" t="s">
        <v>3701</v>
      </c>
      <c r="B2180" t="s">
        <v>6455</v>
      </c>
      <c r="C2180" t="s">
        <v>4364</v>
      </c>
      <c r="D2180" t="s">
        <v>4420</v>
      </c>
      <c r="E2180" t="s">
        <v>4421</v>
      </c>
      <c r="F2180">
        <v>568</v>
      </c>
      <c r="G2180">
        <v>95.46</v>
      </c>
      <c r="H2180" t="s">
        <v>4362</v>
      </c>
      <c r="I2180">
        <v>0.114984405</v>
      </c>
      <c r="J2180">
        <v>312</v>
      </c>
      <c r="K2180">
        <v>848</v>
      </c>
      <c r="L2180">
        <v>999</v>
      </c>
      <c r="M2180">
        <v>1297</v>
      </c>
      <c r="N2180">
        <v>66</v>
      </c>
      <c r="O2180">
        <v>54</v>
      </c>
      <c r="P2180">
        <v>333</v>
      </c>
      <c r="Q2180">
        <v>97</v>
      </c>
      <c r="R2180">
        <v>24</v>
      </c>
      <c r="S2180">
        <v>23</v>
      </c>
      <c r="T2180">
        <v>25</v>
      </c>
      <c r="U2180">
        <v>14</v>
      </c>
      <c r="V2180">
        <v>1146</v>
      </c>
      <c r="W2180">
        <v>745</v>
      </c>
      <c r="X2180">
        <v>1074</v>
      </c>
      <c r="Y2180">
        <v>960</v>
      </c>
      <c r="Z2180">
        <v>62</v>
      </c>
      <c r="AA2180">
        <v>123</v>
      </c>
      <c r="AB2180">
        <v>76</v>
      </c>
      <c r="AC2180">
        <v>286</v>
      </c>
    </row>
    <row r="2181" spans="1:29" x14ac:dyDescent="0.25">
      <c r="A2181" t="s">
        <v>3100</v>
      </c>
      <c r="B2181" t="s">
        <v>8330</v>
      </c>
      <c r="C2181" t="s">
        <v>4364</v>
      </c>
      <c r="D2181" t="s">
        <v>4365</v>
      </c>
      <c r="E2181" t="s">
        <v>4366</v>
      </c>
      <c r="F2181">
        <v>679</v>
      </c>
      <c r="G2181">
        <v>23.92</v>
      </c>
      <c r="H2181" t="s">
        <v>4362</v>
      </c>
      <c r="I2181">
        <v>0.13712898400000001</v>
      </c>
      <c r="J2181">
        <v>210</v>
      </c>
      <c r="K2181">
        <v>491</v>
      </c>
      <c r="L2181">
        <v>734</v>
      </c>
      <c r="M2181">
        <v>948</v>
      </c>
      <c r="N2181">
        <v>103</v>
      </c>
      <c r="O2181">
        <v>219</v>
      </c>
      <c r="P2181">
        <v>171</v>
      </c>
      <c r="Q2181">
        <v>137</v>
      </c>
      <c r="R2181">
        <v>16</v>
      </c>
      <c r="S2181">
        <v>15</v>
      </c>
      <c r="T2181">
        <v>22</v>
      </c>
      <c r="U2181">
        <v>9</v>
      </c>
      <c r="V2181">
        <v>680</v>
      </c>
      <c r="W2181">
        <v>553</v>
      </c>
      <c r="X2181">
        <v>681</v>
      </c>
      <c r="Y2181">
        <v>911</v>
      </c>
      <c r="Z2181">
        <v>87</v>
      </c>
      <c r="AA2181">
        <v>96</v>
      </c>
      <c r="AB2181">
        <v>201</v>
      </c>
      <c r="AC2181">
        <v>156</v>
      </c>
    </row>
    <row r="2182" spans="1:29" x14ac:dyDescent="0.25">
      <c r="A2182" t="s">
        <v>1027</v>
      </c>
      <c r="B2182" t="s">
        <v>6716</v>
      </c>
      <c r="C2182" t="s">
        <v>4359</v>
      </c>
      <c r="D2182" t="s">
        <v>4368</v>
      </c>
      <c r="E2182" t="s">
        <v>4369</v>
      </c>
      <c r="F2182">
        <v>1176</v>
      </c>
      <c r="G2182">
        <v>86.47</v>
      </c>
      <c r="H2182" t="s">
        <v>4362</v>
      </c>
      <c r="I2182">
        <v>0.14276447</v>
      </c>
      <c r="J2182">
        <v>679</v>
      </c>
      <c r="K2182">
        <v>1548</v>
      </c>
      <c r="L2182">
        <v>1717</v>
      </c>
      <c r="M2182">
        <v>2063</v>
      </c>
      <c r="N2182">
        <v>178</v>
      </c>
      <c r="O2182">
        <v>108</v>
      </c>
      <c r="P2182">
        <v>249</v>
      </c>
      <c r="Q2182">
        <v>74</v>
      </c>
      <c r="R2182">
        <v>69</v>
      </c>
      <c r="S2182">
        <v>47</v>
      </c>
      <c r="T2182">
        <v>50</v>
      </c>
      <c r="U2182">
        <v>22</v>
      </c>
      <c r="V2182">
        <v>1716</v>
      </c>
      <c r="W2182">
        <v>1845</v>
      </c>
      <c r="X2182">
        <v>1770</v>
      </c>
      <c r="Y2182">
        <v>1791</v>
      </c>
      <c r="Z2182">
        <v>88</v>
      </c>
      <c r="AA2182">
        <v>193</v>
      </c>
      <c r="AB2182">
        <v>262</v>
      </c>
      <c r="AC2182">
        <v>115</v>
      </c>
    </row>
    <row r="2183" spans="1:29" x14ac:dyDescent="0.25">
      <c r="A2183" t="s">
        <v>1211</v>
      </c>
      <c r="B2183" t="s">
        <v>4915</v>
      </c>
      <c r="C2183" t="s">
        <v>4359</v>
      </c>
      <c r="D2183" t="s">
        <v>4368</v>
      </c>
      <c r="E2183" t="s">
        <v>4369</v>
      </c>
      <c r="F2183">
        <v>383</v>
      </c>
      <c r="G2183">
        <v>28.16</v>
      </c>
      <c r="H2183" t="s">
        <v>4362</v>
      </c>
      <c r="I2183">
        <v>0.187266764</v>
      </c>
      <c r="J2183">
        <v>168</v>
      </c>
      <c r="K2183">
        <v>525</v>
      </c>
      <c r="L2183">
        <v>558</v>
      </c>
      <c r="M2183">
        <v>933</v>
      </c>
      <c r="N2183">
        <v>50</v>
      </c>
      <c r="O2183">
        <v>31</v>
      </c>
      <c r="P2183">
        <v>225</v>
      </c>
      <c r="Q2183">
        <v>31</v>
      </c>
      <c r="R2183">
        <v>20</v>
      </c>
      <c r="S2183">
        <v>23</v>
      </c>
      <c r="T2183">
        <v>17</v>
      </c>
      <c r="U2183">
        <v>6</v>
      </c>
      <c r="V2183">
        <v>485</v>
      </c>
      <c r="W2183">
        <v>314</v>
      </c>
      <c r="X2183">
        <v>390</v>
      </c>
      <c r="Y2183">
        <v>737</v>
      </c>
      <c r="Z2183">
        <v>51</v>
      </c>
      <c r="AA2183">
        <v>58</v>
      </c>
      <c r="AB2183">
        <v>288</v>
      </c>
      <c r="AC2183">
        <v>50</v>
      </c>
    </row>
    <row r="2184" spans="1:29" x14ac:dyDescent="0.25">
      <c r="A2184" t="s">
        <v>3927</v>
      </c>
      <c r="B2184" t="s">
        <v>7316</v>
      </c>
      <c r="C2184" t="s">
        <v>4364</v>
      </c>
      <c r="D2184" t="s">
        <v>4392</v>
      </c>
      <c r="E2184" t="s">
        <v>4393</v>
      </c>
      <c r="F2184">
        <v>144</v>
      </c>
      <c r="G2184">
        <v>34.29</v>
      </c>
      <c r="H2184" t="s">
        <v>4362</v>
      </c>
      <c r="I2184">
        <v>1.8605262000000001E-2</v>
      </c>
      <c r="J2184">
        <v>212</v>
      </c>
      <c r="K2184">
        <v>440</v>
      </c>
      <c r="L2184">
        <v>669</v>
      </c>
      <c r="M2184">
        <v>593</v>
      </c>
      <c r="N2184">
        <v>334</v>
      </c>
      <c r="O2184">
        <v>539</v>
      </c>
      <c r="P2184">
        <v>343</v>
      </c>
      <c r="Q2184">
        <v>427</v>
      </c>
      <c r="R2184">
        <v>21</v>
      </c>
      <c r="S2184">
        <v>217</v>
      </c>
      <c r="T2184">
        <v>18</v>
      </c>
      <c r="U2184">
        <v>11</v>
      </c>
      <c r="V2184">
        <v>519</v>
      </c>
      <c r="W2184">
        <v>448</v>
      </c>
      <c r="X2184">
        <v>558</v>
      </c>
      <c r="Y2184">
        <v>366</v>
      </c>
      <c r="Z2184">
        <v>63</v>
      </c>
      <c r="AA2184">
        <v>95</v>
      </c>
      <c r="AB2184">
        <v>57</v>
      </c>
      <c r="AC2184">
        <v>90</v>
      </c>
    </row>
    <row r="2185" spans="1:29" x14ac:dyDescent="0.25">
      <c r="A2185" t="s">
        <v>511</v>
      </c>
      <c r="B2185" t="s">
        <v>7659</v>
      </c>
      <c r="C2185" t="s">
        <v>4359</v>
      </c>
      <c r="D2185" t="s">
        <v>4403</v>
      </c>
      <c r="E2185" t="s">
        <v>4404</v>
      </c>
      <c r="F2185">
        <v>31</v>
      </c>
      <c r="G2185">
        <v>14.22</v>
      </c>
      <c r="H2185" t="s">
        <v>4362</v>
      </c>
      <c r="I2185">
        <v>1.4802719000000001E-2</v>
      </c>
      <c r="J2185">
        <v>580</v>
      </c>
      <c r="K2185">
        <v>1528</v>
      </c>
      <c r="L2185">
        <v>1753</v>
      </c>
      <c r="M2185">
        <v>1834</v>
      </c>
      <c r="N2185">
        <v>195</v>
      </c>
      <c r="O2185">
        <v>370</v>
      </c>
      <c r="P2185">
        <v>199</v>
      </c>
      <c r="Q2185">
        <v>228</v>
      </c>
      <c r="R2185">
        <v>7194</v>
      </c>
      <c r="S2185">
        <v>977</v>
      </c>
      <c r="T2185">
        <v>7124</v>
      </c>
      <c r="U2185">
        <v>620</v>
      </c>
      <c r="V2185">
        <v>1919</v>
      </c>
      <c r="W2185">
        <v>2037</v>
      </c>
      <c r="X2185">
        <v>1746</v>
      </c>
      <c r="Y2185">
        <v>2083</v>
      </c>
      <c r="Z2185">
        <v>202</v>
      </c>
      <c r="AA2185">
        <v>408</v>
      </c>
      <c r="AB2185">
        <v>105</v>
      </c>
      <c r="AC2185">
        <v>192</v>
      </c>
    </row>
    <row r="2186" spans="1:29" x14ac:dyDescent="0.25">
      <c r="A2186" t="s">
        <v>1138</v>
      </c>
      <c r="B2186" t="s">
        <v>5180</v>
      </c>
      <c r="C2186" t="s">
        <v>4364</v>
      </c>
      <c r="D2186" t="s">
        <v>4368</v>
      </c>
      <c r="E2186" t="s">
        <v>4369</v>
      </c>
      <c r="F2186">
        <v>322</v>
      </c>
      <c r="G2186">
        <v>23.68</v>
      </c>
      <c r="H2186" t="s">
        <v>4362</v>
      </c>
      <c r="I2186">
        <v>0.13697303999999999</v>
      </c>
      <c r="J2186">
        <v>933</v>
      </c>
      <c r="K2186">
        <v>1955</v>
      </c>
      <c r="L2186">
        <v>2339</v>
      </c>
      <c r="M2186">
        <v>2863</v>
      </c>
      <c r="N2186">
        <v>699</v>
      </c>
      <c r="O2186">
        <v>1476</v>
      </c>
      <c r="P2186">
        <v>354</v>
      </c>
      <c r="Q2186">
        <v>419</v>
      </c>
      <c r="R2186">
        <v>139</v>
      </c>
      <c r="S2186">
        <v>92</v>
      </c>
      <c r="T2186">
        <v>2166</v>
      </c>
      <c r="U2186">
        <v>74</v>
      </c>
      <c r="V2186">
        <v>3538</v>
      </c>
      <c r="W2186">
        <v>1887</v>
      </c>
      <c r="X2186">
        <v>2549</v>
      </c>
      <c r="Y2186">
        <v>2493</v>
      </c>
      <c r="Z2186">
        <v>1148</v>
      </c>
      <c r="AA2186">
        <v>5894</v>
      </c>
      <c r="AB2186">
        <v>415</v>
      </c>
      <c r="AC2186">
        <v>367</v>
      </c>
    </row>
    <row r="2187" spans="1:29" x14ac:dyDescent="0.25">
      <c r="A2187" t="s">
        <v>2716</v>
      </c>
      <c r="B2187" t="s">
        <v>8131</v>
      </c>
      <c r="C2187" t="s">
        <v>4364</v>
      </c>
      <c r="D2187" t="s">
        <v>4399</v>
      </c>
      <c r="E2187" t="s">
        <v>4400</v>
      </c>
      <c r="F2187">
        <v>46</v>
      </c>
      <c r="G2187">
        <v>13.73</v>
      </c>
      <c r="H2187" t="s">
        <v>4362</v>
      </c>
      <c r="I2187">
        <v>5.2235528000000003E-2</v>
      </c>
      <c r="J2187">
        <v>506</v>
      </c>
      <c r="K2187">
        <v>1423</v>
      </c>
      <c r="L2187">
        <v>1494</v>
      </c>
      <c r="M2187">
        <v>2653</v>
      </c>
      <c r="N2187">
        <v>247</v>
      </c>
      <c r="O2187">
        <v>851</v>
      </c>
      <c r="P2187">
        <v>243</v>
      </c>
      <c r="Q2187">
        <v>398</v>
      </c>
      <c r="R2187">
        <v>66</v>
      </c>
      <c r="S2187">
        <v>2449</v>
      </c>
      <c r="T2187">
        <v>2029</v>
      </c>
      <c r="U2187">
        <v>40</v>
      </c>
      <c r="V2187">
        <v>1595</v>
      </c>
      <c r="W2187">
        <v>1354</v>
      </c>
      <c r="X2187">
        <v>1814</v>
      </c>
      <c r="Y2187">
        <v>2201</v>
      </c>
      <c r="Z2187">
        <v>141</v>
      </c>
      <c r="AA2187">
        <v>311</v>
      </c>
      <c r="AB2187">
        <v>130</v>
      </c>
      <c r="AC2187">
        <v>287</v>
      </c>
    </row>
    <row r="2188" spans="1:29" x14ac:dyDescent="0.25">
      <c r="A2188" t="s">
        <v>1002</v>
      </c>
      <c r="B2188" t="s">
        <v>8587</v>
      </c>
      <c r="C2188" t="s">
        <v>4364</v>
      </c>
      <c r="D2188" t="s">
        <v>4368</v>
      </c>
      <c r="E2188" t="s">
        <v>4369</v>
      </c>
      <c r="F2188">
        <v>1265</v>
      </c>
      <c r="G2188">
        <v>93.01</v>
      </c>
      <c r="H2188" t="s">
        <v>4362</v>
      </c>
      <c r="I2188">
        <v>0.26349648599999997</v>
      </c>
      <c r="J2188">
        <v>317</v>
      </c>
      <c r="K2188">
        <v>792</v>
      </c>
      <c r="L2188">
        <v>781</v>
      </c>
      <c r="M2188">
        <v>1214</v>
      </c>
      <c r="N2188">
        <v>253</v>
      </c>
      <c r="O2188">
        <v>201</v>
      </c>
      <c r="P2188">
        <v>109</v>
      </c>
      <c r="Q2188">
        <v>107</v>
      </c>
      <c r="R2188">
        <v>41</v>
      </c>
      <c r="S2188">
        <v>22</v>
      </c>
      <c r="T2188">
        <v>127</v>
      </c>
      <c r="U2188">
        <v>8</v>
      </c>
      <c r="V2188">
        <v>990</v>
      </c>
      <c r="W2188">
        <v>648</v>
      </c>
      <c r="X2188">
        <v>1189</v>
      </c>
      <c r="Y2188">
        <v>1421</v>
      </c>
      <c r="Z2188">
        <v>122</v>
      </c>
      <c r="AA2188">
        <v>114</v>
      </c>
      <c r="AB2188">
        <v>46</v>
      </c>
      <c r="AC2188">
        <v>131</v>
      </c>
    </row>
    <row r="2189" spans="1:29" x14ac:dyDescent="0.25">
      <c r="A2189" t="s">
        <v>1397</v>
      </c>
      <c r="B2189" t="s">
        <v>8463</v>
      </c>
      <c r="C2189" t="s">
        <v>4359</v>
      </c>
      <c r="D2189" t="s">
        <v>4384</v>
      </c>
      <c r="E2189" t="s">
        <v>4385</v>
      </c>
      <c r="F2189">
        <v>527</v>
      </c>
      <c r="G2189">
        <v>56.42</v>
      </c>
      <c r="H2189" t="s">
        <v>4362</v>
      </c>
      <c r="I2189">
        <v>0.22073836499999999</v>
      </c>
      <c r="J2189">
        <v>584</v>
      </c>
      <c r="K2189">
        <v>1575</v>
      </c>
      <c r="L2189">
        <v>1935</v>
      </c>
      <c r="M2189">
        <v>2515</v>
      </c>
      <c r="N2189">
        <v>171</v>
      </c>
      <c r="O2189">
        <v>110</v>
      </c>
      <c r="P2189">
        <v>305</v>
      </c>
      <c r="Q2189">
        <v>178</v>
      </c>
      <c r="R2189">
        <v>79</v>
      </c>
      <c r="S2189">
        <v>3664</v>
      </c>
      <c r="T2189">
        <v>85</v>
      </c>
      <c r="U2189">
        <v>36</v>
      </c>
      <c r="V2189">
        <v>1925</v>
      </c>
      <c r="W2189">
        <v>1696</v>
      </c>
      <c r="X2189">
        <v>2290</v>
      </c>
      <c r="Y2189">
        <v>2486</v>
      </c>
      <c r="Z2189">
        <v>115</v>
      </c>
      <c r="AA2189">
        <v>234</v>
      </c>
      <c r="AB2189">
        <v>100</v>
      </c>
      <c r="AC2189">
        <v>163</v>
      </c>
    </row>
    <row r="2190" spans="1:29" x14ac:dyDescent="0.25">
      <c r="A2190" t="s">
        <v>384</v>
      </c>
      <c r="B2190" t="s">
        <v>5438</v>
      </c>
      <c r="C2190" t="s">
        <v>4359</v>
      </c>
      <c r="D2190" t="s">
        <v>4492</v>
      </c>
      <c r="E2190" t="s">
        <v>4493</v>
      </c>
      <c r="F2190">
        <v>163</v>
      </c>
      <c r="G2190">
        <v>50</v>
      </c>
      <c r="H2190" t="s">
        <v>4362</v>
      </c>
      <c r="I2190">
        <v>4.5290667E-2</v>
      </c>
      <c r="J2190">
        <v>496</v>
      </c>
      <c r="K2190">
        <v>1091</v>
      </c>
      <c r="L2190">
        <v>1073</v>
      </c>
      <c r="M2190">
        <v>1091</v>
      </c>
      <c r="N2190">
        <v>109</v>
      </c>
      <c r="O2190">
        <v>97</v>
      </c>
      <c r="P2190">
        <v>176</v>
      </c>
      <c r="Q2190">
        <v>291</v>
      </c>
      <c r="R2190">
        <v>57</v>
      </c>
      <c r="S2190">
        <v>54</v>
      </c>
      <c r="T2190">
        <v>41</v>
      </c>
      <c r="U2190">
        <v>2293</v>
      </c>
      <c r="V2190">
        <v>1926</v>
      </c>
      <c r="W2190">
        <v>1129</v>
      </c>
      <c r="X2190">
        <v>1811</v>
      </c>
      <c r="Y2190">
        <v>1202</v>
      </c>
      <c r="Z2190">
        <v>80</v>
      </c>
      <c r="AA2190">
        <v>135</v>
      </c>
      <c r="AB2190">
        <v>78</v>
      </c>
      <c r="AC2190">
        <v>272</v>
      </c>
    </row>
    <row r="2191" spans="1:29" x14ac:dyDescent="0.25">
      <c r="A2191" t="s">
        <v>3314</v>
      </c>
      <c r="B2191" t="s">
        <v>7239</v>
      </c>
      <c r="C2191" t="s">
        <v>4364</v>
      </c>
      <c r="D2191" t="s">
        <v>4365</v>
      </c>
      <c r="E2191" t="s">
        <v>4366</v>
      </c>
      <c r="F2191">
        <v>365</v>
      </c>
      <c r="G2191">
        <v>12.86</v>
      </c>
      <c r="H2191" t="s">
        <v>4362</v>
      </c>
      <c r="I2191">
        <v>0.20951841299999999</v>
      </c>
      <c r="J2191">
        <v>423</v>
      </c>
      <c r="K2191">
        <v>966</v>
      </c>
      <c r="L2191">
        <v>1248</v>
      </c>
      <c r="M2191">
        <v>1373</v>
      </c>
      <c r="N2191">
        <v>858</v>
      </c>
      <c r="O2191">
        <v>387</v>
      </c>
      <c r="P2191">
        <v>351</v>
      </c>
      <c r="Q2191">
        <v>844</v>
      </c>
      <c r="R2191">
        <v>1109</v>
      </c>
      <c r="S2191">
        <v>50</v>
      </c>
      <c r="T2191">
        <v>55</v>
      </c>
      <c r="U2191">
        <v>38</v>
      </c>
      <c r="V2191">
        <v>983</v>
      </c>
      <c r="W2191">
        <v>995</v>
      </c>
      <c r="X2191">
        <v>1781</v>
      </c>
      <c r="Y2191">
        <v>1247</v>
      </c>
      <c r="Z2191">
        <v>638</v>
      </c>
      <c r="AA2191">
        <v>580</v>
      </c>
      <c r="AB2191">
        <v>474</v>
      </c>
      <c r="AC2191">
        <v>2804</v>
      </c>
    </row>
    <row r="2192" spans="1:29" x14ac:dyDescent="0.25">
      <c r="A2192" t="s">
        <v>3294</v>
      </c>
      <c r="B2192" t="s">
        <v>7759</v>
      </c>
      <c r="C2192" t="s">
        <v>4359</v>
      </c>
      <c r="D2192" t="s">
        <v>4365</v>
      </c>
      <c r="E2192" t="s">
        <v>4366</v>
      </c>
      <c r="F2192">
        <v>1697</v>
      </c>
      <c r="G2192">
        <v>59.77</v>
      </c>
      <c r="H2192" t="s">
        <v>4362</v>
      </c>
      <c r="I2192">
        <v>0.13088387600000001</v>
      </c>
      <c r="J2192">
        <v>228</v>
      </c>
      <c r="K2192">
        <v>625</v>
      </c>
      <c r="L2192">
        <v>557</v>
      </c>
      <c r="M2192">
        <v>1187</v>
      </c>
      <c r="N2192">
        <v>276</v>
      </c>
      <c r="O2192">
        <v>544</v>
      </c>
      <c r="P2192">
        <v>454</v>
      </c>
      <c r="Q2192">
        <v>307</v>
      </c>
      <c r="R2192">
        <v>52</v>
      </c>
      <c r="S2192">
        <v>31</v>
      </c>
      <c r="T2192">
        <v>42</v>
      </c>
      <c r="U2192">
        <v>15</v>
      </c>
      <c r="V2192">
        <v>944</v>
      </c>
      <c r="W2192">
        <v>650</v>
      </c>
      <c r="X2192">
        <v>449</v>
      </c>
      <c r="Y2192">
        <v>1218</v>
      </c>
      <c r="Z2192">
        <v>217</v>
      </c>
      <c r="AA2192">
        <v>3449</v>
      </c>
      <c r="AB2192">
        <v>75</v>
      </c>
      <c r="AC2192">
        <v>260</v>
      </c>
    </row>
    <row r="2193" spans="1:29" x14ac:dyDescent="0.25">
      <c r="A2193" t="s">
        <v>3645</v>
      </c>
      <c r="B2193" t="s">
        <v>5095</v>
      </c>
      <c r="C2193" t="s">
        <v>4359</v>
      </c>
      <c r="D2193" t="s">
        <v>4420</v>
      </c>
      <c r="E2193" t="s">
        <v>4421</v>
      </c>
      <c r="F2193">
        <v>553</v>
      </c>
      <c r="G2193">
        <v>92.94</v>
      </c>
      <c r="H2193" t="s">
        <v>4362</v>
      </c>
      <c r="I2193">
        <v>0.21597406899999999</v>
      </c>
      <c r="J2193">
        <v>211</v>
      </c>
      <c r="K2193">
        <v>774</v>
      </c>
      <c r="L2193">
        <v>831</v>
      </c>
      <c r="M2193">
        <v>1071</v>
      </c>
      <c r="N2193">
        <v>85</v>
      </c>
      <c r="O2193">
        <v>493</v>
      </c>
      <c r="P2193">
        <v>161</v>
      </c>
      <c r="Q2193">
        <v>88</v>
      </c>
      <c r="R2193">
        <v>33</v>
      </c>
      <c r="S2193">
        <v>30</v>
      </c>
      <c r="T2193">
        <v>39</v>
      </c>
      <c r="U2193">
        <v>10</v>
      </c>
      <c r="V2193">
        <v>985</v>
      </c>
      <c r="W2193">
        <v>937</v>
      </c>
      <c r="X2193">
        <v>1220</v>
      </c>
      <c r="Y2193">
        <v>1046</v>
      </c>
      <c r="Z2193">
        <v>76</v>
      </c>
      <c r="AA2193">
        <v>177</v>
      </c>
      <c r="AB2193">
        <v>136</v>
      </c>
      <c r="AC2193">
        <v>96</v>
      </c>
    </row>
    <row r="2194" spans="1:29" x14ac:dyDescent="0.25">
      <c r="A2194" t="s">
        <v>1347</v>
      </c>
      <c r="B2194" t="s">
        <v>8185</v>
      </c>
      <c r="C2194" t="s">
        <v>4359</v>
      </c>
      <c r="D2194" t="s">
        <v>4384</v>
      </c>
      <c r="E2194" t="s">
        <v>4385</v>
      </c>
      <c r="F2194">
        <v>271</v>
      </c>
      <c r="G2194">
        <v>29.01</v>
      </c>
      <c r="H2194" t="s">
        <v>4362</v>
      </c>
      <c r="I2194">
        <v>0.32533941</v>
      </c>
      <c r="J2194">
        <v>770</v>
      </c>
      <c r="K2194">
        <v>1620</v>
      </c>
      <c r="L2194">
        <v>1886</v>
      </c>
      <c r="M2194">
        <v>2471</v>
      </c>
      <c r="N2194">
        <v>314</v>
      </c>
      <c r="O2194">
        <v>283</v>
      </c>
      <c r="P2194">
        <v>347</v>
      </c>
      <c r="Q2194">
        <v>1212</v>
      </c>
      <c r="R2194">
        <v>74</v>
      </c>
      <c r="S2194">
        <v>69</v>
      </c>
      <c r="T2194">
        <v>70</v>
      </c>
      <c r="U2194">
        <v>39</v>
      </c>
      <c r="V2194">
        <v>2590</v>
      </c>
      <c r="W2194">
        <v>1225</v>
      </c>
      <c r="X2194">
        <v>1798</v>
      </c>
      <c r="Y2194">
        <v>2609</v>
      </c>
      <c r="Z2194">
        <v>131</v>
      </c>
      <c r="AA2194">
        <v>350</v>
      </c>
      <c r="AB2194">
        <v>99</v>
      </c>
      <c r="AC2194">
        <v>1037</v>
      </c>
    </row>
    <row r="2195" spans="1:29" x14ac:dyDescent="0.25">
      <c r="A2195" t="s">
        <v>946</v>
      </c>
      <c r="B2195" t="s">
        <v>6095</v>
      </c>
      <c r="C2195" t="s">
        <v>4364</v>
      </c>
      <c r="D2195" t="s">
        <v>4368</v>
      </c>
      <c r="E2195" t="s">
        <v>4369</v>
      </c>
      <c r="F2195">
        <v>116</v>
      </c>
      <c r="G2195">
        <v>8.5299999999999994</v>
      </c>
      <c r="H2195" t="s">
        <v>4362</v>
      </c>
      <c r="I2195">
        <v>0.307632866</v>
      </c>
      <c r="J2195">
        <v>377</v>
      </c>
      <c r="K2195">
        <v>888</v>
      </c>
      <c r="L2195">
        <v>1088</v>
      </c>
      <c r="M2195">
        <v>1313</v>
      </c>
      <c r="N2195">
        <v>154</v>
      </c>
      <c r="O2195">
        <v>50</v>
      </c>
      <c r="P2195">
        <v>109</v>
      </c>
      <c r="Q2195">
        <v>57</v>
      </c>
      <c r="R2195">
        <v>36</v>
      </c>
      <c r="S2195">
        <v>28</v>
      </c>
      <c r="T2195">
        <v>28</v>
      </c>
      <c r="U2195">
        <v>16</v>
      </c>
      <c r="V2195">
        <v>1457</v>
      </c>
      <c r="W2195">
        <v>665</v>
      </c>
      <c r="X2195">
        <v>1089</v>
      </c>
      <c r="Y2195">
        <v>864</v>
      </c>
      <c r="Z2195">
        <v>78</v>
      </c>
      <c r="AA2195">
        <v>156</v>
      </c>
      <c r="AB2195">
        <v>78</v>
      </c>
      <c r="AC2195">
        <v>68</v>
      </c>
    </row>
    <row r="2196" spans="1:29" x14ac:dyDescent="0.25">
      <c r="A2196" t="s">
        <v>773</v>
      </c>
      <c r="B2196" t="s">
        <v>5076</v>
      </c>
      <c r="C2196" t="s">
        <v>4359</v>
      </c>
      <c r="D2196" t="s">
        <v>4371</v>
      </c>
      <c r="E2196" t="s">
        <v>4372</v>
      </c>
      <c r="F2196">
        <v>406</v>
      </c>
      <c r="G2196">
        <v>47.1</v>
      </c>
      <c r="H2196" t="s">
        <v>4362</v>
      </c>
      <c r="I2196">
        <v>5.4711695999999997E-2</v>
      </c>
      <c r="J2196">
        <v>595</v>
      </c>
      <c r="K2196">
        <v>1279</v>
      </c>
      <c r="L2196">
        <v>1944</v>
      </c>
      <c r="M2196">
        <v>1753</v>
      </c>
      <c r="N2196">
        <v>218</v>
      </c>
      <c r="O2196">
        <v>234</v>
      </c>
      <c r="P2196">
        <v>224</v>
      </c>
      <c r="Q2196">
        <v>168</v>
      </c>
      <c r="R2196">
        <v>59</v>
      </c>
      <c r="S2196">
        <v>177</v>
      </c>
      <c r="T2196">
        <v>49</v>
      </c>
      <c r="U2196">
        <v>21</v>
      </c>
      <c r="V2196">
        <v>1492</v>
      </c>
      <c r="W2196">
        <v>1439</v>
      </c>
      <c r="X2196">
        <v>1563</v>
      </c>
      <c r="Y2196">
        <v>1060</v>
      </c>
      <c r="Z2196">
        <v>98</v>
      </c>
      <c r="AA2196">
        <v>260</v>
      </c>
      <c r="AB2196">
        <v>110</v>
      </c>
      <c r="AC2196">
        <v>99</v>
      </c>
    </row>
    <row r="2197" spans="1:29" x14ac:dyDescent="0.25">
      <c r="A2197" t="s">
        <v>949</v>
      </c>
      <c r="B2197" t="s">
        <v>7962</v>
      </c>
      <c r="C2197" t="s">
        <v>4359</v>
      </c>
      <c r="D2197" t="s">
        <v>4368</v>
      </c>
      <c r="E2197" t="s">
        <v>4369</v>
      </c>
      <c r="F2197">
        <v>47</v>
      </c>
      <c r="G2197">
        <v>3.46</v>
      </c>
      <c r="H2197" t="s">
        <v>4362</v>
      </c>
      <c r="I2197">
        <v>3.8653897E-2</v>
      </c>
      <c r="J2197">
        <v>267</v>
      </c>
      <c r="K2197">
        <v>743</v>
      </c>
      <c r="L2197">
        <v>775</v>
      </c>
      <c r="M2197">
        <v>908</v>
      </c>
      <c r="N2197">
        <v>88</v>
      </c>
      <c r="O2197">
        <v>261</v>
      </c>
      <c r="P2197">
        <v>239</v>
      </c>
      <c r="Q2197">
        <v>239</v>
      </c>
      <c r="R2197">
        <v>34</v>
      </c>
      <c r="S2197">
        <v>21</v>
      </c>
      <c r="T2197">
        <v>27</v>
      </c>
      <c r="U2197">
        <v>10</v>
      </c>
      <c r="V2197">
        <v>770</v>
      </c>
      <c r="W2197">
        <v>776</v>
      </c>
      <c r="X2197">
        <v>817</v>
      </c>
      <c r="Y2197">
        <v>1043</v>
      </c>
      <c r="Z2197">
        <v>41</v>
      </c>
      <c r="AA2197">
        <v>351</v>
      </c>
      <c r="AB2197">
        <v>71</v>
      </c>
      <c r="AC2197">
        <v>65</v>
      </c>
    </row>
    <row r="2198" spans="1:29" x14ac:dyDescent="0.25">
      <c r="A2198" t="s">
        <v>1090</v>
      </c>
      <c r="B2198" t="s">
        <v>5494</v>
      </c>
      <c r="C2198" t="s">
        <v>4364</v>
      </c>
      <c r="D2198" t="s">
        <v>4368</v>
      </c>
      <c r="E2198" t="s">
        <v>4369</v>
      </c>
      <c r="F2198">
        <v>796</v>
      </c>
      <c r="G2198">
        <v>58.53</v>
      </c>
      <c r="H2198" t="s">
        <v>4362</v>
      </c>
      <c r="I2198">
        <v>9.8037363000000002E-2</v>
      </c>
      <c r="J2198">
        <v>525</v>
      </c>
      <c r="K2198">
        <v>1196</v>
      </c>
      <c r="L2198">
        <v>1369</v>
      </c>
      <c r="M2198">
        <v>1773</v>
      </c>
      <c r="N2198">
        <v>200</v>
      </c>
      <c r="O2198">
        <v>217</v>
      </c>
      <c r="P2198">
        <v>297</v>
      </c>
      <c r="Q2198">
        <v>136</v>
      </c>
      <c r="R2198">
        <v>49</v>
      </c>
      <c r="S2198">
        <v>41</v>
      </c>
      <c r="T2198">
        <v>32</v>
      </c>
      <c r="U2198">
        <v>27</v>
      </c>
      <c r="V2198">
        <v>1770</v>
      </c>
      <c r="W2198">
        <v>1334</v>
      </c>
      <c r="X2198">
        <v>1473</v>
      </c>
      <c r="Y2198">
        <v>2102</v>
      </c>
      <c r="Z2198">
        <v>97</v>
      </c>
      <c r="AA2198">
        <v>196</v>
      </c>
      <c r="AB2198">
        <v>243</v>
      </c>
      <c r="AC2198">
        <v>110</v>
      </c>
    </row>
    <row r="2199" spans="1:29" x14ac:dyDescent="0.25">
      <c r="A2199" t="s">
        <v>2619</v>
      </c>
      <c r="B2199" t="s">
        <v>5883</v>
      </c>
      <c r="C2199" t="s">
        <v>4364</v>
      </c>
      <c r="D2199" t="s">
        <v>4389</v>
      </c>
      <c r="E2199" t="s">
        <v>4390</v>
      </c>
      <c r="F2199">
        <v>209</v>
      </c>
      <c r="G2199">
        <v>9.6</v>
      </c>
      <c r="H2199" t="s">
        <v>4362</v>
      </c>
      <c r="I2199">
        <v>2.5088282E-2</v>
      </c>
      <c r="J2199">
        <v>125</v>
      </c>
      <c r="K2199">
        <v>284</v>
      </c>
      <c r="L2199">
        <v>449</v>
      </c>
      <c r="M2199">
        <v>609</v>
      </c>
      <c r="N2199">
        <v>185</v>
      </c>
      <c r="O2199">
        <v>470</v>
      </c>
      <c r="P2199">
        <v>349</v>
      </c>
      <c r="Q2199">
        <v>339</v>
      </c>
      <c r="R2199">
        <v>17</v>
      </c>
      <c r="S2199">
        <v>15</v>
      </c>
      <c r="T2199">
        <v>9</v>
      </c>
      <c r="U2199">
        <v>7</v>
      </c>
      <c r="V2199">
        <v>226</v>
      </c>
      <c r="W2199">
        <v>145</v>
      </c>
      <c r="X2199">
        <v>159</v>
      </c>
      <c r="Y2199">
        <v>249</v>
      </c>
      <c r="Z2199">
        <v>141</v>
      </c>
      <c r="AA2199">
        <v>101</v>
      </c>
      <c r="AB2199">
        <v>124</v>
      </c>
      <c r="AC2199">
        <v>156</v>
      </c>
    </row>
    <row r="2200" spans="1:29" x14ac:dyDescent="0.25">
      <c r="A2200" t="s">
        <v>178</v>
      </c>
      <c r="B2200" t="s">
        <v>8715</v>
      </c>
      <c r="C2200" t="s">
        <v>4364</v>
      </c>
      <c r="D2200" t="s">
        <v>4360</v>
      </c>
      <c r="E2200" t="s">
        <v>4361</v>
      </c>
      <c r="F2200">
        <v>1402</v>
      </c>
      <c r="G2200">
        <v>91.57</v>
      </c>
      <c r="H2200" t="s">
        <v>4362</v>
      </c>
      <c r="I2200">
        <v>1.5761075999999999E-2</v>
      </c>
      <c r="J2200">
        <v>1071</v>
      </c>
      <c r="K2200">
        <v>2766</v>
      </c>
      <c r="L2200">
        <v>3966</v>
      </c>
      <c r="M2200">
        <v>4575</v>
      </c>
      <c r="N2200">
        <v>366</v>
      </c>
      <c r="O2200">
        <v>289</v>
      </c>
      <c r="P2200">
        <v>252</v>
      </c>
      <c r="Q2200">
        <v>951</v>
      </c>
      <c r="R2200">
        <v>159</v>
      </c>
      <c r="S2200">
        <v>141</v>
      </c>
      <c r="T2200">
        <v>3514</v>
      </c>
      <c r="U2200">
        <v>99</v>
      </c>
      <c r="V2200">
        <v>4300</v>
      </c>
      <c r="W2200">
        <v>3746</v>
      </c>
      <c r="X2200">
        <v>5546</v>
      </c>
      <c r="Y2200">
        <v>5325</v>
      </c>
      <c r="Z2200">
        <v>302</v>
      </c>
      <c r="AA2200">
        <v>454</v>
      </c>
      <c r="AB2200">
        <v>232</v>
      </c>
      <c r="AC2200">
        <v>354</v>
      </c>
    </row>
    <row r="2201" spans="1:29" x14ac:dyDescent="0.25">
      <c r="A2201" t="s">
        <v>2788</v>
      </c>
      <c r="B2201" t="s">
        <v>6392</v>
      </c>
      <c r="C2201" t="s">
        <v>4364</v>
      </c>
      <c r="D2201" t="s">
        <v>4365</v>
      </c>
      <c r="E2201" t="s">
        <v>4366</v>
      </c>
      <c r="F2201">
        <v>1100</v>
      </c>
      <c r="G2201">
        <v>38.75</v>
      </c>
      <c r="H2201" t="s">
        <v>4362</v>
      </c>
      <c r="I2201">
        <v>3.4659367000000003E-2</v>
      </c>
      <c r="J2201">
        <v>419</v>
      </c>
      <c r="K2201">
        <v>1253</v>
      </c>
      <c r="L2201">
        <v>1438</v>
      </c>
      <c r="M2201">
        <v>1974</v>
      </c>
      <c r="N2201">
        <v>249</v>
      </c>
      <c r="O2201">
        <v>1230</v>
      </c>
      <c r="P2201">
        <v>255</v>
      </c>
      <c r="Q2201">
        <v>302</v>
      </c>
      <c r="R2201">
        <v>80</v>
      </c>
      <c r="S2201">
        <v>65</v>
      </c>
      <c r="T2201">
        <v>157</v>
      </c>
      <c r="U2201">
        <v>62</v>
      </c>
      <c r="V2201">
        <v>2182</v>
      </c>
      <c r="W2201">
        <v>1193</v>
      </c>
      <c r="X2201">
        <v>1671</v>
      </c>
      <c r="Y2201">
        <v>2043</v>
      </c>
      <c r="Z2201">
        <v>362</v>
      </c>
      <c r="AA2201">
        <v>1166</v>
      </c>
      <c r="AB2201">
        <v>103</v>
      </c>
      <c r="AC2201">
        <v>359</v>
      </c>
    </row>
    <row r="2202" spans="1:29" x14ac:dyDescent="0.25">
      <c r="A2202" t="s">
        <v>1358</v>
      </c>
      <c r="B2202" t="s">
        <v>5332</v>
      </c>
      <c r="C2202" t="s">
        <v>4359</v>
      </c>
      <c r="D2202" t="s">
        <v>4384</v>
      </c>
      <c r="E2202" t="s">
        <v>4385</v>
      </c>
      <c r="F2202">
        <v>553</v>
      </c>
      <c r="G2202">
        <v>59.21</v>
      </c>
      <c r="H2202" t="s">
        <v>4362</v>
      </c>
      <c r="I2202">
        <v>0.39887001100000002</v>
      </c>
      <c r="J2202">
        <v>857</v>
      </c>
      <c r="K2202">
        <v>2068</v>
      </c>
      <c r="L2202">
        <v>2474</v>
      </c>
      <c r="M2202">
        <v>2708</v>
      </c>
      <c r="N2202">
        <v>142</v>
      </c>
      <c r="O2202">
        <v>262</v>
      </c>
      <c r="P2202">
        <v>230</v>
      </c>
      <c r="Q2202">
        <v>896</v>
      </c>
      <c r="R2202">
        <v>88</v>
      </c>
      <c r="S2202">
        <v>64</v>
      </c>
      <c r="T2202">
        <v>75</v>
      </c>
      <c r="U2202">
        <v>169</v>
      </c>
      <c r="V2202">
        <v>2842</v>
      </c>
      <c r="W2202">
        <v>2112</v>
      </c>
      <c r="X2202">
        <v>3448</v>
      </c>
      <c r="Y2202">
        <v>2597</v>
      </c>
      <c r="Z2202">
        <v>151</v>
      </c>
      <c r="AA2202">
        <v>277</v>
      </c>
      <c r="AB2202">
        <v>154</v>
      </c>
      <c r="AC2202">
        <v>608</v>
      </c>
    </row>
    <row r="2203" spans="1:29" x14ac:dyDescent="0.25">
      <c r="A2203" t="s">
        <v>67</v>
      </c>
      <c r="B2203" t="s">
        <v>6279</v>
      </c>
      <c r="C2203" t="s">
        <v>4364</v>
      </c>
      <c r="D2203" t="s">
        <v>4360</v>
      </c>
      <c r="E2203" t="s">
        <v>4361</v>
      </c>
      <c r="F2203">
        <v>423</v>
      </c>
      <c r="G2203">
        <v>27.63</v>
      </c>
      <c r="H2203" t="s">
        <v>4362</v>
      </c>
      <c r="I2203">
        <v>1.2994207000000001E-2</v>
      </c>
      <c r="J2203">
        <v>695</v>
      </c>
      <c r="K2203">
        <v>1885</v>
      </c>
      <c r="L2203">
        <v>2402</v>
      </c>
      <c r="M2203">
        <v>2701</v>
      </c>
      <c r="N2203">
        <v>292</v>
      </c>
      <c r="O2203">
        <v>226</v>
      </c>
      <c r="P2203">
        <v>260</v>
      </c>
      <c r="Q2203">
        <v>177</v>
      </c>
      <c r="R2203">
        <v>91</v>
      </c>
      <c r="S2203">
        <v>70</v>
      </c>
      <c r="T2203">
        <v>73</v>
      </c>
      <c r="U2203">
        <v>39</v>
      </c>
      <c r="V2203">
        <v>2477</v>
      </c>
      <c r="W2203">
        <v>2217</v>
      </c>
      <c r="X2203">
        <v>3249</v>
      </c>
      <c r="Y2203">
        <v>3328</v>
      </c>
      <c r="Z2203">
        <v>209</v>
      </c>
      <c r="AA2203">
        <v>569</v>
      </c>
      <c r="AB2203">
        <v>174</v>
      </c>
      <c r="AC2203">
        <v>252</v>
      </c>
    </row>
    <row r="2204" spans="1:29" x14ac:dyDescent="0.25">
      <c r="A2204" t="s">
        <v>393</v>
      </c>
      <c r="B2204" t="s">
        <v>8491</v>
      </c>
      <c r="C2204" t="s">
        <v>4364</v>
      </c>
      <c r="D2204" t="s">
        <v>4492</v>
      </c>
      <c r="E2204" t="s">
        <v>4493</v>
      </c>
      <c r="F2204">
        <v>94</v>
      </c>
      <c r="G2204">
        <v>28.83</v>
      </c>
      <c r="H2204" t="s">
        <v>4362</v>
      </c>
      <c r="I2204">
        <v>3.2693033000000003E-2</v>
      </c>
      <c r="J2204">
        <v>634</v>
      </c>
      <c r="K2204">
        <v>1627</v>
      </c>
      <c r="L2204">
        <v>1686</v>
      </c>
      <c r="M2204">
        <v>2042</v>
      </c>
      <c r="N2204">
        <v>237</v>
      </c>
      <c r="O2204">
        <v>509</v>
      </c>
      <c r="P2204">
        <v>162</v>
      </c>
      <c r="Q2204">
        <v>103</v>
      </c>
      <c r="R2204">
        <v>60</v>
      </c>
      <c r="S2204">
        <v>50</v>
      </c>
      <c r="T2204">
        <v>57</v>
      </c>
      <c r="U2204">
        <v>39</v>
      </c>
      <c r="V2204">
        <v>2254</v>
      </c>
      <c r="W2204">
        <v>2112</v>
      </c>
      <c r="X2204">
        <v>2376</v>
      </c>
      <c r="Y2204">
        <v>2230</v>
      </c>
      <c r="Z2204">
        <v>131</v>
      </c>
      <c r="AA2204">
        <v>257</v>
      </c>
      <c r="AB2204">
        <v>97</v>
      </c>
      <c r="AC2204">
        <v>289</v>
      </c>
    </row>
    <row r="2205" spans="1:29" x14ac:dyDescent="0.25">
      <c r="A2205" t="s">
        <v>436</v>
      </c>
      <c r="B2205" t="s">
        <v>6072</v>
      </c>
      <c r="C2205" t="s">
        <v>4359</v>
      </c>
      <c r="D2205" t="s">
        <v>4492</v>
      </c>
      <c r="E2205" t="s">
        <v>4493</v>
      </c>
      <c r="F2205">
        <v>28</v>
      </c>
      <c r="G2205">
        <v>8.59</v>
      </c>
      <c r="H2205" t="s">
        <v>4362</v>
      </c>
      <c r="I2205">
        <v>4.8041239999999999E-3</v>
      </c>
      <c r="J2205">
        <v>503</v>
      </c>
      <c r="K2205">
        <v>1257</v>
      </c>
      <c r="L2205">
        <v>1817</v>
      </c>
      <c r="M2205">
        <v>1732</v>
      </c>
      <c r="N2205">
        <v>1508</v>
      </c>
      <c r="O2205">
        <v>483</v>
      </c>
      <c r="P2205">
        <v>348</v>
      </c>
      <c r="Q2205">
        <v>65</v>
      </c>
      <c r="R2205">
        <v>70</v>
      </c>
      <c r="S2205">
        <v>50</v>
      </c>
      <c r="T2205">
        <v>47</v>
      </c>
      <c r="U2205">
        <v>23</v>
      </c>
      <c r="V2205">
        <v>1805</v>
      </c>
      <c r="W2205">
        <v>1448</v>
      </c>
      <c r="X2205">
        <v>2100</v>
      </c>
      <c r="Y2205">
        <v>1698</v>
      </c>
      <c r="Z2205">
        <v>223</v>
      </c>
      <c r="AA2205">
        <v>355</v>
      </c>
      <c r="AB2205">
        <v>72</v>
      </c>
      <c r="AC2205">
        <v>94</v>
      </c>
    </row>
    <row r="2206" spans="1:29" x14ac:dyDescent="0.25">
      <c r="A2206" t="s">
        <v>1220</v>
      </c>
      <c r="B2206" t="s">
        <v>5535</v>
      </c>
      <c r="C2206" t="s">
        <v>4364</v>
      </c>
      <c r="D2206" t="s">
        <v>4368</v>
      </c>
      <c r="E2206" t="s">
        <v>4369</v>
      </c>
      <c r="F2206">
        <v>350</v>
      </c>
      <c r="G2206">
        <v>25.74</v>
      </c>
      <c r="H2206" t="s">
        <v>4362</v>
      </c>
      <c r="I2206">
        <v>9.2749670000000003E-3</v>
      </c>
      <c r="J2206">
        <v>298</v>
      </c>
      <c r="K2206">
        <v>734</v>
      </c>
      <c r="L2206">
        <v>749</v>
      </c>
      <c r="M2206">
        <v>1440</v>
      </c>
      <c r="N2206">
        <v>143</v>
      </c>
      <c r="O2206">
        <v>103</v>
      </c>
      <c r="P2206">
        <v>108</v>
      </c>
      <c r="Q2206">
        <v>831</v>
      </c>
      <c r="R2206">
        <v>54</v>
      </c>
      <c r="S2206">
        <v>32</v>
      </c>
      <c r="T2206">
        <v>628</v>
      </c>
      <c r="U2206">
        <v>14</v>
      </c>
      <c r="V2206">
        <v>835</v>
      </c>
      <c r="W2206">
        <v>726</v>
      </c>
      <c r="X2206">
        <v>1272</v>
      </c>
      <c r="Y2206">
        <v>1927</v>
      </c>
      <c r="Z2206">
        <v>168</v>
      </c>
      <c r="AA2206">
        <v>150</v>
      </c>
      <c r="AB2206">
        <v>47</v>
      </c>
      <c r="AC2206">
        <v>203</v>
      </c>
    </row>
    <row r="2207" spans="1:29" x14ac:dyDescent="0.25">
      <c r="A2207" t="s">
        <v>3954</v>
      </c>
      <c r="B2207" t="s">
        <v>6245</v>
      </c>
      <c r="C2207" t="s">
        <v>4364</v>
      </c>
      <c r="D2207" t="s">
        <v>4392</v>
      </c>
      <c r="E2207" t="s">
        <v>4393</v>
      </c>
      <c r="F2207">
        <v>327</v>
      </c>
      <c r="G2207">
        <v>77.86</v>
      </c>
      <c r="H2207" t="s">
        <v>4362</v>
      </c>
      <c r="I2207">
        <v>5.3735148000000003E-2</v>
      </c>
      <c r="J2207">
        <v>303</v>
      </c>
      <c r="K2207">
        <v>659</v>
      </c>
      <c r="L2207">
        <v>911</v>
      </c>
      <c r="M2207">
        <v>1045</v>
      </c>
      <c r="N2207">
        <v>132</v>
      </c>
      <c r="O2207">
        <v>96</v>
      </c>
      <c r="P2207">
        <v>184</v>
      </c>
      <c r="Q2207">
        <v>2091</v>
      </c>
      <c r="R2207">
        <v>54</v>
      </c>
      <c r="S2207">
        <v>56</v>
      </c>
      <c r="T2207">
        <v>68</v>
      </c>
      <c r="U2207">
        <v>29</v>
      </c>
      <c r="V2207">
        <v>1755</v>
      </c>
      <c r="W2207">
        <v>826</v>
      </c>
      <c r="X2207">
        <v>1074</v>
      </c>
      <c r="Y2207">
        <v>1157</v>
      </c>
      <c r="Z2207">
        <v>89</v>
      </c>
      <c r="AA2207">
        <v>237</v>
      </c>
      <c r="AB2207">
        <v>127</v>
      </c>
      <c r="AC2207">
        <v>5944</v>
      </c>
    </row>
    <row r="2208" spans="1:29" x14ac:dyDescent="0.25">
      <c r="A2208" t="s">
        <v>1491</v>
      </c>
      <c r="B2208" t="s">
        <v>5451</v>
      </c>
      <c r="C2208" t="s">
        <v>4359</v>
      </c>
      <c r="D2208" t="s">
        <v>4378</v>
      </c>
      <c r="E2208" t="s">
        <v>4379</v>
      </c>
      <c r="F2208">
        <v>650</v>
      </c>
      <c r="G2208">
        <v>85.98</v>
      </c>
      <c r="H2208" t="s">
        <v>4362</v>
      </c>
      <c r="I2208">
        <v>3.4459917999999999E-2</v>
      </c>
      <c r="J2208">
        <v>946</v>
      </c>
      <c r="K2208">
        <v>2162</v>
      </c>
      <c r="L2208">
        <v>2640</v>
      </c>
      <c r="M2208">
        <v>3182</v>
      </c>
      <c r="N2208">
        <v>513</v>
      </c>
      <c r="O2208">
        <v>331</v>
      </c>
      <c r="P2208">
        <v>164</v>
      </c>
      <c r="Q2208">
        <v>114</v>
      </c>
      <c r="R2208">
        <v>76</v>
      </c>
      <c r="S2208">
        <v>71</v>
      </c>
      <c r="T2208">
        <v>73</v>
      </c>
      <c r="U2208">
        <v>28</v>
      </c>
      <c r="V2208">
        <v>2344</v>
      </c>
      <c r="W2208">
        <v>1736</v>
      </c>
      <c r="X2208">
        <v>2471</v>
      </c>
      <c r="Y2208">
        <v>2331</v>
      </c>
      <c r="Z2208">
        <v>371</v>
      </c>
      <c r="AA2208">
        <v>347</v>
      </c>
      <c r="AB2208">
        <v>138</v>
      </c>
      <c r="AC2208">
        <v>159</v>
      </c>
    </row>
    <row r="2209" spans="1:29" x14ac:dyDescent="0.25">
      <c r="A2209" t="s">
        <v>4279</v>
      </c>
      <c r="B2209" t="s">
        <v>7867</v>
      </c>
      <c r="C2209" t="s">
        <v>4359</v>
      </c>
      <c r="D2209" t="s">
        <v>4375</v>
      </c>
      <c r="E2209" t="s">
        <v>4376</v>
      </c>
      <c r="F2209">
        <v>165</v>
      </c>
      <c r="G2209">
        <v>21.48</v>
      </c>
      <c r="H2209" t="s">
        <v>4362</v>
      </c>
      <c r="I2209">
        <v>8.0247525E-2</v>
      </c>
      <c r="J2209">
        <v>599</v>
      </c>
      <c r="K2209">
        <v>1131</v>
      </c>
      <c r="L2209">
        <v>1563</v>
      </c>
      <c r="M2209">
        <v>2199</v>
      </c>
      <c r="N2209">
        <v>209</v>
      </c>
      <c r="O2209">
        <v>383</v>
      </c>
      <c r="P2209">
        <v>276</v>
      </c>
      <c r="Q2209">
        <v>421</v>
      </c>
      <c r="R2209">
        <v>68</v>
      </c>
      <c r="S2209">
        <v>43</v>
      </c>
      <c r="T2209">
        <v>65</v>
      </c>
      <c r="U2209">
        <v>31</v>
      </c>
      <c r="V2209">
        <v>2216</v>
      </c>
      <c r="W2209">
        <v>1806</v>
      </c>
      <c r="X2209">
        <v>2188</v>
      </c>
      <c r="Y2209">
        <v>2556</v>
      </c>
      <c r="Z2209">
        <v>126</v>
      </c>
      <c r="AA2209">
        <v>365</v>
      </c>
      <c r="AB2209">
        <v>218</v>
      </c>
      <c r="AC2209">
        <v>883</v>
      </c>
    </row>
    <row r="2210" spans="1:29" x14ac:dyDescent="0.25">
      <c r="A2210" t="s">
        <v>1486</v>
      </c>
      <c r="B2210" t="s">
        <v>6284</v>
      </c>
      <c r="C2210" t="s">
        <v>4359</v>
      </c>
      <c r="D2210" t="s">
        <v>4378</v>
      </c>
      <c r="E2210" t="s">
        <v>4379</v>
      </c>
      <c r="F2210">
        <v>371</v>
      </c>
      <c r="G2210">
        <v>49.07</v>
      </c>
      <c r="H2210" t="s">
        <v>4362</v>
      </c>
      <c r="I2210">
        <v>4.8166460000000001E-2</v>
      </c>
      <c r="J2210">
        <v>611</v>
      </c>
      <c r="K2210">
        <v>1370</v>
      </c>
      <c r="L2210">
        <v>1817</v>
      </c>
      <c r="M2210">
        <v>2013</v>
      </c>
      <c r="N2210">
        <v>170</v>
      </c>
      <c r="O2210">
        <v>471</v>
      </c>
      <c r="P2210">
        <v>262</v>
      </c>
      <c r="Q2210">
        <v>466</v>
      </c>
      <c r="R2210">
        <v>83</v>
      </c>
      <c r="S2210">
        <v>62</v>
      </c>
      <c r="T2210">
        <v>65</v>
      </c>
      <c r="U2210">
        <v>34</v>
      </c>
      <c r="V2210">
        <v>1467</v>
      </c>
      <c r="W2210">
        <v>2058</v>
      </c>
      <c r="X2210">
        <v>2084</v>
      </c>
      <c r="Y2210">
        <v>1380</v>
      </c>
      <c r="Z2210">
        <v>127</v>
      </c>
      <c r="AA2210">
        <v>221</v>
      </c>
      <c r="AB2210">
        <v>170</v>
      </c>
      <c r="AC2210">
        <v>3249</v>
      </c>
    </row>
    <row r="2211" spans="1:29" x14ac:dyDescent="0.25">
      <c r="A2211" t="s">
        <v>3708</v>
      </c>
      <c r="B2211" t="s">
        <v>5510</v>
      </c>
      <c r="C2211" t="s">
        <v>4359</v>
      </c>
      <c r="D2211" t="s">
        <v>4420</v>
      </c>
      <c r="E2211" t="s">
        <v>4421</v>
      </c>
      <c r="F2211">
        <v>76</v>
      </c>
      <c r="G2211">
        <v>12.77</v>
      </c>
      <c r="H2211" t="s">
        <v>4362</v>
      </c>
      <c r="I2211">
        <v>0.179056774</v>
      </c>
      <c r="J2211">
        <v>462</v>
      </c>
      <c r="K2211">
        <v>800</v>
      </c>
      <c r="L2211">
        <v>986</v>
      </c>
      <c r="M2211">
        <v>1667</v>
      </c>
      <c r="N2211">
        <v>788</v>
      </c>
      <c r="O2211">
        <v>76</v>
      </c>
      <c r="P2211">
        <v>149</v>
      </c>
      <c r="Q2211">
        <v>1055</v>
      </c>
      <c r="R2211">
        <v>68</v>
      </c>
      <c r="S2211">
        <v>53</v>
      </c>
      <c r="T2211">
        <v>63</v>
      </c>
      <c r="U2211">
        <v>35</v>
      </c>
      <c r="V2211">
        <v>1198</v>
      </c>
      <c r="W2211">
        <v>911</v>
      </c>
      <c r="X2211">
        <v>1670</v>
      </c>
      <c r="Y2211">
        <v>2215</v>
      </c>
      <c r="Z2211">
        <v>1204</v>
      </c>
      <c r="AA2211">
        <v>381</v>
      </c>
      <c r="AB2211">
        <v>87</v>
      </c>
      <c r="AC2211">
        <v>4551</v>
      </c>
    </row>
    <row r="2212" spans="1:29" x14ac:dyDescent="0.25">
      <c r="A2212" t="s">
        <v>2409</v>
      </c>
      <c r="B2212" t="s">
        <v>5991</v>
      </c>
      <c r="C2212" t="s">
        <v>4359</v>
      </c>
      <c r="D2212" t="s">
        <v>4389</v>
      </c>
      <c r="E2212" t="s">
        <v>4390</v>
      </c>
      <c r="F2212">
        <v>806</v>
      </c>
      <c r="G2212">
        <v>37.020000000000003</v>
      </c>
      <c r="H2212" t="s">
        <v>4362</v>
      </c>
      <c r="I2212">
        <v>0.167258822</v>
      </c>
      <c r="J2212">
        <v>521</v>
      </c>
      <c r="K2212">
        <v>1129</v>
      </c>
      <c r="L2212">
        <v>1324</v>
      </c>
      <c r="M2212">
        <v>2087</v>
      </c>
      <c r="N2212">
        <v>274</v>
      </c>
      <c r="O2212">
        <v>334</v>
      </c>
      <c r="P2212">
        <v>248</v>
      </c>
      <c r="Q2212">
        <v>214</v>
      </c>
      <c r="R2212">
        <v>123</v>
      </c>
      <c r="S2212">
        <v>46</v>
      </c>
      <c r="T2212">
        <v>48</v>
      </c>
      <c r="U2212">
        <v>34</v>
      </c>
      <c r="V2212">
        <v>2104</v>
      </c>
      <c r="W2212">
        <v>1594</v>
      </c>
      <c r="X2212">
        <v>1729</v>
      </c>
      <c r="Y2212">
        <v>2310</v>
      </c>
      <c r="Z2212">
        <v>199</v>
      </c>
      <c r="AA2212">
        <v>207</v>
      </c>
      <c r="AB2212">
        <v>112</v>
      </c>
      <c r="AC2212">
        <v>166</v>
      </c>
    </row>
    <row r="2213" spans="1:29" x14ac:dyDescent="0.25">
      <c r="A2213" t="s">
        <v>1081</v>
      </c>
      <c r="B2213" t="s">
        <v>7675</v>
      </c>
      <c r="C2213" t="s">
        <v>4364</v>
      </c>
      <c r="D2213" t="s">
        <v>4368</v>
      </c>
      <c r="E2213" t="s">
        <v>4369</v>
      </c>
      <c r="F2213">
        <v>840</v>
      </c>
      <c r="G2213">
        <v>61.76</v>
      </c>
      <c r="H2213" t="s">
        <v>4362</v>
      </c>
      <c r="I2213">
        <v>6.3678784000000002E-2</v>
      </c>
      <c r="J2213">
        <v>360</v>
      </c>
      <c r="K2213">
        <v>905</v>
      </c>
      <c r="L2213">
        <v>1075</v>
      </c>
      <c r="M2213">
        <v>1540</v>
      </c>
      <c r="N2213">
        <v>124</v>
      </c>
      <c r="O2213">
        <v>260</v>
      </c>
      <c r="P2213">
        <v>181</v>
      </c>
      <c r="Q2213">
        <v>417</v>
      </c>
      <c r="R2213">
        <v>41</v>
      </c>
      <c r="S2213">
        <v>26</v>
      </c>
      <c r="T2213">
        <v>34</v>
      </c>
      <c r="U2213">
        <v>28</v>
      </c>
      <c r="V2213">
        <v>1452</v>
      </c>
      <c r="W2213">
        <v>894</v>
      </c>
      <c r="X2213">
        <v>1541</v>
      </c>
      <c r="Y2213">
        <v>1250</v>
      </c>
      <c r="Z2213">
        <v>85</v>
      </c>
      <c r="AA2213">
        <v>225</v>
      </c>
      <c r="AB2213">
        <v>68</v>
      </c>
      <c r="AC2213">
        <v>139</v>
      </c>
    </row>
    <row r="2214" spans="1:29" x14ac:dyDescent="0.25">
      <c r="A2214" t="s">
        <v>1085</v>
      </c>
      <c r="B2214" t="s">
        <v>5141</v>
      </c>
      <c r="C2214" t="s">
        <v>4364</v>
      </c>
      <c r="D2214" t="s">
        <v>4368</v>
      </c>
      <c r="E2214" t="s">
        <v>4369</v>
      </c>
      <c r="F2214">
        <v>658</v>
      </c>
      <c r="G2214">
        <v>48.38</v>
      </c>
      <c r="H2214" t="s">
        <v>4362</v>
      </c>
      <c r="I2214">
        <v>0.28385901000000002</v>
      </c>
      <c r="J2214">
        <v>421</v>
      </c>
      <c r="K2214">
        <v>776</v>
      </c>
      <c r="L2214">
        <v>797</v>
      </c>
      <c r="M2214">
        <v>1102</v>
      </c>
      <c r="N2214">
        <v>102</v>
      </c>
      <c r="O2214">
        <v>56</v>
      </c>
      <c r="P2214">
        <v>176</v>
      </c>
      <c r="Q2214">
        <v>47</v>
      </c>
      <c r="R2214">
        <v>23</v>
      </c>
      <c r="S2214">
        <v>318</v>
      </c>
      <c r="T2214">
        <v>37</v>
      </c>
      <c r="U2214">
        <v>15</v>
      </c>
      <c r="V2214">
        <v>1264</v>
      </c>
      <c r="W2214">
        <v>556</v>
      </c>
      <c r="X2214">
        <v>1091</v>
      </c>
      <c r="Y2214">
        <v>938</v>
      </c>
      <c r="Z2214">
        <v>115</v>
      </c>
      <c r="AA2214">
        <v>86</v>
      </c>
      <c r="AB2214">
        <v>504</v>
      </c>
      <c r="AC2214">
        <v>51</v>
      </c>
    </row>
    <row r="2215" spans="1:29" x14ac:dyDescent="0.25">
      <c r="A2215" t="s">
        <v>3419</v>
      </c>
      <c r="B2215" t="s">
        <v>4646</v>
      </c>
      <c r="C2215" t="s">
        <v>4359</v>
      </c>
      <c r="D2215" t="s">
        <v>4365</v>
      </c>
      <c r="E2215" t="s">
        <v>4366</v>
      </c>
      <c r="F2215">
        <v>531</v>
      </c>
      <c r="G2215">
        <v>18.7</v>
      </c>
      <c r="H2215" t="s">
        <v>4362</v>
      </c>
      <c r="I2215">
        <v>5.3392216999999999E-2</v>
      </c>
      <c r="J2215">
        <v>259</v>
      </c>
      <c r="K2215">
        <v>775</v>
      </c>
      <c r="L2215">
        <v>761</v>
      </c>
      <c r="M2215">
        <v>1292</v>
      </c>
      <c r="N2215">
        <v>170</v>
      </c>
      <c r="O2215">
        <v>728</v>
      </c>
      <c r="P2215">
        <v>290</v>
      </c>
      <c r="Q2215">
        <v>355</v>
      </c>
      <c r="R2215">
        <v>34</v>
      </c>
      <c r="S2215">
        <v>24</v>
      </c>
      <c r="T2215">
        <v>43</v>
      </c>
      <c r="U2215">
        <v>11</v>
      </c>
      <c r="V2215">
        <v>1188</v>
      </c>
      <c r="W2215">
        <v>959</v>
      </c>
      <c r="X2215">
        <v>676</v>
      </c>
      <c r="Y2215">
        <v>929</v>
      </c>
      <c r="Z2215">
        <v>119</v>
      </c>
      <c r="AA2215">
        <v>568</v>
      </c>
      <c r="AB2215">
        <v>274</v>
      </c>
      <c r="AC2215">
        <v>383</v>
      </c>
    </row>
    <row r="2216" spans="1:29" x14ac:dyDescent="0.25">
      <c r="A2216" t="s">
        <v>2735</v>
      </c>
      <c r="B2216" t="s">
        <v>8560</v>
      </c>
      <c r="C2216" t="s">
        <v>4359</v>
      </c>
      <c r="D2216" t="s">
        <v>4399</v>
      </c>
      <c r="E2216" t="s">
        <v>4400</v>
      </c>
      <c r="F2216">
        <v>79</v>
      </c>
      <c r="G2216">
        <v>23.58</v>
      </c>
      <c r="H2216" t="s">
        <v>4362</v>
      </c>
      <c r="I2216">
        <v>0.146588632</v>
      </c>
      <c r="J2216">
        <v>505</v>
      </c>
      <c r="K2216">
        <v>1237</v>
      </c>
      <c r="L2216">
        <v>1360</v>
      </c>
      <c r="M2216">
        <v>1909</v>
      </c>
      <c r="N2216">
        <v>135</v>
      </c>
      <c r="O2216">
        <v>362</v>
      </c>
      <c r="P2216">
        <v>421</v>
      </c>
      <c r="Q2216">
        <v>286</v>
      </c>
      <c r="R2216">
        <v>45</v>
      </c>
      <c r="S2216">
        <v>37</v>
      </c>
      <c r="T2216">
        <v>54</v>
      </c>
      <c r="U2216">
        <v>29</v>
      </c>
      <c r="V2216">
        <v>1607</v>
      </c>
      <c r="W2216">
        <v>969</v>
      </c>
      <c r="X2216">
        <v>1349</v>
      </c>
      <c r="Y2216">
        <v>1525</v>
      </c>
      <c r="Z2216">
        <v>140</v>
      </c>
      <c r="AA2216">
        <v>194</v>
      </c>
      <c r="AB2216">
        <v>1527</v>
      </c>
      <c r="AC2216">
        <v>152</v>
      </c>
    </row>
    <row r="2217" spans="1:29" x14ac:dyDescent="0.25">
      <c r="A2217" t="s">
        <v>1841</v>
      </c>
      <c r="B2217" t="s">
        <v>5804</v>
      </c>
      <c r="C2217" t="s">
        <v>4359</v>
      </c>
      <c r="D2217" t="s">
        <v>4389</v>
      </c>
      <c r="E2217" t="s">
        <v>4390</v>
      </c>
      <c r="F2217">
        <v>1483</v>
      </c>
      <c r="G2217">
        <v>68.12</v>
      </c>
      <c r="H2217" t="s">
        <v>4362</v>
      </c>
      <c r="I2217">
        <v>0.13695449400000001</v>
      </c>
      <c r="J2217">
        <v>301</v>
      </c>
      <c r="K2217">
        <v>746</v>
      </c>
      <c r="L2217">
        <v>744</v>
      </c>
      <c r="M2217">
        <v>964</v>
      </c>
      <c r="N2217">
        <v>256</v>
      </c>
      <c r="O2217">
        <v>138</v>
      </c>
      <c r="P2217">
        <v>105</v>
      </c>
      <c r="Q2217">
        <v>474</v>
      </c>
      <c r="R2217">
        <v>26</v>
      </c>
      <c r="S2217">
        <v>23</v>
      </c>
      <c r="T2217">
        <v>45</v>
      </c>
      <c r="U2217">
        <v>15</v>
      </c>
      <c r="V2217">
        <v>944</v>
      </c>
      <c r="W2217">
        <v>612</v>
      </c>
      <c r="X2217">
        <v>1252</v>
      </c>
      <c r="Y2217">
        <v>926</v>
      </c>
      <c r="Z2217">
        <v>77</v>
      </c>
      <c r="AA2217">
        <v>131</v>
      </c>
      <c r="AB2217">
        <v>56</v>
      </c>
      <c r="AC2217">
        <v>168</v>
      </c>
    </row>
    <row r="2218" spans="1:29" x14ac:dyDescent="0.25">
      <c r="A2218" t="s">
        <v>1363</v>
      </c>
      <c r="B2218" t="s">
        <v>7521</v>
      </c>
      <c r="C2218" t="s">
        <v>4359</v>
      </c>
      <c r="D2218" t="s">
        <v>4384</v>
      </c>
      <c r="E2218" t="s">
        <v>4385</v>
      </c>
      <c r="F2218">
        <v>350</v>
      </c>
      <c r="G2218">
        <v>37.47</v>
      </c>
      <c r="H2218" t="s">
        <v>4362</v>
      </c>
      <c r="I2218">
        <v>2.4135159E-2</v>
      </c>
      <c r="J2218">
        <v>365</v>
      </c>
      <c r="K2218">
        <v>1033</v>
      </c>
      <c r="L2218">
        <v>1011</v>
      </c>
      <c r="M2218">
        <v>1509</v>
      </c>
      <c r="N2218">
        <v>180</v>
      </c>
      <c r="O2218">
        <v>317</v>
      </c>
      <c r="P2218">
        <v>161</v>
      </c>
      <c r="Q2218">
        <v>155</v>
      </c>
      <c r="R2218">
        <v>35</v>
      </c>
      <c r="S2218">
        <v>22</v>
      </c>
      <c r="T2218">
        <v>35</v>
      </c>
      <c r="U2218">
        <v>23</v>
      </c>
      <c r="V2218">
        <v>1276</v>
      </c>
      <c r="W2218">
        <v>1452</v>
      </c>
      <c r="X2218">
        <v>1459</v>
      </c>
      <c r="Y2218">
        <v>1153</v>
      </c>
      <c r="Z2218">
        <v>123</v>
      </c>
      <c r="AA2218">
        <v>142</v>
      </c>
      <c r="AB2218">
        <v>75</v>
      </c>
      <c r="AC2218">
        <v>73</v>
      </c>
    </row>
    <row r="2219" spans="1:29" x14ac:dyDescent="0.25">
      <c r="A2219" t="s">
        <v>2634</v>
      </c>
      <c r="B2219" t="s">
        <v>8602</v>
      </c>
      <c r="C2219" t="s">
        <v>4359</v>
      </c>
      <c r="D2219" t="s">
        <v>4389</v>
      </c>
      <c r="E2219" t="s">
        <v>4390</v>
      </c>
      <c r="F2219">
        <v>1330</v>
      </c>
      <c r="G2219">
        <v>61.09</v>
      </c>
      <c r="H2219" t="s">
        <v>4362</v>
      </c>
      <c r="I2219">
        <v>9.8231801999999993E-2</v>
      </c>
      <c r="J2219">
        <v>415</v>
      </c>
      <c r="K2219">
        <v>752</v>
      </c>
      <c r="L2219">
        <v>1082</v>
      </c>
      <c r="M2219">
        <v>1379</v>
      </c>
      <c r="N2219">
        <v>686</v>
      </c>
      <c r="O2219">
        <v>638</v>
      </c>
      <c r="P2219">
        <v>222</v>
      </c>
      <c r="Q2219">
        <v>248</v>
      </c>
      <c r="R2219">
        <v>59</v>
      </c>
      <c r="S2219">
        <v>38</v>
      </c>
      <c r="T2219">
        <v>50</v>
      </c>
      <c r="U2219">
        <v>28</v>
      </c>
      <c r="V2219">
        <v>1064</v>
      </c>
      <c r="W2219">
        <v>802</v>
      </c>
      <c r="X2219">
        <v>1086</v>
      </c>
      <c r="Y2219">
        <v>1729</v>
      </c>
      <c r="Z2219">
        <v>1185</v>
      </c>
      <c r="AA2219">
        <v>1555</v>
      </c>
      <c r="AB2219">
        <v>124</v>
      </c>
      <c r="AC2219">
        <v>223</v>
      </c>
    </row>
    <row r="2220" spans="1:29" x14ac:dyDescent="0.25">
      <c r="A2220" t="s">
        <v>720</v>
      </c>
      <c r="B2220" t="s">
        <v>7849</v>
      </c>
      <c r="C2220" t="s">
        <v>4359</v>
      </c>
      <c r="D2220" t="s">
        <v>4371</v>
      </c>
      <c r="E2220" t="s">
        <v>4372</v>
      </c>
      <c r="F2220">
        <v>603</v>
      </c>
      <c r="G2220">
        <v>69.95</v>
      </c>
      <c r="H2220" t="s">
        <v>4362</v>
      </c>
      <c r="I2220">
        <v>5.2783839999999999E-2</v>
      </c>
      <c r="J2220">
        <v>392</v>
      </c>
      <c r="K2220">
        <v>1163</v>
      </c>
      <c r="L2220">
        <v>1112</v>
      </c>
      <c r="M2220">
        <v>1323</v>
      </c>
      <c r="N2220">
        <v>345</v>
      </c>
      <c r="O2220">
        <v>310</v>
      </c>
      <c r="P2220">
        <v>140</v>
      </c>
      <c r="Q2220">
        <v>53</v>
      </c>
      <c r="R2220">
        <v>35</v>
      </c>
      <c r="S2220">
        <v>34</v>
      </c>
      <c r="T2220">
        <v>22</v>
      </c>
      <c r="U2220">
        <v>15</v>
      </c>
      <c r="V2220">
        <v>1493</v>
      </c>
      <c r="W2220">
        <v>1484</v>
      </c>
      <c r="X2220">
        <v>1521</v>
      </c>
      <c r="Y2220">
        <v>1314</v>
      </c>
      <c r="Z2220">
        <v>348</v>
      </c>
      <c r="AA2220">
        <v>196</v>
      </c>
      <c r="AB2220">
        <v>224</v>
      </c>
      <c r="AC2220">
        <v>77</v>
      </c>
    </row>
    <row r="2221" spans="1:29" x14ac:dyDescent="0.25">
      <c r="A2221" t="s">
        <v>274</v>
      </c>
      <c r="B2221" t="s">
        <v>8071</v>
      </c>
      <c r="C2221" t="s">
        <v>4364</v>
      </c>
      <c r="D2221" t="s">
        <v>4360</v>
      </c>
      <c r="E2221" t="s">
        <v>4361</v>
      </c>
      <c r="F2221">
        <v>1165</v>
      </c>
      <c r="G2221">
        <v>76.09</v>
      </c>
      <c r="H2221" t="s">
        <v>4362</v>
      </c>
      <c r="I2221">
        <v>0.34543879599999999</v>
      </c>
      <c r="J2221">
        <v>282</v>
      </c>
      <c r="K2221">
        <v>739</v>
      </c>
      <c r="L2221">
        <v>908</v>
      </c>
      <c r="M2221">
        <v>1068</v>
      </c>
      <c r="N2221">
        <v>178</v>
      </c>
      <c r="O2221">
        <v>109</v>
      </c>
      <c r="P2221">
        <v>104</v>
      </c>
      <c r="Q2221">
        <v>43</v>
      </c>
      <c r="R2221">
        <v>19</v>
      </c>
      <c r="S2221">
        <v>22</v>
      </c>
      <c r="T2221">
        <v>21</v>
      </c>
      <c r="U2221">
        <v>16</v>
      </c>
      <c r="V2221">
        <v>689</v>
      </c>
      <c r="W2221">
        <v>470</v>
      </c>
      <c r="X2221">
        <v>757</v>
      </c>
      <c r="Y2221">
        <v>627</v>
      </c>
      <c r="Z2221">
        <v>93</v>
      </c>
      <c r="AA2221">
        <v>71</v>
      </c>
      <c r="AB2221">
        <v>70</v>
      </c>
      <c r="AC2221">
        <v>54</v>
      </c>
    </row>
    <row r="2222" spans="1:29" x14ac:dyDescent="0.25">
      <c r="A2222" t="s">
        <v>3406</v>
      </c>
      <c r="B2222" t="s">
        <v>8054</v>
      </c>
      <c r="C2222" t="s">
        <v>4359</v>
      </c>
      <c r="D2222" t="s">
        <v>4365</v>
      </c>
      <c r="E2222" t="s">
        <v>4366</v>
      </c>
      <c r="F2222">
        <v>719</v>
      </c>
      <c r="G2222">
        <v>25.33</v>
      </c>
      <c r="H2222" t="s">
        <v>4362</v>
      </c>
      <c r="I2222">
        <v>0.130220534</v>
      </c>
      <c r="J2222">
        <v>232</v>
      </c>
      <c r="K2222">
        <v>659</v>
      </c>
      <c r="L2222">
        <v>760</v>
      </c>
      <c r="M2222">
        <v>1157</v>
      </c>
      <c r="N2222">
        <v>310</v>
      </c>
      <c r="O2222">
        <v>364</v>
      </c>
      <c r="P2222">
        <v>181</v>
      </c>
      <c r="Q2222">
        <v>652</v>
      </c>
      <c r="R2222">
        <v>37</v>
      </c>
      <c r="S2222">
        <v>121</v>
      </c>
      <c r="T2222">
        <v>727</v>
      </c>
      <c r="U2222">
        <v>11</v>
      </c>
      <c r="V2222">
        <v>503</v>
      </c>
      <c r="W2222">
        <v>466</v>
      </c>
      <c r="X2222">
        <v>950</v>
      </c>
      <c r="Y2222">
        <v>583</v>
      </c>
      <c r="Z2222">
        <v>378</v>
      </c>
      <c r="AA2222">
        <v>603</v>
      </c>
      <c r="AB2222">
        <v>402</v>
      </c>
      <c r="AC2222">
        <v>1442</v>
      </c>
    </row>
    <row r="2223" spans="1:29" x14ac:dyDescent="0.25">
      <c r="A2223" t="s">
        <v>3596</v>
      </c>
      <c r="B2223" t="s">
        <v>4635</v>
      </c>
      <c r="C2223" t="s">
        <v>4359</v>
      </c>
      <c r="D2223" t="s">
        <v>4420</v>
      </c>
      <c r="E2223" t="s">
        <v>4421</v>
      </c>
      <c r="F2223">
        <v>568</v>
      </c>
      <c r="G2223">
        <v>95.46</v>
      </c>
      <c r="H2223" t="s">
        <v>4362</v>
      </c>
      <c r="I2223">
        <v>0.19471412399999999</v>
      </c>
      <c r="J2223">
        <v>476</v>
      </c>
      <c r="K2223">
        <v>1137</v>
      </c>
      <c r="L2223">
        <v>1628</v>
      </c>
      <c r="M2223">
        <v>1801</v>
      </c>
      <c r="N2223">
        <v>234</v>
      </c>
      <c r="O2223">
        <v>133</v>
      </c>
      <c r="P2223">
        <v>168</v>
      </c>
      <c r="Q2223">
        <v>201</v>
      </c>
      <c r="R2223">
        <v>58</v>
      </c>
      <c r="S2223">
        <v>33</v>
      </c>
      <c r="T2223">
        <v>286</v>
      </c>
      <c r="U2223">
        <v>23</v>
      </c>
      <c r="V2223">
        <v>1923</v>
      </c>
      <c r="W2223">
        <v>999</v>
      </c>
      <c r="X2223">
        <v>1440</v>
      </c>
      <c r="Y2223">
        <v>1833</v>
      </c>
      <c r="Z2223">
        <v>181</v>
      </c>
      <c r="AA2223">
        <v>197</v>
      </c>
      <c r="AB2223">
        <v>117</v>
      </c>
      <c r="AC2223">
        <v>293</v>
      </c>
    </row>
    <row r="2224" spans="1:29" x14ac:dyDescent="0.25">
      <c r="A2224" t="s">
        <v>4174</v>
      </c>
      <c r="B2224" t="s">
        <v>5434</v>
      </c>
      <c r="C2224" t="s">
        <v>4359</v>
      </c>
      <c r="D2224" t="s">
        <v>4524</v>
      </c>
      <c r="E2224" t="s">
        <v>4525</v>
      </c>
      <c r="F2224">
        <v>118</v>
      </c>
      <c r="G2224">
        <v>51.75</v>
      </c>
      <c r="H2224" t="s">
        <v>4362</v>
      </c>
      <c r="I2224">
        <v>4.2928740000000003E-3</v>
      </c>
      <c r="J2224">
        <v>1021</v>
      </c>
      <c r="K2224">
        <v>2841</v>
      </c>
      <c r="L2224">
        <v>3102</v>
      </c>
      <c r="M2224">
        <v>3711</v>
      </c>
      <c r="N2224">
        <v>265</v>
      </c>
      <c r="O2224">
        <v>789</v>
      </c>
      <c r="P2224">
        <v>207</v>
      </c>
      <c r="Q2224">
        <v>498</v>
      </c>
      <c r="R2224">
        <v>172</v>
      </c>
      <c r="S2224">
        <v>93</v>
      </c>
      <c r="T2224">
        <v>85</v>
      </c>
      <c r="U2224">
        <v>47</v>
      </c>
      <c r="V2224">
        <v>3412</v>
      </c>
      <c r="W2224">
        <v>3381</v>
      </c>
      <c r="X2224">
        <v>4405</v>
      </c>
      <c r="Y2224">
        <v>3856</v>
      </c>
      <c r="Z2224">
        <v>227</v>
      </c>
      <c r="AA2224">
        <v>611</v>
      </c>
      <c r="AB2224">
        <v>164</v>
      </c>
      <c r="AC2224">
        <v>288</v>
      </c>
    </row>
    <row r="2225" spans="1:29" x14ac:dyDescent="0.25">
      <c r="A2225" t="s">
        <v>4043</v>
      </c>
      <c r="B2225" t="s">
        <v>8267</v>
      </c>
      <c r="C2225" t="s">
        <v>4359</v>
      </c>
      <c r="D2225" t="s">
        <v>4392</v>
      </c>
      <c r="E2225" t="s">
        <v>4393</v>
      </c>
      <c r="F2225">
        <v>403</v>
      </c>
      <c r="G2225">
        <v>95.95</v>
      </c>
      <c r="H2225" t="s">
        <v>4362</v>
      </c>
      <c r="I2225">
        <v>0.13050046000000001</v>
      </c>
      <c r="J2225">
        <v>458</v>
      </c>
      <c r="K2225">
        <v>1162</v>
      </c>
      <c r="L2225">
        <v>1471</v>
      </c>
      <c r="M2225">
        <v>1949</v>
      </c>
      <c r="N2225">
        <v>772</v>
      </c>
      <c r="O2225">
        <v>276</v>
      </c>
      <c r="P2225">
        <v>264</v>
      </c>
      <c r="Q2225">
        <v>147</v>
      </c>
      <c r="R2225">
        <v>60</v>
      </c>
      <c r="S2225">
        <v>49</v>
      </c>
      <c r="T2225">
        <v>63</v>
      </c>
      <c r="U2225">
        <v>297</v>
      </c>
      <c r="V2225">
        <v>1605</v>
      </c>
      <c r="W2225">
        <v>1484</v>
      </c>
      <c r="X2225">
        <v>1813</v>
      </c>
      <c r="Y2225">
        <v>2693</v>
      </c>
      <c r="Z2225">
        <v>2767</v>
      </c>
      <c r="AA2225">
        <v>196</v>
      </c>
      <c r="AB2225">
        <v>100</v>
      </c>
      <c r="AC2225">
        <v>163</v>
      </c>
    </row>
    <row r="2226" spans="1:29" x14ac:dyDescent="0.25">
      <c r="A2226" t="s">
        <v>1156</v>
      </c>
      <c r="B2226" t="s">
        <v>7135</v>
      </c>
      <c r="C2226" t="s">
        <v>4359</v>
      </c>
      <c r="D2226" t="s">
        <v>4368</v>
      </c>
      <c r="E2226" t="s">
        <v>4369</v>
      </c>
      <c r="F2226">
        <v>1297</v>
      </c>
      <c r="G2226">
        <v>95.37</v>
      </c>
      <c r="H2226" t="s">
        <v>4362</v>
      </c>
      <c r="I2226">
        <v>0.36756104000000001</v>
      </c>
      <c r="J2226">
        <v>682</v>
      </c>
      <c r="K2226">
        <v>1628</v>
      </c>
      <c r="L2226">
        <v>2014</v>
      </c>
      <c r="M2226">
        <v>2159</v>
      </c>
      <c r="N2226">
        <v>146</v>
      </c>
      <c r="O2226">
        <v>225</v>
      </c>
      <c r="P2226">
        <v>215</v>
      </c>
      <c r="Q2226">
        <v>111</v>
      </c>
      <c r="R2226">
        <v>76</v>
      </c>
      <c r="S2226">
        <v>80</v>
      </c>
      <c r="T2226">
        <v>49</v>
      </c>
      <c r="U2226">
        <v>25</v>
      </c>
      <c r="V2226">
        <v>2184</v>
      </c>
      <c r="W2226">
        <v>1602</v>
      </c>
      <c r="X2226">
        <v>2168</v>
      </c>
      <c r="Y2226">
        <v>2180</v>
      </c>
      <c r="Z2226">
        <v>244</v>
      </c>
      <c r="AA2226">
        <v>282</v>
      </c>
      <c r="AB2226">
        <v>139</v>
      </c>
      <c r="AC2226">
        <v>123</v>
      </c>
    </row>
    <row r="2227" spans="1:29" x14ac:dyDescent="0.25">
      <c r="A2227" t="s">
        <v>2873</v>
      </c>
      <c r="B2227" t="s">
        <v>8125</v>
      </c>
      <c r="C2227" t="s">
        <v>4364</v>
      </c>
      <c r="D2227" t="s">
        <v>4365</v>
      </c>
      <c r="E2227" t="s">
        <v>4366</v>
      </c>
      <c r="F2227">
        <v>637</v>
      </c>
      <c r="G2227">
        <v>22.44</v>
      </c>
      <c r="H2227" t="s">
        <v>4362</v>
      </c>
      <c r="I2227">
        <v>0.41828648400000001</v>
      </c>
      <c r="J2227">
        <v>401</v>
      </c>
      <c r="K2227">
        <v>883</v>
      </c>
      <c r="L2227">
        <v>1378</v>
      </c>
      <c r="M2227">
        <v>1699</v>
      </c>
      <c r="N2227">
        <v>355</v>
      </c>
      <c r="O2227">
        <v>506</v>
      </c>
      <c r="P2227">
        <v>189</v>
      </c>
      <c r="Q2227">
        <v>140</v>
      </c>
      <c r="R2227">
        <v>52</v>
      </c>
      <c r="S2227">
        <v>45</v>
      </c>
      <c r="T2227">
        <v>48</v>
      </c>
      <c r="U2227">
        <v>32</v>
      </c>
      <c r="V2227">
        <v>1310</v>
      </c>
      <c r="W2227">
        <v>1127</v>
      </c>
      <c r="X2227">
        <v>1578</v>
      </c>
      <c r="Y2227">
        <v>1330</v>
      </c>
      <c r="Z2227">
        <v>455</v>
      </c>
      <c r="AA2227">
        <v>630</v>
      </c>
      <c r="AB2227">
        <v>252</v>
      </c>
      <c r="AC2227">
        <v>224</v>
      </c>
    </row>
    <row r="2228" spans="1:29" x14ac:dyDescent="0.25">
      <c r="A2228" t="s">
        <v>1731</v>
      </c>
      <c r="B2228" t="s">
        <v>6321</v>
      </c>
      <c r="C2228" t="s">
        <v>4364</v>
      </c>
      <c r="D2228" t="s">
        <v>4389</v>
      </c>
      <c r="E2228" t="s">
        <v>4390</v>
      </c>
      <c r="F2228">
        <v>2147</v>
      </c>
      <c r="G2228">
        <v>98.62</v>
      </c>
      <c r="H2228" t="s">
        <v>4362</v>
      </c>
      <c r="I2228">
        <v>1.1911737E-2</v>
      </c>
      <c r="J2228">
        <v>384</v>
      </c>
      <c r="K2228">
        <v>913</v>
      </c>
      <c r="L2228">
        <v>988</v>
      </c>
      <c r="M2228">
        <v>1180</v>
      </c>
      <c r="N2228">
        <v>59</v>
      </c>
      <c r="O2228">
        <v>51</v>
      </c>
      <c r="P2228">
        <v>181</v>
      </c>
      <c r="Q2228">
        <v>72</v>
      </c>
      <c r="R2228">
        <v>44</v>
      </c>
      <c r="S2228">
        <v>32</v>
      </c>
      <c r="T2228">
        <v>40</v>
      </c>
      <c r="U2228">
        <v>22</v>
      </c>
      <c r="V2228">
        <v>1460</v>
      </c>
      <c r="W2228">
        <v>810</v>
      </c>
      <c r="X2228">
        <v>1020</v>
      </c>
      <c r="Y2228">
        <v>1525</v>
      </c>
      <c r="Z2228">
        <v>65</v>
      </c>
      <c r="AA2228">
        <v>152</v>
      </c>
      <c r="AB2228">
        <v>46</v>
      </c>
      <c r="AC2228">
        <v>82</v>
      </c>
    </row>
    <row r="2229" spans="1:29" x14ac:dyDescent="0.25">
      <c r="A2229" t="s">
        <v>3721</v>
      </c>
      <c r="B2229" t="s">
        <v>8138</v>
      </c>
      <c r="C2229" t="s">
        <v>4359</v>
      </c>
      <c r="D2229" t="s">
        <v>4420</v>
      </c>
      <c r="E2229" t="s">
        <v>4421</v>
      </c>
      <c r="F2229">
        <v>2</v>
      </c>
      <c r="G2229">
        <v>0.34</v>
      </c>
      <c r="H2229" t="s">
        <v>4362</v>
      </c>
      <c r="I2229">
        <v>0.567139646</v>
      </c>
      <c r="J2229">
        <v>279</v>
      </c>
      <c r="K2229">
        <v>648</v>
      </c>
      <c r="L2229">
        <v>1173</v>
      </c>
      <c r="M2229">
        <v>1196</v>
      </c>
      <c r="N2229">
        <v>294</v>
      </c>
      <c r="O2229">
        <v>112</v>
      </c>
      <c r="P2229">
        <v>141</v>
      </c>
      <c r="Q2229">
        <v>294</v>
      </c>
      <c r="R2229">
        <v>50</v>
      </c>
      <c r="S2229">
        <v>32</v>
      </c>
      <c r="T2229">
        <v>47</v>
      </c>
      <c r="U2229">
        <v>22</v>
      </c>
      <c r="V2229">
        <v>1439</v>
      </c>
      <c r="W2229">
        <v>762</v>
      </c>
      <c r="X2229">
        <v>1941</v>
      </c>
      <c r="Y2229">
        <v>2111</v>
      </c>
      <c r="Z2229">
        <v>1528</v>
      </c>
      <c r="AA2229">
        <v>187</v>
      </c>
      <c r="AB2229">
        <v>159</v>
      </c>
      <c r="AC2229">
        <v>382</v>
      </c>
    </row>
    <row r="2230" spans="1:29" x14ac:dyDescent="0.25">
      <c r="A2230" t="s">
        <v>1145</v>
      </c>
      <c r="B2230" t="s">
        <v>8108</v>
      </c>
      <c r="C2230" t="s">
        <v>4359</v>
      </c>
      <c r="D2230" t="s">
        <v>4368</v>
      </c>
      <c r="E2230" t="s">
        <v>4369</v>
      </c>
      <c r="F2230">
        <v>1279</v>
      </c>
      <c r="G2230">
        <v>94.04</v>
      </c>
      <c r="H2230" t="s">
        <v>4362</v>
      </c>
      <c r="I2230">
        <v>0.18173371599999999</v>
      </c>
      <c r="J2230">
        <v>276</v>
      </c>
      <c r="K2230">
        <v>724</v>
      </c>
      <c r="L2230">
        <v>878</v>
      </c>
      <c r="M2230">
        <v>1292</v>
      </c>
      <c r="N2230">
        <v>212</v>
      </c>
      <c r="O2230">
        <v>54</v>
      </c>
      <c r="P2230">
        <v>311</v>
      </c>
      <c r="Q2230">
        <v>148</v>
      </c>
      <c r="R2230">
        <v>592</v>
      </c>
      <c r="S2230">
        <v>24</v>
      </c>
      <c r="T2230">
        <v>24</v>
      </c>
      <c r="U2230">
        <v>10</v>
      </c>
      <c r="V2230">
        <v>802</v>
      </c>
      <c r="W2230">
        <v>1293</v>
      </c>
      <c r="X2230">
        <v>814</v>
      </c>
      <c r="Y2230">
        <v>1031</v>
      </c>
      <c r="Z2230">
        <v>140</v>
      </c>
      <c r="AA2230">
        <v>96</v>
      </c>
      <c r="AB2230">
        <v>106</v>
      </c>
      <c r="AC2230">
        <v>313</v>
      </c>
    </row>
    <row r="2231" spans="1:29" x14ac:dyDescent="0.25">
      <c r="A2231" t="s">
        <v>770</v>
      </c>
      <c r="B2231" t="s">
        <v>4873</v>
      </c>
      <c r="C2231" t="s">
        <v>4364</v>
      </c>
      <c r="D2231" t="s">
        <v>4371</v>
      </c>
      <c r="E2231" t="s">
        <v>4372</v>
      </c>
      <c r="F2231">
        <v>420</v>
      </c>
      <c r="G2231">
        <v>48.72</v>
      </c>
      <c r="H2231" t="s">
        <v>4362</v>
      </c>
      <c r="I2231">
        <v>7.2146514999999994E-2</v>
      </c>
      <c r="J2231">
        <v>374</v>
      </c>
      <c r="K2231">
        <v>897</v>
      </c>
      <c r="L2231">
        <v>1155</v>
      </c>
      <c r="M2231">
        <v>1344</v>
      </c>
      <c r="N2231">
        <v>103</v>
      </c>
      <c r="O2231">
        <v>170</v>
      </c>
      <c r="P2231">
        <v>241</v>
      </c>
      <c r="Q2231">
        <v>76</v>
      </c>
      <c r="R2231">
        <v>49</v>
      </c>
      <c r="S2231">
        <v>33</v>
      </c>
      <c r="T2231">
        <v>36</v>
      </c>
      <c r="U2231">
        <v>12</v>
      </c>
      <c r="V2231">
        <v>1600</v>
      </c>
      <c r="W2231">
        <v>1095</v>
      </c>
      <c r="X2231">
        <v>1329</v>
      </c>
      <c r="Y2231">
        <v>976</v>
      </c>
      <c r="Z2231">
        <v>220</v>
      </c>
      <c r="AA2231">
        <v>1487</v>
      </c>
      <c r="AB2231">
        <v>200</v>
      </c>
      <c r="AC2231">
        <v>108</v>
      </c>
    </row>
    <row r="2232" spans="1:29" x14ac:dyDescent="0.25">
      <c r="A2232" t="s">
        <v>2478</v>
      </c>
      <c r="B2232" t="s">
        <v>6422</v>
      </c>
      <c r="C2232" t="s">
        <v>4359</v>
      </c>
      <c r="D2232" t="s">
        <v>4389</v>
      </c>
      <c r="E2232" t="s">
        <v>4390</v>
      </c>
      <c r="F2232">
        <v>1254</v>
      </c>
      <c r="G2232">
        <v>57.6</v>
      </c>
      <c r="H2232" t="s">
        <v>4362</v>
      </c>
      <c r="I2232">
        <v>8.9297416000000004E-2</v>
      </c>
      <c r="J2232">
        <v>190</v>
      </c>
      <c r="K2232">
        <v>491</v>
      </c>
      <c r="L2232">
        <v>672</v>
      </c>
      <c r="M2232">
        <v>659</v>
      </c>
      <c r="N2232">
        <v>61</v>
      </c>
      <c r="O2232">
        <v>190</v>
      </c>
      <c r="P2232">
        <v>244</v>
      </c>
      <c r="Q2232">
        <v>72</v>
      </c>
      <c r="R2232">
        <v>12</v>
      </c>
      <c r="S2232">
        <v>10</v>
      </c>
      <c r="T2232">
        <v>21</v>
      </c>
      <c r="U2232">
        <v>7</v>
      </c>
      <c r="V2232">
        <v>140</v>
      </c>
      <c r="W2232">
        <v>334</v>
      </c>
      <c r="X2232">
        <v>396</v>
      </c>
      <c r="Y2232">
        <v>260</v>
      </c>
      <c r="Z2232">
        <v>149</v>
      </c>
      <c r="AA2232">
        <v>82</v>
      </c>
      <c r="AB2232">
        <v>210</v>
      </c>
      <c r="AC2232">
        <v>79</v>
      </c>
    </row>
    <row r="2233" spans="1:29" x14ac:dyDescent="0.25">
      <c r="A2233" t="s">
        <v>3118</v>
      </c>
      <c r="B2233" t="s">
        <v>7413</v>
      </c>
      <c r="C2233" t="s">
        <v>4359</v>
      </c>
      <c r="D2233" t="s">
        <v>4365</v>
      </c>
      <c r="E2233" t="s">
        <v>4366</v>
      </c>
      <c r="F2233">
        <v>658</v>
      </c>
      <c r="G2233">
        <v>23.18</v>
      </c>
      <c r="H2233" t="s">
        <v>4362</v>
      </c>
      <c r="I2233">
        <v>0.632887317</v>
      </c>
      <c r="J2233">
        <v>269</v>
      </c>
      <c r="K2233">
        <v>476</v>
      </c>
      <c r="L2233">
        <v>617</v>
      </c>
      <c r="M2233">
        <v>455</v>
      </c>
      <c r="N2233">
        <v>254</v>
      </c>
      <c r="O2233">
        <v>140</v>
      </c>
      <c r="P2233">
        <v>506</v>
      </c>
      <c r="Q2233">
        <v>273</v>
      </c>
      <c r="R2233">
        <v>2696</v>
      </c>
      <c r="S2233">
        <v>33</v>
      </c>
      <c r="T2233">
        <v>28</v>
      </c>
      <c r="U2233">
        <v>15</v>
      </c>
      <c r="V2233">
        <v>919</v>
      </c>
      <c r="W2233">
        <v>439</v>
      </c>
      <c r="X2233">
        <v>671</v>
      </c>
      <c r="Y2233">
        <v>573</v>
      </c>
      <c r="Z2233">
        <v>329</v>
      </c>
      <c r="AA2233">
        <v>153</v>
      </c>
      <c r="AB2233">
        <v>609</v>
      </c>
      <c r="AC2233">
        <v>334</v>
      </c>
    </row>
    <row r="2234" spans="1:29" x14ac:dyDescent="0.25">
      <c r="A2234" t="s">
        <v>3871</v>
      </c>
      <c r="B2234" t="s">
        <v>5718</v>
      </c>
      <c r="C2234" t="s">
        <v>4364</v>
      </c>
      <c r="D2234" t="s">
        <v>4516</v>
      </c>
      <c r="E2234" t="s">
        <v>4517</v>
      </c>
      <c r="F2234">
        <v>123</v>
      </c>
      <c r="G2234">
        <v>41.98</v>
      </c>
      <c r="H2234" t="s">
        <v>4362</v>
      </c>
      <c r="I2234">
        <v>0.59423923599999995</v>
      </c>
      <c r="J2234">
        <v>166</v>
      </c>
      <c r="K2234">
        <v>459</v>
      </c>
      <c r="L2234">
        <v>530</v>
      </c>
      <c r="M2234">
        <v>887</v>
      </c>
      <c r="N2234">
        <v>316</v>
      </c>
      <c r="O2234">
        <v>480</v>
      </c>
      <c r="P2234">
        <v>198</v>
      </c>
      <c r="Q2234">
        <v>307</v>
      </c>
      <c r="R2234">
        <v>15</v>
      </c>
      <c r="S2234">
        <v>13</v>
      </c>
      <c r="T2234">
        <v>7</v>
      </c>
      <c r="U2234">
        <v>6</v>
      </c>
      <c r="V2234">
        <v>119</v>
      </c>
      <c r="W2234">
        <v>125</v>
      </c>
      <c r="X2234">
        <v>116</v>
      </c>
      <c r="Y2234">
        <v>141</v>
      </c>
      <c r="Z2234">
        <v>29</v>
      </c>
      <c r="AA2234">
        <v>39</v>
      </c>
      <c r="AB2234">
        <v>34</v>
      </c>
      <c r="AC2234">
        <v>167</v>
      </c>
    </row>
    <row r="2235" spans="1:29" x14ac:dyDescent="0.25">
      <c r="A2235" t="s">
        <v>1111</v>
      </c>
      <c r="B2235" t="s">
        <v>4954</v>
      </c>
      <c r="C2235" t="s">
        <v>4359</v>
      </c>
      <c r="D2235" t="s">
        <v>4368</v>
      </c>
      <c r="E2235" t="s">
        <v>4369</v>
      </c>
      <c r="F2235">
        <v>105</v>
      </c>
      <c r="G2235">
        <v>7.72</v>
      </c>
      <c r="H2235" t="s">
        <v>4362</v>
      </c>
      <c r="I2235">
        <v>7.1474342999999996E-2</v>
      </c>
      <c r="J2235">
        <v>314</v>
      </c>
      <c r="K2235">
        <v>536</v>
      </c>
      <c r="L2235">
        <v>822</v>
      </c>
      <c r="M2235">
        <v>1183</v>
      </c>
      <c r="N2235">
        <v>54</v>
      </c>
      <c r="O2235">
        <v>66</v>
      </c>
      <c r="P2235">
        <v>217</v>
      </c>
      <c r="Q2235">
        <v>145</v>
      </c>
      <c r="R2235">
        <v>34</v>
      </c>
      <c r="S2235">
        <v>31</v>
      </c>
      <c r="T2235">
        <v>23</v>
      </c>
      <c r="U2235">
        <v>11</v>
      </c>
      <c r="V2235">
        <v>1087</v>
      </c>
      <c r="W2235">
        <v>631</v>
      </c>
      <c r="X2235">
        <v>820</v>
      </c>
      <c r="Y2235">
        <v>1081</v>
      </c>
      <c r="Z2235">
        <v>49</v>
      </c>
      <c r="AA2235">
        <v>84</v>
      </c>
      <c r="AB2235">
        <v>61</v>
      </c>
      <c r="AC2235">
        <v>94</v>
      </c>
    </row>
    <row r="2236" spans="1:29" x14ac:dyDescent="0.25">
      <c r="A2236" t="s">
        <v>3821</v>
      </c>
      <c r="B2236" t="s">
        <v>7303</v>
      </c>
      <c r="C2236" t="s">
        <v>4364</v>
      </c>
      <c r="D2236" t="s">
        <v>4516</v>
      </c>
      <c r="E2236" t="s">
        <v>4517</v>
      </c>
      <c r="F2236">
        <v>247</v>
      </c>
      <c r="G2236">
        <v>84.3</v>
      </c>
      <c r="H2236" t="s">
        <v>4362</v>
      </c>
      <c r="I2236">
        <v>0.35999942800000001</v>
      </c>
      <c r="J2236">
        <v>333</v>
      </c>
      <c r="K2236">
        <v>597</v>
      </c>
      <c r="L2236">
        <v>621</v>
      </c>
      <c r="M2236">
        <v>555</v>
      </c>
      <c r="N2236">
        <v>249</v>
      </c>
      <c r="O2236">
        <v>209</v>
      </c>
      <c r="P2236">
        <v>238</v>
      </c>
      <c r="Q2236">
        <v>259</v>
      </c>
      <c r="R2236">
        <v>17</v>
      </c>
      <c r="S2236">
        <v>13</v>
      </c>
      <c r="T2236">
        <v>19</v>
      </c>
      <c r="U2236">
        <v>2</v>
      </c>
      <c r="V2236">
        <v>318</v>
      </c>
      <c r="W2236">
        <v>298</v>
      </c>
      <c r="X2236">
        <v>268</v>
      </c>
      <c r="Y2236">
        <v>294</v>
      </c>
      <c r="Z2236">
        <v>39</v>
      </c>
      <c r="AA2236">
        <v>57</v>
      </c>
      <c r="AB2236">
        <v>31</v>
      </c>
      <c r="AC2236">
        <v>49</v>
      </c>
    </row>
    <row r="2237" spans="1:29" x14ac:dyDescent="0.25">
      <c r="A2237" t="s">
        <v>2714</v>
      </c>
      <c r="B2237" t="s">
        <v>6024</v>
      </c>
      <c r="C2237" t="s">
        <v>4364</v>
      </c>
      <c r="D2237" t="s">
        <v>4399</v>
      </c>
      <c r="E2237" t="s">
        <v>4400</v>
      </c>
      <c r="F2237">
        <v>324</v>
      </c>
      <c r="G2237">
        <v>96.72</v>
      </c>
      <c r="H2237" t="s">
        <v>4362</v>
      </c>
      <c r="I2237">
        <v>0.334691935</v>
      </c>
      <c r="J2237">
        <v>247</v>
      </c>
      <c r="K2237">
        <v>625</v>
      </c>
      <c r="L2237">
        <v>829</v>
      </c>
      <c r="M2237">
        <v>844</v>
      </c>
      <c r="N2237">
        <v>98</v>
      </c>
      <c r="O2237">
        <v>149</v>
      </c>
      <c r="P2237">
        <v>141</v>
      </c>
      <c r="Q2237">
        <v>31</v>
      </c>
      <c r="R2237">
        <v>21</v>
      </c>
      <c r="S2237">
        <v>21</v>
      </c>
      <c r="T2237">
        <v>25</v>
      </c>
      <c r="U2237">
        <v>6</v>
      </c>
      <c r="V2237">
        <v>932</v>
      </c>
      <c r="W2237">
        <v>514</v>
      </c>
      <c r="X2237">
        <v>896</v>
      </c>
      <c r="Y2237">
        <v>669</v>
      </c>
      <c r="Z2237">
        <v>70</v>
      </c>
      <c r="AA2237">
        <v>124</v>
      </c>
      <c r="AB2237">
        <v>68</v>
      </c>
      <c r="AC2237">
        <v>38</v>
      </c>
    </row>
    <row r="2238" spans="1:29" x14ac:dyDescent="0.25">
      <c r="A2238" t="s">
        <v>662</v>
      </c>
      <c r="B2238" t="s">
        <v>5676</v>
      </c>
      <c r="C2238" t="s">
        <v>4359</v>
      </c>
      <c r="D2238" t="s">
        <v>4371</v>
      </c>
      <c r="E2238" t="s">
        <v>4372</v>
      </c>
      <c r="F2238">
        <v>702</v>
      </c>
      <c r="G2238">
        <v>81.44</v>
      </c>
      <c r="H2238" t="s">
        <v>4362</v>
      </c>
      <c r="I2238">
        <v>0.74003624000000001</v>
      </c>
      <c r="J2238">
        <v>158</v>
      </c>
      <c r="K2238">
        <v>367</v>
      </c>
      <c r="L2238">
        <v>423</v>
      </c>
      <c r="M2238">
        <v>475</v>
      </c>
      <c r="N2238">
        <v>26</v>
      </c>
      <c r="O2238">
        <v>355</v>
      </c>
      <c r="P2238">
        <v>204</v>
      </c>
      <c r="Q2238">
        <v>17</v>
      </c>
      <c r="R2238">
        <v>9</v>
      </c>
      <c r="S2238">
        <v>14</v>
      </c>
      <c r="T2238">
        <v>8</v>
      </c>
      <c r="U2238">
        <v>7</v>
      </c>
      <c r="V2238">
        <v>522</v>
      </c>
      <c r="W2238">
        <v>490</v>
      </c>
      <c r="X2238">
        <v>411</v>
      </c>
      <c r="Y2238">
        <v>255</v>
      </c>
      <c r="Z2238">
        <v>45</v>
      </c>
      <c r="AA2238">
        <v>135</v>
      </c>
      <c r="AB2238">
        <v>70</v>
      </c>
      <c r="AC2238">
        <v>22</v>
      </c>
    </row>
    <row r="2239" spans="1:29" x14ac:dyDescent="0.25">
      <c r="A2239" t="s">
        <v>2486</v>
      </c>
      <c r="B2239" t="s">
        <v>8550</v>
      </c>
      <c r="C2239" t="s">
        <v>4364</v>
      </c>
      <c r="D2239" t="s">
        <v>4389</v>
      </c>
      <c r="E2239" t="s">
        <v>4390</v>
      </c>
      <c r="F2239">
        <v>703</v>
      </c>
      <c r="G2239">
        <v>32.29</v>
      </c>
      <c r="H2239" t="s">
        <v>4362</v>
      </c>
      <c r="I2239">
        <v>1.1922486E-2</v>
      </c>
      <c r="J2239">
        <v>607</v>
      </c>
      <c r="K2239">
        <v>1678</v>
      </c>
      <c r="L2239">
        <v>2170</v>
      </c>
      <c r="M2239">
        <v>2604</v>
      </c>
      <c r="N2239">
        <v>274</v>
      </c>
      <c r="O2239">
        <v>13963</v>
      </c>
      <c r="P2239">
        <v>198</v>
      </c>
      <c r="Q2239">
        <v>236</v>
      </c>
      <c r="R2239">
        <v>188</v>
      </c>
      <c r="S2239">
        <v>302</v>
      </c>
      <c r="T2239">
        <v>196</v>
      </c>
      <c r="U2239">
        <v>78</v>
      </c>
      <c r="V2239">
        <v>2097</v>
      </c>
      <c r="W2239">
        <v>2654</v>
      </c>
      <c r="X2239">
        <v>3372</v>
      </c>
      <c r="Y2239">
        <v>2919</v>
      </c>
      <c r="Z2239">
        <v>331</v>
      </c>
      <c r="AA2239">
        <v>15783</v>
      </c>
      <c r="AB2239">
        <v>269</v>
      </c>
      <c r="AC2239">
        <v>641</v>
      </c>
    </row>
    <row r="2240" spans="1:29" x14ac:dyDescent="0.25">
      <c r="A2240" t="s">
        <v>805</v>
      </c>
      <c r="B2240" t="s">
        <v>7622</v>
      </c>
      <c r="C2240" t="s">
        <v>4359</v>
      </c>
      <c r="D2240" t="s">
        <v>4368</v>
      </c>
      <c r="E2240" t="s">
        <v>4369</v>
      </c>
      <c r="F2240">
        <v>1357</v>
      </c>
      <c r="G2240">
        <v>99.78</v>
      </c>
      <c r="H2240" t="s">
        <v>4362</v>
      </c>
      <c r="I2240">
        <v>5.3626267999999998E-2</v>
      </c>
      <c r="J2240">
        <v>617</v>
      </c>
      <c r="K2240">
        <v>1185</v>
      </c>
      <c r="L2240">
        <v>1722</v>
      </c>
      <c r="M2240">
        <v>2153</v>
      </c>
      <c r="N2240">
        <v>304</v>
      </c>
      <c r="O2240">
        <v>120</v>
      </c>
      <c r="P2240">
        <v>195</v>
      </c>
      <c r="Q2240">
        <v>151</v>
      </c>
      <c r="R2240">
        <v>54</v>
      </c>
      <c r="S2240">
        <v>54</v>
      </c>
      <c r="T2240">
        <v>75</v>
      </c>
      <c r="U2240">
        <v>31</v>
      </c>
      <c r="V2240">
        <v>1865</v>
      </c>
      <c r="W2240">
        <v>1158</v>
      </c>
      <c r="X2240">
        <v>2380</v>
      </c>
      <c r="Y2240">
        <v>1509</v>
      </c>
      <c r="Z2240">
        <v>192</v>
      </c>
      <c r="AA2240">
        <v>128</v>
      </c>
      <c r="AB2240">
        <v>233</v>
      </c>
      <c r="AC2240">
        <v>162</v>
      </c>
    </row>
    <row r="2241" spans="1:29" x14ac:dyDescent="0.25">
      <c r="A2241" t="s">
        <v>3724</v>
      </c>
      <c r="B2241" t="s">
        <v>5175</v>
      </c>
      <c r="C2241" t="s">
        <v>4359</v>
      </c>
      <c r="D2241" t="s">
        <v>4420</v>
      </c>
      <c r="E2241" t="s">
        <v>4421</v>
      </c>
      <c r="F2241">
        <v>323</v>
      </c>
      <c r="G2241">
        <v>54.29</v>
      </c>
      <c r="H2241" t="s">
        <v>4362</v>
      </c>
      <c r="I2241">
        <v>0.54525696199999996</v>
      </c>
      <c r="J2241">
        <v>326</v>
      </c>
      <c r="K2241">
        <v>608</v>
      </c>
      <c r="L2241">
        <v>572</v>
      </c>
      <c r="M2241">
        <v>628</v>
      </c>
      <c r="N2241">
        <v>9981</v>
      </c>
      <c r="O2241">
        <v>1168</v>
      </c>
      <c r="P2241">
        <v>210</v>
      </c>
      <c r="Q2241">
        <v>835</v>
      </c>
      <c r="R2241">
        <v>124</v>
      </c>
      <c r="S2241">
        <v>111</v>
      </c>
      <c r="T2241">
        <v>139</v>
      </c>
      <c r="U2241">
        <v>76</v>
      </c>
      <c r="V2241">
        <v>1755</v>
      </c>
      <c r="W2241">
        <v>908</v>
      </c>
      <c r="X2241">
        <v>1011</v>
      </c>
      <c r="Y2241">
        <v>1266</v>
      </c>
      <c r="Z2241">
        <v>10049</v>
      </c>
      <c r="AA2241">
        <v>1663</v>
      </c>
      <c r="AB2241">
        <v>577</v>
      </c>
      <c r="AC2241">
        <v>2832</v>
      </c>
    </row>
    <row r="2242" spans="1:29" x14ac:dyDescent="0.25">
      <c r="A2242" t="s">
        <v>1101</v>
      </c>
      <c r="B2242" t="s">
        <v>6216</v>
      </c>
      <c r="C2242" t="s">
        <v>4364</v>
      </c>
      <c r="D2242" t="s">
        <v>4368</v>
      </c>
      <c r="E2242" t="s">
        <v>4369</v>
      </c>
      <c r="F2242">
        <v>438</v>
      </c>
      <c r="G2242">
        <v>32.21</v>
      </c>
      <c r="H2242" t="s">
        <v>4362</v>
      </c>
      <c r="I2242">
        <v>0.53265315599999996</v>
      </c>
      <c r="J2242">
        <v>898</v>
      </c>
      <c r="K2242">
        <v>2103</v>
      </c>
      <c r="L2242">
        <v>2586</v>
      </c>
      <c r="M2242">
        <v>3169</v>
      </c>
      <c r="N2242">
        <v>676</v>
      </c>
      <c r="O2242">
        <v>439</v>
      </c>
      <c r="P2242">
        <v>182</v>
      </c>
      <c r="Q2242">
        <v>122</v>
      </c>
      <c r="R2242">
        <v>77</v>
      </c>
      <c r="S2242">
        <v>73</v>
      </c>
      <c r="T2242">
        <v>82</v>
      </c>
      <c r="U2242">
        <v>32</v>
      </c>
      <c r="V2242">
        <v>2069</v>
      </c>
      <c r="W2242">
        <v>2418</v>
      </c>
      <c r="X2242">
        <v>2733</v>
      </c>
      <c r="Y2242">
        <v>2791</v>
      </c>
      <c r="Z2242">
        <v>174</v>
      </c>
      <c r="AA2242">
        <v>223</v>
      </c>
      <c r="AB2242">
        <v>112</v>
      </c>
      <c r="AC2242">
        <v>171</v>
      </c>
    </row>
    <row r="2243" spans="1:29" x14ac:dyDescent="0.25">
      <c r="A2243" t="s">
        <v>3524</v>
      </c>
      <c r="B2243" t="s">
        <v>6417</v>
      </c>
      <c r="C2243" t="s">
        <v>4364</v>
      </c>
      <c r="D2243" t="s">
        <v>4420</v>
      </c>
      <c r="E2243" t="s">
        <v>4421</v>
      </c>
      <c r="F2243">
        <v>450</v>
      </c>
      <c r="G2243">
        <v>75.63</v>
      </c>
      <c r="H2243" t="s">
        <v>4362</v>
      </c>
      <c r="I2243">
        <v>2.5984051000000001E-2</v>
      </c>
      <c r="J2243">
        <v>723</v>
      </c>
      <c r="K2243">
        <v>1898</v>
      </c>
      <c r="L2243">
        <v>2389</v>
      </c>
      <c r="M2243">
        <v>2368</v>
      </c>
      <c r="N2243">
        <v>233</v>
      </c>
      <c r="O2243">
        <v>260</v>
      </c>
      <c r="P2243">
        <v>221</v>
      </c>
      <c r="Q2243">
        <v>192</v>
      </c>
      <c r="R2243">
        <v>618</v>
      </c>
      <c r="S2243">
        <v>454</v>
      </c>
      <c r="T2243">
        <v>83</v>
      </c>
      <c r="U2243">
        <v>34</v>
      </c>
      <c r="V2243">
        <v>2723</v>
      </c>
      <c r="W2243">
        <v>2206</v>
      </c>
      <c r="X2243">
        <v>2804</v>
      </c>
      <c r="Y2243">
        <v>2775</v>
      </c>
      <c r="Z2243">
        <v>145</v>
      </c>
      <c r="AA2243">
        <v>230</v>
      </c>
      <c r="AB2243">
        <v>365</v>
      </c>
      <c r="AC2243">
        <v>176</v>
      </c>
    </row>
    <row r="2244" spans="1:29" x14ac:dyDescent="0.25">
      <c r="A2244" t="s">
        <v>2287</v>
      </c>
      <c r="B2244" t="s">
        <v>5803</v>
      </c>
      <c r="C2244" t="s">
        <v>4359</v>
      </c>
      <c r="D2244" t="s">
        <v>4389</v>
      </c>
      <c r="E2244" t="s">
        <v>4390</v>
      </c>
      <c r="F2244">
        <v>2122</v>
      </c>
      <c r="G2244">
        <v>97.47</v>
      </c>
      <c r="H2244" t="s">
        <v>4362</v>
      </c>
      <c r="I2244">
        <v>0.18787293999999999</v>
      </c>
      <c r="J2244">
        <v>699</v>
      </c>
      <c r="K2244">
        <v>1603</v>
      </c>
      <c r="L2244">
        <v>1954</v>
      </c>
      <c r="M2244">
        <v>2638</v>
      </c>
      <c r="N2244">
        <v>179</v>
      </c>
      <c r="O2244">
        <v>341</v>
      </c>
      <c r="P2244">
        <v>257</v>
      </c>
      <c r="Q2244">
        <v>164</v>
      </c>
      <c r="R2244">
        <v>99</v>
      </c>
      <c r="S2244">
        <v>69</v>
      </c>
      <c r="T2244">
        <v>75</v>
      </c>
      <c r="U2244">
        <v>34</v>
      </c>
      <c r="V2244">
        <v>2494</v>
      </c>
      <c r="W2244">
        <v>2686</v>
      </c>
      <c r="X2244">
        <v>3162</v>
      </c>
      <c r="Y2244">
        <v>3326</v>
      </c>
      <c r="Z2244">
        <v>278</v>
      </c>
      <c r="AA2244">
        <v>926</v>
      </c>
      <c r="AB2244">
        <v>335</v>
      </c>
      <c r="AC2244">
        <v>201</v>
      </c>
    </row>
    <row r="2245" spans="1:29" x14ac:dyDescent="0.25">
      <c r="A2245" t="s">
        <v>2836</v>
      </c>
      <c r="B2245" t="s">
        <v>4609</v>
      </c>
      <c r="C2245" t="s">
        <v>4359</v>
      </c>
      <c r="D2245" t="s">
        <v>4365</v>
      </c>
      <c r="E2245" t="s">
        <v>4366</v>
      </c>
      <c r="F2245">
        <v>1289</v>
      </c>
      <c r="G2245">
        <v>45.4</v>
      </c>
      <c r="H2245" t="s">
        <v>4362</v>
      </c>
      <c r="I2245">
        <v>2.5121165000000001E-2</v>
      </c>
      <c r="J2245">
        <v>685</v>
      </c>
      <c r="K2245">
        <v>1985</v>
      </c>
      <c r="L2245">
        <v>2544</v>
      </c>
      <c r="M2245">
        <v>3355</v>
      </c>
      <c r="N2245">
        <v>480</v>
      </c>
      <c r="O2245">
        <v>281</v>
      </c>
      <c r="P2245">
        <v>238</v>
      </c>
      <c r="Q2245">
        <v>199</v>
      </c>
      <c r="R2245">
        <v>84</v>
      </c>
      <c r="S2245">
        <v>65</v>
      </c>
      <c r="T2245">
        <v>72</v>
      </c>
      <c r="U2245">
        <v>37</v>
      </c>
      <c r="V2245">
        <v>2905</v>
      </c>
      <c r="W2245">
        <v>2532</v>
      </c>
      <c r="X2245">
        <v>3569</v>
      </c>
      <c r="Y2245">
        <v>3034</v>
      </c>
      <c r="Z2245">
        <v>407</v>
      </c>
      <c r="AA2245">
        <v>304</v>
      </c>
      <c r="AB2245">
        <v>81</v>
      </c>
      <c r="AC2245">
        <v>184</v>
      </c>
    </row>
    <row r="2246" spans="1:29" x14ac:dyDescent="0.25">
      <c r="A2246" t="s">
        <v>868</v>
      </c>
      <c r="B2246" t="s">
        <v>8566</v>
      </c>
      <c r="C2246" t="s">
        <v>4364</v>
      </c>
      <c r="D2246" t="s">
        <v>4368</v>
      </c>
      <c r="E2246" t="s">
        <v>4369</v>
      </c>
      <c r="F2246">
        <v>201</v>
      </c>
      <c r="G2246">
        <v>14.78</v>
      </c>
      <c r="H2246" t="s">
        <v>4362</v>
      </c>
      <c r="I2246">
        <v>4.8419492000000001E-2</v>
      </c>
      <c r="J2246">
        <v>855</v>
      </c>
      <c r="K2246">
        <v>1831</v>
      </c>
      <c r="L2246">
        <v>2194</v>
      </c>
      <c r="M2246">
        <v>2546</v>
      </c>
      <c r="N2246">
        <v>169</v>
      </c>
      <c r="O2246">
        <v>699</v>
      </c>
      <c r="P2246">
        <v>273</v>
      </c>
      <c r="Q2246">
        <v>129</v>
      </c>
      <c r="R2246">
        <v>122</v>
      </c>
      <c r="S2246">
        <v>432</v>
      </c>
      <c r="T2246">
        <v>65</v>
      </c>
      <c r="U2246">
        <v>25</v>
      </c>
      <c r="V2246">
        <v>2691</v>
      </c>
      <c r="W2246">
        <v>2260</v>
      </c>
      <c r="X2246">
        <v>2641</v>
      </c>
      <c r="Y2246">
        <v>2645</v>
      </c>
      <c r="Z2246">
        <v>163</v>
      </c>
      <c r="AA2246">
        <v>295</v>
      </c>
      <c r="AB2246">
        <v>177</v>
      </c>
      <c r="AC2246">
        <v>167</v>
      </c>
    </row>
    <row r="2247" spans="1:29" x14ac:dyDescent="0.25">
      <c r="A2247" t="s">
        <v>4169</v>
      </c>
      <c r="B2247" t="s">
        <v>6420</v>
      </c>
      <c r="C2247" t="s">
        <v>4364</v>
      </c>
      <c r="D2247" t="s">
        <v>4524</v>
      </c>
      <c r="E2247" t="s">
        <v>4525</v>
      </c>
      <c r="F2247">
        <v>46</v>
      </c>
      <c r="G2247">
        <v>20.18</v>
      </c>
      <c r="H2247" t="s">
        <v>4362</v>
      </c>
      <c r="I2247">
        <v>9.9325805000000003E-2</v>
      </c>
      <c r="J2247">
        <v>550</v>
      </c>
      <c r="K2247">
        <v>1070</v>
      </c>
      <c r="L2247">
        <v>1700</v>
      </c>
      <c r="M2247">
        <v>1862</v>
      </c>
      <c r="N2247">
        <v>2930</v>
      </c>
      <c r="O2247">
        <v>144</v>
      </c>
      <c r="P2247">
        <v>169</v>
      </c>
      <c r="Q2247">
        <v>543</v>
      </c>
      <c r="R2247">
        <v>86</v>
      </c>
      <c r="S2247">
        <v>63</v>
      </c>
      <c r="T2247">
        <v>76</v>
      </c>
      <c r="U2247">
        <v>33</v>
      </c>
      <c r="V2247">
        <v>1844</v>
      </c>
      <c r="W2247">
        <v>1116</v>
      </c>
      <c r="X2247">
        <v>1826</v>
      </c>
      <c r="Y2247">
        <v>1940</v>
      </c>
      <c r="Z2247">
        <v>1853</v>
      </c>
      <c r="AA2247">
        <v>205</v>
      </c>
      <c r="AB2247">
        <v>85</v>
      </c>
      <c r="AC2247">
        <v>1396</v>
      </c>
    </row>
    <row r="2248" spans="1:29" x14ac:dyDescent="0.25">
      <c r="A2248" t="s">
        <v>763</v>
      </c>
      <c r="B2248" t="s">
        <v>6410</v>
      </c>
      <c r="C2248" t="s">
        <v>4364</v>
      </c>
      <c r="D2248" t="s">
        <v>4371</v>
      </c>
      <c r="E2248" t="s">
        <v>4372</v>
      </c>
      <c r="F2248">
        <v>248</v>
      </c>
      <c r="G2248">
        <v>28.77</v>
      </c>
      <c r="H2248" t="s">
        <v>4362</v>
      </c>
      <c r="I2248">
        <v>0.51239430600000002</v>
      </c>
      <c r="J2248">
        <v>494</v>
      </c>
      <c r="K2248">
        <v>1118</v>
      </c>
      <c r="L2248">
        <v>1407</v>
      </c>
      <c r="M2248">
        <v>1743</v>
      </c>
      <c r="N2248">
        <v>106</v>
      </c>
      <c r="O2248">
        <v>81</v>
      </c>
      <c r="P2248">
        <v>288</v>
      </c>
      <c r="Q2248">
        <v>532</v>
      </c>
      <c r="R2248">
        <v>46</v>
      </c>
      <c r="S2248">
        <v>227</v>
      </c>
      <c r="T2248">
        <v>43</v>
      </c>
      <c r="U2248">
        <v>15</v>
      </c>
      <c r="V2248">
        <v>1356</v>
      </c>
      <c r="W2248">
        <v>823</v>
      </c>
      <c r="X2248">
        <v>1392</v>
      </c>
      <c r="Y2248">
        <v>1361</v>
      </c>
      <c r="Z2248">
        <v>75</v>
      </c>
      <c r="AA2248">
        <v>130</v>
      </c>
      <c r="AB2248">
        <v>132</v>
      </c>
      <c r="AC2248">
        <v>98</v>
      </c>
    </row>
    <row r="2249" spans="1:29" x14ac:dyDescent="0.25">
      <c r="A2249" t="s">
        <v>3327</v>
      </c>
      <c r="B2249" t="s">
        <v>5912</v>
      </c>
      <c r="C2249" t="s">
        <v>4359</v>
      </c>
      <c r="D2249" t="s">
        <v>4365</v>
      </c>
      <c r="E2249" t="s">
        <v>4366</v>
      </c>
      <c r="F2249">
        <v>703</v>
      </c>
      <c r="G2249">
        <v>24.76</v>
      </c>
      <c r="H2249" t="s">
        <v>4362</v>
      </c>
      <c r="I2249">
        <v>1.1642301000000001E-2</v>
      </c>
      <c r="J2249">
        <v>665</v>
      </c>
      <c r="K2249">
        <v>1660</v>
      </c>
      <c r="L2249">
        <v>2136</v>
      </c>
      <c r="M2249">
        <v>2802</v>
      </c>
      <c r="N2249">
        <v>111</v>
      </c>
      <c r="O2249">
        <v>390</v>
      </c>
      <c r="P2249">
        <v>160</v>
      </c>
      <c r="Q2249">
        <v>111</v>
      </c>
      <c r="R2249">
        <v>94</v>
      </c>
      <c r="S2249">
        <v>1360</v>
      </c>
      <c r="T2249">
        <v>58</v>
      </c>
      <c r="U2249">
        <v>29</v>
      </c>
      <c r="V2249">
        <v>1573</v>
      </c>
      <c r="W2249">
        <v>1385</v>
      </c>
      <c r="X2249">
        <v>1542</v>
      </c>
      <c r="Y2249">
        <v>1560</v>
      </c>
      <c r="Z2249">
        <v>120</v>
      </c>
      <c r="AA2249">
        <v>262</v>
      </c>
      <c r="AB2249">
        <v>113</v>
      </c>
      <c r="AC2249">
        <v>175</v>
      </c>
    </row>
    <row r="2250" spans="1:29" x14ac:dyDescent="0.25">
      <c r="A2250" t="s">
        <v>1195</v>
      </c>
      <c r="B2250" t="s">
        <v>6258</v>
      </c>
      <c r="C2250" t="s">
        <v>4364</v>
      </c>
      <c r="D2250" t="s">
        <v>4368</v>
      </c>
      <c r="E2250" t="s">
        <v>4369</v>
      </c>
      <c r="F2250">
        <v>670</v>
      </c>
      <c r="G2250">
        <v>49.26</v>
      </c>
      <c r="H2250" t="s">
        <v>4362</v>
      </c>
      <c r="I2250">
        <v>0.15096178399999999</v>
      </c>
      <c r="J2250">
        <v>333</v>
      </c>
      <c r="K2250">
        <v>804</v>
      </c>
      <c r="L2250">
        <v>837</v>
      </c>
      <c r="M2250">
        <v>1337</v>
      </c>
      <c r="N2250">
        <v>43</v>
      </c>
      <c r="O2250">
        <v>68</v>
      </c>
      <c r="P2250">
        <v>128</v>
      </c>
      <c r="Q2250">
        <v>438</v>
      </c>
      <c r="R2250">
        <v>34</v>
      </c>
      <c r="S2250">
        <v>19</v>
      </c>
      <c r="T2250">
        <v>40</v>
      </c>
      <c r="U2250">
        <v>9</v>
      </c>
      <c r="V2250">
        <v>430</v>
      </c>
      <c r="W2250">
        <v>936</v>
      </c>
      <c r="X2250">
        <v>720</v>
      </c>
      <c r="Y2250">
        <v>1292</v>
      </c>
      <c r="Z2250">
        <v>62</v>
      </c>
      <c r="AA2250">
        <v>90</v>
      </c>
      <c r="AB2250">
        <v>64</v>
      </c>
      <c r="AC2250">
        <v>167</v>
      </c>
    </row>
    <row r="2251" spans="1:29" x14ac:dyDescent="0.25">
      <c r="A2251" t="s">
        <v>1331</v>
      </c>
      <c r="B2251" t="s">
        <v>8067</v>
      </c>
      <c r="C2251" t="s">
        <v>4364</v>
      </c>
      <c r="D2251" t="s">
        <v>4384</v>
      </c>
      <c r="E2251" t="s">
        <v>4385</v>
      </c>
      <c r="F2251">
        <v>897</v>
      </c>
      <c r="G2251">
        <v>96.04</v>
      </c>
      <c r="H2251" t="s">
        <v>4362</v>
      </c>
      <c r="I2251">
        <v>0.30021989700000001</v>
      </c>
      <c r="J2251">
        <v>695</v>
      </c>
      <c r="K2251">
        <v>1722</v>
      </c>
      <c r="L2251">
        <v>1899</v>
      </c>
      <c r="M2251">
        <v>2264</v>
      </c>
      <c r="N2251">
        <v>206</v>
      </c>
      <c r="O2251">
        <v>294</v>
      </c>
      <c r="P2251">
        <v>193</v>
      </c>
      <c r="Q2251">
        <v>123</v>
      </c>
      <c r="R2251">
        <v>82</v>
      </c>
      <c r="S2251">
        <v>57</v>
      </c>
      <c r="T2251">
        <v>60</v>
      </c>
      <c r="U2251">
        <v>36</v>
      </c>
      <c r="V2251">
        <v>2502</v>
      </c>
      <c r="W2251">
        <v>2308</v>
      </c>
      <c r="X2251">
        <v>2088</v>
      </c>
      <c r="Y2251">
        <v>2288</v>
      </c>
      <c r="Z2251">
        <v>115</v>
      </c>
      <c r="AA2251">
        <v>351</v>
      </c>
      <c r="AB2251">
        <v>114</v>
      </c>
      <c r="AC2251">
        <v>192</v>
      </c>
    </row>
    <row r="2252" spans="1:29" x14ac:dyDescent="0.25">
      <c r="A2252" t="s">
        <v>2821</v>
      </c>
      <c r="B2252" t="s">
        <v>4415</v>
      </c>
      <c r="C2252" t="s">
        <v>4359</v>
      </c>
      <c r="D2252" t="s">
        <v>4365</v>
      </c>
      <c r="E2252" t="s">
        <v>4366</v>
      </c>
      <c r="F2252">
        <v>194</v>
      </c>
      <c r="G2252">
        <v>6.83</v>
      </c>
      <c r="H2252" t="s">
        <v>4362</v>
      </c>
      <c r="I2252">
        <v>6.3411065000000003E-2</v>
      </c>
      <c r="J2252">
        <v>499</v>
      </c>
      <c r="K2252">
        <v>1210</v>
      </c>
      <c r="L2252">
        <v>1647</v>
      </c>
      <c r="M2252">
        <v>1826</v>
      </c>
      <c r="N2252">
        <v>191</v>
      </c>
      <c r="O2252">
        <v>192</v>
      </c>
      <c r="P2252">
        <v>193</v>
      </c>
      <c r="Q2252">
        <v>125</v>
      </c>
      <c r="R2252">
        <v>45</v>
      </c>
      <c r="S2252">
        <v>38</v>
      </c>
      <c r="T2252">
        <v>41</v>
      </c>
      <c r="U2252">
        <v>27</v>
      </c>
      <c r="V2252">
        <v>1676</v>
      </c>
      <c r="W2252">
        <v>1707</v>
      </c>
      <c r="X2252">
        <v>1847</v>
      </c>
      <c r="Y2252">
        <v>1646</v>
      </c>
      <c r="Z2252">
        <v>331</v>
      </c>
      <c r="AA2252">
        <v>186</v>
      </c>
      <c r="AB2252">
        <v>83</v>
      </c>
      <c r="AC2252">
        <v>181</v>
      </c>
    </row>
    <row r="2253" spans="1:29" x14ac:dyDescent="0.25">
      <c r="A2253" t="s">
        <v>1165</v>
      </c>
      <c r="B2253" t="s">
        <v>5960</v>
      </c>
      <c r="C2253" t="s">
        <v>4364</v>
      </c>
      <c r="D2253" t="s">
        <v>4368</v>
      </c>
      <c r="E2253" t="s">
        <v>4369</v>
      </c>
      <c r="F2253">
        <v>505</v>
      </c>
      <c r="G2253">
        <v>37.130000000000003</v>
      </c>
      <c r="H2253" t="s">
        <v>4362</v>
      </c>
      <c r="I2253">
        <v>0.107860805</v>
      </c>
      <c r="J2253">
        <v>364</v>
      </c>
      <c r="K2253">
        <v>1151</v>
      </c>
      <c r="L2253">
        <v>1396</v>
      </c>
      <c r="M2253">
        <v>1827</v>
      </c>
      <c r="N2253">
        <v>104</v>
      </c>
      <c r="O2253">
        <v>158</v>
      </c>
      <c r="P2253">
        <v>151</v>
      </c>
      <c r="Q2253">
        <v>105</v>
      </c>
      <c r="R2253">
        <v>47</v>
      </c>
      <c r="S2253">
        <v>51</v>
      </c>
      <c r="T2253">
        <v>40</v>
      </c>
      <c r="U2253">
        <v>35</v>
      </c>
      <c r="V2253">
        <v>1341</v>
      </c>
      <c r="W2253">
        <v>1207</v>
      </c>
      <c r="X2253">
        <v>1610</v>
      </c>
      <c r="Y2253">
        <v>1715</v>
      </c>
      <c r="Z2253">
        <v>83</v>
      </c>
      <c r="AA2253">
        <v>140</v>
      </c>
      <c r="AB2253">
        <v>101</v>
      </c>
      <c r="AC2253">
        <v>93</v>
      </c>
    </row>
    <row r="2254" spans="1:29" x14ac:dyDescent="0.25">
      <c r="A2254" t="s">
        <v>3238</v>
      </c>
      <c r="B2254" t="s">
        <v>7483</v>
      </c>
      <c r="C2254" t="s">
        <v>4364</v>
      </c>
      <c r="D2254" t="s">
        <v>4365</v>
      </c>
      <c r="E2254" t="s">
        <v>4366</v>
      </c>
      <c r="F2254">
        <v>2191</v>
      </c>
      <c r="G2254">
        <v>77.180000000000007</v>
      </c>
      <c r="H2254" t="s">
        <v>4362</v>
      </c>
      <c r="I2254">
        <v>0.148302395</v>
      </c>
      <c r="J2254">
        <v>435</v>
      </c>
      <c r="K2254">
        <v>983</v>
      </c>
      <c r="L2254">
        <v>1307</v>
      </c>
      <c r="M2254">
        <v>1443</v>
      </c>
      <c r="N2254">
        <v>193</v>
      </c>
      <c r="O2254">
        <v>478</v>
      </c>
      <c r="P2254">
        <v>285</v>
      </c>
      <c r="Q2254">
        <v>186</v>
      </c>
      <c r="R2254">
        <v>39</v>
      </c>
      <c r="S2254">
        <v>42</v>
      </c>
      <c r="T2254">
        <v>45</v>
      </c>
      <c r="U2254">
        <v>135</v>
      </c>
      <c r="V2254">
        <v>1461</v>
      </c>
      <c r="W2254">
        <v>1433</v>
      </c>
      <c r="X2254">
        <v>1553</v>
      </c>
      <c r="Y2254">
        <v>1642</v>
      </c>
      <c r="Z2254">
        <v>405</v>
      </c>
      <c r="AA2254">
        <v>528</v>
      </c>
      <c r="AB2254">
        <v>382</v>
      </c>
      <c r="AC2254">
        <v>377</v>
      </c>
    </row>
    <row r="2255" spans="1:29" x14ac:dyDescent="0.25">
      <c r="A2255" t="s">
        <v>3806</v>
      </c>
      <c r="B2255" t="s">
        <v>6905</v>
      </c>
      <c r="C2255" t="s">
        <v>4359</v>
      </c>
      <c r="D2255" t="s">
        <v>4516</v>
      </c>
      <c r="E2255" t="s">
        <v>4517</v>
      </c>
      <c r="F2255">
        <v>219</v>
      </c>
      <c r="G2255">
        <v>74.739999999999995</v>
      </c>
      <c r="H2255" t="s">
        <v>4362</v>
      </c>
      <c r="I2255">
        <v>0.24171770100000001</v>
      </c>
      <c r="J2255">
        <v>109</v>
      </c>
      <c r="K2255">
        <v>342</v>
      </c>
      <c r="L2255">
        <v>543</v>
      </c>
      <c r="M2255">
        <v>590</v>
      </c>
      <c r="N2255">
        <v>88</v>
      </c>
      <c r="O2255">
        <v>79</v>
      </c>
      <c r="P2255">
        <v>192</v>
      </c>
      <c r="Q2255">
        <v>74</v>
      </c>
      <c r="R2255">
        <v>38</v>
      </c>
      <c r="S2255">
        <v>30</v>
      </c>
      <c r="T2255">
        <v>31</v>
      </c>
      <c r="U2255">
        <v>16</v>
      </c>
      <c r="V2255">
        <v>356</v>
      </c>
      <c r="W2255">
        <v>327</v>
      </c>
      <c r="X2255">
        <v>793</v>
      </c>
      <c r="Y2255">
        <v>300</v>
      </c>
      <c r="Z2255">
        <v>2948</v>
      </c>
      <c r="AA2255">
        <v>2523</v>
      </c>
      <c r="AB2255">
        <v>59</v>
      </c>
      <c r="AC2255">
        <v>99</v>
      </c>
    </row>
    <row r="2256" spans="1:29" x14ac:dyDescent="0.25">
      <c r="A2256" t="s">
        <v>1204</v>
      </c>
      <c r="B2256" t="s">
        <v>8109</v>
      </c>
      <c r="C2256" t="s">
        <v>4364</v>
      </c>
      <c r="D2256" t="s">
        <v>4368</v>
      </c>
      <c r="E2256" t="s">
        <v>4369</v>
      </c>
      <c r="F2256">
        <v>114</v>
      </c>
      <c r="G2256">
        <v>8.3800000000000008</v>
      </c>
      <c r="H2256" t="s">
        <v>4362</v>
      </c>
      <c r="I2256">
        <v>0.66727475800000002</v>
      </c>
      <c r="J2256">
        <v>245</v>
      </c>
      <c r="K2256">
        <v>515</v>
      </c>
      <c r="L2256">
        <v>659</v>
      </c>
      <c r="M2256">
        <v>913</v>
      </c>
      <c r="N2256">
        <v>104</v>
      </c>
      <c r="O2256">
        <v>131</v>
      </c>
      <c r="P2256">
        <v>176</v>
      </c>
      <c r="Q2256">
        <v>36</v>
      </c>
      <c r="R2256">
        <v>23</v>
      </c>
      <c r="S2256">
        <v>20</v>
      </c>
      <c r="T2256">
        <v>30</v>
      </c>
      <c r="U2256">
        <v>7</v>
      </c>
      <c r="V2256">
        <v>759</v>
      </c>
      <c r="W2256">
        <v>552</v>
      </c>
      <c r="X2256">
        <v>828</v>
      </c>
      <c r="Y2256">
        <v>607</v>
      </c>
      <c r="Z2256">
        <v>40</v>
      </c>
      <c r="AA2256">
        <v>59</v>
      </c>
      <c r="AB2256">
        <v>49</v>
      </c>
      <c r="AC2256">
        <v>34</v>
      </c>
    </row>
    <row r="2257" spans="1:29" x14ac:dyDescent="0.25">
      <c r="A2257" t="s">
        <v>1041</v>
      </c>
      <c r="B2257" t="s">
        <v>6940</v>
      </c>
      <c r="C2257" t="s">
        <v>4359</v>
      </c>
      <c r="D2257" t="s">
        <v>4368</v>
      </c>
      <c r="E2257" t="s">
        <v>4369</v>
      </c>
      <c r="F2257">
        <v>1184</v>
      </c>
      <c r="G2257">
        <v>87.06</v>
      </c>
      <c r="H2257" t="s">
        <v>4362</v>
      </c>
      <c r="I2257">
        <v>0.166462529</v>
      </c>
      <c r="J2257">
        <v>343</v>
      </c>
      <c r="K2257">
        <v>798</v>
      </c>
      <c r="L2257">
        <v>992</v>
      </c>
      <c r="M2257">
        <v>1093</v>
      </c>
      <c r="N2257">
        <v>8527</v>
      </c>
      <c r="O2257">
        <v>299</v>
      </c>
      <c r="P2257">
        <v>243</v>
      </c>
      <c r="Q2257">
        <v>271</v>
      </c>
      <c r="R2257">
        <v>227</v>
      </c>
      <c r="S2257">
        <v>207</v>
      </c>
      <c r="T2257">
        <v>205</v>
      </c>
      <c r="U2257">
        <v>172</v>
      </c>
      <c r="V2257">
        <v>1700</v>
      </c>
      <c r="W2257">
        <v>867</v>
      </c>
      <c r="X2257">
        <v>959</v>
      </c>
      <c r="Y2257">
        <v>1377</v>
      </c>
      <c r="Z2257">
        <v>40614</v>
      </c>
      <c r="AA2257">
        <v>349</v>
      </c>
      <c r="AB2257">
        <v>264</v>
      </c>
      <c r="AC2257">
        <v>274</v>
      </c>
    </row>
    <row r="2258" spans="1:29" x14ac:dyDescent="0.25">
      <c r="A2258" t="s">
        <v>4246</v>
      </c>
      <c r="B2258" t="s">
        <v>4466</v>
      </c>
      <c r="C2258" t="s">
        <v>4359</v>
      </c>
      <c r="D2258" t="s">
        <v>4375</v>
      </c>
      <c r="E2258" t="s">
        <v>4376</v>
      </c>
      <c r="F2258">
        <v>654</v>
      </c>
      <c r="G2258">
        <v>85.16</v>
      </c>
      <c r="H2258" t="s">
        <v>4362</v>
      </c>
      <c r="I2258">
        <v>0.18442317</v>
      </c>
      <c r="J2258">
        <v>371</v>
      </c>
      <c r="K2258">
        <v>916</v>
      </c>
      <c r="L2258">
        <v>1165</v>
      </c>
      <c r="M2258">
        <v>1326</v>
      </c>
      <c r="N2258">
        <v>1156</v>
      </c>
      <c r="O2258">
        <v>2511</v>
      </c>
      <c r="P2258">
        <v>256</v>
      </c>
      <c r="Q2258">
        <v>2657</v>
      </c>
      <c r="R2258">
        <v>127</v>
      </c>
      <c r="S2258">
        <v>111</v>
      </c>
      <c r="T2258">
        <v>120</v>
      </c>
      <c r="U2258">
        <v>58</v>
      </c>
      <c r="V2258">
        <v>1002</v>
      </c>
      <c r="W2258">
        <v>1033</v>
      </c>
      <c r="X2258">
        <v>1183</v>
      </c>
      <c r="Y2258">
        <v>1341</v>
      </c>
      <c r="Z2258">
        <v>2314</v>
      </c>
      <c r="AA2258">
        <v>9148</v>
      </c>
      <c r="AB2258">
        <v>177</v>
      </c>
      <c r="AC2258">
        <v>11200</v>
      </c>
    </row>
    <row r="2259" spans="1:29" x14ac:dyDescent="0.25">
      <c r="A2259" t="s">
        <v>1016</v>
      </c>
      <c r="B2259" t="s">
        <v>7641</v>
      </c>
      <c r="C2259" t="s">
        <v>4359</v>
      </c>
      <c r="D2259" t="s">
        <v>4368</v>
      </c>
      <c r="E2259" t="s">
        <v>4369</v>
      </c>
      <c r="F2259">
        <v>1044</v>
      </c>
      <c r="G2259">
        <v>76.760000000000005</v>
      </c>
      <c r="H2259" t="s">
        <v>4362</v>
      </c>
      <c r="I2259">
        <v>0.121515234</v>
      </c>
      <c r="J2259">
        <v>733</v>
      </c>
      <c r="K2259">
        <v>1520</v>
      </c>
      <c r="L2259">
        <v>1593</v>
      </c>
      <c r="M2259">
        <v>2057</v>
      </c>
      <c r="N2259">
        <v>367</v>
      </c>
      <c r="O2259">
        <v>170</v>
      </c>
      <c r="P2259">
        <v>289</v>
      </c>
      <c r="Q2259">
        <v>434</v>
      </c>
      <c r="R2259">
        <v>57</v>
      </c>
      <c r="S2259">
        <v>68</v>
      </c>
      <c r="T2259">
        <v>57</v>
      </c>
      <c r="U2259">
        <v>25</v>
      </c>
      <c r="V2259">
        <v>2176</v>
      </c>
      <c r="W2259">
        <v>2353</v>
      </c>
      <c r="X2259">
        <v>1681</v>
      </c>
      <c r="Y2259">
        <v>2104</v>
      </c>
      <c r="Z2259">
        <v>487</v>
      </c>
      <c r="AA2259">
        <v>152</v>
      </c>
      <c r="AB2259">
        <v>326</v>
      </c>
      <c r="AC2259">
        <v>171</v>
      </c>
    </row>
    <row r="2260" spans="1:29" x14ac:dyDescent="0.25">
      <c r="A2260" t="s">
        <v>4266</v>
      </c>
      <c r="B2260" t="s">
        <v>6754</v>
      </c>
      <c r="C2260" t="s">
        <v>4359</v>
      </c>
      <c r="D2260" t="s">
        <v>4375</v>
      </c>
      <c r="E2260" t="s">
        <v>4376</v>
      </c>
      <c r="F2260">
        <v>21</v>
      </c>
      <c r="G2260">
        <v>2.73</v>
      </c>
      <c r="H2260" t="s">
        <v>4362</v>
      </c>
      <c r="I2260">
        <v>3.3965169000000003E-2</v>
      </c>
      <c r="J2260">
        <v>285</v>
      </c>
      <c r="K2260">
        <v>860</v>
      </c>
      <c r="L2260">
        <v>1184</v>
      </c>
      <c r="M2260">
        <v>1244</v>
      </c>
      <c r="N2260">
        <v>839</v>
      </c>
      <c r="O2260">
        <v>120</v>
      </c>
      <c r="P2260">
        <v>120</v>
      </c>
      <c r="Q2260">
        <v>394</v>
      </c>
      <c r="R2260">
        <v>49</v>
      </c>
      <c r="S2260">
        <v>43</v>
      </c>
      <c r="T2260">
        <v>42</v>
      </c>
      <c r="U2260">
        <v>98</v>
      </c>
      <c r="V2260">
        <v>1300</v>
      </c>
      <c r="W2260">
        <v>1299</v>
      </c>
      <c r="X2260">
        <v>1509</v>
      </c>
      <c r="Y2260">
        <v>1569</v>
      </c>
      <c r="Z2260">
        <v>147</v>
      </c>
      <c r="AA2260">
        <v>159</v>
      </c>
      <c r="AB2260">
        <v>1183</v>
      </c>
      <c r="AC2260">
        <v>214</v>
      </c>
    </row>
    <row r="2261" spans="1:29" x14ac:dyDescent="0.25">
      <c r="A2261" t="s">
        <v>1616</v>
      </c>
      <c r="B2261" t="s">
        <v>5268</v>
      </c>
      <c r="C2261" t="s">
        <v>4359</v>
      </c>
      <c r="D2261" t="s">
        <v>4378</v>
      </c>
      <c r="E2261" t="s">
        <v>4379</v>
      </c>
      <c r="F2261">
        <v>754</v>
      </c>
      <c r="G2261">
        <v>99.74</v>
      </c>
      <c r="H2261" t="s">
        <v>4362</v>
      </c>
      <c r="I2261">
        <v>0.26905609800000002</v>
      </c>
      <c r="J2261">
        <v>626</v>
      </c>
      <c r="K2261">
        <v>1493</v>
      </c>
      <c r="L2261">
        <v>1653</v>
      </c>
      <c r="M2261">
        <v>1974</v>
      </c>
      <c r="N2261">
        <v>225</v>
      </c>
      <c r="O2261">
        <v>100</v>
      </c>
      <c r="P2261">
        <v>185</v>
      </c>
      <c r="Q2261">
        <v>162</v>
      </c>
      <c r="R2261">
        <v>52</v>
      </c>
      <c r="S2261">
        <v>41</v>
      </c>
      <c r="T2261">
        <v>43</v>
      </c>
      <c r="U2261">
        <v>79</v>
      </c>
      <c r="V2261">
        <v>1317</v>
      </c>
      <c r="W2261">
        <v>1676</v>
      </c>
      <c r="X2261">
        <v>1881</v>
      </c>
      <c r="Y2261">
        <v>1845</v>
      </c>
      <c r="Z2261">
        <v>131</v>
      </c>
      <c r="AA2261">
        <v>177</v>
      </c>
      <c r="AB2261">
        <v>94</v>
      </c>
      <c r="AC2261">
        <v>148</v>
      </c>
    </row>
    <row r="2262" spans="1:29" x14ac:dyDescent="0.25">
      <c r="A2262" t="s">
        <v>3080</v>
      </c>
      <c r="B2262" t="s">
        <v>4663</v>
      </c>
      <c r="C2262" t="s">
        <v>4364</v>
      </c>
      <c r="D2262" t="s">
        <v>4365</v>
      </c>
      <c r="E2262" t="s">
        <v>4366</v>
      </c>
      <c r="F2262">
        <v>2727</v>
      </c>
      <c r="G2262">
        <v>96.05</v>
      </c>
      <c r="H2262" t="s">
        <v>4362</v>
      </c>
      <c r="I2262">
        <v>0.119464655</v>
      </c>
      <c r="J2262">
        <v>369</v>
      </c>
      <c r="K2262">
        <v>808</v>
      </c>
      <c r="L2262">
        <v>803</v>
      </c>
      <c r="M2262">
        <v>1270</v>
      </c>
      <c r="N2262">
        <v>159</v>
      </c>
      <c r="O2262">
        <v>145</v>
      </c>
      <c r="P2262">
        <v>207</v>
      </c>
      <c r="Q2262">
        <v>1433</v>
      </c>
      <c r="R2262">
        <v>69</v>
      </c>
      <c r="S2262">
        <v>325</v>
      </c>
      <c r="T2262">
        <v>54</v>
      </c>
      <c r="U2262">
        <v>19</v>
      </c>
      <c r="V2262">
        <v>1314</v>
      </c>
      <c r="W2262">
        <v>943</v>
      </c>
      <c r="X2262">
        <v>779</v>
      </c>
      <c r="Y2262">
        <v>1045</v>
      </c>
      <c r="Z2262">
        <v>490</v>
      </c>
      <c r="AA2262">
        <v>227</v>
      </c>
      <c r="AB2262">
        <v>234</v>
      </c>
      <c r="AC2262">
        <v>6600</v>
      </c>
    </row>
    <row r="2263" spans="1:29" x14ac:dyDescent="0.25">
      <c r="A2263" t="s">
        <v>3877</v>
      </c>
      <c r="B2263" t="s">
        <v>6857</v>
      </c>
      <c r="C2263" t="s">
        <v>4364</v>
      </c>
      <c r="D2263" t="s">
        <v>4516</v>
      </c>
      <c r="E2263" t="s">
        <v>4517</v>
      </c>
      <c r="F2263">
        <v>238</v>
      </c>
      <c r="G2263">
        <v>81.23</v>
      </c>
      <c r="H2263" t="s">
        <v>4362</v>
      </c>
      <c r="I2263">
        <v>0.50510872100000004</v>
      </c>
      <c r="J2263">
        <v>268</v>
      </c>
      <c r="K2263">
        <v>796</v>
      </c>
      <c r="L2263">
        <v>949</v>
      </c>
      <c r="M2263">
        <v>1106</v>
      </c>
      <c r="N2263">
        <v>1223</v>
      </c>
      <c r="O2263">
        <v>947</v>
      </c>
      <c r="P2263">
        <v>374</v>
      </c>
      <c r="Q2263">
        <v>466</v>
      </c>
      <c r="R2263">
        <v>43</v>
      </c>
      <c r="S2263">
        <v>12</v>
      </c>
      <c r="T2263">
        <v>35</v>
      </c>
      <c r="U2263">
        <v>15</v>
      </c>
      <c r="V2263">
        <v>270</v>
      </c>
      <c r="W2263">
        <v>148</v>
      </c>
      <c r="X2263">
        <v>365</v>
      </c>
      <c r="Y2263">
        <v>402</v>
      </c>
      <c r="Z2263">
        <v>294</v>
      </c>
      <c r="AA2263">
        <v>112</v>
      </c>
      <c r="AB2263">
        <v>67</v>
      </c>
      <c r="AC2263">
        <v>70</v>
      </c>
    </row>
    <row r="2264" spans="1:29" x14ac:dyDescent="0.25">
      <c r="A2264" t="s">
        <v>3573</v>
      </c>
      <c r="B2264" t="s">
        <v>6316</v>
      </c>
      <c r="C2264" t="s">
        <v>4364</v>
      </c>
      <c r="D2264" t="s">
        <v>4420</v>
      </c>
      <c r="E2264" t="s">
        <v>4421</v>
      </c>
      <c r="F2264">
        <v>592</v>
      </c>
      <c r="G2264">
        <v>99.5</v>
      </c>
      <c r="H2264" t="s">
        <v>4362</v>
      </c>
      <c r="I2264">
        <v>6.8365927000000007E-2</v>
      </c>
      <c r="J2264">
        <v>471</v>
      </c>
      <c r="K2264">
        <v>1065</v>
      </c>
      <c r="L2264">
        <v>1292</v>
      </c>
      <c r="M2264">
        <v>1405</v>
      </c>
      <c r="N2264">
        <v>97</v>
      </c>
      <c r="O2264">
        <v>212</v>
      </c>
      <c r="P2264">
        <v>204</v>
      </c>
      <c r="Q2264">
        <v>99</v>
      </c>
      <c r="R2264">
        <v>41</v>
      </c>
      <c r="S2264">
        <v>34</v>
      </c>
      <c r="T2264">
        <v>37</v>
      </c>
      <c r="U2264">
        <v>24</v>
      </c>
      <c r="V2264">
        <v>1356</v>
      </c>
      <c r="W2264">
        <v>1615</v>
      </c>
      <c r="X2264">
        <v>1206</v>
      </c>
      <c r="Y2264">
        <v>1690</v>
      </c>
      <c r="Z2264">
        <v>234</v>
      </c>
      <c r="AA2264">
        <v>718</v>
      </c>
      <c r="AB2264">
        <v>343</v>
      </c>
      <c r="AC2264">
        <v>118</v>
      </c>
    </row>
    <row r="2265" spans="1:29" x14ac:dyDescent="0.25">
      <c r="A2265" t="s">
        <v>3762</v>
      </c>
      <c r="B2265" t="s">
        <v>5001</v>
      </c>
      <c r="C2265" t="s">
        <v>4364</v>
      </c>
      <c r="D2265" t="s">
        <v>4516</v>
      </c>
      <c r="E2265" t="s">
        <v>4517</v>
      </c>
      <c r="F2265">
        <v>158</v>
      </c>
      <c r="G2265">
        <v>53.92</v>
      </c>
      <c r="H2265" t="s">
        <v>4362</v>
      </c>
      <c r="I2265">
        <v>5.6438929999999997E-3</v>
      </c>
      <c r="J2265">
        <v>168</v>
      </c>
      <c r="K2265">
        <v>394</v>
      </c>
      <c r="L2265">
        <v>490</v>
      </c>
      <c r="M2265">
        <v>560</v>
      </c>
      <c r="N2265">
        <v>79</v>
      </c>
      <c r="O2265">
        <v>587</v>
      </c>
      <c r="P2265">
        <v>149</v>
      </c>
      <c r="Q2265">
        <v>164</v>
      </c>
      <c r="R2265">
        <v>15</v>
      </c>
      <c r="S2265">
        <v>7</v>
      </c>
      <c r="T2265">
        <v>14</v>
      </c>
      <c r="U2265">
        <v>11</v>
      </c>
      <c r="V2265">
        <v>274</v>
      </c>
      <c r="W2265">
        <v>153</v>
      </c>
      <c r="X2265">
        <v>230</v>
      </c>
      <c r="Y2265">
        <v>256</v>
      </c>
      <c r="Z2265">
        <v>16</v>
      </c>
      <c r="AA2265">
        <v>44</v>
      </c>
      <c r="AB2265">
        <v>18</v>
      </c>
      <c r="AC2265">
        <v>38</v>
      </c>
    </row>
    <row r="2266" spans="1:29" x14ac:dyDescent="0.25">
      <c r="A2266" t="s">
        <v>2086</v>
      </c>
      <c r="B2266" t="s">
        <v>5181</v>
      </c>
      <c r="C2266" t="s">
        <v>4364</v>
      </c>
      <c r="D2266" t="s">
        <v>4389</v>
      </c>
      <c r="E2266" t="s">
        <v>4390</v>
      </c>
      <c r="F2266">
        <v>333</v>
      </c>
      <c r="G2266">
        <v>15.3</v>
      </c>
      <c r="H2266" t="s">
        <v>4362</v>
      </c>
      <c r="I2266">
        <v>0.18817262400000001</v>
      </c>
      <c r="J2266">
        <v>146</v>
      </c>
      <c r="K2266">
        <v>255</v>
      </c>
      <c r="L2266">
        <v>333</v>
      </c>
      <c r="M2266">
        <v>351</v>
      </c>
      <c r="N2266">
        <v>395</v>
      </c>
      <c r="O2266">
        <v>318</v>
      </c>
      <c r="P2266">
        <v>273</v>
      </c>
      <c r="Q2266">
        <v>108</v>
      </c>
      <c r="R2266">
        <v>16</v>
      </c>
      <c r="S2266">
        <v>12</v>
      </c>
      <c r="T2266">
        <v>14</v>
      </c>
      <c r="U2266">
        <v>10</v>
      </c>
      <c r="V2266">
        <v>234</v>
      </c>
      <c r="W2266">
        <v>110</v>
      </c>
      <c r="X2266">
        <v>302</v>
      </c>
      <c r="Y2266">
        <v>193</v>
      </c>
      <c r="Z2266">
        <v>314</v>
      </c>
      <c r="AA2266">
        <v>108</v>
      </c>
      <c r="AB2266">
        <v>160</v>
      </c>
      <c r="AC2266">
        <v>132</v>
      </c>
    </row>
    <row r="2267" spans="1:29" x14ac:dyDescent="0.25">
      <c r="A2267" t="s">
        <v>4152</v>
      </c>
      <c r="B2267" t="s">
        <v>8674</v>
      </c>
      <c r="C2267" t="s">
        <v>4359</v>
      </c>
      <c r="D2267" t="s">
        <v>4524</v>
      </c>
      <c r="E2267" t="s">
        <v>4525</v>
      </c>
      <c r="F2267">
        <v>195</v>
      </c>
      <c r="G2267">
        <v>85.53</v>
      </c>
      <c r="H2267" t="s">
        <v>4362</v>
      </c>
      <c r="I2267">
        <v>0.88432591299999996</v>
      </c>
      <c r="J2267">
        <v>376</v>
      </c>
      <c r="K2267">
        <v>917</v>
      </c>
      <c r="L2267">
        <v>646</v>
      </c>
      <c r="M2267">
        <v>847</v>
      </c>
      <c r="N2267">
        <v>83</v>
      </c>
      <c r="O2267">
        <v>106</v>
      </c>
      <c r="P2267">
        <v>178</v>
      </c>
      <c r="Q2267">
        <v>106</v>
      </c>
      <c r="R2267">
        <v>28</v>
      </c>
      <c r="S2267">
        <v>24</v>
      </c>
      <c r="T2267">
        <v>18</v>
      </c>
      <c r="U2267">
        <v>10</v>
      </c>
      <c r="V2267">
        <v>826</v>
      </c>
      <c r="W2267">
        <v>566</v>
      </c>
      <c r="X2267">
        <v>714</v>
      </c>
      <c r="Y2267">
        <v>529</v>
      </c>
      <c r="Z2267">
        <v>103</v>
      </c>
      <c r="AA2267">
        <v>66</v>
      </c>
      <c r="AB2267">
        <v>185</v>
      </c>
      <c r="AC2267">
        <v>52</v>
      </c>
    </row>
    <row r="2268" spans="1:29" x14ac:dyDescent="0.25">
      <c r="A2268" t="s">
        <v>336</v>
      </c>
      <c r="B2268" t="s">
        <v>6553</v>
      </c>
      <c r="C2268" t="s">
        <v>4359</v>
      </c>
      <c r="D2268" t="s">
        <v>4360</v>
      </c>
      <c r="E2268" t="s">
        <v>4361</v>
      </c>
      <c r="F2268">
        <v>1250</v>
      </c>
      <c r="G2268">
        <v>81.650000000000006</v>
      </c>
      <c r="H2268" t="s">
        <v>4362</v>
      </c>
      <c r="I2268">
        <v>0.38172412700000002</v>
      </c>
      <c r="J2268">
        <v>171</v>
      </c>
      <c r="K2268">
        <v>312</v>
      </c>
      <c r="L2268">
        <v>347</v>
      </c>
      <c r="M2268">
        <v>515</v>
      </c>
      <c r="N2268">
        <v>27</v>
      </c>
      <c r="O2268">
        <v>11</v>
      </c>
      <c r="P2268">
        <v>234</v>
      </c>
      <c r="Q2268">
        <v>19</v>
      </c>
      <c r="R2268">
        <v>148</v>
      </c>
      <c r="S2268">
        <v>11</v>
      </c>
      <c r="T2268">
        <v>8</v>
      </c>
      <c r="U2268">
        <v>8</v>
      </c>
      <c r="V2268">
        <v>313</v>
      </c>
      <c r="W2268">
        <v>466</v>
      </c>
      <c r="X2268">
        <v>364</v>
      </c>
      <c r="Y2268">
        <v>260</v>
      </c>
      <c r="Z2268">
        <v>30</v>
      </c>
      <c r="AA2268">
        <v>30</v>
      </c>
      <c r="AB2268">
        <v>117</v>
      </c>
      <c r="AC2268">
        <v>41</v>
      </c>
    </row>
    <row r="2269" spans="1:29" x14ac:dyDescent="0.25">
      <c r="A2269" t="s">
        <v>3866</v>
      </c>
      <c r="B2269" t="s">
        <v>7124</v>
      </c>
      <c r="C2269" t="s">
        <v>4359</v>
      </c>
      <c r="D2269" t="s">
        <v>4516</v>
      </c>
      <c r="E2269" t="s">
        <v>4517</v>
      </c>
      <c r="F2269">
        <v>157</v>
      </c>
      <c r="G2269">
        <v>53.58</v>
      </c>
      <c r="H2269" t="s">
        <v>4362</v>
      </c>
      <c r="I2269">
        <v>5.9785551999999999E-2</v>
      </c>
      <c r="J2269">
        <v>112</v>
      </c>
      <c r="K2269">
        <v>153</v>
      </c>
      <c r="L2269">
        <v>266</v>
      </c>
      <c r="M2269">
        <v>295</v>
      </c>
      <c r="N2269">
        <v>112</v>
      </c>
      <c r="O2269">
        <v>38</v>
      </c>
      <c r="P2269">
        <v>261</v>
      </c>
      <c r="Q2269">
        <v>170</v>
      </c>
      <c r="R2269">
        <v>11</v>
      </c>
      <c r="S2269">
        <v>0</v>
      </c>
      <c r="T2269">
        <v>11</v>
      </c>
      <c r="U2269">
        <v>5</v>
      </c>
      <c r="V2269">
        <v>55</v>
      </c>
      <c r="W2269">
        <v>98</v>
      </c>
      <c r="X2269">
        <v>123</v>
      </c>
      <c r="Y2269">
        <v>46</v>
      </c>
      <c r="Z2269">
        <v>6</v>
      </c>
      <c r="AA2269">
        <v>20</v>
      </c>
      <c r="AB2269">
        <v>30</v>
      </c>
      <c r="AC2269">
        <v>47</v>
      </c>
    </row>
    <row r="2270" spans="1:29" x14ac:dyDescent="0.25">
      <c r="A2270" t="s">
        <v>1122</v>
      </c>
      <c r="B2270" t="s">
        <v>6366</v>
      </c>
      <c r="C2270" t="s">
        <v>4359</v>
      </c>
      <c r="D2270" t="s">
        <v>4368</v>
      </c>
      <c r="E2270" t="s">
        <v>4369</v>
      </c>
      <c r="F2270">
        <v>1214</v>
      </c>
      <c r="G2270">
        <v>89.26</v>
      </c>
      <c r="H2270" t="s">
        <v>4362</v>
      </c>
      <c r="I2270">
        <v>5.2277557000000002E-2</v>
      </c>
      <c r="J2270">
        <v>305</v>
      </c>
      <c r="K2270">
        <v>634</v>
      </c>
      <c r="L2270">
        <v>1125</v>
      </c>
      <c r="M2270">
        <v>1072</v>
      </c>
      <c r="N2270">
        <v>103</v>
      </c>
      <c r="O2270">
        <v>247</v>
      </c>
      <c r="P2270">
        <v>130</v>
      </c>
      <c r="Q2270">
        <v>104</v>
      </c>
      <c r="R2270">
        <v>64</v>
      </c>
      <c r="S2270">
        <v>119</v>
      </c>
      <c r="T2270">
        <v>6451</v>
      </c>
      <c r="U2270">
        <v>20</v>
      </c>
      <c r="V2270">
        <v>739</v>
      </c>
      <c r="W2270">
        <v>921</v>
      </c>
      <c r="X2270">
        <v>1405</v>
      </c>
      <c r="Y2270">
        <v>832</v>
      </c>
      <c r="Z2270">
        <v>101</v>
      </c>
      <c r="AA2270">
        <v>157</v>
      </c>
      <c r="AB2270">
        <v>100</v>
      </c>
      <c r="AC2270">
        <v>105</v>
      </c>
    </row>
    <row r="2271" spans="1:29" x14ac:dyDescent="0.25">
      <c r="A2271" t="s">
        <v>2046</v>
      </c>
      <c r="B2271" t="s">
        <v>7883</v>
      </c>
      <c r="C2271" t="s">
        <v>4364</v>
      </c>
      <c r="D2271" t="s">
        <v>4389</v>
      </c>
      <c r="E2271" t="s">
        <v>4390</v>
      </c>
      <c r="F2271">
        <v>481</v>
      </c>
      <c r="G2271">
        <v>22.09</v>
      </c>
      <c r="H2271" t="s">
        <v>4362</v>
      </c>
      <c r="I2271">
        <v>0.27223410300000001</v>
      </c>
      <c r="J2271">
        <v>534</v>
      </c>
      <c r="K2271">
        <v>1163</v>
      </c>
      <c r="L2271">
        <v>1164</v>
      </c>
      <c r="M2271">
        <v>1158</v>
      </c>
      <c r="N2271">
        <v>451</v>
      </c>
      <c r="O2271">
        <v>659</v>
      </c>
      <c r="P2271">
        <v>272</v>
      </c>
      <c r="Q2271">
        <v>198</v>
      </c>
      <c r="R2271">
        <v>66</v>
      </c>
      <c r="S2271">
        <v>46</v>
      </c>
      <c r="T2271">
        <v>58</v>
      </c>
      <c r="U2271">
        <v>177</v>
      </c>
      <c r="V2271">
        <v>2093</v>
      </c>
      <c r="W2271">
        <v>1697</v>
      </c>
      <c r="X2271">
        <v>1260</v>
      </c>
      <c r="Y2271">
        <v>1187</v>
      </c>
      <c r="Z2271">
        <v>375</v>
      </c>
      <c r="AA2271">
        <v>1329</v>
      </c>
      <c r="AB2271">
        <v>260</v>
      </c>
      <c r="AC2271">
        <v>155</v>
      </c>
    </row>
    <row r="2272" spans="1:29" x14ac:dyDescent="0.25">
      <c r="A2272" t="s">
        <v>4277</v>
      </c>
      <c r="B2272" t="s">
        <v>5436</v>
      </c>
      <c r="C2272" t="s">
        <v>4359</v>
      </c>
      <c r="D2272" t="s">
        <v>4375</v>
      </c>
      <c r="E2272" t="s">
        <v>4376</v>
      </c>
      <c r="F2272">
        <v>11</v>
      </c>
      <c r="G2272">
        <v>1.43</v>
      </c>
      <c r="H2272" t="s">
        <v>4362</v>
      </c>
      <c r="I2272">
        <v>0.1243711</v>
      </c>
      <c r="J2272">
        <v>215</v>
      </c>
      <c r="K2272">
        <v>508</v>
      </c>
      <c r="L2272">
        <v>702</v>
      </c>
      <c r="M2272">
        <v>786</v>
      </c>
      <c r="N2272">
        <v>1692</v>
      </c>
      <c r="O2272">
        <v>197</v>
      </c>
      <c r="P2272">
        <v>309</v>
      </c>
      <c r="Q2272">
        <v>209</v>
      </c>
      <c r="R2272">
        <v>37</v>
      </c>
      <c r="S2272">
        <v>30</v>
      </c>
      <c r="T2272">
        <v>35</v>
      </c>
      <c r="U2272">
        <v>24</v>
      </c>
      <c r="V2272">
        <v>361</v>
      </c>
      <c r="W2272">
        <v>303</v>
      </c>
      <c r="X2272">
        <v>863</v>
      </c>
      <c r="Y2272">
        <v>1072</v>
      </c>
      <c r="Z2272">
        <v>3523</v>
      </c>
      <c r="AA2272">
        <v>197</v>
      </c>
      <c r="AB2272">
        <v>118</v>
      </c>
      <c r="AC2272">
        <v>230</v>
      </c>
    </row>
    <row r="2273" spans="1:29" x14ac:dyDescent="0.25">
      <c r="A2273" t="s">
        <v>3268</v>
      </c>
      <c r="B2273" t="s">
        <v>7122</v>
      </c>
      <c r="C2273" t="s">
        <v>4364</v>
      </c>
      <c r="D2273" t="s">
        <v>4365</v>
      </c>
      <c r="E2273" t="s">
        <v>4366</v>
      </c>
      <c r="F2273">
        <v>2511</v>
      </c>
      <c r="G2273">
        <v>88.45</v>
      </c>
      <c r="H2273" t="s">
        <v>4362</v>
      </c>
      <c r="I2273">
        <v>0.412886853</v>
      </c>
      <c r="J2273">
        <v>318</v>
      </c>
      <c r="K2273">
        <v>789</v>
      </c>
      <c r="L2273">
        <v>1258</v>
      </c>
      <c r="M2273">
        <v>1238</v>
      </c>
      <c r="N2273">
        <v>169</v>
      </c>
      <c r="O2273">
        <v>72</v>
      </c>
      <c r="P2273">
        <v>163</v>
      </c>
      <c r="Q2273">
        <v>899</v>
      </c>
      <c r="R2273">
        <v>40</v>
      </c>
      <c r="S2273">
        <v>42</v>
      </c>
      <c r="T2273">
        <v>33</v>
      </c>
      <c r="U2273">
        <v>32</v>
      </c>
      <c r="V2273">
        <v>1435</v>
      </c>
      <c r="W2273">
        <v>1380</v>
      </c>
      <c r="X2273">
        <v>1984</v>
      </c>
      <c r="Y2273">
        <v>928</v>
      </c>
      <c r="Z2273">
        <v>202</v>
      </c>
      <c r="AA2273">
        <v>143</v>
      </c>
      <c r="AB2273">
        <v>124</v>
      </c>
      <c r="AC2273">
        <v>1328</v>
      </c>
    </row>
    <row r="2274" spans="1:29" x14ac:dyDescent="0.25">
      <c r="A2274" t="s">
        <v>2157</v>
      </c>
      <c r="B2274" t="s">
        <v>6255</v>
      </c>
      <c r="C2274" t="s">
        <v>4359</v>
      </c>
      <c r="D2274" t="s">
        <v>4389</v>
      </c>
      <c r="E2274" t="s">
        <v>4390</v>
      </c>
      <c r="F2274">
        <v>1425</v>
      </c>
      <c r="G2274">
        <v>65.459999999999994</v>
      </c>
      <c r="H2274" t="s">
        <v>4362</v>
      </c>
      <c r="I2274">
        <v>2.7630874999999999E-2</v>
      </c>
      <c r="J2274">
        <v>547</v>
      </c>
      <c r="K2274">
        <v>1250</v>
      </c>
      <c r="L2274">
        <v>1383</v>
      </c>
      <c r="M2274">
        <v>1564</v>
      </c>
      <c r="N2274">
        <v>546</v>
      </c>
      <c r="O2274">
        <v>545</v>
      </c>
      <c r="P2274">
        <v>220</v>
      </c>
      <c r="Q2274">
        <v>529</v>
      </c>
      <c r="R2274">
        <v>60</v>
      </c>
      <c r="S2274">
        <v>38</v>
      </c>
      <c r="T2274">
        <v>51</v>
      </c>
      <c r="U2274">
        <v>26</v>
      </c>
      <c r="V2274">
        <v>1911</v>
      </c>
      <c r="W2274">
        <v>1253</v>
      </c>
      <c r="X2274">
        <v>1472</v>
      </c>
      <c r="Y2274">
        <v>1684</v>
      </c>
      <c r="Z2274">
        <v>305</v>
      </c>
      <c r="AA2274">
        <v>295</v>
      </c>
      <c r="AB2274">
        <v>148</v>
      </c>
      <c r="AC2274">
        <v>342</v>
      </c>
    </row>
    <row r="2275" spans="1:29" x14ac:dyDescent="0.25">
      <c r="A2275" t="s">
        <v>990</v>
      </c>
      <c r="B2275" t="s">
        <v>8671</v>
      </c>
      <c r="C2275" t="s">
        <v>4364</v>
      </c>
      <c r="D2275" t="s">
        <v>4368</v>
      </c>
      <c r="E2275" t="s">
        <v>4369</v>
      </c>
      <c r="F2275">
        <v>592</v>
      </c>
      <c r="G2275">
        <v>43.53</v>
      </c>
      <c r="H2275" t="s">
        <v>4362</v>
      </c>
      <c r="I2275">
        <v>0.16599615700000001</v>
      </c>
      <c r="J2275">
        <v>543</v>
      </c>
      <c r="K2275">
        <v>1639</v>
      </c>
      <c r="L2275">
        <v>1502</v>
      </c>
      <c r="M2275">
        <v>1838</v>
      </c>
      <c r="N2275">
        <v>108</v>
      </c>
      <c r="O2275">
        <v>205</v>
      </c>
      <c r="P2275">
        <v>183</v>
      </c>
      <c r="Q2275">
        <v>75</v>
      </c>
      <c r="R2275">
        <v>60</v>
      </c>
      <c r="S2275">
        <v>37</v>
      </c>
      <c r="T2275">
        <v>38</v>
      </c>
      <c r="U2275">
        <v>31</v>
      </c>
      <c r="V2275">
        <v>1579</v>
      </c>
      <c r="W2275">
        <v>1878</v>
      </c>
      <c r="X2275">
        <v>1514</v>
      </c>
      <c r="Y2275">
        <v>2098</v>
      </c>
      <c r="Z2275">
        <v>94</v>
      </c>
      <c r="AA2275">
        <v>187</v>
      </c>
      <c r="AB2275">
        <v>74</v>
      </c>
      <c r="AC2275">
        <v>98</v>
      </c>
    </row>
    <row r="2276" spans="1:29" x14ac:dyDescent="0.25">
      <c r="A2276" t="s">
        <v>3921</v>
      </c>
      <c r="B2276" t="s">
        <v>7372</v>
      </c>
      <c r="C2276" t="s">
        <v>4364</v>
      </c>
      <c r="D2276" t="s">
        <v>4392</v>
      </c>
      <c r="E2276" t="s">
        <v>4393</v>
      </c>
      <c r="F2276">
        <v>131</v>
      </c>
      <c r="G2276">
        <v>31.19</v>
      </c>
      <c r="H2276" t="s">
        <v>4362</v>
      </c>
      <c r="I2276">
        <v>0.19699602399999999</v>
      </c>
      <c r="J2276">
        <v>144</v>
      </c>
      <c r="K2276">
        <v>295</v>
      </c>
      <c r="L2276">
        <v>414</v>
      </c>
      <c r="M2276">
        <v>959</v>
      </c>
      <c r="N2276">
        <v>1218</v>
      </c>
      <c r="O2276">
        <v>901</v>
      </c>
      <c r="P2276">
        <v>257</v>
      </c>
      <c r="Q2276">
        <v>970</v>
      </c>
      <c r="R2276">
        <v>32</v>
      </c>
      <c r="S2276">
        <v>28</v>
      </c>
      <c r="T2276">
        <v>36</v>
      </c>
      <c r="U2276">
        <v>19</v>
      </c>
      <c r="V2276">
        <v>749</v>
      </c>
      <c r="W2276">
        <v>233</v>
      </c>
      <c r="X2276">
        <v>304</v>
      </c>
      <c r="Y2276">
        <v>452</v>
      </c>
      <c r="Z2276">
        <v>660</v>
      </c>
      <c r="AA2276">
        <v>183</v>
      </c>
      <c r="AB2276">
        <v>53</v>
      </c>
      <c r="AC2276">
        <v>109</v>
      </c>
    </row>
    <row r="2277" spans="1:29" x14ac:dyDescent="0.25">
      <c r="A2277" t="s">
        <v>3522</v>
      </c>
      <c r="B2277" t="s">
        <v>6827</v>
      </c>
      <c r="C2277" t="s">
        <v>4359</v>
      </c>
      <c r="D2277" t="s">
        <v>4420</v>
      </c>
      <c r="E2277" t="s">
        <v>4421</v>
      </c>
      <c r="F2277">
        <v>433</v>
      </c>
      <c r="G2277">
        <v>72.77</v>
      </c>
      <c r="H2277" t="s">
        <v>4362</v>
      </c>
      <c r="I2277">
        <v>0.65825468300000001</v>
      </c>
      <c r="J2277">
        <v>130</v>
      </c>
      <c r="K2277">
        <v>351</v>
      </c>
      <c r="L2277">
        <v>605</v>
      </c>
      <c r="M2277">
        <v>469</v>
      </c>
      <c r="N2277">
        <v>281</v>
      </c>
      <c r="O2277">
        <v>175</v>
      </c>
      <c r="P2277">
        <v>202</v>
      </c>
      <c r="Q2277">
        <v>436</v>
      </c>
      <c r="R2277">
        <v>26</v>
      </c>
      <c r="S2277">
        <v>24</v>
      </c>
      <c r="T2277">
        <v>23</v>
      </c>
      <c r="U2277">
        <v>12</v>
      </c>
      <c r="V2277">
        <v>532</v>
      </c>
      <c r="W2277">
        <v>585</v>
      </c>
      <c r="X2277">
        <v>966</v>
      </c>
      <c r="Y2277">
        <v>651</v>
      </c>
      <c r="Z2277">
        <v>627</v>
      </c>
      <c r="AA2277">
        <v>221</v>
      </c>
      <c r="AB2277">
        <v>336</v>
      </c>
      <c r="AC2277">
        <v>681</v>
      </c>
    </row>
    <row r="2278" spans="1:29" x14ac:dyDescent="0.25">
      <c r="A2278" t="s">
        <v>1095</v>
      </c>
      <c r="B2278" t="s">
        <v>5795</v>
      </c>
      <c r="C2278" t="s">
        <v>4359</v>
      </c>
      <c r="D2278" t="s">
        <v>4368</v>
      </c>
      <c r="E2278" t="s">
        <v>4369</v>
      </c>
      <c r="F2278">
        <v>1314</v>
      </c>
      <c r="G2278">
        <v>96.62</v>
      </c>
      <c r="H2278" t="s">
        <v>4362</v>
      </c>
      <c r="I2278">
        <v>0.49322316500000002</v>
      </c>
      <c r="J2278">
        <v>412</v>
      </c>
      <c r="K2278">
        <v>1061</v>
      </c>
      <c r="L2278">
        <v>1035</v>
      </c>
      <c r="M2278">
        <v>1282</v>
      </c>
      <c r="N2278">
        <v>249</v>
      </c>
      <c r="O2278">
        <v>89</v>
      </c>
      <c r="P2278">
        <v>86</v>
      </c>
      <c r="Q2278">
        <v>117</v>
      </c>
      <c r="R2278">
        <v>27</v>
      </c>
      <c r="S2278">
        <v>27</v>
      </c>
      <c r="T2278">
        <v>39</v>
      </c>
      <c r="U2278">
        <v>10</v>
      </c>
      <c r="V2278">
        <v>1063</v>
      </c>
      <c r="W2278">
        <v>1108</v>
      </c>
      <c r="X2278">
        <v>1272</v>
      </c>
      <c r="Y2278">
        <v>1250</v>
      </c>
      <c r="Z2278">
        <v>138</v>
      </c>
      <c r="AA2278">
        <v>119</v>
      </c>
      <c r="AB2278">
        <v>76</v>
      </c>
      <c r="AC2278">
        <v>92</v>
      </c>
    </row>
    <row r="2279" spans="1:29" x14ac:dyDescent="0.25">
      <c r="A2279" t="s">
        <v>1297</v>
      </c>
      <c r="B2279" t="s">
        <v>5578</v>
      </c>
      <c r="C2279" t="s">
        <v>4359</v>
      </c>
      <c r="D2279" t="s">
        <v>4384</v>
      </c>
      <c r="E2279" t="s">
        <v>4385</v>
      </c>
      <c r="F2279">
        <v>667</v>
      </c>
      <c r="G2279">
        <v>71.41</v>
      </c>
      <c r="H2279" t="s">
        <v>4362</v>
      </c>
      <c r="I2279">
        <v>8.7635613000000001E-2</v>
      </c>
      <c r="J2279">
        <v>305</v>
      </c>
      <c r="K2279">
        <v>979</v>
      </c>
      <c r="L2279">
        <v>1219</v>
      </c>
      <c r="M2279">
        <v>1517</v>
      </c>
      <c r="N2279">
        <v>96</v>
      </c>
      <c r="O2279">
        <v>121</v>
      </c>
      <c r="P2279">
        <v>215</v>
      </c>
      <c r="Q2279">
        <v>160</v>
      </c>
      <c r="R2279">
        <v>37</v>
      </c>
      <c r="S2279">
        <v>36</v>
      </c>
      <c r="T2279">
        <v>59</v>
      </c>
      <c r="U2279">
        <v>18</v>
      </c>
      <c r="V2279">
        <v>1066</v>
      </c>
      <c r="W2279">
        <v>887</v>
      </c>
      <c r="X2279">
        <v>1310</v>
      </c>
      <c r="Y2279">
        <v>1156</v>
      </c>
      <c r="Z2279">
        <v>112</v>
      </c>
      <c r="AA2279">
        <v>123</v>
      </c>
      <c r="AB2279">
        <v>59</v>
      </c>
      <c r="AC2279">
        <v>106</v>
      </c>
    </row>
    <row r="2280" spans="1:29" x14ac:dyDescent="0.25">
      <c r="A2280" t="s">
        <v>4322</v>
      </c>
      <c r="B2280" t="s">
        <v>5504</v>
      </c>
      <c r="C2280" t="s">
        <v>4359</v>
      </c>
      <c r="D2280" t="s">
        <v>4375</v>
      </c>
      <c r="E2280" t="s">
        <v>4376</v>
      </c>
      <c r="F2280">
        <v>675</v>
      </c>
      <c r="G2280">
        <v>87.89</v>
      </c>
      <c r="H2280" t="s">
        <v>4362</v>
      </c>
      <c r="I2280">
        <v>0.38297767100000002</v>
      </c>
      <c r="J2280">
        <v>328</v>
      </c>
      <c r="K2280">
        <v>1021</v>
      </c>
      <c r="L2280">
        <v>1393</v>
      </c>
      <c r="M2280">
        <v>1256</v>
      </c>
      <c r="N2280">
        <v>149</v>
      </c>
      <c r="O2280">
        <v>368</v>
      </c>
      <c r="P2280">
        <v>166</v>
      </c>
      <c r="Q2280">
        <v>1684</v>
      </c>
      <c r="R2280">
        <v>43</v>
      </c>
      <c r="S2280">
        <v>36</v>
      </c>
      <c r="T2280">
        <v>40</v>
      </c>
      <c r="U2280">
        <v>20</v>
      </c>
      <c r="V2280">
        <v>938</v>
      </c>
      <c r="W2280">
        <v>1375</v>
      </c>
      <c r="X2280">
        <v>1408</v>
      </c>
      <c r="Y2280">
        <v>1158</v>
      </c>
      <c r="Z2280">
        <v>101</v>
      </c>
      <c r="AA2280">
        <v>685</v>
      </c>
      <c r="AB2280">
        <v>242</v>
      </c>
      <c r="AC2280">
        <v>894</v>
      </c>
    </row>
    <row r="2281" spans="1:29" x14ac:dyDescent="0.25">
      <c r="A2281" t="s">
        <v>2928</v>
      </c>
      <c r="B2281" t="s">
        <v>8224</v>
      </c>
      <c r="C2281" t="s">
        <v>4359</v>
      </c>
      <c r="D2281" t="s">
        <v>4365</v>
      </c>
      <c r="E2281" t="s">
        <v>4366</v>
      </c>
      <c r="F2281">
        <v>606</v>
      </c>
      <c r="G2281">
        <v>21.35</v>
      </c>
      <c r="H2281" t="s">
        <v>4362</v>
      </c>
      <c r="I2281">
        <v>1.5442338E-2</v>
      </c>
      <c r="J2281">
        <v>252</v>
      </c>
      <c r="K2281">
        <v>601</v>
      </c>
      <c r="L2281">
        <v>874</v>
      </c>
      <c r="M2281">
        <v>1082</v>
      </c>
      <c r="N2281">
        <v>95</v>
      </c>
      <c r="O2281">
        <v>504</v>
      </c>
      <c r="P2281">
        <v>127</v>
      </c>
      <c r="Q2281">
        <v>939</v>
      </c>
      <c r="R2281">
        <v>40</v>
      </c>
      <c r="S2281">
        <v>34</v>
      </c>
      <c r="T2281">
        <v>29</v>
      </c>
      <c r="U2281">
        <v>25</v>
      </c>
      <c r="V2281">
        <v>930</v>
      </c>
      <c r="W2281">
        <v>809</v>
      </c>
      <c r="X2281">
        <v>1112</v>
      </c>
      <c r="Y2281">
        <v>1379</v>
      </c>
      <c r="Z2281">
        <v>101</v>
      </c>
      <c r="AA2281">
        <v>299</v>
      </c>
      <c r="AB2281">
        <v>238</v>
      </c>
      <c r="AC2281">
        <v>269</v>
      </c>
    </row>
    <row r="2282" spans="1:29" x14ac:dyDescent="0.25">
      <c r="A2282" t="s">
        <v>2209</v>
      </c>
      <c r="B2282" t="s">
        <v>4786</v>
      </c>
      <c r="C2282" t="s">
        <v>4359</v>
      </c>
      <c r="D2282" t="s">
        <v>4389</v>
      </c>
      <c r="E2282" t="s">
        <v>4390</v>
      </c>
      <c r="F2282">
        <v>308</v>
      </c>
      <c r="G2282">
        <v>14.15</v>
      </c>
      <c r="H2282" t="s">
        <v>4362</v>
      </c>
      <c r="I2282">
        <v>4.3341652000000001E-2</v>
      </c>
      <c r="J2282">
        <v>199</v>
      </c>
      <c r="K2282">
        <v>486</v>
      </c>
      <c r="L2282">
        <v>714</v>
      </c>
      <c r="M2282">
        <v>1095</v>
      </c>
      <c r="N2282">
        <v>123</v>
      </c>
      <c r="O2282">
        <v>593</v>
      </c>
      <c r="P2282">
        <v>314</v>
      </c>
      <c r="Q2282">
        <v>535</v>
      </c>
      <c r="R2282">
        <v>38</v>
      </c>
      <c r="S2282">
        <v>24</v>
      </c>
      <c r="T2282">
        <v>38</v>
      </c>
      <c r="U2282">
        <v>12</v>
      </c>
      <c r="V2282">
        <v>449</v>
      </c>
      <c r="W2282">
        <v>508</v>
      </c>
      <c r="X2282">
        <v>779</v>
      </c>
      <c r="Y2282">
        <v>995</v>
      </c>
      <c r="Z2282">
        <v>2386</v>
      </c>
      <c r="AA2282">
        <v>242</v>
      </c>
      <c r="AB2282">
        <v>147</v>
      </c>
      <c r="AC2282">
        <v>374</v>
      </c>
    </row>
    <row r="2283" spans="1:29" x14ac:dyDescent="0.25">
      <c r="A2283" t="s">
        <v>4251</v>
      </c>
      <c r="B2283" t="s">
        <v>8036</v>
      </c>
      <c r="C2283" t="s">
        <v>4364</v>
      </c>
      <c r="D2283" t="s">
        <v>4375</v>
      </c>
      <c r="E2283" t="s">
        <v>4376</v>
      </c>
      <c r="F2283">
        <v>210</v>
      </c>
      <c r="G2283">
        <v>27.34</v>
      </c>
      <c r="H2283" t="s">
        <v>4362</v>
      </c>
      <c r="I2283">
        <v>7.0733341000000005E-2</v>
      </c>
      <c r="J2283">
        <v>422</v>
      </c>
      <c r="K2283">
        <v>1018</v>
      </c>
      <c r="L2283">
        <v>1181</v>
      </c>
      <c r="M2283">
        <v>1163</v>
      </c>
      <c r="N2283">
        <v>87</v>
      </c>
      <c r="O2283">
        <v>168</v>
      </c>
      <c r="P2283">
        <v>233</v>
      </c>
      <c r="Q2283">
        <v>42</v>
      </c>
      <c r="R2283">
        <v>761</v>
      </c>
      <c r="S2283">
        <v>21</v>
      </c>
      <c r="T2283">
        <v>37</v>
      </c>
      <c r="U2283">
        <v>23</v>
      </c>
      <c r="V2283">
        <v>1118</v>
      </c>
      <c r="W2283">
        <v>1456</v>
      </c>
      <c r="X2283">
        <v>1141</v>
      </c>
      <c r="Y2283">
        <v>1421</v>
      </c>
      <c r="Z2283">
        <v>86</v>
      </c>
      <c r="AA2283">
        <v>110</v>
      </c>
      <c r="AB2283">
        <v>169</v>
      </c>
      <c r="AC2283">
        <v>130</v>
      </c>
    </row>
    <row r="2284" spans="1:29" x14ac:dyDescent="0.25">
      <c r="A2284" t="s">
        <v>1450</v>
      </c>
      <c r="B2284" t="s">
        <v>4943</v>
      </c>
      <c r="C2284" t="s">
        <v>4364</v>
      </c>
      <c r="D2284" t="s">
        <v>4378</v>
      </c>
      <c r="E2284" t="s">
        <v>4379</v>
      </c>
      <c r="F2284">
        <v>687</v>
      </c>
      <c r="G2284">
        <v>90.87</v>
      </c>
      <c r="H2284" t="s">
        <v>4362</v>
      </c>
      <c r="I2284">
        <v>0.87981275800000003</v>
      </c>
      <c r="J2284">
        <v>319</v>
      </c>
      <c r="K2284">
        <v>704</v>
      </c>
      <c r="L2284">
        <v>843</v>
      </c>
      <c r="M2284">
        <v>1008</v>
      </c>
      <c r="N2284">
        <v>64</v>
      </c>
      <c r="O2284">
        <v>46</v>
      </c>
      <c r="P2284">
        <v>193</v>
      </c>
      <c r="Q2284">
        <v>150</v>
      </c>
      <c r="R2284">
        <v>28</v>
      </c>
      <c r="S2284">
        <v>26</v>
      </c>
      <c r="T2284">
        <v>34</v>
      </c>
      <c r="U2284">
        <v>10</v>
      </c>
      <c r="V2284">
        <v>1072</v>
      </c>
      <c r="W2284">
        <v>721</v>
      </c>
      <c r="X2284">
        <v>788</v>
      </c>
      <c r="Y2284">
        <v>595</v>
      </c>
      <c r="Z2284">
        <v>37</v>
      </c>
      <c r="AA2284">
        <v>75</v>
      </c>
      <c r="AB2284">
        <v>325</v>
      </c>
      <c r="AC2284">
        <v>63</v>
      </c>
    </row>
    <row r="2285" spans="1:29" x14ac:dyDescent="0.25">
      <c r="A2285" t="s">
        <v>3884</v>
      </c>
      <c r="B2285" t="s">
        <v>6259</v>
      </c>
      <c r="C2285" t="s">
        <v>4364</v>
      </c>
      <c r="D2285" t="s">
        <v>4516</v>
      </c>
      <c r="E2285" t="s">
        <v>4517</v>
      </c>
      <c r="F2285">
        <v>277</v>
      </c>
      <c r="G2285">
        <v>94.54</v>
      </c>
      <c r="H2285" t="s">
        <v>4362</v>
      </c>
      <c r="I2285">
        <v>0.15308402300000001</v>
      </c>
      <c r="J2285">
        <v>222</v>
      </c>
      <c r="K2285">
        <v>543</v>
      </c>
      <c r="L2285">
        <v>686</v>
      </c>
      <c r="M2285">
        <v>871</v>
      </c>
      <c r="N2285">
        <v>250</v>
      </c>
      <c r="O2285">
        <v>371</v>
      </c>
      <c r="P2285">
        <v>331</v>
      </c>
      <c r="Q2285">
        <v>989</v>
      </c>
      <c r="R2285">
        <v>29</v>
      </c>
      <c r="S2285">
        <v>31</v>
      </c>
      <c r="T2285">
        <v>30</v>
      </c>
      <c r="U2285">
        <v>178</v>
      </c>
      <c r="V2285">
        <v>288</v>
      </c>
      <c r="W2285">
        <v>190</v>
      </c>
      <c r="X2285">
        <v>192</v>
      </c>
      <c r="Y2285">
        <v>289</v>
      </c>
      <c r="Z2285">
        <v>60</v>
      </c>
      <c r="AA2285">
        <v>99</v>
      </c>
      <c r="AB2285">
        <v>268</v>
      </c>
      <c r="AC2285">
        <v>2185</v>
      </c>
    </row>
    <row r="2286" spans="1:29" x14ac:dyDescent="0.25">
      <c r="A2286" t="s">
        <v>2920</v>
      </c>
      <c r="B2286" t="s">
        <v>7710</v>
      </c>
      <c r="C2286" t="s">
        <v>4364</v>
      </c>
      <c r="D2286" t="s">
        <v>4365</v>
      </c>
      <c r="E2286" t="s">
        <v>4366</v>
      </c>
      <c r="F2286">
        <v>1377</v>
      </c>
      <c r="G2286">
        <v>48.5</v>
      </c>
      <c r="H2286" t="s">
        <v>4362</v>
      </c>
      <c r="I2286">
        <v>0.27272376399999998</v>
      </c>
      <c r="J2286">
        <v>793</v>
      </c>
      <c r="K2286">
        <v>2198</v>
      </c>
      <c r="L2286">
        <v>2348</v>
      </c>
      <c r="M2286">
        <v>2403</v>
      </c>
      <c r="N2286">
        <v>527</v>
      </c>
      <c r="O2286">
        <v>388</v>
      </c>
      <c r="P2286">
        <v>158</v>
      </c>
      <c r="Q2286">
        <v>547</v>
      </c>
      <c r="R2286">
        <v>77</v>
      </c>
      <c r="S2286">
        <v>353</v>
      </c>
      <c r="T2286">
        <v>703</v>
      </c>
      <c r="U2286">
        <v>25</v>
      </c>
      <c r="V2286">
        <v>2629</v>
      </c>
      <c r="W2286">
        <v>2272</v>
      </c>
      <c r="X2286">
        <v>2480</v>
      </c>
      <c r="Y2286">
        <v>1905</v>
      </c>
      <c r="Z2286">
        <v>266</v>
      </c>
      <c r="AA2286">
        <v>290</v>
      </c>
      <c r="AB2286">
        <v>123</v>
      </c>
      <c r="AC2286">
        <v>362</v>
      </c>
    </row>
    <row r="2287" spans="1:29" x14ac:dyDescent="0.25">
      <c r="A2287" t="s">
        <v>2962</v>
      </c>
      <c r="B2287" t="s">
        <v>6948</v>
      </c>
      <c r="C2287" t="s">
        <v>4359</v>
      </c>
      <c r="D2287" t="s">
        <v>4365</v>
      </c>
      <c r="E2287" t="s">
        <v>4366</v>
      </c>
      <c r="F2287">
        <v>1092</v>
      </c>
      <c r="G2287">
        <v>38.46</v>
      </c>
      <c r="H2287" t="s">
        <v>4362</v>
      </c>
      <c r="I2287">
        <v>0.120277524</v>
      </c>
      <c r="J2287">
        <v>99</v>
      </c>
      <c r="K2287">
        <v>199</v>
      </c>
      <c r="L2287">
        <v>300</v>
      </c>
      <c r="M2287">
        <v>496</v>
      </c>
      <c r="N2287">
        <v>184</v>
      </c>
      <c r="O2287">
        <v>380</v>
      </c>
      <c r="P2287">
        <v>188</v>
      </c>
      <c r="Q2287">
        <v>101</v>
      </c>
      <c r="R2287">
        <v>13</v>
      </c>
      <c r="S2287">
        <v>14</v>
      </c>
      <c r="T2287">
        <v>684</v>
      </c>
      <c r="U2287">
        <v>23</v>
      </c>
      <c r="V2287">
        <v>358</v>
      </c>
      <c r="W2287">
        <v>141</v>
      </c>
      <c r="X2287">
        <v>195</v>
      </c>
      <c r="Y2287">
        <v>316</v>
      </c>
      <c r="Z2287">
        <v>221</v>
      </c>
      <c r="AA2287">
        <v>412</v>
      </c>
      <c r="AB2287">
        <v>159</v>
      </c>
      <c r="AC2287">
        <v>243</v>
      </c>
    </row>
    <row r="2288" spans="1:29" x14ac:dyDescent="0.25">
      <c r="A2288" t="s">
        <v>503</v>
      </c>
      <c r="B2288" t="s">
        <v>6293</v>
      </c>
      <c r="C2288" t="s">
        <v>4364</v>
      </c>
      <c r="D2288" t="s">
        <v>4403</v>
      </c>
      <c r="E2288" t="s">
        <v>4404</v>
      </c>
      <c r="F2288">
        <v>96</v>
      </c>
      <c r="G2288">
        <v>44.04</v>
      </c>
      <c r="H2288" t="s">
        <v>4362</v>
      </c>
      <c r="I2288">
        <v>6.8816658000000003E-2</v>
      </c>
      <c r="J2288">
        <v>816</v>
      </c>
      <c r="K2288">
        <v>1718</v>
      </c>
      <c r="L2288">
        <v>1990</v>
      </c>
      <c r="M2288">
        <v>2188</v>
      </c>
      <c r="N2288">
        <v>209</v>
      </c>
      <c r="O2288">
        <v>476</v>
      </c>
      <c r="P2288">
        <v>199</v>
      </c>
      <c r="Q2288">
        <v>92</v>
      </c>
      <c r="R2288">
        <v>244</v>
      </c>
      <c r="S2288">
        <v>792</v>
      </c>
      <c r="T2288">
        <v>657</v>
      </c>
      <c r="U2288">
        <v>37</v>
      </c>
      <c r="V2288">
        <v>2052</v>
      </c>
      <c r="W2288">
        <v>2150</v>
      </c>
      <c r="X2288">
        <v>2270</v>
      </c>
      <c r="Y2288">
        <v>1929</v>
      </c>
      <c r="Z2288">
        <v>222</v>
      </c>
      <c r="AA2288">
        <v>394</v>
      </c>
      <c r="AB2288">
        <v>118</v>
      </c>
      <c r="AC2288">
        <v>176</v>
      </c>
    </row>
    <row r="2289" spans="1:29" x14ac:dyDescent="0.25">
      <c r="A2289" t="s">
        <v>2727</v>
      </c>
      <c r="B2289" t="s">
        <v>8496</v>
      </c>
      <c r="C2289" t="s">
        <v>4364</v>
      </c>
      <c r="D2289" t="s">
        <v>4399</v>
      </c>
      <c r="E2289" t="s">
        <v>4400</v>
      </c>
      <c r="F2289">
        <v>132</v>
      </c>
      <c r="G2289">
        <v>39.4</v>
      </c>
      <c r="H2289" t="s">
        <v>4362</v>
      </c>
      <c r="I2289">
        <v>0.16886927099999999</v>
      </c>
      <c r="J2289">
        <v>528</v>
      </c>
      <c r="K2289">
        <v>1740</v>
      </c>
      <c r="L2289">
        <v>2458</v>
      </c>
      <c r="M2289">
        <v>2894</v>
      </c>
      <c r="N2289">
        <v>242</v>
      </c>
      <c r="O2289">
        <v>227</v>
      </c>
      <c r="P2289">
        <v>219</v>
      </c>
      <c r="Q2289">
        <v>91</v>
      </c>
      <c r="R2289">
        <v>123</v>
      </c>
      <c r="S2289">
        <v>51</v>
      </c>
      <c r="T2289">
        <v>330</v>
      </c>
      <c r="U2289">
        <v>28</v>
      </c>
      <c r="V2289">
        <v>1437</v>
      </c>
      <c r="W2289">
        <v>1609</v>
      </c>
      <c r="X2289">
        <v>2622</v>
      </c>
      <c r="Y2289">
        <v>1826</v>
      </c>
      <c r="Z2289">
        <v>115</v>
      </c>
      <c r="AA2289">
        <v>178</v>
      </c>
      <c r="AB2289">
        <v>448</v>
      </c>
      <c r="AC2289">
        <v>161</v>
      </c>
    </row>
    <row r="2290" spans="1:29" x14ac:dyDescent="0.25">
      <c r="A2290" t="s">
        <v>4141</v>
      </c>
      <c r="B2290" t="s">
        <v>7378</v>
      </c>
      <c r="C2290" t="s">
        <v>4359</v>
      </c>
      <c r="D2290" t="s">
        <v>4524</v>
      </c>
      <c r="E2290" t="s">
        <v>4525</v>
      </c>
      <c r="F2290">
        <v>79</v>
      </c>
      <c r="G2290">
        <v>34.65</v>
      </c>
      <c r="H2290" t="s">
        <v>4362</v>
      </c>
      <c r="I2290">
        <v>0.55604010299999995</v>
      </c>
      <c r="J2290">
        <v>864</v>
      </c>
      <c r="K2290">
        <v>1914</v>
      </c>
      <c r="L2290">
        <v>2338</v>
      </c>
      <c r="M2290">
        <v>2988</v>
      </c>
      <c r="N2290">
        <v>215</v>
      </c>
      <c r="O2290">
        <v>301</v>
      </c>
      <c r="P2290">
        <v>160</v>
      </c>
      <c r="Q2290">
        <v>378</v>
      </c>
      <c r="R2290">
        <v>221</v>
      </c>
      <c r="S2290">
        <v>72</v>
      </c>
      <c r="T2290">
        <v>70</v>
      </c>
      <c r="U2290">
        <v>45</v>
      </c>
      <c r="V2290">
        <v>2889</v>
      </c>
      <c r="W2290">
        <v>2049</v>
      </c>
      <c r="X2290">
        <v>2546</v>
      </c>
      <c r="Y2290">
        <v>2534</v>
      </c>
      <c r="Z2290">
        <v>201</v>
      </c>
      <c r="AA2290">
        <v>260</v>
      </c>
      <c r="AB2290">
        <v>124</v>
      </c>
      <c r="AC2290">
        <v>343</v>
      </c>
    </row>
    <row r="2291" spans="1:29" x14ac:dyDescent="0.25">
      <c r="A2291" t="s">
        <v>1024</v>
      </c>
      <c r="B2291" t="s">
        <v>5599</v>
      </c>
      <c r="C2291" t="s">
        <v>4364</v>
      </c>
      <c r="D2291" t="s">
        <v>4368</v>
      </c>
      <c r="E2291" t="s">
        <v>4369</v>
      </c>
      <c r="F2291">
        <v>1112</v>
      </c>
      <c r="G2291">
        <v>81.760000000000005</v>
      </c>
      <c r="H2291" t="s">
        <v>4362</v>
      </c>
      <c r="I2291">
        <v>0.10884856599999999</v>
      </c>
      <c r="J2291">
        <v>921</v>
      </c>
      <c r="K2291">
        <v>1968</v>
      </c>
      <c r="L2291">
        <v>2458</v>
      </c>
      <c r="M2291">
        <v>2984</v>
      </c>
      <c r="N2291">
        <v>169</v>
      </c>
      <c r="O2291">
        <v>182</v>
      </c>
      <c r="P2291">
        <v>238</v>
      </c>
      <c r="Q2291">
        <v>227</v>
      </c>
      <c r="R2291">
        <v>64</v>
      </c>
      <c r="S2291">
        <v>182</v>
      </c>
      <c r="T2291">
        <v>72</v>
      </c>
      <c r="U2291">
        <v>25</v>
      </c>
      <c r="V2291">
        <v>2594</v>
      </c>
      <c r="W2291">
        <v>2134</v>
      </c>
      <c r="X2291">
        <v>2055</v>
      </c>
      <c r="Y2291">
        <v>2733</v>
      </c>
      <c r="Z2291">
        <v>100</v>
      </c>
      <c r="AA2291">
        <v>303</v>
      </c>
      <c r="AB2291">
        <v>163</v>
      </c>
      <c r="AC2291">
        <v>184</v>
      </c>
    </row>
    <row r="2292" spans="1:29" x14ac:dyDescent="0.25">
      <c r="A2292" t="s">
        <v>25</v>
      </c>
      <c r="B2292" t="s">
        <v>5737</v>
      </c>
      <c r="C2292" t="s">
        <v>4359</v>
      </c>
      <c r="D2292" t="s">
        <v>4360</v>
      </c>
      <c r="E2292" t="s">
        <v>4361</v>
      </c>
      <c r="F2292">
        <v>533</v>
      </c>
      <c r="G2292">
        <v>34.81</v>
      </c>
      <c r="H2292" t="s">
        <v>4362</v>
      </c>
      <c r="I2292">
        <v>0.16040626099999999</v>
      </c>
      <c r="J2292">
        <v>487</v>
      </c>
      <c r="K2292">
        <v>1151</v>
      </c>
      <c r="L2292">
        <v>1196</v>
      </c>
      <c r="M2292">
        <v>1673</v>
      </c>
      <c r="N2292">
        <v>197</v>
      </c>
      <c r="O2292">
        <v>138</v>
      </c>
      <c r="P2292">
        <v>143</v>
      </c>
      <c r="Q2292">
        <v>331</v>
      </c>
      <c r="R2292">
        <v>61</v>
      </c>
      <c r="S2292">
        <v>46</v>
      </c>
      <c r="T2292">
        <v>54</v>
      </c>
      <c r="U2292">
        <v>19</v>
      </c>
      <c r="V2292">
        <v>2102</v>
      </c>
      <c r="W2292">
        <v>1066</v>
      </c>
      <c r="X2292">
        <v>2004</v>
      </c>
      <c r="Y2292">
        <v>1598</v>
      </c>
      <c r="Z2292">
        <v>176</v>
      </c>
      <c r="AA2292">
        <v>149</v>
      </c>
      <c r="AB2292">
        <v>103</v>
      </c>
      <c r="AC2292">
        <v>145</v>
      </c>
    </row>
    <row r="2293" spans="1:29" x14ac:dyDescent="0.25">
      <c r="A2293" t="s">
        <v>3272</v>
      </c>
      <c r="B2293" t="s">
        <v>6824</v>
      </c>
      <c r="C2293" t="s">
        <v>4359</v>
      </c>
      <c r="D2293" t="s">
        <v>4365</v>
      </c>
      <c r="E2293" t="s">
        <v>4366</v>
      </c>
      <c r="F2293">
        <v>2279</v>
      </c>
      <c r="G2293">
        <v>80.27</v>
      </c>
      <c r="H2293" t="s">
        <v>4362</v>
      </c>
      <c r="I2293">
        <v>3.6870898999999999E-2</v>
      </c>
      <c r="J2293">
        <v>502</v>
      </c>
      <c r="K2293">
        <v>1206</v>
      </c>
      <c r="L2293">
        <v>1564</v>
      </c>
      <c r="M2293">
        <v>1514</v>
      </c>
      <c r="N2293">
        <v>133</v>
      </c>
      <c r="O2293">
        <v>196</v>
      </c>
      <c r="P2293">
        <v>290</v>
      </c>
      <c r="Q2293">
        <v>80</v>
      </c>
      <c r="R2293">
        <v>52</v>
      </c>
      <c r="S2293">
        <v>43</v>
      </c>
      <c r="T2293">
        <v>59</v>
      </c>
      <c r="U2293">
        <v>23</v>
      </c>
      <c r="V2293">
        <v>1987</v>
      </c>
      <c r="W2293">
        <v>1304</v>
      </c>
      <c r="X2293">
        <v>2190</v>
      </c>
      <c r="Y2293">
        <v>1470</v>
      </c>
      <c r="Z2293">
        <v>69</v>
      </c>
      <c r="AA2293">
        <v>185</v>
      </c>
      <c r="AB2293">
        <v>141</v>
      </c>
      <c r="AC2293">
        <v>247</v>
      </c>
    </row>
    <row r="2294" spans="1:29" x14ac:dyDescent="0.25">
      <c r="A2294" t="s">
        <v>2918</v>
      </c>
      <c r="B2294" t="s">
        <v>8450</v>
      </c>
      <c r="C2294" t="s">
        <v>4364</v>
      </c>
      <c r="D2294" t="s">
        <v>4365</v>
      </c>
      <c r="E2294" t="s">
        <v>4366</v>
      </c>
      <c r="F2294">
        <v>1056</v>
      </c>
      <c r="G2294">
        <v>37.200000000000003</v>
      </c>
      <c r="H2294" t="s">
        <v>4362</v>
      </c>
      <c r="I2294">
        <v>0.29355175700000002</v>
      </c>
      <c r="J2294">
        <v>720</v>
      </c>
      <c r="K2294">
        <v>2039</v>
      </c>
      <c r="L2294">
        <v>1986</v>
      </c>
      <c r="M2294">
        <v>1812</v>
      </c>
      <c r="N2294">
        <v>499</v>
      </c>
      <c r="O2294">
        <v>1248</v>
      </c>
      <c r="P2294">
        <v>332</v>
      </c>
      <c r="Q2294">
        <v>1199</v>
      </c>
      <c r="R2294">
        <v>81</v>
      </c>
      <c r="S2294">
        <v>61</v>
      </c>
      <c r="T2294">
        <v>68</v>
      </c>
      <c r="U2294">
        <v>32</v>
      </c>
      <c r="V2294">
        <v>1834</v>
      </c>
      <c r="W2294">
        <v>1257</v>
      </c>
      <c r="X2294">
        <v>2380</v>
      </c>
      <c r="Y2294">
        <v>1618</v>
      </c>
      <c r="Z2294">
        <v>325</v>
      </c>
      <c r="AA2294">
        <v>2383</v>
      </c>
      <c r="AB2294">
        <v>300</v>
      </c>
      <c r="AC2294">
        <v>617</v>
      </c>
    </row>
    <row r="2295" spans="1:29" x14ac:dyDescent="0.25">
      <c r="A2295" t="s">
        <v>4207</v>
      </c>
      <c r="B2295" t="s">
        <v>8563</v>
      </c>
      <c r="C2295" t="s">
        <v>4364</v>
      </c>
      <c r="D2295" t="s">
        <v>4375</v>
      </c>
      <c r="E2295" t="s">
        <v>4376</v>
      </c>
      <c r="F2295">
        <v>738</v>
      </c>
      <c r="G2295">
        <v>96.09</v>
      </c>
      <c r="H2295" t="s">
        <v>4362</v>
      </c>
      <c r="I2295">
        <v>0.101371111</v>
      </c>
      <c r="J2295">
        <v>538</v>
      </c>
      <c r="K2295">
        <v>1553</v>
      </c>
      <c r="L2295">
        <v>1295</v>
      </c>
      <c r="M2295">
        <v>1655</v>
      </c>
      <c r="N2295">
        <v>351</v>
      </c>
      <c r="O2295">
        <v>110</v>
      </c>
      <c r="P2295">
        <v>109</v>
      </c>
      <c r="Q2295">
        <v>779</v>
      </c>
      <c r="R2295">
        <v>57</v>
      </c>
      <c r="S2295">
        <v>63</v>
      </c>
      <c r="T2295">
        <v>40</v>
      </c>
      <c r="U2295">
        <v>39</v>
      </c>
      <c r="V2295">
        <v>2048</v>
      </c>
      <c r="W2295">
        <v>2143</v>
      </c>
      <c r="X2295">
        <v>2418</v>
      </c>
      <c r="Y2295">
        <v>2045</v>
      </c>
      <c r="Z2295">
        <v>239</v>
      </c>
      <c r="AA2295">
        <v>266</v>
      </c>
      <c r="AB2295">
        <v>74</v>
      </c>
      <c r="AC2295">
        <v>1108</v>
      </c>
    </row>
    <row r="2296" spans="1:29" x14ac:dyDescent="0.25">
      <c r="A2296" t="s">
        <v>2070</v>
      </c>
      <c r="B2296" t="s">
        <v>7300</v>
      </c>
      <c r="C2296" t="s">
        <v>4364</v>
      </c>
      <c r="D2296" t="s">
        <v>4389</v>
      </c>
      <c r="E2296" t="s">
        <v>4390</v>
      </c>
      <c r="F2296">
        <v>1740</v>
      </c>
      <c r="G2296">
        <v>79.930000000000007</v>
      </c>
      <c r="H2296" t="s">
        <v>4362</v>
      </c>
      <c r="I2296">
        <v>6.0520950000000004E-3</v>
      </c>
      <c r="J2296">
        <v>190</v>
      </c>
      <c r="K2296">
        <v>477</v>
      </c>
      <c r="L2296">
        <v>690</v>
      </c>
      <c r="M2296">
        <v>869</v>
      </c>
      <c r="N2296">
        <v>2184</v>
      </c>
      <c r="O2296">
        <v>399</v>
      </c>
      <c r="P2296">
        <v>231</v>
      </c>
      <c r="Q2296">
        <v>155</v>
      </c>
      <c r="R2296">
        <v>43</v>
      </c>
      <c r="S2296">
        <v>63</v>
      </c>
      <c r="T2296">
        <v>47</v>
      </c>
      <c r="U2296">
        <v>21</v>
      </c>
      <c r="V2296">
        <v>981</v>
      </c>
      <c r="W2296">
        <v>708</v>
      </c>
      <c r="X2296">
        <v>1102</v>
      </c>
      <c r="Y2296">
        <v>694</v>
      </c>
      <c r="Z2296">
        <v>3452</v>
      </c>
      <c r="AA2296">
        <v>372</v>
      </c>
      <c r="AB2296">
        <v>79</v>
      </c>
      <c r="AC2296">
        <v>198</v>
      </c>
    </row>
    <row r="2297" spans="1:29" x14ac:dyDescent="0.25">
      <c r="A2297" t="s">
        <v>3620</v>
      </c>
      <c r="B2297" t="s">
        <v>7355</v>
      </c>
      <c r="C2297" t="s">
        <v>4359</v>
      </c>
      <c r="D2297" t="s">
        <v>4420</v>
      </c>
      <c r="E2297" t="s">
        <v>4421</v>
      </c>
      <c r="F2297">
        <v>435</v>
      </c>
      <c r="G2297">
        <v>73.11</v>
      </c>
      <c r="H2297" t="s">
        <v>4362</v>
      </c>
      <c r="I2297">
        <v>5.3070437999999998E-2</v>
      </c>
      <c r="J2297">
        <v>151</v>
      </c>
      <c r="K2297">
        <v>543</v>
      </c>
      <c r="L2297">
        <v>633</v>
      </c>
      <c r="M2297">
        <v>727</v>
      </c>
      <c r="N2297">
        <v>175</v>
      </c>
      <c r="O2297">
        <v>1596</v>
      </c>
      <c r="P2297">
        <v>174</v>
      </c>
      <c r="Q2297">
        <v>121</v>
      </c>
      <c r="R2297">
        <v>48</v>
      </c>
      <c r="S2297">
        <v>36</v>
      </c>
      <c r="T2297">
        <v>38</v>
      </c>
      <c r="U2297">
        <v>22</v>
      </c>
      <c r="V2297">
        <v>984</v>
      </c>
      <c r="W2297">
        <v>740</v>
      </c>
      <c r="X2297">
        <v>984</v>
      </c>
      <c r="Y2297">
        <v>896</v>
      </c>
      <c r="Z2297">
        <v>142</v>
      </c>
      <c r="AA2297">
        <v>4383</v>
      </c>
      <c r="AB2297">
        <v>267</v>
      </c>
      <c r="AC2297">
        <v>404</v>
      </c>
    </row>
    <row r="2298" spans="1:29" x14ac:dyDescent="0.25">
      <c r="A2298" t="s">
        <v>2823</v>
      </c>
      <c r="B2298" t="s">
        <v>6451</v>
      </c>
      <c r="C2298" t="s">
        <v>4359</v>
      </c>
      <c r="D2298" t="s">
        <v>4365</v>
      </c>
      <c r="E2298" t="s">
        <v>4366</v>
      </c>
      <c r="F2298">
        <v>513</v>
      </c>
      <c r="G2298">
        <v>18.07</v>
      </c>
      <c r="H2298" t="s">
        <v>4362</v>
      </c>
      <c r="I2298">
        <v>8.8554004000000006E-2</v>
      </c>
      <c r="J2298">
        <v>206</v>
      </c>
      <c r="K2298">
        <v>735</v>
      </c>
      <c r="L2298">
        <v>721</v>
      </c>
      <c r="M2298">
        <v>1013</v>
      </c>
      <c r="N2298">
        <v>255</v>
      </c>
      <c r="O2298">
        <v>456</v>
      </c>
      <c r="P2298">
        <v>284</v>
      </c>
      <c r="Q2298">
        <v>291</v>
      </c>
      <c r="R2298">
        <v>30</v>
      </c>
      <c r="S2298">
        <v>20</v>
      </c>
      <c r="T2298">
        <v>40</v>
      </c>
      <c r="U2298">
        <v>10</v>
      </c>
      <c r="V2298">
        <v>649</v>
      </c>
      <c r="W2298">
        <v>675</v>
      </c>
      <c r="X2298">
        <v>756</v>
      </c>
      <c r="Y2298">
        <v>1047</v>
      </c>
      <c r="Z2298">
        <v>378</v>
      </c>
      <c r="AA2298">
        <v>334</v>
      </c>
      <c r="AB2298">
        <v>394</v>
      </c>
      <c r="AC2298">
        <v>339</v>
      </c>
    </row>
    <row r="2299" spans="1:29" x14ac:dyDescent="0.25">
      <c r="A2299" t="s">
        <v>589</v>
      </c>
      <c r="B2299" t="s">
        <v>5428</v>
      </c>
      <c r="C2299" t="s">
        <v>4364</v>
      </c>
      <c r="D2299" t="s">
        <v>4371</v>
      </c>
      <c r="E2299" t="s">
        <v>4372</v>
      </c>
      <c r="F2299">
        <v>252</v>
      </c>
      <c r="G2299">
        <v>29.23</v>
      </c>
      <c r="H2299" t="s">
        <v>4362</v>
      </c>
      <c r="I2299">
        <v>0.48747227100000001</v>
      </c>
      <c r="J2299">
        <v>378</v>
      </c>
      <c r="K2299">
        <v>1016</v>
      </c>
      <c r="L2299">
        <v>1148</v>
      </c>
      <c r="M2299">
        <v>1785</v>
      </c>
      <c r="N2299">
        <v>183</v>
      </c>
      <c r="O2299">
        <v>101</v>
      </c>
      <c r="P2299">
        <v>175</v>
      </c>
      <c r="Q2299">
        <v>135</v>
      </c>
      <c r="R2299">
        <v>29</v>
      </c>
      <c r="S2299">
        <v>38</v>
      </c>
      <c r="T2299">
        <v>39</v>
      </c>
      <c r="U2299">
        <v>13</v>
      </c>
      <c r="V2299">
        <v>994</v>
      </c>
      <c r="W2299">
        <v>992</v>
      </c>
      <c r="X2299">
        <v>933</v>
      </c>
      <c r="Y2299">
        <v>1164</v>
      </c>
      <c r="Z2299">
        <v>100</v>
      </c>
      <c r="AA2299">
        <v>131</v>
      </c>
      <c r="AB2299">
        <v>70</v>
      </c>
      <c r="AC2299">
        <v>158</v>
      </c>
    </row>
    <row r="2300" spans="1:29" x14ac:dyDescent="0.25">
      <c r="A2300" t="s">
        <v>1476</v>
      </c>
      <c r="B2300" t="s">
        <v>5398</v>
      </c>
      <c r="C2300" t="s">
        <v>4364</v>
      </c>
      <c r="D2300" t="s">
        <v>4378</v>
      </c>
      <c r="E2300" t="s">
        <v>4379</v>
      </c>
      <c r="F2300">
        <v>356</v>
      </c>
      <c r="G2300">
        <v>47.09</v>
      </c>
      <c r="H2300" t="s">
        <v>4362</v>
      </c>
      <c r="I2300">
        <v>0.34527672199999998</v>
      </c>
      <c r="J2300">
        <v>591</v>
      </c>
      <c r="K2300">
        <v>1297</v>
      </c>
      <c r="L2300">
        <v>1337</v>
      </c>
      <c r="M2300">
        <v>1593</v>
      </c>
      <c r="N2300">
        <v>316</v>
      </c>
      <c r="O2300">
        <v>150</v>
      </c>
      <c r="P2300">
        <v>175</v>
      </c>
      <c r="Q2300">
        <v>124</v>
      </c>
      <c r="R2300">
        <v>48</v>
      </c>
      <c r="S2300">
        <v>38</v>
      </c>
      <c r="T2300">
        <v>33</v>
      </c>
      <c r="U2300">
        <v>18</v>
      </c>
      <c r="V2300">
        <v>1320</v>
      </c>
      <c r="W2300">
        <v>1209</v>
      </c>
      <c r="X2300">
        <v>1271</v>
      </c>
      <c r="Y2300">
        <v>1219</v>
      </c>
      <c r="Z2300">
        <v>129</v>
      </c>
      <c r="AA2300">
        <v>110</v>
      </c>
      <c r="AB2300">
        <v>67</v>
      </c>
      <c r="AC2300">
        <v>94</v>
      </c>
    </row>
    <row r="2301" spans="1:29" x14ac:dyDescent="0.25">
      <c r="A2301" t="s">
        <v>2190</v>
      </c>
      <c r="B2301" t="s">
        <v>5679</v>
      </c>
      <c r="C2301" t="s">
        <v>4364</v>
      </c>
      <c r="D2301" t="s">
        <v>4389</v>
      </c>
      <c r="E2301" t="s">
        <v>4390</v>
      </c>
      <c r="F2301">
        <v>633</v>
      </c>
      <c r="G2301">
        <v>29.08</v>
      </c>
      <c r="H2301" t="s">
        <v>4362</v>
      </c>
      <c r="I2301">
        <v>1.5418986000000001E-2</v>
      </c>
      <c r="J2301">
        <v>178</v>
      </c>
      <c r="K2301">
        <v>521</v>
      </c>
      <c r="L2301">
        <v>672</v>
      </c>
      <c r="M2301">
        <v>835</v>
      </c>
      <c r="N2301">
        <v>42</v>
      </c>
      <c r="O2301">
        <v>79</v>
      </c>
      <c r="P2301">
        <v>212</v>
      </c>
      <c r="Q2301">
        <v>87</v>
      </c>
      <c r="R2301">
        <v>27</v>
      </c>
      <c r="S2301">
        <v>15</v>
      </c>
      <c r="T2301">
        <v>25</v>
      </c>
      <c r="U2301">
        <v>8</v>
      </c>
      <c r="V2301">
        <v>521</v>
      </c>
      <c r="W2301">
        <v>555</v>
      </c>
      <c r="X2301">
        <v>724</v>
      </c>
      <c r="Y2301">
        <v>1056</v>
      </c>
      <c r="Z2301">
        <v>61</v>
      </c>
      <c r="AA2301">
        <v>119</v>
      </c>
      <c r="AB2301">
        <v>110</v>
      </c>
      <c r="AC2301">
        <v>90</v>
      </c>
    </row>
    <row r="2302" spans="1:29" x14ac:dyDescent="0.25">
      <c r="A2302" t="s">
        <v>4249</v>
      </c>
      <c r="B2302" t="s">
        <v>8285</v>
      </c>
      <c r="C2302" t="s">
        <v>4359</v>
      </c>
      <c r="D2302" t="s">
        <v>4375</v>
      </c>
      <c r="E2302" t="s">
        <v>4376</v>
      </c>
      <c r="F2302">
        <v>172</v>
      </c>
      <c r="G2302">
        <v>22.4</v>
      </c>
      <c r="H2302" t="s">
        <v>4362</v>
      </c>
      <c r="I2302">
        <v>0.53437952600000005</v>
      </c>
      <c r="J2302">
        <v>346</v>
      </c>
      <c r="K2302">
        <v>791</v>
      </c>
      <c r="L2302">
        <v>1070</v>
      </c>
      <c r="M2302">
        <v>1237</v>
      </c>
      <c r="N2302">
        <v>678</v>
      </c>
      <c r="O2302">
        <v>417</v>
      </c>
      <c r="P2302">
        <v>256</v>
      </c>
      <c r="Q2302">
        <v>133</v>
      </c>
      <c r="R2302">
        <v>26</v>
      </c>
      <c r="S2302">
        <v>33</v>
      </c>
      <c r="T2302">
        <v>31</v>
      </c>
      <c r="U2302">
        <v>15</v>
      </c>
      <c r="V2302">
        <v>643</v>
      </c>
      <c r="W2302">
        <v>700</v>
      </c>
      <c r="X2302">
        <v>678</v>
      </c>
      <c r="Y2302">
        <v>765</v>
      </c>
      <c r="Z2302">
        <v>842</v>
      </c>
      <c r="AA2302">
        <v>436</v>
      </c>
      <c r="AB2302">
        <v>472</v>
      </c>
      <c r="AC2302">
        <v>250</v>
      </c>
    </row>
    <row r="2303" spans="1:29" x14ac:dyDescent="0.25">
      <c r="A2303" t="s">
        <v>1739</v>
      </c>
      <c r="B2303" t="s">
        <v>4809</v>
      </c>
      <c r="C2303" t="s">
        <v>4359</v>
      </c>
      <c r="D2303" t="s">
        <v>4389</v>
      </c>
      <c r="E2303" t="s">
        <v>4390</v>
      </c>
      <c r="F2303">
        <v>1807</v>
      </c>
      <c r="G2303">
        <v>83</v>
      </c>
      <c r="H2303" t="s">
        <v>4362</v>
      </c>
      <c r="I2303">
        <v>0.20392576600000001</v>
      </c>
      <c r="J2303">
        <v>172</v>
      </c>
      <c r="K2303">
        <v>297</v>
      </c>
      <c r="L2303">
        <v>564</v>
      </c>
      <c r="M2303">
        <v>889</v>
      </c>
      <c r="N2303">
        <v>672</v>
      </c>
      <c r="O2303">
        <v>282</v>
      </c>
      <c r="P2303">
        <v>282</v>
      </c>
      <c r="Q2303">
        <v>900</v>
      </c>
      <c r="R2303">
        <v>23</v>
      </c>
      <c r="S2303">
        <v>28</v>
      </c>
      <c r="T2303">
        <v>16</v>
      </c>
      <c r="U2303">
        <v>17</v>
      </c>
      <c r="V2303">
        <v>437</v>
      </c>
      <c r="W2303">
        <v>184</v>
      </c>
      <c r="X2303">
        <v>712</v>
      </c>
      <c r="Y2303">
        <v>388</v>
      </c>
      <c r="Z2303">
        <v>590</v>
      </c>
      <c r="AA2303">
        <v>117</v>
      </c>
      <c r="AB2303">
        <v>250</v>
      </c>
      <c r="AC2303">
        <v>386</v>
      </c>
    </row>
    <row r="2304" spans="1:29" x14ac:dyDescent="0.25">
      <c r="A2304" t="s">
        <v>3752</v>
      </c>
      <c r="B2304" t="s">
        <v>8454</v>
      </c>
      <c r="C2304" t="s">
        <v>4364</v>
      </c>
      <c r="D2304" t="s">
        <v>4516</v>
      </c>
      <c r="E2304" t="s">
        <v>4517</v>
      </c>
      <c r="F2304">
        <v>251</v>
      </c>
      <c r="G2304">
        <v>85.67</v>
      </c>
      <c r="H2304" t="s">
        <v>4362</v>
      </c>
      <c r="I2304">
        <v>0.18795355999999999</v>
      </c>
      <c r="J2304">
        <v>137</v>
      </c>
      <c r="K2304">
        <v>485</v>
      </c>
      <c r="L2304">
        <v>605</v>
      </c>
      <c r="M2304">
        <v>658</v>
      </c>
      <c r="N2304">
        <v>145</v>
      </c>
      <c r="O2304">
        <v>302</v>
      </c>
      <c r="P2304">
        <v>237</v>
      </c>
      <c r="Q2304">
        <v>247</v>
      </c>
      <c r="R2304">
        <v>12</v>
      </c>
      <c r="S2304">
        <v>14</v>
      </c>
      <c r="T2304">
        <v>15</v>
      </c>
      <c r="U2304">
        <v>9</v>
      </c>
      <c r="V2304">
        <v>387</v>
      </c>
      <c r="W2304">
        <v>201</v>
      </c>
      <c r="X2304">
        <v>148</v>
      </c>
      <c r="Y2304">
        <v>144</v>
      </c>
      <c r="Z2304">
        <v>40</v>
      </c>
      <c r="AA2304">
        <v>108</v>
      </c>
      <c r="AB2304">
        <v>26</v>
      </c>
      <c r="AC2304">
        <v>43</v>
      </c>
    </row>
    <row r="2305" spans="1:29" x14ac:dyDescent="0.25">
      <c r="A2305" t="s">
        <v>3994</v>
      </c>
      <c r="B2305" t="s">
        <v>6116</v>
      </c>
      <c r="C2305" t="s">
        <v>4364</v>
      </c>
      <c r="D2305" t="s">
        <v>4392</v>
      </c>
      <c r="E2305" t="s">
        <v>4393</v>
      </c>
      <c r="F2305">
        <v>120</v>
      </c>
      <c r="G2305">
        <v>28.57</v>
      </c>
      <c r="H2305" t="s">
        <v>4362</v>
      </c>
      <c r="I2305">
        <v>7.8815702000000001E-2</v>
      </c>
      <c r="J2305">
        <v>308</v>
      </c>
      <c r="K2305">
        <v>793</v>
      </c>
      <c r="L2305">
        <v>721</v>
      </c>
      <c r="M2305">
        <v>1425</v>
      </c>
      <c r="N2305">
        <v>75</v>
      </c>
      <c r="O2305">
        <v>159</v>
      </c>
      <c r="P2305">
        <v>137</v>
      </c>
      <c r="Q2305">
        <v>475</v>
      </c>
      <c r="R2305">
        <v>39</v>
      </c>
      <c r="S2305">
        <v>27</v>
      </c>
      <c r="T2305">
        <v>25</v>
      </c>
      <c r="U2305">
        <v>18</v>
      </c>
      <c r="V2305">
        <v>1207</v>
      </c>
      <c r="W2305">
        <v>879</v>
      </c>
      <c r="X2305">
        <v>862</v>
      </c>
      <c r="Y2305">
        <v>1805</v>
      </c>
      <c r="Z2305">
        <v>54</v>
      </c>
      <c r="AA2305">
        <v>164</v>
      </c>
      <c r="AB2305">
        <v>57</v>
      </c>
      <c r="AC2305">
        <v>169</v>
      </c>
    </row>
    <row r="2306" spans="1:29" x14ac:dyDescent="0.25">
      <c r="A2306" t="s">
        <v>2591</v>
      </c>
      <c r="B2306" t="s">
        <v>7954</v>
      </c>
      <c r="C2306" t="s">
        <v>4364</v>
      </c>
      <c r="D2306" t="s">
        <v>4389</v>
      </c>
      <c r="E2306" t="s">
        <v>4390</v>
      </c>
      <c r="F2306">
        <v>563</v>
      </c>
      <c r="G2306">
        <v>25.86</v>
      </c>
      <c r="H2306" t="s">
        <v>4362</v>
      </c>
      <c r="I2306">
        <v>9.5230883000000002E-2</v>
      </c>
      <c r="J2306">
        <v>434</v>
      </c>
      <c r="K2306">
        <v>916</v>
      </c>
      <c r="L2306">
        <v>913</v>
      </c>
      <c r="M2306">
        <v>1303</v>
      </c>
      <c r="N2306">
        <v>5604</v>
      </c>
      <c r="O2306">
        <v>1789</v>
      </c>
      <c r="P2306">
        <v>296</v>
      </c>
      <c r="Q2306">
        <v>985</v>
      </c>
      <c r="R2306">
        <v>90</v>
      </c>
      <c r="S2306">
        <v>58</v>
      </c>
      <c r="T2306">
        <v>76</v>
      </c>
      <c r="U2306">
        <v>37</v>
      </c>
      <c r="V2306">
        <v>782</v>
      </c>
      <c r="W2306">
        <v>687</v>
      </c>
      <c r="X2306">
        <v>1189</v>
      </c>
      <c r="Y2306">
        <v>1003</v>
      </c>
      <c r="Z2306">
        <v>3969</v>
      </c>
      <c r="AA2306">
        <v>723</v>
      </c>
      <c r="AB2306">
        <v>129</v>
      </c>
      <c r="AC2306">
        <v>694</v>
      </c>
    </row>
    <row r="2307" spans="1:29" x14ac:dyDescent="0.25">
      <c r="A2307" t="s">
        <v>1341</v>
      </c>
      <c r="B2307" t="s">
        <v>7626</v>
      </c>
      <c r="C2307" t="s">
        <v>4364</v>
      </c>
      <c r="D2307" t="s">
        <v>4384</v>
      </c>
      <c r="E2307" t="s">
        <v>4385</v>
      </c>
      <c r="F2307">
        <v>337</v>
      </c>
      <c r="G2307">
        <v>36.08</v>
      </c>
      <c r="H2307" t="s">
        <v>4362</v>
      </c>
      <c r="I2307">
        <v>9.8126060000000001E-2</v>
      </c>
      <c r="J2307">
        <v>664</v>
      </c>
      <c r="K2307">
        <v>1544</v>
      </c>
      <c r="L2307">
        <v>1803</v>
      </c>
      <c r="M2307">
        <v>2364</v>
      </c>
      <c r="N2307">
        <v>666</v>
      </c>
      <c r="O2307">
        <v>185</v>
      </c>
      <c r="P2307">
        <v>301</v>
      </c>
      <c r="Q2307">
        <v>275</v>
      </c>
      <c r="R2307">
        <v>4144</v>
      </c>
      <c r="S2307">
        <v>56</v>
      </c>
      <c r="T2307">
        <v>77</v>
      </c>
      <c r="U2307">
        <v>41</v>
      </c>
      <c r="V2307">
        <v>1936</v>
      </c>
      <c r="W2307">
        <v>1713</v>
      </c>
      <c r="X2307">
        <v>2254</v>
      </c>
      <c r="Y2307">
        <v>2441</v>
      </c>
      <c r="Z2307">
        <v>323</v>
      </c>
      <c r="AA2307">
        <v>256</v>
      </c>
      <c r="AB2307">
        <v>116</v>
      </c>
      <c r="AC2307">
        <v>242</v>
      </c>
    </row>
    <row r="2308" spans="1:29" x14ac:dyDescent="0.25">
      <c r="A2308" t="s">
        <v>4122</v>
      </c>
      <c r="B2308" t="s">
        <v>6480</v>
      </c>
      <c r="C2308" t="s">
        <v>4359</v>
      </c>
      <c r="D2308" t="s">
        <v>4524</v>
      </c>
      <c r="E2308" t="s">
        <v>4525</v>
      </c>
      <c r="F2308">
        <v>157</v>
      </c>
      <c r="G2308">
        <v>68.86</v>
      </c>
      <c r="H2308" t="s">
        <v>4362</v>
      </c>
      <c r="I2308">
        <v>7.3766057999999995E-2</v>
      </c>
      <c r="J2308">
        <v>595</v>
      </c>
      <c r="K2308">
        <v>1529</v>
      </c>
      <c r="L2308">
        <v>1624</v>
      </c>
      <c r="M2308">
        <v>2188</v>
      </c>
      <c r="N2308">
        <v>1179</v>
      </c>
      <c r="O2308">
        <v>432</v>
      </c>
      <c r="P2308">
        <v>216</v>
      </c>
      <c r="Q2308">
        <v>153</v>
      </c>
      <c r="R2308">
        <v>638</v>
      </c>
      <c r="S2308">
        <v>71</v>
      </c>
      <c r="T2308">
        <v>72</v>
      </c>
      <c r="U2308">
        <v>34</v>
      </c>
      <c r="V2308">
        <v>2360</v>
      </c>
      <c r="W2308">
        <v>1500</v>
      </c>
      <c r="X2308">
        <v>1648</v>
      </c>
      <c r="Y2308">
        <v>2148</v>
      </c>
      <c r="Z2308">
        <v>328</v>
      </c>
      <c r="AA2308">
        <v>311</v>
      </c>
      <c r="AB2308">
        <v>95</v>
      </c>
      <c r="AC2308">
        <v>189</v>
      </c>
    </row>
    <row r="2309" spans="1:29" x14ac:dyDescent="0.25">
      <c r="A2309" t="s">
        <v>180</v>
      </c>
      <c r="B2309" t="s">
        <v>6042</v>
      </c>
      <c r="C2309" t="s">
        <v>4359</v>
      </c>
      <c r="D2309" t="s">
        <v>4360</v>
      </c>
      <c r="E2309" t="s">
        <v>4361</v>
      </c>
      <c r="F2309">
        <v>717</v>
      </c>
      <c r="G2309">
        <v>46.83</v>
      </c>
      <c r="H2309" t="s">
        <v>4362</v>
      </c>
      <c r="I2309">
        <v>0.102324571</v>
      </c>
      <c r="J2309">
        <v>551</v>
      </c>
      <c r="K2309">
        <v>1569</v>
      </c>
      <c r="L2309">
        <v>1585</v>
      </c>
      <c r="M2309">
        <v>2322</v>
      </c>
      <c r="N2309">
        <v>221</v>
      </c>
      <c r="O2309">
        <v>176</v>
      </c>
      <c r="P2309">
        <v>124</v>
      </c>
      <c r="Q2309">
        <v>150</v>
      </c>
      <c r="R2309">
        <v>68</v>
      </c>
      <c r="S2309">
        <v>44</v>
      </c>
      <c r="T2309">
        <v>49</v>
      </c>
      <c r="U2309">
        <v>1321</v>
      </c>
      <c r="V2309">
        <v>1169</v>
      </c>
      <c r="W2309">
        <v>1077</v>
      </c>
      <c r="X2309">
        <v>1193</v>
      </c>
      <c r="Y2309">
        <v>1289</v>
      </c>
      <c r="Z2309">
        <v>95</v>
      </c>
      <c r="AA2309">
        <v>336</v>
      </c>
      <c r="AB2309">
        <v>73</v>
      </c>
      <c r="AC2309">
        <v>163</v>
      </c>
    </row>
    <row r="2310" spans="1:29" x14ac:dyDescent="0.25">
      <c r="A2310" t="s">
        <v>2129</v>
      </c>
      <c r="B2310" t="s">
        <v>6379</v>
      </c>
      <c r="C2310" t="s">
        <v>4359</v>
      </c>
      <c r="D2310" t="s">
        <v>4389</v>
      </c>
      <c r="E2310" t="s">
        <v>4390</v>
      </c>
      <c r="F2310">
        <v>1623</v>
      </c>
      <c r="G2310">
        <v>74.55</v>
      </c>
      <c r="H2310" t="s">
        <v>4362</v>
      </c>
      <c r="I2310">
        <v>4.1679924E-2</v>
      </c>
      <c r="J2310">
        <v>307</v>
      </c>
      <c r="K2310">
        <v>849</v>
      </c>
      <c r="L2310">
        <v>1234</v>
      </c>
      <c r="M2310">
        <v>1874</v>
      </c>
      <c r="N2310">
        <v>305</v>
      </c>
      <c r="O2310">
        <v>253</v>
      </c>
      <c r="P2310">
        <v>261</v>
      </c>
      <c r="Q2310">
        <v>415</v>
      </c>
      <c r="R2310">
        <v>50</v>
      </c>
      <c r="S2310">
        <v>39</v>
      </c>
      <c r="T2310">
        <v>60</v>
      </c>
      <c r="U2310">
        <v>16</v>
      </c>
      <c r="V2310">
        <v>1425</v>
      </c>
      <c r="W2310">
        <v>1047</v>
      </c>
      <c r="X2310">
        <v>1351</v>
      </c>
      <c r="Y2310">
        <v>1695</v>
      </c>
      <c r="Z2310">
        <v>120</v>
      </c>
      <c r="AA2310">
        <v>188</v>
      </c>
      <c r="AB2310">
        <v>49</v>
      </c>
      <c r="AC2310">
        <v>195</v>
      </c>
    </row>
    <row r="2311" spans="1:29" x14ac:dyDescent="0.25">
      <c r="A2311" t="s">
        <v>1216</v>
      </c>
      <c r="B2311" t="s">
        <v>7450</v>
      </c>
      <c r="C2311" t="s">
        <v>4364</v>
      </c>
      <c r="D2311" t="s">
        <v>4368</v>
      </c>
      <c r="E2311" t="s">
        <v>4369</v>
      </c>
      <c r="F2311">
        <v>658</v>
      </c>
      <c r="G2311">
        <v>48.38</v>
      </c>
      <c r="H2311" t="s">
        <v>4362</v>
      </c>
      <c r="I2311">
        <v>0.13945702700000001</v>
      </c>
      <c r="J2311">
        <v>528</v>
      </c>
      <c r="K2311">
        <v>1240</v>
      </c>
      <c r="L2311">
        <v>1239</v>
      </c>
      <c r="M2311">
        <v>2042</v>
      </c>
      <c r="N2311">
        <v>140</v>
      </c>
      <c r="O2311">
        <v>101</v>
      </c>
      <c r="P2311">
        <v>244</v>
      </c>
      <c r="Q2311">
        <v>132</v>
      </c>
      <c r="R2311">
        <v>47</v>
      </c>
      <c r="S2311">
        <v>41</v>
      </c>
      <c r="T2311">
        <v>39</v>
      </c>
      <c r="U2311">
        <v>12</v>
      </c>
      <c r="V2311">
        <v>2494</v>
      </c>
      <c r="W2311">
        <v>864</v>
      </c>
      <c r="X2311">
        <v>1524</v>
      </c>
      <c r="Y2311">
        <v>1479</v>
      </c>
      <c r="Z2311">
        <v>89</v>
      </c>
      <c r="AA2311">
        <v>152</v>
      </c>
      <c r="AB2311">
        <v>153</v>
      </c>
      <c r="AC2311">
        <v>99</v>
      </c>
    </row>
    <row r="2312" spans="1:29" x14ac:dyDescent="0.25">
      <c r="A2312" t="s">
        <v>2014</v>
      </c>
      <c r="B2312" t="s">
        <v>6617</v>
      </c>
      <c r="C2312" t="s">
        <v>4364</v>
      </c>
      <c r="D2312" t="s">
        <v>4389</v>
      </c>
      <c r="E2312" t="s">
        <v>4390</v>
      </c>
      <c r="F2312">
        <v>2037</v>
      </c>
      <c r="G2312">
        <v>93.57</v>
      </c>
      <c r="H2312" t="s">
        <v>4362</v>
      </c>
      <c r="I2312">
        <v>8.0827336999999999E-2</v>
      </c>
      <c r="J2312">
        <v>405</v>
      </c>
      <c r="K2312">
        <v>1044</v>
      </c>
      <c r="L2312">
        <v>1134</v>
      </c>
      <c r="M2312">
        <v>1195</v>
      </c>
      <c r="N2312">
        <v>590</v>
      </c>
      <c r="O2312">
        <v>188</v>
      </c>
      <c r="P2312">
        <v>179</v>
      </c>
      <c r="Q2312">
        <v>240</v>
      </c>
      <c r="R2312">
        <v>44</v>
      </c>
      <c r="S2312">
        <v>22</v>
      </c>
      <c r="T2312">
        <v>55</v>
      </c>
      <c r="U2312">
        <v>29</v>
      </c>
      <c r="V2312">
        <v>2080</v>
      </c>
      <c r="W2312">
        <v>1028</v>
      </c>
      <c r="X2312">
        <v>1834</v>
      </c>
      <c r="Y2312">
        <v>1503</v>
      </c>
      <c r="Z2312">
        <v>166</v>
      </c>
      <c r="AA2312">
        <v>161</v>
      </c>
      <c r="AB2312">
        <v>72</v>
      </c>
      <c r="AC2312">
        <v>136</v>
      </c>
    </row>
    <row r="2313" spans="1:29" x14ac:dyDescent="0.25">
      <c r="A2313" t="s">
        <v>2660</v>
      </c>
      <c r="B2313" t="s">
        <v>5259</v>
      </c>
      <c r="C2313" t="s">
        <v>4364</v>
      </c>
      <c r="D2313" t="s">
        <v>4399</v>
      </c>
      <c r="E2313" t="s">
        <v>4400</v>
      </c>
      <c r="F2313">
        <v>124</v>
      </c>
      <c r="G2313">
        <v>37.01</v>
      </c>
      <c r="H2313" t="s">
        <v>4362</v>
      </c>
      <c r="I2313">
        <v>0.17557706100000001</v>
      </c>
      <c r="J2313">
        <v>458</v>
      </c>
      <c r="K2313">
        <v>1030</v>
      </c>
      <c r="L2313">
        <v>1516</v>
      </c>
      <c r="M2313">
        <v>1941</v>
      </c>
      <c r="N2313">
        <v>126</v>
      </c>
      <c r="O2313">
        <v>185</v>
      </c>
      <c r="P2313">
        <v>174</v>
      </c>
      <c r="Q2313">
        <v>271</v>
      </c>
      <c r="R2313">
        <v>63</v>
      </c>
      <c r="S2313">
        <v>35</v>
      </c>
      <c r="T2313">
        <v>43</v>
      </c>
      <c r="U2313">
        <v>19</v>
      </c>
      <c r="V2313">
        <v>1613</v>
      </c>
      <c r="W2313">
        <v>1299</v>
      </c>
      <c r="X2313">
        <v>2049</v>
      </c>
      <c r="Y2313">
        <v>2144</v>
      </c>
      <c r="Z2313">
        <v>82</v>
      </c>
      <c r="AA2313">
        <v>187</v>
      </c>
      <c r="AB2313">
        <v>118</v>
      </c>
      <c r="AC2313">
        <v>244</v>
      </c>
    </row>
    <row r="2314" spans="1:29" x14ac:dyDescent="0.25">
      <c r="A2314" t="s">
        <v>284</v>
      </c>
      <c r="B2314" t="s">
        <v>5002</v>
      </c>
      <c r="C2314" t="s">
        <v>4364</v>
      </c>
      <c r="D2314" t="s">
        <v>4360</v>
      </c>
      <c r="E2314" t="s">
        <v>4361</v>
      </c>
      <c r="F2314">
        <v>747</v>
      </c>
      <c r="G2314">
        <v>48.79</v>
      </c>
      <c r="H2314" t="s">
        <v>4362</v>
      </c>
      <c r="I2314">
        <v>4.7311871999999998E-2</v>
      </c>
      <c r="J2314">
        <v>719</v>
      </c>
      <c r="K2314">
        <v>2001</v>
      </c>
      <c r="L2314">
        <v>2328</v>
      </c>
      <c r="M2314">
        <v>2552</v>
      </c>
      <c r="N2314">
        <v>124</v>
      </c>
      <c r="O2314">
        <v>357</v>
      </c>
      <c r="P2314">
        <v>211</v>
      </c>
      <c r="Q2314">
        <v>196</v>
      </c>
      <c r="R2314">
        <v>56</v>
      </c>
      <c r="S2314">
        <v>43</v>
      </c>
      <c r="T2314">
        <v>54</v>
      </c>
      <c r="U2314">
        <v>37</v>
      </c>
      <c r="V2314">
        <v>2299</v>
      </c>
      <c r="W2314">
        <v>2094</v>
      </c>
      <c r="X2314">
        <v>2522</v>
      </c>
      <c r="Y2314">
        <v>1736</v>
      </c>
      <c r="Z2314">
        <v>169</v>
      </c>
      <c r="AA2314">
        <v>633</v>
      </c>
      <c r="AB2314">
        <v>101</v>
      </c>
      <c r="AC2314">
        <v>136</v>
      </c>
    </row>
    <row r="2315" spans="1:29" x14ac:dyDescent="0.25">
      <c r="A2315" t="s">
        <v>1357</v>
      </c>
      <c r="B2315" t="s">
        <v>6612</v>
      </c>
      <c r="C2315" t="s">
        <v>4359</v>
      </c>
      <c r="D2315" t="s">
        <v>4384</v>
      </c>
      <c r="E2315" t="s">
        <v>4385</v>
      </c>
      <c r="F2315">
        <v>815</v>
      </c>
      <c r="G2315">
        <v>87.26</v>
      </c>
      <c r="H2315" t="s">
        <v>4362</v>
      </c>
      <c r="I2315">
        <v>3.0056956999999999E-2</v>
      </c>
      <c r="J2315">
        <v>363</v>
      </c>
      <c r="K2315">
        <v>1193</v>
      </c>
      <c r="L2315">
        <v>1535</v>
      </c>
      <c r="M2315">
        <v>2004</v>
      </c>
      <c r="N2315">
        <v>631</v>
      </c>
      <c r="O2315">
        <v>518</v>
      </c>
      <c r="P2315">
        <v>187</v>
      </c>
      <c r="Q2315">
        <v>201</v>
      </c>
      <c r="R2315">
        <v>74</v>
      </c>
      <c r="S2315">
        <v>46</v>
      </c>
      <c r="T2315">
        <v>44</v>
      </c>
      <c r="U2315">
        <v>24</v>
      </c>
      <c r="V2315">
        <v>1353</v>
      </c>
      <c r="W2315">
        <v>1302</v>
      </c>
      <c r="X2315">
        <v>2107</v>
      </c>
      <c r="Y2315">
        <v>1930</v>
      </c>
      <c r="Z2315">
        <v>413</v>
      </c>
      <c r="AA2315">
        <v>640</v>
      </c>
      <c r="AB2315">
        <v>85</v>
      </c>
      <c r="AC2315">
        <v>288</v>
      </c>
    </row>
    <row r="2316" spans="1:29" x14ac:dyDescent="0.25">
      <c r="A2316" t="s">
        <v>1182</v>
      </c>
      <c r="B2316" t="s">
        <v>4596</v>
      </c>
      <c r="C2316" t="s">
        <v>4364</v>
      </c>
      <c r="D2316" t="s">
        <v>4368</v>
      </c>
      <c r="E2316" t="s">
        <v>4369</v>
      </c>
      <c r="F2316">
        <v>759</v>
      </c>
      <c r="G2316">
        <v>55.81</v>
      </c>
      <c r="H2316" t="s">
        <v>4362</v>
      </c>
      <c r="I2316">
        <v>7.8026777000000005E-2</v>
      </c>
      <c r="J2316">
        <v>279</v>
      </c>
      <c r="K2316">
        <v>767</v>
      </c>
      <c r="L2316">
        <v>1150</v>
      </c>
      <c r="M2316">
        <v>955</v>
      </c>
      <c r="N2316">
        <v>75</v>
      </c>
      <c r="O2316">
        <v>76</v>
      </c>
      <c r="P2316">
        <v>174</v>
      </c>
      <c r="Q2316">
        <v>30</v>
      </c>
      <c r="R2316">
        <v>154</v>
      </c>
      <c r="S2316">
        <v>12</v>
      </c>
      <c r="T2316">
        <v>29</v>
      </c>
      <c r="U2316">
        <v>8</v>
      </c>
      <c r="V2316">
        <v>742</v>
      </c>
      <c r="W2316">
        <v>884</v>
      </c>
      <c r="X2316">
        <v>920</v>
      </c>
      <c r="Y2316">
        <v>702</v>
      </c>
      <c r="Z2316">
        <v>54</v>
      </c>
      <c r="AA2316">
        <v>94</v>
      </c>
      <c r="AB2316">
        <v>223</v>
      </c>
      <c r="AC2316">
        <v>67</v>
      </c>
    </row>
    <row r="2317" spans="1:29" x14ac:dyDescent="0.25">
      <c r="A2317" t="s">
        <v>3531</v>
      </c>
      <c r="B2317" t="s">
        <v>7984</v>
      </c>
      <c r="C2317" t="s">
        <v>4364</v>
      </c>
      <c r="D2317" t="s">
        <v>4420</v>
      </c>
      <c r="E2317" t="s">
        <v>4421</v>
      </c>
      <c r="F2317">
        <v>583</v>
      </c>
      <c r="G2317">
        <v>97.98</v>
      </c>
      <c r="H2317" t="s">
        <v>4362</v>
      </c>
      <c r="I2317">
        <v>7.0732513999999996E-2</v>
      </c>
      <c r="J2317">
        <v>206</v>
      </c>
      <c r="K2317">
        <v>509</v>
      </c>
      <c r="L2317">
        <v>648</v>
      </c>
      <c r="M2317">
        <v>845</v>
      </c>
      <c r="N2317">
        <v>125</v>
      </c>
      <c r="O2317">
        <v>84</v>
      </c>
      <c r="P2317">
        <v>224</v>
      </c>
      <c r="Q2317">
        <v>65</v>
      </c>
      <c r="R2317">
        <v>22</v>
      </c>
      <c r="S2317">
        <v>12</v>
      </c>
      <c r="T2317">
        <v>24</v>
      </c>
      <c r="U2317">
        <v>25</v>
      </c>
      <c r="V2317">
        <v>1261</v>
      </c>
      <c r="W2317">
        <v>790</v>
      </c>
      <c r="X2317">
        <v>753</v>
      </c>
      <c r="Y2317">
        <v>838</v>
      </c>
      <c r="Z2317">
        <v>127</v>
      </c>
      <c r="AA2317">
        <v>134</v>
      </c>
      <c r="AB2317">
        <v>168</v>
      </c>
      <c r="AC2317">
        <v>54</v>
      </c>
    </row>
    <row r="2318" spans="1:29" x14ac:dyDescent="0.25">
      <c r="A2318" t="s">
        <v>2265</v>
      </c>
      <c r="B2318" t="s">
        <v>7798</v>
      </c>
      <c r="C2318" t="s">
        <v>4364</v>
      </c>
      <c r="D2318" t="s">
        <v>4389</v>
      </c>
      <c r="E2318" t="s">
        <v>4390</v>
      </c>
      <c r="F2318">
        <v>633</v>
      </c>
      <c r="G2318">
        <v>29.08</v>
      </c>
      <c r="H2318" t="s">
        <v>4362</v>
      </c>
      <c r="I2318">
        <v>0.82978012599999995</v>
      </c>
      <c r="J2318">
        <v>242</v>
      </c>
      <c r="K2318">
        <v>456</v>
      </c>
      <c r="L2318">
        <v>454</v>
      </c>
      <c r="M2318">
        <v>712</v>
      </c>
      <c r="N2318">
        <v>539</v>
      </c>
      <c r="O2318">
        <v>1225</v>
      </c>
      <c r="P2318">
        <v>241</v>
      </c>
      <c r="Q2318">
        <v>472</v>
      </c>
      <c r="R2318">
        <v>38</v>
      </c>
      <c r="S2318">
        <v>38</v>
      </c>
      <c r="T2318">
        <v>32</v>
      </c>
      <c r="U2318">
        <v>19</v>
      </c>
      <c r="V2318">
        <v>815</v>
      </c>
      <c r="W2318">
        <v>351</v>
      </c>
      <c r="X2318">
        <v>659</v>
      </c>
      <c r="Y2318">
        <v>566</v>
      </c>
      <c r="Z2318">
        <v>244</v>
      </c>
      <c r="AA2318">
        <v>208</v>
      </c>
      <c r="AB2318">
        <v>143</v>
      </c>
      <c r="AC2318">
        <v>2820</v>
      </c>
    </row>
    <row r="2319" spans="1:29" x14ac:dyDescent="0.25">
      <c r="A2319" t="s">
        <v>1585</v>
      </c>
      <c r="B2319" t="s">
        <v>7991</v>
      </c>
      <c r="C2319" t="s">
        <v>4364</v>
      </c>
      <c r="D2319" t="s">
        <v>4378</v>
      </c>
      <c r="E2319" t="s">
        <v>4379</v>
      </c>
      <c r="F2319">
        <v>156</v>
      </c>
      <c r="G2319">
        <v>20.63</v>
      </c>
      <c r="H2319" t="s">
        <v>4362</v>
      </c>
      <c r="I2319">
        <v>0.12505843899999999</v>
      </c>
      <c r="J2319">
        <v>361</v>
      </c>
      <c r="K2319">
        <v>885</v>
      </c>
      <c r="L2319">
        <v>919</v>
      </c>
      <c r="M2319">
        <v>1279</v>
      </c>
      <c r="N2319">
        <v>138</v>
      </c>
      <c r="O2319">
        <v>135</v>
      </c>
      <c r="P2319">
        <v>183</v>
      </c>
      <c r="Q2319">
        <v>89</v>
      </c>
      <c r="R2319">
        <v>29</v>
      </c>
      <c r="S2319">
        <v>33</v>
      </c>
      <c r="T2319">
        <v>38</v>
      </c>
      <c r="U2319">
        <v>56</v>
      </c>
      <c r="V2319">
        <v>1297</v>
      </c>
      <c r="W2319">
        <v>1033</v>
      </c>
      <c r="X2319">
        <v>1443</v>
      </c>
      <c r="Y2319">
        <v>1653</v>
      </c>
      <c r="Z2319">
        <v>151</v>
      </c>
      <c r="AA2319">
        <v>186</v>
      </c>
      <c r="AB2319">
        <v>154</v>
      </c>
      <c r="AC2319">
        <v>84</v>
      </c>
    </row>
    <row r="2320" spans="1:29" x14ac:dyDescent="0.25">
      <c r="A2320" t="s">
        <v>3898</v>
      </c>
      <c r="B2320" t="s">
        <v>5110</v>
      </c>
      <c r="C2320" t="s">
        <v>4364</v>
      </c>
      <c r="D2320" t="s">
        <v>4516</v>
      </c>
      <c r="E2320" t="s">
        <v>4517</v>
      </c>
      <c r="F2320">
        <v>270</v>
      </c>
      <c r="G2320">
        <v>92.15</v>
      </c>
      <c r="H2320" t="s">
        <v>4362</v>
      </c>
      <c r="I2320">
        <v>0.14359896899999999</v>
      </c>
      <c r="J2320">
        <v>294</v>
      </c>
      <c r="K2320">
        <v>703</v>
      </c>
      <c r="L2320">
        <v>772</v>
      </c>
      <c r="M2320">
        <v>1042</v>
      </c>
      <c r="N2320">
        <v>211</v>
      </c>
      <c r="O2320">
        <v>385</v>
      </c>
      <c r="P2320">
        <v>223</v>
      </c>
      <c r="Q2320">
        <v>446</v>
      </c>
      <c r="R2320">
        <v>20</v>
      </c>
      <c r="S2320">
        <v>13</v>
      </c>
      <c r="T2320">
        <v>16</v>
      </c>
      <c r="U2320">
        <v>15</v>
      </c>
      <c r="V2320">
        <v>214</v>
      </c>
      <c r="W2320">
        <v>196</v>
      </c>
      <c r="X2320">
        <v>195</v>
      </c>
      <c r="Y2320">
        <v>124</v>
      </c>
      <c r="Z2320">
        <v>87</v>
      </c>
      <c r="AA2320">
        <v>54</v>
      </c>
      <c r="AB2320">
        <v>61</v>
      </c>
      <c r="AC2320">
        <v>91</v>
      </c>
    </row>
    <row r="2321" spans="1:29" x14ac:dyDescent="0.25">
      <c r="A2321" t="s">
        <v>466</v>
      </c>
      <c r="B2321" t="s">
        <v>7761</v>
      </c>
      <c r="C2321" t="s">
        <v>4364</v>
      </c>
      <c r="D2321" t="s">
        <v>4403</v>
      </c>
      <c r="E2321" t="s">
        <v>4404</v>
      </c>
      <c r="F2321">
        <v>186</v>
      </c>
      <c r="G2321">
        <v>85.32</v>
      </c>
      <c r="H2321" t="s">
        <v>4362</v>
      </c>
      <c r="I2321">
        <v>7.1086381000000004E-2</v>
      </c>
      <c r="J2321">
        <v>367</v>
      </c>
      <c r="K2321">
        <v>789</v>
      </c>
      <c r="L2321">
        <v>1377</v>
      </c>
      <c r="M2321">
        <v>1391</v>
      </c>
      <c r="N2321">
        <v>136</v>
      </c>
      <c r="O2321">
        <v>158</v>
      </c>
      <c r="P2321">
        <v>196</v>
      </c>
      <c r="Q2321">
        <v>192</v>
      </c>
      <c r="R2321">
        <v>7291</v>
      </c>
      <c r="S2321">
        <v>6618</v>
      </c>
      <c r="T2321">
        <v>6161</v>
      </c>
      <c r="U2321">
        <v>2103</v>
      </c>
      <c r="V2321">
        <v>1430</v>
      </c>
      <c r="W2321">
        <v>964</v>
      </c>
      <c r="X2321">
        <v>1711</v>
      </c>
      <c r="Y2321">
        <v>1298</v>
      </c>
      <c r="Z2321">
        <v>176</v>
      </c>
      <c r="AA2321">
        <v>286</v>
      </c>
      <c r="AB2321">
        <v>150</v>
      </c>
      <c r="AC2321">
        <v>194</v>
      </c>
    </row>
    <row r="2322" spans="1:29" x14ac:dyDescent="0.25">
      <c r="A2322" t="s">
        <v>657</v>
      </c>
      <c r="B2322" t="s">
        <v>6157</v>
      </c>
      <c r="C2322" t="s">
        <v>4359</v>
      </c>
      <c r="D2322" t="s">
        <v>4371</v>
      </c>
      <c r="E2322" t="s">
        <v>4372</v>
      </c>
      <c r="F2322">
        <v>103</v>
      </c>
      <c r="G2322">
        <v>11.95</v>
      </c>
      <c r="H2322" t="s">
        <v>4362</v>
      </c>
      <c r="I2322">
        <v>3.0997429999999999E-2</v>
      </c>
      <c r="J2322">
        <v>451</v>
      </c>
      <c r="K2322">
        <v>1444</v>
      </c>
      <c r="L2322">
        <v>1200</v>
      </c>
      <c r="M2322">
        <v>2011</v>
      </c>
      <c r="N2322">
        <v>264</v>
      </c>
      <c r="O2322">
        <v>526</v>
      </c>
      <c r="P2322">
        <v>132</v>
      </c>
      <c r="Q2322">
        <v>149</v>
      </c>
      <c r="R2322">
        <v>71</v>
      </c>
      <c r="S2322">
        <v>51</v>
      </c>
      <c r="T2322">
        <v>3349</v>
      </c>
      <c r="U2322">
        <v>35</v>
      </c>
      <c r="V2322">
        <v>1620</v>
      </c>
      <c r="W2322">
        <v>1421</v>
      </c>
      <c r="X2322">
        <v>1732</v>
      </c>
      <c r="Y2322">
        <v>2292</v>
      </c>
      <c r="Z2322">
        <v>155</v>
      </c>
      <c r="AA2322">
        <v>527</v>
      </c>
      <c r="AB2322">
        <v>97</v>
      </c>
      <c r="AC2322">
        <v>364</v>
      </c>
    </row>
    <row r="2323" spans="1:29" x14ac:dyDescent="0.25">
      <c r="A2323" t="s">
        <v>3503</v>
      </c>
      <c r="B2323" t="s">
        <v>8083</v>
      </c>
      <c r="C2323" t="s">
        <v>4359</v>
      </c>
      <c r="D2323" t="s">
        <v>4365</v>
      </c>
      <c r="E2323" t="s">
        <v>4366</v>
      </c>
      <c r="F2323">
        <v>994</v>
      </c>
      <c r="G2323">
        <v>35.01</v>
      </c>
      <c r="H2323" t="s">
        <v>4362</v>
      </c>
      <c r="I2323">
        <v>5.0261316E-2</v>
      </c>
      <c r="J2323">
        <v>1029</v>
      </c>
      <c r="K2323">
        <v>2456</v>
      </c>
      <c r="L2323">
        <v>2813</v>
      </c>
      <c r="M2323">
        <v>3657</v>
      </c>
      <c r="N2323">
        <v>532</v>
      </c>
      <c r="O2323">
        <v>606</v>
      </c>
      <c r="P2323">
        <v>183</v>
      </c>
      <c r="Q2323">
        <v>376</v>
      </c>
      <c r="R2323">
        <v>110</v>
      </c>
      <c r="S2323">
        <v>86</v>
      </c>
      <c r="T2323">
        <v>1357</v>
      </c>
      <c r="U2323">
        <v>55</v>
      </c>
      <c r="V2323">
        <v>3468</v>
      </c>
      <c r="W2323">
        <v>2893</v>
      </c>
      <c r="X2323">
        <v>2956</v>
      </c>
      <c r="Y2323">
        <v>3866</v>
      </c>
      <c r="Z2323">
        <v>227</v>
      </c>
      <c r="AA2323">
        <v>455</v>
      </c>
      <c r="AB2323">
        <v>172</v>
      </c>
      <c r="AC2323">
        <v>242</v>
      </c>
    </row>
    <row r="2324" spans="1:29" x14ac:dyDescent="0.25">
      <c r="A2324" t="s">
        <v>4204</v>
      </c>
      <c r="B2324" t="s">
        <v>4917</v>
      </c>
      <c r="C2324" t="s">
        <v>4364</v>
      </c>
      <c r="D2324" t="s">
        <v>4375</v>
      </c>
      <c r="E2324" t="s">
        <v>4376</v>
      </c>
      <c r="F2324">
        <v>20</v>
      </c>
      <c r="G2324">
        <v>2.6</v>
      </c>
      <c r="H2324" t="s">
        <v>4362</v>
      </c>
      <c r="I2324">
        <v>0.40071584900000001</v>
      </c>
      <c r="J2324">
        <v>412</v>
      </c>
      <c r="K2324">
        <v>970</v>
      </c>
      <c r="L2324">
        <v>1126</v>
      </c>
      <c r="M2324">
        <v>1192</v>
      </c>
      <c r="N2324">
        <v>4810</v>
      </c>
      <c r="O2324">
        <v>319</v>
      </c>
      <c r="P2324">
        <v>273</v>
      </c>
      <c r="Q2324">
        <v>1568</v>
      </c>
      <c r="R2324">
        <v>206</v>
      </c>
      <c r="S2324">
        <v>143</v>
      </c>
      <c r="T2324">
        <v>182</v>
      </c>
      <c r="U2324">
        <v>126</v>
      </c>
      <c r="V2324">
        <v>865</v>
      </c>
      <c r="W2324">
        <v>1170</v>
      </c>
      <c r="X2324">
        <v>1009</v>
      </c>
      <c r="Y2324">
        <v>611</v>
      </c>
      <c r="Z2324">
        <v>32860</v>
      </c>
      <c r="AA2324">
        <v>532</v>
      </c>
      <c r="AB2324">
        <v>352</v>
      </c>
      <c r="AC2324">
        <v>406</v>
      </c>
    </row>
    <row r="2325" spans="1:29" x14ac:dyDescent="0.25">
      <c r="A2325" t="s">
        <v>4291</v>
      </c>
      <c r="B2325" t="s">
        <v>4615</v>
      </c>
      <c r="C2325" t="s">
        <v>4364</v>
      </c>
      <c r="D2325" t="s">
        <v>4375</v>
      </c>
      <c r="E2325" t="s">
        <v>4376</v>
      </c>
      <c r="F2325">
        <v>507</v>
      </c>
      <c r="G2325">
        <v>66.02</v>
      </c>
      <c r="H2325" t="s">
        <v>4362</v>
      </c>
      <c r="I2325">
        <v>0.15277639400000001</v>
      </c>
      <c r="J2325">
        <v>271</v>
      </c>
      <c r="K2325">
        <v>668</v>
      </c>
      <c r="L2325">
        <v>1066</v>
      </c>
      <c r="M2325">
        <v>1331</v>
      </c>
      <c r="N2325">
        <v>296</v>
      </c>
      <c r="O2325">
        <v>323</v>
      </c>
      <c r="P2325">
        <v>232</v>
      </c>
      <c r="Q2325">
        <v>1033</v>
      </c>
      <c r="R2325">
        <v>115</v>
      </c>
      <c r="S2325">
        <v>63</v>
      </c>
      <c r="T2325">
        <v>94</v>
      </c>
      <c r="U2325">
        <v>162</v>
      </c>
      <c r="V2325">
        <v>700</v>
      </c>
      <c r="W2325">
        <v>486</v>
      </c>
      <c r="X2325">
        <v>730</v>
      </c>
      <c r="Y2325">
        <v>545</v>
      </c>
      <c r="Z2325">
        <v>3973</v>
      </c>
      <c r="AA2325">
        <v>696</v>
      </c>
      <c r="AB2325">
        <v>4864</v>
      </c>
      <c r="AC2325">
        <v>5484</v>
      </c>
    </row>
    <row r="2326" spans="1:29" x14ac:dyDescent="0.25">
      <c r="A2326" t="s">
        <v>902</v>
      </c>
      <c r="B2326" t="s">
        <v>6572</v>
      </c>
      <c r="C2326" t="s">
        <v>4359</v>
      </c>
      <c r="D2326" t="s">
        <v>4368</v>
      </c>
      <c r="E2326" t="s">
        <v>4369</v>
      </c>
      <c r="F2326">
        <v>352</v>
      </c>
      <c r="G2326">
        <v>25.88</v>
      </c>
      <c r="H2326" t="s">
        <v>4362</v>
      </c>
      <c r="I2326">
        <v>4.2801963999999998E-2</v>
      </c>
      <c r="J2326">
        <v>619</v>
      </c>
      <c r="K2326">
        <v>1924</v>
      </c>
      <c r="L2326">
        <v>2237</v>
      </c>
      <c r="M2326">
        <v>2632</v>
      </c>
      <c r="N2326">
        <v>195</v>
      </c>
      <c r="O2326">
        <v>289</v>
      </c>
      <c r="P2326">
        <v>196</v>
      </c>
      <c r="Q2326">
        <v>168</v>
      </c>
      <c r="R2326">
        <v>87</v>
      </c>
      <c r="S2326">
        <v>3551</v>
      </c>
      <c r="T2326">
        <v>73</v>
      </c>
      <c r="U2326">
        <v>40</v>
      </c>
      <c r="V2326">
        <v>2354</v>
      </c>
      <c r="W2326">
        <v>2098</v>
      </c>
      <c r="X2326">
        <v>2708</v>
      </c>
      <c r="Y2326">
        <v>2059</v>
      </c>
      <c r="Z2326">
        <v>139</v>
      </c>
      <c r="AA2326">
        <v>233</v>
      </c>
      <c r="AB2326">
        <v>156</v>
      </c>
      <c r="AC2326">
        <v>186</v>
      </c>
    </row>
    <row r="2327" spans="1:29" x14ac:dyDescent="0.25">
      <c r="A2327" t="s">
        <v>3355</v>
      </c>
      <c r="B2327" t="s">
        <v>4849</v>
      </c>
      <c r="C2327" t="s">
        <v>4364</v>
      </c>
      <c r="D2327" t="s">
        <v>4365</v>
      </c>
      <c r="E2327" t="s">
        <v>4366</v>
      </c>
      <c r="F2327">
        <v>2405</v>
      </c>
      <c r="G2327">
        <v>84.71</v>
      </c>
      <c r="H2327" t="s">
        <v>4362</v>
      </c>
      <c r="I2327">
        <v>0.18491774999999999</v>
      </c>
      <c r="J2327">
        <v>522</v>
      </c>
      <c r="K2327">
        <v>1274</v>
      </c>
      <c r="L2327">
        <v>1675</v>
      </c>
      <c r="M2327">
        <v>1212</v>
      </c>
      <c r="N2327">
        <v>417</v>
      </c>
      <c r="O2327">
        <v>160</v>
      </c>
      <c r="P2327">
        <v>271</v>
      </c>
      <c r="Q2327">
        <v>101</v>
      </c>
      <c r="R2327">
        <v>50</v>
      </c>
      <c r="S2327">
        <v>27</v>
      </c>
      <c r="T2327">
        <v>37</v>
      </c>
      <c r="U2327">
        <v>23</v>
      </c>
      <c r="V2327">
        <v>1600</v>
      </c>
      <c r="W2327">
        <v>1401</v>
      </c>
      <c r="X2327">
        <v>1604</v>
      </c>
      <c r="Y2327">
        <v>979</v>
      </c>
      <c r="Z2327">
        <v>315</v>
      </c>
      <c r="AA2327">
        <v>181</v>
      </c>
      <c r="AB2327">
        <v>351</v>
      </c>
      <c r="AC2327">
        <v>132</v>
      </c>
    </row>
    <row r="2328" spans="1:29" x14ac:dyDescent="0.25">
      <c r="A2328" t="s">
        <v>616</v>
      </c>
      <c r="B2328" t="s">
        <v>5400</v>
      </c>
      <c r="C2328" t="s">
        <v>4364</v>
      </c>
      <c r="D2328" t="s">
        <v>4371</v>
      </c>
      <c r="E2328" t="s">
        <v>4372</v>
      </c>
      <c r="F2328">
        <v>556</v>
      </c>
      <c r="G2328">
        <v>64.5</v>
      </c>
      <c r="H2328" t="s">
        <v>4362</v>
      </c>
      <c r="I2328">
        <v>9.1777154E-2</v>
      </c>
      <c r="J2328">
        <v>514</v>
      </c>
      <c r="K2328">
        <v>1427</v>
      </c>
      <c r="L2328">
        <v>1497</v>
      </c>
      <c r="M2328">
        <v>1877</v>
      </c>
      <c r="N2328">
        <v>128</v>
      </c>
      <c r="O2328">
        <v>348</v>
      </c>
      <c r="P2328">
        <v>189</v>
      </c>
      <c r="Q2328">
        <v>178</v>
      </c>
      <c r="R2328">
        <v>1583</v>
      </c>
      <c r="S2328">
        <v>72</v>
      </c>
      <c r="T2328">
        <v>58</v>
      </c>
      <c r="U2328">
        <v>24</v>
      </c>
      <c r="V2328">
        <v>1905</v>
      </c>
      <c r="W2328">
        <v>1545</v>
      </c>
      <c r="X2328">
        <v>1655</v>
      </c>
      <c r="Y2328">
        <v>1760</v>
      </c>
      <c r="Z2328">
        <v>82</v>
      </c>
      <c r="AA2328">
        <v>279</v>
      </c>
      <c r="AB2328">
        <v>129</v>
      </c>
      <c r="AC2328">
        <v>284</v>
      </c>
    </row>
    <row r="2329" spans="1:29" x14ac:dyDescent="0.25">
      <c r="A2329" t="s">
        <v>3438</v>
      </c>
      <c r="B2329" t="s">
        <v>7812</v>
      </c>
      <c r="C2329" t="s">
        <v>4359</v>
      </c>
      <c r="D2329" t="s">
        <v>4365</v>
      </c>
      <c r="E2329" t="s">
        <v>4366</v>
      </c>
      <c r="F2329">
        <v>394</v>
      </c>
      <c r="G2329">
        <v>13.88</v>
      </c>
      <c r="H2329" t="s">
        <v>4362</v>
      </c>
      <c r="I2329">
        <v>0.11228879899999999</v>
      </c>
      <c r="J2329">
        <v>780</v>
      </c>
      <c r="K2329">
        <v>1352</v>
      </c>
      <c r="L2329">
        <v>1817</v>
      </c>
      <c r="M2329">
        <v>1985</v>
      </c>
      <c r="N2329">
        <v>303</v>
      </c>
      <c r="O2329">
        <v>407</v>
      </c>
      <c r="P2329">
        <v>114</v>
      </c>
      <c r="Q2329">
        <v>196</v>
      </c>
      <c r="R2329">
        <v>67</v>
      </c>
      <c r="S2329">
        <v>49</v>
      </c>
      <c r="T2329">
        <v>57</v>
      </c>
      <c r="U2329">
        <v>25</v>
      </c>
      <c r="V2329">
        <v>2751</v>
      </c>
      <c r="W2329">
        <v>1782</v>
      </c>
      <c r="X2329">
        <v>2109</v>
      </c>
      <c r="Y2329">
        <v>2484</v>
      </c>
      <c r="Z2329">
        <v>214</v>
      </c>
      <c r="AA2329">
        <v>301</v>
      </c>
      <c r="AB2329">
        <v>101</v>
      </c>
      <c r="AC2329">
        <v>204</v>
      </c>
    </row>
    <row r="2330" spans="1:29" x14ac:dyDescent="0.25">
      <c r="A2330" t="s">
        <v>3772</v>
      </c>
      <c r="B2330" t="s">
        <v>6668</v>
      </c>
      <c r="C2330" t="s">
        <v>4364</v>
      </c>
      <c r="D2330" t="s">
        <v>4516</v>
      </c>
      <c r="E2330" t="s">
        <v>4517</v>
      </c>
      <c r="F2330">
        <v>228</v>
      </c>
      <c r="G2330">
        <v>77.819999999999993</v>
      </c>
      <c r="H2330" t="s">
        <v>4362</v>
      </c>
      <c r="I2330">
        <v>0.13322499700000001</v>
      </c>
      <c r="J2330">
        <v>341</v>
      </c>
      <c r="K2330">
        <v>624</v>
      </c>
      <c r="L2330">
        <v>751</v>
      </c>
      <c r="M2330">
        <v>1186</v>
      </c>
      <c r="N2330">
        <v>429</v>
      </c>
      <c r="O2330">
        <v>365</v>
      </c>
      <c r="P2330">
        <v>271</v>
      </c>
      <c r="Q2330">
        <v>248</v>
      </c>
      <c r="R2330">
        <v>40</v>
      </c>
      <c r="S2330">
        <v>16</v>
      </c>
      <c r="T2330">
        <v>33</v>
      </c>
      <c r="U2330">
        <v>14</v>
      </c>
      <c r="V2330">
        <v>144</v>
      </c>
      <c r="W2330">
        <v>170</v>
      </c>
      <c r="X2330">
        <v>286</v>
      </c>
      <c r="Y2330">
        <v>248</v>
      </c>
      <c r="Z2330">
        <v>607</v>
      </c>
      <c r="AA2330">
        <v>115</v>
      </c>
      <c r="AB2330">
        <v>50</v>
      </c>
      <c r="AC2330">
        <v>76</v>
      </c>
    </row>
    <row r="2331" spans="1:29" x14ac:dyDescent="0.25">
      <c r="A2331" t="s">
        <v>3301</v>
      </c>
      <c r="B2331" t="s">
        <v>6885</v>
      </c>
      <c r="C2331" t="s">
        <v>4364</v>
      </c>
      <c r="D2331" t="s">
        <v>4365</v>
      </c>
      <c r="E2331" t="s">
        <v>4366</v>
      </c>
      <c r="F2331">
        <v>1550</v>
      </c>
      <c r="G2331">
        <v>54.6</v>
      </c>
      <c r="H2331" t="s">
        <v>4362</v>
      </c>
      <c r="I2331">
        <v>9.4041586999999996E-2</v>
      </c>
      <c r="J2331">
        <v>158</v>
      </c>
      <c r="K2331">
        <v>430</v>
      </c>
      <c r="L2331">
        <v>499</v>
      </c>
      <c r="M2331">
        <v>461</v>
      </c>
      <c r="N2331">
        <v>40</v>
      </c>
      <c r="O2331">
        <v>130</v>
      </c>
      <c r="P2331">
        <v>115</v>
      </c>
      <c r="Q2331">
        <v>67</v>
      </c>
      <c r="R2331">
        <v>17</v>
      </c>
      <c r="S2331">
        <v>16</v>
      </c>
      <c r="T2331">
        <v>20</v>
      </c>
      <c r="U2331">
        <v>4</v>
      </c>
      <c r="V2331">
        <v>528</v>
      </c>
      <c r="W2331">
        <v>258</v>
      </c>
      <c r="X2331">
        <v>950</v>
      </c>
      <c r="Y2331">
        <v>295</v>
      </c>
      <c r="Z2331">
        <v>117</v>
      </c>
      <c r="AA2331">
        <v>91</v>
      </c>
      <c r="AB2331">
        <v>73</v>
      </c>
      <c r="AC2331">
        <v>44</v>
      </c>
    </row>
    <row r="2332" spans="1:29" x14ac:dyDescent="0.25">
      <c r="A2332" t="s">
        <v>2914</v>
      </c>
      <c r="B2332" t="s">
        <v>6515</v>
      </c>
      <c r="C2332" t="s">
        <v>4364</v>
      </c>
      <c r="D2332" t="s">
        <v>4365</v>
      </c>
      <c r="E2332" t="s">
        <v>4366</v>
      </c>
      <c r="F2332">
        <v>871</v>
      </c>
      <c r="G2332">
        <v>30.68</v>
      </c>
      <c r="H2332" t="s">
        <v>4362</v>
      </c>
      <c r="I2332">
        <v>0.22743334400000001</v>
      </c>
      <c r="J2332">
        <v>463</v>
      </c>
      <c r="K2332">
        <v>1021</v>
      </c>
      <c r="L2332">
        <v>1186</v>
      </c>
      <c r="M2332">
        <v>1356</v>
      </c>
      <c r="N2332">
        <v>160</v>
      </c>
      <c r="O2332">
        <v>156</v>
      </c>
      <c r="P2332">
        <v>159</v>
      </c>
      <c r="Q2332">
        <v>57</v>
      </c>
      <c r="R2332">
        <v>29</v>
      </c>
      <c r="S2332">
        <v>29</v>
      </c>
      <c r="T2332">
        <v>33</v>
      </c>
      <c r="U2332">
        <v>25</v>
      </c>
      <c r="V2332">
        <v>1318</v>
      </c>
      <c r="W2332">
        <v>1166</v>
      </c>
      <c r="X2332">
        <v>1269</v>
      </c>
      <c r="Y2332">
        <v>1236</v>
      </c>
      <c r="Z2332">
        <v>109</v>
      </c>
      <c r="AA2332">
        <v>146</v>
      </c>
      <c r="AB2332">
        <v>58</v>
      </c>
      <c r="AC2332">
        <v>78</v>
      </c>
    </row>
    <row r="2333" spans="1:29" x14ac:dyDescent="0.25">
      <c r="A2333" t="s">
        <v>2922</v>
      </c>
      <c r="B2333" t="s">
        <v>8348</v>
      </c>
      <c r="C2333" t="s">
        <v>4359</v>
      </c>
      <c r="D2333" t="s">
        <v>4365</v>
      </c>
      <c r="E2333" t="s">
        <v>4366</v>
      </c>
      <c r="F2333">
        <v>1047</v>
      </c>
      <c r="G2333">
        <v>36.880000000000003</v>
      </c>
      <c r="H2333" t="s">
        <v>4362</v>
      </c>
      <c r="I2333">
        <v>2.0696637E-2</v>
      </c>
      <c r="J2333">
        <v>162</v>
      </c>
      <c r="K2333">
        <v>386</v>
      </c>
      <c r="L2333">
        <v>512</v>
      </c>
      <c r="M2333">
        <v>704</v>
      </c>
      <c r="N2333">
        <v>114</v>
      </c>
      <c r="O2333">
        <v>382</v>
      </c>
      <c r="P2333">
        <v>348</v>
      </c>
      <c r="Q2333">
        <v>304</v>
      </c>
      <c r="R2333">
        <v>42</v>
      </c>
      <c r="S2333">
        <v>30</v>
      </c>
      <c r="T2333">
        <v>32</v>
      </c>
      <c r="U2333">
        <v>14</v>
      </c>
      <c r="V2333">
        <v>378</v>
      </c>
      <c r="W2333">
        <v>224</v>
      </c>
      <c r="X2333">
        <v>476</v>
      </c>
      <c r="Y2333">
        <v>359</v>
      </c>
      <c r="Z2333">
        <v>270</v>
      </c>
      <c r="AA2333">
        <v>997</v>
      </c>
      <c r="AB2333">
        <v>294</v>
      </c>
      <c r="AC2333">
        <v>3921</v>
      </c>
    </row>
    <row r="2334" spans="1:29" x14ac:dyDescent="0.25">
      <c r="A2334" t="s">
        <v>3651</v>
      </c>
      <c r="B2334" t="s">
        <v>7214</v>
      </c>
      <c r="C2334" t="s">
        <v>4364</v>
      </c>
      <c r="D2334" t="s">
        <v>4420</v>
      </c>
      <c r="E2334" t="s">
        <v>4421</v>
      </c>
      <c r="F2334">
        <v>197</v>
      </c>
      <c r="G2334">
        <v>33.11</v>
      </c>
      <c r="H2334" t="s">
        <v>4362</v>
      </c>
      <c r="I2334">
        <v>0.21880297300000001</v>
      </c>
      <c r="J2334">
        <v>353</v>
      </c>
      <c r="K2334">
        <v>941</v>
      </c>
      <c r="L2334">
        <v>1055</v>
      </c>
      <c r="M2334">
        <v>1447</v>
      </c>
      <c r="N2334">
        <v>342</v>
      </c>
      <c r="O2334">
        <v>117</v>
      </c>
      <c r="P2334">
        <v>172</v>
      </c>
      <c r="Q2334">
        <v>119</v>
      </c>
      <c r="R2334">
        <v>47</v>
      </c>
      <c r="S2334">
        <v>34</v>
      </c>
      <c r="T2334">
        <v>32</v>
      </c>
      <c r="U2334">
        <v>26</v>
      </c>
      <c r="V2334">
        <v>1428</v>
      </c>
      <c r="W2334">
        <v>1077</v>
      </c>
      <c r="X2334">
        <v>1877</v>
      </c>
      <c r="Y2334">
        <v>1751</v>
      </c>
      <c r="Z2334">
        <v>124</v>
      </c>
      <c r="AA2334">
        <v>154</v>
      </c>
      <c r="AB2334">
        <v>147</v>
      </c>
      <c r="AC2334">
        <v>116</v>
      </c>
    </row>
    <row r="2335" spans="1:29" x14ac:dyDescent="0.25">
      <c r="A2335" t="s">
        <v>2508</v>
      </c>
      <c r="B2335" t="s">
        <v>4564</v>
      </c>
      <c r="C2335" t="s">
        <v>4364</v>
      </c>
      <c r="D2335" t="s">
        <v>4389</v>
      </c>
      <c r="E2335" t="s">
        <v>4390</v>
      </c>
      <c r="F2335">
        <v>2137</v>
      </c>
      <c r="G2335">
        <v>98.16</v>
      </c>
      <c r="H2335" t="s">
        <v>4362</v>
      </c>
      <c r="I2335">
        <v>4.0291509000000003E-2</v>
      </c>
      <c r="J2335">
        <v>266</v>
      </c>
      <c r="K2335">
        <v>557</v>
      </c>
      <c r="L2335">
        <v>683</v>
      </c>
      <c r="M2335">
        <v>1115</v>
      </c>
      <c r="N2335">
        <v>37</v>
      </c>
      <c r="O2335">
        <v>115</v>
      </c>
      <c r="P2335">
        <v>181</v>
      </c>
      <c r="Q2335">
        <v>60</v>
      </c>
      <c r="R2335">
        <v>732</v>
      </c>
      <c r="S2335">
        <v>21</v>
      </c>
      <c r="T2335">
        <v>33</v>
      </c>
      <c r="U2335">
        <v>14</v>
      </c>
      <c r="V2335">
        <v>992</v>
      </c>
      <c r="W2335">
        <v>507</v>
      </c>
      <c r="X2335">
        <v>829</v>
      </c>
      <c r="Y2335">
        <v>995</v>
      </c>
      <c r="Z2335">
        <v>32</v>
      </c>
      <c r="AA2335">
        <v>89</v>
      </c>
      <c r="AB2335">
        <v>77</v>
      </c>
      <c r="AC2335">
        <v>52</v>
      </c>
    </row>
    <row r="2336" spans="1:29" x14ac:dyDescent="0.25">
      <c r="A2336" t="s">
        <v>4292</v>
      </c>
      <c r="B2336" t="s">
        <v>7109</v>
      </c>
      <c r="C2336" t="s">
        <v>4359</v>
      </c>
      <c r="D2336" t="s">
        <v>4375</v>
      </c>
      <c r="E2336" t="s">
        <v>4376</v>
      </c>
      <c r="F2336">
        <v>18</v>
      </c>
      <c r="G2336">
        <v>2.34</v>
      </c>
      <c r="H2336" t="s">
        <v>4362</v>
      </c>
      <c r="I2336">
        <v>1.4859732E-2</v>
      </c>
      <c r="J2336">
        <v>302</v>
      </c>
      <c r="K2336">
        <v>802</v>
      </c>
      <c r="L2336">
        <v>800</v>
      </c>
      <c r="M2336">
        <v>1168</v>
      </c>
      <c r="N2336">
        <v>276</v>
      </c>
      <c r="O2336">
        <v>178</v>
      </c>
      <c r="P2336">
        <v>297</v>
      </c>
      <c r="Q2336">
        <v>248</v>
      </c>
      <c r="R2336">
        <v>42</v>
      </c>
      <c r="S2336">
        <v>43</v>
      </c>
      <c r="T2336">
        <v>38</v>
      </c>
      <c r="U2336">
        <v>13</v>
      </c>
      <c r="V2336">
        <v>1058</v>
      </c>
      <c r="W2336">
        <v>861</v>
      </c>
      <c r="X2336">
        <v>923</v>
      </c>
      <c r="Y2336">
        <v>1681</v>
      </c>
      <c r="Z2336">
        <v>180</v>
      </c>
      <c r="AA2336">
        <v>1143</v>
      </c>
      <c r="AB2336">
        <v>77</v>
      </c>
      <c r="AC2336">
        <v>152</v>
      </c>
    </row>
    <row r="2337" spans="1:29" x14ac:dyDescent="0.25">
      <c r="A2337" t="s">
        <v>3437</v>
      </c>
      <c r="B2337" t="s">
        <v>6968</v>
      </c>
      <c r="C2337" t="s">
        <v>4364</v>
      </c>
      <c r="D2337" t="s">
        <v>4365</v>
      </c>
      <c r="E2337" t="s">
        <v>4366</v>
      </c>
      <c r="F2337">
        <v>1648</v>
      </c>
      <c r="G2337">
        <v>58.05</v>
      </c>
      <c r="H2337" t="s">
        <v>4362</v>
      </c>
      <c r="I2337">
        <v>0.19824610100000001</v>
      </c>
      <c r="J2337">
        <v>135</v>
      </c>
      <c r="K2337">
        <v>402</v>
      </c>
      <c r="L2337">
        <v>402</v>
      </c>
      <c r="M2337">
        <v>607</v>
      </c>
      <c r="N2337">
        <v>381</v>
      </c>
      <c r="O2337">
        <v>359</v>
      </c>
      <c r="P2337">
        <v>299</v>
      </c>
      <c r="Q2337">
        <v>485</v>
      </c>
      <c r="R2337">
        <v>23</v>
      </c>
      <c r="S2337">
        <v>22</v>
      </c>
      <c r="T2337">
        <v>22</v>
      </c>
      <c r="U2337">
        <v>10</v>
      </c>
      <c r="V2337">
        <v>310</v>
      </c>
      <c r="W2337">
        <v>279</v>
      </c>
      <c r="X2337">
        <v>382</v>
      </c>
      <c r="Y2337">
        <v>350</v>
      </c>
      <c r="Z2337">
        <v>610</v>
      </c>
      <c r="AA2337">
        <v>335</v>
      </c>
      <c r="AB2337">
        <v>459</v>
      </c>
      <c r="AC2337">
        <v>551</v>
      </c>
    </row>
    <row r="2338" spans="1:29" x14ac:dyDescent="0.25">
      <c r="A2338" t="s">
        <v>1532</v>
      </c>
      <c r="B2338" t="s">
        <v>7027</v>
      </c>
      <c r="C2338" t="s">
        <v>4364</v>
      </c>
      <c r="D2338" t="s">
        <v>4378</v>
      </c>
      <c r="E2338" t="s">
        <v>4379</v>
      </c>
      <c r="F2338">
        <v>554</v>
      </c>
      <c r="G2338">
        <v>73.28</v>
      </c>
      <c r="H2338" t="s">
        <v>4362</v>
      </c>
      <c r="I2338">
        <v>0.76289015699999996</v>
      </c>
      <c r="J2338">
        <v>324</v>
      </c>
      <c r="K2338">
        <v>680</v>
      </c>
      <c r="L2338">
        <v>1181</v>
      </c>
      <c r="M2338">
        <v>999</v>
      </c>
      <c r="N2338">
        <v>46</v>
      </c>
      <c r="O2338">
        <v>131</v>
      </c>
      <c r="P2338">
        <v>127</v>
      </c>
      <c r="Q2338">
        <v>35</v>
      </c>
      <c r="R2338">
        <v>32</v>
      </c>
      <c r="S2338">
        <v>22</v>
      </c>
      <c r="T2338">
        <v>21</v>
      </c>
      <c r="U2338">
        <v>19</v>
      </c>
      <c r="V2338">
        <v>655</v>
      </c>
      <c r="W2338">
        <v>608</v>
      </c>
      <c r="X2338">
        <v>1117</v>
      </c>
      <c r="Y2338">
        <v>883</v>
      </c>
      <c r="Z2338">
        <v>49</v>
      </c>
      <c r="AA2338">
        <v>200</v>
      </c>
      <c r="AB2338">
        <v>55</v>
      </c>
      <c r="AC2338">
        <v>73</v>
      </c>
    </row>
    <row r="2339" spans="1:29" x14ac:dyDescent="0.25">
      <c r="A2339" t="s">
        <v>3173</v>
      </c>
      <c r="B2339" t="s">
        <v>7911</v>
      </c>
      <c r="C2339" t="s">
        <v>4364</v>
      </c>
      <c r="D2339" t="s">
        <v>4365</v>
      </c>
      <c r="E2339" t="s">
        <v>4366</v>
      </c>
      <c r="F2339">
        <v>2019</v>
      </c>
      <c r="G2339">
        <v>71.12</v>
      </c>
      <c r="H2339" t="s">
        <v>4362</v>
      </c>
      <c r="I2339">
        <v>4.5000845999999997E-2</v>
      </c>
      <c r="J2339">
        <v>239</v>
      </c>
      <c r="K2339">
        <v>685</v>
      </c>
      <c r="L2339">
        <v>810</v>
      </c>
      <c r="M2339">
        <v>782</v>
      </c>
      <c r="N2339">
        <v>122</v>
      </c>
      <c r="O2339">
        <v>293</v>
      </c>
      <c r="P2339">
        <v>132</v>
      </c>
      <c r="Q2339">
        <v>62</v>
      </c>
      <c r="R2339">
        <v>22</v>
      </c>
      <c r="S2339">
        <v>17</v>
      </c>
      <c r="T2339">
        <v>20</v>
      </c>
      <c r="U2339">
        <v>12</v>
      </c>
      <c r="V2339">
        <v>700</v>
      </c>
      <c r="W2339">
        <v>1296</v>
      </c>
      <c r="X2339">
        <v>895</v>
      </c>
      <c r="Y2339">
        <v>555</v>
      </c>
      <c r="Z2339">
        <v>46</v>
      </c>
      <c r="AA2339">
        <v>242</v>
      </c>
      <c r="AB2339">
        <v>83</v>
      </c>
      <c r="AC2339">
        <v>115</v>
      </c>
    </row>
    <row r="2340" spans="1:29" x14ac:dyDescent="0.25">
      <c r="A2340" t="s">
        <v>1037</v>
      </c>
      <c r="B2340" t="s">
        <v>6513</v>
      </c>
      <c r="C2340" t="s">
        <v>4359</v>
      </c>
      <c r="D2340" t="s">
        <v>4368</v>
      </c>
      <c r="E2340" t="s">
        <v>4369</v>
      </c>
      <c r="F2340">
        <v>123</v>
      </c>
      <c r="G2340">
        <v>9.0399999999999991</v>
      </c>
      <c r="H2340" t="s">
        <v>4362</v>
      </c>
      <c r="I2340">
        <v>0.34998858100000002</v>
      </c>
      <c r="J2340">
        <v>259</v>
      </c>
      <c r="K2340">
        <v>792</v>
      </c>
      <c r="L2340">
        <v>991</v>
      </c>
      <c r="M2340">
        <v>1071</v>
      </c>
      <c r="N2340">
        <v>75</v>
      </c>
      <c r="O2340">
        <v>96</v>
      </c>
      <c r="P2340">
        <v>240</v>
      </c>
      <c r="Q2340">
        <v>70</v>
      </c>
      <c r="R2340">
        <v>23</v>
      </c>
      <c r="S2340">
        <v>19</v>
      </c>
      <c r="T2340">
        <v>22</v>
      </c>
      <c r="U2340">
        <v>13</v>
      </c>
      <c r="V2340">
        <v>521</v>
      </c>
      <c r="W2340">
        <v>927</v>
      </c>
      <c r="X2340">
        <v>969</v>
      </c>
      <c r="Y2340">
        <v>741</v>
      </c>
      <c r="Z2340">
        <v>50</v>
      </c>
      <c r="AA2340">
        <v>54</v>
      </c>
      <c r="AB2340">
        <v>147</v>
      </c>
      <c r="AC2340">
        <v>51</v>
      </c>
    </row>
    <row r="2341" spans="1:29" x14ac:dyDescent="0.25">
      <c r="A2341" t="s">
        <v>1295</v>
      </c>
      <c r="B2341" t="s">
        <v>5386</v>
      </c>
      <c r="C2341" t="s">
        <v>4359</v>
      </c>
      <c r="D2341" t="s">
        <v>4384</v>
      </c>
      <c r="E2341" t="s">
        <v>4385</v>
      </c>
      <c r="F2341">
        <v>263</v>
      </c>
      <c r="G2341">
        <v>28.16</v>
      </c>
      <c r="H2341" t="s">
        <v>4362</v>
      </c>
      <c r="I2341">
        <v>6.1444964999999997E-2</v>
      </c>
      <c r="J2341">
        <v>309</v>
      </c>
      <c r="K2341">
        <v>653</v>
      </c>
      <c r="L2341">
        <v>724</v>
      </c>
      <c r="M2341">
        <v>1002</v>
      </c>
      <c r="N2341">
        <v>303</v>
      </c>
      <c r="O2341">
        <v>44</v>
      </c>
      <c r="P2341">
        <v>155</v>
      </c>
      <c r="Q2341">
        <v>65</v>
      </c>
      <c r="R2341">
        <v>27</v>
      </c>
      <c r="S2341">
        <v>23</v>
      </c>
      <c r="T2341">
        <v>16</v>
      </c>
      <c r="U2341">
        <v>6</v>
      </c>
      <c r="V2341">
        <v>1056</v>
      </c>
      <c r="W2341">
        <v>835</v>
      </c>
      <c r="X2341">
        <v>714</v>
      </c>
      <c r="Y2341">
        <v>926</v>
      </c>
      <c r="Z2341">
        <v>108</v>
      </c>
      <c r="AA2341">
        <v>77</v>
      </c>
      <c r="AB2341">
        <v>77</v>
      </c>
      <c r="AC2341">
        <v>44</v>
      </c>
    </row>
    <row r="2342" spans="1:29" x14ac:dyDescent="0.25">
      <c r="A2342" t="s">
        <v>2774</v>
      </c>
      <c r="B2342" t="s">
        <v>5036</v>
      </c>
      <c r="C2342" t="s">
        <v>4359</v>
      </c>
      <c r="D2342" t="s">
        <v>4365</v>
      </c>
      <c r="E2342" t="s">
        <v>4366</v>
      </c>
      <c r="F2342">
        <v>1385</v>
      </c>
      <c r="G2342">
        <v>48.78</v>
      </c>
      <c r="H2342" t="s">
        <v>4362</v>
      </c>
      <c r="I2342">
        <v>9.8659265999999995E-2</v>
      </c>
      <c r="J2342">
        <v>299</v>
      </c>
      <c r="K2342">
        <v>934</v>
      </c>
      <c r="L2342">
        <v>989</v>
      </c>
      <c r="M2342">
        <v>1257</v>
      </c>
      <c r="N2342">
        <v>329</v>
      </c>
      <c r="O2342">
        <v>101</v>
      </c>
      <c r="P2342">
        <v>126</v>
      </c>
      <c r="Q2342">
        <v>58</v>
      </c>
      <c r="R2342">
        <v>130</v>
      </c>
      <c r="S2342">
        <v>236</v>
      </c>
      <c r="T2342">
        <v>2551</v>
      </c>
      <c r="U2342">
        <v>15</v>
      </c>
      <c r="V2342">
        <v>975</v>
      </c>
      <c r="W2342">
        <v>1127</v>
      </c>
      <c r="X2342">
        <v>871</v>
      </c>
      <c r="Y2342">
        <v>911</v>
      </c>
      <c r="Z2342">
        <v>171</v>
      </c>
      <c r="AA2342">
        <v>124</v>
      </c>
      <c r="AB2342">
        <v>51</v>
      </c>
      <c r="AC2342">
        <v>72</v>
      </c>
    </row>
    <row r="2343" spans="1:29" x14ac:dyDescent="0.25">
      <c r="A2343" t="s">
        <v>500</v>
      </c>
      <c r="B2343" t="s">
        <v>8578</v>
      </c>
      <c r="C2343" t="s">
        <v>4359</v>
      </c>
      <c r="D2343" t="s">
        <v>4403</v>
      </c>
      <c r="E2343" t="s">
        <v>4404</v>
      </c>
      <c r="F2343">
        <v>199</v>
      </c>
      <c r="G2343">
        <v>91.28</v>
      </c>
      <c r="H2343" t="s">
        <v>4362</v>
      </c>
      <c r="I2343">
        <v>4.4873005000000001E-2</v>
      </c>
      <c r="J2343">
        <v>309</v>
      </c>
      <c r="K2343">
        <v>819</v>
      </c>
      <c r="L2343">
        <v>1363</v>
      </c>
      <c r="M2343">
        <v>2029</v>
      </c>
      <c r="N2343">
        <v>94</v>
      </c>
      <c r="O2343">
        <v>346</v>
      </c>
      <c r="P2343">
        <v>233</v>
      </c>
      <c r="Q2343">
        <v>147</v>
      </c>
      <c r="R2343">
        <v>1038</v>
      </c>
      <c r="S2343">
        <v>952</v>
      </c>
      <c r="T2343">
        <v>287</v>
      </c>
      <c r="U2343">
        <v>22</v>
      </c>
      <c r="V2343">
        <v>946</v>
      </c>
      <c r="W2343">
        <v>1427</v>
      </c>
      <c r="X2343">
        <v>1341</v>
      </c>
      <c r="Y2343">
        <v>2329</v>
      </c>
      <c r="Z2343">
        <v>98</v>
      </c>
      <c r="AA2343">
        <v>289</v>
      </c>
      <c r="AB2343">
        <v>80</v>
      </c>
      <c r="AC2343">
        <v>111</v>
      </c>
    </row>
    <row r="2344" spans="1:29" x14ac:dyDescent="0.25">
      <c r="A2344" t="s">
        <v>4107</v>
      </c>
      <c r="B2344" t="s">
        <v>8470</v>
      </c>
      <c r="C2344" t="s">
        <v>4359</v>
      </c>
      <c r="D2344" t="s">
        <v>4524</v>
      </c>
      <c r="E2344" t="s">
        <v>4525</v>
      </c>
      <c r="F2344">
        <v>163</v>
      </c>
      <c r="G2344">
        <v>71.489999999999995</v>
      </c>
      <c r="H2344" t="s">
        <v>4362</v>
      </c>
      <c r="I2344">
        <v>0.19528456999999999</v>
      </c>
      <c r="J2344">
        <v>493</v>
      </c>
      <c r="K2344">
        <v>1290</v>
      </c>
      <c r="L2344">
        <v>1341</v>
      </c>
      <c r="M2344">
        <v>1369</v>
      </c>
      <c r="N2344">
        <v>90</v>
      </c>
      <c r="O2344">
        <v>282</v>
      </c>
      <c r="P2344">
        <v>294</v>
      </c>
      <c r="Q2344">
        <v>95</v>
      </c>
      <c r="R2344">
        <v>48</v>
      </c>
      <c r="S2344">
        <v>39</v>
      </c>
      <c r="T2344">
        <v>50</v>
      </c>
      <c r="U2344">
        <v>29</v>
      </c>
      <c r="V2344">
        <v>2318</v>
      </c>
      <c r="W2344">
        <v>1664</v>
      </c>
      <c r="X2344">
        <v>2170</v>
      </c>
      <c r="Y2344">
        <v>1685</v>
      </c>
      <c r="Z2344">
        <v>95</v>
      </c>
      <c r="AA2344">
        <v>179</v>
      </c>
      <c r="AB2344">
        <v>283</v>
      </c>
      <c r="AC2344">
        <v>121</v>
      </c>
    </row>
    <row r="2345" spans="1:29" x14ac:dyDescent="0.25">
      <c r="A2345" t="s">
        <v>1377</v>
      </c>
      <c r="B2345" t="s">
        <v>8555</v>
      </c>
      <c r="C2345" t="s">
        <v>4359</v>
      </c>
      <c r="D2345" t="s">
        <v>4384</v>
      </c>
      <c r="E2345" t="s">
        <v>4385</v>
      </c>
      <c r="F2345">
        <v>450</v>
      </c>
      <c r="G2345">
        <v>48.18</v>
      </c>
      <c r="H2345" t="s">
        <v>4362</v>
      </c>
      <c r="I2345">
        <v>2.1796382999999999E-2</v>
      </c>
      <c r="J2345">
        <v>650</v>
      </c>
      <c r="K2345">
        <v>1513</v>
      </c>
      <c r="L2345">
        <v>1941</v>
      </c>
      <c r="M2345">
        <v>2491</v>
      </c>
      <c r="N2345">
        <v>656</v>
      </c>
      <c r="O2345">
        <v>643</v>
      </c>
      <c r="P2345">
        <v>310</v>
      </c>
      <c r="Q2345">
        <v>149</v>
      </c>
      <c r="R2345">
        <v>68</v>
      </c>
      <c r="S2345">
        <v>42</v>
      </c>
      <c r="T2345">
        <v>57</v>
      </c>
      <c r="U2345">
        <v>32</v>
      </c>
      <c r="V2345">
        <v>2120</v>
      </c>
      <c r="W2345">
        <v>2021</v>
      </c>
      <c r="X2345">
        <v>2070</v>
      </c>
      <c r="Y2345">
        <v>2881</v>
      </c>
      <c r="Z2345">
        <v>402</v>
      </c>
      <c r="AA2345">
        <v>612</v>
      </c>
      <c r="AB2345">
        <v>143</v>
      </c>
      <c r="AC2345">
        <v>162</v>
      </c>
    </row>
    <row r="2346" spans="1:29" x14ac:dyDescent="0.25">
      <c r="A2346" t="s">
        <v>1537</v>
      </c>
      <c r="B2346" t="s">
        <v>6457</v>
      </c>
      <c r="C2346" t="s">
        <v>4364</v>
      </c>
      <c r="D2346" t="s">
        <v>4378</v>
      </c>
      <c r="E2346" t="s">
        <v>4379</v>
      </c>
      <c r="F2346">
        <v>57</v>
      </c>
      <c r="G2346">
        <v>7.54</v>
      </c>
      <c r="H2346" t="s">
        <v>4362</v>
      </c>
      <c r="I2346">
        <v>0.166986776</v>
      </c>
      <c r="J2346">
        <v>500</v>
      </c>
      <c r="K2346">
        <v>1183</v>
      </c>
      <c r="L2346">
        <v>1580</v>
      </c>
      <c r="M2346">
        <v>1703</v>
      </c>
      <c r="N2346">
        <v>146</v>
      </c>
      <c r="O2346">
        <v>126</v>
      </c>
      <c r="P2346">
        <v>198</v>
      </c>
      <c r="Q2346">
        <v>165</v>
      </c>
      <c r="R2346">
        <v>251</v>
      </c>
      <c r="S2346">
        <v>42</v>
      </c>
      <c r="T2346">
        <v>47</v>
      </c>
      <c r="U2346">
        <v>26</v>
      </c>
      <c r="V2346">
        <v>1681</v>
      </c>
      <c r="W2346">
        <v>1069</v>
      </c>
      <c r="X2346">
        <v>1839</v>
      </c>
      <c r="Y2346">
        <v>1429</v>
      </c>
      <c r="Z2346">
        <v>128</v>
      </c>
      <c r="AA2346">
        <v>146</v>
      </c>
      <c r="AB2346">
        <v>73</v>
      </c>
      <c r="AC2346">
        <v>832</v>
      </c>
    </row>
    <row r="2347" spans="1:29" x14ac:dyDescent="0.25">
      <c r="A2347" t="s">
        <v>2498</v>
      </c>
      <c r="B2347" t="s">
        <v>8217</v>
      </c>
      <c r="C2347" t="s">
        <v>4359</v>
      </c>
      <c r="D2347" t="s">
        <v>4389</v>
      </c>
      <c r="E2347" t="s">
        <v>4390</v>
      </c>
      <c r="F2347">
        <v>157</v>
      </c>
      <c r="G2347">
        <v>7.21</v>
      </c>
      <c r="H2347" t="s">
        <v>4362</v>
      </c>
      <c r="I2347">
        <v>2.8841572999999999E-2</v>
      </c>
      <c r="J2347">
        <v>448</v>
      </c>
      <c r="K2347">
        <v>940</v>
      </c>
      <c r="L2347">
        <v>1094</v>
      </c>
      <c r="M2347">
        <v>1312</v>
      </c>
      <c r="N2347">
        <v>1969</v>
      </c>
      <c r="O2347">
        <v>107</v>
      </c>
      <c r="P2347">
        <v>196</v>
      </c>
      <c r="Q2347">
        <v>131</v>
      </c>
      <c r="R2347">
        <v>64</v>
      </c>
      <c r="S2347">
        <v>43</v>
      </c>
      <c r="T2347">
        <v>55</v>
      </c>
      <c r="U2347">
        <v>18</v>
      </c>
      <c r="V2347">
        <v>1584</v>
      </c>
      <c r="W2347">
        <v>867</v>
      </c>
      <c r="X2347">
        <v>1600</v>
      </c>
      <c r="Y2347">
        <v>1378</v>
      </c>
      <c r="Z2347">
        <v>2710</v>
      </c>
      <c r="AA2347">
        <v>150</v>
      </c>
      <c r="AB2347">
        <v>94</v>
      </c>
      <c r="AC2347">
        <v>183</v>
      </c>
    </row>
    <row r="2348" spans="1:29" x14ac:dyDescent="0.25">
      <c r="A2348" t="s">
        <v>2972</v>
      </c>
      <c r="B2348" t="s">
        <v>4560</v>
      </c>
      <c r="C2348" t="s">
        <v>4359</v>
      </c>
      <c r="D2348" t="s">
        <v>4365</v>
      </c>
      <c r="E2348" t="s">
        <v>4366</v>
      </c>
      <c r="F2348">
        <v>335</v>
      </c>
      <c r="G2348">
        <v>11.8</v>
      </c>
      <c r="H2348" t="s">
        <v>4362</v>
      </c>
      <c r="I2348">
        <v>6.5345843000000001E-2</v>
      </c>
      <c r="J2348">
        <v>648</v>
      </c>
      <c r="K2348">
        <v>1158</v>
      </c>
      <c r="L2348">
        <v>1645</v>
      </c>
      <c r="M2348">
        <v>1980</v>
      </c>
      <c r="N2348">
        <v>197</v>
      </c>
      <c r="O2348">
        <v>115</v>
      </c>
      <c r="P2348">
        <v>328</v>
      </c>
      <c r="Q2348">
        <v>362</v>
      </c>
      <c r="R2348">
        <v>50</v>
      </c>
      <c r="S2348">
        <v>42</v>
      </c>
      <c r="T2348">
        <v>62</v>
      </c>
      <c r="U2348">
        <v>24</v>
      </c>
      <c r="V2348">
        <v>2159</v>
      </c>
      <c r="W2348">
        <v>1253</v>
      </c>
      <c r="X2348">
        <v>1878</v>
      </c>
      <c r="Y2348">
        <v>1939</v>
      </c>
      <c r="Z2348">
        <v>147</v>
      </c>
      <c r="AA2348">
        <v>160</v>
      </c>
      <c r="AB2348">
        <v>382</v>
      </c>
      <c r="AC2348">
        <v>259</v>
      </c>
    </row>
    <row r="2349" spans="1:29" x14ac:dyDescent="0.25">
      <c r="A2349" t="s">
        <v>3062</v>
      </c>
      <c r="B2349" t="s">
        <v>7402</v>
      </c>
      <c r="C2349" t="s">
        <v>4364</v>
      </c>
      <c r="D2349" t="s">
        <v>4365</v>
      </c>
      <c r="E2349" t="s">
        <v>4366</v>
      </c>
      <c r="F2349">
        <v>2305</v>
      </c>
      <c r="G2349">
        <v>81.19</v>
      </c>
      <c r="H2349" t="s">
        <v>4362</v>
      </c>
      <c r="I2349">
        <v>0.73620892199999999</v>
      </c>
      <c r="J2349">
        <v>390</v>
      </c>
      <c r="K2349">
        <v>957</v>
      </c>
      <c r="L2349">
        <v>991</v>
      </c>
      <c r="M2349">
        <v>990</v>
      </c>
      <c r="N2349">
        <v>436</v>
      </c>
      <c r="O2349">
        <v>693</v>
      </c>
      <c r="P2349">
        <v>168</v>
      </c>
      <c r="Q2349">
        <v>290</v>
      </c>
      <c r="R2349">
        <v>50</v>
      </c>
      <c r="S2349">
        <v>33</v>
      </c>
      <c r="T2349">
        <v>43</v>
      </c>
      <c r="U2349">
        <v>25</v>
      </c>
      <c r="V2349">
        <v>1207</v>
      </c>
      <c r="W2349">
        <v>1164</v>
      </c>
      <c r="X2349">
        <v>1134</v>
      </c>
      <c r="Y2349">
        <v>1280</v>
      </c>
      <c r="Z2349">
        <v>252</v>
      </c>
      <c r="AA2349">
        <v>992</v>
      </c>
      <c r="AB2349">
        <v>123</v>
      </c>
      <c r="AC2349">
        <v>235</v>
      </c>
    </row>
    <row r="2350" spans="1:29" x14ac:dyDescent="0.25">
      <c r="A2350" t="s">
        <v>923</v>
      </c>
      <c r="B2350" t="s">
        <v>8493</v>
      </c>
      <c r="C2350" t="s">
        <v>4364</v>
      </c>
      <c r="D2350" t="s">
        <v>4368</v>
      </c>
      <c r="E2350" t="s">
        <v>4369</v>
      </c>
      <c r="F2350">
        <v>592</v>
      </c>
      <c r="G2350">
        <v>43.53</v>
      </c>
      <c r="H2350" t="s">
        <v>4362</v>
      </c>
      <c r="I2350">
        <v>8.5348387999999997E-2</v>
      </c>
      <c r="J2350">
        <v>403</v>
      </c>
      <c r="K2350">
        <v>1084</v>
      </c>
      <c r="L2350">
        <v>1318</v>
      </c>
      <c r="M2350">
        <v>1779</v>
      </c>
      <c r="N2350">
        <v>78</v>
      </c>
      <c r="O2350">
        <v>173</v>
      </c>
      <c r="P2350">
        <v>172</v>
      </c>
      <c r="Q2350">
        <v>190</v>
      </c>
      <c r="R2350">
        <v>42</v>
      </c>
      <c r="S2350">
        <v>23</v>
      </c>
      <c r="T2350">
        <v>35</v>
      </c>
      <c r="U2350">
        <v>14</v>
      </c>
      <c r="V2350">
        <v>1283</v>
      </c>
      <c r="W2350">
        <v>1021</v>
      </c>
      <c r="X2350">
        <v>1056</v>
      </c>
      <c r="Y2350">
        <v>1148</v>
      </c>
      <c r="Z2350">
        <v>60</v>
      </c>
      <c r="AA2350">
        <v>139</v>
      </c>
      <c r="AB2350">
        <v>243</v>
      </c>
      <c r="AC2350">
        <v>151</v>
      </c>
    </row>
    <row r="2351" spans="1:29" x14ac:dyDescent="0.25">
      <c r="A2351" t="s">
        <v>2527</v>
      </c>
      <c r="B2351" t="s">
        <v>6350</v>
      </c>
      <c r="C2351" t="s">
        <v>4359</v>
      </c>
      <c r="D2351" t="s">
        <v>4389</v>
      </c>
      <c r="E2351" t="s">
        <v>4390</v>
      </c>
      <c r="F2351">
        <v>3</v>
      </c>
      <c r="G2351">
        <v>0.14000000000000001</v>
      </c>
      <c r="H2351" t="s">
        <v>4362</v>
      </c>
      <c r="I2351">
        <v>9.2811709999999995E-3</v>
      </c>
      <c r="J2351">
        <v>399</v>
      </c>
      <c r="K2351">
        <v>951</v>
      </c>
      <c r="L2351">
        <v>1019</v>
      </c>
      <c r="M2351">
        <v>1427</v>
      </c>
      <c r="N2351">
        <v>240</v>
      </c>
      <c r="O2351">
        <v>435</v>
      </c>
      <c r="P2351">
        <v>206</v>
      </c>
      <c r="Q2351">
        <v>270</v>
      </c>
      <c r="R2351">
        <v>57</v>
      </c>
      <c r="S2351">
        <v>30</v>
      </c>
      <c r="T2351">
        <v>40</v>
      </c>
      <c r="U2351">
        <v>11</v>
      </c>
      <c r="V2351">
        <v>1171</v>
      </c>
      <c r="W2351">
        <v>1622</v>
      </c>
      <c r="X2351">
        <v>1480</v>
      </c>
      <c r="Y2351">
        <v>1440</v>
      </c>
      <c r="Z2351">
        <v>200</v>
      </c>
      <c r="AA2351">
        <v>198</v>
      </c>
      <c r="AB2351">
        <v>84</v>
      </c>
      <c r="AC2351">
        <v>185</v>
      </c>
    </row>
    <row r="2352" spans="1:29" x14ac:dyDescent="0.25">
      <c r="A2352" t="s">
        <v>3507</v>
      </c>
      <c r="B2352" t="s">
        <v>4824</v>
      </c>
      <c r="C2352" t="s">
        <v>4364</v>
      </c>
      <c r="D2352" t="s">
        <v>4365</v>
      </c>
      <c r="E2352" t="s">
        <v>4366</v>
      </c>
      <c r="F2352">
        <v>2593</v>
      </c>
      <c r="G2352">
        <v>91.33</v>
      </c>
      <c r="H2352" t="s">
        <v>4362</v>
      </c>
      <c r="I2352">
        <v>7.1495746999999998E-2</v>
      </c>
      <c r="J2352">
        <v>362</v>
      </c>
      <c r="K2352">
        <v>842</v>
      </c>
      <c r="L2352">
        <v>1192</v>
      </c>
      <c r="M2352">
        <v>1227</v>
      </c>
      <c r="N2352">
        <v>312</v>
      </c>
      <c r="O2352">
        <v>137</v>
      </c>
      <c r="P2352">
        <v>243</v>
      </c>
      <c r="Q2352">
        <v>292</v>
      </c>
      <c r="R2352">
        <v>27</v>
      </c>
      <c r="S2352">
        <v>36</v>
      </c>
      <c r="T2352">
        <v>30</v>
      </c>
      <c r="U2352">
        <v>18</v>
      </c>
      <c r="V2352">
        <v>1451</v>
      </c>
      <c r="W2352">
        <v>707</v>
      </c>
      <c r="X2352">
        <v>1058</v>
      </c>
      <c r="Y2352">
        <v>891</v>
      </c>
      <c r="Z2352">
        <v>931</v>
      </c>
      <c r="AA2352">
        <v>220</v>
      </c>
      <c r="AB2352">
        <v>350</v>
      </c>
      <c r="AC2352">
        <v>207</v>
      </c>
    </row>
    <row r="2353" spans="1:29" x14ac:dyDescent="0.25">
      <c r="A2353" t="s">
        <v>810</v>
      </c>
      <c r="B2353" t="s">
        <v>5926</v>
      </c>
      <c r="C2353" t="s">
        <v>4359</v>
      </c>
      <c r="D2353" t="s">
        <v>4368</v>
      </c>
      <c r="E2353" t="s">
        <v>4369</v>
      </c>
      <c r="F2353">
        <v>248</v>
      </c>
      <c r="G2353">
        <v>18.239999999999998</v>
      </c>
      <c r="H2353" t="s">
        <v>4362</v>
      </c>
      <c r="I2353">
        <v>0.60756304299999997</v>
      </c>
      <c r="J2353">
        <v>282</v>
      </c>
      <c r="K2353">
        <v>663</v>
      </c>
      <c r="L2353">
        <v>655</v>
      </c>
      <c r="M2353">
        <v>938</v>
      </c>
      <c r="N2353">
        <v>69</v>
      </c>
      <c r="O2353">
        <v>83</v>
      </c>
      <c r="P2353">
        <v>118</v>
      </c>
      <c r="Q2353">
        <v>41</v>
      </c>
      <c r="R2353">
        <v>20</v>
      </c>
      <c r="S2353">
        <v>25</v>
      </c>
      <c r="T2353">
        <v>16</v>
      </c>
      <c r="U2353">
        <v>8</v>
      </c>
      <c r="V2353">
        <v>825</v>
      </c>
      <c r="W2353">
        <v>742</v>
      </c>
      <c r="X2353">
        <v>639</v>
      </c>
      <c r="Y2353">
        <v>930</v>
      </c>
      <c r="Z2353">
        <v>271</v>
      </c>
      <c r="AA2353">
        <v>89</v>
      </c>
      <c r="AB2353">
        <v>41</v>
      </c>
      <c r="AC2353">
        <v>87</v>
      </c>
    </row>
    <row r="2354" spans="1:29" x14ac:dyDescent="0.25">
      <c r="A2354" t="s">
        <v>3385</v>
      </c>
      <c r="B2354" t="s">
        <v>6946</v>
      </c>
      <c r="C2354" t="s">
        <v>4359</v>
      </c>
      <c r="D2354" t="s">
        <v>4365</v>
      </c>
      <c r="E2354" t="s">
        <v>4366</v>
      </c>
      <c r="F2354">
        <v>661</v>
      </c>
      <c r="G2354">
        <v>23.28</v>
      </c>
      <c r="H2354" t="s">
        <v>4362</v>
      </c>
      <c r="I2354">
        <v>7.7427926999999994E-2</v>
      </c>
      <c r="J2354">
        <v>317</v>
      </c>
      <c r="K2354">
        <v>716</v>
      </c>
      <c r="L2354">
        <v>778</v>
      </c>
      <c r="M2354">
        <v>1237</v>
      </c>
      <c r="N2354">
        <v>233</v>
      </c>
      <c r="O2354">
        <v>1443</v>
      </c>
      <c r="P2354">
        <v>181</v>
      </c>
      <c r="Q2354">
        <v>166</v>
      </c>
      <c r="R2354">
        <v>37</v>
      </c>
      <c r="S2354">
        <v>28</v>
      </c>
      <c r="T2354">
        <v>24</v>
      </c>
      <c r="U2354">
        <v>19</v>
      </c>
      <c r="V2354">
        <v>1001</v>
      </c>
      <c r="W2354">
        <v>775</v>
      </c>
      <c r="X2354">
        <v>575</v>
      </c>
      <c r="Y2354">
        <v>601</v>
      </c>
      <c r="Z2354">
        <v>340</v>
      </c>
      <c r="AA2354">
        <v>684</v>
      </c>
      <c r="AB2354">
        <v>101</v>
      </c>
      <c r="AC2354">
        <v>297</v>
      </c>
    </row>
    <row r="2355" spans="1:29" x14ac:dyDescent="0.25">
      <c r="A2355" t="s">
        <v>1379</v>
      </c>
      <c r="B2355" t="s">
        <v>8611</v>
      </c>
      <c r="C2355" t="s">
        <v>4359</v>
      </c>
      <c r="D2355" t="s">
        <v>4384</v>
      </c>
      <c r="E2355" t="s">
        <v>4385</v>
      </c>
      <c r="F2355">
        <v>16</v>
      </c>
      <c r="G2355">
        <v>1.71</v>
      </c>
      <c r="H2355" t="s">
        <v>4362</v>
      </c>
      <c r="I2355">
        <v>4.3055193999999998E-2</v>
      </c>
      <c r="J2355">
        <v>156</v>
      </c>
      <c r="K2355">
        <v>429</v>
      </c>
      <c r="L2355">
        <v>390</v>
      </c>
      <c r="M2355">
        <v>468</v>
      </c>
      <c r="N2355">
        <v>57</v>
      </c>
      <c r="O2355">
        <v>31</v>
      </c>
      <c r="P2355">
        <v>96</v>
      </c>
      <c r="Q2355">
        <v>9</v>
      </c>
      <c r="R2355">
        <v>13</v>
      </c>
      <c r="S2355">
        <v>6</v>
      </c>
      <c r="T2355">
        <v>10</v>
      </c>
      <c r="U2355">
        <v>12</v>
      </c>
      <c r="V2355">
        <v>508</v>
      </c>
      <c r="W2355">
        <v>380</v>
      </c>
      <c r="X2355">
        <v>393</v>
      </c>
      <c r="Y2355">
        <v>481</v>
      </c>
      <c r="Z2355">
        <v>31</v>
      </c>
      <c r="AA2355">
        <v>82</v>
      </c>
      <c r="AB2355">
        <v>63</v>
      </c>
      <c r="AC2355">
        <v>23</v>
      </c>
    </row>
    <row r="2356" spans="1:29" x14ac:dyDescent="0.25">
      <c r="A2356" t="s">
        <v>1144</v>
      </c>
      <c r="B2356" t="s">
        <v>4991</v>
      </c>
      <c r="C2356" t="s">
        <v>4364</v>
      </c>
      <c r="D2356" t="s">
        <v>4368</v>
      </c>
      <c r="E2356" t="s">
        <v>4369</v>
      </c>
      <c r="F2356">
        <v>782</v>
      </c>
      <c r="G2356">
        <v>57.5</v>
      </c>
      <c r="H2356" t="s">
        <v>4362</v>
      </c>
      <c r="I2356">
        <v>7.3651300000000003E-2</v>
      </c>
      <c r="J2356">
        <v>242</v>
      </c>
      <c r="K2356">
        <v>597</v>
      </c>
      <c r="L2356">
        <v>634</v>
      </c>
      <c r="M2356">
        <v>738</v>
      </c>
      <c r="N2356">
        <v>31</v>
      </c>
      <c r="O2356">
        <v>40</v>
      </c>
      <c r="P2356">
        <v>112</v>
      </c>
      <c r="Q2356">
        <v>55</v>
      </c>
      <c r="R2356">
        <v>27</v>
      </c>
      <c r="S2356">
        <v>13</v>
      </c>
      <c r="T2356">
        <v>21</v>
      </c>
      <c r="U2356">
        <v>10</v>
      </c>
      <c r="V2356">
        <v>758</v>
      </c>
      <c r="W2356">
        <v>619</v>
      </c>
      <c r="X2356">
        <v>672</v>
      </c>
      <c r="Y2356">
        <v>773</v>
      </c>
      <c r="Z2356">
        <v>19</v>
      </c>
      <c r="AA2356">
        <v>64</v>
      </c>
      <c r="AB2356">
        <v>32</v>
      </c>
      <c r="AC2356">
        <v>49</v>
      </c>
    </row>
    <row r="2357" spans="1:29" x14ac:dyDescent="0.25">
      <c r="A2357" t="s">
        <v>510</v>
      </c>
      <c r="B2357" t="s">
        <v>5369</v>
      </c>
      <c r="C2357" t="s">
        <v>4359</v>
      </c>
      <c r="D2357" t="s">
        <v>4403</v>
      </c>
      <c r="E2357" t="s">
        <v>4404</v>
      </c>
      <c r="F2357">
        <v>188</v>
      </c>
      <c r="G2357">
        <v>86.24</v>
      </c>
      <c r="H2357" t="s">
        <v>4362</v>
      </c>
      <c r="I2357">
        <v>7.0006770999999995E-2</v>
      </c>
      <c r="J2357">
        <v>527</v>
      </c>
      <c r="K2357">
        <v>1380</v>
      </c>
      <c r="L2357">
        <v>1434</v>
      </c>
      <c r="M2357">
        <v>1840</v>
      </c>
      <c r="N2357">
        <v>274</v>
      </c>
      <c r="O2357">
        <v>172</v>
      </c>
      <c r="P2357">
        <v>233</v>
      </c>
      <c r="Q2357">
        <v>330</v>
      </c>
      <c r="R2357">
        <v>7745</v>
      </c>
      <c r="S2357">
        <v>3469</v>
      </c>
      <c r="T2357">
        <v>2999</v>
      </c>
      <c r="U2357">
        <v>3473</v>
      </c>
      <c r="V2357">
        <v>2086</v>
      </c>
      <c r="W2357">
        <v>1501</v>
      </c>
      <c r="X2357">
        <v>1765</v>
      </c>
      <c r="Y2357">
        <v>1636</v>
      </c>
      <c r="Z2357">
        <v>239</v>
      </c>
      <c r="AA2357">
        <v>283</v>
      </c>
      <c r="AB2357">
        <v>171</v>
      </c>
      <c r="AC2357">
        <v>1322</v>
      </c>
    </row>
    <row r="2358" spans="1:29" x14ac:dyDescent="0.25">
      <c r="A2358" t="s">
        <v>1268</v>
      </c>
      <c r="B2358" t="s">
        <v>8386</v>
      </c>
      <c r="C2358" t="s">
        <v>4364</v>
      </c>
      <c r="D2358" t="s">
        <v>4384</v>
      </c>
      <c r="E2358" t="s">
        <v>4385</v>
      </c>
      <c r="F2358">
        <v>624</v>
      </c>
      <c r="G2358">
        <v>66.81</v>
      </c>
      <c r="H2358" t="s">
        <v>4362</v>
      </c>
      <c r="I2358">
        <v>0.575560348</v>
      </c>
      <c r="J2358">
        <v>321</v>
      </c>
      <c r="K2358">
        <v>833</v>
      </c>
      <c r="L2358">
        <v>970</v>
      </c>
      <c r="M2358">
        <v>1131</v>
      </c>
      <c r="N2358">
        <v>151</v>
      </c>
      <c r="O2358">
        <v>136</v>
      </c>
      <c r="P2358">
        <v>151</v>
      </c>
      <c r="Q2358">
        <v>141</v>
      </c>
      <c r="R2358">
        <v>86</v>
      </c>
      <c r="S2358">
        <v>64</v>
      </c>
      <c r="T2358">
        <v>2633</v>
      </c>
      <c r="U2358">
        <v>36</v>
      </c>
      <c r="V2358">
        <v>1061</v>
      </c>
      <c r="W2358">
        <v>883</v>
      </c>
      <c r="X2358">
        <v>1028</v>
      </c>
      <c r="Y2358">
        <v>1059</v>
      </c>
      <c r="Z2358">
        <v>188</v>
      </c>
      <c r="AA2358">
        <v>12128</v>
      </c>
      <c r="AB2358">
        <v>114</v>
      </c>
      <c r="AC2358">
        <v>382</v>
      </c>
    </row>
    <row r="2359" spans="1:29" x14ac:dyDescent="0.25">
      <c r="A2359" t="s">
        <v>4027</v>
      </c>
      <c r="B2359" t="s">
        <v>6310</v>
      </c>
      <c r="C2359" t="s">
        <v>4359</v>
      </c>
      <c r="D2359" t="s">
        <v>4392</v>
      </c>
      <c r="E2359" t="s">
        <v>4393</v>
      </c>
      <c r="F2359">
        <v>100</v>
      </c>
      <c r="G2359">
        <v>23.81</v>
      </c>
      <c r="H2359" t="s">
        <v>4362</v>
      </c>
      <c r="I2359">
        <v>5.8166253000000001E-2</v>
      </c>
      <c r="J2359">
        <v>347</v>
      </c>
      <c r="K2359">
        <v>773</v>
      </c>
      <c r="L2359">
        <v>1125</v>
      </c>
      <c r="M2359">
        <v>1031</v>
      </c>
      <c r="N2359">
        <v>139</v>
      </c>
      <c r="O2359">
        <v>156</v>
      </c>
      <c r="P2359">
        <v>117</v>
      </c>
      <c r="Q2359">
        <v>100</v>
      </c>
      <c r="R2359">
        <v>43</v>
      </c>
      <c r="S2359">
        <v>41</v>
      </c>
      <c r="T2359">
        <v>1658</v>
      </c>
      <c r="U2359">
        <v>17</v>
      </c>
      <c r="V2359">
        <v>1469</v>
      </c>
      <c r="W2359">
        <v>910</v>
      </c>
      <c r="X2359">
        <v>1368</v>
      </c>
      <c r="Y2359">
        <v>1325</v>
      </c>
      <c r="Z2359">
        <v>88</v>
      </c>
      <c r="AA2359">
        <v>159</v>
      </c>
      <c r="AB2359">
        <v>50</v>
      </c>
      <c r="AC2359">
        <v>68</v>
      </c>
    </row>
    <row r="2360" spans="1:29" x14ac:dyDescent="0.25">
      <c r="A2360" t="s">
        <v>3482</v>
      </c>
      <c r="B2360" t="s">
        <v>7620</v>
      </c>
      <c r="C2360" t="s">
        <v>4364</v>
      </c>
      <c r="D2360" t="s">
        <v>4365</v>
      </c>
      <c r="E2360" t="s">
        <v>4366</v>
      </c>
      <c r="F2360">
        <v>1881</v>
      </c>
      <c r="G2360">
        <v>66.260000000000005</v>
      </c>
      <c r="H2360" t="s">
        <v>4362</v>
      </c>
      <c r="I2360">
        <v>1.8824731000000001E-2</v>
      </c>
      <c r="J2360">
        <v>587</v>
      </c>
      <c r="K2360">
        <v>1259</v>
      </c>
      <c r="L2360">
        <v>1802</v>
      </c>
      <c r="M2360">
        <v>1781</v>
      </c>
      <c r="N2360">
        <v>601</v>
      </c>
      <c r="O2360">
        <v>521</v>
      </c>
      <c r="P2360">
        <v>336</v>
      </c>
      <c r="Q2360">
        <v>510</v>
      </c>
      <c r="R2360">
        <v>117</v>
      </c>
      <c r="S2360">
        <v>139</v>
      </c>
      <c r="T2360">
        <v>1178</v>
      </c>
      <c r="U2360">
        <v>59</v>
      </c>
      <c r="V2360">
        <v>1818</v>
      </c>
      <c r="W2360">
        <v>1843</v>
      </c>
      <c r="X2360">
        <v>1852</v>
      </c>
      <c r="Y2360">
        <v>1668</v>
      </c>
      <c r="Z2360">
        <v>12777</v>
      </c>
      <c r="AA2360">
        <v>426</v>
      </c>
      <c r="AB2360">
        <v>367</v>
      </c>
      <c r="AC2360">
        <v>539</v>
      </c>
    </row>
    <row r="2361" spans="1:29" x14ac:dyDescent="0.25">
      <c r="A2361" t="s">
        <v>3847</v>
      </c>
      <c r="B2361" t="s">
        <v>6267</v>
      </c>
      <c r="C2361" t="s">
        <v>4364</v>
      </c>
      <c r="D2361" t="s">
        <v>4516</v>
      </c>
      <c r="E2361" t="s">
        <v>4517</v>
      </c>
      <c r="F2361">
        <v>43</v>
      </c>
      <c r="G2361">
        <v>14.68</v>
      </c>
      <c r="H2361" t="s">
        <v>4362</v>
      </c>
      <c r="I2361">
        <v>8.9468974000000007E-2</v>
      </c>
      <c r="J2361">
        <v>578</v>
      </c>
      <c r="K2361">
        <v>1144</v>
      </c>
      <c r="L2361">
        <v>1492</v>
      </c>
      <c r="M2361">
        <v>2140</v>
      </c>
      <c r="N2361">
        <v>201</v>
      </c>
      <c r="O2361">
        <v>155</v>
      </c>
      <c r="P2361">
        <v>139</v>
      </c>
      <c r="Q2361">
        <v>335</v>
      </c>
      <c r="R2361">
        <v>1657</v>
      </c>
      <c r="S2361">
        <v>47</v>
      </c>
      <c r="T2361">
        <v>671</v>
      </c>
      <c r="U2361">
        <v>23</v>
      </c>
      <c r="V2361">
        <v>1402</v>
      </c>
      <c r="W2361">
        <v>1287</v>
      </c>
      <c r="X2361">
        <v>1920</v>
      </c>
      <c r="Y2361">
        <v>1833</v>
      </c>
      <c r="Z2361">
        <v>169</v>
      </c>
      <c r="AA2361">
        <v>186</v>
      </c>
      <c r="AB2361">
        <v>78</v>
      </c>
      <c r="AC2361">
        <v>102</v>
      </c>
    </row>
    <row r="2362" spans="1:29" x14ac:dyDescent="0.25">
      <c r="A2362" t="s">
        <v>2261</v>
      </c>
      <c r="B2362" t="s">
        <v>5963</v>
      </c>
      <c r="C2362" t="s">
        <v>4359</v>
      </c>
      <c r="D2362" t="s">
        <v>4389</v>
      </c>
      <c r="E2362" t="s">
        <v>4390</v>
      </c>
      <c r="F2362">
        <v>894</v>
      </c>
      <c r="G2362">
        <v>41.07</v>
      </c>
      <c r="H2362" t="s">
        <v>4362</v>
      </c>
      <c r="I2362">
        <v>1.3521973E-2</v>
      </c>
      <c r="J2362">
        <v>748</v>
      </c>
      <c r="K2362">
        <v>2061</v>
      </c>
      <c r="L2362">
        <v>2135</v>
      </c>
      <c r="M2362">
        <v>2406</v>
      </c>
      <c r="N2362">
        <v>222</v>
      </c>
      <c r="O2362">
        <v>549</v>
      </c>
      <c r="P2362">
        <v>230</v>
      </c>
      <c r="Q2362">
        <v>423</v>
      </c>
      <c r="R2362">
        <v>88</v>
      </c>
      <c r="S2362">
        <v>1312</v>
      </c>
      <c r="T2362">
        <v>82</v>
      </c>
      <c r="U2362">
        <v>348</v>
      </c>
      <c r="V2362">
        <v>2393</v>
      </c>
      <c r="W2362">
        <v>2294</v>
      </c>
      <c r="X2362">
        <v>2234</v>
      </c>
      <c r="Y2362">
        <v>2484</v>
      </c>
      <c r="Z2362">
        <v>209</v>
      </c>
      <c r="AA2362">
        <v>251</v>
      </c>
      <c r="AB2362">
        <v>143</v>
      </c>
      <c r="AC2362">
        <v>214</v>
      </c>
    </row>
    <row r="2363" spans="1:29" x14ac:dyDescent="0.25">
      <c r="A2363" t="s">
        <v>453</v>
      </c>
      <c r="B2363" t="s">
        <v>6004</v>
      </c>
      <c r="C2363" t="s">
        <v>4359</v>
      </c>
      <c r="D2363" t="s">
        <v>4492</v>
      </c>
      <c r="E2363" t="s">
        <v>4493</v>
      </c>
      <c r="F2363">
        <v>300</v>
      </c>
      <c r="G2363">
        <v>92.02</v>
      </c>
      <c r="H2363" t="s">
        <v>4362</v>
      </c>
      <c r="I2363">
        <v>8.1241854000000002E-2</v>
      </c>
      <c r="J2363">
        <v>332</v>
      </c>
      <c r="K2363">
        <v>970</v>
      </c>
      <c r="L2363">
        <v>1025</v>
      </c>
      <c r="M2363">
        <v>1295</v>
      </c>
      <c r="N2363">
        <v>14239</v>
      </c>
      <c r="O2363">
        <v>279</v>
      </c>
      <c r="P2363">
        <v>231</v>
      </c>
      <c r="Q2363">
        <v>154</v>
      </c>
      <c r="R2363">
        <v>148</v>
      </c>
      <c r="S2363">
        <v>99</v>
      </c>
      <c r="T2363">
        <v>123</v>
      </c>
      <c r="U2363">
        <v>80</v>
      </c>
      <c r="V2363">
        <v>916</v>
      </c>
      <c r="W2363">
        <v>905</v>
      </c>
      <c r="X2363">
        <v>731</v>
      </c>
      <c r="Y2363">
        <v>867</v>
      </c>
      <c r="Z2363">
        <v>13578</v>
      </c>
      <c r="AA2363">
        <v>253</v>
      </c>
      <c r="AB2363">
        <v>174</v>
      </c>
      <c r="AC2363">
        <v>165</v>
      </c>
    </row>
    <row r="2364" spans="1:29" x14ac:dyDescent="0.25">
      <c r="A2364" t="s">
        <v>4133</v>
      </c>
      <c r="B2364" t="s">
        <v>4731</v>
      </c>
      <c r="C2364" t="s">
        <v>4364</v>
      </c>
      <c r="D2364" t="s">
        <v>4524</v>
      </c>
      <c r="E2364" t="s">
        <v>4525</v>
      </c>
      <c r="F2364">
        <v>171</v>
      </c>
      <c r="G2364">
        <v>75</v>
      </c>
      <c r="H2364" t="s">
        <v>4362</v>
      </c>
      <c r="I2364">
        <v>6.5171767000000005E-2</v>
      </c>
      <c r="J2364">
        <v>713</v>
      </c>
      <c r="K2364">
        <v>1346</v>
      </c>
      <c r="L2364">
        <v>1446</v>
      </c>
      <c r="M2364">
        <v>2098</v>
      </c>
      <c r="N2364">
        <v>546</v>
      </c>
      <c r="O2364">
        <v>907</v>
      </c>
      <c r="P2364">
        <v>207</v>
      </c>
      <c r="Q2364">
        <v>145</v>
      </c>
      <c r="R2364">
        <v>61</v>
      </c>
      <c r="S2364">
        <v>56</v>
      </c>
      <c r="T2364">
        <v>60</v>
      </c>
      <c r="U2364">
        <v>25</v>
      </c>
      <c r="V2364">
        <v>2129</v>
      </c>
      <c r="W2364">
        <v>1080</v>
      </c>
      <c r="X2364">
        <v>1734</v>
      </c>
      <c r="Y2364">
        <v>1790</v>
      </c>
      <c r="Z2364">
        <v>340</v>
      </c>
      <c r="AA2364">
        <v>1415</v>
      </c>
      <c r="AB2364">
        <v>174</v>
      </c>
      <c r="AC2364">
        <v>146</v>
      </c>
    </row>
    <row r="2365" spans="1:29" x14ac:dyDescent="0.25">
      <c r="A2365" t="s">
        <v>2913</v>
      </c>
      <c r="B2365" t="s">
        <v>7608</v>
      </c>
      <c r="C2365" t="s">
        <v>4364</v>
      </c>
      <c r="D2365" t="s">
        <v>4365</v>
      </c>
      <c r="E2365" t="s">
        <v>4366</v>
      </c>
      <c r="F2365">
        <v>1869</v>
      </c>
      <c r="G2365">
        <v>65.83</v>
      </c>
      <c r="H2365" t="s">
        <v>4362</v>
      </c>
      <c r="I2365">
        <v>6.2828287999999996E-2</v>
      </c>
      <c r="J2365">
        <v>396</v>
      </c>
      <c r="K2365">
        <v>1170</v>
      </c>
      <c r="L2365">
        <v>1356</v>
      </c>
      <c r="M2365">
        <v>1444</v>
      </c>
      <c r="N2365">
        <v>559</v>
      </c>
      <c r="O2365">
        <v>285</v>
      </c>
      <c r="P2365">
        <v>163</v>
      </c>
      <c r="Q2365">
        <v>129</v>
      </c>
      <c r="R2365">
        <v>4125</v>
      </c>
      <c r="S2365">
        <v>64</v>
      </c>
      <c r="T2365">
        <v>57</v>
      </c>
      <c r="U2365">
        <v>36</v>
      </c>
      <c r="V2365">
        <v>1308</v>
      </c>
      <c r="W2365">
        <v>1190</v>
      </c>
      <c r="X2365">
        <v>1193</v>
      </c>
      <c r="Y2365">
        <v>1518</v>
      </c>
      <c r="Z2365">
        <v>338</v>
      </c>
      <c r="AA2365">
        <v>4097</v>
      </c>
      <c r="AB2365">
        <v>243</v>
      </c>
      <c r="AC2365">
        <v>310</v>
      </c>
    </row>
    <row r="2366" spans="1:29" x14ac:dyDescent="0.25">
      <c r="A2366" t="s">
        <v>1261</v>
      </c>
      <c r="B2366" t="s">
        <v>5350</v>
      </c>
      <c r="C2366" t="s">
        <v>4359</v>
      </c>
      <c r="D2366" t="s">
        <v>4384</v>
      </c>
      <c r="E2366" t="s">
        <v>4385</v>
      </c>
      <c r="F2366">
        <v>749</v>
      </c>
      <c r="G2366">
        <v>80.19</v>
      </c>
      <c r="H2366" t="s">
        <v>4362</v>
      </c>
      <c r="I2366">
        <v>1.2652653999999999E-2</v>
      </c>
      <c r="J2366">
        <v>655</v>
      </c>
      <c r="K2366">
        <v>1341</v>
      </c>
      <c r="L2366">
        <v>1393</v>
      </c>
      <c r="M2366">
        <v>1714</v>
      </c>
      <c r="N2366">
        <v>244</v>
      </c>
      <c r="O2366">
        <v>156</v>
      </c>
      <c r="P2366">
        <v>202</v>
      </c>
      <c r="Q2366">
        <v>68</v>
      </c>
      <c r="R2366">
        <v>59</v>
      </c>
      <c r="S2366">
        <v>42</v>
      </c>
      <c r="T2366">
        <v>61</v>
      </c>
      <c r="U2366">
        <v>22</v>
      </c>
      <c r="V2366">
        <v>2286</v>
      </c>
      <c r="W2366">
        <v>1697</v>
      </c>
      <c r="X2366">
        <v>1721</v>
      </c>
      <c r="Y2366">
        <v>1594</v>
      </c>
      <c r="Z2366">
        <v>70</v>
      </c>
      <c r="AA2366">
        <v>132</v>
      </c>
      <c r="AB2366">
        <v>122</v>
      </c>
      <c r="AC2366">
        <v>106</v>
      </c>
    </row>
    <row r="2367" spans="1:29" x14ac:dyDescent="0.25">
      <c r="A2367" t="s">
        <v>1700</v>
      </c>
      <c r="B2367" t="s">
        <v>5275</v>
      </c>
      <c r="C2367" t="s">
        <v>4364</v>
      </c>
      <c r="D2367" t="s">
        <v>4378</v>
      </c>
      <c r="E2367" t="s">
        <v>4379</v>
      </c>
      <c r="F2367">
        <v>30</v>
      </c>
      <c r="G2367">
        <v>3.97</v>
      </c>
      <c r="H2367" t="s">
        <v>4362</v>
      </c>
      <c r="I2367">
        <v>0.107709525</v>
      </c>
      <c r="J2367">
        <v>515</v>
      </c>
      <c r="K2367">
        <v>1123</v>
      </c>
      <c r="L2367">
        <v>1254</v>
      </c>
      <c r="M2367">
        <v>1738</v>
      </c>
      <c r="N2367">
        <v>161</v>
      </c>
      <c r="O2367">
        <v>114</v>
      </c>
      <c r="P2367">
        <v>139</v>
      </c>
      <c r="Q2367">
        <v>418</v>
      </c>
      <c r="R2367">
        <v>49</v>
      </c>
      <c r="S2367">
        <v>51</v>
      </c>
      <c r="T2367">
        <v>38</v>
      </c>
      <c r="U2367">
        <v>27</v>
      </c>
      <c r="V2367">
        <v>1486</v>
      </c>
      <c r="W2367">
        <v>764</v>
      </c>
      <c r="X2367">
        <v>1768</v>
      </c>
      <c r="Y2367">
        <v>1117</v>
      </c>
      <c r="Z2367">
        <v>240</v>
      </c>
      <c r="AA2367">
        <v>128</v>
      </c>
      <c r="AB2367">
        <v>92</v>
      </c>
      <c r="AC2367">
        <v>236</v>
      </c>
    </row>
    <row r="2368" spans="1:29" x14ac:dyDescent="0.25">
      <c r="A2368" t="s">
        <v>908</v>
      </c>
      <c r="B2368" t="s">
        <v>8158</v>
      </c>
      <c r="C2368" t="s">
        <v>4364</v>
      </c>
      <c r="D2368" t="s">
        <v>4368</v>
      </c>
      <c r="E2368" t="s">
        <v>4369</v>
      </c>
      <c r="F2368">
        <v>1089</v>
      </c>
      <c r="G2368">
        <v>80.069999999999993</v>
      </c>
      <c r="H2368" t="s">
        <v>4362</v>
      </c>
      <c r="I2368">
        <v>5.1583315999999997E-2</v>
      </c>
      <c r="J2368">
        <v>383</v>
      </c>
      <c r="K2368">
        <v>950</v>
      </c>
      <c r="L2368">
        <v>1254</v>
      </c>
      <c r="M2368">
        <v>974</v>
      </c>
      <c r="N2368">
        <v>100</v>
      </c>
      <c r="O2368">
        <v>137</v>
      </c>
      <c r="P2368">
        <v>145</v>
      </c>
      <c r="Q2368">
        <v>88</v>
      </c>
      <c r="R2368">
        <v>41</v>
      </c>
      <c r="S2368">
        <v>1324</v>
      </c>
      <c r="T2368">
        <v>30</v>
      </c>
      <c r="U2368">
        <v>18</v>
      </c>
      <c r="V2368">
        <v>588</v>
      </c>
      <c r="W2368">
        <v>879</v>
      </c>
      <c r="X2368">
        <v>1063</v>
      </c>
      <c r="Y2368">
        <v>842</v>
      </c>
      <c r="Z2368">
        <v>63</v>
      </c>
      <c r="AA2368">
        <v>384</v>
      </c>
      <c r="AB2368">
        <v>128</v>
      </c>
      <c r="AC2368">
        <v>79</v>
      </c>
    </row>
    <row r="2369" spans="1:29" x14ac:dyDescent="0.25">
      <c r="A2369" t="s">
        <v>863</v>
      </c>
      <c r="B2369" t="s">
        <v>8283</v>
      </c>
      <c r="C2369" t="s">
        <v>4359</v>
      </c>
      <c r="D2369" t="s">
        <v>4368</v>
      </c>
      <c r="E2369" t="s">
        <v>4369</v>
      </c>
      <c r="F2369">
        <v>448</v>
      </c>
      <c r="G2369">
        <v>32.94</v>
      </c>
      <c r="H2369" t="s">
        <v>4362</v>
      </c>
      <c r="I2369">
        <v>5.7435189999999997E-2</v>
      </c>
      <c r="J2369">
        <v>341</v>
      </c>
      <c r="K2369">
        <v>727</v>
      </c>
      <c r="L2369">
        <v>1059</v>
      </c>
      <c r="M2369">
        <v>1390</v>
      </c>
      <c r="N2369">
        <v>133</v>
      </c>
      <c r="O2369">
        <v>34</v>
      </c>
      <c r="P2369">
        <v>122</v>
      </c>
      <c r="Q2369">
        <v>103</v>
      </c>
      <c r="R2369">
        <v>39</v>
      </c>
      <c r="S2369">
        <v>35</v>
      </c>
      <c r="T2369">
        <v>35</v>
      </c>
      <c r="U2369">
        <v>19</v>
      </c>
      <c r="V2369">
        <v>1229</v>
      </c>
      <c r="W2369">
        <v>553</v>
      </c>
      <c r="X2369">
        <v>1483</v>
      </c>
      <c r="Y2369">
        <v>1128</v>
      </c>
      <c r="Z2369">
        <v>83</v>
      </c>
      <c r="AA2369">
        <v>114</v>
      </c>
      <c r="AB2369">
        <v>112</v>
      </c>
      <c r="AC2369">
        <v>57</v>
      </c>
    </row>
    <row r="2370" spans="1:29" x14ac:dyDescent="0.25">
      <c r="A2370" t="s">
        <v>1906</v>
      </c>
      <c r="B2370" t="s">
        <v>4661</v>
      </c>
      <c r="C2370" t="s">
        <v>4364</v>
      </c>
      <c r="D2370" t="s">
        <v>4389</v>
      </c>
      <c r="E2370" t="s">
        <v>4390</v>
      </c>
      <c r="F2370">
        <v>1980</v>
      </c>
      <c r="G2370">
        <v>90.95</v>
      </c>
      <c r="H2370" t="s">
        <v>4362</v>
      </c>
      <c r="I2370">
        <v>0.31715201100000001</v>
      </c>
      <c r="J2370">
        <v>486</v>
      </c>
      <c r="K2370">
        <v>864</v>
      </c>
      <c r="L2370">
        <v>933</v>
      </c>
      <c r="M2370">
        <v>1227</v>
      </c>
      <c r="N2370">
        <v>213</v>
      </c>
      <c r="O2370">
        <v>379</v>
      </c>
      <c r="P2370">
        <v>263</v>
      </c>
      <c r="Q2370">
        <v>361</v>
      </c>
      <c r="R2370">
        <v>34</v>
      </c>
      <c r="S2370">
        <v>83</v>
      </c>
      <c r="T2370">
        <v>36</v>
      </c>
      <c r="U2370">
        <v>19</v>
      </c>
      <c r="V2370">
        <v>1553</v>
      </c>
      <c r="W2370">
        <v>795</v>
      </c>
      <c r="X2370">
        <v>1276</v>
      </c>
      <c r="Y2370">
        <v>1254</v>
      </c>
      <c r="Z2370">
        <v>80</v>
      </c>
      <c r="AA2370">
        <v>524</v>
      </c>
      <c r="AB2370">
        <v>101</v>
      </c>
      <c r="AC2370">
        <v>216</v>
      </c>
    </row>
    <row r="2371" spans="1:29" x14ac:dyDescent="0.25">
      <c r="A2371" t="s">
        <v>1566</v>
      </c>
      <c r="B2371" t="s">
        <v>7949</v>
      </c>
      <c r="C2371" t="s">
        <v>4364</v>
      </c>
      <c r="D2371" t="s">
        <v>4378</v>
      </c>
      <c r="E2371" t="s">
        <v>4379</v>
      </c>
      <c r="F2371">
        <v>410</v>
      </c>
      <c r="G2371">
        <v>54.23</v>
      </c>
      <c r="H2371" t="s">
        <v>4362</v>
      </c>
      <c r="I2371">
        <v>0.25094050899999998</v>
      </c>
      <c r="J2371">
        <v>359</v>
      </c>
      <c r="K2371">
        <v>1100</v>
      </c>
      <c r="L2371">
        <v>1066</v>
      </c>
      <c r="M2371">
        <v>1277</v>
      </c>
      <c r="N2371">
        <v>80</v>
      </c>
      <c r="O2371">
        <v>143</v>
      </c>
      <c r="P2371">
        <v>257</v>
      </c>
      <c r="Q2371">
        <v>191</v>
      </c>
      <c r="R2371">
        <v>41</v>
      </c>
      <c r="S2371">
        <v>50</v>
      </c>
      <c r="T2371">
        <v>30</v>
      </c>
      <c r="U2371">
        <v>20</v>
      </c>
      <c r="V2371">
        <v>816</v>
      </c>
      <c r="W2371">
        <v>1120</v>
      </c>
      <c r="X2371">
        <v>1130</v>
      </c>
      <c r="Y2371">
        <v>938</v>
      </c>
      <c r="Z2371">
        <v>38</v>
      </c>
      <c r="AA2371">
        <v>98</v>
      </c>
      <c r="AB2371">
        <v>283</v>
      </c>
      <c r="AC2371">
        <v>72</v>
      </c>
    </row>
    <row r="2372" spans="1:29" x14ac:dyDescent="0.25">
      <c r="A2372" t="s">
        <v>1337</v>
      </c>
      <c r="B2372" t="s">
        <v>8477</v>
      </c>
      <c r="C2372" t="s">
        <v>4359</v>
      </c>
      <c r="D2372" t="s">
        <v>4384</v>
      </c>
      <c r="E2372" t="s">
        <v>4385</v>
      </c>
      <c r="F2372">
        <v>285</v>
      </c>
      <c r="G2372">
        <v>30.51</v>
      </c>
      <c r="H2372" t="s">
        <v>4362</v>
      </c>
      <c r="I2372">
        <v>0.17262896599999999</v>
      </c>
      <c r="J2372">
        <v>303</v>
      </c>
      <c r="K2372">
        <v>952</v>
      </c>
      <c r="L2372">
        <v>1417</v>
      </c>
      <c r="M2372">
        <v>1427</v>
      </c>
      <c r="N2372">
        <v>130</v>
      </c>
      <c r="O2372">
        <v>92</v>
      </c>
      <c r="P2372">
        <v>182</v>
      </c>
      <c r="Q2372">
        <v>33</v>
      </c>
      <c r="R2372">
        <v>48</v>
      </c>
      <c r="S2372">
        <v>35</v>
      </c>
      <c r="T2372">
        <v>32</v>
      </c>
      <c r="U2372">
        <v>1812</v>
      </c>
      <c r="V2372">
        <v>887</v>
      </c>
      <c r="W2372">
        <v>1049</v>
      </c>
      <c r="X2372">
        <v>1601</v>
      </c>
      <c r="Y2372">
        <v>909</v>
      </c>
      <c r="Z2372">
        <v>141</v>
      </c>
      <c r="AA2372">
        <v>120</v>
      </c>
      <c r="AB2372">
        <v>101</v>
      </c>
      <c r="AC2372">
        <v>77</v>
      </c>
    </row>
    <row r="2373" spans="1:29" x14ac:dyDescent="0.25">
      <c r="A2373" t="s">
        <v>1108</v>
      </c>
      <c r="B2373" t="s">
        <v>7760</v>
      </c>
      <c r="C2373" t="s">
        <v>4359</v>
      </c>
      <c r="D2373" t="s">
        <v>4368</v>
      </c>
      <c r="E2373" t="s">
        <v>4369</v>
      </c>
      <c r="F2373">
        <v>1033</v>
      </c>
      <c r="G2373">
        <v>75.959999999999994</v>
      </c>
      <c r="H2373" t="s">
        <v>4362</v>
      </c>
      <c r="I2373">
        <v>0.38719698200000002</v>
      </c>
      <c r="J2373">
        <v>204</v>
      </c>
      <c r="K2373">
        <v>733</v>
      </c>
      <c r="L2373">
        <v>1107</v>
      </c>
      <c r="M2373">
        <v>1109</v>
      </c>
      <c r="N2373">
        <v>57</v>
      </c>
      <c r="O2373">
        <v>48</v>
      </c>
      <c r="P2373">
        <v>111</v>
      </c>
      <c r="Q2373">
        <v>45</v>
      </c>
      <c r="R2373">
        <v>41</v>
      </c>
      <c r="S2373">
        <v>13</v>
      </c>
      <c r="T2373">
        <v>24</v>
      </c>
      <c r="U2373">
        <v>18</v>
      </c>
      <c r="V2373">
        <v>861</v>
      </c>
      <c r="W2373">
        <v>943</v>
      </c>
      <c r="X2373">
        <v>1538</v>
      </c>
      <c r="Y2373">
        <v>981</v>
      </c>
      <c r="Z2373">
        <v>37</v>
      </c>
      <c r="AA2373">
        <v>91</v>
      </c>
      <c r="AB2373">
        <v>48</v>
      </c>
      <c r="AC2373">
        <v>56</v>
      </c>
    </row>
    <row r="2374" spans="1:29" x14ac:dyDescent="0.25">
      <c r="A2374" t="s">
        <v>2726</v>
      </c>
      <c r="B2374" t="s">
        <v>7032</v>
      </c>
      <c r="C2374" t="s">
        <v>4364</v>
      </c>
      <c r="D2374" t="s">
        <v>4399</v>
      </c>
      <c r="E2374" t="s">
        <v>4400</v>
      </c>
      <c r="F2374">
        <v>86</v>
      </c>
      <c r="G2374">
        <v>25.67</v>
      </c>
      <c r="H2374" t="s">
        <v>4362</v>
      </c>
      <c r="I2374">
        <v>0.222803739</v>
      </c>
      <c r="J2374">
        <v>143</v>
      </c>
      <c r="K2374">
        <v>323</v>
      </c>
      <c r="L2374">
        <v>426</v>
      </c>
      <c r="M2374">
        <v>585</v>
      </c>
      <c r="N2374">
        <v>179</v>
      </c>
      <c r="O2374">
        <v>21</v>
      </c>
      <c r="P2374">
        <v>159</v>
      </c>
      <c r="Q2374">
        <v>114</v>
      </c>
      <c r="R2374">
        <v>12</v>
      </c>
      <c r="S2374">
        <v>12</v>
      </c>
      <c r="T2374">
        <v>16</v>
      </c>
      <c r="U2374">
        <v>36</v>
      </c>
      <c r="V2374">
        <v>327</v>
      </c>
      <c r="W2374">
        <v>76</v>
      </c>
      <c r="X2374">
        <v>435</v>
      </c>
      <c r="Y2374">
        <v>424</v>
      </c>
      <c r="Z2374">
        <v>37</v>
      </c>
      <c r="AA2374">
        <v>43</v>
      </c>
      <c r="AB2374">
        <v>16</v>
      </c>
      <c r="AC2374">
        <v>37</v>
      </c>
    </row>
    <row r="2375" spans="1:29" x14ac:dyDescent="0.25">
      <c r="A2375" t="s">
        <v>3421</v>
      </c>
      <c r="B2375" t="s">
        <v>5478</v>
      </c>
      <c r="C2375" t="s">
        <v>4364</v>
      </c>
      <c r="D2375" t="s">
        <v>4365</v>
      </c>
      <c r="E2375" t="s">
        <v>4366</v>
      </c>
      <c r="F2375">
        <v>966</v>
      </c>
      <c r="G2375">
        <v>34.03</v>
      </c>
      <c r="H2375" t="s">
        <v>4362</v>
      </c>
      <c r="I2375">
        <v>4.8744087999999998E-2</v>
      </c>
      <c r="J2375">
        <v>100</v>
      </c>
      <c r="K2375">
        <v>397</v>
      </c>
      <c r="L2375">
        <v>646</v>
      </c>
      <c r="M2375">
        <v>635</v>
      </c>
      <c r="N2375">
        <v>179</v>
      </c>
      <c r="O2375">
        <v>387</v>
      </c>
      <c r="P2375">
        <v>244</v>
      </c>
      <c r="Q2375">
        <v>390</v>
      </c>
      <c r="R2375">
        <v>31</v>
      </c>
      <c r="S2375">
        <v>28</v>
      </c>
      <c r="T2375">
        <v>19</v>
      </c>
      <c r="U2375">
        <v>14</v>
      </c>
      <c r="V2375">
        <v>440</v>
      </c>
      <c r="W2375">
        <v>291</v>
      </c>
      <c r="X2375">
        <v>486</v>
      </c>
      <c r="Y2375">
        <v>413</v>
      </c>
      <c r="Z2375">
        <v>252</v>
      </c>
      <c r="AA2375">
        <v>278</v>
      </c>
      <c r="AB2375">
        <v>2132</v>
      </c>
      <c r="AC2375">
        <v>580</v>
      </c>
    </row>
    <row r="2376" spans="1:29" x14ac:dyDescent="0.25">
      <c r="A2376" t="s">
        <v>305</v>
      </c>
      <c r="B2376" t="s">
        <v>8622</v>
      </c>
      <c r="C2376" t="s">
        <v>4364</v>
      </c>
      <c r="D2376" t="s">
        <v>4360</v>
      </c>
      <c r="E2376" t="s">
        <v>4361</v>
      </c>
      <c r="F2376">
        <v>1196</v>
      </c>
      <c r="G2376">
        <v>78.12</v>
      </c>
      <c r="H2376" t="s">
        <v>4362</v>
      </c>
      <c r="I2376">
        <v>0.193290405</v>
      </c>
      <c r="J2376">
        <v>137</v>
      </c>
      <c r="K2376">
        <v>392</v>
      </c>
      <c r="L2376">
        <v>588</v>
      </c>
      <c r="M2376">
        <v>534</v>
      </c>
      <c r="N2376">
        <v>27</v>
      </c>
      <c r="O2376">
        <v>17</v>
      </c>
      <c r="P2376">
        <v>112</v>
      </c>
      <c r="Q2376">
        <v>10</v>
      </c>
      <c r="R2376">
        <v>12</v>
      </c>
      <c r="S2376">
        <v>8</v>
      </c>
      <c r="T2376">
        <v>14</v>
      </c>
      <c r="U2376">
        <v>289</v>
      </c>
      <c r="V2376">
        <v>180</v>
      </c>
      <c r="W2376">
        <v>281</v>
      </c>
      <c r="X2376">
        <v>425</v>
      </c>
      <c r="Y2376">
        <v>342</v>
      </c>
      <c r="Z2376">
        <v>56</v>
      </c>
      <c r="AA2376">
        <v>37</v>
      </c>
      <c r="AB2376">
        <v>27</v>
      </c>
      <c r="AC2376">
        <v>30</v>
      </c>
    </row>
    <row r="2377" spans="1:29" x14ac:dyDescent="0.25">
      <c r="A2377" t="s">
        <v>737</v>
      </c>
      <c r="B2377" t="s">
        <v>7132</v>
      </c>
      <c r="C2377" t="s">
        <v>4359</v>
      </c>
      <c r="D2377" t="s">
        <v>4371</v>
      </c>
      <c r="E2377" t="s">
        <v>4372</v>
      </c>
      <c r="F2377">
        <v>450</v>
      </c>
      <c r="G2377">
        <v>52.2</v>
      </c>
      <c r="H2377" t="s">
        <v>4362</v>
      </c>
      <c r="I2377">
        <v>0.12970246099999999</v>
      </c>
      <c r="J2377">
        <v>159</v>
      </c>
      <c r="K2377">
        <v>495</v>
      </c>
      <c r="L2377">
        <v>530</v>
      </c>
      <c r="M2377">
        <v>704</v>
      </c>
      <c r="N2377">
        <v>47</v>
      </c>
      <c r="O2377">
        <v>21</v>
      </c>
      <c r="P2377">
        <v>106</v>
      </c>
      <c r="Q2377">
        <v>12</v>
      </c>
      <c r="R2377">
        <v>553</v>
      </c>
      <c r="S2377">
        <v>27</v>
      </c>
      <c r="T2377">
        <v>15</v>
      </c>
      <c r="U2377">
        <v>8</v>
      </c>
      <c r="V2377">
        <v>363</v>
      </c>
      <c r="W2377">
        <v>451</v>
      </c>
      <c r="X2377">
        <v>453</v>
      </c>
      <c r="Y2377">
        <v>347</v>
      </c>
      <c r="Z2377">
        <v>19</v>
      </c>
      <c r="AA2377">
        <v>60</v>
      </c>
      <c r="AB2377">
        <v>17</v>
      </c>
      <c r="AC2377">
        <v>24</v>
      </c>
    </row>
    <row r="2378" spans="1:29" x14ac:dyDescent="0.25">
      <c r="A2378" t="s">
        <v>3243</v>
      </c>
      <c r="B2378" t="s">
        <v>4674</v>
      </c>
      <c r="C2378" t="s">
        <v>4364</v>
      </c>
      <c r="D2378" t="s">
        <v>4365</v>
      </c>
      <c r="E2378" t="s">
        <v>4366</v>
      </c>
      <c r="F2378">
        <v>845</v>
      </c>
      <c r="G2378">
        <v>29.76</v>
      </c>
      <c r="H2378" t="s">
        <v>4362</v>
      </c>
      <c r="I2378">
        <v>0.44261157899999998</v>
      </c>
      <c r="J2378">
        <v>71</v>
      </c>
      <c r="K2378">
        <v>202</v>
      </c>
      <c r="L2378">
        <v>281</v>
      </c>
      <c r="M2378">
        <v>241</v>
      </c>
      <c r="N2378">
        <v>387</v>
      </c>
      <c r="O2378">
        <v>165</v>
      </c>
      <c r="P2378">
        <v>230</v>
      </c>
      <c r="Q2378">
        <v>41</v>
      </c>
      <c r="R2378">
        <v>17</v>
      </c>
      <c r="S2378">
        <v>6</v>
      </c>
      <c r="T2378">
        <v>10</v>
      </c>
      <c r="U2378">
        <v>10</v>
      </c>
      <c r="V2378">
        <v>188</v>
      </c>
      <c r="W2378">
        <v>172</v>
      </c>
      <c r="X2378">
        <v>322</v>
      </c>
      <c r="Y2378">
        <v>100</v>
      </c>
      <c r="Z2378">
        <v>526</v>
      </c>
      <c r="AA2378">
        <v>497</v>
      </c>
      <c r="AB2378">
        <v>174</v>
      </c>
      <c r="AC2378">
        <v>77</v>
      </c>
    </row>
    <row r="2379" spans="1:29" x14ac:dyDescent="0.25">
      <c r="A2379" t="s">
        <v>1771</v>
      </c>
      <c r="B2379" t="s">
        <v>7469</v>
      </c>
      <c r="C2379" t="s">
        <v>4364</v>
      </c>
      <c r="D2379" t="s">
        <v>4389</v>
      </c>
      <c r="E2379" t="s">
        <v>4390</v>
      </c>
      <c r="F2379">
        <v>716</v>
      </c>
      <c r="G2379">
        <v>32.89</v>
      </c>
      <c r="H2379" t="s">
        <v>4362</v>
      </c>
      <c r="I2379">
        <v>0.111128384</v>
      </c>
      <c r="J2379">
        <v>190</v>
      </c>
      <c r="K2379">
        <v>386</v>
      </c>
      <c r="L2379">
        <v>356</v>
      </c>
      <c r="M2379">
        <v>321</v>
      </c>
      <c r="N2379">
        <v>98</v>
      </c>
      <c r="O2379">
        <v>100</v>
      </c>
      <c r="P2379">
        <v>126</v>
      </c>
      <c r="Q2379">
        <v>73</v>
      </c>
      <c r="R2379">
        <v>17</v>
      </c>
      <c r="S2379">
        <v>6</v>
      </c>
      <c r="T2379">
        <v>9</v>
      </c>
      <c r="U2379">
        <v>6</v>
      </c>
      <c r="V2379">
        <v>674</v>
      </c>
      <c r="W2379">
        <v>203</v>
      </c>
      <c r="X2379">
        <v>230</v>
      </c>
      <c r="Y2379">
        <v>273</v>
      </c>
      <c r="Z2379">
        <v>155</v>
      </c>
      <c r="AA2379">
        <v>64</v>
      </c>
      <c r="AB2379">
        <v>51</v>
      </c>
      <c r="AC2379">
        <v>23</v>
      </c>
    </row>
    <row r="2380" spans="1:29" x14ac:dyDescent="0.25">
      <c r="A2380" t="s">
        <v>4114</v>
      </c>
      <c r="B2380" t="s">
        <v>8669</v>
      </c>
      <c r="C2380" t="s">
        <v>4364</v>
      </c>
      <c r="D2380" t="s">
        <v>4524</v>
      </c>
      <c r="E2380" t="s">
        <v>4525</v>
      </c>
      <c r="F2380">
        <v>106</v>
      </c>
      <c r="G2380">
        <v>46.49</v>
      </c>
      <c r="H2380" t="s">
        <v>4362</v>
      </c>
      <c r="I2380">
        <v>7.0382501E-2</v>
      </c>
      <c r="J2380">
        <v>293</v>
      </c>
      <c r="K2380">
        <v>687</v>
      </c>
      <c r="L2380">
        <v>898</v>
      </c>
      <c r="M2380">
        <v>878</v>
      </c>
      <c r="N2380">
        <v>38</v>
      </c>
      <c r="O2380">
        <v>23</v>
      </c>
      <c r="P2380">
        <v>80</v>
      </c>
      <c r="Q2380">
        <v>45</v>
      </c>
      <c r="R2380">
        <v>20</v>
      </c>
      <c r="S2380">
        <v>20</v>
      </c>
      <c r="T2380">
        <v>20</v>
      </c>
      <c r="U2380">
        <v>114</v>
      </c>
      <c r="V2380">
        <v>861</v>
      </c>
      <c r="W2380">
        <v>591</v>
      </c>
      <c r="X2380">
        <v>615</v>
      </c>
      <c r="Y2380">
        <v>794</v>
      </c>
      <c r="Z2380">
        <v>63</v>
      </c>
      <c r="AA2380">
        <v>80</v>
      </c>
      <c r="AB2380">
        <v>24</v>
      </c>
      <c r="AC2380">
        <v>43</v>
      </c>
    </row>
    <row r="2381" spans="1:29" x14ac:dyDescent="0.25">
      <c r="A2381" t="s">
        <v>1947</v>
      </c>
      <c r="B2381" t="s">
        <v>7014</v>
      </c>
      <c r="C2381" t="s">
        <v>4359</v>
      </c>
      <c r="D2381" t="s">
        <v>4389</v>
      </c>
      <c r="E2381" t="s">
        <v>4390</v>
      </c>
      <c r="F2381">
        <v>533</v>
      </c>
      <c r="G2381">
        <v>24.48</v>
      </c>
      <c r="H2381" t="s">
        <v>4362</v>
      </c>
      <c r="I2381">
        <v>0.91575646899999996</v>
      </c>
      <c r="J2381">
        <v>13</v>
      </c>
      <c r="K2381">
        <v>55</v>
      </c>
      <c r="L2381">
        <v>157</v>
      </c>
      <c r="M2381">
        <v>74</v>
      </c>
      <c r="N2381">
        <v>55</v>
      </c>
      <c r="O2381">
        <v>6</v>
      </c>
      <c r="P2381">
        <v>199</v>
      </c>
      <c r="Q2381">
        <v>23</v>
      </c>
      <c r="R2381">
        <v>5</v>
      </c>
      <c r="S2381">
        <v>1</v>
      </c>
      <c r="T2381">
        <v>0</v>
      </c>
      <c r="U2381">
        <v>2</v>
      </c>
      <c r="V2381">
        <v>53</v>
      </c>
      <c r="W2381">
        <v>153</v>
      </c>
      <c r="X2381">
        <v>58</v>
      </c>
      <c r="Y2381">
        <v>32</v>
      </c>
      <c r="Z2381">
        <v>66</v>
      </c>
      <c r="AA2381">
        <v>9</v>
      </c>
      <c r="AB2381">
        <v>56</v>
      </c>
      <c r="AC2381">
        <v>8</v>
      </c>
    </row>
    <row r="2382" spans="1:29" x14ac:dyDescent="0.25">
      <c r="A2382" t="s">
        <v>992</v>
      </c>
      <c r="B2382" t="s">
        <v>5236</v>
      </c>
      <c r="C2382" t="s">
        <v>4359</v>
      </c>
      <c r="D2382" t="s">
        <v>4368</v>
      </c>
      <c r="E2382" t="s">
        <v>4369</v>
      </c>
      <c r="F2382">
        <v>1333</v>
      </c>
      <c r="G2382">
        <v>98.01</v>
      </c>
      <c r="H2382" t="s">
        <v>4362</v>
      </c>
      <c r="I2382">
        <v>6.4002112999999999E-2</v>
      </c>
      <c r="J2382">
        <v>594</v>
      </c>
      <c r="K2382">
        <v>1579</v>
      </c>
      <c r="L2382">
        <v>1912</v>
      </c>
      <c r="M2382">
        <v>2034</v>
      </c>
      <c r="N2382">
        <v>181</v>
      </c>
      <c r="O2382">
        <v>237</v>
      </c>
      <c r="P2382">
        <v>227</v>
      </c>
      <c r="Q2382">
        <v>180</v>
      </c>
      <c r="R2382">
        <v>56</v>
      </c>
      <c r="S2382">
        <v>45</v>
      </c>
      <c r="T2382">
        <v>1306</v>
      </c>
      <c r="U2382">
        <v>28</v>
      </c>
      <c r="V2382">
        <v>2025</v>
      </c>
      <c r="W2382">
        <v>1863</v>
      </c>
      <c r="X2382">
        <v>1995</v>
      </c>
      <c r="Y2382">
        <v>2150</v>
      </c>
      <c r="Z2382">
        <v>289</v>
      </c>
      <c r="AA2382">
        <v>260</v>
      </c>
      <c r="AB2382">
        <v>100</v>
      </c>
      <c r="AC2382">
        <v>159</v>
      </c>
    </row>
    <row r="2383" spans="1:29" x14ac:dyDescent="0.25">
      <c r="A2383" t="s">
        <v>3434</v>
      </c>
      <c r="B2383" t="s">
        <v>7486</v>
      </c>
      <c r="C2383" t="s">
        <v>4364</v>
      </c>
      <c r="D2383" t="s">
        <v>4365</v>
      </c>
      <c r="E2383" t="s">
        <v>4366</v>
      </c>
      <c r="F2383">
        <v>680</v>
      </c>
      <c r="G2383">
        <v>23.95</v>
      </c>
      <c r="H2383" t="s">
        <v>4362</v>
      </c>
      <c r="I2383">
        <v>0.135186098</v>
      </c>
      <c r="J2383">
        <v>666</v>
      </c>
      <c r="K2383">
        <v>1307</v>
      </c>
      <c r="L2383">
        <v>1756</v>
      </c>
      <c r="M2383">
        <v>1789</v>
      </c>
      <c r="N2383">
        <v>294</v>
      </c>
      <c r="O2383">
        <v>401</v>
      </c>
      <c r="P2383">
        <v>357</v>
      </c>
      <c r="Q2383">
        <v>188</v>
      </c>
      <c r="R2383">
        <v>69</v>
      </c>
      <c r="S2383">
        <v>57</v>
      </c>
      <c r="T2383">
        <v>1329</v>
      </c>
      <c r="U2383">
        <v>24</v>
      </c>
      <c r="V2383">
        <v>2367</v>
      </c>
      <c r="W2383">
        <v>1572</v>
      </c>
      <c r="X2383">
        <v>2487</v>
      </c>
      <c r="Y2383">
        <v>2126</v>
      </c>
      <c r="Z2383">
        <v>106</v>
      </c>
      <c r="AA2383">
        <v>232</v>
      </c>
      <c r="AB2383">
        <v>79</v>
      </c>
      <c r="AC2383">
        <v>133</v>
      </c>
    </row>
    <row r="2384" spans="1:29" x14ac:dyDescent="0.25">
      <c r="A2384" t="s">
        <v>1201</v>
      </c>
      <c r="B2384" t="s">
        <v>6472</v>
      </c>
      <c r="C2384" t="s">
        <v>4364</v>
      </c>
      <c r="D2384" t="s">
        <v>4368</v>
      </c>
      <c r="E2384" t="s">
        <v>4369</v>
      </c>
      <c r="F2384">
        <v>474</v>
      </c>
      <c r="G2384">
        <v>34.85</v>
      </c>
      <c r="H2384" t="s">
        <v>4362</v>
      </c>
      <c r="I2384">
        <v>8.4173410000000004E-2</v>
      </c>
      <c r="J2384">
        <v>674</v>
      </c>
      <c r="K2384">
        <v>1379</v>
      </c>
      <c r="L2384">
        <v>1486</v>
      </c>
      <c r="M2384">
        <v>1898</v>
      </c>
      <c r="N2384">
        <v>211</v>
      </c>
      <c r="O2384">
        <v>267</v>
      </c>
      <c r="P2384">
        <v>162</v>
      </c>
      <c r="Q2384">
        <v>476</v>
      </c>
      <c r="R2384">
        <v>95</v>
      </c>
      <c r="S2384">
        <v>61</v>
      </c>
      <c r="T2384">
        <v>323</v>
      </c>
      <c r="U2384">
        <v>946</v>
      </c>
      <c r="V2384">
        <v>2153</v>
      </c>
      <c r="W2384">
        <v>1707</v>
      </c>
      <c r="X2384">
        <v>1985</v>
      </c>
      <c r="Y2384">
        <v>1909</v>
      </c>
      <c r="Z2384">
        <v>188</v>
      </c>
      <c r="AA2384">
        <v>1121</v>
      </c>
      <c r="AB2384">
        <v>133</v>
      </c>
      <c r="AC2384">
        <v>9534</v>
      </c>
    </row>
    <row r="2385" spans="1:29" x14ac:dyDescent="0.25">
      <c r="A2385" t="s">
        <v>3795</v>
      </c>
      <c r="B2385" t="s">
        <v>6107</v>
      </c>
      <c r="C2385" t="s">
        <v>4364</v>
      </c>
      <c r="D2385" t="s">
        <v>4516</v>
      </c>
      <c r="E2385" t="s">
        <v>4517</v>
      </c>
      <c r="F2385">
        <v>202</v>
      </c>
      <c r="G2385">
        <v>68.94</v>
      </c>
      <c r="H2385" t="s">
        <v>4362</v>
      </c>
      <c r="I2385">
        <v>5.7054760000000001E-3</v>
      </c>
      <c r="J2385">
        <v>288</v>
      </c>
      <c r="K2385">
        <v>705</v>
      </c>
      <c r="L2385">
        <v>786</v>
      </c>
      <c r="M2385">
        <v>1088</v>
      </c>
      <c r="N2385">
        <v>166</v>
      </c>
      <c r="O2385">
        <v>141</v>
      </c>
      <c r="P2385">
        <v>151</v>
      </c>
      <c r="Q2385">
        <v>219</v>
      </c>
      <c r="R2385">
        <v>38</v>
      </c>
      <c r="S2385">
        <v>28</v>
      </c>
      <c r="T2385">
        <v>183</v>
      </c>
      <c r="U2385">
        <v>11</v>
      </c>
      <c r="V2385">
        <v>520</v>
      </c>
      <c r="W2385">
        <v>851</v>
      </c>
      <c r="X2385">
        <v>1102</v>
      </c>
      <c r="Y2385">
        <v>728</v>
      </c>
      <c r="Z2385">
        <v>37</v>
      </c>
      <c r="AA2385">
        <v>73</v>
      </c>
      <c r="AB2385">
        <v>66</v>
      </c>
      <c r="AC2385">
        <v>65</v>
      </c>
    </row>
    <row r="2386" spans="1:29" x14ac:dyDescent="0.25">
      <c r="A2386" t="s">
        <v>2164</v>
      </c>
      <c r="B2386" t="s">
        <v>8497</v>
      </c>
      <c r="C2386" t="s">
        <v>4364</v>
      </c>
      <c r="D2386" t="s">
        <v>4389</v>
      </c>
      <c r="E2386" t="s">
        <v>4390</v>
      </c>
      <c r="F2386">
        <v>714</v>
      </c>
      <c r="G2386">
        <v>32.799999999999997</v>
      </c>
      <c r="H2386" t="s">
        <v>4362</v>
      </c>
      <c r="I2386">
        <v>3.7404585999999997E-2</v>
      </c>
      <c r="J2386">
        <v>582</v>
      </c>
      <c r="K2386">
        <v>1611</v>
      </c>
      <c r="L2386">
        <v>1520</v>
      </c>
      <c r="M2386">
        <v>2354</v>
      </c>
      <c r="N2386">
        <v>270</v>
      </c>
      <c r="O2386">
        <v>476</v>
      </c>
      <c r="P2386">
        <v>163</v>
      </c>
      <c r="Q2386">
        <v>1795</v>
      </c>
      <c r="R2386">
        <v>391</v>
      </c>
      <c r="S2386">
        <v>70</v>
      </c>
      <c r="T2386">
        <v>89</v>
      </c>
      <c r="U2386">
        <v>56</v>
      </c>
      <c r="V2386">
        <v>2055</v>
      </c>
      <c r="W2386">
        <v>1898</v>
      </c>
      <c r="X2386">
        <v>2071</v>
      </c>
      <c r="Y2386">
        <v>2387</v>
      </c>
      <c r="Z2386">
        <v>485</v>
      </c>
      <c r="AA2386">
        <v>452</v>
      </c>
      <c r="AB2386">
        <v>297</v>
      </c>
      <c r="AC2386">
        <v>7426</v>
      </c>
    </row>
    <row r="2387" spans="1:29" x14ac:dyDescent="0.25">
      <c r="A2387" t="s">
        <v>2378</v>
      </c>
      <c r="B2387" t="s">
        <v>5660</v>
      </c>
      <c r="C2387" t="s">
        <v>4359</v>
      </c>
      <c r="D2387" t="s">
        <v>4389</v>
      </c>
      <c r="E2387" t="s">
        <v>4390</v>
      </c>
      <c r="F2387">
        <v>678</v>
      </c>
      <c r="G2387">
        <v>31.14</v>
      </c>
      <c r="H2387" t="s">
        <v>4362</v>
      </c>
      <c r="I2387">
        <v>4.2347060999999998E-2</v>
      </c>
      <c r="J2387">
        <v>483</v>
      </c>
      <c r="K2387">
        <v>1520</v>
      </c>
      <c r="L2387">
        <v>1568</v>
      </c>
      <c r="M2387">
        <v>2128</v>
      </c>
      <c r="N2387">
        <v>177</v>
      </c>
      <c r="O2387">
        <v>483</v>
      </c>
      <c r="P2387">
        <v>118</v>
      </c>
      <c r="Q2387">
        <v>123</v>
      </c>
      <c r="R2387">
        <v>73</v>
      </c>
      <c r="S2387">
        <v>1582</v>
      </c>
      <c r="T2387">
        <v>78</v>
      </c>
      <c r="U2387">
        <v>31</v>
      </c>
      <c r="V2387">
        <v>2031</v>
      </c>
      <c r="W2387">
        <v>2352</v>
      </c>
      <c r="X2387">
        <v>1804</v>
      </c>
      <c r="Y2387">
        <v>2809</v>
      </c>
      <c r="Z2387">
        <v>87</v>
      </c>
      <c r="AA2387">
        <v>407</v>
      </c>
      <c r="AB2387">
        <v>107</v>
      </c>
      <c r="AC2387">
        <v>148</v>
      </c>
    </row>
    <row r="2388" spans="1:29" x14ac:dyDescent="0.25">
      <c r="A2388" t="s">
        <v>4211</v>
      </c>
      <c r="B2388" t="s">
        <v>5205</v>
      </c>
      <c r="C2388" t="s">
        <v>4364</v>
      </c>
      <c r="D2388" t="s">
        <v>4375</v>
      </c>
      <c r="E2388" t="s">
        <v>4376</v>
      </c>
      <c r="F2388">
        <v>740</v>
      </c>
      <c r="G2388">
        <v>96.35</v>
      </c>
      <c r="H2388" t="s">
        <v>4362</v>
      </c>
      <c r="I2388">
        <v>0.53214821099999998</v>
      </c>
      <c r="J2388">
        <v>417</v>
      </c>
      <c r="K2388">
        <v>965</v>
      </c>
      <c r="L2388">
        <v>1276</v>
      </c>
      <c r="M2388">
        <v>1605</v>
      </c>
      <c r="N2388">
        <v>405</v>
      </c>
      <c r="O2388">
        <v>66</v>
      </c>
      <c r="P2388">
        <v>122</v>
      </c>
      <c r="Q2388">
        <v>101</v>
      </c>
      <c r="R2388">
        <v>43</v>
      </c>
      <c r="S2388">
        <v>39</v>
      </c>
      <c r="T2388">
        <v>42</v>
      </c>
      <c r="U2388">
        <v>30</v>
      </c>
      <c r="V2388">
        <v>1863</v>
      </c>
      <c r="W2388">
        <v>1047</v>
      </c>
      <c r="X2388">
        <v>1396</v>
      </c>
      <c r="Y2388">
        <v>1456</v>
      </c>
      <c r="Z2388">
        <v>1980</v>
      </c>
      <c r="AA2388">
        <v>137</v>
      </c>
      <c r="AB2388">
        <v>91</v>
      </c>
      <c r="AC2388">
        <v>83</v>
      </c>
    </row>
    <row r="2389" spans="1:29" x14ac:dyDescent="0.25">
      <c r="A2389" t="s">
        <v>2988</v>
      </c>
      <c r="B2389" t="s">
        <v>8436</v>
      </c>
      <c r="C2389" t="s">
        <v>4364</v>
      </c>
      <c r="D2389" t="s">
        <v>4365</v>
      </c>
      <c r="E2389" t="s">
        <v>4366</v>
      </c>
      <c r="F2389">
        <v>197</v>
      </c>
      <c r="G2389">
        <v>6.94</v>
      </c>
      <c r="H2389" t="s">
        <v>4362</v>
      </c>
      <c r="I2389">
        <v>3.8844913000000002E-2</v>
      </c>
      <c r="J2389">
        <v>909</v>
      </c>
      <c r="K2389">
        <v>1738</v>
      </c>
      <c r="L2389">
        <v>1823</v>
      </c>
      <c r="M2389">
        <v>2114</v>
      </c>
      <c r="N2389">
        <v>514</v>
      </c>
      <c r="O2389">
        <v>144</v>
      </c>
      <c r="P2389">
        <v>243</v>
      </c>
      <c r="Q2389">
        <v>322</v>
      </c>
      <c r="R2389">
        <v>68</v>
      </c>
      <c r="S2389">
        <v>57</v>
      </c>
      <c r="T2389">
        <v>66</v>
      </c>
      <c r="U2389">
        <v>38</v>
      </c>
      <c r="V2389">
        <v>2042</v>
      </c>
      <c r="W2389">
        <v>2382</v>
      </c>
      <c r="X2389">
        <v>2554</v>
      </c>
      <c r="Y2389">
        <v>2128</v>
      </c>
      <c r="Z2389">
        <v>181</v>
      </c>
      <c r="AA2389">
        <v>239</v>
      </c>
      <c r="AB2389">
        <v>86</v>
      </c>
      <c r="AC2389">
        <v>311</v>
      </c>
    </row>
    <row r="2390" spans="1:29" x14ac:dyDescent="0.25">
      <c r="A2390" t="s">
        <v>310</v>
      </c>
      <c r="B2390" t="s">
        <v>5179</v>
      </c>
      <c r="C2390" t="s">
        <v>4364</v>
      </c>
      <c r="D2390" t="s">
        <v>4360</v>
      </c>
      <c r="E2390" t="s">
        <v>4361</v>
      </c>
      <c r="F2390">
        <v>993</v>
      </c>
      <c r="G2390">
        <v>64.86</v>
      </c>
      <c r="H2390" t="s">
        <v>4362</v>
      </c>
      <c r="I2390">
        <v>8.9487078999999997E-2</v>
      </c>
      <c r="J2390">
        <v>309</v>
      </c>
      <c r="K2390">
        <v>682</v>
      </c>
      <c r="L2390">
        <v>756</v>
      </c>
      <c r="M2390">
        <v>1247</v>
      </c>
      <c r="N2390">
        <v>62</v>
      </c>
      <c r="O2390">
        <v>82</v>
      </c>
      <c r="P2390">
        <v>98</v>
      </c>
      <c r="Q2390">
        <v>38</v>
      </c>
      <c r="R2390">
        <v>24</v>
      </c>
      <c r="S2390">
        <v>20</v>
      </c>
      <c r="T2390">
        <v>25</v>
      </c>
      <c r="U2390">
        <v>8</v>
      </c>
      <c r="V2390">
        <v>1093</v>
      </c>
      <c r="W2390">
        <v>769</v>
      </c>
      <c r="X2390">
        <v>946</v>
      </c>
      <c r="Y2390">
        <v>1132</v>
      </c>
      <c r="Z2390">
        <v>59</v>
      </c>
      <c r="AA2390">
        <v>452</v>
      </c>
      <c r="AB2390">
        <v>44</v>
      </c>
      <c r="AC2390">
        <v>59</v>
      </c>
    </row>
    <row r="2391" spans="1:29" x14ac:dyDescent="0.25">
      <c r="A2391" t="s">
        <v>1417</v>
      </c>
      <c r="B2391" t="s">
        <v>6436</v>
      </c>
      <c r="C2391" t="s">
        <v>4359</v>
      </c>
      <c r="D2391" t="s">
        <v>4384</v>
      </c>
      <c r="E2391" t="s">
        <v>4385</v>
      </c>
      <c r="F2391">
        <v>47</v>
      </c>
      <c r="G2391">
        <v>5.03</v>
      </c>
      <c r="H2391" t="s">
        <v>4362</v>
      </c>
      <c r="I2391">
        <v>0.45482290600000003</v>
      </c>
      <c r="J2391">
        <v>356</v>
      </c>
      <c r="K2391">
        <v>998</v>
      </c>
      <c r="L2391">
        <v>1216</v>
      </c>
      <c r="M2391">
        <v>1243</v>
      </c>
      <c r="N2391">
        <v>61</v>
      </c>
      <c r="O2391">
        <v>98</v>
      </c>
      <c r="P2391">
        <v>150</v>
      </c>
      <c r="Q2391">
        <v>109</v>
      </c>
      <c r="R2391">
        <v>41</v>
      </c>
      <c r="S2391">
        <v>27</v>
      </c>
      <c r="T2391">
        <v>35</v>
      </c>
      <c r="U2391">
        <v>17</v>
      </c>
      <c r="V2391">
        <v>775</v>
      </c>
      <c r="W2391">
        <v>1073</v>
      </c>
      <c r="X2391">
        <v>1309</v>
      </c>
      <c r="Y2391">
        <v>1453</v>
      </c>
      <c r="Z2391">
        <v>44</v>
      </c>
      <c r="AA2391">
        <v>122</v>
      </c>
      <c r="AB2391">
        <v>100</v>
      </c>
      <c r="AC2391">
        <v>66</v>
      </c>
    </row>
    <row r="2392" spans="1:29" x14ac:dyDescent="0.25">
      <c r="A2392" t="s">
        <v>65</v>
      </c>
      <c r="B2392" t="s">
        <v>5235</v>
      </c>
      <c r="C2392" t="s">
        <v>4364</v>
      </c>
      <c r="D2392" t="s">
        <v>4360</v>
      </c>
      <c r="E2392" t="s">
        <v>4361</v>
      </c>
      <c r="F2392">
        <v>845</v>
      </c>
      <c r="G2392">
        <v>55.19</v>
      </c>
      <c r="H2392" t="s">
        <v>4362</v>
      </c>
      <c r="I2392">
        <v>0.13874334499999999</v>
      </c>
      <c r="J2392">
        <v>417</v>
      </c>
      <c r="K2392">
        <v>1368</v>
      </c>
      <c r="L2392">
        <v>1558</v>
      </c>
      <c r="M2392">
        <v>1614</v>
      </c>
      <c r="N2392">
        <v>105</v>
      </c>
      <c r="O2392">
        <v>202</v>
      </c>
      <c r="P2392">
        <v>125</v>
      </c>
      <c r="Q2392">
        <v>113</v>
      </c>
      <c r="R2392">
        <v>45</v>
      </c>
      <c r="S2392">
        <v>35</v>
      </c>
      <c r="T2392">
        <v>37</v>
      </c>
      <c r="U2392">
        <v>14</v>
      </c>
      <c r="V2392">
        <v>1014</v>
      </c>
      <c r="W2392">
        <v>1563</v>
      </c>
      <c r="X2392">
        <v>965</v>
      </c>
      <c r="Y2392">
        <v>1177</v>
      </c>
      <c r="Z2392">
        <v>83</v>
      </c>
      <c r="AA2392">
        <v>139</v>
      </c>
      <c r="AB2392">
        <v>104</v>
      </c>
      <c r="AC2392">
        <v>175</v>
      </c>
    </row>
    <row r="2393" spans="1:29" x14ac:dyDescent="0.25">
      <c r="A2393" t="s">
        <v>1073</v>
      </c>
      <c r="B2393" t="s">
        <v>4444</v>
      </c>
      <c r="C2393" t="s">
        <v>4359</v>
      </c>
      <c r="D2393" t="s">
        <v>4368</v>
      </c>
      <c r="E2393" t="s">
        <v>4369</v>
      </c>
      <c r="F2393">
        <v>651</v>
      </c>
      <c r="G2393">
        <v>47.87</v>
      </c>
      <c r="H2393" t="s">
        <v>4362</v>
      </c>
      <c r="I2393">
        <v>3.0947896999999999E-2</v>
      </c>
      <c r="J2393">
        <v>376</v>
      </c>
      <c r="K2393">
        <v>828</v>
      </c>
      <c r="L2393">
        <v>876</v>
      </c>
      <c r="M2393">
        <v>1451</v>
      </c>
      <c r="N2393">
        <v>85</v>
      </c>
      <c r="O2393">
        <v>92</v>
      </c>
      <c r="P2393">
        <v>159</v>
      </c>
      <c r="Q2393">
        <v>145</v>
      </c>
      <c r="R2393">
        <v>43</v>
      </c>
      <c r="S2393">
        <v>27</v>
      </c>
      <c r="T2393">
        <v>18</v>
      </c>
      <c r="U2393">
        <v>26</v>
      </c>
      <c r="V2393">
        <v>1127</v>
      </c>
      <c r="W2393">
        <v>856</v>
      </c>
      <c r="X2393">
        <v>1107</v>
      </c>
      <c r="Y2393">
        <v>1270</v>
      </c>
      <c r="Z2393">
        <v>64</v>
      </c>
      <c r="AA2393">
        <v>106</v>
      </c>
      <c r="AB2393">
        <v>88</v>
      </c>
      <c r="AC2393">
        <v>86</v>
      </c>
    </row>
    <row r="2394" spans="1:29" x14ac:dyDescent="0.25">
      <c r="A2394" t="s">
        <v>1065</v>
      </c>
      <c r="B2394" t="s">
        <v>7745</v>
      </c>
      <c r="C2394" t="s">
        <v>4364</v>
      </c>
      <c r="D2394" t="s">
        <v>4368</v>
      </c>
      <c r="E2394" t="s">
        <v>4369</v>
      </c>
      <c r="F2394">
        <v>152</v>
      </c>
      <c r="G2394">
        <v>11.18</v>
      </c>
      <c r="H2394" t="s">
        <v>4362</v>
      </c>
      <c r="I2394">
        <v>0.10946692700000001</v>
      </c>
      <c r="J2394">
        <v>445</v>
      </c>
      <c r="K2394">
        <v>1479</v>
      </c>
      <c r="L2394">
        <v>1683</v>
      </c>
      <c r="M2394">
        <v>1837</v>
      </c>
      <c r="N2394">
        <v>176</v>
      </c>
      <c r="O2394">
        <v>202</v>
      </c>
      <c r="P2394">
        <v>199</v>
      </c>
      <c r="Q2394">
        <v>108</v>
      </c>
      <c r="R2394">
        <v>55</v>
      </c>
      <c r="S2394">
        <v>58</v>
      </c>
      <c r="T2394">
        <v>45</v>
      </c>
      <c r="U2394">
        <v>19</v>
      </c>
      <c r="V2394">
        <v>1256</v>
      </c>
      <c r="W2394">
        <v>1600</v>
      </c>
      <c r="X2394">
        <v>2200</v>
      </c>
      <c r="Y2394">
        <v>1960</v>
      </c>
      <c r="Z2394">
        <v>159</v>
      </c>
      <c r="AA2394">
        <v>186</v>
      </c>
      <c r="AB2394">
        <v>86</v>
      </c>
      <c r="AC2394">
        <v>105</v>
      </c>
    </row>
    <row r="2395" spans="1:29" x14ac:dyDescent="0.25">
      <c r="A2395" t="s">
        <v>1464</v>
      </c>
      <c r="B2395" t="s">
        <v>4613</v>
      </c>
      <c r="C2395" t="s">
        <v>4359</v>
      </c>
      <c r="D2395" t="s">
        <v>4378</v>
      </c>
      <c r="E2395" t="s">
        <v>4379</v>
      </c>
      <c r="F2395">
        <v>230</v>
      </c>
      <c r="G2395">
        <v>30.42</v>
      </c>
      <c r="H2395" t="s">
        <v>4362</v>
      </c>
      <c r="I2395">
        <v>0.226551383</v>
      </c>
      <c r="J2395">
        <v>356</v>
      </c>
      <c r="K2395">
        <v>630</v>
      </c>
      <c r="L2395">
        <v>706</v>
      </c>
      <c r="M2395">
        <v>995</v>
      </c>
      <c r="N2395">
        <v>184</v>
      </c>
      <c r="O2395">
        <v>50</v>
      </c>
      <c r="P2395">
        <v>100</v>
      </c>
      <c r="Q2395">
        <v>61</v>
      </c>
      <c r="R2395">
        <v>32</v>
      </c>
      <c r="S2395">
        <v>24</v>
      </c>
      <c r="T2395">
        <v>23</v>
      </c>
      <c r="U2395">
        <v>9</v>
      </c>
      <c r="V2395">
        <v>1512</v>
      </c>
      <c r="W2395">
        <v>510</v>
      </c>
      <c r="X2395">
        <v>1041</v>
      </c>
      <c r="Y2395">
        <v>1138</v>
      </c>
      <c r="Z2395">
        <v>56</v>
      </c>
      <c r="AA2395">
        <v>151</v>
      </c>
      <c r="AB2395">
        <v>57</v>
      </c>
      <c r="AC2395">
        <v>65</v>
      </c>
    </row>
    <row r="2396" spans="1:29" x14ac:dyDescent="0.25">
      <c r="A2396" t="s">
        <v>3257</v>
      </c>
      <c r="B2396" t="s">
        <v>4438</v>
      </c>
      <c r="C2396" t="s">
        <v>4359</v>
      </c>
      <c r="D2396" t="s">
        <v>4365</v>
      </c>
      <c r="E2396" t="s">
        <v>4366</v>
      </c>
      <c r="F2396">
        <v>763</v>
      </c>
      <c r="G2396">
        <v>26.88</v>
      </c>
      <c r="H2396" t="s">
        <v>4362</v>
      </c>
      <c r="I2396">
        <v>0.190757178</v>
      </c>
      <c r="J2396">
        <v>140</v>
      </c>
      <c r="K2396">
        <v>283</v>
      </c>
      <c r="L2396">
        <v>252</v>
      </c>
      <c r="M2396">
        <v>259</v>
      </c>
      <c r="N2396">
        <v>616</v>
      </c>
      <c r="O2396">
        <v>257</v>
      </c>
      <c r="P2396">
        <v>226</v>
      </c>
      <c r="Q2396">
        <v>134</v>
      </c>
      <c r="R2396">
        <v>20</v>
      </c>
      <c r="S2396">
        <v>10</v>
      </c>
      <c r="T2396">
        <v>12</v>
      </c>
      <c r="U2396">
        <v>11</v>
      </c>
      <c r="V2396">
        <v>363</v>
      </c>
      <c r="W2396">
        <v>188</v>
      </c>
      <c r="X2396">
        <v>92</v>
      </c>
      <c r="Y2396">
        <v>298</v>
      </c>
      <c r="Z2396">
        <v>610</v>
      </c>
      <c r="AA2396">
        <v>300</v>
      </c>
      <c r="AB2396">
        <v>147</v>
      </c>
      <c r="AC2396">
        <v>256</v>
      </c>
    </row>
    <row r="2397" spans="1:29" x14ac:dyDescent="0.25">
      <c r="A2397" t="s">
        <v>1359</v>
      </c>
      <c r="B2397" t="s">
        <v>8691</v>
      </c>
      <c r="C2397" t="s">
        <v>4364</v>
      </c>
      <c r="D2397" t="s">
        <v>4384</v>
      </c>
      <c r="E2397" t="s">
        <v>4385</v>
      </c>
      <c r="F2397">
        <v>575</v>
      </c>
      <c r="G2397">
        <v>61.56</v>
      </c>
      <c r="H2397" t="s">
        <v>4362</v>
      </c>
      <c r="I2397">
        <v>3.5132100000000001E-3</v>
      </c>
      <c r="J2397">
        <v>565</v>
      </c>
      <c r="K2397">
        <v>1450</v>
      </c>
      <c r="L2397">
        <v>1247</v>
      </c>
      <c r="M2397">
        <v>1476</v>
      </c>
      <c r="N2397">
        <v>185</v>
      </c>
      <c r="O2397">
        <v>538</v>
      </c>
      <c r="P2397">
        <v>79</v>
      </c>
      <c r="Q2397">
        <v>127</v>
      </c>
      <c r="R2397">
        <v>57</v>
      </c>
      <c r="S2397">
        <v>44</v>
      </c>
      <c r="T2397">
        <v>31</v>
      </c>
      <c r="U2397">
        <v>33</v>
      </c>
      <c r="V2397">
        <v>1639</v>
      </c>
      <c r="W2397">
        <v>1871</v>
      </c>
      <c r="X2397">
        <v>1437</v>
      </c>
      <c r="Y2397">
        <v>1449</v>
      </c>
      <c r="Z2397">
        <v>333</v>
      </c>
      <c r="AA2397">
        <v>233</v>
      </c>
      <c r="AB2397">
        <v>60</v>
      </c>
      <c r="AC2397">
        <v>127</v>
      </c>
    </row>
    <row r="2398" spans="1:29" x14ac:dyDescent="0.25">
      <c r="A2398" t="s">
        <v>1571</v>
      </c>
      <c r="B2398" t="s">
        <v>8244</v>
      </c>
      <c r="C2398" t="s">
        <v>4359</v>
      </c>
      <c r="D2398" t="s">
        <v>4378</v>
      </c>
      <c r="E2398" t="s">
        <v>4379</v>
      </c>
      <c r="F2398">
        <v>358</v>
      </c>
      <c r="G2398">
        <v>47.35</v>
      </c>
      <c r="H2398" t="s">
        <v>4362</v>
      </c>
      <c r="I2398">
        <v>1.831965E-2</v>
      </c>
      <c r="J2398">
        <v>279</v>
      </c>
      <c r="K2398">
        <v>816</v>
      </c>
      <c r="L2398">
        <v>990</v>
      </c>
      <c r="M2398">
        <v>1219</v>
      </c>
      <c r="N2398">
        <v>63</v>
      </c>
      <c r="O2398">
        <v>79</v>
      </c>
      <c r="P2398">
        <v>112</v>
      </c>
      <c r="Q2398">
        <v>67</v>
      </c>
      <c r="R2398">
        <v>27</v>
      </c>
      <c r="S2398">
        <v>22</v>
      </c>
      <c r="T2398">
        <v>21</v>
      </c>
      <c r="U2398">
        <v>12</v>
      </c>
      <c r="V2398">
        <v>881</v>
      </c>
      <c r="W2398">
        <v>730</v>
      </c>
      <c r="X2398">
        <v>648</v>
      </c>
      <c r="Y2398">
        <v>733</v>
      </c>
      <c r="Z2398">
        <v>50</v>
      </c>
      <c r="AA2398">
        <v>100</v>
      </c>
      <c r="AB2398">
        <v>56</v>
      </c>
      <c r="AC2398">
        <v>49</v>
      </c>
    </row>
    <row r="2399" spans="1:29" x14ac:dyDescent="0.25">
      <c r="A2399" t="s">
        <v>1550</v>
      </c>
      <c r="B2399" t="s">
        <v>7655</v>
      </c>
      <c r="C2399" t="s">
        <v>4364</v>
      </c>
      <c r="D2399" t="s">
        <v>4378</v>
      </c>
      <c r="E2399" t="s">
        <v>4379</v>
      </c>
      <c r="F2399">
        <v>110</v>
      </c>
      <c r="G2399">
        <v>14.55</v>
      </c>
      <c r="H2399" t="s">
        <v>4362</v>
      </c>
      <c r="I2399">
        <v>0.206516483</v>
      </c>
      <c r="J2399">
        <v>410</v>
      </c>
      <c r="K2399">
        <v>845</v>
      </c>
      <c r="L2399">
        <v>951</v>
      </c>
      <c r="M2399">
        <v>1194</v>
      </c>
      <c r="N2399">
        <v>238</v>
      </c>
      <c r="O2399">
        <v>92</v>
      </c>
      <c r="P2399">
        <v>80</v>
      </c>
      <c r="Q2399">
        <v>33</v>
      </c>
      <c r="R2399">
        <v>40</v>
      </c>
      <c r="S2399">
        <v>39</v>
      </c>
      <c r="T2399">
        <v>22</v>
      </c>
      <c r="U2399">
        <v>11</v>
      </c>
      <c r="V2399">
        <v>1264</v>
      </c>
      <c r="W2399">
        <v>773</v>
      </c>
      <c r="X2399">
        <v>1145</v>
      </c>
      <c r="Y2399">
        <v>1036</v>
      </c>
      <c r="Z2399">
        <v>56</v>
      </c>
      <c r="AA2399">
        <v>77</v>
      </c>
      <c r="AB2399">
        <v>61</v>
      </c>
      <c r="AC2399">
        <v>74</v>
      </c>
    </row>
    <row r="2400" spans="1:29" x14ac:dyDescent="0.25">
      <c r="A2400" t="s">
        <v>2761</v>
      </c>
      <c r="B2400" t="s">
        <v>6207</v>
      </c>
      <c r="C2400" t="s">
        <v>4359</v>
      </c>
      <c r="D2400" t="s">
        <v>4399</v>
      </c>
      <c r="E2400" t="s">
        <v>4400</v>
      </c>
      <c r="F2400">
        <v>125</v>
      </c>
      <c r="G2400">
        <v>37.31</v>
      </c>
      <c r="H2400" t="s">
        <v>4362</v>
      </c>
      <c r="I2400">
        <v>0.11507706299999999</v>
      </c>
      <c r="J2400">
        <v>176</v>
      </c>
      <c r="K2400">
        <v>502</v>
      </c>
      <c r="L2400">
        <v>675</v>
      </c>
      <c r="M2400">
        <v>980</v>
      </c>
      <c r="N2400">
        <v>107</v>
      </c>
      <c r="O2400">
        <v>115</v>
      </c>
      <c r="P2400">
        <v>192</v>
      </c>
      <c r="Q2400">
        <v>541</v>
      </c>
      <c r="R2400">
        <v>29</v>
      </c>
      <c r="S2400">
        <v>18</v>
      </c>
      <c r="T2400">
        <v>22</v>
      </c>
      <c r="U2400">
        <v>20</v>
      </c>
      <c r="V2400">
        <v>946</v>
      </c>
      <c r="W2400">
        <v>571</v>
      </c>
      <c r="X2400">
        <v>562</v>
      </c>
      <c r="Y2400">
        <v>755</v>
      </c>
      <c r="Z2400">
        <v>56</v>
      </c>
      <c r="AA2400">
        <v>73</v>
      </c>
      <c r="AB2400">
        <v>60</v>
      </c>
      <c r="AC2400">
        <v>56</v>
      </c>
    </row>
    <row r="2401" spans="1:29" x14ac:dyDescent="0.25">
      <c r="A2401" t="s">
        <v>3478</v>
      </c>
      <c r="B2401" t="s">
        <v>8190</v>
      </c>
      <c r="C2401" t="s">
        <v>4364</v>
      </c>
      <c r="D2401" t="s">
        <v>4365</v>
      </c>
      <c r="E2401" t="s">
        <v>4366</v>
      </c>
      <c r="F2401">
        <v>497</v>
      </c>
      <c r="G2401">
        <v>17.510000000000002</v>
      </c>
      <c r="H2401" t="s">
        <v>4362</v>
      </c>
      <c r="I2401">
        <v>0.29790059600000002</v>
      </c>
      <c r="J2401">
        <v>151</v>
      </c>
      <c r="K2401">
        <v>425</v>
      </c>
      <c r="L2401">
        <v>412</v>
      </c>
      <c r="M2401">
        <v>462</v>
      </c>
      <c r="N2401">
        <v>477</v>
      </c>
      <c r="O2401">
        <v>311</v>
      </c>
      <c r="P2401">
        <v>150</v>
      </c>
      <c r="Q2401">
        <v>195</v>
      </c>
      <c r="R2401">
        <v>21</v>
      </c>
      <c r="S2401">
        <v>29</v>
      </c>
      <c r="T2401">
        <v>10</v>
      </c>
      <c r="U2401">
        <v>8</v>
      </c>
      <c r="V2401">
        <v>292</v>
      </c>
      <c r="W2401">
        <v>367</v>
      </c>
      <c r="X2401">
        <v>336</v>
      </c>
      <c r="Y2401">
        <v>324</v>
      </c>
      <c r="Z2401">
        <v>151</v>
      </c>
      <c r="AA2401">
        <v>506</v>
      </c>
      <c r="AB2401">
        <v>152</v>
      </c>
      <c r="AC2401">
        <v>195</v>
      </c>
    </row>
    <row r="2402" spans="1:29" x14ac:dyDescent="0.25">
      <c r="A2402" t="s">
        <v>3874</v>
      </c>
      <c r="B2402" t="s">
        <v>6744</v>
      </c>
      <c r="C2402" t="s">
        <v>4359</v>
      </c>
      <c r="D2402" t="s">
        <v>4516</v>
      </c>
      <c r="E2402" t="s">
        <v>4517</v>
      </c>
      <c r="F2402">
        <v>125</v>
      </c>
      <c r="G2402">
        <v>42.66</v>
      </c>
      <c r="H2402" t="s">
        <v>4362</v>
      </c>
      <c r="I2402">
        <v>0.25077621100000003</v>
      </c>
      <c r="J2402">
        <v>78</v>
      </c>
      <c r="K2402">
        <v>282</v>
      </c>
      <c r="L2402">
        <v>297</v>
      </c>
      <c r="M2402">
        <v>323</v>
      </c>
      <c r="N2402">
        <v>25</v>
      </c>
      <c r="O2402">
        <v>72</v>
      </c>
      <c r="P2402">
        <v>73</v>
      </c>
      <c r="Q2402">
        <v>216</v>
      </c>
      <c r="R2402">
        <v>5</v>
      </c>
      <c r="S2402">
        <v>3</v>
      </c>
      <c r="T2402">
        <v>3</v>
      </c>
      <c r="U2402">
        <v>1</v>
      </c>
      <c r="V2402">
        <v>80</v>
      </c>
      <c r="W2402">
        <v>56</v>
      </c>
      <c r="X2402">
        <v>36</v>
      </c>
      <c r="Y2402">
        <v>128</v>
      </c>
      <c r="Z2402">
        <v>32</v>
      </c>
      <c r="AA2402">
        <v>20</v>
      </c>
      <c r="AB2402">
        <v>18</v>
      </c>
      <c r="AC2402">
        <v>15</v>
      </c>
    </row>
    <row r="2403" spans="1:29" x14ac:dyDescent="0.25">
      <c r="A2403" t="s">
        <v>504</v>
      </c>
      <c r="B2403" t="s">
        <v>6766</v>
      </c>
      <c r="C2403" t="s">
        <v>4359</v>
      </c>
      <c r="D2403" t="s">
        <v>4403</v>
      </c>
      <c r="E2403" t="s">
        <v>4404</v>
      </c>
      <c r="F2403">
        <v>57</v>
      </c>
      <c r="G2403">
        <v>26.15</v>
      </c>
      <c r="H2403" t="s">
        <v>4362</v>
      </c>
      <c r="I2403">
        <v>0.65993857600000005</v>
      </c>
      <c r="J2403">
        <v>159</v>
      </c>
      <c r="K2403">
        <v>374</v>
      </c>
      <c r="L2403">
        <v>372</v>
      </c>
      <c r="M2403">
        <v>599</v>
      </c>
      <c r="N2403">
        <v>195</v>
      </c>
      <c r="O2403">
        <v>171</v>
      </c>
      <c r="P2403">
        <v>143</v>
      </c>
      <c r="Q2403">
        <v>154</v>
      </c>
      <c r="R2403">
        <v>7706</v>
      </c>
      <c r="S2403">
        <v>16695</v>
      </c>
      <c r="T2403">
        <v>10181</v>
      </c>
      <c r="U2403">
        <v>5856</v>
      </c>
      <c r="V2403">
        <v>422</v>
      </c>
      <c r="W2403">
        <v>352</v>
      </c>
      <c r="X2403">
        <v>460</v>
      </c>
      <c r="Y2403">
        <v>442</v>
      </c>
      <c r="Z2403">
        <v>219</v>
      </c>
      <c r="AA2403">
        <v>252</v>
      </c>
      <c r="AB2403">
        <v>173</v>
      </c>
      <c r="AC2403">
        <v>207</v>
      </c>
    </row>
    <row r="2404" spans="1:29" x14ac:dyDescent="0.25">
      <c r="A2404" t="s">
        <v>1673</v>
      </c>
      <c r="B2404" t="s">
        <v>5278</v>
      </c>
      <c r="C2404" t="s">
        <v>4359</v>
      </c>
      <c r="D2404" t="s">
        <v>4378</v>
      </c>
      <c r="E2404" t="s">
        <v>4379</v>
      </c>
      <c r="F2404">
        <v>78</v>
      </c>
      <c r="G2404">
        <v>10.32</v>
      </c>
      <c r="H2404" t="s">
        <v>4362</v>
      </c>
      <c r="I2404">
        <v>0.171490582</v>
      </c>
      <c r="J2404">
        <v>229</v>
      </c>
      <c r="K2404">
        <v>815</v>
      </c>
      <c r="L2404">
        <v>1026</v>
      </c>
      <c r="M2404">
        <v>1401</v>
      </c>
      <c r="N2404">
        <v>75</v>
      </c>
      <c r="O2404">
        <v>108</v>
      </c>
      <c r="P2404">
        <v>91</v>
      </c>
      <c r="Q2404">
        <v>54</v>
      </c>
      <c r="R2404">
        <v>34</v>
      </c>
      <c r="S2404">
        <v>35</v>
      </c>
      <c r="T2404">
        <v>433</v>
      </c>
      <c r="U2404">
        <v>17</v>
      </c>
      <c r="V2404">
        <v>774</v>
      </c>
      <c r="W2404">
        <v>1232</v>
      </c>
      <c r="X2404">
        <v>1065</v>
      </c>
      <c r="Y2404">
        <v>1094</v>
      </c>
      <c r="Z2404">
        <v>46</v>
      </c>
      <c r="AA2404">
        <v>159</v>
      </c>
      <c r="AB2404">
        <v>45</v>
      </c>
      <c r="AC2404">
        <v>78</v>
      </c>
    </row>
    <row r="2405" spans="1:29" x14ac:dyDescent="0.25">
      <c r="A2405" t="s">
        <v>3607</v>
      </c>
      <c r="B2405" t="s">
        <v>7199</v>
      </c>
      <c r="C2405" t="s">
        <v>4359</v>
      </c>
      <c r="D2405" t="s">
        <v>4420</v>
      </c>
      <c r="E2405" t="s">
        <v>4421</v>
      </c>
      <c r="F2405">
        <v>419</v>
      </c>
      <c r="G2405">
        <v>70.42</v>
      </c>
      <c r="H2405" t="s">
        <v>4362</v>
      </c>
      <c r="I2405">
        <v>0.44240925199999998</v>
      </c>
      <c r="J2405">
        <v>352</v>
      </c>
      <c r="K2405">
        <v>839</v>
      </c>
      <c r="L2405">
        <v>915</v>
      </c>
      <c r="M2405">
        <v>1383</v>
      </c>
      <c r="N2405">
        <v>720</v>
      </c>
      <c r="O2405">
        <v>1183</v>
      </c>
      <c r="P2405">
        <v>212</v>
      </c>
      <c r="Q2405">
        <v>1350</v>
      </c>
      <c r="R2405">
        <v>130</v>
      </c>
      <c r="S2405">
        <v>93</v>
      </c>
      <c r="T2405">
        <v>114</v>
      </c>
      <c r="U2405">
        <v>51</v>
      </c>
      <c r="V2405">
        <v>1703</v>
      </c>
      <c r="W2405">
        <v>1428</v>
      </c>
      <c r="X2405">
        <v>1335</v>
      </c>
      <c r="Y2405">
        <v>2011</v>
      </c>
      <c r="Z2405">
        <v>2098</v>
      </c>
      <c r="AA2405">
        <v>5901</v>
      </c>
      <c r="AB2405">
        <v>1072</v>
      </c>
      <c r="AC2405">
        <v>9440</v>
      </c>
    </row>
    <row r="2406" spans="1:29" x14ac:dyDescent="0.25">
      <c r="A2406" t="s">
        <v>4191</v>
      </c>
      <c r="B2406" t="s">
        <v>6473</v>
      </c>
      <c r="C2406" t="s">
        <v>4364</v>
      </c>
      <c r="D2406" t="s">
        <v>4375</v>
      </c>
      <c r="E2406" t="s">
        <v>4376</v>
      </c>
      <c r="F2406">
        <v>261</v>
      </c>
      <c r="G2406">
        <v>33.979999999999997</v>
      </c>
      <c r="H2406" t="s">
        <v>4362</v>
      </c>
      <c r="I2406">
        <v>0.29234130699999999</v>
      </c>
      <c r="J2406">
        <v>639</v>
      </c>
      <c r="K2406">
        <v>1678</v>
      </c>
      <c r="L2406">
        <v>1752</v>
      </c>
      <c r="M2406">
        <v>2460</v>
      </c>
      <c r="N2406">
        <v>250</v>
      </c>
      <c r="O2406">
        <v>182</v>
      </c>
      <c r="P2406">
        <v>253</v>
      </c>
      <c r="Q2406">
        <v>363</v>
      </c>
      <c r="R2406">
        <v>75</v>
      </c>
      <c r="S2406">
        <v>52</v>
      </c>
      <c r="T2406">
        <v>84</v>
      </c>
      <c r="U2406">
        <v>31</v>
      </c>
      <c r="V2406">
        <v>2465</v>
      </c>
      <c r="W2406">
        <v>2456</v>
      </c>
      <c r="X2406">
        <v>2377</v>
      </c>
      <c r="Y2406">
        <v>2854</v>
      </c>
      <c r="Z2406">
        <v>554</v>
      </c>
      <c r="AA2406">
        <v>357</v>
      </c>
      <c r="AB2406">
        <v>110</v>
      </c>
      <c r="AC2406">
        <v>189</v>
      </c>
    </row>
    <row r="2407" spans="1:29" x14ac:dyDescent="0.25">
      <c r="A2407" t="s">
        <v>322</v>
      </c>
      <c r="B2407" t="s">
        <v>4482</v>
      </c>
      <c r="C2407" t="s">
        <v>4359</v>
      </c>
      <c r="D2407" t="s">
        <v>4360</v>
      </c>
      <c r="E2407" t="s">
        <v>4361</v>
      </c>
      <c r="F2407">
        <v>1329</v>
      </c>
      <c r="G2407">
        <v>86.81</v>
      </c>
      <c r="H2407" t="s">
        <v>4362</v>
      </c>
      <c r="I2407">
        <v>1.0307708E-2</v>
      </c>
      <c r="J2407">
        <v>567</v>
      </c>
      <c r="K2407">
        <v>1221</v>
      </c>
      <c r="L2407">
        <v>1640</v>
      </c>
      <c r="M2407">
        <v>1966</v>
      </c>
      <c r="N2407">
        <v>178</v>
      </c>
      <c r="O2407">
        <v>212</v>
      </c>
      <c r="P2407">
        <v>134</v>
      </c>
      <c r="Q2407">
        <v>92</v>
      </c>
      <c r="R2407">
        <v>51</v>
      </c>
      <c r="S2407">
        <v>50</v>
      </c>
      <c r="T2407">
        <v>58</v>
      </c>
      <c r="U2407">
        <v>21</v>
      </c>
      <c r="V2407">
        <v>2004</v>
      </c>
      <c r="W2407">
        <v>1169</v>
      </c>
      <c r="X2407">
        <v>2170</v>
      </c>
      <c r="Y2407">
        <v>2062</v>
      </c>
      <c r="Z2407">
        <v>168</v>
      </c>
      <c r="AA2407">
        <v>189</v>
      </c>
      <c r="AB2407">
        <v>84</v>
      </c>
      <c r="AC2407">
        <v>146</v>
      </c>
    </row>
    <row r="2408" spans="1:29" x14ac:dyDescent="0.25">
      <c r="A2408" t="s">
        <v>1135</v>
      </c>
      <c r="B2408" t="s">
        <v>8515</v>
      </c>
      <c r="C2408" t="s">
        <v>4359</v>
      </c>
      <c r="D2408" t="s">
        <v>4368</v>
      </c>
      <c r="E2408" t="s">
        <v>4369</v>
      </c>
      <c r="F2408">
        <v>617</v>
      </c>
      <c r="G2408">
        <v>45.37</v>
      </c>
      <c r="H2408" t="s">
        <v>4362</v>
      </c>
      <c r="I2408">
        <v>3.6758548000000002E-2</v>
      </c>
      <c r="J2408">
        <v>873</v>
      </c>
      <c r="K2408">
        <v>2009</v>
      </c>
      <c r="L2408">
        <v>2266</v>
      </c>
      <c r="M2408">
        <v>2266</v>
      </c>
      <c r="N2408">
        <v>209</v>
      </c>
      <c r="O2408">
        <v>157</v>
      </c>
      <c r="P2408">
        <v>211</v>
      </c>
      <c r="Q2408">
        <v>332</v>
      </c>
      <c r="R2408">
        <v>73</v>
      </c>
      <c r="S2408">
        <v>56</v>
      </c>
      <c r="T2408">
        <v>61</v>
      </c>
      <c r="U2408">
        <v>23</v>
      </c>
      <c r="V2408">
        <v>2364</v>
      </c>
      <c r="W2408">
        <v>2834</v>
      </c>
      <c r="X2408">
        <v>1917</v>
      </c>
      <c r="Y2408">
        <v>1916</v>
      </c>
      <c r="Z2408">
        <v>107</v>
      </c>
      <c r="AA2408">
        <v>179</v>
      </c>
      <c r="AB2408">
        <v>172</v>
      </c>
      <c r="AC2408">
        <v>225</v>
      </c>
    </row>
    <row r="2409" spans="1:29" x14ac:dyDescent="0.25">
      <c r="A2409" t="s">
        <v>3633</v>
      </c>
      <c r="B2409" t="s">
        <v>6462</v>
      </c>
      <c r="C2409" t="s">
        <v>4364</v>
      </c>
      <c r="D2409" t="s">
        <v>4420</v>
      </c>
      <c r="E2409" t="s">
        <v>4421</v>
      </c>
      <c r="F2409">
        <v>492</v>
      </c>
      <c r="G2409">
        <v>82.69</v>
      </c>
      <c r="H2409" t="s">
        <v>4362</v>
      </c>
      <c r="I2409">
        <v>0.63045615200000005</v>
      </c>
      <c r="J2409">
        <v>311</v>
      </c>
      <c r="K2409">
        <v>709</v>
      </c>
      <c r="L2409">
        <v>692</v>
      </c>
      <c r="M2409">
        <v>929</v>
      </c>
      <c r="N2409">
        <v>817</v>
      </c>
      <c r="O2409">
        <v>698</v>
      </c>
      <c r="P2409">
        <v>193</v>
      </c>
      <c r="Q2409">
        <v>575</v>
      </c>
      <c r="R2409">
        <v>64</v>
      </c>
      <c r="S2409">
        <v>2796</v>
      </c>
      <c r="T2409">
        <v>57</v>
      </c>
      <c r="U2409">
        <v>25</v>
      </c>
      <c r="V2409">
        <v>1497</v>
      </c>
      <c r="W2409">
        <v>905</v>
      </c>
      <c r="X2409">
        <v>952</v>
      </c>
      <c r="Y2409">
        <v>1035</v>
      </c>
      <c r="Z2409">
        <v>2185</v>
      </c>
      <c r="AA2409">
        <v>2482</v>
      </c>
      <c r="AB2409">
        <v>324</v>
      </c>
      <c r="AC2409">
        <v>354</v>
      </c>
    </row>
    <row r="2410" spans="1:29" x14ac:dyDescent="0.25">
      <c r="A2410" t="s">
        <v>2840</v>
      </c>
      <c r="B2410" t="s">
        <v>6635</v>
      </c>
      <c r="C2410" t="s">
        <v>4364</v>
      </c>
      <c r="D2410" t="s">
        <v>4365</v>
      </c>
      <c r="E2410" t="s">
        <v>4366</v>
      </c>
      <c r="F2410">
        <v>2648</v>
      </c>
      <c r="G2410">
        <v>93.27</v>
      </c>
      <c r="H2410" t="s">
        <v>4362</v>
      </c>
      <c r="I2410">
        <v>5.1745327000000001E-2</v>
      </c>
      <c r="J2410">
        <v>113</v>
      </c>
      <c r="K2410">
        <v>433</v>
      </c>
      <c r="L2410">
        <v>608</v>
      </c>
      <c r="M2410">
        <v>824</v>
      </c>
      <c r="N2410">
        <v>159</v>
      </c>
      <c r="O2410">
        <v>188</v>
      </c>
      <c r="P2410">
        <v>226</v>
      </c>
      <c r="Q2410">
        <v>382</v>
      </c>
      <c r="R2410">
        <v>62</v>
      </c>
      <c r="S2410">
        <v>26</v>
      </c>
      <c r="T2410">
        <v>41</v>
      </c>
      <c r="U2410">
        <v>30</v>
      </c>
      <c r="V2410">
        <v>452</v>
      </c>
      <c r="W2410">
        <v>416</v>
      </c>
      <c r="X2410">
        <v>615</v>
      </c>
      <c r="Y2410">
        <v>674</v>
      </c>
      <c r="Z2410">
        <v>6141</v>
      </c>
      <c r="AA2410">
        <v>355</v>
      </c>
      <c r="AB2410">
        <v>223</v>
      </c>
      <c r="AC2410">
        <v>788</v>
      </c>
    </row>
    <row r="2411" spans="1:29" x14ac:dyDescent="0.25">
      <c r="A2411" t="s">
        <v>1327</v>
      </c>
      <c r="B2411" t="s">
        <v>5193</v>
      </c>
      <c r="C2411" t="s">
        <v>4364</v>
      </c>
      <c r="D2411" t="s">
        <v>4384</v>
      </c>
      <c r="E2411" t="s">
        <v>4385</v>
      </c>
      <c r="F2411">
        <v>554</v>
      </c>
      <c r="G2411">
        <v>59.31</v>
      </c>
      <c r="H2411" t="s">
        <v>4362</v>
      </c>
      <c r="I2411">
        <v>0.68209501299999997</v>
      </c>
      <c r="J2411">
        <v>417</v>
      </c>
      <c r="K2411">
        <v>1376</v>
      </c>
      <c r="L2411">
        <v>1437</v>
      </c>
      <c r="M2411">
        <v>1370</v>
      </c>
      <c r="N2411">
        <v>428</v>
      </c>
      <c r="O2411">
        <v>97</v>
      </c>
      <c r="P2411">
        <v>309</v>
      </c>
      <c r="Q2411">
        <v>200</v>
      </c>
      <c r="R2411">
        <v>832</v>
      </c>
      <c r="S2411">
        <v>47</v>
      </c>
      <c r="T2411">
        <v>43</v>
      </c>
      <c r="U2411">
        <v>27</v>
      </c>
      <c r="V2411">
        <v>1230</v>
      </c>
      <c r="W2411">
        <v>1360</v>
      </c>
      <c r="X2411">
        <v>1476</v>
      </c>
      <c r="Y2411">
        <v>1233</v>
      </c>
      <c r="Z2411">
        <v>98</v>
      </c>
      <c r="AA2411">
        <v>142</v>
      </c>
      <c r="AB2411">
        <v>505</v>
      </c>
      <c r="AC2411">
        <v>125</v>
      </c>
    </row>
    <row r="2412" spans="1:29" x14ac:dyDescent="0.25">
      <c r="A2412" t="s">
        <v>874</v>
      </c>
      <c r="B2412" t="s">
        <v>7799</v>
      </c>
      <c r="C2412" t="s">
        <v>4364</v>
      </c>
      <c r="D2412" t="s">
        <v>4368</v>
      </c>
      <c r="E2412" t="s">
        <v>4369</v>
      </c>
      <c r="F2412">
        <v>592</v>
      </c>
      <c r="G2412">
        <v>43.53</v>
      </c>
      <c r="H2412" t="s">
        <v>4362</v>
      </c>
      <c r="I2412">
        <v>6.8609898000000002E-2</v>
      </c>
      <c r="J2412">
        <v>455</v>
      </c>
      <c r="K2412">
        <v>1168</v>
      </c>
      <c r="L2412">
        <v>1098</v>
      </c>
      <c r="M2412">
        <v>1358</v>
      </c>
      <c r="N2412">
        <v>98</v>
      </c>
      <c r="O2412">
        <v>241</v>
      </c>
      <c r="P2412">
        <v>125</v>
      </c>
      <c r="Q2412">
        <v>178</v>
      </c>
      <c r="R2412">
        <v>44</v>
      </c>
      <c r="S2412">
        <v>30</v>
      </c>
      <c r="T2412">
        <v>48</v>
      </c>
      <c r="U2412">
        <v>15</v>
      </c>
      <c r="V2412">
        <v>1112</v>
      </c>
      <c r="W2412">
        <v>1391</v>
      </c>
      <c r="X2412">
        <v>1307</v>
      </c>
      <c r="Y2412">
        <v>1162</v>
      </c>
      <c r="Z2412">
        <v>76</v>
      </c>
      <c r="AA2412">
        <v>143</v>
      </c>
      <c r="AB2412">
        <v>118</v>
      </c>
      <c r="AC2412">
        <v>134</v>
      </c>
    </row>
    <row r="2413" spans="1:29" x14ac:dyDescent="0.25">
      <c r="A2413" t="s">
        <v>3069</v>
      </c>
      <c r="B2413" t="s">
        <v>4772</v>
      </c>
      <c r="C2413" t="s">
        <v>4359</v>
      </c>
      <c r="D2413" t="s">
        <v>4365</v>
      </c>
      <c r="E2413" t="s">
        <v>4366</v>
      </c>
      <c r="F2413">
        <v>1888</v>
      </c>
      <c r="G2413">
        <v>66.5</v>
      </c>
      <c r="H2413" t="s">
        <v>4362</v>
      </c>
      <c r="I2413">
        <v>0.33712835499999999</v>
      </c>
      <c r="J2413">
        <v>544</v>
      </c>
      <c r="K2413">
        <v>1133</v>
      </c>
      <c r="L2413">
        <v>1462</v>
      </c>
      <c r="M2413">
        <v>2068</v>
      </c>
      <c r="N2413">
        <v>442</v>
      </c>
      <c r="O2413">
        <v>161</v>
      </c>
      <c r="P2413">
        <v>188</v>
      </c>
      <c r="Q2413">
        <v>166</v>
      </c>
      <c r="R2413">
        <v>77</v>
      </c>
      <c r="S2413">
        <v>52</v>
      </c>
      <c r="T2413">
        <v>30</v>
      </c>
      <c r="U2413">
        <v>1268</v>
      </c>
      <c r="V2413">
        <v>1124</v>
      </c>
      <c r="W2413">
        <v>1384</v>
      </c>
      <c r="X2413">
        <v>1318</v>
      </c>
      <c r="Y2413">
        <v>1514</v>
      </c>
      <c r="Z2413">
        <v>1326</v>
      </c>
      <c r="AA2413">
        <v>505</v>
      </c>
      <c r="AB2413">
        <v>107</v>
      </c>
      <c r="AC2413">
        <v>203</v>
      </c>
    </row>
    <row r="2414" spans="1:29" x14ac:dyDescent="0.25">
      <c r="A2414" t="s">
        <v>3198</v>
      </c>
      <c r="B2414" t="s">
        <v>5762</v>
      </c>
      <c r="C2414" t="s">
        <v>4359</v>
      </c>
      <c r="D2414" t="s">
        <v>4365</v>
      </c>
      <c r="E2414" t="s">
        <v>4366</v>
      </c>
      <c r="F2414">
        <v>365</v>
      </c>
      <c r="G2414">
        <v>12.86</v>
      </c>
      <c r="H2414" t="s">
        <v>4362</v>
      </c>
      <c r="I2414">
        <v>0.42774943599999998</v>
      </c>
      <c r="J2414">
        <v>227</v>
      </c>
      <c r="K2414">
        <v>618</v>
      </c>
      <c r="L2414">
        <v>601</v>
      </c>
      <c r="M2414">
        <v>955</v>
      </c>
      <c r="N2414">
        <v>301</v>
      </c>
      <c r="O2414">
        <v>234</v>
      </c>
      <c r="P2414">
        <v>349</v>
      </c>
      <c r="Q2414">
        <v>274</v>
      </c>
      <c r="R2414">
        <v>45</v>
      </c>
      <c r="S2414">
        <v>18</v>
      </c>
      <c r="T2414">
        <v>42</v>
      </c>
      <c r="U2414">
        <v>16</v>
      </c>
      <c r="V2414">
        <v>652</v>
      </c>
      <c r="W2414">
        <v>584</v>
      </c>
      <c r="X2414">
        <v>639</v>
      </c>
      <c r="Y2414">
        <v>538</v>
      </c>
      <c r="Z2414">
        <v>497</v>
      </c>
      <c r="AA2414">
        <v>933</v>
      </c>
      <c r="AB2414">
        <v>457</v>
      </c>
      <c r="AC2414">
        <v>328</v>
      </c>
    </row>
    <row r="2415" spans="1:29" x14ac:dyDescent="0.25">
      <c r="A2415" t="s">
        <v>315</v>
      </c>
      <c r="B2415" t="s">
        <v>6297</v>
      </c>
      <c r="C2415" t="s">
        <v>4364</v>
      </c>
      <c r="D2415" t="s">
        <v>4360</v>
      </c>
      <c r="E2415" t="s">
        <v>4361</v>
      </c>
      <c r="F2415">
        <v>2</v>
      </c>
      <c r="G2415">
        <v>0.13</v>
      </c>
      <c r="H2415" t="s">
        <v>4362</v>
      </c>
      <c r="I2415">
        <v>7.8075906E-2</v>
      </c>
      <c r="J2415">
        <v>480</v>
      </c>
      <c r="K2415">
        <v>1332</v>
      </c>
      <c r="L2415">
        <v>1605</v>
      </c>
      <c r="M2415">
        <v>1567</v>
      </c>
      <c r="N2415">
        <v>118</v>
      </c>
      <c r="O2415">
        <v>106</v>
      </c>
      <c r="P2415">
        <v>153</v>
      </c>
      <c r="Q2415">
        <v>57</v>
      </c>
      <c r="R2415">
        <v>51</v>
      </c>
      <c r="S2415">
        <v>47</v>
      </c>
      <c r="T2415">
        <v>42</v>
      </c>
      <c r="U2415">
        <v>116</v>
      </c>
      <c r="V2415">
        <v>1822</v>
      </c>
      <c r="W2415">
        <v>1375</v>
      </c>
      <c r="X2415">
        <v>1962</v>
      </c>
      <c r="Y2415">
        <v>2003</v>
      </c>
      <c r="Z2415">
        <v>136</v>
      </c>
      <c r="AA2415">
        <v>177</v>
      </c>
      <c r="AB2415">
        <v>92</v>
      </c>
      <c r="AC2415">
        <v>121</v>
      </c>
    </row>
    <row r="2416" spans="1:29" x14ac:dyDescent="0.25">
      <c r="A2416" t="s">
        <v>3182</v>
      </c>
      <c r="B2416" t="s">
        <v>6278</v>
      </c>
      <c r="C2416" t="s">
        <v>4364</v>
      </c>
      <c r="D2416" t="s">
        <v>4365</v>
      </c>
      <c r="E2416" t="s">
        <v>4366</v>
      </c>
      <c r="F2416">
        <v>2592</v>
      </c>
      <c r="G2416">
        <v>91.3</v>
      </c>
      <c r="H2416" t="s">
        <v>4362</v>
      </c>
      <c r="I2416">
        <v>0.129577791</v>
      </c>
      <c r="J2416">
        <v>266</v>
      </c>
      <c r="K2416">
        <v>984</v>
      </c>
      <c r="L2416">
        <v>886</v>
      </c>
      <c r="M2416">
        <v>1314</v>
      </c>
      <c r="N2416">
        <v>257</v>
      </c>
      <c r="O2416">
        <v>885</v>
      </c>
      <c r="P2416">
        <v>207</v>
      </c>
      <c r="Q2416">
        <v>305</v>
      </c>
      <c r="R2416">
        <v>51</v>
      </c>
      <c r="S2416">
        <v>41</v>
      </c>
      <c r="T2416">
        <v>46</v>
      </c>
      <c r="U2416">
        <v>724</v>
      </c>
      <c r="V2416">
        <v>979</v>
      </c>
      <c r="W2416">
        <v>1270</v>
      </c>
      <c r="X2416">
        <v>987</v>
      </c>
      <c r="Y2416">
        <v>1098</v>
      </c>
      <c r="Z2416">
        <v>394</v>
      </c>
      <c r="AA2416">
        <v>685</v>
      </c>
      <c r="AB2416">
        <v>336</v>
      </c>
      <c r="AC2416">
        <v>504</v>
      </c>
    </row>
    <row r="2417" spans="1:29" x14ac:dyDescent="0.25">
      <c r="A2417" t="s">
        <v>3938</v>
      </c>
      <c r="B2417" t="s">
        <v>4876</v>
      </c>
      <c r="C2417" t="s">
        <v>4359</v>
      </c>
      <c r="D2417" t="s">
        <v>4392</v>
      </c>
      <c r="E2417" t="s">
        <v>4393</v>
      </c>
      <c r="F2417">
        <v>416</v>
      </c>
      <c r="G2417">
        <v>99.05</v>
      </c>
      <c r="H2417" t="s">
        <v>4362</v>
      </c>
      <c r="I2417">
        <v>0.37973053400000001</v>
      </c>
      <c r="J2417">
        <v>354</v>
      </c>
      <c r="K2417">
        <v>1045</v>
      </c>
      <c r="L2417">
        <v>1049</v>
      </c>
      <c r="M2417">
        <v>1098</v>
      </c>
      <c r="N2417">
        <v>387</v>
      </c>
      <c r="O2417">
        <v>756</v>
      </c>
      <c r="P2417">
        <v>214</v>
      </c>
      <c r="Q2417">
        <v>571</v>
      </c>
      <c r="R2417">
        <v>45</v>
      </c>
      <c r="S2417">
        <v>33</v>
      </c>
      <c r="T2417">
        <v>32</v>
      </c>
      <c r="U2417">
        <v>23</v>
      </c>
      <c r="V2417">
        <v>1276</v>
      </c>
      <c r="W2417">
        <v>1171</v>
      </c>
      <c r="X2417">
        <v>808</v>
      </c>
      <c r="Y2417">
        <v>866</v>
      </c>
      <c r="Z2417">
        <v>77</v>
      </c>
      <c r="AA2417">
        <v>1096</v>
      </c>
      <c r="AB2417">
        <v>61</v>
      </c>
      <c r="AC2417">
        <v>147</v>
      </c>
    </row>
    <row r="2418" spans="1:29" x14ac:dyDescent="0.25">
      <c r="A2418" t="s">
        <v>2122</v>
      </c>
      <c r="B2418" t="s">
        <v>8300</v>
      </c>
      <c r="C2418" t="s">
        <v>4364</v>
      </c>
      <c r="D2418" t="s">
        <v>4389</v>
      </c>
      <c r="E2418" t="s">
        <v>4390</v>
      </c>
      <c r="F2418">
        <v>1553</v>
      </c>
      <c r="G2418">
        <v>71.34</v>
      </c>
      <c r="H2418" t="s">
        <v>4362</v>
      </c>
      <c r="I2418">
        <v>1.3893508000000001E-2</v>
      </c>
      <c r="J2418">
        <v>406</v>
      </c>
      <c r="K2418">
        <v>1093</v>
      </c>
      <c r="L2418">
        <v>1506</v>
      </c>
      <c r="M2418">
        <v>1275</v>
      </c>
      <c r="N2418">
        <v>308</v>
      </c>
      <c r="O2418">
        <v>172</v>
      </c>
      <c r="P2418">
        <v>151</v>
      </c>
      <c r="Q2418">
        <v>232</v>
      </c>
      <c r="R2418">
        <v>50</v>
      </c>
      <c r="S2418">
        <v>37</v>
      </c>
      <c r="T2418">
        <v>54</v>
      </c>
      <c r="U2418">
        <v>352</v>
      </c>
      <c r="V2418">
        <v>1147</v>
      </c>
      <c r="W2418">
        <v>1409</v>
      </c>
      <c r="X2418">
        <v>1745</v>
      </c>
      <c r="Y2418">
        <v>1660</v>
      </c>
      <c r="Z2418">
        <v>134</v>
      </c>
      <c r="AA2418">
        <v>185</v>
      </c>
      <c r="AB2418">
        <v>81</v>
      </c>
      <c r="AC2418">
        <v>247</v>
      </c>
    </row>
    <row r="2419" spans="1:29" x14ac:dyDescent="0.25">
      <c r="A2419" t="s">
        <v>1515</v>
      </c>
      <c r="B2419" t="s">
        <v>6586</v>
      </c>
      <c r="C2419" t="s">
        <v>4359</v>
      </c>
      <c r="D2419" t="s">
        <v>4378</v>
      </c>
      <c r="E2419" t="s">
        <v>4379</v>
      </c>
      <c r="F2419">
        <v>219</v>
      </c>
      <c r="G2419">
        <v>28.97</v>
      </c>
      <c r="H2419" t="s">
        <v>4362</v>
      </c>
      <c r="I2419">
        <v>1.1169727000000001E-2</v>
      </c>
      <c r="J2419">
        <v>707</v>
      </c>
      <c r="K2419">
        <v>1312</v>
      </c>
      <c r="L2419">
        <v>1677</v>
      </c>
      <c r="M2419">
        <v>2402</v>
      </c>
      <c r="N2419">
        <v>254</v>
      </c>
      <c r="O2419">
        <v>154</v>
      </c>
      <c r="P2419">
        <v>219</v>
      </c>
      <c r="Q2419">
        <v>101</v>
      </c>
      <c r="R2419">
        <v>60</v>
      </c>
      <c r="S2419">
        <v>46</v>
      </c>
      <c r="T2419">
        <v>57</v>
      </c>
      <c r="U2419">
        <v>24</v>
      </c>
      <c r="V2419">
        <v>2561</v>
      </c>
      <c r="W2419">
        <v>1648</v>
      </c>
      <c r="X2419">
        <v>2204</v>
      </c>
      <c r="Y2419">
        <v>2690</v>
      </c>
      <c r="Z2419">
        <v>142</v>
      </c>
      <c r="AA2419">
        <v>187</v>
      </c>
      <c r="AB2419">
        <v>107</v>
      </c>
      <c r="AC2419">
        <v>127</v>
      </c>
    </row>
    <row r="2420" spans="1:29" x14ac:dyDescent="0.25">
      <c r="A2420" t="s">
        <v>819</v>
      </c>
      <c r="B2420" t="s">
        <v>6229</v>
      </c>
      <c r="C2420" t="s">
        <v>4364</v>
      </c>
      <c r="D2420" t="s">
        <v>4368</v>
      </c>
      <c r="E2420" t="s">
        <v>4369</v>
      </c>
      <c r="F2420">
        <v>1287</v>
      </c>
      <c r="G2420">
        <v>94.63</v>
      </c>
      <c r="H2420" t="s">
        <v>4362</v>
      </c>
      <c r="I2420">
        <v>0.115441737</v>
      </c>
      <c r="J2420">
        <v>632</v>
      </c>
      <c r="K2420">
        <v>1482</v>
      </c>
      <c r="L2420">
        <v>1684</v>
      </c>
      <c r="M2420">
        <v>1307</v>
      </c>
      <c r="N2420">
        <v>159</v>
      </c>
      <c r="O2420">
        <v>69</v>
      </c>
      <c r="P2420">
        <v>114</v>
      </c>
      <c r="Q2420">
        <v>65</v>
      </c>
      <c r="R2420">
        <v>49</v>
      </c>
      <c r="S2420">
        <v>28</v>
      </c>
      <c r="T2420">
        <v>44</v>
      </c>
      <c r="U2420">
        <v>21</v>
      </c>
      <c r="V2420">
        <v>1676</v>
      </c>
      <c r="W2420">
        <v>1112</v>
      </c>
      <c r="X2420">
        <v>1707</v>
      </c>
      <c r="Y2420">
        <v>1464</v>
      </c>
      <c r="Z2420">
        <v>130</v>
      </c>
      <c r="AA2420">
        <v>191</v>
      </c>
      <c r="AB2420">
        <v>73</v>
      </c>
      <c r="AC2420">
        <v>58</v>
      </c>
    </row>
    <row r="2421" spans="1:29" x14ac:dyDescent="0.25">
      <c r="A2421" t="s">
        <v>2770</v>
      </c>
      <c r="B2421" t="s">
        <v>4581</v>
      </c>
      <c r="C2421" t="s">
        <v>4359</v>
      </c>
      <c r="D2421" t="s">
        <v>4365</v>
      </c>
      <c r="E2421" t="s">
        <v>4366</v>
      </c>
      <c r="F2421">
        <v>983</v>
      </c>
      <c r="G2421">
        <v>34.619999999999997</v>
      </c>
      <c r="H2421" t="s">
        <v>4362</v>
      </c>
      <c r="I2421">
        <v>0.245308673</v>
      </c>
      <c r="J2421">
        <v>291</v>
      </c>
      <c r="K2421">
        <v>626</v>
      </c>
      <c r="L2421">
        <v>651</v>
      </c>
      <c r="M2421">
        <v>847</v>
      </c>
      <c r="N2421">
        <v>105</v>
      </c>
      <c r="O2421">
        <v>176</v>
      </c>
      <c r="P2421">
        <v>81</v>
      </c>
      <c r="Q2421">
        <v>150</v>
      </c>
      <c r="R2421">
        <v>34</v>
      </c>
      <c r="S2421">
        <v>33</v>
      </c>
      <c r="T2421">
        <v>38</v>
      </c>
      <c r="U2421">
        <v>1046</v>
      </c>
      <c r="V2421">
        <v>531</v>
      </c>
      <c r="W2421">
        <v>473</v>
      </c>
      <c r="X2421">
        <v>598</v>
      </c>
      <c r="Y2421">
        <v>430</v>
      </c>
      <c r="Z2421">
        <v>239</v>
      </c>
      <c r="AA2421">
        <v>206</v>
      </c>
      <c r="AB2421">
        <v>94</v>
      </c>
      <c r="AC2421">
        <v>4531</v>
      </c>
    </row>
    <row r="2422" spans="1:29" x14ac:dyDescent="0.25">
      <c r="A2422" t="s">
        <v>3830</v>
      </c>
      <c r="B2422" t="s">
        <v>6871</v>
      </c>
      <c r="C2422" t="s">
        <v>4364</v>
      </c>
      <c r="D2422" t="s">
        <v>4516</v>
      </c>
      <c r="E2422" t="s">
        <v>4517</v>
      </c>
      <c r="F2422">
        <v>40</v>
      </c>
      <c r="G2422">
        <v>13.65</v>
      </c>
      <c r="H2422" t="s">
        <v>4362</v>
      </c>
      <c r="I2422">
        <v>8.5622693E-2</v>
      </c>
      <c r="J2422">
        <v>496</v>
      </c>
      <c r="K2422">
        <v>1170</v>
      </c>
      <c r="L2422">
        <v>1457</v>
      </c>
      <c r="M2422">
        <v>1782</v>
      </c>
      <c r="N2422">
        <v>125</v>
      </c>
      <c r="O2422">
        <v>131</v>
      </c>
      <c r="P2422">
        <v>160</v>
      </c>
      <c r="Q2422">
        <v>86</v>
      </c>
      <c r="R2422">
        <v>59</v>
      </c>
      <c r="S2422">
        <v>36</v>
      </c>
      <c r="T2422">
        <v>28</v>
      </c>
      <c r="U2422">
        <v>22</v>
      </c>
      <c r="V2422">
        <v>2008</v>
      </c>
      <c r="W2422">
        <v>1440</v>
      </c>
      <c r="X2422">
        <v>1258</v>
      </c>
      <c r="Y2422">
        <v>1766</v>
      </c>
      <c r="Z2422">
        <v>95</v>
      </c>
      <c r="AA2422">
        <v>145</v>
      </c>
      <c r="AB2422">
        <v>78</v>
      </c>
      <c r="AC2422">
        <v>136</v>
      </c>
    </row>
    <row r="2423" spans="1:29" x14ac:dyDescent="0.25">
      <c r="A2423" t="s">
        <v>2172</v>
      </c>
      <c r="B2423" t="s">
        <v>7897</v>
      </c>
      <c r="C2423" t="s">
        <v>4364</v>
      </c>
      <c r="D2423" t="s">
        <v>4389</v>
      </c>
      <c r="E2423" t="s">
        <v>4390</v>
      </c>
      <c r="F2423">
        <v>2135</v>
      </c>
      <c r="G2423">
        <v>98.07</v>
      </c>
      <c r="H2423" t="s">
        <v>4362</v>
      </c>
      <c r="I2423">
        <v>3.1808065000000003E-2</v>
      </c>
      <c r="J2423">
        <v>265</v>
      </c>
      <c r="K2423">
        <v>482</v>
      </c>
      <c r="L2423">
        <v>881</v>
      </c>
      <c r="M2423">
        <v>944</v>
      </c>
      <c r="N2423">
        <v>88</v>
      </c>
      <c r="O2423">
        <v>69</v>
      </c>
      <c r="P2423">
        <v>172</v>
      </c>
      <c r="Q2423">
        <v>105</v>
      </c>
      <c r="R2423">
        <v>1158</v>
      </c>
      <c r="S2423">
        <v>592</v>
      </c>
      <c r="T2423">
        <v>23</v>
      </c>
      <c r="U2423">
        <v>14</v>
      </c>
      <c r="V2423">
        <v>1153</v>
      </c>
      <c r="W2423">
        <v>762</v>
      </c>
      <c r="X2423">
        <v>1143</v>
      </c>
      <c r="Y2423">
        <v>1090</v>
      </c>
      <c r="Z2423">
        <v>72</v>
      </c>
      <c r="AA2423">
        <v>108</v>
      </c>
      <c r="AB2423">
        <v>95</v>
      </c>
      <c r="AC2423">
        <v>49</v>
      </c>
    </row>
    <row r="2424" spans="1:29" x14ac:dyDescent="0.25">
      <c r="A2424" t="s">
        <v>3919</v>
      </c>
      <c r="B2424" t="s">
        <v>7018</v>
      </c>
      <c r="C2424" t="s">
        <v>4359</v>
      </c>
      <c r="D2424" t="s">
        <v>4392</v>
      </c>
      <c r="E2424" t="s">
        <v>4393</v>
      </c>
      <c r="F2424">
        <v>66</v>
      </c>
      <c r="G2424">
        <v>15.71</v>
      </c>
      <c r="H2424" t="s">
        <v>4362</v>
      </c>
      <c r="I2424">
        <v>5.8126298E-2</v>
      </c>
      <c r="J2424">
        <v>149</v>
      </c>
      <c r="K2424">
        <v>402</v>
      </c>
      <c r="L2424">
        <v>558</v>
      </c>
      <c r="M2424">
        <v>639</v>
      </c>
      <c r="N2424">
        <v>44</v>
      </c>
      <c r="O2424">
        <v>213</v>
      </c>
      <c r="P2424">
        <v>241</v>
      </c>
      <c r="Q2424">
        <v>53</v>
      </c>
      <c r="R2424">
        <v>20</v>
      </c>
      <c r="S2424">
        <v>900</v>
      </c>
      <c r="T2424">
        <v>21</v>
      </c>
      <c r="U2424">
        <v>12</v>
      </c>
      <c r="V2424">
        <v>379</v>
      </c>
      <c r="W2424">
        <v>528</v>
      </c>
      <c r="X2424">
        <v>653</v>
      </c>
      <c r="Y2424">
        <v>464</v>
      </c>
      <c r="Z2424">
        <v>72</v>
      </c>
      <c r="AA2424">
        <v>78</v>
      </c>
      <c r="AB2424">
        <v>51</v>
      </c>
      <c r="AC2424">
        <v>47</v>
      </c>
    </row>
    <row r="2425" spans="1:29" x14ac:dyDescent="0.25">
      <c r="A2425" t="s">
        <v>3177</v>
      </c>
      <c r="B2425" t="s">
        <v>4676</v>
      </c>
      <c r="C2425" t="s">
        <v>4359</v>
      </c>
      <c r="D2425" t="s">
        <v>4365</v>
      </c>
      <c r="E2425" t="s">
        <v>4366</v>
      </c>
      <c r="F2425">
        <v>94</v>
      </c>
      <c r="G2425">
        <v>3.31</v>
      </c>
      <c r="H2425" t="s">
        <v>4362</v>
      </c>
      <c r="I2425">
        <v>1.5225048E-2</v>
      </c>
      <c r="J2425">
        <v>448</v>
      </c>
      <c r="K2425">
        <v>893</v>
      </c>
      <c r="L2425">
        <v>1040</v>
      </c>
      <c r="M2425">
        <v>944</v>
      </c>
      <c r="N2425">
        <v>201</v>
      </c>
      <c r="O2425">
        <v>91</v>
      </c>
      <c r="P2425">
        <v>197</v>
      </c>
      <c r="Q2425">
        <v>104</v>
      </c>
      <c r="R2425">
        <v>38</v>
      </c>
      <c r="S2425">
        <v>27</v>
      </c>
      <c r="T2425">
        <v>33</v>
      </c>
      <c r="U2425">
        <v>12</v>
      </c>
      <c r="V2425">
        <v>1166</v>
      </c>
      <c r="W2425">
        <v>1250</v>
      </c>
      <c r="X2425">
        <v>981</v>
      </c>
      <c r="Y2425">
        <v>1051</v>
      </c>
      <c r="Z2425">
        <v>154</v>
      </c>
      <c r="AA2425">
        <v>98</v>
      </c>
      <c r="AB2425">
        <v>102</v>
      </c>
      <c r="AC2425">
        <v>71</v>
      </c>
    </row>
    <row r="2426" spans="1:29" x14ac:dyDescent="0.25">
      <c r="A2426" t="s">
        <v>1433</v>
      </c>
      <c r="B2426" t="s">
        <v>6646</v>
      </c>
      <c r="C2426" t="s">
        <v>4359</v>
      </c>
      <c r="D2426" t="s">
        <v>4384</v>
      </c>
      <c r="E2426" t="s">
        <v>4385</v>
      </c>
      <c r="F2426">
        <v>210</v>
      </c>
      <c r="G2426">
        <v>22.48</v>
      </c>
      <c r="H2426" t="s">
        <v>4362</v>
      </c>
      <c r="I2426">
        <v>0.25870289000000002</v>
      </c>
      <c r="J2426">
        <v>353</v>
      </c>
      <c r="K2426">
        <v>1071</v>
      </c>
      <c r="L2426">
        <v>974</v>
      </c>
      <c r="M2426">
        <v>1253</v>
      </c>
      <c r="N2426">
        <v>61</v>
      </c>
      <c r="O2426">
        <v>194</v>
      </c>
      <c r="P2426">
        <v>129</v>
      </c>
      <c r="Q2426">
        <v>105</v>
      </c>
      <c r="R2426">
        <v>33</v>
      </c>
      <c r="S2426">
        <v>35</v>
      </c>
      <c r="T2426">
        <v>22</v>
      </c>
      <c r="U2426">
        <v>9</v>
      </c>
      <c r="V2426">
        <v>1034</v>
      </c>
      <c r="W2426">
        <v>1130</v>
      </c>
      <c r="X2426">
        <v>945</v>
      </c>
      <c r="Y2426">
        <v>1153</v>
      </c>
      <c r="Z2426">
        <v>99</v>
      </c>
      <c r="AA2426">
        <v>443</v>
      </c>
      <c r="AB2426">
        <v>56</v>
      </c>
      <c r="AC2426">
        <v>87</v>
      </c>
    </row>
    <row r="2427" spans="1:29" x14ac:dyDescent="0.25">
      <c r="A2427" t="s">
        <v>1395</v>
      </c>
      <c r="B2427" t="s">
        <v>6866</v>
      </c>
      <c r="C2427" t="s">
        <v>4359</v>
      </c>
      <c r="D2427" t="s">
        <v>4384</v>
      </c>
      <c r="E2427" t="s">
        <v>4385</v>
      </c>
      <c r="F2427">
        <v>15</v>
      </c>
      <c r="G2427">
        <v>1.61</v>
      </c>
      <c r="H2427" t="s">
        <v>4362</v>
      </c>
      <c r="I2427">
        <v>0.807162402</v>
      </c>
      <c r="J2427">
        <v>272</v>
      </c>
      <c r="K2427">
        <v>734</v>
      </c>
      <c r="L2427">
        <v>958</v>
      </c>
      <c r="M2427">
        <v>1141</v>
      </c>
      <c r="N2427">
        <v>53</v>
      </c>
      <c r="O2427">
        <v>97</v>
      </c>
      <c r="P2427">
        <v>158</v>
      </c>
      <c r="Q2427">
        <v>43</v>
      </c>
      <c r="R2427">
        <v>34</v>
      </c>
      <c r="S2427">
        <v>25</v>
      </c>
      <c r="T2427">
        <v>19</v>
      </c>
      <c r="U2427">
        <v>9</v>
      </c>
      <c r="V2427">
        <v>1285</v>
      </c>
      <c r="W2427">
        <v>698</v>
      </c>
      <c r="X2427">
        <v>1033</v>
      </c>
      <c r="Y2427">
        <v>1151</v>
      </c>
      <c r="Z2427">
        <v>62</v>
      </c>
      <c r="AA2427">
        <v>150</v>
      </c>
      <c r="AB2427">
        <v>40</v>
      </c>
      <c r="AC2427">
        <v>66</v>
      </c>
    </row>
    <row r="2428" spans="1:29" x14ac:dyDescent="0.25">
      <c r="A2428" t="s">
        <v>3755</v>
      </c>
      <c r="B2428" t="s">
        <v>5526</v>
      </c>
      <c r="C2428" t="s">
        <v>4364</v>
      </c>
      <c r="D2428" t="s">
        <v>4516</v>
      </c>
      <c r="E2428" t="s">
        <v>4517</v>
      </c>
      <c r="F2428">
        <v>133</v>
      </c>
      <c r="G2428">
        <v>45.39</v>
      </c>
      <c r="H2428" t="s">
        <v>4362</v>
      </c>
      <c r="I2428">
        <v>4.2661797000000001E-2</v>
      </c>
      <c r="J2428">
        <v>280</v>
      </c>
      <c r="K2428">
        <v>829</v>
      </c>
      <c r="L2428">
        <v>1112</v>
      </c>
      <c r="M2428">
        <v>1118</v>
      </c>
      <c r="N2428">
        <v>224</v>
      </c>
      <c r="O2428">
        <v>298</v>
      </c>
      <c r="P2428">
        <v>249</v>
      </c>
      <c r="Q2428">
        <v>242</v>
      </c>
      <c r="R2428">
        <v>22</v>
      </c>
      <c r="S2428">
        <v>35</v>
      </c>
      <c r="T2428">
        <v>25</v>
      </c>
      <c r="U2428">
        <v>13</v>
      </c>
      <c r="V2428">
        <v>605</v>
      </c>
      <c r="W2428">
        <v>173</v>
      </c>
      <c r="X2428">
        <v>712</v>
      </c>
      <c r="Y2428">
        <v>578</v>
      </c>
      <c r="Z2428">
        <v>82</v>
      </c>
      <c r="AA2428">
        <v>108</v>
      </c>
      <c r="AB2428">
        <v>38</v>
      </c>
      <c r="AC2428">
        <v>55</v>
      </c>
    </row>
    <row r="2429" spans="1:29" x14ac:dyDescent="0.25">
      <c r="A2429" t="s">
        <v>1658</v>
      </c>
      <c r="B2429" t="s">
        <v>6810</v>
      </c>
      <c r="C2429" t="s">
        <v>4359</v>
      </c>
      <c r="D2429" t="s">
        <v>4378</v>
      </c>
      <c r="E2429" t="s">
        <v>4379</v>
      </c>
      <c r="F2429">
        <v>334</v>
      </c>
      <c r="G2429">
        <v>44.18</v>
      </c>
      <c r="H2429" t="s">
        <v>4362</v>
      </c>
      <c r="I2429">
        <v>9.3918571000000006E-2</v>
      </c>
      <c r="J2429">
        <v>127</v>
      </c>
      <c r="K2429">
        <v>266</v>
      </c>
      <c r="L2429">
        <v>438</v>
      </c>
      <c r="M2429">
        <v>766</v>
      </c>
      <c r="N2429">
        <v>85</v>
      </c>
      <c r="O2429">
        <v>61</v>
      </c>
      <c r="P2429">
        <v>90</v>
      </c>
      <c r="Q2429">
        <v>33</v>
      </c>
      <c r="R2429">
        <v>10</v>
      </c>
      <c r="S2429">
        <v>9</v>
      </c>
      <c r="T2429">
        <v>10</v>
      </c>
      <c r="U2429">
        <v>8</v>
      </c>
      <c r="V2429">
        <v>221</v>
      </c>
      <c r="W2429">
        <v>265</v>
      </c>
      <c r="X2429">
        <v>404</v>
      </c>
      <c r="Y2429">
        <v>353</v>
      </c>
      <c r="Z2429">
        <v>52</v>
      </c>
      <c r="AA2429">
        <v>132</v>
      </c>
      <c r="AB2429">
        <v>14</v>
      </c>
      <c r="AC2429">
        <v>23</v>
      </c>
    </row>
    <row r="2430" spans="1:29" x14ac:dyDescent="0.25">
      <c r="A2430" t="s">
        <v>517</v>
      </c>
      <c r="B2430" t="s">
        <v>7252</v>
      </c>
      <c r="C2430" t="s">
        <v>4364</v>
      </c>
      <c r="D2430" t="s">
        <v>4403</v>
      </c>
      <c r="E2430" t="s">
        <v>4404</v>
      </c>
      <c r="F2430">
        <v>171</v>
      </c>
      <c r="G2430">
        <v>78.44</v>
      </c>
      <c r="H2430" t="s">
        <v>4362</v>
      </c>
      <c r="I2430">
        <v>0.141027771</v>
      </c>
      <c r="J2430">
        <v>635</v>
      </c>
      <c r="K2430">
        <v>1450</v>
      </c>
      <c r="L2430">
        <v>1373</v>
      </c>
      <c r="M2430">
        <v>2285</v>
      </c>
      <c r="N2430">
        <v>272</v>
      </c>
      <c r="O2430">
        <v>278</v>
      </c>
      <c r="P2430">
        <v>237</v>
      </c>
      <c r="Q2430">
        <v>127</v>
      </c>
      <c r="R2430">
        <v>4119</v>
      </c>
      <c r="S2430">
        <v>786</v>
      </c>
      <c r="T2430">
        <v>9531</v>
      </c>
      <c r="U2430">
        <v>1782</v>
      </c>
      <c r="V2430">
        <v>2106</v>
      </c>
      <c r="W2430">
        <v>1413</v>
      </c>
      <c r="X2430">
        <v>1831</v>
      </c>
      <c r="Y2430">
        <v>2429</v>
      </c>
      <c r="Z2430">
        <v>504</v>
      </c>
      <c r="AA2430">
        <v>263</v>
      </c>
      <c r="AB2430">
        <v>158</v>
      </c>
      <c r="AC2430">
        <v>176</v>
      </c>
    </row>
    <row r="2431" spans="1:29" x14ac:dyDescent="0.25">
      <c r="A2431" t="s">
        <v>1227</v>
      </c>
      <c r="B2431" t="s">
        <v>4414</v>
      </c>
      <c r="C2431" t="s">
        <v>4364</v>
      </c>
      <c r="D2431" t="s">
        <v>4384</v>
      </c>
      <c r="E2431" t="s">
        <v>4385</v>
      </c>
      <c r="F2431">
        <v>620</v>
      </c>
      <c r="G2431">
        <v>66.38</v>
      </c>
      <c r="H2431" t="s">
        <v>4362</v>
      </c>
      <c r="I2431">
        <v>5.6312863999999997E-2</v>
      </c>
      <c r="J2431">
        <v>356</v>
      </c>
      <c r="K2431">
        <v>859</v>
      </c>
      <c r="L2431">
        <v>975</v>
      </c>
      <c r="M2431">
        <v>1514</v>
      </c>
      <c r="N2431">
        <v>100</v>
      </c>
      <c r="O2431">
        <v>117</v>
      </c>
      <c r="P2431">
        <v>115</v>
      </c>
      <c r="Q2431">
        <v>203</v>
      </c>
      <c r="R2431">
        <v>61</v>
      </c>
      <c r="S2431">
        <v>36</v>
      </c>
      <c r="T2431">
        <v>5064</v>
      </c>
      <c r="U2431">
        <v>28</v>
      </c>
      <c r="V2431">
        <v>1099</v>
      </c>
      <c r="W2431">
        <v>823</v>
      </c>
      <c r="X2431">
        <v>1627</v>
      </c>
      <c r="Y2431">
        <v>1431</v>
      </c>
      <c r="Z2431">
        <v>88</v>
      </c>
      <c r="AA2431">
        <v>153</v>
      </c>
      <c r="AB2431">
        <v>77</v>
      </c>
      <c r="AC2431">
        <v>129</v>
      </c>
    </row>
    <row r="2432" spans="1:29" x14ac:dyDescent="0.25">
      <c r="A2432" t="s">
        <v>2765</v>
      </c>
      <c r="B2432" t="s">
        <v>8006</v>
      </c>
      <c r="C2432" t="s">
        <v>4359</v>
      </c>
      <c r="D2432" t="s">
        <v>4399</v>
      </c>
      <c r="E2432" t="s">
        <v>4400</v>
      </c>
      <c r="F2432">
        <v>302</v>
      </c>
      <c r="G2432">
        <v>90.15</v>
      </c>
      <c r="H2432" t="s">
        <v>4362</v>
      </c>
      <c r="I2432">
        <v>0.43833141399999997</v>
      </c>
      <c r="J2432">
        <v>697</v>
      </c>
      <c r="K2432">
        <v>1630</v>
      </c>
      <c r="L2432">
        <v>1306</v>
      </c>
      <c r="M2432">
        <v>1772</v>
      </c>
      <c r="N2432">
        <v>1759</v>
      </c>
      <c r="O2432">
        <v>957</v>
      </c>
      <c r="P2432">
        <v>306</v>
      </c>
      <c r="Q2432">
        <v>758</v>
      </c>
      <c r="R2432">
        <v>69</v>
      </c>
      <c r="S2432">
        <v>58</v>
      </c>
      <c r="T2432">
        <v>331</v>
      </c>
      <c r="U2432">
        <v>36</v>
      </c>
      <c r="V2432">
        <v>2402</v>
      </c>
      <c r="W2432">
        <v>1855</v>
      </c>
      <c r="X2432">
        <v>1469</v>
      </c>
      <c r="Y2432">
        <v>1639</v>
      </c>
      <c r="Z2432">
        <v>124</v>
      </c>
      <c r="AA2432">
        <v>449</v>
      </c>
      <c r="AB2432">
        <v>63</v>
      </c>
      <c r="AC2432">
        <v>257</v>
      </c>
    </row>
    <row r="2433" spans="1:29" x14ac:dyDescent="0.25">
      <c r="A2433" t="s">
        <v>2986</v>
      </c>
      <c r="B2433" t="s">
        <v>7384</v>
      </c>
      <c r="C2433" t="s">
        <v>4364</v>
      </c>
      <c r="D2433" t="s">
        <v>4365</v>
      </c>
      <c r="E2433" t="s">
        <v>4366</v>
      </c>
      <c r="F2433">
        <v>2770</v>
      </c>
      <c r="G2433">
        <v>97.57</v>
      </c>
      <c r="H2433" t="s">
        <v>4362</v>
      </c>
      <c r="I2433">
        <v>0.17430994499999999</v>
      </c>
      <c r="J2433">
        <v>187</v>
      </c>
      <c r="K2433">
        <v>556</v>
      </c>
      <c r="L2433">
        <v>478</v>
      </c>
      <c r="M2433">
        <v>739</v>
      </c>
      <c r="N2433">
        <v>1343</v>
      </c>
      <c r="O2433">
        <v>151</v>
      </c>
      <c r="P2433">
        <v>129</v>
      </c>
      <c r="Q2433">
        <v>173</v>
      </c>
      <c r="R2433">
        <v>324</v>
      </c>
      <c r="S2433">
        <v>118</v>
      </c>
      <c r="T2433">
        <v>135</v>
      </c>
      <c r="U2433">
        <v>93</v>
      </c>
      <c r="V2433">
        <v>447</v>
      </c>
      <c r="W2433">
        <v>718</v>
      </c>
      <c r="X2433">
        <v>559</v>
      </c>
      <c r="Y2433">
        <v>581</v>
      </c>
      <c r="Z2433">
        <v>28290</v>
      </c>
      <c r="AA2433">
        <v>202</v>
      </c>
      <c r="AB2433">
        <v>151</v>
      </c>
      <c r="AC2433">
        <v>208</v>
      </c>
    </row>
    <row r="2434" spans="1:29" x14ac:dyDescent="0.25">
      <c r="A2434" t="s">
        <v>4123</v>
      </c>
      <c r="B2434" t="s">
        <v>7056</v>
      </c>
      <c r="C2434" t="s">
        <v>4359</v>
      </c>
      <c r="D2434" t="s">
        <v>4524</v>
      </c>
      <c r="E2434" t="s">
        <v>4525</v>
      </c>
      <c r="F2434">
        <v>91</v>
      </c>
      <c r="G2434">
        <v>39.909999999999997</v>
      </c>
      <c r="H2434" t="s">
        <v>4362</v>
      </c>
      <c r="I2434">
        <v>0.106151149</v>
      </c>
      <c r="J2434">
        <v>1127</v>
      </c>
      <c r="K2434">
        <v>2858</v>
      </c>
      <c r="L2434">
        <v>3298</v>
      </c>
      <c r="M2434">
        <v>3765</v>
      </c>
      <c r="N2434">
        <v>310</v>
      </c>
      <c r="O2434">
        <v>412</v>
      </c>
      <c r="P2434">
        <v>288</v>
      </c>
      <c r="Q2434">
        <v>186</v>
      </c>
      <c r="R2434">
        <v>109</v>
      </c>
      <c r="S2434">
        <v>99</v>
      </c>
      <c r="T2434">
        <v>78</v>
      </c>
      <c r="U2434">
        <v>38</v>
      </c>
      <c r="V2434">
        <v>4382</v>
      </c>
      <c r="W2434">
        <v>3647</v>
      </c>
      <c r="X2434">
        <v>3541</v>
      </c>
      <c r="Y2434">
        <v>3401</v>
      </c>
      <c r="Z2434">
        <v>361</v>
      </c>
      <c r="AA2434">
        <v>470</v>
      </c>
      <c r="AB2434">
        <v>117</v>
      </c>
      <c r="AC2434">
        <v>236</v>
      </c>
    </row>
    <row r="2435" spans="1:29" x14ac:dyDescent="0.25">
      <c r="A2435" t="s">
        <v>1955</v>
      </c>
      <c r="B2435" t="s">
        <v>7170</v>
      </c>
      <c r="C2435" t="s">
        <v>4359</v>
      </c>
      <c r="D2435" t="s">
        <v>4389</v>
      </c>
      <c r="E2435" t="s">
        <v>4390</v>
      </c>
      <c r="F2435">
        <v>573</v>
      </c>
      <c r="G2435">
        <v>26.32</v>
      </c>
      <c r="H2435" t="s">
        <v>4362</v>
      </c>
      <c r="I2435">
        <v>4.8243500000000002E-2</v>
      </c>
      <c r="J2435">
        <v>507</v>
      </c>
      <c r="K2435">
        <v>1199</v>
      </c>
      <c r="L2435">
        <v>1729</v>
      </c>
      <c r="M2435">
        <v>1676</v>
      </c>
      <c r="N2435">
        <v>188</v>
      </c>
      <c r="O2435">
        <v>82</v>
      </c>
      <c r="P2435">
        <v>145</v>
      </c>
      <c r="Q2435">
        <v>161</v>
      </c>
      <c r="R2435">
        <v>41</v>
      </c>
      <c r="S2435">
        <v>612</v>
      </c>
      <c r="T2435">
        <v>59</v>
      </c>
      <c r="U2435">
        <v>30</v>
      </c>
      <c r="V2435">
        <v>2030</v>
      </c>
      <c r="W2435">
        <v>1316</v>
      </c>
      <c r="X2435">
        <v>2190</v>
      </c>
      <c r="Y2435">
        <v>1589</v>
      </c>
      <c r="Z2435">
        <v>176</v>
      </c>
      <c r="AA2435">
        <v>166</v>
      </c>
      <c r="AB2435">
        <v>109</v>
      </c>
      <c r="AC2435">
        <v>142</v>
      </c>
    </row>
    <row r="2436" spans="1:29" x14ac:dyDescent="0.25">
      <c r="A2436" t="s">
        <v>485</v>
      </c>
      <c r="B2436" t="s">
        <v>8374</v>
      </c>
      <c r="C2436" t="s">
        <v>4359</v>
      </c>
      <c r="D2436" t="s">
        <v>4403</v>
      </c>
      <c r="E2436" t="s">
        <v>4404</v>
      </c>
      <c r="F2436">
        <v>68</v>
      </c>
      <c r="G2436">
        <v>31.19</v>
      </c>
      <c r="H2436" t="s">
        <v>4362</v>
      </c>
      <c r="I2436">
        <v>6.1739500000000001E-3</v>
      </c>
      <c r="J2436">
        <v>611</v>
      </c>
      <c r="K2436">
        <v>1510</v>
      </c>
      <c r="L2436">
        <v>1430</v>
      </c>
      <c r="M2436">
        <v>1640</v>
      </c>
      <c r="N2436">
        <v>135</v>
      </c>
      <c r="O2436">
        <v>145</v>
      </c>
      <c r="P2436">
        <v>145</v>
      </c>
      <c r="Q2436">
        <v>195</v>
      </c>
      <c r="R2436">
        <v>76</v>
      </c>
      <c r="S2436">
        <v>281</v>
      </c>
      <c r="T2436">
        <v>68</v>
      </c>
      <c r="U2436">
        <v>746</v>
      </c>
      <c r="V2436">
        <v>2044</v>
      </c>
      <c r="W2436">
        <v>1755</v>
      </c>
      <c r="X2436">
        <v>1742</v>
      </c>
      <c r="Y2436">
        <v>1835</v>
      </c>
      <c r="Z2436">
        <v>205</v>
      </c>
      <c r="AA2436">
        <v>224</v>
      </c>
      <c r="AB2436">
        <v>87</v>
      </c>
      <c r="AC2436">
        <v>136</v>
      </c>
    </row>
    <row r="2437" spans="1:29" x14ac:dyDescent="0.25">
      <c r="A2437" t="s">
        <v>3444</v>
      </c>
      <c r="B2437" t="s">
        <v>8077</v>
      </c>
      <c r="C2437" t="s">
        <v>4359</v>
      </c>
      <c r="D2437" t="s">
        <v>4365</v>
      </c>
      <c r="E2437" t="s">
        <v>4366</v>
      </c>
      <c r="F2437">
        <v>2644</v>
      </c>
      <c r="G2437">
        <v>93.13</v>
      </c>
      <c r="H2437" t="s">
        <v>4362</v>
      </c>
      <c r="I2437">
        <v>0.558686923</v>
      </c>
      <c r="J2437">
        <v>274</v>
      </c>
      <c r="K2437">
        <v>827</v>
      </c>
      <c r="L2437">
        <v>1127</v>
      </c>
      <c r="M2437">
        <v>1098</v>
      </c>
      <c r="N2437">
        <v>1431</v>
      </c>
      <c r="O2437">
        <v>1027</v>
      </c>
      <c r="P2437">
        <v>194</v>
      </c>
      <c r="Q2437">
        <v>320</v>
      </c>
      <c r="R2437">
        <v>51</v>
      </c>
      <c r="S2437">
        <v>52</v>
      </c>
      <c r="T2437">
        <v>56</v>
      </c>
      <c r="U2437">
        <v>41</v>
      </c>
      <c r="V2437">
        <v>1215</v>
      </c>
      <c r="W2437">
        <v>1168</v>
      </c>
      <c r="X2437">
        <v>1209</v>
      </c>
      <c r="Y2437">
        <v>610</v>
      </c>
      <c r="Z2437">
        <v>2812</v>
      </c>
      <c r="AA2437">
        <v>908</v>
      </c>
      <c r="AB2437">
        <v>309</v>
      </c>
      <c r="AC2437">
        <v>376</v>
      </c>
    </row>
    <row r="2438" spans="1:29" x14ac:dyDescent="0.25">
      <c r="A2438" t="s">
        <v>1622</v>
      </c>
      <c r="B2438" t="s">
        <v>5408</v>
      </c>
      <c r="C2438" t="s">
        <v>4359</v>
      </c>
      <c r="D2438" t="s">
        <v>4378</v>
      </c>
      <c r="E2438" t="s">
        <v>4379</v>
      </c>
      <c r="F2438">
        <v>99</v>
      </c>
      <c r="G2438">
        <v>13.1</v>
      </c>
      <c r="H2438" t="s">
        <v>4362</v>
      </c>
      <c r="I2438">
        <v>0.13486263100000001</v>
      </c>
      <c r="J2438">
        <v>461</v>
      </c>
      <c r="K2438">
        <v>1403</v>
      </c>
      <c r="L2438">
        <v>1541</v>
      </c>
      <c r="M2438">
        <v>1942</v>
      </c>
      <c r="N2438">
        <v>183</v>
      </c>
      <c r="O2438">
        <v>299</v>
      </c>
      <c r="P2438">
        <v>102</v>
      </c>
      <c r="Q2438">
        <v>1939</v>
      </c>
      <c r="R2438">
        <v>66</v>
      </c>
      <c r="S2438">
        <v>160</v>
      </c>
      <c r="T2438">
        <v>68</v>
      </c>
      <c r="U2438">
        <v>34</v>
      </c>
      <c r="V2438">
        <v>1402</v>
      </c>
      <c r="W2438">
        <v>1181</v>
      </c>
      <c r="X2438">
        <v>1812</v>
      </c>
      <c r="Y2438">
        <v>1750</v>
      </c>
      <c r="Z2438">
        <v>99</v>
      </c>
      <c r="AA2438">
        <v>285</v>
      </c>
      <c r="AB2438">
        <v>77</v>
      </c>
      <c r="AC2438">
        <v>2270</v>
      </c>
    </row>
    <row r="2439" spans="1:29" x14ac:dyDescent="0.25">
      <c r="A2439" t="s">
        <v>1071</v>
      </c>
      <c r="B2439" t="s">
        <v>8183</v>
      </c>
      <c r="C2439" t="s">
        <v>4359</v>
      </c>
      <c r="D2439" t="s">
        <v>4368</v>
      </c>
      <c r="E2439" t="s">
        <v>4369</v>
      </c>
      <c r="F2439">
        <v>742</v>
      </c>
      <c r="G2439">
        <v>54.56</v>
      </c>
      <c r="H2439" t="s">
        <v>4362</v>
      </c>
      <c r="I2439">
        <v>7.6526377000000007E-2</v>
      </c>
      <c r="J2439">
        <v>627</v>
      </c>
      <c r="K2439">
        <v>1629</v>
      </c>
      <c r="L2439">
        <v>2052</v>
      </c>
      <c r="M2439">
        <v>2288</v>
      </c>
      <c r="N2439">
        <v>123</v>
      </c>
      <c r="O2439">
        <v>316</v>
      </c>
      <c r="P2439">
        <v>144</v>
      </c>
      <c r="Q2439">
        <v>129</v>
      </c>
      <c r="R2439">
        <v>70</v>
      </c>
      <c r="S2439">
        <v>48</v>
      </c>
      <c r="T2439">
        <v>49</v>
      </c>
      <c r="U2439">
        <v>26</v>
      </c>
      <c r="V2439">
        <v>1685</v>
      </c>
      <c r="W2439">
        <v>2028</v>
      </c>
      <c r="X2439">
        <v>1869</v>
      </c>
      <c r="Y2439">
        <v>1652</v>
      </c>
      <c r="Z2439">
        <v>88</v>
      </c>
      <c r="AA2439">
        <v>225</v>
      </c>
      <c r="AB2439">
        <v>86</v>
      </c>
      <c r="AC2439">
        <v>156</v>
      </c>
    </row>
    <row r="2440" spans="1:29" x14ac:dyDescent="0.25">
      <c r="A2440" t="s">
        <v>117</v>
      </c>
      <c r="B2440" t="s">
        <v>6492</v>
      </c>
      <c r="C2440" t="s">
        <v>4359</v>
      </c>
      <c r="D2440" t="s">
        <v>4360</v>
      </c>
      <c r="E2440" t="s">
        <v>4361</v>
      </c>
      <c r="F2440">
        <v>1239</v>
      </c>
      <c r="G2440">
        <v>80.930000000000007</v>
      </c>
      <c r="H2440" t="s">
        <v>4362</v>
      </c>
      <c r="I2440">
        <v>2.0549198000000001E-2</v>
      </c>
      <c r="J2440">
        <v>542</v>
      </c>
      <c r="K2440">
        <v>1147</v>
      </c>
      <c r="L2440">
        <v>1332</v>
      </c>
      <c r="M2440">
        <v>1949</v>
      </c>
      <c r="N2440">
        <v>115</v>
      </c>
      <c r="O2440">
        <v>241</v>
      </c>
      <c r="P2440">
        <v>156</v>
      </c>
      <c r="Q2440">
        <v>178</v>
      </c>
      <c r="R2440">
        <v>49</v>
      </c>
      <c r="S2440">
        <v>47</v>
      </c>
      <c r="T2440">
        <v>41</v>
      </c>
      <c r="U2440">
        <v>2733</v>
      </c>
      <c r="V2440">
        <v>1317</v>
      </c>
      <c r="W2440">
        <v>1713</v>
      </c>
      <c r="X2440">
        <v>1530</v>
      </c>
      <c r="Y2440">
        <v>1785</v>
      </c>
      <c r="Z2440">
        <v>94</v>
      </c>
      <c r="AA2440">
        <v>174</v>
      </c>
      <c r="AB2440">
        <v>103</v>
      </c>
      <c r="AC2440">
        <v>332</v>
      </c>
    </row>
    <row r="2441" spans="1:29" x14ac:dyDescent="0.25">
      <c r="A2441" t="s">
        <v>1462</v>
      </c>
      <c r="B2441" t="s">
        <v>5423</v>
      </c>
      <c r="C2441" t="s">
        <v>4359</v>
      </c>
      <c r="D2441" t="s">
        <v>4378</v>
      </c>
      <c r="E2441" t="s">
        <v>4379</v>
      </c>
      <c r="F2441">
        <v>5</v>
      </c>
      <c r="G2441">
        <v>0.66</v>
      </c>
      <c r="H2441" t="s">
        <v>4362</v>
      </c>
      <c r="I2441">
        <v>0.39270624900000001</v>
      </c>
      <c r="J2441">
        <v>316</v>
      </c>
      <c r="K2441">
        <v>895</v>
      </c>
      <c r="L2441">
        <v>996</v>
      </c>
      <c r="M2441">
        <v>976</v>
      </c>
      <c r="N2441">
        <v>72</v>
      </c>
      <c r="O2441">
        <v>106</v>
      </c>
      <c r="P2441">
        <v>96</v>
      </c>
      <c r="Q2441">
        <v>56</v>
      </c>
      <c r="R2441">
        <v>40</v>
      </c>
      <c r="S2441">
        <v>28</v>
      </c>
      <c r="T2441">
        <v>28</v>
      </c>
      <c r="U2441">
        <v>18</v>
      </c>
      <c r="V2441">
        <v>927</v>
      </c>
      <c r="W2441">
        <v>1044</v>
      </c>
      <c r="X2441">
        <v>1235</v>
      </c>
      <c r="Y2441">
        <v>894</v>
      </c>
      <c r="Z2441">
        <v>104</v>
      </c>
      <c r="AA2441">
        <v>567</v>
      </c>
      <c r="AB2441">
        <v>36</v>
      </c>
      <c r="AC2441">
        <v>70</v>
      </c>
    </row>
    <row r="2442" spans="1:29" x14ac:dyDescent="0.25">
      <c r="A2442" t="s">
        <v>3514</v>
      </c>
      <c r="B2442" t="s">
        <v>7036</v>
      </c>
      <c r="C2442" t="s">
        <v>4359</v>
      </c>
      <c r="D2442" t="s">
        <v>4420</v>
      </c>
      <c r="E2442" t="s">
        <v>4421</v>
      </c>
      <c r="F2442">
        <v>238</v>
      </c>
      <c r="G2442">
        <v>40</v>
      </c>
      <c r="H2442" t="s">
        <v>4362</v>
      </c>
      <c r="I2442">
        <v>2.2209359000000001E-2</v>
      </c>
      <c r="J2442">
        <v>162</v>
      </c>
      <c r="K2442">
        <v>359</v>
      </c>
      <c r="L2442">
        <v>717</v>
      </c>
      <c r="M2442">
        <v>880</v>
      </c>
      <c r="N2442">
        <v>363</v>
      </c>
      <c r="O2442">
        <v>209</v>
      </c>
      <c r="P2442">
        <v>237</v>
      </c>
      <c r="Q2442">
        <v>382</v>
      </c>
      <c r="R2442">
        <v>47</v>
      </c>
      <c r="S2442">
        <v>41</v>
      </c>
      <c r="T2442">
        <v>47</v>
      </c>
      <c r="U2442">
        <v>20</v>
      </c>
      <c r="V2442">
        <v>423</v>
      </c>
      <c r="W2442">
        <v>527</v>
      </c>
      <c r="X2442">
        <v>1076</v>
      </c>
      <c r="Y2442">
        <v>657</v>
      </c>
      <c r="Z2442">
        <v>1751</v>
      </c>
      <c r="AA2442">
        <v>739</v>
      </c>
      <c r="AB2442">
        <v>1986</v>
      </c>
      <c r="AC2442">
        <v>1053</v>
      </c>
    </row>
    <row r="2443" spans="1:29" x14ac:dyDescent="0.25">
      <c r="A2443" t="s">
        <v>2889</v>
      </c>
      <c r="B2443" t="s">
        <v>4974</v>
      </c>
      <c r="C2443" t="s">
        <v>4359</v>
      </c>
      <c r="D2443" t="s">
        <v>4365</v>
      </c>
      <c r="E2443" t="s">
        <v>4366</v>
      </c>
      <c r="F2443">
        <v>461</v>
      </c>
      <c r="G2443">
        <v>16.239999999999998</v>
      </c>
      <c r="H2443" t="s">
        <v>4362</v>
      </c>
      <c r="I2443">
        <v>0.43062158499999997</v>
      </c>
      <c r="J2443">
        <v>214</v>
      </c>
      <c r="K2443">
        <v>710</v>
      </c>
      <c r="L2443">
        <v>737</v>
      </c>
      <c r="M2443">
        <v>660</v>
      </c>
      <c r="N2443">
        <v>448</v>
      </c>
      <c r="O2443">
        <v>357</v>
      </c>
      <c r="P2443">
        <v>162</v>
      </c>
      <c r="Q2443">
        <v>494</v>
      </c>
      <c r="R2443">
        <v>41</v>
      </c>
      <c r="S2443">
        <v>30</v>
      </c>
      <c r="T2443">
        <v>30</v>
      </c>
      <c r="U2443">
        <v>11</v>
      </c>
      <c r="V2443">
        <v>885</v>
      </c>
      <c r="W2443">
        <v>673</v>
      </c>
      <c r="X2443">
        <v>584</v>
      </c>
      <c r="Y2443">
        <v>604</v>
      </c>
      <c r="Z2443">
        <v>440</v>
      </c>
      <c r="AA2443">
        <v>444</v>
      </c>
      <c r="AB2443">
        <v>408</v>
      </c>
      <c r="AC2443">
        <v>785</v>
      </c>
    </row>
    <row r="2444" spans="1:29" x14ac:dyDescent="0.25">
      <c r="A2444" t="s">
        <v>1560</v>
      </c>
      <c r="B2444" t="s">
        <v>4993</v>
      </c>
      <c r="C2444" t="s">
        <v>4364</v>
      </c>
      <c r="D2444" t="s">
        <v>4378</v>
      </c>
      <c r="E2444" t="s">
        <v>4379</v>
      </c>
      <c r="F2444">
        <v>583</v>
      </c>
      <c r="G2444">
        <v>77.12</v>
      </c>
      <c r="H2444" t="s">
        <v>4362</v>
      </c>
      <c r="I2444">
        <v>0.67327671700000002</v>
      </c>
      <c r="J2444">
        <v>565</v>
      </c>
      <c r="K2444">
        <v>1138</v>
      </c>
      <c r="L2444">
        <v>1786</v>
      </c>
      <c r="M2444">
        <v>2189</v>
      </c>
      <c r="N2444">
        <v>89</v>
      </c>
      <c r="O2444">
        <v>292</v>
      </c>
      <c r="P2444">
        <v>87</v>
      </c>
      <c r="Q2444">
        <v>100</v>
      </c>
      <c r="R2444">
        <v>46</v>
      </c>
      <c r="S2444">
        <v>27</v>
      </c>
      <c r="T2444">
        <v>33</v>
      </c>
      <c r="U2444">
        <v>65</v>
      </c>
      <c r="V2444">
        <v>1240</v>
      </c>
      <c r="W2444">
        <v>891</v>
      </c>
      <c r="X2444">
        <v>1196</v>
      </c>
      <c r="Y2444">
        <v>1775</v>
      </c>
      <c r="Z2444">
        <v>80</v>
      </c>
      <c r="AA2444">
        <v>278</v>
      </c>
      <c r="AB2444">
        <v>61</v>
      </c>
      <c r="AC2444">
        <v>122</v>
      </c>
    </row>
    <row r="2445" spans="1:29" x14ac:dyDescent="0.25">
      <c r="A2445" t="s">
        <v>1183</v>
      </c>
      <c r="B2445" t="s">
        <v>8074</v>
      </c>
      <c r="C2445" t="s">
        <v>4359</v>
      </c>
      <c r="D2445" t="s">
        <v>4368</v>
      </c>
      <c r="E2445" t="s">
        <v>4369</v>
      </c>
      <c r="F2445">
        <v>428</v>
      </c>
      <c r="G2445">
        <v>31.47</v>
      </c>
      <c r="H2445" t="s">
        <v>4362</v>
      </c>
      <c r="I2445">
        <v>0.30925092100000001</v>
      </c>
      <c r="J2445">
        <v>428</v>
      </c>
      <c r="K2445">
        <v>874</v>
      </c>
      <c r="L2445">
        <v>1254</v>
      </c>
      <c r="M2445">
        <v>1135</v>
      </c>
      <c r="N2445">
        <v>99</v>
      </c>
      <c r="O2445">
        <v>83</v>
      </c>
      <c r="P2445">
        <v>149</v>
      </c>
      <c r="Q2445">
        <v>37</v>
      </c>
      <c r="R2445">
        <v>35</v>
      </c>
      <c r="S2445">
        <v>26</v>
      </c>
      <c r="T2445">
        <v>28</v>
      </c>
      <c r="U2445">
        <v>14</v>
      </c>
      <c r="V2445">
        <v>1361</v>
      </c>
      <c r="W2445">
        <v>971</v>
      </c>
      <c r="X2445">
        <v>1361</v>
      </c>
      <c r="Y2445">
        <v>1339</v>
      </c>
      <c r="Z2445">
        <v>61</v>
      </c>
      <c r="AA2445">
        <v>108</v>
      </c>
      <c r="AB2445">
        <v>102</v>
      </c>
      <c r="AC2445">
        <v>86</v>
      </c>
    </row>
    <row r="2446" spans="1:29" x14ac:dyDescent="0.25">
      <c r="A2446" t="s">
        <v>3891</v>
      </c>
      <c r="B2446" t="s">
        <v>6306</v>
      </c>
      <c r="C2446" t="s">
        <v>4359</v>
      </c>
      <c r="D2446" t="s">
        <v>4516</v>
      </c>
      <c r="E2446" t="s">
        <v>4517</v>
      </c>
      <c r="F2446">
        <v>55</v>
      </c>
      <c r="G2446">
        <v>18.77</v>
      </c>
      <c r="H2446" t="s">
        <v>4362</v>
      </c>
      <c r="I2446">
        <v>0.103242022</v>
      </c>
      <c r="J2446">
        <v>432</v>
      </c>
      <c r="K2446">
        <v>958</v>
      </c>
      <c r="L2446">
        <v>1150</v>
      </c>
      <c r="M2446">
        <v>1198</v>
      </c>
      <c r="N2446">
        <v>358</v>
      </c>
      <c r="O2446">
        <v>327</v>
      </c>
      <c r="P2446">
        <v>283</v>
      </c>
      <c r="Q2446">
        <v>394</v>
      </c>
      <c r="R2446">
        <v>35</v>
      </c>
      <c r="S2446">
        <v>30</v>
      </c>
      <c r="T2446">
        <v>39</v>
      </c>
      <c r="U2446">
        <v>12</v>
      </c>
      <c r="V2446">
        <v>755</v>
      </c>
      <c r="W2446">
        <v>1154</v>
      </c>
      <c r="X2446">
        <v>779</v>
      </c>
      <c r="Y2446">
        <v>791</v>
      </c>
      <c r="Z2446">
        <v>107</v>
      </c>
      <c r="AA2446">
        <v>106</v>
      </c>
      <c r="AB2446">
        <v>57</v>
      </c>
      <c r="AC2446">
        <v>106</v>
      </c>
    </row>
    <row r="2447" spans="1:29" x14ac:dyDescent="0.25">
      <c r="A2447" t="s">
        <v>3704</v>
      </c>
      <c r="B2447" t="s">
        <v>8173</v>
      </c>
      <c r="C2447" t="s">
        <v>4359</v>
      </c>
      <c r="D2447" t="s">
        <v>4420</v>
      </c>
      <c r="E2447" t="s">
        <v>4421</v>
      </c>
      <c r="F2447">
        <v>567</v>
      </c>
      <c r="G2447">
        <v>95.29</v>
      </c>
      <c r="H2447" t="s">
        <v>4362</v>
      </c>
      <c r="I2447">
        <v>0.37532054199999998</v>
      </c>
      <c r="J2447">
        <v>177</v>
      </c>
      <c r="K2447">
        <v>623</v>
      </c>
      <c r="L2447">
        <v>651</v>
      </c>
      <c r="M2447">
        <v>707</v>
      </c>
      <c r="N2447">
        <v>23</v>
      </c>
      <c r="O2447">
        <v>61</v>
      </c>
      <c r="P2447">
        <v>89</v>
      </c>
      <c r="Q2447">
        <v>20</v>
      </c>
      <c r="R2447">
        <v>25</v>
      </c>
      <c r="S2447">
        <v>24</v>
      </c>
      <c r="T2447">
        <v>21</v>
      </c>
      <c r="U2447">
        <v>12</v>
      </c>
      <c r="V2447">
        <v>479</v>
      </c>
      <c r="W2447">
        <v>743</v>
      </c>
      <c r="X2447">
        <v>986</v>
      </c>
      <c r="Y2447">
        <v>843</v>
      </c>
      <c r="Z2447">
        <v>26</v>
      </c>
      <c r="AA2447">
        <v>81</v>
      </c>
      <c r="AB2447">
        <v>38</v>
      </c>
      <c r="AC2447">
        <v>58</v>
      </c>
    </row>
    <row r="2448" spans="1:29" x14ac:dyDescent="0.25">
      <c r="A2448" t="s">
        <v>885</v>
      </c>
      <c r="B2448" t="s">
        <v>7302</v>
      </c>
      <c r="C2448" t="s">
        <v>4359</v>
      </c>
      <c r="D2448" t="s">
        <v>4368</v>
      </c>
      <c r="E2448" t="s">
        <v>4369</v>
      </c>
      <c r="F2448">
        <v>44</v>
      </c>
      <c r="G2448">
        <v>3.24</v>
      </c>
      <c r="H2448" t="s">
        <v>4362</v>
      </c>
      <c r="I2448">
        <v>0.26086660099999998</v>
      </c>
      <c r="J2448">
        <v>323</v>
      </c>
      <c r="K2448">
        <v>954</v>
      </c>
      <c r="L2448">
        <v>985</v>
      </c>
      <c r="M2448">
        <v>1068</v>
      </c>
      <c r="N2448">
        <v>67</v>
      </c>
      <c r="O2448">
        <v>182</v>
      </c>
      <c r="P2448">
        <v>143</v>
      </c>
      <c r="Q2448">
        <v>32</v>
      </c>
      <c r="R2448">
        <v>31</v>
      </c>
      <c r="S2448">
        <v>24</v>
      </c>
      <c r="T2448">
        <v>27</v>
      </c>
      <c r="U2448">
        <v>8</v>
      </c>
      <c r="V2448">
        <v>892</v>
      </c>
      <c r="W2448">
        <v>863</v>
      </c>
      <c r="X2448">
        <v>949</v>
      </c>
      <c r="Y2448">
        <v>817</v>
      </c>
      <c r="Z2448">
        <v>35</v>
      </c>
      <c r="AA2448">
        <v>82</v>
      </c>
      <c r="AB2448">
        <v>35</v>
      </c>
      <c r="AC2448">
        <v>54</v>
      </c>
    </row>
    <row r="2449" spans="1:29" x14ac:dyDescent="0.25">
      <c r="A2449" t="s">
        <v>2658</v>
      </c>
      <c r="B2449" t="s">
        <v>7136</v>
      </c>
      <c r="C2449" t="s">
        <v>4364</v>
      </c>
      <c r="D2449" t="s">
        <v>4399</v>
      </c>
      <c r="E2449" t="s">
        <v>4400</v>
      </c>
      <c r="F2449">
        <v>58</v>
      </c>
      <c r="G2449">
        <v>17.309999999999999</v>
      </c>
      <c r="H2449" t="s">
        <v>4362</v>
      </c>
      <c r="I2449">
        <v>7.2189538999999997E-2</v>
      </c>
      <c r="J2449">
        <v>312</v>
      </c>
      <c r="K2449">
        <v>757</v>
      </c>
      <c r="L2449">
        <v>856</v>
      </c>
      <c r="M2449">
        <v>1212</v>
      </c>
      <c r="N2449">
        <v>264</v>
      </c>
      <c r="O2449">
        <v>183</v>
      </c>
      <c r="P2449">
        <v>78</v>
      </c>
      <c r="Q2449">
        <v>90</v>
      </c>
      <c r="R2449">
        <v>30</v>
      </c>
      <c r="S2449">
        <v>34</v>
      </c>
      <c r="T2449">
        <v>30</v>
      </c>
      <c r="U2449">
        <v>15</v>
      </c>
      <c r="V2449">
        <v>953</v>
      </c>
      <c r="W2449">
        <v>590</v>
      </c>
      <c r="X2449">
        <v>957</v>
      </c>
      <c r="Y2449">
        <v>1087</v>
      </c>
      <c r="Z2449">
        <v>49</v>
      </c>
      <c r="AA2449">
        <v>106</v>
      </c>
      <c r="AB2449">
        <v>35</v>
      </c>
      <c r="AC2449">
        <v>60</v>
      </c>
    </row>
    <row r="2450" spans="1:29" x14ac:dyDescent="0.25">
      <c r="A2450" t="s">
        <v>4136</v>
      </c>
      <c r="B2450" t="s">
        <v>6141</v>
      </c>
      <c r="C2450" t="s">
        <v>4364</v>
      </c>
      <c r="D2450" t="s">
        <v>4524</v>
      </c>
      <c r="E2450" t="s">
        <v>4525</v>
      </c>
      <c r="F2450">
        <v>68</v>
      </c>
      <c r="G2450">
        <v>29.82</v>
      </c>
      <c r="H2450" t="s">
        <v>4362</v>
      </c>
      <c r="I2450">
        <v>0.237484995</v>
      </c>
      <c r="J2450">
        <v>304</v>
      </c>
      <c r="K2450">
        <v>645</v>
      </c>
      <c r="L2450">
        <v>862</v>
      </c>
      <c r="M2450">
        <v>1030</v>
      </c>
      <c r="N2450">
        <v>71</v>
      </c>
      <c r="O2450">
        <v>203</v>
      </c>
      <c r="P2450">
        <v>228</v>
      </c>
      <c r="Q2450">
        <v>152</v>
      </c>
      <c r="R2450">
        <v>34</v>
      </c>
      <c r="S2450">
        <v>21</v>
      </c>
      <c r="T2450">
        <v>19</v>
      </c>
      <c r="U2450">
        <v>16</v>
      </c>
      <c r="V2450">
        <v>864</v>
      </c>
      <c r="W2450">
        <v>653</v>
      </c>
      <c r="X2450">
        <v>1096</v>
      </c>
      <c r="Y2450">
        <v>702</v>
      </c>
      <c r="Z2450">
        <v>31</v>
      </c>
      <c r="AA2450">
        <v>127</v>
      </c>
      <c r="AB2450">
        <v>52</v>
      </c>
      <c r="AC2450">
        <v>215</v>
      </c>
    </row>
    <row r="2451" spans="1:29" x14ac:dyDescent="0.25">
      <c r="A2451" t="s">
        <v>3170</v>
      </c>
      <c r="B2451" t="s">
        <v>7262</v>
      </c>
      <c r="C2451" t="s">
        <v>4359</v>
      </c>
      <c r="D2451" t="s">
        <v>4365</v>
      </c>
      <c r="E2451" t="s">
        <v>4366</v>
      </c>
      <c r="F2451">
        <v>666</v>
      </c>
      <c r="G2451">
        <v>23.46</v>
      </c>
      <c r="H2451" t="s">
        <v>4362</v>
      </c>
      <c r="I2451">
        <v>6.5118239999999994E-2</v>
      </c>
      <c r="J2451">
        <v>138</v>
      </c>
      <c r="K2451">
        <v>296</v>
      </c>
      <c r="L2451">
        <v>288</v>
      </c>
      <c r="M2451">
        <v>247</v>
      </c>
      <c r="N2451">
        <v>29</v>
      </c>
      <c r="O2451">
        <v>13</v>
      </c>
      <c r="P2451">
        <v>141</v>
      </c>
      <c r="Q2451">
        <v>5</v>
      </c>
      <c r="R2451">
        <v>6</v>
      </c>
      <c r="S2451">
        <v>6</v>
      </c>
      <c r="T2451">
        <v>9</v>
      </c>
      <c r="U2451">
        <v>1</v>
      </c>
      <c r="V2451">
        <v>270</v>
      </c>
      <c r="W2451">
        <v>150</v>
      </c>
      <c r="X2451">
        <v>140</v>
      </c>
      <c r="Y2451">
        <v>155</v>
      </c>
      <c r="Z2451">
        <v>8</v>
      </c>
      <c r="AA2451">
        <v>74</v>
      </c>
      <c r="AB2451">
        <v>86</v>
      </c>
      <c r="AC2451">
        <v>17</v>
      </c>
    </row>
    <row r="2452" spans="1:29" x14ac:dyDescent="0.25">
      <c r="A2452" t="s">
        <v>3159</v>
      </c>
      <c r="B2452" t="s">
        <v>5751</v>
      </c>
      <c r="C2452" t="s">
        <v>4364</v>
      </c>
      <c r="D2452" t="s">
        <v>4365</v>
      </c>
      <c r="E2452" t="s">
        <v>4366</v>
      </c>
      <c r="F2452">
        <v>262</v>
      </c>
      <c r="G2452">
        <v>9.23</v>
      </c>
      <c r="H2452" t="s">
        <v>4362</v>
      </c>
      <c r="I2452">
        <v>0.27170379700000002</v>
      </c>
      <c r="J2452">
        <v>1357</v>
      </c>
      <c r="K2452">
        <v>3015</v>
      </c>
      <c r="L2452">
        <v>3504</v>
      </c>
      <c r="M2452">
        <v>3765</v>
      </c>
      <c r="N2452">
        <v>477</v>
      </c>
      <c r="O2452">
        <v>576</v>
      </c>
      <c r="P2452">
        <v>216</v>
      </c>
      <c r="Q2452">
        <v>334</v>
      </c>
      <c r="R2452">
        <v>2894</v>
      </c>
      <c r="S2452">
        <v>96</v>
      </c>
      <c r="T2452">
        <v>192</v>
      </c>
      <c r="U2452">
        <v>166</v>
      </c>
      <c r="V2452">
        <v>4667</v>
      </c>
      <c r="W2452">
        <v>3328</v>
      </c>
      <c r="X2452">
        <v>5290</v>
      </c>
      <c r="Y2452">
        <v>4018</v>
      </c>
      <c r="Z2452">
        <v>331</v>
      </c>
      <c r="AA2452">
        <v>399</v>
      </c>
      <c r="AB2452">
        <v>210</v>
      </c>
      <c r="AC2452">
        <v>297</v>
      </c>
    </row>
    <row r="2453" spans="1:29" x14ac:dyDescent="0.25">
      <c r="A2453" t="s">
        <v>1329</v>
      </c>
      <c r="B2453" t="s">
        <v>7781</v>
      </c>
      <c r="C2453" t="s">
        <v>4359</v>
      </c>
      <c r="D2453" t="s">
        <v>4384</v>
      </c>
      <c r="E2453" t="s">
        <v>4385</v>
      </c>
      <c r="F2453">
        <v>889</v>
      </c>
      <c r="G2453">
        <v>95.18</v>
      </c>
      <c r="H2453" t="s">
        <v>4362</v>
      </c>
      <c r="I2453">
        <v>0.18652067899999999</v>
      </c>
      <c r="J2453">
        <v>502</v>
      </c>
      <c r="K2453">
        <v>1157</v>
      </c>
      <c r="L2453">
        <v>1484</v>
      </c>
      <c r="M2453">
        <v>1527</v>
      </c>
      <c r="N2453">
        <v>258</v>
      </c>
      <c r="O2453">
        <v>166</v>
      </c>
      <c r="P2453">
        <v>205</v>
      </c>
      <c r="Q2453">
        <v>109</v>
      </c>
      <c r="R2453">
        <v>17328</v>
      </c>
      <c r="S2453">
        <v>105</v>
      </c>
      <c r="T2453">
        <v>93</v>
      </c>
      <c r="U2453">
        <v>48</v>
      </c>
      <c r="V2453">
        <v>1682</v>
      </c>
      <c r="W2453">
        <v>1518</v>
      </c>
      <c r="X2453">
        <v>1806</v>
      </c>
      <c r="Y2453">
        <v>1577</v>
      </c>
      <c r="Z2453">
        <v>261</v>
      </c>
      <c r="AA2453">
        <v>267</v>
      </c>
      <c r="AB2453">
        <v>141</v>
      </c>
      <c r="AC2453">
        <v>180</v>
      </c>
    </row>
    <row r="2454" spans="1:29" x14ac:dyDescent="0.25">
      <c r="A2454" t="s">
        <v>1263</v>
      </c>
      <c r="B2454" t="s">
        <v>6277</v>
      </c>
      <c r="C2454" t="s">
        <v>4364</v>
      </c>
      <c r="D2454" t="s">
        <v>4384</v>
      </c>
      <c r="E2454" t="s">
        <v>4385</v>
      </c>
      <c r="F2454">
        <v>850</v>
      </c>
      <c r="G2454">
        <v>91.01</v>
      </c>
      <c r="H2454" t="s">
        <v>4362</v>
      </c>
      <c r="I2454">
        <v>0.69773868500000003</v>
      </c>
      <c r="J2454">
        <v>470</v>
      </c>
      <c r="K2454">
        <v>1140</v>
      </c>
      <c r="L2454">
        <v>1380</v>
      </c>
      <c r="M2454">
        <v>1750</v>
      </c>
      <c r="N2454">
        <v>217</v>
      </c>
      <c r="O2454">
        <v>783</v>
      </c>
      <c r="P2454">
        <v>134</v>
      </c>
      <c r="Q2454">
        <v>189</v>
      </c>
      <c r="R2454">
        <v>109</v>
      </c>
      <c r="S2454">
        <v>71</v>
      </c>
      <c r="T2454">
        <v>100</v>
      </c>
      <c r="U2454">
        <v>45</v>
      </c>
      <c r="V2454">
        <v>1850</v>
      </c>
      <c r="W2454">
        <v>1552</v>
      </c>
      <c r="X2454">
        <v>1780</v>
      </c>
      <c r="Y2454">
        <v>1781</v>
      </c>
      <c r="Z2454">
        <v>264</v>
      </c>
      <c r="AA2454">
        <v>13485</v>
      </c>
      <c r="AB2454">
        <v>124</v>
      </c>
      <c r="AC2454">
        <v>482</v>
      </c>
    </row>
    <row r="2455" spans="1:29" x14ac:dyDescent="0.25">
      <c r="A2455" t="s">
        <v>1270</v>
      </c>
      <c r="B2455" t="s">
        <v>8437</v>
      </c>
      <c r="C2455" t="s">
        <v>4364</v>
      </c>
      <c r="D2455" t="s">
        <v>4384</v>
      </c>
      <c r="E2455" t="s">
        <v>4385</v>
      </c>
      <c r="F2455">
        <v>338</v>
      </c>
      <c r="G2455">
        <v>36.19</v>
      </c>
      <c r="H2455" t="s">
        <v>4362</v>
      </c>
      <c r="I2455">
        <v>0.13206509799999999</v>
      </c>
      <c r="J2455">
        <v>921</v>
      </c>
      <c r="K2455">
        <v>2235</v>
      </c>
      <c r="L2455">
        <v>2558</v>
      </c>
      <c r="M2455">
        <v>2954</v>
      </c>
      <c r="N2455">
        <v>860</v>
      </c>
      <c r="O2455">
        <v>244</v>
      </c>
      <c r="P2455">
        <v>251</v>
      </c>
      <c r="Q2455">
        <v>160</v>
      </c>
      <c r="R2455">
        <v>99</v>
      </c>
      <c r="S2455">
        <v>68</v>
      </c>
      <c r="T2455">
        <v>84</v>
      </c>
      <c r="U2455">
        <v>43</v>
      </c>
      <c r="V2455">
        <v>3068</v>
      </c>
      <c r="W2455">
        <v>2901</v>
      </c>
      <c r="X2455">
        <v>2713</v>
      </c>
      <c r="Y2455">
        <v>2764</v>
      </c>
      <c r="Z2455">
        <v>636</v>
      </c>
      <c r="AA2455">
        <v>252</v>
      </c>
      <c r="AB2455">
        <v>157</v>
      </c>
      <c r="AC2455">
        <v>176</v>
      </c>
    </row>
    <row r="2456" spans="1:29" x14ac:dyDescent="0.25">
      <c r="A2456" t="s">
        <v>2844</v>
      </c>
      <c r="B2456" t="s">
        <v>8449</v>
      </c>
      <c r="C2456" t="s">
        <v>4364</v>
      </c>
      <c r="D2456" t="s">
        <v>4365</v>
      </c>
      <c r="E2456" t="s">
        <v>4366</v>
      </c>
      <c r="F2456">
        <v>2653</v>
      </c>
      <c r="G2456">
        <v>93.45</v>
      </c>
      <c r="H2456" t="s">
        <v>4362</v>
      </c>
      <c r="I2456">
        <v>0.11696761999999999</v>
      </c>
      <c r="J2456">
        <v>571</v>
      </c>
      <c r="K2456">
        <v>1200</v>
      </c>
      <c r="L2456">
        <v>1413</v>
      </c>
      <c r="M2456">
        <v>1497</v>
      </c>
      <c r="N2456">
        <v>1304</v>
      </c>
      <c r="O2456">
        <v>720</v>
      </c>
      <c r="P2456">
        <v>214</v>
      </c>
      <c r="Q2456">
        <v>417</v>
      </c>
      <c r="R2456">
        <v>92</v>
      </c>
      <c r="S2456">
        <v>2824</v>
      </c>
      <c r="T2456">
        <v>89</v>
      </c>
      <c r="U2456">
        <v>52</v>
      </c>
      <c r="V2456">
        <v>1582</v>
      </c>
      <c r="W2456">
        <v>1216</v>
      </c>
      <c r="X2456">
        <v>1299</v>
      </c>
      <c r="Y2456">
        <v>1758</v>
      </c>
      <c r="Z2456">
        <v>8049</v>
      </c>
      <c r="AA2456">
        <v>394</v>
      </c>
      <c r="AB2456">
        <v>336</v>
      </c>
      <c r="AC2456">
        <v>579</v>
      </c>
    </row>
    <row r="2457" spans="1:29" x14ac:dyDescent="0.25">
      <c r="A2457" t="s">
        <v>3594</v>
      </c>
      <c r="B2457" t="s">
        <v>6205</v>
      </c>
      <c r="C2457" t="s">
        <v>4364</v>
      </c>
      <c r="D2457" t="s">
        <v>4420</v>
      </c>
      <c r="E2457" t="s">
        <v>4421</v>
      </c>
      <c r="F2457">
        <v>401</v>
      </c>
      <c r="G2457">
        <v>67.39</v>
      </c>
      <c r="H2457" t="s">
        <v>4362</v>
      </c>
      <c r="I2457">
        <v>1.0911138000000001E-2</v>
      </c>
      <c r="J2457">
        <v>746</v>
      </c>
      <c r="K2457">
        <v>1936</v>
      </c>
      <c r="L2457">
        <v>2055</v>
      </c>
      <c r="M2457">
        <v>2710</v>
      </c>
      <c r="N2457">
        <v>195</v>
      </c>
      <c r="O2457">
        <v>212</v>
      </c>
      <c r="P2457">
        <v>145</v>
      </c>
      <c r="Q2457">
        <v>249</v>
      </c>
      <c r="R2457">
        <v>86</v>
      </c>
      <c r="S2457">
        <v>66</v>
      </c>
      <c r="T2457">
        <v>82</v>
      </c>
      <c r="U2457">
        <v>35</v>
      </c>
      <c r="V2457">
        <v>3561</v>
      </c>
      <c r="W2457">
        <v>2073</v>
      </c>
      <c r="X2457">
        <v>2528</v>
      </c>
      <c r="Y2457">
        <v>3411</v>
      </c>
      <c r="Z2457">
        <v>125</v>
      </c>
      <c r="AA2457">
        <v>269</v>
      </c>
      <c r="AB2457">
        <v>139</v>
      </c>
      <c r="AC2457">
        <v>290</v>
      </c>
    </row>
    <row r="2458" spans="1:29" x14ac:dyDescent="0.25">
      <c r="A2458" t="s">
        <v>4280</v>
      </c>
      <c r="B2458" t="s">
        <v>8110</v>
      </c>
      <c r="C2458" t="s">
        <v>4359</v>
      </c>
      <c r="D2458" t="s">
        <v>4375</v>
      </c>
      <c r="E2458" t="s">
        <v>4376</v>
      </c>
      <c r="F2458">
        <v>491</v>
      </c>
      <c r="G2458">
        <v>63.93</v>
      </c>
      <c r="H2458" t="s">
        <v>4362</v>
      </c>
      <c r="I2458">
        <v>5.7278937000000002E-2</v>
      </c>
      <c r="J2458">
        <v>525</v>
      </c>
      <c r="K2458">
        <v>1267</v>
      </c>
      <c r="L2458">
        <v>1529</v>
      </c>
      <c r="M2458">
        <v>1834</v>
      </c>
      <c r="N2458">
        <v>1027</v>
      </c>
      <c r="O2458">
        <v>773</v>
      </c>
      <c r="P2458">
        <v>331</v>
      </c>
      <c r="Q2458">
        <v>2989</v>
      </c>
      <c r="R2458">
        <v>116</v>
      </c>
      <c r="S2458">
        <v>1028</v>
      </c>
      <c r="T2458">
        <v>104</v>
      </c>
      <c r="U2458">
        <v>50</v>
      </c>
      <c r="V2458">
        <v>1553</v>
      </c>
      <c r="W2458">
        <v>1180</v>
      </c>
      <c r="X2458">
        <v>1336</v>
      </c>
      <c r="Y2458">
        <v>1175</v>
      </c>
      <c r="Z2458">
        <v>651</v>
      </c>
      <c r="AA2458">
        <v>675</v>
      </c>
      <c r="AB2458">
        <v>3550</v>
      </c>
      <c r="AC2458">
        <v>6705</v>
      </c>
    </row>
    <row r="2459" spans="1:29" x14ac:dyDescent="0.25">
      <c r="A2459" t="s">
        <v>2975</v>
      </c>
      <c r="B2459" t="s">
        <v>6720</v>
      </c>
      <c r="C2459" t="s">
        <v>4364</v>
      </c>
      <c r="D2459" t="s">
        <v>4365</v>
      </c>
      <c r="E2459" t="s">
        <v>4366</v>
      </c>
      <c r="F2459">
        <v>280</v>
      </c>
      <c r="G2459">
        <v>9.86</v>
      </c>
      <c r="H2459" t="s">
        <v>4362</v>
      </c>
      <c r="I2459">
        <v>5.6718778999999997E-2</v>
      </c>
      <c r="J2459">
        <v>472</v>
      </c>
      <c r="K2459">
        <v>1388</v>
      </c>
      <c r="L2459">
        <v>1524</v>
      </c>
      <c r="M2459">
        <v>1902</v>
      </c>
      <c r="N2459">
        <v>217</v>
      </c>
      <c r="O2459">
        <v>437</v>
      </c>
      <c r="P2459">
        <v>168</v>
      </c>
      <c r="Q2459">
        <v>116</v>
      </c>
      <c r="R2459">
        <v>65</v>
      </c>
      <c r="S2459">
        <v>49</v>
      </c>
      <c r="T2459">
        <v>50</v>
      </c>
      <c r="U2459">
        <v>29</v>
      </c>
      <c r="V2459">
        <v>1744</v>
      </c>
      <c r="W2459">
        <v>2160</v>
      </c>
      <c r="X2459">
        <v>2448</v>
      </c>
      <c r="Y2459">
        <v>1984</v>
      </c>
      <c r="Z2459">
        <v>101</v>
      </c>
      <c r="AA2459">
        <v>1713</v>
      </c>
      <c r="AB2459">
        <v>89</v>
      </c>
      <c r="AC2459">
        <v>177</v>
      </c>
    </row>
    <row r="2460" spans="1:29" x14ac:dyDescent="0.25">
      <c r="A2460" t="s">
        <v>1198</v>
      </c>
      <c r="B2460" t="s">
        <v>7261</v>
      </c>
      <c r="C2460" t="s">
        <v>4359</v>
      </c>
      <c r="D2460" t="s">
        <v>4368</v>
      </c>
      <c r="E2460" t="s">
        <v>4369</v>
      </c>
      <c r="F2460">
        <v>465</v>
      </c>
      <c r="G2460">
        <v>34.19</v>
      </c>
      <c r="H2460" t="s">
        <v>4362</v>
      </c>
      <c r="I2460">
        <v>0.30443437099999998</v>
      </c>
      <c r="J2460">
        <v>590</v>
      </c>
      <c r="K2460">
        <v>1421</v>
      </c>
      <c r="L2460">
        <v>2064</v>
      </c>
      <c r="M2460">
        <v>1912</v>
      </c>
      <c r="N2460">
        <v>155</v>
      </c>
      <c r="O2460">
        <v>313</v>
      </c>
      <c r="P2460">
        <v>230</v>
      </c>
      <c r="Q2460">
        <v>609</v>
      </c>
      <c r="R2460">
        <v>69</v>
      </c>
      <c r="S2460">
        <v>46</v>
      </c>
      <c r="T2460">
        <v>57</v>
      </c>
      <c r="U2460">
        <v>31</v>
      </c>
      <c r="V2460">
        <v>1754</v>
      </c>
      <c r="W2460">
        <v>2117</v>
      </c>
      <c r="X2460">
        <v>2948</v>
      </c>
      <c r="Y2460">
        <v>1860</v>
      </c>
      <c r="Z2460">
        <v>140</v>
      </c>
      <c r="AA2460">
        <v>209</v>
      </c>
      <c r="AB2460">
        <v>134</v>
      </c>
      <c r="AC2460">
        <v>366</v>
      </c>
    </row>
    <row r="2461" spans="1:29" x14ac:dyDescent="0.25">
      <c r="A2461" t="s">
        <v>3574</v>
      </c>
      <c r="B2461" t="s">
        <v>6639</v>
      </c>
      <c r="C2461" t="s">
        <v>4359</v>
      </c>
      <c r="D2461" t="s">
        <v>4420</v>
      </c>
      <c r="E2461" t="s">
        <v>4421</v>
      </c>
      <c r="F2461">
        <v>315</v>
      </c>
      <c r="G2461">
        <v>52.94</v>
      </c>
      <c r="H2461" t="s">
        <v>4362</v>
      </c>
      <c r="I2461">
        <v>5.8552826000000002E-2</v>
      </c>
      <c r="J2461">
        <v>450</v>
      </c>
      <c r="K2461">
        <v>1120</v>
      </c>
      <c r="L2461">
        <v>1098</v>
      </c>
      <c r="M2461">
        <v>1460</v>
      </c>
      <c r="N2461">
        <v>110</v>
      </c>
      <c r="O2461">
        <v>468</v>
      </c>
      <c r="P2461">
        <v>204</v>
      </c>
      <c r="Q2461">
        <v>137</v>
      </c>
      <c r="R2461">
        <v>5642</v>
      </c>
      <c r="S2461">
        <v>47</v>
      </c>
      <c r="T2461">
        <v>44</v>
      </c>
      <c r="U2461">
        <v>24</v>
      </c>
      <c r="V2461">
        <v>1786</v>
      </c>
      <c r="W2461">
        <v>1569</v>
      </c>
      <c r="X2461">
        <v>1307</v>
      </c>
      <c r="Y2461">
        <v>1683</v>
      </c>
      <c r="Z2461">
        <v>110</v>
      </c>
      <c r="AA2461">
        <v>172</v>
      </c>
      <c r="AB2461">
        <v>122</v>
      </c>
      <c r="AC2461">
        <v>173</v>
      </c>
    </row>
    <row r="2462" spans="1:29" x14ac:dyDescent="0.25">
      <c r="A2462" t="s">
        <v>1599</v>
      </c>
      <c r="B2462" t="s">
        <v>4645</v>
      </c>
      <c r="C2462" t="s">
        <v>4359</v>
      </c>
      <c r="D2462" t="s">
        <v>4378</v>
      </c>
      <c r="E2462" t="s">
        <v>4379</v>
      </c>
      <c r="F2462">
        <v>518</v>
      </c>
      <c r="G2462">
        <v>68.52</v>
      </c>
      <c r="H2462" t="s">
        <v>4362</v>
      </c>
      <c r="I2462">
        <v>8.7484289000000007E-2</v>
      </c>
      <c r="J2462">
        <v>389</v>
      </c>
      <c r="K2462">
        <v>1034</v>
      </c>
      <c r="L2462">
        <v>1069</v>
      </c>
      <c r="M2462">
        <v>1258</v>
      </c>
      <c r="N2462">
        <v>100</v>
      </c>
      <c r="O2462">
        <v>53</v>
      </c>
      <c r="P2462">
        <v>125</v>
      </c>
      <c r="Q2462">
        <v>20</v>
      </c>
      <c r="R2462">
        <v>33</v>
      </c>
      <c r="S2462">
        <v>24</v>
      </c>
      <c r="T2462">
        <v>37</v>
      </c>
      <c r="U2462">
        <v>13</v>
      </c>
      <c r="V2462">
        <v>1189</v>
      </c>
      <c r="W2462">
        <v>955</v>
      </c>
      <c r="X2462">
        <v>928</v>
      </c>
      <c r="Y2462">
        <v>773</v>
      </c>
      <c r="Z2462">
        <v>87</v>
      </c>
      <c r="AA2462">
        <v>113</v>
      </c>
      <c r="AB2462">
        <v>77</v>
      </c>
      <c r="AC2462">
        <v>46</v>
      </c>
    </row>
    <row r="2463" spans="1:29" x14ac:dyDescent="0.25">
      <c r="A2463" t="s">
        <v>3416</v>
      </c>
      <c r="B2463" t="s">
        <v>5487</v>
      </c>
      <c r="C2463" t="s">
        <v>4359</v>
      </c>
      <c r="D2463" t="s">
        <v>4365</v>
      </c>
      <c r="E2463" t="s">
        <v>4366</v>
      </c>
      <c r="F2463">
        <v>996</v>
      </c>
      <c r="G2463">
        <v>35.08</v>
      </c>
      <c r="H2463" t="s">
        <v>4362</v>
      </c>
      <c r="I2463">
        <v>2.0180697000000001E-2</v>
      </c>
      <c r="J2463">
        <v>259</v>
      </c>
      <c r="K2463">
        <v>519</v>
      </c>
      <c r="L2463">
        <v>576</v>
      </c>
      <c r="M2463">
        <v>735</v>
      </c>
      <c r="N2463">
        <v>142</v>
      </c>
      <c r="O2463">
        <v>416</v>
      </c>
      <c r="P2463">
        <v>128</v>
      </c>
      <c r="Q2463">
        <v>238</v>
      </c>
      <c r="R2463">
        <v>29</v>
      </c>
      <c r="S2463">
        <v>22</v>
      </c>
      <c r="T2463">
        <v>28</v>
      </c>
      <c r="U2463">
        <v>10</v>
      </c>
      <c r="V2463">
        <v>536</v>
      </c>
      <c r="W2463">
        <v>571</v>
      </c>
      <c r="X2463">
        <v>358</v>
      </c>
      <c r="Y2463">
        <v>559</v>
      </c>
      <c r="Z2463">
        <v>565</v>
      </c>
      <c r="AA2463">
        <v>254</v>
      </c>
      <c r="AB2463">
        <v>138</v>
      </c>
      <c r="AC2463">
        <v>514</v>
      </c>
    </row>
    <row r="2464" spans="1:29" x14ac:dyDescent="0.25">
      <c r="A2464" t="s">
        <v>2564</v>
      </c>
      <c r="B2464" t="s">
        <v>5456</v>
      </c>
      <c r="C2464" t="s">
        <v>4364</v>
      </c>
      <c r="D2464" t="s">
        <v>4389</v>
      </c>
      <c r="E2464" t="s">
        <v>4390</v>
      </c>
      <c r="F2464">
        <v>1979</v>
      </c>
      <c r="G2464">
        <v>90.9</v>
      </c>
      <c r="H2464" t="s">
        <v>4362</v>
      </c>
      <c r="I2464">
        <v>0.11896048100000001</v>
      </c>
      <c r="J2464">
        <v>332</v>
      </c>
      <c r="K2464">
        <v>644</v>
      </c>
      <c r="L2464">
        <v>633</v>
      </c>
      <c r="M2464">
        <v>1002</v>
      </c>
      <c r="N2464">
        <v>588</v>
      </c>
      <c r="O2464">
        <v>328</v>
      </c>
      <c r="P2464">
        <v>267</v>
      </c>
      <c r="Q2464">
        <v>116</v>
      </c>
      <c r="R2464">
        <v>27</v>
      </c>
      <c r="S2464">
        <v>38</v>
      </c>
      <c r="T2464">
        <v>25</v>
      </c>
      <c r="U2464">
        <v>17</v>
      </c>
      <c r="V2464">
        <v>982</v>
      </c>
      <c r="W2464">
        <v>800</v>
      </c>
      <c r="X2464">
        <v>1192</v>
      </c>
      <c r="Y2464">
        <v>934</v>
      </c>
      <c r="Z2464">
        <v>195</v>
      </c>
      <c r="AA2464">
        <v>258</v>
      </c>
      <c r="AB2464">
        <v>151</v>
      </c>
      <c r="AC2464">
        <v>73</v>
      </c>
    </row>
    <row r="2465" spans="1:29" x14ac:dyDescent="0.25">
      <c r="A2465" t="s">
        <v>2990</v>
      </c>
      <c r="B2465" t="s">
        <v>6891</v>
      </c>
      <c r="C2465" t="s">
        <v>4359</v>
      </c>
      <c r="D2465" t="s">
        <v>4365</v>
      </c>
      <c r="E2465" t="s">
        <v>4366</v>
      </c>
      <c r="F2465">
        <v>2518</v>
      </c>
      <c r="G2465">
        <v>88.69</v>
      </c>
      <c r="H2465" t="s">
        <v>4362</v>
      </c>
      <c r="I2465">
        <v>7.0384287000000004E-2</v>
      </c>
      <c r="J2465">
        <v>130</v>
      </c>
      <c r="K2465">
        <v>335</v>
      </c>
      <c r="L2465">
        <v>539</v>
      </c>
      <c r="M2465">
        <v>556</v>
      </c>
      <c r="N2465">
        <v>482</v>
      </c>
      <c r="O2465">
        <v>243</v>
      </c>
      <c r="P2465">
        <v>206</v>
      </c>
      <c r="Q2465">
        <v>256</v>
      </c>
      <c r="R2465">
        <v>21</v>
      </c>
      <c r="S2465">
        <v>15</v>
      </c>
      <c r="T2465">
        <v>24</v>
      </c>
      <c r="U2465">
        <v>13</v>
      </c>
      <c r="V2465">
        <v>687</v>
      </c>
      <c r="W2465">
        <v>446</v>
      </c>
      <c r="X2465">
        <v>563</v>
      </c>
      <c r="Y2465">
        <v>523</v>
      </c>
      <c r="Z2465">
        <v>700</v>
      </c>
      <c r="AA2465">
        <v>365</v>
      </c>
      <c r="AB2465">
        <v>150</v>
      </c>
      <c r="AC2465">
        <v>563</v>
      </c>
    </row>
    <row r="2466" spans="1:29" x14ac:dyDescent="0.25">
      <c r="A2466" t="s">
        <v>1686</v>
      </c>
      <c r="B2466" t="s">
        <v>5512</v>
      </c>
      <c r="C2466" t="s">
        <v>4364</v>
      </c>
      <c r="D2466" t="s">
        <v>4378</v>
      </c>
      <c r="E2466" t="s">
        <v>4379</v>
      </c>
      <c r="F2466">
        <v>642</v>
      </c>
      <c r="G2466">
        <v>84.92</v>
      </c>
      <c r="H2466" t="s">
        <v>4362</v>
      </c>
      <c r="I2466">
        <v>0.18431790300000001</v>
      </c>
      <c r="J2466">
        <v>442</v>
      </c>
      <c r="K2466">
        <v>1147</v>
      </c>
      <c r="L2466">
        <v>1322</v>
      </c>
      <c r="M2466">
        <v>1774</v>
      </c>
      <c r="N2466">
        <v>128</v>
      </c>
      <c r="O2466">
        <v>180</v>
      </c>
      <c r="P2466">
        <v>92</v>
      </c>
      <c r="Q2466">
        <v>57</v>
      </c>
      <c r="R2466">
        <v>50</v>
      </c>
      <c r="S2466">
        <v>43</v>
      </c>
      <c r="T2466">
        <v>57</v>
      </c>
      <c r="U2466">
        <v>22</v>
      </c>
      <c r="V2466">
        <v>1717</v>
      </c>
      <c r="W2466">
        <v>1242</v>
      </c>
      <c r="X2466">
        <v>1882</v>
      </c>
      <c r="Y2466">
        <v>2069</v>
      </c>
      <c r="Z2466">
        <v>78</v>
      </c>
      <c r="AA2466">
        <v>142</v>
      </c>
      <c r="AB2466">
        <v>66</v>
      </c>
      <c r="AC2466">
        <v>181</v>
      </c>
    </row>
    <row r="2467" spans="1:29" x14ac:dyDescent="0.25">
      <c r="A2467" t="s">
        <v>3713</v>
      </c>
      <c r="B2467" t="s">
        <v>6260</v>
      </c>
      <c r="C2467" t="s">
        <v>4359</v>
      </c>
      <c r="D2467" t="s">
        <v>4420</v>
      </c>
      <c r="E2467" t="s">
        <v>4421</v>
      </c>
      <c r="F2467">
        <v>81</v>
      </c>
      <c r="G2467">
        <v>13.61</v>
      </c>
      <c r="H2467" t="s">
        <v>4362</v>
      </c>
      <c r="I2467">
        <v>3.5742784E-2</v>
      </c>
      <c r="J2467">
        <v>580</v>
      </c>
      <c r="K2467">
        <v>1262</v>
      </c>
      <c r="L2467">
        <v>1462</v>
      </c>
      <c r="M2467">
        <v>1708</v>
      </c>
      <c r="N2467">
        <v>962</v>
      </c>
      <c r="O2467">
        <v>834</v>
      </c>
      <c r="P2467">
        <v>332</v>
      </c>
      <c r="Q2467">
        <v>619</v>
      </c>
      <c r="R2467">
        <v>60</v>
      </c>
      <c r="S2467">
        <v>48</v>
      </c>
      <c r="T2467">
        <v>51</v>
      </c>
      <c r="U2467">
        <v>22</v>
      </c>
      <c r="V2467">
        <v>2448</v>
      </c>
      <c r="W2467">
        <v>1774</v>
      </c>
      <c r="X2467">
        <v>1948</v>
      </c>
      <c r="Y2467">
        <v>2010</v>
      </c>
      <c r="Z2467">
        <v>627</v>
      </c>
      <c r="AA2467">
        <v>459</v>
      </c>
      <c r="AB2467">
        <v>484</v>
      </c>
      <c r="AC2467">
        <v>245</v>
      </c>
    </row>
    <row r="2468" spans="1:29" x14ac:dyDescent="0.25">
      <c r="A2468" t="s">
        <v>1554</v>
      </c>
      <c r="B2468" t="s">
        <v>4881</v>
      </c>
      <c r="C2468" t="s">
        <v>4359</v>
      </c>
      <c r="D2468" t="s">
        <v>4378</v>
      </c>
      <c r="E2468" t="s">
        <v>4379</v>
      </c>
      <c r="F2468">
        <v>302</v>
      </c>
      <c r="G2468">
        <v>39.950000000000003</v>
      </c>
      <c r="H2468" t="s">
        <v>4362</v>
      </c>
      <c r="I2468">
        <v>0.198288081</v>
      </c>
      <c r="J2468">
        <v>214</v>
      </c>
      <c r="K2468">
        <v>624</v>
      </c>
      <c r="L2468">
        <v>949</v>
      </c>
      <c r="M2468">
        <v>1156</v>
      </c>
      <c r="N2468">
        <v>213</v>
      </c>
      <c r="O2468">
        <v>72</v>
      </c>
      <c r="P2468">
        <v>59</v>
      </c>
      <c r="Q2468">
        <v>99</v>
      </c>
      <c r="R2468">
        <v>30</v>
      </c>
      <c r="S2468">
        <v>23</v>
      </c>
      <c r="T2468">
        <v>20</v>
      </c>
      <c r="U2468">
        <v>17</v>
      </c>
      <c r="V2468">
        <v>693</v>
      </c>
      <c r="W2468">
        <v>596</v>
      </c>
      <c r="X2468">
        <v>835</v>
      </c>
      <c r="Y2468">
        <v>1194</v>
      </c>
      <c r="Z2468">
        <v>144</v>
      </c>
      <c r="AA2468">
        <v>111</v>
      </c>
      <c r="AB2468">
        <v>28</v>
      </c>
      <c r="AC2468">
        <v>53</v>
      </c>
    </row>
    <row r="2469" spans="1:29" x14ac:dyDescent="0.25">
      <c r="A2469" t="s">
        <v>1334</v>
      </c>
      <c r="B2469" t="s">
        <v>8585</v>
      </c>
      <c r="C2469" t="s">
        <v>4364</v>
      </c>
      <c r="D2469" t="s">
        <v>4384</v>
      </c>
      <c r="E2469" t="s">
        <v>4385</v>
      </c>
      <c r="F2469">
        <v>671</v>
      </c>
      <c r="G2469">
        <v>71.84</v>
      </c>
      <c r="H2469" t="s">
        <v>4362</v>
      </c>
      <c r="I2469">
        <v>7.9238062999999997E-2</v>
      </c>
      <c r="J2469">
        <v>579</v>
      </c>
      <c r="K2469">
        <v>1160</v>
      </c>
      <c r="L2469">
        <v>1328</v>
      </c>
      <c r="M2469">
        <v>1589</v>
      </c>
      <c r="N2469">
        <v>101</v>
      </c>
      <c r="O2469">
        <v>95</v>
      </c>
      <c r="P2469">
        <v>148</v>
      </c>
      <c r="Q2469">
        <v>51</v>
      </c>
      <c r="R2469">
        <v>38</v>
      </c>
      <c r="S2469">
        <v>41</v>
      </c>
      <c r="T2469">
        <v>47</v>
      </c>
      <c r="U2469">
        <v>10</v>
      </c>
      <c r="V2469">
        <v>1117</v>
      </c>
      <c r="W2469">
        <v>1189</v>
      </c>
      <c r="X2469">
        <v>1528</v>
      </c>
      <c r="Y2469">
        <v>1275</v>
      </c>
      <c r="Z2469">
        <v>47</v>
      </c>
      <c r="AA2469">
        <v>106</v>
      </c>
      <c r="AB2469">
        <v>235</v>
      </c>
      <c r="AC2469">
        <v>85</v>
      </c>
    </row>
    <row r="2470" spans="1:29" x14ac:dyDescent="0.25">
      <c r="A2470" t="s">
        <v>1083</v>
      </c>
      <c r="B2470" t="s">
        <v>6872</v>
      </c>
      <c r="C2470" t="s">
        <v>4359</v>
      </c>
      <c r="D2470" t="s">
        <v>4368</v>
      </c>
      <c r="E2470" t="s">
        <v>4369</v>
      </c>
      <c r="F2470">
        <v>1208</v>
      </c>
      <c r="G2470">
        <v>88.82</v>
      </c>
      <c r="H2470" t="s">
        <v>4362</v>
      </c>
      <c r="I2470">
        <v>0.14954084200000001</v>
      </c>
      <c r="J2470">
        <v>336</v>
      </c>
      <c r="K2470">
        <v>820</v>
      </c>
      <c r="L2470">
        <v>1355</v>
      </c>
      <c r="M2470">
        <v>1303</v>
      </c>
      <c r="N2470">
        <v>216</v>
      </c>
      <c r="O2470">
        <v>688</v>
      </c>
      <c r="P2470">
        <v>100</v>
      </c>
      <c r="Q2470">
        <v>318</v>
      </c>
      <c r="R2470">
        <v>50</v>
      </c>
      <c r="S2470">
        <v>26</v>
      </c>
      <c r="T2470">
        <v>33</v>
      </c>
      <c r="U2470">
        <v>23</v>
      </c>
      <c r="V2470">
        <v>967</v>
      </c>
      <c r="W2470">
        <v>788</v>
      </c>
      <c r="X2470">
        <v>1497</v>
      </c>
      <c r="Y2470">
        <v>1161</v>
      </c>
      <c r="Z2470">
        <v>116</v>
      </c>
      <c r="AA2470">
        <v>849</v>
      </c>
      <c r="AB2470">
        <v>59</v>
      </c>
      <c r="AC2470">
        <v>163</v>
      </c>
    </row>
    <row r="2471" spans="1:29" x14ac:dyDescent="0.25">
      <c r="A2471" t="s">
        <v>2786</v>
      </c>
      <c r="B2471" t="s">
        <v>4981</v>
      </c>
      <c r="C2471" t="s">
        <v>4359</v>
      </c>
      <c r="D2471" t="s">
        <v>4365</v>
      </c>
      <c r="E2471" t="s">
        <v>4366</v>
      </c>
      <c r="F2471">
        <v>722</v>
      </c>
      <c r="G2471">
        <v>25.43</v>
      </c>
      <c r="H2471" t="s">
        <v>4362</v>
      </c>
      <c r="I2471">
        <v>0.118213832</v>
      </c>
      <c r="J2471">
        <v>42</v>
      </c>
      <c r="K2471">
        <v>136</v>
      </c>
      <c r="L2471">
        <v>178</v>
      </c>
      <c r="M2471">
        <v>225</v>
      </c>
      <c r="N2471">
        <v>316</v>
      </c>
      <c r="O2471">
        <v>114</v>
      </c>
      <c r="P2471">
        <v>88</v>
      </c>
      <c r="Q2471">
        <v>36</v>
      </c>
      <c r="R2471">
        <v>6</v>
      </c>
      <c r="S2471">
        <v>11</v>
      </c>
      <c r="T2471">
        <v>11</v>
      </c>
      <c r="U2471">
        <v>9</v>
      </c>
      <c r="V2471">
        <v>39</v>
      </c>
      <c r="W2471">
        <v>102</v>
      </c>
      <c r="X2471">
        <v>126</v>
      </c>
      <c r="Y2471">
        <v>133</v>
      </c>
      <c r="Z2471">
        <v>884</v>
      </c>
      <c r="AA2471">
        <v>81</v>
      </c>
      <c r="AB2471">
        <v>80</v>
      </c>
      <c r="AC2471">
        <v>27</v>
      </c>
    </row>
    <row r="2472" spans="1:29" x14ac:dyDescent="0.25">
      <c r="A2472" t="s">
        <v>954</v>
      </c>
      <c r="B2472" t="s">
        <v>8350</v>
      </c>
      <c r="C2472" t="s">
        <v>4359</v>
      </c>
      <c r="D2472" t="s">
        <v>4368</v>
      </c>
      <c r="E2472" t="s">
        <v>4369</v>
      </c>
      <c r="F2472">
        <v>455</v>
      </c>
      <c r="G2472">
        <v>33.46</v>
      </c>
      <c r="H2472" t="s">
        <v>4362</v>
      </c>
      <c r="I2472">
        <v>3.0471949000000002E-2</v>
      </c>
      <c r="J2472">
        <v>709</v>
      </c>
      <c r="K2472">
        <v>1784</v>
      </c>
      <c r="L2472">
        <v>2406</v>
      </c>
      <c r="M2472">
        <v>2571</v>
      </c>
      <c r="N2472">
        <v>262</v>
      </c>
      <c r="O2472">
        <v>260</v>
      </c>
      <c r="P2472">
        <v>224</v>
      </c>
      <c r="Q2472">
        <v>157</v>
      </c>
      <c r="R2472">
        <v>234</v>
      </c>
      <c r="S2472">
        <v>74</v>
      </c>
      <c r="T2472">
        <v>4180</v>
      </c>
      <c r="U2472">
        <v>33</v>
      </c>
      <c r="V2472">
        <v>2272</v>
      </c>
      <c r="W2472">
        <v>1588</v>
      </c>
      <c r="X2472">
        <v>2291</v>
      </c>
      <c r="Y2472">
        <v>2010</v>
      </c>
      <c r="Z2472">
        <v>244</v>
      </c>
      <c r="AA2472">
        <v>349</v>
      </c>
      <c r="AB2472">
        <v>153</v>
      </c>
      <c r="AC2472">
        <v>168</v>
      </c>
    </row>
    <row r="2473" spans="1:29" x14ac:dyDescent="0.25">
      <c r="A2473" t="s">
        <v>4188</v>
      </c>
      <c r="B2473" t="s">
        <v>8137</v>
      </c>
      <c r="C2473" t="s">
        <v>4359</v>
      </c>
      <c r="D2473" t="s">
        <v>4375</v>
      </c>
      <c r="E2473" t="s">
        <v>4376</v>
      </c>
      <c r="F2473">
        <v>10</v>
      </c>
      <c r="G2473">
        <v>1.3</v>
      </c>
      <c r="H2473" t="s">
        <v>4362</v>
      </c>
      <c r="I2473">
        <v>5.9637803000000003E-2</v>
      </c>
      <c r="J2473">
        <v>235</v>
      </c>
      <c r="K2473">
        <v>465</v>
      </c>
      <c r="L2473">
        <v>499</v>
      </c>
      <c r="M2473">
        <v>955</v>
      </c>
      <c r="N2473">
        <v>649</v>
      </c>
      <c r="O2473">
        <v>3833</v>
      </c>
      <c r="P2473">
        <v>140</v>
      </c>
      <c r="Q2473">
        <v>455</v>
      </c>
      <c r="R2473">
        <v>76</v>
      </c>
      <c r="S2473">
        <v>57</v>
      </c>
      <c r="T2473">
        <v>151</v>
      </c>
      <c r="U2473">
        <v>28</v>
      </c>
      <c r="V2473">
        <v>575</v>
      </c>
      <c r="W2473">
        <v>418</v>
      </c>
      <c r="X2473">
        <v>644</v>
      </c>
      <c r="Y2473">
        <v>1023</v>
      </c>
      <c r="Z2473">
        <v>467</v>
      </c>
      <c r="AA2473">
        <v>10195</v>
      </c>
      <c r="AB2473">
        <v>279</v>
      </c>
      <c r="AC2473">
        <v>373</v>
      </c>
    </row>
    <row r="2474" spans="1:29" x14ac:dyDescent="0.25">
      <c r="A2474" t="s">
        <v>1473</v>
      </c>
      <c r="B2474" t="s">
        <v>8685</v>
      </c>
      <c r="C2474" t="s">
        <v>4359</v>
      </c>
      <c r="D2474" t="s">
        <v>4378</v>
      </c>
      <c r="E2474" t="s">
        <v>4379</v>
      </c>
      <c r="F2474">
        <v>631</v>
      </c>
      <c r="G2474">
        <v>83.47</v>
      </c>
      <c r="H2474" t="s">
        <v>4362</v>
      </c>
      <c r="I2474">
        <v>0.138866709</v>
      </c>
      <c r="J2474">
        <v>677</v>
      </c>
      <c r="K2474">
        <v>1748</v>
      </c>
      <c r="L2474">
        <v>1739</v>
      </c>
      <c r="M2474">
        <v>2350</v>
      </c>
      <c r="N2474">
        <v>90</v>
      </c>
      <c r="O2474">
        <v>232</v>
      </c>
      <c r="P2474">
        <v>179</v>
      </c>
      <c r="Q2474">
        <v>159</v>
      </c>
      <c r="R2474">
        <v>85</v>
      </c>
      <c r="S2474">
        <v>63</v>
      </c>
      <c r="T2474">
        <v>67</v>
      </c>
      <c r="U2474">
        <v>3994</v>
      </c>
      <c r="V2474">
        <v>2022</v>
      </c>
      <c r="W2474">
        <v>1717</v>
      </c>
      <c r="X2474">
        <v>1436</v>
      </c>
      <c r="Y2474">
        <v>2170</v>
      </c>
      <c r="Z2474">
        <v>172</v>
      </c>
      <c r="AA2474">
        <v>195</v>
      </c>
      <c r="AB2474">
        <v>99</v>
      </c>
      <c r="AC2474">
        <v>127</v>
      </c>
    </row>
    <row r="2475" spans="1:29" x14ac:dyDescent="0.25">
      <c r="A2475" t="s">
        <v>2943</v>
      </c>
      <c r="B2475" t="s">
        <v>8572</v>
      </c>
      <c r="C2475" t="s">
        <v>4359</v>
      </c>
      <c r="D2475" t="s">
        <v>4365</v>
      </c>
      <c r="E2475" t="s">
        <v>4366</v>
      </c>
      <c r="F2475">
        <v>220</v>
      </c>
      <c r="G2475">
        <v>7.75</v>
      </c>
      <c r="H2475" t="s">
        <v>4362</v>
      </c>
      <c r="I2475">
        <v>6.8180869999999996E-3</v>
      </c>
      <c r="J2475">
        <v>574</v>
      </c>
      <c r="K2475">
        <v>1227</v>
      </c>
      <c r="L2475">
        <v>1267</v>
      </c>
      <c r="M2475">
        <v>2219</v>
      </c>
      <c r="N2475">
        <v>563</v>
      </c>
      <c r="O2475">
        <v>78</v>
      </c>
      <c r="P2475">
        <v>154</v>
      </c>
      <c r="Q2475">
        <v>277</v>
      </c>
      <c r="R2475">
        <v>68</v>
      </c>
      <c r="S2475">
        <v>112</v>
      </c>
      <c r="T2475">
        <v>53</v>
      </c>
      <c r="U2475">
        <v>34</v>
      </c>
      <c r="V2475">
        <v>2039</v>
      </c>
      <c r="W2475">
        <v>1511</v>
      </c>
      <c r="X2475">
        <v>1639</v>
      </c>
      <c r="Y2475">
        <v>2334</v>
      </c>
      <c r="Z2475">
        <v>241</v>
      </c>
      <c r="AA2475">
        <v>187</v>
      </c>
      <c r="AB2475">
        <v>80</v>
      </c>
      <c r="AC2475">
        <v>176</v>
      </c>
    </row>
    <row r="2476" spans="1:29" x14ac:dyDescent="0.25">
      <c r="A2476" t="s">
        <v>2521</v>
      </c>
      <c r="B2476" t="s">
        <v>5634</v>
      </c>
      <c r="C2476" t="s">
        <v>4364</v>
      </c>
      <c r="D2476" t="s">
        <v>4389</v>
      </c>
      <c r="E2476" t="s">
        <v>4390</v>
      </c>
      <c r="F2476">
        <v>1747</v>
      </c>
      <c r="G2476">
        <v>80.25</v>
      </c>
      <c r="H2476" t="s">
        <v>4362</v>
      </c>
      <c r="I2476">
        <v>1.0590799E-2</v>
      </c>
      <c r="J2476">
        <v>628</v>
      </c>
      <c r="K2476">
        <v>1363</v>
      </c>
      <c r="L2476">
        <v>1788</v>
      </c>
      <c r="M2476">
        <v>2033</v>
      </c>
      <c r="N2476">
        <v>238</v>
      </c>
      <c r="O2476">
        <v>390</v>
      </c>
      <c r="P2476">
        <v>337</v>
      </c>
      <c r="Q2476">
        <v>1669</v>
      </c>
      <c r="R2476">
        <v>105</v>
      </c>
      <c r="S2476">
        <v>84</v>
      </c>
      <c r="T2476">
        <v>80</v>
      </c>
      <c r="U2476">
        <v>45</v>
      </c>
      <c r="V2476">
        <v>2240</v>
      </c>
      <c r="W2476">
        <v>2199</v>
      </c>
      <c r="X2476">
        <v>2684</v>
      </c>
      <c r="Y2476">
        <v>2026</v>
      </c>
      <c r="Z2476">
        <v>196</v>
      </c>
      <c r="AA2476">
        <v>320</v>
      </c>
      <c r="AB2476">
        <v>161</v>
      </c>
      <c r="AC2476">
        <v>6303</v>
      </c>
    </row>
    <row r="2477" spans="1:29" x14ac:dyDescent="0.25">
      <c r="A2477" t="s">
        <v>3639</v>
      </c>
      <c r="B2477" t="s">
        <v>4657</v>
      </c>
      <c r="C2477" t="s">
        <v>4359</v>
      </c>
      <c r="D2477" t="s">
        <v>4420</v>
      </c>
      <c r="E2477" t="s">
        <v>4421</v>
      </c>
      <c r="F2477">
        <v>120</v>
      </c>
      <c r="G2477">
        <v>20.170000000000002</v>
      </c>
      <c r="H2477" t="s">
        <v>4362</v>
      </c>
      <c r="I2477">
        <v>6.4304105E-2</v>
      </c>
      <c r="J2477">
        <v>548</v>
      </c>
      <c r="K2477">
        <v>1231</v>
      </c>
      <c r="L2477">
        <v>1422</v>
      </c>
      <c r="M2477">
        <v>1791</v>
      </c>
      <c r="N2477">
        <v>245</v>
      </c>
      <c r="O2477">
        <v>279</v>
      </c>
      <c r="P2477">
        <v>167</v>
      </c>
      <c r="Q2477">
        <v>458</v>
      </c>
      <c r="R2477">
        <v>69</v>
      </c>
      <c r="S2477">
        <v>154</v>
      </c>
      <c r="T2477">
        <v>83</v>
      </c>
      <c r="U2477">
        <v>24</v>
      </c>
      <c r="V2477">
        <v>2255</v>
      </c>
      <c r="W2477">
        <v>1781</v>
      </c>
      <c r="X2477">
        <v>1559</v>
      </c>
      <c r="Y2477">
        <v>2306</v>
      </c>
      <c r="Z2477">
        <v>820</v>
      </c>
      <c r="AA2477">
        <v>246</v>
      </c>
      <c r="AB2477">
        <v>107</v>
      </c>
      <c r="AC2477">
        <v>266</v>
      </c>
    </row>
    <row r="2478" spans="1:29" x14ac:dyDescent="0.25">
      <c r="A2478" t="s">
        <v>823</v>
      </c>
      <c r="B2478" t="s">
        <v>8192</v>
      </c>
      <c r="C2478" t="s">
        <v>4364</v>
      </c>
      <c r="D2478" t="s">
        <v>4368</v>
      </c>
      <c r="E2478" t="s">
        <v>4369</v>
      </c>
      <c r="F2478">
        <v>172</v>
      </c>
      <c r="G2478">
        <v>12.65</v>
      </c>
      <c r="H2478" t="s">
        <v>4362</v>
      </c>
      <c r="I2478">
        <v>2.2366161999999998E-2</v>
      </c>
      <c r="J2478">
        <v>809</v>
      </c>
      <c r="K2478">
        <v>2095</v>
      </c>
      <c r="L2478">
        <v>1958</v>
      </c>
      <c r="M2478">
        <v>2623</v>
      </c>
      <c r="N2478">
        <v>253</v>
      </c>
      <c r="O2478">
        <v>346</v>
      </c>
      <c r="P2478">
        <v>160</v>
      </c>
      <c r="Q2478">
        <v>232</v>
      </c>
      <c r="R2478">
        <v>99</v>
      </c>
      <c r="S2478">
        <v>53</v>
      </c>
      <c r="T2478">
        <v>72</v>
      </c>
      <c r="U2478">
        <v>31</v>
      </c>
      <c r="V2478">
        <v>3216</v>
      </c>
      <c r="W2478">
        <v>2061</v>
      </c>
      <c r="X2478">
        <v>3005</v>
      </c>
      <c r="Y2478">
        <v>2786</v>
      </c>
      <c r="Z2478">
        <v>195</v>
      </c>
      <c r="AA2478">
        <v>264</v>
      </c>
      <c r="AB2478">
        <v>118</v>
      </c>
      <c r="AC2478">
        <v>269</v>
      </c>
    </row>
    <row r="2479" spans="1:29" x14ac:dyDescent="0.25">
      <c r="A2479" t="s">
        <v>4240</v>
      </c>
      <c r="B2479" t="s">
        <v>8631</v>
      </c>
      <c r="C2479" t="s">
        <v>4359</v>
      </c>
      <c r="D2479" t="s">
        <v>4375</v>
      </c>
      <c r="E2479" t="s">
        <v>4376</v>
      </c>
      <c r="F2479">
        <v>157</v>
      </c>
      <c r="G2479">
        <v>20.440000000000001</v>
      </c>
      <c r="H2479" t="s">
        <v>4362</v>
      </c>
      <c r="I2479">
        <v>8.1648069999999996E-3</v>
      </c>
      <c r="J2479">
        <v>390</v>
      </c>
      <c r="K2479">
        <v>1182</v>
      </c>
      <c r="L2479">
        <v>1073</v>
      </c>
      <c r="M2479">
        <v>1734</v>
      </c>
      <c r="N2479">
        <v>96</v>
      </c>
      <c r="O2479">
        <v>238</v>
      </c>
      <c r="P2479">
        <v>110</v>
      </c>
      <c r="Q2479">
        <v>192</v>
      </c>
      <c r="R2479">
        <v>2602</v>
      </c>
      <c r="S2479">
        <v>48</v>
      </c>
      <c r="T2479">
        <v>48</v>
      </c>
      <c r="U2479">
        <v>29</v>
      </c>
      <c r="V2479">
        <v>1556</v>
      </c>
      <c r="W2479">
        <v>1408</v>
      </c>
      <c r="X2479">
        <v>1721</v>
      </c>
      <c r="Y2479">
        <v>1989</v>
      </c>
      <c r="Z2479">
        <v>114</v>
      </c>
      <c r="AA2479">
        <v>181</v>
      </c>
      <c r="AB2479">
        <v>103</v>
      </c>
      <c r="AC2479">
        <v>140</v>
      </c>
    </row>
    <row r="2480" spans="1:29" x14ac:dyDescent="0.25">
      <c r="A2480" t="s">
        <v>3266</v>
      </c>
      <c r="B2480" t="s">
        <v>5614</v>
      </c>
      <c r="C2480" t="s">
        <v>4364</v>
      </c>
      <c r="D2480" t="s">
        <v>4365</v>
      </c>
      <c r="E2480" t="s">
        <v>4366</v>
      </c>
      <c r="F2480">
        <v>1596</v>
      </c>
      <c r="G2480">
        <v>56.22</v>
      </c>
      <c r="H2480" t="s">
        <v>4362</v>
      </c>
      <c r="I2480">
        <v>4.614501E-2</v>
      </c>
      <c r="J2480">
        <v>94</v>
      </c>
      <c r="K2480">
        <v>232</v>
      </c>
      <c r="L2480">
        <v>360</v>
      </c>
      <c r="M2480">
        <v>396</v>
      </c>
      <c r="N2480">
        <v>855</v>
      </c>
      <c r="O2480">
        <v>344</v>
      </c>
      <c r="P2480">
        <v>193</v>
      </c>
      <c r="Q2480">
        <v>143</v>
      </c>
      <c r="R2480">
        <v>32</v>
      </c>
      <c r="S2480">
        <v>26</v>
      </c>
      <c r="T2480">
        <v>34</v>
      </c>
      <c r="U2480">
        <v>24</v>
      </c>
      <c r="V2480">
        <v>504</v>
      </c>
      <c r="W2480">
        <v>219</v>
      </c>
      <c r="X2480">
        <v>399</v>
      </c>
      <c r="Y2480">
        <v>320</v>
      </c>
      <c r="Z2480">
        <v>3551</v>
      </c>
      <c r="AA2480">
        <v>292</v>
      </c>
      <c r="AB2480">
        <v>218</v>
      </c>
      <c r="AC2480">
        <v>330</v>
      </c>
    </row>
    <row r="2481" spans="1:29" x14ac:dyDescent="0.25">
      <c r="A2481" t="s">
        <v>2613</v>
      </c>
      <c r="B2481" t="s">
        <v>4536</v>
      </c>
      <c r="C2481" t="s">
        <v>4359</v>
      </c>
      <c r="D2481" t="s">
        <v>4389</v>
      </c>
      <c r="E2481" t="s">
        <v>4390</v>
      </c>
      <c r="F2481">
        <v>809</v>
      </c>
      <c r="G2481">
        <v>37.159999999999997</v>
      </c>
      <c r="H2481" t="s">
        <v>4362</v>
      </c>
      <c r="I2481">
        <v>0.15181661499999999</v>
      </c>
      <c r="J2481">
        <v>431</v>
      </c>
      <c r="K2481">
        <v>1027</v>
      </c>
      <c r="L2481">
        <v>1119</v>
      </c>
      <c r="M2481">
        <v>1413</v>
      </c>
      <c r="N2481">
        <v>328</v>
      </c>
      <c r="O2481">
        <v>293</v>
      </c>
      <c r="P2481">
        <v>125</v>
      </c>
      <c r="Q2481">
        <v>80</v>
      </c>
      <c r="R2481">
        <v>41</v>
      </c>
      <c r="S2481">
        <v>37</v>
      </c>
      <c r="T2481">
        <v>50</v>
      </c>
      <c r="U2481">
        <v>14</v>
      </c>
      <c r="V2481">
        <v>1433</v>
      </c>
      <c r="W2481">
        <v>1028</v>
      </c>
      <c r="X2481">
        <v>1854</v>
      </c>
      <c r="Y2481">
        <v>1657</v>
      </c>
      <c r="Z2481">
        <v>127</v>
      </c>
      <c r="AA2481">
        <v>214</v>
      </c>
      <c r="AB2481">
        <v>154</v>
      </c>
      <c r="AC2481">
        <v>107</v>
      </c>
    </row>
    <row r="2482" spans="1:29" x14ac:dyDescent="0.25">
      <c r="A2482" t="s">
        <v>592</v>
      </c>
      <c r="B2482" t="s">
        <v>6197</v>
      </c>
      <c r="C2482" t="s">
        <v>4359</v>
      </c>
      <c r="D2482" t="s">
        <v>4371</v>
      </c>
      <c r="E2482" t="s">
        <v>4372</v>
      </c>
      <c r="F2482">
        <v>818</v>
      </c>
      <c r="G2482">
        <v>94.9</v>
      </c>
      <c r="H2482" t="s">
        <v>4362</v>
      </c>
      <c r="I2482">
        <v>2.6045617E-2</v>
      </c>
      <c r="J2482">
        <v>382</v>
      </c>
      <c r="K2482">
        <v>850</v>
      </c>
      <c r="L2482">
        <v>1081</v>
      </c>
      <c r="M2482">
        <v>1732</v>
      </c>
      <c r="N2482">
        <v>81</v>
      </c>
      <c r="O2482">
        <v>202</v>
      </c>
      <c r="P2482">
        <v>156</v>
      </c>
      <c r="Q2482">
        <v>87</v>
      </c>
      <c r="R2482">
        <v>35</v>
      </c>
      <c r="S2482">
        <v>27</v>
      </c>
      <c r="T2482">
        <v>25</v>
      </c>
      <c r="U2482">
        <v>667</v>
      </c>
      <c r="V2482">
        <v>914</v>
      </c>
      <c r="W2482">
        <v>779</v>
      </c>
      <c r="X2482">
        <v>954</v>
      </c>
      <c r="Y2482">
        <v>1535</v>
      </c>
      <c r="Z2482">
        <v>104</v>
      </c>
      <c r="AA2482">
        <v>115</v>
      </c>
      <c r="AB2482">
        <v>113</v>
      </c>
      <c r="AC2482">
        <v>87</v>
      </c>
    </row>
    <row r="2483" spans="1:29" x14ac:dyDescent="0.25">
      <c r="A2483" t="s">
        <v>1584</v>
      </c>
      <c r="B2483" t="s">
        <v>5353</v>
      </c>
      <c r="C2483" t="s">
        <v>4359</v>
      </c>
      <c r="D2483" t="s">
        <v>4378</v>
      </c>
      <c r="E2483" t="s">
        <v>4379</v>
      </c>
      <c r="F2483">
        <v>120</v>
      </c>
      <c r="G2483">
        <v>15.87</v>
      </c>
      <c r="H2483" t="s">
        <v>4362</v>
      </c>
      <c r="I2483">
        <v>0.29016509600000001</v>
      </c>
      <c r="J2483">
        <v>393</v>
      </c>
      <c r="K2483">
        <v>779</v>
      </c>
      <c r="L2483">
        <v>908</v>
      </c>
      <c r="M2483">
        <v>584</v>
      </c>
      <c r="N2483">
        <v>48</v>
      </c>
      <c r="O2483">
        <v>89</v>
      </c>
      <c r="P2483">
        <v>72</v>
      </c>
      <c r="Q2483">
        <v>23</v>
      </c>
      <c r="R2483">
        <v>17</v>
      </c>
      <c r="S2483">
        <v>13</v>
      </c>
      <c r="T2483">
        <v>21</v>
      </c>
      <c r="U2483">
        <v>9</v>
      </c>
      <c r="V2483">
        <v>1147</v>
      </c>
      <c r="W2483">
        <v>448</v>
      </c>
      <c r="X2483">
        <v>580</v>
      </c>
      <c r="Y2483">
        <v>638</v>
      </c>
      <c r="Z2483">
        <v>25</v>
      </c>
      <c r="AA2483">
        <v>38</v>
      </c>
      <c r="AB2483">
        <v>24</v>
      </c>
      <c r="AC2483">
        <v>44</v>
      </c>
    </row>
    <row r="2484" spans="1:29" x14ac:dyDescent="0.25">
      <c r="A2484" t="s">
        <v>403</v>
      </c>
      <c r="B2484" t="s">
        <v>7851</v>
      </c>
      <c r="C2484" t="s">
        <v>4364</v>
      </c>
      <c r="D2484" t="s">
        <v>4492</v>
      </c>
      <c r="E2484" t="s">
        <v>4493</v>
      </c>
      <c r="F2484">
        <v>322</v>
      </c>
      <c r="G2484">
        <v>98.77</v>
      </c>
      <c r="H2484" t="s">
        <v>4362</v>
      </c>
      <c r="I2484">
        <v>0.77258140900000005</v>
      </c>
      <c r="J2484">
        <v>241</v>
      </c>
      <c r="K2484">
        <v>705</v>
      </c>
      <c r="L2484">
        <v>920</v>
      </c>
      <c r="M2484">
        <v>698</v>
      </c>
      <c r="N2484">
        <v>64</v>
      </c>
      <c r="O2484">
        <v>37</v>
      </c>
      <c r="P2484">
        <v>87</v>
      </c>
      <c r="Q2484">
        <v>50</v>
      </c>
      <c r="R2484">
        <v>18</v>
      </c>
      <c r="S2484">
        <v>15</v>
      </c>
      <c r="T2484">
        <v>19</v>
      </c>
      <c r="U2484">
        <v>3</v>
      </c>
      <c r="V2484">
        <v>514</v>
      </c>
      <c r="W2484">
        <v>772</v>
      </c>
      <c r="X2484">
        <v>988</v>
      </c>
      <c r="Y2484">
        <v>515</v>
      </c>
      <c r="Z2484">
        <v>38</v>
      </c>
      <c r="AA2484">
        <v>50</v>
      </c>
      <c r="AB2484">
        <v>36</v>
      </c>
      <c r="AC2484">
        <v>36</v>
      </c>
    </row>
    <row r="2485" spans="1:29" x14ac:dyDescent="0.25">
      <c r="A2485" t="s">
        <v>826</v>
      </c>
      <c r="B2485" t="s">
        <v>8228</v>
      </c>
      <c r="C2485" t="s">
        <v>4364</v>
      </c>
      <c r="D2485" t="s">
        <v>4368</v>
      </c>
      <c r="E2485" t="s">
        <v>4369</v>
      </c>
      <c r="F2485">
        <v>139</v>
      </c>
      <c r="G2485">
        <v>10.220000000000001</v>
      </c>
      <c r="H2485" t="s">
        <v>4362</v>
      </c>
      <c r="I2485">
        <v>8.9355345000000003E-2</v>
      </c>
      <c r="J2485">
        <v>493</v>
      </c>
      <c r="K2485">
        <v>1050</v>
      </c>
      <c r="L2485">
        <v>1329</v>
      </c>
      <c r="M2485">
        <v>1366</v>
      </c>
      <c r="N2485">
        <v>130</v>
      </c>
      <c r="O2485">
        <v>321</v>
      </c>
      <c r="P2485">
        <v>128</v>
      </c>
      <c r="Q2485">
        <v>57</v>
      </c>
      <c r="R2485">
        <v>1102</v>
      </c>
      <c r="S2485">
        <v>777</v>
      </c>
      <c r="T2485">
        <v>37</v>
      </c>
      <c r="U2485">
        <v>118</v>
      </c>
      <c r="V2485">
        <v>1315</v>
      </c>
      <c r="W2485">
        <v>1185</v>
      </c>
      <c r="X2485">
        <v>1140</v>
      </c>
      <c r="Y2485">
        <v>1558</v>
      </c>
      <c r="Z2485">
        <v>91</v>
      </c>
      <c r="AA2485">
        <v>654</v>
      </c>
      <c r="AB2485">
        <v>96</v>
      </c>
      <c r="AC2485">
        <v>107</v>
      </c>
    </row>
    <row r="2486" spans="1:29" x14ac:dyDescent="0.25">
      <c r="A2486" t="s">
        <v>804</v>
      </c>
      <c r="B2486" t="s">
        <v>4528</v>
      </c>
      <c r="C2486" t="s">
        <v>4364</v>
      </c>
      <c r="D2486" t="s">
        <v>4368</v>
      </c>
      <c r="E2486" t="s">
        <v>4369</v>
      </c>
      <c r="F2486">
        <v>1280</v>
      </c>
      <c r="G2486">
        <v>94.12</v>
      </c>
      <c r="H2486" t="s">
        <v>4362</v>
      </c>
      <c r="I2486">
        <v>4.9628368999999999E-2</v>
      </c>
      <c r="J2486">
        <v>232</v>
      </c>
      <c r="K2486">
        <v>839</v>
      </c>
      <c r="L2486">
        <v>1115</v>
      </c>
      <c r="M2486">
        <v>949</v>
      </c>
      <c r="N2486">
        <v>50</v>
      </c>
      <c r="O2486">
        <v>87</v>
      </c>
      <c r="P2486">
        <v>109</v>
      </c>
      <c r="Q2486">
        <v>32</v>
      </c>
      <c r="R2486">
        <v>50</v>
      </c>
      <c r="S2486">
        <v>33</v>
      </c>
      <c r="T2486">
        <v>23</v>
      </c>
      <c r="U2486">
        <v>635</v>
      </c>
      <c r="V2486">
        <v>885</v>
      </c>
      <c r="W2486">
        <v>818</v>
      </c>
      <c r="X2486">
        <v>1365</v>
      </c>
      <c r="Y2486">
        <v>1076</v>
      </c>
      <c r="Z2486">
        <v>90</v>
      </c>
      <c r="AA2486">
        <v>97</v>
      </c>
      <c r="AB2486">
        <v>43</v>
      </c>
      <c r="AC2486">
        <v>86</v>
      </c>
    </row>
    <row r="2487" spans="1:29" x14ac:dyDescent="0.25">
      <c r="A2487" t="s">
        <v>1595</v>
      </c>
      <c r="B2487" t="s">
        <v>5629</v>
      </c>
      <c r="C2487" t="s">
        <v>4364</v>
      </c>
      <c r="D2487" t="s">
        <v>4378</v>
      </c>
      <c r="E2487" t="s">
        <v>4379</v>
      </c>
      <c r="F2487">
        <v>742</v>
      </c>
      <c r="G2487">
        <v>98.15</v>
      </c>
      <c r="H2487" t="s">
        <v>4362</v>
      </c>
      <c r="I2487">
        <v>4.5107072999999998E-2</v>
      </c>
      <c r="J2487">
        <v>218</v>
      </c>
      <c r="K2487">
        <v>604</v>
      </c>
      <c r="L2487">
        <v>786</v>
      </c>
      <c r="M2487">
        <v>1055</v>
      </c>
      <c r="N2487">
        <v>56</v>
      </c>
      <c r="O2487">
        <v>46</v>
      </c>
      <c r="P2487">
        <v>105</v>
      </c>
      <c r="Q2487">
        <v>182</v>
      </c>
      <c r="R2487">
        <v>27</v>
      </c>
      <c r="S2487">
        <v>155</v>
      </c>
      <c r="T2487">
        <v>20</v>
      </c>
      <c r="U2487">
        <v>9</v>
      </c>
      <c r="V2487">
        <v>571</v>
      </c>
      <c r="W2487">
        <v>637</v>
      </c>
      <c r="X2487">
        <v>792</v>
      </c>
      <c r="Y2487">
        <v>914</v>
      </c>
      <c r="Z2487">
        <v>54</v>
      </c>
      <c r="AA2487">
        <v>80</v>
      </c>
      <c r="AB2487">
        <v>42</v>
      </c>
      <c r="AC2487">
        <v>128</v>
      </c>
    </row>
    <row r="2488" spans="1:29" x14ac:dyDescent="0.25">
      <c r="A2488" t="s">
        <v>619</v>
      </c>
      <c r="B2488" t="s">
        <v>8513</v>
      </c>
      <c r="C2488" t="s">
        <v>4359</v>
      </c>
      <c r="D2488" t="s">
        <v>4371</v>
      </c>
      <c r="E2488" t="s">
        <v>4372</v>
      </c>
      <c r="F2488">
        <v>793</v>
      </c>
      <c r="G2488">
        <v>92</v>
      </c>
      <c r="H2488" t="s">
        <v>4362</v>
      </c>
      <c r="I2488">
        <v>4.9710335000000001E-2</v>
      </c>
      <c r="J2488">
        <v>162</v>
      </c>
      <c r="K2488">
        <v>509</v>
      </c>
      <c r="L2488">
        <v>529</v>
      </c>
      <c r="M2488">
        <v>913</v>
      </c>
      <c r="N2488">
        <v>35</v>
      </c>
      <c r="O2488">
        <v>22</v>
      </c>
      <c r="P2488">
        <v>78</v>
      </c>
      <c r="Q2488">
        <v>21</v>
      </c>
      <c r="R2488">
        <v>28</v>
      </c>
      <c r="S2488">
        <v>12</v>
      </c>
      <c r="T2488">
        <v>17</v>
      </c>
      <c r="U2488">
        <v>10</v>
      </c>
      <c r="V2488">
        <v>510</v>
      </c>
      <c r="W2488">
        <v>386</v>
      </c>
      <c r="X2488">
        <v>430</v>
      </c>
      <c r="Y2488">
        <v>557</v>
      </c>
      <c r="Z2488">
        <v>38</v>
      </c>
      <c r="AA2488">
        <v>61</v>
      </c>
      <c r="AB2488">
        <v>257</v>
      </c>
      <c r="AC2488">
        <v>32</v>
      </c>
    </row>
    <row r="2489" spans="1:29" x14ac:dyDescent="0.25">
      <c r="A2489" t="s">
        <v>3368</v>
      </c>
      <c r="B2489" t="s">
        <v>5426</v>
      </c>
      <c r="C2489" t="s">
        <v>4359</v>
      </c>
      <c r="D2489" t="s">
        <v>4365</v>
      </c>
      <c r="E2489" t="s">
        <v>4366</v>
      </c>
      <c r="F2489">
        <v>1131</v>
      </c>
      <c r="G2489">
        <v>39.840000000000003</v>
      </c>
      <c r="H2489" t="s">
        <v>4362</v>
      </c>
      <c r="I2489">
        <v>0.33621134699999999</v>
      </c>
      <c r="J2489">
        <v>134</v>
      </c>
      <c r="K2489">
        <v>312</v>
      </c>
      <c r="L2489">
        <v>427</v>
      </c>
      <c r="M2489">
        <v>412</v>
      </c>
      <c r="N2489">
        <v>59</v>
      </c>
      <c r="O2489">
        <v>11</v>
      </c>
      <c r="P2489">
        <v>127</v>
      </c>
      <c r="Q2489">
        <v>48</v>
      </c>
      <c r="R2489">
        <v>12</v>
      </c>
      <c r="S2489">
        <v>9</v>
      </c>
      <c r="T2489">
        <v>10</v>
      </c>
      <c r="U2489">
        <v>10</v>
      </c>
      <c r="V2489">
        <v>371</v>
      </c>
      <c r="W2489">
        <v>172</v>
      </c>
      <c r="X2489">
        <v>396</v>
      </c>
      <c r="Y2489">
        <v>383</v>
      </c>
      <c r="Z2489">
        <v>122</v>
      </c>
      <c r="AA2489">
        <v>50</v>
      </c>
      <c r="AB2489">
        <v>95</v>
      </c>
      <c r="AC2489">
        <v>51</v>
      </c>
    </row>
    <row r="2490" spans="1:29" x14ac:dyDescent="0.25">
      <c r="A2490" t="s">
        <v>93</v>
      </c>
      <c r="B2490" t="s">
        <v>4871</v>
      </c>
      <c r="C2490" t="s">
        <v>4359</v>
      </c>
      <c r="D2490" t="s">
        <v>4360</v>
      </c>
      <c r="E2490" t="s">
        <v>4361</v>
      </c>
      <c r="F2490">
        <v>472</v>
      </c>
      <c r="G2490">
        <v>30.83</v>
      </c>
      <c r="H2490" t="s">
        <v>4362</v>
      </c>
      <c r="I2490">
        <v>0.25199409900000003</v>
      </c>
      <c r="J2490">
        <v>451</v>
      </c>
      <c r="K2490">
        <v>1040</v>
      </c>
      <c r="L2490">
        <v>1386</v>
      </c>
      <c r="M2490">
        <v>1656</v>
      </c>
      <c r="N2490">
        <v>139</v>
      </c>
      <c r="O2490">
        <v>290</v>
      </c>
      <c r="P2490">
        <v>73</v>
      </c>
      <c r="Q2490">
        <v>146</v>
      </c>
      <c r="R2490">
        <v>47</v>
      </c>
      <c r="S2490">
        <v>36</v>
      </c>
      <c r="T2490">
        <v>33</v>
      </c>
      <c r="U2490">
        <v>21</v>
      </c>
      <c r="V2490">
        <v>1420</v>
      </c>
      <c r="W2490">
        <v>731</v>
      </c>
      <c r="X2490">
        <v>1451</v>
      </c>
      <c r="Y2490">
        <v>1408</v>
      </c>
      <c r="Z2490">
        <v>80</v>
      </c>
      <c r="AA2490">
        <v>141</v>
      </c>
      <c r="AB2490">
        <v>56</v>
      </c>
      <c r="AC2490">
        <v>80</v>
      </c>
    </row>
    <row r="2491" spans="1:29" x14ac:dyDescent="0.25">
      <c r="A2491" t="s">
        <v>3750</v>
      </c>
      <c r="B2491" t="s">
        <v>6845</v>
      </c>
      <c r="C2491" t="s">
        <v>4364</v>
      </c>
      <c r="D2491" t="s">
        <v>4516</v>
      </c>
      <c r="E2491" t="s">
        <v>4517</v>
      </c>
      <c r="F2491">
        <v>208</v>
      </c>
      <c r="G2491">
        <v>70.989999999999995</v>
      </c>
      <c r="H2491" t="s">
        <v>4362</v>
      </c>
      <c r="I2491">
        <v>0.405767092</v>
      </c>
      <c r="J2491">
        <v>70</v>
      </c>
      <c r="K2491">
        <v>199</v>
      </c>
      <c r="L2491">
        <v>244</v>
      </c>
      <c r="M2491">
        <v>256</v>
      </c>
      <c r="N2491">
        <v>148</v>
      </c>
      <c r="O2491">
        <v>128</v>
      </c>
      <c r="P2491">
        <v>109</v>
      </c>
      <c r="Q2491">
        <v>52</v>
      </c>
      <c r="R2491">
        <v>6</v>
      </c>
      <c r="S2491">
        <v>8</v>
      </c>
      <c r="T2491">
        <v>9</v>
      </c>
      <c r="U2491">
        <v>1</v>
      </c>
      <c r="V2491">
        <v>109</v>
      </c>
      <c r="W2491">
        <v>102</v>
      </c>
      <c r="X2491">
        <v>84</v>
      </c>
      <c r="Y2491">
        <v>196</v>
      </c>
      <c r="Z2491">
        <v>6</v>
      </c>
      <c r="AA2491">
        <v>24</v>
      </c>
      <c r="AB2491">
        <v>23</v>
      </c>
      <c r="AC2491">
        <v>92</v>
      </c>
    </row>
    <row r="2492" spans="1:29" x14ac:dyDescent="0.25">
      <c r="A2492" t="s">
        <v>2080</v>
      </c>
      <c r="B2492" t="s">
        <v>8021</v>
      </c>
      <c r="C2492" t="s">
        <v>4364</v>
      </c>
      <c r="D2492" t="s">
        <v>4389</v>
      </c>
      <c r="E2492" t="s">
        <v>4390</v>
      </c>
      <c r="F2492">
        <v>1642</v>
      </c>
      <c r="G2492">
        <v>75.42</v>
      </c>
      <c r="H2492" t="s">
        <v>4362</v>
      </c>
      <c r="I2492">
        <v>0.57961163800000004</v>
      </c>
      <c r="J2492">
        <v>8</v>
      </c>
      <c r="K2492">
        <v>26</v>
      </c>
      <c r="L2492">
        <v>29</v>
      </c>
      <c r="M2492">
        <v>15</v>
      </c>
      <c r="N2492">
        <v>63</v>
      </c>
      <c r="O2492">
        <v>0</v>
      </c>
      <c r="P2492">
        <v>74</v>
      </c>
      <c r="Q2492">
        <v>1</v>
      </c>
      <c r="R2492">
        <v>2</v>
      </c>
      <c r="S2492">
        <v>3</v>
      </c>
      <c r="T2492">
        <v>3</v>
      </c>
      <c r="U2492">
        <v>0</v>
      </c>
      <c r="V2492">
        <v>3</v>
      </c>
      <c r="W2492">
        <v>2</v>
      </c>
      <c r="X2492">
        <v>25</v>
      </c>
      <c r="Y2492">
        <v>3</v>
      </c>
      <c r="Z2492">
        <v>236</v>
      </c>
      <c r="AA2492">
        <v>2</v>
      </c>
      <c r="AB2492">
        <v>9</v>
      </c>
      <c r="AC2492">
        <v>1</v>
      </c>
    </row>
    <row r="2493" spans="1:29" x14ac:dyDescent="0.25">
      <c r="A2493" t="s">
        <v>2826</v>
      </c>
      <c r="B2493" t="s">
        <v>6212</v>
      </c>
      <c r="C2493" t="s">
        <v>4364</v>
      </c>
      <c r="D2493" t="s">
        <v>4365</v>
      </c>
      <c r="E2493" t="s">
        <v>4366</v>
      </c>
      <c r="F2493">
        <v>902</v>
      </c>
      <c r="G2493">
        <v>31.77</v>
      </c>
      <c r="H2493" t="s">
        <v>4362</v>
      </c>
      <c r="I2493">
        <v>2.0063705000000001E-2</v>
      </c>
      <c r="J2493">
        <v>564</v>
      </c>
      <c r="K2493">
        <v>1684</v>
      </c>
      <c r="L2493">
        <v>1880</v>
      </c>
      <c r="M2493">
        <v>2219</v>
      </c>
      <c r="N2493">
        <v>271</v>
      </c>
      <c r="O2493">
        <v>478</v>
      </c>
      <c r="P2493">
        <v>217</v>
      </c>
      <c r="Q2493">
        <v>884</v>
      </c>
      <c r="R2493">
        <v>80</v>
      </c>
      <c r="S2493">
        <v>53</v>
      </c>
      <c r="T2493">
        <v>2040</v>
      </c>
      <c r="U2493">
        <v>40</v>
      </c>
      <c r="V2493">
        <v>1386</v>
      </c>
      <c r="W2493">
        <v>2168</v>
      </c>
      <c r="X2493">
        <v>2633</v>
      </c>
      <c r="Y2493">
        <v>2265</v>
      </c>
      <c r="Z2493">
        <v>187</v>
      </c>
      <c r="AA2493">
        <v>389</v>
      </c>
      <c r="AB2493">
        <v>214</v>
      </c>
      <c r="AC2493">
        <v>782</v>
      </c>
    </row>
    <row r="2494" spans="1:29" x14ac:dyDescent="0.25">
      <c r="A2494" t="s">
        <v>3520</v>
      </c>
      <c r="B2494" t="s">
        <v>5832</v>
      </c>
      <c r="C2494" t="s">
        <v>4364</v>
      </c>
      <c r="D2494" t="s">
        <v>4420</v>
      </c>
      <c r="E2494" t="s">
        <v>4421</v>
      </c>
      <c r="F2494">
        <v>271</v>
      </c>
      <c r="G2494">
        <v>45.55</v>
      </c>
      <c r="H2494" t="s">
        <v>4362</v>
      </c>
      <c r="I2494">
        <v>0.16058171700000001</v>
      </c>
      <c r="J2494">
        <v>358</v>
      </c>
      <c r="K2494">
        <v>801</v>
      </c>
      <c r="L2494">
        <v>976</v>
      </c>
      <c r="M2494">
        <v>841</v>
      </c>
      <c r="N2494">
        <v>423</v>
      </c>
      <c r="O2494">
        <v>260</v>
      </c>
      <c r="P2494">
        <v>157</v>
      </c>
      <c r="Q2494">
        <v>655</v>
      </c>
      <c r="R2494">
        <v>48</v>
      </c>
      <c r="S2494">
        <v>467</v>
      </c>
      <c r="T2494">
        <v>1005</v>
      </c>
      <c r="U2494">
        <v>32</v>
      </c>
      <c r="V2494">
        <v>1495</v>
      </c>
      <c r="W2494">
        <v>1074</v>
      </c>
      <c r="X2494">
        <v>1881</v>
      </c>
      <c r="Y2494">
        <v>1669</v>
      </c>
      <c r="Z2494">
        <v>523</v>
      </c>
      <c r="AA2494">
        <v>643</v>
      </c>
      <c r="AB2494">
        <v>980</v>
      </c>
      <c r="AC2494">
        <v>245</v>
      </c>
    </row>
    <row r="2495" spans="1:29" x14ac:dyDescent="0.25">
      <c r="A2495" t="s">
        <v>1412</v>
      </c>
      <c r="B2495" t="s">
        <v>8567</v>
      </c>
      <c r="C2495" t="s">
        <v>4364</v>
      </c>
      <c r="D2495" t="s">
        <v>4384</v>
      </c>
      <c r="E2495" t="s">
        <v>4385</v>
      </c>
      <c r="F2495">
        <v>897</v>
      </c>
      <c r="G2495">
        <v>96.04</v>
      </c>
      <c r="H2495" t="s">
        <v>4362</v>
      </c>
      <c r="I2495">
        <v>1.3416144E-2</v>
      </c>
      <c r="J2495">
        <v>960</v>
      </c>
      <c r="K2495">
        <v>2200</v>
      </c>
      <c r="L2495">
        <v>2621</v>
      </c>
      <c r="M2495">
        <v>2918</v>
      </c>
      <c r="N2495">
        <v>271</v>
      </c>
      <c r="O2495">
        <v>321</v>
      </c>
      <c r="P2495">
        <v>243</v>
      </c>
      <c r="Q2495">
        <v>269</v>
      </c>
      <c r="R2495">
        <v>96</v>
      </c>
      <c r="S2495">
        <v>85</v>
      </c>
      <c r="T2495">
        <v>275</v>
      </c>
      <c r="U2495">
        <v>37</v>
      </c>
      <c r="V2495">
        <v>3498</v>
      </c>
      <c r="W2495">
        <v>3097</v>
      </c>
      <c r="X2495">
        <v>2754</v>
      </c>
      <c r="Y2495">
        <v>3539</v>
      </c>
      <c r="Z2495">
        <v>184</v>
      </c>
      <c r="AA2495">
        <v>345</v>
      </c>
      <c r="AB2495">
        <v>278</v>
      </c>
      <c r="AC2495">
        <v>277</v>
      </c>
    </row>
    <row r="2496" spans="1:29" x14ac:dyDescent="0.25">
      <c r="A2496" t="s">
        <v>630</v>
      </c>
      <c r="B2496" t="s">
        <v>4683</v>
      </c>
      <c r="C2496" t="s">
        <v>4359</v>
      </c>
      <c r="D2496" t="s">
        <v>4371</v>
      </c>
      <c r="E2496" t="s">
        <v>4372</v>
      </c>
      <c r="F2496">
        <v>648</v>
      </c>
      <c r="G2496">
        <v>75.17</v>
      </c>
      <c r="H2496" t="s">
        <v>4362</v>
      </c>
      <c r="I2496">
        <v>0.30740652800000001</v>
      </c>
      <c r="J2496">
        <v>666</v>
      </c>
      <c r="K2496">
        <v>1621</v>
      </c>
      <c r="L2496">
        <v>1826</v>
      </c>
      <c r="M2496">
        <v>2651</v>
      </c>
      <c r="N2496">
        <v>154</v>
      </c>
      <c r="O2496">
        <v>186</v>
      </c>
      <c r="P2496">
        <v>129</v>
      </c>
      <c r="Q2496">
        <v>389</v>
      </c>
      <c r="R2496">
        <v>64</v>
      </c>
      <c r="S2496">
        <v>58</v>
      </c>
      <c r="T2496">
        <v>337</v>
      </c>
      <c r="U2496">
        <v>34</v>
      </c>
      <c r="V2496">
        <v>1525</v>
      </c>
      <c r="W2496">
        <v>1880</v>
      </c>
      <c r="X2496">
        <v>2037</v>
      </c>
      <c r="Y2496">
        <v>2410</v>
      </c>
      <c r="Z2496">
        <v>96</v>
      </c>
      <c r="AA2496">
        <v>247</v>
      </c>
      <c r="AB2496">
        <v>126</v>
      </c>
      <c r="AC2496">
        <v>190</v>
      </c>
    </row>
    <row r="2497" spans="1:29" x14ac:dyDescent="0.25">
      <c r="A2497" t="s">
        <v>3863</v>
      </c>
      <c r="B2497" t="s">
        <v>6136</v>
      </c>
      <c r="C2497" t="s">
        <v>4364</v>
      </c>
      <c r="D2497" t="s">
        <v>4516</v>
      </c>
      <c r="E2497" t="s">
        <v>4517</v>
      </c>
      <c r="F2497">
        <v>278</v>
      </c>
      <c r="G2497">
        <v>94.88</v>
      </c>
      <c r="H2497" t="s">
        <v>4362</v>
      </c>
      <c r="I2497">
        <v>0.33720067999999997</v>
      </c>
      <c r="J2497">
        <v>472</v>
      </c>
      <c r="K2497">
        <v>1209</v>
      </c>
      <c r="L2497">
        <v>1243</v>
      </c>
      <c r="M2497">
        <v>1663</v>
      </c>
      <c r="N2497">
        <v>112</v>
      </c>
      <c r="O2497">
        <v>1197</v>
      </c>
      <c r="P2497">
        <v>146</v>
      </c>
      <c r="Q2497">
        <v>89</v>
      </c>
      <c r="R2497">
        <v>59</v>
      </c>
      <c r="S2497">
        <v>110</v>
      </c>
      <c r="T2497">
        <v>60</v>
      </c>
      <c r="U2497">
        <v>28</v>
      </c>
      <c r="V2497">
        <v>1913</v>
      </c>
      <c r="W2497">
        <v>1442</v>
      </c>
      <c r="X2497">
        <v>1506</v>
      </c>
      <c r="Y2497">
        <v>1487</v>
      </c>
      <c r="Z2497">
        <v>107</v>
      </c>
      <c r="AA2497">
        <v>405</v>
      </c>
      <c r="AB2497">
        <v>119</v>
      </c>
      <c r="AC2497">
        <v>102</v>
      </c>
    </row>
    <row r="2498" spans="1:29" x14ac:dyDescent="0.25">
      <c r="A2498" t="s">
        <v>1099</v>
      </c>
      <c r="B2498" t="s">
        <v>8133</v>
      </c>
      <c r="C2498" t="s">
        <v>4359</v>
      </c>
      <c r="D2498" t="s">
        <v>4368</v>
      </c>
      <c r="E2498" t="s">
        <v>4369</v>
      </c>
      <c r="F2498">
        <v>492</v>
      </c>
      <c r="G2498">
        <v>36.18</v>
      </c>
      <c r="H2498" t="s">
        <v>4362</v>
      </c>
      <c r="I2498">
        <v>0.31897821799999998</v>
      </c>
      <c r="J2498">
        <v>236</v>
      </c>
      <c r="K2498">
        <v>533</v>
      </c>
      <c r="L2498">
        <v>921</v>
      </c>
      <c r="M2498">
        <v>1017</v>
      </c>
      <c r="N2498">
        <v>86</v>
      </c>
      <c r="O2498">
        <v>3300</v>
      </c>
      <c r="P2498">
        <v>78</v>
      </c>
      <c r="Q2498">
        <v>118</v>
      </c>
      <c r="R2498">
        <v>109</v>
      </c>
      <c r="S2498">
        <v>37</v>
      </c>
      <c r="T2498">
        <v>62</v>
      </c>
      <c r="U2498">
        <v>30</v>
      </c>
      <c r="V2498">
        <v>814</v>
      </c>
      <c r="W2498">
        <v>543</v>
      </c>
      <c r="X2498">
        <v>977</v>
      </c>
      <c r="Y2498">
        <v>943</v>
      </c>
      <c r="Z2498">
        <v>107</v>
      </c>
      <c r="AA2498">
        <v>7512</v>
      </c>
      <c r="AB2498">
        <v>78</v>
      </c>
      <c r="AC2498">
        <v>236</v>
      </c>
    </row>
    <row r="2499" spans="1:29" x14ac:dyDescent="0.25">
      <c r="A2499" t="s">
        <v>4189</v>
      </c>
      <c r="B2499" t="s">
        <v>4660</v>
      </c>
      <c r="C2499" t="s">
        <v>4359</v>
      </c>
      <c r="D2499" t="s">
        <v>4375</v>
      </c>
      <c r="E2499" t="s">
        <v>4376</v>
      </c>
      <c r="F2499">
        <v>411</v>
      </c>
      <c r="G2499">
        <v>53.52</v>
      </c>
      <c r="H2499" t="s">
        <v>4362</v>
      </c>
      <c r="I2499">
        <v>0.138026435</v>
      </c>
      <c r="J2499">
        <v>293</v>
      </c>
      <c r="K2499">
        <v>900</v>
      </c>
      <c r="L2499">
        <v>980</v>
      </c>
      <c r="M2499">
        <v>1196</v>
      </c>
      <c r="N2499">
        <v>2158</v>
      </c>
      <c r="O2499">
        <v>469</v>
      </c>
      <c r="P2499">
        <v>169</v>
      </c>
      <c r="Q2499">
        <v>152</v>
      </c>
      <c r="R2499">
        <v>77</v>
      </c>
      <c r="S2499">
        <v>41</v>
      </c>
      <c r="T2499">
        <v>68</v>
      </c>
      <c r="U2499">
        <v>39</v>
      </c>
      <c r="V2499">
        <v>994</v>
      </c>
      <c r="W2499">
        <v>1037</v>
      </c>
      <c r="X2499">
        <v>1811</v>
      </c>
      <c r="Y2499">
        <v>1528</v>
      </c>
      <c r="Z2499">
        <v>6053</v>
      </c>
      <c r="AA2499">
        <v>318</v>
      </c>
      <c r="AB2499">
        <v>139</v>
      </c>
      <c r="AC2499">
        <v>235</v>
      </c>
    </row>
    <row r="2500" spans="1:29" x14ac:dyDescent="0.25">
      <c r="A2500" t="s">
        <v>299</v>
      </c>
      <c r="B2500" t="s">
        <v>8218</v>
      </c>
      <c r="C2500" t="s">
        <v>4359</v>
      </c>
      <c r="D2500" t="s">
        <v>4360</v>
      </c>
      <c r="E2500" t="s">
        <v>4361</v>
      </c>
      <c r="F2500">
        <v>61</v>
      </c>
      <c r="G2500">
        <v>3.98</v>
      </c>
      <c r="H2500" t="s">
        <v>4362</v>
      </c>
      <c r="I2500">
        <v>1.1465589999999999E-2</v>
      </c>
      <c r="J2500">
        <v>474</v>
      </c>
      <c r="K2500">
        <v>1457</v>
      </c>
      <c r="L2500">
        <v>1414</v>
      </c>
      <c r="M2500">
        <v>2005</v>
      </c>
      <c r="N2500">
        <v>114</v>
      </c>
      <c r="O2500">
        <v>210</v>
      </c>
      <c r="P2500">
        <v>122</v>
      </c>
      <c r="Q2500">
        <v>92</v>
      </c>
      <c r="R2500">
        <v>437</v>
      </c>
      <c r="S2500">
        <v>34</v>
      </c>
      <c r="T2500">
        <v>45</v>
      </c>
      <c r="U2500">
        <v>51</v>
      </c>
      <c r="V2500">
        <v>1705</v>
      </c>
      <c r="W2500">
        <v>2344</v>
      </c>
      <c r="X2500">
        <v>1477</v>
      </c>
      <c r="Y2500">
        <v>2253</v>
      </c>
      <c r="Z2500">
        <v>95</v>
      </c>
      <c r="AA2500">
        <v>205</v>
      </c>
      <c r="AB2500">
        <v>86</v>
      </c>
      <c r="AC2500">
        <v>129</v>
      </c>
    </row>
    <row r="2501" spans="1:29" x14ac:dyDescent="0.25">
      <c r="A2501" t="s">
        <v>4167</v>
      </c>
      <c r="B2501" t="s">
        <v>7277</v>
      </c>
      <c r="C2501" t="s">
        <v>4359</v>
      </c>
      <c r="D2501" t="s">
        <v>4524</v>
      </c>
      <c r="E2501" t="s">
        <v>4525</v>
      </c>
      <c r="F2501">
        <v>126</v>
      </c>
      <c r="G2501">
        <v>55.26</v>
      </c>
      <c r="H2501" t="s">
        <v>4362</v>
      </c>
      <c r="I2501">
        <v>0.28737002299999997</v>
      </c>
      <c r="J2501">
        <v>524</v>
      </c>
      <c r="K2501">
        <v>1193</v>
      </c>
      <c r="L2501">
        <v>1495</v>
      </c>
      <c r="M2501">
        <v>1493</v>
      </c>
      <c r="N2501">
        <v>149</v>
      </c>
      <c r="O2501">
        <v>85</v>
      </c>
      <c r="P2501">
        <v>162</v>
      </c>
      <c r="Q2501">
        <v>116</v>
      </c>
      <c r="R2501">
        <v>44</v>
      </c>
      <c r="S2501">
        <v>38</v>
      </c>
      <c r="T2501">
        <v>42</v>
      </c>
      <c r="U2501">
        <v>27</v>
      </c>
      <c r="V2501">
        <v>1900</v>
      </c>
      <c r="W2501">
        <v>1355</v>
      </c>
      <c r="X2501">
        <v>2036</v>
      </c>
      <c r="Y2501">
        <v>1628</v>
      </c>
      <c r="Z2501">
        <v>97</v>
      </c>
      <c r="AA2501">
        <v>114</v>
      </c>
      <c r="AB2501">
        <v>86</v>
      </c>
      <c r="AC2501">
        <v>134</v>
      </c>
    </row>
    <row r="2502" spans="1:29" x14ac:dyDescent="0.25">
      <c r="A2502" t="s">
        <v>1610</v>
      </c>
      <c r="B2502" t="s">
        <v>7779</v>
      </c>
      <c r="C2502" t="s">
        <v>4364</v>
      </c>
      <c r="D2502" t="s">
        <v>4378</v>
      </c>
      <c r="E2502" t="s">
        <v>4379</v>
      </c>
      <c r="F2502">
        <v>605</v>
      </c>
      <c r="G2502">
        <v>80.03</v>
      </c>
      <c r="H2502" t="s">
        <v>4362</v>
      </c>
      <c r="I2502">
        <v>6.7171622E-2</v>
      </c>
      <c r="J2502">
        <v>599</v>
      </c>
      <c r="K2502">
        <v>1567</v>
      </c>
      <c r="L2502">
        <v>1644</v>
      </c>
      <c r="M2502">
        <v>2143</v>
      </c>
      <c r="N2502">
        <v>132</v>
      </c>
      <c r="O2502">
        <v>194</v>
      </c>
      <c r="P2502">
        <v>176</v>
      </c>
      <c r="Q2502">
        <v>217</v>
      </c>
      <c r="R2502">
        <v>66</v>
      </c>
      <c r="S2502">
        <v>62</v>
      </c>
      <c r="T2502">
        <v>53</v>
      </c>
      <c r="U2502">
        <v>22</v>
      </c>
      <c r="V2502">
        <v>1974</v>
      </c>
      <c r="W2502">
        <v>1469</v>
      </c>
      <c r="X2502">
        <v>2242</v>
      </c>
      <c r="Y2502">
        <v>2232</v>
      </c>
      <c r="Z2502">
        <v>157</v>
      </c>
      <c r="AA2502">
        <v>241</v>
      </c>
      <c r="AB2502">
        <v>105</v>
      </c>
      <c r="AC2502">
        <v>170</v>
      </c>
    </row>
    <row r="2503" spans="1:29" x14ac:dyDescent="0.25">
      <c r="A2503" t="s">
        <v>1445</v>
      </c>
      <c r="B2503" t="s">
        <v>7632</v>
      </c>
      <c r="C2503" t="s">
        <v>4364</v>
      </c>
      <c r="D2503" t="s">
        <v>4378</v>
      </c>
      <c r="E2503" t="s">
        <v>4379</v>
      </c>
      <c r="F2503">
        <v>571</v>
      </c>
      <c r="G2503">
        <v>75.53</v>
      </c>
      <c r="H2503" t="s">
        <v>4362</v>
      </c>
      <c r="I2503">
        <v>5.1617652999999999E-2</v>
      </c>
      <c r="J2503">
        <v>398</v>
      </c>
      <c r="K2503">
        <v>1070</v>
      </c>
      <c r="L2503">
        <v>1612</v>
      </c>
      <c r="M2503">
        <v>1779</v>
      </c>
      <c r="N2503">
        <v>180</v>
      </c>
      <c r="O2503">
        <v>143</v>
      </c>
      <c r="P2503">
        <v>111</v>
      </c>
      <c r="Q2503">
        <v>305</v>
      </c>
      <c r="R2503">
        <v>52</v>
      </c>
      <c r="S2503">
        <v>28</v>
      </c>
      <c r="T2503">
        <v>36</v>
      </c>
      <c r="U2503">
        <v>17</v>
      </c>
      <c r="V2503">
        <v>907</v>
      </c>
      <c r="W2503">
        <v>831</v>
      </c>
      <c r="X2503">
        <v>1366</v>
      </c>
      <c r="Y2503">
        <v>1538</v>
      </c>
      <c r="Z2503">
        <v>109</v>
      </c>
      <c r="AA2503">
        <v>115</v>
      </c>
      <c r="AB2503">
        <v>241</v>
      </c>
      <c r="AC2503">
        <v>161</v>
      </c>
    </row>
    <row r="2504" spans="1:29" x14ac:dyDescent="0.25">
      <c r="A2504" t="s">
        <v>2766</v>
      </c>
      <c r="B2504" t="s">
        <v>6121</v>
      </c>
      <c r="C2504" t="s">
        <v>4364</v>
      </c>
      <c r="D2504" t="s">
        <v>4399</v>
      </c>
      <c r="E2504" t="s">
        <v>4400</v>
      </c>
      <c r="F2504">
        <v>209</v>
      </c>
      <c r="G2504">
        <v>62.39</v>
      </c>
      <c r="H2504" t="s">
        <v>4362</v>
      </c>
      <c r="I2504">
        <v>5.1394998999999997E-2</v>
      </c>
      <c r="J2504">
        <v>370</v>
      </c>
      <c r="K2504">
        <v>1023</v>
      </c>
      <c r="L2504">
        <v>1110</v>
      </c>
      <c r="M2504">
        <v>1611</v>
      </c>
      <c r="N2504">
        <v>148</v>
      </c>
      <c r="O2504">
        <v>110</v>
      </c>
      <c r="P2504">
        <v>181</v>
      </c>
      <c r="Q2504">
        <v>65</v>
      </c>
      <c r="R2504">
        <v>1174</v>
      </c>
      <c r="S2504">
        <v>29</v>
      </c>
      <c r="T2504">
        <v>43</v>
      </c>
      <c r="U2504">
        <v>18</v>
      </c>
      <c r="V2504">
        <v>1371</v>
      </c>
      <c r="W2504">
        <v>832</v>
      </c>
      <c r="X2504">
        <v>1249</v>
      </c>
      <c r="Y2504">
        <v>1252</v>
      </c>
      <c r="Z2504">
        <v>90</v>
      </c>
      <c r="AA2504">
        <v>213</v>
      </c>
      <c r="AB2504">
        <v>100</v>
      </c>
      <c r="AC2504">
        <v>72</v>
      </c>
    </row>
    <row r="2505" spans="1:29" x14ac:dyDescent="0.25">
      <c r="A2505" t="s">
        <v>705</v>
      </c>
      <c r="B2505" t="s">
        <v>8043</v>
      </c>
      <c r="C2505" t="s">
        <v>4364</v>
      </c>
      <c r="D2505" t="s">
        <v>4371</v>
      </c>
      <c r="E2505" t="s">
        <v>4372</v>
      </c>
      <c r="F2505">
        <v>436</v>
      </c>
      <c r="G2505">
        <v>50.58</v>
      </c>
      <c r="H2505" t="s">
        <v>4362</v>
      </c>
      <c r="I2505">
        <v>0.22571876799999999</v>
      </c>
      <c r="J2505">
        <v>447</v>
      </c>
      <c r="K2505">
        <v>983</v>
      </c>
      <c r="L2505">
        <v>1258</v>
      </c>
      <c r="M2505">
        <v>1412</v>
      </c>
      <c r="N2505">
        <v>94</v>
      </c>
      <c r="O2505">
        <v>95</v>
      </c>
      <c r="P2505">
        <v>133</v>
      </c>
      <c r="Q2505">
        <v>49</v>
      </c>
      <c r="R2505">
        <v>45</v>
      </c>
      <c r="S2505">
        <v>30</v>
      </c>
      <c r="T2505">
        <v>34</v>
      </c>
      <c r="U2505">
        <v>23</v>
      </c>
      <c r="V2505">
        <v>1228</v>
      </c>
      <c r="W2505">
        <v>816</v>
      </c>
      <c r="X2505">
        <v>1925</v>
      </c>
      <c r="Y2505">
        <v>1377</v>
      </c>
      <c r="Z2505">
        <v>55</v>
      </c>
      <c r="AA2505">
        <v>166</v>
      </c>
      <c r="AB2505">
        <v>58</v>
      </c>
      <c r="AC2505">
        <v>69</v>
      </c>
    </row>
    <row r="2506" spans="1:29" x14ac:dyDescent="0.25">
      <c r="A2506" t="s">
        <v>4209</v>
      </c>
      <c r="B2506" t="s">
        <v>6007</v>
      </c>
      <c r="C2506" t="s">
        <v>4359</v>
      </c>
      <c r="D2506" t="s">
        <v>4375</v>
      </c>
      <c r="E2506" t="s">
        <v>4376</v>
      </c>
      <c r="F2506">
        <v>641</v>
      </c>
      <c r="G2506">
        <v>83.46</v>
      </c>
      <c r="H2506" t="s">
        <v>4362</v>
      </c>
      <c r="I2506">
        <v>0.91363484699999997</v>
      </c>
      <c r="J2506">
        <v>211</v>
      </c>
      <c r="K2506">
        <v>702</v>
      </c>
      <c r="L2506">
        <v>874</v>
      </c>
      <c r="M2506">
        <v>1229</v>
      </c>
      <c r="N2506">
        <v>213</v>
      </c>
      <c r="O2506">
        <v>987</v>
      </c>
      <c r="P2506">
        <v>82</v>
      </c>
      <c r="Q2506">
        <v>418</v>
      </c>
      <c r="R2506">
        <v>52</v>
      </c>
      <c r="S2506">
        <v>41</v>
      </c>
      <c r="T2506">
        <v>44</v>
      </c>
      <c r="U2506">
        <v>13</v>
      </c>
      <c r="V2506">
        <v>429</v>
      </c>
      <c r="W2506">
        <v>195</v>
      </c>
      <c r="X2506">
        <v>377</v>
      </c>
      <c r="Y2506">
        <v>550</v>
      </c>
      <c r="Z2506">
        <v>290</v>
      </c>
      <c r="AA2506">
        <v>4742</v>
      </c>
      <c r="AB2506">
        <v>98</v>
      </c>
      <c r="AC2506">
        <v>1221</v>
      </c>
    </row>
    <row r="2507" spans="1:29" x14ac:dyDescent="0.25">
      <c r="A2507" t="s">
        <v>3442</v>
      </c>
      <c r="B2507" t="s">
        <v>5930</v>
      </c>
      <c r="C2507" t="s">
        <v>4359</v>
      </c>
      <c r="D2507" t="s">
        <v>4365</v>
      </c>
      <c r="E2507" t="s">
        <v>4366</v>
      </c>
      <c r="F2507">
        <v>8</v>
      </c>
      <c r="G2507">
        <v>0.28000000000000003</v>
      </c>
      <c r="H2507" t="s">
        <v>4362</v>
      </c>
      <c r="I2507">
        <v>2.9733822E-2</v>
      </c>
      <c r="J2507">
        <v>189</v>
      </c>
      <c r="K2507">
        <v>441</v>
      </c>
      <c r="L2507">
        <v>487</v>
      </c>
      <c r="M2507">
        <v>462</v>
      </c>
      <c r="N2507">
        <v>121</v>
      </c>
      <c r="O2507">
        <v>457</v>
      </c>
      <c r="P2507">
        <v>84</v>
      </c>
      <c r="Q2507">
        <v>284</v>
      </c>
      <c r="R2507">
        <v>31</v>
      </c>
      <c r="S2507">
        <v>26</v>
      </c>
      <c r="T2507">
        <v>22</v>
      </c>
      <c r="U2507">
        <v>11</v>
      </c>
      <c r="V2507">
        <v>737</v>
      </c>
      <c r="W2507">
        <v>566</v>
      </c>
      <c r="X2507">
        <v>504</v>
      </c>
      <c r="Y2507">
        <v>628</v>
      </c>
      <c r="Z2507">
        <v>1417</v>
      </c>
      <c r="AA2507">
        <v>357</v>
      </c>
      <c r="AB2507">
        <v>141</v>
      </c>
      <c r="AC2507">
        <v>382</v>
      </c>
    </row>
    <row r="2508" spans="1:29" x14ac:dyDescent="0.25">
      <c r="A2508" t="s">
        <v>3464</v>
      </c>
      <c r="B2508" t="s">
        <v>4740</v>
      </c>
      <c r="C2508" t="s">
        <v>4359</v>
      </c>
      <c r="D2508" t="s">
        <v>4365</v>
      </c>
      <c r="E2508" t="s">
        <v>4366</v>
      </c>
      <c r="F2508">
        <v>2022</v>
      </c>
      <c r="G2508">
        <v>71.22</v>
      </c>
      <c r="H2508" t="s">
        <v>4362</v>
      </c>
      <c r="I2508">
        <v>8.3919969999999997E-2</v>
      </c>
      <c r="J2508">
        <v>243</v>
      </c>
      <c r="K2508">
        <v>676</v>
      </c>
      <c r="L2508">
        <v>542</v>
      </c>
      <c r="M2508">
        <v>770</v>
      </c>
      <c r="N2508">
        <v>127</v>
      </c>
      <c r="O2508">
        <v>176</v>
      </c>
      <c r="P2508">
        <v>84</v>
      </c>
      <c r="Q2508">
        <v>237</v>
      </c>
      <c r="R2508">
        <v>20</v>
      </c>
      <c r="S2508">
        <v>21</v>
      </c>
      <c r="T2508">
        <v>29</v>
      </c>
      <c r="U2508">
        <v>14</v>
      </c>
      <c r="V2508">
        <v>774</v>
      </c>
      <c r="W2508">
        <v>711</v>
      </c>
      <c r="X2508">
        <v>367</v>
      </c>
      <c r="Y2508">
        <v>989</v>
      </c>
      <c r="Z2508">
        <v>70</v>
      </c>
      <c r="AA2508">
        <v>252</v>
      </c>
      <c r="AB2508">
        <v>82</v>
      </c>
      <c r="AC2508">
        <v>431</v>
      </c>
    </row>
    <row r="2509" spans="1:29" x14ac:dyDescent="0.25">
      <c r="A2509" t="s">
        <v>3427</v>
      </c>
      <c r="B2509" t="s">
        <v>7256</v>
      </c>
      <c r="C2509" t="s">
        <v>4359</v>
      </c>
      <c r="D2509" t="s">
        <v>4365</v>
      </c>
      <c r="E2509" t="s">
        <v>4366</v>
      </c>
      <c r="F2509">
        <v>2044</v>
      </c>
      <c r="G2509">
        <v>72</v>
      </c>
      <c r="H2509" t="s">
        <v>4362</v>
      </c>
      <c r="I2509">
        <v>1.8596907999999999E-2</v>
      </c>
      <c r="J2509">
        <v>390</v>
      </c>
      <c r="K2509">
        <v>813</v>
      </c>
      <c r="L2509">
        <v>1058</v>
      </c>
      <c r="M2509">
        <v>1427</v>
      </c>
      <c r="N2509">
        <v>115</v>
      </c>
      <c r="O2509">
        <v>148</v>
      </c>
      <c r="P2509">
        <v>135</v>
      </c>
      <c r="Q2509">
        <v>159</v>
      </c>
      <c r="R2509">
        <v>1097</v>
      </c>
      <c r="S2509">
        <v>39</v>
      </c>
      <c r="T2509">
        <v>45</v>
      </c>
      <c r="U2509">
        <v>22</v>
      </c>
      <c r="V2509">
        <v>1667</v>
      </c>
      <c r="W2509">
        <v>934</v>
      </c>
      <c r="X2509">
        <v>2155</v>
      </c>
      <c r="Y2509">
        <v>1468</v>
      </c>
      <c r="Z2509">
        <v>244</v>
      </c>
      <c r="AA2509">
        <v>136</v>
      </c>
      <c r="AB2509">
        <v>195</v>
      </c>
      <c r="AC2509">
        <v>115</v>
      </c>
    </row>
    <row r="2510" spans="1:29" x14ac:dyDescent="0.25">
      <c r="A2510" t="s">
        <v>1155</v>
      </c>
      <c r="B2510" t="s">
        <v>5900</v>
      </c>
      <c r="C2510" t="s">
        <v>4359</v>
      </c>
      <c r="D2510" t="s">
        <v>4368</v>
      </c>
      <c r="E2510" t="s">
        <v>4369</v>
      </c>
      <c r="F2510">
        <v>43</v>
      </c>
      <c r="G2510">
        <v>3.16</v>
      </c>
      <c r="H2510" t="s">
        <v>4362</v>
      </c>
      <c r="I2510">
        <v>3.1228907E-2</v>
      </c>
      <c r="J2510">
        <v>247</v>
      </c>
      <c r="K2510">
        <v>545</v>
      </c>
      <c r="L2510">
        <v>996</v>
      </c>
      <c r="M2510">
        <v>708</v>
      </c>
      <c r="N2510">
        <v>44</v>
      </c>
      <c r="O2510">
        <v>161</v>
      </c>
      <c r="P2510">
        <v>223</v>
      </c>
      <c r="Q2510">
        <v>177</v>
      </c>
      <c r="R2510">
        <v>32</v>
      </c>
      <c r="S2510">
        <v>109</v>
      </c>
      <c r="T2510">
        <v>26</v>
      </c>
      <c r="U2510">
        <v>11</v>
      </c>
      <c r="V2510">
        <v>818</v>
      </c>
      <c r="W2510">
        <v>713</v>
      </c>
      <c r="X2510">
        <v>1132</v>
      </c>
      <c r="Y2510">
        <v>518</v>
      </c>
      <c r="Z2510">
        <v>51</v>
      </c>
      <c r="AA2510">
        <v>83</v>
      </c>
      <c r="AB2510">
        <v>49</v>
      </c>
      <c r="AC2510">
        <v>77</v>
      </c>
    </row>
    <row r="2511" spans="1:29" x14ac:dyDescent="0.25">
      <c r="A2511" t="s">
        <v>1207</v>
      </c>
      <c r="B2511" t="s">
        <v>5105</v>
      </c>
      <c r="C2511" t="s">
        <v>4364</v>
      </c>
      <c r="D2511" t="s">
        <v>4368</v>
      </c>
      <c r="E2511" t="s">
        <v>4369</v>
      </c>
      <c r="F2511">
        <v>1156</v>
      </c>
      <c r="G2511">
        <v>85</v>
      </c>
      <c r="H2511" t="s">
        <v>4362</v>
      </c>
      <c r="I2511">
        <v>5.9401672000000003E-2</v>
      </c>
      <c r="J2511">
        <v>230</v>
      </c>
      <c r="K2511">
        <v>611</v>
      </c>
      <c r="L2511">
        <v>787</v>
      </c>
      <c r="M2511">
        <v>1033</v>
      </c>
      <c r="N2511">
        <v>59</v>
      </c>
      <c r="O2511">
        <v>140</v>
      </c>
      <c r="P2511">
        <v>63</v>
      </c>
      <c r="Q2511">
        <v>29</v>
      </c>
      <c r="R2511">
        <v>22</v>
      </c>
      <c r="S2511">
        <v>25</v>
      </c>
      <c r="T2511">
        <v>20</v>
      </c>
      <c r="U2511">
        <v>15</v>
      </c>
      <c r="V2511">
        <v>1107</v>
      </c>
      <c r="W2511">
        <v>541</v>
      </c>
      <c r="X2511">
        <v>840</v>
      </c>
      <c r="Y2511">
        <v>968</v>
      </c>
      <c r="Z2511">
        <v>36</v>
      </c>
      <c r="AA2511">
        <v>101</v>
      </c>
      <c r="AB2511">
        <v>51</v>
      </c>
      <c r="AC2511">
        <v>48</v>
      </c>
    </row>
    <row r="2512" spans="1:29" x14ac:dyDescent="0.25">
      <c r="A2512" t="s">
        <v>1432</v>
      </c>
      <c r="B2512" t="s">
        <v>4708</v>
      </c>
      <c r="C2512" t="s">
        <v>4364</v>
      </c>
      <c r="D2512" t="s">
        <v>4384</v>
      </c>
      <c r="E2512" t="s">
        <v>4385</v>
      </c>
      <c r="F2512">
        <v>593</v>
      </c>
      <c r="G2512">
        <v>63.49</v>
      </c>
      <c r="H2512" t="s">
        <v>4362</v>
      </c>
      <c r="I2512">
        <v>0.154785592</v>
      </c>
      <c r="J2512">
        <v>310</v>
      </c>
      <c r="K2512">
        <v>734</v>
      </c>
      <c r="L2512">
        <v>1280</v>
      </c>
      <c r="M2512">
        <v>1269</v>
      </c>
      <c r="N2512">
        <v>125</v>
      </c>
      <c r="O2512">
        <v>116</v>
      </c>
      <c r="P2512">
        <v>73</v>
      </c>
      <c r="Q2512">
        <v>111</v>
      </c>
      <c r="R2512">
        <v>32</v>
      </c>
      <c r="S2512">
        <v>30</v>
      </c>
      <c r="T2512">
        <v>40</v>
      </c>
      <c r="U2512">
        <v>15</v>
      </c>
      <c r="V2512">
        <v>733</v>
      </c>
      <c r="W2512">
        <v>1018</v>
      </c>
      <c r="X2512">
        <v>1512</v>
      </c>
      <c r="Y2512">
        <v>1689</v>
      </c>
      <c r="Z2512">
        <v>50</v>
      </c>
      <c r="AA2512">
        <v>157</v>
      </c>
      <c r="AB2512">
        <v>57</v>
      </c>
      <c r="AC2512">
        <v>136</v>
      </c>
    </row>
    <row r="2513" spans="1:29" x14ac:dyDescent="0.25">
      <c r="A2513" t="s">
        <v>932</v>
      </c>
      <c r="B2513" t="s">
        <v>5470</v>
      </c>
      <c r="C2513" t="s">
        <v>4359</v>
      </c>
      <c r="D2513" t="s">
        <v>4368</v>
      </c>
      <c r="E2513" t="s">
        <v>4369</v>
      </c>
      <c r="F2513">
        <v>145</v>
      </c>
      <c r="G2513">
        <v>10.66</v>
      </c>
      <c r="H2513" t="s">
        <v>4362</v>
      </c>
      <c r="I2513">
        <v>0.13950389599999999</v>
      </c>
      <c r="J2513">
        <v>226</v>
      </c>
      <c r="K2513">
        <v>618</v>
      </c>
      <c r="L2513">
        <v>1072</v>
      </c>
      <c r="M2513">
        <v>802</v>
      </c>
      <c r="N2513">
        <v>144</v>
      </c>
      <c r="O2513">
        <v>61</v>
      </c>
      <c r="P2513">
        <v>180</v>
      </c>
      <c r="Q2513">
        <v>69</v>
      </c>
      <c r="R2513">
        <v>23</v>
      </c>
      <c r="S2513">
        <v>20</v>
      </c>
      <c r="T2513">
        <v>17</v>
      </c>
      <c r="U2513">
        <v>8</v>
      </c>
      <c r="V2513">
        <v>448</v>
      </c>
      <c r="W2513">
        <v>717</v>
      </c>
      <c r="X2513">
        <v>858</v>
      </c>
      <c r="Y2513">
        <v>852</v>
      </c>
      <c r="Z2513">
        <v>110</v>
      </c>
      <c r="AA2513">
        <v>81</v>
      </c>
      <c r="AB2513">
        <v>75</v>
      </c>
      <c r="AC2513">
        <v>188</v>
      </c>
    </row>
    <row r="2514" spans="1:29" x14ac:dyDescent="0.25">
      <c r="A2514" t="s">
        <v>4165</v>
      </c>
      <c r="B2514" t="s">
        <v>7030</v>
      </c>
      <c r="C2514" t="s">
        <v>4359</v>
      </c>
      <c r="D2514" t="s">
        <v>4524</v>
      </c>
      <c r="E2514" t="s">
        <v>4525</v>
      </c>
      <c r="F2514">
        <v>30</v>
      </c>
      <c r="G2514">
        <v>13.16</v>
      </c>
      <c r="H2514" t="s">
        <v>4362</v>
      </c>
      <c r="I2514">
        <v>0.44034925600000002</v>
      </c>
      <c r="J2514">
        <v>266</v>
      </c>
      <c r="K2514">
        <v>805</v>
      </c>
      <c r="L2514">
        <v>962</v>
      </c>
      <c r="M2514">
        <v>1211</v>
      </c>
      <c r="N2514">
        <v>142</v>
      </c>
      <c r="O2514">
        <v>108</v>
      </c>
      <c r="P2514">
        <v>298</v>
      </c>
      <c r="Q2514">
        <v>55</v>
      </c>
      <c r="R2514">
        <v>30</v>
      </c>
      <c r="S2514">
        <v>24</v>
      </c>
      <c r="T2514">
        <v>14</v>
      </c>
      <c r="U2514">
        <v>14</v>
      </c>
      <c r="V2514">
        <v>1022</v>
      </c>
      <c r="W2514">
        <v>794</v>
      </c>
      <c r="X2514">
        <v>1179</v>
      </c>
      <c r="Y2514">
        <v>960</v>
      </c>
      <c r="Z2514">
        <v>53</v>
      </c>
      <c r="AA2514">
        <v>83</v>
      </c>
      <c r="AB2514">
        <v>73</v>
      </c>
      <c r="AC2514">
        <v>108</v>
      </c>
    </row>
    <row r="2515" spans="1:29" x14ac:dyDescent="0.25">
      <c r="A2515" t="s">
        <v>1342</v>
      </c>
      <c r="B2515" t="s">
        <v>5282</v>
      </c>
      <c r="C2515" t="s">
        <v>4359</v>
      </c>
      <c r="D2515" t="s">
        <v>4384</v>
      </c>
      <c r="E2515" t="s">
        <v>4385</v>
      </c>
      <c r="F2515">
        <v>713</v>
      </c>
      <c r="G2515">
        <v>76.34</v>
      </c>
      <c r="H2515" t="s">
        <v>4362</v>
      </c>
      <c r="I2515">
        <v>0.10352470799999999</v>
      </c>
      <c r="J2515">
        <v>210</v>
      </c>
      <c r="K2515">
        <v>606</v>
      </c>
      <c r="L2515">
        <v>701</v>
      </c>
      <c r="M2515">
        <v>868</v>
      </c>
      <c r="N2515">
        <v>37</v>
      </c>
      <c r="O2515">
        <v>31</v>
      </c>
      <c r="P2515">
        <v>121</v>
      </c>
      <c r="Q2515">
        <v>68</v>
      </c>
      <c r="R2515">
        <v>28</v>
      </c>
      <c r="S2515">
        <v>19</v>
      </c>
      <c r="T2515">
        <v>17</v>
      </c>
      <c r="U2515">
        <v>10</v>
      </c>
      <c r="V2515">
        <v>1052</v>
      </c>
      <c r="W2515">
        <v>656</v>
      </c>
      <c r="X2515">
        <v>878</v>
      </c>
      <c r="Y2515">
        <v>933</v>
      </c>
      <c r="Z2515">
        <v>46</v>
      </c>
      <c r="AA2515">
        <v>103</v>
      </c>
      <c r="AB2515">
        <v>27</v>
      </c>
      <c r="AC2515">
        <v>65</v>
      </c>
    </row>
    <row r="2516" spans="1:29" x14ac:dyDescent="0.25">
      <c r="A2516" t="s">
        <v>977</v>
      </c>
      <c r="B2516" t="s">
        <v>8655</v>
      </c>
      <c r="C2516" t="s">
        <v>4364</v>
      </c>
      <c r="D2516" t="s">
        <v>4368</v>
      </c>
      <c r="E2516" t="s">
        <v>4369</v>
      </c>
      <c r="F2516">
        <v>1087</v>
      </c>
      <c r="G2516">
        <v>79.930000000000007</v>
      </c>
      <c r="H2516" t="s">
        <v>4362</v>
      </c>
      <c r="I2516">
        <v>0.74370235399999995</v>
      </c>
      <c r="J2516">
        <v>165</v>
      </c>
      <c r="K2516">
        <v>476</v>
      </c>
      <c r="L2516">
        <v>573</v>
      </c>
      <c r="M2516">
        <v>626</v>
      </c>
      <c r="N2516">
        <v>47</v>
      </c>
      <c r="O2516">
        <v>42</v>
      </c>
      <c r="P2516">
        <v>155</v>
      </c>
      <c r="Q2516">
        <v>16</v>
      </c>
      <c r="R2516">
        <v>12</v>
      </c>
      <c r="S2516">
        <v>5</v>
      </c>
      <c r="T2516">
        <v>14</v>
      </c>
      <c r="U2516">
        <v>7</v>
      </c>
      <c r="V2516">
        <v>424</v>
      </c>
      <c r="W2516">
        <v>308</v>
      </c>
      <c r="X2516">
        <v>568</v>
      </c>
      <c r="Y2516">
        <v>495</v>
      </c>
      <c r="Z2516">
        <v>42</v>
      </c>
      <c r="AA2516">
        <v>33</v>
      </c>
      <c r="AB2516">
        <v>21</v>
      </c>
      <c r="AC2516">
        <v>25</v>
      </c>
    </row>
    <row r="2517" spans="1:29" x14ac:dyDescent="0.25">
      <c r="A2517" t="s">
        <v>2790</v>
      </c>
      <c r="B2517" t="s">
        <v>6622</v>
      </c>
      <c r="C2517" t="s">
        <v>4359</v>
      </c>
      <c r="D2517" t="s">
        <v>4365</v>
      </c>
      <c r="E2517" t="s">
        <v>4366</v>
      </c>
      <c r="F2517">
        <v>670</v>
      </c>
      <c r="G2517">
        <v>23.6</v>
      </c>
      <c r="H2517" t="s">
        <v>4362</v>
      </c>
      <c r="I2517">
        <v>0.129247747</v>
      </c>
      <c r="J2517">
        <v>55</v>
      </c>
      <c r="K2517">
        <v>184</v>
      </c>
      <c r="L2517">
        <v>257</v>
      </c>
      <c r="M2517">
        <v>325</v>
      </c>
      <c r="N2517">
        <v>138</v>
      </c>
      <c r="O2517">
        <v>123</v>
      </c>
      <c r="P2517">
        <v>51</v>
      </c>
      <c r="Q2517">
        <v>59</v>
      </c>
      <c r="R2517">
        <v>10</v>
      </c>
      <c r="S2517">
        <v>4</v>
      </c>
      <c r="T2517">
        <v>7</v>
      </c>
      <c r="U2517">
        <v>4</v>
      </c>
      <c r="V2517">
        <v>165</v>
      </c>
      <c r="W2517">
        <v>160</v>
      </c>
      <c r="X2517">
        <v>298</v>
      </c>
      <c r="Y2517">
        <v>201</v>
      </c>
      <c r="Z2517">
        <v>182</v>
      </c>
      <c r="AA2517">
        <v>179</v>
      </c>
      <c r="AB2517">
        <v>13</v>
      </c>
      <c r="AC2517">
        <v>111</v>
      </c>
    </row>
    <row r="2518" spans="1:29" x14ac:dyDescent="0.25">
      <c r="A2518" t="s">
        <v>552</v>
      </c>
      <c r="B2518" t="s">
        <v>4611</v>
      </c>
      <c r="C2518" t="s">
        <v>4364</v>
      </c>
      <c r="D2518" t="s">
        <v>4371</v>
      </c>
      <c r="E2518" t="s">
        <v>4372</v>
      </c>
      <c r="F2518">
        <v>298</v>
      </c>
      <c r="G2518">
        <v>34.57</v>
      </c>
      <c r="H2518" t="s">
        <v>4362</v>
      </c>
      <c r="I2518">
        <v>8.2537949999999999E-2</v>
      </c>
      <c r="J2518">
        <v>253</v>
      </c>
      <c r="K2518">
        <v>732</v>
      </c>
      <c r="L2518">
        <v>1036</v>
      </c>
      <c r="M2518">
        <v>1110</v>
      </c>
      <c r="N2518">
        <v>50</v>
      </c>
      <c r="O2518">
        <v>42</v>
      </c>
      <c r="P2518">
        <v>233</v>
      </c>
      <c r="Q2518">
        <v>49</v>
      </c>
      <c r="R2518">
        <v>26</v>
      </c>
      <c r="S2518">
        <v>24</v>
      </c>
      <c r="T2518">
        <v>19</v>
      </c>
      <c r="U2518">
        <v>12</v>
      </c>
      <c r="V2518">
        <v>896</v>
      </c>
      <c r="W2518">
        <v>396</v>
      </c>
      <c r="X2518">
        <v>1190</v>
      </c>
      <c r="Y2518">
        <v>692</v>
      </c>
      <c r="Z2518">
        <v>33</v>
      </c>
      <c r="AA2518">
        <v>58</v>
      </c>
      <c r="AB2518">
        <v>28</v>
      </c>
      <c r="AC2518">
        <v>64</v>
      </c>
    </row>
    <row r="2519" spans="1:29" x14ac:dyDescent="0.25">
      <c r="A2519" t="s">
        <v>118</v>
      </c>
      <c r="B2519" t="s">
        <v>4463</v>
      </c>
      <c r="C2519" t="s">
        <v>4359</v>
      </c>
      <c r="D2519" t="s">
        <v>4360</v>
      </c>
      <c r="E2519" t="s">
        <v>4361</v>
      </c>
      <c r="F2519">
        <v>879</v>
      </c>
      <c r="G2519">
        <v>57.41</v>
      </c>
      <c r="H2519" t="s">
        <v>4362</v>
      </c>
      <c r="I2519">
        <v>7.9935760999999994E-2</v>
      </c>
      <c r="J2519">
        <v>312</v>
      </c>
      <c r="K2519">
        <v>1028</v>
      </c>
      <c r="L2519">
        <v>1325</v>
      </c>
      <c r="M2519">
        <v>1312</v>
      </c>
      <c r="N2519">
        <v>138</v>
      </c>
      <c r="O2519">
        <v>193</v>
      </c>
      <c r="P2519">
        <v>82</v>
      </c>
      <c r="Q2519">
        <v>22</v>
      </c>
      <c r="R2519">
        <v>25</v>
      </c>
      <c r="S2519">
        <v>23</v>
      </c>
      <c r="T2519">
        <v>29</v>
      </c>
      <c r="U2519">
        <v>22</v>
      </c>
      <c r="V2519">
        <v>496</v>
      </c>
      <c r="W2519">
        <v>757</v>
      </c>
      <c r="X2519">
        <v>626</v>
      </c>
      <c r="Y2519">
        <v>592</v>
      </c>
      <c r="Z2519">
        <v>67</v>
      </c>
      <c r="AA2519">
        <v>74</v>
      </c>
      <c r="AB2519">
        <v>34</v>
      </c>
      <c r="AC2519">
        <v>53</v>
      </c>
    </row>
    <row r="2520" spans="1:29" x14ac:dyDescent="0.25">
      <c r="A2520" t="s">
        <v>3751</v>
      </c>
      <c r="B2520" t="s">
        <v>5328</v>
      </c>
      <c r="C2520" t="s">
        <v>4364</v>
      </c>
      <c r="D2520" t="s">
        <v>4516</v>
      </c>
      <c r="E2520" t="s">
        <v>4517</v>
      </c>
      <c r="F2520">
        <v>180</v>
      </c>
      <c r="G2520">
        <v>61.43</v>
      </c>
      <c r="H2520" t="s">
        <v>4362</v>
      </c>
      <c r="I2520">
        <v>0.31839076799999999</v>
      </c>
      <c r="J2520">
        <v>99</v>
      </c>
      <c r="K2520">
        <v>327</v>
      </c>
      <c r="L2520">
        <v>338</v>
      </c>
      <c r="M2520">
        <v>430</v>
      </c>
      <c r="N2520">
        <v>57</v>
      </c>
      <c r="O2520">
        <v>283</v>
      </c>
      <c r="P2520">
        <v>190</v>
      </c>
      <c r="Q2520">
        <v>139</v>
      </c>
      <c r="R2520">
        <v>7</v>
      </c>
      <c r="S2520">
        <v>7</v>
      </c>
      <c r="T2520">
        <v>9</v>
      </c>
      <c r="U2520">
        <v>4</v>
      </c>
      <c r="V2520">
        <v>27</v>
      </c>
      <c r="W2520">
        <v>37</v>
      </c>
      <c r="X2520">
        <v>51</v>
      </c>
      <c r="Y2520">
        <v>23</v>
      </c>
      <c r="Z2520">
        <v>13</v>
      </c>
      <c r="AA2520">
        <v>17</v>
      </c>
      <c r="AB2520">
        <v>21</v>
      </c>
      <c r="AC2520">
        <v>86</v>
      </c>
    </row>
    <row r="2521" spans="1:29" x14ac:dyDescent="0.25">
      <c r="A2521" t="s">
        <v>1047</v>
      </c>
      <c r="B2521" t="s">
        <v>6922</v>
      </c>
      <c r="C2521" t="s">
        <v>4364</v>
      </c>
      <c r="D2521" t="s">
        <v>4368</v>
      </c>
      <c r="E2521" t="s">
        <v>4369</v>
      </c>
      <c r="F2521">
        <v>44</v>
      </c>
      <c r="G2521">
        <v>3.24</v>
      </c>
      <c r="H2521" t="s">
        <v>4362</v>
      </c>
      <c r="I2521">
        <v>6.0884070999999998E-2</v>
      </c>
      <c r="J2521">
        <v>790</v>
      </c>
      <c r="K2521">
        <v>2037</v>
      </c>
      <c r="L2521">
        <v>2588</v>
      </c>
      <c r="M2521">
        <v>3346</v>
      </c>
      <c r="N2521">
        <v>216</v>
      </c>
      <c r="O2521">
        <v>450</v>
      </c>
      <c r="P2521">
        <v>202</v>
      </c>
      <c r="Q2521">
        <v>222</v>
      </c>
      <c r="R2521">
        <v>77</v>
      </c>
      <c r="S2521">
        <v>137</v>
      </c>
      <c r="T2521">
        <v>996</v>
      </c>
      <c r="U2521">
        <v>28</v>
      </c>
      <c r="V2521">
        <v>2240</v>
      </c>
      <c r="W2521">
        <v>2293</v>
      </c>
      <c r="X2521">
        <v>2754</v>
      </c>
      <c r="Y2521">
        <v>3087</v>
      </c>
      <c r="Z2521">
        <v>153</v>
      </c>
      <c r="AA2521">
        <v>268</v>
      </c>
      <c r="AB2521">
        <v>147</v>
      </c>
      <c r="AC2521">
        <v>198</v>
      </c>
    </row>
    <row r="2522" spans="1:29" x14ac:dyDescent="0.25">
      <c r="A2522" t="s">
        <v>1292</v>
      </c>
      <c r="B2522" t="s">
        <v>5238</v>
      </c>
      <c r="C2522" t="s">
        <v>4359</v>
      </c>
      <c r="D2522" t="s">
        <v>4384</v>
      </c>
      <c r="E2522" t="s">
        <v>4385</v>
      </c>
      <c r="F2522">
        <v>751</v>
      </c>
      <c r="G2522">
        <v>80.41</v>
      </c>
      <c r="H2522" t="s">
        <v>4362</v>
      </c>
      <c r="I2522">
        <v>0.18062788399999999</v>
      </c>
      <c r="J2522">
        <v>304</v>
      </c>
      <c r="K2522">
        <v>838</v>
      </c>
      <c r="L2522">
        <v>843</v>
      </c>
      <c r="M2522">
        <v>1243</v>
      </c>
      <c r="N2522">
        <v>476</v>
      </c>
      <c r="O2522">
        <v>58</v>
      </c>
      <c r="P2522">
        <v>91</v>
      </c>
      <c r="Q2522">
        <v>83</v>
      </c>
      <c r="R2522">
        <v>34</v>
      </c>
      <c r="S2522">
        <v>15</v>
      </c>
      <c r="T2522">
        <v>833</v>
      </c>
      <c r="U2522">
        <v>13</v>
      </c>
      <c r="V2522">
        <v>1103</v>
      </c>
      <c r="W2522">
        <v>813</v>
      </c>
      <c r="X2522">
        <v>637</v>
      </c>
      <c r="Y2522">
        <v>1069</v>
      </c>
      <c r="Z2522">
        <v>231</v>
      </c>
      <c r="AA2522">
        <v>102</v>
      </c>
      <c r="AB2522">
        <v>178</v>
      </c>
      <c r="AC2522">
        <v>70</v>
      </c>
    </row>
    <row r="2523" spans="1:29" x14ac:dyDescent="0.25">
      <c r="A2523" t="s">
        <v>855</v>
      </c>
      <c r="B2523" t="s">
        <v>7679</v>
      </c>
      <c r="C2523" t="s">
        <v>4359</v>
      </c>
      <c r="D2523" t="s">
        <v>4368</v>
      </c>
      <c r="E2523" t="s">
        <v>4369</v>
      </c>
      <c r="F2523">
        <v>441</v>
      </c>
      <c r="G2523">
        <v>32.43</v>
      </c>
      <c r="H2523" t="s">
        <v>4362</v>
      </c>
      <c r="I2523">
        <v>0.12792258400000001</v>
      </c>
      <c r="J2523">
        <v>605</v>
      </c>
      <c r="K2523">
        <v>1349</v>
      </c>
      <c r="L2523">
        <v>1564</v>
      </c>
      <c r="M2523">
        <v>2113</v>
      </c>
      <c r="N2523">
        <v>313</v>
      </c>
      <c r="O2523">
        <v>176</v>
      </c>
      <c r="P2523">
        <v>114</v>
      </c>
      <c r="Q2523">
        <v>205</v>
      </c>
      <c r="R2523">
        <v>67</v>
      </c>
      <c r="S2523">
        <v>39</v>
      </c>
      <c r="T2523">
        <v>801</v>
      </c>
      <c r="U2523">
        <v>23</v>
      </c>
      <c r="V2523">
        <v>2225</v>
      </c>
      <c r="W2523">
        <v>1803</v>
      </c>
      <c r="X2523">
        <v>1832</v>
      </c>
      <c r="Y2523">
        <v>1684</v>
      </c>
      <c r="Z2523">
        <v>86</v>
      </c>
      <c r="AA2523">
        <v>153</v>
      </c>
      <c r="AB2523">
        <v>73</v>
      </c>
      <c r="AC2523">
        <v>160</v>
      </c>
    </row>
    <row r="2524" spans="1:29" x14ac:dyDescent="0.25">
      <c r="A2524" t="s">
        <v>583</v>
      </c>
      <c r="B2524" t="s">
        <v>4979</v>
      </c>
      <c r="C2524" t="s">
        <v>4359</v>
      </c>
      <c r="D2524" t="s">
        <v>4371</v>
      </c>
      <c r="E2524" t="s">
        <v>4372</v>
      </c>
      <c r="F2524">
        <v>503</v>
      </c>
      <c r="G2524">
        <v>58.35</v>
      </c>
      <c r="H2524" t="s">
        <v>4362</v>
      </c>
      <c r="I2524">
        <v>0.210826605</v>
      </c>
      <c r="J2524">
        <v>593</v>
      </c>
      <c r="K2524">
        <v>1737</v>
      </c>
      <c r="L2524">
        <v>2078</v>
      </c>
      <c r="M2524">
        <v>2320</v>
      </c>
      <c r="N2524">
        <v>342</v>
      </c>
      <c r="O2524">
        <v>164</v>
      </c>
      <c r="P2524">
        <v>202</v>
      </c>
      <c r="Q2524">
        <v>1088</v>
      </c>
      <c r="R2524">
        <v>68</v>
      </c>
      <c r="S2524">
        <v>42</v>
      </c>
      <c r="T2524">
        <v>69</v>
      </c>
      <c r="U2524">
        <v>37</v>
      </c>
      <c r="V2524">
        <v>1441</v>
      </c>
      <c r="W2524">
        <v>1511</v>
      </c>
      <c r="X2524">
        <v>1874</v>
      </c>
      <c r="Y2524">
        <v>1739</v>
      </c>
      <c r="Z2524">
        <v>160</v>
      </c>
      <c r="AA2524">
        <v>203</v>
      </c>
      <c r="AB2524">
        <v>196</v>
      </c>
      <c r="AC2524">
        <v>885</v>
      </c>
    </row>
    <row r="2525" spans="1:29" x14ac:dyDescent="0.25">
      <c r="A2525" t="s">
        <v>3275</v>
      </c>
      <c r="B2525" t="s">
        <v>6345</v>
      </c>
      <c r="C2525" t="s">
        <v>4359</v>
      </c>
      <c r="D2525" t="s">
        <v>4365</v>
      </c>
      <c r="E2525" t="s">
        <v>4366</v>
      </c>
      <c r="F2525">
        <v>847</v>
      </c>
      <c r="G2525">
        <v>29.83</v>
      </c>
      <c r="H2525" t="s">
        <v>4362</v>
      </c>
      <c r="I2525">
        <v>9.2830253000000001E-2</v>
      </c>
      <c r="J2525">
        <v>525</v>
      </c>
      <c r="K2525">
        <v>1027</v>
      </c>
      <c r="L2525">
        <v>1371</v>
      </c>
      <c r="M2525">
        <v>1726</v>
      </c>
      <c r="N2525">
        <v>182</v>
      </c>
      <c r="O2525">
        <v>169</v>
      </c>
      <c r="P2525">
        <v>206</v>
      </c>
      <c r="Q2525">
        <v>156</v>
      </c>
      <c r="R2525">
        <v>46</v>
      </c>
      <c r="S2525">
        <v>693</v>
      </c>
      <c r="T2525">
        <v>45</v>
      </c>
      <c r="U2525">
        <v>22</v>
      </c>
      <c r="V2525">
        <v>1462</v>
      </c>
      <c r="W2525">
        <v>985</v>
      </c>
      <c r="X2525">
        <v>1315</v>
      </c>
      <c r="Y2525">
        <v>1170</v>
      </c>
      <c r="Z2525">
        <v>196</v>
      </c>
      <c r="AA2525">
        <v>169</v>
      </c>
      <c r="AB2525">
        <v>535</v>
      </c>
      <c r="AC2525">
        <v>548</v>
      </c>
    </row>
    <row r="2526" spans="1:29" x14ac:dyDescent="0.25">
      <c r="A2526" t="s">
        <v>1639</v>
      </c>
      <c r="B2526" t="s">
        <v>5915</v>
      </c>
      <c r="C2526" t="s">
        <v>4364</v>
      </c>
      <c r="D2526" t="s">
        <v>4378</v>
      </c>
      <c r="E2526" t="s">
        <v>4379</v>
      </c>
      <c r="F2526">
        <v>1</v>
      </c>
      <c r="G2526">
        <v>0.13</v>
      </c>
      <c r="H2526" t="s">
        <v>4362</v>
      </c>
      <c r="I2526">
        <v>5.2683893000000002E-2</v>
      </c>
      <c r="J2526">
        <v>467</v>
      </c>
      <c r="K2526">
        <v>1292</v>
      </c>
      <c r="L2526">
        <v>919</v>
      </c>
      <c r="M2526">
        <v>1611</v>
      </c>
      <c r="N2526">
        <v>128</v>
      </c>
      <c r="O2526">
        <v>169</v>
      </c>
      <c r="P2526">
        <v>137</v>
      </c>
      <c r="Q2526">
        <v>295</v>
      </c>
      <c r="R2526">
        <v>35</v>
      </c>
      <c r="S2526">
        <v>386</v>
      </c>
      <c r="T2526">
        <v>39</v>
      </c>
      <c r="U2526">
        <v>20</v>
      </c>
      <c r="V2526">
        <v>1287</v>
      </c>
      <c r="W2526">
        <v>1423</v>
      </c>
      <c r="X2526">
        <v>1003</v>
      </c>
      <c r="Y2526">
        <v>1593</v>
      </c>
      <c r="Z2526">
        <v>76</v>
      </c>
      <c r="AA2526">
        <v>128</v>
      </c>
      <c r="AB2526">
        <v>59</v>
      </c>
      <c r="AC2526">
        <v>115</v>
      </c>
    </row>
    <row r="2527" spans="1:29" x14ac:dyDescent="0.25">
      <c r="A2527" t="s">
        <v>3022</v>
      </c>
      <c r="B2527" t="s">
        <v>5748</v>
      </c>
      <c r="C2527" t="s">
        <v>4364</v>
      </c>
      <c r="D2527" t="s">
        <v>4365</v>
      </c>
      <c r="E2527" t="s">
        <v>4366</v>
      </c>
      <c r="F2527">
        <v>2161</v>
      </c>
      <c r="G2527">
        <v>76.12</v>
      </c>
      <c r="H2527" t="s">
        <v>4362</v>
      </c>
      <c r="I2527">
        <v>0.170689383</v>
      </c>
      <c r="J2527">
        <v>312</v>
      </c>
      <c r="K2527">
        <v>965</v>
      </c>
      <c r="L2527">
        <v>1427</v>
      </c>
      <c r="M2527">
        <v>1445</v>
      </c>
      <c r="N2527">
        <v>181</v>
      </c>
      <c r="O2527">
        <v>284</v>
      </c>
      <c r="P2527">
        <v>138</v>
      </c>
      <c r="Q2527">
        <v>291</v>
      </c>
      <c r="R2527">
        <v>805</v>
      </c>
      <c r="S2527">
        <v>45</v>
      </c>
      <c r="T2527">
        <v>36</v>
      </c>
      <c r="U2527">
        <v>19</v>
      </c>
      <c r="V2527">
        <v>1196</v>
      </c>
      <c r="W2527">
        <v>1290</v>
      </c>
      <c r="X2527">
        <v>1476</v>
      </c>
      <c r="Y2527">
        <v>1662</v>
      </c>
      <c r="Z2527">
        <v>270</v>
      </c>
      <c r="AA2527">
        <v>146</v>
      </c>
      <c r="AB2527">
        <v>91</v>
      </c>
      <c r="AC2527">
        <v>151</v>
      </c>
    </row>
    <row r="2528" spans="1:29" x14ac:dyDescent="0.25">
      <c r="A2528" t="s">
        <v>3282</v>
      </c>
      <c r="B2528" t="s">
        <v>4961</v>
      </c>
      <c r="C2528" t="s">
        <v>4364</v>
      </c>
      <c r="D2528" t="s">
        <v>4365</v>
      </c>
      <c r="E2528" t="s">
        <v>4366</v>
      </c>
      <c r="F2528">
        <v>2696</v>
      </c>
      <c r="G2528">
        <v>94.96</v>
      </c>
      <c r="H2528" t="s">
        <v>4362</v>
      </c>
      <c r="I2528">
        <v>0.100409052</v>
      </c>
      <c r="J2528">
        <v>267</v>
      </c>
      <c r="K2528">
        <v>781</v>
      </c>
      <c r="L2528">
        <v>1024</v>
      </c>
      <c r="M2528">
        <v>1390</v>
      </c>
      <c r="N2528">
        <v>84</v>
      </c>
      <c r="O2528">
        <v>227</v>
      </c>
      <c r="P2528">
        <v>108</v>
      </c>
      <c r="Q2528">
        <v>309</v>
      </c>
      <c r="R2528">
        <v>40</v>
      </c>
      <c r="S2528">
        <v>33</v>
      </c>
      <c r="T2528">
        <v>26</v>
      </c>
      <c r="U2528">
        <v>23</v>
      </c>
      <c r="V2528">
        <v>954</v>
      </c>
      <c r="W2528">
        <v>1037</v>
      </c>
      <c r="X2528">
        <v>1281</v>
      </c>
      <c r="Y2528">
        <v>1457</v>
      </c>
      <c r="Z2528">
        <v>113</v>
      </c>
      <c r="AA2528">
        <v>269</v>
      </c>
      <c r="AB2528">
        <v>168</v>
      </c>
      <c r="AC2528">
        <v>226</v>
      </c>
    </row>
    <row r="2529" spans="1:29" x14ac:dyDescent="0.25">
      <c r="A2529" t="s">
        <v>939</v>
      </c>
      <c r="B2529" t="s">
        <v>5953</v>
      </c>
      <c r="C2529" t="s">
        <v>4364</v>
      </c>
      <c r="D2529" t="s">
        <v>4368</v>
      </c>
      <c r="E2529" t="s">
        <v>4369</v>
      </c>
      <c r="F2529">
        <v>69</v>
      </c>
      <c r="G2529">
        <v>5.07</v>
      </c>
      <c r="H2529" t="s">
        <v>4362</v>
      </c>
      <c r="I2529">
        <v>1.8194127000000001E-2</v>
      </c>
      <c r="J2529">
        <v>359</v>
      </c>
      <c r="K2529">
        <v>924</v>
      </c>
      <c r="L2529">
        <v>1056</v>
      </c>
      <c r="M2529">
        <v>1306</v>
      </c>
      <c r="N2529">
        <v>124</v>
      </c>
      <c r="O2529">
        <v>180</v>
      </c>
      <c r="P2529">
        <v>71</v>
      </c>
      <c r="Q2529">
        <v>172</v>
      </c>
      <c r="R2529">
        <v>38</v>
      </c>
      <c r="S2529">
        <v>24</v>
      </c>
      <c r="T2529">
        <v>38</v>
      </c>
      <c r="U2529">
        <v>10</v>
      </c>
      <c r="V2529">
        <v>1185</v>
      </c>
      <c r="W2529">
        <v>699</v>
      </c>
      <c r="X2529">
        <v>1275</v>
      </c>
      <c r="Y2529">
        <v>1116</v>
      </c>
      <c r="Z2529">
        <v>90</v>
      </c>
      <c r="AA2529">
        <v>91</v>
      </c>
      <c r="AB2529">
        <v>101</v>
      </c>
      <c r="AC2529">
        <v>326</v>
      </c>
    </row>
    <row r="2530" spans="1:29" x14ac:dyDescent="0.25">
      <c r="A2530" t="s">
        <v>942</v>
      </c>
      <c r="B2530" t="s">
        <v>6581</v>
      </c>
      <c r="C2530" t="s">
        <v>4359</v>
      </c>
      <c r="D2530" t="s">
        <v>4368</v>
      </c>
      <c r="E2530" t="s">
        <v>4369</v>
      </c>
      <c r="F2530">
        <v>683</v>
      </c>
      <c r="G2530">
        <v>50.22</v>
      </c>
      <c r="H2530" t="s">
        <v>4362</v>
      </c>
      <c r="I2530">
        <v>2.5077261E-2</v>
      </c>
      <c r="J2530">
        <v>501</v>
      </c>
      <c r="K2530">
        <v>935</v>
      </c>
      <c r="L2530">
        <v>1376</v>
      </c>
      <c r="M2530">
        <v>1755</v>
      </c>
      <c r="N2530">
        <v>97</v>
      </c>
      <c r="O2530">
        <v>64</v>
      </c>
      <c r="P2530">
        <v>168</v>
      </c>
      <c r="Q2530">
        <v>75</v>
      </c>
      <c r="R2530">
        <v>49</v>
      </c>
      <c r="S2530">
        <v>31</v>
      </c>
      <c r="T2530">
        <v>33</v>
      </c>
      <c r="U2530">
        <v>18</v>
      </c>
      <c r="V2530">
        <v>1205</v>
      </c>
      <c r="W2530">
        <v>956</v>
      </c>
      <c r="X2530">
        <v>1789</v>
      </c>
      <c r="Y2530">
        <v>1398</v>
      </c>
      <c r="Z2530">
        <v>61</v>
      </c>
      <c r="AA2530">
        <v>130</v>
      </c>
      <c r="AB2530">
        <v>87</v>
      </c>
      <c r="AC2530">
        <v>102</v>
      </c>
    </row>
    <row r="2531" spans="1:29" x14ac:dyDescent="0.25">
      <c r="A2531" t="s">
        <v>850</v>
      </c>
      <c r="B2531" t="s">
        <v>7319</v>
      </c>
      <c r="C2531" t="s">
        <v>4364</v>
      </c>
      <c r="D2531" t="s">
        <v>4368</v>
      </c>
      <c r="E2531" t="s">
        <v>4369</v>
      </c>
      <c r="F2531">
        <v>109</v>
      </c>
      <c r="G2531">
        <v>8.01</v>
      </c>
      <c r="H2531" t="s">
        <v>4362</v>
      </c>
      <c r="I2531">
        <v>0.16482004</v>
      </c>
      <c r="J2531">
        <v>302</v>
      </c>
      <c r="K2531">
        <v>845</v>
      </c>
      <c r="L2531">
        <v>851</v>
      </c>
      <c r="M2531">
        <v>901</v>
      </c>
      <c r="N2531">
        <v>60</v>
      </c>
      <c r="O2531">
        <v>186</v>
      </c>
      <c r="P2531">
        <v>97</v>
      </c>
      <c r="Q2531">
        <v>21</v>
      </c>
      <c r="R2531">
        <v>29</v>
      </c>
      <c r="S2531">
        <v>21</v>
      </c>
      <c r="T2531">
        <v>28</v>
      </c>
      <c r="U2531">
        <v>13</v>
      </c>
      <c r="V2531">
        <v>779</v>
      </c>
      <c r="W2531">
        <v>1330</v>
      </c>
      <c r="X2531">
        <v>877</v>
      </c>
      <c r="Y2531">
        <v>1044</v>
      </c>
      <c r="Z2531">
        <v>44</v>
      </c>
      <c r="AA2531">
        <v>104</v>
      </c>
      <c r="AB2531">
        <v>31</v>
      </c>
      <c r="AC2531">
        <v>55</v>
      </c>
    </row>
    <row r="2532" spans="1:29" x14ac:dyDescent="0.25">
      <c r="A2532" t="s">
        <v>144</v>
      </c>
      <c r="B2532" t="s">
        <v>4598</v>
      </c>
      <c r="C2532" t="s">
        <v>4359</v>
      </c>
      <c r="D2532" t="s">
        <v>4360</v>
      </c>
      <c r="E2532" t="s">
        <v>4361</v>
      </c>
      <c r="F2532">
        <v>1196</v>
      </c>
      <c r="G2532">
        <v>78.12</v>
      </c>
      <c r="H2532" t="s">
        <v>4362</v>
      </c>
      <c r="I2532">
        <v>6.5317810000000004E-2</v>
      </c>
      <c r="J2532">
        <v>161</v>
      </c>
      <c r="K2532">
        <v>456</v>
      </c>
      <c r="L2532">
        <v>628</v>
      </c>
      <c r="M2532">
        <v>647</v>
      </c>
      <c r="N2532">
        <v>49</v>
      </c>
      <c r="O2532">
        <v>21</v>
      </c>
      <c r="P2532">
        <v>155</v>
      </c>
      <c r="Q2532">
        <v>11</v>
      </c>
      <c r="R2532">
        <v>11</v>
      </c>
      <c r="S2532">
        <v>13</v>
      </c>
      <c r="T2532">
        <v>16</v>
      </c>
      <c r="U2532">
        <v>6</v>
      </c>
      <c r="V2532">
        <v>395</v>
      </c>
      <c r="W2532">
        <v>309</v>
      </c>
      <c r="X2532">
        <v>683</v>
      </c>
      <c r="Y2532">
        <v>509</v>
      </c>
      <c r="Z2532">
        <v>28</v>
      </c>
      <c r="AA2532">
        <v>82</v>
      </c>
      <c r="AB2532">
        <v>44</v>
      </c>
      <c r="AC2532">
        <v>25</v>
      </c>
    </row>
    <row r="2533" spans="1:29" x14ac:dyDescent="0.25">
      <c r="A2533" t="s">
        <v>4177</v>
      </c>
      <c r="B2533" t="s">
        <v>6468</v>
      </c>
      <c r="C2533" t="s">
        <v>4359</v>
      </c>
      <c r="D2533" t="s">
        <v>4375</v>
      </c>
      <c r="E2533" t="s">
        <v>4376</v>
      </c>
      <c r="F2533">
        <v>333</v>
      </c>
      <c r="G2533">
        <v>43.36</v>
      </c>
      <c r="H2533" t="s">
        <v>4362</v>
      </c>
      <c r="I2533">
        <v>0.36602651200000003</v>
      </c>
      <c r="J2533">
        <v>293</v>
      </c>
      <c r="K2533">
        <v>746</v>
      </c>
      <c r="L2533">
        <v>874</v>
      </c>
      <c r="M2533">
        <v>1046</v>
      </c>
      <c r="N2533">
        <v>605</v>
      </c>
      <c r="O2533">
        <v>372</v>
      </c>
      <c r="P2533">
        <v>221</v>
      </c>
      <c r="Q2533">
        <v>100</v>
      </c>
      <c r="R2533">
        <v>45</v>
      </c>
      <c r="S2533">
        <v>25</v>
      </c>
      <c r="T2533">
        <v>30</v>
      </c>
      <c r="U2533">
        <v>13</v>
      </c>
      <c r="V2533">
        <v>1016</v>
      </c>
      <c r="W2533">
        <v>1159</v>
      </c>
      <c r="X2533">
        <v>954</v>
      </c>
      <c r="Y2533">
        <v>682</v>
      </c>
      <c r="Z2533">
        <v>210</v>
      </c>
      <c r="AA2533">
        <v>122</v>
      </c>
      <c r="AB2533">
        <v>68</v>
      </c>
      <c r="AC2533">
        <v>278</v>
      </c>
    </row>
    <row r="2534" spans="1:29" x14ac:dyDescent="0.25">
      <c r="A2534" t="s">
        <v>3312</v>
      </c>
      <c r="B2534" t="s">
        <v>6828</v>
      </c>
      <c r="C2534" t="s">
        <v>4359</v>
      </c>
      <c r="D2534" t="s">
        <v>4365</v>
      </c>
      <c r="E2534" t="s">
        <v>4366</v>
      </c>
      <c r="F2534">
        <v>859</v>
      </c>
      <c r="G2534">
        <v>30.26</v>
      </c>
      <c r="H2534" t="s">
        <v>4362</v>
      </c>
      <c r="I2534">
        <v>0.18068198899999999</v>
      </c>
      <c r="J2534">
        <v>243</v>
      </c>
      <c r="K2534">
        <v>480</v>
      </c>
      <c r="L2534">
        <v>534</v>
      </c>
      <c r="M2534">
        <v>768</v>
      </c>
      <c r="N2534">
        <v>114</v>
      </c>
      <c r="O2534">
        <v>79</v>
      </c>
      <c r="P2534">
        <v>79</v>
      </c>
      <c r="Q2534">
        <v>638</v>
      </c>
      <c r="R2534">
        <v>23</v>
      </c>
      <c r="S2534">
        <v>20</v>
      </c>
      <c r="T2534">
        <v>33</v>
      </c>
      <c r="U2534">
        <v>10</v>
      </c>
      <c r="V2534">
        <v>797</v>
      </c>
      <c r="W2534">
        <v>608</v>
      </c>
      <c r="X2534">
        <v>629</v>
      </c>
      <c r="Y2534">
        <v>774</v>
      </c>
      <c r="Z2534">
        <v>98</v>
      </c>
      <c r="AA2534">
        <v>94</v>
      </c>
      <c r="AB2534">
        <v>30</v>
      </c>
      <c r="AC2534">
        <v>243</v>
      </c>
    </row>
    <row r="2535" spans="1:29" x14ac:dyDescent="0.25">
      <c r="A2535" t="s">
        <v>21</v>
      </c>
      <c r="B2535" t="s">
        <v>7619</v>
      </c>
      <c r="C2535" t="s">
        <v>4364</v>
      </c>
      <c r="D2535" t="s">
        <v>4360</v>
      </c>
      <c r="E2535" t="s">
        <v>4361</v>
      </c>
      <c r="F2535">
        <v>446</v>
      </c>
      <c r="G2535">
        <v>29.13</v>
      </c>
      <c r="H2535" t="s">
        <v>4362</v>
      </c>
      <c r="I2535">
        <v>6.6927499999999999E-3</v>
      </c>
      <c r="J2535">
        <v>57</v>
      </c>
      <c r="K2535">
        <v>260</v>
      </c>
      <c r="L2535">
        <v>710</v>
      </c>
      <c r="M2535">
        <v>667</v>
      </c>
      <c r="N2535">
        <v>22</v>
      </c>
      <c r="O2535">
        <v>60</v>
      </c>
      <c r="P2535">
        <v>58</v>
      </c>
      <c r="Q2535">
        <v>32</v>
      </c>
      <c r="R2535">
        <v>12</v>
      </c>
      <c r="S2535">
        <v>13</v>
      </c>
      <c r="T2535">
        <v>11</v>
      </c>
      <c r="U2535">
        <v>8</v>
      </c>
      <c r="V2535">
        <v>486</v>
      </c>
      <c r="W2535">
        <v>233</v>
      </c>
      <c r="X2535">
        <v>546</v>
      </c>
      <c r="Y2535">
        <v>322</v>
      </c>
      <c r="Z2535">
        <v>29</v>
      </c>
      <c r="AA2535">
        <v>32</v>
      </c>
      <c r="AB2535">
        <v>14</v>
      </c>
      <c r="AC2535">
        <v>25</v>
      </c>
    </row>
    <row r="2536" spans="1:29" x14ac:dyDescent="0.25">
      <c r="A2536" t="s">
        <v>141</v>
      </c>
      <c r="B2536" t="s">
        <v>5051</v>
      </c>
      <c r="C2536" t="s">
        <v>4364</v>
      </c>
      <c r="D2536" t="s">
        <v>4360</v>
      </c>
      <c r="E2536" t="s">
        <v>4361</v>
      </c>
      <c r="F2536">
        <v>140</v>
      </c>
      <c r="G2536">
        <v>9.14</v>
      </c>
      <c r="H2536" t="s">
        <v>4362</v>
      </c>
      <c r="I2536">
        <v>5.1447851000000003E-2</v>
      </c>
      <c r="J2536">
        <v>152</v>
      </c>
      <c r="K2536">
        <v>335</v>
      </c>
      <c r="L2536">
        <v>397</v>
      </c>
      <c r="M2536">
        <v>417</v>
      </c>
      <c r="N2536">
        <v>19</v>
      </c>
      <c r="O2536">
        <v>11</v>
      </c>
      <c r="P2536">
        <v>46</v>
      </c>
      <c r="Q2536">
        <v>38</v>
      </c>
      <c r="R2536">
        <v>11</v>
      </c>
      <c r="S2536">
        <v>3</v>
      </c>
      <c r="T2536">
        <v>8</v>
      </c>
      <c r="U2536">
        <v>7</v>
      </c>
      <c r="V2536">
        <v>252</v>
      </c>
      <c r="W2536">
        <v>122</v>
      </c>
      <c r="X2536">
        <v>334</v>
      </c>
      <c r="Y2536">
        <v>259</v>
      </c>
      <c r="Z2536">
        <v>12</v>
      </c>
      <c r="AA2536">
        <v>16</v>
      </c>
      <c r="AB2536">
        <v>14</v>
      </c>
      <c r="AC2536">
        <v>12</v>
      </c>
    </row>
    <row r="2537" spans="1:29" x14ac:dyDescent="0.25">
      <c r="A2537" t="s">
        <v>286</v>
      </c>
      <c r="B2537" t="s">
        <v>4558</v>
      </c>
      <c r="C2537" t="s">
        <v>4359</v>
      </c>
      <c r="D2537" t="s">
        <v>4360</v>
      </c>
      <c r="E2537" t="s">
        <v>4361</v>
      </c>
      <c r="F2537">
        <v>72</v>
      </c>
      <c r="G2537">
        <v>4.7</v>
      </c>
      <c r="H2537" t="s">
        <v>4362</v>
      </c>
      <c r="I2537">
        <v>6.0958137000000003E-2</v>
      </c>
      <c r="J2537">
        <v>185</v>
      </c>
      <c r="K2537">
        <v>308</v>
      </c>
      <c r="L2537">
        <v>544</v>
      </c>
      <c r="M2537">
        <v>407</v>
      </c>
      <c r="N2537">
        <v>81</v>
      </c>
      <c r="O2537">
        <v>10</v>
      </c>
      <c r="P2537">
        <v>92</v>
      </c>
      <c r="Q2537">
        <v>5</v>
      </c>
      <c r="R2537">
        <v>4</v>
      </c>
      <c r="S2537">
        <v>7</v>
      </c>
      <c r="T2537">
        <v>14</v>
      </c>
      <c r="U2537">
        <v>64</v>
      </c>
      <c r="V2537">
        <v>200</v>
      </c>
      <c r="W2537">
        <v>194</v>
      </c>
      <c r="X2537">
        <v>201</v>
      </c>
      <c r="Y2537">
        <v>121</v>
      </c>
      <c r="Z2537">
        <v>15</v>
      </c>
      <c r="AA2537">
        <v>23</v>
      </c>
      <c r="AB2537">
        <v>16</v>
      </c>
      <c r="AC2537">
        <v>15</v>
      </c>
    </row>
    <row r="2538" spans="1:29" x14ac:dyDescent="0.25">
      <c r="A2538" t="s">
        <v>478</v>
      </c>
      <c r="B2538" t="s">
        <v>6454</v>
      </c>
      <c r="C2538" t="s">
        <v>4364</v>
      </c>
      <c r="D2538" t="s">
        <v>4403</v>
      </c>
      <c r="E2538" t="s">
        <v>4404</v>
      </c>
      <c r="F2538">
        <v>157</v>
      </c>
      <c r="G2538">
        <v>72.02</v>
      </c>
      <c r="H2538" t="s">
        <v>4362</v>
      </c>
      <c r="I2538">
        <v>7.3024727999999997E-2</v>
      </c>
      <c r="J2538">
        <v>436</v>
      </c>
      <c r="K2538">
        <v>1233</v>
      </c>
      <c r="L2538">
        <v>1462</v>
      </c>
      <c r="M2538">
        <v>1980</v>
      </c>
      <c r="N2538">
        <v>179</v>
      </c>
      <c r="O2538">
        <v>510</v>
      </c>
      <c r="P2538">
        <v>143</v>
      </c>
      <c r="Q2538">
        <v>413</v>
      </c>
      <c r="R2538">
        <v>108</v>
      </c>
      <c r="S2538">
        <v>51</v>
      </c>
      <c r="T2538">
        <v>3493</v>
      </c>
      <c r="U2538">
        <v>36</v>
      </c>
      <c r="V2538">
        <v>1712</v>
      </c>
      <c r="W2538">
        <v>1420</v>
      </c>
      <c r="X2538">
        <v>1891</v>
      </c>
      <c r="Y2538">
        <v>2000</v>
      </c>
      <c r="Z2538">
        <v>172</v>
      </c>
      <c r="AA2538">
        <v>183</v>
      </c>
      <c r="AB2538">
        <v>100</v>
      </c>
      <c r="AC2538">
        <v>516</v>
      </c>
    </row>
    <row r="2539" spans="1:29" x14ac:dyDescent="0.25">
      <c r="A2539" t="s">
        <v>817</v>
      </c>
      <c r="B2539" t="s">
        <v>6370</v>
      </c>
      <c r="C2539" t="s">
        <v>4359</v>
      </c>
      <c r="D2539" t="s">
        <v>4368</v>
      </c>
      <c r="E2539" t="s">
        <v>4369</v>
      </c>
      <c r="F2539">
        <v>969</v>
      </c>
      <c r="G2539">
        <v>71.25</v>
      </c>
      <c r="H2539" t="s">
        <v>4362</v>
      </c>
      <c r="I2539">
        <v>3.3678179000000003E-2</v>
      </c>
      <c r="J2539">
        <v>493</v>
      </c>
      <c r="K2539">
        <v>1322</v>
      </c>
      <c r="L2539">
        <v>1670</v>
      </c>
      <c r="M2539">
        <v>1490</v>
      </c>
      <c r="N2539">
        <v>164</v>
      </c>
      <c r="O2539">
        <v>399</v>
      </c>
      <c r="P2539">
        <v>214</v>
      </c>
      <c r="Q2539">
        <v>135</v>
      </c>
      <c r="R2539">
        <v>65</v>
      </c>
      <c r="S2539">
        <v>52</v>
      </c>
      <c r="T2539">
        <v>1086</v>
      </c>
      <c r="U2539">
        <v>29</v>
      </c>
      <c r="V2539">
        <v>1447</v>
      </c>
      <c r="W2539">
        <v>1347</v>
      </c>
      <c r="X2539">
        <v>2118</v>
      </c>
      <c r="Y2539">
        <v>1792</v>
      </c>
      <c r="Z2539">
        <v>71</v>
      </c>
      <c r="AA2539">
        <v>357</v>
      </c>
      <c r="AB2539">
        <v>108</v>
      </c>
      <c r="AC2539">
        <v>222</v>
      </c>
    </row>
    <row r="2540" spans="1:29" x14ac:dyDescent="0.25">
      <c r="A2540" t="s">
        <v>809</v>
      </c>
      <c r="B2540" t="s">
        <v>4976</v>
      </c>
      <c r="C2540" t="s">
        <v>4359</v>
      </c>
      <c r="D2540" t="s">
        <v>4368</v>
      </c>
      <c r="E2540" t="s">
        <v>4369</v>
      </c>
      <c r="F2540">
        <v>1211</v>
      </c>
      <c r="G2540">
        <v>89.04</v>
      </c>
      <c r="H2540" t="s">
        <v>4362</v>
      </c>
      <c r="I2540">
        <v>5.5821038000000003E-2</v>
      </c>
      <c r="J2540">
        <v>535</v>
      </c>
      <c r="K2540">
        <v>1307</v>
      </c>
      <c r="L2540">
        <v>1233</v>
      </c>
      <c r="M2540">
        <v>1190</v>
      </c>
      <c r="N2540">
        <v>134</v>
      </c>
      <c r="O2540">
        <v>178</v>
      </c>
      <c r="P2540">
        <v>121</v>
      </c>
      <c r="Q2540">
        <v>51</v>
      </c>
      <c r="R2540">
        <v>1237</v>
      </c>
      <c r="S2540">
        <v>33</v>
      </c>
      <c r="T2540">
        <v>414</v>
      </c>
      <c r="U2540">
        <v>13</v>
      </c>
      <c r="V2540">
        <v>1242</v>
      </c>
      <c r="W2540">
        <v>945</v>
      </c>
      <c r="X2540">
        <v>1523</v>
      </c>
      <c r="Y2540">
        <v>907</v>
      </c>
      <c r="Z2540">
        <v>139</v>
      </c>
      <c r="AA2540">
        <v>145</v>
      </c>
      <c r="AB2540">
        <v>205</v>
      </c>
      <c r="AC2540">
        <v>124</v>
      </c>
    </row>
    <row r="2541" spans="1:29" x14ac:dyDescent="0.25">
      <c r="A2541" t="s">
        <v>3826</v>
      </c>
      <c r="B2541" t="s">
        <v>5939</v>
      </c>
      <c r="C2541" t="s">
        <v>4364</v>
      </c>
      <c r="D2541" t="s">
        <v>4516</v>
      </c>
      <c r="E2541" t="s">
        <v>4517</v>
      </c>
      <c r="F2541">
        <v>202</v>
      </c>
      <c r="G2541">
        <v>68.94</v>
      </c>
      <c r="H2541" t="s">
        <v>4362</v>
      </c>
      <c r="I2541">
        <v>1.7330889999999999E-3</v>
      </c>
      <c r="J2541">
        <v>287</v>
      </c>
      <c r="K2541">
        <v>782</v>
      </c>
      <c r="L2541">
        <v>907</v>
      </c>
      <c r="M2541">
        <v>1329</v>
      </c>
      <c r="N2541">
        <v>156</v>
      </c>
      <c r="O2541">
        <v>177</v>
      </c>
      <c r="P2541">
        <v>157</v>
      </c>
      <c r="Q2541">
        <v>6700</v>
      </c>
      <c r="R2541">
        <v>114</v>
      </c>
      <c r="S2541">
        <v>98</v>
      </c>
      <c r="T2541">
        <v>137</v>
      </c>
      <c r="U2541">
        <v>682</v>
      </c>
      <c r="V2541">
        <v>939</v>
      </c>
      <c r="W2541">
        <v>914</v>
      </c>
      <c r="X2541">
        <v>816</v>
      </c>
      <c r="Y2541">
        <v>1043</v>
      </c>
      <c r="Z2541">
        <v>179</v>
      </c>
      <c r="AA2541">
        <v>509</v>
      </c>
      <c r="AB2541">
        <v>166</v>
      </c>
      <c r="AC2541">
        <v>19389</v>
      </c>
    </row>
    <row r="2542" spans="1:29" x14ac:dyDescent="0.25">
      <c r="A2542" t="s">
        <v>3158</v>
      </c>
      <c r="B2542" t="s">
        <v>5987</v>
      </c>
      <c r="C2542" t="s">
        <v>4359</v>
      </c>
      <c r="D2542" t="s">
        <v>4365</v>
      </c>
      <c r="E2542" t="s">
        <v>4366</v>
      </c>
      <c r="F2542">
        <v>2050</v>
      </c>
      <c r="G2542">
        <v>72.209999999999994</v>
      </c>
      <c r="H2542" t="s">
        <v>4362</v>
      </c>
      <c r="I2542">
        <v>0.10642354900000001</v>
      </c>
      <c r="J2542">
        <v>776</v>
      </c>
      <c r="K2542">
        <v>1693</v>
      </c>
      <c r="L2542">
        <v>1892</v>
      </c>
      <c r="M2542">
        <v>2002</v>
      </c>
      <c r="N2542">
        <v>1691</v>
      </c>
      <c r="O2542">
        <v>430</v>
      </c>
      <c r="P2542">
        <v>133</v>
      </c>
      <c r="Q2542">
        <v>175</v>
      </c>
      <c r="R2542">
        <v>308</v>
      </c>
      <c r="S2542">
        <v>51</v>
      </c>
      <c r="T2542">
        <v>79</v>
      </c>
      <c r="U2542">
        <v>39</v>
      </c>
      <c r="V2542">
        <v>2169</v>
      </c>
      <c r="W2542">
        <v>1558</v>
      </c>
      <c r="X2542">
        <v>2376</v>
      </c>
      <c r="Y2542">
        <v>2110</v>
      </c>
      <c r="Z2542">
        <v>1940</v>
      </c>
      <c r="AA2542">
        <v>1132</v>
      </c>
      <c r="AB2542">
        <v>201</v>
      </c>
      <c r="AC2542">
        <v>185</v>
      </c>
    </row>
    <row r="2543" spans="1:29" x14ac:dyDescent="0.25">
      <c r="A2543" t="s">
        <v>1646</v>
      </c>
      <c r="B2543" t="s">
        <v>4573</v>
      </c>
      <c r="C2543" t="s">
        <v>4364</v>
      </c>
      <c r="D2543" t="s">
        <v>4378</v>
      </c>
      <c r="E2543" t="s">
        <v>4379</v>
      </c>
      <c r="F2543">
        <v>488</v>
      </c>
      <c r="G2543">
        <v>64.55</v>
      </c>
      <c r="H2543" t="s">
        <v>4362</v>
      </c>
      <c r="I2543">
        <v>0.16536309199999999</v>
      </c>
      <c r="J2543">
        <v>775</v>
      </c>
      <c r="K2543">
        <v>1878</v>
      </c>
      <c r="L2543">
        <v>2141</v>
      </c>
      <c r="M2543">
        <v>3334</v>
      </c>
      <c r="N2543">
        <v>264</v>
      </c>
      <c r="O2543">
        <v>388</v>
      </c>
      <c r="P2543">
        <v>145</v>
      </c>
      <c r="Q2543">
        <v>210</v>
      </c>
      <c r="R2543">
        <v>887</v>
      </c>
      <c r="S2543">
        <v>55</v>
      </c>
      <c r="T2543">
        <v>86</v>
      </c>
      <c r="U2543">
        <v>227</v>
      </c>
      <c r="V2543">
        <v>3042</v>
      </c>
      <c r="W2543">
        <v>1956</v>
      </c>
      <c r="X2543">
        <v>2443</v>
      </c>
      <c r="Y2543">
        <v>3348</v>
      </c>
      <c r="Z2543">
        <v>187</v>
      </c>
      <c r="AA2543">
        <v>377</v>
      </c>
      <c r="AB2543">
        <v>111</v>
      </c>
      <c r="AC2543">
        <v>201</v>
      </c>
    </row>
    <row r="2544" spans="1:29" x14ac:dyDescent="0.25">
      <c r="A2544" t="s">
        <v>3208</v>
      </c>
      <c r="B2544" t="s">
        <v>5617</v>
      </c>
      <c r="C2544" t="s">
        <v>4359</v>
      </c>
      <c r="D2544" t="s">
        <v>4365</v>
      </c>
      <c r="E2544" t="s">
        <v>4366</v>
      </c>
      <c r="F2544">
        <v>840</v>
      </c>
      <c r="G2544">
        <v>29.59</v>
      </c>
      <c r="H2544" t="s">
        <v>4362</v>
      </c>
      <c r="I2544">
        <v>1.6128201000000002E-2</v>
      </c>
      <c r="J2544">
        <v>141</v>
      </c>
      <c r="K2544">
        <v>297</v>
      </c>
      <c r="L2544">
        <v>339</v>
      </c>
      <c r="M2544">
        <v>324</v>
      </c>
      <c r="N2544">
        <v>1817</v>
      </c>
      <c r="O2544">
        <v>2726</v>
      </c>
      <c r="P2544">
        <v>229</v>
      </c>
      <c r="Q2544">
        <v>164</v>
      </c>
      <c r="R2544">
        <v>97</v>
      </c>
      <c r="S2544">
        <v>64</v>
      </c>
      <c r="T2544">
        <v>68</v>
      </c>
      <c r="U2544">
        <v>56</v>
      </c>
      <c r="V2544">
        <v>402</v>
      </c>
      <c r="W2544">
        <v>276</v>
      </c>
      <c r="X2544">
        <v>380</v>
      </c>
      <c r="Y2544">
        <v>182</v>
      </c>
      <c r="Z2544">
        <v>13814</v>
      </c>
      <c r="AA2544">
        <v>766</v>
      </c>
      <c r="AB2544">
        <v>144</v>
      </c>
      <c r="AC2544">
        <v>206</v>
      </c>
    </row>
    <row r="2545" spans="1:29" x14ac:dyDescent="0.25">
      <c r="A2545" t="s">
        <v>2760</v>
      </c>
      <c r="B2545" t="s">
        <v>6285</v>
      </c>
      <c r="C2545" t="s">
        <v>4364</v>
      </c>
      <c r="D2545" t="s">
        <v>4399</v>
      </c>
      <c r="E2545" t="s">
        <v>4400</v>
      </c>
      <c r="F2545">
        <v>184</v>
      </c>
      <c r="G2545">
        <v>54.93</v>
      </c>
      <c r="H2545" t="s">
        <v>4362</v>
      </c>
      <c r="I2545">
        <v>9.1121422999999993E-2</v>
      </c>
      <c r="J2545">
        <v>697</v>
      </c>
      <c r="K2545">
        <v>1635</v>
      </c>
      <c r="L2545">
        <v>1806</v>
      </c>
      <c r="M2545">
        <v>2190</v>
      </c>
      <c r="N2545">
        <v>108</v>
      </c>
      <c r="O2545">
        <v>196</v>
      </c>
      <c r="P2545">
        <v>255</v>
      </c>
      <c r="Q2545">
        <v>145</v>
      </c>
      <c r="R2545">
        <v>219</v>
      </c>
      <c r="S2545">
        <v>54</v>
      </c>
      <c r="T2545">
        <v>51</v>
      </c>
      <c r="U2545">
        <v>34</v>
      </c>
      <c r="V2545">
        <v>2032</v>
      </c>
      <c r="W2545">
        <v>1756</v>
      </c>
      <c r="X2545">
        <v>2218</v>
      </c>
      <c r="Y2545">
        <v>2828</v>
      </c>
      <c r="Z2545">
        <v>97</v>
      </c>
      <c r="AA2545">
        <v>206</v>
      </c>
      <c r="AB2545">
        <v>101</v>
      </c>
      <c r="AC2545">
        <v>125</v>
      </c>
    </row>
    <row r="2546" spans="1:29" x14ac:dyDescent="0.25">
      <c r="A2546" t="s">
        <v>1393</v>
      </c>
      <c r="B2546" t="s">
        <v>6415</v>
      </c>
      <c r="C2546" t="s">
        <v>4359</v>
      </c>
      <c r="D2546" t="s">
        <v>4384</v>
      </c>
      <c r="E2546" t="s">
        <v>4385</v>
      </c>
      <c r="F2546">
        <v>301</v>
      </c>
      <c r="G2546">
        <v>32.229999999999997</v>
      </c>
      <c r="H2546" t="s">
        <v>4362</v>
      </c>
      <c r="I2546">
        <v>0.23091102399999999</v>
      </c>
      <c r="J2546">
        <v>322</v>
      </c>
      <c r="K2546">
        <v>1257</v>
      </c>
      <c r="L2546">
        <v>1207</v>
      </c>
      <c r="M2546">
        <v>1139</v>
      </c>
      <c r="N2546">
        <v>170</v>
      </c>
      <c r="O2546">
        <v>196</v>
      </c>
      <c r="P2546">
        <v>123</v>
      </c>
      <c r="Q2546">
        <v>57</v>
      </c>
      <c r="R2546">
        <v>36</v>
      </c>
      <c r="S2546">
        <v>42</v>
      </c>
      <c r="T2546">
        <v>34</v>
      </c>
      <c r="U2546">
        <v>20</v>
      </c>
      <c r="V2546">
        <v>690</v>
      </c>
      <c r="W2546">
        <v>1834</v>
      </c>
      <c r="X2546">
        <v>1227</v>
      </c>
      <c r="Y2546">
        <v>1542</v>
      </c>
      <c r="Z2546">
        <v>58</v>
      </c>
      <c r="AA2546">
        <v>182</v>
      </c>
      <c r="AB2546">
        <v>54</v>
      </c>
      <c r="AC2546">
        <v>80</v>
      </c>
    </row>
    <row r="2547" spans="1:29" x14ac:dyDescent="0.25">
      <c r="A2547" t="s">
        <v>1303</v>
      </c>
      <c r="B2547" t="s">
        <v>8442</v>
      </c>
      <c r="C2547" t="s">
        <v>4359</v>
      </c>
      <c r="D2547" t="s">
        <v>4384</v>
      </c>
      <c r="E2547" t="s">
        <v>4385</v>
      </c>
      <c r="F2547">
        <v>749</v>
      </c>
      <c r="G2547">
        <v>80.19</v>
      </c>
      <c r="H2547" t="s">
        <v>4362</v>
      </c>
      <c r="I2547">
        <v>0.35302788000000002</v>
      </c>
      <c r="J2547">
        <v>433</v>
      </c>
      <c r="K2547">
        <v>826</v>
      </c>
      <c r="L2547">
        <v>1204</v>
      </c>
      <c r="M2547">
        <v>1220</v>
      </c>
      <c r="N2547">
        <v>376</v>
      </c>
      <c r="O2547">
        <v>128</v>
      </c>
      <c r="P2547">
        <v>108</v>
      </c>
      <c r="Q2547">
        <v>278</v>
      </c>
      <c r="R2547">
        <v>44</v>
      </c>
      <c r="S2547">
        <v>48</v>
      </c>
      <c r="T2547">
        <v>50</v>
      </c>
      <c r="U2547">
        <v>90</v>
      </c>
      <c r="V2547">
        <v>1817</v>
      </c>
      <c r="W2547">
        <v>1064</v>
      </c>
      <c r="X2547">
        <v>1365</v>
      </c>
      <c r="Y2547">
        <v>1023</v>
      </c>
      <c r="Z2547">
        <v>1417</v>
      </c>
      <c r="AA2547">
        <v>109</v>
      </c>
      <c r="AB2547">
        <v>52</v>
      </c>
      <c r="AC2547">
        <v>120</v>
      </c>
    </row>
    <row r="2548" spans="1:29" x14ac:dyDescent="0.25">
      <c r="A2548" t="s">
        <v>525</v>
      </c>
      <c r="B2548" t="s">
        <v>7621</v>
      </c>
      <c r="C2548" t="s">
        <v>4359</v>
      </c>
      <c r="D2548" t="s">
        <v>4403</v>
      </c>
      <c r="E2548" t="s">
        <v>4404</v>
      </c>
      <c r="F2548">
        <v>78</v>
      </c>
      <c r="G2548">
        <v>35.78</v>
      </c>
      <c r="H2548" t="s">
        <v>4362</v>
      </c>
      <c r="I2548">
        <v>2.4963323999999999E-2</v>
      </c>
      <c r="J2548">
        <v>548</v>
      </c>
      <c r="K2548">
        <v>1280</v>
      </c>
      <c r="L2548">
        <v>1362</v>
      </c>
      <c r="M2548">
        <v>2247</v>
      </c>
      <c r="N2548">
        <v>121</v>
      </c>
      <c r="O2548">
        <v>126</v>
      </c>
      <c r="P2548">
        <v>163</v>
      </c>
      <c r="Q2548">
        <v>132</v>
      </c>
      <c r="R2548">
        <v>55</v>
      </c>
      <c r="S2548">
        <v>42</v>
      </c>
      <c r="T2548">
        <v>42</v>
      </c>
      <c r="U2548">
        <v>19</v>
      </c>
      <c r="V2548">
        <v>1712</v>
      </c>
      <c r="W2548">
        <v>1329</v>
      </c>
      <c r="X2548">
        <v>1572</v>
      </c>
      <c r="Y2548">
        <v>2136</v>
      </c>
      <c r="Z2548">
        <v>86</v>
      </c>
      <c r="AA2548">
        <v>208</v>
      </c>
      <c r="AB2548">
        <v>100</v>
      </c>
      <c r="AC2548">
        <v>95</v>
      </c>
    </row>
    <row r="2549" spans="1:29" x14ac:dyDescent="0.25">
      <c r="A2549" t="s">
        <v>1487</v>
      </c>
      <c r="B2549" t="s">
        <v>4906</v>
      </c>
      <c r="C2549" t="s">
        <v>4359</v>
      </c>
      <c r="D2549" t="s">
        <v>4378</v>
      </c>
      <c r="E2549" t="s">
        <v>4379</v>
      </c>
      <c r="F2549">
        <v>422</v>
      </c>
      <c r="G2549">
        <v>55.82</v>
      </c>
      <c r="H2549" t="s">
        <v>4362</v>
      </c>
      <c r="I2549">
        <v>0.17543388100000001</v>
      </c>
      <c r="J2549">
        <v>446</v>
      </c>
      <c r="K2549">
        <v>864</v>
      </c>
      <c r="L2549">
        <v>881</v>
      </c>
      <c r="M2549">
        <v>998</v>
      </c>
      <c r="N2549">
        <v>453</v>
      </c>
      <c r="O2549">
        <v>455</v>
      </c>
      <c r="P2549">
        <v>216</v>
      </c>
      <c r="Q2549">
        <v>253</v>
      </c>
      <c r="R2549">
        <v>42</v>
      </c>
      <c r="S2549">
        <v>32</v>
      </c>
      <c r="T2549">
        <v>44</v>
      </c>
      <c r="U2549">
        <v>78</v>
      </c>
      <c r="V2549">
        <v>1334</v>
      </c>
      <c r="W2549">
        <v>1102</v>
      </c>
      <c r="X2549">
        <v>1363</v>
      </c>
      <c r="Y2549">
        <v>901</v>
      </c>
      <c r="Z2549">
        <v>262</v>
      </c>
      <c r="AA2549">
        <v>263</v>
      </c>
      <c r="AB2549">
        <v>648</v>
      </c>
      <c r="AC2549">
        <v>90</v>
      </c>
    </row>
    <row r="2550" spans="1:29" x14ac:dyDescent="0.25">
      <c r="A2550" t="s">
        <v>726</v>
      </c>
      <c r="B2550" t="s">
        <v>8692</v>
      </c>
      <c r="C2550" t="s">
        <v>4364</v>
      </c>
      <c r="D2550" t="s">
        <v>4371</v>
      </c>
      <c r="E2550" t="s">
        <v>4372</v>
      </c>
      <c r="F2550">
        <v>814</v>
      </c>
      <c r="G2550">
        <v>94.43</v>
      </c>
      <c r="H2550" t="s">
        <v>4362</v>
      </c>
      <c r="I2550">
        <v>9.5595102000000001E-2</v>
      </c>
      <c r="J2550">
        <v>310</v>
      </c>
      <c r="K2550">
        <v>825</v>
      </c>
      <c r="L2550">
        <v>1374</v>
      </c>
      <c r="M2550">
        <v>1691</v>
      </c>
      <c r="N2550">
        <v>333</v>
      </c>
      <c r="O2550">
        <v>146</v>
      </c>
      <c r="P2550">
        <v>237</v>
      </c>
      <c r="Q2550">
        <v>111</v>
      </c>
      <c r="R2550">
        <v>56</v>
      </c>
      <c r="S2550">
        <v>40</v>
      </c>
      <c r="T2550">
        <v>37</v>
      </c>
      <c r="U2550">
        <v>24</v>
      </c>
      <c r="V2550">
        <v>1573</v>
      </c>
      <c r="W2550">
        <v>1385</v>
      </c>
      <c r="X2550">
        <v>1684</v>
      </c>
      <c r="Y2550">
        <v>1768</v>
      </c>
      <c r="Z2550">
        <v>175</v>
      </c>
      <c r="AA2550">
        <v>200</v>
      </c>
      <c r="AB2550">
        <v>64</v>
      </c>
      <c r="AC2550">
        <v>84</v>
      </c>
    </row>
    <row r="2551" spans="1:29" x14ac:dyDescent="0.25">
      <c r="A2551" t="s">
        <v>2725</v>
      </c>
      <c r="B2551" t="s">
        <v>7168</v>
      </c>
      <c r="C2551" t="s">
        <v>4364</v>
      </c>
      <c r="D2551" t="s">
        <v>4399</v>
      </c>
      <c r="E2551" t="s">
        <v>4400</v>
      </c>
      <c r="F2551">
        <v>286</v>
      </c>
      <c r="G2551">
        <v>85.37</v>
      </c>
      <c r="H2551" t="s">
        <v>4362</v>
      </c>
      <c r="I2551">
        <v>1.1712421000000001E-2</v>
      </c>
      <c r="J2551">
        <v>370</v>
      </c>
      <c r="K2551">
        <v>835</v>
      </c>
      <c r="L2551">
        <v>1097</v>
      </c>
      <c r="M2551">
        <v>1408</v>
      </c>
      <c r="N2551">
        <v>157</v>
      </c>
      <c r="O2551">
        <v>247</v>
      </c>
      <c r="P2551">
        <v>235</v>
      </c>
      <c r="Q2551">
        <v>182</v>
      </c>
      <c r="R2551">
        <v>1738</v>
      </c>
      <c r="S2551">
        <v>40</v>
      </c>
      <c r="T2551">
        <v>38</v>
      </c>
      <c r="U2551">
        <v>12</v>
      </c>
      <c r="V2551">
        <v>1069</v>
      </c>
      <c r="W2551">
        <v>680</v>
      </c>
      <c r="X2551">
        <v>1507</v>
      </c>
      <c r="Y2551">
        <v>781</v>
      </c>
      <c r="Z2551">
        <v>93</v>
      </c>
      <c r="AA2551">
        <v>78</v>
      </c>
      <c r="AB2551">
        <v>63</v>
      </c>
      <c r="AC2551">
        <v>74</v>
      </c>
    </row>
    <row r="2552" spans="1:29" x14ac:dyDescent="0.25">
      <c r="A2552" t="s">
        <v>1284</v>
      </c>
      <c r="B2552" t="s">
        <v>8167</v>
      </c>
      <c r="C2552" t="s">
        <v>4359</v>
      </c>
      <c r="D2552" t="s">
        <v>4384</v>
      </c>
      <c r="E2552" t="s">
        <v>4385</v>
      </c>
      <c r="F2552">
        <v>121</v>
      </c>
      <c r="G2552">
        <v>12.96</v>
      </c>
      <c r="H2552" t="s">
        <v>4362</v>
      </c>
      <c r="I2552">
        <v>3.8556526000000001E-2</v>
      </c>
      <c r="J2552">
        <v>601</v>
      </c>
      <c r="K2552">
        <v>1282</v>
      </c>
      <c r="L2552">
        <v>1338</v>
      </c>
      <c r="M2552">
        <v>1896</v>
      </c>
      <c r="N2552">
        <v>280</v>
      </c>
      <c r="O2552">
        <v>105</v>
      </c>
      <c r="P2552">
        <v>137</v>
      </c>
      <c r="Q2552">
        <v>136</v>
      </c>
      <c r="R2552">
        <v>43</v>
      </c>
      <c r="S2552">
        <v>37</v>
      </c>
      <c r="T2552">
        <v>40</v>
      </c>
      <c r="U2552">
        <v>22</v>
      </c>
      <c r="V2552">
        <v>2304</v>
      </c>
      <c r="W2552">
        <v>1428</v>
      </c>
      <c r="X2552">
        <v>1440</v>
      </c>
      <c r="Y2552">
        <v>1611</v>
      </c>
      <c r="Z2552">
        <v>116</v>
      </c>
      <c r="AA2552">
        <v>152</v>
      </c>
      <c r="AB2552">
        <v>84</v>
      </c>
      <c r="AC2552">
        <v>79</v>
      </c>
    </row>
    <row r="2553" spans="1:29" x14ac:dyDescent="0.25">
      <c r="A2553" t="s">
        <v>1307</v>
      </c>
      <c r="B2553" t="s">
        <v>5833</v>
      </c>
      <c r="C2553" t="s">
        <v>4364</v>
      </c>
      <c r="D2553" t="s">
        <v>4384</v>
      </c>
      <c r="E2553" t="s">
        <v>4385</v>
      </c>
      <c r="F2553">
        <v>508</v>
      </c>
      <c r="G2553">
        <v>54.39</v>
      </c>
      <c r="H2553" t="s">
        <v>4362</v>
      </c>
      <c r="I2553">
        <v>0.39274261999999999</v>
      </c>
      <c r="J2553">
        <v>264</v>
      </c>
      <c r="K2553">
        <v>807</v>
      </c>
      <c r="L2553">
        <v>927</v>
      </c>
      <c r="M2553">
        <v>1241</v>
      </c>
      <c r="N2553">
        <v>66</v>
      </c>
      <c r="O2553">
        <v>181</v>
      </c>
      <c r="P2553">
        <v>72</v>
      </c>
      <c r="Q2553">
        <v>36</v>
      </c>
      <c r="R2553">
        <v>406</v>
      </c>
      <c r="S2553">
        <v>26</v>
      </c>
      <c r="T2553">
        <v>32</v>
      </c>
      <c r="U2553">
        <v>12</v>
      </c>
      <c r="V2553">
        <v>1004</v>
      </c>
      <c r="W2553">
        <v>889</v>
      </c>
      <c r="X2553">
        <v>613</v>
      </c>
      <c r="Y2553">
        <v>927</v>
      </c>
      <c r="Z2553">
        <v>39</v>
      </c>
      <c r="AA2553">
        <v>120</v>
      </c>
      <c r="AB2553">
        <v>61</v>
      </c>
      <c r="AC2553">
        <v>56</v>
      </c>
    </row>
    <row r="2554" spans="1:29" x14ac:dyDescent="0.25">
      <c r="A2554" t="s">
        <v>1898</v>
      </c>
      <c r="B2554" t="s">
        <v>6942</v>
      </c>
      <c r="C2554" t="s">
        <v>4364</v>
      </c>
      <c r="D2554" t="s">
        <v>4389</v>
      </c>
      <c r="E2554" t="s">
        <v>4390</v>
      </c>
      <c r="F2554">
        <v>1527</v>
      </c>
      <c r="G2554">
        <v>70.14</v>
      </c>
      <c r="H2554" t="s">
        <v>4362</v>
      </c>
      <c r="I2554">
        <v>0.143506832</v>
      </c>
      <c r="J2554">
        <v>606</v>
      </c>
      <c r="K2554">
        <v>1502</v>
      </c>
      <c r="L2554">
        <v>1897</v>
      </c>
      <c r="M2554">
        <v>2240</v>
      </c>
      <c r="N2554">
        <v>225</v>
      </c>
      <c r="O2554">
        <v>342</v>
      </c>
      <c r="P2554">
        <v>371</v>
      </c>
      <c r="Q2554">
        <v>309</v>
      </c>
      <c r="R2554">
        <v>60</v>
      </c>
      <c r="S2554">
        <v>71</v>
      </c>
      <c r="T2554">
        <v>56</v>
      </c>
      <c r="U2554">
        <v>32</v>
      </c>
      <c r="V2554">
        <v>1854</v>
      </c>
      <c r="W2554">
        <v>1789</v>
      </c>
      <c r="X2554">
        <v>1710</v>
      </c>
      <c r="Y2554">
        <v>2261</v>
      </c>
      <c r="Z2554">
        <v>162</v>
      </c>
      <c r="AA2554">
        <v>305</v>
      </c>
      <c r="AB2554">
        <v>116</v>
      </c>
      <c r="AC2554">
        <v>224</v>
      </c>
    </row>
    <row r="2555" spans="1:29" x14ac:dyDescent="0.25">
      <c r="A2555" t="s">
        <v>1544</v>
      </c>
      <c r="B2555" t="s">
        <v>7476</v>
      </c>
      <c r="C2555" t="s">
        <v>4359</v>
      </c>
      <c r="D2555" t="s">
        <v>4378</v>
      </c>
      <c r="E2555" t="s">
        <v>4379</v>
      </c>
      <c r="F2555">
        <v>700</v>
      </c>
      <c r="G2555">
        <v>92.59</v>
      </c>
      <c r="H2555" t="s">
        <v>4362</v>
      </c>
      <c r="I2555">
        <v>0.169948665</v>
      </c>
      <c r="J2555">
        <v>379</v>
      </c>
      <c r="K2555">
        <v>745</v>
      </c>
      <c r="L2555">
        <v>800</v>
      </c>
      <c r="M2555">
        <v>1005</v>
      </c>
      <c r="N2555">
        <v>85</v>
      </c>
      <c r="O2555">
        <v>35</v>
      </c>
      <c r="P2555">
        <v>119</v>
      </c>
      <c r="Q2555">
        <v>86</v>
      </c>
      <c r="R2555">
        <v>37</v>
      </c>
      <c r="S2555">
        <v>31</v>
      </c>
      <c r="T2555">
        <v>21</v>
      </c>
      <c r="U2555">
        <v>9</v>
      </c>
      <c r="V2555">
        <v>1044</v>
      </c>
      <c r="W2555">
        <v>586</v>
      </c>
      <c r="X2555">
        <v>1444</v>
      </c>
      <c r="Y2555">
        <v>895</v>
      </c>
      <c r="Z2555">
        <v>45</v>
      </c>
      <c r="AA2555">
        <v>86</v>
      </c>
      <c r="AB2555">
        <v>41</v>
      </c>
      <c r="AC2555">
        <v>260</v>
      </c>
    </row>
    <row r="2556" spans="1:29" x14ac:dyDescent="0.25">
      <c r="A2556" t="s">
        <v>2165</v>
      </c>
      <c r="B2556" t="s">
        <v>7352</v>
      </c>
      <c r="C2556" t="s">
        <v>4364</v>
      </c>
      <c r="D2556" t="s">
        <v>4389</v>
      </c>
      <c r="E2556" t="s">
        <v>4390</v>
      </c>
      <c r="F2556">
        <v>1971</v>
      </c>
      <c r="G2556">
        <v>90.54</v>
      </c>
      <c r="H2556" t="s">
        <v>4362</v>
      </c>
      <c r="I2556">
        <v>6.8489037000000003E-2</v>
      </c>
      <c r="J2556">
        <v>217</v>
      </c>
      <c r="K2556">
        <v>589</v>
      </c>
      <c r="L2556">
        <v>687</v>
      </c>
      <c r="M2556">
        <v>998</v>
      </c>
      <c r="N2556">
        <v>91</v>
      </c>
      <c r="O2556">
        <v>28</v>
      </c>
      <c r="P2556">
        <v>93</v>
      </c>
      <c r="Q2556">
        <v>52</v>
      </c>
      <c r="R2556">
        <v>20</v>
      </c>
      <c r="S2556">
        <v>13</v>
      </c>
      <c r="T2556">
        <v>25</v>
      </c>
      <c r="U2556">
        <v>14</v>
      </c>
      <c r="V2556">
        <v>606</v>
      </c>
      <c r="W2556">
        <v>808</v>
      </c>
      <c r="X2556">
        <v>1086</v>
      </c>
      <c r="Y2556">
        <v>1001</v>
      </c>
      <c r="Z2556">
        <v>167</v>
      </c>
      <c r="AA2556">
        <v>89</v>
      </c>
      <c r="AB2556">
        <v>106</v>
      </c>
      <c r="AC2556">
        <v>41</v>
      </c>
    </row>
    <row r="2557" spans="1:29" x14ac:dyDescent="0.25">
      <c r="A2557" t="s">
        <v>3065</v>
      </c>
      <c r="B2557" t="s">
        <v>7271</v>
      </c>
      <c r="C2557" t="s">
        <v>4359</v>
      </c>
      <c r="D2557" t="s">
        <v>4365</v>
      </c>
      <c r="E2557" t="s">
        <v>4366</v>
      </c>
      <c r="F2557">
        <v>4</v>
      </c>
      <c r="G2557">
        <v>0.14000000000000001</v>
      </c>
      <c r="H2557" t="s">
        <v>4362</v>
      </c>
      <c r="I2557">
        <v>0.23167605499999999</v>
      </c>
      <c r="J2557">
        <v>234</v>
      </c>
      <c r="K2557">
        <v>392</v>
      </c>
      <c r="L2557">
        <v>318</v>
      </c>
      <c r="M2557">
        <v>608</v>
      </c>
      <c r="N2557">
        <v>769</v>
      </c>
      <c r="O2557">
        <v>142</v>
      </c>
      <c r="P2557">
        <v>197</v>
      </c>
      <c r="Q2557">
        <v>256</v>
      </c>
      <c r="R2557">
        <v>29</v>
      </c>
      <c r="S2557">
        <v>19</v>
      </c>
      <c r="T2557">
        <v>19</v>
      </c>
      <c r="U2557">
        <v>11</v>
      </c>
      <c r="V2557">
        <v>708</v>
      </c>
      <c r="W2557">
        <v>256</v>
      </c>
      <c r="X2557">
        <v>283</v>
      </c>
      <c r="Y2557">
        <v>239</v>
      </c>
      <c r="Z2557">
        <v>750</v>
      </c>
      <c r="AA2557">
        <v>98</v>
      </c>
      <c r="AB2557">
        <v>249</v>
      </c>
      <c r="AC2557">
        <v>450</v>
      </c>
    </row>
    <row r="2558" spans="1:29" x14ac:dyDescent="0.25">
      <c r="A2558" t="s">
        <v>2623</v>
      </c>
      <c r="B2558" t="s">
        <v>6257</v>
      </c>
      <c r="C2558" t="s">
        <v>4364</v>
      </c>
      <c r="D2558" t="s">
        <v>4389</v>
      </c>
      <c r="E2558" t="s">
        <v>4390</v>
      </c>
      <c r="F2558">
        <v>583</v>
      </c>
      <c r="G2558">
        <v>26.78</v>
      </c>
      <c r="H2558" t="s">
        <v>4362</v>
      </c>
      <c r="I2558">
        <v>3.0228661E-2</v>
      </c>
      <c r="J2558">
        <v>253</v>
      </c>
      <c r="K2558">
        <v>613</v>
      </c>
      <c r="L2558">
        <v>742</v>
      </c>
      <c r="M2558">
        <v>794</v>
      </c>
      <c r="N2558">
        <v>187</v>
      </c>
      <c r="O2558">
        <v>67</v>
      </c>
      <c r="P2558">
        <v>223</v>
      </c>
      <c r="Q2558">
        <v>166</v>
      </c>
      <c r="R2558">
        <v>25</v>
      </c>
      <c r="S2558">
        <v>28</v>
      </c>
      <c r="T2558">
        <v>33</v>
      </c>
      <c r="U2558">
        <v>20</v>
      </c>
      <c r="V2558">
        <v>882</v>
      </c>
      <c r="W2558">
        <v>576</v>
      </c>
      <c r="X2558">
        <v>1001</v>
      </c>
      <c r="Y2558">
        <v>621</v>
      </c>
      <c r="Z2558">
        <v>254</v>
      </c>
      <c r="AA2558">
        <v>85</v>
      </c>
      <c r="AB2558">
        <v>123</v>
      </c>
      <c r="AC2558">
        <v>415</v>
      </c>
    </row>
    <row r="2559" spans="1:29" x14ac:dyDescent="0.25">
      <c r="A2559" t="s">
        <v>1212</v>
      </c>
      <c r="B2559" t="s">
        <v>8649</v>
      </c>
      <c r="C2559" t="s">
        <v>4364</v>
      </c>
      <c r="D2559" t="s">
        <v>4368</v>
      </c>
      <c r="E2559" t="s">
        <v>4369</v>
      </c>
      <c r="F2559">
        <v>17</v>
      </c>
      <c r="G2559">
        <v>1.25</v>
      </c>
      <c r="H2559" t="s">
        <v>4362</v>
      </c>
      <c r="I2559">
        <v>0.431003052</v>
      </c>
      <c r="J2559">
        <v>120</v>
      </c>
      <c r="K2559">
        <v>499</v>
      </c>
      <c r="L2559">
        <v>636</v>
      </c>
      <c r="M2559">
        <v>790</v>
      </c>
      <c r="N2559">
        <v>37</v>
      </c>
      <c r="O2559">
        <v>16</v>
      </c>
      <c r="P2559">
        <v>85</v>
      </c>
      <c r="Q2559">
        <v>152</v>
      </c>
      <c r="R2559">
        <v>19</v>
      </c>
      <c r="S2559">
        <v>18</v>
      </c>
      <c r="T2559">
        <v>17</v>
      </c>
      <c r="U2559">
        <v>12</v>
      </c>
      <c r="V2559">
        <v>377</v>
      </c>
      <c r="W2559">
        <v>292</v>
      </c>
      <c r="X2559">
        <v>676</v>
      </c>
      <c r="Y2559">
        <v>466</v>
      </c>
      <c r="Z2559">
        <v>21</v>
      </c>
      <c r="AA2559">
        <v>46</v>
      </c>
      <c r="AB2559">
        <v>25</v>
      </c>
      <c r="AC2559">
        <v>227</v>
      </c>
    </row>
    <row r="2560" spans="1:29" x14ac:dyDescent="0.25">
      <c r="A2560" t="s">
        <v>441</v>
      </c>
      <c r="B2560" t="s">
        <v>7931</v>
      </c>
      <c r="C2560" t="s">
        <v>4364</v>
      </c>
      <c r="D2560" t="s">
        <v>4492</v>
      </c>
      <c r="E2560" t="s">
        <v>4493</v>
      </c>
      <c r="F2560">
        <v>317</v>
      </c>
      <c r="G2560">
        <v>97.24</v>
      </c>
      <c r="H2560" t="s">
        <v>4362</v>
      </c>
      <c r="I2560">
        <v>0.25153439</v>
      </c>
      <c r="J2560">
        <v>360</v>
      </c>
      <c r="K2560">
        <v>714</v>
      </c>
      <c r="L2560">
        <v>684</v>
      </c>
      <c r="M2560">
        <v>821</v>
      </c>
      <c r="N2560">
        <v>65</v>
      </c>
      <c r="O2560">
        <v>105</v>
      </c>
      <c r="P2560">
        <v>140</v>
      </c>
      <c r="Q2560">
        <v>50</v>
      </c>
      <c r="R2560">
        <v>21</v>
      </c>
      <c r="S2560">
        <v>23</v>
      </c>
      <c r="T2560">
        <v>24</v>
      </c>
      <c r="U2560">
        <v>9</v>
      </c>
      <c r="V2560">
        <v>880</v>
      </c>
      <c r="W2560">
        <v>661</v>
      </c>
      <c r="X2560">
        <v>670</v>
      </c>
      <c r="Y2560">
        <v>645</v>
      </c>
      <c r="Z2560">
        <v>30</v>
      </c>
      <c r="AA2560">
        <v>143</v>
      </c>
      <c r="AB2560">
        <v>141</v>
      </c>
      <c r="AC2560">
        <v>54</v>
      </c>
    </row>
    <row r="2561" spans="1:29" x14ac:dyDescent="0.25">
      <c r="A2561" t="s">
        <v>371</v>
      </c>
      <c r="B2561" t="s">
        <v>5607</v>
      </c>
      <c r="C2561" t="s">
        <v>4364</v>
      </c>
      <c r="D2561" t="s">
        <v>4492</v>
      </c>
      <c r="E2561" t="s">
        <v>4493</v>
      </c>
      <c r="F2561">
        <v>318</v>
      </c>
      <c r="G2561">
        <v>97.55</v>
      </c>
      <c r="H2561" t="s">
        <v>4362</v>
      </c>
      <c r="I2561">
        <v>7.9995817999999996E-2</v>
      </c>
      <c r="J2561">
        <v>262</v>
      </c>
      <c r="K2561">
        <v>534</v>
      </c>
      <c r="L2561">
        <v>644</v>
      </c>
      <c r="M2561">
        <v>879</v>
      </c>
      <c r="N2561">
        <v>29</v>
      </c>
      <c r="O2561">
        <v>141</v>
      </c>
      <c r="P2561">
        <v>123</v>
      </c>
      <c r="Q2561">
        <v>45</v>
      </c>
      <c r="R2561">
        <v>22</v>
      </c>
      <c r="S2561">
        <v>18</v>
      </c>
      <c r="T2561">
        <v>13</v>
      </c>
      <c r="U2561">
        <v>9</v>
      </c>
      <c r="V2561">
        <v>598</v>
      </c>
      <c r="W2561">
        <v>576</v>
      </c>
      <c r="X2561">
        <v>625</v>
      </c>
      <c r="Y2561">
        <v>742</v>
      </c>
      <c r="Z2561">
        <v>25</v>
      </c>
      <c r="AA2561">
        <v>156</v>
      </c>
      <c r="AB2561">
        <v>90</v>
      </c>
      <c r="AC2561">
        <v>48</v>
      </c>
    </row>
    <row r="2562" spans="1:29" x14ac:dyDescent="0.25">
      <c r="A2562" t="s">
        <v>4105</v>
      </c>
      <c r="B2562" t="s">
        <v>5466</v>
      </c>
      <c r="C2562" t="s">
        <v>4359</v>
      </c>
      <c r="D2562" t="s">
        <v>4524</v>
      </c>
      <c r="E2562" t="s">
        <v>4525</v>
      </c>
      <c r="F2562">
        <v>69</v>
      </c>
      <c r="G2562">
        <v>30.26</v>
      </c>
      <c r="H2562" t="s">
        <v>4362</v>
      </c>
      <c r="I2562">
        <v>2.1597985E-2</v>
      </c>
      <c r="J2562">
        <v>337</v>
      </c>
      <c r="K2562">
        <v>799</v>
      </c>
      <c r="L2562">
        <v>986</v>
      </c>
      <c r="M2562">
        <v>928</v>
      </c>
      <c r="N2562">
        <v>55</v>
      </c>
      <c r="O2562">
        <v>120</v>
      </c>
      <c r="P2562">
        <v>157</v>
      </c>
      <c r="Q2562">
        <v>78</v>
      </c>
      <c r="R2562">
        <v>27</v>
      </c>
      <c r="S2562">
        <v>23</v>
      </c>
      <c r="T2562">
        <v>20</v>
      </c>
      <c r="U2562">
        <v>12</v>
      </c>
      <c r="V2562">
        <v>819</v>
      </c>
      <c r="W2562">
        <v>744</v>
      </c>
      <c r="X2562">
        <v>685</v>
      </c>
      <c r="Y2562">
        <v>552</v>
      </c>
      <c r="Z2562">
        <v>40</v>
      </c>
      <c r="AA2562">
        <v>70</v>
      </c>
      <c r="AB2562">
        <v>95</v>
      </c>
      <c r="AC2562">
        <v>32</v>
      </c>
    </row>
    <row r="2563" spans="1:29" x14ac:dyDescent="0.25">
      <c r="A2563" t="s">
        <v>978</v>
      </c>
      <c r="B2563" t="s">
        <v>4599</v>
      </c>
      <c r="C2563" t="s">
        <v>4364</v>
      </c>
      <c r="D2563" t="s">
        <v>4368</v>
      </c>
      <c r="E2563" t="s">
        <v>4369</v>
      </c>
      <c r="F2563">
        <v>1097</v>
      </c>
      <c r="G2563">
        <v>80.66</v>
      </c>
      <c r="H2563" t="s">
        <v>4362</v>
      </c>
      <c r="I2563">
        <v>7.1914828E-2</v>
      </c>
      <c r="J2563">
        <v>270</v>
      </c>
      <c r="K2563">
        <v>772</v>
      </c>
      <c r="L2563">
        <v>970</v>
      </c>
      <c r="M2563">
        <v>891</v>
      </c>
      <c r="N2563">
        <v>80</v>
      </c>
      <c r="O2563">
        <v>40</v>
      </c>
      <c r="P2563">
        <v>145</v>
      </c>
      <c r="Q2563">
        <v>43</v>
      </c>
      <c r="R2563">
        <v>30</v>
      </c>
      <c r="S2563">
        <v>14</v>
      </c>
      <c r="T2563">
        <v>25</v>
      </c>
      <c r="U2563">
        <v>12</v>
      </c>
      <c r="V2563">
        <v>1182</v>
      </c>
      <c r="W2563">
        <v>899</v>
      </c>
      <c r="X2563">
        <v>999</v>
      </c>
      <c r="Y2563">
        <v>940</v>
      </c>
      <c r="Z2563">
        <v>106</v>
      </c>
      <c r="AA2563">
        <v>88</v>
      </c>
      <c r="AB2563">
        <v>75</v>
      </c>
      <c r="AC2563">
        <v>102</v>
      </c>
    </row>
    <row r="2564" spans="1:29" x14ac:dyDescent="0.25">
      <c r="A2564" t="s">
        <v>545</v>
      </c>
      <c r="B2564" t="s">
        <v>7205</v>
      </c>
      <c r="C2564" t="s">
        <v>4359</v>
      </c>
      <c r="D2564" t="s">
        <v>4371</v>
      </c>
      <c r="E2564" t="s">
        <v>4372</v>
      </c>
      <c r="F2564">
        <v>526</v>
      </c>
      <c r="G2564">
        <v>61.02</v>
      </c>
      <c r="H2564" t="s">
        <v>4362</v>
      </c>
      <c r="I2564">
        <v>5.7894249000000002E-2</v>
      </c>
      <c r="J2564">
        <v>225</v>
      </c>
      <c r="K2564">
        <v>545</v>
      </c>
      <c r="L2564">
        <v>640</v>
      </c>
      <c r="M2564">
        <v>678</v>
      </c>
      <c r="N2564">
        <v>158</v>
      </c>
      <c r="O2564">
        <v>89</v>
      </c>
      <c r="P2564">
        <v>105</v>
      </c>
      <c r="Q2564">
        <v>42</v>
      </c>
      <c r="R2564">
        <v>23</v>
      </c>
      <c r="S2564">
        <v>18</v>
      </c>
      <c r="T2564">
        <v>13</v>
      </c>
      <c r="U2564">
        <v>13</v>
      </c>
      <c r="V2564">
        <v>1053</v>
      </c>
      <c r="W2564">
        <v>322</v>
      </c>
      <c r="X2564">
        <v>718</v>
      </c>
      <c r="Y2564">
        <v>597</v>
      </c>
      <c r="Z2564">
        <v>98</v>
      </c>
      <c r="AA2564">
        <v>66</v>
      </c>
      <c r="AB2564">
        <v>64</v>
      </c>
      <c r="AC2564">
        <v>63</v>
      </c>
    </row>
    <row r="2565" spans="1:29" x14ac:dyDescent="0.25">
      <c r="A2565" t="s">
        <v>3180</v>
      </c>
      <c r="B2565" t="s">
        <v>4879</v>
      </c>
      <c r="C2565" t="s">
        <v>4359</v>
      </c>
      <c r="D2565" t="s">
        <v>4365</v>
      </c>
      <c r="E2565" t="s">
        <v>4366</v>
      </c>
      <c r="F2565">
        <v>913</v>
      </c>
      <c r="G2565">
        <v>32.159999999999997</v>
      </c>
      <c r="H2565" t="s">
        <v>4362</v>
      </c>
      <c r="I2565">
        <v>0.10901092800000001</v>
      </c>
      <c r="J2565">
        <v>197</v>
      </c>
      <c r="K2565">
        <v>411</v>
      </c>
      <c r="L2565">
        <v>424</v>
      </c>
      <c r="M2565">
        <v>354</v>
      </c>
      <c r="N2565">
        <v>16</v>
      </c>
      <c r="O2565">
        <v>116</v>
      </c>
      <c r="P2565">
        <v>199</v>
      </c>
      <c r="Q2565">
        <v>100</v>
      </c>
      <c r="R2565">
        <v>22</v>
      </c>
      <c r="S2565">
        <v>14</v>
      </c>
      <c r="T2565">
        <v>15</v>
      </c>
      <c r="U2565">
        <v>4</v>
      </c>
      <c r="V2565">
        <v>415</v>
      </c>
      <c r="W2565">
        <v>150</v>
      </c>
      <c r="X2565">
        <v>404</v>
      </c>
      <c r="Y2565">
        <v>256</v>
      </c>
      <c r="Z2565">
        <v>196</v>
      </c>
      <c r="AA2565">
        <v>147</v>
      </c>
      <c r="AB2565">
        <v>41</v>
      </c>
      <c r="AC2565">
        <v>143</v>
      </c>
    </row>
    <row r="2566" spans="1:29" x14ac:dyDescent="0.25">
      <c r="A2566" t="s">
        <v>2195</v>
      </c>
      <c r="B2566" t="s">
        <v>7270</v>
      </c>
      <c r="C2566" t="s">
        <v>4364</v>
      </c>
      <c r="D2566" t="s">
        <v>4389</v>
      </c>
      <c r="E2566" t="s">
        <v>4390</v>
      </c>
      <c r="F2566">
        <v>556</v>
      </c>
      <c r="G2566">
        <v>25.54</v>
      </c>
      <c r="H2566" t="s">
        <v>4362</v>
      </c>
      <c r="I2566">
        <v>0.34170214900000001</v>
      </c>
      <c r="J2566">
        <v>68</v>
      </c>
      <c r="K2566">
        <v>206</v>
      </c>
      <c r="L2566">
        <v>295</v>
      </c>
      <c r="M2566">
        <v>345</v>
      </c>
      <c r="N2566">
        <v>83</v>
      </c>
      <c r="O2566">
        <v>252</v>
      </c>
      <c r="P2566">
        <v>247</v>
      </c>
      <c r="Q2566">
        <v>98</v>
      </c>
      <c r="R2566">
        <v>6</v>
      </c>
      <c r="S2566">
        <v>4</v>
      </c>
      <c r="T2566">
        <v>10</v>
      </c>
      <c r="U2566">
        <v>3</v>
      </c>
      <c r="V2566">
        <v>57</v>
      </c>
      <c r="W2566">
        <v>146</v>
      </c>
      <c r="X2566">
        <v>92</v>
      </c>
      <c r="Y2566">
        <v>101</v>
      </c>
      <c r="Z2566">
        <v>29</v>
      </c>
      <c r="AA2566">
        <v>59</v>
      </c>
      <c r="AB2566">
        <v>133</v>
      </c>
      <c r="AC2566">
        <v>98</v>
      </c>
    </row>
    <row r="2567" spans="1:29" x14ac:dyDescent="0.25">
      <c r="A2567" t="s">
        <v>1785</v>
      </c>
      <c r="B2567" t="s">
        <v>7416</v>
      </c>
      <c r="C2567" t="s">
        <v>4364</v>
      </c>
      <c r="D2567" t="s">
        <v>4389</v>
      </c>
      <c r="E2567" t="s">
        <v>4390</v>
      </c>
      <c r="F2567">
        <v>1774</v>
      </c>
      <c r="G2567">
        <v>81.489999999999995</v>
      </c>
      <c r="H2567" t="s">
        <v>4362</v>
      </c>
      <c r="I2567">
        <v>0.65975589800000001</v>
      </c>
      <c r="J2567">
        <v>51</v>
      </c>
      <c r="K2567">
        <v>160</v>
      </c>
      <c r="L2567">
        <v>269</v>
      </c>
      <c r="M2567">
        <v>224</v>
      </c>
      <c r="N2567">
        <v>74</v>
      </c>
      <c r="O2567">
        <v>122</v>
      </c>
      <c r="P2567">
        <v>113</v>
      </c>
      <c r="Q2567">
        <v>97</v>
      </c>
      <c r="R2567">
        <v>8</v>
      </c>
      <c r="S2567">
        <v>5</v>
      </c>
      <c r="T2567">
        <v>6</v>
      </c>
      <c r="U2567">
        <v>1</v>
      </c>
      <c r="V2567">
        <v>163</v>
      </c>
      <c r="W2567">
        <v>57</v>
      </c>
      <c r="X2567">
        <v>39</v>
      </c>
      <c r="Y2567">
        <v>43</v>
      </c>
      <c r="Z2567">
        <v>26</v>
      </c>
      <c r="AA2567">
        <v>203</v>
      </c>
      <c r="AB2567">
        <v>29</v>
      </c>
      <c r="AC2567">
        <v>19</v>
      </c>
    </row>
    <row r="2568" spans="1:29" x14ac:dyDescent="0.25">
      <c r="A2568" t="s">
        <v>267</v>
      </c>
      <c r="B2568" t="s">
        <v>4386</v>
      </c>
      <c r="C2568" t="s">
        <v>4359</v>
      </c>
      <c r="D2568" t="s">
        <v>4360</v>
      </c>
      <c r="E2568" t="s">
        <v>4361</v>
      </c>
      <c r="F2568">
        <v>661</v>
      </c>
      <c r="G2568">
        <v>43.17</v>
      </c>
      <c r="H2568" t="s">
        <v>4362</v>
      </c>
      <c r="I2568">
        <v>3.7720116999999997E-2</v>
      </c>
      <c r="J2568">
        <v>98</v>
      </c>
      <c r="K2568">
        <v>322</v>
      </c>
      <c r="L2568">
        <v>481</v>
      </c>
      <c r="M2568">
        <v>288</v>
      </c>
      <c r="N2568">
        <v>19</v>
      </c>
      <c r="O2568">
        <v>6</v>
      </c>
      <c r="P2568">
        <v>114</v>
      </c>
      <c r="Q2568">
        <v>10</v>
      </c>
      <c r="R2568">
        <v>11</v>
      </c>
      <c r="S2568">
        <v>7</v>
      </c>
      <c r="T2568">
        <v>5</v>
      </c>
      <c r="U2568">
        <v>1</v>
      </c>
      <c r="V2568">
        <v>117</v>
      </c>
      <c r="W2568">
        <v>90</v>
      </c>
      <c r="X2568">
        <v>224</v>
      </c>
      <c r="Y2568">
        <v>130</v>
      </c>
      <c r="Z2568">
        <v>7</v>
      </c>
      <c r="AA2568">
        <v>24</v>
      </c>
      <c r="AB2568">
        <v>10</v>
      </c>
      <c r="AC2568">
        <v>15</v>
      </c>
    </row>
    <row r="2569" spans="1:29" x14ac:dyDescent="0.25">
      <c r="A2569" t="s">
        <v>708</v>
      </c>
      <c r="B2569" t="s">
        <v>4370</v>
      </c>
      <c r="C2569" t="s">
        <v>4364</v>
      </c>
      <c r="D2569" t="s">
        <v>4371</v>
      </c>
      <c r="E2569" t="s">
        <v>4372</v>
      </c>
      <c r="F2569">
        <v>262</v>
      </c>
      <c r="G2569">
        <v>30.39</v>
      </c>
      <c r="H2569" t="s">
        <v>4362</v>
      </c>
      <c r="I2569">
        <v>0.271377323</v>
      </c>
      <c r="J2569">
        <v>555</v>
      </c>
      <c r="K2569">
        <v>1371</v>
      </c>
      <c r="L2569">
        <v>1539</v>
      </c>
      <c r="M2569">
        <v>1299</v>
      </c>
      <c r="N2569">
        <v>150</v>
      </c>
      <c r="O2569">
        <v>238</v>
      </c>
      <c r="P2569">
        <v>134</v>
      </c>
      <c r="Q2569">
        <v>128</v>
      </c>
      <c r="R2569">
        <v>68</v>
      </c>
      <c r="S2569">
        <v>55</v>
      </c>
      <c r="T2569">
        <v>1394</v>
      </c>
      <c r="U2569">
        <v>30</v>
      </c>
      <c r="V2569">
        <v>2038</v>
      </c>
      <c r="W2569">
        <v>1583</v>
      </c>
      <c r="X2569">
        <v>1947</v>
      </c>
      <c r="Y2569">
        <v>998</v>
      </c>
      <c r="Z2569">
        <v>96</v>
      </c>
      <c r="AA2569">
        <v>2246</v>
      </c>
      <c r="AB2569">
        <v>61</v>
      </c>
      <c r="AC2569">
        <v>129</v>
      </c>
    </row>
    <row r="2570" spans="1:29" x14ac:dyDescent="0.25">
      <c r="A2570" t="s">
        <v>4185</v>
      </c>
      <c r="B2570" t="s">
        <v>6180</v>
      </c>
      <c r="C2570" t="s">
        <v>4359</v>
      </c>
      <c r="D2570" t="s">
        <v>4375</v>
      </c>
      <c r="E2570" t="s">
        <v>4376</v>
      </c>
      <c r="F2570">
        <v>63</v>
      </c>
      <c r="G2570">
        <v>8.1999999999999993</v>
      </c>
      <c r="H2570" t="s">
        <v>4362</v>
      </c>
      <c r="I2570">
        <v>0.53536868699999995</v>
      </c>
      <c r="J2570">
        <v>375</v>
      </c>
      <c r="K2570">
        <v>1000</v>
      </c>
      <c r="L2570">
        <v>1121</v>
      </c>
      <c r="M2570">
        <v>1259</v>
      </c>
      <c r="N2570">
        <v>1153</v>
      </c>
      <c r="O2570">
        <v>756</v>
      </c>
      <c r="P2570">
        <v>133</v>
      </c>
      <c r="Q2570">
        <v>273</v>
      </c>
      <c r="R2570">
        <v>70</v>
      </c>
      <c r="S2570">
        <v>41</v>
      </c>
      <c r="T2570">
        <v>198</v>
      </c>
      <c r="U2570">
        <v>30</v>
      </c>
      <c r="V2570">
        <v>336</v>
      </c>
      <c r="W2570">
        <v>825</v>
      </c>
      <c r="X2570">
        <v>740</v>
      </c>
      <c r="Y2570">
        <v>862</v>
      </c>
      <c r="Z2570">
        <v>2846</v>
      </c>
      <c r="AA2570">
        <v>2116</v>
      </c>
      <c r="AB2570">
        <v>364</v>
      </c>
      <c r="AC2570">
        <v>377</v>
      </c>
    </row>
    <row r="2571" spans="1:29" x14ac:dyDescent="0.25">
      <c r="A2571" t="s">
        <v>4158</v>
      </c>
      <c r="B2571" t="s">
        <v>5219</v>
      </c>
      <c r="C2571" t="s">
        <v>4359</v>
      </c>
      <c r="D2571" t="s">
        <v>4524</v>
      </c>
      <c r="E2571" t="s">
        <v>4525</v>
      </c>
      <c r="F2571">
        <v>143</v>
      </c>
      <c r="G2571">
        <v>62.72</v>
      </c>
      <c r="H2571" t="s">
        <v>4362</v>
      </c>
      <c r="I2571">
        <v>0.887124841</v>
      </c>
      <c r="J2571">
        <v>397</v>
      </c>
      <c r="K2571">
        <v>1190</v>
      </c>
      <c r="L2571">
        <v>1383</v>
      </c>
      <c r="M2571">
        <v>1402</v>
      </c>
      <c r="N2571">
        <v>137</v>
      </c>
      <c r="O2571">
        <v>114</v>
      </c>
      <c r="P2571">
        <v>148</v>
      </c>
      <c r="Q2571">
        <v>448</v>
      </c>
      <c r="R2571">
        <v>40</v>
      </c>
      <c r="S2571">
        <v>586</v>
      </c>
      <c r="T2571">
        <v>186</v>
      </c>
      <c r="U2571">
        <v>837</v>
      </c>
      <c r="V2571">
        <v>1189</v>
      </c>
      <c r="W2571">
        <v>1606</v>
      </c>
      <c r="X2571">
        <v>1410</v>
      </c>
      <c r="Y2571">
        <v>1418</v>
      </c>
      <c r="Z2571">
        <v>138</v>
      </c>
      <c r="AA2571">
        <v>225</v>
      </c>
      <c r="AB2571">
        <v>54</v>
      </c>
      <c r="AC2571">
        <v>173</v>
      </c>
    </row>
    <row r="2572" spans="1:29" x14ac:dyDescent="0.25">
      <c r="A2572" t="s">
        <v>988</v>
      </c>
      <c r="B2572" t="s">
        <v>7755</v>
      </c>
      <c r="C2572" t="s">
        <v>4359</v>
      </c>
      <c r="D2572" t="s">
        <v>4368</v>
      </c>
      <c r="E2572" t="s">
        <v>4369</v>
      </c>
      <c r="F2572">
        <v>507</v>
      </c>
      <c r="G2572">
        <v>37.28</v>
      </c>
      <c r="H2572" t="s">
        <v>4362</v>
      </c>
      <c r="I2572">
        <v>0.192812072</v>
      </c>
      <c r="J2572">
        <v>349</v>
      </c>
      <c r="K2572">
        <v>712</v>
      </c>
      <c r="L2572">
        <v>1162</v>
      </c>
      <c r="M2572">
        <v>937</v>
      </c>
      <c r="N2572">
        <v>282</v>
      </c>
      <c r="O2572">
        <v>129</v>
      </c>
      <c r="P2572">
        <v>100</v>
      </c>
      <c r="Q2572">
        <v>370</v>
      </c>
      <c r="R2572">
        <v>251</v>
      </c>
      <c r="S2572">
        <v>19431</v>
      </c>
      <c r="T2572">
        <v>102</v>
      </c>
      <c r="U2572">
        <v>1470</v>
      </c>
      <c r="V2572">
        <v>942</v>
      </c>
      <c r="W2572">
        <v>859</v>
      </c>
      <c r="X2572">
        <v>1475</v>
      </c>
      <c r="Y2572">
        <v>969</v>
      </c>
      <c r="Z2572">
        <v>225</v>
      </c>
      <c r="AA2572">
        <v>186</v>
      </c>
      <c r="AB2572">
        <v>156</v>
      </c>
      <c r="AC2572">
        <v>160</v>
      </c>
    </row>
    <row r="2573" spans="1:29" x14ac:dyDescent="0.25">
      <c r="A2573" t="s">
        <v>1453</v>
      </c>
      <c r="B2573" t="s">
        <v>5309</v>
      </c>
      <c r="C2573" t="s">
        <v>4364</v>
      </c>
      <c r="D2573" t="s">
        <v>4378</v>
      </c>
      <c r="E2573" t="s">
        <v>4379</v>
      </c>
      <c r="F2573">
        <v>390</v>
      </c>
      <c r="G2573">
        <v>51.59</v>
      </c>
      <c r="H2573" t="s">
        <v>4362</v>
      </c>
      <c r="I2573">
        <v>4.947445E-3</v>
      </c>
      <c r="J2573">
        <v>645</v>
      </c>
      <c r="K2573">
        <v>1447</v>
      </c>
      <c r="L2573">
        <v>1672</v>
      </c>
      <c r="M2573">
        <v>1952</v>
      </c>
      <c r="N2573">
        <v>126</v>
      </c>
      <c r="O2573">
        <v>216</v>
      </c>
      <c r="P2573">
        <v>127</v>
      </c>
      <c r="Q2573">
        <v>102</v>
      </c>
      <c r="R2573">
        <v>52</v>
      </c>
      <c r="S2573">
        <v>45</v>
      </c>
      <c r="T2573">
        <v>57</v>
      </c>
      <c r="U2573">
        <v>183</v>
      </c>
      <c r="V2573">
        <v>2515</v>
      </c>
      <c r="W2573">
        <v>1365</v>
      </c>
      <c r="X2573">
        <v>2196</v>
      </c>
      <c r="Y2573">
        <v>1870</v>
      </c>
      <c r="Z2573">
        <v>116</v>
      </c>
      <c r="AA2573">
        <v>297</v>
      </c>
      <c r="AB2573">
        <v>79</v>
      </c>
      <c r="AC2573">
        <v>139</v>
      </c>
    </row>
    <row r="2574" spans="1:29" x14ac:dyDescent="0.25">
      <c r="A2574" t="s">
        <v>501</v>
      </c>
      <c r="B2574" t="s">
        <v>6749</v>
      </c>
      <c r="C2574" t="s">
        <v>4359</v>
      </c>
      <c r="D2574" t="s">
        <v>4403</v>
      </c>
      <c r="E2574" t="s">
        <v>4404</v>
      </c>
      <c r="F2574">
        <v>125</v>
      </c>
      <c r="G2574">
        <v>57.34</v>
      </c>
      <c r="H2574" t="s">
        <v>4362</v>
      </c>
      <c r="I2574">
        <v>0.27668050900000002</v>
      </c>
      <c r="J2574">
        <v>505</v>
      </c>
      <c r="K2574">
        <v>1221</v>
      </c>
      <c r="L2574">
        <v>1338</v>
      </c>
      <c r="M2574">
        <v>2029</v>
      </c>
      <c r="N2574">
        <v>156</v>
      </c>
      <c r="O2574">
        <v>476</v>
      </c>
      <c r="P2574">
        <v>123</v>
      </c>
      <c r="Q2574">
        <v>884</v>
      </c>
      <c r="R2574">
        <v>100</v>
      </c>
      <c r="S2574">
        <v>91</v>
      </c>
      <c r="T2574">
        <v>90</v>
      </c>
      <c r="U2574">
        <v>32</v>
      </c>
      <c r="V2574">
        <v>2180</v>
      </c>
      <c r="W2574">
        <v>2275</v>
      </c>
      <c r="X2574">
        <v>1623</v>
      </c>
      <c r="Y2574">
        <v>2551</v>
      </c>
      <c r="Z2574">
        <v>209</v>
      </c>
      <c r="AA2574">
        <v>363</v>
      </c>
      <c r="AB2574">
        <v>123</v>
      </c>
      <c r="AC2574">
        <v>6859</v>
      </c>
    </row>
    <row r="2575" spans="1:29" x14ac:dyDescent="0.25">
      <c r="A2575" t="s">
        <v>1286</v>
      </c>
      <c r="B2575" t="s">
        <v>7224</v>
      </c>
      <c r="C2575" t="s">
        <v>4359</v>
      </c>
      <c r="D2575" t="s">
        <v>4384</v>
      </c>
      <c r="E2575" t="s">
        <v>4385</v>
      </c>
      <c r="F2575">
        <v>45</v>
      </c>
      <c r="G2575">
        <v>4.82</v>
      </c>
      <c r="H2575" t="s">
        <v>4362</v>
      </c>
      <c r="I2575">
        <v>0.41032728800000001</v>
      </c>
      <c r="J2575">
        <v>526</v>
      </c>
      <c r="K2575">
        <v>1329</v>
      </c>
      <c r="L2575">
        <v>1824</v>
      </c>
      <c r="M2575">
        <v>1340</v>
      </c>
      <c r="N2575">
        <v>180</v>
      </c>
      <c r="O2575">
        <v>573</v>
      </c>
      <c r="P2575">
        <v>174</v>
      </c>
      <c r="Q2575">
        <v>78</v>
      </c>
      <c r="R2575">
        <v>41</v>
      </c>
      <c r="S2575">
        <v>46</v>
      </c>
      <c r="T2575">
        <v>49</v>
      </c>
      <c r="U2575">
        <v>20</v>
      </c>
      <c r="V2575">
        <v>1816</v>
      </c>
      <c r="W2575">
        <v>1762</v>
      </c>
      <c r="X2575">
        <v>1644</v>
      </c>
      <c r="Y2575">
        <v>1120</v>
      </c>
      <c r="Z2575">
        <v>132</v>
      </c>
      <c r="AA2575">
        <v>169</v>
      </c>
      <c r="AB2575">
        <v>81</v>
      </c>
      <c r="AC2575">
        <v>99</v>
      </c>
    </row>
    <row r="2576" spans="1:29" x14ac:dyDescent="0.25">
      <c r="A2576" t="s">
        <v>3409</v>
      </c>
      <c r="B2576" t="s">
        <v>7500</v>
      </c>
      <c r="C2576" t="s">
        <v>4364</v>
      </c>
      <c r="D2576" t="s">
        <v>4365</v>
      </c>
      <c r="E2576" t="s">
        <v>4366</v>
      </c>
      <c r="F2576">
        <v>1305</v>
      </c>
      <c r="G2576">
        <v>45.97</v>
      </c>
      <c r="H2576" t="s">
        <v>4362</v>
      </c>
      <c r="I2576">
        <v>3.9614426000000001E-2</v>
      </c>
      <c r="J2576">
        <v>469</v>
      </c>
      <c r="K2576">
        <v>1123</v>
      </c>
      <c r="L2576">
        <v>1440</v>
      </c>
      <c r="M2576">
        <v>1538</v>
      </c>
      <c r="N2576">
        <v>420</v>
      </c>
      <c r="O2576">
        <v>184</v>
      </c>
      <c r="P2576">
        <v>118</v>
      </c>
      <c r="Q2576">
        <v>90</v>
      </c>
      <c r="R2576">
        <v>50</v>
      </c>
      <c r="S2576">
        <v>36</v>
      </c>
      <c r="T2576">
        <v>47</v>
      </c>
      <c r="U2576">
        <v>457</v>
      </c>
      <c r="V2576">
        <v>1603</v>
      </c>
      <c r="W2576">
        <v>909</v>
      </c>
      <c r="X2576">
        <v>2554</v>
      </c>
      <c r="Y2576">
        <v>1368</v>
      </c>
      <c r="Z2576">
        <v>324</v>
      </c>
      <c r="AA2576">
        <v>167</v>
      </c>
      <c r="AB2576">
        <v>48</v>
      </c>
      <c r="AC2576">
        <v>87</v>
      </c>
    </row>
    <row r="2577" spans="1:29" x14ac:dyDescent="0.25">
      <c r="A2577" t="s">
        <v>774</v>
      </c>
      <c r="B2577" t="s">
        <v>7399</v>
      </c>
      <c r="C2577" t="s">
        <v>4359</v>
      </c>
      <c r="D2577" t="s">
        <v>4371</v>
      </c>
      <c r="E2577" t="s">
        <v>4372</v>
      </c>
      <c r="F2577">
        <v>205</v>
      </c>
      <c r="G2577">
        <v>23.78</v>
      </c>
      <c r="H2577" t="s">
        <v>4362</v>
      </c>
      <c r="I2577">
        <v>0.56202050800000003</v>
      </c>
      <c r="J2577">
        <v>540</v>
      </c>
      <c r="K2577">
        <v>1304</v>
      </c>
      <c r="L2577">
        <v>1694</v>
      </c>
      <c r="M2577">
        <v>1421</v>
      </c>
      <c r="N2577">
        <v>264</v>
      </c>
      <c r="O2577">
        <v>635</v>
      </c>
      <c r="P2577">
        <v>185</v>
      </c>
      <c r="Q2577">
        <v>325</v>
      </c>
      <c r="R2577">
        <v>50</v>
      </c>
      <c r="S2577">
        <v>171</v>
      </c>
      <c r="T2577">
        <v>58</v>
      </c>
      <c r="U2577">
        <v>26</v>
      </c>
      <c r="V2577">
        <v>1405</v>
      </c>
      <c r="W2577">
        <v>1203</v>
      </c>
      <c r="X2577">
        <v>1718</v>
      </c>
      <c r="Y2577">
        <v>1455</v>
      </c>
      <c r="Z2577">
        <v>103</v>
      </c>
      <c r="AA2577">
        <v>326</v>
      </c>
      <c r="AB2577">
        <v>63</v>
      </c>
      <c r="AC2577">
        <v>179</v>
      </c>
    </row>
    <row r="2578" spans="1:29" x14ac:dyDescent="0.25">
      <c r="A2578" t="s">
        <v>263</v>
      </c>
      <c r="B2578" t="s">
        <v>5594</v>
      </c>
      <c r="C2578" t="s">
        <v>4364</v>
      </c>
      <c r="D2578" t="s">
        <v>4360</v>
      </c>
      <c r="E2578" t="s">
        <v>4361</v>
      </c>
      <c r="F2578">
        <v>747</v>
      </c>
      <c r="G2578">
        <v>48.79</v>
      </c>
      <c r="H2578" t="s">
        <v>4362</v>
      </c>
      <c r="I2578">
        <v>0.13393967300000001</v>
      </c>
      <c r="J2578">
        <v>419</v>
      </c>
      <c r="K2578">
        <v>1007</v>
      </c>
      <c r="L2578">
        <v>1247</v>
      </c>
      <c r="M2578">
        <v>1563</v>
      </c>
      <c r="N2578">
        <v>120</v>
      </c>
      <c r="O2578">
        <v>71</v>
      </c>
      <c r="P2578">
        <v>75</v>
      </c>
      <c r="Q2578">
        <v>201</v>
      </c>
      <c r="R2578">
        <v>35</v>
      </c>
      <c r="S2578">
        <v>31</v>
      </c>
      <c r="T2578">
        <v>30</v>
      </c>
      <c r="U2578">
        <v>23</v>
      </c>
      <c r="V2578">
        <v>1153</v>
      </c>
      <c r="W2578">
        <v>1108</v>
      </c>
      <c r="X2578">
        <v>1597</v>
      </c>
      <c r="Y2578">
        <v>1385</v>
      </c>
      <c r="Z2578">
        <v>188</v>
      </c>
      <c r="AA2578">
        <v>153</v>
      </c>
      <c r="AB2578">
        <v>52</v>
      </c>
      <c r="AC2578">
        <v>118</v>
      </c>
    </row>
    <row r="2579" spans="1:29" x14ac:dyDescent="0.25">
      <c r="A2579" t="s">
        <v>1068</v>
      </c>
      <c r="B2579" t="s">
        <v>5272</v>
      </c>
      <c r="C2579" t="s">
        <v>4364</v>
      </c>
      <c r="D2579" t="s">
        <v>4368</v>
      </c>
      <c r="E2579" t="s">
        <v>4369</v>
      </c>
      <c r="F2579">
        <v>73</v>
      </c>
      <c r="G2579">
        <v>5.37</v>
      </c>
      <c r="H2579" t="s">
        <v>4362</v>
      </c>
      <c r="I2579">
        <v>8.9770470000000005E-2</v>
      </c>
      <c r="J2579">
        <v>411</v>
      </c>
      <c r="K2579">
        <v>834</v>
      </c>
      <c r="L2579">
        <v>1056</v>
      </c>
      <c r="M2579">
        <v>1263</v>
      </c>
      <c r="N2579">
        <v>86</v>
      </c>
      <c r="O2579">
        <v>496</v>
      </c>
      <c r="P2579">
        <v>149</v>
      </c>
      <c r="Q2579">
        <v>61</v>
      </c>
      <c r="R2579">
        <v>162</v>
      </c>
      <c r="S2579">
        <v>28</v>
      </c>
      <c r="T2579">
        <v>34</v>
      </c>
      <c r="U2579">
        <v>14</v>
      </c>
      <c r="V2579">
        <v>1145</v>
      </c>
      <c r="W2579">
        <v>917</v>
      </c>
      <c r="X2579">
        <v>1167</v>
      </c>
      <c r="Y2579">
        <v>1218</v>
      </c>
      <c r="Z2579">
        <v>95</v>
      </c>
      <c r="AA2579">
        <v>194</v>
      </c>
      <c r="AB2579">
        <v>36</v>
      </c>
      <c r="AC2579">
        <v>75</v>
      </c>
    </row>
    <row r="2580" spans="1:29" x14ac:dyDescent="0.25">
      <c r="A2580" t="s">
        <v>1365</v>
      </c>
      <c r="B2580" t="s">
        <v>8520</v>
      </c>
      <c r="C2580" t="s">
        <v>4359</v>
      </c>
      <c r="D2580" t="s">
        <v>4384</v>
      </c>
      <c r="E2580" t="s">
        <v>4385</v>
      </c>
      <c r="F2580">
        <v>238</v>
      </c>
      <c r="G2580">
        <v>25.48</v>
      </c>
      <c r="H2580" t="s">
        <v>4362</v>
      </c>
      <c r="I2580">
        <v>3.3542085999999999E-2</v>
      </c>
      <c r="J2580">
        <v>356</v>
      </c>
      <c r="K2580">
        <v>1087</v>
      </c>
      <c r="L2580">
        <v>1112</v>
      </c>
      <c r="M2580">
        <v>1306</v>
      </c>
      <c r="N2580">
        <v>131</v>
      </c>
      <c r="O2580">
        <v>99</v>
      </c>
      <c r="P2580">
        <v>133</v>
      </c>
      <c r="Q2580">
        <v>168</v>
      </c>
      <c r="R2580">
        <v>51</v>
      </c>
      <c r="S2580">
        <v>335</v>
      </c>
      <c r="T2580">
        <v>40</v>
      </c>
      <c r="U2580">
        <v>24</v>
      </c>
      <c r="V2580">
        <v>1298</v>
      </c>
      <c r="W2580">
        <v>1425</v>
      </c>
      <c r="X2580">
        <v>1389</v>
      </c>
      <c r="Y2580">
        <v>1416</v>
      </c>
      <c r="Z2580">
        <v>73</v>
      </c>
      <c r="AA2580">
        <v>129</v>
      </c>
      <c r="AB2580">
        <v>78</v>
      </c>
      <c r="AC2580">
        <v>120</v>
      </c>
    </row>
    <row r="2581" spans="1:29" x14ac:dyDescent="0.25">
      <c r="A2581" t="s">
        <v>4113</v>
      </c>
      <c r="B2581" t="s">
        <v>7770</v>
      </c>
      <c r="C2581" t="s">
        <v>4359</v>
      </c>
      <c r="D2581" t="s">
        <v>4524</v>
      </c>
      <c r="E2581" t="s">
        <v>4525</v>
      </c>
      <c r="F2581">
        <v>88</v>
      </c>
      <c r="G2581">
        <v>38.6</v>
      </c>
      <c r="H2581" t="s">
        <v>4362</v>
      </c>
      <c r="I2581">
        <v>5.8887330000000002E-2</v>
      </c>
      <c r="J2581">
        <v>384</v>
      </c>
      <c r="K2581">
        <v>1068</v>
      </c>
      <c r="L2581">
        <v>1348</v>
      </c>
      <c r="M2581">
        <v>1468</v>
      </c>
      <c r="N2581">
        <v>139</v>
      </c>
      <c r="O2581">
        <v>127</v>
      </c>
      <c r="P2581">
        <v>90</v>
      </c>
      <c r="Q2581">
        <v>113</v>
      </c>
      <c r="R2581">
        <v>130</v>
      </c>
      <c r="S2581">
        <v>41</v>
      </c>
      <c r="T2581">
        <v>25</v>
      </c>
      <c r="U2581">
        <v>18</v>
      </c>
      <c r="V2581">
        <v>1398</v>
      </c>
      <c r="W2581">
        <v>1168</v>
      </c>
      <c r="X2581">
        <v>1840</v>
      </c>
      <c r="Y2581">
        <v>1289</v>
      </c>
      <c r="Z2581">
        <v>123</v>
      </c>
      <c r="AA2581">
        <v>167</v>
      </c>
      <c r="AB2581">
        <v>43</v>
      </c>
      <c r="AC2581">
        <v>56</v>
      </c>
    </row>
    <row r="2582" spans="1:29" x14ac:dyDescent="0.25">
      <c r="A2582" t="s">
        <v>4013</v>
      </c>
      <c r="B2582" t="s">
        <v>7424</v>
      </c>
      <c r="C2582" t="s">
        <v>4364</v>
      </c>
      <c r="D2582" t="s">
        <v>4392</v>
      </c>
      <c r="E2582" t="s">
        <v>4393</v>
      </c>
      <c r="F2582">
        <v>391</v>
      </c>
      <c r="G2582">
        <v>93.1</v>
      </c>
      <c r="H2582" t="s">
        <v>4362</v>
      </c>
      <c r="I2582">
        <v>1.1110874E-2</v>
      </c>
      <c r="J2582">
        <v>380</v>
      </c>
      <c r="K2582">
        <v>1148</v>
      </c>
      <c r="L2582">
        <v>1146</v>
      </c>
      <c r="M2582">
        <v>1284</v>
      </c>
      <c r="N2582">
        <v>425</v>
      </c>
      <c r="O2582">
        <v>1189</v>
      </c>
      <c r="P2582">
        <v>297</v>
      </c>
      <c r="Q2582">
        <v>171</v>
      </c>
      <c r="R2582">
        <v>55</v>
      </c>
      <c r="S2582">
        <v>40</v>
      </c>
      <c r="T2582">
        <v>47</v>
      </c>
      <c r="U2582">
        <v>26</v>
      </c>
      <c r="V2582">
        <v>1171</v>
      </c>
      <c r="W2582">
        <v>1984</v>
      </c>
      <c r="X2582">
        <v>1172</v>
      </c>
      <c r="Y2582">
        <v>1381</v>
      </c>
      <c r="Z2582">
        <v>622</v>
      </c>
      <c r="AA2582">
        <v>313</v>
      </c>
      <c r="AB2582">
        <v>98</v>
      </c>
      <c r="AC2582">
        <v>78</v>
      </c>
    </row>
    <row r="2583" spans="1:29" x14ac:dyDescent="0.25">
      <c r="A2583" t="s">
        <v>1349</v>
      </c>
      <c r="B2583" t="s">
        <v>6876</v>
      </c>
      <c r="C2583" t="s">
        <v>4364</v>
      </c>
      <c r="D2583" t="s">
        <v>4384</v>
      </c>
      <c r="E2583" t="s">
        <v>4385</v>
      </c>
      <c r="F2583">
        <v>889</v>
      </c>
      <c r="G2583">
        <v>95.18</v>
      </c>
      <c r="H2583" t="s">
        <v>4362</v>
      </c>
      <c r="I2583">
        <v>0.18404259000000001</v>
      </c>
      <c r="J2583">
        <v>200</v>
      </c>
      <c r="K2583">
        <v>645</v>
      </c>
      <c r="L2583">
        <v>800</v>
      </c>
      <c r="M2583">
        <v>972</v>
      </c>
      <c r="N2583">
        <v>52</v>
      </c>
      <c r="O2583">
        <v>53</v>
      </c>
      <c r="P2583">
        <v>129</v>
      </c>
      <c r="Q2583">
        <v>925</v>
      </c>
      <c r="R2583">
        <v>44</v>
      </c>
      <c r="S2583">
        <v>37</v>
      </c>
      <c r="T2583">
        <v>37</v>
      </c>
      <c r="U2583">
        <v>184</v>
      </c>
      <c r="V2583">
        <v>555</v>
      </c>
      <c r="W2583">
        <v>676</v>
      </c>
      <c r="X2583">
        <v>533</v>
      </c>
      <c r="Y2583">
        <v>854</v>
      </c>
      <c r="Z2583">
        <v>58</v>
      </c>
      <c r="AA2583">
        <v>123</v>
      </c>
      <c r="AB2583">
        <v>187</v>
      </c>
      <c r="AC2583">
        <v>3384</v>
      </c>
    </row>
    <row r="2584" spans="1:29" x14ac:dyDescent="0.25">
      <c r="A2584" t="s">
        <v>4103</v>
      </c>
      <c r="B2584" t="s">
        <v>6939</v>
      </c>
      <c r="C2584" t="s">
        <v>4359</v>
      </c>
      <c r="D2584" t="s">
        <v>4524</v>
      </c>
      <c r="E2584" t="s">
        <v>4525</v>
      </c>
      <c r="F2584">
        <v>174</v>
      </c>
      <c r="G2584">
        <v>76.319999999999993</v>
      </c>
      <c r="H2584" t="s">
        <v>4362</v>
      </c>
      <c r="I2584">
        <v>0.469809902</v>
      </c>
      <c r="J2584">
        <v>614</v>
      </c>
      <c r="K2584">
        <v>1324</v>
      </c>
      <c r="L2584">
        <v>1336</v>
      </c>
      <c r="M2584">
        <v>1620</v>
      </c>
      <c r="N2584">
        <v>104</v>
      </c>
      <c r="O2584">
        <v>93</v>
      </c>
      <c r="P2584">
        <v>138</v>
      </c>
      <c r="Q2584">
        <v>305</v>
      </c>
      <c r="R2584">
        <v>44</v>
      </c>
      <c r="S2584">
        <v>38</v>
      </c>
      <c r="T2584">
        <v>47</v>
      </c>
      <c r="U2584">
        <v>25</v>
      </c>
      <c r="V2584">
        <v>1816</v>
      </c>
      <c r="W2584">
        <v>1405</v>
      </c>
      <c r="X2584">
        <v>2231</v>
      </c>
      <c r="Y2584">
        <v>1532</v>
      </c>
      <c r="Z2584">
        <v>81</v>
      </c>
      <c r="AA2584">
        <v>156</v>
      </c>
      <c r="AB2584">
        <v>111</v>
      </c>
      <c r="AC2584">
        <v>156</v>
      </c>
    </row>
    <row r="2585" spans="1:29" x14ac:dyDescent="0.25">
      <c r="A2585" t="s">
        <v>1034</v>
      </c>
      <c r="B2585" t="s">
        <v>8582</v>
      </c>
      <c r="C2585" t="s">
        <v>4359</v>
      </c>
      <c r="D2585" t="s">
        <v>4368</v>
      </c>
      <c r="E2585" t="s">
        <v>4369</v>
      </c>
      <c r="F2585">
        <v>1046</v>
      </c>
      <c r="G2585">
        <v>76.91</v>
      </c>
      <c r="H2585" t="s">
        <v>4362</v>
      </c>
      <c r="I2585">
        <v>6.0233666999999998E-2</v>
      </c>
      <c r="J2585">
        <v>450</v>
      </c>
      <c r="K2585">
        <v>822</v>
      </c>
      <c r="L2585">
        <v>945</v>
      </c>
      <c r="M2585">
        <v>731</v>
      </c>
      <c r="N2585">
        <v>203</v>
      </c>
      <c r="O2585">
        <v>49</v>
      </c>
      <c r="P2585">
        <v>78</v>
      </c>
      <c r="Q2585">
        <v>37</v>
      </c>
      <c r="R2585">
        <v>2002</v>
      </c>
      <c r="S2585">
        <v>29</v>
      </c>
      <c r="T2585">
        <v>29</v>
      </c>
      <c r="U2585">
        <v>20</v>
      </c>
      <c r="V2585">
        <v>1673</v>
      </c>
      <c r="W2585">
        <v>853</v>
      </c>
      <c r="X2585">
        <v>1324</v>
      </c>
      <c r="Y2585">
        <v>664</v>
      </c>
      <c r="Z2585">
        <v>135</v>
      </c>
      <c r="AA2585">
        <v>83</v>
      </c>
      <c r="AB2585">
        <v>80</v>
      </c>
      <c r="AC2585">
        <v>51</v>
      </c>
    </row>
    <row r="2586" spans="1:29" x14ac:dyDescent="0.25">
      <c r="A2586" t="s">
        <v>1593</v>
      </c>
      <c r="B2586" t="s">
        <v>8282</v>
      </c>
      <c r="C2586" t="s">
        <v>4359</v>
      </c>
      <c r="D2586" t="s">
        <v>4378</v>
      </c>
      <c r="E2586" t="s">
        <v>4379</v>
      </c>
      <c r="F2586">
        <v>453</v>
      </c>
      <c r="G2586">
        <v>59.92</v>
      </c>
      <c r="H2586" t="s">
        <v>4362</v>
      </c>
      <c r="I2586">
        <v>0.31011035300000001</v>
      </c>
      <c r="J2586">
        <v>284</v>
      </c>
      <c r="K2586">
        <v>558</v>
      </c>
      <c r="L2586">
        <v>708</v>
      </c>
      <c r="M2586">
        <v>656</v>
      </c>
      <c r="N2586">
        <v>39</v>
      </c>
      <c r="O2586">
        <v>33</v>
      </c>
      <c r="P2586">
        <v>114</v>
      </c>
      <c r="Q2586">
        <v>78</v>
      </c>
      <c r="R2586">
        <v>23</v>
      </c>
      <c r="S2586">
        <v>25</v>
      </c>
      <c r="T2586">
        <v>14</v>
      </c>
      <c r="U2586">
        <v>8</v>
      </c>
      <c r="V2586">
        <v>885</v>
      </c>
      <c r="W2586">
        <v>774</v>
      </c>
      <c r="X2586">
        <v>1145</v>
      </c>
      <c r="Y2586">
        <v>644</v>
      </c>
      <c r="Z2586">
        <v>38</v>
      </c>
      <c r="AA2586">
        <v>65</v>
      </c>
      <c r="AB2586">
        <v>37</v>
      </c>
      <c r="AC2586">
        <v>64</v>
      </c>
    </row>
    <row r="2587" spans="1:29" x14ac:dyDescent="0.25">
      <c r="A2587" t="s">
        <v>702</v>
      </c>
      <c r="B2587" t="s">
        <v>5988</v>
      </c>
      <c r="C2587" t="s">
        <v>4359</v>
      </c>
      <c r="D2587" t="s">
        <v>4371</v>
      </c>
      <c r="E2587" t="s">
        <v>4372</v>
      </c>
      <c r="F2587">
        <v>846</v>
      </c>
      <c r="G2587">
        <v>98.14</v>
      </c>
      <c r="H2587" t="s">
        <v>4362</v>
      </c>
      <c r="I2587">
        <v>0.15118119099999999</v>
      </c>
      <c r="J2587">
        <v>239</v>
      </c>
      <c r="K2587">
        <v>555</v>
      </c>
      <c r="L2587">
        <v>802</v>
      </c>
      <c r="M2587">
        <v>751</v>
      </c>
      <c r="N2587">
        <v>38</v>
      </c>
      <c r="O2587">
        <v>33</v>
      </c>
      <c r="P2587">
        <v>69</v>
      </c>
      <c r="Q2587">
        <v>39</v>
      </c>
      <c r="R2587">
        <v>19</v>
      </c>
      <c r="S2587">
        <v>14</v>
      </c>
      <c r="T2587">
        <v>11</v>
      </c>
      <c r="U2587">
        <v>144</v>
      </c>
      <c r="V2587">
        <v>752</v>
      </c>
      <c r="W2587">
        <v>338</v>
      </c>
      <c r="X2587">
        <v>798</v>
      </c>
      <c r="Y2587">
        <v>669</v>
      </c>
      <c r="Z2587">
        <v>28</v>
      </c>
      <c r="AA2587">
        <v>57</v>
      </c>
      <c r="AB2587">
        <v>19</v>
      </c>
      <c r="AC2587">
        <v>28</v>
      </c>
    </row>
    <row r="2588" spans="1:29" x14ac:dyDescent="0.25">
      <c r="A2588" t="s">
        <v>3766</v>
      </c>
      <c r="B2588" t="s">
        <v>5822</v>
      </c>
      <c r="C2588" t="s">
        <v>4364</v>
      </c>
      <c r="D2588" t="s">
        <v>4516</v>
      </c>
      <c r="E2588" t="s">
        <v>4517</v>
      </c>
      <c r="F2588">
        <v>133</v>
      </c>
      <c r="G2588">
        <v>45.39</v>
      </c>
      <c r="H2588" t="s">
        <v>4362</v>
      </c>
      <c r="I2588">
        <v>0.82200808999999997</v>
      </c>
      <c r="J2588">
        <v>119</v>
      </c>
      <c r="K2588">
        <v>434</v>
      </c>
      <c r="L2588">
        <v>366</v>
      </c>
      <c r="M2588">
        <v>626</v>
      </c>
      <c r="N2588">
        <v>239</v>
      </c>
      <c r="O2588">
        <v>187</v>
      </c>
      <c r="P2588">
        <v>219</v>
      </c>
      <c r="Q2588">
        <v>464</v>
      </c>
      <c r="R2588">
        <v>14</v>
      </c>
      <c r="S2588">
        <v>89</v>
      </c>
      <c r="T2588">
        <v>13</v>
      </c>
      <c r="U2588">
        <v>3</v>
      </c>
      <c r="V2588">
        <v>142</v>
      </c>
      <c r="W2588">
        <v>56</v>
      </c>
      <c r="X2588">
        <v>188</v>
      </c>
      <c r="Y2588">
        <v>121</v>
      </c>
      <c r="Z2588">
        <v>47</v>
      </c>
      <c r="AA2588">
        <v>36</v>
      </c>
      <c r="AB2588">
        <v>78</v>
      </c>
      <c r="AC2588">
        <v>105</v>
      </c>
    </row>
    <row r="2589" spans="1:29" x14ac:dyDescent="0.25">
      <c r="A2589" t="s">
        <v>3864</v>
      </c>
      <c r="B2589" t="s">
        <v>7244</v>
      </c>
      <c r="C2589" t="s">
        <v>4359</v>
      </c>
      <c r="D2589" t="s">
        <v>4516</v>
      </c>
      <c r="E2589" t="s">
        <v>4517</v>
      </c>
      <c r="F2589">
        <v>168</v>
      </c>
      <c r="G2589">
        <v>57.34</v>
      </c>
      <c r="H2589" t="s">
        <v>4362</v>
      </c>
      <c r="I2589">
        <v>0.34413387899999998</v>
      </c>
      <c r="J2589">
        <v>64</v>
      </c>
      <c r="K2589">
        <v>152</v>
      </c>
      <c r="L2589">
        <v>137</v>
      </c>
      <c r="M2589">
        <v>282</v>
      </c>
      <c r="N2589">
        <v>17</v>
      </c>
      <c r="O2589">
        <v>118</v>
      </c>
      <c r="P2589">
        <v>126</v>
      </c>
      <c r="Q2589">
        <v>27</v>
      </c>
      <c r="R2589">
        <v>7</v>
      </c>
      <c r="S2589">
        <v>9</v>
      </c>
      <c r="T2589">
        <v>4</v>
      </c>
      <c r="U2589">
        <v>2</v>
      </c>
      <c r="V2589">
        <v>346</v>
      </c>
      <c r="W2589">
        <v>8</v>
      </c>
      <c r="X2589">
        <v>46</v>
      </c>
      <c r="Y2589">
        <v>59</v>
      </c>
      <c r="Z2589">
        <v>10</v>
      </c>
      <c r="AA2589">
        <v>18</v>
      </c>
      <c r="AB2589">
        <v>1</v>
      </c>
      <c r="AC2589">
        <v>25</v>
      </c>
    </row>
    <row r="2590" spans="1:29" x14ac:dyDescent="0.25">
      <c r="A2590" t="s">
        <v>767</v>
      </c>
      <c r="B2590" t="s">
        <v>8222</v>
      </c>
      <c r="C2590" t="s">
        <v>4359</v>
      </c>
      <c r="D2590" t="s">
        <v>4371</v>
      </c>
      <c r="E2590" t="s">
        <v>4372</v>
      </c>
      <c r="F2590">
        <v>174</v>
      </c>
      <c r="G2590">
        <v>20.190000000000001</v>
      </c>
      <c r="H2590" t="s">
        <v>4362</v>
      </c>
      <c r="I2590">
        <v>0.36276778500000001</v>
      </c>
      <c r="J2590">
        <v>141</v>
      </c>
      <c r="K2590">
        <v>378</v>
      </c>
      <c r="L2590">
        <v>428</v>
      </c>
      <c r="M2590">
        <v>510</v>
      </c>
      <c r="N2590">
        <v>119</v>
      </c>
      <c r="O2590">
        <v>14</v>
      </c>
      <c r="P2590">
        <v>107</v>
      </c>
      <c r="Q2590">
        <v>13</v>
      </c>
      <c r="R2590">
        <v>11</v>
      </c>
      <c r="S2590">
        <v>6</v>
      </c>
      <c r="T2590">
        <v>12</v>
      </c>
      <c r="U2590">
        <v>5</v>
      </c>
      <c r="V2590">
        <v>84</v>
      </c>
      <c r="W2590">
        <v>203</v>
      </c>
      <c r="X2590">
        <v>262</v>
      </c>
      <c r="Y2590">
        <v>396</v>
      </c>
      <c r="Z2590">
        <v>17</v>
      </c>
      <c r="AA2590">
        <v>29</v>
      </c>
      <c r="AB2590">
        <v>20</v>
      </c>
      <c r="AC2590">
        <v>16</v>
      </c>
    </row>
    <row r="2591" spans="1:29" x14ac:dyDescent="0.25">
      <c r="A2591" t="s">
        <v>3807</v>
      </c>
      <c r="B2591" t="s">
        <v>4664</v>
      </c>
      <c r="C2591" t="s">
        <v>4359</v>
      </c>
      <c r="D2591" t="s">
        <v>4516</v>
      </c>
      <c r="E2591" t="s">
        <v>4517</v>
      </c>
      <c r="F2591">
        <v>110</v>
      </c>
      <c r="G2591">
        <v>37.54</v>
      </c>
      <c r="H2591" t="s">
        <v>4362</v>
      </c>
      <c r="I2591">
        <v>0.53955241200000004</v>
      </c>
      <c r="J2591">
        <v>114</v>
      </c>
      <c r="K2591">
        <v>274</v>
      </c>
      <c r="L2591">
        <v>314</v>
      </c>
      <c r="M2591">
        <v>594</v>
      </c>
      <c r="N2591">
        <v>212</v>
      </c>
      <c r="O2591">
        <v>201</v>
      </c>
      <c r="P2591">
        <v>182</v>
      </c>
      <c r="Q2591">
        <v>56</v>
      </c>
      <c r="R2591">
        <v>9</v>
      </c>
      <c r="S2591">
        <v>4</v>
      </c>
      <c r="T2591">
        <v>8</v>
      </c>
      <c r="U2591">
        <v>2</v>
      </c>
      <c r="V2591">
        <v>121</v>
      </c>
      <c r="W2591">
        <v>7</v>
      </c>
      <c r="X2591">
        <v>40</v>
      </c>
      <c r="Y2591">
        <v>72</v>
      </c>
      <c r="Z2591">
        <v>24</v>
      </c>
      <c r="AA2591">
        <v>24</v>
      </c>
      <c r="AB2591">
        <v>56</v>
      </c>
      <c r="AC2591">
        <v>25</v>
      </c>
    </row>
    <row r="2592" spans="1:29" x14ac:dyDescent="0.25">
      <c r="A2592" t="s">
        <v>3223</v>
      </c>
      <c r="B2592" t="s">
        <v>4732</v>
      </c>
      <c r="C2592" t="s">
        <v>4359</v>
      </c>
      <c r="D2592" t="s">
        <v>4365</v>
      </c>
      <c r="E2592" t="s">
        <v>4366</v>
      </c>
      <c r="F2592">
        <v>2809</v>
      </c>
      <c r="G2592">
        <v>98.94</v>
      </c>
      <c r="H2592" t="s">
        <v>4362</v>
      </c>
      <c r="I2592">
        <v>0.29693337199999997</v>
      </c>
      <c r="J2592">
        <v>264</v>
      </c>
      <c r="K2592">
        <v>677</v>
      </c>
      <c r="L2592">
        <v>717</v>
      </c>
      <c r="M2592">
        <v>673</v>
      </c>
      <c r="N2592">
        <v>50</v>
      </c>
      <c r="O2592">
        <v>51</v>
      </c>
      <c r="P2592">
        <v>190</v>
      </c>
      <c r="Q2592">
        <v>19</v>
      </c>
      <c r="R2592">
        <v>26</v>
      </c>
      <c r="S2592">
        <v>13</v>
      </c>
      <c r="T2592">
        <v>11</v>
      </c>
      <c r="U2592">
        <v>8</v>
      </c>
      <c r="V2592">
        <v>709</v>
      </c>
      <c r="W2592">
        <v>687</v>
      </c>
      <c r="X2592">
        <v>665</v>
      </c>
      <c r="Y2592">
        <v>449</v>
      </c>
      <c r="Z2592">
        <v>27</v>
      </c>
      <c r="AA2592">
        <v>67</v>
      </c>
      <c r="AB2592">
        <v>279</v>
      </c>
      <c r="AC2592">
        <v>28</v>
      </c>
    </row>
    <row r="2593" spans="1:29" x14ac:dyDescent="0.25">
      <c r="A2593" t="s">
        <v>238</v>
      </c>
      <c r="B2593" t="s">
        <v>6398</v>
      </c>
      <c r="C2593" t="s">
        <v>4364</v>
      </c>
      <c r="D2593" t="s">
        <v>4360</v>
      </c>
      <c r="E2593" t="s">
        <v>4361</v>
      </c>
      <c r="F2593">
        <v>220</v>
      </c>
      <c r="G2593">
        <v>14.37</v>
      </c>
      <c r="H2593" t="s">
        <v>4362</v>
      </c>
      <c r="I2593">
        <v>0.11025678799999999</v>
      </c>
      <c r="J2593">
        <v>409</v>
      </c>
      <c r="K2593">
        <v>1093</v>
      </c>
      <c r="L2593">
        <v>1046</v>
      </c>
      <c r="M2593">
        <v>1729</v>
      </c>
      <c r="N2593">
        <v>210</v>
      </c>
      <c r="O2593">
        <v>641</v>
      </c>
      <c r="P2593">
        <v>120</v>
      </c>
      <c r="Q2593">
        <v>118</v>
      </c>
      <c r="R2593">
        <v>270</v>
      </c>
      <c r="S2593">
        <v>52</v>
      </c>
      <c r="T2593">
        <v>5922</v>
      </c>
      <c r="U2593">
        <v>32</v>
      </c>
      <c r="V2593">
        <v>1709</v>
      </c>
      <c r="W2593">
        <v>1123</v>
      </c>
      <c r="X2593">
        <v>1457</v>
      </c>
      <c r="Y2593">
        <v>1585</v>
      </c>
      <c r="Z2593">
        <v>123</v>
      </c>
      <c r="AA2593">
        <v>412</v>
      </c>
      <c r="AB2593">
        <v>92</v>
      </c>
      <c r="AC2593">
        <v>120</v>
      </c>
    </row>
    <row r="2594" spans="1:29" x14ac:dyDescent="0.25">
      <c r="A2594" t="s">
        <v>623</v>
      </c>
      <c r="B2594" t="s">
        <v>5595</v>
      </c>
      <c r="C2594" t="s">
        <v>4359</v>
      </c>
      <c r="D2594" t="s">
        <v>4371</v>
      </c>
      <c r="E2594" t="s">
        <v>4372</v>
      </c>
      <c r="F2594">
        <v>380</v>
      </c>
      <c r="G2594">
        <v>44.08</v>
      </c>
      <c r="H2594" t="s">
        <v>4362</v>
      </c>
      <c r="I2594">
        <v>0.10302977000000001</v>
      </c>
      <c r="J2594">
        <v>1013</v>
      </c>
      <c r="K2594">
        <v>2321</v>
      </c>
      <c r="L2594">
        <v>2733</v>
      </c>
      <c r="M2594">
        <v>3088</v>
      </c>
      <c r="N2594">
        <v>360</v>
      </c>
      <c r="O2594">
        <v>593</v>
      </c>
      <c r="P2594">
        <v>150</v>
      </c>
      <c r="Q2594">
        <v>571</v>
      </c>
      <c r="R2594">
        <v>88</v>
      </c>
      <c r="S2594">
        <v>72</v>
      </c>
      <c r="T2594">
        <v>201</v>
      </c>
      <c r="U2594">
        <v>27</v>
      </c>
      <c r="V2594">
        <v>3653</v>
      </c>
      <c r="W2594">
        <v>2152</v>
      </c>
      <c r="X2594">
        <v>2779</v>
      </c>
      <c r="Y2594">
        <v>2769</v>
      </c>
      <c r="Z2594">
        <v>350</v>
      </c>
      <c r="AA2594">
        <v>328</v>
      </c>
      <c r="AB2594">
        <v>115</v>
      </c>
      <c r="AC2594">
        <v>486</v>
      </c>
    </row>
    <row r="2595" spans="1:29" x14ac:dyDescent="0.25">
      <c r="A2595" t="s">
        <v>4109</v>
      </c>
      <c r="B2595" t="s">
        <v>8536</v>
      </c>
      <c r="C2595" t="s">
        <v>4359</v>
      </c>
      <c r="D2595" t="s">
        <v>4524</v>
      </c>
      <c r="E2595" t="s">
        <v>4525</v>
      </c>
      <c r="F2595">
        <v>11</v>
      </c>
      <c r="G2595">
        <v>4.82</v>
      </c>
      <c r="H2595" t="s">
        <v>4362</v>
      </c>
      <c r="I2595">
        <v>1.2235742000000001E-2</v>
      </c>
      <c r="J2595">
        <v>645</v>
      </c>
      <c r="K2595">
        <v>1636</v>
      </c>
      <c r="L2595">
        <v>1816</v>
      </c>
      <c r="M2595">
        <v>2435</v>
      </c>
      <c r="N2595">
        <v>178</v>
      </c>
      <c r="O2595">
        <v>1136</v>
      </c>
      <c r="P2595">
        <v>140</v>
      </c>
      <c r="Q2595">
        <v>206</v>
      </c>
      <c r="R2595">
        <v>73</v>
      </c>
      <c r="S2595">
        <v>73</v>
      </c>
      <c r="T2595">
        <v>95</v>
      </c>
      <c r="U2595">
        <v>31</v>
      </c>
      <c r="V2595">
        <v>2887</v>
      </c>
      <c r="W2595">
        <v>2521</v>
      </c>
      <c r="X2595">
        <v>2286</v>
      </c>
      <c r="Y2595">
        <v>2789</v>
      </c>
      <c r="Z2595">
        <v>243</v>
      </c>
      <c r="AA2595">
        <v>1862</v>
      </c>
      <c r="AB2595">
        <v>92</v>
      </c>
      <c r="AC2595">
        <v>368</v>
      </c>
    </row>
    <row r="2596" spans="1:29" x14ac:dyDescent="0.25">
      <c r="A2596" t="s">
        <v>3456</v>
      </c>
      <c r="B2596" t="s">
        <v>5519</v>
      </c>
      <c r="C2596" t="s">
        <v>4364</v>
      </c>
      <c r="D2596" t="s">
        <v>4365</v>
      </c>
      <c r="E2596" t="s">
        <v>4366</v>
      </c>
      <c r="F2596">
        <v>1499</v>
      </c>
      <c r="G2596">
        <v>52.8</v>
      </c>
      <c r="H2596" t="s">
        <v>4362</v>
      </c>
      <c r="I2596">
        <v>7.4347218000000007E-2</v>
      </c>
      <c r="J2596">
        <v>676</v>
      </c>
      <c r="K2596">
        <v>1470</v>
      </c>
      <c r="L2596">
        <v>1669</v>
      </c>
      <c r="M2596">
        <v>1909</v>
      </c>
      <c r="N2596">
        <v>228</v>
      </c>
      <c r="O2596">
        <v>453</v>
      </c>
      <c r="P2596">
        <v>197</v>
      </c>
      <c r="Q2596">
        <v>303</v>
      </c>
      <c r="R2596">
        <v>744</v>
      </c>
      <c r="S2596">
        <v>44</v>
      </c>
      <c r="T2596">
        <v>65</v>
      </c>
      <c r="U2596">
        <v>19</v>
      </c>
      <c r="V2596">
        <v>2206</v>
      </c>
      <c r="W2596">
        <v>1903</v>
      </c>
      <c r="X2596">
        <v>2039</v>
      </c>
      <c r="Y2596">
        <v>1749</v>
      </c>
      <c r="Z2596">
        <v>126</v>
      </c>
      <c r="AA2596">
        <v>153</v>
      </c>
      <c r="AB2596">
        <v>99</v>
      </c>
      <c r="AC2596">
        <v>192</v>
      </c>
    </row>
    <row r="2597" spans="1:29" x14ac:dyDescent="0.25">
      <c r="A2597" t="s">
        <v>3166</v>
      </c>
      <c r="B2597" t="s">
        <v>6650</v>
      </c>
      <c r="C2597" t="s">
        <v>4359</v>
      </c>
      <c r="D2597" t="s">
        <v>4365</v>
      </c>
      <c r="E2597" t="s">
        <v>4366</v>
      </c>
      <c r="F2597">
        <v>2224</v>
      </c>
      <c r="G2597">
        <v>78.34</v>
      </c>
      <c r="H2597" t="s">
        <v>4362</v>
      </c>
      <c r="I2597">
        <v>0.56585345399999998</v>
      </c>
      <c r="J2597">
        <v>424</v>
      </c>
      <c r="K2597">
        <v>1050</v>
      </c>
      <c r="L2597">
        <v>940</v>
      </c>
      <c r="M2597">
        <v>1289</v>
      </c>
      <c r="N2597">
        <v>503</v>
      </c>
      <c r="O2597">
        <v>262</v>
      </c>
      <c r="P2597">
        <v>140</v>
      </c>
      <c r="Q2597">
        <v>89</v>
      </c>
      <c r="R2597">
        <v>51</v>
      </c>
      <c r="S2597">
        <v>35</v>
      </c>
      <c r="T2597">
        <v>52</v>
      </c>
      <c r="U2597">
        <v>25</v>
      </c>
      <c r="V2597">
        <v>1307</v>
      </c>
      <c r="W2597">
        <v>1068</v>
      </c>
      <c r="X2597">
        <v>1352</v>
      </c>
      <c r="Y2597">
        <v>836</v>
      </c>
      <c r="Z2597">
        <v>1922</v>
      </c>
      <c r="AA2597">
        <v>183</v>
      </c>
      <c r="AB2597">
        <v>111</v>
      </c>
      <c r="AC2597">
        <v>134</v>
      </c>
    </row>
    <row r="2598" spans="1:29" x14ac:dyDescent="0.25">
      <c r="A2598" t="s">
        <v>2611</v>
      </c>
      <c r="B2598" t="s">
        <v>5866</v>
      </c>
      <c r="C2598" t="s">
        <v>4359</v>
      </c>
      <c r="D2598" t="s">
        <v>4389</v>
      </c>
      <c r="E2598" t="s">
        <v>4390</v>
      </c>
      <c r="F2598">
        <v>1315</v>
      </c>
      <c r="G2598">
        <v>60.4</v>
      </c>
      <c r="H2598" t="s">
        <v>4362</v>
      </c>
      <c r="I2598">
        <v>0.20874909899999999</v>
      </c>
      <c r="J2598">
        <v>248</v>
      </c>
      <c r="K2598">
        <v>522</v>
      </c>
      <c r="L2598">
        <v>918</v>
      </c>
      <c r="M2598">
        <v>1039</v>
      </c>
      <c r="N2598">
        <v>60</v>
      </c>
      <c r="O2598">
        <v>200</v>
      </c>
      <c r="P2598">
        <v>109</v>
      </c>
      <c r="Q2598">
        <v>74</v>
      </c>
      <c r="R2598">
        <v>32</v>
      </c>
      <c r="S2598">
        <v>3520</v>
      </c>
      <c r="T2598">
        <v>43</v>
      </c>
      <c r="U2598">
        <v>28</v>
      </c>
      <c r="V2598">
        <v>820</v>
      </c>
      <c r="W2598">
        <v>844</v>
      </c>
      <c r="X2598">
        <v>1234</v>
      </c>
      <c r="Y2598">
        <v>1159</v>
      </c>
      <c r="Z2598">
        <v>70</v>
      </c>
      <c r="AA2598">
        <v>187</v>
      </c>
      <c r="AB2598">
        <v>67</v>
      </c>
      <c r="AC2598">
        <v>80</v>
      </c>
    </row>
    <row r="2599" spans="1:29" x14ac:dyDescent="0.25">
      <c r="A2599" t="s">
        <v>2184</v>
      </c>
      <c r="B2599" t="s">
        <v>6439</v>
      </c>
      <c r="C2599" t="s">
        <v>4364</v>
      </c>
      <c r="D2599" t="s">
        <v>4389</v>
      </c>
      <c r="E2599" t="s">
        <v>4390</v>
      </c>
      <c r="F2599">
        <v>1779</v>
      </c>
      <c r="G2599">
        <v>81.72</v>
      </c>
      <c r="H2599" t="s">
        <v>4362</v>
      </c>
      <c r="I2599">
        <v>0.118800776</v>
      </c>
      <c r="J2599">
        <v>468</v>
      </c>
      <c r="K2599">
        <v>1098</v>
      </c>
      <c r="L2599">
        <v>1420</v>
      </c>
      <c r="M2599">
        <v>1782</v>
      </c>
      <c r="N2599">
        <v>858</v>
      </c>
      <c r="O2599">
        <v>540</v>
      </c>
      <c r="P2599">
        <v>157</v>
      </c>
      <c r="Q2599">
        <v>251</v>
      </c>
      <c r="R2599">
        <v>54</v>
      </c>
      <c r="S2599">
        <v>55</v>
      </c>
      <c r="T2599">
        <v>38</v>
      </c>
      <c r="U2599">
        <v>18</v>
      </c>
      <c r="V2599">
        <v>1164</v>
      </c>
      <c r="W2599">
        <v>1086</v>
      </c>
      <c r="X2599">
        <v>2095</v>
      </c>
      <c r="Y2599">
        <v>1375</v>
      </c>
      <c r="Z2599">
        <v>211</v>
      </c>
      <c r="AA2599">
        <v>275</v>
      </c>
      <c r="AB2599">
        <v>164</v>
      </c>
      <c r="AC2599">
        <v>227</v>
      </c>
    </row>
    <row r="2600" spans="1:29" x14ac:dyDescent="0.25">
      <c r="A2600" t="s">
        <v>1370</v>
      </c>
      <c r="B2600" t="s">
        <v>7966</v>
      </c>
      <c r="C2600" t="s">
        <v>4364</v>
      </c>
      <c r="D2600" t="s">
        <v>4384</v>
      </c>
      <c r="E2600" t="s">
        <v>4385</v>
      </c>
      <c r="F2600">
        <v>625</v>
      </c>
      <c r="G2600">
        <v>66.92</v>
      </c>
      <c r="H2600" t="s">
        <v>4362</v>
      </c>
      <c r="I2600">
        <v>0.24435283299999999</v>
      </c>
      <c r="J2600">
        <v>694</v>
      </c>
      <c r="K2600">
        <v>1435</v>
      </c>
      <c r="L2600">
        <v>1730</v>
      </c>
      <c r="M2600">
        <v>1592</v>
      </c>
      <c r="N2600">
        <v>219</v>
      </c>
      <c r="O2600">
        <v>122</v>
      </c>
      <c r="P2600">
        <v>145</v>
      </c>
      <c r="Q2600">
        <v>233</v>
      </c>
      <c r="R2600">
        <v>51</v>
      </c>
      <c r="S2600">
        <v>39</v>
      </c>
      <c r="T2600">
        <v>52</v>
      </c>
      <c r="U2600">
        <v>24</v>
      </c>
      <c r="V2600">
        <v>1920</v>
      </c>
      <c r="W2600">
        <v>1383</v>
      </c>
      <c r="X2600">
        <v>1940</v>
      </c>
      <c r="Y2600">
        <v>1519</v>
      </c>
      <c r="Z2600">
        <v>104</v>
      </c>
      <c r="AA2600">
        <v>155</v>
      </c>
      <c r="AB2600">
        <v>177</v>
      </c>
      <c r="AC2600">
        <v>121</v>
      </c>
    </row>
    <row r="2601" spans="1:29" x14ac:dyDescent="0.25">
      <c r="A2601" t="s">
        <v>243</v>
      </c>
      <c r="B2601" t="s">
        <v>5283</v>
      </c>
      <c r="C2601" t="s">
        <v>4359</v>
      </c>
      <c r="D2601" t="s">
        <v>4360</v>
      </c>
      <c r="E2601" t="s">
        <v>4361</v>
      </c>
      <c r="F2601">
        <v>1133</v>
      </c>
      <c r="G2601">
        <v>74</v>
      </c>
      <c r="H2601" t="s">
        <v>4362</v>
      </c>
      <c r="I2601">
        <v>5.8977132000000002E-2</v>
      </c>
      <c r="J2601">
        <v>557</v>
      </c>
      <c r="K2601">
        <v>1226</v>
      </c>
      <c r="L2601">
        <v>1521</v>
      </c>
      <c r="M2601">
        <v>2263</v>
      </c>
      <c r="N2601">
        <v>406</v>
      </c>
      <c r="O2601">
        <v>126</v>
      </c>
      <c r="P2601">
        <v>128</v>
      </c>
      <c r="Q2601">
        <v>122</v>
      </c>
      <c r="R2601">
        <v>51</v>
      </c>
      <c r="S2601">
        <v>39</v>
      </c>
      <c r="T2601">
        <v>38</v>
      </c>
      <c r="U2601">
        <v>23</v>
      </c>
      <c r="V2601">
        <v>1613</v>
      </c>
      <c r="W2601">
        <v>1024</v>
      </c>
      <c r="X2601">
        <v>1455</v>
      </c>
      <c r="Y2601">
        <v>1544</v>
      </c>
      <c r="Z2601">
        <v>156</v>
      </c>
      <c r="AA2601">
        <v>131</v>
      </c>
      <c r="AB2601">
        <v>76</v>
      </c>
      <c r="AC2601">
        <v>95</v>
      </c>
    </row>
    <row r="2602" spans="1:29" x14ac:dyDescent="0.25">
      <c r="A2602" t="s">
        <v>975</v>
      </c>
      <c r="B2602" t="s">
        <v>8598</v>
      </c>
      <c r="C2602" t="s">
        <v>4364</v>
      </c>
      <c r="D2602" t="s">
        <v>4368</v>
      </c>
      <c r="E2602" t="s">
        <v>4369</v>
      </c>
      <c r="F2602">
        <v>984</v>
      </c>
      <c r="G2602">
        <v>72.349999999999994</v>
      </c>
      <c r="H2602" t="s">
        <v>4362</v>
      </c>
      <c r="I2602">
        <v>8.8733114000000002E-2</v>
      </c>
      <c r="J2602">
        <v>376</v>
      </c>
      <c r="K2602">
        <v>1072</v>
      </c>
      <c r="L2602">
        <v>1475</v>
      </c>
      <c r="M2602">
        <v>1527</v>
      </c>
      <c r="N2602">
        <v>238</v>
      </c>
      <c r="O2602">
        <v>146</v>
      </c>
      <c r="P2602">
        <v>130</v>
      </c>
      <c r="Q2602">
        <v>122</v>
      </c>
      <c r="R2602">
        <v>51</v>
      </c>
      <c r="S2602">
        <v>37</v>
      </c>
      <c r="T2602">
        <v>44</v>
      </c>
      <c r="U2602">
        <v>25</v>
      </c>
      <c r="V2602">
        <v>1505</v>
      </c>
      <c r="W2602">
        <v>1152</v>
      </c>
      <c r="X2602">
        <v>1294</v>
      </c>
      <c r="Y2602">
        <v>2072</v>
      </c>
      <c r="Z2602">
        <v>86</v>
      </c>
      <c r="AA2602">
        <v>148</v>
      </c>
      <c r="AB2602">
        <v>112</v>
      </c>
      <c r="AC2602">
        <v>157</v>
      </c>
    </row>
    <row r="2603" spans="1:29" x14ac:dyDescent="0.25">
      <c r="A2603" t="s">
        <v>4144</v>
      </c>
      <c r="B2603" t="s">
        <v>5567</v>
      </c>
      <c r="C2603" t="s">
        <v>4364</v>
      </c>
      <c r="D2603" t="s">
        <v>4524</v>
      </c>
      <c r="E2603" t="s">
        <v>4525</v>
      </c>
      <c r="F2603">
        <v>70</v>
      </c>
      <c r="G2603">
        <v>30.7</v>
      </c>
      <c r="H2603" t="s">
        <v>4362</v>
      </c>
      <c r="I2603">
        <v>0.120656393</v>
      </c>
      <c r="J2603">
        <v>385</v>
      </c>
      <c r="K2603">
        <v>961</v>
      </c>
      <c r="L2603">
        <v>1067</v>
      </c>
      <c r="M2603">
        <v>1502</v>
      </c>
      <c r="N2603">
        <v>77</v>
      </c>
      <c r="O2603">
        <v>133</v>
      </c>
      <c r="P2603">
        <v>92</v>
      </c>
      <c r="Q2603">
        <v>104</v>
      </c>
      <c r="R2603">
        <v>39</v>
      </c>
      <c r="S2603">
        <v>24</v>
      </c>
      <c r="T2603">
        <v>29</v>
      </c>
      <c r="U2603">
        <v>17</v>
      </c>
      <c r="V2603">
        <v>846</v>
      </c>
      <c r="W2603">
        <v>1061</v>
      </c>
      <c r="X2603">
        <v>1149</v>
      </c>
      <c r="Y2603">
        <v>1257</v>
      </c>
      <c r="Z2603">
        <v>59</v>
      </c>
      <c r="AA2603">
        <v>118</v>
      </c>
      <c r="AB2603">
        <v>39</v>
      </c>
      <c r="AC2603">
        <v>85</v>
      </c>
    </row>
    <row r="2604" spans="1:29" x14ac:dyDescent="0.25">
      <c r="A2604" t="s">
        <v>1176</v>
      </c>
      <c r="B2604" t="s">
        <v>5528</v>
      </c>
      <c r="C2604" t="s">
        <v>4364</v>
      </c>
      <c r="D2604" t="s">
        <v>4368</v>
      </c>
      <c r="E2604" t="s">
        <v>4369</v>
      </c>
      <c r="F2604">
        <v>729</v>
      </c>
      <c r="G2604">
        <v>53.6</v>
      </c>
      <c r="H2604" t="s">
        <v>4362</v>
      </c>
      <c r="I2604">
        <v>0.121302038</v>
      </c>
      <c r="J2604">
        <v>482</v>
      </c>
      <c r="K2604">
        <v>1419</v>
      </c>
      <c r="L2604">
        <v>1601</v>
      </c>
      <c r="M2604">
        <v>2239</v>
      </c>
      <c r="N2604">
        <v>198</v>
      </c>
      <c r="O2604">
        <v>222</v>
      </c>
      <c r="P2604">
        <v>96</v>
      </c>
      <c r="Q2604">
        <v>202</v>
      </c>
      <c r="R2604">
        <v>61</v>
      </c>
      <c r="S2604">
        <v>47</v>
      </c>
      <c r="T2604">
        <v>43</v>
      </c>
      <c r="U2604">
        <v>392</v>
      </c>
      <c r="V2604">
        <v>1661</v>
      </c>
      <c r="W2604">
        <v>1509</v>
      </c>
      <c r="X2604">
        <v>1652</v>
      </c>
      <c r="Y2604">
        <v>2216</v>
      </c>
      <c r="Z2604">
        <v>720</v>
      </c>
      <c r="AA2604">
        <v>202</v>
      </c>
      <c r="AB2604">
        <v>64</v>
      </c>
      <c r="AC2604">
        <v>142</v>
      </c>
    </row>
    <row r="2605" spans="1:29" x14ac:dyDescent="0.25">
      <c r="A2605" t="s">
        <v>288</v>
      </c>
      <c r="B2605" t="s">
        <v>5729</v>
      </c>
      <c r="C2605" t="s">
        <v>4364</v>
      </c>
      <c r="D2605" t="s">
        <v>4360</v>
      </c>
      <c r="E2605" t="s">
        <v>4361</v>
      </c>
      <c r="F2605">
        <v>387</v>
      </c>
      <c r="G2605">
        <v>25.28</v>
      </c>
      <c r="H2605" t="s">
        <v>4362</v>
      </c>
      <c r="I2605">
        <v>0.31567545400000002</v>
      </c>
      <c r="J2605">
        <v>541</v>
      </c>
      <c r="K2605">
        <v>1233</v>
      </c>
      <c r="L2605">
        <v>1670</v>
      </c>
      <c r="M2605">
        <v>2000</v>
      </c>
      <c r="N2605">
        <v>83</v>
      </c>
      <c r="O2605">
        <v>190</v>
      </c>
      <c r="P2605">
        <v>162</v>
      </c>
      <c r="Q2605">
        <v>114</v>
      </c>
      <c r="R2605">
        <v>56</v>
      </c>
      <c r="S2605">
        <v>130</v>
      </c>
      <c r="T2605">
        <v>39</v>
      </c>
      <c r="U2605">
        <v>29</v>
      </c>
      <c r="V2605">
        <v>1693</v>
      </c>
      <c r="W2605">
        <v>1071</v>
      </c>
      <c r="X2605">
        <v>1348</v>
      </c>
      <c r="Y2605">
        <v>1589</v>
      </c>
      <c r="Z2605">
        <v>81</v>
      </c>
      <c r="AA2605">
        <v>443</v>
      </c>
      <c r="AB2605">
        <v>148</v>
      </c>
      <c r="AC2605">
        <v>110</v>
      </c>
    </row>
    <row r="2606" spans="1:29" x14ac:dyDescent="0.25">
      <c r="A2606" t="s">
        <v>4106</v>
      </c>
      <c r="B2606" t="s">
        <v>8066</v>
      </c>
      <c r="C2606" t="s">
        <v>4359</v>
      </c>
      <c r="D2606" t="s">
        <v>4524</v>
      </c>
      <c r="E2606" t="s">
        <v>4525</v>
      </c>
      <c r="F2606">
        <v>207</v>
      </c>
      <c r="G2606">
        <v>90.79</v>
      </c>
      <c r="H2606" t="s">
        <v>4362</v>
      </c>
      <c r="I2606">
        <v>4.7273902999999999E-2</v>
      </c>
      <c r="J2606">
        <v>379</v>
      </c>
      <c r="K2606">
        <v>1043</v>
      </c>
      <c r="L2606">
        <v>1083</v>
      </c>
      <c r="M2606">
        <v>1159</v>
      </c>
      <c r="N2606">
        <v>105</v>
      </c>
      <c r="O2606">
        <v>111</v>
      </c>
      <c r="P2606">
        <v>121</v>
      </c>
      <c r="Q2606">
        <v>91</v>
      </c>
      <c r="R2606">
        <v>34</v>
      </c>
      <c r="S2606">
        <v>21</v>
      </c>
      <c r="T2606">
        <v>37</v>
      </c>
      <c r="U2606">
        <v>12</v>
      </c>
      <c r="V2606">
        <v>1103</v>
      </c>
      <c r="W2606">
        <v>989</v>
      </c>
      <c r="X2606">
        <v>973</v>
      </c>
      <c r="Y2606">
        <v>708</v>
      </c>
      <c r="Z2606">
        <v>104</v>
      </c>
      <c r="AA2606">
        <v>91</v>
      </c>
      <c r="AB2606">
        <v>54</v>
      </c>
      <c r="AC2606">
        <v>98</v>
      </c>
    </row>
    <row r="2607" spans="1:29" x14ac:dyDescent="0.25">
      <c r="A2607" t="s">
        <v>2699</v>
      </c>
      <c r="B2607" t="s">
        <v>5857</v>
      </c>
      <c r="C2607" t="s">
        <v>4359</v>
      </c>
      <c r="D2607" t="s">
        <v>4399</v>
      </c>
      <c r="E2607" t="s">
        <v>4400</v>
      </c>
      <c r="F2607">
        <v>151</v>
      </c>
      <c r="G2607">
        <v>45.07</v>
      </c>
      <c r="H2607" t="s">
        <v>4362</v>
      </c>
      <c r="I2607">
        <v>7.4206121E-2</v>
      </c>
      <c r="J2607">
        <v>410</v>
      </c>
      <c r="K2607">
        <v>1078</v>
      </c>
      <c r="L2607">
        <v>1150</v>
      </c>
      <c r="M2607">
        <v>1706</v>
      </c>
      <c r="N2607">
        <v>63</v>
      </c>
      <c r="O2607">
        <v>100</v>
      </c>
      <c r="P2607">
        <v>210</v>
      </c>
      <c r="Q2607">
        <v>141</v>
      </c>
      <c r="R2607">
        <v>365</v>
      </c>
      <c r="S2607">
        <v>28</v>
      </c>
      <c r="T2607">
        <v>38</v>
      </c>
      <c r="U2607">
        <v>20</v>
      </c>
      <c r="V2607">
        <v>1729</v>
      </c>
      <c r="W2607">
        <v>853</v>
      </c>
      <c r="X2607">
        <v>1200</v>
      </c>
      <c r="Y2607">
        <v>1146</v>
      </c>
      <c r="Z2607">
        <v>55</v>
      </c>
      <c r="AA2607">
        <v>124</v>
      </c>
      <c r="AB2607">
        <v>141</v>
      </c>
      <c r="AC2607">
        <v>102</v>
      </c>
    </row>
    <row r="2608" spans="1:29" x14ac:dyDescent="0.25">
      <c r="A2608" t="s">
        <v>3252</v>
      </c>
      <c r="B2608" t="s">
        <v>6880</v>
      </c>
      <c r="C2608" t="s">
        <v>4364</v>
      </c>
      <c r="D2608" t="s">
        <v>4365</v>
      </c>
      <c r="E2608" t="s">
        <v>4366</v>
      </c>
      <c r="F2608">
        <v>2161</v>
      </c>
      <c r="G2608">
        <v>76.12</v>
      </c>
      <c r="H2608" t="s">
        <v>4362</v>
      </c>
      <c r="I2608">
        <v>5.2060067000000002E-2</v>
      </c>
      <c r="J2608">
        <v>292</v>
      </c>
      <c r="K2608">
        <v>876</v>
      </c>
      <c r="L2608">
        <v>1265</v>
      </c>
      <c r="M2608">
        <v>1239</v>
      </c>
      <c r="N2608">
        <v>81</v>
      </c>
      <c r="O2608">
        <v>69</v>
      </c>
      <c r="P2608">
        <v>114</v>
      </c>
      <c r="Q2608">
        <v>387</v>
      </c>
      <c r="R2608">
        <v>45</v>
      </c>
      <c r="S2608">
        <v>37</v>
      </c>
      <c r="T2608">
        <v>34</v>
      </c>
      <c r="U2608">
        <v>929</v>
      </c>
      <c r="V2608">
        <v>956</v>
      </c>
      <c r="W2608">
        <v>904</v>
      </c>
      <c r="X2608">
        <v>2126</v>
      </c>
      <c r="Y2608">
        <v>1535</v>
      </c>
      <c r="Z2608">
        <v>129</v>
      </c>
      <c r="AA2608">
        <v>141</v>
      </c>
      <c r="AB2608">
        <v>56</v>
      </c>
      <c r="AC2608">
        <v>184</v>
      </c>
    </row>
    <row r="2609" spans="1:29" x14ac:dyDescent="0.25">
      <c r="A2609" t="s">
        <v>3299</v>
      </c>
      <c r="B2609" t="s">
        <v>8343</v>
      </c>
      <c r="C2609" t="s">
        <v>4364</v>
      </c>
      <c r="D2609" t="s">
        <v>4365</v>
      </c>
      <c r="E2609" t="s">
        <v>4366</v>
      </c>
      <c r="F2609">
        <v>861</v>
      </c>
      <c r="G2609">
        <v>30.33</v>
      </c>
      <c r="H2609" t="s">
        <v>4362</v>
      </c>
      <c r="I2609">
        <v>7.1425020000000006E-2</v>
      </c>
      <c r="J2609">
        <v>462</v>
      </c>
      <c r="K2609">
        <v>946</v>
      </c>
      <c r="L2609">
        <v>1092</v>
      </c>
      <c r="M2609">
        <v>1322</v>
      </c>
      <c r="N2609">
        <v>109</v>
      </c>
      <c r="O2609">
        <v>151</v>
      </c>
      <c r="P2609">
        <v>154</v>
      </c>
      <c r="Q2609">
        <v>62</v>
      </c>
      <c r="R2609">
        <v>33</v>
      </c>
      <c r="S2609">
        <v>36</v>
      </c>
      <c r="T2609">
        <v>30</v>
      </c>
      <c r="U2609">
        <v>8</v>
      </c>
      <c r="V2609">
        <v>1004</v>
      </c>
      <c r="W2609">
        <v>719</v>
      </c>
      <c r="X2609">
        <v>1038</v>
      </c>
      <c r="Y2609">
        <v>1126</v>
      </c>
      <c r="Z2609">
        <v>102</v>
      </c>
      <c r="AA2609">
        <v>178</v>
      </c>
      <c r="AB2609">
        <v>63</v>
      </c>
      <c r="AC2609">
        <v>71</v>
      </c>
    </row>
    <row r="2610" spans="1:29" x14ac:dyDescent="0.25">
      <c r="A2610" t="s">
        <v>4160</v>
      </c>
      <c r="B2610" t="s">
        <v>8000</v>
      </c>
      <c r="C2610" t="s">
        <v>4359</v>
      </c>
      <c r="D2610" t="s">
        <v>4524</v>
      </c>
      <c r="E2610" t="s">
        <v>4525</v>
      </c>
      <c r="F2610">
        <v>76</v>
      </c>
      <c r="G2610">
        <v>33.33</v>
      </c>
      <c r="H2610" t="s">
        <v>4362</v>
      </c>
      <c r="I2610">
        <v>0.12678747300000001</v>
      </c>
      <c r="J2610">
        <v>401</v>
      </c>
      <c r="K2610">
        <v>664</v>
      </c>
      <c r="L2610">
        <v>869</v>
      </c>
      <c r="M2610">
        <v>960</v>
      </c>
      <c r="N2610">
        <v>83</v>
      </c>
      <c r="O2610">
        <v>83</v>
      </c>
      <c r="P2610">
        <v>98</v>
      </c>
      <c r="Q2610">
        <v>382</v>
      </c>
      <c r="R2610">
        <v>20</v>
      </c>
      <c r="S2610">
        <v>27</v>
      </c>
      <c r="T2610">
        <v>30</v>
      </c>
      <c r="U2610">
        <v>15</v>
      </c>
      <c r="V2610">
        <v>829</v>
      </c>
      <c r="W2610">
        <v>515</v>
      </c>
      <c r="X2610">
        <v>1321</v>
      </c>
      <c r="Y2610">
        <v>776</v>
      </c>
      <c r="Z2610">
        <v>36</v>
      </c>
      <c r="AA2610">
        <v>82</v>
      </c>
      <c r="AB2610">
        <v>176</v>
      </c>
      <c r="AC2610">
        <v>219</v>
      </c>
    </row>
    <row r="2611" spans="1:29" x14ac:dyDescent="0.25">
      <c r="A2611" t="s">
        <v>4219</v>
      </c>
      <c r="B2611" t="s">
        <v>5190</v>
      </c>
      <c r="C2611" t="s">
        <v>4364</v>
      </c>
      <c r="D2611" t="s">
        <v>4375</v>
      </c>
      <c r="E2611" t="s">
        <v>4376</v>
      </c>
      <c r="F2611">
        <v>387</v>
      </c>
      <c r="G2611">
        <v>50.39</v>
      </c>
      <c r="H2611" t="s">
        <v>4362</v>
      </c>
      <c r="I2611">
        <v>0.10220422699999999</v>
      </c>
      <c r="J2611">
        <v>309</v>
      </c>
      <c r="K2611">
        <v>906</v>
      </c>
      <c r="L2611">
        <v>1079</v>
      </c>
      <c r="M2611">
        <v>1592</v>
      </c>
      <c r="N2611">
        <v>225</v>
      </c>
      <c r="O2611">
        <v>224</v>
      </c>
      <c r="P2611">
        <v>85</v>
      </c>
      <c r="Q2611">
        <v>167</v>
      </c>
      <c r="R2611">
        <v>33</v>
      </c>
      <c r="S2611">
        <v>27</v>
      </c>
      <c r="T2611">
        <v>42</v>
      </c>
      <c r="U2611">
        <v>28</v>
      </c>
      <c r="V2611">
        <v>1461</v>
      </c>
      <c r="W2611">
        <v>1442</v>
      </c>
      <c r="X2611">
        <v>1179</v>
      </c>
      <c r="Y2611">
        <v>1620</v>
      </c>
      <c r="Z2611">
        <v>540</v>
      </c>
      <c r="AA2611">
        <v>177</v>
      </c>
      <c r="AB2611">
        <v>55</v>
      </c>
      <c r="AC2611">
        <v>146</v>
      </c>
    </row>
    <row r="2612" spans="1:29" x14ac:dyDescent="0.25">
      <c r="A2612" t="s">
        <v>1356</v>
      </c>
      <c r="B2612" t="s">
        <v>4941</v>
      </c>
      <c r="C2612" t="s">
        <v>4364</v>
      </c>
      <c r="D2612" t="s">
        <v>4384</v>
      </c>
      <c r="E2612" t="s">
        <v>4385</v>
      </c>
      <c r="F2612">
        <v>870</v>
      </c>
      <c r="G2612">
        <v>93.15</v>
      </c>
      <c r="H2612" t="s">
        <v>4362</v>
      </c>
      <c r="I2612">
        <v>0.104299011</v>
      </c>
      <c r="J2612">
        <v>536</v>
      </c>
      <c r="K2612">
        <v>1160</v>
      </c>
      <c r="L2612">
        <v>1279</v>
      </c>
      <c r="M2612">
        <v>1631</v>
      </c>
      <c r="N2612">
        <v>120</v>
      </c>
      <c r="O2612">
        <v>277</v>
      </c>
      <c r="P2612">
        <v>92</v>
      </c>
      <c r="Q2612">
        <v>143</v>
      </c>
      <c r="R2612">
        <v>44</v>
      </c>
      <c r="S2612">
        <v>115</v>
      </c>
      <c r="T2612">
        <v>41</v>
      </c>
      <c r="U2612">
        <v>21</v>
      </c>
      <c r="V2612">
        <v>1542</v>
      </c>
      <c r="W2612">
        <v>1663</v>
      </c>
      <c r="X2612">
        <v>1712</v>
      </c>
      <c r="Y2612">
        <v>1918</v>
      </c>
      <c r="Z2612">
        <v>359</v>
      </c>
      <c r="AA2612">
        <v>194</v>
      </c>
      <c r="AB2612">
        <v>55</v>
      </c>
      <c r="AC2612">
        <v>116</v>
      </c>
    </row>
    <row r="2613" spans="1:29" x14ac:dyDescent="0.25">
      <c r="A2613" t="s">
        <v>1136</v>
      </c>
      <c r="B2613" t="s">
        <v>8234</v>
      </c>
      <c r="C2613" t="s">
        <v>4359</v>
      </c>
      <c r="D2613" t="s">
        <v>4368</v>
      </c>
      <c r="E2613" t="s">
        <v>4369</v>
      </c>
      <c r="F2613">
        <v>302</v>
      </c>
      <c r="G2613">
        <v>22.21</v>
      </c>
      <c r="H2613" t="s">
        <v>4362</v>
      </c>
      <c r="I2613">
        <v>0.149842955</v>
      </c>
      <c r="J2613">
        <v>300</v>
      </c>
      <c r="K2613">
        <v>703</v>
      </c>
      <c r="L2613">
        <v>887</v>
      </c>
      <c r="M2613">
        <v>1205</v>
      </c>
      <c r="N2613">
        <v>51</v>
      </c>
      <c r="O2613">
        <v>88</v>
      </c>
      <c r="P2613">
        <v>316</v>
      </c>
      <c r="Q2613">
        <v>68</v>
      </c>
      <c r="R2613">
        <v>37</v>
      </c>
      <c r="S2613">
        <v>15</v>
      </c>
      <c r="T2613">
        <v>31</v>
      </c>
      <c r="U2613">
        <v>11</v>
      </c>
      <c r="V2613">
        <v>1074</v>
      </c>
      <c r="W2613">
        <v>697</v>
      </c>
      <c r="X2613">
        <v>797</v>
      </c>
      <c r="Y2613">
        <v>978</v>
      </c>
      <c r="Z2613">
        <v>51</v>
      </c>
      <c r="AA2613">
        <v>108</v>
      </c>
      <c r="AB2613">
        <v>206</v>
      </c>
      <c r="AC2613">
        <v>57</v>
      </c>
    </row>
    <row r="2614" spans="1:29" x14ac:dyDescent="0.25">
      <c r="A2614" t="s">
        <v>278</v>
      </c>
      <c r="B2614" t="s">
        <v>7490</v>
      </c>
      <c r="C2614" t="s">
        <v>4359</v>
      </c>
      <c r="D2614" t="s">
        <v>4360</v>
      </c>
      <c r="E2614" t="s">
        <v>4361</v>
      </c>
      <c r="F2614">
        <v>876</v>
      </c>
      <c r="G2614">
        <v>57.22</v>
      </c>
      <c r="H2614" t="s">
        <v>4362</v>
      </c>
      <c r="I2614">
        <v>0.13115659800000001</v>
      </c>
      <c r="J2614">
        <v>436</v>
      </c>
      <c r="K2614">
        <v>1002</v>
      </c>
      <c r="L2614">
        <v>1239</v>
      </c>
      <c r="M2614">
        <v>1556</v>
      </c>
      <c r="N2614">
        <v>65</v>
      </c>
      <c r="O2614">
        <v>138</v>
      </c>
      <c r="P2614">
        <v>129</v>
      </c>
      <c r="Q2614">
        <v>61</v>
      </c>
      <c r="R2614">
        <v>25</v>
      </c>
      <c r="S2614">
        <v>18</v>
      </c>
      <c r="T2614">
        <v>29</v>
      </c>
      <c r="U2614">
        <v>11</v>
      </c>
      <c r="V2614">
        <v>740</v>
      </c>
      <c r="W2614">
        <v>493</v>
      </c>
      <c r="X2614">
        <v>827</v>
      </c>
      <c r="Y2614">
        <v>786</v>
      </c>
      <c r="Z2614">
        <v>52</v>
      </c>
      <c r="AA2614">
        <v>115</v>
      </c>
      <c r="AB2614">
        <v>69</v>
      </c>
      <c r="AC2614">
        <v>74</v>
      </c>
    </row>
    <row r="2615" spans="1:29" x14ac:dyDescent="0.25">
      <c r="A2615" t="s">
        <v>254</v>
      </c>
      <c r="B2615" t="s">
        <v>5753</v>
      </c>
      <c r="C2615" t="s">
        <v>4359</v>
      </c>
      <c r="D2615" t="s">
        <v>4360</v>
      </c>
      <c r="E2615" t="s">
        <v>4361</v>
      </c>
      <c r="F2615">
        <v>909</v>
      </c>
      <c r="G2615">
        <v>59.37</v>
      </c>
      <c r="H2615" t="s">
        <v>4362</v>
      </c>
      <c r="I2615">
        <v>0.14044037100000001</v>
      </c>
      <c r="J2615">
        <v>451</v>
      </c>
      <c r="K2615">
        <v>1183</v>
      </c>
      <c r="L2615">
        <v>1753</v>
      </c>
      <c r="M2615">
        <v>1677</v>
      </c>
      <c r="N2615">
        <v>83</v>
      </c>
      <c r="O2615">
        <v>59</v>
      </c>
      <c r="P2615">
        <v>65</v>
      </c>
      <c r="Q2615">
        <v>41</v>
      </c>
      <c r="R2615">
        <v>40</v>
      </c>
      <c r="S2615">
        <v>25</v>
      </c>
      <c r="T2615">
        <v>21</v>
      </c>
      <c r="U2615">
        <v>14</v>
      </c>
      <c r="V2615">
        <v>494</v>
      </c>
      <c r="W2615">
        <v>601</v>
      </c>
      <c r="X2615">
        <v>773</v>
      </c>
      <c r="Y2615">
        <v>592</v>
      </c>
      <c r="Z2615">
        <v>63</v>
      </c>
      <c r="AA2615">
        <v>66</v>
      </c>
      <c r="AB2615">
        <v>48</v>
      </c>
      <c r="AC2615">
        <v>72</v>
      </c>
    </row>
    <row r="2616" spans="1:29" x14ac:dyDescent="0.25">
      <c r="A2616" t="s">
        <v>1581</v>
      </c>
      <c r="B2616" t="s">
        <v>8200</v>
      </c>
      <c r="C2616" t="s">
        <v>4364</v>
      </c>
      <c r="D2616" t="s">
        <v>4378</v>
      </c>
      <c r="E2616" t="s">
        <v>4379</v>
      </c>
      <c r="F2616">
        <v>139</v>
      </c>
      <c r="G2616">
        <v>18.39</v>
      </c>
      <c r="H2616" t="s">
        <v>4362</v>
      </c>
      <c r="I2616">
        <v>0.16258098500000001</v>
      </c>
      <c r="J2616">
        <v>323</v>
      </c>
      <c r="K2616">
        <v>666</v>
      </c>
      <c r="L2616">
        <v>956</v>
      </c>
      <c r="M2616">
        <v>964</v>
      </c>
      <c r="N2616">
        <v>210</v>
      </c>
      <c r="O2616">
        <v>107</v>
      </c>
      <c r="P2616">
        <v>290</v>
      </c>
      <c r="Q2616">
        <v>25</v>
      </c>
      <c r="R2616">
        <v>27</v>
      </c>
      <c r="S2616">
        <v>27</v>
      </c>
      <c r="T2616">
        <v>30</v>
      </c>
      <c r="U2616">
        <v>10</v>
      </c>
      <c r="V2616">
        <v>598</v>
      </c>
      <c r="W2616">
        <v>707</v>
      </c>
      <c r="X2616">
        <v>781</v>
      </c>
      <c r="Y2616">
        <v>698</v>
      </c>
      <c r="Z2616">
        <v>1775</v>
      </c>
      <c r="AA2616">
        <v>77</v>
      </c>
      <c r="AB2616">
        <v>146</v>
      </c>
      <c r="AC2616">
        <v>56</v>
      </c>
    </row>
    <row r="2617" spans="1:29" x14ac:dyDescent="0.25">
      <c r="A2617" t="s">
        <v>3424</v>
      </c>
      <c r="B2617" t="s">
        <v>7171</v>
      </c>
      <c r="C2617" t="s">
        <v>4359</v>
      </c>
      <c r="D2617" t="s">
        <v>4365</v>
      </c>
      <c r="E2617" t="s">
        <v>4366</v>
      </c>
      <c r="F2617">
        <v>636</v>
      </c>
      <c r="G2617">
        <v>22.4</v>
      </c>
      <c r="H2617" t="s">
        <v>4362</v>
      </c>
      <c r="I2617">
        <v>9.0307514000000005E-2</v>
      </c>
      <c r="J2617">
        <v>227</v>
      </c>
      <c r="K2617">
        <v>521</v>
      </c>
      <c r="L2617">
        <v>770</v>
      </c>
      <c r="M2617">
        <v>967</v>
      </c>
      <c r="N2617">
        <v>35</v>
      </c>
      <c r="O2617">
        <v>175</v>
      </c>
      <c r="P2617">
        <v>121</v>
      </c>
      <c r="Q2617">
        <v>132</v>
      </c>
      <c r="R2617">
        <v>26</v>
      </c>
      <c r="S2617">
        <v>10</v>
      </c>
      <c r="T2617">
        <v>19</v>
      </c>
      <c r="U2617">
        <v>14</v>
      </c>
      <c r="V2617">
        <v>477</v>
      </c>
      <c r="W2617">
        <v>647</v>
      </c>
      <c r="X2617">
        <v>437</v>
      </c>
      <c r="Y2617">
        <v>502</v>
      </c>
      <c r="Z2617">
        <v>35</v>
      </c>
      <c r="AA2617">
        <v>135</v>
      </c>
      <c r="AB2617">
        <v>109</v>
      </c>
      <c r="AC2617">
        <v>159</v>
      </c>
    </row>
    <row r="2618" spans="1:29" x14ac:dyDescent="0.25">
      <c r="A2618" t="s">
        <v>2690</v>
      </c>
      <c r="B2618" t="s">
        <v>7308</v>
      </c>
      <c r="C2618" t="s">
        <v>4359</v>
      </c>
      <c r="D2618" t="s">
        <v>4399</v>
      </c>
      <c r="E2618" t="s">
        <v>4400</v>
      </c>
      <c r="F2618">
        <v>92</v>
      </c>
      <c r="G2618">
        <v>27.46</v>
      </c>
      <c r="H2618" t="s">
        <v>4362</v>
      </c>
      <c r="I2618">
        <v>9.4310479000000003E-2</v>
      </c>
      <c r="J2618">
        <v>209</v>
      </c>
      <c r="K2618">
        <v>421</v>
      </c>
      <c r="L2618">
        <v>527</v>
      </c>
      <c r="M2618">
        <v>648</v>
      </c>
      <c r="N2618">
        <v>364</v>
      </c>
      <c r="O2618">
        <v>331</v>
      </c>
      <c r="P2618">
        <v>183</v>
      </c>
      <c r="Q2618">
        <v>234</v>
      </c>
      <c r="R2618">
        <v>14</v>
      </c>
      <c r="S2618">
        <v>15</v>
      </c>
      <c r="T2618">
        <v>15</v>
      </c>
      <c r="U2618">
        <v>9</v>
      </c>
      <c r="V2618">
        <v>649</v>
      </c>
      <c r="W2618">
        <v>209</v>
      </c>
      <c r="X2618">
        <v>650</v>
      </c>
      <c r="Y2618">
        <v>445</v>
      </c>
      <c r="Z2618">
        <v>63</v>
      </c>
      <c r="AA2618">
        <v>157</v>
      </c>
      <c r="AB2618">
        <v>47</v>
      </c>
      <c r="AC2618">
        <v>39</v>
      </c>
    </row>
    <row r="2619" spans="1:29" x14ac:dyDescent="0.25">
      <c r="A2619" t="s">
        <v>677</v>
      </c>
      <c r="B2619" t="s">
        <v>4545</v>
      </c>
      <c r="C2619" t="s">
        <v>4364</v>
      </c>
      <c r="D2619" t="s">
        <v>4371</v>
      </c>
      <c r="E2619" t="s">
        <v>4372</v>
      </c>
      <c r="F2619">
        <v>619</v>
      </c>
      <c r="G2619">
        <v>71.81</v>
      </c>
      <c r="H2619" t="s">
        <v>4362</v>
      </c>
      <c r="I2619">
        <v>5.4199492000000002E-2</v>
      </c>
      <c r="J2619">
        <v>259</v>
      </c>
      <c r="K2619">
        <v>451</v>
      </c>
      <c r="L2619">
        <v>560</v>
      </c>
      <c r="M2619">
        <v>834</v>
      </c>
      <c r="N2619">
        <v>50</v>
      </c>
      <c r="O2619">
        <v>22</v>
      </c>
      <c r="P2619">
        <v>75</v>
      </c>
      <c r="Q2619">
        <v>36</v>
      </c>
      <c r="R2619">
        <v>1295</v>
      </c>
      <c r="S2619">
        <v>17</v>
      </c>
      <c r="T2619">
        <v>19</v>
      </c>
      <c r="U2619">
        <v>8</v>
      </c>
      <c r="V2619">
        <v>603</v>
      </c>
      <c r="W2619">
        <v>338</v>
      </c>
      <c r="X2619">
        <v>292</v>
      </c>
      <c r="Y2619">
        <v>642</v>
      </c>
      <c r="Z2619">
        <v>34</v>
      </c>
      <c r="AA2619">
        <v>50</v>
      </c>
      <c r="AB2619">
        <v>20</v>
      </c>
      <c r="AC2619">
        <v>39</v>
      </c>
    </row>
    <row r="2620" spans="1:29" x14ac:dyDescent="0.25">
      <c r="A2620" t="s">
        <v>1321</v>
      </c>
      <c r="B2620" t="s">
        <v>6570</v>
      </c>
      <c r="C2620" t="s">
        <v>4359</v>
      </c>
      <c r="D2620" t="s">
        <v>4384</v>
      </c>
      <c r="E2620" t="s">
        <v>4385</v>
      </c>
      <c r="F2620">
        <v>773</v>
      </c>
      <c r="G2620">
        <v>82.76</v>
      </c>
      <c r="H2620" t="s">
        <v>4362</v>
      </c>
      <c r="I2620">
        <v>0.109862734</v>
      </c>
      <c r="J2620">
        <v>308</v>
      </c>
      <c r="K2620">
        <v>756</v>
      </c>
      <c r="L2620">
        <v>971</v>
      </c>
      <c r="M2620">
        <v>1177</v>
      </c>
      <c r="N2620">
        <v>119</v>
      </c>
      <c r="O2620">
        <v>607</v>
      </c>
      <c r="P2620">
        <v>61</v>
      </c>
      <c r="Q2620">
        <v>64</v>
      </c>
      <c r="R2620">
        <v>35</v>
      </c>
      <c r="S2620">
        <v>29</v>
      </c>
      <c r="T2620">
        <v>669</v>
      </c>
      <c r="U2620">
        <v>21</v>
      </c>
      <c r="V2620">
        <v>1207</v>
      </c>
      <c r="W2620">
        <v>1239</v>
      </c>
      <c r="X2620">
        <v>1183</v>
      </c>
      <c r="Y2620">
        <v>1421</v>
      </c>
      <c r="Z2620">
        <v>143</v>
      </c>
      <c r="AA2620">
        <v>167</v>
      </c>
      <c r="AB2620">
        <v>64</v>
      </c>
      <c r="AC2620">
        <v>71</v>
      </c>
    </row>
    <row r="2621" spans="1:29" x14ac:dyDescent="0.25">
      <c r="A2621" t="s">
        <v>1590</v>
      </c>
      <c r="B2621" t="s">
        <v>8166</v>
      </c>
      <c r="C2621" t="s">
        <v>4364</v>
      </c>
      <c r="D2621" t="s">
        <v>4378</v>
      </c>
      <c r="E2621" t="s">
        <v>4379</v>
      </c>
      <c r="F2621">
        <v>141</v>
      </c>
      <c r="G2621">
        <v>18.649999999999999</v>
      </c>
      <c r="H2621" t="s">
        <v>4362</v>
      </c>
      <c r="I2621">
        <v>0.116579329</v>
      </c>
      <c r="J2621">
        <v>192</v>
      </c>
      <c r="K2621">
        <v>638</v>
      </c>
      <c r="L2621">
        <v>909</v>
      </c>
      <c r="M2621">
        <v>849</v>
      </c>
      <c r="N2621">
        <v>174</v>
      </c>
      <c r="O2621">
        <v>95</v>
      </c>
      <c r="P2621">
        <v>142</v>
      </c>
      <c r="Q2621">
        <v>119</v>
      </c>
      <c r="R2621">
        <v>28</v>
      </c>
      <c r="S2621">
        <v>26</v>
      </c>
      <c r="T2621">
        <v>275</v>
      </c>
      <c r="U2621">
        <v>12</v>
      </c>
      <c r="V2621">
        <v>537</v>
      </c>
      <c r="W2621">
        <v>811</v>
      </c>
      <c r="X2621">
        <v>1017</v>
      </c>
      <c r="Y2621">
        <v>868</v>
      </c>
      <c r="Z2621">
        <v>39</v>
      </c>
      <c r="AA2621">
        <v>104</v>
      </c>
      <c r="AB2621">
        <v>49</v>
      </c>
      <c r="AC2621">
        <v>50</v>
      </c>
    </row>
    <row r="2622" spans="1:29" x14ac:dyDescent="0.25">
      <c r="A2622" t="s">
        <v>1209</v>
      </c>
      <c r="B2622" t="s">
        <v>8693</v>
      </c>
      <c r="C2622" t="s">
        <v>4359</v>
      </c>
      <c r="D2622" t="s">
        <v>4368</v>
      </c>
      <c r="E2622" t="s">
        <v>4369</v>
      </c>
      <c r="F2622">
        <v>1269</v>
      </c>
      <c r="G2622">
        <v>93.31</v>
      </c>
      <c r="H2622" t="s">
        <v>4362</v>
      </c>
      <c r="I2622">
        <v>0.28382431800000002</v>
      </c>
      <c r="J2622">
        <v>570</v>
      </c>
      <c r="K2622">
        <v>1545</v>
      </c>
      <c r="L2622">
        <v>1595</v>
      </c>
      <c r="M2622">
        <v>2297</v>
      </c>
      <c r="N2622">
        <v>243</v>
      </c>
      <c r="O2622">
        <v>152</v>
      </c>
      <c r="P2622">
        <v>86</v>
      </c>
      <c r="Q2622">
        <v>226</v>
      </c>
      <c r="R2622">
        <v>69</v>
      </c>
      <c r="S2622">
        <v>61</v>
      </c>
      <c r="T2622">
        <v>326</v>
      </c>
      <c r="U2622">
        <v>1448</v>
      </c>
      <c r="V2622">
        <v>1984</v>
      </c>
      <c r="W2622">
        <v>1821</v>
      </c>
      <c r="X2622">
        <v>1898</v>
      </c>
      <c r="Y2622">
        <v>2045</v>
      </c>
      <c r="Z2622">
        <v>348</v>
      </c>
      <c r="AA2622">
        <v>270</v>
      </c>
      <c r="AB2622">
        <v>82</v>
      </c>
      <c r="AC2622">
        <v>210</v>
      </c>
    </row>
    <row r="2623" spans="1:29" x14ac:dyDescent="0.25">
      <c r="A2623" t="s">
        <v>1602</v>
      </c>
      <c r="B2623" t="s">
        <v>7581</v>
      </c>
      <c r="C2623" t="s">
        <v>4359</v>
      </c>
      <c r="D2623" t="s">
        <v>4378</v>
      </c>
      <c r="E2623" t="s">
        <v>4379</v>
      </c>
      <c r="F2623">
        <v>530</v>
      </c>
      <c r="G2623">
        <v>70.11</v>
      </c>
      <c r="H2623" t="s">
        <v>4362</v>
      </c>
      <c r="I2623">
        <v>9.2847386000000004E-2</v>
      </c>
      <c r="J2623">
        <v>641</v>
      </c>
      <c r="K2623">
        <v>1638</v>
      </c>
      <c r="L2623">
        <v>1992</v>
      </c>
      <c r="M2623">
        <v>2424</v>
      </c>
      <c r="N2623">
        <v>203</v>
      </c>
      <c r="O2623">
        <v>330</v>
      </c>
      <c r="P2623">
        <v>202</v>
      </c>
      <c r="Q2623">
        <v>216</v>
      </c>
      <c r="R2623">
        <v>3729</v>
      </c>
      <c r="S2623">
        <v>81</v>
      </c>
      <c r="T2623">
        <v>70</v>
      </c>
      <c r="U2623">
        <v>35</v>
      </c>
      <c r="V2623">
        <v>1757</v>
      </c>
      <c r="W2623">
        <v>1513</v>
      </c>
      <c r="X2623">
        <v>2233</v>
      </c>
      <c r="Y2623">
        <v>1713</v>
      </c>
      <c r="Z2623">
        <v>97</v>
      </c>
      <c r="AA2623">
        <v>214</v>
      </c>
      <c r="AB2623">
        <v>124</v>
      </c>
      <c r="AC2623">
        <v>127</v>
      </c>
    </row>
    <row r="2624" spans="1:29" x14ac:dyDescent="0.25">
      <c r="A2624" t="s">
        <v>617</v>
      </c>
      <c r="B2624" t="s">
        <v>5237</v>
      </c>
      <c r="C2624" t="s">
        <v>4364</v>
      </c>
      <c r="D2624" t="s">
        <v>4371</v>
      </c>
      <c r="E2624" t="s">
        <v>4372</v>
      </c>
      <c r="F2624">
        <v>782</v>
      </c>
      <c r="G2624">
        <v>90.72</v>
      </c>
      <c r="H2624" t="s">
        <v>4362</v>
      </c>
      <c r="I2624">
        <v>0.22289886</v>
      </c>
      <c r="J2624">
        <v>489</v>
      </c>
      <c r="K2624">
        <v>1072</v>
      </c>
      <c r="L2624">
        <v>1205</v>
      </c>
      <c r="M2624">
        <v>1677</v>
      </c>
      <c r="N2624">
        <v>467</v>
      </c>
      <c r="O2624">
        <v>116</v>
      </c>
      <c r="P2624">
        <v>79</v>
      </c>
      <c r="Q2624">
        <v>80</v>
      </c>
      <c r="R2624">
        <v>1607</v>
      </c>
      <c r="S2624">
        <v>37</v>
      </c>
      <c r="T2624">
        <v>41</v>
      </c>
      <c r="U2624">
        <v>23</v>
      </c>
      <c r="V2624">
        <v>1063</v>
      </c>
      <c r="W2624">
        <v>883</v>
      </c>
      <c r="X2624">
        <v>797</v>
      </c>
      <c r="Y2624">
        <v>983</v>
      </c>
      <c r="Z2624">
        <v>166</v>
      </c>
      <c r="AA2624">
        <v>96</v>
      </c>
      <c r="AB2624">
        <v>52</v>
      </c>
      <c r="AC2624">
        <v>94</v>
      </c>
    </row>
    <row r="2625" spans="1:29" x14ac:dyDescent="0.25">
      <c r="A2625" t="s">
        <v>4166</v>
      </c>
      <c r="B2625" t="s">
        <v>7381</v>
      </c>
      <c r="C2625" t="s">
        <v>4359</v>
      </c>
      <c r="D2625" t="s">
        <v>4524</v>
      </c>
      <c r="E2625" t="s">
        <v>4525</v>
      </c>
      <c r="F2625">
        <v>98</v>
      </c>
      <c r="G2625">
        <v>42.98</v>
      </c>
      <c r="H2625" t="s">
        <v>4362</v>
      </c>
      <c r="I2625">
        <v>0.229112172</v>
      </c>
      <c r="J2625">
        <v>779</v>
      </c>
      <c r="K2625">
        <v>1771</v>
      </c>
      <c r="L2625">
        <v>2075</v>
      </c>
      <c r="M2625">
        <v>2403</v>
      </c>
      <c r="N2625">
        <v>209</v>
      </c>
      <c r="O2625">
        <v>376</v>
      </c>
      <c r="P2625">
        <v>200</v>
      </c>
      <c r="Q2625">
        <v>214</v>
      </c>
      <c r="R2625">
        <v>454</v>
      </c>
      <c r="S2625">
        <v>46</v>
      </c>
      <c r="T2625">
        <v>54</v>
      </c>
      <c r="U2625">
        <v>29</v>
      </c>
      <c r="V2625">
        <v>2316</v>
      </c>
      <c r="W2625">
        <v>1962</v>
      </c>
      <c r="X2625">
        <v>2857</v>
      </c>
      <c r="Y2625">
        <v>2741</v>
      </c>
      <c r="Z2625">
        <v>161</v>
      </c>
      <c r="AA2625">
        <v>291</v>
      </c>
      <c r="AB2625">
        <v>166</v>
      </c>
      <c r="AC2625">
        <v>189</v>
      </c>
    </row>
    <row r="2626" spans="1:29" x14ac:dyDescent="0.25">
      <c r="A2626" t="s">
        <v>273</v>
      </c>
      <c r="B2626" t="s">
        <v>6623</v>
      </c>
      <c r="C2626" t="s">
        <v>4364</v>
      </c>
      <c r="D2626" t="s">
        <v>4360</v>
      </c>
      <c r="E2626" t="s">
        <v>4361</v>
      </c>
      <c r="F2626">
        <v>1520</v>
      </c>
      <c r="G2626">
        <v>99.28</v>
      </c>
      <c r="H2626" t="s">
        <v>4362</v>
      </c>
      <c r="I2626">
        <v>0.168037416</v>
      </c>
      <c r="J2626">
        <v>753</v>
      </c>
      <c r="K2626">
        <v>1777</v>
      </c>
      <c r="L2626">
        <v>1975</v>
      </c>
      <c r="M2626">
        <v>2473</v>
      </c>
      <c r="N2626">
        <v>376</v>
      </c>
      <c r="O2626">
        <v>229</v>
      </c>
      <c r="P2626">
        <v>262</v>
      </c>
      <c r="Q2626">
        <v>125</v>
      </c>
      <c r="R2626">
        <v>73</v>
      </c>
      <c r="S2626">
        <v>57</v>
      </c>
      <c r="T2626">
        <v>47</v>
      </c>
      <c r="U2626">
        <v>25</v>
      </c>
      <c r="V2626">
        <v>2018</v>
      </c>
      <c r="W2626">
        <v>2334</v>
      </c>
      <c r="X2626">
        <v>2177</v>
      </c>
      <c r="Y2626">
        <v>2444</v>
      </c>
      <c r="Z2626">
        <v>239</v>
      </c>
      <c r="AA2626">
        <v>187</v>
      </c>
      <c r="AB2626">
        <v>156</v>
      </c>
      <c r="AC2626">
        <v>191</v>
      </c>
    </row>
    <row r="2627" spans="1:29" x14ac:dyDescent="0.25">
      <c r="A2627" t="s">
        <v>2730</v>
      </c>
      <c r="B2627" t="s">
        <v>6807</v>
      </c>
      <c r="C2627" t="s">
        <v>4364</v>
      </c>
      <c r="D2627" t="s">
        <v>4399</v>
      </c>
      <c r="E2627" t="s">
        <v>4400</v>
      </c>
      <c r="F2627">
        <v>235</v>
      </c>
      <c r="G2627">
        <v>70.150000000000006</v>
      </c>
      <c r="H2627" t="s">
        <v>4362</v>
      </c>
      <c r="I2627">
        <v>0.35159639599999998</v>
      </c>
      <c r="J2627">
        <v>187</v>
      </c>
      <c r="K2627">
        <v>483</v>
      </c>
      <c r="L2627">
        <v>411</v>
      </c>
      <c r="M2627">
        <v>566</v>
      </c>
      <c r="N2627">
        <v>76</v>
      </c>
      <c r="O2627">
        <v>182</v>
      </c>
      <c r="P2627">
        <v>96</v>
      </c>
      <c r="Q2627">
        <v>390</v>
      </c>
      <c r="R2627">
        <v>14</v>
      </c>
      <c r="S2627">
        <v>13</v>
      </c>
      <c r="T2627">
        <v>17</v>
      </c>
      <c r="U2627">
        <v>4</v>
      </c>
      <c r="V2627">
        <v>388</v>
      </c>
      <c r="W2627">
        <v>410</v>
      </c>
      <c r="X2627">
        <v>303</v>
      </c>
      <c r="Y2627">
        <v>474</v>
      </c>
      <c r="Z2627">
        <v>44</v>
      </c>
      <c r="AA2627">
        <v>52</v>
      </c>
      <c r="AB2627">
        <v>19</v>
      </c>
      <c r="AC2627">
        <v>263</v>
      </c>
    </row>
    <row r="2628" spans="1:29" x14ac:dyDescent="0.25">
      <c r="A2628" t="s">
        <v>1134</v>
      </c>
      <c r="B2628" t="s">
        <v>5891</v>
      </c>
      <c r="C2628" t="s">
        <v>4364</v>
      </c>
      <c r="D2628" t="s">
        <v>4368</v>
      </c>
      <c r="E2628" t="s">
        <v>4369</v>
      </c>
      <c r="F2628">
        <v>1064</v>
      </c>
      <c r="G2628">
        <v>78.239999999999995</v>
      </c>
      <c r="H2628" t="s">
        <v>4362</v>
      </c>
      <c r="I2628">
        <v>4.0288563999999999E-2</v>
      </c>
      <c r="J2628">
        <v>340</v>
      </c>
      <c r="K2628">
        <v>776</v>
      </c>
      <c r="L2628">
        <v>953</v>
      </c>
      <c r="M2628">
        <v>817</v>
      </c>
      <c r="N2628">
        <v>82</v>
      </c>
      <c r="O2628">
        <v>107</v>
      </c>
      <c r="P2628">
        <v>104</v>
      </c>
      <c r="Q2628">
        <v>90</v>
      </c>
      <c r="R2628">
        <v>35</v>
      </c>
      <c r="S2628">
        <v>12</v>
      </c>
      <c r="T2628">
        <v>39</v>
      </c>
      <c r="U2628">
        <v>47</v>
      </c>
      <c r="V2628">
        <v>1284</v>
      </c>
      <c r="W2628">
        <v>695</v>
      </c>
      <c r="X2628">
        <v>1144</v>
      </c>
      <c r="Y2628">
        <v>953</v>
      </c>
      <c r="Z2628">
        <v>68</v>
      </c>
      <c r="AA2628">
        <v>113</v>
      </c>
      <c r="AB2628">
        <v>44</v>
      </c>
      <c r="AC2628">
        <v>82</v>
      </c>
    </row>
    <row r="2629" spans="1:29" x14ac:dyDescent="0.25">
      <c r="A2629" t="s">
        <v>2845</v>
      </c>
      <c r="B2629" t="s">
        <v>5116</v>
      </c>
      <c r="C2629" t="s">
        <v>4364</v>
      </c>
      <c r="D2629" t="s">
        <v>4365</v>
      </c>
      <c r="E2629" t="s">
        <v>4366</v>
      </c>
      <c r="F2629">
        <v>2499</v>
      </c>
      <c r="G2629">
        <v>88.02</v>
      </c>
      <c r="H2629" t="s">
        <v>4362</v>
      </c>
      <c r="I2629">
        <v>0.257618446</v>
      </c>
      <c r="J2629">
        <v>570</v>
      </c>
      <c r="K2629">
        <v>1020</v>
      </c>
      <c r="L2629">
        <v>1425</v>
      </c>
      <c r="M2629">
        <v>2249</v>
      </c>
      <c r="N2629">
        <v>830</v>
      </c>
      <c r="O2629">
        <v>330</v>
      </c>
      <c r="P2629">
        <v>98</v>
      </c>
      <c r="Q2629">
        <v>180</v>
      </c>
      <c r="R2629">
        <v>59</v>
      </c>
      <c r="S2629">
        <v>45</v>
      </c>
      <c r="T2629">
        <v>51</v>
      </c>
      <c r="U2629">
        <v>40</v>
      </c>
      <c r="V2629">
        <v>2400</v>
      </c>
      <c r="W2629">
        <v>1276</v>
      </c>
      <c r="X2629">
        <v>2061</v>
      </c>
      <c r="Y2629">
        <v>1815</v>
      </c>
      <c r="Z2629">
        <v>2055</v>
      </c>
      <c r="AA2629">
        <v>218</v>
      </c>
      <c r="AB2629">
        <v>101</v>
      </c>
      <c r="AC2629">
        <v>237</v>
      </c>
    </row>
    <row r="2630" spans="1:29" x14ac:dyDescent="0.25">
      <c r="A2630" t="s">
        <v>1558</v>
      </c>
      <c r="B2630" t="s">
        <v>7003</v>
      </c>
      <c r="C2630" t="s">
        <v>4364</v>
      </c>
      <c r="D2630" t="s">
        <v>4378</v>
      </c>
      <c r="E2630" t="s">
        <v>4379</v>
      </c>
      <c r="F2630">
        <v>656</v>
      </c>
      <c r="G2630">
        <v>86.77</v>
      </c>
      <c r="H2630" t="s">
        <v>4362</v>
      </c>
      <c r="I2630">
        <v>0.53352945200000002</v>
      </c>
      <c r="J2630">
        <v>296</v>
      </c>
      <c r="K2630">
        <v>632</v>
      </c>
      <c r="L2630">
        <v>775</v>
      </c>
      <c r="M2630">
        <v>773</v>
      </c>
      <c r="N2630">
        <v>52</v>
      </c>
      <c r="O2630">
        <v>53</v>
      </c>
      <c r="P2630">
        <v>191</v>
      </c>
      <c r="Q2630">
        <v>43</v>
      </c>
      <c r="R2630">
        <v>30</v>
      </c>
      <c r="S2630">
        <v>22</v>
      </c>
      <c r="T2630">
        <v>24</v>
      </c>
      <c r="U2630">
        <v>13</v>
      </c>
      <c r="V2630">
        <v>471</v>
      </c>
      <c r="W2630">
        <v>571</v>
      </c>
      <c r="X2630">
        <v>800</v>
      </c>
      <c r="Y2630">
        <v>894</v>
      </c>
      <c r="Z2630">
        <v>31</v>
      </c>
      <c r="AA2630">
        <v>70</v>
      </c>
      <c r="AB2630">
        <v>53</v>
      </c>
      <c r="AC2630">
        <v>58</v>
      </c>
    </row>
    <row r="2631" spans="1:29" x14ac:dyDescent="0.25">
      <c r="A2631" t="s">
        <v>1061</v>
      </c>
      <c r="B2631" t="s">
        <v>5266</v>
      </c>
      <c r="C2631" t="s">
        <v>4359</v>
      </c>
      <c r="D2631" t="s">
        <v>4368</v>
      </c>
      <c r="E2631" t="s">
        <v>4369</v>
      </c>
      <c r="F2631">
        <v>399</v>
      </c>
      <c r="G2631">
        <v>29.34</v>
      </c>
      <c r="H2631" t="s">
        <v>4362</v>
      </c>
      <c r="I2631">
        <v>5.9373277000000002E-2</v>
      </c>
      <c r="J2631">
        <v>303</v>
      </c>
      <c r="K2631">
        <v>906</v>
      </c>
      <c r="L2631">
        <v>1301</v>
      </c>
      <c r="M2631">
        <v>1365</v>
      </c>
      <c r="N2631">
        <v>112</v>
      </c>
      <c r="O2631">
        <v>99</v>
      </c>
      <c r="P2631">
        <v>234</v>
      </c>
      <c r="Q2631">
        <v>35</v>
      </c>
      <c r="R2631">
        <v>33</v>
      </c>
      <c r="S2631">
        <v>21</v>
      </c>
      <c r="T2631">
        <v>25</v>
      </c>
      <c r="U2631">
        <v>10</v>
      </c>
      <c r="V2631">
        <v>1080</v>
      </c>
      <c r="W2631">
        <v>744</v>
      </c>
      <c r="X2631">
        <v>1595</v>
      </c>
      <c r="Y2631">
        <v>977</v>
      </c>
      <c r="Z2631">
        <v>487</v>
      </c>
      <c r="AA2631">
        <v>77</v>
      </c>
      <c r="AB2631">
        <v>80</v>
      </c>
      <c r="AC2631">
        <v>53</v>
      </c>
    </row>
    <row r="2632" spans="1:29" x14ac:dyDescent="0.25">
      <c r="A2632" t="s">
        <v>3019</v>
      </c>
      <c r="B2632" t="s">
        <v>8659</v>
      </c>
      <c r="C2632" t="s">
        <v>4364</v>
      </c>
      <c r="D2632" t="s">
        <v>4365</v>
      </c>
      <c r="E2632" t="s">
        <v>4366</v>
      </c>
      <c r="F2632">
        <v>2790</v>
      </c>
      <c r="G2632">
        <v>98.27</v>
      </c>
      <c r="H2632" t="s">
        <v>4362</v>
      </c>
      <c r="I2632">
        <v>4.3560330000000001E-2</v>
      </c>
      <c r="J2632">
        <v>410</v>
      </c>
      <c r="K2632">
        <v>901</v>
      </c>
      <c r="L2632">
        <v>1304</v>
      </c>
      <c r="M2632">
        <v>1295</v>
      </c>
      <c r="N2632">
        <v>90</v>
      </c>
      <c r="O2632">
        <v>80</v>
      </c>
      <c r="P2632">
        <v>78</v>
      </c>
      <c r="Q2632">
        <v>106</v>
      </c>
      <c r="R2632">
        <v>44</v>
      </c>
      <c r="S2632">
        <v>35</v>
      </c>
      <c r="T2632">
        <v>31</v>
      </c>
      <c r="U2632">
        <v>21</v>
      </c>
      <c r="V2632">
        <v>1130</v>
      </c>
      <c r="W2632">
        <v>611</v>
      </c>
      <c r="X2632">
        <v>2200</v>
      </c>
      <c r="Y2632">
        <v>1093</v>
      </c>
      <c r="Z2632">
        <v>66</v>
      </c>
      <c r="AA2632">
        <v>120</v>
      </c>
      <c r="AB2632">
        <v>135</v>
      </c>
      <c r="AC2632">
        <v>58</v>
      </c>
    </row>
    <row r="2633" spans="1:29" x14ac:dyDescent="0.25">
      <c r="A2633" t="s">
        <v>1591</v>
      </c>
      <c r="B2633" t="s">
        <v>4828</v>
      </c>
      <c r="C2633" t="s">
        <v>4359</v>
      </c>
      <c r="D2633" t="s">
        <v>4378</v>
      </c>
      <c r="E2633" t="s">
        <v>4379</v>
      </c>
      <c r="F2633">
        <v>233</v>
      </c>
      <c r="G2633">
        <v>30.82</v>
      </c>
      <c r="H2633" t="s">
        <v>4362</v>
      </c>
      <c r="I2633">
        <v>8.0758938000000002E-2</v>
      </c>
      <c r="J2633">
        <v>290</v>
      </c>
      <c r="K2633">
        <v>785</v>
      </c>
      <c r="L2633">
        <v>728</v>
      </c>
      <c r="M2633">
        <v>1137</v>
      </c>
      <c r="N2633">
        <v>80</v>
      </c>
      <c r="O2633">
        <v>67</v>
      </c>
      <c r="P2633">
        <v>97</v>
      </c>
      <c r="Q2633">
        <v>62</v>
      </c>
      <c r="R2633">
        <v>35</v>
      </c>
      <c r="S2633">
        <v>2009</v>
      </c>
      <c r="T2633">
        <v>31</v>
      </c>
      <c r="U2633">
        <v>9</v>
      </c>
      <c r="V2633">
        <v>1088</v>
      </c>
      <c r="W2633">
        <v>792</v>
      </c>
      <c r="X2633">
        <v>729</v>
      </c>
      <c r="Y2633">
        <v>795</v>
      </c>
      <c r="Z2633">
        <v>41</v>
      </c>
      <c r="AA2633">
        <v>96</v>
      </c>
      <c r="AB2633">
        <v>93</v>
      </c>
      <c r="AC2633">
        <v>54</v>
      </c>
    </row>
    <row r="2634" spans="1:29" x14ac:dyDescent="0.25">
      <c r="A2634" t="s">
        <v>701</v>
      </c>
      <c r="B2634" t="s">
        <v>5081</v>
      </c>
      <c r="C2634" t="s">
        <v>4364</v>
      </c>
      <c r="D2634" t="s">
        <v>4371</v>
      </c>
      <c r="E2634" t="s">
        <v>4372</v>
      </c>
      <c r="F2634">
        <v>803</v>
      </c>
      <c r="G2634">
        <v>93.16</v>
      </c>
      <c r="H2634" t="s">
        <v>4362</v>
      </c>
      <c r="I2634">
        <v>6.4347840000000003E-2</v>
      </c>
      <c r="J2634">
        <v>352</v>
      </c>
      <c r="K2634">
        <v>767</v>
      </c>
      <c r="L2634">
        <v>920</v>
      </c>
      <c r="M2634">
        <v>1302</v>
      </c>
      <c r="N2634">
        <v>80</v>
      </c>
      <c r="O2634">
        <v>29</v>
      </c>
      <c r="P2634">
        <v>171</v>
      </c>
      <c r="Q2634">
        <v>129</v>
      </c>
      <c r="R2634">
        <v>24</v>
      </c>
      <c r="S2634">
        <v>64</v>
      </c>
      <c r="T2634">
        <v>21</v>
      </c>
      <c r="U2634">
        <v>11</v>
      </c>
      <c r="V2634">
        <v>696</v>
      </c>
      <c r="W2634">
        <v>519</v>
      </c>
      <c r="X2634">
        <v>979</v>
      </c>
      <c r="Y2634">
        <v>801</v>
      </c>
      <c r="Z2634">
        <v>87</v>
      </c>
      <c r="AA2634">
        <v>69</v>
      </c>
      <c r="AB2634">
        <v>68</v>
      </c>
      <c r="AC2634">
        <v>54</v>
      </c>
    </row>
    <row r="2635" spans="1:29" x14ac:dyDescent="0.25">
      <c r="A2635" t="s">
        <v>3481</v>
      </c>
      <c r="B2635" t="s">
        <v>5441</v>
      </c>
      <c r="C2635" t="s">
        <v>4364</v>
      </c>
      <c r="D2635" t="s">
        <v>4365</v>
      </c>
      <c r="E2635" t="s">
        <v>4366</v>
      </c>
      <c r="F2635">
        <v>2245</v>
      </c>
      <c r="G2635">
        <v>79.08</v>
      </c>
      <c r="H2635" t="s">
        <v>4362</v>
      </c>
      <c r="I2635">
        <v>1.1973651E-2</v>
      </c>
      <c r="J2635">
        <v>362</v>
      </c>
      <c r="K2635">
        <v>716</v>
      </c>
      <c r="L2635">
        <v>778</v>
      </c>
      <c r="M2635">
        <v>1136</v>
      </c>
      <c r="N2635">
        <v>68</v>
      </c>
      <c r="O2635">
        <v>421</v>
      </c>
      <c r="P2635">
        <v>88</v>
      </c>
      <c r="Q2635">
        <v>229</v>
      </c>
      <c r="R2635">
        <v>35</v>
      </c>
      <c r="S2635">
        <v>32</v>
      </c>
      <c r="T2635">
        <v>32</v>
      </c>
      <c r="U2635">
        <v>16</v>
      </c>
      <c r="V2635">
        <v>1474</v>
      </c>
      <c r="W2635">
        <v>810</v>
      </c>
      <c r="X2635">
        <v>1297</v>
      </c>
      <c r="Y2635">
        <v>1379</v>
      </c>
      <c r="Z2635">
        <v>134</v>
      </c>
      <c r="AA2635">
        <v>1054</v>
      </c>
      <c r="AB2635">
        <v>51</v>
      </c>
      <c r="AC2635">
        <v>324</v>
      </c>
    </row>
    <row r="2636" spans="1:29" x14ac:dyDescent="0.25">
      <c r="A2636" t="s">
        <v>2924</v>
      </c>
      <c r="B2636" t="s">
        <v>7176</v>
      </c>
      <c r="C2636" t="s">
        <v>4364</v>
      </c>
      <c r="D2636" t="s">
        <v>4365</v>
      </c>
      <c r="E2636" t="s">
        <v>4366</v>
      </c>
      <c r="F2636">
        <v>2516</v>
      </c>
      <c r="G2636">
        <v>88.62</v>
      </c>
      <c r="H2636" t="s">
        <v>4362</v>
      </c>
      <c r="I2636">
        <v>4.0095604E-2</v>
      </c>
      <c r="J2636">
        <v>234</v>
      </c>
      <c r="K2636">
        <v>651</v>
      </c>
      <c r="L2636">
        <v>587</v>
      </c>
      <c r="M2636">
        <v>1068</v>
      </c>
      <c r="N2636">
        <v>95</v>
      </c>
      <c r="O2636">
        <v>222</v>
      </c>
      <c r="P2636">
        <v>68</v>
      </c>
      <c r="Q2636">
        <v>196</v>
      </c>
      <c r="R2636">
        <v>33</v>
      </c>
      <c r="S2636">
        <v>19</v>
      </c>
      <c r="T2636">
        <v>25</v>
      </c>
      <c r="U2636">
        <v>14</v>
      </c>
      <c r="V2636">
        <v>1054</v>
      </c>
      <c r="W2636">
        <v>669</v>
      </c>
      <c r="X2636">
        <v>580</v>
      </c>
      <c r="Y2636">
        <v>937</v>
      </c>
      <c r="Z2636">
        <v>171</v>
      </c>
      <c r="AA2636">
        <v>194</v>
      </c>
      <c r="AB2636">
        <v>68</v>
      </c>
      <c r="AC2636">
        <v>155</v>
      </c>
    </row>
    <row r="2637" spans="1:29" x14ac:dyDescent="0.25">
      <c r="A2637" t="s">
        <v>1381</v>
      </c>
      <c r="B2637" t="s">
        <v>7896</v>
      </c>
      <c r="C2637" t="s">
        <v>4364</v>
      </c>
      <c r="D2637" t="s">
        <v>4384</v>
      </c>
      <c r="E2637" t="s">
        <v>4385</v>
      </c>
      <c r="F2637">
        <v>417</v>
      </c>
      <c r="G2637">
        <v>44.65</v>
      </c>
      <c r="H2637" t="s">
        <v>4362</v>
      </c>
      <c r="I2637">
        <v>0.226806168</v>
      </c>
      <c r="J2637">
        <v>226</v>
      </c>
      <c r="K2637">
        <v>526</v>
      </c>
      <c r="L2637">
        <v>694</v>
      </c>
      <c r="M2637">
        <v>720</v>
      </c>
      <c r="N2637">
        <v>33</v>
      </c>
      <c r="O2637">
        <v>52</v>
      </c>
      <c r="P2637">
        <v>79</v>
      </c>
      <c r="Q2637">
        <v>182</v>
      </c>
      <c r="R2637">
        <v>19</v>
      </c>
      <c r="S2637">
        <v>20</v>
      </c>
      <c r="T2637">
        <v>19</v>
      </c>
      <c r="U2637">
        <v>7</v>
      </c>
      <c r="V2637">
        <v>498</v>
      </c>
      <c r="W2637">
        <v>361</v>
      </c>
      <c r="X2637">
        <v>514</v>
      </c>
      <c r="Y2637">
        <v>570</v>
      </c>
      <c r="Z2637">
        <v>54</v>
      </c>
      <c r="AA2637">
        <v>76</v>
      </c>
      <c r="AB2637">
        <v>36</v>
      </c>
      <c r="AC2637">
        <v>61</v>
      </c>
    </row>
    <row r="2638" spans="1:29" x14ac:dyDescent="0.25">
      <c r="A2638" t="s">
        <v>2388</v>
      </c>
      <c r="B2638" t="s">
        <v>5792</v>
      </c>
      <c r="C2638" t="s">
        <v>4359</v>
      </c>
      <c r="D2638" t="s">
        <v>4389</v>
      </c>
      <c r="E2638" t="s">
        <v>4390</v>
      </c>
      <c r="F2638">
        <v>103</v>
      </c>
      <c r="G2638">
        <v>4.7300000000000004</v>
      </c>
      <c r="H2638" t="s">
        <v>4362</v>
      </c>
      <c r="I2638">
        <v>0.36161958100000002</v>
      </c>
      <c r="J2638">
        <v>101</v>
      </c>
      <c r="K2638">
        <v>265</v>
      </c>
      <c r="L2638">
        <v>487</v>
      </c>
      <c r="M2638">
        <v>549</v>
      </c>
      <c r="N2638">
        <v>76</v>
      </c>
      <c r="O2638">
        <v>185</v>
      </c>
      <c r="P2638">
        <v>110</v>
      </c>
      <c r="Q2638">
        <v>91</v>
      </c>
      <c r="R2638">
        <v>14</v>
      </c>
      <c r="S2638">
        <v>14</v>
      </c>
      <c r="T2638">
        <v>12</v>
      </c>
      <c r="U2638">
        <v>1010</v>
      </c>
      <c r="V2638">
        <v>504</v>
      </c>
      <c r="W2638">
        <v>331</v>
      </c>
      <c r="X2638">
        <v>508</v>
      </c>
      <c r="Y2638">
        <v>703</v>
      </c>
      <c r="Z2638">
        <v>50</v>
      </c>
      <c r="AA2638">
        <v>114</v>
      </c>
      <c r="AB2638">
        <v>54</v>
      </c>
      <c r="AC2638">
        <v>40</v>
      </c>
    </row>
    <row r="2639" spans="1:29" x14ac:dyDescent="0.25">
      <c r="A2639" t="s">
        <v>3828</v>
      </c>
      <c r="B2639" t="s">
        <v>5901</v>
      </c>
      <c r="C2639" t="s">
        <v>4359</v>
      </c>
      <c r="D2639" t="s">
        <v>4516</v>
      </c>
      <c r="E2639" t="s">
        <v>4517</v>
      </c>
      <c r="F2639">
        <v>170</v>
      </c>
      <c r="G2639">
        <v>58.02</v>
      </c>
      <c r="H2639" t="s">
        <v>4362</v>
      </c>
      <c r="I2639">
        <v>4.0112867000000003E-2</v>
      </c>
      <c r="J2639">
        <v>49</v>
      </c>
      <c r="K2639">
        <v>111</v>
      </c>
      <c r="L2639">
        <v>211</v>
      </c>
      <c r="M2639">
        <v>267</v>
      </c>
      <c r="N2639">
        <v>30</v>
      </c>
      <c r="O2639">
        <v>9</v>
      </c>
      <c r="P2639">
        <v>116</v>
      </c>
      <c r="Q2639">
        <v>20</v>
      </c>
      <c r="R2639">
        <v>4</v>
      </c>
      <c r="S2639">
        <v>7</v>
      </c>
      <c r="T2639">
        <v>7</v>
      </c>
      <c r="U2639">
        <v>3</v>
      </c>
      <c r="V2639">
        <v>154</v>
      </c>
      <c r="W2639">
        <v>25</v>
      </c>
      <c r="X2639">
        <v>143</v>
      </c>
      <c r="Y2639">
        <v>67</v>
      </c>
      <c r="Z2639">
        <v>7</v>
      </c>
      <c r="AA2639">
        <v>7</v>
      </c>
      <c r="AB2639">
        <v>6</v>
      </c>
      <c r="AC2639">
        <v>13</v>
      </c>
    </row>
    <row r="2640" spans="1:29" x14ac:dyDescent="0.25">
      <c r="A2640" t="s">
        <v>2886</v>
      </c>
      <c r="B2640" t="s">
        <v>7463</v>
      </c>
      <c r="C2640" t="s">
        <v>4359</v>
      </c>
      <c r="D2640" t="s">
        <v>4365</v>
      </c>
      <c r="E2640" t="s">
        <v>4366</v>
      </c>
      <c r="F2640">
        <v>353</v>
      </c>
      <c r="G2640">
        <v>12.43</v>
      </c>
      <c r="H2640" t="s">
        <v>4362</v>
      </c>
      <c r="I2640">
        <v>3.1510903E-2</v>
      </c>
      <c r="J2640">
        <v>478</v>
      </c>
      <c r="K2640">
        <v>1359</v>
      </c>
      <c r="L2640">
        <v>1544</v>
      </c>
      <c r="M2640">
        <v>2115</v>
      </c>
      <c r="N2640">
        <v>144</v>
      </c>
      <c r="O2640">
        <v>442</v>
      </c>
      <c r="P2640">
        <v>88</v>
      </c>
      <c r="Q2640">
        <v>249</v>
      </c>
      <c r="R2640">
        <v>63</v>
      </c>
      <c r="S2640">
        <v>39</v>
      </c>
      <c r="T2640">
        <v>431</v>
      </c>
      <c r="U2640">
        <v>18</v>
      </c>
      <c r="V2640">
        <v>1284</v>
      </c>
      <c r="W2640">
        <v>1585</v>
      </c>
      <c r="X2640">
        <v>1548</v>
      </c>
      <c r="Y2640">
        <v>2134</v>
      </c>
      <c r="Z2640">
        <v>140</v>
      </c>
      <c r="AA2640">
        <v>229</v>
      </c>
      <c r="AB2640">
        <v>69</v>
      </c>
      <c r="AC2640">
        <v>176</v>
      </c>
    </row>
    <row r="2641" spans="1:29" x14ac:dyDescent="0.25">
      <c r="A2641" t="s">
        <v>2029</v>
      </c>
      <c r="B2641" t="s">
        <v>8171</v>
      </c>
      <c r="C2641" t="s">
        <v>4364</v>
      </c>
      <c r="D2641" t="s">
        <v>4389</v>
      </c>
      <c r="E2641" t="s">
        <v>4390</v>
      </c>
      <c r="F2641">
        <v>73</v>
      </c>
      <c r="G2641">
        <v>3.35</v>
      </c>
      <c r="H2641" t="s">
        <v>4362</v>
      </c>
      <c r="I2641">
        <v>2.3261090000000002E-2</v>
      </c>
      <c r="J2641">
        <v>355</v>
      </c>
      <c r="K2641">
        <v>1121</v>
      </c>
      <c r="L2641">
        <v>1431</v>
      </c>
      <c r="M2641">
        <v>1549</v>
      </c>
      <c r="N2641">
        <v>176</v>
      </c>
      <c r="O2641">
        <v>360</v>
      </c>
      <c r="P2641">
        <v>157</v>
      </c>
      <c r="Q2641">
        <v>217</v>
      </c>
      <c r="R2641">
        <v>63</v>
      </c>
      <c r="S2641">
        <v>33</v>
      </c>
      <c r="T2641">
        <v>112</v>
      </c>
      <c r="U2641">
        <v>24</v>
      </c>
      <c r="V2641">
        <v>1737</v>
      </c>
      <c r="W2641">
        <v>1626</v>
      </c>
      <c r="X2641">
        <v>2021</v>
      </c>
      <c r="Y2641">
        <v>1707</v>
      </c>
      <c r="Z2641">
        <v>192</v>
      </c>
      <c r="AA2641">
        <v>157</v>
      </c>
      <c r="AB2641">
        <v>62</v>
      </c>
      <c r="AC2641">
        <v>148</v>
      </c>
    </row>
    <row r="2642" spans="1:29" x14ac:dyDescent="0.25">
      <c r="A2642" t="s">
        <v>621</v>
      </c>
      <c r="B2642" t="s">
        <v>7815</v>
      </c>
      <c r="C2642" t="s">
        <v>4364</v>
      </c>
      <c r="D2642" t="s">
        <v>4371</v>
      </c>
      <c r="E2642" t="s">
        <v>4372</v>
      </c>
      <c r="F2642">
        <v>248</v>
      </c>
      <c r="G2642">
        <v>28.77</v>
      </c>
      <c r="H2642" t="s">
        <v>4362</v>
      </c>
      <c r="I2642">
        <v>0.84158342399999997</v>
      </c>
      <c r="J2642">
        <v>667</v>
      </c>
      <c r="K2642">
        <v>1586</v>
      </c>
      <c r="L2642">
        <v>2318</v>
      </c>
      <c r="M2642">
        <v>2808</v>
      </c>
      <c r="N2642">
        <v>530</v>
      </c>
      <c r="O2642">
        <v>448</v>
      </c>
      <c r="P2642">
        <v>179</v>
      </c>
      <c r="Q2642">
        <v>165</v>
      </c>
      <c r="R2642">
        <v>68</v>
      </c>
      <c r="S2642">
        <v>57</v>
      </c>
      <c r="T2642">
        <v>124</v>
      </c>
      <c r="U2642">
        <v>33</v>
      </c>
      <c r="V2642">
        <v>2366</v>
      </c>
      <c r="W2642">
        <v>1613</v>
      </c>
      <c r="X2642">
        <v>2526</v>
      </c>
      <c r="Y2642">
        <v>2377</v>
      </c>
      <c r="Z2642">
        <v>172</v>
      </c>
      <c r="AA2642">
        <v>271</v>
      </c>
      <c r="AB2642">
        <v>114</v>
      </c>
      <c r="AC2642">
        <v>193</v>
      </c>
    </row>
    <row r="2643" spans="1:29" x14ac:dyDescent="0.25">
      <c r="A2643" t="s">
        <v>2938</v>
      </c>
      <c r="B2643" t="s">
        <v>7667</v>
      </c>
      <c r="C2643" t="s">
        <v>4364</v>
      </c>
      <c r="D2643" t="s">
        <v>4365</v>
      </c>
      <c r="E2643" t="s">
        <v>4366</v>
      </c>
      <c r="F2643">
        <v>2653</v>
      </c>
      <c r="G2643">
        <v>93.45</v>
      </c>
      <c r="H2643" t="s">
        <v>4362</v>
      </c>
      <c r="I2643">
        <v>0.120950935</v>
      </c>
      <c r="J2643">
        <v>461</v>
      </c>
      <c r="K2643">
        <v>973</v>
      </c>
      <c r="L2643">
        <v>1189</v>
      </c>
      <c r="M2643">
        <v>1264</v>
      </c>
      <c r="N2643">
        <v>364</v>
      </c>
      <c r="O2643">
        <v>351</v>
      </c>
      <c r="P2643">
        <v>204</v>
      </c>
      <c r="Q2643">
        <v>1887</v>
      </c>
      <c r="R2643">
        <v>1153</v>
      </c>
      <c r="S2643">
        <v>58</v>
      </c>
      <c r="T2643">
        <v>71</v>
      </c>
      <c r="U2643">
        <v>37</v>
      </c>
      <c r="V2643">
        <v>1336</v>
      </c>
      <c r="W2643">
        <v>1112</v>
      </c>
      <c r="X2643">
        <v>1507</v>
      </c>
      <c r="Y2643">
        <v>1377</v>
      </c>
      <c r="Z2643">
        <v>278</v>
      </c>
      <c r="AA2643">
        <v>463</v>
      </c>
      <c r="AB2643">
        <v>217</v>
      </c>
      <c r="AC2643">
        <v>6735</v>
      </c>
    </row>
    <row r="2644" spans="1:29" x14ac:dyDescent="0.25">
      <c r="A2644" t="s">
        <v>4237</v>
      </c>
      <c r="B2644" t="s">
        <v>7475</v>
      </c>
      <c r="C2644" t="s">
        <v>4359</v>
      </c>
      <c r="D2644" t="s">
        <v>4375</v>
      </c>
      <c r="E2644" t="s">
        <v>4376</v>
      </c>
      <c r="F2644">
        <v>7</v>
      </c>
      <c r="G2644">
        <v>0.91</v>
      </c>
      <c r="H2644" t="s">
        <v>4362</v>
      </c>
      <c r="I2644">
        <v>0.544120194</v>
      </c>
      <c r="J2644">
        <v>406</v>
      </c>
      <c r="K2644">
        <v>914</v>
      </c>
      <c r="L2644">
        <v>1388</v>
      </c>
      <c r="M2644">
        <v>1727</v>
      </c>
      <c r="N2644">
        <v>282</v>
      </c>
      <c r="O2644">
        <v>1417</v>
      </c>
      <c r="P2644">
        <v>245</v>
      </c>
      <c r="Q2644">
        <v>198</v>
      </c>
      <c r="R2644">
        <v>80</v>
      </c>
      <c r="S2644">
        <v>76</v>
      </c>
      <c r="T2644">
        <v>74</v>
      </c>
      <c r="U2644">
        <v>45</v>
      </c>
      <c r="V2644">
        <v>1184</v>
      </c>
      <c r="W2644">
        <v>1046</v>
      </c>
      <c r="X2644">
        <v>2031</v>
      </c>
      <c r="Y2644">
        <v>1254</v>
      </c>
      <c r="Z2644">
        <v>233</v>
      </c>
      <c r="AA2644">
        <v>3099</v>
      </c>
      <c r="AB2644">
        <v>123</v>
      </c>
      <c r="AC2644">
        <v>7073</v>
      </c>
    </row>
    <row r="2645" spans="1:29" x14ac:dyDescent="0.25">
      <c r="A2645" t="s">
        <v>579</v>
      </c>
      <c r="B2645" t="s">
        <v>6634</v>
      </c>
      <c r="C2645" t="s">
        <v>4364</v>
      </c>
      <c r="D2645" t="s">
        <v>4371</v>
      </c>
      <c r="E2645" t="s">
        <v>4372</v>
      </c>
      <c r="F2645">
        <v>152</v>
      </c>
      <c r="G2645">
        <v>17.63</v>
      </c>
      <c r="H2645" t="s">
        <v>4362</v>
      </c>
      <c r="I2645">
        <v>2.9474443999999999E-2</v>
      </c>
      <c r="J2645">
        <v>385</v>
      </c>
      <c r="K2645">
        <v>955</v>
      </c>
      <c r="L2645">
        <v>1066</v>
      </c>
      <c r="M2645">
        <v>1265</v>
      </c>
      <c r="N2645">
        <v>256</v>
      </c>
      <c r="O2645">
        <v>239</v>
      </c>
      <c r="P2645">
        <v>64</v>
      </c>
      <c r="Q2645">
        <v>65</v>
      </c>
      <c r="R2645">
        <v>37</v>
      </c>
      <c r="S2645">
        <v>26</v>
      </c>
      <c r="T2645">
        <v>39</v>
      </c>
      <c r="U2645">
        <v>15</v>
      </c>
      <c r="V2645">
        <v>1407</v>
      </c>
      <c r="W2645">
        <v>996</v>
      </c>
      <c r="X2645">
        <v>1352</v>
      </c>
      <c r="Y2645">
        <v>1528</v>
      </c>
      <c r="Z2645">
        <v>67</v>
      </c>
      <c r="AA2645">
        <v>203</v>
      </c>
      <c r="AB2645">
        <v>59</v>
      </c>
      <c r="AC2645">
        <v>108</v>
      </c>
    </row>
    <row r="2646" spans="1:29" x14ac:dyDescent="0.25">
      <c r="A2646" t="s">
        <v>622</v>
      </c>
      <c r="B2646" t="s">
        <v>6626</v>
      </c>
      <c r="C2646" t="s">
        <v>4359</v>
      </c>
      <c r="D2646" t="s">
        <v>4371</v>
      </c>
      <c r="E2646" t="s">
        <v>4372</v>
      </c>
      <c r="F2646">
        <v>140</v>
      </c>
      <c r="G2646">
        <v>16.239999999999998</v>
      </c>
      <c r="H2646" t="s">
        <v>4362</v>
      </c>
      <c r="I2646">
        <v>0.200506132</v>
      </c>
      <c r="J2646">
        <v>524</v>
      </c>
      <c r="K2646">
        <v>993</v>
      </c>
      <c r="L2646">
        <v>1469</v>
      </c>
      <c r="M2646">
        <v>2005</v>
      </c>
      <c r="N2646">
        <v>102</v>
      </c>
      <c r="O2646">
        <v>114</v>
      </c>
      <c r="P2646">
        <v>135</v>
      </c>
      <c r="Q2646">
        <v>150</v>
      </c>
      <c r="R2646">
        <v>52</v>
      </c>
      <c r="S2646">
        <v>43</v>
      </c>
      <c r="T2646">
        <v>44</v>
      </c>
      <c r="U2646">
        <v>23</v>
      </c>
      <c r="V2646">
        <v>2085</v>
      </c>
      <c r="W2646">
        <v>1142</v>
      </c>
      <c r="X2646">
        <v>1836</v>
      </c>
      <c r="Y2646">
        <v>2191</v>
      </c>
      <c r="Z2646">
        <v>130</v>
      </c>
      <c r="AA2646">
        <v>196</v>
      </c>
      <c r="AB2646">
        <v>85</v>
      </c>
      <c r="AC2646">
        <v>140</v>
      </c>
    </row>
    <row r="2647" spans="1:29" x14ac:dyDescent="0.25">
      <c r="A2647" t="s">
        <v>269</v>
      </c>
      <c r="B2647" t="s">
        <v>5276</v>
      </c>
      <c r="C2647" t="s">
        <v>4364</v>
      </c>
      <c r="D2647" t="s">
        <v>4360</v>
      </c>
      <c r="E2647" t="s">
        <v>4361</v>
      </c>
      <c r="F2647">
        <v>1295</v>
      </c>
      <c r="G2647">
        <v>84.59</v>
      </c>
      <c r="H2647" t="s">
        <v>4362</v>
      </c>
      <c r="I2647">
        <v>0.100245505</v>
      </c>
      <c r="J2647">
        <v>439</v>
      </c>
      <c r="K2647">
        <v>1219</v>
      </c>
      <c r="L2647">
        <v>1151</v>
      </c>
      <c r="M2647">
        <v>1482</v>
      </c>
      <c r="N2647">
        <v>125</v>
      </c>
      <c r="O2647">
        <v>95</v>
      </c>
      <c r="P2647">
        <v>98</v>
      </c>
      <c r="Q2647">
        <v>82</v>
      </c>
      <c r="R2647">
        <v>39</v>
      </c>
      <c r="S2647">
        <v>41</v>
      </c>
      <c r="T2647">
        <v>45</v>
      </c>
      <c r="U2647">
        <v>93</v>
      </c>
      <c r="V2647">
        <v>1162</v>
      </c>
      <c r="W2647">
        <v>1234</v>
      </c>
      <c r="X2647">
        <v>1767</v>
      </c>
      <c r="Y2647">
        <v>1643</v>
      </c>
      <c r="Z2647">
        <v>57</v>
      </c>
      <c r="AA2647">
        <v>161</v>
      </c>
      <c r="AB2647">
        <v>58</v>
      </c>
      <c r="AC2647">
        <v>180</v>
      </c>
    </row>
    <row r="2648" spans="1:29" x14ac:dyDescent="0.25">
      <c r="A2648" t="s">
        <v>4</v>
      </c>
      <c r="B2648" t="s">
        <v>5242</v>
      </c>
      <c r="C2648" t="s">
        <v>4364</v>
      </c>
      <c r="D2648" t="s">
        <v>4360</v>
      </c>
      <c r="E2648" t="s">
        <v>4361</v>
      </c>
      <c r="F2648">
        <v>441</v>
      </c>
      <c r="G2648">
        <v>28.8</v>
      </c>
      <c r="H2648" t="s">
        <v>4362</v>
      </c>
      <c r="I2648">
        <v>1.7834946000000001E-2</v>
      </c>
      <c r="J2648">
        <v>531</v>
      </c>
      <c r="K2648">
        <v>1261</v>
      </c>
      <c r="L2648">
        <v>1177</v>
      </c>
      <c r="M2648">
        <v>1233</v>
      </c>
      <c r="N2648">
        <v>148</v>
      </c>
      <c r="O2648">
        <v>103</v>
      </c>
      <c r="P2648">
        <v>114</v>
      </c>
      <c r="Q2648">
        <v>56</v>
      </c>
      <c r="R2648">
        <v>56</v>
      </c>
      <c r="S2648">
        <v>44</v>
      </c>
      <c r="T2648">
        <v>38</v>
      </c>
      <c r="U2648">
        <v>16</v>
      </c>
      <c r="V2648">
        <v>1688</v>
      </c>
      <c r="W2648">
        <v>1546</v>
      </c>
      <c r="X2648">
        <v>1479</v>
      </c>
      <c r="Y2648">
        <v>1401</v>
      </c>
      <c r="Z2648">
        <v>129</v>
      </c>
      <c r="AA2648">
        <v>110</v>
      </c>
      <c r="AB2648">
        <v>80</v>
      </c>
      <c r="AC2648">
        <v>90</v>
      </c>
    </row>
    <row r="2649" spans="1:29" x14ac:dyDescent="0.25">
      <c r="A2649" t="s">
        <v>3199</v>
      </c>
      <c r="B2649" t="s">
        <v>4618</v>
      </c>
      <c r="C2649" t="s">
        <v>4359</v>
      </c>
      <c r="D2649" t="s">
        <v>4365</v>
      </c>
      <c r="E2649" t="s">
        <v>4366</v>
      </c>
      <c r="F2649">
        <v>2001</v>
      </c>
      <c r="G2649">
        <v>70.48</v>
      </c>
      <c r="H2649" t="s">
        <v>4362</v>
      </c>
      <c r="I2649">
        <v>3.7230381999999999E-2</v>
      </c>
      <c r="J2649">
        <v>130</v>
      </c>
      <c r="K2649">
        <v>359</v>
      </c>
      <c r="L2649">
        <v>427</v>
      </c>
      <c r="M2649">
        <v>597</v>
      </c>
      <c r="N2649">
        <v>193</v>
      </c>
      <c r="O2649">
        <v>291</v>
      </c>
      <c r="P2649">
        <v>242</v>
      </c>
      <c r="Q2649">
        <v>146</v>
      </c>
      <c r="R2649">
        <v>20</v>
      </c>
      <c r="S2649">
        <v>16</v>
      </c>
      <c r="T2649">
        <v>24</v>
      </c>
      <c r="U2649">
        <v>9</v>
      </c>
      <c r="V2649">
        <v>589</v>
      </c>
      <c r="W2649">
        <v>358</v>
      </c>
      <c r="X2649">
        <v>461</v>
      </c>
      <c r="Y2649">
        <v>449</v>
      </c>
      <c r="Z2649">
        <v>377</v>
      </c>
      <c r="AA2649">
        <v>474</v>
      </c>
      <c r="AB2649">
        <v>461</v>
      </c>
      <c r="AC2649">
        <v>253</v>
      </c>
    </row>
    <row r="2650" spans="1:29" x14ac:dyDescent="0.25">
      <c r="A2650" t="s">
        <v>1367</v>
      </c>
      <c r="B2650" t="s">
        <v>5545</v>
      </c>
      <c r="C2650" t="s">
        <v>4359</v>
      </c>
      <c r="D2650" t="s">
        <v>4384</v>
      </c>
      <c r="E2650" t="s">
        <v>4385</v>
      </c>
      <c r="F2650">
        <v>729</v>
      </c>
      <c r="G2650">
        <v>78.05</v>
      </c>
      <c r="H2650" t="s">
        <v>4362</v>
      </c>
      <c r="I2650">
        <v>2.1343796000000002E-2</v>
      </c>
      <c r="J2650">
        <v>269</v>
      </c>
      <c r="K2650">
        <v>609</v>
      </c>
      <c r="L2650">
        <v>833</v>
      </c>
      <c r="M2650">
        <v>840</v>
      </c>
      <c r="N2650">
        <v>42</v>
      </c>
      <c r="O2650">
        <v>66</v>
      </c>
      <c r="P2650">
        <v>87</v>
      </c>
      <c r="Q2650">
        <v>36</v>
      </c>
      <c r="R2650">
        <v>21</v>
      </c>
      <c r="S2650">
        <v>30</v>
      </c>
      <c r="T2650">
        <v>25</v>
      </c>
      <c r="U2650">
        <v>12</v>
      </c>
      <c r="V2650">
        <v>938</v>
      </c>
      <c r="W2650">
        <v>593</v>
      </c>
      <c r="X2650">
        <v>1158</v>
      </c>
      <c r="Y2650">
        <v>1034</v>
      </c>
      <c r="Z2650">
        <v>58</v>
      </c>
      <c r="AA2650">
        <v>88</v>
      </c>
      <c r="AB2650">
        <v>21</v>
      </c>
      <c r="AC2650">
        <v>75</v>
      </c>
    </row>
    <row r="2651" spans="1:29" x14ac:dyDescent="0.25">
      <c r="A2651" t="s">
        <v>2631</v>
      </c>
      <c r="B2651" t="s">
        <v>5681</v>
      </c>
      <c r="C2651" t="s">
        <v>4364</v>
      </c>
      <c r="D2651" t="s">
        <v>4389</v>
      </c>
      <c r="E2651" t="s">
        <v>4390</v>
      </c>
      <c r="F2651">
        <v>149</v>
      </c>
      <c r="G2651">
        <v>6.84</v>
      </c>
      <c r="H2651" t="s">
        <v>4362</v>
      </c>
      <c r="I2651">
        <v>7.7177110000000004E-3</v>
      </c>
      <c r="J2651">
        <v>503</v>
      </c>
      <c r="K2651">
        <v>1383</v>
      </c>
      <c r="L2651">
        <v>1484</v>
      </c>
      <c r="M2651">
        <v>1810</v>
      </c>
      <c r="N2651">
        <v>648</v>
      </c>
      <c r="O2651">
        <v>129</v>
      </c>
      <c r="P2651">
        <v>120</v>
      </c>
      <c r="Q2651">
        <v>142</v>
      </c>
      <c r="R2651">
        <v>53</v>
      </c>
      <c r="S2651">
        <v>668</v>
      </c>
      <c r="T2651">
        <v>49</v>
      </c>
      <c r="U2651">
        <v>21</v>
      </c>
      <c r="V2651">
        <v>1926</v>
      </c>
      <c r="W2651">
        <v>1788</v>
      </c>
      <c r="X2651">
        <v>1650</v>
      </c>
      <c r="Y2651">
        <v>1984</v>
      </c>
      <c r="Z2651">
        <v>311</v>
      </c>
      <c r="AA2651">
        <v>249</v>
      </c>
      <c r="AB2651">
        <v>75</v>
      </c>
      <c r="AC2651">
        <v>145</v>
      </c>
    </row>
    <row r="2652" spans="1:29" x14ac:dyDescent="0.25">
      <c r="A2652" t="s">
        <v>604</v>
      </c>
      <c r="B2652" t="s">
        <v>6405</v>
      </c>
      <c r="C2652" t="s">
        <v>4359</v>
      </c>
      <c r="D2652" t="s">
        <v>4371</v>
      </c>
      <c r="E2652" t="s">
        <v>4372</v>
      </c>
      <c r="F2652">
        <v>70</v>
      </c>
      <c r="G2652">
        <v>8.1199999999999992</v>
      </c>
      <c r="H2652" t="s">
        <v>4362</v>
      </c>
      <c r="I2652">
        <v>0.14995454599999999</v>
      </c>
      <c r="J2652">
        <v>373</v>
      </c>
      <c r="K2652">
        <v>907</v>
      </c>
      <c r="L2652">
        <v>1255</v>
      </c>
      <c r="M2652">
        <v>1588</v>
      </c>
      <c r="N2652">
        <v>161</v>
      </c>
      <c r="O2652">
        <v>121</v>
      </c>
      <c r="P2652">
        <v>222</v>
      </c>
      <c r="Q2652">
        <v>90</v>
      </c>
      <c r="R2652">
        <v>1534</v>
      </c>
      <c r="S2652">
        <v>30</v>
      </c>
      <c r="T2652">
        <v>35</v>
      </c>
      <c r="U2652">
        <v>23</v>
      </c>
      <c r="V2652">
        <v>1127</v>
      </c>
      <c r="W2652">
        <v>1264</v>
      </c>
      <c r="X2652">
        <v>1248</v>
      </c>
      <c r="Y2652">
        <v>1624</v>
      </c>
      <c r="Z2652">
        <v>123</v>
      </c>
      <c r="AA2652">
        <v>230</v>
      </c>
      <c r="AB2652">
        <v>91</v>
      </c>
      <c r="AC2652">
        <v>91</v>
      </c>
    </row>
    <row r="2653" spans="1:29" x14ac:dyDescent="0.25">
      <c r="A2653" t="s">
        <v>3578</v>
      </c>
      <c r="B2653" t="s">
        <v>6802</v>
      </c>
      <c r="C2653" t="s">
        <v>4359</v>
      </c>
      <c r="D2653" t="s">
        <v>4420</v>
      </c>
      <c r="E2653" t="s">
        <v>4421</v>
      </c>
      <c r="F2653">
        <v>567</v>
      </c>
      <c r="G2653">
        <v>95.29</v>
      </c>
      <c r="H2653" t="s">
        <v>4362</v>
      </c>
      <c r="I2653">
        <v>0.87191961900000003</v>
      </c>
      <c r="J2653">
        <v>231</v>
      </c>
      <c r="K2653">
        <v>635</v>
      </c>
      <c r="L2653">
        <v>600</v>
      </c>
      <c r="M2653">
        <v>977</v>
      </c>
      <c r="N2653">
        <v>123</v>
      </c>
      <c r="O2653">
        <v>409</v>
      </c>
      <c r="P2653">
        <v>131</v>
      </c>
      <c r="Q2653">
        <v>31</v>
      </c>
      <c r="R2653">
        <v>32</v>
      </c>
      <c r="S2653">
        <v>24</v>
      </c>
      <c r="T2653">
        <v>26</v>
      </c>
      <c r="U2653">
        <v>38</v>
      </c>
      <c r="V2653">
        <v>978</v>
      </c>
      <c r="W2653">
        <v>798</v>
      </c>
      <c r="X2653">
        <v>977</v>
      </c>
      <c r="Y2653">
        <v>1159</v>
      </c>
      <c r="Z2653">
        <v>54</v>
      </c>
      <c r="AA2653">
        <v>391</v>
      </c>
      <c r="AB2653">
        <v>56</v>
      </c>
      <c r="AC2653">
        <v>78</v>
      </c>
    </row>
    <row r="2654" spans="1:29" x14ac:dyDescent="0.25">
      <c r="A2654" t="s">
        <v>1991</v>
      </c>
      <c r="B2654" t="s">
        <v>7295</v>
      </c>
      <c r="C2654" t="s">
        <v>4364</v>
      </c>
      <c r="D2654" t="s">
        <v>4389</v>
      </c>
      <c r="E2654" t="s">
        <v>4390</v>
      </c>
      <c r="F2654">
        <v>741</v>
      </c>
      <c r="G2654">
        <v>34.04</v>
      </c>
      <c r="H2654" t="s">
        <v>4362</v>
      </c>
      <c r="I2654">
        <v>2.6715343999999999E-2</v>
      </c>
      <c r="J2654">
        <v>283</v>
      </c>
      <c r="K2654">
        <v>557</v>
      </c>
      <c r="L2654">
        <v>608</v>
      </c>
      <c r="M2654">
        <v>684</v>
      </c>
      <c r="N2654">
        <v>1021</v>
      </c>
      <c r="O2654">
        <v>192</v>
      </c>
      <c r="P2654">
        <v>104</v>
      </c>
      <c r="Q2654">
        <v>188</v>
      </c>
      <c r="R2654">
        <v>41</v>
      </c>
      <c r="S2654">
        <v>24</v>
      </c>
      <c r="T2654">
        <v>37</v>
      </c>
      <c r="U2654">
        <v>14</v>
      </c>
      <c r="V2654">
        <v>1096</v>
      </c>
      <c r="W2654">
        <v>956</v>
      </c>
      <c r="X2654">
        <v>780</v>
      </c>
      <c r="Y2654">
        <v>917</v>
      </c>
      <c r="Z2654">
        <v>471</v>
      </c>
      <c r="AA2654">
        <v>108</v>
      </c>
      <c r="AB2654">
        <v>71</v>
      </c>
      <c r="AC2654">
        <v>77</v>
      </c>
    </row>
    <row r="2655" spans="1:29" x14ac:dyDescent="0.25">
      <c r="A2655" t="s">
        <v>1141</v>
      </c>
      <c r="B2655" t="s">
        <v>4792</v>
      </c>
      <c r="C2655" t="s">
        <v>4359</v>
      </c>
      <c r="D2655" t="s">
        <v>4368</v>
      </c>
      <c r="E2655" t="s">
        <v>4369</v>
      </c>
      <c r="F2655">
        <v>1165</v>
      </c>
      <c r="G2655">
        <v>85.66</v>
      </c>
      <c r="H2655" t="s">
        <v>4362</v>
      </c>
      <c r="I2655">
        <v>8.0379119999999998E-2</v>
      </c>
      <c r="J2655">
        <v>182</v>
      </c>
      <c r="K2655">
        <v>548</v>
      </c>
      <c r="L2655">
        <v>697</v>
      </c>
      <c r="M2655">
        <v>961</v>
      </c>
      <c r="N2655">
        <v>42</v>
      </c>
      <c r="O2655">
        <v>34</v>
      </c>
      <c r="P2655">
        <v>112</v>
      </c>
      <c r="Q2655">
        <v>50</v>
      </c>
      <c r="R2655">
        <v>19</v>
      </c>
      <c r="S2655">
        <v>11</v>
      </c>
      <c r="T2655">
        <v>21</v>
      </c>
      <c r="U2655">
        <v>9</v>
      </c>
      <c r="V2655">
        <v>544</v>
      </c>
      <c r="W2655">
        <v>676</v>
      </c>
      <c r="X2655">
        <v>909</v>
      </c>
      <c r="Y2655">
        <v>750</v>
      </c>
      <c r="Z2655">
        <v>38</v>
      </c>
      <c r="AA2655">
        <v>72</v>
      </c>
      <c r="AB2655">
        <v>33</v>
      </c>
      <c r="AC2655">
        <v>46</v>
      </c>
    </row>
    <row r="2656" spans="1:29" x14ac:dyDescent="0.25">
      <c r="A2656" t="s">
        <v>241</v>
      </c>
      <c r="B2656" t="s">
        <v>8364</v>
      </c>
      <c r="C2656" t="s">
        <v>4359</v>
      </c>
      <c r="D2656" t="s">
        <v>4360</v>
      </c>
      <c r="E2656" t="s">
        <v>4361</v>
      </c>
      <c r="F2656">
        <v>435</v>
      </c>
      <c r="G2656">
        <v>28.41</v>
      </c>
      <c r="H2656" t="s">
        <v>4362</v>
      </c>
      <c r="I2656">
        <v>3.4086967000000003E-2</v>
      </c>
      <c r="J2656">
        <v>442</v>
      </c>
      <c r="K2656">
        <v>1061</v>
      </c>
      <c r="L2656">
        <v>1177</v>
      </c>
      <c r="M2656">
        <v>1469</v>
      </c>
      <c r="N2656">
        <v>116</v>
      </c>
      <c r="O2656">
        <v>66</v>
      </c>
      <c r="P2656">
        <v>102</v>
      </c>
      <c r="Q2656">
        <v>176</v>
      </c>
      <c r="R2656">
        <v>28</v>
      </c>
      <c r="S2656">
        <v>23</v>
      </c>
      <c r="T2656">
        <v>35</v>
      </c>
      <c r="U2656">
        <v>13</v>
      </c>
      <c r="V2656">
        <v>678</v>
      </c>
      <c r="W2656">
        <v>522</v>
      </c>
      <c r="X2656">
        <v>484</v>
      </c>
      <c r="Y2656">
        <v>615</v>
      </c>
      <c r="Z2656">
        <v>59</v>
      </c>
      <c r="AA2656">
        <v>81</v>
      </c>
      <c r="AB2656">
        <v>110</v>
      </c>
      <c r="AC2656">
        <v>57</v>
      </c>
    </row>
    <row r="2657" spans="1:29" x14ac:dyDescent="0.25">
      <c r="A2657" t="s">
        <v>3537</v>
      </c>
      <c r="B2657" t="s">
        <v>6189</v>
      </c>
      <c r="C2657" t="s">
        <v>4359</v>
      </c>
      <c r="D2657" t="s">
        <v>4420</v>
      </c>
      <c r="E2657" t="s">
        <v>4421</v>
      </c>
      <c r="F2657">
        <v>80</v>
      </c>
      <c r="G2657">
        <v>13.45</v>
      </c>
      <c r="H2657" t="s">
        <v>4362</v>
      </c>
      <c r="I2657">
        <v>0.12418925</v>
      </c>
      <c r="J2657">
        <v>214</v>
      </c>
      <c r="K2657">
        <v>579</v>
      </c>
      <c r="L2657">
        <v>643</v>
      </c>
      <c r="M2657">
        <v>841</v>
      </c>
      <c r="N2657">
        <v>570</v>
      </c>
      <c r="O2657">
        <v>583</v>
      </c>
      <c r="P2657">
        <v>186</v>
      </c>
      <c r="Q2657">
        <v>316</v>
      </c>
      <c r="R2657">
        <v>33</v>
      </c>
      <c r="S2657">
        <v>41</v>
      </c>
      <c r="T2657">
        <v>42</v>
      </c>
      <c r="U2657">
        <v>15</v>
      </c>
      <c r="V2657">
        <v>1464</v>
      </c>
      <c r="W2657">
        <v>1232</v>
      </c>
      <c r="X2657">
        <v>1149</v>
      </c>
      <c r="Y2657">
        <v>1256</v>
      </c>
      <c r="Z2657">
        <v>1311</v>
      </c>
      <c r="AA2657">
        <v>1479</v>
      </c>
      <c r="AB2657">
        <v>699</v>
      </c>
      <c r="AC2657">
        <v>970</v>
      </c>
    </row>
    <row r="2658" spans="1:29" x14ac:dyDescent="0.25">
      <c r="A2658" t="s">
        <v>1369</v>
      </c>
      <c r="B2658" t="s">
        <v>7801</v>
      </c>
      <c r="C2658" t="s">
        <v>4359</v>
      </c>
      <c r="D2658" t="s">
        <v>4384</v>
      </c>
      <c r="E2658" t="s">
        <v>4385</v>
      </c>
      <c r="F2658">
        <v>681</v>
      </c>
      <c r="G2658">
        <v>72.91</v>
      </c>
      <c r="H2658" t="s">
        <v>4362</v>
      </c>
      <c r="I2658">
        <v>2.5284461000000001E-2</v>
      </c>
      <c r="J2658">
        <v>276</v>
      </c>
      <c r="K2658">
        <v>863</v>
      </c>
      <c r="L2658">
        <v>970</v>
      </c>
      <c r="M2658">
        <v>1161</v>
      </c>
      <c r="N2658">
        <v>80</v>
      </c>
      <c r="O2658">
        <v>415</v>
      </c>
      <c r="P2658">
        <v>129</v>
      </c>
      <c r="Q2658">
        <v>67</v>
      </c>
      <c r="R2658">
        <v>39</v>
      </c>
      <c r="S2658">
        <v>25</v>
      </c>
      <c r="T2658">
        <v>36</v>
      </c>
      <c r="U2658">
        <v>19</v>
      </c>
      <c r="V2658">
        <v>947</v>
      </c>
      <c r="W2658">
        <v>1417</v>
      </c>
      <c r="X2658">
        <v>1173</v>
      </c>
      <c r="Y2658">
        <v>1641</v>
      </c>
      <c r="Z2658">
        <v>54</v>
      </c>
      <c r="AA2658">
        <v>878</v>
      </c>
      <c r="AB2658">
        <v>80</v>
      </c>
      <c r="AC2658">
        <v>92</v>
      </c>
    </row>
    <row r="2659" spans="1:29" x14ac:dyDescent="0.25">
      <c r="A2659" t="s">
        <v>960</v>
      </c>
      <c r="B2659" t="s">
        <v>6428</v>
      </c>
      <c r="C2659" t="s">
        <v>4364</v>
      </c>
      <c r="D2659" t="s">
        <v>4368</v>
      </c>
      <c r="E2659" t="s">
        <v>4369</v>
      </c>
      <c r="F2659">
        <v>1078</v>
      </c>
      <c r="G2659">
        <v>79.260000000000005</v>
      </c>
      <c r="H2659" t="s">
        <v>4362</v>
      </c>
      <c r="I2659">
        <v>0.302871689</v>
      </c>
      <c r="J2659">
        <v>519</v>
      </c>
      <c r="K2659">
        <v>1279</v>
      </c>
      <c r="L2659">
        <v>1460</v>
      </c>
      <c r="M2659">
        <v>1540</v>
      </c>
      <c r="N2659">
        <v>228</v>
      </c>
      <c r="O2659">
        <v>141</v>
      </c>
      <c r="P2659">
        <v>100</v>
      </c>
      <c r="Q2659">
        <v>76</v>
      </c>
      <c r="R2659">
        <v>52</v>
      </c>
      <c r="S2659">
        <v>51</v>
      </c>
      <c r="T2659">
        <v>47</v>
      </c>
      <c r="U2659">
        <v>23</v>
      </c>
      <c r="V2659">
        <v>2154</v>
      </c>
      <c r="W2659">
        <v>1199</v>
      </c>
      <c r="X2659">
        <v>2114</v>
      </c>
      <c r="Y2659">
        <v>1926</v>
      </c>
      <c r="Z2659">
        <v>217</v>
      </c>
      <c r="AA2659">
        <v>176</v>
      </c>
      <c r="AB2659">
        <v>87</v>
      </c>
      <c r="AC2659">
        <v>116</v>
      </c>
    </row>
    <row r="2660" spans="1:29" x14ac:dyDescent="0.25">
      <c r="A2660" t="s">
        <v>4116</v>
      </c>
      <c r="B2660" t="s">
        <v>5734</v>
      </c>
      <c r="C2660" t="s">
        <v>4364</v>
      </c>
      <c r="D2660" t="s">
        <v>4524</v>
      </c>
      <c r="E2660" t="s">
        <v>4525</v>
      </c>
      <c r="F2660">
        <v>96</v>
      </c>
      <c r="G2660">
        <v>42.11</v>
      </c>
      <c r="H2660" t="s">
        <v>4362</v>
      </c>
      <c r="I2660">
        <v>0.109483965</v>
      </c>
      <c r="J2660">
        <v>413</v>
      </c>
      <c r="K2660">
        <v>1132</v>
      </c>
      <c r="L2660">
        <v>1369</v>
      </c>
      <c r="M2660">
        <v>1505</v>
      </c>
      <c r="N2660">
        <v>824</v>
      </c>
      <c r="O2660">
        <v>69</v>
      </c>
      <c r="P2660">
        <v>139</v>
      </c>
      <c r="Q2660">
        <v>89</v>
      </c>
      <c r="R2660">
        <v>37</v>
      </c>
      <c r="S2660">
        <v>38</v>
      </c>
      <c r="T2660">
        <v>42</v>
      </c>
      <c r="U2660">
        <v>14</v>
      </c>
      <c r="V2660">
        <v>1550</v>
      </c>
      <c r="W2660">
        <v>1126</v>
      </c>
      <c r="X2660">
        <v>1897</v>
      </c>
      <c r="Y2660">
        <v>1320</v>
      </c>
      <c r="Z2660">
        <v>234</v>
      </c>
      <c r="AA2660">
        <v>148</v>
      </c>
      <c r="AB2660">
        <v>94</v>
      </c>
      <c r="AC2660">
        <v>113</v>
      </c>
    </row>
    <row r="2661" spans="1:29" x14ac:dyDescent="0.25">
      <c r="A2661" t="s">
        <v>691</v>
      </c>
      <c r="B2661" t="s">
        <v>8709</v>
      </c>
      <c r="C2661" t="s">
        <v>4364</v>
      </c>
      <c r="D2661" t="s">
        <v>4371</v>
      </c>
      <c r="E2661" t="s">
        <v>4372</v>
      </c>
      <c r="F2661">
        <v>570</v>
      </c>
      <c r="G2661">
        <v>66.13</v>
      </c>
      <c r="H2661" t="s">
        <v>4362</v>
      </c>
      <c r="I2661">
        <v>6.8851607999999995E-2</v>
      </c>
      <c r="J2661">
        <v>432</v>
      </c>
      <c r="K2661">
        <v>968</v>
      </c>
      <c r="L2661">
        <v>1102</v>
      </c>
      <c r="M2661">
        <v>1286</v>
      </c>
      <c r="N2661">
        <v>97</v>
      </c>
      <c r="O2661">
        <v>958</v>
      </c>
      <c r="P2661">
        <v>90</v>
      </c>
      <c r="Q2661">
        <v>73</v>
      </c>
      <c r="R2661">
        <v>44</v>
      </c>
      <c r="S2661">
        <v>38</v>
      </c>
      <c r="T2661">
        <v>41</v>
      </c>
      <c r="U2661">
        <v>25</v>
      </c>
      <c r="V2661">
        <v>1749</v>
      </c>
      <c r="W2661">
        <v>1121</v>
      </c>
      <c r="X2661">
        <v>916</v>
      </c>
      <c r="Y2661">
        <v>1617</v>
      </c>
      <c r="Z2661">
        <v>56</v>
      </c>
      <c r="AA2661">
        <v>449</v>
      </c>
      <c r="AB2661">
        <v>49</v>
      </c>
      <c r="AC2661">
        <v>85</v>
      </c>
    </row>
    <row r="2662" spans="1:29" x14ac:dyDescent="0.25">
      <c r="A2662" t="s">
        <v>3379</v>
      </c>
      <c r="B2662" t="s">
        <v>7098</v>
      </c>
      <c r="C2662" t="s">
        <v>4364</v>
      </c>
      <c r="D2662" t="s">
        <v>4365</v>
      </c>
      <c r="E2662" t="s">
        <v>4366</v>
      </c>
      <c r="F2662">
        <v>2783</v>
      </c>
      <c r="G2662">
        <v>98.03</v>
      </c>
      <c r="H2662" t="s">
        <v>4362</v>
      </c>
      <c r="I2662">
        <v>8.6022842000000002E-2</v>
      </c>
      <c r="J2662">
        <v>200</v>
      </c>
      <c r="K2662">
        <v>547</v>
      </c>
      <c r="L2662">
        <v>743</v>
      </c>
      <c r="M2662">
        <v>817</v>
      </c>
      <c r="N2662">
        <v>26</v>
      </c>
      <c r="O2662">
        <v>38</v>
      </c>
      <c r="P2662">
        <v>126</v>
      </c>
      <c r="Q2662">
        <v>40</v>
      </c>
      <c r="R2662">
        <v>12</v>
      </c>
      <c r="S2662">
        <v>17</v>
      </c>
      <c r="T2662">
        <v>30</v>
      </c>
      <c r="U2662">
        <v>12</v>
      </c>
      <c r="V2662">
        <v>1264</v>
      </c>
      <c r="W2662">
        <v>719</v>
      </c>
      <c r="X2662">
        <v>926</v>
      </c>
      <c r="Y2662">
        <v>705</v>
      </c>
      <c r="Z2662">
        <v>36</v>
      </c>
      <c r="AA2662">
        <v>58</v>
      </c>
      <c r="AB2662">
        <v>21</v>
      </c>
      <c r="AC2662">
        <v>30</v>
      </c>
    </row>
    <row r="2663" spans="1:29" x14ac:dyDescent="0.25">
      <c r="A2663" t="s">
        <v>1472</v>
      </c>
      <c r="B2663" t="s">
        <v>4437</v>
      </c>
      <c r="C2663" t="s">
        <v>4364</v>
      </c>
      <c r="D2663" t="s">
        <v>4378</v>
      </c>
      <c r="E2663" t="s">
        <v>4379</v>
      </c>
      <c r="F2663">
        <v>578</v>
      </c>
      <c r="G2663">
        <v>76.459999999999994</v>
      </c>
      <c r="H2663" t="s">
        <v>4362</v>
      </c>
      <c r="I2663">
        <v>4.891327E-3</v>
      </c>
      <c r="J2663">
        <v>300</v>
      </c>
      <c r="K2663">
        <v>746</v>
      </c>
      <c r="L2663">
        <v>887</v>
      </c>
      <c r="M2663">
        <v>1089</v>
      </c>
      <c r="N2663">
        <v>121</v>
      </c>
      <c r="O2663">
        <v>90</v>
      </c>
      <c r="P2663">
        <v>130</v>
      </c>
      <c r="Q2663">
        <v>123</v>
      </c>
      <c r="R2663">
        <v>29</v>
      </c>
      <c r="S2663">
        <v>18</v>
      </c>
      <c r="T2663">
        <v>26</v>
      </c>
      <c r="U2663">
        <v>7</v>
      </c>
      <c r="V2663">
        <v>681</v>
      </c>
      <c r="W2663">
        <v>716</v>
      </c>
      <c r="X2663">
        <v>736</v>
      </c>
      <c r="Y2663">
        <v>762</v>
      </c>
      <c r="Z2663">
        <v>350</v>
      </c>
      <c r="AA2663">
        <v>73</v>
      </c>
      <c r="AB2663">
        <v>132</v>
      </c>
      <c r="AC2663">
        <v>58</v>
      </c>
    </row>
    <row r="2664" spans="1:29" x14ac:dyDescent="0.25">
      <c r="A2664" t="s">
        <v>2338</v>
      </c>
      <c r="B2664" t="s">
        <v>7034</v>
      </c>
      <c r="C2664" t="s">
        <v>4364</v>
      </c>
      <c r="D2664" t="s">
        <v>4389</v>
      </c>
      <c r="E2664" t="s">
        <v>4390</v>
      </c>
      <c r="F2664">
        <v>2079</v>
      </c>
      <c r="G2664">
        <v>95.5</v>
      </c>
      <c r="H2664" t="s">
        <v>4362</v>
      </c>
      <c r="I2664">
        <v>4.4232841000000002E-2</v>
      </c>
      <c r="J2664">
        <v>336</v>
      </c>
      <c r="K2664">
        <v>787</v>
      </c>
      <c r="L2664">
        <v>1004</v>
      </c>
      <c r="M2664">
        <v>1181</v>
      </c>
      <c r="N2664">
        <v>115</v>
      </c>
      <c r="O2664">
        <v>129</v>
      </c>
      <c r="P2664">
        <v>103</v>
      </c>
      <c r="Q2664">
        <v>811</v>
      </c>
      <c r="R2664">
        <v>52</v>
      </c>
      <c r="S2664">
        <v>111</v>
      </c>
      <c r="T2664">
        <v>31</v>
      </c>
      <c r="U2664">
        <v>18</v>
      </c>
      <c r="V2664">
        <v>1438</v>
      </c>
      <c r="W2664">
        <v>948</v>
      </c>
      <c r="X2664">
        <v>1583</v>
      </c>
      <c r="Y2664">
        <v>1668</v>
      </c>
      <c r="Z2664">
        <v>52</v>
      </c>
      <c r="AA2664">
        <v>162</v>
      </c>
      <c r="AB2664">
        <v>85</v>
      </c>
      <c r="AC2664">
        <v>1568</v>
      </c>
    </row>
    <row r="2665" spans="1:29" x14ac:dyDescent="0.25">
      <c r="A2665" t="s">
        <v>272</v>
      </c>
      <c r="B2665" t="s">
        <v>6156</v>
      </c>
      <c r="C2665" t="s">
        <v>4359</v>
      </c>
      <c r="D2665" t="s">
        <v>4360</v>
      </c>
      <c r="E2665" t="s">
        <v>4361</v>
      </c>
      <c r="F2665">
        <v>786</v>
      </c>
      <c r="G2665">
        <v>51.34</v>
      </c>
      <c r="H2665" t="s">
        <v>4362</v>
      </c>
      <c r="I2665">
        <v>0.79636050800000002</v>
      </c>
      <c r="J2665">
        <v>472</v>
      </c>
      <c r="K2665">
        <v>1356</v>
      </c>
      <c r="L2665">
        <v>1957</v>
      </c>
      <c r="M2665">
        <v>2011</v>
      </c>
      <c r="N2665">
        <v>104</v>
      </c>
      <c r="O2665">
        <v>235</v>
      </c>
      <c r="P2665">
        <v>109</v>
      </c>
      <c r="Q2665">
        <v>195</v>
      </c>
      <c r="R2665">
        <v>48</v>
      </c>
      <c r="S2665">
        <v>45</v>
      </c>
      <c r="T2665">
        <v>1884</v>
      </c>
      <c r="U2665">
        <v>23</v>
      </c>
      <c r="V2665">
        <v>1370</v>
      </c>
      <c r="W2665">
        <v>873</v>
      </c>
      <c r="X2665">
        <v>1356</v>
      </c>
      <c r="Y2665">
        <v>961</v>
      </c>
      <c r="Z2665">
        <v>91</v>
      </c>
      <c r="AA2665">
        <v>227</v>
      </c>
      <c r="AB2665">
        <v>59</v>
      </c>
      <c r="AC2665">
        <v>211</v>
      </c>
    </row>
    <row r="2666" spans="1:29" x14ac:dyDescent="0.25">
      <c r="A2666" t="s">
        <v>3256</v>
      </c>
      <c r="B2666" t="s">
        <v>8162</v>
      </c>
      <c r="C2666" t="s">
        <v>4359</v>
      </c>
      <c r="D2666" t="s">
        <v>4365</v>
      </c>
      <c r="E2666" t="s">
        <v>4366</v>
      </c>
      <c r="F2666">
        <v>295</v>
      </c>
      <c r="G2666">
        <v>10.39</v>
      </c>
      <c r="H2666" t="s">
        <v>4362</v>
      </c>
      <c r="I2666">
        <v>6.9675048000000003E-2</v>
      </c>
      <c r="J2666">
        <v>472</v>
      </c>
      <c r="K2666">
        <v>1260</v>
      </c>
      <c r="L2666">
        <v>1619</v>
      </c>
      <c r="M2666">
        <v>1856</v>
      </c>
      <c r="N2666">
        <v>205</v>
      </c>
      <c r="O2666">
        <v>460</v>
      </c>
      <c r="P2666">
        <v>195</v>
      </c>
      <c r="Q2666">
        <v>251</v>
      </c>
      <c r="R2666">
        <v>64</v>
      </c>
      <c r="S2666">
        <v>48</v>
      </c>
      <c r="T2666">
        <v>1072</v>
      </c>
      <c r="U2666">
        <v>28</v>
      </c>
      <c r="V2666">
        <v>1481</v>
      </c>
      <c r="W2666">
        <v>1885</v>
      </c>
      <c r="X2666">
        <v>2559</v>
      </c>
      <c r="Y2666">
        <v>1799</v>
      </c>
      <c r="Z2666">
        <v>175</v>
      </c>
      <c r="AA2666">
        <v>311</v>
      </c>
      <c r="AB2666">
        <v>235</v>
      </c>
      <c r="AC2666">
        <v>977</v>
      </c>
    </row>
    <row r="2667" spans="1:29" x14ac:dyDescent="0.25">
      <c r="A2667" t="s">
        <v>465</v>
      </c>
      <c r="B2667" t="s">
        <v>7606</v>
      </c>
      <c r="C2667" t="s">
        <v>4359</v>
      </c>
      <c r="D2667" t="s">
        <v>4403</v>
      </c>
      <c r="E2667" t="s">
        <v>4404</v>
      </c>
      <c r="F2667">
        <v>210</v>
      </c>
      <c r="G2667">
        <v>96.33</v>
      </c>
      <c r="H2667" t="s">
        <v>4362</v>
      </c>
      <c r="I2667">
        <v>0.100169409</v>
      </c>
      <c r="J2667">
        <v>316</v>
      </c>
      <c r="K2667">
        <v>982</v>
      </c>
      <c r="L2667">
        <v>1029</v>
      </c>
      <c r="M2667">
        <v>1434</v>
      </c>
      <c r="N2667">
        <v>104</v>
      </c>
      <c r="O2667">
        <v>104</v>
      </c>
      <c r="P2667">
        <v>142</v>
      </c>
      <c r="Q2667">
        <v>161</v>
      </c>
      <c r="R2667">
        <v>596</v>
      </c>
      <c r="S2667">
        <v>45</v>
      </c>
      <c r="T2667">
        <v>522</v>
      </c>
      <c r="U2667">
        <v>24</v>
      </c>
      <c r="V2667">
        <v>1406</v>
      </c>
      <c r="W2667">
        <v>1312</v>
      </c>
      <c r="X2667">
        <v>1842</v>
      </c>
      <c r="Y2667">
        <v>1640</v>
      </c>
      <c r="Z2667">
        <v>76</v>
      </c>
      <c r="AA2667">
        <v>132</v>
      </c>
      <c r="AB2667">
        <v>59</v>
      </c>
      <c r="AC2667">
        <v>142</v>
      </c>
    </row>
    <row r="2668" spans="1:29" x14ac:dyDescent="0.25">
      <c r="A2668" t="s">
        <v>749</v>
      </c>
      <c r="B2668" t="s">
        <v>7753</v>
      </c>
      <c r="C2668" t="s">
        <v>4359</v>
      </c>
      <c r="D2668" t="s">
        <v>4371</v>
      </c>
      <c r="E2668" t="s">
        <v>4372</v>
      </c>
      <c r="F2668">
        <v>692</v>
      </c>
      <c r="G2668">
        <v>80.28</v>
      </c>
      <c r="H2668" t="s">
        <v>4362</v>
      </c>
      <c r="I2668">
        <v>0.12948027500000001</v>
      </c>
      <c r="J2668">
        <v>371</v>
      </c>
      <c r="K2668">
        <v>1089</v>
      </c>
      <c r="L2668">
        <v>1217</v>
      </c>
      <c r="M2668">
        <v>1554</v>
      </c>
      <c r="N2668">
        <v>513</v>
      </c>
      <c r="O2668">
        <v>227</v>
      </c>
      <c r="P2668">
        <v>134</v>
      </c>
      <c r="Q2668">
        <v>101</v>
      </c>
      <c r="R2668">
        <v>40</v>
      </c>
      <c r="S2668">
        <v>29</v>
      </c>
      <c r="T2668">
        <v>311</v>
      </c>
      <c r="U2668">
        <v>24</v>
      </c>
      <c r="V2668">
        <v>1057</v>
      </c>
      <c r="W2668">
        <v>1152</v>
      </c>
      <c r="X2668">
        <v>1088</v>
      </c>
      <c r="Y2668">
        <v>1282</v>
      </c>
      <c r="Z2668">
        <v>46</v>
      </c>
      <c r="AA2668">
        <v>172</v>
      </c>
      <c r="AB2668">
        <v>60</v>
      </c>
      <c r="AC2668">
        <v>108</v>
      </c>
    </row>
    <row r="2669" spans="1:29" x14ac:dyDescent="0.25">
      <c r="A2669" t="s">
        <v>3599</v>
      </c>
      <c r="B2669" t="s">
        <v>5973</v>
      </c>
      <c r="C2669" t="s">
        <v>4359</v>
      </c>
      <c r="D2669" t="s">
        <v>4420</v>
      </c>
      <c r="E2669" t="s">
        <v>4421</v>
      </c>
      <c r="F2669">
        <v>1</v>
      </c>
      <c r="G2669">
        <v>0.17</v>
      </c>
      <c r="H2669" t="s">
        <v>4362</v>
      </c>
      <c r="I2669">
        <v>4.7023361999999999E-2</v>
      </c>
      <c r="J2669">
        <v>283</v>
      </c>
      <c r="K2669">
        <v>742</v>
      </c>
      <c r="L2669">
        <v>747</v>
      </c>
      <c r="M2669">
        <v>1003</v>
      </c>
      <c r="N2669">
        <v>138</v>
      </c>
      <c r="O2669">
        <v>957</v>
      </c>
      <c r="P2669">
        <v>109</v>
      </c>
      <c r="Q2669">
        <v>251</v>
      </c>
      <c r="R2669">
        <v>27</v>
      </c>
      <c r="S2669">
        <v>26</v>
      </c>
      <c r="T2669">
        <v>245</v>
      </c>
      <c r="U2669">
        <v>22</v>
      </c>
      <c r="V2669">
        <v>1086</v>
      </c>
      <c r="W2669">
        <v>875</v>
      </c>
      <c r="X2669">
        <v>1356</v>
      </c>
      <c r="Y2669">
        <v>1195</v>
      </c>
      <c r="Z2669">
        <v>195</v>
      </c>
      <c r="AA2669">
        <v>864</v>
      </c>
      <c r="AB2669">
        <v>73</v>
      </c>
      <c r="AC2669">
        <v>103</v>
      </c>
    </row>
    <row r="2670" spans="1:29" x14ac:dyDescent="0.25">
      <c r="A2670" t="s">
        <v>3500</v>
      </c>
      <c r="B2670" t="s">
        <v>6783</v>
      </c>
      <c r="C2670" t="s">
        <v>4359</v>
      </c>
      <c r="D2670" t="s">
        <v>4365</v>
      </c>
      <c r="E2670" t="s">
        <v>4366</v>
      </c>
      <c r="F2670">
        <v>1999</v>
      </c>
      <c r="G2670">
        <v>70.41</v>
      </c>
      <c r="H2670" t="s">
        <v>4362</v>
      </c>
      <c r="I2670">
        <v>0.28391653900000002</v>
      </c>
      <c r="J2670">
        <v>331</v>
      </c>
      <c r="K2670">
        <v>734</v>
      </c>
      <c r="L2670">
        <v>925</v>
      </c>
      <c r="M2670">
        <v>1077</v>
      </c>
      <c r="N2670">
        <v>258</v>
      </c>
      <c r="O2670">
        <v>1706</v>
      </c>
      <c r="P2670">
        <v>261</v>
      </c>
      <c r="Q2670">
        <v>111</v>
      </c>
      <c r="R2670">
        <v>62</v>
      </c>
      <c r="S2670">
        <v>47</v>
      </c>
      <c r="T2670">
        <v>58</v>
      </c>
      <c r="U2670">
        <v>36</v>
      </c>
      <c r="V2670">
        <v>871</v>
      </c>
      <c r="W2670">
        <v>922</v>
      </c>
      <c r="X2670">
        <v>1227</v>
      </c>
      <c r="Y2670">
        <v>898</v>
      </c>
      <c r="Z2670">
        <v>1813</v>
      </c>
      <c r="AA2670">
        <v>6859</v>
      </c>
      <c r="AB2670">
        <v>121</v>
      </c>
      <c r="AC2670">
        <v>302</v>
      </c>
    </row>
    <row r="2671" spans="1:29" x14ac:dyDescent="0.25">
      <c r="A2671" t="s">
        <v>1253</v>
      </c>
      <c r="B2671" t="s">
        <v>7904</v>
      </c>
      <c r="C2671" t="s">
        <v>4364</v>
      </c>
      <c r="D2671" t="s">
        <v>4384</v>
      </c>
      <c r="E2671" t="s">
        <v>4385</v>
      </c>
      <c r="F2671">
        <v>509</v>
      </c>
      <c r="G2671">
        <v>54.5</v>
      </c>
      <c r="H2671" t="s">
        <v>4362</v>
      </c>
      <c r="I2671">
        <v>2.1869241000000001E-2</v>
      </c>
      <c r="J2671">
        <v>554</v>
      </c>
      <c r="K2671">
        <v>1583</v>
      </c>
      <c r="L2671">
        <v>1445</v>
      </c>
      <c r="M2671">
        <v>1908</v>
      </c>
      <c r="N2671">
        <v>193</v>
      </c>
      <c r="O2671">
        <v>370</v>
      </c>
      <c r="P2671">
        <v>135</v>
      </c>
      <c r="Q2671">
        <v>171</v>
      </c>
      <c r="R2671">
        <v>70</v>
      </c>
      <c r="S2671">
        <v>51</v>
      </c>
      <c r="T2671">
        <v>72</v>
      </c>
      <c r="U2671">
        <v>28</v>
      </c>
      <c r="V2671">
        <v>2647</v>
      </c>
      <c r="W2671">
        <v>2043</v>
      </c>
      <c r="X2671">
        <v>2233</v>
      </c>
      <c r="Y2671">
        <v>1948</v>
      </c>
      <c r="Z2671">
        <v>162</v>
      </c>
      <c r="AA2671">
        <v>287</v>
      </c>
      <c r="AB2671">
        <v>71</v>
      </c>
      <c r="AC2671">
        <v>111</v>
      </c>
    </row>
    <row r="2672" spans="1:29" x14ac:dyDescent="0.25">
      <c r="A2672" t="s">
        <v>316</v>
      </c>
      <c r="B2672" t="s">
        <v>8646</v>
      </c>
      <c r="C2672" t="s">
        <v>4364</v>
      </c>
      <c r="D2672" t="s">
        <v>4360</v>
      </c>
      <c r="E2672" t="s">
        <v>4361</v>
      </c>
      <c r="F2672">
        <v>287</v>
      </c>
      <c r="G2672">
        <v>18.75</v>
      </c>
      <c r="H2672" t="s">
        <v>4362</v>
      </c>
      <c r="I2672">
        <v>1.2357636999999999E-2</v>
      </c>
      <c r="J2672">
        <v>900</v>
      </c>
      <c r="K2672">
        <v>2119</v>
      </c>
      <c r="L2672">
        <v>2502</v>
      </c>
      <c r="M2672">
        <v>2781</v>
      </c>
      <c r="N2672">
        <v>281</v>
      </c>
      <c r="O2672">
        <v>128</v>
      </c>
      <c r="P2672">
        <v>163</v>
      </c>
      <c r="Q2672">
        <v>123</v>
      </c>
      <c r="R2672">
        <v>1224</v>
      </c>
      <c r="S2672">
        <v>70</v>
      </c>
      <c r="T2672">
        <v>71</v>
      </c>
      <c r="U2672">
        <v>34</v>
      </c>
      <c r="V2672">
        <v>1551</v>
      </c>
      <c r="W2672">
        <v>1352</v>
      </c>
      <c r="X2672">
        <v>1405</v>
      </c>
      <c r="Y2672">
        <v>1704</v>
      </c>
      <c r="Z2672">
        <v>169</v>
      </c>
      <c r="AA2672">
        <v>183</v>
      </c>
      <c r="AB2672">
        <v>123</v>
      </c>
      <c r="AC2672">
        <v>138</v>
      </c>
    </row>
    <row r="2673" spans="1:29" x14ac:dyDescent="0.25">
      <c r="A2673" t="s">
        <v>766</v>
      </c>
      <c r="B2673" t="s">
        <v>6312</v>
      </c>
      <c r="C2673" t="s">
        <v>4364</v>
      </c>
      <c r="D2673" t="s">
        <v>4371</v>
      </c>
      <c r="E2673" t="s">
        <v>4372</v>
      </c>
      <c r="F2673">
        <v>469</v>
      </c>
      <c r="G2673">
        <v>54.41</v>
      </c>
      <c r="H2673" t="s">
        <v>4362</v>
      </c>
      <c r="I2673">
        <v>2.0773448E-2</v>
      </c>
      <c r="J2673">
        <v>701</v>
      </c>
      <c r="K2673">
        <v>1463</v>
      </c>
      <c r="L2673">
        <v>1625</v>
      </c>
      <c r="M2673">
        <v>2067</v>
      </c>
      <c r="N2673">
        <v>156</v>
      </c>
      <c r="O2673">
        <v>257</v>
      </c>
      <c r="P2673">
        <v>125</v>
      </c>
      <c r="Q2673">
        <v>138</v>
      </c>
      <c r="R2673">
        <v>116</v>
      </c>
      <c r="S2673">
        <v>752</v>
      </c>
      <c r="T2673">
        <v>80</v>
      </c>
      <c r="U2673">
        <v>41</v>
      </c>
      <c r="V2673">
        <v>1991</v>
      </c>
      <c r="W2673">
        <v>1741</v>
      </c>
      <c r="X2673">
        <v>2764</v>
      </c>
      <c r="Y2673">
        <v>2213</v>
      </c>
      <c r="Z2673">
        <v>272</v>
      </c>
      <c r="AA2673">
        <v>224</v>
      </c>
      <c r="AB2673">
        <v>88</v>
      </c>
      <c r="AC2673">
        <v>129</v>
      </c>
    </row>
    <row r="2674" spans="1:29" x14ac:dyDescent="0.25">
      <c r="A2674" t="s">
        <v>597</v>
      </c>
      <c r="B2674" t="s">
        <v>7790</v>
      </c>
      <c r="C2674" t="s">
        <v>4359</v>
      </c>
      <c r="D2674" t="s">
        <v>4371</v>
      </c>
      <c r="E2674" t="s">
        <v>4372</v>
      </c>
      <c r="F2674">
        <v>597</v>
      </c>
      <c r="G2674">
        <v>69.260000000000005</v>
      </c>
      <c r="H2674" t="s">
        <v>4362</v>
      </c>
      <c r="I2674">
        <v>8.5962891E-2</v>
      </c>
      <c r="J2674">
        <v>358</v>
      </c>
      <c r="K2674">
        <v>921</v>
      </c>
      <c r="L2674">
        <v>1238</v>
      </c>
      <c r="M2674">
        <v>1279</v>
      </c>
      <c r="N2674">
        <v>554</v>
      </c>
      <c r="O2674">
        <v>87</v>
      </c>
      <c r="P2674">
        <v>130</v>
      </c>
      <c r="Q2674">
        <v>73</v>
      </c>
      <c r="R2674">
        <v>58</v>
      </c>
      <c r="S2674">
        <v>4114</v>
      </c>
      <c r="T2674">
        <v>56</v>
      </c>
      <c r="U2674">
        <v>255</v>
      </c>
      <c r="V2674">
        <v>1109</v>
      </c>
      <c r="W2674">
        <v>1094</v>
      </c>
      <c r="X2674">
        <v>1428</v>
      </c>
      <c r="Y2674">
        <v>1087</v>
      </c>
      <c r="Z2674">
        <v>93</v>
      </c>
      <c r="AA2674">
        <v>115</v>
      </c>
      <c r="AB2674">
        <v>90</v>
      </c>
      <c r="AC2674">
        <v>108</v>
      </c>
    </row>
    <row r="2675" spans="1:29" x14ac:dyDescent="0.25">
      <c r="A2675" t="s">
        <v>221</v>
      </c>
      <c r="B2675" t="s">
        <v>4867</v>
      </c>
      <c r="C2675" t="s">
        <v>4364</v>
      </c>
      <c r="D2675" t="s">
        <v>4360</v>
      </c>
      <c r="E2675" t="s">
        <v>4361</v>
      </c>
      <c r="F2675">
        <v>1071</v>
      </c>
      <c r="G2675">
        <v>69.95</v>
      </c>
      <c r="H2675" t="s">
        <v>4362</v>
      </c>
      <c r="I2675">
        <v>3.3005702999999997E-2</v>
      </c>
      <c r="J2675">
        <v>538</v>
      </c>
      <c r="K2675">
        <v>1236</v>
      </c>
      <c r="L2675">
        <v>1522</v>
      </c>
      <c r="M2675">
        <v>1951</v>
      </c>
      <c r="N2675">
        <v>231</v>
      </c>
      <c r="O2675">
        <v>122</v>
      </c>
      <c r="P2675">
        <v>116</v>
      </c>
      <c r="Q2675">
        <v>165</v>
      </c>
      <c r="R2675">
        <v>58</v>
      </c>
      <c r="S2675">
        <v>48</v>
      </c>
      <c r="T2675">
        <v>56</v>
      </c>
      <c r="U2675">
        <v>23</v>
      </c>
      <c r="V2675">
        <v>2162</v>
      </c>
      <c r="W2675">
        <v>1769</v>
      </c>
      <c r="X2675">
        <v>1808</v>
      </c>
      <c r="Y2675">
        <v>2208</v>
      </c>
      <c r="Z2675">
        <v>82</v>
      </c>
      <c r="AA2675">
        <v>183</v>
      </c>
      <c r="AB2675">
        <v>82</v>
      </c>
      <c r="AC2675">
        <v>130</v>
      </c>
    </row>
    <row r="2676" spans="1:29" x14ac:dyDescent="0.25">
      <c r="A2676" t="s">
        <v>3343</v>
      </c>
      <c r="B2676" t="s">
        <v>5059</v>
      </c>
      <c r="C2676" t="s">
        <v>4359</v>
      </c>
      <c r="D2676" t="s">
        <v>4365</v>
      </c>
      <c r="E2676" t="s">
        <v>4366</v>
      </c>
      <c r="F2676">
        <v>2363</v>
      </c>
      <c r="G2676">
        <v>83.23</v>
      </c>
      <c r="H2676" t="s">
        <v>4362</v>
      </c>
      <c r="I2676">
        <v>2.7265567000000001E-2</v>
      </c>
      <c r="J2676">
        <v>313</v>
      </c>
      <c r="K2676">
        <v>761</v>
      </c>
      <c r="L2676">
        <v>790</v>
      </c>
      <c r="M2676">
        <v>745</v>
      </c>
      <c r="N2676">
        <v>153</v>
      </c>
      <c r="O2676">
        <v>764</v>
      </c>
      <c r="P2676">
        <v>182</v>
      </c>
      <c r="Q2676">
        <v>1778</v>
      </c>
      <c r="R2676">
        <v>36</v>
      </c>
      <c r="S2676">
        <v>34</v>
      </c>
      <c r="T2676">
        <v>44</v>
      </c>
      <c r="U2676">
        <v>26</v>
      </c>
      <c r="V2676">
        <v>800</v>
      </c>
      <c r="W2676">
        <v>757</v>
      </c>
      <c r="X2676">
        <v>924</v>
      </c>
      <c r="Y2676">
        <v>796</v>
      </c>
      <c r="Z2676">
        <v>370</v>
      </c>
      <c r="AA2676">
        <v>575</v>
      </c>
      <c r="AB2676">
        <v>314</v>
      </c>
      <c r="AC2676">
        <v>1218</v>
      </c>
    </row>
    <row r="2677" spans="1:29" x14ac:dyDescent="0.25">
      <c r="A2677" t="s">
        <v>3820</v>
      </c>
      <c r="B2677" t="s">
        <v>6078</v>
      </c>
      <c r="C2677" t="s">
        <v>4359</v>
      </c>
      <c r="D2677" t="s">
        <v>4516</v>
      </c>
      <c r="E2677" t="s">
        <v>4517</v>
      </c>
      <c r="F2677">
        <v>90</v>
      </c>
      <c r="G2677">
        <v>30.72</v>
      </c>
      <c r="H2677" t="s">
        <v>4362</v>
      </c>
      <c r="I2677">
        <v>5.8361624000000001E-2</v>
      </c>
      <c r="J2677">
        <v>316</v>
      </c>
      <c r="K2677">
        <v>889</v>
      </c>
      <c r="L2677">
        <v>1346</v>
      </c>
      <c r="M2677">
        <v>1278</v>
      </c>
      <c r="N2677">
        <v>84</v>
      </c>
      <c r="O2677">
        <v>432</v>
      </c>
      <c r="P2677">
        <v>173</v>
      </c>
      <c r="Q2677">
        <v>176</v>
      </c>
      <c r="R2677">
        <v>38</v>
      </c>
      <c r="S2677">
        <v>27</v>
      </c>
      <c r="T2677">
        <v>35</v>
      </c>
      <c r="U2677">
        <v>17</v>
      </c>
      <c r="V2677">
        <v>1190</v>
      </c>
      <c r="W2677">
        <v>639</v>
      </c>
      <c r="X2677">
        <v>1122</v>
      </c>
      <c r="Y2677">
        <v>739</v>
      </c>
      <c r="Z2677">
        <v>102</v>
      </c>
      <c r="AA2677">
        <v>316</v>
      </c>
      <c r="AB2677">
        <v>68</v>
      </c>
      <c r="AC2677">
        <v>203</v>
      </c>
    </row>
    <row r="2678" spans="1:29" x14ac:dyDescent="0.25">
      <c r="A2678" t="s">
        <v>1259</v>
      </c>
      <c r="B2678" t="s">
        <v>5650</v>
      </c>
      <c r="C2678" t="s">
        <v>4359</v>
      </c>
      <c r="D2678" t="s">
        <v>4384</v>
      </c>
      <c r="E2678" t="s">
        <v>4385</v>
      </c>
      <c r="F2678">
        <v>860</v>
      </c>
      <c r="G2678">
        <v>92.08</v>
      </c>
      <c r="H2678" t="s">
        <v>4362</v>
      </c>
      <c r="I2678">
        <v>0.25156515400000001</v>
      </c>
      <c r="J2678">
        <v>668</v>
      </c>
      <c r="K2678">
        <v>1624</v>
      </c>
      <c r="L2678">
        <v>1787</v>
      </c>
      <c r="M2678">
        <v>2226</v>
      </c>
      <c r="N2678">
        <v>131</v>
      </c>
      <c r="O2678">
        <v>188</v>
      </c>
      <c r="P2678">
        <v>108</v>
      </c>
      <c r="Q2678">
        <v>258</v>
      </c>
      <c r="R2678">
        <v>72</v>
      </c>
      <c r="S2678">
        <v>41</v>
      </c>
      <c r="T2678">
        <v>55</v>
      </c>
      <c r="U2678">
        <v>29</v>
      </c>
      <c r="V2678">
        <v>1843</v>
      </c>
      <c r="W2678">
        <v>1833</v>
      </c>
      <c r="X2678">
        <v>2140</v>
      </c>
      <c r="Y2678">
        <v>1845</v>
      </c>
      <c r="Z2678">
        <v>159</v>
      </c>
      <c r="AA2678">
        <v>407</v>
      </c>
      <c r="AB2678">
        <v>66</v>
      </c>
      <c r="AC2678">
        <v>189</v>
      </c>
    </row>
    <row r="2679" spans="1:29" x14ac:dyDescent="0.25">
      <c r="A2679" t="s">
        <v>2878</v>
      </c>
      <c r="B2679" t="s">
        <v>7813</v>
      </c>
      <c r="C2679" t="s">
        <v>4359</v>
      </c>
      <c r="D2679" t="s">
        <v>4365</v>
      </c>
      <c r="E2679" t="s">
        <v>4366</v>
      </c>
      <c r="F2679">
        <v>2569</v>
      </c>
      <c r="G2679">
        <v>90.49</v>
      </c>
      <c r="H2679" t="s">
        <v>4362</v>
      </c>
      <c r="I2679">
        <v>0.25889902300000001</v>
      </c>
      <c r="J2679">
        <v>370</v>
      </c>
      <c r="K2679">
        <v>681</v>
      </c>
      <c r="L2679">
        <v>868</v>
      </c>
      <c r="M2679">
        <v>1202</v>
      </c>
      <c r="N2679">
        <v>188</v>
      </c>
      <c r="O2679">
        <v>258</v>
      </c>
      <c r="P2679">
        <v>147</v>
      </c>
      <c r="Q2679">
        <v>633</v>
      </c>
      <c r="R2679">
        <v>41</v>
      </c>
      <c r="S2679">
        <v>40</v>
      </c>
      <c r="T2679">
        <v>38</v>
      </c>
      <c r="U2679">
        <v>24</v>
      </c>
      <c r="V2679">
        <v>1468</v>
      </c>
      <c r="W2679">
        <v>825</v>
      </c>
      <c r="X2679">
        <v>1354</v>
      </c>
      <c r="Y2679">
        <v>1359</v>
      </c>
      <c r="Z2679">
        <v>149</v>
      </c>
      <c r="AA2679">
        <v>180</v>
      </c>
      <c r="AB2679">
        <v>168</v>
      </c>
      <c r="AC2679">
        <v>509</v>
      </c>
    </row>
    <row r="2680" spans="1:29" x14ac:dyDescent="0.25">
      <c r="A2680" t="s">
        <v>448</v>
      </c>
      <c r="B2680" t="s">
        <v>8152</v>
      </c>
      <c r="C2680" t="s">
        <v>4364</v>
      </c>
      <c r="D2680" t="s">
        <v>4492</v>
      </c>
      <c r="E2680" t="s">
        <v>4493</v>
      </c>
      <c r="F2680">
        <v>120</v>
      </c>
      <c r="G2680">
        <v>36.81</v>
      </c>
      <c r="H2680" t="s">
        <v>4362</v>
      </c>
      <c r="I2680">
        <v>7.0422793999999997E-2</v>
      </c>
      <c r="J2680">
        <v>573</v>
      </c>
      <c r="K2680">
        <v>1746</v>
      </c>
      <c r="L2680">
        <v>1843</v>
      </c>
      <c r="M2680">
        <v>1824</v>
      </c>
      <c r="N2680">
        <v>181</v>
      </c>
      <c r="O2680">
        <v>155</v>
      </c>
      <c r="P2680">
        <v>157</v>
      </c>
      <c r="Q2680">
        <v>62</v>
      </c>
      <c r="R2680">
        <v>51</v>
      </c>
      <c r="S2680">
        <v>36</v>
      </c>
      <c r="T2680">
        <v>49</v>
      </c>
      <c r="U2680">
        <v>32</v>
      </c>
      <c r="V2680">
        <v>1646</v>
      </c>
      <c r="W2680">
        <v>1464</v>
      </c>
      <c r="X2680">
        <v>1599</v>
      </c>
      <c r="Y2680">
        <v>1976</v>
      </c>
      <c r="Z2680">
        <v>101</v>
      </c>
      <c r="AA2680">
        <v>239</v>
      </c>
      <c r="AB2680">
        <v>184</v>
      </c>
      <c r="AC2680">
        <v>145</v>
      </c>
    </row>
    <row r="2681" spans="1:29" x14ac:dyDescent="0.25">
      <c r="A2681" t="s">
        <v>257</v>
      </c>
      <c r="B2681" t="s">
        <v>5715</v>
      </c>
      <c r="C2681" t="s">
        <v>4359</v>
      </c>
      <c r="D2681" t="s">
        <v>4360</v>
      </c>
      <c r="E2681" t="s">
        <v>4361</v>
      </c>
      <c r="F2681">
        <v>6</v>
      </c>
      <c r="G2681">
        <v>0.39</v>
      </c>
      <c r="H2681" t="s">
        <v>4362</v>
      </c>
      <c r="I2681">
        <v>9.2473553999999999E-2</v>
      </c>
      <c r="J2681">
        <v>345</v>
      </c>
      <c r="K2681">
        <v>483</v>
      </c>
      <c r="L2681">
        <v>733</v>
      </c>
      <c r="M2681">
        <v>660</v>
      </c>
      <c r="N2681">
        <v>25</v>
      </c>
      <c r="O2681">
        <v>64</v>
      </c>
      <c r="P2681">
        <v>119</v>
      </c>
      <c r="Q2681">
        <v>47</v>
      </c>
      <c r="R2681">
        <v>16</v>
      </c>
      <c r="S2681">
        <v>9</v>
      </c>
      <c r="T2681">
        <v>20</v>
      </c>
      <c r="U2681">
        <v>6</v>
      </c>
      <c r="V2681">
        <v>590</v>
      </c>
      <c r="W2681">
        <v>375</v>
      </c>
      <c r="X2681">
        <v>611</v>
      </c>
      <c r="Y2681">
        <v>470</v>
      </c>
      <c r="Z2681">
        <v>61</v>
      </c>
      <c r="AA2681">
        <v>36</v>
      </c>
      <c r="AB2681">
        <v>63</v>
      </c>
      <c r="AC2681">
        <v>36</v>
      </c>
    </row>
    <row r="2682" spans="1:29" x14ac:dyDescent="0.25">
      <c r="A2682" t="s">
        <v>921</v>
      </c>
      <c r="B2682" t="s">
        <v>8084</v>
      </c>
      <c r="C2682" t="s">
        <v>4359</v>
      </c>
      <c r="D2682" t="s">
        <v>4368</v>
      </c>
      <c r="E2682" t="s">
        <v>4369</v>
      </c>
      <c r="F2682">
        <v>373</v>
      </c>
      <c r="G2682">
        <v>27.43</v>
      </c>
      <c r="H2682" t="s">
        <v>4362</v>
      </c>
      <c r="I2682">
        <v>2.199315E-2</v>
      </c>
      <c r="J2682">
        <v>608</v>
      </c>
      <c r="K2682">
        <v>1447</v>
      </c>
      <c r="L2682">
        <v>1384</v>
      </c>
      <c r="M2682">
        <v>1850</v>
      </c>
      <c r="N2682">
        <v>166</v>
      </c>
      <c r="O2682">
        <v>128</v>
      </c>
      <c r="P2682">
        <v>88</v>
      </c>
      <c r="Q2682">
        <v>88</v>
      </c>
      <c r="R2682">
        <v>53</v>
      </c>
      <c r="S2682">
        <v>32</v>
      </c>
      <c r="T2682">
        <v>33</v>
      </c>
      <c r="U2682">
        <v>596</v>
      </c>
      <c r="V2682">
        <v>1640</v>
      </c>
      <c r="W2682">
        <v>1738</v>
      </c>
      <c r="X2682">
        <v>1604</v>
      </c>
      <c r="Y2682">
        <v>1638</v>
      </c>
      <c r="Z2682">
        <v>134</v>
      </c>
      <c r="AA2682">
        <v>175</v>
      </c>
      <c r="AB2682">
        <v>78</v>
      </c>
      <c r="AC2682">
        <v>106</v>
      </c>
    </row>
    <row r="2683" spans="1:29" x14ac:dyDescent="0.25">
      <c r="A2683" t="s">
        <v>1653</v>
      </c>
      <c r="B2683" t="s">
        <v>6609</v>
      </c>
      <c r="C2683" t="s">
        <v>4359</v>
      </c>
      <c r="D2683" t="s">
        <v>4378</v>
      </c>
      <c r="E2683" t="s">
        <v>4379</v>
      </c>
      <c r="F2683">
        <v>469</v>
      </c>
      <c r="G2683">
        <v>62.04</v>
      </c>
      <c r="H2683" t="s">
        <v>4362</v>
      </c>
      <c r="I2683">
        <v>0.10384934699999999</v>
      </c>
      <c r="J2683">
        <v>342</v>
      </c>
      <c r="K2683">
        <v>668</v>
      </c>
      <c r="L2683">
        <v>801</v>
      </c>
      <c r="M2683">
        <v>1081</v>
      </c>
      <c r="N2683">
        <v>59</v>
      </c>
      <c r="O2683">
        <v>70</v>
      </c>
      <c r="P2683">
        <v>68</v>
      </c>
      <c r="Q2683">
        <v>99</v>
      </c>
      <c r="R2683">
        <v>24</v>
      </c>
      <c r="S2683">
        <v>14</v>
      </c>
      <c r="T2683">
        <v>26</v>
      </c>
      <c r="U2683">
        <v>13</v>
      </c>
      <c r="V2683">
        <v>1124</v>
      </c>
      <c r="W2683">
        <v>423</v>
      </c>
      <c r="X2683">
        <v>870</v>
      </c>
      <c r="Y2683">
        <v>862</v>
      </c>
      <c r="Z2683">
        <v>75</v>
      </c>
      <c r="AA2683">
        <v>85</v>
      </c>
      <c r="AB2683">
        <v>44</v>
      </c>
      <c r="AC2683">
        <v>108</v>
      </c>
    </row>
    <row r="2684" spans="1:29" x14ac:dyDescent="0.25">
      <c r="A2684" t="s">
        <v>991</v>
      </c>
      <c r="B2684" t="s">
        <v>8562</v>
      </c>
      <c r="C2684" t="s">
        <v>4364</v>
      </c>
      <c r="D2684" t="s">
        <v>4368</v>
      </c>
      <c r="E2684" t="s">
        <v>4369</v>
      </c>
      <c r="F2684">
        <v>956</v>
      </c>
      <c r="G2684">
        <v>70.290000000000006</v>
      </c>
      <c r="H2684" t="s">
        <v>4362</v>
      </c>
      <c r="I2684">
        <v>1.6591870000000002E-2</v>
      </c>
      <c r="J2684">
        <v>506</v>
      </c>
      <c r="K2684">
        <v>1209</v>
      </c>
      <c r="L2684">
        <v>1304</v>
      </c>
      <c r="M2684">
        <v>2079</v>
      </c>
      <c r="N2684">
        <v>181</v>
      </c>
      <c r="O2684">
        <v>149</v>
      </c>
      <c r="P2684">
        <v>188</v>
      </c>
      <c r="Q2684">
        <v>269</v>
      </c>
      <c r="R2684">
        <v>64</v>
      </c>
      <c r="S2684">
        <v>47</v>
      </c>
      <c r="T2684">
        <v>37</v>
      </c>
      <c r="U2684">
        <v>28</v>
      </c>
      <c r="V2684">
        <v>1727</v>
      </c>
      <c r="W2684">
        <v>743</v>
      </c>
      <c r="X2684">
        <v>1699</v>
      </c>
      <c r="Y2684">
        <v>1786</v>
      </c>
      <c r="Z2684">
        <v>138</v>
      </c>
      <c r="AA2684">
        <v>160</v>
      </c>
      <c r="AB2684">
        <v>200</v>
      </c>
      <c r="AC2684">
        <v>145</v>
      </c>
    </row>
    <row r="2685" spans="1:29" x14ac:dyDescent="0.25">
      <c r="A2685" t="s">
        <v>4139</v>
      </c>
      <c r="B2685" t="s">
        <v>7327</v>
      </c>
      <c r="C2685" t="s">
        <v>4364</v>
      </c>
      <c r="D2685" t="s">
        <v>4524</v>
      </c>
      <c r="E2685" t="s">
        <v>4525</v>
      </c>
      <c r="F2685">
        <v>29</v>
      </c>
      <c r="G2685">
        <v>12.72</v>
      </c>
      <c r="H2685" t="s">
        <v>4362</v>
      </c>
      <c r="I2685">
        <v>0.26126945499999998</v>
      </c>
      <c r="J2685">
        <v>433</v>
      </c>
      <c r="K2685">
        <v>901</v>
      </c>
      <c r="L2685">
        <v>1050</v>
      </c>
      <c r="M2685">
        <v>1117</v>
      </c>
      <c r="N2685">
        <v>162</v>
      </c>
      <c r="O2685">
        <v>103</v>
      </c>
      <c r="P2685">
        <v>226</v>
      </c>
      <c r="Q2685">
        <v>71</v>
      </c>
      <c r="R2685">
        <v>37</v>
      </c>
      <c r="S2685">
        <v>32</v>
      </c>
      <c r="T2685">
        <v>29</v>
      </c>
      <c r="U2685">
        <v>16</v>
      </c>
      <c r="V2685">
        <v>1282</v>
      </c>
      <c r="W2685">
        <v>688</v>
      </c>
      <c r="X2685">
        <v>1356</v>
      </c>
      <c r="Y2685">
        <v>972</v>
      </c>
      <c r="Z2685">
        <v>85</v>
      </c>
      <c r="AA2685">
        <v>101</v>
      </c>
      <c r="AB2685">
        <v>99</v>
      </c>
      <c r="AC2685">
        <v>73</v>
      </c>
    </row>
    <row r="2686" spans="1:29" x14ac:dyDescent="0.25">
      <c r="A2686" t="s">
        <v>1038</v>
      </c>
      <c r="B2686" t="s">
        <v>5636</v>
      </c>
      <c r="C2686" t="s">
        <v>4364</v>
      </c>
      <c r="D2686" t="s">
        <v>4368</v>
      </c>
      <c r="E2686" t="s">
        <v>4369</v>
      </c>
      <c r="F2686">
        <v>1156</v>
      </c>
      <c r="G2686">
        <v>85</v>
      </c>
      <c r="H2686" t="s">
        <v>4362</v>
      </c>
      <c r="I2686">
        <v>2.4502418000000002E-2</v>
      </c>
      <c r="J2686">
        <v>218</v>
      </c>
      <c r="K2686">
        <v>833</v>
      </c>
      <c r="L2686">
        <v>786</v>
      </c>
      <c r="M2686">
        <v>985</v>
      </c>
      <c r="N2686">
        <v>56</v>
      </c>
      <c r="O2686">
        <v>66</v>
      </c>
      <c r="P2686">
        <v>202</v>
      </c>
      <c r="Q2686">
        <v>293</v>
      </c>
      <c r="R2686">
        <v>33</v>
      </c>
      <c r="S2686">
        <v>23</v>
      </c>
      <c r="T2686">
        <v>19</v>
      </c>
      <c r="U2686">
        <v>45</v>
      </c>
      <c r="V2686">
        <v>886</v>
      </c>
      <c r="W2686">
        <v>908</v>
      </c>
      <c r="X2686">
        <v>720</v>
      </c>
      <c r="Y2686">
        <v>952</v>
      </c>
      <c r="Z2686">
        <v>39</v>
      </c>
      <c r="AA2686">
        <v>111</v>
      </c>
      <c r="AB2686">
        <v>102</v>
      </c>
      <c r="AC2686">
        <v>69</v>
      </c>
    </row>
    <row r="2687" spans="1:29" x14ac:dyDescent="0.25">
      <c r="A2687" t="s">
        <v>3912</v>
      </c>
      <c r="B2687" t="s">
        <v>6053</v>
      </c>
      <c r="C2687" t="s">
        <v>4359</v>
      </c>
      <c r="D2687" t="s">
        <v>4392</v>
      </c>
      <c r="E2687" t="s">
        <v>4393</v>
      </c>
      <c r="F2687">
        <v>314</v>
      </c>
      <c r="G2687">
        <v>74.760000000000005</v>
      </c>
      <c r="H2687" t="s">
        <v>4362</v>
      </c>
      <c r="I2687">
        <v>5.8265106999999997E-2</v>
      </c>
      <c r="J2687">
        <v>198</v>
      </c>
      <c r="K2687">
        <v>487</v>
      </c>
      <c r="L2687">
        <v>523</v>
      </c>
      <c r="M2687">
        <v>827</v>
      </c>
      <c r="N2687">
        <v>377</v>
      </c>
      <c r="O2687">
        <v>110</v>
      </c>
      <c r="P2687">
        <v>157</v>
      </c>
      <c r="Q2687">
        <v>23</v>
      </c>
      <c r="R2687">
        <v>28</v>
      </c>
      <c r="S2687">
        <v>22</v>
      </c>
      <c r="T2687">
        <v>30</v>
      </c>
      <c r="U2687">
        <v>9</v>
      </c>
      <c r="V2687">
        <v>900</v>
      </c>
      <c r="W2687">
        <v>738</v>
      </c>
      <c r="X2687">
        <v>836</v>
      </c>
      <c r="Y2687">
        <v>1147</v>
      </c>
      <c r="Z2687">
        <v>1085</v>
      </c>
      <c r="AA2687">
        <v>93</v>
      </c>
      <c r="AB2687">
        <v>51</v>
      </c>
      <c r="AC2687">
        <v>123</v>
      </c>
    </row>
    <row r="2688" spans="1:29" x14ac:dyDescent="0.25">
      <c r="A2688" t="s">
        <v>1067</v>
      </c>
      <c r="B2688" t="s">
        <v>8325</v>
      </c>
      <c r="C2688" t="s">
        <v>4359</v>
      </c>
      <c r="D2688" t="s">
        <v>4368</v>
      </c>
      <c r="E2688" t="s">
        <v>4369</v>
      </c>
      <c r="F2688">
        <v>59</v>
      </c>
      <c r="G2688">
        <v>4.34</v>
      </c>
      <c r="H2688" t="s">
        <v>4362</v>
      </c>
      <c r="I2688">
        <v>1.472543E-3</v>
      </c>
      <c r="J2688">
        <v>279</v>
      </c>
      <c r="K2688">
        <v>595</v>
      </c>
      <c r="L2688">
        <v>921</v>
      </c>
      <c r="M2688">
        <v>885</v>
      </c>
      <c r="N2688">
        <v>50</v>
      </c>
      <c r="O2688">
        <v>103</v>
      </c>
      <c r="P2688">
        <v>173</v>
      </c>
      <c r="Q2688">
        <v>117</v>
      </c>
      <c r="R2688">
        <v>28</v>
      </c>
      <c r="S2688">
        <v>23</v>
      </c>
      <c r="T2688">
        <v>30</v>
      </c>
      <c r="U2688">
        <v>9</v>
      </c>
      <c r="V2688">
        <v>856</v>
      </c>
      <c r="W2688">
        <v>653</v>
      </c>
      <c r="X2688">
        <v>1180</v>
      </c>
      <c r="Y2688">
        <v>1114</v>
      </c>
      <c r="Z2688">
        <v>50</v>
      </c>
      <c r="AA2688">
        <v>97</v>
      </c>
      <c r="AB2688">
        <v>125</v>
      </c>
      <c r="AC2688">
        <v>99</v>
      </c>
    </row>
    <row r="2689" spans="1:29" x14ac:dyDescent="0.25">
      <c r="A2689" t="s">
        <v>1194</v>
      </c>
      <c r="B2689" t="s">
        <v>8618</v>
      </c>
      <c r="C2689" t="s">
        <v>4364</v>
      </c>
      <c r="D2689" t="s">
        <v>4368</v>
      </c>
      <c r="E2689" t="s">
        <v>4369</v>
      </c>
      <c r="F2689">
        <v>94</v>
      </c>
      <c r="G2689">
        <v>6.91</v>
      </c>
      <c r="H2689" t="s">
        <v>4362</v>
      </c>
      <c r="I2689">
        <v>3.3510049E-2</v>
      </c>
      <c r="J2689">
        <v>252</v>
      </c>
      <c r="K2689">
        <v>542</v>
      </c>
      <c r="L2689">
        <v>788</v>
      </c>
      <c r="M2689">
        <v>913</v>
      </c>
      <c r="N2689">
        <v>146</v>
      </c>
      <c r="O2689">
        <v>122</v>
      </c>
      <c r="P2689">
        <v>97</v>
      </c>
      <c r="Q2689">
        <v>18</v>
      </c>
      <c r="R2689">
        <v>598</v>
      </c>
      <c r="S2689">
        <v>28</v>
      </c>
      <c r="T2689">
        <v>14</v>
      </c>
      <c r="U2689">
        <v>11</v>
      </c>
      <c r="V2689">
        <v>934</v>
      </c>
      <c r="W2689">
        <v>865</v>
      </c>
      <c r="X2689">
        <v>1139</v>
      </c>
      <c r="Y2689">
        <v>582</v>
      </c>
      <c r="Z2689">
        <v>34</v>
      </c>
      <c r="AA2689">
        <v>67</v>
      </c>
      <c r="AB2689">
        <v>137</v>
      </c>
      <c r="AC2689">
        <v>138</v>
      </c>
    </row>
    <row r="2690" spans="1:29" x14ac:dyDescent="0.25">
      <c r="A2690" t="s">
        <v>2566</v>
      </c>
      <c r="B2690" t="s">
        <v>7048</v>
      </c>
      <c r="C2690" t="s">
        <v>4364</v>
      </c>
      <c r="D2690" t="s">
        <v>4389</v>
      </c>
      <c r="E2690" t="s">
        <v>4390</v>
      </c>
      <c r="F2690">
        <v>2141</v>
      </c>
      <c r="G2690">
        <v>98.35</v>
      </c>
      <c r="H2690" t="s">
        <v>4362</v>
      </c>
      <c r="I2690">
        <v>0.119846202</v>
      </c>
      <c r="J2690">
        <v>272</v>
      </c>
      <c r="K2690">
        <v>624</v>
      </c>
      <c r="L2690">
        <v>541</v>
      </c>
      <c r="M2690">
        <v>1207</v>
      </c>
      <c r="N2690">
        <v>57</v>
      </c>
      <c r="O2690">
        <v>39</v>
      </c>
      <c r="P2690">
        <v>54</v>
      </c>
      <c r="Q2690">
        <v>33</v>
      </c>
      <c r="R2690">
        <v>21</v>
      </c>
      <c r="S2690">
        <v>26</v>
      </c>
      <c r="T2690">
        <v>21</v>
      </c>
      <c r="U2690">
        <v>8</v>
      </c>
      <c r="V2690">
        <v>607</v>
      </c>
      <c r="W2690">
        <v>1145</v>
      </c>
      <c r="X2690">
        <v>1305</v>
      </c>
      <c r="Y2690">
        <v>1034</v>
      </c>
      <c r="Z2690">
        <v>60</v>
      </c>
      <c r="AA2690">
        <v>161</v>
      </c>
      <c r="AB2690">
        <v>52</v>
      </c>
      <c r="AC2690">
        <v>71</v>
      </c>
    </row>
    <row r="2691" spans="1:29" x14ac:dyDescent="0.25">
      <c r="A2691" t="s">
        <v>1378</v>
      </c>
      <c r="B2691" t="s">
        <v>7497</v>
      </c>
      <c r="C2691" t="s">
        <v>4359</v>
      </c>
      <c r="D2691" t="s">
        <v>4384</v>
      </c>
      <c r="E2691" t="s">
        <v>4385</v>
      </c>
      <c r="F2691">
        <v>1</v>
      </c>
      <c r="G2691">
        <v>0.11</v>
      </c>
      <c r="H2691" t="s">
        <v>4362</v>
      </c>
      <c r="I2691">
        <v>0.118010385</v>
      </c>
      <c r="J2691">
        <v>209</v>
      </c>
      <c r="K2691">
        <v>434</v>
      </c>
      <c r="L2691">
        <v>461</v>
      </c>
      <c r="M2691">
        <v>1136</v>
      </c>
      <c r="N2691">
        <v>50</v>
      </c>
      <c r="O2691">
        <v>41</v>
      </c>
      <c r="P2691">
        <v>100</v>
      </c>
      <c r="Q2691">
        <v>29</v>
      </c>
      <c r="R2691">
        <v>22</v>
      </c>
      <c r="S2691">
        <v>14</v>
      </c>
      <c r="T2691">
        <v>19</v>
      </c>
      <c r="U2691">
        <v>12</v>
      </c>
      <c r="V2691">
        <v>537</v>
      </c>
      <c r="W2691">
        <v>543</v>
      </c>
      <c r="X2691">
        <v>341</v>
      </c>
      <c r="Y2691">
        <v>1167</v>
      </c>
      <c r="Z2691">
        <v>40</v>
      </c>
      <c r="AA2691">
        <v>95</v>
      </c>
      <c r="AB2691">
        <v>25</v>
      </c>
      <c r="AC2691">
        <v>73</v>
      </c>
    </row>
    <row r="2692" spans="1:29" x14ac:dyDescent="0.25">
      <c r="A2692" t="s">
        <v>2502</v>
      </c>
      <c r="B2692" t="s">
        <v>4636</v>
      </c>
      <c r="C2692" t="s">
        <v>4359</v>
      </c>
      <c r="D2692" t="s">
        <v>4389</v>
      </c>
      <c r="E2692" t="s">
        <v>4390</v>
      </c>
      <c r="F2692">
        <v>2038</v>
      </c>
      <c r="G2692">
        <v>93.62</v>
      </c>
      <c r="H2692" t="s">
        <v>4362</v>
      </c>
      <c r="I2692">
        <v>9.8507768999999995E-2</v>
      </c>
      <c r="J2692">
        <v>208</v>
      </c>
      <c r="K2692">
        <v>471</v>
      </c>
      <c r="L2692">
        <v>592</v>
      </c>
      <c r="M2692">
        <v>914</v>
      </c>
      <c r="N2692">
        <v>160</v>
      </c>
      <c r="O2692">
        <v>46</v>
      </c>
      <c r="P2692">
        <v>221</v>
      </c>
      <c r="Q2692">
        <v>57</v>
      </c>
      <c r="R2692">
        <v>24</v>
      </c>
      <c r="S2692">
        <v>19</v>
      </c>
      <c r="T2692">
        <v>17</v>
      </c>
      <c r="U2692">
        <v>13</v>
      </c>
      <c r="V2692">
        <v>948</v>
      </c>
      <c r="W2692">
        <v>743</v>
      </c>
      <c r="X2692">
        <v>961</v>
      </c>
      <c r="Y2692">
        <v>810</v>
      </c>
      <c r="Z2692">
        <v>73</v>
      </c>
      <c r="AA2692">
        <v>76</v>
      </c>
      <c r="AB2692">
        <v>155</v>
      </c>
      <c r="AC2692">
        <v>69</v>
      </c>
    </row>
    <row r="2693" spans="1:29" x14ac:dyDescent="0.25">
      <c r="A2693" t="s">
        <v>1885</v>
      </c>
      <c r="B2693" t="s">
        <v>7508</v>
      </c>
      <c r="C2693" t="s">
        <v>4359</v>
      </c>
      <c r="D2693" t="s">
        <v>4389</v>
      </c>
      <c r="E2693" t="s">
        <v>4390</v>
      </c>
      <c r="F2693">
        <v>1624</v>
      </c>
      <c r="G2693">
        <v>74.599999999999994</v>
      </c>
      <c r="H2693" t="s">
        <v>4362</v>
      </c>
      <c r="I2693">
        <v>0.50570932700000004</v>
      </c>
      <c r="J2693">
        <v>60</v>
      </c>
      <c r="K2693">
        <v>112</v>
      </c>
      <c r="L2693">
        <v>122</v>
      </c>
      <c r="M2693">
        <v>290</v>
      </c>
      <c r="N2693">
        <v>231</v>
      </c>
      <c r="O2693">
        <v>523</v>
      </c>
      <c r="P2693">
        <v>251</v>
      </c>
      <c r="Q2693">
        <v>210</v>
      </c>
      <c r="R2693">
        <v>16</v>
      </c>
      <c r="S2693">
        <v>15</v>
      </c>
      <c r="T2693">
        <v>13</v>
      </c>
      <c r="U2693">
        <v>5</v>
      </c>
      <c r="V2693">
        <v>24</v>
      </c>
      <c r="W2693">
        <v>113</v>
      </c>
      <c r="X2693">
        <v>315</v>
      </c>
      <c r="Y2693">
        <v>252</v>
      </c>
      <c r="Z2693">
        <v>26</v>
      </c>
      <c r="AA2693">
        <v>204</v>
      </c>
      <c r="AB2693">
        <v>24</v>
      </c>
      <c r="AC2693">
        <v>52</v>
      </c>
    </row>
    <row r="2694" spans="1:29" x14ac:dyDescent="0.25">
      <c r="A2694" t="s">
        <v>2412</v>
      </c>
      <c r="B2694" t="s">
        <v>4626</v>
      </c>
      <c r="C2694" t="s">
        <v>4364</v>
      </c>
      <c r="D2694" t="s">
        <v>4389</v>
      </c>
      <c r="E2694" t="s">
        <v>4390</v>
      </c>
      <c r="F2694">
        <v>2089</v>
      </c>
      <c r="G2694">
        <v>95.96</v>
      </c>
      <c r="H2694" t="s">
        <v>4362</v>
      </c>
      <c r="I2694">
        <v>0.40882765300000001</v>
      </c>
      <c r="J2694">
        <v>272</v>
      </c>
      <c r="K2694">
        <v>879</v>
      </c>
      <c r="L2694">
        <v>1038</v>
      </c>
      <c r="M2694">
        <v>1060</v>
      </c>
      <c r="N2694">
        <v>44</v>
      </c>
      <c r="O2694">
        <v>80</v>
      </c>
      <c r="P2694">
        <v>67</v>
      </c>
      <c r="Q2694">
        <v>50</v>
      </c>
      <c r="R2694">
        <v>29</v>
      </c>
      <c r="S2694">
        <v>22</v>
      </c>
      <c r="T2694">
        <v>25</v>
      </c>
      <c r="U2694">
        <v>12</v>
      </c>
      <c r="V2694">
        <v>1208</v>
      </c>
      <c r="W2694">
        <v>886</v>
      </c>
      <c r="X2694">
        <v>1651</v>
      </c>
      <c r="Y2694">
        <v>877</v>
      </c>
      <c r="Z2694">
        <v>46</v>
      </c>
      <c r="AA2694">
        <v>96</v>
      </c>
      <c r="AB2694">
        <v>62</v>
      </c>
      <c r="AC2694">
        <v>74</v>
      </c>
    </row>
    <row r="2695" spans="1:29" x14ac:dyDescent="0.25">
      <c r="A2695" t="s">
        <v>689</v>
      </c>
      <c r="B2695" t="s">
        <v>5905</v>
      </c>
      <c r="C2695" t="s">
        <v>4359</v>
      </c>
      <c r="D2695" t="s">
        <v>4371</v>
      </c>
      <c r="E2695" t="s">
        <v>4372</v>
      </c>
      <c r="F2695">
        <v>489</v>
      </c>
      <c r="G2695">
        <v>56.73</v>
      </c>
      <c r="H2695" t="s">
        <v>4362</v>
      </c>
      <c r="I2695">
        <v>4.9516241000000003E-2</v>
      </c>
      <c r="J2695">
        <v>78</v>
      </c>
      <c r="K2695">
        <v>120</v>
      </c>
      <c r="L2695">
        <v>230</v>
      </c>
      <c r="M2695">
        <v>294</v>
      </c>
      <c r="N2695">
        <v>20</v>
      </c>
      <c r="O2695">
        <v>40</v>
      </c>
      <c r="P2695">
        <v>216</v>
      </c>
      <c r="Q2695">
        <v>10</v>
      </c>
      <c r="R2695">
        <v>7</v>
      </c>
      <c r="S2695">
        <v>6</v>
      </c>
      <c r="T2695">
        <v>9</v>
      </c>
      <c r="U2695">
        <v>5</v>
      </c>
      <c r="V2695">
        <v>92</v>
      </c>
      <c r="W2695">
        <v>23</v>
      </c>
      <c r="X2695">
        <v>261</v>
      </c>
      <c r="Y2695">
        <v>199</v>
      </c>
      <c r="Z2695">
        <v>10</v>
      </c>
      <c r="AA2695">
        <v>31</v>
      </c>
      <c r="AB2695">
        <v>21</v>
      </c>
      <c r="AC2695">
        <v>11</v>
      </c>
    </row>
    <row r="2696" spans="1:29" x14ac:dyDescent="0.25">
      <c r="A2696" t="s">
        <v>916</v>
      </c>
      <c r="B2696" t="s">
        <v>5136</v>
      </c>
      <c r="C2696" t="s">
        <v>4359</v>
      </c>
      <c r="D2696" t="s">
        <v>4368</v>
      </c>
      <c r="E2696" t="s">
        <v>4369</v>
      </c>
      <c r="F2696">
        <v>510</v>
      </c>
      <c r="G2696">
        <v>37.5</v>
      </c>
      <c r="H2696" t="s">
        <v>4362</v>
      </c>
      <c r="I2696">
        <v>0.39960631800000002</v>
      </c>
      <c r="J2696">
        <v>256</v>
      </c>
      <c r="K2696">
        <v>652</v>
      </c>
      <c r="L2696">
        <v>769</v>
      </c>
      <c r="M2696">
        <v>687</v>
      </c>
      <c r="N2696">
        <v>40</v>
      </c>
      <c r="O2696">
        <v>25</v>
      </c>
      <c r="P2696">
        <v>70</v>
      </c>
      <c r="Q2696">
        <v>20</v>
      </c>
      <c r="R2696">
        <v>179</v>
      </c>
      <c r="S2696">
        <v>16</v>
      </c>
      <c r="T2696">
        <v>14</v>
      </c>
      <c r="U2696">
        <v>7</v>
      </c>
      <c r="V2696">
        <v>386</v>
      </c>
      <c r="W2696">
        <v>823</v>
      </c>
      <c r="X2696">
        <v>719</v>
      </c>
      <c r="Y2696">
        <v>861</v>
      </c>
      <c r="Z2696">
        <v>28</v>
      </c>
      <c r="AA2696">
        <v>65</v>
      </c>
      <c r="AB2696">
        <v>37</v>
      </c>
      <c r="AC2696">
        <v>51</v>
      </c>
    </row>
    <row r="2697" spans="1:29" x14ac:dyDescent="0.25">
      <c r="A2697" t="s">
        <v>48</v>
      </c>
      <c r="B2697" t="s">
        <v>7503</v>
      </c>
      <c r="C2697" t="s">
        <v>4364</v>
      </c>
      <c r="D2697" t="s">
        <v>4360</v>
      </c>
      <c r="E2697" t="s">
        <v>4361</v>
      </c>
      <c r="F2697">
        <v>232</v>
      </c>
      <c r="G2697">
        <v>15.15</v>
      </c>
      <c r="H2697" t="s">
        <v>4362</v>
      </c>
      <c r="I2697">
        <v>3.7170477E-2</v>
      </c>
      <c r="J2697">
        <v>79</v>
      </c>
      <c r="K2697">
        <v>185</v>
      </c>
      <c r="L2697">
        <v>268</v>
      </c>
      <c r="M2697">
        <v>297</v>
      </c>
      <c r="N2697">
        <v>8</v>
      </c>
      <c r="O2697">
        <v>7</v>
      </c>
      <c r="P2697">
        <v>109</v>
      </c>
      <c r="Q2697">
        <v>11</v>
      </c>
      <c r="R2697">
        <v>4</v>
      </c>
      <c r="S2697">
        <v>4</v>
      </c>
      <c r="T2697">
        <v>4</v>
      </c>
      <c r="U2697">
        <v>0</v>
      </c>
      <c r="V2697">
        <v>151</v>
      </c>
      <c r="W2697">
        <v>103</v>
      </c>
      <c r="X2697">
        <v>54</v>
      </c>
      <c r="Y2697">
        <v>24</v>
      </c>
      <c r="Z2697">
        <v>6</v>
      </c>
      <c r="AA2697">
        <v>12</v>
      </c>
      <c r="AB2697">
        <v>173</v>
      </c>
      <c r="AC2697">
        <v>10</v>
      </c>
    </row>
    <row r="2698" spans="1:29" x14ac:dyDescent="0.25">
      <c r="A2698" t="s">
        <v>507</v>
      </c>
      <c r="B2698" t="s">
        <v>8438</v>
      </c>
      <c r="C2698" t="s">
        <v>4359</v>
      </c>
      <c r="D2698" t="s">
        <v>4403</v>
      </c>
      <c r="E2698" t="s">
        <v>4404</v>
      </c>
      <c r="F2698">
        <v>166</v>
      </c>
      <c r="G2698">
        <v>76.150000000000006</v>
      </c>
      <c r="H2698" t="s">
        <v>4362</v>
      </c>
      <c r="I2698">
        <v>6.0721695999999999E-2</v>
      </c>
      <c r="J2698">
        <v>545</v>
      </c>
      <c r="K2698">
        <v>1210</v>
      </c>
      <c r="L2698">
        <v>1845</v>
      </c>
      <c r="M2698">
        <v>2038</v>
      </c>
      <c r="N2698">
        <v>252</v>
      </c>
      <c r="O2698">
        <v>393</v>
      </c>
      <c r="P2698">
        <v>96</v>
      </c>
      <c r="Q2698">
        <v>95</v>
      </c>
      <c r="R2698">
        <v>4623</v>
      </c>
      <c r="S2698">
        <v>816</v>
      </c>
      <c r="T2698">
        <v>2819</v>
      </c>
      <c r="U2698">
        <v>1094</v>
      </c>
      <c r="V2698">
        <v>1754</v>
      </c>
      <c r="W2698">
        <v>1469</v>
      </c>
      <c r="X2698">
        <v>1892</v>
      </c>
      <c r="Y2698">
        <v>1726</v>
      </c>
      <c r="Z2698">
        <v>193</v>
      </c>
      <c r="AA2698">
        <v>271</v>
      </c>
      <c r="AB2698">
        <v>134</v>
      </c>
      <c r="AC2698">
        <v>141</v>
      </c>
    </row>
    <row r="2699" spans="1:29" x14ac:dyDescent="0.25">
      <c r="A2699" t="s">
        <v>1084</v>
      </c>
      <c r="B2699" t="s">
        <v>7541</v>
      </c>
      <c r="C2699" t="s">
        <v>4364</v>
      </c>
      <c r="D2699" t="s">
        <v>4368</v>
      </c>
      <c r="E2699" t="s">
        <v>4369</v>
      </c>
      <c r="F2699">
        <v>390</v>
      </c>
      <c r="G2699">
        <v>28.68</v>
      </c>
      <c r="H2699" t="s">
        <v>4362</v>
      </c>
      <c r="I2699">
        <v>0.47008759700000002</v>
      </c>
      <c r="J2699">
        <v>933</v>
      </c>
      <c r="K2699">
        <v>1846</v>
      </c>
      <c r="L2699">
        <v>2299</v>
      </c>
      <c r="M2699">
        <v>2886</v>
      </c>
      <c r="N2699">
        <v>190</v>
      </c>
      <c r="O2699">
        <v>294</v>
      </c>
      <c r="P2699">
        <v>181</v>
      </c>
      <c r="Q2699">
        <v>279</v>
      </c>
      <c r="R2699">
        <v>88</v>
      </c>
      <c r="S2699">
        <v>64</v>
      </c>
      <c r="T2699">
        <v>1613</v>
      </c>
      <c r="U2699">
        <v>1251</v>
      </c>
      <c r="V2699">
        <v>2886</v>
      </c>
      <c r="W2699">
        <v>2149</v>
      </c>
      <c r="X2699">
        <v>2918</v>
      </c>
      <c r="Y2699">
        <v>2547</v>
      </c>
      <c r="Z2699">
        <v>173</v>
      </c>
      <c r="AA2699">
        <v>254</v>
      </c>
      <c r="AB2699">
        <v>126</v>
      </c>
      <c r="AC2699">
        <v>149</v>
      </c>
    </row>
    <row r="2700" spans="1:29" x14ac:dyDescent="0.25">
      <c r="A2700" t="s">
        <v>2353</v>
      </c>
      <c r="B2700" t="s">
        <v>8508</v>
      </c>
      <c r="C2700" t="s">
        <v>4364</v>
      </c>
      <c r="D2700" t="s">
        <v>4389</v>
      </c>
      <c r="E2700" t="s">
        <v>4390</v>
      </c>
      <c r="F2700">
        <v>706</v>
      </c>
      <c r="G2700">
        <v>32.43</v>
      </c>
      <c r="H2700" t="s">
        <v>4362</v>
      </c>
      <c r="I2700">
        <v>3.9889920000000002E-2</v>
      </c>
      <c r="J2700">
        <v>811</v>
      </c>
      <c r="K2700">
        <v>1929</v>
      </c>
      <c r="L2700">
        <v>2616</v>
      </c>
      <c r="M2700">
        <v>2156</v>
      </c>
      <c r="N2700">
        <v>272</v>
      </c>
      <c r="O2700">
        <v>327</v>
      </c>
      <c r="P2700">
        <v>295</v>
      </c>
      <c r="Q2700">
        <v>179</v>
      </c>
      <c r="R2700">
        <v>84</v>
      </c>
      <c r="S2700">
        <v>61</v>
      </c>
      <c r="T2700">
        <v>251</v>
      </c>
      <c r="U2700">
        <v>45</v>
      </c>
      <c r="V2700">
        <v>2136</v>
      </c>
      <c r="W2700">
        <v>2200</v>
      </c>
      <c r="X2700">
        <v>3219</v>
      </c>
      <c r="Y2700">
        <v>2235</v>
      </c>
      <c r="Z2700">
        <v>164</v>
      </c>
      <c r="AA2700">
        <v>338</v>
      </c>
      <c r="AB2700">
        <v>141</v>
      </c>
      <c r="AC2700">
        <v>215</v>
      </c>
    </row>
    <row r="2701" spans="1:29" x14ac:dyDescent="0.25">
      <c r="A2701" t="s">
        <v>687</v>
      </c>
      <c r="B2701" t="s">
        <v>8663</v>
      </c>
      <c r="C2701" t="s">
        <v>4359</v>
      </c>
      <c r="D2701" t="s">
        <v>4371</v>
      </c>
      <c r="E2701" t="s">
        <v>4372</v>
      </c>
      <c r="F2701">
        <v>763</v>
      </c>
      <c r="G2701">
        <v>88.52</v>
      </c>
      <c r="H2701" t="s">
        <v>4362</v>
      </c>
      <c r="I2701">
        <v>0.34112595200000001</v>
      </c>
      <c r="J2701">
        <v>1086</v>
      </c>
      <c r="K2701">
        <v>2337</v>
      </c>
      <c r="L2701">
        <v>3078</v>
      </c>
      <c r="M2701">
        <v>3192</v>
      </c>
      <c r="N2701">
        <v>258</v>
      </c>
      <c r="O2701">
        <v>127</v>
      </c>
      <c r="P2701">
        <v>166</v>
      </c>
      <c r="Q2701">
        <v>132</v>
      </c>
      <c r="R2701">
        <v>1543</v>
      </c>
      <c r="S2701">
        <v>62</v>
      </c>
      <c r="T2701">
        <v>308</v>
      </c>
      <c r="U2701">
        <v>33</v>
      </c>
      <c r="V2701">
        <v>2380</v>
      </c>
      <c r="W2701">
        <v>1769</v>
      </c>
      <c r="X2701">
        <v>2394</v>
      </c>
      <c r="Y2701">
        <v>1969</v>
      </c>
      <c r="Z2701">
        <v>129</v>
      </c>
      <c r="AA2701">
        <v>200</v>
      </c>
      <c r="AB2701">
        <v>122</v>
      </c>
      <c r="AC2701">
        <v>146</v>
      </c>
    </row>
    <row r="2702" spans="1:29" x14ac:dyDescent="0.25">
      <c r="A2702" t="s">
        <v>1573</v>
      </c>
      <c r="B2702" t="s">
        <v>8707</v>
      </c>
      <c r="C2702" t="s">
        <v>4359</v>
      </c>
      <c r="D2702" t="s">
        <v>4378</v>
      </c>
      <c r="E2702" t="s">
        <v>4379</v>
      </c>
      <c r="F2702">
        <v>109</v>
      </c>
      <c r="G2702">
        <v>14.42</v>
      </c>
      <c r="H2702" t="s">
        <v>4362</v>
      </c>
      <c r="I2702">
        <v>0.34504032099999998</v>
      </c>
      <c r="J2702">
        <v>337</v>
      </c>
      <c r="K2702">
        <v>793</v>
      </c>
      <c r="L2702">
        <v>860</v>
      </c>
      <c r="M2702">
        <v>1276</v>
      </c>
      <c r="N2702">
        <v>113</v>
      </c>
      <c r="O2702">
        <v>110</v>
      </c>
      <c r="P2702">
        <v>123</v>
      </c>
      <c r="Q2702">
        <v>33</v>
      </c>
      <c r="R2702">
        <v>37</v>
      </c>
      <c r="S2702">
        <v>779</v>
      </c>
      <c r="T2702">
        <v>149</v>
      </c>
      <c r="U2702">
        <v>11</v>
      </c>
      <c r="V2702">
        <v>795</v>
      </c>
      <c r="W2702">
        <v>842</v>
      </c>
      <c r="X2702">
        <v>838</v>
      </c>
      <c r="Y2702">
        <v>1094</v>
      </c>
      <c r="Z2702">
        <v>377</v>
      </c>
      <c r="AA2702">
        <v>98</v>
      </c>
      <c r="AB2702">
        <v>71</v>
      </c>
      <c r="AC2702">
        <v>62</v>
      </c>
    </row>
    <row r="2703" spans="1:29" x14ac:dyDescent="0.25">
      <c r="A2703" t="s">
        <v>796</v>
      </c>
      <c r="B2703" t="s">
        <v>4459</v>
      </c>
      <c r="C2703" t="s">
        <v>4359</v>
      </c>
      <c r="D2703" t="s">
        <v>4368</v>
      </c>
      <c r="E2703" t="s">
        <v>4369</v>
      </c>
      <c r="F2703">
        <v>871</v>
      </c>
      <c r="G2703">
        <v>64.040000000000006</v>
      </c>
      <c r="H2703" t="s">
        <v>4362</v>
      </c>
      <c r="I2703">
        <v>2.7889793999999999E-2</v>
      </c>
      <c r="J2703">
        <v>518</v>
      </c>
      <c r="K2703">
        <v>1521</v>
      </c>
      <c r="L2703">
        <v>1563</v>
      </c>
      <c r="M2703">
        <v>2049</v>
      </c>
      <c r="N2703">
        <v>116</v>
      </c>
      <c r="O2703">
        <v>2750</v>
      </c>
      <c r="P2703">
        <v>102</v>
      </c>
      <c r="Q2703">
        <v>213</v>
      </c>
      <c r="R2703">
        <v>66</v>
      </c>
      <c r="S2703">
        <v>55</v>
      </c>
      <c r="T2703">
        <v>63</v>
      </c>
      <c r="U2703">
        <v>33</v>
      </c>
      <c r="V2703">
        <v>2146</v>
      </c>
      <c r="W2703">
        <v>1692</v>
      </c>
      <c r="X2703">
        <v>2015</v>
      </c>
      <c r="Y2703">
        <v>1639</v>
      </c>
      <c r="Z2703">
        <v>126</v>
      </c>
      <c r="AA2703">
        <v>1046</v>
      </c>
      <c r="AB2703">
        <v>71</v>
      </c>
      <c r="AC2703">
        <v>138</v>
      </c>
    </row>
    <row r="2704" spans="1:29" x14ac:dyDescent="0.25">
      <c r="A2704" t="s">
        <v>4282</v>
      </c>
      <c r="B2704" t="s">
        <v>4920</v>
      </c>
      <c r="C2704" t="s">
        <v>4364</v>
      </c>
      <c r="D2704" t="s">
        <v>4375</v>
      </c>
      <c r="E2704" t="s">
        <v>4376</v>
      </c>
      <c r="F2704">
        <v>599</v>
      </c>
      <c r="G2704">
        <v>77.989999999999995</v>
      </c>
      <c r="H2704" t="s">
        <v>4362</v>
      </c>
      <c r="I2704">
        <v>4.3968621999999999E-2</v>
      </c>
      <c r="J2704">
        <v>285</v>
      </c>
      <c r="K2704">
        <v>763</v>
      </c>
      <c r="L2704">
        <v>1047</v>
      </c>
      <c r="M2704">
        <v>1195</v>
      </c>
      <c r="N2704">
        <v>3081</v>
      </c>
      <c r="O2704">
        <v>861</v>
      </c>
      <c r="P2704">
        <v>147</v>
      </c>
      <c r="Q2704">
        <v>1984</v>
      </c>
      <c r="R2704">
        <v>79</v>
      </c>
      <c r="S2704">
        <v>69</v>
      </c>
      <c r="T2704">
        <v>62</v>
      </c>
      <c r="U2704">
        <v>36</v>
      </c>
      <c r="V2704">
        <v>676</v>
      </c>
      <c r="W2704">
        <v>766</v>
      </c>
      <c r="X2704">
        <v>699</v>
      </c>
      <c r="Y2704">
        <v>826</v>
      </c>
      <c r="Z2704">
        <v>3416</v>
      </c>
      <c r="AA2704">
        <v>1051</v>
      </c>
      <c r="AB2704">
        <v>147</v>
      </c>
      <c r="AC2704">
        <v>1004</v>
      </c>
    </row>
    <row r="2705" spans="1:29" x14ac:dyDescent="0.25">
      <c r="A2705" t="s">
        <v>2816</v>
      </c>
      <c r="B2705" t="s">
        <v>6012</v>
      </c>
      <c r="C2705" t="s">
        <v>4359</v>
      </c>
      <c r="D2705" t="s">
        <v>4365</v>
      </c>
      <c r="E2705" t="s">
        <v>4366</v>
      </c>
      <c r="F2705">
        <v>1569</v>
      </c>
      <c r="G2705">
        <v>55.27</v>
      </c>
      <c r="H2705" t="s">
        <v>4362</v>
      </c>
      <c r="I2705">
        <v>9.2050338999999995E-2</v>
      </c>
      <c r="J2705">
        <v>553</v>
      </c>
      <c r="K2705">
        <v>1109</v>
      </c>
      <c r="L2705">
        <v>1281</v>
      </c>
      <c r="M2705">
        <v>2228</v>
      </c>
      <c r="N2705">
        <v>229</v>
      </c>
      <c r="O2705">
        <v>240</v>
      </c>
      <c r="P2705">
        <v>79</v>
      </c>
      <c r="Q2705">
        <v>190</v>
      </c>
      <c r="R2705">
        <v>61</v>
      </c>
      <c r="S2705">
        <v>49</v>
      </c>
      <c r="T2705">
        <v>61</v>
      </c>
      <c r="U2705">
        <v>29</v>
      </c>
      <c r="V2705">
        <v>2070</v>
      </c>
      <c r="W2705">
        <v>1090</v>
      </c>
      <c r="X2705">
        <v>1854</v>
      </c>
      <c r="Y2705">
        <v>2480</v>
      </c>
      <c r="Z2705">
        <v>290</v>
      </c>
      <c r="AA2705">
        <v>246</v>
      </c>
      <c r="AB2705">
        <v>74</v>
      </c>
      <c r="AC2705">
        <v>190</v>
      </c>
    </row>
    <row r="2706" spans="1:29" x14ac:dyDescent="0.25">
      <c r="A2706" t="s">
        <v>3992</v>
      </c>
      <c r="B2706" t="s">
        <v>8577</v>
      </c>
      <c r="C2706" t="s">
        <v>4359</v>
      </c>
      <c r="D2706" t="s">
        <v>4392</v>
      </c>
      <c r="E2706" t="s">
        <v>4393</v>
      </c>
      <c r="F2706">
        <v>411</v>
      </c>
      <c r="G2706">
        <v>97.86</v>
      </c>
      <c r="H2706" t="s">
        <v>4362</v>
      </c>
      <c r="I2706">
        <v>0.68444486800000004</v>
      </c>
      <c r="J2706">
        <v>524</v>
      </c>
      <c r="K2706">
        <v>1314</v>
      </c>
      <c r="L2706">
        <v>1620</v>
      </c>
      <c r="M2706">
        <v>2298</v>
      </c>
      <c r="N2706">
        <v>2267</v>
      </c>
      <c r="O2706">
        <v>147</v>
      </c>
      <c r="P2706">
        <v>176</v>
      </c>
      <c r="Q2706">
        <v>142</v>
      </c>
      <c r="R2706">
        <v>75</v>
      </c>
      <c r="S2706">
        <v>60</v>
      </c>
      <c r="T2706">
        <v>65</v>
      </c>
      <c r="U2706">
        <v>49</v>
      </c>
      <c r="V2706">
        <v>2166</v>
      </c>
      <c r="W2706">
        <v>1802</v>
      </c>
      <c r="X2706">
        <v>1856</v>
      </c>
      <c r="Y2706">
        <v>2453</v>
      </c>
      <c r="Z2706">
        <v>3792</v>
      </c>
      <c r="AA2706">
        <v>229</v>
      </c>
      <c r="AB2706">
        <v>562</v>
      </c>
      <c r="AC2706">
        <v>187</v>
      </c>
    </row>
    <row r="2707" spans="1:29" x14ac:dyDescent="0.25">
      <c r="A2707" t="s">
        <v>3586</v>
      </c>
      <c r="B2707" t="s">
        <v>7177</v>
      </c>
      <c r="C2707" t="s">
        <v>4359</v>
      </c>
      <c r="D2707" t="s">
        <v>4420</v>
      </c>
      <c r="E2707" t="s">
        <v>4421</v>
      </c>
      <c r="F2707">
        <v>400</v>
      </c>
      <c r="G2707">
        <v>67.23</v>
      </c>
      <c r="H2707" t="s">
        <v>4362</v>
      </c>
      <c r="I2707">
        <v>0.14668107999999999</v>
      </c>
      <c r="J2707">
        <v>339</v>
      </c>
      <c r="K2707">
        <v>896</v>
      </c>
      <c r="L2707">
        <v>941</v>
      </c>
      <c r="M2707">
        <v>998</v>
      </c>
      <c r="N2707">
        <v>261</v>
      </c>
      <c r="O2707">
        <v>704</v>
      </c>
      <c r="P2707">
        <v>195</v>
      </c>
      <c r="Q2707">
        <v>167</v>
      </c>
      <c r="R2707">
        <v>58</v>
      </c>
      <c r="S2707">
        <v>1017</v>
      </c>
      <c r="T2707">
        <v>51</v>
      </c>
      <c r="U2707">
        <v>24</v>
      </c>
      <c r="V2707">
        <v>1413</v>
      </c>
      <c r="W2707">
        <v>1379</v>
      </c>
      <c r="X2707">
        <v>1420</v>
      </c>
      <c r="Y2707">
        <v>996</v>
      </c>
      <c r="Z2707">
        <v>367</v>
      </c>
      <c r="AA2707">
        <v>781</v>
      </c>
      <c r="AB2707">
        <v>138</v>
      </c>
      <c r="AC2707">
        <v>2059</v>
      </c>
    </row>
    <row r="2708" spans="1:29" x14ac:dyDescent="0.25">
      <c r="A2708" t="s">
        <v>2800</v>
      </c>
      <c r="B2708" t="s">
        <v>7576</v>
      </c>
      <c r="C2708" t="s">
        <v>4359</v>
      </c>
      <c r="D2708" t="s">
        <v>4365</v>
      </c>
      <c r="E2708" t="s">
        <v>4366</v>
      </c>
      <c r="F2708">
        <v>442</v>
      </c>
      <c r="G2708">
        <v>15.57</v>
      </c>
      <c r="H2708" t="s">
        <v>4362</v>
      </c>
      <c r="I2708">
        <v>0.169394832</v>
      </c>
      <c r="J2708">
        <v>605</v>
      </c>
      <c r="K2708">
        <v>1319</v>
      </c>
      <c r="L2708">
        <v>1532</v>
      </c>
      <c r="M2708">
        <v>2044</v>
      </c>
      <c r="N2708">
        <v>502</v>
      </c>
      <c r="O2708">
        <v>179</v>
      </c>
      <c r="P2708">
        <v>130</v>
      </c>
      <c r="Q2708">
        <v>660</v>
      </c>
      <c r="R2708">
        <v>61</v>
      </c>
      <c r="S2708">
        <v>55</v>
      </c>
      <c r="T2708">
        <v>63</v>
      </c>
      <c r="U2708">
        <v>20</v>
      </c>
      <c r="V2708">
        <v>1721</v>
      </c>
      <c r="W2708">
        <v>1346</v>
      </c>
      <c r="X2708">
        <v>1332</v>
      </c>
      <c r="Y2708">
        <v>1741</v>
      </c>
      <c r="Z2708">
        <v>926</v>
      </c>
      <c r="AA2708">
        <v>235</v>
      </c>
      <c r="AB2708">
        <v>179</v>
      </c>
      <c r="AC2708">
        <v>1239</v>
      </c>
    </row>
    <row r="2709" spans="1:29" x14ac:dyDescent="0.25">
      <c r="A2709" t="s">
        <v>61</v>
      </c>
      <c r="B2709" t="s">
        <v>6311</v>
      </c>
      <c r="C2709" t="s">
        <v>4359</v>
      </c>
      <c r="D2709" t="s">
        <v>4360</v>
      </c>
      <c r="E2709" t="s">
        <v>4361</v>
      </c>
      <c r="F2709">
        <v>1442</v>
      </c>
      <c r="G2709">
        <v>94.19</v>
      </c>
      <c r="H2709" t="s">
        <v>4362</v>
      </c>
      <c r="I2709">
        <v>8.9444498999999997E-2</v>
      </c>
      <c r="J2709">
        <v>561</v>
      </c>
      <c r="K2709">
        <v>1178</v>
      </c>
      <c r="L2709">
        <v>1622</v>
      </c>
      <c r="M2709">
        <v>1827</v>
      </c>
      <c r="N2709">
        <v>149</v>
      </c>
      <c r="O2709">
        <v>52</v>
      </c>
      <c r="P2709">
        <v>101</v>
      </c>
      <c r="Q2709">
        <v>133</v>
      </c>
      <c r="R2709">
        <v>32</v>
      </c>
      <c r="S2709">
        <v>37</v>
      </c>
      <c r="T2709">
        <v>33</v>
      </c>
      <c r="U2709">
        <v>26</v>
      </c>
      <c r="V2709">
        <v>1151</v>
      </c>
      <c r="W2709">
        <v>937</v>
      </c>
      <c r="X2709">
        <v>1484</v>
      </c>
      <c r="Y2709">
        <v>1346</v>
      </c>
      <c r="Z2709">
        <v>248</v>
      </c>
      <c r="AA2709">
        <v>142</v>
      </c>
      <c r="AB2709">
        <v>84</v>
      </c>
      <c r="AC2709">
        <v>199</v>
      </c>
    </row>
    <row r="2710" spans="1:29" x14ac:dyDescent="0.25">
      <c r="A2710" t="s">
        <v>1649</v>
      </c>
      <c r="B2710" t="s">
        <v>6811</v>
      </c>
      <c r="C2710" t="s">
        <v>4364</v>
      </c>
      <c r="D2710" t="s">
        <v>4378</v>
      </c>
      <c r="E2710" t="s">
        <v>4379</v>
      </c>
      <c r="F2710">
        <v>302</v>
      </c>
      <c r="G2710">
        <v>39.950000000000003</v>
      </c>
      <c r="H2710" t="s">
        <v>4362</v>
      </c>
      <c r="I2710">
        <v>2.5528734000000001E-2</v>
      </c>
      <c r="J2710">
        <v>520</v>
      </c>
      <c r="K2710">
        <v>1030</v>
      </c>
      <c r="L2710">
        <v>1100</v>
      </c>
      <c r="M2710">
        <v>1659</v>
      </c>
      <c r="N2710">
        <v>188</v>
      </c>
      <c r="O2710">
        <v>49</v>
      </c>
      <c r="P2710">
        <v>128</v>
      </c>
      <c r="Q2710">
        <v>117</v>
      </c>
      <c r="R2710">
        <v>41</v>
      </c>
      <c r="S2710">
        <v>32</v>
      </c>
      <c r="T2710">
        <v>41</v>
      </c>
      <c r="U2710">
        <v>13</v>
      </c>
      <c r="V2710">
        <v>1412</v>
      </c>
      <c r="W2710">
        <v>901</v>
      </c>
      <c r="X2710">
        <v>1229</v>
      </c>
      <c r="Y2710">
        <v>2012</v>
      </c>
      <c r="Z2710">
        <v>83</v>
      </c>
      <c r="AA2710">
        <v>167</v>
      </c>
      <c r="AB2710">
        <v>93</v>
      </c>
      <c r="AC2710">
        <v>119</v>
      </c>
    </row>
    <row r="2711" spans="1:29" x14ac:dyDescent="0.25">
      <c r="A2711" t="s">
        <v>3073</v>
      </c>
      <c r="B2711" t="s">
        <v>5454</v>
      </c>
      <c r="C2711" t="s">
        <v>4359</v>
      </c>
      <c r="D2711" t="s">
        <v>4365</v>
      </c>
      <c r="E2711" t="s">
        <v>4366</v>
      </c>
      <c r="F2711">
        <v>2252</v>
      </c>
      <c r="G2711">
        <v>79.319999999999993</v>
      </c>
      <c r="H2711" t="s">
        <v>4362</v>
      </c>
      <c r="I2711">
        <v>8.5857417000000005E-2</v>
      </c>
      <c r="J2711">
        <v>653</v>
      </c>
      <c r="K2711">
        <v>1588</v>
      </c>
      <c r="L2711">
        <v>1907</v>
      </c>
      <c r="M2711">
        <v>2238</v>
      </c>
      <c r="N2711">
        <v>579</v>
      </c>
      <c r="O2711">
        <v>279</v>
      </c>
      <c r="P2711">
        <v>194</v>
      </c>
      <c r="Q2711">
        <v>218</v>
      </c>
      <c r="R2711">
        <v>58</v>
      </c>
      <c r="S2711">
        <v>59</v>
      </c>
      <c r="T2711">
        <v>56</v>
      </c>
      <c r="U2711">
        <v>25</v>
      </c>
      <c r="V2711">
        <v>2340</v>
      </c>
      <c r="W2711">
        <v>2046</v>
      </c>
      <c r="X2711">
        <v>2139</v>
      </c>
      <c r="Y2711">
        <v>2595</v>
      </c>
      <c r="Z2711">
        <v>232</v>
      </c>
      <c r="AA2711">
        <v>319</v>
      </c>
      <c r="AB2711">
        <v>180</v>
      </c>
      <c r="AC2711">
        <v>270</v>
      </c>
    </row>
    <row r="2712" spans="1:29" x14ac:dyDescent="0.25">
      <c r="A2712" t="s">
        <v>1293</v>
      </c>
      <c r="B2712" t="s">
        <v>6357</v>
      </c>
      <c r="C2712" t="s">
        <v>4364</v>
      </c>
      <c r="D2712" t="s">
        <v>4384</v>
      </c>
      <c r="E2712" t="s">
        <v>4385</v>
      </c>
      <c r="F2712">
        <v>56</v>
      </c>
      <c r="G2712">
        <v>6</v>
      </c>
      <c r="H2712" t="s">
        <v>4362</v>
      </c>
      <c r="I2712">
        <v>0.125285333</v>
      </c>
      <c r="J2712">
        <v>258</v>
      </c>
      <c r="K2712">
        <v>702</v>
      </c>
      <c r="L2712">
        <v>821</v>
      </c>
      <c r="M2712">
        <v>1012</v>
      </c>
      <c r="N2712">
        <v>52</v>
      </c>
      <c r="O2712">
        <v>76</v>
      </c>
      <c r="P2712">
        <v>167</v>
      </c>
      <c r="Q2712">
        <v>61</v>
      </c>
      <c r="R2712">
        <v>375</v>
      </c>
      <c r="S2712">
        <v>21</v>
      </c>
      <c r="T2712">
        <v>23</v>
      </c>
      <c r="U2712">
        <v>9</v>
      </c>
      <c r="V2712">
        <v>857</v>
      </c>
      <c r="W2712">
        <v>902</v>
      </c>
      <c r="X2712">
        <v>810</v>
      </c>
      <c r="Y2712">
        <v>1064</v>
      </c>
      <c r="Z2712">
        <v>47</v>
      </c>
      <c r="AA2712">
        <v>102</v>
      </c>
      <c r="AB2712">
        <v>42</v>
      </c>
      <c r="AC2712">
        <v>88</v>
      </c>
    </row>
    <row r="2713" spans="1:29" x14ac:dyDescent="0.25">
      <c r="A2713" t="s">
        <v>1497</v>
      </c>
      <c r="B2713" t="s">
        <v>5735</v>
      </c>
      <c r="C2713" t="s">
        <v>4359</v>
      </c>
      <c r="D2713" t="s">
        <v>4378</v>
      </c>
      <c r="E2713" t="s">
        <v>4379</v>
      </c>
      <c r="F2713">
        <v>662</v>
      </c>
      <c r="G2713">
        <v>87.57</v>
      </c>
      <c r="H2713" t="s">
        <v>4362</v>
      </c>
      <c r="I2713">
        <v>0.26751424000000001</v>
      </c>
      <c r="J2713">
        <v>452</v>
      </c>
      <c r="K2713">
        <v>918</v>
      </c>
      <c r="L2713">
        <v>1152</v>
      </c>
      <c r="M2713">
        <v>1139</v>
      </c>
      <c r="N2713">
        <v>104</v>
      </c>
      <c r="O2713">
        <v>77</v>
      </c>
      <c r="P2713">
        <v>101</v>
      </c>
      <c r="Q2713">
        <v>128</v>
      </c>
      <c r="R2713">
        <v>58</v>
      </c>
      <c r="S2713">
        <v>735</v>
      </c>
      <c r="T2713">
        <v>30</v>
      </c>
      <c r="U2713">
        <v>16</v>
      </c>
      <c r="V2713">
        <v>1786</v>
      </c>
      <c r="W2713">
        <v>1078</v>
      </c>
      <c r="X2713">
        <v>1139</v>
      </c>
      <c r="Y2713">
        <v>1132</v>
      </c>
      <c r="Z2713">
        <v>109</v>
      </c>
      <c r="AA2713">
        <v>166</v>
      </c>
      <c r="AB2713">
        <v>44</v>
      </c>
      <c r="AC2713">
        <v>102</v>
      </c>
    </row>
    <row r="2714" spans="1:29" x14ac:dyDescent="0.25">
      <c r="A2714" t="s">
        <v>1514</v>
      </c>
      <c r="B2714" t="s">
        <v>8573</v>
      </c>
      <c r="C2714" t="s">
        <v>4359</v>
      </c>
      <c r="D2714" t="s">
        <v>4378</v>
      </c>
      <c r="E2714" t="s">
        <v>4379</v>
      </c>
      <c r="F2714">
        <v>665</v>
      </c>
      <c r="G2714">
        <v>87.96</v>
      </c>
      <c r="H2714" t="s">
        <v>4362</v>
      </c>
      <c r="I2714">
        <v>5.0253906000000001E-2</v>
      </c>
      <c r="J2714">
        <v>446</v>
      </c>
      <c r="K2714">
        <v>1026</v>
      </c>
      <c r="L2714">
        <v>963</v>
      </c>
      <c r="M2714">
        <v>1078</v>
      </c>
      <c r="N2714">
        <v>66</v>
      </c>
      <c r="O2714">
        <v>92</v>
      </c>
      <c r="P2714">
        <v>192</v>
      </c>
      <c r="Q2714">
        <v>81</v>
      </c>
      <c r="R2714">
        <v>32</v>
      </c>
      <c r="S2714">
        <v>22</v>
      </c>
      <c r="T2714">
        <v>28</v>
      </c>
      <c r="U2714">
        <v>10</v>
      </c>
      <c r="V2714">
        <v>828</v>
      </c>
      <c r="W2714">
        <v>950</v>
      </c>
      <c r="X2714">
        <v>1200</v>
      </c>
      <c r="Y2714">
        <v>804</v>
      </c>
      <c r="Z2714">
        <v>49</v>
      </c>
      <c r="AA2714">
        <v>76</v>
      </c>
      <c r="AB2714">
        <v>73</v>
      </c>
      <c r="AC2714">
        <v>69</v>
      </c>
    </row>
    <row r="2715" spans="1:29" x14ac:dyDescent="0.25">
      <c r="A2715" t="s">
        <v>1010</v>
      </c>
      <c r="B2715" t="s">
        <v>5904</v>
      </c>
      <c r="C2715" t="s">
        <v>4364</v>
      </c>
      <c r="D2715" t="s">
        <v>4368</v>
      </c>
      <c r="E2715" t="s">
        <v>4369</v>
      </c>
      <c r="F2715">
        <v>639</v>
      </c>
      <c r="G2715">
        <v>46.99</v>
      </c>
      <c r="H2715" t="s">
        <v>4362</v>
      </c>
      <c r="I2715">
        <v>5.7324669000000002E-2</v>
      </c>
      <c r="J2715">
        <v>371</v>
      </c>
      <c r="K2715">
        <v>846</v>
      </c>
      <c r="L2715">
        <v>1194</v>
      </c>
      <c r="M2715">
        <v>1071</v>
      </c>
      <c r="N2715">
        <v>155</v>
      </c>
      <c r="O2715">
        <v>52</v>
      </c>
      <c r="P2715">
        <v>122</v>
      </c>
      <c r="Q2715">
        <v>31</v>
      </c>
      <c r="R2715">
        <v>26</v>
      </c>
      <c r="S2715">
        <v>23</v>
      </c>
      <c r="T2715">
        <v>30</v>
      </c>
      <c r="U2715">
        <v>13</v>
      </c>
      <c r="V2715">
        <v>839</v>
      </c>
      <c r="W2715">
        <v>1269</v>
      </c>
      <c r="X2715">
        <v>982</v>
      </c>
      <c r="Y2715">
        <v>938</v>
      </c>
      <c r="Z2715">
        <v>51</v>
      </c>
      <c r="AA2715">
        <v>92</v>
      </c>
      <c r="AB2715">
        <v>40</v>
      </c>
      <c r="AC2715">
        <v>56</v>
      </c>
    </row>
    <row r="2716" spans="1:29" x14ac:dyDescent="0.25">
      <c r="A2716" t="s">
        <v>1509</v>
      </c>
      <c r="B2716" t="s">
        <v>7267</v>
      </c>
      <c r="C2716" t="s">
        <v>4364</v>
      </c>
      <c r="D2716" t="s">
        <v>4378</v>
      </c>
      <c r="E2716" t="s">
        <v>4379</v>
      </c>
      <c r="F2716">
        <v>383</v>
      </c>
      <c r="G2716">
        <v>50.66</v>
      </c>
      <c r="H2716" t="s">
        <v>4362</v>
      </c>
      <c r="I2716">
        <v>0.27162379199999998</v>
      </c>
      <c r="J2716">
        <v>366</v>
      </c>
      <c r="K2716">
        <v>932</v>
      </c>
      <c r="L2716">
        <v>973</v>
      </c>
      <c r="M2716">
        <v>1115</v>
      </c>
      <c r="N2716">
        <v>83</v>
      </c>
      <c r="O2716">
        <v>160</v>
      </c>
      <c r="P2716">
        <v>53</v>
      </c>
      <c r="Q2716">
        <v>37</v>
      </c>
      <c r="R2716">
        <v>32</v>
      </c>
      <c r="S2716">
        <v>24</v>
      </c>
      <c r="T2716">
        <v>22</v>
      </c>
      <c r="U2716">
        <v>12</v>
      </c>
      <c r="V2716">
        <v>995</v>
      </c>
      <c r="W2716">
        <v>834</v>
      </c>
      <c r="X2716">
        <v>944</v>
      </c>
      <c r="Y2716">
        <v>1018</v>
      </c>
      <c r="Z2716">
        <v>35</v>
      </c>
      <c r="AA2716">
        <v>101</v>
      </c>
      <c r="AB2716">
        <v>62</v>
      </c>
      <c r="AC2716">
        <v>76</v>
      </c>
    </row>
    <row r="2717" spans="1:29" x14ac:dyDescent="0.25">
      <c r="A2717" t="s">
        <v>331</v>
      </c>
      <c r="B2717" t="s">
        <v>7803</v>
      </c>
      <c r="C2717" t="s">
        <v>4364</v>
      </c>
      <c r="D2717" t="s">
        <v>4360</v>
      </c>
      <c r="E2717" t="s">
        <v>4361</v>
      </c>
      <c r="F2717">
        <v>128</v>
      </c>
      <c r="G2717">
        <v>8.36</v>
      </c>
      <c r="H2717" t="s">
        <v>4362</v>
      </c>
      <c r="I2717">
        <v>0.20597623600000001</v>
      </c>
      <c r="J2717">
        <v>419</v>
      </c>
      <c r="K2717">
        <v>1168</v>
      </c>
      <c r="L2717">
        <v>1195</v>
      </c>
      <c r="M2717">
        <v>1822</v>
      </c>
      <c r="N2717">
        <v>102</v>
      </c>
      <c r="O2717">
        <v>77</v>
      </c>
      <c r="P2717">
        <v>57</v>
      </c>
      <c r="Q2717">
        <v>71</v>
      </c>
      <c r="R2717">
        <v>36</v>
      </c>
      <c r="S2717">
        <v>33</v>
      </c>
      <c r="T2717">
        <v>34</v>
      </c>
      <c r="U2717">
        <v>18</v>
      </c>
      <c r="V2717">
        <v>840</v>
      </c>
      <c r="W2717">
        <v>1114</v>
      </c>
      <c r="X2717">
        <v>1058</v>
      </c>
      <c r="Y2717">
        <v>1406</v>
      </c>
      <c r="Z2717">
        <v>61</v>
      </c>
      <c r="AA2717">
        <v>133</v>
      </c>
      <c r="AB2717">
        <v>53</v>
      </c>
      <c r="AC2717">
        <v>82</v>
      </c>
    </row>
    <row r="2718" spans="1:29" x14ac:dyDescent="0.25">
      <c r="A2718" t="s">
        <v>1223</v>
      </c>
      <c r="B2718" t="s">
        <v>8616</v>
      </c>
      <c r="C2718" t="s">
        <v>4364</v>
      </c>
      <c r="D2718" t="s">
        <v>4384</v>
      </c>
      <c r="E2718" t="s">
        <v>4385</v>
      </c>
      <c r="F2718">
        <v>387</v>
      </c>
      <c r="G2718">
        <v>41.43</v>
      </c>
      <c r="H2718" t="s">
        <v>4362</v>
      </c>
      <c r="I2718">
        <v>2.3968840000000002E-2</v>
      </c>
      <c r="J2718">
        <v>339</v>
      </c>
      <c r="K2718">
        <v>757</v>
      </c>
      <c r="L2718">
        <v>742</v>
      </c>
      <c r="M2718">
        <v>1142</v>
      </c>
      <c r="N2718">
        <v>111</v>
      </c>
      <c r="O2718">
        <v>52</v>
      </c>
      <c r="P2718">
        <v>59</v>
      </c>
      <c r="Q2718">
        <v>153</v>
      </c>
      <c r="R2718">
        <v>1683</v>
      </c>
      <c r="S2718">
        <v>27</v>
      </c>
      <c r="T2718">
        <v>32</v>
      </c>
      <c r="U2718">
        <v>11</v>
      </c>
      <c r="V2718">
        <v>783</v>
      </c>
      <c r="W2718">
        <v>726</v>
      </c>
      <c r="X2718">
        <v>636</v>
      </c>
      <c r="Y2718">
        <v>741</v>
      </c>
      <c r="Z2718">
        <v>67</v>
      </c>
      <c r="AA2718">
        <v>129</v>
      </c>
      <c r="AB2718">
        <v>29</v>
      </c>
      <c r="AC2718">
        <v>68</v>
      </c>
    </row>
    <row r="2719" spans="1:29" x14ac:dyDescent="0.25">
      <c r="A2719" t="s">
        <v>3439</v>
      </c>
      <c r="B2719" t="s">
        <v>6826</v>
      </c>
      <c r="C2719" t="s">
        <v>4359</v>
      </c>
      <c r="D2719" t="s">
        <v>4365</v>
      </c>
      <c r="E2719" t="s">
        <v>4366</v>
      </c>
      <c r="F2719">
        <v>2578</v>
      </c>
      <c r="G2719">
        <v>90.81</v>
      </c>
      <c r="H2719" t="s">
        <v>4362</v>
      </c>
      <c r="I2719">
        <v>0.37963812800000002</v>
      </c>
      <c r="J2719">
        <v>321</v>
      </c>
      <c r="K2719">
        <v>655</v>
      </c>
      <c r="L2719">
        <v>990</v>
      </c>
      <c r="M2719">
        <v>1293</v>
      </c>
      <c r="N2719">
        <v>92</v>
      </c>
      <c r="O2719">
        <v>129</v>
      </c>
      <c r="P2719">
        <v>152</v>
      </c>
      <c r="Q2719">
        <v>155</v>
      </c>
      <c r="R2719">
        <v>38</v>
      </c>
      <c r="S2719">
        <v>31</v>
      </c>
      <c r="T2719">
        <v>30</v>
      </c>
      <c r="U2719">
        <v>11</v>
      </c>
      <c r="V2719">
        <v>990</v>
      </c>
      <c r="W2719">
        <v>647</v>
      </c>
      <c r="X2719">
        <v>1308</v>
      </c>
      <c r="Y2719">
        <v>1464</v>
      </c>
      <c r="Z2719">
        <v>64</v>
      </c>
      <c r="AA2719">
        <v>131</v>
      </c>
      <c r="AB2719">
        <v>68</v>
      </c>
      <c r="AC2719">
        <v>94</v>
      </c>
    </row>
    <row r="2720" spans="1:29" x14ac:dyDescent="0.25">
      <c r="A2720" t="s">
        <v>3983</v>
      </c>
      <c r="B2720" t="s">
        <v>6935</v>
      </c>
      <c r="C2720" t="s">
        <v>4364</v>
      </c>
      <c r="D2720" t="s">
        <v>4392</v>
      </c>
      <c r="E2720" t="s">
        <v>4393</v>
      </c>
      <c r="F2720">
        <v>329</v>
      </c>
      <c r="G2720">
        <v>78.33</v>
      </c>
      <c r="H2720" t="s">
        <v>4362</v>
      </c>
      <c r="I2720">
        <v>0.21612262600000001</v>
      </c>
      <c r="J2720">
        <v>351</v>
      </c>
      <c r="K2720">
        <v>823</v>
      </c>
      <c r="L2720">
        <v>1068</v>
      </c>
      <c r="M2720">
        <v>1138</v>
      </c>
      <c r="N2720">
        <v>129</v>
      </c>
      <c r="O2720">
        <v>126</v>
      </c>
      <c r="P2720">
        <v>171</v>
      </c>
      <c r="Q2720">
        <v>120</v>
      </c>
      <c r="R2720">
        <v>28</v>
      </c>
      <c r="S2720">
        <v>20</v>
      </c>
      <c r="T2720">
        <v>35</v>
      </c>
      <c r="U2720">
        <v>16</v>
      </c>
      <c r="V2720">
        <v>1523</v>
      </c>
      <c r="W2720">
        <v>852</v>
      </c>
      <c r="X2720">
        <v>1272</v>
      </c>
      <c r="Y2720">
        <v>1316</v>
      </c>
      <c r="Z2720">
        <v>56</v>
      </c>
      <c r="AA2720">
        <v>98</v>
      </c>
      <c r="AB2720">
        <v>47</v>
      </c>
      <c r="AC2720">
        <v>211</v>
      </c>
    </row>
    <row r="2721" spans="1:29" x14ac:dyDescent="0.25">
      <c r="A2721" t="s">
        <v>918</v>
      </c>
      <c r="B2721" t="s">
        <v>8058</v>
      </c>
      <c r="C2721" t="s">
        <v>4359</v>
      </c>
      <c r="D2721" t="s">
        <v>4368</v>
      </c>
      <c r="E2721" t="s">
        <v>4369</v>
      </c>
      <c r="F2721">
        <v>545</v>
      </c>
      <c r="G2721">
        <v>40.07</v>
      </c>
      <c r="H2721" t="s">
        <v>4362</v>
      </c>
      <c r="I2721">
        <v>0.68424863499999999</v>
      </c>
      <c r="J2721">
        <v>335</v>
      </c>
      <c r="K2721">
        <v>825</v>
      </c>
      <c r="L2721">
        <v>836</v>
      </c>
      <c r="M2721">
        <v>1043</v>
      </c>
      <c r="N2721">
        <v>181</v>
      </c>
      <c r="O2721">
        <v>68</v>
      </c>
      <c r="P2721">
        <v>115</v>
      </c>
      <c r="Q2721">
        <v>286</v>
      </c>
      <c r="R2721">
        <v>32</v>
      </c>
      <c r="S2721">
        <v>29</v>
      </c>
      <c r="T2721">
        <v>24</v>
      </c>
      <c r="U2721">
        <v>19</v>
      </c>
      <c r="V2721">
        <v>832</v>
      </c>
      <c r="W2721">
        <v>733</v>
      </c>
      <c r="X2721">
        <v>1294</v>
      </c>
      <c r="Y2721">
        <v>1144</v>
      </c>
      <c r="Z2721">
        <v>51</v>
      </c>
      <c r="AA2721">
        <v>95</v>
      </c>
      <c r="AB2721">
        <v>56</v>
      </c>
      <c r="AC2721">
        <v>144</v>
      </c>
    </row>
    <row r="2722" spans="1:29" x14ac:dyDescent="0.25">
      <c r="A2722" t="s">
        <v>1651</v>
      </c>
      <c r="B2722" t="s">
        <v>8193</v>
      </c>
      <c r="C2722" t="s">
        <v>4364</v>
      </c>
      <c r="D2722" t="s">
        <v>4378</v>
      </c>
      <c r="E2722" t="s">
        <v>4379</v>
      </c>
      <c r="F2722">
        <v>183</v>
      </c>
      <c r="G2722">
        <v>24.21</v>
      </c>
      <c r="H2722" t="s">
        <v>4362</v>
      </c>
      <c r="I2722">
        <v>3.0836522000000002E-2</v>
      </c>
      <c r="J2722">
        <v>255</v>
      </c>
      <c r="K2722">
        <v>745</v>
      </c>
      <c r="L2722">
        <v>1027</v>
      </c>
      <c r="M2722">
        <v>941</v>
      </c>
      <c r="N2722">
        <v>189</v>
      </c>
      <c r="O2722">
        <v>97</v>
      </c>
      <c r="P2722">
        <v>77</v>
      </c>
      <c r="Q2722">
        <v>43</v>
      </c>
      <c r="R2722">
        <v>23</v>
      </c>
      <c r="S2722">
        <v>29</v>
      </c>
      <c r="T2722">
        <v>24</v>
      </c>
      <c r="U2722">
        <v>11</v>
      </c>
      <c r="V2722">
        <v>809</v>
      </c>
      <c r="W2722">
        <v>932</v>
      </c>
      <c r="X2722">
        <v>796</v>
      </c>
      <c r="Y2722">
        <v>1072</v>
      </c>
      <c r="Z2722">
        <v>40</v>
      </c>
      <c r="AA2722">
        <v>102</v>
      </c>
      <c r="AB2722">
        <v>42</v>
      </c>
      <c r="AC2722">
        <v>45</v>
      </c>
    </row>
    <row r="2723" spans="1:29" x14ac:dyDescent="0.25">
      <c r="A2723" t="s">
        <v>1127</v>
      </c>
      <c r="B2723" t="s">
        <v>5209</v>
      </c>
      <c r="C2723" t="s">
        <v>4364</v>
      </c>
      <c r="D2723" t="s">
        <v>4368</v>
      </c>
      <c r="E2723" t="s">
        <v>4369</v>
      </c>
      <c r="F2723">
        <v>783</v>
      </c>
      <c r="G2723">
        <v>57.57</v>
      </c>
      <c r="H2723" t="s">
        <v>4362</v>
      </c>
      <c r="I2723">
        <v>0.414838498</v>
      </c>
      <c r="J2723">
        <v>230</v>
      </c>
      <c r="K2723">
        <v>349</v>
      </c>
      <c r="L2723">
        <v>633</v>
      </c>
      <c r="M2723">
        <v>633</v>
      </c>
      <c r="N2723">
        <v>116</v>
      </c>
      <c r="O2723">
        <v>24</v>
      </c>
      <c r="P2723">
        <v>94</v>
      </c>
      <c r="Q2723">
        <v>16</v>
      </c>
      <c r="R2723">
        <v>12</v>
      </c>
      <c r="S2723">
        <v>13</v>
      </c>
      <c r="T2723">
        <v>20</v>
      </c>
      <c r="U2723">
        <v>8</v>
      </c>
      <c r="V2723">
        <v>787</v>
      </c>
      <c r="W2723">
        <v>429</v>
      </c>
      <c r="X2723">
        <v>768</v>
      </c>
      <c r="Y2723">
        <v>600</v>
      </c>
      <c r="Z2723">
        <v>51</v>
      </c>
      <c r="AA2723">
        <v>43</v>
      </c>
      <c r="AB2723">
        <v>20</v>
      </c>
      <c r="AC2723">
        <v>35</v>
      </c>
    </row>
    <row r="2724" spans="1:29" x14ac:dyDescent="0.25">
      <c r="A2724" t="s">
        <v>2677</v>
      </c>
      <c r="B2724" t="s">
        <v>6950</v>
      </c>
      <c r="C2724" t="s">
        <v>4364</v>
      </c>
      <c r="D2724" t="s">
        <v>4399</v>
      </c>
      <c r="E2724" t="s">
        <v>4400</v>
      </c>
      <c r="F2724">
        <v>252</v>
      </c>
      <c r="G2724">
        <v>75.22</v>
      </c>
      <c r="H2724" t="s">
        <v>4362</v>
      </c>
      <c r="I2724">
        <v>5.0421336999999997E-2</v>
      </c>
      <c r="J2724">
        <v>343</v>
      </c>
      <c r="K2724">
        <v>992</v>
      </c>
      <c r="L2724">
        <v>1208</v>
      </c>
      <c r="M2724">
        <v>1515</v>
      </c>
      <c r="N2724">
        <v>80</v>
      </c>
      <c r="O2724">
        <v>226</v>
      </c>
      <c r="P2724">
        <v>55</v>
      </c>
      <c r="Q2724">
        <v>144</v>
      </c>
      <c r="R2724">
        <v>447</v>
      </c>
      <c r="S2724">
        <v>26</v>
      </c>
      <c r="T2724">
        <v>35</v>
      </c>
      <c r="U2724">
        <v>17</v>
      </c>
      <c r="V2724">
        <v>1117</v>
      </c>
      <c r="W2724">
        <v>1014</v>
      </c>
      <c r="X2724">
        <v>778</v>
      </c>
      <c r="Y2724">
        <v>1156</v>
      </c>
      <c r="Z2724">
        <v>61</v>
      </c>
      <c r="AA2724">
        <v>108</v>
      </c>
      <c r="AB2724">
        <v>41</v>
      </c>
      <c r="AC2724">
        <v>94</v>
      </c>
    </row>
    <row r="2725" spans="1:29" x14ac:dyDescent="0.25">
      <c r="A2725" t="s">
        <v>782</v>
      </c>
      <c r="B2725" t="s">
        <v>4807</v>
      </c>
      <c r="C2725" t="s">
        <v>4359</v>
      </c>
      <c r="D2725" t="s">
        <v>4371</v>
      </c>
      <c r="E2725" t="s">
        <v>4372</v>
      </c>
      <c r="F2725">
        <v>777</v>
      </c>
      <c r="G2725">
        <v>90.14</v>
      </c>
      <c r="H2725" t="s">
        <v>4362</v>
      </c>
      <c r="I2725">
        <v>7.4290079999999994E-2</v>
      </c>
      <c r="J2725">
        <v>287</v>
      </c>
      <c r="K2725">
        <v>717</v>
      </c>
      <c r="L2725">
        <v>959</v>
      </c>
      <c r="M2725">
        <v>986</v>
      </c>
      <c r="N2725">
        <v>48</v>
      </c>
      <c r="O2725">
        <v>121</v>
      </c>
      <c r="P2725">
        <v>134</v>
      </c>
      <c r="Q2725">
        <v>82</v>
      </c>
      <c r="R2725">
        <v>19</v>
      </c>
      <c r="S2725">
        <v>20</v>
      </c>
      <c r="T2725">
        <v>25</v>
      </c>
      <c r="U2725">
        <v>15</v>
      </c>
      <c r="V2725">
        <v>1011</v>
      </c>
      <c r="W2725">
        <v>504</v>
      </c>
      <c r="X2725">
        <v>1541</v>
      </c>
      <c r="Y2725">
        <v>726</v>
      </c>
      <c r="Z2725">
        <v>39</v>
      </c>
      <c r="AA2725">
        <v>66</v>
      </c>
      <c r="AB2725">
        <v>94</v>
      </c>
      <c r="AC2725">
        <v>53</v>
      </c>
    </row>
    <row r="2726" spans="1:29" x14ac:dyDescent="0.25">
      <c r="A2726" t="s">
        <v>2105</v>
      </c>
      <c r="B2726" t="s">
        <v>5943</v>
      </c>
      <c r="C2726" t="s">
        <v>4359</v>
      </c>
      <c r="D2726" t="s">
        <v>4389</v>
      </c>
      <c r="E2726" t="s">
        <v>4390</v>
      </c>
      <c r="F2726">
        <v>1811</v>
      </c>
      <c r="G2726">
        <v>83.19</v>
      </c>
      <c r="H2726" t="s">
        <v>4362</v>
      </c>
      <c r="I2726">
        <v>4.2218890000000004E-3</v>
      </c>
      <c r="J2726">
        <v>301</v>
      </c>
      <c r="K2726">
        <v>735</v>
      </c>
      <c r="L2726">
        <v>984</v>
      </c>
      <c r="M2726">
        <v>1305</v>
      </c>
      <c r="N2726">
        <v>49</v>
      </c>
      <c r="O2726">
        <v>84</v>
      </c>
      <c r="P2726">
        <v>86</v>
      </c>
      <c r="Q2726">
        <v>86</v>
      </c>
      <c r="R2726">
        <v>29</v>
      </c>
      <c r="S2726">
        <v>19</v>
      </c>
      <c r="T2726">
        <v>30</v>
      </c>
      <c r="U2726">
        <v>19</v>
      </c>
      <c r="V2726">
        <v>1023</v>
      </c>
      <c r="W2726">
        <v>834</v>
      </c>
      <c r="X2726">
        <v>977</v>
      </c>
      <c r="Y2726">
        <v>1261</v>
      </c>
      <c r="Z2726">
        <v>78</v>
      </c>
      <c r="AA2726">
        <v>106</v>
      </c>
      <c r="AB2726">
        <v>72</v>
      </c>
      <c r="AC2726">
        <v>85</v>
      </c>
    </row>
    <row r="2727" spans="1:29" x14ac:dyDescent="0.25">
      <c r="A2727" t="s">
        <v>2785</v>
      </c>
      <c r="B2727" t="s">
        <v>5558</v>
      </c>
      <c r="C2727" t="s">
        <v>4359</v>
      </c>
      <c r="D2727" t="s">
        <v>4365</v>
      </c>
      <c r="E2727" t="s">
        <v>4366</v>
      </c>
      <c r="F2727">
        <v>600</v>
      </c>
      <c r="G2727">
        <v>21.13</v>
      </c>
      <c r="H2727" t="s">
        <v>4362</v>
      </c>
      <c r="I2727">
        <v>0.17160340099999999</v>
      </c>
      <c r="J2727">
        <v>587</v>
      </c>
      <c r="K2727">
        <v>1435</v>
      </c>
      <c r="L2727">
        <v>1511</v>
      </c>
      <c r="M2727">
        <v>1694</v>
      </c>
      <c r="N2727">
        <v>142</v>
      </c>
      <c r="O2727">
        <v>1872</v>
      </c>
      <c r="P2727">
        <v>89</v>
      </c>
      <c r="Q2727">
        <v>95</v>
      </c>
      <c r="R2727">
        <v>61</v>
      </c>
      <c r="S2727">
        <v>1245</v>
      </c>
      <c r="T2727">
        <v>1493</v>
      </c>
      <c r="U2727">
        <v>44</v>
      </c>
      <c r="V2727">
        <v>2199</v>
      </c>
      <c r="W2727">
        <v>1621</v>
      </c>
      <c r="X2727">
        <v>1899</v>
      </c>
      <c r="Y2727">
        <v>1887</v>
      </c>
      <c r="Z2727">
        <v>178</v>
      </c>
      <c r="AA2727">
        <v>814</v>
      </c>
      <c r="AB2727">
        <v>123</v>
      </c>
      <c r="AC2727">
        <v>156</v>
      </c>
    </row>
    <row r="2728" spans="1:29" x14ac:dyDescent="0.25">
      <c r="A2728" t="s">
        <v>4102</v>
      </c>
      <c r="B2728" t="s">
        <v>5220</v>
      </c>
      <c r="C2728" t="s">
        <v>4364</v>
      </c>
      <c r="D2728" t="s">
        <v>4524</v>
      </c>
      <c r="E2728" t="s">
        <v>4525</v>
      </c>
      <c r="F2728">
        <v>90</v>
      </c>
      <c r="G2728">
        <v>39.47</v>
      </c>
      <c r="H2728" t="s">
        <v>4362</v>
      </c>
      <c r="I2728">
        <v>0.54024381499999996</v>
      </c>
      <c r="J2728">
        <v>556</v>
      </c>
      <c r="K2728">
        <v>1364</v>
      </c>
      <c r="L2728">
        <v>1615</v>
      </c>
      <c r="M2728">
        <v>1691</v>
      </c>
      <c r="N2728">
        <v>119</v>
      </c>
      <c r="O2728">
        <v>235</v>
      </c>
      <c r="P2728">
        <v>116</v>
      </c>
      <c r="Q2728">
        <v>212</v>
      </c>
      <c r="R2728">
        <v>64</v>
      </c>
      <c r="S2728">
        <v>51</v>
      </c>
      <c r="T2728">
        <v>1037</v>
      </c>
      <c r="U2728">
        <v>138</v>
      </c>
      <c r="V2728">
        <v>1512</v>
      </c>
      <c r="W2728">
        <v>1489</v>
      </c>
      <c r="X2728">
        <v>2167</v>
      </c>
      <c r="Y2728">
        <v>1919</v>
      </c>
      <c r="Z2728">
        <v>86</v>
      </c>
      <c r="AA2728">
        <v>190</v>
      </c>
      <c r="AB2728">
        <v>71</v>
      </c>
      <c r="AC2728">
        <v>210</v>
      </c>
    </row>
    <row r="2729" spans="1:29" x14ac:dyDescent="0.25">
      <c r="A2729" t="s">
        <v>3031</v>
      </c>
      <c r="B2729" t="s">
        <v>5069</v>
      </c>
      <c r="C2729" t="s">
        <v>4359</v>
      </c>
      <c r="D2729" t="s">
        <v>4365</v>
      </c>
      <c r="E2729" t="s">
        <v>4366</v>
      </c>
      <c r="F2729">
        <v>1095</v>
      </c>
      <c r="G2729">
        <v>38.57</v>
      </c>
      <c r="H2729" t="s">
        <v>4362</v>
      </c>
      <c r="I2729">
        <v>4.2783742999999999E-2</v>
      </c>
      <c r="J2729">
        <v>209</v>
      </c>
      <c r="K2729">
        <v>484</v>
      </c>
      <c r="L2729">
        <v>560</v>
      </c>
      <c r="M2729">
        <v>653</v>
      </c>
      <c r="N2729">
        <v>191</v>
      </c>
      <c r="O2729">
        <v>648</v>
      </c>
      <c r="P2729">
        <v>157</v>
      </c>
      <c r="Q2729">
        <v>715</v>
      </c>
      <c r="R2729">
        <v>26</v>
      </c>
      <c r="S2729">
        <v>162</v>
      </c>
      <c r="T2729">
        <v>146</v>
      </c>
      <c r="U2729">
        <v>19</v>
      </c>
      <c r="V2729">
        <v>287</v>
      </c>
      <c r="W2729">
        <v>465</v>
      </c>
      <c r="X2729">
        <v>370</v>
      </c>
      <c r="Y2729">
        <v>457</v>
      </c>
      <c r="Z2729">
        <v>170</v>
      </c>
      <c r="AA2729">
        <v>699</v>
      </c>
      <c r="AB2729">
        <v>230</v>
      </c>
      <c r="AC2729">
        <v>504</v>
      </c>
    </row>
    <row r="2730" spans="1:29" x14ac:dyDescent="0.25">
      <c r="A2730" t="s">
        <v>4256</v>
      </c>
      <c r="B2730" t="s">
        <v>7665</v>
      </c>
      <c r="C2730" t="s">
        <v>4359</v>
      </c>
      <c r="D2730" t="s">
        <v>4375</v>
      </c>
      <c r="E2730" t="s">
        <v>4376</v>
      </c>
      <c r="F2730">
        <v>650</v>
      </c>
      <c r="G2730">
        <v>84.64</v>
      </c>
      <c r="H2730" t="s">
        <v>4362</v>
      </c>
      <c r="I2730">
        <v>0.19462858399999999</v>
      </c>
      <c r="J2730">
        <v>416</v>
      </c>
      <c r="K2730">
        <v>1057</v>
      </c>
      <c r="L2730">
        <v>1168</v>
      </c>
      <c r="M2730">
        <v>1895</v>
      </c>
      <c r="N2730">
        <v>1035</v>
      </c>
      <c r="O2730">
        <v>844</v>
      </c>
      <c r="P2730">
        <v>169</v>
      </c>
      <c r="Q2730">
        <v>2283</v>
      </c>
      <c r="R2730">
        <v>138</v>
      </c>
      <c r="S2730">
        <v>126</v>
      </c>
      <c r="T2730">
        <v>116</v>
      </c>
      <c r="U2730">
        <v>69</v>
      </c>
      <c r="V2730">
        <v>1251</v>
      </c>
      <c r="W2730">
        <v>1003</v>
      </c>
      <c r="X2730">
        <v>1085</v>
      </c>
      <c r="Y2730">
        <v>1850</v>
      </c>
      <c r="Z2730">
        <v>1030</v>
      </c>
      <c r="AA2730">
        <v>1090</v>
      </c>
      <c r="AB2730">
        <v>224</v>
      </c>
      <c r="AC2730">
        <v>20996</v>
      </c>
    </row>
    <row r="2731" spans="1:29" x14ac:dyDescent="0.25">
      <c r="A2731" t="s">
        <v>3737</v>
      </c>
      <c r="B2731" t="s">
        <v>5376</v>
      </c>
      <c r="C2731" t="s">
        <v>4364</v>
      </c>
      <c r="D2731" t="s">
        <v>4420</v>
      </c>
      <c r="E2731" t="s">
        <v>4421</v>
      </c>
      <c r="F2731">
        <v>183</v>
      </c>
      <c r="G2731">
        <v>30.76</v>
      </c>
      <c r="H2731" t="s">
        <v>4362</v>
      </c>
      <c r="I2731">
        <v>4.9953032000000001E-2</v>
      </c>
      <c r="J2731">
        <v>837</v>
      </c>
      <c r="K2731">
        <v>1874</v>
      </c>
      <c r="L2731">
        <v>1997</v>
      </c>
      <c r="M2731">
        <v>2573</v>
      </c>
      <c r="N2731">
        <v>259</v>
      </c>
      <c r="O2731">
        <v>449</v>
      </c>
      <c r="P2731">
        <v>210</v>
      </c>
      <c r="Q2731">
        <v>284</v>
      </c>
      <c r="R2731">
        <v>104</v>
      </c>
      <c r="S2731">
        <v>640</v>
      </c>
      <c r="T2731">
        <v>101</v>
      </c>
      <c r="U2731">
        <v>51</v>
      </c>
      <c r="V2731">
        <v>2268</v>
      </c>
      <c r="W2731">
        <v>2194</v>
      </c>
      <c r="X2731">
        <v>2660</v>
      </c>
      <c r="Y2731">
        <v>2920</v>
      </c>
      <c r="Z2731">
        <v>3422</v>
      </c>
      <c r="AA2731">
        <v>491</v>
      </c>
      <c r="AB2731">
        <v>399</v>
      </c>
      <c r="AC2731">
        <v>1584</v>
      </c>
    </row>
    <row r="2732" spans="1:29" x14ac:dyDescent="0.25">
      <c r="A2732" t="s">
        <v>1458</v>
      </c>
      <c r="B2732" t="s">
        <v>5814</v>
      </c>
      <c r="C2732" t="s">
        <v>4359</v>
      </c>
      <c r="D2732" t="s">
        <v>4378</v>
      </c>
      <c r="E2732" t="s">
        <v>4379</v>
      </c>
      <c r="F2732">
        <v>355</v>
      </c>
      <c r="G2732">
        <v>46.96</v>
      </c>
      <c r="H2732" t="s">
        <v>4362</v>
      </c>
      <c r="I2732">
        <v>6.4521179999999997E-3</v>
      </c>
      <c r="J2732">
        <v>595</v>
      </c>
      <c r="K2732">
        <v>1114</v>
      </c>
      <c r="L2732">
        <v>1242</v>
      </c>
      <c r="M2732">
        <v>1667</v>
      </c>
      <c r="N2732">
        <v>324</v>
      </c>
      <c r="O2732">
        <v>166</v>
      </c>
      <c r="P2732">
        <v>98</v>
      </c>
      <c r="Q2732">
        <v>105</v>
      </c>
      <c r="R2732">
        <v>46</v>
      </c>
      <c r="S2732">
        <v>40</v>
      </c>
      <c r="T2732">
        <v>44</v>
      </c>
      <c r="U2732">
        <v>25</v>
      </c>
      <c r="V2732">
        <v>1635</v>
      </c>
      <c r="W2732">
        <v>1404</v>
      </c>
      <c r="X2732">
        <v>2237</v>
      </c>
      <c r="Y2732">
        <v>1751</v>
      </c>
      <c r="Z2732">
        <v>378</v>
      </c>
      <c r="AA2732">
        <v>195</v>
      </c>
      <c r="AB2732">
        <v>63</v>
      </c>
      <c r="AC2732">
        <v>122</v>
      </c>
    </row>
    <row r="2733" spans="1:29" x14ac:dyDescent="0.25">
      <c r="A2733" t="s">
        <v>875</v>
      </c>
      <c r="B2733" t="s">
        <v>7711</v>
      </c>
      <c r="C2733" t="s">
        <v>4364</v>
      </c>
      <c r="D2733" t="s">
        <v>4368</v>
      </c>
      <c r="E2733" t="s">
        <v>4369</v>
      </c>
      <c r="F2733">
        <v>533</v>
      </c>
      <c r="G2733">
        <v>39.19</v>
      </c>
      <c r="H2733" t="s">
        <v>4362</v>
      </c>
      <c r="I2733">
        <v>0.36757568600000001</v>
      </c>
      <c r="J2733">
        <v>683</v>
      </c>
      <c r="K2733">
        <v>1530</v>
      </c>
      <c r="L2733">
        <v>2087</v>
      </c>
      <c r="M2733">
        <v>2159</v>
      </c>
      <c r="N2733">
        <v>134</v>
      </c>
      <c r="O2733">
        <v>106</v>
      </c>
      <c r="P2733">
        <v>181</v>
      </c>
      <c r="Q2733">
        <v>70</v>
      </c>
      <c r="R2733">
        <v>84</v>
      </c>
      <c r="S2733">
        <v>44</v>
      </c>
      <c r="T2733">
        <v>57</v>
      </c>
      <c r="U2733">
        <v>20</v>
      </c>
      <c r="V2733">
        <v>1556</v>
      </c>
      <c r="W2733">
        <v>1413</v>
      </c>
      <c r="X2733">
        <v>1491</v>
      </c>
      <c r="Y2733">
        <v>1676</v>
      </c>
      <c r="Z2733">
        <v>102</v>
      </c>
      <c r="AA2733">
        <v>122</v>
      </c>
      <c r="AB2733">
        <v>90</v>
      </c>
      <c r="AC2733">
        <v>101</v>
      </c>
    </row>
    <row r="2734" spans="1:29" x14ac:dyDescent="0.25">
      <c r="A2734" t="s">
        <v>2142</v>
      </c>
      <c r="B2734" t="s">
        <v>7031</v>
      </c>
      <c r="C2734" t="s">
        <v>4359</v>
      </c>
      <c r="D2734" t="s">
        <v>4389</v>
      </c>
      <c r="E2734" t="s">
        <v>4390</v>
      </c>
      <c r="F2734">
        <v>1288</v>
      </c>
      <c r="G2734">
        <v>59.16</v>
      </c>
      <c r="H2734" t="s">
        <v>4362</v>
      </c>
      <c r="I2734">
        <v>0.46707971300000001</v>
      </c>
      <c r="J2734">
        <v>428</v>
      </c>
      <c r="K2734">
        <v>1008</v>
      </c>
      <c r="L2734">
        <v>1112</v>
      </c>
      <c r="M2734">
        <v>2016</v>
      </c>
      <c r="N2734">
        <v>129</v>
      </c>
      <c r="O2734">
        <v>225</v>
      </c>
      <c r="P2734">
        <v>78</v>
      </c>
      <c r="Q2734">
        <v>93</v>
      </c>
      <c r="R2734">
        <v>349</v>
      </c>
      <c r="S2734">
        <v>46</v>
      </c>
      <c r="T2734">
        <v>36</v>
      </c>
      <c r="U2734">
        <v>20</v>
      </c>
      <c r="V2734">
        <v>1272</v>
      </c>
      <c r="W2734">
        <v>1214</v>
      </c>
      <c r="X2734">
        <v>1537</v>
      </c>
      <c r="Y2734">
        <v>2352</v>
      </c>
      <c r="Z2734">
        <v>108</v>
      </c>
      <c r="AA2734">
        <v>272</v>
      </c>
      <c r="AB2734">
        <v>85</v>
      </c>
      <c r="AC2734">
        <v>212</v>
      </c>
    </row>
    <row r="2735" spans="1:29" x14ac:dyDescent="0.25">
      <c r="A2735" t="s">
        <v>2448</v>
      </c>
      <c r="B2735" t="s">
        <v>4656</v>
      </c>
      <c r="C2735" t="s">
        <v>4359</v>
      </c>
      <c r="D2735" t="s">
        <v>4389</v>
      </c>
      <c r="E2735" t="s">
        <v>4390</v>
      </c>
      <c r="F2735">
        <v>993</v>
      </c>
      <c r="G2735">
        <v>45.61</v>
      </c>
      <c r="H2735" t="s">
        <v>4362</v>
      </c>
      <c r="I2735">
        <v>3.9674016999999999E-2</v>
      </c>
      <c r="J2735">
        <v>433</v>
      </c>
      <c r="K2735">
        <v>1178</v>
      </c>
      <c r="L2735">
        <v>1207</v>
      </c>
      <c r="M2735">
        <v>1892</v>
      </c>
      <c r="N2735">
        <v>523</v>
      </c>
      <c r="O2735">
        <v>405</v>
      </c>
      <c r="P2735">
        <v>125</v>
      </c>
      <c r="Q2735">
        <v>288</v>
      </c>
      <c r="R2735">
        <v>47</v>
      </c>
      <c r="S2735">
        <v>52</v>
      </c>
      <c r="T2735">
        <v>44</v>
      </c>
      <c r="U2735">
        <v>30</v>
      </c>
      <c r="V2735">
        <v>1531</v>
      </c>
      <c r="W2735">
        <v>1521</v>
      </c>
      <c r="X2735">
        <v>1744</v>
      </c>
      <c r="Y2735">
        <v>1459</v>
      </c>
      <c r="Z2735">
        <v>138</v>
      </c>
      <c r="AA2735">
        <v>221</v>
      </c>
      <c r="AB2735">
        <v>148</v>
      </c>
      <c r="AC2735">
        <v>265</v>
      </c>
    </row>
    <row r="2736" spans="1:29" x14ac:dyDescent="0.25">
      <c r="A2736" t="s">
        <v>1618</v>
      </c>
      <c r="B2736" t="s">
        <v>6295</v>
      </c>
      <c r="C2736" t="s">
        <v>4359</v>
      </c>
      <c r="D2736" t="s">
        <v>4378</v>
      </c>
      <c r="E2736" t="s">
        <v>4379</v>
      </c>
      <c r="F2736">
        <v>126</v>
      </c>
      <c r="G2736">
        <v>16.670000000000002</v>
      </c>
      <c r="H2736" t="s">
        <v>4362</v>
      </c>
      <c r="I2736">
        <v>5.8569670999999997E-2</v>
      </c>
      <c r="J2736">
        <v>243</v>
      </c>
      <c r="K2736">
        <v>532</v>
      </c>
      <c r="L2736">
        <v>607</v>
      </c>
      <c r="M2736">
        <v>1102</v>
      </c>
      <c r="N2736">
        <v>40</v>
      </c>
      <c r="O2736">
        <v>29</v>
      </c>
      <c r="P2736">
        <v>99</v>
      </c>
      <c r="Q2736">
        <v>140</v>
      </c>
      <c r="R2736">
        <v>39</v>
      </c>
      <c r="S2736">
        <v>16</v>
      </c>
      <c r="T2736">
        <v>30</v>
      </c>
      <c r="U2736">
        <v>13</v>
      </c>
      <c r="V2736">
        <v>750</v>
      </c>
      <c r="W2736">
        <v>862</v>
      </c>
      <c r="X2736">
        <v>870</v>
      </c>
      <c r="Y2736">
        <v>717</v>
      </c>
      <c r="Z2736">
        <v>34</v>
      </c>
      <c r="AA2736">
        <v>91</v>
      </c>
      <c r="AB2736">
        <v>39</v>
      </c>
      <c r="AC2736">
        <v>215</v>
      </c>
    </row>
    <row r="2737" spans="1:29" x14ac:dyDescent="0.25">
      <c r="A2737" t="s">
        <v>971</v>
      </c>
      <c r="B2737" t="s">
        <v>7278</v>
      </c>
      <c r="C2737" t="s">
        <v>4364</v>
      </c>
      <c r="D2737" t="s">
        <v>4368</v>
      </c>
      <c r="E2737" t="s">
        <v>4369</v>
      </c>
      <c r="F2737">
        <v>775</v>
      </c>
      <c r="G2737">
        <v>56.99</v>
      </c>
      <c r="H2737" t="s">
        <v>4362</v>
      </c>
      <c r="I2737">
        <v>2.0392483999999999E-2</v>
      </c>
      <c r="J2737">
        <v>458</v>
      </c>
      <c r="K2737">
        <v>1361</v>
      </c>
      <c r="L2737">
        <v>1509</v>
      </c>
      <c r="M2737">
        <v>1583</v>
      </c>
      <c r="N2737">
        <v>111</v>
      </c>
      <c r="O2737">
        <v>275</v>
      </c>
      <c r="P2737">
        <v>140</v>
      </c>
      <c r="Q2737">
        <v>243</v>
      </c>
      <c r="R2737">
        <v>51</v>
      </c>
      <c r="S2737">
        <v>124</v>
      </c>
      <c r="T2737">
        <v>39</v>
      </c>
      <c r="U2737">
        <v>128</v>
      </c>
      <c r="V2737">
        <v>1653</v>
      </c>
      <c r="W2737">
        <v>1649</v>
      </c>
      <c r="X2737">
        <v>1752</v>
      </c>
      <c r="Y2737">
        <v>1341</v>
      </c>
      <c r="Z2737">
        <v>101</v>
      </c>
      <c r="AA2737">
        <v>153</v>
      </c>
      <c r="AB2737">
        <v>73</v>
      </c>
      <c r="AC2737">
        <v>184</v>
      </c>
    </row>
    <row r="2738" spans="1:29" x14ac:dyDescent="0.25">
      <c r="A2738" t="s">
        <v>2684</v>
      </c>
      <c r="B2738" t="s">
        <v>8686</v>
      </c>
      <c r="C2738" t="s">
        <v>4359</v>
      </c>
      <c r="D2738" t="s">
        <v>4399</v>
      </c>
      <c r="E2738" t="s">
        <v>4400</v>
      </c>
      <c r="F2738">
        <v>26</v>
      </c>
      <c r="G2738">
        <v>7.76</v>
      </c>
      <c r="H2738" t="s">
        <v>4362</v>
      </c>
      <c r="I2738">
        <v>0.363081985</v>
      </c>
      <c r="J2738">
        <v>442</v>
      </c>
      <c r="K2738">
        <v>1227</v>
      </c>
      <c r="L2738">
        <v>1288</v>
      </c>
      <c r="M2738">
        <v>1727</v>
      </c>
      <c r="N2738">
        <v>223</v>
      </c>
      <c r="O2738">
        <v>226</v>
      </c>
      <c r="P2738">
        <v>97</v>
      </c>
      <c r="Q2738">
        <v>177</v>
      </c>
      <c r="R2738">
        <v>180</v>
      </c>
      <c r="S2738">
        <v>36</v>
      </c>
      <c r="T2738">
        <v>52</v>
      </c>
      <c r="U2738">
        <v>16</v>
      </c>
      <c r="V2738">
        <v>2133</v>
      </c>
      <c r="W2738">
        <v>1515</v>
      </c>
      <c r="X2738">
        <v>1218</v>
      </c>
      <c r="Y2738">
        <v>1833</v>
      </c>
      <c r="Z2738">
        <v>80</v>
      </c>
      <c r="AA2738">
        <v>148</v>
      </c>
      <c r="AB2738">
        <v>122</v>
      </c>
      <c r="AC2738">
        <v>134</v>
      </c>
    </row>
    <row r="2739" spans="1:29" x14ac:dyDescent="0.25">
      <c r="A2739" t="s">
        <v>3103</v>
      </c>
      <c r="B2739" t="s">
        <v>6712</v>
      </c>
      <c r="C2739" t="s">
        <v>4364</v>
      </c>
      <c r="D2739" t="s">
        <v>4365</v>
      </c>
      <c r="E2739" t="s">
        <v>4366</v>
      </c>
      <c r="F2739">
        <v>2704</v>
      </c>
      <c r="G2739">
        <v>95.24</v>
      </c>
      <c r="H2739" t="s">
        <v>4362</v>
      </c>
      <c r="I2739">
        <v>5.6665844E-2</v>
      </c>
      <c r="J2739">
        <v>283</v>
      </c>
      <c r="K2739">
        <v>876</v>
      </c>
      <c r="L2739">
        <v>1290</v>
      </c>
      <c r="M2739">
        <v>1644</v>
      </c>
      <c r="N2739">
        <v>81</v>
      </c>
      <c r="O2739">
        <v>202</v>
      </c>
      <c r="P2739">
        <v>117</v>
      </c>
      <c r="Q2739">
        <v>75</v>
      </c>
      <c r="R2739">
        <v>44</v>
      </c>
      <c r="S2739">
        <v>1999</v>
      </c>
      <c r="T2739">
        <v>47</v>
      </c>
      <c r="U2739">
        <v>25</v>
      </c>
      <c r="V2739">
        <v>1042</v>
      </c>
      <c r="W2739">
        <v>1077</v>
      </c>
      <c r="X2739">
        <v>1302</v>
      </c>
      <c r="Y2739">
        <v>2143</v>
      </c>
      <c r="Z2739">
        <v>76</v>
      </c>
      <c r="AA2739">
        <v>170</v>
      </c>
      <c r="AB2739">
        <v>80</v>
      </c>
      <c r="AC2739">
        <v>106</v>
      </c>
    </row>
    <row r="2740" spans="1:29" x14ac:dyDescent="0.25">
      <c r="A2740" t="s">
        <v>834</v>
      </c>
      <c r="B2740" t="s">
        <v>4700</v>
      </c>
      <c r="C2740" t="s">
        <v>4359</v>
      </c>
      <c r="D2740" t="s">
        <v>4368</v>
      </c>
      <c r="E2740" t="s">
        <v>4369</v>
      </c>
      <c r="F2740">
        <v>364</v>
      </c>
      <c r="G2740">
        <v>26.76</v>
      </c>
      <c r="H2740" t="s">
        <v>4362</v>
      </c>
      <c r="I2740">
        <v>0.303475363</v>
      </c>
      <c r="J2740">
        <v>438</v>
      </c>
      <c r="K2740">
        <v>1233</v>
      </c>
      <c r="L2740">
        <v>1691</v>
      </c>
      <c r="M2740">
        <v>1481</v>
      </c>
      <c r="N2740">
        <v>118</v>
      </c>
      <c r="O2740">
        <v>537</v>
      </c>
      <c r="P2740">
        <v>127</v>
      </c>
      <c r="Q2740">
        <v>53</v>
      </c>
      <c r="R2740">
        <v>56</v>
      </c>
      <c r="S2740">
        <v>56</v>
      </c>
      <c r="T2740">
        <v>37</v>
      </c>
      <c r="U2740">
        <v>28</v>
      </c>
      <c r="V2740">
        <v>1740</v>
      </c>
      <c r="W2740">
        <v>1241</v>
      </c>
      <c r="X2740">
        <v>2232</v>
      </c>
      <c r="Y2740">
        <v>1230</v>
      </c>
      <c r="Z2740">
        <v>160</v>
      </c>
      <c r="AA2740">
        <v>786</v>
      </c>
      <c r="AB2740">
        <v>87</v>
      </c>
      <c r="AC2740">
        <v>108</v>
      </c>
    </row>
    <row r="2741" spans="1:29" x14ac:dyDescent="0.25">
      <c r="A2741" t="s">
        <v>808</v>
      </c>
      <c r="B2741" t="s">
        <v>5569</v>
      </c>
      <c r="C2741" t="s">
        <v>4359</v>
      </c>
      <c r="D2741" t="s">
        <v>4368</v>
      </c>
      <c r="E2741" t="s">
        <v>4369</v>
      </c>
      <c r="F2741">
        <v>527</v>
      </c>
      <c r="G2741">
        <v>38.75</v>
      </c>
      <c r="H2741" t="s">
        <v>4362</v>
      </c>
      <c r="I2741">
        <v>0.213240334</v>
      </c>
      <c r="J2741">
        <v>388</v>
      </c>
      <c r="K2741">
        <v>1001</v>
      </c>
      <c r="L2741">
        <v>1264</v>
      </c>
      <c r="M2741">
        <v>1599</v>
      </c>
      <c r="N2741">
        <v>1243</v>
      </c>
      <c r="O2741">
        <v>114</v>
      </c>
      <c r="P2741">
        <v>107</v>
      </c>
      <c r="Q2741">
        <v>149</v>
      </c>
      <c r="R2741">
        <v>56</v>
      </c>
      <c r="S2741">
        <v>1425</v>
      </c>
      <c r="T2741">
        <v>47</v>
      </c>
      <c r="U2741">
        <v>30</v>
      </c>
      <c r="V2741">
        <v>1197</v>
      </c>
      <c r="W2741">
        <v>1261</v>
      </c>
      <c r="X2741">
        <v>1374</v>
      </c>
      <c r="Y2741">
        <v>1512</v>
      </c>
      <c r="Z2741">
        <v>1794</v>
      </c>
      <c r="AA2741">
        <v>137</v>
      </c>
      <c r="AB2741">
        <v>98</v>
      </c>
      <c r="AC2741">
        <v>111</v>
      </c>
    </row>
    <row r="2742" spans="1:29" x14ac:dyDescent="0.25">
      <c r="A2742" t="s">
        <v>1298</v>
      </c>
      <c r="B2742" t="s">
        <v>5047</v>
      </c>
      <c r="C2742" t="s">
        <v>4359</v>
      </c>
      <c r="D2742" t="s">
        <v>4384</v>
      </c>
      <c r="E2742" t="s">
        <v>4385</v>
      </c>
      <c r="F2742">
        <v>112</v>
      </c>
      <c r="G2742">
        <v>11.99</v>
      </c>
      <c r="H2742" t="s">
        <v>4362</v>
      </c>
      <c r="I2742">
        <v>5.1829255999999997E-2</v>
      </c>
      <c r="J2742">
        <v>285</v>
      </c>
      <c r="K2742">
        <v>758</v>
      </c>
      <c r="L2742">
        <v>693</v>
      </c>
      <c r="M2742">
        <v>830</v>
      </c>
      <c r="N2742">
        <v>50</v>
      </c>
      <c r="O2742">
        <v>231</v>
      </c>
      <c r="P2742">
        <v>139</v>
      </c>
      <c r="Q2742">
        <v>244</v>
      </c>
      <c r="R2742">
        <v>29</v>
      </c>
      <c r="S2742">
        <v>21</v>
      </c>
      <c r="T2742">
        <v>30</v>
      </c>
      <c r="U2742">
        <v>18</v>
      </c>
      <c r="V2742">
        <v>831</v>
      </c>
      <c r="W2742">
        <v>827</v>
      </c>
      <c r="X2742">
        <v>754</v>
      </c>
      <c r="Y2742">
        <v>718</v>
      </c>
      <c r="Z2742">
        <v>52</v>
      </c>
      <c r="AA2742">
        <v>68</v>
      </c>
      <c r="AB2742">
        <v>358</v>
      </c>
      <c r="AC2742">
        <v>138</v>
      </c>
    </row>
    <row r="2743" spans="1:29" x14ac:dyDescent="0.25">
      <c r="A2743" t="s">
        <v>2798</v>
      </c>
      <c r="B2743" t="s">
        <v>6739</v>
      </c>
      <c r="C2743" t="s">
        <v>4359</v>
      </c>
      <c r="D2743" t="s">
        <v>4365</v>
      </c>
      <c r="E2743" t="s">
        <v>4366</v>
      </c>
      <c r="F2743">
        <v>1127</v>
      </c>
      <c r="G2743">
        <v>39.700000000000003</v>
      </c>
      <c r="H2743" t="s">
        <v>4362</v>
      </c>
      <c r="I2743">
        <v>0.54413546599999996</v>
      </c>
      <c r="J2743">
        <v>127</v>
      </c>
      <c r="K2743">
        <v>196</v>
      </c>
      <c r="L2743">
        <v>244</v>
      </c>
      <c r="M2743">
        <v>411</v>
      </c>
      <c r="N2743">
        <v>255</v>
      </c>
      <c r="O2743">
        <v>503</v>
      </c>
      <c r="P2743">
        <v>153</v>
      </c>
      <c r="Q2743">
        <v>238</v>
      </c>
      <c r="R2743">
        <v>14</v>
      </c>
      <c r="S2743">
        <v>26</v>
      </c>
      <c r="T2743">
        <v>21</v>
      </c>
      <c r="U2743">
        <v>32</v>
      </c>
      <c r="V2743">
        <v>828</v>
      </c>
      <c r="W2743">
        <v>342</v>
      </c>
      <c r="X2743">
        <v>75</v>
      </c>
      <c r="Y2743">
        <v>361</v>
      </c>
      <c r="Z2743">
        <v>251</v>
      </c>
      <c r="AA2743">
        <v>249</v>
      </c>
      <c r="AB2743">
        <v>451</v>
      </c>
      <c r="AC2743">
        <v>187</v>
      </c>
    </row>
    <row r="2744" spans="1:29" x14ac:dyDescent="0.25">
      <c r="A2744" t="s">
        <v>1816</v>
      </c>
      <c r="B2744" t="s">
        <v>5984</v>
      </c>
      <c r="C2744" t="s">
        <v>4359</v>
      </c>
      <c r="D2744" t="s">
        <v>4389</v>
      </c>
      <c r="E2744" t="s">
        <v>4390</v>
      </c>
      <c r="F2744">
        <v>1761</v>
      </c>
      <c r="G2744">
        <v>80.89</v>
      </c>
      <c r="H2744" t="s">
        <v>4362</v>
      </c>
      <c r="I2744">
        <v>4.7298352000000002E-2</v>
      </c>
      <c r="J2744">
        <v>432</v>
      </c>
      <c r="K2744">
        <v>1030</v>
      </c>
      <c r="L2744">
        <v>968</v>
      </c>
      <c r="M2744">
        <v>1238</v>
      </c>
      <c r="N2744">
        <v>265</v>
      </c>
      <c r="O2744">
        <v>213</v>
      </c>
      <c r="P2744">
        <v>76</v>
      </c>
      <c r="Q2744">
        <v>98</v>
      </c>
      <c r="R2744">
        <v>38</v>
      </c>
      <c r="S2744">
        <v>31</v>
      </c>
      <c r="T2744">
        <v>36</v>
      </c>
      <c r="U2744">
        <v>16</v>
      </c>
      <c r="V2744">
        <v>1925</v>
      </c>
      <c r="W2744">
        <v>992</v>
      </c>
      <c r="X2744">
        <v>1198</v>
      </c>
      <c r="Y2744">
        <v>1154</v>
      </c>
      <c r="Z2744">
        <v>59</v>
      </c>
      <c r="AA2744">
        <v>118</v>
      </c>
      <c r="AB2744">
        <v>60</v>
      </c>
      <c r="AC2744">
        <v>161</v>
      </c>
    </row>
    <row r="2745" spans="1:29" x14ac:dyDescent="0.25">
      <c r="A2745" t="s">
        <v>6</v>
      </c>
      <c r="B2745" t="s">
        <v>7070</v>
      </c>
      <c r="C2745" t="s">
        <v>4364</v>
      </c>
      <c r="D2745" t="s">
        <v>4360</v>
      </c>
      <c r="E2745" t="s">
        <v>4361</v>
      </c>
      <c r="F2745">
        <v>1088</v>
      </c>
      <c r="G2745">
        <v>71.06</v>
      </c>
      <c r="H2745" t="s">
        <v>4362</v>
      </c>
      <c r="I2745">
        <v>0.37987743800000001</v>
      </c>
      <c r="J2745">
        <v>549</v>
      </c>
      <c r="K2745">
        <v>1279</v>
      </c>
      <c r="L2745">
        <v>1165</v>
      </c>
      <c r="M2745">
        <v>1522</v>
      </c>
      <c r="N2745">
        <v>102</v>
      </c>
      <c r="O2745">
        <v>79</v>
      </c>
      <c r="P2745">
        <v>94</v>
      </c>
      <c r="Q2745">
        <v>81</v>
      </c>
      <c r="R2745">
        <v>29</v>
      </c>
      <c r="S2745">
        <v>28</v>
      </c>
      <c r="T2745">
        <v>30</v>
      </c>
      <c r="U2745">
        <v>10</v>
      </c>
      <c r="V2745">
        <v>862</v>
      </c>
      <c r="W2745">
        <v>984</v>
      </c>
      <c r="X2745">
        <v>922</v>
      </c>
      <c r="Y2745">
        <v>633</v>
      </c>
      <c r="Z2745">
        <v>64</v>
      </c>
      <c r="AA2745">
        <v>111</v>
      </c>
      <c r="AB2745">
        <v>80</v>
      </c>
      <c r="AC2745">
        <v>67</v>
      </c>
    </row>
    <row r="2746" spans="1:29" x14ac:dyDescent="0.25">
      <c r="A2746" t="s">
        <v>3202</v>
      </c>
      <c r="B2746" t="s">
        <v>7406</v>
      </c>
      <c r="C2746" t="s">
        <v>4364</v>
      </c>
      <c r="D2746" t="s">
        <v>4365</v>
      </c>
      <c r="E2746" t="s">
        <v>4366</v>
      </c>
      <c r="F2746">
        <v>687</v>
      </c>
      <c r="G2746">
        <v>24.2</v>
      </c>
      <c r="H2746" t="s">
        <v>4362</v>
      </c>
      <c r="I2746">
        <v>0.27618041500000001</v>
      </c>
      <c r="J2746">
        <v>348</v>
      </c>
      <c r="K2746">
        <v>580</v>
      </c>
      <c r="L2746">
        <v>668</v>
      </c>
      <c r="M2746">
        <v>927</v>
      </c>
      <c r="N2746">
        <v>44</v>
      </c>
      <c r="O2746">
        <v>66</v>
      </c>
      <c r="P2746">
        <v>125</v>
      </c>
      <c r="Q2746">
        <v>109</v>
      </c>
      <c r="R2746">
        <v>23</v>
      </c>
      <c r="S2746">
        <v>11</v>
      </c>
      <c r="T2746">
        <v>18</v>
      </c>
      <c r="U2746">
        <v>15</v>
      </c>
      <c r="V2746">
        <v>824</v>
      </c>
      <c r="W2746">
        <v>505</v>
      </c>
      <c r="X2746">
        <v>412</v>
      </c>
      <c r="Y2746">
        <v>1108</v>
      </c>
      <c r="Z2746">
        <v>37</v>
      </c>
      <c r="AA2746">
        <v>92</v>
      </c>
      <c r="AB2746">
        <v>148</v>
      </c>
      <c r="AC2746">
        <v>65</v>
      </c>
    </row>
    <row r="2747" spans="1:29" x14ac:dyDescent="0.25">
      <c r="A2747" t="s">
        <v>1129</v>
      </c>
      <c r="B2747" t="s">
        <v>7514</v>
      </c>
      <c r="C2747" t="s">
        <v>4359</v>
      </c>
      <c r="D2747" t="s">
        <v>4368</v>
      </c>
      <c r="E2747" t="s">
        <v>4369</v>
      </c>
      <c r="F2747">
        <v>564</v>
      </c>
      <c r="G2747">
        <v>41.47</v>
      </c>
      <c r="H2747" t="s">
        <v>4362</v>
      </c>
      <c r="I2747">
        <v>9.2304155999999998E-2</v>
      </c>
      <c r="J2747">
        <v>353</v>
      </c>
      <c r="K2747">
        <v>785</v>
      </c>
      <c r="L2747">
        <v>1089</v>
      </c>
      <c r="M2747">
        <v>1153</v>
      </c>
      <c r="N2747">
        <v>70</v>
      </c>
      <c r="O2747">
        <v>81</v>
      </c>
      <c r="P2747">
        <v>96</v>
      </c>
      <c r="Q2747">
        <v>67</v>
      </c>
      <c r="R2747">
        <v>36</v>
      </c>
      <c r="S2747">
        <v>22</v>
      </c>
      <c r="T2747">
        <v>27</v>
      </c>
      <c r="U2747">
        <v>14</v>
      </c>
      <c r="V2747">
        <v>1136</v>
      </c>
      <c r="W2747">
        <v>1074</v>
      </c>
      <c r="X2747">
        <v>965</v>
      </c>
      <c r="Y2747">
        <v>808</v>
      </c>
      <c r="Z2747">
        <v>36</v>
      </c>
      <c r="AA2747">
        <v>85</v>
      </c>
      <c r="AB2747">
        <v>109</v>
      </c>
      <c r="AC2747">
        <v>68</v>
      </c>
    </row>
    <row r="2748" spans="1:29" x14ac:dyDescent="0.25">
      <c r="A2748" t="s">
        <v>2328</v>
      </c>
      <c r="B2748" t="s">
        <v>5799</v>
      </c>
      <c r="C2748" t="s">
        <v>4359</v>
      </c>
      <c r="D2748" t="s">
        <v>4389</v>
      </c>
      <c r="E2748" t="s">
        <v>4390</v>
      </c>
      <c r="F2748">
        <v>948</v>
      </c>
      <c r="G2748">
        <v>43.55</v>
      </c>
      <c r="H2748" t="s">
        <v>4362</v>
      </c>
      <c r="I2748">
        <v>9.5142919000000006E-2</v>
      </c>
      <c r="J2748">
        <v>458</v>
      </c>
      <c r="K2748">
        <v>1029</v>
      </c>
      <c r="L2748">
        <v>1409</v>
      </c>
      <c r="M2748">
        <v>1927</v>
      </c>
      <c r="N2748">
        <v>68</v>
      </c>
      <c r="O2748">
        <v>233</v>
      </c>
      <c r="P2748">
        <v>101</v>
      </c>
      <c r="Q2748">
        <v>261</v>
      </c>
      <c r="R2748">
        <v>37</v>
      </c>
      <c r="S2748">
        <v>63</v>
      </c>
      <c r="T2748">
        <v>43</v>
      </c>
      <c r="U2748">
        <v>29</v>
      </c>
      <c r="V2748">
        <v>1147</v>
      </c>
      <c r="W2748">
        <v>1211</v>
      </c>
      <c r="X2748">
        <v>1461</v>
      </c>
      <c r="Y2748">
        <v>1880</v>
      </c>
      <c r="Z2748">
        <v>92</v>
      </c>
      <c r="AA2748">
        <v>216</v>
      </c>
      <c r="AB2748">
        <v>63</v>
      </c>
      <c r="AC2748">
        <v>204</v>
      </c>
    </row>
    <row r="2749" spans="1:29" x14ac:dyDescent="0.25">
      <c r="A2749" t="s">
        <v>917</v>
      </c>
      <c r="B2749" t="s">
        <v>4563</v>
      </c>
      <c r="C2749" t="s">
        <v>4359</v>
      </c>
      <c r="D2749" t="s">
        <v>4368</v>
      </c>
      <c r="E2749" t="s">
        <v>4369</v>
      </c>
      <c r="F2749">
        <v>271</v>
      </c>
      <c r="G2749">
        <v>19.93</v>
      </c>
      <c r="H2749" t="s">
        <v>4362</v>
      </c>
      <c r="I2749">
        <v>0.134758502</v>
      </c>
      <c r="J2749">
        <v>568</v>
      </c>
      <c r="K2749">
        <v>1254</v>
      </c>
      <c r="L2749">
        <v>1838</v>
      </c>
      <c r="M2749">
        <v>1843</v>
      </c>
      <c r="N2749">
        <v>112</v>
      </c>
      <c r="O2749">
        <v>82</v>
      </c>
      <c r="P2749">
        <v>108</v>
      </c>
      <c r="Q2749">
        <v>206</v>
      </c>
      <c r="R2749">
        <v>170</v>
      </c>
      <c r="S2749">
        <v>50</v>
      </c>
      <c r="T2749">
        <v>41</v>
      </c>
      <c r="U2749">
        <v>1226</v>
      </c>
      <c r="V2749">
        <v>1624</v>
      </c>
      <c r="W2749">
        <v>1334</v>
      </c>
      <c r="X2749">
        <v>2071</v>
      </c>
      <c r="Y2749">
        <v>1726</v>
      </c>
      <c r="Z2749">
        <v>94</v>
      </c>
      <c r="AA2749">
        <v>161</v>
      </c>
      <c r="AB2749">
        <v>84</v>
      </c>
      <c r="AC2749">
        <v>96</v>
      </c>
    </row>
    <row r="2750" spans="1:29" x14ac:dyDescent="0.25">
      <c r="A2750" t="s">
        <v>1624</v>
      </c>
      <c r="B2750" t="s">
        <v>8309</v>
      </c>
      <c r="C2750" t="s">
        <v>4359</v>
      </c>
      <c r="D2750" t="s">
        <v>4378</v>
      </c>
      <c r="E2750" t="s">
        <v>4379</v>
      </c>
      <c r="F2750">
        <v>3</v>
      </c>
      <c r="G2750">
        <v>0.4</v>
      </c>
      <c r="H2750" t="s">
        <v>4362</v>
      </c>
      <c r="I2750">
        <v>8.2940187999999998E-2</v>
      </c>
      <c r="J2750">
        <v>374</v>
      </c>
      <c r="K2750">
        <v>596</v>
      </c>
      <c r="L2750">
        <v>717</v>
      </c>
      <c r="M2750">
        <v>884</v>
      </c>
      <c r="N2750">
        <v>38</v>
      </c>
      <c r="O2750">
        <v>68</v>
      </c>
      <c r="P2750">
        <v>65</v>
      </c>
      <c r="Q2750">
        <v>17</v>
      </c>
      <c r="R2750">
        <v>24</v>
      </c>
      <c r="S2750">
        <v>14</v>
      </c>
      <c r="T2750">
        <v>20</v>
      </c>
      <c r="U2750">
        <v>32</v>
      </c>
      <c r="V2750">
        <v>1295</v>
      </c>
      <c r="W2750">
        <v>516</v>
      </c>
      <c r="X2750">
        <v>867</v>
      </c>
      <c r="Y2750">
        <v>585</v>
      </c>
      <c r="Z2750">
        <v>30</v>
      </c>
      <c r="AA2750">
        <v>61</v>
      </c>
      <c r="AB2750">
        <v>38</v>
      </c>
      <c r="AC2750">
        <v>34</v>
      </c>
    </row>
    <row r="2751" spans="1:29" x14ac:dyDescent="0.25">
      <c r="A2751" t="s">
        <v>886</v>
      </c>
      <c r="B2751" t="s">
        <v>6981</v>
      </c>
      <c r="C2751" t="s">
        <v>4364</v>
      </c>
      <c r="D2751" t="s">
        <v>4368</v>
      </c>
      <c r="E2751" t="s">
        <v>4369</v>
      </c>
      <c r="F2751">
        <v>59</v>
      </c>
      <c r="G2751">
        <v>4.34</v>
      </c>
      <c r="H2751" t="s">
        <v>4362</v>
      </c>
      <c r="I2751">
        <v>2.6931771E-2</v>
      </c>
      <c r="J2751">
        <v>337</v>
      </c>
      <c r="K2751">
        <v>886</v>
      </c>
      <c r="L2751">
        <v>943</v>
      </c>
      <c r="M2751">
        <v>1381</v>
      </c>
      <c r="N2751">
        <v>69</v>
      </c>
      <c r="O2751">
        <v>61</v>
      </c>
      <c r="P2751">
        <v>106</v>
      </c>
      <c r="Q2751">
        <v>92</v>
      </c>
      <c r="R2751">
        <v>31</v>
      </c>
      <c r="S2751">
        <v>24</v>
      </c>
      <c r="T2751">
        <v>26</v>
      </c>
      <c r="U2751">
        <v>15</v>
      </c>
      <c r="V2751">
        <v>1229</v>
      </c>
      <c r="W2751">
        <v>1160</v>
      </c>
      <c r="X2751">
        <v>1729</v>
      </c>
      <c r="Y2751">
        <v>1453</v>
      </c>
      <c r="Z2751">
        <v>45</v>
      </c>
      <c r="AA2751">
        <v>117</v>
      </c>
      <c r="AB2751">
        <v>69</v>
      </c>
      <c r="AC2751">
        <v>176</v>
      </c>
    </row>
    <row r="2752" spans="1:29" x14ac:dyDescent="0.25">
      <c r="A2752" t="s">
        <v>3833</v>
      </c>
      <c r="B2752" t="s">
        <v>6729</v>
      </c>
      <c r="C2752" t="s">
        <v>4359</v>
      </c>
      <c r="D2752" t="s">
        <v>4516</v>
      </c>
      <c r="E2752" t="s">
        <v>4517</v>
      </c>
      <c r="F2752">
        <v>254</v>
      </c>
      <c r="G2752">
        <v>86.69</v>
      </c>
      <c r="H2752" t="s">
        <v>4362</v>
      </c>
      <c r="I2752">
        <v>0.14453527099999999</v>
      </c>
      <c r="J2752">
        <v>162</v>
      </c>
      <c r="K2752">
        <v>410</v>
      </c>
      <c r="L2752">
        <v>552</v>
      </c>
      <c r="M2752">
        <v>537</v>
      </c>
      <c r="N2752">
        <v>111</v>
      </c>
      <c r="O2752">
        <v>484</v>
      </c>
      <c r="P2752">
        <v>142</v>
      </c>
      <c r="Q2752">
        <v>70</v>
      </c>
      <c r="R2752">
        <v>13</v>
      </c>
      <c r="S2752">
        <v>9</v>
      </c>
      <c r="T2752">
        <v>15</v>
      </c>
      <c r="U2752">
        <v>4</v>
      </c>
      <c r="V2752">
        <v>96</v>
      </c>
      <c r="W2752">
        <v>126</v>
      </c>
      <c r="X2752">
        <v>150</v>
      </c>
      <c r="Y2752">
        <v>195</v>
      </c>
      <c r="Z2752">
        <v>40</v>
      </c>
      <c r="AA2752">
        <v>490</v>
      </c>
      <c r="AB2752">
        <v>23</v>
      </c>
      <c r="AC2752">
        <v>58</v>
      </c>
    </row>
    <row r="2753" spans="1:29" x14ac:dyDescent="0.25">
      <c r="A2753" t="s">
        <v>550</v>
      </c>
      <c r="B2753" t="s">
        <v>6305</v>
      </c>
      <c r="C2753" t="s">
        <v>4364</v>
      </c>
      <c r="D2753" t="s">
        <v>4371</v>
      </c>
      <c r="E2753" t="s">
        <v>4372</v>
      </c>
      <c r="F2753">
        <v>511</v>
      </c>
      <c r="G2753">
        <v>59.28</v>
      </c>
      <c r="H2753" t="s">
        <v>4362</v>
      </c>
      <c r="I2753">
        <v>8.6251999999999995E-3</v>
      </c>
      <c r="J2753">
        <v>299</v>
      </c>
      <c r="K2753">
        <v>629</v>
      </c>
      <c r="L2753">
        <v>941</v>
      </c>
      <c r="M2753">
        <v>957</v>
      </c>
      <c r="N2753">
        <v>71</v>
      </c>
      <c r="O2753">
        <v>72</v>
      </c>
      <c r="P2753">
        <v>61</v>
      </c>
      <c r="Q2753">
        <v>30</v>
      </c>
      <c r="R2753">
        <v>28</v>
      </c>
      <c r="S2753">
        <v>22</v>
      </c>
      <c r="T2753">
        <v>13</v>
      </c>
      <c r="U2753">
        <v>11</v>
      </c>
      <c r="V2753">
        <v>782</v>
      </c>
      <c r="W2753">
        <v>1064</v>
      </c>
      <c r="X2753">
        <v>885</v>
      </c>
      <c r="Y2753">
        <v>922</v>
      </c>
      <c r="Z2753">
        <v>43</v>
      </c>
      <c r="AA2753">
        <v>103</v>
      </c>
      <c r="AB2753">
        <v>45</v>
      </c>
      <c r="AC2753">
        <v>70</v>
      </c>
    </row>
    <row r="2754" spans="1:29" x14ac:dyDescent="0.25">
      <c r="A2754" t="s">
        <v>1987</v>
      </c>
      <c r="B2754" t="s">
        <v>6858</v>
      </c>
      <c r="C2754" t="s">
        <v>4359</v>
      </c>
      <c r="D2754" t="s">
        <v>4389</v>
      </c>
      <c r="E2754" t="s">
        <v>4390</v>
      </c>
      <c r="F2754">
        <v>421</v>
      </c>
      <c r="G2754">
        <v>19.34</v>
      </c>
      <c r="H2754" t="s">
        <v>4362</v>
      </c>
      <c r="I2754">
        <v>0.30948437899999998</v>
      </c>
      <c r="J2754">
        <v>247</v>
      </c>
      <c r="K2754">
        <v>560</v>
      </c>
      <c r="L2754">
        <v>671</v>
      </c>
      <c r="M2754">
        <v>822</v>
      </c>
      <c r="N2754">
        <v>52</v>
      </c>
      <c r="O2754">
        <v>187</v>
      </c>
      <c r="P2754">
        <v>76</v>
      </c>
      <c r="Q2754">
        <v>43</v>
      </c>
      <c r="R2754">
        <v>26</v>
      </c>
      <c r="S2754">
        <v>9</v>
      </c>
      <c r="T2754">
        <v>18</v>
      </c>
      <c r="U2754">
        <v>7</v>
      </c>
      <c r="V2754">
        <v>826</v>
      </c>
      <c r="W2754">
        <v>738</v>
      </c>
      <c r="X2754">
        <v>903</v>
      </c>
      <c r="Y2754">
        <v>1173</v>
      </c>
      <c r="Z2754">
        <v>47</v>
      </c>
      <c r="AA2754">
        <v>119</v>
      </c>
      <c r="AB2754">
        <v>25</v>
      </c>
      <c r="AC2754">
        <v>48</v>
      </c>
    </row>
    <row r="2755" spans="1:29" x14ac:dyDescent="0.25">
      <c r="A2755" t="s">
        <v>2769</v>
      </c>
      <c r="B2755" t="s">
        <v>4678</v>
      </c>
      <c r="C2755" t="s">
        <v>4364</v>
      </c>
      <c r="D2755" t="s">
        <v>4365</v>
      </c>
      <c r="E2755" t="s">
        <v>4366</v>
      </c>
      <c r="F2755">
        <v>721</v>
      </c>
      <c r="G2755">
        <v>25.4</v>
      </c>
      <c r="H2755" t="s">
        <v>4362</v>
      </c>
      <c r="I2755">
        <v>0.448733571</v>
      </c>
      <c r="J2755">
        <v>86</v>
      </c>
      <c r="K2755">
        <v>316</v>
      </c>
      <c r="L2755">
        <v>320</v>
      </c>
      <c r="M2755">
        <v>358</v>
      </c>
      <c r="N2755">
        <v>91</v>
      </c>
      <c r="O2755">
        <v>225</v>
      </c>
      <c r="P2755">
        <v>153</v>
      </c>
      <c r="Q2755">
        <v>31</v>
      </c>
      <c r="R2755">
        <v>16</v>
      </c>
      <c r="S2755">
        <v>13</v>
      </c>
      <c r="T2755">
        <v>6</v>
      </c>
      <c r="U2755">
        <v>6</v>
      </c>
      <c r="V2755">
        <v>74</v>
      </c>
      <c r="W2755">
        <v>290</v>
      </c>
      <c r="X2755">
        <v>332</v>
      </c>
      <c r="Y2755">
        <v>160</v>
      </c>
      <c r="Z2755">
        <v>261</v>
      </c>
      <c r="AA2755">
        <v>124</v>
      </c>
      <c r="AB2755">
        <v>20</v>
      </c>
      <c r="AC2755">
        <v>74</v>
      </c>
    </row>
    <row r="2756" spans="1:29" x14ac:dyDescent="0.25">
      <c r="A2756" t="s">
        <v>1480</v>
      </c>
      <c r="B2756" t="s">
        <v>7722</v>
      </c>
      <c r="C2756" t="s">
        <v>4359</v>
      </c>
      <c r="D2756" t="s">
        <v>4378</v>
      </c>
      <c r="E2756" t="s">
        <v>4379</v>
      </c>
      <c r="F2756">
        <v>596</v>
      </c>
      <c r="G2756">
        <v>78.84</v>
      </c>
      <c r="H2756" t="s">
        <v>4362</v>
      </c>
      <c r="I2756">
        <v>0.20603743999999999</v>
      </c>
      <c r="J2756">
        <v>94</v>
      </c>
      <c r="K2756">
        <v>309</v>
      </c>
      <c r="L2756">
        <v>433</v>
      </c>
      <c r="M2756">
        <v>451</v>
      </c>
      <c r="N2756">
        <v>26</v>
      </c>
      <c r="O2756">
        <v>14</v>
      </c>
      <c r="P2756">
        <v>68</v>
      </c>
      <c r="Q2756">
        <v>39</v>
      </c>
      <c r="R2756">
        <v>14</v>
      </c>
      <c r="S2756">
        <v>13</v>
      </c>
      <c r="T2756">
        <v>10</v>
      </c>
      <c r="U2756">
        <v>2</v>
      </c>
      <c r="V2756">
        <v>281</v>
      </c>
      <c r="W2756">
        <v>438</v>
      </c>
      <c r="X2756">
        <v>213</v>
      </c>
      <c r="Y2756">
        <v>400</v>
      </c>
      <c r="Z2756">
        <v>19</v>
      </c>
      <c r="AA2756">
        <v>25</v>
      </c>
      <c r="AB2756">
        <v>9</v>
      </c>
      <c r="AC2756">
        <v>23</v>
      </c>
    </row>
    <row r="2757" spans="1:29" x14ac:dyDescent="0.25">
      <c r="A2757" t="s">
        <v>4268</v>
      </c>
      <c r="B2757" t="s">
        <v>4747</v>
      </c>
      <c r="C2757" t="s">
        <v>4359</v>
      </c>
      <c r="D2757" t="s">
        <v>4375</v>
      </c>
      <c r="E2757" t="s">
        <v>4376</v>
      </c>
      <c r="F2757">
        <v>691</v>
      </c>
      <c r="G2757">
        <v>89.97</v>
      </c>
      <c r="H2757" t="s">
        <v>4362</v>
      </c>
      <c r="I2757">
        <v>0.48666780300000001</v>
      </c>
      <c r="J2757">
        <v>355</v>
      </c>
      <c r="K2757">
        <v>1023</v>
      </c>
      <c r="L2757">
        <v>998</v>
      </c>
      <c r="M2757">
        <v>1232</v>
      </c>
      <c r="N2757">
        <v>3092</v>
      </c>
      <c r="O2757">
        <v>372</v>
      </c>
      <c r="P2757">
        <v>80</v>
      </c>
      <c r="Q2757">
        <v>143</v>
      </c>
      <c r="R2757">
        <v>98</v>
      </c>
      <c r="S2757">
        <v>84</v>
      </c>
      <c r="T2757">
        <v>103</v>
      </c>
      <c r="U2757">
        <v>53</v>
      </c>
      <c r="V2757">
        <v>779</v>
      </c>
      <c r="W2757">
        <v>801</v>
      </c>
      <c r="X2757">
        <v>565</v>
      </c>
      <c r="Y2757">
        <v>815</v>
      </c>
      <c r="Z2757">
        <v>9782</v>
      </c>
      <c r="AA2757">
        <v>5223</v>
      </c>
      <c r="AB2757">
        <v>255</v>
      </c>
      <c r="AC2757">
        <v>286</v>
      </c>
    </row>
    <row r="2758" spans="1:29" x14ac:dyDescent="0.25">
      <c r="A2758" t="s">
        <v>4151</v>
      </c>
      <c r="B2758" t="s">
        <v>6663</v>
      </c>
      <c r="C2758" t="s">
        <v>4359</v>
      </c>
      <c r="D2758" t="s">
        <v>4524</v>
      </c>
      <c r="E2758" t="s">
        <v>4525</v>
      </c>
      <c r="F2758">
        <v>165</v>
      </c>
      <c r="G2758">
        <v>72.37</v>
      </c>
      <c r="H2758" t="s">
        <v>4362</v>
      </c>
      <c r="I2758">
        <v>0.30165450300000002</v>
      </c>
      <c r="J2758">
        <v>338</v>
      </c>
      <c r="K2758">
        <v>932</v>
      </c>
      <c r="L2758">
        <v>975</v>
      </c>
      <c r="M2758">
        <v>1087</v>
      </c>
      <c r="N2758">
        <v>138</v>
      </c>
      <c r="O2758">
        <v>315</v>
      </c>
      <c r="P2758">
        <v>145</v>
      </c>
      <c r="Q2758">
        <v>4460</v>
      </c>
      <c r="R2758">
        <v>80</v>
      </c>
      <c r="S2758">
        <v>55</v>
      </c>
      <c r="T2758">
        <v>75</v>
      </c>
      <c r="U2758">
        <v>33</v>
      </c>
      <c r="V2758">
        <v>1246</v>
      </c>
      <c r="W2758">
        <v>899</v>
      </c>
      <c r="X2758">
        <v>802</v>
      </c>
      <c r="Y2758">
        <v>1092</v>
      </c>
      <c r="Z2758">
        <v>108</v>
      </c>
      <c r="AA2758">
        <v>288</v>
      </c>
      <c r="AB2758">
        <v>91</v>
      </c>
      <c r="AC2758">
        <v>6935</v>
      </c>
    </row>
    <row r="2759" spans="1:29" x14ac:dyDescent="0.25">
      <c r="A2759" t="s">
        <v>40</v>
      </c>
      <c r="B2759" t="s">
        <v>7662</v>
      </c>
      <c r="C2759" t="s">
        <v>4359</v>
      </c>
      <c r="D2759" t="s">
        <v>4360</v>
      </c>
      <c r="E2759" t="s">
        <v>4361</v>
      </c>
      <c r="F2759">
        <v>1079</v>
      </c>
      <c r="G2759">
        <v>70.48</v>
      </c>
      <c r="H2759" t="s">
        <v>4362</v>
      </c>
      <c r="I2759">
        <v>1.7533545000000001E-2</v>
      </c>
      <c r="J2759">
        <v>664</v>
      </c>
      <c r="K2759">
        <v>1423</v>
      </c>
      <c r="L2759">
        <v>1708</v>
      </c>
      <c r="M2759">
        <v>2142</v>
      </c>
      <c r="N2759">
        <v>224</v>
      </c>
      <c r="O2759">
        <v>180</v>
      </c>
      <c r="P2759">
        <v>115</v>
      </c>
      <c r="Q2759">
        <v>469</v>
      </c>
      <c r="R2759">
        <v>74</v>
      </c>
      <c r="S2759">
        <v>37</v>
      </c>
      <c r="T2759">
        <v>93</v>
      </c>
      <c r="U2759">
        <v>28</v>
      </c>
      <c r="V2759">
        <v>1343</v>
      </c>
      <c r="W2759">
        <v>1159</v>
      </c>
      <c r="X2759">
        <v>1118</v>
      </c>
      <c r="Y2759">
        <v>1164</v>
      </c>
      <c r="Z2759">
        <v>288</v>
      </c>
      <c r="AA2759">
        <v>176</v>
      </c>
      <c r="AB2759">
        <v>92</v>
      </c>
      <c r="AC2759">
        <v>179</v>
      </c>
    </row>
    <row r="2760" spans="1:29" x14ac:dyDescent="0.25">
      <c r="A2760" t="s">
        <v>1364</v>
      </c>
      <c r="B2760" t="s">
        <v>8221</v>
      </c>
      <c r="C2760" t="s">
        <v>4364</v>
      </c>
      <c r="D2760" t="s">
        <v>4384</v>
      </c>
      <c r="E2760" t="s">
        <v>4385</v>
      </c>
      <c r="F2760">
        <v>242</v>
      </c>
      <c r="G2760">
        <v>25.91</v>
      </c>
      <c r="H2760" t="s">
        <v>4362</v>
      </c>
      <c r="I2760">
        <v>0.131667173</v>
      </c>
      <c r="J2760">
        <v>527</v>
      </c>
      <c r="K2760">
        <v>1034</v>
      </c>
      <c r="L2760">
        <v>1361</v>
      </c>
      <c r="M2760">
        <v>1402</v>
      </c>
      <c r="N2760">
        <v>124</v>
      </c>
      <c r="O2760">
        <v>342</v>
      </c>
      <c r="P2760">
        <v>86</v>
      </c>
      <c r="Q2760">
        <v>96</v>
      </c>
      <c r="R2760">
        <v>63</v>
      </c>
      <c r="S2760">
        <v>35</v>
      </c>
      <c r="T2760">
        <v>55</v>
      </c>
      <c r="U2760">
        <v>14</v>
      </c>
      <c r="V2760">
        <v>1277</v>
      </c>
      <c r="W2760">
        <v>1238</v>
      </c>
      <c r="X2760">
        <v>1334</v>
      </c>
      <c r="Y2760">
        <v>1408</v>
      </c>
      <c r="Z2760">
        <v>147</v>
      </c>
      <c r="AA2760">
        <v>1880</v>
      </c>
      <c r="AB2760">
        <v>84</v>
      </c>
      <c r="AC2760">
        <v>220</v>
      </c>
    </row>
    <row r="2761" spans="1:29" x14ac:dyDescent="0.25">
      <c r="A2761" t="s">
        <v>1350</v>
      </c>
      <c r="B2761" t="s">
        <v>5196</v>
      </c>
      <c r="C2761" t="s">
        <v>4359</v>
      </c>
      <c r="D2761" t="s">
        <v>4384</v>
      </c>
      <c r="E2761" t="s">
        <v>4385</v>
      </c>
      <c r="F2761">
        <v>358</v>
      </c>
      <c r="G2761">
        <v>38.33</v>
      </c>
      <c r="H2761" t="s">
        <v>4362</v>
      </c>
      <c r="I2761">
        <v>0.86176118099999999</v>
      </c>
      <c r="J2761">
        <v>237</v>
      </c>
      <c r="K2761">
        <v>524</v>
      </c>
      <c r="L2761">
        <v>476</v>
      </c>
      <c r="M2761">
        <v>548</v>
      </c>
      <c r="N2761">
        <v>76</v>
      </c>
      <c r="O2761">
        <v>259</v>
      </c>
      <c r="P2761">
        <v>67</v>
      </c>
      <c r="Q2761">
        <v>365</v>
      </c>
      <c r="R2761">
        <v>69</v>
      </c>
      <c r="S2761">
        <v>15041</v>
      </c>
      <c r="T2761">
        <v>55</v>
      </c>
      <c r="U2761">
        <v>21</v>
      </c>
      <c r="V2761">
        <v>471</v>
      </c>
      <c r="W2761">
        <v>578</v>
      </c>
      <c r="X2761">
        <v>520</v>
      </c>
      <c r="Y2761">
        <v>472</v>
      </c>
      <c r="Z2761">
        <v>79</v>
      </c>
      <c r="AA2761">
        <v>189</v>
      </c>
      <c r="AB2761">
        <v>74</v>
      </c>
      <c r="AC2761">
        <v>1254</v>
      </c>
    </row>
    <row r="2762" spans="1:29" x14ac:dyDescent="0.25">
      <c r="A2762" t="s">
        <v>193</v>
      </c>
      <c r="B2762" t="s">
        <v>7878</v>
      </c>
      <c r="C2762" t="s">
        <v>4359</v>
      </c>
      <c r="D2762" t="s">
        <v>4360</v>
      </c>
      <c r="E2762" t="s">
        <v>4361</v>
      </c>
      <c r="F2762">
        <v>532</v>
      </c>
      <c r="G2762">
        <v>34.75</v>
      </c>
      <c r="H2762" t="s">
        <v>4362</v>
      </c>
      <c r="I2762">
        <v>6.9448006000000007E-2</v>
      </c>
      <c r="J2762">
        <v>667</v>
      </c>
      <c r="K2762">
        <v>1545</v>
      </c>
      <c r="L2762">
        <v>1587</v>
      </c>
      <c r="M2762">
        <v>2107</v>
      </c>
      <c r="N2762">
        <v>202</v>
      </c>
      <c r="O2762">
        <v>160</v>
      </c>
      <c r="P2762">
        <v>133</v>
      </c>
      <c r="Q2762">
        <v>312</v>
      </c>
      <c r="R2762">
        <v>54</v>
      </c>
      <c r="S2762">
        <v>52</v>
      </c>
      <c r="T2762">
        <v>58</v>
      </c>
      <c r="U2762">
        <v>21</v>
      </c>
      <c r="V2762">
        <v>2052</v>
      </c>
      <c r="W2762">
        <v>1561</v>
      </c>
      <c r="X2762">
        <v>1970</v>
      </c>
      <c r="Y2762">
        <v>1739</v>
      </c>
      <c r="Z2762">
        <v>200</v>
      </c>
      <c r="AA2762">
        <v>196</v>
      </c>
      <c r="AB2762">
        <v>56</v>
      </c>
      <c r="AC2762">
        <v>181</v>
      </c>
    </row>
    <row r="2763" spans="1:29" x14ac:dyDescent="0.25">
      <c r="A2763" t="s">
        <v>2755</v>
      </c>
      <c r="B2763" t="s">
        <v>4952</v>
      </c>
      <c r="C2763" t="s">
        <v>4364</v>
      </c>
      <c r="D2763" t="s">
        <v>4399</v>
      </c>
      <c r="E2763" t="s">
        <v>4400</v>
      </c>
      <c r="F2763">
        <v>266</v>
      </c>
      <c r="G2763">
        <v>79.400000000000006</v>
      </c>
      <c r="H2763" t="s">
        <v>4362</v>
      </c>
      <c r="I2763">
        <v>3.3373223E-2</v>
      </c>
      <c r="J2763">
        <v>372</v>
      </c>
      <c r="K2763">
        <v>902</v>
      </c>
      <c r="L2763">
        <v>913</v>
      </c>
      <c r="M2763">
        <v>1166</v>
      </c>
      <c r="N2763">
        <v>94</v>
      </c>
      <c r="O2763">
        <v>202</v>
      </c>
      <c r="P2763">
        <v>107</v>
      </c>
      <c r="Q2763">
        <v>38</v>
      </c>
      <c r="R2763">
        <v>35</v>
      </c>
      <c r="S2763">
        <v>1302</v>
      </c>
      <c r="T2763">
        <v>31</v>
      </c>
      <c r="U2763">
        <v>8</v>
      </c>
      <c r="V2763">
        <v>959</v>
      </c>
      <c r="W2763">
        <v>802</v>
      </c>
      <c r="X2763">
        <v>611</v>
      </c>
      <c r="Y2763">
        <v>525</v>
      </c>
      <c r="Z2763">
        <v>56</v>
      </c>
      <c r="AA2763">
        <v>84</v>
      </c>
      <c r="AB2763">
        <v>59</v>
      </c>
      <c r="AC2763">
        <v>75</v>
      </c>
    </row>
    <row r="2764" spans="1:29" x14ac:dyDescent="0.25">
      <c r="A2764" t="s">
        <v>2772</v>
      </c>
      <c r="B2764" t="s">
        <v>5696</v>
      </c>
      <c r="C2764" t="s">
        <v>4359</v>
      </c>
      <c r="D2764" t="s">
        <v>4365</v>
      </c>
      <c r="E2764" t="s">
        <v>4366</v>
      </c>
      <c r="F2764">
        <v>1996</v>
      </c>
      <c r="G2764">
        <v>70.31</v>
      </c>
      <c r="H2764" t="s">
        <v>4362</v>
      </c>
      <c r="I2764">
        <v>0.152913876</v>
      </c>
      <c r="J2764">
        <v>677</v>
      </c>
      <c r="K2764">
        <v>1618</v>
      </c>
      <c r="L2764">
        <v>1879</v>
      </c>
      <c r="M2764">
        <v>2270</v>
      </c>
      <c r="N2764">
        <v>169</v>
      </c>
      <c r="O2764">
        <v>224</v>
      </c>
      <c r="P2764">
        <v>98</v>
      </c>
      <c r="Q2764">
        <v>500</v>
      </c>
      <c r="R2764">
        <v>70</v>
      </c>
      <c r="S2764">
        <v>59</v>
      </c>
      <c r="T2764">
        <v>58</v>
      </c>
      <c r="U2764">
        <v>95</v>
      </c>
      <c r="V2764">
        <v>2980</v>
      </c>
      <c r="W2764">
        <v>1696</v>
      </c>
      <c r="X2764">
        <v>1661</v>
      </c>
      <c r="Y2764">
        <v>2896</v>
      </c>
      <c r="Z2764">
        <v>119</v>
      </c>
      <c r="AA2764">
        <v>256</v>
      </c>
      <c r="AB2764">
        <v>129</v>
      </c>
      <c r="AC2764">
        <v>490</v>
      </c>
    </row>
    <row r="2765" spans="1:29" x14ac:dyDescent="0.25">
      <c r="A2765" t="s">
        <v>3292</v>
      </c>
      <c r="B2765" t="s">
        <v>6859</v>
      </c>
      <c r="C2765" t="s">
        <v>4359</v>
      </c>
      <c r="D2765" t="s">
        <v>4365</v>
      </c>
      <c r="E2765" t="s">
        <v>4366</v>
      </c>
      <c r="F2765">
        <v>1080</v>
      </c>
      <c r="G2765">
        <v>38.04</v>
      </c>
      <c r="H2765" t="s">
        <v>4362</v>
      </c>
      <c r="I2765">
        <v>0.29532199199999998</v>
      </c>
      <c r="J2765">
        <v>415</v>
      </c>
      <c r="K2765">
        <v>1073</v>
      </c>
      <c r="L2765">
        <v>1194</v>
      </c>
      <c r="M2765">
        <v>1737</v>
      </c>
      <c r="N2765">
        <v>1729</v>
      </c>
      <c r="O2765">
        <v>384</v>
      </c>
      <c r="P2765">
        <v>169</v>
      </c>
      <c r="Q2765">
        <v>303</v>
      </c>
      <c r="R2765">
        <v>71</v>
      </c>
      <c r="S2765">
        <v>78</v>
      </c>
      <c r="T2765">
        <v>53</v>
      </c>
      <c r="U2765">
        <v>48</v>
      </c>
      <c r="V2765">
        <v>1079</v>
      </c>
      <c r="W2765">
        <v>1184</v>
      </c>
      <c r="X2765">
        <v>1327</v>
      </c>
      <c r="Y2765">
        <v>1877</v>
      </c>
      <c r="Z2765">
        <v>2712</v>
      </c>
      <c r="AA2765">
        <v>504</v>
      </c>
      <c r="AB2765">
        <v>224</v>
      </c>
      <c r="AC2765">
        <v>383</v>
      </c>
    </row>
    <row r="2766" spans="1:29" x14ac:dyDescent="0.25">
      <c r="A2766" t="s">
        <v>20</v>
      </c>
      <c r="B2766" t="s">
        <v>6875</v>
      </c>
      <c r="C2766" t="s">
        <v>4359</v>
      </c>
      <c r="D2766" t="s">
        <v>4360</v>
      </c>
      <c r="E2766" t="s">
        <v>4361</v>
      </c>
      <c r="F2766">
        <v>1286</v>
      </c>
      <c r="G2766">
        <v>84</v>
      </c>
      <c r="H2766" t="s">
        <v>4362</v>
      </c>
      <c r="I2766">
        <v>0.28491380999999999</v>
      </c>
      <c r="J2766">
        <v>551</v>
      </c>
      <c r="K2766">
        <v>1338</v>
      </c>
      <c r="L2766">
        <v>1527</v>
      </c>
      <c r="M2766">
        <v>1902</v>
      </c>
      <c r="N2766">
        <v>148</v>
      </c>
      <c r="O2766">
        <v>309</v>
      </c>
      <c r="P2766">
        <v>140</v>
      </c>
      <c r="Q2766">
        <v>320</v>
      </c>
      <c r="R2766">
        <v>57</v>
      </c>
      <c r="S2766">
        <v>67</v>
      </c>
      <c r="T2766">
        <v>47</v>
      </c>
      <c r="U2766">
        <v>21</v>
      </c>
      <c r="V2766">
        <v>1703</v>
      </c>
      <c r="W2766">
        <v>1725</v>
      </c>
      <c r="X2766">
        <v>2104</v>
      </c>
      <c r="Y2766">
        <v>2014</v>
      </c>
      <c r="Z2766">
        <v>75</v>
      </c>
      <c r="AA2766">
        <v>200</v>
      </c>
      <c r="AB2766">
        <v>67</v>
      </c>
      <c r="AC2766">
        <v>191</v>
      </c>
    </row>
    <row r="2767" spans="1:29" x14ac:dyDescent="0.25">
      <c r="A2767" t="s">
        <v>2951</v>
      </c>
      <c r="B2767" t="s">
        <v>7864</v>
      </c>
      <c r="C2767" t="s">
        <v>4364</v>
      </c>
      <c r="D2767" t="s">
        <v>4365</v>
      </c>
      <c r="E2767" t="s">
        <v>4366</v>
      </c>
      <c r="F2767">
        <v>1635</v>
      </c>
      <c r="G2767">
        <v>57.59</v>
      </c>
      <c r="H2767" t="s">
        <v>4362</v>
      </c>
      <c r="I2767">
        <v>0.11192012699999999</v>
      </c>
      <c r="J2767">
        <v>428</v>
      </c>
      <c r="K2767">
        <v>1261</v>
      </c>
      <c r="L2767">
        <v>1691</v>
      </c>
      <c r="M2767">
        <v>1578</v>
      </c>
      <c r="N2767">
        <v>113</v>
      </c>
      <c r="O2767">
        <v>335</v>
      </c>
      <c r="P2767">
        <v>71</v>
      </c>
      <c r="Q2767">
        <v>57</v>
      </c>
      <c r="R2767">
        <v>51</v>
      </c>
      <c r="S2767">
        <v>115</v>
      </c>
      <c r="T2767">
        <v>53</v>
      </c>
      <c r="U2767">
        <v>24</v>
      </c>
      <c r="V2767">
        <v>1491</v>
      </c>
      <c r="W2767">
        <v>1575</v>
      </c>
      <c r="X2767">
        <v>2052</v>
      </c>
      <c r="Y2767">
        <v>1708</v>
      </c>
      <c r="Z2767">
        <v>145</v>
      </c>
      <c r="AA2767">
        <v>243</v>
      </c>
      <c r="AB2767">
        <v>60</v>
      </c>
      <c r="AC2767">
        <v>116</v>
      </c>
    </row>
    <row r="2768" spans="1:29" x14ac:dyDescent="0.25">
      <c r="A2768" t="s">
        <v>661</v>
      </c>
      <c r="B2768" t="s">
        <v>7343</v>
      </c>
      <c r="C2768" t="s">
        <v>4359</v>
      </c>
      <c r="D2768" t="s">
        <v>4371</v>
      </c>
      <c r="E2768" t="s">
        <v>4372</v>
      </c>
      <c r="F2768">
        <v>307</v>
      </c>
      <c r="G2768">
        <v>35.61</v>
      </c>
      <c r="H2768" t="s">
        <v>4362</v>
      </c>
      <c r="I2768">
        <v>0.122931999</v>
      </c>
      <c r="J2768">
        <v>353</v>
      </c>
      <c r="K2768">
        <v>965</v>
      </c>
      <c r="L2768">
        <v>1076</v>
      </c>
      <c r="M2768">
        <v>1087</v>
      </c>
      <c r="N2768">
        <v>481</v>
      </c>
      <c r="O2768">
        <v>144</v>
      </c>
      <c r="P2768">
        <v>69</v>
      </c>
      <c r="Q2768">
        <v>89</v>
      </c>
      <c r="R2768">
        <v>39</v>
      </c>
      <c r="S2768">
        <v>1957</v>
      </c>
      <c r="T2768">
        <v>38</v>
      </c>
      <c r="U2768">
        <v>8</v>
      </c>
      <c r="V2768">
        <v>1016</v>
      </c>
      <c r="W2768">
        <v>1258</v>
      </c>
      <c r="X2768">
        <v>1232</v>
      </c>
      <c r="Y2768">
        <v>1004</v>
      </c>
      <c r="Z2768">
        <v>64</v>
      </c>
      <c r="AA2768">
        <v>101</v>
      </c>
      <c r="AB2768">
        <v>50</v>
      </c>
      <c r="AC2768">
        <v>93</v>
      </c>
    </row>
    <row r="2769" spans="1:29" x14ac:dyDescent="0.25">
      <c r="A2769" t="s">
        <v>1556</v>
      </c>
      <c r="B2769" t="s">
        <v>7958</v>
      </c>
      <c r="C2769" t="s">
        <v>4359</v>
      </c>
      <c r="D2769" t="s">
        <v>4378</v>
      </c>
      <c r="E2769" t="s">
        <v>4379</v>
      </c>
      <c r="F2769">
        <v>340</v>
      </c>
      <c r="G2769">
        <v>44.97</v>
      </c>
      <c r="H2769" t="s">
        <v>4362</v>
      </c>
      <c r="I2769">
        <v>0.226838707</v>
      </c>
      <c r="J2769">
        <v>274</v>
      </c>
      <c r="K2769">
        <v>767</v>
      </c>
      <c r="L2769">
        <v>1065</v>
      </c>
      <c r="M2769">
        <v>886</v>
      </c>
      <c r="N2769">
        <v>98</v>
      </c>
      <c r="O2769">
        <v>279</v>
      </c>
      <c r="P2769">
        <v>75</v>
      </c>
      <c r="Q2769">
        <v>26</v>
      </c>
      <c r="R2769">
        <v>38</v>
      </c>
      <c r="S2769">
        <v>20</v>
      </c>
      <c r="T2769">
        <v>29</v>
      </c>
      <c r="U2769">
        <v>10</v>
      </c>
      <c r="V2769">
        <v>1513</v>
      </c>
      <c r="W2769">
        <v>666</v>
      </c>
      <c r="X2769">
        <v>876</v>
      </c>
      <c r="Y2769">
        <v>971</v>
      </c>
      <c r="Z2769">
        <v>54</v>
      </c>
      <c r="AA2769">
        <v>144</v>
      </c>
      <c r="AB2769">
        <v>42</v>
      </c>
      <c r="AC2769">
        <v>67</v>
      </c>
    </row>
    <row r="2770" spans="1:29" x14ac:dyDescent="0.25">
      <c r="A2770" t="s">
        <v>2247</v>
      </c>
      <c r="B2770" t="s">
        <v>6906</v>
      </c>
      <c r="C2770" t="s">
        <v>4359</v>
      </c>
      <c r="D2770" t="s">
        <v>4389</v>
      </c>
      <c r="E2770" t="s">
        <v>4390</v>
      </c>
      <c r="F2770">
        <v>1771</v>
      </c>
      <c r="G2770">
        <v>81.349999999999994</v>
      </c>
      <c r="H2770" t="s">
        <v>4362</v>
      </c>
      <c r="I2770">
        <v>6.1952473000000001E-2</v>
      </c>
      <c r="J2770">
        <v>361</v>
      </c>
      <c r="K2770">
        <v>791</v>
      </c>
      <c r="L2770">
        <v>631</v>
      </c>
      <c r="M2770">
        <v>1268</v>
      </c>
      <c r="N2770">
        <v>407</v>
      </c>
      <c r="O2770">
        <v>149</v>
      </c>
      <c r="P2770">
        <v>265</v>
      </c>
      <c r="Q2770">
        <v>215</v>
      </c>
      <c r="R2770">
        <v>30</v>
      </c>
      <c r="S2770">
        <v>27</v>
      </c>
      <c r="T2770">
        <v>29</v>
      </c>
      <c r="U2770">
        <v>12</v>
      </c>
      <c r="V2770">
        <v>1974</v>
      </c>
      <c r="W2770">
        <v>720</v>
      </c>
      <c r="X2770">
        <v>717</v>
      </c>
      <c r="Y2770">
        <v>991</v>
      </c>
      <c r="Z2770">
        <v>319</v>
      </c>
      <c r="AA2770">
        <v>103</v>
      </c>
      <c r="AB2770">
        <v>148</v>
      </c>
      <c r="AC2770">
        <v>163</v>
      </c>
    </row>
    <row r="2771" spans="1:29" x14ac:dyDescent="0.25">
      <c r="A2771" t="s">
        <v>1161</v>
      </c>
      <c r="B2771" t="s">
        <v>8251</v>
      </c>
      <c r="C2771" t="s">
        <v>4359</v>
      </c>
      <c r="D2771" t="s">
        <v>4368</v>
      </c>
      <c r="E2771" t="s">
        <v>4369</v>
      </c>
      <c r="F2771">
        <v>1266</v>
      </c>
      <c r="G2771">
        <v>93.09</v>
      </c>
      <c r="H2771" t="s">
        <v>4362</v>
      </c>
      <c r="I2771">
        <v>9.3209683000000002E-2</v>
      </c>
      <c r="J2771">
        <v>301</v>
      </c>
      <c r="K2771">
        <v>925</v>
      </c>
      <c r="L2771">
        <v>1296</v>
      </c>
      <c r="M2771">
        <v>1556</v>
      </c>
      <c r="N2771">
        <v>72</v>
      </c>
      <c r="O2771">
        <v>121</v>
      </c>
      <c r="P2771">
        <v>164</v>
      </c>
      <c r="Q2771">
        <v>204</v>
      </c>
      <c r="R2771">
        <v>2089</v>
      </c>
      <c r="S2771">
        <v>39</v>
      </c>
      <c r="T2771">
        <v>40</v>
      </c>
      <c r="U2771">
        <v>19</v>
      </c>
      <c r="V2771">
        <v>1308</v>
      </c>
      <c r="W2771">
        <v>1255</v>
      </c>
      <c r="X2771">
        <v>1286</v>
      </c>
      <c r="Y2771">
        <v>1515</v>
      </c>
      <c r="Z2771">
        <v>95</v>
      </c>
      <c r="AA2771">
        <v>150</v>
      </c>
      <c r="AB2771">
        <v>87</v>
      </c>
      <c r="AC2771">
        <v>94</v>
      </c>
    </row>
    <row r="2772" spans="1:29" x14ac:dyDescent="0.25">
      <c r="A2772" t="s">
        <v>1310</v>
      </c>
      <c r="B2772" t="s">
        <v>5439</v>
      </c>
      <c r="C2772" t="s">
        <v>4364</v>
      </c>
      <c r="D2772" t="s">
        <v>4384</v>
      </c>
      <c r="E2772" t="s">
        <v>4385</v>
      </c>
      <c r="F2772">
        <v>114</v>
      </c>
      <c r="G2772">
        <v>12.21</v>
      </c>
      <c r="H2772" t="s">
        <v>4362</v>
      </c>
      <c r="I2772">
        <v>0.14986978000000001</v>
      </c>
      <c r="J2772">
        <v>453</v>
      </c>
      <c r="K2772">
        <v>1131</v>
      </c>
      <c r="L2772">
        <v>1279</v>
      </c>
      <c r="M2772">
        <v>1730</v>
      </c>
      <c r="N2772">
        <v>88</v>
      </c>
      <c r="O2772">
        <v>87</v>
      </c>
      <c r="P2772">
        <v>69</v>
      </c>
      <c r="Q2772">
        <v>225</v>
      </c>
      <c r="R2772">
        <v>38</v>
      </c>
      <c r="S2772">
        <v>31</v>
      </c>
      <c r="T2772">
        <v>39</v>
      </c>
      <c r="U2772">
        <v>24</v>
      </c>
      <c r="V2772">
        <v>1515</v>
      </c>
      <c r="W2772">
        <v>867</v>
      </c>
      <c r="X2772">
        <v>1326</v>
      </c>
      <c r="Y2772">
        <v>1580</v>
      </c>
      <c r="Z2772">
        <v>122</v>
      </c>
      <c r="AA2772">
        <v>159</v>
      </c>
      <c r="AB2772">
        <v>65</v>
      </c>
      <c r="AC2772">
        <v>106</v>
      </c>
    </row>
    <row r="2773" spans="1:29" x14ac:dyDescent="0.25">
      <c r="A2773" t="s">
        <v>1754</v>
      </c>
      <c r="B2773" t="s">
        <v>7747</v>
      </c>
      <c r="C2773" t="s">
        <v>4364</v>
      </c>
      <c r="D2773" t="s">
        <v>4389</v>
      </c>
      <c r="E2773" t="s">
        <v>4390</v>
      </c>
      <c r="F2773">
        <v>376</v>
      </c>
      <c r="G2773">
        <v>17.27</v>
      </c>
      <c r="H2773" t="s">
        <v>4362</v>
      </c>
      <c r="I2773">
        <v>4.2068672000000001E-2</v>
      </c>
      <c r="J2773">
        <v>406</v>
      </c>
      <c r="K2773">
        <v>1073</v>
      </c>
      <c r="L2773">
        <v>1244</v>
      </c>
      <c r="M2773">
        <v>1411</v>
      </c>
      <c r="N2773">
        <v>844</v>
      </c>
      <c r="O2773">
        <v>427</v>
      </c>
      <c r="P2773">
        <v>155</v>
      </c>
      <c r="Q2773">
        <v>65</v>
      </c>
      <c r="R2773">
        <v>61</v>
      </c>
      <c r="S2773">
        <v>36</v>
      </c>
      <c r="T2773">
        <v>45</v>
      </c>
      <c r="U2773">
        <v>20</v>
      </c>
      <c r="V2773">
        <v>1822</v>
      </c>
      <c r="W2773">
        <v>1261</v>
      </c>
      <c r="X2773">
        <v>1794</v>
      </c>
      <c r="Y2773">
        <v>1422</v>
      </c>
      <c r="Z2773">
        <v>1011</v>
      </c>
      <c r="AA2773">
        <v>212</v>
      </c>
      <c r="AB2773">
        <v>134</v>
      </c>
      <c r="AC2773">
        <v>91</v>
      </c>
    </row>
    <row r="2774" spans="1:29" x14ac:dyDescent="0.25">
      <c r="A2774" t="s">
        <v>1469</v>
      </c>
      <c r="B2774" t="s">
        <v>8468</v>
      </c>
      <c r="C2774" t="s">
        <v>4359</v>
      </c>
      <c r="D2774" t="s">
        <v>4378</v>
      </c>
      <c r="E2774" t="s">
        <v>4379</v>
      </c>
      <c r="F2774">
        <v>96</v>
      </c>
      <c r="G2774">
        <v>12.7</v>
      </c>
      <c r="H2774" t="s">
        <v>4362</v>
      </c>
      <c r="I2774">
        <v>0.148922576</v>
      </c>
      <c r="J2774">
        <v>482</v>
      </c>
      <c r="K2774">
        <v>1206</v>
      </c>
      <c r="L2774">
        <v>1446</v>
      </c>
      <c r="M2774">
        <v>2122</v>
      </c>
      <c r="N2774">
        <v>213</v>
      </c>
      <c r="O2774">
        <v>302</v>
      </c>
      <c r="P2774">
        <v>94</v>
      </c>
      <c r="Q2774">
        <v>56</v>
      </c>
      <c r="R2774">
        <v>4858</v>
      </c>
      <c r="S2774">
        <v>46</v>
      </c>
      <c r="T2774">
        <v>57</v>
      </c>
      <c r="U2774">
        <v>35</v>
      </c>
      <c r="V2774">
        <v>1638</v>
      </c>
      <c r="W2774">
        <v>1204</v>
      </c>
      <c r="X2774">
        <v>1394</v>
      </c>
      <c r="Y2774">
        <v>1586</v>
      </c>
      <c r="Z2774">
        <v>144</v>
      </c>
      <c r="AA2774">
        <v>217</v>
      </c>
      <c r="AB2774">
        <v>72</v>
      </c>
      <c r="AC2774">
        <v>136</v>
      </c>
    </row>
    <row r="2775" spans="1:29" x14ac:dyDescent="0.25">
      <c r="A2775" t="s">
        <v>1247</v>
      </c>
      <c r="B2775" t="s">
        <v>7771</v>
      </c>
      <c r="C2775" t="s">
        <v>4364</v>
      </c>
      <c r="D2775" t="s">
        <v>4384</v>
      </c>
      <c r="E2775" t="s">
        <v>4385</v>
      </c>
      <c r="F2775">
        <v>742</v>
      </c>
      <c r="G2775">
        <v>79.44</v>
      </c>
      <c r="H2775" t="s">
        <v>4362</v>
      </c>
      <c r="I2775">
        <v>3.2977316E-2</v>
      </c>
      <c r="J2775">
        <v>563</v>
      </c>
      <c r="K2775">
        <v>1170</v>
      </c>
      <c r="L2775">
        <v>1352</v>
      </c>
      <c r="M2775">
        <v>1661</v>
      </c>
      <c r="N2775">
        <v>164</v>
      </c>
      <c r="O2775">
        <v>305</v>
      </c>
      <c r="P2775">
        <v>80</v>
      </c>
      <c r="Q2775">
        <v>214</v>
      </c>
      <c r="R2775">
        <v>44</v>
      </c>
      <c r="S2775">
        <v>35</v>
      </c>
      <c r="T2775">
        <v>40</v>
      </c>
      <c r="U2775">
        <v>11</v>
      </c>
      <c r="V2775">
        <v>1426</v>
      </c>
      <c r="W2775">
        <v>1566</v>
      </c>
      <c r="X2775">
        <v>1450</v>
      </c>
      <c r="Y2775">
        <v>1509</v>
      </c>
      <c r="Z2775">
        <v>181</v>
      </c>
      <c r="AA2775">
        <v>123</v>
      </c>
      <c r="AB2775">
        <v>106</v>
      </c>
      <c r="AC2775">
        <v>128</v>
      </c>
    </row>
    <row r="2776" spans="1:29" x14ac:dyDescent="0.25">
      <c r="A2776" t="s">
        <v>1092</v>
      </c>
      <c r="B2776" t="s">
        <v>6926</v>
      </c>
      <c r="C2776" t="s">
        <v>4364</v>
      </c>
      <c r="D2776" t="s">
        <v>4368</v>
      </c>
      <c r="E2776" t="s">
        <v>4369</v>
      </c>
      <c r="F2776">
        <v>27</v>
      </c>
      <c r="G2776">
        <v>1.99</v>
      </c>
      <c r="H2776" t="s">
        <v>4362</v>
      </c>
      <c r="I2776">
        <v>6.2648184999999995E-2</v>
      </c>
      <c r="J2776">
        <v>187</v>
      </c>
      <c r="K2776">
        <v>546</v>
      </c>
      <c r="L2776">
        <v>563</v>
      </c>
      <c r="M2776">
        <v>1034</v>
      </c>
      <c r="N2776">
        <v>35</v>
      </c>
      <c r="O2776">
        <v>207</v>
      </c>
      <c r="P2776">
        <v>98</v>
      </c>
      <c r="Q2776">
        <v>40</v>
      </c>
      <c r="R2776">
        <v>28</v>
      </c>
      <c r="S2776">
        <v>17</v>
      </c>
      <c r="T2776">
        <v>22</v>
      </c>
      <c r="U2776">
        <v>13</v>
      </c>
      <c r="V2776">
        <v>560</v>
      </c>
      <c r="W2776">
        <v>551</v>
      </c>
      <c r="X2776">
        <v>557</v>
      </c>
      <c r="Y2776">
        <v>695</v>
      </c>
      <c r="Z2776">
        <v>36</v>
      </c>
      <c r="AA2776">
        <v>493</v>
      </c>
      <c r="AB2776">
        <v>59</v>
      </c>
      <c r="AC2776">
        <v>73</v>
      </c>
    </row>
    <row r="2777" spans="1:29" x14ac:dyDescent="0.25">
      <c r="A2777" t="s">
        <v>934</v>
      </c>
      <c r="B2777" t="s">
        <v>6770</v>
      </c>
      <c r="C2777" t="s">
        <v>4359</v>
      </c>
      <c r="D2777" t="s">
        <v>4368</v>
      </c>
      <c r="E2777" t="s">
        <v>4369</v>
      </c>
      <c r="F2777">
        <v>672</v>
      </c>
      <c r="G2777">
        <v>49.41</v>
      </c>
      <c r="H2777" t="s">
        <v>4362</v>
      </c>
      <c r="I2777">
        <v>0.36226439900000001</v>
      </c>
      <c r="J2777">
        <v>242</v>
      </c>
      <c r="K2777">
        <v>614</v>
      </c>
      <c r="L2777">
        <v>969</v>
      </c>
      <c r="M2777">
        <v>1025</v>
      </c>
      <c r="N2777">
        <v>35</v>
      </c>
      <c r="O2777">
        <v>91</v>
      </c>
      <c r="P2777">
        <v>146</v>
      </c>
      <c r="Q2777">
        <v>41</v>
      </c>
      <c r="R2777">
        <v>35</v>
      </c>
      <c r="S2777">
        <v>26</v>
      </c>
      <c r="T2777">
        <v>47</v>
      </c>
      <c r="U2777">
        <v>37</v>
      </c>
      <c r="V2777">
        <v>858</v>
      </c>
      <c r="W2777">
        <v>707</v>
      </c>
      <c r="X2777">
        <v>1100</v>
      </c>
      <c r="Y2777">
        <v>933</v>
      </c>
      <c r="Z2777">
        <v>90</v>
      </c>
      <c r="AA2777">
        <v>112</v>
      </c>
      <c r="AB2777">
        <v>39</v>
      </c>
      <c r="AC2777">
        <v>103</v>
      </c>
    </row>
    <row r="2778" spans="1:29" x14ac:dyDescent="0.25">
      <c r="A2778" t="s">
        <v>715</v>
      </c>
      <c r="B2778" t="s">
        <v>7583</v>
      </c>
      <c r="C2778" t="s">
        <v>4364</v>
      </c>
      <c r="D2778" t="s">
        <v>4371</v>
      </c>
      <c r="E2778" t="s">
        <v>4372</v>
      </c>
      <c r="F2778">
        <v>568</v>
      </c>
      <c r="G2778">
        <v>65.89</v>
      </c>
      <c r="H2778" t="s">
        <v>4362</v>
      </c>
      <c r="I2778">
        <v>0.48324290600000003</v>
      </c>
      <c r="J2778">
        <v>436</v>
      </c>
      <c r="K2778">
        <v>1047</v>
      </c>
      <c r="L2778">
        <v>1221</v>
      </c>
      <c r="M2778">
        <v>1356</v>
      </c>
      <c r="N2778">
        <v>91</v>
      </c>
      <c r="O2778">
        <v>99</v>
      </c>
      <c r="P2778">
        <v>87</v>
      </c>
      <c r="Q2778">
        <v>75</v>
      </c>
      <c r="R2778">
        <v>28</v>
      </c>
      <c r="S2778">
        <v>36</v>
      </c>
      <c r="T2778">
        <v>29</v>
      </c>
      <c r="U2778">
        <v>17</v>
      </c>
      <c r="V2778">
        <v>1614</v>
      </c>
      <c r="W2778">
        <v>1359</v>
      </c>
      <c r="X2778">
        <v>1294</v>
      </c>
      <c r="Y2778">
        <v>1006</v>
      </c>
      <c r="Z2778">
        <v>108</v>
      </c>
      <c r="AA2778">
        <v>111</v>
      </c>
      <c r="AB2778">
        <v>73</v>
      </c>
      <c r="AC2778">
        <v>88</v>
      </c>
    </row>
    <row r="2779" spans="1:29" x14ac:dyDescent="0.25">
      <c r="A2779" t="s">
        <v>425</v>
      </c>
      <c r="B2779" t="s">
        <v>4781</v>
      </c>
      <c r="C2779" t="s">
        <v>4359</v>
      </c>
      <c r="D2779" t="s">
        <v>4492</v>
      </c>
      <c r="E2779" t="s">
        <v>4493</v>
      </c>
      <c r="F2779">
        <v>202</v>
      </c>
      <c r="G2779">
        <v>61.96</v>
      </c>
      <c r="H2779" t="s">
        <v>4362</v>
      </c>
      <c r="I2779">
        <v>1.4974566999999999E-2</v>
      </c>
      <c r="J2779">
        <v>401</v>
      </c>
      <c r="K2779">
        <v>996</v>
      </c>
      <c r="L2779">
        <v>1230</v>
      </c>
      <c r="M2779">
        <v>1279</v>
      </c>
      <c r="N2779">
        <v>65</v>
      </c>
      <c r="O2779">
        <v>72</v>
      </c>
      <c r="P2779">
        <v>48</v>
      </c>
      <c r="Q2779">
        <v>154</v>
      </c>
      <c r="R2779">
        <v>40</v>
      </c>
      <c r="S2779">
        <v>26</v>
      </c>
      <c r="T2779">
        <v>28</v>
      </c>
      <c r="U2779">
        <v>12</v>
      </c>
      <c r="V2779">
        <v>1124</v>
      </c>
      <c r="W2779">
        <v>819</v>
      </c>
      <c r="X2779">
        <v>1249</v>
      </c>
      <c r="Y2779">
        <v>656</v>
      </c>
      <c r="Z2779">
        <v>43</v>
      </c>
      <c r="AA2779">
        <v>51</v>
      </c>
      <c r="AB2779">
        <v>54</v>
      </c>
      <c r="AC2779">
        <v>72</v>
      </c>
    </row>
    <row r="2780" spans="1:29" x14ac:dyDescent="0.25">
      <c r="A2780" t="s">
        <v>3317</v>
      </c>
      <c r="B2780" t="s">
        <v>8501</v>
      </c>
      <c r="C2780" t="s">
        <v>4359</v>
      </c>
      <c r="D2780" t="s">
        <v>4365</v>
      </c>
      <c r="E2780" t="s">
        <v>4366</v>
      </c>
      <c r="F2780">
        <v>814</v>
      </c>
      <c r="G2780">
        <v>28.67</v>
      </c>
      <c r="H2780" t="s">
        <v>4362</v>
      </c>
      <c r="I2780">
        <v>0.328002036</v>
      </c>
      <c r="J2780">
        <v>198</v>
      </c>
      <c r="K2780">
        <v>571</v>
      </c>
      <c r="L2780">
        <v>636</v>
      </c>
      <c r="M2780">
        <v>701</v>
      </c>
      <c r="N2780">
        <v>149</v>
      </c>
      <c r="O2780">
        <v>167</v>
      </c>
      <c r="P2780">
        <v>196</v>
      </c>
      <c r="Q2780">
        <v>325</v>
      </c>
      <c r="R2780">
        <v>25</v>
      </c>
      <c r="S2780">
        <v>15</v>
      </c>
      <c r="T2780">
        <v>15</v>
      </c>
      <c r="U2780">
        <v>6</v>
      </c>
      <c r="V2780">
        <v>380</v>
      </c>
      <c r="W2780">
        <v>426</v>
      </c>
      <c r="X2780">
        <v>464</v>
      </c>
      <c r="Y2780">
        <v>397</v>
      </c>
      <c r="Z2780">
        <v>118</v>
      </c>
      <c r="AA2780">
        <v>147</v>
      </c>
      <c r="AB2780">
        <v>146</v>
      </c>
      <c r="AC2780">
        <v>238</v>
      </c>
    </row>
    <row r="2781" spans="1:29" x14ac:dyDescent="0.25">
      <c r="A2781" t="s">
        <v>602</v>
      </c>
      <c r="B2781" t="s">
        <v>6700</v>
      </c>
      <c r="C2781" t="s">
        <v>4359</v>
      </c>
      <c r="D2781" t="s">
        <v>4371</v>
      </c>
      <c r="E2781" t="s">
        <v>4372</v>
      </c>
      <c r="F2781">
        <v>39</v>
      </c>
      <c r="G2781">
        <v>4.5199999999999996</v>
      </c>
      <c r="H2781" t="s">
        <v>4362</v>
      </c>
      <c r="I2781">
        <v>4.2006389999999998E-2</v>
      </c>
      <c r="J2781">
        <v>288</v>
      </c>
      <c r="K2781">
        <v>701</v>
      </c>
      <c r="L2781">
        <v>711</v>
      </c>
      <c r="M2781">
        <v>849</v>
      </c>
      <c r="N2781">
        <v>50</v>
      </c>
      <c r="O2781">
        <v>39</v>
      </c>
      <c r="P2781">
        <v>63</v>
      </c>
      <c r="Q2781">
        <v>36</v>
      </c>
      <c r="R2781">
        <v>23</v>
      </c>
      <c r="S2781">
        <v>15</v>
      </c>
      <c r="T2781">
        <v>21</v>
      </c>
      <c r="U2781">
        <v>6</v>
      </c>
      <c r="V2781">
        <v>601</v>
      </c>
      <c r="W2781">
        <v>524</v>
      </c>
      <c r="X2781">
        <v>583</v>
      </c>
      <c r="Y2781">
        <v>853</v>
      </c>
      <c r="Z2781">
        <v>20</v>
      </c>
      <c r="AA2781">
        <v>96</v>
      </c>
      <c r="AB2781">
        <v>57</v>
      </c>
      <c r="AC2781">
        <v>28</v>
      </c>
    </row>
    <row r="2782" spans="1:29" x14ac:dyDescent="0.25">
      <c r="A2782" t="s">
        <v>1503</v>
      </c>
      <c r="B2782" t="s">
        <v>4512</v>
      </c>
      <c r="C2782" t="s">
        <v>4359</v>
      </c>
      <c r="D2782" t="s">
        <v>4378</v>
      </c>
      <c r="E2782" t="s">
        <v>4379</v>
      </c>
      <c r="F2782">
        <v>146</v>
      </c>
      <c r="G2782">
        <v>19.309999999999999</v>
      </c>
      <c r="H2782" t="s">
        <v>4362</v>
      </c>
      <c r="I2782">
        <v>0.46250982699999998</v>
      </c>
      <c r="J2782">
        <v>365</v>
      </c>
      <c r="K2782">
        <v>934</v>
      </c>
      <c r="L2782">
        <v>1181</v>
      </c>
      <c r="M2782">
        <v>1504</v>
      </c>
      <c r="N2782">
        <v>86</v>
      </c>
      <c r="O2782">
        <v>248</v>
      </c>
      <c r="P2782">
        <v>89</v>
      </c>
      <c r="Q2782">
        <v>42</v>
      </c>
      <c r="R2782">
        <v>39</v>
      </c>
      <c r="S2782">
        <v>29</v>
      </c>
      <c r="T2782">
        <v>38</v>
      </c>
      <c r="U2782">
        <v>14</v>
      </c>
      <c r="V2782">
        <v>863</v>
      </c>
      <c r="W2782">
        <v>1109</v>
      </c>
      <c r="X2782">
        <v>835</v>
      </c>
      <c r="Y2782">
        <v>1402</v>
      </c>
      <c r="Z2782">
        <v>78</v>
      </c>
      <c r="AA2782">
        <v>135</v>
      </c>
      <c r="AB2782">
        <v>51</v>
      </c>
      <c r="AC2782">
        <v>79</v>
      </c>
    </row>
    <row r="2783" spans="1:29" x14ac:dyDescent="0.25">
      <c r="A2783" t="s">
        <v>544</v>
      </c>
      <c r="B2783" t="s">
        <v>5983</v>
      </c>
      <c r="C2783" t="s">
        <v>4364</v>
      </c>
      <c r="D2783" t="s">
        <v>4371</v>
      </c>
      <c r="E2783" t="s">
        <v>4372</v>
      </c>
      <c r="F2783">
        <v>525</v>
      </c>
      <c r="G2783">
        <v>60.9</v>
      </c>
      <c r="H2783" t="s">
        <v>4362</v>
      </c>
      <c r="I2783">
        <v>5.4224672000000002E-2</v>
      </c>
      <c r="J2783">
        <v>252</v>
      </c>
      <c r="K2783">
        <v>670</v>
      </c>
      <c r="L2783">
        <v>697</v>
      </c>
      <c r="M2783">
        <v>1025</v>
      </c>
      <c r="N2783">
        <v>232</v>
      </c>
      <c r="O2783">
        <v>64</v>
      </c>
      <c r="P2783">
        <v>196</v>
      </c>
      <c r="Q2783">
        <v>80</v>
      </c>
      <c r="R2783">
        <v>27</v>
      </c>
      <c r="S2783">
        <v>15</v>
      </c>
      <c r="T2783">
        <v>21</v>
      </c>
      <c r="U2783">
        <v>131</v>
      </c>
      <c r="V2783">
        <v>517</v>
      </c>
      <c r="W2783">
        <v>798</v>
      </c>
      <c r="X2783">
        <v>442</v>
      </c>
      <c r="Y2783">
        <v>631</v>
      </c>
      <c r="Z2783">
        <v>125</v>
      </c>
      <c r="AA2783">
        <v>109</v>
      </c>
      <c r="AB2783">
        <v>178</v>
      </c>
      <c r="AC2783">
        <v>91</v>
      </c>
    </row>
    <row r="2784" spans="1:29" x14ac:dyDescent="0.25">
      <c r="A2784" t="s">
        <v>1626</v>
      </c>
      <c r="B2784" t="s">
        <v>5846</v>
      </c>
      <c r="C2784" t="s">
        <v>4359</v>
      </c>
      <c r="D2784" t="s">
        <v>4378</v>
      </c>
      <c r="E2784" t="s">
        <v>4379</v>
      </c>
      <c r="F2784">
        <v>713</v>
      </c>
      <c r="G2784">
        <v>94.31</v>
      </c>
      <c r="H2784" t="s">
        <v>4362</v>
      </c>
      <c r="I2784">
        <v>0.127925663</v>
      </c>
      <c r="J2784">
        <v>267</v>
      </c>
      <c r="K2784">
        <v>646</v>
      </c>
      <c r="L2784">
        <v>922</v>
      </c>
      <c r="M2784">
        <v>810</v>
      </c>
      <c r="N2784">
        <v>34</v>
      </c>
      <c r="O2784">
        <v>62</v>
      </c>
      <c r="P2784">
        <v>165</v>
      </c>
      <c r="Q2784">
        <v>32</v>
      </c>
      <c r="R2784">
        <v>16</v>
      </c>
      <c r="S2784">
        <v>20</v>
      </c>
      <c r="T2784">
        <v>28</v>
      </c>
      <c r="U2784">
        <v>12</v>
      </c>
      <c r="V2784">
        <v>703</v>
      </c>
      <c r="W2784">
        <v>514</v>
      </c>
      <c r="X2784">
        <v>625</v>
      </c>
      <c r="Y2784">
        <v>832</v>
      </c>
      <c r="Z2784">
        <v>131</v>
      </c>
      <c r="AA2784">
        <v>75</v>
      </c>
      <c r="AB2784">
        <v>46</v>
      </c>
      <c r="AC2784">
        <v>56</v>
      </c>
    </row>
    <row r="2785" spans="1:29" x14ac:dyDescent="0.25">
      <c r="A2785" t="s">
        <v>1317</v>
      </c>
      <c r="B2785" t="s">
        <v>6376</v>
      </c>
      <c r="C2785" t="s">
        <v>4364</v>
      </c>
      <c r="D2785" t="s">
        <v>4384</v>
      </c>
      <c r="E2785" t="s">
        <v>4385</v>
      </c>
      <c r="F2785">
        <v>155</v>
      </c>
      <c r="G2785">
        <v>16.600000000000001</v>
      </c>
      <c r="H2785" t="s">
        <v>4362</v>
      </c>
      <c r="I2785">
        <v>0.173650898</v>
      </c>
      <c r="J2785">
        <v>249</v>
      </c>
      <c r="K2785">
        <v>752</v>
      </c>
      <c r="L2785">
        <v>837</v>
      </c>
      <c r="M2785">
        <v>959</v>
      </c>
      <c r="N2785">
        <v>61</v>
      </c>
      <c r="O2785">
        <v>87</v>
      </c>
      <c r="P2785">
        <v>96</v>
      </c>
      <c r="Q2785">
        <v>72</v>
      </c>
      <c r="R2785">
        <v>31</v>
      </c>
      <c r="S2785">
        <v>16</v>
      </c>
      <c r="T2785">
        <v>26</v>
      </c>
      <c r="U2785">
        <v>10</v>
      </c>
      <c r="V2785">
        <v>838</v>
      </c>
      <c r="W2785">
        <v>886</v>
      </c>
      <c r="X2785">
        <v>1060</v>
      </c>
      <c r="Y2785">
        <v>1044</v>
      </c>
      <c r="Z2785">
        <v>55</v>
      </c>
      <c r="AA2785">
        <v>96</v>
      </c>
      <c r="AB2785">
        <v>24</v>
      </c>
      <c r="AC2785">
        <v>62</v>
      </c>
    </row>
    <row r="2786" spans="1:29" x14ac:dyDescent="0.25">
      <c r="A2786" t="s">
        <v>3850</v>
      </c>
      <c r="B2786" t="s">
        <v>5147</v>
      </c>
      <c r="C2786" t="s">
        <v>4359</v>
      </c>
      <c r="D2786" t="s">
        <v>4516</v>
      </c>
      <c r="E2786" t="s">
        <v>4517</v>
      </c>
      <c r="F2786">
        <v>94</v>
      </c>
      <c r="G2786">
        <v>32.08</v>
      </c>
      <c r="H2786" t="s">
        <v>4362</v>
      </c>
      <c r="I2786">
        <v>0.77996281999999995</v>
      </c>
      <c r="J2786">
        <v>195</v>
      </c>
      <c r="K2786">
        <v>520</v>
      </c>
      <c r="L2786">
        <v>516</v>
      </c>
      <c r="M2786">
        <v>644</v>
      </c>
      <c r="N2786">
        <v>244</v>
      </c>
      <c r="O2786">
        <v>321</v>
      </c>
      <c r="P2786">
        <v>136</v>
      </c>
      <c r="Q2786">
        <v>161</v>
      </c>
      <c r="R2786">
        <v>18</v>
      </c>
      <c r="S2786">
        <v>11</v>
      </c>
      <c r="T2786">
        <v>17</v>
      </c>
      <c r="U2786">
        <v>16</v>
      </c>
      <c r="V2786">
        <v>90</v>
      </c>
      <c r="W2786">
        <v>93</v>
      </c>
      <c r="X2786">
        <v>81</v>
      </c>
      <c r="Y2786">
        <v>127</v>
      </c>
      <c r="Z2786">
        <v>47</v>
      </c>
      <c r="AA2786">
        <v>39</v>
      </c>
      <c r="AB2786">
        <v>18</v>
      </c>
      <c r="AC2786">
        <v>38</v>
      </c>
    </row>
    <row r="2787" spans="1:29" x14ac:dyDescent="0.25">
      <c r="A2787" t="s">
        <v>1362</v>
      </c>
      <c r="B2787" t="s">
        <v>6583</v>
      </c>
      <c r="C2787" t="s">
        <v>4359</v>
      </c>
      <c r="D2787" t="s">
        <v>4384</v>
      </c>
      <c r="E2787" t="s">
        <v>4385</v>
      </c>
      <c r="F2787">
        <v>344</v>
      </c>
      <c r="G2787">
        <v>36.83</v>
      </c>
      <c r="H2787" t="s">
        <v>4362</v>
      </c>
      <c r="I2787">
        <v>0.28133836600000001</v>
      </c>
      <c r="J2787">
        <v>195</v>
      </c>
      <c r="K2787">
        <v>598</v>
      </c>
      <c r="L2787">
        <v>967</v>
      </c>
      <c r="M2787">
        <v>833</v>
      </c>
      <c r="N2787">
        <v>32</v>
      </c>
      <c r="O2787">
        <v>82</v>
      </c>
      <c r="P2787">
        <v>92</v>
      </c>
      <c r="Q2787">
        <v>28</v>
      </c>
      <c r="R2787">
        <v>17</v>
      </c>
      <c r="S2787">
        <v>14</v>
      </c>
      <c r="T2787">
        <v>28</v>
      </c>
      <c r="U2787">
        <v>9</v>
      </c>
      <c r="V2787">
        <v>686</v>
      </c>
      <c r="W2787">
        <v>427</v>
      </c>
      <c r="X2787">
        <v>828</v>
      </c>
      <c r="Y2787">
        <v>641</v>
      </c>
      <c r="Z2787">
        <v>53</v>
      </c>
      <c r="AA2787">
        <v>72</v>
      </c>
      <c r="AB2787">
        <v>33</v>
      </c>
      <c r="AC2787">
        <v>46</v>
      </c>
    </row>
    <row r="2788" spans="1:29" x14ac:dyDescent="0.25">
      <c r="A2788" t="s">
        <v>4214</v>
      </c>
      <c r="B2788" t="s">
        <v>7082</v>
      </c>
      <c r="C2788" t="s">
        <v>4359</v>
      </c>
      <c r="D2788" t="s">
        <v>4375</v>
      </c>
      <c r="E2788" t="s">
        <v>4376</v>
      </c>
      <c r="F2788">
        <v>179</v>
      </c>
      <c r="G2788">
        <v>23.31</v>
      </c>
      <c r="H2788" t="s">
        <v>4362</v>
      </c>
      <c r="I2788">
        <v>0.303015333</v>
      </c>
      <c r="J2788">
        <v>168</v>
      </c>
      <c r="K2788">
        <v>496</v>
      </c>
      <c r="L2788">
        <v>612</v>
      </c>
      <c r="M2788">
        <v>669</v>
      </c>
      <c r="N2788">
        <v>148</v>
      </c>
      <c r="O2788">
        <v>751</v>
      </c>
      <c r="P2788">
        <v>91</v>
      </c>
      <c r="Q2788">
        <v>231</v>
      </c>
      <c r="R2788">
        <v>29</v>
      </c>
      <c r="S2788">
        <v>25</v>
      </c>
      <c r="T2788">
        <v>30</v>
      </c>
      <c r="U2788">
        <v>14</v>
      </c>
      <c r="V2788">
        <v>207</v>
      </c>
      <c r="W2788">
        <v>604</v>
      </c>
      <c r="X2788">
        <v>402</v>
      </c>
      <c r="Y2788">
        <v>374</v>
      </c>
      <c r="Z2788">
        <v>714</v>
      </c>
      <c r="AA2788">
        <v>2269</v>
      </c>
      <c r="AB2788">
        <v>67</v>
      </c>
      <c r="AC2788">
        <v>163</v>
      </c>
    </row>
    <row r="2789" spans="1:29" x14ac:dyDescent="0.25">
      <c r="A2789" t="s">
        <v>2637</v>
      </c>
      <c r="B2789" t="s">
        <v>7117</v>
      </c>
      <c r="C2789" t="s">
        <v>4364</v>
      </c>
      <c r="D2789" t="s">
        <v>4389</v>
      </c>
      <c r="E2789" t="s">
        <v>4390</v>
      </c>
      <c r="F2789">
        <v>2037</v>
      </c>
      <c r="G2789">
        <v>93.57</v>
      </c>
      <c r="H2789" t="s">
        <v>4362</v>
      </c>
      <c r="I2789">
        <v>3.7686123000000002E-2</v>
      </c>
      <c r="J2789">
        <v>174</v>
      </c>
      <c r="K2789">
        <v>543</v>
      </c>
      <c r="L2789">
        <v>671</v>
      </c>
      <c r="M2789">
        <v>786</v>
      </c>
      <c r="N2789">
        <v>32</v>
      </c>
      <c r="O2789">
        <v>57</v>
      </c>
      <c r="P2789">
        <v>74</v>
      </c>
      <c r="Q2789">
        <v>113</v>
      </c>
      <c r="R2789">
        <v>17</v>
      </c>
      <c r="S2789">
        <v>19</v>
      </c>
      <c r="T2789">
        <v>13</v>
      </c>
      <c r="U2789">
        <v>12</v>
      </c>
      <c r="V2789">
        <v>906</v>
      </c>
      <c r="W2789">
        <v>626</v>
      </c>
      <c r="X2789">
        <v>877</v>
      </c>
      <c r="Y2789">
        <v>974</v>
      </c>
      <c r="Z2789">
        <v>56</v>
      </c>
      <c r="AA2789">
        <v>65</v>
      </c>
      <c r="AB2789">
        <v>31</v>
      </c>
      <c r="AC2789">
        <v>54</v>
      </c>
    </row>
    <row r="2790" spans="1:29" x14ac:dyDescent="0.25">
      <c r="A2790" t="s">
        <v>3131</v>
      </c>
      <c r="B2790" t="s">
        <v>7241</v>
      </c>
      <c r="C2790" t="s">
        <v>4359</v>
      </c>
      <c r="D2790" t="s">
        <v>4365</v>
      </c>
      <c r="E2790" t="s">
        <v>4366</v>
      </c>
      <c r="F2790">
        <v>1207</v>
      </c>
      <c r="G2790">
        <v>42.51</v>
      </c>
      <c r="H2790" t="s">
        <v>4362</v>
      </c>
      <c r="I2790">
        <v>4.2752164000000002E-2</v>
      </c>
      <c r="J2790">
        <v>223</v>
      </c>
      <c r="K2790">
        <v>564</v>
      </c>
      <c r="L2790">
        <v>782</v>
      </c>
      <c r="M2790">
        <v>908</v>
      </c>
      <c r="N2790">
        <v>116</v>
      </c>
      <c r="O2790">
        <v>52</v>
      </c>
      <c r="P2790">
        <v>86</v>
      </c>
      <c r="Q2790">
        <v>140</v>
      </c>
      <c r="R2790">
        <v>30</v>
      </c>
      <c r="S2790">
        <v>27</v>
      </c>
      <c r="T2790">
        <v>51</v>
      </c>
      <c r="U2790">
        <v>12</v>
      </c>
      <c r="V2790">
        <v>798</v>
      </c>
      <c r="W2790">
        <v>733</v>
      </c>
      <c r="X2790">
        <v>1122</v>
      </c>
      <c r="Y2790">
        <v>1028</v>
      </c>
      <c r="Z2790">
        <v>44</v>
      </c>
      <c r="AA2790">
        <v>94</v>
      </c>
      <c r="AB2790">
        <v>54</v>
      </c>
      <c r="AC2790">
        <v>50</v>
      </c>
    </row>
    <row r="2791" spans="1:29" x14ac:dyDescent="0.25">
      <c r="A2791" t="s">
        <v>690</v>
      </c>
      <c r="B2791" t="s">
        <v>5290</v>
      </c>
      <c r="C2791" t="s">
        <v>4359</v>
      </c>
      <c r="D2791" t="s">
        <v>4371</v>
      </c>
      <c r="E2791" t="s">
        <v>4372</v>
      </c>
      <c r="F2791">
        <v>668</v>
      </c>
      <c r="G2791">
        <v>77.489999999999995</v>
      </c>
      <c r="H2791" t="s">
        <v>4362</v>
      </c>
      <c r="I2791">
        <v>9.8736261000000006E-2</v>
      </c>
      <c r="J2791">
        <v>117</v>
      </c>
      <c r="K2791">
        <v>356</v>
      </c>
      <c r="L2791">
        <v>572</v>
      </c>
      <c r="M2791">
        <v>410</v>
      </c>
      <c r="N2791">
        <v>29</v>
      </c>
      <c r="O2791">
        <v>16</v>
      </c>
      <c r="P2791">
        <v>158</v>
      </c>
      <c r="Q2791">
        <v>10</v>
      </c>
      <c r="R2791">
        <v>18</v>
      </c>
      <c r="S2791">
        <v>8</v>
      </c>
      <c r="T2791">
        <v>11</v>
      </c>
      <c r="U2791">
        <v>3</v>
      </c>
      <c r="V2791">
        <v>281</v>
      </c>
      <c r="W2791">
        <v>659</v>
      </c>
      <c r="X2791">
        <v>472</v>
      </c>
      <c r="Y2791">
        <v>216</v>
      </c>
      <c r="Z2791">
        <v>22</v>
      </c>
      <c r="AA2791">
        <v>17</v>
      </c>
      <c r="AB2791">
        <v>66</v>
      </c>
      <c r="AC2791">
        <v>19</v>
      </c>
    </row>
    <row r="2792" spans="1:29" x14ac:dyDescent="0.25">
      <c r="A2792" t="s">
        <v>2869</v>
      </c>
      <c r="B2792" t="s">
        <v>5572</v>
      </c>
      <c r="C2792" t="s">
        <v>4359</v>
      </c>
      <c r="D2792" t="s">
        <v>4365</v>
      </c>
      <c r="E2792" t="s">
        <v>4366</v>
      </c>
      <c r="F2792">
        <v>2439</v>
      </c>
      <c r="G2792">
        <v>85.91</v>
      </c>
      <c r="H2792" t="s">
        <v>4362</v>
      </c>
      <c r="I2792">
        <v>7.0806969999999997E-2</v>
      </c>
      <c r="J2792">
        <v>166</v>
      </c>
      <c r="K2792">
        <v>446</v>
      </c>
      <c r="L2792">
        <v>724</v>
      </c>
      <c r="M2792">
        <v>792</v>
      </c>
      <c r="N2792">
        <v>103</v>
      </c>
      <c r="O2792">
        <v>87</v>
      </c>
      <c r="P2792">
        <v>163</v>
      </c>
      <c r="Q2792">
        <v>89</v>
      </c>
      <c r="R2792">
        <v>27</v>
      </c>
      <c r="S2792">
        <v>27</v>
      </c>
      <c r="T2792">
        <v>16</v>
      </c>
      <c r="U2792">
        <v>11</v>
      </c>
      <c r="V2792">
        <v>509</v>
      </c>
      <c r="W2792">
        <v>601</v>
      </c>
      <c r="X2792">
        <v>926</v>
      </c>
      <c r="Y2792">
        <v>1116</v>
      </c>
      <c r="Z2792">
        <v>103</v>
      </c>
      <c r="AA2792">
        <v>235</v>
      </c>
      <c r="AB2792">
        <v>29</v>
      </c>
      <c r="AC2792">
        <v>78</v>
      </c>
    </row>
    <row r="2793" spans="1:29" x14ac:dyDescent="0.25">
      <c r="A2793" t="s">
        <v>1827</v>
      </c>
      <c r="B2793" t="s">
        <v>5164</v>
      </c>
      <c r="C2793" t="s">
        <v>4359</v>
      </c>
      <c r="D2793" t="s">
        <v>4389</v>
      </c>
      <c r="E2793" t="s">
        <v>4390</v>
      </c>
      <c r="F2793">
        <v>1263</v>
      </c>
      <c r="G2793">
        <v>58.02</v>
      </c>
      <c r="H2793" t="s">
        <v>4362</v>
      </c>
      <c r="I2793">
        <v>0.27610584100000002</v>
      </c>
      <c r="J2793">
        <v>39</v>
      </c>
      <c r="K2793">
        <v>158</v>
      </c>
      <c r="L2793">
        <v>99</v>
      </c>
      <c r="M2793">
        <v>183</v>
      </c>
      <c r="N2793">
        <v>37</v>
      </c>
      <c r="O2793">
        <v>45</v>
      </c>
      <c r="P2793">
        <v>37</v>
      </c>
      <c r="Q2793">
        <v>125</v>
      </c>
      <c r="R2793">
        <v>4</v>
      </c>
      <c r="S2793">
        <v>3</v>
      </c>
      <c r="T2793">
        <v>4</v>
      </c>
      <c r="U2793">
        <v>5</v>
      </c>
      <c r="V2793">
        <v>79</v>
      </c>
      <c r="W2793">
        <v>145</v>
      </c>
      <c r="X2793">
        <v>100</v>
      </c>
      <c r="Y2793">
        <v>7</v>
      </c>
      <c r="Z2793">
        <v>46</v>
      </c>
      <c r="AA2793">
        <v>35</v>
      </c>
      <c r="AB2793">
        <v>14</v>
      </c>
      <c r="AC2793">
        <v>21</v>
      </c>
    </row>
    <row r="2794" spans="1:29" x14ac:dyDescent="0.25">
      <c r="A2794" t="s">
        <v>4147</v>
      </c>
      <c r="B2794" t="s">
        <v>6474</v>
      </c>
      <c r="C2794" t="s">
        <v>4359</v>
      </c>
      <c r="D2794" t="s">
        <v>4524</v>
      </c>
      <c r="E2794" t="s">
        <v>4525</v>
      </c>
      <c r="F2794">
        <v>195</v>
      </c>
      <c r="G2794">
        <v>85.53</v>
      </c>
      <c r="H2794" t="s">
        <v>4362</v>
      </c>
      <c r="I2794">
        <v>7.1121487999999997E-2</v>
      </c>
      <c r="J2794">
        <v>412</v>
      </c>
      <c r="K2794">
        <v>875</v>
      </c>
      <c r="L2794">
        <v>970</v>
      </c>
      <c r="M2794">
        <v>1214</v>
      </c>
      <c r="N2794">
        <v>217</v>
      </c>
      <c r="O2794">
        <v>66</v>
      </c>
      <c r="P2794">
        <v>69</v>
      </c>
      <c r="Q2794">
        <v>760</v>
      </c>
      <c r="R2794">
        <v>37</v>
      </c>
      <c r="S2794">
        <v>26</v>
      </c>
      <c r="T2794">
        <v>1496</v>
      </c>
      <c r="U2794">
        <v>21</v>
      </c>
      <c r="V2794">
        <v>1359</v>
      </c>
      <c r="W2794">
        <v>912</v>
      </c>
      <c r="X2794">
        <v>958</v>
      </c>
      <c r="Y2794">
        <v>1344</v>
      </c>
      <c r="Z2794">
        <v>225</v>
      </c>
      <c r="AA2794">
        <v>142</v>
      </c>
      <c r="AB2794">
        <v>52</v>
      </c>
      <c r="AC2794">
        <v>314</v>
      </c>
    </row>
    <row r="2795" spans="1:29" x14ac:dyDescent="0.25">
      <c r="A2795" t="s">
        <v>4208</v>
      </c>
      <c r="B2795" t="s">
        <v>7737</v>
      </c>
      <c r="C2795" t="s">
        <v>4359</v>
      </c>
      <c r="D2795" t="s">
        <v>4375</v>
      </c>
      <c r="E2795" t="s">
        <v>4376</v>
      </c>
      <c r="F2795">
        <v>356</v>
      </c>
      <c r="G2795">
        <v>46.35</v>
      </c>
      <c r="H2795" t="s">
        <v>4362</v>
      </c>
      <c r="I2795">
        <v>5.6883396000000003E-2</v>
      </c>
      <c r="J2795">
        <v>301</v>
      </c>
      <c r="K2795">
        <v>971</v>
      </c>
      <c r="L2795">
        <v>1106</v>
      </c>
      <c r="M2795">
        <v>1819</v>
      </c>
      <c r="N2795">
        <v>489</v>
      </c>
      <c r="O2795">
        <v>1902</v>
      </c>
      <c r="P2795">
        <v>168</v>
      </c>
      <c r="Q2795">
        <v>2001</v>
      </c>
      <c r="R2795">
        <v>76</v>
      </c>
      <c r="S2795">
        <v>66</v>
      </c>
      <c r="T2795">
        <v>78</v>
      </c>
      <c r="U2795">
        <v>31</v>
      </c>
      <c r="V2795">
        <v>1026</v>
      </c>
      <c r="W2795">
        <v>742</v>
      </c>
      <c r="X2795">
        <v>707</v>
      </c>
      <c r="Y2795">
        <v>1475</v>
      </c>
      <c r="Z2795">
        <v>461</v>
      </c>
      <c r="AA2795">
        <v>4592</v>
      </c>
      <c r="AB2795">
        <v>192</v>
      </c>
      <c r="AC2795">
        <v>2733</v>
      </c>
    </row>
    <row r="2796" spans="1:29" x14ac:dyDescent="0.25">
      <c r="A2796" t="s">
        <v>566</v>
      </c>
      <c r="B2796" t="s">
        <v>7821</v>
      </c>
      <c r="C2796" t="s">
        <v>4359</v>
      </c>
      <c r="D2796" t="s">
        <v>4371</v>
      </c>
      <c r="E2796" t="s">
        <v>4372</v>
      </c>
      <c r="F2796">
        <v>484</v>
      </c>
      <c r="G2796">
        <v>56.15</v>
      </c>
      <c r="H2796" t="s">
        <v>4362</v>
      </c>
      <c r="I2796">
        <v>0.31377860699999999</v>
      </c>
      <c r="J2796">
        <v>333</v>
      </c>
      <c r="K2796">
        <v>979</v>
      </c>
      <c r="L2796">
        <v>1189</v>
      </c>
      <c r="M2796">
        <v>1213</v>
      </c>
      <c r="N2796">
        <v>159</v>
      </c>
      <c r="O2796">
        <v>50</v>
      </c>
      <c r="P2796">
        <v>52</v>
      </c>
      <c r="Q2796">
        <v>119</v>
      </c>
      <c r="R2796">
        <v>28</v>
      </c>
      <c r="S2796">
        <v>24</v>
      </c>
      <c r="T2796">
        <v>69</v>
      </c>
      <c r="U2796">
        <v>14</v>
      </c>
      <c r="V2796">
        <v>1173</v>
      </c>
      <c r="W2796">
        <v>904</v>
      </c>
      <c r="X2796">
        <v>1095</v>
      </c>
      <c r="Y2796">
        <v>1159</v>
      </c>
      <c r="Z2796">
        <v>69</v>
      </c>
      <c r="AA2796">
        <v>106</v>
      </c>
      <c r="AB2796">
        <v>53</v>
      </c>
      <c r="AC2796">
        <v>72</v>
      </c>
    </row>
    <row r="2797" spans="1:29" x14ac:dyDescent="0.25">
      <c r="A2797" t="s">
        <v>3367</v>
      </c>
      <c r="B2797" t="s">
        <v>4835</v>
      </c>
      <c r="C2797" t="s">
        <v>4359</v>
      </c>
      <c r="D2797" t="s">
        <v>4365</v>
      </c>
      <c r="E2797" t="s">
        <v>4366</v>
      </c>
      <c r="F2797">
        <v>2039</v>
      </c>
      <c r="G2797">
        <v>71.819999999999993</v>
      </c>
      <c r="H2797" t="s">
        <v>4362</v>
      </c>
      <c r="I2797">
        <v>2.0999344E-2</v>
      </c>
      <c r="J2797">
        <v>610</v>
      </c>
      <c r="K2797">
        <v>1867</v>
      </c>
      <c r="L2797">
        <v>1956</v>
      </c>
      <c r="M2797">
        <v>2686</v>
      </c>
      <c r="N2797">
        <v>492</v>
      </c>
      <c r="O2797">
        <v>802</v>
      </c>
      <c r="P2797">
        <v>191</v>
      </c>
      <c r="Q2797">
        <v>370</v>
      </c>
      <c r="R2797">
        <v>104</v>
      </c>
      <c r="S2797">
        <v>59</v>
      </c>
      <c r="T2797">
        <v>77</v>
      </c>
      <c r="U2797">
        <v>49</v>
      </c>
      <c r="V2797">
        <v>2680</v>
      </c>
      <c r="W2797">
        <v>2474</v>
      </c>
      <c r="X2797">
        <v>2739</v>
      </c>
      <c r="Y2797">
        <v>2791</v>
      </c>
      <c r="Z2797">
        <v>438</v>
      </c>
      <c r="AA2797">
        <v>564</v>
      </c>
      <c r="AB2797">
        <v>186</v>
      </c>
      <c r="AC2797">
        <v>211</v>
      </c>
    </row>
    <row r="2798" spans="1:29" x14ac:dyDescent="0.25">
      <c r="A2798" t="s">
        <v>4250</v>
      </c>
      <c r="B2798" t="s">
        <v>5616</v>
      </c>
      <c r="C2798" t="s">
        <v>4359</v>
      </c>
      <c r="D2798" t="s">
        <v>4375</v>
      </c>
      <c r="E2798" t="s">
        <v>4376</v>
      </c>
      <c r="F2798">
        <v>574</v>
      </c>
      <c r="G2798">
        <v>74.739999999999995</v>
      </c>
      <c r="H2798" t="s">
        <v>4362</v>
      </c>
      <c r="I2798">
        <v>7.2723292999999994E-2</v>
      </c>
      <c r="J2798">
        <v>330</v>
      </c>
      <c r="K2798">
        <v>743</v>
      </c>
      <c r="L2798">
        <v>614</v>
      </c>
      <c r="M2798">
        <v>1084</v>
      </c>
      <c r="N2798">
        <v>971</v>
      </c>
      <c r="O2798">
        <v>1411</v>
      </c>
      <c r="P2798">
        <v>79</v>
      </c>
      <c r="Q2798">
        <v>126</v>
      </c>
      <c r="R2798">
        <v>69</v>
      </c>
      <c r="S2798">
        <v>75</v>
      </c>
      <c r="T2798">
        <v>79</v>
      </c>
      <c r="U2798">
        <v>38</v>
      </c>
      <c r="V2798">
        <v>794</v>
      </c>
      <c r="W2798">
        <v>708</v>
      </c>
      <c r="X2798">
        <v>584</v>
      </c>
      <c r="Y2798">
        <v>938</v>
      </c>
      <c r="Z2798">
        <v>1140</v>
      </c>
      <c r="AA2798">
        <v>9471</v>
      </c>
      <c r="AB2798">
        <v>2801</v>
      </c>
      <c r="AC2798">
        <v>439</v>
      </c>
    </row>
    <row r="2799" spans="1:29" x14ac:dyDescent="0.25">
      <c r="A2799" t="s">
        <v>4247</v>
      </c>
      <c r="B2799" t="s">
        <v>7016</v>
      </c>
      <c r="C2799" t="s">
        <v>4364</v>
      </c>
      <c r="D2799" t="s">
        <v>4375</v>
      </c>
      <c r="E2799" t="s">
        <v>4376</v>
      </c>
      <c r="F2799">
        <v>625</v>
      </c>
      <c r="G2799">
        <v>81.38</v>
      </c>
      <c r="H2799" t="s">
        <v>4362</v>
      </c>
      <c r="I2799">
        <v>9.1922064999999997E-2</v>
      </c>
      <c r="J2799">
        <v>642</v>
      </c>
      <c r="K2799">
        <v>1612</v>
      </c>
      <c r="L2799">
        <v>1702</v>
      </c>
      <c r="M2799">
        <v>2108</v>
      </c>
      <c r="N2799">
        <v>227</v>
      </c>
      <c r="O2799">
        <v>646</v>
      </c>
      <c r="P2799">
        <v>128</v>
      </c>
      <c r="Q2799">
        <v>651</v>
      </c>
      <c r="R2799">
        <v>74</v>
      </c>
      <c r="S2799">
        <v>68</v>
      </c>
      <c r="T2799">
        <v>49</v>
      </c>
      <c r="U2799">
        <v>35</v>
      </c>
      <c r="V2799">
        <v>2204</v>
      </c>
      <c r="W2799">
        <v>2068</v>
      </c>
      <c r="X2799">
        <v>3312</v>
      </c>
      <c r="Y2799">
        <v>2553</v>
      </c>
      <c r="Z2799">
        <v>216</v>
      </c>
      <c r="AA2799">
        <v>468</v>
      </c>
      <c r="AB2799">
        <v>120</v>
      </c>
      <c r="AC2799">
        <v>217</v>
      </c>
    </row>
    <row r="2800" spans="1:29" x14ac:dyDescent="0.25">
      <c r="A2800" t="s">
        <v>1271</v>
      </c>
      <c r="B2800" t="s">
        <v>8542</v>
      </c>
      <c r="C2800" t="s">
        <v>4364</v>
      </c>
      <c r="D2800" t="s">
        <v>4384</v>
      </c>
      <c r="E2800" t="s">
        <v>4385</v>
      </c>
      <c r="F2800">
        <v>450</v>
      </c>
      <c r="G2800">
        <v>48.18</v>
      </c>
      <c r="H2800" t="s">
        <v>4362</v>
      </c>
      <c r="I2800">
        <v>5.4745724000000003E-2</v>
      </c>
      <c r="J2800">
        <v>611</v>
      </c>
      <c r="K2800">
        <v>1524</v>
      </c>
      <c r="L2800">
        <v>2117</v>
      </c>
      <c r="M2800">
        <v>1576</v>
      </c>
      <c r="N2800">
        <v>132</v>
      </c>
      <c r="O2800">
        <v>168</v>
      </c>
      <c r="P2800">
        <v>157</v>
      </c>
      <c r="Q2800">
        <v>327</v>
      </c>
      <c r="R2800">
        <v>58</v>
      </c>
      <c r="S2800">
        <v>65</v>
      </c>
      <c r="T2800">
        <v>56</v>
      </c>
      <c r="U2800">
        <v>21</v>
      </c>
      <c r="V2800">
        <v>1699</v>
      </c>
      <c r="W2800">
        <v>1632</v>
      </c>
      <c r="X2800">
        <v>2777</v>
      </c>
      <c r="Y2800">
        <v>925</v>
      </c>
      <c r="Z2800">
        <v>113</v>
      </c>
      <c r="AA2800">
        <v>118</v>
      </c>
      <c r="AB2800">
        <v>136</v>
      </c>
      <c r="AC2800">
        <v>198</v>
      </c>
    </row>
    <row r="2801" spans="1:29" x14ac:dyDescent="0.25">
      <c r="A2801" t="s">
        <v>1300</v>
      </c>
      <c r="B2801" t="s">
        <v>8653</v>
      </c>
      <c r="C2801" t="s">
        <v>4364</v>
      </c>
      <c r="D2801" t="s">
        <v>4384</v>
      </c>
      <c r="E2801" t="s">
        <v>4385</v>
      </c>
      <c r="F2801">
        <v>146</v>
      </c>
      <c r="G2801">
        <v>15.63</v>
      </c>
      <c r="H2801" t="s">
        <v>4362</v>
      </c>
      <c r="I2801">
        <v>0.36017681899999998</v>
      </c>
      <c r="J2801">
        <v>308</v>
      </c>
      <c r="K2801">
        <v>743</v>
      </c>
      <c r="L2801">
        <v>1008</v>
      </c>
      <c r="M2801">
        <v>1440</v>
      </c>
      <c r="N2801">
        <v>147</v>
      </c>
      <c r="O2801">
        <v>890</v>
      </c>
      <c r="P2801">
        <v>115</v>
      </c>
      <c r="Q2801">
        <v>64</v>
      </c>
      <c r="R2801">
        <v>59</v>
      </c>
      <c r="S2801">
        <v>64</v>
      </c>
      <c r="T2801">
        <v>57</v>
      </c>
      <c r="U2801">
        <v>1499</v>
      </c>
      <c r="V2801">
        <v>801</v>
      </c>
      <c r="W2801">
        <v>1521</v>
      </c>
      <c r="X2801">
        <v>1225</v>
      </c>
      <c r="Y2801">
        <v>1118</v>
      </c>
      <c r="Z2801">
        <v>86</v>
      </c>
      <c r="AA2801">
        <v>4557</v>
      </c>
      <c r="AB2801">
        <v>79</v>
      </c>
      <c r="AC2801">
        <v>198</v>
      </c>
    </row>
    <row r="2802" spans="1:29" x14ac:dyDescent="0.25">
      <c r="A2802" t="s">
        <v>712</v>
      </c>
      <c r="B2802" t="s">
        <v>6269</v>
      </c>
      <c r="C2802" t="s">
        <v>4359</v>
      </c>
      <c r="D2802" t="s">
        <v>4371</v>
      </c>
      <c r="E2802" t="s">
        <v>4372</v>
      </c>
      <c r="F2802">
        <v>234</v>
      </c>
      <c r="G2802">
        <v>27.15</v>
      </c>
      <c r="H2802" t="s">
        <v>4362</v>
      </c>
      <c r="I2802">
        <v>9.7864980000000004E-2</v>
      </c>
      <c r="J2802">
        <v>371</v>
      </c>
      <c r="K2802">
        <v>939</v>
      </c>
      <c r="L2802">
        <v>914</v>
      </c>
      <c r="M2802">
        <v>1363</v>
      </c>
      <c r="N2802">
        <v>62</v>
      </c>
      <c r="O2802">
        <v>317</v>
      </c>
      <c r="P2802">
        <v>84</v>
      </c>
      <c r="Q2802">
        <v>73</v>
      </c>
      <c r="R2802">
        <v>59</v>
      </c>
      <c r="S2802">
        <v>6333</v>
      </c>
      <c r="T2802">
        <v>55</v>
      </c>
      <c r="U2802">
        <v>25</v>
      </c>
      <c r="V2802">
        <v>949</v>
      </c>
      <c r="W2802">
        <v>934</v>
      </c>
      <c r="X2802">
        <v>1081</v>
      </c>
      <c r="Y2802">
        <v>1251</v>
      </c>
      <c r="Z2802">
        <v>106</v>
      </c>
      <c r="AA2802">
        <v>321</v>
      </c>
      <c r="AB2802">
        <v>86</v>
      </c>
      <c r="AC2802">
        <v>73</v>
      </c>
    </row>
    <row r="2803" spans="1:29" x14ac:dyDescent="0.25">
      <c r="A2803" t="s">
        <v>3051</v>
      </c>
      <c r="B2803" t="s">
        <v>5970</v>
      </c>
      <c r="C2803" t="s">
        <v>4364</v>
      </c>
      <c r="D2803" t="s">
        <v>4365</v>
      </c>
      <c r="E2803" t="s">
        <v>4366</v>
      </c>
      <c r="F2803">
        <v>362</v>
      </c>
      <c r="G2803">
        <v>12.75</v>
      </c>
      <c r="H2803" t="s">
        <v>4362</v>
      </c>
      <c r="I2803">
        <v>3.9501161E-2</v>
      </c>
      <c r="J2803">
        <v>1097</v>
      </c>
      <c r="K2803">
        <v>2374</v>
      </c>
      <c r="L2803">
        <v>2802</v>
      </c>
      <c r="M2803">
        <v>3481</v>
      </c>
      <c r="N2803">
        <v>433</v>
      </c>
      <c r="O2803">
        <v>507</v>
      </c>
      <c r="P2803">
        <v>174</v>
      </c>
      <c r="Q2803">
        <v>517</v>
      </c>
      <c r="R2803">
        <v>92</v>
      </c>
      <c r="S2803">
        <v>91</v>
      </c>
      <c r="T2803">
        <v>88</v>
      </c>
      <c r="U2803">
        <v>185</v>
      </c>
      <c r="V2803">
        <v>3790</v>
      </c>
      <c r="W2803">
        <v>2898</v>
      </c>
      <c r="X2803">
        <v>3982</v>
      </c>
      <c r="Y2803">
        <v>3737</v>
      </c>
      <c r="Z2803">
        <v>290</v>
      </c>
      <c r="AA2803">
        <v>450</v>
      </c>
      <c r="AB2803">
        <v>126</v>
      </c>
      <c r="AC2803">
        <v>270</v>
      </c>
    </row>
    <row r="2804" spans="1:29" x14ac:dyDescent="0.25">
      <c r="A2804" t="s">
        <v>4239</v>
      </c>
      <c r="B2804" t="s">
        <v>8400</v>
      </c>
      <c r="C2804" t="s">
        <v>4359</v>
      </c>
      <c r="D2804" t="s">
        <v>4375</v>
      </c>
      <c r="E2804" t="s">
        <v>4376</v>
      </c>
      <c r="F2804">
        <v>141</v>
      </c>
      <c r="G2804">
        <v>18.36</v>
      </c>
      <c r="H2804" t="s">
        <v>4362</v>
      </c>
      <c r="I2804">
        <v>4.4325465000000001E-2</v>
      </c>
      <c r="J2804">
        <v>521</v>
      </c>
      <c r="K2804">
        <v>1123</v>
      </c>
      <c r="L2804">
        <v>1288</v>
      </c>
      <c r="M2804">
        <v>1488</v>
      </c>
      <c r="N2804">
        <v>254</v>
      </c>
      <c r="O2804">
        <v>267</v>
      </c>
      <c r="P2804">
        <v>68</v>
      </c>
      <c r="Q2804">
        <v>112</v>
      </c>
      <c r="R2804">
        <v>48</v>
      </c>
      <c r="S2804">
        <v>40</v>
      </c>
      <c r="T2804">
        <v>35</v>
      </c>
      <c r="U2804">
        <v>18</v>
      </c>
      <c r="V2804">
        <v>1600</v>
      </c>
      <c r="W2804">
        <v>1303</v>
      </c>
      <c r="X2804">
        <v>1481</v>
      </c>
      <c r="Y2804">
        <v>1737</v>
      </c>
      <c r="Z2804">
        <v>175</v>
      </c>
      <c r="AA2804">
        <v>146</v>
      </c>
      <c r="AB2804">
        <v>115</v>
      </c>
      <c r="AC2804">
        <v>150</v>
      </c>
    </row>
    <row r="2805" spans="1:29" x14ac:dyDescent="0.25">
      <c r="A2805" t="s">
        <v>2762</v>
      </c>
      <c r="B2805" t="s">
        <v>7041</v>
      </c>
      <c r="C2805" t="s">
        <v>4364</v>
      </c>
      <c r="D2805" t="s">
        <v>4399</v>
      </c>
      <c r="E2805" t="s">
        <v>4400</v>
      </c>
      <c r="F2805">
        <v>240</v>
      </c>
      <c r="G2805">
        <v>71.64</v>
      </c>
      <c r="H2805" t="s">
        <v>4362</v>
      </c>
      <c r="I2805">
        <v>0.79512108100000001</v>
      </c>
      <c r="J2805">
        <v>266</v>
      </c>
      <c r="K2805">
        <v>501</v>
      </c>
      <c r="L2805">
        <v>358</v>
      </c>
      <c r="M2805">
        <v>572</v>
      </c>
      <c r="N2805">
        <v>2219</v>
      </c>
      <c r="O2805">
        <v>2317</v>
      </c>
      <c r="P2805">
        <v>81</v>
      </c>
      <c r="Q2805">
        <v>174</v>
      </c>
      <c r="R2805">
        <v>42</v>
      </c>
      <c r="S2805">
        <v>29</v>
      </c>
      <c r="T2805">
        <v>42</v>
      </c>
      <c r="U2805">
        <v>17</v>
      </c>
      <c r="V2805">
        <v>610</v>
      </c>
      <c r="W2805">
        <v>299</v>
      </c>
      <c r="X2805">
        <v>201</v>
      </c>
      <c r="Y2805">
        <v>348</v>
      </c>
      <c r="Z2805">
        <v>423</v>
      </c>
      <c r="AA2805">
        <v>307</v>
      </c>
      <c r="AB2805">
        <v>51</v>
      </c>
      <c r="AC2805">
        <v>47</v>
      </c>
    </row>
    <row r="2806" spans="1:29" x14ac:dyDescent="0.25">
      <c r="A2806" t="s">
        <v>3955</v>
      </c>
      <c r="B2806" t="s">
        <v>6303</v>
      </c>
      <c r="C2806" t="s">
        <v>4359</v>
      </c>
      <c r="D2806" t="s">
        <v>4392</v>
      </c>
      <c r="E2806" t="s">
        <v>4393</v>
      </c>
      <c r="F2806">
        <v>296</v>
      </c>
      <c r="G2806">
        <v>70.48</v>
      </c>
      <c r="H2806" t="s">
        <v>4362</v>
      </c>
      <c r="I2806">
        <v>1.9941457999999999E-2</v>
      </c>
      <c r="J2806">
        <v>371</v>
      </c>
      <c r="K2806">
        <v>945</v>
      </c>
      <c r="L2806">
        <v>1153</v>
      </c>
      <c r="M2806">
        <v>1723</v>
      </c>
      <c r="N2806">
        <v>281</v>
      </c>
      <c r="O2806">
        <v>97</v>
      </c>
      <c r="P2806">
        <v>71</v>
      </c>
      <c r="Q2806">
        <v>93</v>
      </c>
      <c r="R2806">
        <v>31</v>
      </c>
      <c r="S2806">
        <v>32</v>
      </c>
      <c r="T2806">
        <v>37</v>
      </c>
      <c r="U2806">
        <v>16</v>
      </c>
      <c r="V2806">
        <v>1352</v>
      </c>
      <c r="W2806">
        <v>1125</v>
      </c>
      <c r="X2806">
        <v>1649</v>
      </c>
      <c r="Y2806">
        <v>1570</v>
      </c>
      <c r="Z2806">
        <v>121</v>
      </c>
      <c r="AA2806">
        <v>150</v>
      </c>
      <c r="AB2806">
        <v>46</v>
      </c>
      <c r="AC2806">
        <v>113</v>
      </c>
    </row>
    <row r="2807" spans="1:29" x14ac:dyDescent="0.25">
      <c r="A2807" t="s">
        <v>1425</v>
      </c>
      <c r="B2807" t="s">
        <v>4860</v>
      </c>
      <c r="C2807" t="s">
        <v>4359</v>
      </c>
      <c r="D2807" t="s">
        <v>4384</v>
      </c>
      <c r="E2807" t="s">
        <v>4385</v>
      </c>
      <c r="F2807">
        <v>759</v>
      </c>
      <c r="G2807">
        <v>81.260000000000005</v>
      </c>
      <c r="H2807" t="s">
        <v>4362</v>
      </c>
      <c r="I2807">
        <v>2.9882634000000002E-2</v>
      </c>
      <c r="J2807">
        <v>530</v>
      </c>
      <c r="K2807">
        <v>1414</v>
      </c>
      <c r="L2807">
        <v>1703</v>
      </c>
      <c r="M2807">
        <v>1541</v>
      </c>
      <c r="N2807">
        <v>101</v>
      </c>
      <c r="O2807">
        <v>292</v>
      </c>
      <c r="P2807">
        <v>104</v>
      </c>
      <c r="Q2807">
        <v>204</v>
      </c>
      <c r="R2807">
        <v>3350</v>
      </c>
      <c r="S2807">
        <v>651</v>
      </c>
      <c r="T2807">
        <v>53</v>
      </c>
      <c r="U2807">
        <v>27</v>
      </c>
      <c r="V2807">
        <v>1331</v>
      </c>
      <c r="W2807">
        <v>1180</v>
      </c>
      <c r="X2807">
        <v>1893</v>
      </c>
      <c r="Y2807">
        <v>1648</v>
      </c>
      <c r="Z2807">
        <v>281</v>
      </c>
      <c r="AA2807">
        <v>324</v>
      </c>
      <c r="AB2807">
        <v>121</v>
      </c>
      <c r="AC2807">
        <v>131</v>
      </c>
    </row>
    <row r="2808" spans="1:29" x14ac:dyDescent="0.25">
      <c r="A2808" t="s">
        <v>1933</v>
      </c>
      <c r="B2808" t="s">
        <v>7922</v>
      </c>
      <c r="C2808" t="s">
        <v>4359</v>
      </c>
      <c r="D2808" t="s">
        <v>4389</v>
      </c>
      <c r="E2808" t="s">
        <v>4390</v>
      </c>
      <c r="F2808">
        <v>625</v>
      </c>
      <c r="G2808">
        <v>28.71</v>
      </c>
      <c r="H2808" t="s">
        <v>4362</v>
      </c>
      <c r="I2808">
        <v>2.0840444E-2</v>
      </c>
      <c r="J2808">
        <v>376</v>
      </c>
      <c r="K2808">
        <v>857</v>
      </c>
      <c r="L2808">
        <v>1392</v>
      </c>
      <c r="M2808">
        <v>1406</v>
      </c>
      <c r="N2808">
        <v>119</v>
      </c>
      <c r="O2808">
        <v>45</v>
      </c>
      <c r="P2808">
        <v>64</v>
      </c>
      <c r="Q2808">
        <v>84</v>
      </c>
      <c r="R2808">
        <v>41</v>
      </c>
      <c r="S2808">
        <v>39</v>
      </c>
      <c r="T2808">
        <v>46</v>
      </c>
      <c r="U2808">
        <v>24</v>
      </c>
      <c r="V2808">
        <v>1459</v>
      </c>
      <c r="W2808">
        <v>1255</v>
      </c>
      <c r="X2808">
        <v>1807</v>
      </c>
      <c r="Y2808">
        <v>1238</v>
      </c>
      <c r="Z2808">
        <v>162</v>
      </c>
      <c r="AA2808">
        <v>91</v>
      </c>
      <c r="AB2808">
        <v>80</v>
      </c>
      <c r="AC2808">
        <v>63</v>
      </c>
    </row>
    <row r="2809" spans="1:29" x14ac:dyDescent="0.25">
      <c r="A2809" t="s">
        <v>1612</v>
      </c>
      <c r="B2809" t="s">
        <v>4752</v>
      </c>
      <c r="C2809" t="s">
        <v>4359</v>
      </c>
      <c r="D2809" t="s">
        <v>4378</v>
      </c>
      <c r="E2809" t="s">
        <v>4379</v>
      </c>
      <c r="F2809">
        <v>242</v>
      </c>
      <c r="G2809">
        <v>32.01</v>
      </c>
      <c r="H2809" t="s">
        <v>4362</v>
      </c>
      <c r="I2809">
        <v>0.29545857399999997</v>
      </c>
      <c r="J2809">
        <v>494</v>
      </c>
      <c r="K2809">
        <v>1279</v>
      </c>
      <c r="L2809">
        <v>1243</v>
      </c>
      <c r="M2809">
        <v>1611</v>
      </c>
      <c r="N2809">
        <v>140</v>
      </c>
      <c r="O2809">
        <v>187</v>
      </c>
      <c r="P2809">
        <v>108</v>
      </c>
      <c r="Q2809">
        <v>308</v>
      </c>
      <c r="R2809">
        <v>61</v>
      </c>
      <c r="S2809">
        <v>2784</v>
      </c>
      <c r="T2809">
        <v>51</v>
      </c>
      <c r="U2809">
        <v>18</v>
      </c>
      <c r="V2809">
        <v>1712</v>
      </c>
      <c r="W2809">
        <v>1382</v>
      </c>
      <c r="X2809">
        <v>1482</v>
      </c>
      <c r="Y2809">
        <v>1469</v>
      </c>
      <c r="Z2809">
        <v>125</v>
      </c>
      <c r="AA2809">
        <v>167</v>
      </c>
      <c r="AB2809">
        <v>70</v>
      </c>
      <c r="AC2809">
        <v>215</v>
      </c>
    </row>
    <row r="2810" spans="1:29" x14ac:dyDescent="0.25">
      <c r="A2810" t="s">
        <v>3402</v>
      </c>
      <c r="B2810" t="s">
        <v>8688</v>
      </c>
      <c r="C2810" t="s">
        <v>4364</v>
      </c>
      <c r="D2810" t="s">
        <v>4365</v>
      </c>
      <c r="E2810" t="s">
        <v>4366</v>
      </c>
      <c r="F2810">
        <v>2744</v>
      </c>
      <c r="G2810">
        <v>96.65</v>
      </c>
      <c r="H2810" t="s">
        <v>4362</v>
      </c>
      <c r="I2810">
        <v>0.22818409100000001</v>
      </c>
      <c r="J2810">
        <v>301</v>
      </c>
      <c r="K2810">
        <v>752</v>
      </c>
      <c r="L2810">
        <v>761</v>
      </c>
      <c r="M2810">
        <v>939</v>
      </c>
      <c r="N2810">
        <v>88</v>
      </c>
      <c r="O2810">
        <v>279</v>
      </c>
      <c r="P2810">
        <v>57</v>
      </c>
      <c r="Q2810">
        <v>50</v>
      </c>
      <c r="R2810">
        <v>27</v>
      </c>
      <c r="S2810">
        <v>816</v>
      </c>
      <c r="T2810">
        <v>34</v>
      </c>
      <c r="U2810">
        <v>15</v>
      </c>
      <c r="V2810">
        <v>1216</v>
      </c>
      <c r="W2810">
        <v>846</v>
      </c>
      <c r="X2810">
        <v>944</v>
      </c>
      <c r="Y2810">
        <v>859</v>
      </c>
      <c r="Z2810">
        <v>132</v>
      </c>
      <c r="AA2810">
        <v>88</v>
      </c>
      <c r="AB2810">
        <v>30</v>
      </c>
      <c r="AC2810">
        <v>59</v>
      </c>
    </row>
    <row r="2811" spans="1:29" x14ac:dyDescent="0.25">
      <c r="A2811" t="s">
        <v>3357</v>
      </c>
      <c r="B2811" t="s">
        <v>8299</v>
      </c>
      <c r="C2811" t="s">
        <v>4364</v>
      </c>
      <c r="D2811" t="s">
        <v>4365</v>
      </c>
      <c r="E2811" t="s">
        <v>4366</v>
      </c>
      <c r="F2811">
        <v>1223</v>
      </c>
      <c r="G2811">
        <v>43.08</v>
      </c>
      <c r="H2811" t="s">
        <v>4362</v>
      </c>
      <c r="I2811">
        <v>0.239060734</v>
      </c>
      <c r="J2811">
        <v>334</v>
      </c>
      <c r="K2811">
        <v>811</v>
      </c>
      <c r="L2811">
        <v>1105</v>
      </c>
      <c r="M2811">
        <v>1079</v>
      </c>
      <c r="N2811">
        <v>220</v>
      </c>
      <c r="O2811">
        <v>273</v>
      </c>
      <c r="P2811">
        <v>88</v>
      </c>
      <c r="Q2811">
        <v>1138</v>
      </c>
      <c r="R2811">
        <v>43</v>
      </c>
      <c r="S2811">
        <v>37</v>
      </c>
      <c r="T2811">
        <v>36</v>
      </c>
      <c r="U2811">
        <v>24</v>
      </c>
      <c r="V2811">
        <v>1130</v>
      </c>
      <c r="W2811">
        <v>877</v>
      </c>
      <c r="X2811">
        <v>1242</v>
      </c>
      <c r="Y2811">
        <v>1025</v>
      </c>
      <c r="Z2811">
        <v>342</v>
      </c>
      <c r="AA2811">
        <v>266</v>
      </c>
      <c r="AB2811">
        <v>70</v>
      </c>
      <c r="AC2811">
        <v>3573</v>
      </c>
    </row>
    <row r="2812" spans="1:29" x14ac:dyDescent="0.25">
      <c r="A2812" t="s">
        <v>1171</v>
      </c>
      <c r="B2812" t="s">
        <v>7567</v>
      </c>
      <c r="C2812" t="s">
        <v>4359</v>
      </c>
      <c r="D2812" t="s">
        <v>4368</v>
      </c>
      <c r="E2812" t="s">
        <v>4369</v>
      </c>
      <c r="F2812">
        <v>1290</v>
      </c>
      <c r="G2812">
        <v>94.85</v>
      </c>
      <c r="H2812" t="s">
        <v>4362</v>
      </c>
      <c r="I2812">
        <v>0.17938253600000001</v>
      </c>
      <c r="J2812">
        <v>715</v>
      </c>
      <c r="K2812">
        <v>1803</v>
      </c>
      <c r="L2812">
        <v>2098</v>
      </c>
      <c r="M2812">
        <v>2515</v>
      </c>
      <c r="N2812">
        <v>291</v>
      </c>
      <c r="O2812">
        <v>230</v>
      </c>
      <c r="P2812">
        <v>150</v>
      </c>
      <c r="Q2812">
        <v>539</v>
      </c>
      <c r="R2812">
        <v>76</v>
      </c>
      <c r="S2812">
        <v>55</v>
      </c>
      <c r="T2812">
        <v>51</v>
      </c>
      <c r="U2812">
        <v>28</v>
      </c>
      <c r="V2812">
        <v>2563</v>
      </c>
      <c r="W2812">
        <v>2130</v>
      </c>
      <c r="X2812">
        <v>2527</v>
      </c>
      <c r="Y2812">
        <v>1875</v>
      </c>
      <c r="Z2812">
        <v>180</v>
      </c>
      <c r="AA2812">
        <v>353</v>
      </c>
      <c r="AB2812">
        <v>101</v>
      </c>
      <c r="AC2812">
        <v>221</v>
      </c>
    </row>
    <row r="2813" spans="1:29" x14ac:dyDescent="0.25">
      <c r="A2813" t="s">
        <v>869</v>
      </c>
      <c r="B2813" t="s">
        <v>6616</v>
      </c>
      <c r="C2813" t="s">
        <v>4364</v>
      </c>
      <c r="D2813" t="s">
        <v>4368</v>
      </c>
      <c r="E2813" t="s">
        <v>4369</v>
      </c>
      <c r="F2813">
        <v>786</v>
      </c>
      <c r="G2813">
        <v>57.79</v>
      </c>
      <c r="H2813" t="s">
        <v>4362</v>
      </c>
      <c r="I2813">
        <v>0.179779785</v>
      </c>
      <c r="J2813">
        <v>591</v>
      </c>
      <c r="K2813">
        <v>1280</v>
      </c>
      <c r="L2813">
        <v>1344</v>
      </c>
      <c r="M2813">
        <v>1800</v>
      </c>
      <c r="N2813">
        <v>176</v>
      </c>
      <c r="O2813">
        <v>150</v>
      </c>
      <c r="P2813">
        <v>119</v>
      </c>
      <c r="Q2813">
        <v>357</v>
      </c>
      <c r="R2813">
        <v>56</v>
      </c>
      <c r="S2813">
        <v>32</v>
      </c>
      <c r="T2813">
        <v>51</v>
      </c>
      <c r="U2813">
        <v>2993</v>
      </c>
      <c r="V2813">
        <v>1210</v>
      </c>
      <c r="W2813">
        <v>1281</v>
      </c>
      <c r="X2813">
        <v>1592</v>
      </c>
      <c r="Y2813">
        <v>1544</v>
      </c>
      <c r="Z2813">
        <v>153</v>
      </c>
      <c r="AA2813">
        <v>144</v>
      </c>
      <c r="AB2813">
        <v>69</v>
      </c>
      <c r="AC2813">
        <v>130</v>
      </c>
    </row>
    <row r="2814" spans="1:29" x14ac:dyDescent="0.25">
      <c r="A2814" t="s">
        <v>1492</v>
      </c>
      <c r="B2814" t="s">
        <v>6964</v>
      </c>
      <c r="C2814" t="s">
        <v>4364</v>
      </c>
      <c r="D2814" t="s">
        <v>4378</v>
      </c>
      <c r="E2814" t="s">
        <v>4379</v>
      </c>
      <c r="F2814">
        <v>212</v>
      </c>
      <c r="G2814">
        <v>28.04</v>
      </c>
      <c r="H2814" t="s">
        <v>4362</v>
      </c>
      <c r="I2814">
        <v>0.12335310300000001</v>
      </c>
      <c r="J2814">
        <v>434</v>
      </c>
      <c r="K2814">
        <v>921</v>
      </c>
      <c r="L2814">
        <v>962</v>
      </c>
      <c r="M2814">
        <v>870</v>
      </c>
      <c r="N2814">
        <v>140</v>
      </c>
      <c r="O2814">
        <v>133</v>
      </c>
      <c r="P2814">
        <v>48</v>
      </c>
      <c r="Q2814">
        <v>40</v>
      </c>
      <c r="R2814">
        <v>27</v>
      </c>
      <c r="S2814">
        <v>17</v>
      </c>
      <c r="T2814">
        <v>28</v>
      </c>
      <c r="U2814">
        <v>14</v>
      </c>
      <c r="V2814">
        <v>1153</v>
      </c>
      <c r="W2814">
        <v>1033</v>
      </c>
      <c r="X2814">
        <v>1221</v>
      </c>
      <c r="Y2814">
        <v>522</v>
      </c>
      <c r="Z2814">
        <v>63</v>
      </c>
      <c r="AA2814">
        <v>145</v>
      </c>
      <c r="AB2814">
        <v>81</v>
      </c>
      <c r="AC2814">
        <v>45</v>
      </c>
    </row>
    <row r="2815" spans="1:29" x14ac:dyDescent="0.25">
      <c r="A2815" t="s">
        <v>1637</v>
      </c>
      <c r="B2815" t="s">
        <v>4800</v>
      </c>
      <c r="C2815" t="s">
        <v>4364</v>
      </c>
      <c r="D2815" t="s">
        <v>4378</v>
      </c>
      <c r="E2815" t="s">
        <v>4379</v>
      </c>
      <c r="F2815">
        <v>220</v>
      </c>
      <c r="G2815">
        <v>29.1</v>
      </c>
      <c r="H2815" t="s">
        <v>4362</v>
      </c>
      <c r="I2815">
        <v>0.21039535300000001</v>
      </c>
      <c r="J2815">
        <v>300</v>
      </c>
      <c r="K2815">
        <v>795</v>
      </c>
      <c r="L2815">
        <v>869</v>
      </c>
      <c r="M2815">
        <v>1066</v>
      </c>
      <c r="N2815">
        <v>653</v>
      </c>
      <c r="O2815">
        <v>151</v>
      </c>
      <c r="P2815">
        <v>90</v>
      </c>
      <c r="Q2815">
        <v>807</v>
      </c>
      <c r="R2815">
        <v>43</v>
      </c>
      <c r="S2815">
        <v>31</v>
      </c>
      <c r="T2815">
        <v>34</v>
      </c>
      <c r="U2815">
        <v>21</v>
      </c>
      <c r="V2815">
        <v>779</v>
      </c>
      <c r="W2815">
        <v>653</v>
      </c>
      <c r="X2815">
        <v>1122</v>
      </c>
      <c r="Y2815">
        <v>1058</v>
      </c>
      <c r="Z2815">
        <v>629</v>
      </c>
      <c r="AA2815">
        <v>112</v>
      </c>
      <c r="AB2815">
        <v>103</v>
      </c>
      <c r="AC2815">
        <v>1332</v>
      </c>
    </row>
    <row r="2816" spans="1:29" x14ac:dyDescent="0.25">
      <c r="A2816" t="s">
        <v>1605</v>
      </c>
      <c r="B2816" t="s">
        <v>4750</v>
      </c>
      <c r="C2816" t="s">
        <v>4359</v>
      </c>
      <c r="D2816" t="s">
        <v>4378</v>
      </c>
      <c r="E2816" t="s">
        <v>4379</v>
      </c>
      <c r="F2816">
        <v>408</v>
      </c>
      <c r="G2816">
        <v>53.97</v>
      </c>
      <c r="H2816" t="s">
        <v>4362</v>
      </c>
      <c r="I2816">
        <v>0.10666481899999999</v>
      </c>
      <c r="J2816">
        <v>428</v>
      </c>
      <c r="K2816">
        <v>1034</v>
      </c>
      <c r="L2816">
        <v>1012</v>
      </c>
      <c r="M2816">
        <v>1082</v>
      </c>
      <c r="N2816">
        <v>894</v>
      </c>
      <c r="O2816">
        <v>93</v>
      </c>
      <c r="P2816">
        <v>61</v>
      </c>
      <c r="Q2816">
        <v>241</v>
      </c>
      <c r="R2816">
        <v>34</v>
      </c>
      <c r="S2816">
        <v>48</v>
      </c>
      <c r="T2816">
        <v>33</v>
      </c>
      <c r="U2816">
        <v>14</v>
      </c>
      <c r="V2816">
        <v>1038</v>
      </c>
      <c r="W2816">
        <v>1306</v>
      </c>
      <c r="X2816">
        <v>936</v>
      </c>
      <c r="Y2816">
        <v>902</v>
      </c>
      <c r="Z2816">
        <v>134</v>
      </c>
      <c r="AA2816">
        <v>106</v>
      </c>
      <c r="AB2816">
        <v>62</v>
      </c>
      <c r="AC2816">
        <v>172</v>
      </c>
    </row>
    <row r="2817" spans="1:29" x14ac:dyDescent="0.25">
      <c r="A2817" t="s">
        <v>1274</v>
      </c>
      <c r="B2817" t="s">
        <v>5378</v>
      </c>
      <c r="C2817" t="s">
        <v>4364</v>
      </c>
      <c r="D2817" t="s">
        <v>4384</v>
      </c>
      <c r="E2817" t="s">
        <v>4385</v>
      </c>
      <c r="F2817">
        <v>351</v>
      </c>
      <c r="G2817">
        <v>37.58</v>
      </c>
      <c r="H2817" t="s">
        <v>4362</v>
      </c>
      <c r="I2817">
        <v>0.62179210100000004</v>
      </c>
      <c r="J2817">
        <v>346</v>
      </c>
      <c r="K2817">
        <v>1189</v>
      </c>
      <c r="L2817">
        <v>1233</v>
      </c>
      <c r="M2817">
        <v>1807</v>
      </c>
      <c r="N2817">
        <v>139</v>
      </c>
      <c r="O2817">
        <v>81</v>
      </c>
      <c r="P2817">
        <v>123</v>
      </c>
      <c r="Q2817">
        <v>135</v>
      </c>
      <c r="R2817">
        <v>38</v>
      </c>
      <c r="S2817">
        <v>30</v>
      </c>
      <c r="T2817">
        <v>55</v>
      </c>
      <c r="U2817">
        <v>23</v>
      </c>
      <c r="V2817">
        <v>1306</v>
      </c>
      <c r="W2817">
        <v>1278</v>
      </c>
      <c r="X2817">
        <v>1628</v>
      </c>
      <c r="Y2817">
        <v>1446</v>
      </c>
      <c r="Z2817">
        <v>75</v>
      </c>
      <c r="AA2817">
        <v>137</v>
      </c>
      <c r="AB2817">
        <v>120</v>
      </c>
      <c r="AC2817">
        <v>111</v>
      </c>
    </row>
    <row r="2818" spans="1:29" x14ac:dyDescent="0.25">
      <c r="A2818" t="s">
        <v>187</v>
      </c>
      <c r="B2818" t="s">
        <v>7565</v>
      </c>
      <c r="C2818" t="s">
        <v>4364</v>
      </c>
      <c r="D2818" t="s">
        <v>4360</v>
      </c>
      <c r="E2818" t="s">
        <v>4361</v>
      </c>
      <c r="F2818">
        <v>1249</v>
      </c>
      <c r="G2818">
        <v>81.58</v>
      </c>
      <c r="H2818" t="s">
        <v>4362</v>
      </c>
      <c r="I2818">
        <v>0.58789724399999999</v>
      </c>
      <c r="J2818">
        <v>576</v>
      </c>
      <c r="K2818">
        <v>1437</v>
      </c>
      <c r="L2818">
        <v>1628</v>
      </c>
      <c r="M2818">
        <v>2165</v>
      </c>
      <c r="N2818">
        <v>137</v>
      </c>
      <c r="O2818">
        <v>70</v>
      </c>
      <c r="P2818">
        <v>106</v>
      </c>
      <c r="Q2818">
        <v>76</v>
      </c>
      <c r="R2818">
        <v>39</v>
      </c>
      <c r="S2818">
        <v>32</v>
      </c>
      <c r="T2818">
        <v>41</v>
      </c>
      <c r="U2818">
        <v>22</v>
      </c>
      <c r="V2818">
        <v>1104</v>
      </c>
      <c r="W2818">
        <v>584</v>
      </c>
      <c r="X2818">
        <v>1293</v>
      </c>
      <c r="Y2818">
        <v>1177</v>
      </c>
      <c r="Z2818">
        <v>262</v>
      </c>
      <c r="AA2818">
        <v>113</v>
      </c>
      <c r="AB2818">
        <v>89</v>
      </c>
      <c r="AC2818">
        <v>86</v>
      </c>
    </row>
    <row r="2819" spans="1:29" x14ac:dyDescent="0.25">
      <c r="A2819" t="s">
        <v>1694</v>
      </c>
      <c r="B2819" t="s">
        <v>8149</v>
      </c>
      <c r="C2819" t="s">
        <v>4364</v>
      </c>
      <c r="D2819" t="s">
        <v>4378</v>
      </c>
      <c r="E2819" t="s">
        <v>4379</v>
      </c>
      <c r="F2819">
        <v>498</v>
      </c>
      <c r="G2819">
        <v>65.87</v>
      </c>
      <c r="H2819" t="s">
        <v>4362</v>
      </c>
      <c r="I2819">
        <v>3.0961689000000001E-2</v>
      </c>
      <c r="J2819">
        <v>287</v>
      </c>
      <c r="K2819">
        <v>756</v>
      </c>
      <c r="L2819">
        <v>1479</v>
      </c>
      <c r="M2819">
        <v>1522</v>
      </c>
      <c r="N2819">
        <v>165</v>
      </c>
      <c r="O2819">
        <v>65</v>
      </c>
      <c r="P2819">
        <v>128</v>
      </c>
      <c r="Q2819">
        <v>80</v>
      </c>
      <c r="R2819">
        <v>35</v>
      </c>
      <c r="S2819">
        <v>125</v>
      </c>
      <c r="T2819">
        <v>26</v>
      </c>
      <c r="U2819">
        <v>23</v>
      </c>
      <c r="V2819">
        <v>1007</v>
      </c>
      <c r="W2819">
        <v>980</v>
      </c>
      <c r="X2819">
        <v>1547</v>
      </c>
      <c r="Y2819">
        <v>1222</v>
      </c>
      <c r="Z2819">
        <v>84</v>
      </c>
      <c r="AA2819">
        <v>137</v>
      </c>
      <c r="AB2819">
        <v>192</v>
      </c>
      <c r="AC2819">
        <v>81</v>
      </c>
    </row>
    <row r="2820" spans="1:29" x14ac:dyDescent="0.25">
      <c r="A2820" t="s">
        <v>1258</v>
      </c>
      <c r="B2820" t="s">
        <v>6796</v>
      </c>
      <c r="C2820" t="s">
        <v>4359</v>
      </c>
      <c r="D2820" t="s">
        <v>4384</v>
      </c>
      <c r="E2820" t="s">
        <v>4385</v>
      </c>
      <c r="F2820">
        <v>884</v>
      </c>
      <c r="G2820">
        <v>94.65</v>
      </c>
      <c r="H2820" t="s">
        <v>4362</v>
      </c>
      <c r="I2820">
        <v>0.19253392699999999</v>
      </c>
      <c r="J2820">
        <v>362</v>
      </c>
      <c r="K2820">
        <v>899</v>
      </c>
      <c r="L2820">
        <v>1164</v>
      </c>
      <c r="M2820">
        <v>942</v>
      </c>
      <c r="N2820">
        <v>66</v>
      </c>
      <c r="O2820">
        <v>71</v>
      </c>
      <c r="P2820">
        <v>73</v>
      </c>
      <c r="Q2820">
        <v>72</v>
      </c>
      <c r="R2820">
        <v>32</v>
      </c>
      <c r="S2820">
        <v>29</v>
      </c>
      <c r="T2820">
        <v>32</v>
      </c>
      <c r="U2820">
        <v>15</v>
      </c>
      <c r="V2820">
        <v>1052</v>
      </c>
      <c r="W2820">
        <v>1003</v>
      </c>
      <c r="X2820">
        <v>1304</v>
      </c>
      <c r="Y2820">
        <v>863</v>
      </c>
      <c r="Z2820">
        <v>55</v>
      </c>
      <c r="AA2820">
        <v>153</v>
      </c>
      <c r="AB2820">
        <v>42</v>
      </c>
      <c r="AC2820">
        <v>45</v>
      </c>
    </row>
    <row r="2821" spans="1:29" x14ac:dyDescent="0.25">
      <c r="A2821" t="s">
        <v>1288</v>
      </c>
      <c r="B2821" t="s">
        <v>5725</v>
      </c>
      <c r="C2821" t="s">
        <v>4364</v>
      </c>
      <c r="D2821" t="s">
        <v>4384</v>
      </c>
      <c r="E2821" t="s">
        <v>4385</v>
      </c>
      <c r="F2821">
        <v>62</v>
      </c>
      <c r="G2821">
        <v>6.64</v>
      </c>
      <c r="H2821" t="s">
        <v>4362</v>
      </c>
      <c r="I2821">
        <v>0.49681154</v>
      </c>
      <c r="J2821">
        <v>489</v>
      </c>
      <c r="K2821">
        <v>1261</v>
      </c>
      <c r="L2821">
        <v>1391</v>
      </c>
      <c r="M2821">
        <v>1703</v>
      </c>
      <c r="N2821">
        <v>100</v>
      </c>
      <c r="O2821">
        <v>151</v>
      </c>
      <c r="P2821">
        <v>122</v>
      </c>
      <c r="Q2821">
        <v>301</v>
      </c>
      <c r="R2821">
        <v>51</v>
      </c>
      <c r="S2821">
        <v>41</v>
      </c>
      <c r="T2821">
        <v>62</v>
      </c>
      <c r="U2821">
        <v>24</v>
      </c>
      <c r="V2821">
        <v>1792</v>
      </c>
      <c r="W2821">
        <v>1384</v>
      </c>
      <c r="X2821">
        <v>1668</v>
      </c>
      <c r="Y2821">
        <v>2386</v>
      </c>
      <c r="Z2821">
        <v>283</v>
      </c>
      <c r="AA2821">
        <v>240</v>
      </c>
      <c r="AB2821">
        <v>79</v>
      </c>
      <c r="AC2821">
        <v>209</v>
      </c>
    </row>
    <row r="2822" spans="1:29" x14ac:dyDescent="0.25">
      <c r="A2822" t="s">
        <v>2921</v>
      </c>
      <c r="B2822" t="s">
        <v>7344</v>
      </c>
      <c r="C2822" t="s">
        <v>4364</v>
      </c>
      <c r="D2822" t="s">
        <v>4365</v>
      </c>
      <c r="E2822" t="s">
        <v>4366</v>
      </c>
      <c r="F2822">
        <v>2509</v>
      </c>
      <c r="G2822">
        <v>88.38</v>
      </c>
      <c r="H2822" t="s">
        <v>4362</v>
      </c>
      <c r="I2822">
        <v>0.34861804099999999</v>
      </c>
      <c r="J2822">
        <v>199</v>
      </c>
      <c r="K2822">
        <v>429</v>
      </c>
      <c r="L2822">
        <v>515</v>
      </c>
      <c r="M2822">
        <v>446</v>
      </c>
      <c r="N2822">
        <v>381</v>
      </c>
      <c r="O2822">
        <v>311</v>
      </c>
      <c r="P2822">
        <v>114</v>
      </c>
      <c r="Q2822">
        <v>163</v>
      </c>
      <c r="R2822">
        <v>18</v>
      </c>
      <c r="S2822">
        <v>15</v>
      </c>
      <c r="T2822">
        <v>25</v>
      </c>
      <c r="U2822">
        <v>9</v>
      </c>
      <c r="V2822">
        <v>566</v>
      </c>
      <c r="W2822">
        <v>928</v>
      </c>
      <c r="X2822">
        <v>337</v>
      </c>
      <c r="Y2822">
        <v>477</v>
      </c>
      <c r="Z2822">
        <v>523</v>
      </c>
      <c r="AA2822">
        <v>245</v>
      </c>
      <c r="AB2822">
        <v>106</v>
      </c>
      <c r="AC2822">
        <v>140</v>
      </c>
    </row>
    <row r="2823" spans="1:29" x14ac:dyDescent="0.25">
      <c r="A2823" t="s">
        <v>4193</v>
      </c>
      <c r="B2823" t="s">
        <v>8492</v>
      </c>
      <c r="C2823" t="s">
        <v>4359</v>
      </c>
      <c r="D2823" t="s">
        <v>4375</v>
      </c>
      <c r="E2823" t="s">
        <v>4376</v>
      </c>
      <c r="F2823">
        <v>108</v>
      </c>
      <c r="G2823">
        <v>14.06</v>
      </c>
      <c r="H2823" t="s">
        <v>4362</v>
      </c>
      <c r="I2823">
        <v>9.8498946000000004E-2</v>
      </c>
      <c r="J2823">
        <v>495</v>
      </c>
      <c r="K2823">
        <v>1066</v>
      </c>
      <c r="L2823">
        <v>1315</v>
      </c>
      <c r="M2823">
        <v>1512</v>
      </c>
      <c r="N2823">
        <v>145</v>
      </c>
      <c r="O2823">
        <v>150</v>
      </c>
      <c r="P2823">
        <v>109</v>
      </c>
      <c r="Q2823">
        <v>68</v>
      </c>
      <c r="R2823">
        <v>61</v>
      </c>
      <c r="S2823">
        <v>37</v>
      </c>
      <c r="T2823">
        <v>38</v>
      </c>
      <c r="U2823">
        <v>23</v>
      </c>
      <c r="V2823">
        <v>1619</v>
      </c>
      <c r="W2823">
        <v>1172</v>
      </c>
      <c r="X2823">
        <v>1736</v>
      </c>
      <c r="Y2823">
        <v>1262</v>
      </c>
      <c r="Z2823">
        <v>173</v>
      </c>
      <c r="AA2823">
        <v>120</v>
      </c>
      <c r="AB2823">
        <v>506</v>
      </c>
      <c r="AC2823">
        <v>90</v>
      </c>
    </row>
    <row r="2824" spans="1:29" x14ac:dyDescent="0.25">
      <c r="A2824" t="s">
        <v>1466</v>
      </c>
      <c r="B2824" t="s">
        <v>4719</v>
      </c>
      <c r="C2824" t="s">
        <v>4364</v>
      </c>
      <c r="D2824" t="s">
        <v>4378</v>
      </c>
      <c r="E2824" t="s">
        <v>4379</v>
      </c>
      <c r="F2824">
        <v>302</v>
      </c>
      <c r="G2824">
        <v>39.950000000000003</v>
      </c>
      <c r="H2824" t="s">
        <v>4362</v>
      </c>
      <c r="I2824">
        <v>0.266129</v>
      </c>
      <c r="J2824">
        <v>519</v>
      </c>
      <c r="K2824">
        <v>1050</v>
      </c>
      <c r="L2824">
        <v>1243</v>
      </c>
      <c r="M2824">
        <v>1378</v>
      </c>
      <c r="N2824">
        <v>64</v>
      </c>
      <c r="O2824">
        <v>62</v>
      </c>
      <c r="P2824">
        <v>55</v>
      </c>
      <c r="Q2824">
        <v>103</v>
      </c>
      <c r="R2824">
        <v>47</v>
      </c>
      <c r="S2824">
        <v>31</v>
      </c>
      <c r="T2824">
        <v>37</v>
      </c>
      <c r="U2824">
        <v>17</v>
      </c>
      <c r="V2824">
        <v>1111</v>
      </c>
      <c r="W2824">
        <v>610</v>
      </c>
      <c r="X2824">
        <v>1125</v>
      </c>
      <c r="Y2824">
        <v>1018</v>
      </c>
      <c r="Z2824">
        <v>277</v>
      </c>
      <c r="AA2824">
        <v>109</v>
      </c>
      <c r="AB2824">
        <v>56</v>
      </c>
      <c r="AC2824">
        <v>67</v>
      </c>
    </row>
    <row r="2825" spans="1:29" x14ac:dyDescent="0.25">
      <c r="A2825" t="s">
        <v>3789</v>
      </c>
      <c r="B2825" t="s">
        <v>6231</v>
      </c>
      <c r="C2825" t="s">
        <v>4364</v>
      </c>
      <c r="D2825" t="s">
        <v>4516</v>
      </c>
      <c r="E2825" t="s">
        <v>4517</v>
      </c>
      <c r="F2825">
        <v>103</v>
      </c>
      <c r="G2825">
        <v>35.15</v>
      </c>
      <c r="H2825" t="s">
        <v>4362</v>
      </c>
      <c r="I2825">
        <v>0.30934376600000002</v>
      </c>
      <c r="J2825">
        <v>30</v>
      </c>
      <c r="K2825">
        <v>72</v>
      </c>
      <c r="L2825">
        <v>84</v>
      </c>
      <c r="M2825">
        <v>119</v>
      </c>
      <c r="N2825">
        <v>5</v>
      </c>
      <c r="O2825">
        <v>72</v>
      </c>
      <c r="P2825">
        <v>51</v>
      </c>
      <c r="Q2825">
        <v>14</v>
      </c>
      <c r="R2825">
        <v>2</v>
      </c>
      <c r="S2825">
        <v>3</v>
      </c>
      <c r="T2825">
        <v>10</v>
      </c>
      <c r="U2825">
        <v>1</v>
      </c>
      <c r="V2825">
        <v>53</v>
      </c>
      <c r="W2825">
        <v>9</v>
      </c>
      <c r="X2825">
        <v>9</v>
      </c>
      <c r="Y2825">
        <v>7</v>
      </c>
      <c r="Z2825">
        <v>5</v>
      </c>
      <c r="AA2825">
        <v>141</v>
      </c>
      <c r="AB2825">
        <v>2</v>
      </c>
      <c r="AC2825">
        <v>261</v>
      </c>
    </row>
    <row r="2826" spans="1:29" x14ac:dyDescent="0.25">
      <c r="A2826" t="s">
        <v>790</v>
      </c>
      <c r="B2826" t="s">
        <v>6923</v>
      </c>
      <c r="C2826" t="s">
        <v>4359</v>
      </c>
      <c r="D2826" t="s">
        <v>4368</v>
      </c>
      <c r="E2826" t="s">
        <v>4369</v>
      </c>
      <c r="F2826">
        <v>248</v>
      </c>
      <c r="G2826">
        <v>18.239999999999998</v>
      </c>
      <c r="H2826" t="s">
        <v>4362</v>
      </c>
      <c r="I2826">
        <v>0.19969336600000001</v>
      </c>
      <c r="J2826">
        <v>290</v>
      </c>
      <c r="K2826">
        <v>553</v>
      </c>
      <c r="L2826">
        <v>853</v>
      </c>
      <c r="M2826">
        <v>1068</v>
      </c>
      <c r="N2826">
        <v>170</v>
      </c>
      <c r="O2826">
        <v>168</v>
      </c>
      <c r="P2826">
        <v>122</v>
      </c>
      <c r="Q2826">
        <v>41</v>
      </c>
      <c r="R2826">
        <v>28</v>
      </c>
      <c r="S2826">
        <v>150</v>
      </c>
      <c r="T2826">
        <v>31</v>
      </c>
      <c r="U2826">
        <v>14</v>
      </c>
      <c r="V2826">
        <v>766</v>
      </c>
      <c r="W2826">
        <v>697</v>
      </c>
      <c r="X2826">
        <v>855</v>
      </c>
      <c r="Y2826">
        <v>689</v>
      </c>
      <c r="Z2826">
        <v>95</v>
      </c>
      <c r="AA2826">
        <v>63</v>
      </c>
      <c r="AB2826">
        <v>51</v>
      </c>
      <c r="AC2826">
        <v>42</v>
      </c>
    </row>
    <row r="2827" spans="1:29" x14ac:dyDescent="0.25">
      <c r="A2827" t="s">
        <v>1678</v>
      </c>
      <c r="B2827" t="s">
        <v>5152</v>
      </c>
      <c r="C2827" t="s">
        <v>4364</v>
      </c>
      <c r="D2827" t="s">
        <v>4378</v>
      </c>
      <c r="E2827" t="s">
        <v>4379</v>
      </c>
      <c r="F2827">
        <v>310</v>
      </c>
      <c r="G2827">
        <v>41.01</v>
      </c>
      <c r="H2827" t="s">
        <v>4362</v>
      </c>
      <c r="I2827">
        <v>0.13020683999999999</v>
      </c>
      <c r="J2827">
        <v>229</v>
      </c>
      <c r="K2827">
        <v>675</v>
      </c>
      <c r="L2827">
        <v>822</v>
      </c>
      <c r="M2827">
        <v>1305</v>
      </c>
      <c r="N2827">
        <v>51</v>
      </c>
      <c r="O2827">
        <v>73</v>
      </c>
      <c r="P2827">
        <v>290</v>
      </c>
      <c r="Q2827">
        <v>82</v>
      </c>
      <c r="R2827">
        <v>35</v>
      </c>
      <c r="S2827">
        <v>31</v>
      </c>
      <c r="T2827">
        <v>29</v>
      </c>
      <c r="U2827">
        <v>12</v>
      </c>
      <c r="V2827">
        <v>691</v>
      </c>
      <c r="W2827">
        <v>702</v>
      </c>
      <c r="X2827">
        <v>1092</v>
      </c>
      <c r="Y2827">
        <v>1156</v>
      </c>
      <c r="Z2827">
        <v>46</v>
      </c>
      <c r="AA2827">
        <v>112</v>
      </c>
      <c r="AB2827">
        <v>934</v>
      </c>
      <c r="AC2827">
        <v>80</v>
      </c>
    </row>
    <row r="2828" spans="1:29" x14ac:dyDescent="0.25">
      <c r="A2828" t="s">
        <v>1592</v>
      </c>
      <c r="B2828" t="s">
        <v>7126</v>
      </c>
      <c r="C2828" t="s">
        <v>4364</v>
      </c>
      <c r="D2828" t="s">
        <v>4378</v>
      </c>
      <c r="E2828" t="s">
        <v>4379</v>
      </c>
      <c r="F2828">
        <v>504</v>
      </c>
      <c r="G2828">
        <v>66.67</v>
      </c>
      <c r="H2828" t="s">
        <v>4362</v>
      </c>
      <c r="I2828">
        <v>0.52299745900000005</v>
      </c>
      <c r="J2828">
        <v>288</v>
      </c>
      <c r="K2828">
        <v>656</v>
      </c>
      <c r="L2828">
        <v>696</v>
      </c>
      <c r="M2828">
        <v>1292</v>
      </c>
      <c r="N2828">
        <v>92</v>
      </c>
      <c r="O2828">
        <v>42</v>
      </c>
      <c r="P2828">
        <v>83</v>
      </c>
      <c r="Q2828">
        <v>38</v>
      </c>
      <c r="R2828">
        <v>58</v>
      </c>
      <c r="S2828">
        <v>22</v>
      </c>
      <c r="T2828">
        <v>22</v>
      </c>
      <c r="U2828">
        <v>7</v>
      </c>
      <c r="V2828">
        <v>513</v>
      </c>
      <c r="W2828">
        <v>708</v>
      </c>
      <c r="X2828">
        <v>741</v>
      </c>
      <c r="Y2828">
        <v>911</v>
      </c>
      <c r="Z2828">
        <v>33</v>
      </c>
      <c r="AA2828">
        <v>89</v>
      </c>
      <c r="AB2828">
        <v>38</v>
      </c>
      <c r="AC2828">
        <v>55</v>
      </c>
    </row>
    <row r="2829" spans="1:29" x14ac:dyDescent="0.25">
      <c r="A2829" t="s">
        <v>2693</v>
      </c>
      <c r="B2829" t="s">
        <v>8242</v>
      </c>
      <c r="C2829" t="s">
        <v>4364</v>
      </c>
      <c r="D2829" t="s">
        <v>4399</v>
      </c>
      <c r="E2829" t="s">
        <v>4400</v>
      </c>
      <c r="F2829">
        <v>251</v>
      </c>
      <c r="G2829">
        <v>74.930000000000007</v>
      </c>
      <c r="H2829" t="s">
        <v>4362</v>
      </c>
      <c r="I2829">
        <v>0.31777728500000002</v>
      </c>
      <c r="J2829">
        <v>159</v>
      </c>
      <c r="K2829">
        <v>676</v>
      </c>
      <c r="L2829">
        <v>788</v>
      </c>
      <c r="M2829">
        <v>904</v>
      </c>
      <c r="N2829">
        <v>168</v>
      </c>
      <c r="O2829">
        <v>136</v>
      </c>
      <c r="P2829">
        <v>80</v>
      </c>
      <c r="Q2829">
        <v>177</v>
      </c>
      <c r="R2829">
        <v>118</v>
      </c>
      <c r="S2829">
        <v>19</v>
      </c>
      <c r="T2829">
        <v>20</v>
      </c>
      <c r="U2829">
        <v>6</v>
      </c>
      <c r="V2829">
        <v>348</v>
      </c>
      <c r="W2829">
        <v>474</v>
      </c>
      <c r="X2829">
        <v>390</v>
      </c>
      <c r="Y2829">
        <v>359</v>
      </c>
      <c r="Z2829">
        <v>494</v>
      </c>
      <c r="AA2829">
        <v>131</v>
      </c>
      <c r="AB2829">
        <v>26</v>
      </c>
      <c r="AC2829">
        <v>51</v>
      </c>
    </row>
    <row r="2830" spans="1:29" x14ac:dyDescent="0.25">
      <c r="A2830" t="s">
        <v>3484</v>
      </c>
      <c r="B2830" t="s">
        <v>5049</v>
      </c>
      <c r="C2830" t="s">
        <v>4364</v>
      </c>
      <c r="D2830" t="s">
        <v>4365</v>
      </c>
      <c r="E2830" t="s">
        <v>4366</v>
      </c>
      <c r="F2830">
        <v>2765</v>
      </c>
      <c r="G2830">
        <v>97.39</v>
      </c>
      <c r="H2830" t="s">
        <v>4362</v>
      </c>
      <c r="I2830">
        <v>0.138387288</v>
      </c>
      <c r="J2830">
        <v>243</v>
      </c>
      <c r="K2830">
        <v>774</v>
      </c>
      <c r="L2830">
        <v>865</v>
      </c>
      <c r="M2830">
        <v>833</v>
      </c>
      <c r="N2830">
        <v>64</v>
      </c>
      <c r="O2830">
        <v>282</v>
      </c>
      <c r="P2830">
        <v>104</v>
      </c>
      <c r="Q2830">
        <v>72</v>
      </c>
      <c r="R2830">
        <v>25</v>
      </c>
      <c r="S2830">
        <v>20</v>
      </c>
      <c r="T2830">
        <v>32</v>
      </c>
      <c r="U2830">
        <v>16</v>
      </c>
      <c r="V2830">
        <v>821</v>
      </c>
      <c r="W2830">
        <v>892</v>
      </c>
      <c r="X2830">
        <v>888</v>
      </c>
      <c r="Y2830">
        <v>889</v>
      </c>
      <c r="Z2830">
        <v>148</v>
      </c>
      <c r="AA2830">
        <v>123</v>
      </c>
      <c r="AB2830">
        <v>36</v>
      </c>
      <c r="AC2830">
        <v>52</v>
      </c>
    </row>
    <row r="2831" spans="1:29" x14ac:dyDescent="0.25">
      <c r="A2831" t="s">
        <v>2911</v>
      </c>
      <c r="B2831" t="s">
        <v>7293</v>
      </c>
      <c r="C2831" t="s">
        <v>4364</v>
      </c>
      <c r="D2831" t="s">
        <v>4365</v>
      </c>
      <c r="E2831" t="s">
        <v>4366</v>
      </c>
      <c r="F2831">
        <v>678</v>
      </c>
      <c r="G2831">
        <v>23.88</v>
      </c>
      <c r="H2831" t="s">
        <v>4362</v>
      </c>
      <c r="I2831">
        <v>0.66533892699999997</v>
      </c>
      <c r="J2831">
        <v>184</v>
      </c>
      <c r="K2831">
        <v>492</v>
      </c>
      <c r="L2831">
        <v>544</v>
      </c>
      <c r="M2831">
        <v>614</v>
      </c>
      <c r="N2831">
        <v>39</v>
      </c>
      <c r="O2831">
        <v>28</v>
      </c>
      <c r="P2831">
        <v>75</v>
      </c>
      <c r="Q2831">
        <v>109</v>
      </c>
      <c r="R2831">
        <v>19</v>
      </c>
      <c r="S2831">
        <v>19</v>
      </c>
      <c r="T2831">
        <v>12</v>
      </c>
      <c r="U2831">
        <v>3</v>
      </c>
      <c r="V2831">
        <v>485</v>
      </c>
      <c r="W2831">
        <v>522</v>
      </c>
      <c r="X2831">
        <v>662</v>
      </c>
      <c r="Y2831">
        <v>367</v>
      </c>
      <c r="Z2831">
        <v>21</v>
      </c>
      <c r="AA2831">
        <v>37</v>
      </c>
      <c r="AB2831">
        <v>67</v>
      </c>
      <c r="AC2831">
        <v>254</v>
      </c>
    </row>
    <row r="2832" spans="1:29" x14ac:dyDescent="0.25">
      <c r="A2832" t="s">
        <v>357</v>
      </c>
      <c r="B2832" t="s">
        <v>5335</v>
      </c>
      <c r="C2832" t="s">
        <v>4364</v>
      </c>
      <c r="D2832" t="s">
        <v>4492</v>
      </c>
      <c r="E2832" t="s">
        <v>4493</v>
      </c>
      <c r="F2832">
        <v>117</v>
      </c>
      <c r="G2832">
        <v>35.89</v>
      </c>
      <c r="H2832" t="s">
        <v>4362</v>
      </c>
      <c r="I2832">
        <v>1.2061917E-2</v>
      </c>
      <c r="J2832">
        <v>308</v>
      </c>
      <c r="K2832">
        <v>752</v>
      </c>
      <c r="L2832">
        <v>1030</v>
      </c>
      <c r="M2832">
        <v>1107</v>
      </c>
      <c r="N2832">
        <v>124</v>
      </c>
      <c r="O2832">
        <v>58</v>
      </c>
      <c r="P2832">
        <v>55</v>
      </c>
      <c r="Q2832">
        <v>40</v>
      </c>
      <c r="R2832">
        <v>2008</v>
      </c>
      <c r="S2832">
        <v>28</v>
      </c>
      <c r="T2832">
        <v>32</v>
      </c>
      <c r="U2832">
        <v>13</v>
      </c>
      <c r="V2832">
        <v>571</v>
      </c>
      <c r="W2832">
        <v>470</v>
      </c>
      <c r="X2832">
        <v>454</v>
      </c>
      <c r="Y2832">
        <v>687</v>
      </c>
      <c r="Z2832">
        <v>79</v>
      </c>
      <c r="AA2832">
        <v>103</v>
      </c>
      <c r="AB2832">
        <v>55</v>
      </c>
      <c r="AC2832">
        <v>64</v>
      </c>
    </row>
    <row r="2833" spans="1:29" x14ac:dyDescent="0.25">
      <c r="A2833" t="s">
        <v>1199</v>
      </c>
      <c r="B2833" t="s">
        <v>8344</v>
      </c>
      <c r="C2833" t="s">
        <v>4364</v>
      </c>
      <c r="D2833" t="s">
        <v>4368</v>
      </c>
      <c r="E2833" t="s">
        <v>4369</v>
      </c>
      <c r="F2833">
        <v>833</v>
      </c>
      <c r="G2833">
        <v>61.25</v>
      </c>
      <c r="H2833" t="s">
        <v>4362</v>
      </c>
      <c r="I2833">
        <v>4.4155828000000001E-2</v>
      </c>
      <c r="J2833">
        <v>470</v>
      </c>
      <c r="K2833">
        <v>1135</v>
      </c>
      <c r="L2833">
        <v>1228</v>
      </c>
      <c r="M2833">
        <v>1376</v>
      </c>
      <c r="N2833">
        <v>77</v>
      </c>
      <c r="O2833">
        <v>208</v>
      </c>
      <c r="P2833">
        <v>62</v>
      </c>
      <c r="Q2833">
        <v>139</v>
      </c>
      <c r="R2833">
        <v>45</v>
      </c>
      <c r="S2833">
        <v>38</v>
      </c>
      <c r="T2833">
        <v>39</v>
      </c>
      <c r="U2833">
        <v>16</v>
      </c>
      <c r="V2833">
        <v>1550</v>
      </c>
      <c r="W2833">
        <v>1283</v>
      </c>
      <c r="X2833">
        <v>1297</v>
      </c>
      <c r="Y2833">
        <v>924</v>
      </c>
      <c r="Z2833">
        <v>86</v>
      </c>
      <c r="AA2833">
        <v>1377</v>
      </c>
      <c r="AB2833">
        <v>46</v>
      </c>
      <c r="AC2833">
        <v>182</v>
      </c>
    </row>
    <row r="2834" spans="1:29" x14ac:dyDescent="0.25">
      <c r="A2834" t="s">
        <v>1844</v>
      </c>
      <c r="B2834" t="s">
        <v>7466</v>
      </c>
      <c r="C2834" t="s">
        <v>4359</v>
      </c>
      <c r="D2834" t="s">
        <v>4389</v>
      </c>
      <c r="E2834" t="s">
        <v>4390</v>
      </c>
      <c r="F2834">
        <v>810</v>
      </c>
      <c r="G2834">
        <v>37.21</v>
      </c>
      <c r="H2834" t="s">
        <v>4362</v>
      </c>
      <c r="I2834">
        <v>1.9679227000000001E-2</v>
      </c>
      <c r="J2834">
        <v>402</v>
      </c>
      <c r="K2834">
        <v>774</v>
      </c>
      <c r="L2834">
        <v>783</v>
      </c>
      <c r="M2834">
        <v>829</v>
      </c>
      <c r="N2834">
        <v>115</v>
      </c>
      <c r="O2834">
        <v>50</v>
      </c>
      <c r="P2834">
        <v>82</v>
      </c>
      <c r="Q2834">
        <v>556</v>
      </c>
      <c r="R2834">
        <v>20</v>
      </c>
      <c r="S2834">
        <v>27</v>
      </c>
      <c r="T2834">
        <v>19</v>
      </c>
      <c r="U2834">
        <v>12</v>
      </c>
      <c r="V2834">
        <v>1517</v>
      </c>
      <c r="W2834">
        <v>669</v>
      </c>
      <c r="X2834">
        <v>768</v>
      </c>
      <c r="Y2834">
        <v>1049</v>
      </c>
      <c r="Z2834">
        <v>66</v>
      </c>
      <c r="AA2834">
        <v>112</v>
      </c>
      <c r="AB2834">
        <v>60</v>
      </c>
      <c r="AC2834">
        <v>226</v>
      </c>
    </row>
    <row r="2835" spans="1:29" x14ac:dyDescent="0.25">
      <c r="A2835" t="s">
        <v>3495</v>
      </c>
      <c r="B2835" t="s">
        <v>4642</v>
      </c>
      <c r="C2835" t="s">
        <v>4359</v>
      </c>
      <c r="D2835" t="s">
        <v>4365</v>
      </c>
      <c r="E2835" t="s">
        <v>4366</v>
      </c>
      <c r="F2835">
        <v>2714</v>
      </c>
      <c r="G2835">
        <v>95.6</v>
      </c>
      <c r="H2835" t="s">
        <v>4362</v>
      </c>
      <c r="I2835">
        <v>0.111305245</v>
      </c>
      <c r="J2835">
        <v>382</v>
      </c>
      <c r="K2835">
        <v>874</v>
      </c>
      <c r="L2835">
        <v>983</v>
      </c>
      <c r="M2835">
        <v>999</v>
      </c>
      <c r="N2835">
        <v>67</v>
      </c>
      <c r="O2835">
        <v>232</v>
      </c>
      <c r="P2835">
        <v>139</v>
      </c>
      <c r="Q2835">
        <v>42</v>
      </c>
      <c r="R2835">
        <v>34</v>
      </c>
      <c r="S2835">
        <v>11</v>
      </c>
      <c r="T2835">
        <v>26</v>
      </c>
      <c r="U2835">
        <v>12</v>
      </c>
      <c r="V2835">
        <v>1076</v>
      </c>
      <c r="W2835">
        <v>1015</v>
      </c>
      <c r="X2835">
        <v>1372</v>
      </c>
      <c r="Y2835">
        <v>1018</v>
      </c>
      <c r="Z2835">
        <v>54</v>
      </c>
      <c r="AA2835">
        <v>153</v>
      </c>
      <c r="AB2835">
        <v>63</v>
      </c>
      <c r="AC2835">
        <v>65</v>
      </c>
    </row>
    <row r="2836" spans="1:29" x14ac:dyDescent="0.25">
      <c r="A2836" t="s">
        <v>3486</v>
      </c>
      <c r="B2836" t="s">
        <v>8425</v>
      </c>
      <c r="C2836" t="s">
        <v>4364</v>
      </c>
      <c r="D2836" t="s">
        <v>4365</v>
      </c>
      <c r="E2836" t="s">
        <v>4366</v>
      </c>
      <c r="F2836">
        <v>2067</v>
      </c>
      <c r="G2836">
        <v>72.81</v>
      </c>
      <c r="H2836" t="s">
        <v>4362</v>
      </c>
      <c r="I2836">
        <v>0.21031813499999999</v>
      </c>
      <c r="J2836">
        <v>330</v>
      </c>
      <c r="K2836">
        <v>654</v>
      </c>
      <c r="L2836">
        <v>861</v>
      </c>
      <c r="M2836">
        <v>1131</v>
      </c>
      <c r="N2836">
        <v>99</v>
      </c>
      <c r="O2836">
        <v>223</v>
      </c>
      <c r="P2836">
        <v>115</v>
      </c>
      <c r="Q2836">
        <v>71</v>
      </c>
      <c r="R2836">
        <v>33</v>
      </c>
      <c r="S2836">
        <v>31</v>
      </c>
      <c r="T2836">
        <v>20</v>
      </c>
      <c r="U2836">
        <v>96</v>
      </c>
      <c r="V2836">
        <v>1028</v>
      </c>
      <c r="W2836">
        <v>762</v>
      </c>
      <c r="X2836">
        <v>1081</v>
      </c>
      <c r="Y2836">
        <v>1092</v>
      </c>
      <c r="Z2836">
        <v>65</v>
      </c>
      <c r="AA2836">
        <v>219</v>
      </c>
      <c r="AB2836">
        <v>45</v>
      </c>
      <c r="AC2836">
        <v>239</v>
      </c>
    </row>
    <row r="2837" spans="1:29" x14ac:dyDescent="0.25">
      <c r="A2837" t="s">
        <v>900</v>
      </c>
      <c r="B2837" t="s">
        <v>5453</v>
      </c>
      <c r="C2837" t="s">
        <v>4364</v>
      </c>
      <c r="D2837" t="s">
        <v>4368</v>
      </c>
      <c r="E2837" t="s">
        <v>4369</v>
      </c>
      <c r="F2837">
        <v>401</v>
      </c>
      <c r="G2837">
        <v>29.49</v>
      </c>
      <c r="H2837" t="s">
        <v>4362</v>
      </c>
      <c r="I2837">
        <v>3.5889702000000002E-2</v>
      </c>
      <c r="J2837">
        <v>265</v>
      </c>
      <c r="K2837">
        <v>619</v>
      </c>
      <c r="L2837">
        <v>879</v>
      </c>
      <c r="M2837">
        <v>682</v>
      </c>
      <c r="N2837">
        <v>78</v>
      </c>
      <c r="O2837">
        <v>53</v>
      </c>
      <c r="P2837">
        <v>104</v>
      </c>
      <c r="Q2837">
        <v>44</v>
      </c>
      <c r="R2837">
        <v>17</v>
      </c>
      <c r="S2837">
        <v>20</v>
      </c>
      <c r="T2837">
        <v>19</v>
      </c>
      <c r="U2837">
        <v>8</v>
      </c>
      <c r="V2837">
        <v>643</v>
      </c>
      <c r="W2837">
        <v>472</v>
      </c>
      <c r="X2837">
        <v>868</v>
      </c>
      <c r="Y2837">
        <v>638</v>
      </c>
      <c r="Z2837">
        <v>51</v>
      </c>
      <c r="AA2837">
        <v>70</v>
      </c>
      <c r="AB2837">
        <v>29</v>
      </c>
      <c r="AC2837">
        <v>39</v>
      </c>
    </row>
    <row r="2838" spans="1:29" x14ac:dyDescent="0.25">
      <c r="A2838" t="s">
        <v>4173</v>
      </c>
      <c r="B2838" t="s">
        <v>6589</v>
      </c>
      <c r="C2838" t="s">
        <v>4364</v>
      </c>
      <c r="D2838" t="s">
        <v>4524</v>
      </c>
      <c r="E2838" t="s">
        <v>4525</v>
      </c>
      <c r="F2838">
        <v>28</v>
      </c>
      <c r="G2838">
        <v>12.28</v>
      </c>
      <c r="H2838" t="s">
        <v>4362</v>
      </c>
      <c r="I2838">
        <v>0.47771202899999998</v>
      </c>
      <c r="J2838">
        <v>237</v>
      </c>
      <c r="K2838">
        <v>519</v>
      </c>
      <c r="L2838">
        <v>486</v>
      </c>
      <c r="M2838">
        <v>752</v>
      </c>
      <c r="N2838">
        <v>33</v>
      </c>
      <c r="O2838">
        <v>35</v>
      </c>
      <c r="P2838">
        <v>121</v>
      </c>
      <c r="Q2838">
        <v>48</v>
      </c>
      <c r="R2838">
        <v>14</v>
      </c>
      <c r="S2838">
        <v>16</v>
      </c>
      <c r="T2838">
        <v>18</v>
      </c>
      <c r="U2838">
        <v>5</v>
      </c>
      <c r="V2838">
        <v>764</v>
      </c>
      <c r="W2838">
        <v>509</v>
      </c>
      <c r="X2838">
        <v>360</v>
      </c>
      <c r="Y2838">
        <v>474</v>
      </c>
      <c r="Z2838">
        <v>29</v>
      </c>
      <c r="AA2838">
        <v>50</v>
      </c>
      <c r="AB2838">
        <v>24</v>
      </c>
      <c r="AC2838">
        <v>32</v>
      </c>
    </row>
    <row r="2839" spans="1:29" x14ac:dyDescent="0.25">
      <c r="A2839" t="s">
        <v>3950</v>
      </c>
      <c r="B2839" t="s">
        <v>4777</v>
      </c>
      <c r="C2839" t="s">
        <v>4359</v>
      </c>
      <c r="D2839" t="s">
        <v>4392</v>
      </c>
      <c r="E2839" t="s">
        <v>4393</v>
      </c>
      <c r="F2839">
        <v>314</v>
      </c>
      <c r="G2839">
        <v>74.760000000000005</v>
      </c>
      <c r="H2839" t="s">
        <v>4362</v>
      </c>
      <c r="I2839">
        <v>0.142521807</v>
      </c>
      <c r="J2839">
        <v>253</v>
      </c>
      <c r="K2839">
        <v>565</v>
      </c>
      <c r="L2839">
        <v>769</v>
      </c>
      <c r="M2839">
        <v>837</v>
      </c>
      <c r="N2839">
        <v>113</v>
      </c>
      <c r="O2839">
        <v>82</v>
      </c>
      <c r="P2839">
        <v>122</v>
      </c>
      <c r="Q2839">
        <v>55</v>
      </c>
      <c r="R2839">
        <v>28</v>
      </c>
      <c r="S2839">
        <v>16</v>
      </c>
      <c r="T2839">
        <v>12</v>
      </c>
      <c r="U2839">
        <v>11</v>
      </c>
      <c r="V2839">
        <v>1289</v>
      </c>
      <c r="W2839">
        <v>568</v>
      </c>
      <c r="X2839">
        <v>901</v>
      </c>
      <c r="Y2839">
        <v>931</v>
      </c>
      <c r="Z2839">
        <v>50</v>
      </c>
      <c r="AA2839">
        <v>114</v>
      </c>
      <c r="AB2839">
        <v>39</v>
      </c>
      <c r="AC2839">
        <v>51</v>
      </c>
    </row>
    <row r="2840" spans="1:29" x14ac:dyDescent="0.25">
      <c r="A2840" t="s">
        <v>860</v>
      </c>
      <c r="B2840" t="s">
        <v>7862</v>
      </c>
      <c r="C2840" t="s">
        <v>4359</v>
      </c>
      <c r="D2840" t="s">
        <v>4368</v>
      </c>
      <c r="E2840" t="s">
        <v>4369</v>
      </c>
      <c r="F2840">
        <v>1024</v>
      </c>
      <c r="G2840">
        <v>75.290000000000006</v>
      </c>
      <c r="H2840" t="s">
        <v>4362</v>
      </c>
      <c r="I2840">
        <v>0.586346005</v>
      </c>
      <c r="J2840">
        <v>183</v>
      </c>
      <c r="K2840">
        <v>478</v>
      </c>
      <c r="L2840">
        <v>468</v>
      </c>
      <c r="M2840">
        <v>708</v>
      </c>
      <c r="N2840">
        <v>68</v>
      </c>
      <c r="O2840">
        <v>743</v>
      </c>
      <c r="P2840">
        <v>174</v>
      </c>
      <c r="Q2840">
        <v>23</v>
      </c>
      <c r="R2840">
        <v>21</v>
      </c>
      <c r="S2840">
        <v>24</v>
      </c>
      <c r="T2840">
        <v>17</v>
      </c>
      <c r="U2840">
        <v>13</v>
      </c>
      <c r="V2840">
        <v>756</v>
      </c>
      <c r="W2840">
        <v>706</v>
      </c>
      <c r="X2840">
        <v>298</v>
      </c>
      <c r="Y2840">
        <v>721</v>
      </c>
      <c r="Z2840">
        <v>70</v>
      </c>
      <c r="AA2840">
        <v>214</v>
      </c>
      <c r="AB2840">
        <v>39</v>
      </c>
      <c r="AC2840">
        <v>44</v>
      </c>
    </row>
    <row r="2841" spans="1:29" x14ac:dyDescent="0.25">
      <c r="A2841" t="s">
        <v>851</v>
      </c>
      <c r="B2841" t="s">
        <v>4540</v>
      </c>
      <c r="C2841" t="s">
        <v>4359</v>
      </c>
      <c r="D2841" t="s">
        <v>4368</v>
      </c>
      <c r="E2841" t="s">
        <v>4369</v>
      </c>
      <c r="F2841">
        <v>374</v>
      </c>
      <c r="G2841">
        <v>27.5</v>
      </c>
      <c r="H2841" t="s">
        <v>4362</v>
      </c>
      <c r="I2841">
        <v>0.237521438</v>
      </c>
      <c r="J2841">
        <v>333</v>
      </c>
      <c r="K2841">
        <v>675</v>
      </c>
      <c r="L2841">
        <v>649</v>
      </c>
      <c r="M2841">
        <v>713</v>
      </c>
      <c r="N2841">
        <v>40</v>
      </c>
      <c r="O2841">
        <v>32</v>
      </c>
      <c r="P2841">
        <v>73</v>
      </c>
      <c r="Q2841">
        <v>115</v>
      </c>
      <c r="R2841">
        <v>27</v>
      </c>
      <c r="S2841">
        <v>9</v>
      </c>
      <c r="T2841">
        <v>13</v>
      </c>
      <c r="U2841">
        <v>32</v>
      </c>
      <c r="V2841">
        <v>970</v>
      </c>
      <c r="W2841">
        <v>542</v>
      </c>
      <c r="X2841">
        <v>676</v>
      </c>
      <c r="Y2841">
        <v>660</v>
      </c>
      <c r="Z2841">
        <v>57</v>
      </c>
      <c r="AA2841">
        <v>67</v>
      </c>
      <c r="AB2841">
        <v>66</v>
      </c>
      <c r="AC2841">
        <v>105</v>
      </c>
    </row>
    <row r="2842" spans="1:29" x14ac:dyDescent="0.25">
      <c r="A2842" t="s">
        <v>464</v>
      </c>
      <c r="B2842" t="s">
        <v>8023</v>
      </c>
      <c r="C2842" t="s">
        <v>4359</v>
      </c>
      <c r="D2842" t="s">
        <v>4403</v>
      </c>
      <c r="E2842" t="s">
        <v>4404</v>
      </c>
      <c r="F2842">
        <v>127</v>
      </c>
      <c r="G2842">
        <v>58.26</v>
      </c>
      <c r="H2842" t="s">
        <v>4362</v>
      </c>
      <c r="I2842">
        <v>8.3442427E-2</v>
      </c>
      <c r="J2842">
        <v>65</v>
      </c>
      <c r="K2842">
        <v>117</v>
      </c>
      <c r="L2842">
        <v>198</v>
      </c>
      <c r="M2842">
        <v>317</v>
      </c>
      <c r="N2842">
        <v>103</v>
      </c>
      <c r="O2842">
        <v>69</v>
      </c>
      <c r="P2842">
        <v>81</v>
      </c>
      <c r="Q2842">
        <v>73</v>
      </c>
      <c r="R2842">
        <v>4819</v>
      </c>
      <c r="S2842">
        <v>2786</v>
      </c>
      <c r="T2842">
        <v>9702</v>
      </c>
      <c r="U2842">
        <v>1373</v>
      </c>
      <c r="V2842">
        <v>175</v>
      </c>
      <c r="W2842">
        <v>99</v>
      </c>
      <c r="X2842">
        <v>186</v>
      </c>
      <c r="Y2842">
        <v>230</v>
      </c>
      <c r="Z2842">
        <v>118</v>
      </c>
      <c r="AA2842">
        <v>107</v>
      </c>
      <c r="AB2842">
        <v>90</v>
      </c>
      <c r="AC2842">
        <v>87</v>
      </c>
    </row>
    <row r="2843" spans="1:29" x14ac:dyDescent="0.25">
      <c r="A2843" t="s">
        <v>1960</v>
      </c>
      <c r="B2843" t="s">
        <v>5998</v>
      </c>
      <c r="C2843" t="s">
        <v>4364</v>
      </c>
      <c r="D2843" t="s">
        <v>4389</v>
      </c>
      <c r="E2843" t="s">
        <v>4390</v>
      </c>
      <c r="F2843">
        <v>1311</v>
      </c>
      <c r="G2843">
        <v>60.22</v>
      </c>
      <c r="H2843" t="s">
        <v>4362</v>
      </c>
      <c r="I2843">
        <v>0.233782093</v>
      </c>
      <c r="J2843">
        <v>539</v>
      </c>
      <c r="K2843">
        <v>1450</v>
      </c>
      <c r="L2843">
        <v>1547</v>
      </c>
      <c r="M2843">
        <v>1869</v>
      </c>
      <c r="N2843">
        <v>242</v>
      </c>
      <c r="O2843">
        <v>200</v>
      </c>
      <c r="P2843">
        <v>218</v>
      </c>
      <c r="Q2843">
        <v>193</v>
      </c>
      <c r="R2843">
        <v>54</v>
      </c>
      <c r="S2843">
        <v>42</v>
      </c>
      <c r="T2843">
        <v>1210</v>
      </c>
      <c r="U2843">
        <v>30</v>
      </c>
      <c r="V2843">
        <v>2266</v>
      </c>
      <c r="W2843">
        <v>1665</v>
      </c>
      <c r="X2843">
        <v>1766</v>
      </c>
      <c r="Y2843">
        <v>1798</v>
      </c>
      <c r="Z2843">
        <v>144</v>
      </c>
      <c r="AA2843">
        <v>665</v>
      </c>
      <c r="AB2843">
        <v>111</v>
      </c>
      <c r="AC2843">
        <v>179</v>
      </c>
    </row>
    <row r="2844" spans="1:29" x14ac:dyDescent="0.25">
      <c r="A2844" t="s">
        <v>4067</v>
      </c>
      <c r="B2844" t="s">
        <v>5111</v>
      </c>
      <c r="C2844" t="s">
        <v>4364</v>
      </c>
      <c r="D2844" t="s">
        <v>4392</v>
      </c>
      <c r="E2844" t="s">
        <v>4393</v>
      </c>
      <c r="F2844">
        <v>383</v>
      </c>
      <c r="G2844">
        <v>91.19</v>
      </c>
      <c r="H2844" t="s">
        <v>4362</v>
      </c>
      <c r="I2844">
        <v>7.4337910000000004E-3</v>
      </c>
      <c r="J2844">
        <v>447</v>
      </c>
      <c r="K2844">
        <v>1225</v>
      </c>
      <c r="L2844">
        <v>1264</v>
      </c>
      <c r="M2844">
        <v>1598</v>
      </c>
      <c r="N2844">
        <v>526</v>
      </c>
      <c r="O2844">
        <v>366</v>
      </c>
      <c r="P2844">
        <v>135</v>
      </c>
      <c r="Q2844">
        <v>175</v>
      </c>
      <c r="R2844">
        <v>58</v>
      </c>
      <c r="S2844">
        <v>47</v>
      </c>
      <c r="T2844">
        <v>433</v>
      </c>
      <c r="U2844">
        <v>31</v>
      </c>
      <c r="V2844">
        <v>1390</v>
      </c>
      <c r="W2844">
        <v>1951</v>
      </c>
      <c r="X2844">
        <v>1637</v>
      </c>
      <c r="Y2844">
        <v>1697</v>
      </c>
      <c r="Z2844">
        <v>336</v>
      </c>
      <c r="AA2844">
        <v>758</v>
      </c>
      <c r="AB2844">
        <v>96</v>
      </c>
      <c r="AC2844">
        <v>109</v>
      </c>
    </row>
    <row r="2845" spans="1:29" x14ac:dyDescent="0.25">
      <c r="A2845" t="s">
        <v>2717</v>
      </c>
      <c r="B2845" t="s">
        <v>7595</v>
      </c>
      <c r="C2845" t="s">
        <v>4364</v>
      </c>
      <c r="D2845" t="s">
        <v>4399</v>
      </c>
      <c r="E2845" t="s">
        <v>4400</v>
      </c>
      <c r="F2845">
        <v>132</v>
      </c>
      <c r="G2845">
        <v>39.4</v>
      </c>
      <c r="H2845" t="s">
        <v>4362</v>
      </c>
      <c r="I2845">
        <v>3.3016668999999998E-2</v>
      </c>
      <c r="J2845">
        <v>747</v>
      </c>
      <c r="K2845">
        <v>2002</v>
      </c>
      <c r="L2845">
        <v>1702</v>
      </c>
      <c r="M2845">
        <v>2335</v>
      </c>
      <c r="N2845">
        <v>318</v>
      </c>
      <c r="O2845">
        <v>940</v>
      </c>
      <c r="P2845">
        <v>125</v>
      </c>
      <c r="Q2845">
        <v>116</v>
      </c>
      <c r="R2845">
        <v>117</v>
      </c>
      <c r="S2845">
        <v>1253</v>
      </c>
      <c r="T2845">
        <v>453</v>
      </c>
      <c r="U2845">
        <v>31</v>
      </c>
      <c r="V2845">
        <v>2845</v>
      </c>
      <c r="W2845">
        <v>2511</v>
      </c>
      <c r="X2845">
        <v>1631</v>
      </c>
      <c r="Y2845">
        <v>2064</v>
      </c>
      <c r="Z2845">
        <v>226</v>
      </c>
      <c r="AA2845">
        <v>3005</v>
      </c>
      <c r="AB2845">
        <v>127</v>
      </c>
      <c r="AC2845">
        <v>187</v>
      </c>
    </row>
    <row r="2846" spans="1:29" x14ac:dyDescent="0.25">
      <c r="A2846" t="s">
        <v>323</v>
      </c>
      <c r="B2846" t="s">
        <v>7250</v>
      </c>
      <c r="C2846" t="s">
        <v>4359</v>
      </c>
      <c r="D2846" t="s">
        <v>4360</v>
      </c>
      <c r="E2846" t="s">
        <v>4361</v>
      </c>
      <c r="F2846">
        <v>474</v>
      </c>
      <c r="G2846">
        <v>30.96</v>
      </c>
      <c r="H2846" t="s">
        <v>4362</v>
      </c>
      <c r="I2846">
        <v>0.210251408</v>
      </c>
      <c r="J2846">
        <v>460</v>
      </c>
      <c r="K2846">
        <v>1119</v>
      </c>
      <c r="L2846">
        <v>1423</v>
      </c>
      <c r="M2846">
        <v>1805</v>
      </c>
      <c r="N2846">
        <v>281</v>
      </c>
      <c r="O2846">
        <v>183</v>
      </c>
      <c r="P2846">
        <v>82</v>
      </c>
      <c r="Q2846">
        <v>284</v>
      </c>
      <c r="R2846">
        <v>2916</v>
      </c>
      <c r="S2846">
        <v>66</v>
      </c>
      <c r="T2846">
        <v>57</v>
      </c>
      <c r="U2846">
        <v>28</v>
      </c>
      <c r="V2846">
        <v>1343</v>
      </c>
      <c r="W2846">
        <v>1303</v>
      </c>
      <c r="X2846">
        <v>1656</v>
      </c>
      <c r="Y2846">
        <v>1228</v>
      </c>
      <c r="Z2846">
        <v>938</v>
      </c>
      <c r="AA2846">
        <v>186</v>
      </c>
      <c r="AB2846">
        <v>85</v>
      </c>
      <c r="AC2846">
        <v>1066</v>
      </c>
    </row>
    <row r="2847" spans="1:29" x14ac:dyDescent="0.25">
      <c r="A2847" t="s">
        <v>1440</v>
      </c>
      <c r="B2847" t="s">
        <v>5518</v>
      </c>
      <c r="C2847" t="s">
        <v>4364</v>
      </c>
      <c r="D2847" t="s">
        <v>4384</v>
      </c>
      <c r="E2847" t="s">
        <v>4385</v>
      </c>
      <c r="F2847">
        <v>194</v>
      </c>
      <c r="G2847">
        <v>20.77</v>
      </c>
      <c r="H2847" t="s">
        <v>4362</v>
      </c>
      <c r="I2847">
        <v>3.4591720999999999E-2</v>
      </c>
      <c r="J2847">
        <v>665</v>
      </c>
      <c r="K2847">
        <v>1403</v>
      </c>
      <c r="L2847">
        <v>1929</v>
      </c>
      <c r="M2847">
        <v>1607</v>
      </c>
      <c r="N2847">
        <v>100</v>
      </c>
      <c r="O2847">
        <v>150</v>
      </c>
      <c r="P2847">
        <v>156</v>
      </c>
      <c r="Q2847">
        <v>81</v>
      </c>
      <c r="R2847">
        <v>47</v>
      </c>
      <c r="S2847">
        <v>46</v>
      </c>
      <c r="T2847">
        <v>58</v>
      </c>
      <c r="U2847">
        <v>32</v>
      </c>
      <c r="V2847">
        <v>1774</v>
      </c>
      <c r="W2847">
        <v>1677</v>
      </c>
      <c r="X2847">
        <v>2232</v>
      </c>
      <c r="Y2847">
        <v>1605</v>
      </c>
      <c r="Z2847">
        <v>94</v>
      </c>
      <c r="AA2847">
        <v>138</v>
      </c>
      <c r="AB2847">
        <v>82</v>
      </c>
      <c r="AC2847">
        <v>112</v>
      </c>
    </row>
    <row r="2848" spans="1:29" x14ac:dyDescent="0.25">
      <c r="A2848" t="s">
        <v>1291</v>
      </c>
      <c r="B2848" t="s">
        <v>7748</v>
      </c>
      <c r="C2848" t="s">
        <v>4359</v>
      </c>
      <c r="D2848" t="s">
        <v>4384</v>
      </c>
      <c r="E2848" t="s">
        <v>4385</v>
      </c>
      <c r="F2848">
        <v>260</v>
      </c>
      <c r="G2848">
        <v>27.84</v>
      </c>
      <c r="H2848" t="s">
        <v>4362</v>
      </c>
      <c r="I2848">
        <v>4.8401320999999997E-2</v>
      </c>
      <c r="J2848">
        <v>607</v>
      </c>
      <c r="K2848">
        <v>1235</v>
      </c>
      <c r="L2848">
        <v>1390</v>
      </c>
      <c r="M2848">
        <v>1801</v>
      </c>
      <c r="N2848">
        <v>231</v>
      </c>
      <c r="O2848">
        <v>91</v>
      </c>
      <c r="P2848">
        <v>60</v>
      </c>
      <c r="Q2848">
        <v>132</v>
      </c>
      <c r="R2848">
        <v>2961</v>
      </c>
      <c r="S2848">
        <v>217</v>
      </c>
      <c r="T2848">
        <v>66</v>
      </c>
      <c r="U2848">
        <v>27</v>
      </c>
      <c r="V2848">
        <v>1704</v>
      </c>
      <c r="W2848">
        <v>1149</v>
      </c>
      <c r="X2848">
        <v>1139</v>
      </c>
      <c r="Y2848">
        <v>1734</v>
      </c>
      <c r="Z2848">
        <v>132</v>
      </c>
      <c r="AA2848">
        <v>157</v>
      </c>
      <c r="AB2848">
        <v>75</v>
      </c>
      <c r="AC2848">
        <v>152</v>
      </c>
    </row>
    <row r="2849" spans="1:29" x14ac:dyDescent="0.25">
      <c r="A2849" t="s">
        <v>1325</v>
      </c>
      <c r="B2849" t="s">
        <v>5091</v>
      </c>
      <c r="C2849" t="s">
        <v>4359</v>
      </c>
      <c r="D2849" t="s">
        <v>4384</v>
      </c>
      <c r="E2849" t="s">
        <v>4385</v>
      </c>
      <c r="F2849">
        <v>116</v>
      </c>
      <c r="G2849">
        <v>12.42</v>
      </c>
      <c r="H2849" t="s">
        <v>4362</v>
      </c>
      <c r="I2849">
        <v>0.258239094</v>
      </c>
      <c r="J2849">
        <v>464</v>
      </c>
      <c r="K2849">
        <v>801</v>
      </c>
      <c r="L2849">
        <v>1019</v>
      </c>
      <c r="M2849">
        <v>1103</v>
      </c>
      <c r="N2849">
        <v>2591</v>
      </c>
      <c r="O2849">
        <v>98</v>
      </c>
      <c r="P2849">
        <v>62</v>
      </c>
      <c r="Q2849">
        <v>54</v>
      </c>
      <c r="R2849">
        <v>59</v>
      </c>
      <c r="S2849">
        <v>461</v>
      </c>
      <c r="T2849">
        <v>53</v>
      </c>
      <c r="U2849">
        <v>31</v>
      </c>
      <c r="V2849">
        <v>1327</v>
      </c>
      <c r="W2849">
        <v>726</v>
      </c>
      <c r="X2849">
        <v>822</v>
      </c>
      <c r="Y2849">
        <v>1037</v>
      </c>
      <c r="Z2849">
        <v>4926</v>
      </c>
      <c r="AA2849">
        <v>150</v>
      </c>
      <c r="AB2849">
        <v>111</v>
      </c>
      <c r="AC2849">
        <v>103</v>
      </c>
    </row>
    <row r="2850" spans="1:29" x14ac:dyDescent="0.25">
      <c r="A2850" t="s">
        <v>4192</v>
      </c>
      <c r="B2850" t="s">
        <v>5247</v>
      </c>
      <c r="C2850" t="s">
        <v>4359</v>
      </c>
      <c r="D2850" t="s">
        <v>4375</v>
      </c>
      <c r="E2850" t="s">
        <v>4376</v>
      </c>
      <c r="F2850">
        <v>49</v>
      </c>
      <c r="G2850">
        <v>6.38</v>
      </c>
      <c r="H2850" t="s">
        <v>4362</v>
      </c>
      <c r="I2850">
        <v>0.39454528500000002</v>
      </c>
      <c r="J2850">
        <v>336</v>
      </c>
      <c r="K2850">
        <v>906</v>
      </c>
      <c r="L2850">
        <v>1201</v>
      </c>
      <c r="M2850">
        <v>1180</v>
      </c>
      <c r="N2850">
        <v>777</v>
      </c>
      <c r="O2850">
        <v>874</v>
      </c>
      <c r="P2850">
        <v>159</v>
      </c>
      <c r="Q2850">
        <v>258</v>
      </c>
      <c r="R2850">
        <v>75</v>
      </c>
      <c r="S2850">
        <v>69</v>
      </c>
      <c r="T2850">
        <v>52</v>
      </c>
      <c r="U2850">
        <v>32</v>
      </c>
      <c r="V2850">
        <v>902</v>
      </c>
      <c r="W2850">
        <v>684</v>
      </c>
      <c r="X2850">
        <v>658</v>
      </c>
      <c r="Y2850">
        <v>790</v>
      </c>
      <c r="Z2850">
        <v>381</v>
      </c>
      <c r="AA2850">
        <v>9720</v>
      </c>
      <c r="AB2850">
        <v>340</v>
      </c>
      <c r="AC2850">
        <v>714</v>
      </c>
    </row>
    <row r="2851" spans="1:29" x14ac:dyDescent="0.25">
      <c r="A2851" t="s">
        <v>131</v>
      </c>
      <c r="B2851" t="s">
        <v>6010</v>
      </c>
      <c r="C2851" t="s">
        <v>4364</v>
      </c>
      <c r="D2851" t="s">
        <v>4360</v>
      </c>
      <c r="E2851" t="s">
        <v>4361</v>
      </c>
      <c r="F2851">
        <v>1380</v>
      </c>
      <c r="G2851">
        <v>90.14</v>
      </c>
      <c r="H2851" t="s">
        <v>4362</v>
      </c>
      <c r="I2851">
        <v>4.7964961E-2</v>
      </c>
      <c r="J2851">
        <v>495</v>
      </c>
      <c r="K2851">
        <v>1474</v>
      </c>
      <c r="L2851">
        <v>1827</v>
      </c>
      <c r="M2851">
        <v>2156</v>
      </c>
      <c r="N2851">
        <v>203</v>
      </c>
      <c r="O2851">
        <v>111</v>
      </c>
      <c r="P2851">
        <v>152</v>
      </c>
      <c r="Q2851">
        <v>154</v>
      </c>
      <c r="R2851">
        <v>58</v>
      </c>
      <c r="S2851">
        <v>45</v>
      </c>
      <c r="T2851">
        <v>58</v>
      </c>
      <c r="U2851">
        <v>29</v>
      </c>
      <c r="V2851">
        <v>1872</v>
      </c>
      <c r="W2851">
        <v>1647</v>
      </c>
      <c r="X2851">
        <v>2347</v>
      </c>
      <c r="Y2851">
        <v>2204</v>
      </c>
      <c r="Z2851">
        <v>103</v>
      </c>
      <c r="AA2851">
        <v>184</v>
      </c>
      <c r="AB2851">
        <v>93</v>
      </c>
      <c r="AC2851">
        <v>108</v>
      </c>
    </row>
    <row r="2852" spans="1:29" x14ac:dyDescent="0.25">
      <c r="A2852" t="s">
        <v>419</v>
      </c>
      <c r="B2852" t="s">
        <v>7731</v>
      </c>
      <c r="C2852" t="s">
        <v>4364</v>
      </c>
      <c r="D2852" t="s">
        <v>4492</v>
      </c>
      <c r="E2852" t="s">
        <v>4493</v>
      </c>
      <c r="F2852">
        <v>239</v>
      </c>
      <c r="G2852">
        <v>73.31</v>
      </c>
      <c r="H2852" t="s">
        <v>4362</v>
      </c>
      <c r="I2852">
        <v>0.23457940199999999</v>
      </c>
      <c r="J2852">
        <v>634</v>
      </c>
      <c r="K2852">
        <v>1542</v>
      </c>
      <c r="L2852">
        <v>1935</v>
      </c>
      <c r="M2852">
        <v>1948</v>
      </c>
      <c r="N2852">
        <v>92</v>
      </c>
      <c r="O2852">
        <v>61</v>
      </c>
      <c r="P2852">
        <v>93</v>
      </c>
      <c r="Q2852">
        <v>100</v>
      </c>
      <c r="R2852">
        <v>36</v>
      </c>
      <c r="S2852">
        <v>30</v>
      </c>
      <c r="T2852">
        <v>47</v>
      </c>
      <c r="U2852">
        <v>17</v>
      </c>
      <c r="V2852">
        <v>809</v>
      </c>
      <c r="W2852">
        <v>910</v>
      </c>
      <c r="X2852">
        <v>1091</v>
      </c>
      <c r="Y2852">
        <v>763</v>
      </c>
      <c r="Z2852">
        <v>74</v>
      </c>
      <c r="AA2852">
        <v>116</v>
      </c>
      <c r="AB2852">
        <v>53</v>
      </c>
      <c r="AC2852">
        <v>66</v>
      </c>
    </row>
    <row r="2853" spans="1:29" x14ac:dyDescent="0.25">
      <c r="A2853" t="s">
        <v>1652</v>
      </c>
      <c r="B2853" t="s">
        <v>8694</v>
      </c>
      <c r="C2853" t="s">
        <v>4359</v>
      </c>
      <c r="D2853" t="s">
        <v>4378</v>
      </c>
      <c r="E2853" t="s">
        <v>4379</v>
      </c>
      <c r="F2853">
        <v>665</v>
      </c>
      <c r="G2853">
        <v>87.96</v>
      </c>
      <c r="H2853" t="s">
        <v>4362</v>
      </c>
      <c r="I2853">
        <v>6.3635150000000001E-3</v>
      </c>
      <c r="J2853">
        <v>436</v>
      </c>
      <c r="K2853">
        <v>1229</v>
      </c>
      <c r="L2853">
        <v>1654</v>
      </c>
      <c r="M2853">
        <v>1914</v>
      </c>
      <c r="N2853">
        <v>146</v>
      </c>
      <c r="O2853">
        <v>140</v>
      </c>
      <c r="P2853">
        <v>158</v>
      </c>
      <c r="Q2853">
        <v>328</v>
      </c>
      <c r="R2853">
        <v>149</v>
      </c>
      <c r="S2853">
        <v>38</v>
      </c>
      <c r="T2853">
        <v>44</v>
      </c>
      <c r="U2853">
        <v>23</v>
      </c>
      <c r="V2853">
        <v>2490</v>
      </c>
      <c r="W2853">
        <v>1682</v>
      </c>
      <c r="X2853">
        <v>1934</v>
      </c>
      <c r="Y2853">
        <v>2327</v>
      </c>
      <c r="Z2853">
        <v>127</v>
      </c>
      <c r="AA2853">
        <v>262</v>
      </c>
      <c r="AB2853">
        <v>135</v>
      </c>
      <c r="AC2853">
        <v>219</v>
      </c>
    </row>
    <row r="2854" spans="1:29" x14ac:dyDescent="0.25">
      <c r="A2854" t="s">
        <v>3218</v>
      </c>
      <c r="B2854" t="s">
        <v>8702</v>
      </c>
      <c r="C2854" t="s">
        <v>4359</v>
      </c>
      <c r="D2854" t="s">
        <v>4365</v>
      </c>
      <c r="E2854" t="s">
        <v>4366</v>
      </c>
      <c r="F2854">
        <v>1037</v>
      </c>
      <c r="G2854">
        <v>36.53</v>
      </c>
      <c r="H2854" t="s">
        <v>4362</v>
      </c>
      <c r="I2854">
        <v>2.3871473000000001E-2</v>
      </c>
      <c r="J2854">
        <v>380</v>
      </c>
      <c r="K2854">
        <v>861</v>
      </c>
      <c r="L2854">
        <v>1156</v>
      </c>
      <c r="M2854">
        <v>1129</v>
      </c>
      <c r="N2854">
        <v>90</v>
      </c>
      <c r="O2854">
        <v>248</v>
      </c>
      <c r="P2854">
        <v>86</v>
      </c>
      <c r="Q2854">
        <v>129</v>
      </c>
      <c r="R2854">
        <v>47</v>
      </c>
      <c r="S2854">
        <v>38</v>
      </c>
      <c r="T2854">
        <v>49</v>
      </c>
      <c r="U2854">
        <v>21</v>
      </c>
      <c r="V2854">
        <v>1280</v>
      </c>
      <c r="W2854">
        <v>1038</v>
      </c>
      <c r="X2854">
        <v>1463</v>
      </c>
      <c r="Y2854">
        <v>955</v>
      </c>
      <c r="Z2854">
        <v>79</v>
      </c>
      <c r="AA2854">
        <v>1643</v>
      </c>
      <c r="AB2854">
        <v>41</v>
      </c>
      <c r="AC2854">
        <v>126</v>
      </c>
    </row>
    <row r="2855" spans="1:29" x14ac:dyDescent="0.25">
      <c r="A2855" t="s">
        <v>2140</v>
      </c>
      <c r="B2855" t="s">
        <v>6903</v>
      </c>
      <c r="C2855" t="s">
        <v>4364</v>
      </c>
      <c r="D2855" t="s">
        <v>4389</v>
      </c>
      <c r="E2855" t="s">
        <v>4390</v>
      </c>
      <c r="F2855">
        <v>15</v>
      </c>
      <c r="G2855">
        <v>0.69</v>
      </c>
      <c r="H2855" t="s">
        <v>4362</v>
      </c>
      <c r="I2855">
        <v>1.676575E-3</v>
      </c>
      <c r="J2855">
        <v>395</v>
      </c>
      <c r="K2855">
        <v>1090</v>
      </c>
      <c r="L2855">
        <v>1107</v>
      </c>
      <c r="M2855">
        <v>1251</v>
      </c>
      <c r="N2855">
        <v>213</v>
      </c>
      <c r="O2855">
        <v>143</v>
      </c>
      <c r="P2855">
        <v>129</v>
      </c>
      <c r="Q2855">
        <v>73</v>
      </c>
      <c r="R2855">
        <v>40</v>
      </c>
      <c r="S2855">
        <v>36</v>
      </c>
      <c r="T2855">
        <v>37</v>
      </c>
      <c r="U2855">
        <v>24</v>
      </c>
      <c r="V2855">
        <v>1855</v>
      </c>
      <c r="W2855">
        <v>1456</v>
      </c>
      <c r="X2855">
        <v>1564</v>
      </c>
      <c r="Y2855">
        <v>1388</v>
      </c>
      <c r="Z2855">
        <v>104</v>
      </c>
      <c r="AA2855">
        <v>123</v>
      </c>
      <c r="AB2855">
        <v>174</v>
      </c>
      <c r="AC2855">
        <v>109</v>
      </c>
    </row>
    <row r="2856" spans="1:29" x14ac:dyDescent="0.25">
      <c r="A2856" t="s">
        <v>611</v>
      </c>
      <c r="B2856" t="s">
        <v>4408</v>
      </c>
      <c r="C2856" t="s">
        <v>4359</v>
      </c>
      <c r="D2856" t="s">
        <v>4371</v>
      </c>
      <c r="E2856" t="s">
        <v>4372</v>
      </c>
      <c r="F2856">
        <v>231</v>
      </c>
      <c r="G2856">
        <v>26.8</v>
      </c>
      <c r="H2856" t="s">
        <v>4362</v>
      </c>
      <c r="I2856">
        <v>3.0888565E-2</v>
      </c>
      <c r="J2856">
        <v>435</v>
      </c>
      <c r="K2856">
        <v>1078</v>
      </c>
      <c r="L2856">
        <v>1678</v>
      </c>
      <c r="M2856">
        <v>1945</v>
      </c>
      <c r="N2856">
        <v>169</v>
      </c>
      <c r="O2856">
        <v>189</v>
      </c>
      <c r="P2856">
        <v>99</v>
      </c>
      <c r="Q2856">
        <v>55</v>
      </c>
      <c r="R2856">
        <v>46</v>
      </c>
      <c r="S2856">
        <v>39</v>
      </c>
      <c r="T2856">
        <v>44</v>
      </c>
      <c r="U2856">
        <v>24</v>
      </c>
      <c r="V2856">
        <v>1508</v>
      </c>
      <c r="W2856">
        <v>1209</v>
      </c>
      <c r="X2856">
        <v>1581</v>
      </c>
      <c r="Y2856">
        <v>1695</v>
      </c>
      <c r="Z2856">
        <v>343</v>
      </c>
      <c r="AA2856">
        <v>210</v>
      </c>
      <c r="AB2856">
        <v>75</v>
      </c>
      <c r="AC2856">
        <v>85</v>
      </c>
    </row>
    <row r="2857" spans="1:29" x14ac:dyDescent="0.25">
      <c r="A2857" t="s">
        <v>1385</v>
      </c>
      <c r="B2857" t="s">
        <v>6683</v>
      </c>
      <c r="C2857" t="s">
        <v>4359</v>
      </c>
      <c r="D2857" t="s">
        <v>4384</v>
      </c>
      <c r="E2857" t="s">
        <v>4385</v>
      </c>
      <c r="F2857">
        <v>193</v>
      </c>
      <c r="G2857">
        <v>20.66</v>
      </c>
      <c r="H2857" t="s">
        <v>4362</v>
      </c>
      <c r="I2857">
        <v>0.22960878600000001</v>
      </c>
      <c r="J2857">
        <v>427</v>
      </c>
      <c r="K2857">
        <v>889</v>
      </c>
      <c r="L2857">
        <v>1068</v>
      </c>
      <c r="M2857">
        <v>1256</v>
      </c>
      <c r="N2857">
        <v>86</v>
      </c>
      <c r="O2857">
        <v>57</v>
      </c>
      <c r="P2857">
        <v>61</v>
      </c>
      <c r="Q2857">
        <v>106</v>
      </c>
      <c r="R2857">
        <v>29</v>
      </c>
      <c r="S2857">
        <v>19</v>
      </c>
      <c r="T2857">
        <v>31</v>
      </c>
      <c r="U2857">
        <v>16</v>
      </c>
      <c r="V2857">
        <v>1404</v>
      </c>
      <c r="W2857">
        <v>849</v>
      </c>
      <c r="X2857">
        <v>1017</v>
      </c>
      <c r="Y2857">
        <v>1049</v>
      </c>
      <c r="Z2857">
        <v>51</v>
      </c>
      <c r="AA2857">
        <v>110</v>
      </c>
      <c r="AB2857">
        <v>42</v>
      </c>
      <c r="AC2857">
        <v>70</v>
      </c>
    </row>
    <row r="2858" spans="1:29" x14ac:dyDescent="0.25">
      <c r="A2858" t="s">
        <v>1868</v>
      </c>
      <c r="B2858" t="s">
        <v>6837</v>
      </c>
      <c r="C2858" t="s">
        <v>4359</v>
      </c>
      <c r="D2858" t="s">
        <v>4389</v>
      </c>
      <c r="E2858" t="s">
        <v>4390</v>
      </c>
      <c r="F2858">
        <v>2123</v>
      </c>
      <c r="G2858">
        <v>97.52</v>
      </c>
      <c r="H2858" t="s">
        <v>4362</v>
      </c>
      <c r="I2858">
        <v>0.795968071</v>
      </c>
      <c r="J2858">
        <v>233</v>
      </c>
      <c r="K2858">
        <v>650</v>
      </c>
      <c r="L2858">
        <v>595</v>
      </c>
      <c r="M2858">
        <v>776</v>
      </c>
      <c r="N2858">
        <v>64</v>
      </c>
      <c r="O2858">
        <v>39</v>
      </c>
      <c r="P2858">
        <v>60</v>
      </c>
      <c r="Q2858">
        <v>32</v>
      </c>
      <c r="R2858">
        <v>15</v>
      </c>
      <c r="S2858">
        <v>46</v>
      </c>
      <c r="T2858">
        <v>26</v>
      </c>
      <c r="U2858">
        <v>7</v>
      </c>
      <c r="V2858">
        <v>619</v>
      </c>
      <c r="W2858">
        <v>650</v>
      </c>
      <c r="X2858">
        <v>302</v>
      </c>
      <c r="Y2858">
        <v>547</v>
      </c>
      <c r="Z2858">
        <v>41</v>
      </c>
      <c r="AA2858">
        <v>58</v>
      </c>
      <c r="AB2858">
        <v>29</v>
      </c>
      <c r="AC2858">
        <v>261</v>
      </c>
    </row>
    <row r="2859" spans="1:29" x14ac:dyDescent="0.25">
      <c r="A2859" t="s">
        <v>2134</v>
      </c>
      <c r="B2859" t="s">
        <v>7148</v>
      </c>
      <c r="C2859" t="s">
        <v>4359</v>
      </c>
      <c r="D2859" t="s">
        <v>4389</v>
      </c>
      <c r="E2859" t="s">
        <v>4390</v>
      </c>
      <c r="F2859">
        <v>714</v>
      </c>
      <c r="G2859">
        <v>32.799999999999997</v>
      </c>
      <c r="H2859" t="s">
        <v>4362</v>
      </c>
      <c r="I2859">
        <v>4.3611489000000003E-2</v>
      </c>
      <c r="J2859">
        <v>488</v>
      </c>
      <c r="K2859">
        <v>681</v>
      </c>
      <c r="L2859">
        <v>790</v>
      </c>
      <c r="M2859">
        <v>1084</v>
      </c>
      <c r="N2859">
        <v>223</v>
      </c>
      <c r="O2859">
        <v>65</v>
      </c>
      <c r="P2859">
        <v>104</v>
      </c>
      <c r="Q2859">
        <v>835</v>
      </c>
      <c r="R2859">
        <v>33</v>
      </c>
      <c r="S2859">
        <v>26</v>
      </c>
      <c r="T2859">
        <v>31</v>
      </c>
      <c r="U2859">
        <v>13</v>
      </c>
      <c r="V2859">
        <v>1312</v>
      </c>
      <c r="W2859">
        <v>951</v>
      </c>
      <c r="X2859">
        <v>1030</v>
      </c>
      <c r="Y2859">
        <v>1057</v>
      </c>
      <c r="Z2859">
        <v>123</v>
      </c>
      <c r="AA2859">
        <v>115</v>
      </c>
      <c r="AB2859">
        <v>111</v>
      </c>
      <c r="AC2859">
        <v>147</v>
      </c>
    </row>
    <row r="2860" spans="1:29" x14ac:dyDescent="0.25">
      <c r="A2860" t="s">
        <v>759</v>
      </c>
      <c r="B2860" t="s">
        <v>4504</v>
      </c>
      <c r="C2860" t="s">
        <v>4364</v>
      </c>
      <c r="D2860" t="s">
        <v>4371</v>
      </c>
      <c r="E2860" t="s">
        <v>4372</v>
      </c>
      <c r="F2860">
        <v>802</v>
      </c>
      <c r="G2860">
        <v>93.04</v>
      </c>
      <c r="H2860" t="s">
        <v>4362</v>
      </c>
      <c r="I2860">
        <v>0.26580422100000001</v>
      </c>
      <c r="J2860">
        <v>295</v>
      </c>
      <c r="K2860">
        <v>951</v>
      </c>
      <c r="L2860">
        <v>1042</v>
      </c>
      <c r="M2860">
        <v>1389</v>
      </c>
      <c r="N2860">
        <v>43</v>
      </c>
      <c r="O2860">
        <v>78</v>
      </c>
      <c r="P2860">
        <v>60</v>
      </c>
      <c r="Q2860">
        <v>70</v>
      </c>
      <c r="R2860">
        <v>25</v>
      </c>
      <c r="S2860">
        <v>99</v>
      </c>
      <c r="T2860">
        <v>23</v>
      </c>
      <c r="U2860">
        <v>15</v>
      </c>
      <c r="V2860">
        <v>805</v>
      </c>
      <c r="W2860">
        <v>605</v>
      </c>
      <c r="X2860">
        <v>874</v>
      </c>
      <c r="Y2860">
        <v>1056</v>
      </c>
      <c r="Z2860">
        <v>42</v>
      </c>
      <c r="AA2860">
        <v>112</v>
      </c>
      <c r="AB2860">
        <v>59</v>
      </c>
      <c r="AC2860">
        <v>50</v>
      </c>
    </row>
    <row r="2861" spans="1:29" x14ac:dyDescent="0.25">
      <c r="A2861" t="s">
        <v>1574</v>
      </c>
      <c r="B2861" t="s">
        <v>7989</v>
      </c>
      <c r="C2861" t="s">
        <v>4359</v>
      </c>
      <c r="D2861" t="s">
        <v>4378</v>
      </c>
      <c r="E2861" t="s">
        <v>4379</v>
      </c>
      <c r="F2861">
        <v>9</v>
      </c>
      <c r="G2861">
        <v>1.19</v>
      </c>
      <c r="H2861" t="s">
        <v>4362</v>
      </c>
      <c r="I2861">
        <v>0.63365593600000003</v>
      </c>
      <c r="J2861">
        <v>324</v>
      </c>
      <c r="K2861">
        <v>616</v>
      </c>
      <c r="L2861">
        <v>387</v>
      </c>
      <c r="M2861">
        <v>659</v>
      </c>
      <c r="N2861">
        <v>170</v>
      </c>
      <c r="O2861">
        <v>40</v>
      </c>
      <c r="P2861">
        <v>150</v>
      </c>
      <c r="Q2861">
        <v>35</v>
      </c>
      <c r="R2861">
        <v>16</v>
      </c>
      <c r="S2861">
        <v>20</v>
      </c>
      <c r="T2861">
        <v>19</v>
      </c>
      <c r="U2861">
        <v>5</v>
      </c>
      <c r="V2861">
        <v>762</v>
      </c>
      <c r="W2861">
        <v>354</v>
      </c>
      <c r="X2861">
        <v>601</v>
      </c>
      <c r="Y2861">
        <v>749</v>
      </c>
      <c r="Z2861">
        <v>57</v>
      </c>
      <c r="AA2861">
        <v>65</v>
      </c>
      <c r="AB2861">
        <v>45</v>
      </c>
      <c r="AC2861">
        <v>105</v>
      </c>
    </row>
    <row r="2862" spans="1:29" x14ac:dyDescent="0.25">
      <c r="A2862" t="s">
        <v>98</v>
      </c>
      <c r="B2862" t="s">
        <v>7129</v>
      </c>
      <c r="C2862" t="s">
        <v>4359</v>
      </c>
      <c r="D2862" t="s">
        <v>4360</v>
      </c>
      <c r="E2862" t="s">
        <v>4361</v>
      </c>
      <c r="F2862">
        <v>1499</v>
      </c>
      <c r="G2862">
        <v>97.91</v>
      </c>
      <c r="H2862" t="s">
        <v>4362</v>
      </c>
      <c r="I2862">
        <v>0.56432615100000005</v>
      </c>
      <c r="J2862">
        <v>305</v>
      </c>
      <c r="K2862">
        <v>764</v>
      </c>
      <c r="L2862">
        <v>929</v>
      </c>
      <c r="M2862">
        <v>1087</v>
      </c>
      <c r="N2862">
        <v>42</v>
      </c>
      <c r="O2862">
        <v>106</v>
      </c>
      <c r="P2862">
        <v>100</v>
      </c>
      <c r="Q2862">
        <v>41</v>
      </c>
      <c r="R2862">
        <v>22</v>
      </c>
      <c r="S2862">
        <v>25</v>
      </c>
      <c r="T2862">
        <v>22</v>
      </c>
      <c r="U2862">
        <v>9</v>
      </c>
      <c r="V2862">
        <v>806</v>
      </c>
      <c r="W2862">
        <v>895</v>
      </c>
      <c r="X2862">
        <v>508</v>
      </c>
      <c r="Y2862">
        <v>977</v>
      </c>
      <c r="Z2862">
        <v>43</v>
      </c>
      <c r="AA2862">
        <v>100</v>
      </c>
      <c r="AB2862">
        <v>56</v>
      </c>
      <c r="AC2862">
        <v>56</v>
      </c>
    </row>
    <row r="2863" spans="1:29" x14ac:dyDescent="0.25">
      <c r="A2863" t="s">
        <v>734</v>
      </c>
      <c r="B2863" t="s">
        <v>6664</v>
      </c>
      <c r="C2863" t="s">
        <v>4364</v>
      </c>
      <c r="D2863" t="s">
        <v>4371</v>
      </c>
      <c r="E2863" t="s">
        <v>4372</v>
      </c>
      <c r="F2863">
        <v>718</v>
      </c>
      <c r="G2863">
        <v>83.29</v>
      </c>
      <c r="H2863" t="s">
        <v>4362</v>
      </c>
      <c r="I2863">
        <v>0.28723264199999998</v>
      </c>
      <c r="J2863">
        <v>281</v>
      </c>
      <c r="K2863">
        <v>590</v>
      </c>
      <c r="L2863">
        <v>641</v>
      </c>
      <c r="M2863">
        <v>854</v>
      </c>
      <c r="N2863">
        <v>40</v>
      </c>
      <c r="O2863">
        <v>248</v>
      </c>
      <c r="P2863">
        <v>56</v>
      </c>
      <c r="Q2863">
        <v>71</v>
      </c>
      <c r="R2863">
        <v>27</v>
      </c>
      <c r="S2863">
        <v>16</v>
      </c>
      <c r="T2863">
        <v>19</v>
      </c>
      <c r="U2863">
        <v>7</v>
      </c>
      <c r="V2863">
        <v>744</v>
      </c>
      <c r="W2863">
        <v>487</v>
      </c>
      <c r="X2863">
        <v>756</v>
      </c>
      <c r="Y2863">
        <v>353</v>
      </c>
      <c r="Z2863">
        <v>30</v>
      </c>
      <c r="AA2863">
        <v>59</v>
      </c>
      <c r="AB2863">
        <v>21</v>
      </c>
      <c r="AC2863">
        <v>45</v>
      </c>
    </row>
    <row r="2864" spans="1:29" x14ac:dyDescent="0.25">
      <c r="A2864" t="s">
        <v>3319</v>
      </c>
      <c r="B2864" t="s">
        <v>5088</v>
      </c>
      <c r="C2864" t="s">
        <v>4364</v>
      </c>
      <c r="D2864" t="s">
        <v>4365</v>
      </c>
      <c r="E2864" t="s">
        <v>4366</v>
      </c>
      <c r="F2864">
        <v>2739</v>
      </c>
      <c r="G2864">
        <v>96.48</v>
      </c>
      <c r="H2864" t="s">
        <v>4362</v>
      </c>
      <c r="I2864">
        <v>9.2915689999999995E-2</v>
      </c>
      <c r="J2864">
        <v>211</v>
      </c>
      <c r="K2864">
        <v>646</v>
      </c>
      <c r="L2864">
        <v>748</v>
      </c>
      <c r="M2864">
        <v>1142</v>
      </c>
      <c r="N2864">
        <v>123</v>
      </c>
      <c r="O2864">
        <v>275</v>
      </c>
      <c r="P2864">
        <v>41</v>
      </c>
      <c r="Q2864">
        <v>171</v>
      </c>
      <c r="R2864">
        <v>22</v>
      </c>
      <c r="S2864">
        <v>14</v>
      </c>
      <c r="T2864">
        <v>27</v>
      </c>
      <c r="U2864">
        <v>11</v>
      </c>
      <c r="V2864">
        <v>896</v>
      </c>
      <c r="W2864">
        <v>685</v>
      </c>
      <c r="X2864">
        <v>1048</v>
      </c>
      <c r="Y2864">
        <v>1039</v>
      </c>
      <c r="Z2864">
        <v>150</v>
      </c>
      <c r="AA2864">
        <v>126</v>
      </c>
      <c r="AB2864">
        <v>48</v>
      </c>
      <c r="AC2864">
        <v>136</v>
      </c>
    </row>
    <row r="2865" spans="1:29" x14ac:dyDescent="0.25">
      <c r="A2865" t="s">
        <v>974</v>
      </c>
      <c r="B2865" t="s">
        <v>6771</v>
      </c>
      <c r="C2865" t="s">
        <v>4359</v>
      </c>
      <c r="D2865" t="s">
        <v>4368</v>
      </c>
      <c r="E2865" t="s">
        <v>4369</v>
      </c>
      <c r="F2865">
        <v>258</v>
      </c>
      <c r="G2865">
        <v>18.97</v>
      </c>
      <c r="H2865" t="s">
        <v>4362</v>
      </c>
      <c r="I2865">
        <v>0.202379904</v>
      </c>
      <c r="J2865">
        <v>267</v>
      </c>
      <c r="K2865">
        <v>463</v>
      </c>
      <c r="L2865">
        <v>672</v>
      </c>
      <c r="M2865">
        <v>810</v>
      </c>
      <c r="N2865">
        <v>21</v>
      </c>
      <c r="O2865">
        <v>84</v>
      </c>
      <c r="P2865">
        <v>56</v>
      </c>
      <c r="Q2865">
        <v>19</v>
      </c>
      <c r="R2865">
        <v>28</v>
      </c>
      <c r="S2865">
        <v>15</v>
      </c>
      <c r="T2865">
        <v>27</v>
      </c>
      <c r="U2865">
        <v>9</v>
      </c>
      <c r="V2865">
        <v>829</v>
      </c>
      <c r="W2865">
        <v>512</v>
      </c>
      <c r="X2865">
        <v>667</v>
      </c>
      <c r="Y2865">
        <v>620</v>
      </c>
      <c r="Z2865">
        <v>31</v>
      </c>
      <c r="AA2865">
        <v>95</v>
      </c>
      <c r="AB2865">
        <v>59</v>
      </c>
      <c r="AC2865">
        <v>56</v>
      </c>
    </row>
    <row r="2866" spans="1:29" x14ac:dyDescent="0.25">
      <c r="A2866" t="s">
        <v>1539</v>
      </c>
      <c r="B2866" t="s">
        <v>7948</v>
      </c>
      <c r="C2866" t="s">
        <v>4364</v>
      </c>
      <c r="D2866" t="s">
        <v>4378</v>
      </c>
      <c r="E2866" t="s">
        <v>4379</v>
      </c>
      <c r="F2866">
        <v>595</v>
      </c>
      <c r="G2866">
        <v>78.7</v>
      </c>
      <c r="H2866" t="s">
        <v>4362</v>
      </c>
      <c r="I2866">
        <v>0.105731979</v>
      </c>
      <c r="J2866">
        <v>377</v>
      </c>
      <c r="K2866">
        <v>885</v>
      </c>
      <c r="L2866">
        <v>1143</v>
      </c>
      <c r="M2866">
        <v>1011</v>
      </c>
      <c r="N2866">
        <v>134</v>
      </c>
      <c r="O2866">
        <v>79</v>
      </c>
      <c r="P2866">
        <v>94</v>
      </c>
      <c r="Q2866">
        <v>147</v>
      </c>
      <c r="R2866">
        <v>39</v>
      </c>
      <c r="S2866">
        <v>28</v>
      </c>
      <c r="T2866">
        <v>24</v>
      </c>
      <c r="U2866">
        <v>15</v>
      </c>
      <c r="V2866">
        <v>1211</v>
      </c>
      <c r="W2866">
        <v>728</v>
      </c>
      <c r="X2866">
        <v>1218</v>
      </c>
      <c r="Y2866">
        <v>841</v>
      </c>
      <c r="Z2866">
        <v>292</v>
      </c>
      <c r="AA2866">
        <v>122</v>
      </c>
      <c r="AB2866">
        <v>73</v>
      </c>
      <c r="AC2866">
        <v>88</v>
      </c>
    </row>
    <row r="2867" spans="1:29" x14ac:dyDescent="0.25">
      <c r="A2867" t="s">
        <v>1699</v>
      </c>
      <c r="B2867" t="s">
        <v>6221</v>
      </c>
      <c r="C2867" t="s">
        <v>4359</v>
      </c>
      <c r="D2867" t="s">
        <v>4378</v>
      </c>
      <c r="E2867" t="s">
        <v>4379</v>
      </c>
      <c r="F2867">
        <v>345</v>
      </c>
      <c r="G2867">
        <v>45.63</v>
      </c>
      <c r="H2867" t="s">
        <v>4362</v>
      </c>
      <c r="I2867">
        <v>0.31380453200000002</v>
      </c>
      <c r="J2867">
        <v>249</v>
      </c>
      <c r="K2867">
        <v>800</v>
      </c>
      <c r="L2867">
        <v>918</v>
      </c>
      <c r="M2867">
        <v>1135</v>
      </c>
      <c r="N2867">
        <v>50</v>
      </c>
      <c r="O2867">
        <v>44</v>
      </c>
      <c r="P2867">
        <v>117</v>
      </c>
      <c r="Q2867">
        <v>80</v>
      </c>
      <c r="R2867">
        <v>32</v>
      </c>
      <c r="S2867">
        <v>17</v>
      </c>
      <c r="T2867">
        <v>27</v>
      </c>
      <c r="U2867">
        <v>11</v>
      </c>
      <c r="V2867">
        <v>1035</v>
      </c>
      <c r="W2867">
        <v>1059</v>
      </c>
      <c r="X2867">
        <v>791</v>
      </c>
      <c r="Y2867">
        <v>650</v>
      </c>
      <c r="Z2867">
        <v>54</v>
      </c>
      <c r="AA2867">
        <v>81</v>
      </c>
      <c r="AB2867">
        <v>37</v>
      </c>
      <c r="AC2867">
        <v>110</v>
      </c>
    </row>
    <row r="2868" spans="1:29" x14ac:dyDescent="0.25">
      <c r="A2868" t="s">
        <v>3879</v>
      </c>
      <c r="B2868" t="s">
        <v>6113</v>
      </c>
      <c r="C2868" t="s">
        <v>4364</v>
      </c>
      <c r="D2868" t="s">
        <v>4516</v>
      </c>
      <c r="E2868" t="s">
        <v>4517</v>
      </c>
      <c r="F2868">
        <v>160</v>
      </c>
      <c r="G2868">
        <v>54.61</v>
      </c>
      <c r="H2868" t="s">
        <v>4362</v>
      </c>
      <c r="I2868">
        <v>2.2181454999999999E-2</v>
      </c>
      <c r="J2868">
        <v>238</v>
      </c>
      <c r="K2868">
        <v>695</v>
      </c>
      <c r="L2868">
        <v>642</v>
      </c>
      <c r="M2868">
        <v>691</v>
      </c>
      <c r="N2868">
        <v>48</v>
      </c>
      <c r="O2868">
        <v>25</v>
      </c>
      <c r="P2868">
        <v>62</v>
      </c>
      <c r="Q2868">
        <v>17</v>
      </c>
      <c r="R2868">
        <v>20</v>
      </c>
      <c r="S2868">
        <v>15</v>
      </c>
      <c r="T2868">
        <v>14</v>
      </c>
      <c r="U2868">
        <v>2</v>
      </c>
      <c r="V2868">
        <v>374</v>
      </c>
      <c r="W2868">
        <v>341</v>
      </c>
      <c r="X2868">
        <v>320</v>
      </c>
      <c r="Y2868">
        <v>428</v>
      </c>
      <c r="Z2868">
        <v>32</v>
      </c>
      <c r="AA2868">
        <v>48</v>
      </c>
      <c r="AB2868">
        <v>22</v>
      </c>
      <c r="AC2868">
        <v>18</v>
      </c>
    </row>
    <row r="2869" spans="1:29" x14ac:dyDescent="0.25">
      <c r="A2869" t="s">
        <v>753</v>
      </c>
      <c r="B2869" t="s">
        <v>7872</v>
      </c>
      <c r="C2869" t="s">
        <v>4359</v>
      </c>
      <c r="D2869" t="s">
        <v>4371</v>
      </c>
      <c r="E2869" t="s">
        <v>4372</v>
      </c>
      <c r="F2869">
        <v>794</v>
      </c>
      <c r="G2869">
        <v>92.11</v>
      </c>
      <c r="H2869" t="s">
        <v>4362</v>
      </c>
      <c r="I2869">
        <v>0.124117694</v>
      </c>
      <c r="J2869">
        <v>410</v>
      </c>
      <c r="K2869">
        <v>958</v>
      </c>
      <c r="L2869">
        <v>1025</v>
      </c>
      <c r="M2869">
        <v>1428</v>
      </c>
      <c r="N2869">
        <v>81</v>
      </c>
      <c r="O2869">
        <v>169</v>
      </c>
      <c r="P2869">
        <v>84</v>
      </c>
      <c r="Q2869">
        <v>86</v>
      </c>
      <c r="R2869">
        <v>34</v>
      </c>
      <c r="S2869">
        <v>17</v>
      </c>
      <c r="T2869">
        <v>22</v>
      </c>
      <c r="U2869">
        <v>14</v>
      </c>
      <c r="V2869">
        <v>1115</v>
      </c>
      <c r="W2869">
        <v>775</v>
      </c>
      <c r="X2869">
        <v>976</v>
      </c>
      <c r="Y2869">
        <v>1048</v>
      </c>
      <c r="Z2869">
        <v>112</v>
      </c>
      <c r="AA2869">
        <v>250</v>
      </c>
      <c r="AB2869">
        <v>121</v>
      </c>
      <c r="AC2869">
        <v>62</v>
      </c>
    </row>
    <row r="2870" spans="1:29" x14ac:dyDescent="0.25">
      <c r="A2870" t="s">
        <v>584</v>
      </c>
      <c r="B2870" t="s">
        <v>5601</v>
      </c>
      <c r="C2870" t="s">
        <v>4359</v>
      </c>
      <c r="D2870" t="s">
        <v>4371</v>
      </c>
      <c r="E2870" t="s">
        <v>4372</v>
      </c>
      <c r="F2870">
        <v>217</v>
      </c>
      <c r="G2870">
        <v>25.17</v>
      </c>
      <c r="H2870" t="s">
        <v>4362</v>
      </c>
      <c r="I2870">
        <v>0.10734405599999999</v>
      </c>
      <c r="J2870">
        <v>262</v>
      </c>
      <c r="K2870">
        <v>563</v>
      </c>
      <c r="L2870">
        <v>476</v>
      </c>
      <c r="M2870">
        <v>887</v>
      </c>
      <c r="N2870">
        <v>107</v>
      </c>
      <c r="O2870">
        <v>73</v>
      </c>
      <c r="P2870">
        <v>98</v>
      </c>
      <c r="Q2870">
        <v>35</v>
      </c>
      <c r="R2870">
        <v>23</v>
      </c>
      <c r="S2870">
        <v>24</v>
      </c>
      <c r="T2870">
        <v>14</v>
      </c>
      <c r="U2870">
        <v>15</v>
      </c>
      <c r="V2870">
        <v>928</v>
      </c>
      <c r="W2870">
        <v>431</v>
      </c>
      <c r="X2870">
        <v>610</v>
      </c>
      <c r="Y2870">
        <v>630</v>
      </c>
      <c r="Z2870">
        <v>91</v>
      </c>
      <c r="AA2870">
        <v>63</v>
      </c>
      <c r="AB2870">
        <v>24</v>
      </c>
      <c r="AC2870">
        <v>31</v>
      </c>
    </row>
    <row r="2871" spans="1:29" x14ac:dyDescent="0.25">
      <c r="A2871" t="s">
        <v>638</v>
      </c>
      <c r="B2871" t="s">
        <v>7437</v>
      </c>
      <c r="C2871" t="s">
        <v>4359</v>
      </c>
      <c r="D2871" t="s">
        <v>4371</v>
      </c>
      <c r="E2871" t="s">
        <v>4372</v>
      </c>
      <c r="F2871">
        <v>524</v>
      </c>
      <c r="G2871">
        <v>60.79</v>
      </c>
      <c r="H2871" t="s">
        <v>4362</v>
      </c>
      <c r="I2871">
        <v>0.808426592</v>
      </c>
      <c r="J2871">
        <v>256</v>
      </c>
      <c r="K2871">
        <v>649</v>
      </c>
      <c r="L2871">
        <v>751</v>
      </c>
      <c r="M2871">
        <v>890</v>
      </c>
      <c r="N2871">
        <v>55</v>
      </c>
      <c r="O2871">
        <v>29</v>
      </c>
      <c r="P2871">
        <v>46</v>
      </c>
      <c r="Q2871">
        <v>24</v>
      </c>
      <c r="R2871">
        <v>19</v>
      </c>
      <c r="S2871">
        <v>7</v>
      </c>
      <c r="T2871">
        <v>15</v>
      </c>
      <c r="U2871">
        <v>8</v>
      </c>
      <c r="V2871">
        <v>342</v>
      </c>
      <c r="W2871">
        <v>301</v>
      </c>
      <c r="X2871">
        <v>932</v>
      </c>
      <c r="Y2871">
        <v>341</v>
      </c>
      <c r="Z2871">
        <v>105</v>
      </c>
      <c r="AA2871">
        <v>46</v>
      </c>
      <c r="AB2871">
        <v>30</v>
      </c>
      <c r="AC2871">
        <v>21</v>
      </c>
    </row>
    <row r="2872" spans="1:29" x14ac:dyDescent="0.25">
      <c r="A2872" t="s">
        <v>1640</v>
      </c>
      <c r="B2872" t="s">
        <v>4377</v>
      </c>
      <c r="C2872" t="s">
        <v>4359</v>
      </c>
      <c r="D2872" t="s">
        <v>4378</v>
      </c>
      <c r="E2872" t="s">
        <v>4379</v>
      </c>
      <c r="F2872">
        <v>172</v>
      </c>
      <c r="G2872">
        <v>22.75</v>
      </c>
      <c r="H2872" t="s">
        <v>4362</v>
      </c>
      <c r="I2872">
        <v>2.0293288999999999E-2</v>
      </c>
      <c r="J2872">
        <v>405</v>
      </c>
      <c r="K2872">
        <v>995</v>
      </c>
      <c r="L2872">
        <v>1295</v>
      </c>
      <c r="M2872">
        <v>1406</v>
      </c>
      <c r="N2872">
        <v>326</v>
      </c>
      <c r="O2872">
        <v>168</v>
      </c>
      <c r="P2872">
        <v>98</v>
      </c>
      <c r="Q2872">
        <v>46</v>
      </c>
      <c r="R2872">
        <v>489</v>
      </c>
      <c r="S2872">
        <v>30</v>
      </c>
      <c r="T2872">
        <v>32</v>
      </c>
      <c r="U2872">
        <v>15</v>
      </c>
      <c r="V2872">
        <v>1145</v>
      </c>
      <c r="W2872">
        <v>1625</v>
      </c>
      <c r="X2872">
        <v>982</v>
      </c>
      <c r="Y2872">
        <v>1157</v>
      </c>
      <c r="Z2872">
        <v>73</v>
      </c>
      <c r="AA2872">
        <v>105</v>
      </c>
      <c r="AB2872">
        <v>68</v>
      </c>
      <c r="AC2872">
        <v>60</v>
      </c>
    </row>
    <row r="2873" spans="1:29" x14ac:dyDescent="0.25">
      <c r="A2873" t="s">
        <v>3262</v>
      </c>
      <c r="B2873" t="s">
        <v>7359</v>
      </c>
      <c r="C2873" t="s">
        <v>4359</v>
      </c>
      <c r="D2873" t="s">
        <v>4365</v>
      </c>
      <c r="E2873" t="s">
        <v>4366</v>
      </c>
      <c r="F2873">
        <v>12</v>
      </c>
      <c r="G2873">
        <v>0.42</v>
      </c>
      <c r="H2873" t="s">
        <v>4362</v>
      </c>
      <c r="I2873">
        <v>0.50490272300000005</v>
      </c>
      <c r="J2873">
        <v>53</v>
      </c>
      <c r="K2873">
        <v>200</v>
      </c>
      <c r="L2873">
        <v>265</v>
      </c>
      <c r="M2873">
        <v>196</v>
      </c>
      <c r="N2873">
        <v>145</v>
      </c>
      <c r="O2873">
        <v>198</v>
      </c>
      <c r="P2873">
        <v>134</v>
      </c>
      <c r="Q2873">
        <v>24</v>
      </c>
      <c r="R2873">
        <v>11</v>
      </c>
      <c r="S2873">
        <v>13</v>
      </c>
      <c r="T2873">
        <v>7</v>
      </c>
      <c r="U2873">
        <v>5</v>
      </c>
      <c r="V2873">
        <v>156</v>
      </c>
      <c r="W2873">
        <v>227</v>
      </c>
      <c r="X2873">
        <v>273</v>
      </c>
      <c r="Y2873">
        <v>170</v>
      </c>
      <c r="Z2873">
        <v>244</v>
      </c>
      <c r="AA2873">
        <v>185</v>
      </c>
      <c r="AB2873">
        <v>216</v>
      </c>
      <c r="AC2873">
        <v>107</v>
      </c>
    </row>
    <row r="2874" spans="1:29" x14ac:dyDescent="0.25">
      <c r="A2874" t="s">
        <v>646</v>
      </c>
      <c r="B2874" t="s">
        <v>6041</v>
      </c>
      <c r="C2874" t="s">
        <v>4364</v>
      </c>
      <c r="D2874" t="s">
        <v>4371</v>
      </c>
      <c r="E2874" t="s">
        <v>4372</v>
      </c>
      <c r="F2874">
        <v>810</v>
      </c>
      <c r="G2874">
        <v>93.97</v>
      </c>
      <c r="H2874" t="s">
        <v>4362</v>
      </c>
      <c r="I2874">
        <v>4.1892631999999999E-2</v>
      </c>
      <c r="J2874">
        <v>179</v>
      </c>
      <c r="K2874">
        <v>456</v>
      </c>
      <c r="L2874">
        <v>543</v>
      </c>
      <c r="M2874">
        <v>397</v>
      </c>
      <c r="N2874">
        <v>125</v>
      </c>
      <c r="O2874">
        <v>15</v>
      </c>
      <c r="P2874">
        <v>73</v>
      </c>
      <c r="Q2874">
        <v>25</v>
      </c>
      <c r="R2874">
        <v>196</v>
      </c>
      <c r="S2874">
        <v>12</v>
      </c>
      <c r="T2874">
        <v>14</v>
      </c>
      <c r="U2874">
        <v>5</v>
      </c>
      <c r="V2874">
        <v>220</v>
      </c>
      <c r="W2874">
        <v>296</v>
      </c>
      <c r="X2874">
        <v>377</v>
      </c>
      <c r="Y2874">
        <v>234</v>
      </c>
      <c r="Z2874">
        <v>64</v>
      </c>
      <c r="AA2874">
        <v>42</v>
      </c>
      <c r="AB2874">
        <v>16</v>
      </c>
      <c r="AC2874">
        <v>18</v>
      </c>
    </row>
    <row r="2875" spans="1:29" x14ac:dyDescent="0.25">
      <c r="A2875" t="s">
        <v>295</v>
      </c>
      <c r="B2875" t="s">
        <v>5409</v>
      </c>
      <c r="C2875" t="s">
        <v>4364</v>
      </c>
      <c r="D2875" t="s">
        <v>4360</v>
      </c>
      <c r="E2875" t="s">
        <v>4361</v>
      </c>
      <c r="F2875">
        <v>1006</v>
      </c>
      <c r="G2875">
        <v>65.709999999999994</v>
      </c>
      <c r="H2875" t="s">
        <v>4362</v>
      </c>
      <c r="I2875">
        <v>0.482379171</v>
      </c>
      <c r="J2875">
        <v>171</v>
      </c>
      <c r="K2875">
        <v>487</v>
      </c>
      <c r="L2875">
        <v>564</v>
      </c>
      <c r="M2875">
        <v>657</v>
      </c>
      <c r="N2875">
        <v>21</v>
      </c>
      <c r="O2875">
        <v>61</v>
      </c>
      <c r="P2875">
        <v>121</v>
      </c>
      <c r="Q2875">
        <v>47</v>
      </c>
      <c r="R2875">
        <v>11</v>
      </c>
      <c r="S2875">
        <v>9</v>
      </c>
      <c r="T2875">
        <v>9</v>
      </c>
      <c r="U2875">
        <v>11</v>
      </c>
      <c r="V2875">
        <v>174</v>
      </c>
      <c r="W2875">
        <v>163</v>
      </c>
      <c r="X2875">
        <v>255</v>
      </c>
      <c r="Y2875">
        <v>245</v>
      </c>
      <c r="Z2875">
        <v>13</v>
      </c>
      <c r="AA2875">
        <v>30</v>
      </c>
      <c r="AB2875">
        <v>13</v>
      </c>
      <c r="AC2875">
        <v>30</v>
      </c>
    </row>
    <row r="2876" spans="1:29" x14ac:dyDescent="0.25">
      <c r="A2876" t="s">
        <v>1966</v>
      </c>
      <c r="B2876" t="s">
        <v>6169</v>
      </c>
      <c r="C2876" t="s">
        <v>4359</v>
      </c>
      <c r="D2876" t="s">
        <v>4389</v>
      </c>
      <c r="E2876" t="s">
        <v>4390</v>
      </c>
      <c r="F2876">
        <v>304</v>
      </c>
      <c r="G2876">
        <v>13.96</v>
      </c>
      <c r="H2876" t="s">
        <v>4362</v>
      </c>
      <c r="I2876">
        <v>0.143032307</v>
      </c>
      <c r="J2876">
        <v>8</v>
      </c>
      <c r="K2876">
        <v>38</v>
      </c>
      <c r="L2876">
        <v>195</v>
      </c>
      <c r="M2876">
        <v>57</v>
      </c>
      <c r="N2876">
        <v>8</v>
      </c>
      <c r="O2876">
        <v>2</v>
      </c>
      <c r="P2876">
        <v>41</v>
      </c>
      <c r="Q2876">
        <v>2</v>
      </c>
      <c r="R2876">
        <v>107</v>
      </c>
      <c r="S2876">
        <v>3</v>
      </c>
      <c r="T2876">
        <v>1</v>
      </c>
      <c r="U2876">
        <v>3</v>
      </c>
      <c r="V2876">
        <v>54</v>
      </c>
      <c r="W2876">
        <v>107</v>
      </c>
      <c r="X2876">
        <v>385</v>
      </c>
      <c r="Y2876">
        <v>2</v>
      </c>
      <c r="Z2876">
        <v>7</v>
      </c>
      <c r="AA2876">
        <v>6</v>
      </c>
      <c r="AB2876">
        <v>69</v>
      </c>
      <c r="AC2876">
        <v>5</v>
      </c>
    </row>
    <row r="2877" spans="1:29" x14ac:dyDescent="0.25">
      <c r="A2877" t="s">
        <v>2091</v>
      </c>
      <c r="B2877" t="s">
        <v>7975</v>
      </c>
      <c r="C2877" t="s">
        <v>4364</v>
      </c>
      <c r="D2877" t="s">
        <v>4389</v>
      </c>
      <c r="E2877" t="s">
        <v>4390</v>
      </c>
      <c r="F2877">
        <v>338</v>
      </c>
      <c r="G2877">
        <v>15.53</v>
      </c>
      <c r="H2877" t="s">
        <v>4362</v>
      </c>
      <c r="I2877">
        <v>1.0054832E-2</v>
      </c>
      <c r="J2877">
        <v>352</v>
      </c>
      <c r="K2877">
        <v>968</v>
      </c>
      <c r="L2877">
        <v>1025</v>
      </c>
      <c r="M2877">
        <v>1397</v>
      </c>
      <c r="N2877">
        <v>396</v>
      </c>
      <c r="O2877">
        <v>226</v>
      </c>
      <c r="P2877">
        <v>113</v>
      </c>
      <c r="Q2877">
        <v>127</v>
      </c>
      <c r="R2877">
        <v>76</v>
      </c>
      <c r="S2877">
        <v>9298</v>
      </c>
      <c r="T2877">
        <v>3116</v>
      </c>
      <c r="U2877">
        <v>39</v>
      </c>
      <c r="V2877">
        <v>855</v>
      </c>
      <c r="W2877">
        <v>895</v>
      </c>
      <c r="X2877">
        <v>1360</v>
      </c>
      <c r="Y2877">
        <v>1812</v>
      </c>
      <c r="Z2877">
        <v>168</v>
      </c>
      <c r="AA2877">
        <v>350</v>
      </c>
      <c r="AB2877">
        <v>148</v>
      </c>
      <c r="AC2877">
        <v>142</v>
      </c>
    </row>
    <row r="2878" spans="1:29" x14ac:dyDescent="0.25">
      <c r="A2878" t="s">
        <v>1186</v>
      </c>
      <c r="B2878" t="s">
        <v>7724</v>
      </c>
      <c r="C2878" t="s">
        <v>4364</v>
      </c>
      <c r="D2878" t="s">
        <v>4368</v>
      </c>
      <c r="E2878" t="s">
        <v>4369</v>
      </c>
      <c r="F2878">
        <v>782</v>
      </c>
      <c r="G2878">
        <v>57.5</v>
      </c>
      <c r="H2878" t="s">
        <v>4362</v>
      </c>
      <c r="I2878">
        <v>2.5089108999999998E-2</v>
      </c>
      <c r="J2878">
        <v>299</v>
      </c>
      <c r="K2878">
        <v>662</v>
      </c>
      <c r="L2878">
        <v>923</v>
      </c>
      <c r="M2878">
        <v>668</v>
      </c>
      <c r="N2878">
        <v>90</v>
      </c>
      <c r="O2878">
        <v>35</v>
      </c>
      <c r="P2878">
        <v>48</v>
      </c>
      <c r="Q2878">
        <v>55</v>
      </c>
      <c r="R2878">
        <v>35</v>
      </c>
      <c r="S2878">
        <v>24</v>
      </c>
      <c r="T2878">
        <v>906</v>
      </c>
      <c r="U2878">
        <v>15</v>
      </c>
      <c r="V2878">
        <v>770</v>
      </c>
      <c r="W2878">
        <v>445</v>
      </c>
      <c r="X2878">
        <v>987</v>
      </c>
      <c r="Y2878">
        <v>659</v>
      </c>
      <c r="Z2878">
        <v>795</v>
      </c>
      <c r="AA2878">
        <v>61</v>
      </c>
      <c r="AB2878">
        <v>20</v>
      </c>
      <c r="AC2878">
        <v>57</v>
      </c>
    </row>
    <row r="2879" spans="1:29" x14ac:dyDescent="0.25">
      <c r="A2879" t="s">
        <v>1690</v>
      </c>
      <c r="B2879" t="s">
        <v>7895</v>
      </c>
      <c r="C2879" t="s">
        <v>4359</v>
      </c>
      <c r="D2879" t="s">
        <v>4378</v>
      </c>
      <c r="E2879" t="s">
        <v>4379</v>
      </c>
      <c r="F2879">
        <v>598</v>
      </c>
      <c r="G2879">
        <v>79.099999999999994</v>
      </c>
      <c r="H2879" t="s">
        <v>4362</v>
      </c>
      <c r="I2879">
        <v>0.24678694800000001</v>
      </c>
      <c r="J2879">
        <v>89</v>
      </c>
      <c r="K2879">
        <v>318</v>
      </c>
      <c r="L2879">
        <v>402</v>
      </c>
      <c r="M2879">
        <v>374</v>
      </c>
      <c r="N2879">
        <v>18</v>
      </c>
      <c r="O2879">
        <v>20</v>
      </c>
      <c r="P2879">
        <v>33</v>
      </c>
      <c r="Q2879">
        <v>31</v>
      </c>
      <c r="R2879">
        <v>14</v>
      </c>
      <c r="S2879">
        <v>8</v>
      </c>
      <c r="T2879">
        <v>548</v>
      </c>
      <c r="U2879">
        <v>5</v>
      </c>
      <c r="V2879">
        <v>228</v>
      </c>
      <c r="W2879">
        <v>192</v>
      </c>
      <c r="X2879">
        <v>627</v>
      </c>
      <c r="Y2879">
        <v>245</v>
      </c>
      <c r="Z2879">
        <v>16</v>
      </c>
      <c r="AA2879">
        <v>26</v>
      </c>
      <c r="AB2879">
        <v>9</v>
      </c>
      <c r="AC2879">
        <v>22</v>
      </c>
    </row>
    <row r="2880" spans="1:29" x14ac:dyDescent="0.25">
      <c r="A2880" t="s">
        <v>1494</v>
      </c>
      <c r="B2880" t="s">
        <v>8636</v>
      </c>
      <c r="C2880" t="s">
        <v>4364</v>
      </c>
      <c r="D2880" t="s">
        <v>4378</v>
      </c>
      <c r="E2880" t="s">
        <v>4379</v>
      </c>
      <c r="F2880">
        <v>210</v>
      </c>
      <c r="G2880">
        <v>27.78</v>
      </c>
      <c r="H2880" t="s">
        <v>4362</v>
      </c>
      <c r="I2880">
        <v>8.8355906999999997E-2</v>
      </c>
      <c r="J2880">
        <v>376</v>
      </c>
      <c r="K2880">
        <v>932</v>
      </c>
      <c r="L2880">
        <v>785</v>
      </c>
      <c r="M2880">
        <v>1225</v>
      </c>
      <c r="N2880">
        <v>117</v>
      </c>
      <c r="O2880">
        <v>141</v>
      </c>
      <c r="P2880">
        <v>99</v>
      </c>
      <c r="Q2880">
        <v>67</v>
      </c>
      <c r="R2880">
        <v>4344</v>
      </c>
      <c r="S2880">
        <v>39</v>
      </c>
      <c r="T2880">
        <v>175</v>
      </c>
      <c r="U2880">
        <v>21</v>
      </c>
      <c r="V2880">
        <v>1087</v>
      </c>
      <c r="W2880">
        <v>864</v>
      </c>
      <c r="X2880">
        <v>838</v>
      </c>
      <c r="Y2880">
        <v>801</v>
      </c>
      <c r="Z2880">
        <v>157</v>
      </c>
      <c r="AA2880">
        <v>141</v>
      </c>
      <c r="AB2880">
        <v>64</v>
      </c>
      <c r="AC2880">
        <v>115</v>
      </c>
    </row>
    <row r="2881" spans="1:29" x14ac:dyDescent="0.25">
      <c r="A2881" t="s">
        <v>538</v>
      </c>
      <c r="B2881" t="s">
        <v>8516</v>
      </c>
      <c r="C2881" t="s">
        <v>4359</v>
      </c>
      <c r="D2881" t="s">
        <v>4371</v>
      </c>
      <c r="E2881" t="s">
        <v>4372</v>
      </c>
      <c r="F2881">
        <v>277</v>
      </c>
      <c r="G2881">
        <v>32.130000000000003</v>
      </c>
      <c r="H2881" t="s">
        <v>4362</v>
      </c>
      <c r="I2881">
        <v>7.1463983999999994E-2</v>
      </c>
      <c r="J2881">
        <v>585</v>
      </c>
      <c r="K2881">
        <v>1284</v>
      </c>
      <c r="L2881">
        <v>1582</v>
      </c>
      <c r="M2881">
        <v>1940</v>
      </c>
      <c r="N2881">
        <v>129</v>
      </c>
      <c r="O2881">
        <v>180</v>
      </c>
      <c r="P2881">
        <v>128</v>
      </c>
      <c r="Q2881">
        <v>362</v>
      </c>
      <c r="R2881">
        <v>59</v>
      </c>
      <c r="S2881">
        <v>1802</v>
      </c>
      <c r="T2881">
        <v>52</v>
      </c>
      <c r="U2881">
        <v>35</v>
      </c>
      <c r="V2881">
        <v>1652</v>
      </c>
      <c r="W2881">
        <v>1316</v>
      </c>
      <c r="X2881">
        <v>1935</v>
      </c>
      <c r="Y2881">
        <v>2074</v>
      </c>
      <c r="Z2881">
        <v>95</v>
      </c>
      <c r="AA2881">
        <v>276</v>
      </c>
      <c r="AB2881">
        <v>107</v>
      </c>
      <c r="AC2881">
        <v>174</v>
      </c>
    </row>
    <row r="2882" spans="1:29" x14ac:dyDescent="0.25">
      <c r="A2882" t="s">
        <v>4269</v>
      </c>
      <c r="B2882" t="s">
        <v>8714</v>
      </c>
      <c r="C2882" t="s">
        <v>4364</v>
      </c>
      <c r="D2882" t="s">
        <v>4375</v>
      </c>
      <c r="E2882" t="s">
        <v>4376</v>
      </c>
      <c r="F2882">
        <v>641</v>
      </c>
      <c r="G2882">
        <v>83.46</v>
      </c>
      <c r="H2882" t="s">
        <v>4362</v>
      </c>
      <c r="I2882">
        <v>0.12625872599999999</v>
      </c>
      <c r="J2882">
        <v>330</v>
      </c>
      <c r="K2882">
        <v>910</v>
      </c>
      <c r="L2882">
        <v>1007</v>
      </c>
      <c r="M2882">
        <v>1354</v>
      </c>
      <c r="N2882">
        <v>701</v>
      </c>
      <c r="O2882">
        <v>653</v>
      </c>
      <c r="P2882">
        <v>118</v>
      </c>
      <c r="Q2882">
        <v>311</v>
      </c>
      <c r="R2882">
        <v>471</v>
      </c>
      <c r="S2882">
        <v>32</v>
      </c>
      <c r="T2882">
        <v>49</v>
      </c>
      <c r="U2882">
        <v>25</v>
      </c>
      <c r="V2882">
        <v>599</v>
      </c>
      <c r="W2882">
        <v>594</v>
      </c>
      <c r="X2882">
        <v>555</v>
      </c>
      <c r="Y2882">
        <v>650</v>
      </c>
      <c r="Z2882">
        <v>605</v>
      </c>
      <c r="AA2882">
        <v>833</v>
      </c>
      <c r="AB2882">
        <v>262</v>
      </c>
      <c r="AC2882">
        <v>2447</v>
      </c>
    </row>
    <row r="2883" spans="1:29" x14ac:dyDescent="0.25">
      <c r="A2883" t="s">
        <v>3760</v>
      </c>
      <c r="B2883" t="s">
        <v>6649</v>
      </c>
      <c r="C2883" t="s">
        <v>4359</v>
      </c>
      <c r="D2883" t="s">
        <v>4516</v>
      </c>
      <c r="E2883" t="s">
        <v>4517</v>
      </c>
      <c r="F2883">
        <v>287</v>
      </c>
      <c r="G2883">
        <v>97.95</v>
      </c>
      <c r="H2883" t="s">
        <v>4362</v>
      </c>
      <c r="I2883">
        <v>6.0392097999999998E-2</v>
      </c>
      <c r="J2883">
        <v>374</v>
      </c>
      <c r="K2883">
        <v>1165</v>
      </c>
      <c r="L2883">
        <v>1152</v>
      </c>
      <c r="M2883">
        <v>1220</v>
      </c>
      <c r="N2883">
        <v>287</v>
      </c>
      <c r="O2883">
        <v>165</v>
      </c>
      <c r="P2883">
        <v>155</v>
      </c>
      <c r="Q2883">
        <v>118</v>
      </c>
      <c r="R2883">
        <v>51</v>
      </c>
      <c r="S2883">
        <v>33</v>
      </c>
      <c r="T2883">
        <v>34</v>
      </c>
      <c r="U2883">
        <v>14</v>
      </c>
      <c r="V2883">
        <v>1357</v>
      </c>
      <c r="W2883">
        <v>1372</v>
      </c>
      <c r="X2883">
        <v>1336</v>
      </c>
      <c r="Y2883">
        <v>841</v>
      </c>
      <c r="Z2883">
        <v>98</v>
      </c>
      <c r="AA2883">
        <v>169</v>
      </c>
      <c r="AB2883">
        <v>101</v>
      </c>
      <c r="AC2883">
        <v>67</v>
      </c>
    </row>
    <row r="2884" spans="1:29" x14ac:dyDescent="0.25">
      <c r="A2884" t="s">
        <v>102</v>
      </c>
      <c r="B2884" t="s">
        <v>6878</v>
      </c>
      <c r="C2884" t="s">
        <v>4359</v>
      </c>
      <c r="D2884" t="s">
        <v>4360</v>
      </c>
      <c r="E2884" t="s">
        <v>4361</v>
      </c>
      <c r="F2884">
        <v>470</v>
      </c>
      <c r="G2884">
        <v>30.7</v>
      </c>
      <c r="H2884" t="s">
        <v>4362</v>
      </c>
      <c r="I2884">
        <v>4.0779146000000002E-2</v>
      </c>
      <c r="J2884">
        <v>505</v>
      </c>
      <c r="K2884">
        <v>1167</v>
      </c>
      <c r="L2884">
        <v>1375</v>
      </c>
      <c r="M2884">
        <v>1857</v>
      </c>
      <c r="N2884">
        <v>267</v>
      </c>
      <c r="O2884">
        <v>189</v>
      </c>
      <c r="P2884">
        <v>157</v>
      </c>
      <c r="Q2884">
        <v>112</v>
      </c>
      <c r="R2884">
        <v>65</v>
      </c>
      <c r="S2884">
        <v>46</v>
      </c>
      <c r="T2884">
        <v>53</v>
      </c>
      <c r="U2884">
        <v>15</v>
      </c>
      <c r="V2884">
        <v>2416</v>
      </c>
      <c r="W2884">
        <v>1121</v>
      </c>
      <c r="X2884">
        <v>1620</v>
      </c>
      <c r="Y2884">
        <v>2051</v>
      </c>
      <c r="Z2884">
        <v>162</v>
      </c>
      <c r="AA2884">
        <v>188</v>
      </c>
      <c r="AB2884">
        <v>90</v>
      </c>
      <c r="AC2884">
        <v>101</v>
      </c>
    </row>
    <row r="2885" spans="1:29" x14ac:dyDescent="0.25">
      <c r="A2885" t="s">
        <v>933</v>
      </c>
      <c r="B2885" t="s">
        <v>6735</v>
      </c>
      <c r="C2885" t="s">
        <v>4359</v>
      </c>
      <c r="D2885" t="s">
        <v>4368</v>
      </c>
      <c r="E2885" t="s">
        <v>4369</v>
      </c>
      <c r="F2885">
        <v>518</v>
      </c>
      <c r="G2885">
        <v>38.090000000000003</v>
      </c>
      <c r="H2885" t="s">
        <v>4362</v>
      </c>
      <c r="I2885">
        <v>0.29124167699999998</v>
      </c>
      <c r="J2885">
        <v>333</v>
      </c>
      <c r="K2885">
        <v>642</v>
      </c>
      <c r="L2885">
        <v>772</v>
      </c>
      <c r="M2885">
        <v>1083</v>
      </c>
      <c r="N2885">
        <v>37</v>
      </c>
      <c r="O2885">
        <v>137</v>
      </c>
      <c r="P2885">
        <v>104</v>
      </c>
      <c r="Q2885">
        <v>33</v>
      </c>
      <c r="R2885">
        <v>22</v>
      </c>
      <c r="S2885">
        <v>21</v>
      </c>
      <c r="T2885">
        <v>32</v>
      </c>
      <c r="U2885">
        <v>16</v>
      </c>
      <c r="V2885">
        <v>1069</v>
      </c>
      <c r="W2885">
        <v>301</v>
      </c>
      <c r="X2885">
        <v>1028</v>
      </c>
      <c r="Y2885">
        <v>1097</v>
      </c>
      <c r="Z2885">
        <v>29</v>
      </c>
      <c r="AA2885">
        <v>113</v>
      </c>
      <c r="AB2885">
        <v>28</v>
      </c>
      <c r="AC2885">
        <v>132</v>
      </c>
    </row>
    <row r="2886" spans="1:29" x14ac:dyDescent="0.25">
      <c r="A2886" t="s">
        <v>234</v>
      </c>
      <c r="B2886" t="s">
        <v>5257</v>
      </c>
      <c r="C2886" t="s">
        <v>4364</v>
      </c>
      <c r="D2886" t="s">
        <v>4360</v>
      </c>
      <c r="E2886" t="s">
        <v>4361</v>
      </c>
      <c r="F2886">
        <v>794</v>
      </c>
      <c r="G2886">
        <v>51.86</v>
      </c>
      <c r="H2886" t="s">
        <v>4362</v>
      </c>
      <c r="I2886">
        <v>0.18488774199999999</v>
      </c>
      <c r="J2886">
        <v>484</v>
      </c>
      <c r="K2886">
        <v>1191</v>
      </c>
      <c r="L2886">
        <v>1430</v>
      </c>
      <c r="M2886">
        <v>1591</v>
      </c>
      <c r="N2886">
        <v>117</v>
      </c>
      <c r="O2886">
        <v>385</v>
      </c>
      <c r="P2886">
        <v>112</v>
      </c>
      <c r="Q2886">
        <v>168</v>
      </c>
      <c r="R2886">
        <v>42</v>
      </c>
      <c r="S2886">
        <v>514</v>
      </c>
      <c r="T2886">
        <v>43</v>
      </c>
      <c r="U2886">
        <v>46</v>
      </c>
      <c r="V2886">
        <v>1293</v>
      </c>
      <c r="W2886">
        <v>1256</v>
      </c>
      <c r="X2886">
        <v>1654</v>
      </c>
      <c r="Y2886">
        <v>1164</v>
      </c>
      <c r="Z2886">
        <v>67</v>
      </c>
      <c r="AA2886">
        <v>195</v>
      </c>
      <c r="AB2886">
        <v>89</v>
      </c>
      <c r="AC2886">
        <v>93</v>
      </c>
    </row>
    <row r="2887" spans="1:29" x14ac:dyDescent="0.25">
      <c r="A2887" t="s">
        <v>3430</v>
      </c>
      <c r="B2887" t="s">
        <v>5162</v>
      </c>
      <c r="C2887" t="s">
        <v>4359</v>
      </c>
      <c r="D2887" t="s">
        <v>4365</v>
      </c>
      <c r="E2887" t="s">
        <v>4366</v>
      </c>
      <c r="F2887">
        <v>1164</v>
      </c>
      <c r="G2887">
        <v>41</v>
      </c>
      <c r="H2887" t="s">
        <v>4362</v>
      </c>
      <c r="I2887">
        <v>0.39359581700000001</v>
      </c>
      <c r="J2887">
        <v>271</v>
      </c>
      <c r="K2887">
        <v>463</v>
      </c>
      <c r="L2887">
        <v>421</v>
      </c>
      <c r="M2887">
        <v>866</v>
      </c>
      <c r="N2887">
        <v>434</v>
      </c>
      <c r="O2887">
        <v>292</v>
      </c>
      <c r="P2887">
        <v>101</v>
      </c>
      <c r="Q2887">
        <v>194</v>
      </c>
      <c r="R2887">
        <v>17</v>
      </c>
      <c r="S2887">
        <v>14</v>
      </c>
      <c r="T2887">
        <v>23</v>
      </c>
      <c r="U2887">
        <v>14</v>
      </c>
      <c r="V2887">
        <v>570</v>
      </c>
      <c r="W2887">
        <v>370</v>
      </c>
      <c r="X2887">
        <v>360</v>
      </c>
      <c r="Y2887">
        <v>578</v>
      </c>
      <c r="Z2887">
        <v>852</v>
      </c>
      <c r="AA2887">
        <v>148</v>
      </c>
      <c r="AB2887">
        <v>148</v>
      </c>
      <c r="AC2887">
        <v>396</v>
      </c>
    </row>
    <row r="2888" spans="1:29" x14ac:dyDescent="0.25">
      <c r="A2888" t="s">
        <v>446</v>
      </c>
      <c r="B2888" t="s">
        <v>7780</v>
      </c>
      <c r="C2888" t="s">
        <v>4364</v>
      </c>
      <c r="D2888" t="s">
        <v>4492</v>
      </c>
      <c r="E2888" t="s">
        <v>4493</v>
      </c>
      <c r="F2888">
        <v>319</v>
      </c>
      <c r="G2888">
        <v>97.85</v>
      </c>
      <c r="H2888" t="s">
        <v>4362</v>
      </c>
      <c r="I2888">
        <v>8.7640059000000006E-2</v>
      </c>
      <c r="J2888">
        <v>354</v>
      </c>
      <c r="K2888">
        <v>988</v>
      </c>
      <c r="L2888">
        <v>1513</v>
      </c>
      <c r="M2888">
        <v>1591</v>
      </c>
      <c r="N2888">
        <v>75</v>
      </c>
      <c r="O2888">
        <v>83</v>
      </c>
      <c r="P2888">
        <v>88</v>
      </c>
      <c r="Q2888">
        <v>106</v>
      </c>
      <c r="R2888">
        <v>46</v>
      </c>
      <c r="S2888">
        <v>29</v>
      </c>
      <c r="T2888">
        <v>34</v>
      </c>
      <c r="U2888">
        <v>12</v>
      </c>
      <c r="V2888">
        <v>1243</v>
      </c>
      <c r="W2888">
        <v>930</v>
      </c>
      <c r="X2888">
        <v>1494</v>
      </c>
      <c r="Y2888">
        <v>1066</v>
      </c>
      <c r="Z2888">
        <v>75</v>
      </c>
      <c r="AA2888">
        <v>96</v>
      </c>
      <c r="AB2888">
        <v>58</v>
      </c>
      <c r="AC2888">
        <v>67</v>
      </c>
    </row>
    <row r="2889" spans="1:29" x14ac:dyDescent="0.25">
      <c r="A2889" t="s">
        <v>2573</v>
      </c>
      <c r="B2889" t="s">
        <v>8249</v>
      </c>
      <c r="C2889" t="s">
        <v>4364</v>
      </c>
      <c r="D2889" t="s">
        <v>4389</v>
      </c>
      <c r="E2889" t="s">
        <v>4390</v>
      </c>
      <c r="F2889">
        <v>2147</v>
      </c>
      <c r="G2889">
        <v>98.62</v>
      </c>
      <c r="H2889" t="s">
        <v>4362</v>
      </c>
      <c r="I2889">
        <v>0.215427968</v>
      </c>
      <c r="J2889">
        <v>536</v>
      </c>
      <c r="K2889">
        <v>1303</v>
      </c>
      <c r="L2889">
        <v>1594</v>
      </c>
      <c r="M2889">
        <v>1877</v>
      </c>
      <c r="N2889">
        <v>231</v>
      </c>
      <c r="O2889">
        <v>93</v>
      </c>
      <c r="P2889">
        <v>161</v>
      </c>
      <c r="Q2889">
        <v>117</v>
      </c>
      <c r="R2889">
        <v>67</v>
      </c>
      <c r="S2889">
        <v>54</v>
      </c>
      <c r="T2889">
        <v>49</v>
      </c>
      <c r="U2889">
        <v>30</v>
      </c>
      <c r="V2889">
        <v>2174</v>
      </c>
      <c r="W2889">
        <v>1788</v>
      </c>
      <c r="X2889">
        <v>2603</v>
      </c>
      <c r="Y2889">
        <v>1705</v>
      </c>
      <c r="Z2889">
        <v>117</v>
      </c>
      <c r="AA2889">
        <v>223</v>
      </c>
      <c r="AB2889">
        <v>76</v>
      </c>
      <c r="AC2889">
        <v>141</v>
      </c>
    </row>
    <row r="2890" spans="1:29" x14ac:dyDescent="0.25">
      <c r="A2890" t="s">
        <v>2310</v>
      </c>
      <c r="B2890" t="s">
        <v>6085</v>
      </c>
      <c r="C2890" t="s">
        <v>4359</v>
      </c>
      <c r="D2890" t="s">
        <v>4389</v>
      </c>
      <c r="E2890" t="s">
        <v>4390</v>
      </c>
      <c r="F2890">
        <v>1142</v>
      </c>
      <c r="G2890">
        <v>52.46</v>
      </c>
      <c r="H2890" t="s">
        <v>4362</v>
      </c>
      <c r="I2890">
        <v>1.6629621000000001E-2</v>
      </c>
      <c r="J2890">
        <v>279</v>
      </c>
      <c r="K2890">
        <v>894</v>
      </c>
      <c r="L2890">
        <v>903</v>
      </c>
      <c r="M2890">
        <v>1041</v>
      </c>
      <c r="N2890">
        <v>175</v>
      </c>
      <c r="O2890">
        <v>545</v>
      </c>
      <c r="P2890">
        <v>99</v>
      </c>
      <c r="Q2890">
        <v>305</v>
      </c>
      <c r="R2890">
        <v>165</v>
      </c>
      <c r="S2890">
        <v>33</v>
      </c>
      <c r="T2890">
        <v>33</v>
      </c>
      <c r="U2890">
        <v>8</v>
      </c>
      <c r="V2890">
        <v>1361</v>
      </c>
      <c r="W2890">
        <v>1064</v>
      </c>
      <c r="X2890">
        <v>914</v>
      </c>
      <c r="Y2890">
        <v>1067</v>
      </c>
      <c r="Z2890">
        <v>101</v>
      </c>
      <c r="AA2890">
        <v>404</v>
      </c>
      <c r="AB2890">
        <v>76</v>
      </c>
      <c r="AC2890">
        <v>97</v>
      </c>
    </row>
    <row r="2891" spans="1:29" x14ac:dyDescent="0.25">
      <c r="A2891" t="s">
        <v>2890</v>
      </c>
      <c r="B2891" t="s">
        <v>6413</v>
      </c>
      <c r="C2891" t="s">
        <v>4364</v>
      </c>
      <c r="D2891" t="s">
        <v>4365</v>
      </c>
      <c r="E2891" t="s">
        <v>4366</v>
      </c>
      <c r="F2891">
        <v>1114</v>
      </c>
      <c r="G2891">
        <v>39.24</v>
      </c>
      <c r="H2891" t="s">
        <v>4362</v>
      </c>
      <c r="I2891">
        <v>0.236512471</v>
      </c>
      <c r="J2891">
        <v>673</v>
      </c>
      <c r="K2891">
        <v>1351</v>
      </c>
      <c r="L2891">
        <v>1805</v>
      </c>
      <c r="M2891">
        <v>1674</v>
      </c>
      <c r="N2891">
        <v>121</v>
      </c>
      <c r="O2891">
        <v>151</v>
      </c>
      <c r="P2891">
        <v>125</v>
      </c>
      <c r="Q2891">
        <v>330</v>
      </c>
      <c r="R2891">
        <v>63</v>
      </c>
      <c r="S2891">
        <v>58</v>
      </c>
      <c r="T2891">
        <v>51</v>
      </c>
      <c r="U2891">
        <v>17</v>
      </c>
      <c r="V2891">
        <v>2055</v>
      </c>
      <c r="W2891">
        <v>1715</v>
      </c>
      <c r="X2891">
        <v>1716</v>
      </c>
      <c r="Y2891">
        <v>1909</v>
      </c>
      <c r="Z2891">
        <v>110</v>
      </c>
      <c r="AA2891">
        <v>127</v>
      </c>
      <c r="AB2891">
        <v>74</v>
      </c>
      <c r="AC2891">
        <v>130</v>
      </c>
    </row>
    <row r="2892" spans="1:29" x14ac:dyDescent="0.25">
      <c r="A2892" t="s">
        <v>580</v>
      </c>
      <c r="B2892" t="s">
        <v>8061</v>
      </c>
      <c r="C2892" t="s">
        <v>4364</v>
      </c>
      <c r="D2892" t="s">
        <v>4371</v>
      </c>
      <c r="E2892" t="s">
        <v>4372</v>
      </c>
      <c r="F2892">
        <v>249</v>
      </c>
      <c r="G2892">
        <v>28.89</v>
      </c>
      <c r="H2892" t="s">
        <v>4362</v>
      </c>
      <c r="I2892">
        <v>7.8737010999999996E-2</v>
      </c>
      <c r="J2892">
        <v>249</v>
      </c>
      <c r="K2892">
        <v>574</v>
      </c>
      <c r="L2892">
        <v>782</v>
      </c>
      <c r="M2892">
        <v>960</v>
      </c>
      <c r="N2892">
        <v>72</v>
      </c>
      <c r="O2892">
        <v>94</v>
      </c>
      <c r="P2892">
        <v>104</v>
      </c>
      <c r="Q2892">
        <v>108</v>
      </c>
      <c r="R2892">
        <v>1068</v>
      </c>
      <c r="S2892">
        <v>23</v>
      </c>
      <c r="T2892">
        <v>23</v>
      </c>
      <c r="U2892">
        <v>15</v>
      </c>
      <c r="V2892">
        <v>834</v>
      </c>
      <c r="W2892">
        <v>683</v>
      </c>
      <c r="X2892">
        <v>745</v>
      </c>
      <c r="Y2892">
        <v>859</v>
      </c>
      <c r="Z2892">
        <v>58</v>
      </c>
      <c r="AA2892">
        <v>96</v>
      </c>
      <c r="AB2892">
        <v>63</v>
      </c>
      <c r="AC2892">
        <v>130</v>
      </c>
    </row>
    <row r="2893" spans="1:29" x14ac:dyDescent="0.25">
      <c r="A2893" t="s">
        <v>1168</v>
      </c>
      <c r="B2893" t="s">
        <v>5618</v>
      </c>
      <c r="C2893" t="s">
        <v>4364</v>
      </c>
      <c r="D2893" t="s">
        <v>4368</v>
      </c>
      <c r="E2893" t="s">
        <v>4369</v>
      </c>
      <c r="F2893">
        <v>977</v>
      </c>
      <c r="G2893">
        <v>71.84</v>
      </c>
      <c r="H2893" t="s">
        <v>4362</v>
      </c>
      <c r="I2893">
        <v>0.25197075800000002</v>
      </c>
      <c r="J2893">
        <v>322</v>
      </c>
      <c r="K2893">
        <v>899</v>
      </c>
      <c r="L2893">
        <v>1144</v>
      </c>
      <c r="M2893">
        <v>1540</v>
      </c>
      <c r="N2893">
        <v>89</v>
      </c>
      <c r="O2893">
        <v>230</v>
      </c>
      <c r="P2893">
        <v>53</v>
      </c>
      <c r="Q2893">
        <v>39</v>
      </c>
      <c r="R2893">
        <v>24</v>
      </c>
      <c r="S2893">
        <v>29</v>
      </c>
      <c r="T2893">
        <v>28</v>
      </c>
      <c r="U2893">
        <v>14</v>
      </c>
      <c r="V2893">
        <v>1197</v>
      </c>
      <c r="W2893">
        <v>1095</v>
      </c>
      <c r="X2893">
        <v>969</v>
      </c>
      <c r="Y2893">
        <v>1202</v>
      </c>
      <c r="Z2893">
        <v>77</v>
      </c>
      <c r="AA2893">
        <v>135</v>
      </c>
      <c r="AB2893">
        <v>42</v>
      </c>
      <c r="AC2893">
        <v>98</v>
      </c>
    </row>
    <row r="2894" spans="1:29" x14ac:dyDescent="0.25">
      <c r="A2894" t="s">
        <v>4172</v>
      </c>
      <c r="B2894" t="s">
        <v>5016</v>
      </c>
      <c r="C2894" t="s">
        <v>4359</v>
      </c>
      <c r="D2894" t="s">
        <v>4524</v>
      </c>
      <c r="E2894" t="s">
        <v>4525</v>
      </c>
      <c r="F2894">
        <v>165</v>
      </c>
      <c r="G2894">
        <v>72.37</v>
      </c>
      <c r="H2894" t="s">
        <v>4362</v>
      </c>
      <c r="I2894">
        <v>0.18652394999999999</v>
      </c>
      <c r="J2894">
        <v>416</v>
      </c>
      <c r="K2894">
        <v>1016</v>
      </c>
      <c r="L2894">
        <v>830</v>
      </c>
      <c r="M2894">
        <v>1111</v>
      </c>
      <c r="N2894">
        <v>117</v>
      </c>
      <c r="O2894">
        <v>45</v>
      </c>
      <c r="P2894">
        <v>59</v>
      </c>
      <c r="Q2894">
        <v>66</v>
      </c>
      <c r="R2894">
        <v>32</v>
      </c>
      <c r="S2894">
        <v>27</v>
      </c>
      <c r="T2894">
        <v>25</v>
      </c>
      <c r="U2894">
        <v>19</v>
      </c>
      <c r="V2894">
        <v>1052</v>
      </c>
      <c r="W2894">
        <v>810</v>
      </c>
      <c r="X2894">
        <v>908</v>
      </c>
      <c r="Y2894">
        <v>1217</v>
      </c>
      <c r="Z2894">
        <v>76</v>
      </c>
      <c r="AA2894">
        <v>98</v>
      </c>
      <c r="AB2894">
        <v>36</v>
      </c>
      <c r="AC2894">
        <v>62</v>
      </c>
    </row>
    <row r="2895" spans="1:29" x14ac:dyDescent="0.25">
      <c r="A2895" t="s">
        <v>603</v>
      </c>
      <c r="B2895" t="s">
        <v>6868</v>
      </c>
      <c r="C2895" t="s">
        <v>4359</v>
      </c>
      <c r="D2895" t="s">
        <v>4371</v>
      </c>
      <c r="E2895" t="s">
        <v>4372</v>
      </c>
      <c r="F2895">
        <v>195</v>
      </c>
      <c r="G2895">
        <v>22.62</v>
      </c>
      <c r="H2895" t="s">
        <v>4362</v>
      </c>
      <c r="I2895">
        <v>0.35575459300000001</v>
      </c>
      <c r="J2895">
        <v>411</v>
      </c>
      <c r="K2895">
        <v>1017</v>
      </c>
      <c r="L2895">
        <v>1107</v>
      </c>
      <c r="M2895">
        <v>1354</v>
      </c>
      <c r="N2895">
        <v>899</v>
      </c>
      <c r="O2895">
        <v>109</v>
      </c>
      <c r="P2895">
        <v>84</v>
      </c>
      <c r="Q2895">
        <v>64</v>
      </c>
      <c r="R2895">
        <v>35</v>
      </c>
      <c r="S2895">
        <v>34</v>
      </c>
      <c r="T2895">
        <v>38</v>
      </c>
      <c r="U2895">
        <v>10</v>
      </c>
      <c r="V2895">
        <v>1378</v>
      </c>
      <c r="W2895">
        <v>812</v>
      </c>
      <c r="X2895">
        <v>791</v>
      </c>
      <c r="Y2895">
        <v>1042</v>
      </c>
      <c r="Z2895">
        <v>1863</v>
      </c>
      <c r="AA2895">
        <v>112</v>
      </c>
      <c r="AB2895">
        <v>60</v>
      </c>
      <c r="AC2895">
        <v>88</v>
      </c>
    </row>
    <row r="2896" spans="1:29" x14ac:dyDescent="0.25">
      <c r="A2896" t="s">
        <v>571</v>
      </c>
      <c r="B2896" t="s">
        <v>8660</v>
      </c>
      <c r="C2896" t="s">
        <v>4364</v>
      </c>
      <c r="D2896" t="s">
        <v>4371</v>
      </c>
      <c r="E2896" t="s">
        <v>4372</v>
      </c>
      <c r="F2896">
        <v>813</v>
      </c>
      <c r="G2896">
        <v>94.32</v>
      </c>
      <c r="H2896" t="s">
        <v>4362</v>
      </c>
      <c r="I2896">
        <v>0.66884850100000004</v>
      </c>
      <c r="J2896">
        <v>394</v>
      </c>
      <c r="K2896">
        <v>730</v>
      </c>
      <c r="L2896">
        <v>992</v>
      </c>
      <c r="M2896">
        <v>1045</v>
      </c>
      <c r="N2896">
        <v>134</v>
      </c>
      <c r="O2896">
        <v>62</v>
      </c>
      <c r="P2896">
        <v>83</v>
      </c>
      <c r="Q2896">
        <v>63</v>
      </c>
      <c r="R2896">
        <v>417</v>
      </c>
      <c r="S2896">
        <v>28</v>
      </c>
      <c r="T2896">
        <v>24</v>
      </c>
      <c r="U2896">
        <v>16</v>
      </c>
      <c r="V2896">
        <v>1238</v>
      </c>
      <c r="W2896">
        <v>787</v>
      </c>
      <c r="X2896">
        <v>780</v>
      </c>
      <c r="Y2896">
        <v>709</v>
      </c>
      <c r="Z2896">
        <v>148</v>
      </c>
      <c r="AA2896">
        <v>73</v>
      </c>
      <c r="AB2896">
        <v>65</v>
      </c>
      <c r="AC2896">
        <v>57</v>
      </c>
    </row>
    <row r="2897" spans="1:29" x14ac:dyDescent="0.25">
      <c r="A2897" t="s">
        <v>730</v>
      </c>
      <c r="B2897" t="s">
        <v>7219</v>
      </c>
      <c r="C2897" t="s">
        <v>4364</v>
      </c>
      <c r="D2897" t="s">
        <v>4371</v>
      </c>
      <c r="E2897" t="s">
        <v>4372</v>
      </c>
      <c r="F2897">
        <v>418</v>
      </c>
      <c r="G2897">
        <v>48.49</v>
      </c>
      <c r="H2897" t="s">
        <v>4362</v>
      </c>
      <c r="I2897">
        <v>9.1727627000000006E-2</v>
      </c>
      <c r="J2897">
        <v>342</v>
      </c>
      <c r="K2897">
        <v>948</v>
      </c>
      <c r="L2897">
        <v>897</v>
      </c>
      <c r="M2897">
        <v>944</v>
      </c>
      <c r="N2897">
        <v>70</v>
      </c>
      <c r="O2897">
        <v>34</v>
      </c>
      <c r="P2897">
        <v>96</v>
      </c>
      <c r="Q2897">
        <v>65</v>
      </c>
      <c r="R2897">
        <v>28</v>
      </c>
      <c r="S2897">
        <v>647</v>
      </c>
      <c r="T2897">
        <v>36</v>
      </c>
      <c r="U2897">
        <v>35</v>
      </c>
      <c r="V2897">
        <v>662</v>
      </c>
      <c r="W2897">
        <v>1158</v>
      </c>
      <c r="X2897">
        <v>1032</v>
      </c>
      <c r="Y2897">
        <v>590</v>
      </c>
      <c r="Z2897">
        <v>29</v>
      </c>
      <c r="AA2897">
        <v>63</v>
      </c>
      <c r="AB2897">
        <v>64</v>
      </c>
      <c r="AC2897">
        <v>51</v>
      </c>
    </row>
    <row r="2898" spans="1:29" x14ac:dyDescent="0.25">
      <c r="A2898" t="s">
        <v>2058</v>
      </c>
      <c r="B2898" t="s">
        <v>6980</v>
      </c>
      <c r="C2898" t="s">
        <v>4364</v>
      </c>
      <c r="D2898" t="s">
        <v>4389</v>
      </c>
      <c r="E2898" t="s">
        <v>4390</v>
      </c>
      <c r="F2898">
        <v>1341</v>
      </c>
      <c r="G2898">
        <v>61.6</v>
      </c>
      <c r="H2898" t="s">
        <v>4362</v>
      </c>
      <c r="I2898">
        <v>0.18693915799999999</v>
      </c>
      <c r="J2898">
        <v>271</v>
      </c>
      <c r="K2898">
        <v>563</v>
      </c>
      <c r="L2898">
        <v>943</v>
      </c>
      <c r="M2898">
        <v>1072</v>
      </c>
      <c r="N2898">
        <v>38</v>
      </c>
      <c r="O2898">
        <v>38</v>
      </c>
      <c r="P2898">
        <v>138</v>
      </c>
      <c r="Q2898">
        <v>59</v>
      </c>
      <c r="R2898">
        <v>26</v>
      </c>
      <c r="S2898">
        <v>34</v>
      </c>
      <c r="T2898">
        <v>25</v>
      </c>
      <c r="U2898">
        <v>16</v>
      </c>
      <c r="V2898">
        <v>790</v>
      </c>
      <c r="W2898">
        <v>551</v>
      </c>
      <c r="X2898">
        <v>1163</v>
      </c>
      <c r="Y2898">
        <v>1293</v>
      </c>
      <c r="Z2898">
        <v>39</v>
      </c>
      <c r="AA2898">
        <v>99</v>
      </c>
      <c r="AB2898">
        <v>89</v>
      </c>
      <c r="AC2898">
        <v>72</v>
      </c>
    </row>
    <row r="2899" spans="1:29" x14ac:dyDescent="0.25">
      <c r="A2899" t="s">
        <v>224</v>
      </c>
      <c r="B2899" t="s">
        <v>7386</v>
      </c>
      <c r="C2899" t="s">
        <v>4364</v>
      </c>
      <c r="D2899" t="s">
        <v>4360</v>
      </c>
      <c r="E2899" t="s">
        <v>4361</v>
      </c>
      <c r="F2899">
        <v>1119</v>
      </c>
      <c r="G2899">
        <v>73.09</v>
      </c>
      <c r="H2899" t="s">
        <v>4362</v>
      </c>
      <c r="I2899">
        <v>0.27500120900000002</v>
      </c>
      <c r="J2899">
        <v>142</v>
      </c>
      <c r="K2899">
        <v>489</v>
      </c>
      <c r="L2899">
        <v>806</v>
      </c>
      <c r="M2899">
        <v>657</v>
      </c>
      <c r="N2899">
        <v>34</v>
      </c>
      <c r="O2899">
        <v>36</v>
      </c>
      <c r="P2899">
        <v>60</v>
      </c>
      <c r="Q2899">
        <v>16</v>
      </c>
      <c r="R2899">
        <v>24</v>
      </c>
      <c r="S2899">
        <v>12</v>
      </c>
      <c r="T2899">
        <v>8</v>
      </c>
      <c r="U2899">
        <v>6</v>
      </c>
      <c r="V2899">
        <v>203</v>
      </c>
      <c r="W2899">
        <v>358</v>
      </c>
      <c r="X2899">
        <v>736</v>
      </c>
      <c r="Y2899">
        <v>642</v>
      </c>
      <c r="Z2899">
        <v>31</v>
      </c>
      <c r="AA2899">
        <v>81</v>
      </c>
      <c r="AB2899">
        <v>23</v>
      </c>
      <c r="AC2899">
        <v>39</v>
      </c>
    </row>
    <row r="2900" spans="1:29" x14ac:dyDescent="0.25">
      <c r="A2900" t="s">
        <v>2098</v>
      </c>
      <c r="B2900" t="s">
        <v>7890</v>
      </c>
      <c r="C2900" t="s">
        <v>4359</v>
      </c>
      <c r="D2900" t="s">
        <v>4389</v>
      </c>
      <c r="E2900" t="s">
        <v>4390</v>
      </c>
      <c r="F2900">
        <v>2139</v>
      </c>
      <c r="G2900">
        <v>98.25</v>
      </c>
      <c r="H2900" t="s">
        <v>4362</v>
      </c>
      <c r="I2900">
        <v>0.29054945500000001</v>
      </c>
      <c r="J2900">
        <v>389</v>
      </c>
      <c r="K2900">
        <v>984</v>
      </c>
      <c r="L2900">
        <v>1074</v>
      </c>
      <c r="M2900">
        <v>1419</v>
      </c>
      <c r="N2900">
        <v>115</v>
      </c>
      <c r="O2900">
        <v>197</v>
      </c>
      <c r="P2900">
        <v>112</v>
      </c>
      <c r="Q2900">
        <v>513</v>
      </c>
      <c r="R2900">
        <v>212</v>
      </c>
      <c r="S2900">
        <v>52</v>
      </c>
      <c r="T2900">
        <v>31</v>
      </c>
      <c r="U2900">
        <v>24</v>
      </c>
      <c r="V2900">
        <v>1423</v>
      </c>
      <c r="W2900">
        <v>2081</v>
      </c>
      <c r="X2900">
        <v>1512</v>
      </c>
      <c r="Y2900">
        <v>2172</v>
      </c>
      <c r="Z2900">
        <v>98</v>
      </c>
      <c r="AA2900">
        <v>182</v>
      </c>
      <c r="AB2900">
        <v>94</v>
      </c>
      <c r="AC2900">
        <v>392</v>
      </c>
    </row>
    <row r="2901" spans="1:29" x14ac:dyDescent="0.25">
      <c r="A2901" t="s">
        <v>1326</v>
      </c>
      <c r="B2901" t="s">
        <v>4716</v>
      </c>
      <c r="C2901" t="s">
        <v>4364</v>
      </c>
      <c r="D2901" t="s">
        <v>4384</v>
      </c>
      <c r="E2901" t="s">
        <v>4385</v>
      </c>
      <c r="F2901">
        <v>797</v>
      </c>
      <c r="G2901">
        <v>85.33</v>
      </c>
      <c r="H2901" t="s">
        <v>4362</v>
      </c>
      <c r="I2901">
        <v>0.208963542</v>
      </c>
      <c r="J2901">
        <v>376</v>
      </c>
      <c r="K2901">
        <v>865</v>
      </c>
      <c r="L2901">
        <v>1142</v>
      </c>
      <c r="M2901">
        <v>1132</v>
      </c>
      <c r="N2901">
        <v>66</v>
      </c>
      <c r="O2901">
        <v>62</v>
      </c>
      <c r="P2901">
        <v>123</v>
      </c>
      <c r="Q2901">
        <v>74</v>
      </c>
      <c r="R2901">
        <v>33</v>
      </c>
      <c r="S2901">
        <v>37</v>
      </c>
      <c r="T2901">
        <v>26</v>
      </c>
      <c r="U2901">
        <v>17</v>
      </c>
      <c r="V2901">
        <v>1561</v>
      </c>
      <c r="W2901">
        <v>757</v>
      </c>
      <c r="X2901">
        <v>1490</v>
      </c>
      <c r="Y2901">
        <v>1005</v>
      </c>
      <c r="Z2901">
        <v>90</v>
      </c>
      <c r="AA2901">
        <v>134</v>
      </c>
      <c r="AB2901">
        <v>80</v>
      </c>
      <c r="AC2901">
        <v>73</v>
      </c>
    </row>
    <row r="2902" spans="1:29" x14ac:dyDescent="0.25">
      <c r="A2902" t="s">
        <v>1695</v>
      </c>
      <c r="B2902" t="s">
        <v>7175</v>
      </c>
      <c r="C2902" t="s">
        <v>4364</v>
      </c>
      <c r="D2902" t="s">
        <v>4378</v>
      </c>
      <c r="E2902" t="s">
        <v>4379</v>
      </c>
      <c r="F2902">
        <v>357</v>
      </c>
      <c r="G2902">
        <v>47.22</v>
      </c>
      <c r="H2902" t="s">
        <v>4362</v>
      </c>
      <c r="I2902">
        <v>0.477596517</v>
      </c>
      <c r="J2902">
        <v>256</v>
      </c>
      <c r="K2902">
        <v>636</v>
      </c>
      <c r="L2902">
        <v>819</v>
      </c>
      <c r="M2902">
        <v>1173</v>
      </c>
      <c r="N2902">
        <v>53</v>
      </c>
      <c r="O2902">
        <v>52</v>
      </c>
      <c r="P2902">
        <v>75</v>
      </c>
      <c r="Q2902">
        <v>48</v>
      </c>
      <c r="R2902">
        <v>23</v>
      </c>
      <c r="S2902">
        <v>16</v>
      </c>
      <c r="T2902">
        <v>18</v>
      </c>
      <c r="U2902">
        <v>9</v>
      </c>
      <c r="V2902">
        <v>629</v>
      </c>
      <c r="W2902">
        <v>481</v>
      </c>
      <c r="X2902">
        <v>494</v>
      </c>
      <c r="Y2902">
        <v>604</v>
      </c>
      <c r="Z2902">
        <v>28</v>
      </c>
      <c r="AA2902">
        <v>54</v>
      </c>
      <c r="AB2902">
        <v>143</v>
      </c>
      <c r="AC2902">
        <v>27</v>
      </c>
    </row>
    <row r="2903" spans="1:29" x14ac:dyDescent="0.25">
      <c r="A2903" t="s">
        <v>1104</v>
      </c>
      <c r="B2903" t="s">
        <v>4902</v>
      </c>
      <c r="C2903" t="s">
        <v>4364</v>
      </c>
      <c r="D2903" t="s">
        <v>4368</v>
      </c>
      <c r="E2903" t="s">
        <v>4369</v>
      </c>
      <c r="F2903">
        <v>1075</v>
      </c>
      <c r="G2903">
        <v>79.040000000000006</v>
      </c>
      <c r="H2903" t="s">
        <v>4362</v>
      </c>
      <c r="I2903">
        <v>0.36016057299999998</v>
      </c>
      <c r="J2903">
        <v>160</v>
      </c>
      <c r="K2903">
        <v>542</v>
      </c>
      <c r="L2903">
        <v>661</v>
      </c>
      <c r="M2903">
        <v>438</v>
      </c>
      <c r="N2903">
        <v>73</v>
      </c>
      <c r="O2903">
        <v>15</v>
      </c>
      <c r="P2903">
        <v>51</v>
      </c>
      <c r="Q2903">
        <v>20</v>
      </c>
      <c r="R2903">
        <v>19</v>
      </c>
      <c r="S2903">
        <v>16</v>
      </c>
      <c r="T2903">
        <v>19</v>
      </c>
      <c r="U2903">
        <v>3</v>
      </c>
      <c r="V2903">
        <v>509</v>
      </c>
      <c r="W2903">
        <v>694</v>
      </c>
      <c r="X2903">
        <v>605</v>
      </c>
      <c r="Y2903">
        <v>361</v>
      </c>
      <c r="Z2903">
        <v>51</v>
      </c>
      <c r="AA2903">
        <v>32</v>
      </c>
      <c r="AB2903">
        <v>29</v>
      </c>
      <c r="AC2903">
        <v>27</v>
      </c>
    </row>
    <row r="2904" spans="1:29" x14ac:dyDescent="0.25">
      <c r="A2904" t="s">
        <v>1604</v>
      </c>
      <c r="B2904" t="s">
        <v>4706</v>
      </c>
      <c r="C2904" t="s">
        <v>4364</v>
      </c>
      <c r="D2904" t="s">
        <v>4378</v>
      </c>
      <c r="E2904" t="s">
        <v>4379</v>
      </c>
      <c r="F2904">
        <v>677</v>
      </c>
      <c r="G2904">
        <v>89.55</v>
      </c>
      <c r="H2904" t="s">
        <v>4362</v>
      </c>
      <c r="I2904">
        <v>0.45607599100000001</v>
      </c>
      <c r="J2904">
        <v>369</v>
      </c>
      <c r="K2904">
        <v>815</v>
      </c>
      <c r="L2904">
        <v>884</v>
      </c>
      <c r="M2904">
        <v>1071</v>
      </c>
      <c r="N2904">
        <v>155</v>
      </c>
      <c r="O2904">
        <v>109</v>
      </c>
      <c r="P2904">
        <v>47</v>
      </c>
      <c r="Q2904">
        <v>25</v>
      </c>
      <c r="R2904">
        <v>28</v>
      </c>
      <c r="S2904">
        <v>534</v>
      </c>
      <c r="T2904">
        <v>22</v>
      </c>
      <c r="U2904">
        <v>19</v>
      </c>
      <c r="V2904">
        <v>814</v>
      </c>
      <c r="W2904">
        <v>523</v>
      </c>
      <c r="X2904">
        <v>911</v>
      </c>
      <c r="Y2904">
        <v>863</v>
      </c>
      <c r="Z2904">
        <v>181</v>
      </c>
      <c r="AA2904">
        <v>92</v>
      </c>
      <c r="AB2904">
        <v>46</v>
      </c>
      <c r="AC2904">
        <v>53</v>
      </c>
    </row>
    <row r="2905" spans="1:29" x14ac:dyDescent="0.25">
      <c r="A2905" t="s">
        <v>1003</v>
      </c>
      <c r="B2905" t="s">
        <v>5820</v>
      </c>
      <c r="C2905" t="s">
        <v>4364</v>
      </c>
      <c r="D2905" t="s">
        <v>4368</v>
      </c>
      <c r="E2905" t="s">
        <v>4369</v>
      </c>
      <c r="F2905">
        <v>45</v>
      </c>
      <c r="G2905">
        <v>3.31</v>
      </c>
      <c r="H2905" t="s">
        <v>4362</v>
      </c>
      <c r="I2905">
        <v>0.104100102</v>
      </c>
      <c r="J2905">
        <v>281</v>
      </c>
      <c r="K2905">
        <v>641</v>
      </c>
      <c r="L2905">
        <v>730</v>
      </c>
      <c r="M2905">
        <v>602</v>
      </c>
      <c r="N2905">
        <v>114</v>
      </c>
      <c r="O2905">
        <v>67</v>
      </c>
      <c r="P2905">
        <v>115</v>
      </c>
      <c r="Q2905">
        <v>27</v>
      </c>
      <c r="R2905">
        <v>18</v>
      </c>
      <c r="S2905">
        <v>24</v>
      </c>
      <c r="T2905">
        <v>13</v>
      </c>
      <c r="U2905">
        <v>11</v>
      </c>
      <c r="V2905">
        <v>603</v>
      </c>
      <c r="W2905">
        <v>836</v>
      </c>
      <c r="X2905">
        <v>691</v>
      </c>
      <c r="Y2905">
        <v>433</v>
      </c>
      <c r="Z2905">
        <v>33</v>
      </c>
      <c r="AA2905">
        <v>46</v>
      </c>
      <c r="AB2905">
        <v>57</v>
      </c>
      <c r="AC2905">
        <v>35</v>
      </c>
    </row>
    <row r="2906" spans="1:29" x14ac:dyDescent="0.25">
      <c r="A2906" t="s">
        <v>793</v>
      </c>
      <c r="B2906" t="s">
        <v>8486</v>
      </c>
      <c r="C2906" t="s">
        <v>4359</v>
      </c>
      <c r="D2906" t="s">
        <v>4368</v>
      </c>
      <c r="E2906" t="s">
        <v>4369</v>
      </c>
      <c r="F2906">
        <v>447</v>
      </c>
      <c r="G2906">
        <v>32.869999999999997</v>
      </c>
      <c r="H2906" t="s">
        <v>4362</v>
      </c>
      <c r="I2906">
        <v>0.70760722399999998</v>
      </c>
      <c r="J2906">
        <v>382</v>
      </c>
      <c r="K2906">
        <v>782</v>
      </c>
      <c r="L2906">
        <v>889</v>
      </c>
      <c r="M2906">
        <v>1068</v>
      </c>
      <c r="N2906">
        <v>73</v>
      </c>
      <c r="O2906">
        <v>79</v>
      </c>
      <c r="P2906">
        <v>75</v>
      </c>
      <c r="Q2906">
        <v>193</v>
      </c>
      <c r="R2906">
        <v>35</v>
      </c>
      <c r="S2906">
        <v>26</v>
      </c>
      <c r="T2906">
        <v>27</v>
      </c>
      <c r="U2906">
        <v>12</v>
      </c>
      <c r="V2906">
        <v>1144</v>
      </c>
      <c r="W2906">
        <v>962</v>
      </c>
      <c r="X2906">
        <v>1217</v>
      </c>
      <c r="Y2906">
        <v>1007</v>
      </c>
      <c r="Z2906">
        <v>103</v>
      </c>
      <c r="AA2906">
        <v>115</v>
      </c>
      <c r="AB2906">
        <v>40</v>
      </c>
      <c r="AC2906">
        <v>66</v>
      </c>
    </row>
    <row r="2907" spans="1:29" x14ac:dyDescent="0.25">
      <c r="A2907" t="s">
        <v>1007</v>
      </c>
      <c r="B2907" t="s">
        <v>7106</v>
      </c>
      <c r="C2907" t="s">
        <v>4359</v>
      </c>
      <c r="D2907" t="s">
        <v>4368</v>
      </c>
      <c r="E2907" t="s">
        <v>4369</v>
      </c>
      <c r="F2907">
        <v>269</v>
      </c>
      <c r="G2907">
        <v>19.78</v>
      </c>
      <c r="H2907" t="s">
        <v>4362</v>
      </c>
      <c r="I2907">
        <v>8.7094484999999999E-2</v>
      </c>
      <c r="J2907">
        <v>318</v>
      </c>
      <c r="K2907">
        <v>779</v>
      </c>
      <c r="L2907">
        <v>733</v>
      </c>
      <c r="M2907">
        <v>923</v>
      </c>
      <c r="N2907">
        <v>46</v>
      </c>
      <c r="O2907">
        <v>109</v>
      </c>
      <c r="P2907">
        <v>88</v>
      </c>
      <c r="Q2907">
        <v>48</v>
      </c>
      <c r="R2907">
        <v>21</v>
      </c>
      <c r="S2907">
        <v>16</v>
      </c>
      <c r="T2907">
        <v>19</v>
      </c>
      <c r="U2907">
        <v>4</v>
      </c>
      <c r="V2907">
        <v>589</v>
      </c>
      <c r="W2907">
        <v>988</v>
      </c>
      <c r="X2907">
        <v>703</v>
      </c>
      <c r="Y2907">
        <v>941</v>
      </c>
      <c r="Z2907">
        <v>43</v>
      </c>
      <c r="AA2907">
        <v>78</v>
      </c>
      <c r="AB2907">
        <v>134</v>
      </c>
      <c r="AC2907">
        <v>53</v>
      </c>
    </row>
    <row r="2908" spans="1:29" x14ac:dyDescent="0.25">
      <c r="A2908" t="s">
        <v>1050</v>
      </c>
      <c r="B2908" t="s">
        <v>6496</v>
      </c>
      <c r="C2908" t="s">
        <v>4359</v>
      </c>
      <c r="D2908" t="s">
        <v>4368</v>
      </c>
      <c r="E2908" t="s">
        <v>4369</v>
      </c>
      <c r="F2908">
        <v>650</v>
      </c>
      <c r="G2908">
        <v>47.79</v>
      </c>
      <c r="H2908" t="s">
        <v>4362</v>
      </c>
      <c r="I2908">
        <v>0.16419663900000001</v>
      </c>
      <c r="J2908">
        <v>177</v>
      </c>
      <c r="K2908">
        <v>354</v>
      </c>
      <c r="L2908">
        <v>582</v>
      </c>
      <c r="M2908">
        <v>691</v>
      </c>
      <c r="N2908">
        <v>64</v>
      </c>
      <c r="O2908">
        <v>386</v>
      </c>
      <c r="P2908">
        <v>110</v>
      </c>
      <c r="Q2908">
        <v>51</v>
      </c>
      <c r="R2908">
        <v>24</v>
      </c>
      <c r="S2908">
        <v>132</v>
      </c>
      <c r="T2908">
        <v>17</v>
      </c>
      <c r="U2908">
        <v>10</v>
      </c>
      <c r="V2908">
        <v>500</v>
      </c>
      <c r="W2908">
        <v>649</v>
      </c>
      <c r="X2908">
        <v>1099</v>
      </c>
      <c r="Y2908">
        <v>820</v>
      </c>
      <c r="Z2908">
        <v>73</v>
      </c>
      <c r="AA2908">
        <v>343</v>
      </c>
      <c r="AB2908">
        <v>27</v>
      </c>
      <c r="AC2908">
        <v>52</v>
      </c>
    </row>
    <row r="2909" spans="1:29" x14ac:dyDescent="0.25">
      <c r="A2909" t="s">
        <v>3813</v>
      </c>
      <c r="B2909" t="s">
        <v>8403</v>
      </c>
      <c r="C2909" t="s">
        <v>4359</v>
      </c>
      <c r="D2909" t="s">
        <v>4516</v>
      </c>
      <c r="E2909" t="s">
        <v>4517</v>
      </c>
      <c r="F2909">
        <v>150</v>
      </c>
      <c r="G2909">
        <v>51.19</v>
      </c>
      <c r="H2909" t="s">
        <v>4362</v>
      </c>
      <c r="I2909">
        <v>5.2074816000000003E-2</v>
      </c>
      <c r="J2909">
        <v>48</v>
      </c>
      <c r="K2909">
        <v>248</v>
      </c>
      <c r="L2909">
        <v>248</v>
      </c>
      <c r="M2909">
        <v>369</v>
      </c>
      <c r="N2909">
        <v>128</v>
      </c>
      <c r="O2909">
        <v>68</v>
      </c>
      <c r="P2909">
        <v>109</v>
      </c>
      <c r="Q2909">
        <v>43</v>
      </c>
      <c r="R2909">
        <v>10</v>
      </c>
      <c r="S2909">
        <v>6</v>
      </c>
      <c r="T2909">
        <v>8</v>
      </c>
      <c r="U2909">
        <v>3</v>
      </c>
      <c r="V2909">
        <v>139</v>
      </c>
      <c r="W2909">
        <v>189</v>
      </c>
      <c r="X2909">
        <v>322</v>
      </c>
      <c r="Y2909">
        <v>223</v>
      </c>
      <c r="Z2909">
        <v>8</v>
      </c>
      <c r="AA2909">
        <v>36</v>
      </c>
      <c r="AB2909">
        <v>19</v>
      </c>
      <c r="AC2909">
        <v>19</v>
      </c>
    </row>
    <row r="2910" spans="1:29" x14ac:dyDescent="0.25">
      <c r="A2910" t="s">
        <v>2970</v>
      </c>
      <c r="B2910" t="s">
        <v>7158</v>
      </c>
      <c r="C2910" t="s">
        <v>4364</v>
      </c>
      <c r="D2910" t="s">
        <v>4365</v>
      </c>
      <c r="E2910" t="s">
        <v>4366</v>
      </c>
      <c r="F2910">
        <v>714</v>
      </c>
      <c r="G2910">
        <v>25.15</v>
      </c>
      <c r="H2910" t="s">
        <v>4362</v>
      </c>
      <c r="I2910">
        <v>0.787714566</v>
      </c>
      <c r="J2910">
        <v>129</v>
      </c>
      <c r="K2910">
        <v>237</v>
      </c>
      <c r="L2910">
        <v>228</v>
      </c>
      <c r="M2910">
        <v>187</v>
      </c>
      <c r="N2910">
        <v>49</v>
      </c>
      <c r="O2910">
        <v>79</v>
      </c>
      <c r="P2910">
        <v>110</v>
      </c>
      <c r="Q2910">
        <v>166</v>
      </c>
      <c r="R2910">
        <v>12</v>
      </c>
      <c r="S2910">
        <v>8</v>
      </c>
      <c r="T2910">
        <v>14</v>
      </c>
      <c r="U2910">
        <v>6</v>
      </c>
      <c r="V2910">
        <v>229</v>
      </c>
      <c r="W2910">
        <v>210</v>
      </c>
      <c r="X2910">
        <v>339</v>
      </c>
      <c r="Y2910">
        <v>44</v>
      </c>
      <c r="Z2910">
        <v>103</v>
      </c>
      <c r="AA2910">
        <v>218</v>
      </c>
      <c r="AB2910">
        <v>18</v>
      </c>
      <c r="AC2910">
        <v>358</v>
      </c>
    </row>
    <row r="2911" spans="1:29" x14ac:dyDescent="0.25">
      <c r="A2911" t="s">
        <v>888</v>
      </c>
      <c r="B2911" t="s">
        <v>6079</v>
      </c>
      <c r="C2911" t="s">
        <v>4364</v>
      </c>
      <c r="D2911" t="s">
        <v>4368</v>
      </c>
      <c r="E2911" t="s">
        <v>4369</v>
      </c>
      <c r="F2911">
        <v>59</v>
      </c>
      <c r="G2911">
        <v>4.34</v>
      </c>
      <c r="H2911" t="s">
        <v>4362</v>
      </c>
      <c r="I2911">
        <v>1.2199931000000001E-2</v>
      </c>
      <c r="J2911">
        <v>146</v>
      </c>
      <c r="K2911">
        <v>475</v>
      </c>
      <c r="L2911">
        <v>758</v>
      </c>
      <c r="M2911">
        <v>891</v>
      </c>
      <c r="N2911">
        <v>34</v>
      </c>
      <c r="O2911">
        <v>80</v>
      </c>
      <c r="P2911">
        <v>73</v>
      </c>
      <c r="Q2911">
        <v>68</v>
      </c>
      <c r="R2911">
        <v>21</v>
      </c>
      <c r="S2911">
        <v>27</v>
      </c>
      <c r="T2911">
        <v>8</v>
      </c>
      <c r="U2911">
        <v>5</v>
      </c>
      <c r="V2911">
        <v>720</v>
      </c>
      <c r="W2911">
        <v>628</v>
      </c>
      <c r="X2911">
        <v>748</v>
      </c>
      <c r="Y2911">
        <v>832</v>
      </c>
      <c r="Z2911">
        <v>36</v>
      </c>
      <c r="AA2911">
        <v>87</v>
      </c>
      <c r="AB2911">
        <v>31</v>
      </c>
      <c r="AC2911">
        <v>48</v>
      </c>
    </row>
    <row r="2912" spans="1:29" x14ac:dyDescent="0.25">
      <c r="A2912" t="s">
        <v>1289</v>
      </c>
      <c r="B2912" t="s">
        <v>6038</v>
      </c>
      <c r="C2912" t="s">
        <v>4359</v>
      </c>
      <c r="D2912" t="s">
        <v>4384</v>
      </c>
      <c r="E2912" t="s">
        <v>4385</v>
      </c>
      <c r="F2912">
        <v>43</v>
      </c>
      <c r="G2912">
        <v>4.5999999999999996</v>
      </c>
      <c r="H2912" t="s">
        <v>4362</v>
      </c>
      <c r="I2912">
        <v>0.22788457500000001</v>
      </c>
      <c r="J2912">
        <v>315</v>
      </c>
      <c r="K2912">
        <v>881</v>
      </c>
      <c r="L2912">
        <v>1031</v>
      </c>
      <c r="M2912">
        <v>1435</v>
      </c>
      <c r="N2912">
        <v>73</v>
      </c>
      <c r="O2912">
        <v>90</v>
      </c>
      <c r="P2912">
        <v>52</v>
      </c>
      <c r="Q2912">
        <v>66</v>
      </c>
      <c r="R2912">
        <v>37</v>
      </c>
      <c r="S2912">
        <v>28</v>
      </c>
      <c r="T2912">
        <v>53</v>
      </c>
      <c r="U2912">
        <v>16</v>
      </c>
      <c r="V2912">
        <v>964</v>
      </c>
      <c r="W2912">
        <v>1555</v>
      </c>
      <c r="X2912">
        <v>1439</v>
      </c>
      <c r="Y2912">
        <v>1376</v>
      </c>
      <c r="Z2912">
        <v>54</v>
      </c>
      <c r="AA2912">
        <v>116</v>
      </c>
      <c r="AB2912">
        <v>50</v>
      </c>
      <c r="AC2912">
        <v>88</v>
      </c>
    </row>
    <row r="2913" spans="1:29" x14ac:dyDescent="0.25">
      <c r="A2913" t="s">
        <v>3666</v>
      </c>
      <c r="B2913" t="s">
        <v>6054</v>
      </c>
      <c r="C2913" t="s">
        <v>4359</v>
      </c>
      <c r="D2913" t="s">
        <v>4420</v>
      </c>
      <c r="E2913" t="s">
        <v>4421</v>
      </c>
      <c r="F2913">
        <v>358</v>
      </c>
      <c r="G2913">
        <v>60.17</v>
      </c>
      <c r="H2913" t="s">
        <v>4362</v>
      </c>
      <c r="I2913">
        <v>0.14821410900000001</v>
      </c>
      <c r="J2913">
        <v>211</v>
      </c>
      <c r="K2913">
        <v>412</v>
      </c>
      <c r="L2913">
        <v>530</v>
      </c>
      <c r="M2913">
        <v>582</v>
      </c>
      <c r="N2913">
        <v>118</v>
      </c>
      <c r="O2913">
        <v>354</v>
      </c>
      <c r="P2913">
        <v>143</v>
      </c>
      <c r="Q2913">
        <v>6519</v>
      </c>
      <c r="R2913">
        <v>71</v>
      </c>
      <c r="S2913">
        <v>57</v>
      </c>
      <c r="T2913">
        <v>70</v>
      </c>
      <c r="U2913">
        <v>44</v>
      </c>
      <c r="V2913">
        <v>622</v>
      </c>
      <c r="W2913">
        <v>618</v>
      </c>
      <c r="X2913">
        <v>1171</v>
      </c>
      <c r="Y2913">
        <v>452</v>
      </c>
      <c r="Z2913">
        <v>269</v>
      </c>
      <c r="AA2913">
        <v>372</v>
      </c>
      <c r="AB2913">
        <v>251</v>
      </c>
      <c r="AC2913">
        <v>7768</v>
      </c>
    </row>
    <row r="2914" spans="1:29" x14ac:dyDescent="0.25">
      <c r="A2914" t="s">
        <v>2867</v>
      </c>
      <c r="B2914" t="s">
        <v>6691</v>
      </c>
      <c r="C2914" t="s">
        <v>4364</v>
      </c>
      <c r="D2914" t="s">
        <v>4365</v>
      </c>
      <c r="E2914" t="s">
        <v>4366</v>
      </c>
      <c r="F2914">
        <v>708</v>
      </c>
      <c r="G2914">
        <v>24.94</v>
      </c>
      <c r="H2914" t="s">
        <v>4362</v>
      </c>
      <c r="I2914">
        <v>0.32777437399999998</v>
      </c>
      <c r="J2914">
        <v>48</v>
      </c>
      <c r="K2914">
        <v>185</v>
      </c>
      <c r="L2914">
        <v>195</v>
      </c>
      <c r="M2914">
        <v>189</v>
      </c>
      <c r="N2914">
        <v>322</v>
      </c>
      <c r="O2914">
        <v>99</v>
      </c>
      <c r="P2914">
        <v>68</v>
      </c>
      <c r="Q2914">
        <v>2345</v>
      </c>
      <c r="R2914">
        <v>73</v>
      </c>
      <c r="S2914">
        <v>42</v>
      </c>
      <c r="T2914">
        <v>68</v>
      </c>
      <c r="U2914">
        <v>21</v>
      </c>
      <c r="V2914">
        <v>153</v>
      </c>
      <c r="W2914">
        <v>147</v>
      </c>
      <c r="X2914">
        <v>105</v>
      </c>
      <c r="Y2914">
        <v>151</v>
      </c>
      <c r="Z2914">
        <v>620</v>
      </c>
      <c r="AA2914">
        <v>343</v>
      </c>
      <c r="AB2914">
        <v>80</v>
      </c>
      <c r="AC2914">
        <v>11322</v>
      </c>
    </row>
    <row r="2915" spans="1:29" x14ac:dyDescent="0.25">
      <c r="A2915" t="s">
        <v>1049</v>
      </c>
      <c r="B2915" t="s">
        <v>6461</v>
      </c>
      <c r="C2915" t="s">
        <v>4364</v>
      </c>
      <c r="D2915" t="s">
        <v>4368</v>
      </c>
      <c r="E2915" t="s">
        <v>4369</v>
      </c>
      <c r="F2915">
        <v>8</v>
      </c>
      <c r="G2915">
        <v>0.59</v>
      </c>
      <c r="H2915" t="s">
        <v>4362</v>
      </c>
      <c r="I2915">
        <v>0.71238268500000002</v>
      </c>
      <c r="J2915">
        <v>800</v>
      </c>
      <c r="K2915">
        <v>2368</v>
      </c>
      <c r="L2915">
        <v>2539</v>
      </c>
      <c r="M2915">
        <v>3193</v>
      </c>
      <c r="N2915">
        <v>336</v>
      </c>
      <c r="O2915">
        <v>390</v>
      </c>
      <c r="P2915">
        <v>190</v>
      </c>
      <c r="Q2915">
        <v>299</v>
      </c>
      <c r="R2915">
        <v>104</v>
      </c>
      <c r="S2915">
        <v>153</v>
      </c>
      <c r="T2915">
        <v>68</v>
      </c>
      <c r="U2915">
        <v>39</v>
      </c>
      <c r="V2915">
        <v>2896</v>
      </c>
      <c r="W2915">
        <v>2372</v>
      </c>
      <c r="X2915">
        <v>2889</v>
      </c>
      <c r="Y2915">
        <v>3600</v>
      </c>
      <c r="Z2915">
        <v>205</v>
      </c>
      <c r="AA2915">
        <v>344</v>
      </c>
      <c r="AB2915">
        <v>123</v>
      </c>
      <c r="AC2915">
        <v>370</v>
      </c>
    </row>
    <row r="2916" spans="1:29" x14ac:dyDescent="0.25">
      <c r="A2916" t="s">
        <v>762</v>
      </c>
      <c r="B2916" t="s">
        <v>8383</v>
      </c>
      <c r="C2916" t="s">
        <v>4364</v>
      </c>
      <c r="D2916" t="s">
        <v>4371</v>
      </c>
      <c r="E2916" t="s">
        <v>4372</v>
      </c>
      <c r="F2916">
        <v>444</v>
      </c>
      <c r="G2916">
        <v>51.51</v>
      </c>
      <c r="H2916" t="s">
        <v>4362</v>
      </c>
      <c r="I2916">
        <v>5.2044228999999997E-2</v>
      </c>
      <c r="J2916">
        <v>451</v>
      </c>
      <c r="K2916">
        <v>1211</v>
      </c>
      <c r="L2916">
        <v>1631</v>
      </c>
      <c r="M2916">
        <v>1792</v>
      </c>
      <c r="N2916">
        <v>104</v>
      </c>
      <c r="O2916">
        <v>104</v>
      </c>
      <c r="P2916">
        <v>91</v>
      </c>
      <c r="Q2916">
        <v>171</v>
      </c>
      <c r="R2916">
        <v>44</v>
      </c>
      <c r="S2916">
        <v>47</v>
      </c>
      <c r="T2916">
        <v>40</v>
      </c>
      <c r="U2916">
        <v>21</v>
      </c>
      <c r="V2916">
        <v>1426</v>
      </c>
      <c r="W2916">
        <v>1303</v>
      </c>
      <c r="X2916">
        <v>2189</v>
      </c>
      <c r="Y2916">
        <v>1631</v>
      </c>
      <c r="Z2916">
        <v>134</v>
      </c>
      <c r="AA2916">
        <v>162</v>
      </c>
      <c r="AB2916">
        <v>62</v>
      </c>
      <c r="AC2916">
        <v>111</v>
      </c>
    </row>
    <row r="2917" spans="1:29" x14ac:dyDescent="0.25">
      <c r="A2917" t="s">
        <v>1269</v>
      </c>
      <c r="B2917" t="s">
        <v>7791</v>
      </c>
      <c r="C2917" t="s">
        <v>4359</v>
      </c>
      <c r="D2917" t="s">
        <v>4384</v>
      </c>
      <c r="E2917" t="s">
        <v>4385</v>
      </c>
      <c r="F2917">
        <v>218</v>
      </c>
      <c r="G2917">
        <v>23.34</v>
      </c>
      <c r="H2917" t="s">
        <v>4362</v>
      </c>
      <c r="I2917">
        <v>0.38944026999999998</v>
      </c>
      <c r="J2917">
        <v>412</v>
      </c>
      <c r="K2917">
        <v>1025</v>
      </c>
      <c r="L2917">
        <v>1632</v>
      </c>
      <c r="M2917">
        <v>1595</v>
      </c>
      <c r="N2917">
        <v>79</v>
      </c>
      <c r="O2917">
        <v>157</v>
      </c>
      <c r="P2917">
        <v>80</v>
      </c>
      <c r="Q2917">
        <v>136</v>
      </c>
      <c r="R2917">
        <v>59</v>
      </c>
      <c r="S2917">
        <v>46</v>
      </c>
      <c r="T2917">
        <v>47</v>
      </c>
      <c r="U2917">
        <v>20</v>
      </c>
      <c r="V2917">
        <v>1535</v>
      </c>
      <c r="W2917">
        <v>1328</v>
      </c>
      <c r="X2917">
        <v>2243</v>
      </c>
      <c r="Y2917">
        <v>1382</v>
      </c>
      <c r="Z2917">
        <v>68</v>
      </c>
      <c r="AA2917">
        <v>103</v>
      </c>
      <c r="AB2917">
        <v>174</v>
      </c>
      <c r="AC2917">
        <v>131</v>
      </c>
    </row>
    <row r="2918" spans="1:29" x14ac:dyDescent="0.25">
      <c r="A2918" t="s">
        <v>1625</v>
      </c>
      <c r="B2918" t="s">
        <v>6904</v>
      </c>
      <c r="C2918" t="s">
        <v>4359</v>
      </c>
      <c r="D2918" t="s">
        <v>4378</v>
      </c>
      <c r="E2918" t="s">
        <v>4379</v>
      </c>
      <c r="F2918">
        <v>413</v>
      </c>
      <c r="G2918">
        <v>54.63</v>
      </c>
      <c r="H2918" t="s">
        <v>4362</v>
      </c>
      <c r="I2918">
        <v>0.40129263399999998</v>
      </c>
      <c r="J2918">
        <v>415</v>
      </c>
      <c r="K2918">
        <v>1157</v>
      </c>
      <c r="L2918">
        <v>1112</v>
      </c>
      <c r="M2918">
        <v>1808</v>
      </c>
      <c r="N2918">
        <v>91</v>
      </c>
      <c r="O2918">
        <v>60</v>
      </c>
      <c r="P2918">
        <v>76</v>
      </c>
      <c r="Q2918">
        <v>111</v>
      </c>
      <c r="R2918">
        <v>1244</v>
      </c>
      <c r="S2918">
        <v>36</v>
      </c>
      <c r="T2918">
        <v>39</v>
      </c>
      <c r="U2918">
        <v>979</v>
      </c>
      <c r="V2918">
        <v>896</v>
      </c>
      <c r="W2918">
        <v>1171</v>
      </c>
      <c r="X2918">
        <v>1017</v>
      </c>
      <c r="Y2918">
        <v>1388</v>
      </c>
      <c r="Z2918">
        <v>77</v>
      </c>
      <c r="AA2918">
        <v>142</v>
      </c>
      <c r="AB2918">
        <v>58</v>
      </c>
      <c r="AC2918">
        <v>112</v>
      </c>
    </row>
    <row r="2919" spans="1:29" x14ac:dyDescent="0.25">
      <c r="A2919" t="s">
        <v>871</v>
      </c>
      <c r="B2919" t="s">
        <v>6326</v>
      </c>
      <c r="C2919" t="s">
        <v>4359</v>
      </c>
      <c r="D2919" t="s">
        <v>4368</v>
      </c>
      <c r="E2919" t="s">
        <v>4369</v>
      </c>
      <c r="F2919">
        <v>311</v>
      </c>
      <c r="G2919">
        <v>22.87</v>
      </c>
      <c r="H2919" t="s">
        <v>4362</v>
      </c>
      <c r="I2919">
        <v>3.0716586000000001E-2</v>
      </c>
      <c r="J2919">
        <v>691</v>
      </c>
      <c r="K2919">
        <v>1466</v>
      </c>
      <c r="L2919">
        <v>1487</v>
      </c>
      <c r="M2919">
        <v>1238</v>
      </c>
      <c r="N2919">
        <v>190</v>
      </c>
      <c r="O2919">
        <v>130</v>
      </c>
      <c r="P2919">
        <v>85</v>
      </c>
      <c r="Q2919">
        <v>136</v>
      </c>
      <c r="R2919">
        <v>67</v>
      </c>
      <c r="S2919">
        <v>37</v>
      </c>
      <c r="T2919">
        <v>44</v>
      </c>
      <c r="U2919">
        <v>27</v>
      </c>
      <c r="V2919">
        <v>2335</v>
      </c>
      <c r="W2919">
        <v>1753</v>
      </c>
      <c r="X2919">
        <v>1947</v>
      </c>
      <c r="Y2919">
        <v>926</v>
      </c>
      <c r="Z2919">
        <v>123</v>
      </c>
      <c r="AA2919">
        <v>297</v>
      </c>
      <c r="AB2919">
        <v>87</v>
      </c>
      <c r="AC2919">
        <v>98</v>
      </c>
    </row>
    <row r="2920" spans="1:29" x14ac:dyDescent="0.25">
      <c r="A2920" t="s">
        <v>1076</v>
      </c>
      <c r="B2920" t="s">
        <v>8113</v>
      </c>
      <c r="C2920" t="s">
        <v>4359</v>
      </c>
      <c r="D2920" t="s">
        <v>4368</v>
      </c>
      <c r="E2920" t="s">
        <v>4369</v>
      </c>
      <c r="F2920">
        <v>141</v>
      </c>
      <c r="G2920">
        <v>10.37</v>
      </c>
      <c r="H2920" t="s">
        <v>4362</v>
      </c>
      <c r="I2920">
        <v>0.14322288599999999</v>
      </c>
      <c r="J2920">
        <v>407</v>
      </c>
      <c r="K2920">
        <v>1031</v>
      </c>
      <c r="L2920">
        <v>1053</v>
      </c>
      <c r="M2920">
        <v>1344</v>
      </c>
      <c r="N2920">
        <v>295</v>
      </c>
      <c r="O2920">
        <v>147</v>
      </c>
      <c r="P2920">
        <v>68</v>
      </c>
      <c r="Q2920">
        <v>69</v>
      </c>
      <c r="R2920">
        <v>38</v>
      </c>
      <c r="S2920">
        <v>33</v>
      </c>
      <c r="T2920">
        <v>40</v>
      </c>
      <c r="U2920">
        <v>17</v>
      </c>
      <c r="V2920">
        <v>1329</v>
      </c>
      <c r="W2920">
        <v>1050</v>
      </c>
      <c r="X2920">
        <v>1497</v>
      </c>
      <c r="Y2920">
        <v>1338</v>
      </c>
      <c r="Z2920">
        <v>140</v>
      </c>
      <c r="AA2920">
        <v>106</v>
      </c>
      <c r="AB2920">
        <v>94</v>
      </c>
      <c r="AC2920">
        <v>76</v>
      </c>
    </row>
    <row r="2921" spans="1:29" x14ac:dyDescent="0.25">
      <c r="A2921" t="s">
        <v>3010</v>
      </c>
      <c r="B2921" t="s">
        <v>7625</v>
      </c>
      <c r="C2921" t="s">
        <v>4359</v>
      </c>
      <c r="D2921" t="s">
        <v>4365</v>
      </c>
      <c r="E2921" t="s">
        <v>4366</v>
      </c>
      <c r="F2921">
        <v>614</v>
      </c>
      <c r="G2921">
        <v>21.63</v>
      </c>
      <c r="H2921" t="s">
        <v>4362</v>
      </c>
      <c r="I2921">
        <v>2.0411242E-2</v>
      </c>
      <c r="J2921">
        <v>529</v>
      </c>
      <c r="K2921">
        <v>1399</v>
      </c>
      <c r="L2921">
        <v>1765</v>
      </c>
      <c r="M2921">
        <v>1531</v>
      </c>
      <c r="N2921">
        <v>170</v>
      </c>
      <c r="O2921">
        <v>137</v>
      </c>
      <c r="P2921">
        <v>71</v>
      </c>
      <c r="Q2921">
        <v>178</v>
      </c>
      <c r="R2921">
        <v>87</v>
      </c>
      <c r="S2921">
        <v>39</v>
      </c>
      <c r="T2921">
        <v>39</v>
      </c>
      <c r="U2921">
        <v>80</v>
      </c>
      <c r="V2921">
        <v>2082</v>
      </c>
      <c r="W2921">
        <v>1720</v>
      </c>
      <c r="X2921">
        <v>1924</v>
      </c>
      <c r="Y2921">
        <v>1546</v>
      </c>
      <c r="Z2921">
        <v>79</v>
      </c>
      <c r="AA2921">
        <v>199</v>
      </c>
      <c r="AB2921">
        <v>77</v>
      </c>
      <c r="AC2921">
        <v>382</v>
      </c>
    </row>
    <row r="2922" spans="1:29" x14ac:dyDescent="0.25">
      <c r="A2922" t="s">
        <v>2997</v>
      </c>
      <c r="B2922" t="s">
        <v>8511</v>
      </c>
      <c r="C2922" t="s">
        <v>4359</v>
      </c>
      <c r="D2922" t="s">
        <v>4365</v>
      </c>
      <c r="E2922" t="s">
        <v>4366</v>
      </c>
      <c r="F2922">
        <v>2019</v>
      </c>
      <c r="G2922">
        <v>71.12</v>
      </c>
      <c r="H2922" t="s">
        <v>4362</v>
      </c>
      <c r="I2922">
        <v>3.7246926999999999E-2</v>
      </c>
      <c r="J2922">
        <v>487</v>
      </c>
      <c r="K2922">
        <v>1178</v>
      </c>
      <c r="L2922">
        <v>1401</v>
      </c>
      <c r="M2922">
        <v>1668</v>
      </c>
      <c r="N2922">
        <v>210</v>
      </c>
      <c r="O2922">
        <v>76</v>
      </c>
      <c r="P2922">
        <v>144</v>
      </c>
      <c r="Q2922">
        <v>80</v>
      </c>
      <c r="R2922">
        <v>72</v>
      </c>
      <c r="S2922">
        <v>43</v>
      </c>
      <c r="T2922">
        <v>42</v>
      </c>
      <c r="U2922">
        <v>287</v>
      </c>
      <c r="V2922">
        <v>1515</v>
      </c>
      <c r="W2922">
        <v>1090</v>
      </c>
      <c r="X2922">
        <v>1600</v>
      </c>
      <c r="Y2922">
        <v>1787</v>
      </c>
      <c r="Z2922">
        <v>2475</v>
      </c>
      <c r="AA2922">
        <v>186</v>
      </c>
      <c r="AB2922">
        <v>67</v>
      </c>
      <c r="AC2922">
        <v>125</v>
      </c>
    </row>
    <row r="2923" spans="1:29" x14ac:dyDescent="0.25">
      <c r="A2923" t="s">
        <v>3428</v>
      </c>
      <c r="B2923" t="s">
        <v>8096</v>
      </c>
      <c r="C2923" t="s">
        <v>4364</v>
      </c>
      <c r="D2923" t="s">
        <v>4365</v>
      </c>
      <c r="E2923" t="s">
        <v>4366</v>
      </c>
      <c r="F2923">
        <v>117</v>
      </c>
      <c r="G2923">
        <v>4.12</v>
      </c>
      <c r="H2923" t="s">
        <v>4362</v>
      </c>
      <c r="I2923">
        <v>2.1690505999999998E-2</v>
      </c>
      <c r="J2923">
        <v>420</v>
      </c>
      <c r="K2923">
        <v>929</v>
      </c>
      <c r="L2923">
        <v>983</v>
      </c>
      <c r="M2923">
        <v>1365</v>
      </c>
      <c r="N2923">
        <v>153</v>
      </c>
      <c r="O2923">
        <v>233</v>
      </c>
      <c r="P2923">
        <v>82</v>
      </c>
      <c r="Q2923">
        <v>182</v>
      </c>
      <c r="R2923">
        <v>37</v>
      </c>
      <c r="S2923">
        <v>37</v>
      </c>
      <c r="T2923">
        <v>37</v>
      </c>
      <c r="U2923">
        <v>17</v>
      </c>
      <c r="V2923">
        <v>1545</v>
      </c>
      <c r="W2923">
        <v>1250</v>
      </c>
      <c r="X2923">
        <v>1475</v>
      </c>
      <c r="Y2923">
        <v>1583</v>
      </c>
      <c r="Z2923">
        <v>99</v>
      </c>
      <c r="AA2923">
        <v>186</v>
      </c>
      <c r="AB2923">
        <v>85</v>
      </c>
      <c r="AC2923">
        <v>196</v>
      </c>
    </row>
    <row r="2924" spans="1:29" x14ac:dyDescent="0.25">
      <c r="A2924" t="s">
        <v>318</v>
      </c>
      <c r="B2924" t="s">
        <v>6021</v>
      </c>
      <c r="C2924" t="s">
        <v>4359</v>
      </c>
      <c r="D2924" t="s">
        <v>4360</v>
      </c>
      <c r="E2924" t="s">
        <v>4361</v>
      </c>
      <c r="F2924">
        <v>1384</v>
      </c>
      <c r="G2924">
        <v>90.4</v>
      </c>
      <c r="H2924" t="s">
        <v>4362</v>
      </c>
      <c r="I2924">
        <v>1.9409741000000001E-2</v>
      </c>
      <c r="J2924">
        <v>474</v>
      </c>
      <c r="K2924">
        <v>1171</v>
      </c>
      <c r="L2924">
        <v>1467</v>
      </c>
      <c r="M2924">
        <v>1581</v>
      </c>
      <c r="N2924">
        <v>95</v>
      </c>
      <c r="O2924">
        <v>121</v>
      </c>
      <c r="P2924">
        <v>136</v>
      </c>
      <c r="Q2924">
        <v>96</v>
      </c>
      <c r="R2924">
        <v>43</v>
      </c>
      <c r="S2924">
        <v>38</v>
      </c>
      <c r="T2924">
        <v>35</v>
      </c>
      <c r="U2924">
        <v>22</v>
      </c>
      <c r="V2924">
        <v>1726</v>
      </c>
      <c r="W2924">
        <v>1289</v>
      </c>
      <c r="X2924">
        <v>1529</v>
      </c>
      <c r="Y2924">
        <v>1389</v>
      </c>
      <c r="Z2924">
        <v>75</v>
      </c>
      <c r="AA2924">
        <v>127</v>
      </c>
      <c r="AB2924">
        <v>64</v>
      </c>
      <c r="AC2924">
        <v>116</v>
      </c>
    </row>
    <row r="2925" spans="1:29" x14ac:dyDescent="0.25">
      <c r="A2925" t="s">
        <v>866</v>
      </c>
      <c r="B2925" t="s">
        <v>6270</v>
      </c>
      <c r="C2925" t="s">
        <v>4359</v>
      </c>
      <c r="D2925" t="s">
        <v>4368</v>
      </c>
      <c r="E2925" t="s">
        <v>4369</v>
      </c>
      <c r="F2925">
        <v>315</v>
      </c>
      <c r="G2925">
        <v>23.16</v>
      </c>
      <c r="H2925" t="s">
        <v>4362</v>
      </c>
      <c r="I2925">
        <v>2.8205936000000001E-2</v>
      </c>
      <c r="J2925">
        <v>513</v>
      </c>
      <c r="K2925">
        <v>903</v>
      </c>
      <c r="L2925">
        <v>1170</v>
      </c>
      <c r="M2925">
        <v>1595</v>
      </c>
      <c r="N2925">
        <v>280</v>
      </c>
      <c r="O2925">
        <v>54</v>
      </c>
      <c r="P2925">
        <v>98</v>
      </c>
      <c r="Q2925">
        <v>75</v>
      </c>
      <c r="R2925">
        <v>27</v>
      </c>
      <c r="S2925">
        <v>26</v>
      </c>
      <c r="T2925">
        <v>39</v>
      </c>
      <c r="U2925">
        <v>16</v>
      </c>
      <c r="V2925">
        <v>1332</v>
      </c>
      <c r="W2925">
        <v>723</v>
      </c>
      <c r="X2925">
        <v>957</v>
      </c>
      <c r="Y2925">
        <v>927</v>
      </c>
      <c r="Z2925">
        <v>140</v>
      </c>
      <c r="AA2925">
        <v>88</v>
      </c>
      <c r="AB2925">
        <v>46</v>
      </c>
      <c r="AC2925">
        <v>87</v>
      </c>
    </row>
    <row r="2926" spans="1:29" x14ac:dyDescent="0.25">
      <c r="A2926" t="s">
        <v>3964</v>
      </c>
      <c r="B2926" t="s">
        <v>8178</v>
      </c>
      <c r="C2926" t="s">
        <v>4359</v>
      </c>
      <c r="D2926" t="s">
        <v>4392</v>
      </c>
      <c r="E2926" t="s">
        <v>4393</v>
      </c>
      <c r="F2926">
        <v>297</v>
      </c>
      <c r="G2926">
        <v>70.709999999999994</v>
      </c>
      <c r="H2926" t="s">
        <v>4362</v>
      </c>
      <c r="I2926">
        <v>2.0719461000000002E-2</v>
      </c>
      <c r="J2926">
        <v>161</v>
      </c>
      <c r="K2926">
        <v>440</v>
      </c>
      <c r="L2926">
        <v>447</v>
      </c>
      <c r="M2926">
        <v>905</v>
      </c>
      <c r="N2926">
        <v>939</v>
      </c>
      <c r="O2926">
        <v>245</v>
      </c>
      <c r="P2926">
        <v>94</v>
      </c>
      <c r="Q2926">
        <v>90</v>
      </c>
      <c r="R2926">
        <v>19</v>
      </c>
      <c r="S2926">
        <v>17</v>
      </c>
      <c r="T2926">
        <v>19</v>
      </c>
      <c r="U2926">
        <v>14</v>
      </c>
      <c r="V2926">
        <v>616</v>
      </c>
      <c r="W2926">
        <v>558</v>
      </c>
      <c r="X2926">
        <v>829</v>
      </c>
      <c r="Y2926">
        <v>636</v>
      </c>
      <c r="Z2926">
        <v>61</v>
      </c>
      <c r="AA2926">
        <v>104</v>
      </c>
      <c r="AB2926">
        <v>41</v>
      </c>
      <c r="AC2926">
        <v>44</v>
      </c>
    </row>
    <row r="2927" spans="1:29" x14ac:dyDescent="0.25">
      <c r="A2927" t="s">
        <v>1606</v>
      </c>
      <c r="B2927" t="s">
        <v>5954</v>
      </c>
      <c r="C2927" t="s">
        <v>4359</v>
      </c>
      <c r="D2927" t="s">
        <v>4378</v>
      </c>
      <c r="E2927" t="s">
        <v>4379</v>
      </c>
      <c r="F2927">
        <v>736</v>
      </c>
      <c r="G2927">
        <v>97.35</v>
      </c>
      <c r="H2927" t="s">
        <v>4362</v>
      </c>
      <c r="I2927">
        <v>0.19614570000000001</v>
      </c>
      <c r="J2927">
        <v>516</v>
      </c>
      <c r="K2927">
        <v>997</v>
      </c>
      <c r="L2927">
        <v>1296</v>
      </c>
      <c r="M2927">
        <v>1556</v>
      </c>
      <c r="N2927">
        <v>115</v>
      </c>
      <c r="O2927">
        <v>150</v>
      </c>
      <c r="P2927">
        <v>63</v>
      </c>
      <c r="Q2927">
        <v>111</v>
      </c>
      <c r="R2927">
        <v>53</v>
      </c>
      <c r="S2927">
        <v>41</v>
      </c>
      <c r="T2927">
        <v>49</v>
      </c>
      <c r="U2927">
        <v>24</v>
      </c>
      <c r="V2927">
        <v>1598</v>
      </c>
      <c r="W2927">
        <v>1347</v>
      </c>
      <c r="X2927">
        <v>1484</v>
      </c>
      <c r="Y2927">
        <v>1329</v>
      </c>
      <c r="Z2927">
        <v>101</v>
      </c>
      <c r="AA2927">
        <v>141</v>
      </c>
      <c r="AB2927">
        <v>108</v>
      </c>
      <c r="AC2927">
        <v>155</v>
      </c>
    </row>
    <row r="2928" spans="1:29" x14ac:dyDescent="0.25">
      <c r="A2928" t="s">
        <v>1467</v>
      </c>
      <c r="B2928" t="s">
        <v>8105</v>
      </c>
      <c r="C2928" t="s">
        <v>4359</v>
      </c>
      <c r="D2928" t="s">
        <v>4378</v>
      </c>
      <c r="E2928" t="s">
        <v>4379</v>
      </c>
      <c r="F2928">
        <v>318</v>
      </c>
      <c r="G2928">
        <v>42.06</v>
      </c>
      <c r="H2928" t="s">
        <v>4362</v>
      </c>
      <c r="I2928">
        <v>0.60486726700000004</v>
      </c>
      <c r="J2928">
        <v>406</v>
      </c>
      <c r="K2928">
        <v>891</v>
      </c>
      <c r="L2928">
        <v>1174</v>
      </c>
      <c r="M2928">
        <v>1287</v>
      </c>
      <c r="N2928">
        <v>75</v>
      </c>
      <c r="O2928">
        <v>154</v>
      </c>
      <c r="P2928">
        <v>109</v>
      </c>
      <c r="Q2928">
        <v>87</v>
      </c>
      <c r="R2928">
        <v>35</v>
      </c>
      <c r="S2928">
        <v>27</v>
      </c>
      <c r="T2928">
        <v>29</v>
      </c>
      <c r="U2928">
        <v>16</v>
      </c>
      <c r="V2928">
        <v>911</v>
      </c>
      <c r="W2928">
        <v>715</v>
      </c>
      <c r="X2928">
        <v>1264</v>
      </c>
      <c r="Y2928">
        <v>1332</v>
      </c>
      <c r="Z2928">
        <v>58</v>
      </c>
      <c r="AA2928">
        <v>154</v>
      </c>
      <c r="AB2928">
        <v>82</v>
      </c>
      <c r="AC2928">
        <v>103</v>
      </c>
    </row>
    <row r="2929" spans="1:29" x14ac:dyDescent="0.25">
      <c r="A2929" t="s">
        <v>551</v>
      </c>
      <c r="B2929" t="s">
        <v>6039</v>
      </c>
      <c r="C2929" t="s">
        <v>4359</v>
      </c>
      <c r="D2929" t="s">
        <v>4371</v>
      </c>
      <c r="E2929" t="s">
        <v>4372</v>
      </c>
      <c r="F2929">
        <v>139</v>
      </c>
      <c r="G2929">
        <v>16.13</v>
      </c>
      <c r="H2929" t="s">
        <v>4362</v>
      </c>
      <c r="I2929">
        <v>0.38891969300000001</v>
      </c>
      <c r="J2929">
        <v>316</v>
      </c>
      <c r="K2929">
        <v>668</v>
      </c>
      <c r="L2929">
        <v>948</v>
      </c>
      <c r="M2929">
        <v>1212</v>
      </c>
      <c r="N2929">
        <v>83</v>
      </c>
      <c r="O2929">
        <v>24</v>
      </c>
      <c r="P2929">
        <v>51</v>
      </c>
      <c r="Q2929">
        <v>45</v>
      </c>
      <c r="R2929">
        <v>37</v>
      </c>
      <c r="S2929">
        <v>22</v>
      </c>
      <c r="T2929">
        <v>28</v>
      </c>
      <c r="U2929">
        <v>36</v>
      </c>
      <c r="V2929">
        <v>1207</v>
      </c>
      <c r="W2929">
        <v>895</v>
      </c>
      <c r="X2929">
        <v>796</v>
      </c>
      <c r="Y2929">
        <v>874</v>
      </c>
      <c r="Z2929">
        <v>39</v>
      </c>
      <c r="AA2929">
        <v>77</v>
      </c>
      <c r="AB2929">
        <v>43</v>
      </c>
      <c r="AC2929">
        <v>62</v>
      </c>
    </row>
    <row r="2930" spans="1:29" x14ac:dyDescent="0.25">
      <c r="A2930" t="s">
        <v>363</v>
      </c>
      <c r="B2930" t="s">
        <v>8448</v>
      </c>
      <c r="C2930" t="s">
        <v>4364</v>
      </c>
      <c r="D2930" t="s">
        <v>4492</v>
      </c>
      <c r="E2930" t="s">
        <v>4493</v>
      </c>
      <c r="F2930">
        <v>261</v>
      </c>
      <c r="G2930">
        <v>80.06</v>
      </c>
      <c r="H2930" t="s">
        <v>4362</v>
      </c>
      <c r="I2930">
        <v>0.20298085199999999</v>
      </c>
      <c r="J2930">
        <v>364</v>
      </c>
      <c r="K2930">
        <v>1336</v>
      </c>
      <c r="L2930">
        <v>1378</v>
      </c>
      <c r="M2930">
        <v>1465</v>
      </c>
      <c r="N2930">
        <v>53</v>
      </c>
      <c r="O2930">
        <v>51</v>
      </c>
      <c r="P2930">
        <v>56</v>
      </c>
      <c r="Q2930">
        <v>41</v>
      </c>
      <c r="R2930">
        <v>90</v>
      </c>
      <c r="S2930">
        <v>26</v>
      </c>
      <c r="T2930">
        <v>31</v>
      </c>
      <c r="U2930">
        <v>16</v>
      </c>
      <c r="V2930">
        <v>1021</v>
      </c>
      <c r="W2930">
        <v>834</v>
      </c>
      <c r="X2930">
        <v>983</v>
      </c>
      <c r="Y2930">
        <v>811</v>
      </c>
      <c r="Z2930">
        <v>48</v>
      </c>
      <c r="AA2930">
        <v>136</v>
      </c>
      <c r="AB2930">
        <v>46</v>
      </c>
      <c r="AC2930">
        <v>64</v>
      </c>
    </row>
    <row r="2931" spans="1:29" x14ac:dyDescent="0.25">
      <c r="A2931" t="s">
        <v>2964</v>
      </c>
      <c r="B2931" t="s">
        <v>5349</v>
      </c>
      <c r="C2931" t="s">
        <v>4364</v>
      </c>
      <c r="D2931" t="s">
        <v>4365</v>
      </c>
      <c r="E2931" t="s">
        <v>4366</v>
      </c>
      <c r="F2931">
        <v>2301</v>
      </c>
      <c r="G2931">
        <v>81.05</v>
      </c>
      <c r="H2931" t="s">
        <v>4362</v>
      </c>
      <c r="I2931">
        <v>9.7889093999999996E-2</v>
      </c>
      <c r="J2931">
        <v>263</v>
      </c>
      <c r="K2931">
        <v>616</v>
      </c>
      <c r="L2931">
        <v>970</v>
      </c>
      <c r="M2931">
        <v>1125</v>
      </c>
      <c r="N2931">
        <v>60</v>
      </c>
      <c r="O2931">
        <v>76</v>
      </c>
      <c r="P2931">
        <v>104</v>
      </c>
      <c r="Q2931">
        <v>147</v>
      </c>
      <c r="R2931">
        <v>27</v>
      </c>
      <c r="S2931">
        <v>25</v>
      </c>
      <c r="T2931">
        <v>23</v>
      </c>
      <c r="U2931">
        <v>579</v>
      </c>
      <c r="V2931">
        <v>617</v>
      </c>
      <c r="W2931">
        <v>870</v>
      </c>
      <c r="X2931">
        <v>1031</v>
      </c>
      <c r="Y2931">
        <v>1217</v>
      </c>
      <c r="Z2931">
        <v>71</v>
      </c>
      <c r="AA2931">
        <v>247</v>
      </c>
      <c r="AB2931">
        <v>52</v>
      </c>
      <c r="AC2931">
        <v>161</v>
      </c>
    </row>
    <row r="2932" spans="1:29" x14ac:dyDescent="0.25">
      <c r="A2932" t="s">
        <v>1692</v>
      </c>
      <c r="B2932" t="s">
        <v>6561</v>
      </c>
      <c r="C2932" t="s">
        <v>4364</v>
      </c>
      <c r="D2932" t="s">
        <v>4378</v>
      </c>
      <c r="E2932" t="s">
        <v>4379</v>
      </c>
      <c r="F2932">
        <v>339</v>
      </c>
      <c r="G2932">
        <v>44.84</v>
      </c>
      <c r="H2932" t="s">
        <v>4362</v>
      </c>
      <c r="I2932">
        <v>2.7989835000000001E-2</v>
      </c>
      <c r="J2932">
        <v>396</v>
      </c>
      <c r="K2932">
        <v>1136</v>
      </c>
      <c r="L2932">
        <v>1348</v>
      </c>
      <c r="M2932">
        <v>1596</v>
      </c>
      <c r="N2932">
        <v>104</v>
      </c>
      <c r="O2932">
        <v>230</v>
      </c>
      <c r="P2932">
        <v>92</v>
      </c>
      <c r="Q2932">
        <v>61</v>
      </c>
      <c r="R2932">
        <v>32</v>
      </c>
      <c r="S2932">
        <v>23</v>
      </c>
      <c r="T2932">
        <v>31</v>
      </c>
      <c r="U2932">
        <v>21</v>
      </c>
      <c r="V2932">
        <v>1168</v>
      </c>
      <c r="W2932">
        <v>783</v>
      </c>
      <c r="X2932">
        <v>1080</v>
      </c>
      <c r="Y2932">
        <v>1303</v>
      </c>
      <c r="Z2932">
        <v>69</v>
      </c>
      <c r="AA2932">
        <v>142</v>
      </c>
      <c r="AB2932">
        <v>53</v>
      </c>
      <c r="AC2932">
        <v>102</v>
      </c>
    </row>
    <row r="2933" spans="1:29" x14ac:dyDescent="0.25">
      <c r="A2933" t="s">
        <v>644</v>
      </c>
      <c r="B2933" t="s">
        <v>4584</v>
      </c>
      <c r="C2933" t="s">
        <v>4364</v>
      </c>
      <c r="D2933" t="s">
        <v>4371</v>
      </c>
      <c r="E2933" t="s">
        <v>4372</v>
      </c>
      <c r="F2933">
        <v>795</v>
      </c>
      <c r="G2933">
        <v>92.23</v>
      </c>
      <c r="H2933" t="s">
        <v>4362</v>
      </c>
      <c r="I2933">
        <v>0.45606887499999998</v>
      </c>
      <c r="J2933">
        <v>322</v>
      </c>
      <c r="K2933">
        <v>711</v>
      </c>
      <c r="L2933">
        <v>867</v>
      </c>
      <c r="M2933">
        <v>984</v>
      </c>
      <c r="N2933">
        <v>53</v>
      </c>
      <c r="O2933">
        <v>728</v>
      </c>
      <c r="P2933">
        <v>59</v>
      </c>
      <c r="Q2933">
        <v>40</v>
      </c>
      <c r="R2933">
        <v>30</v>
      </c>
      <c r="S2933">
        <v>15</v>
      </c>
      <c r="T2933">
        <v>26</v>
      </c>
      <c r="U2933">
        <v>14</v>
      </c>
      <c r="V2933">
        <v>817</v>
      </c>
      <c r="W2933">
        <v>570</v>
      </c>
      <c r="X2933">
        <v>506</v>
      </c>
      <c r="Y2933">
        <v>694</v>
      </c>
      <c r="Z2933">
        <v>70</v>
      </c>
      <c r="AA2933">
        <v>166</v>
      </c>
      <c r="AB2933">
        <v>161</v>
      </c>
      <c r="AC2933">
        <v>31</v>
      </c>
    </row>
    <row r="2934" spans="1:29" x14ac:dyDescent="0.25">
      <c r="A2934" t="s">
        <v>1693</v>
      </c>
      <c r="B2934" t="s">
        <v>6975</v>
      </c>
      <c r="C2934" t="s">
        <v>4359</v>
      </c>
      <c r="D2934" t="s">
        <v>4378</v>
      </c>
      <c r="E2934" t="s">
        <v>4379</v>
      </c>
      <c r="F2934">
        <v>686</v>
      </c>
      <c r="G2934">
        <v>90.74</v>
      </c>
      <c r="H2934" t="s">
        <v>4362</v>
      </c>
      <c r="I2934">
        <v>0.60591127199999995</v>
      </c>
      <c r="J2934">
        <v>249</v>
      </c>
      <c r="K2934">
        <v>677</v>
      </c>
      <c r="L2934">
        <v>937</v>
      </c>
      <c r="M2934">
        <v>832</v>
      </c>
      <c r="N2934">
        <v>74</v>
      </c>
      <c r="O2934">
        <v>54</v>
      </c>
      <c r="P2934">
        <v>42</v>
      </c>
      <c r="Q2934">
        <v>16</v>
      </c>
      <c r="R2934">
        <v>14</v>
      </c>
      <c r="S2934">
        <v>20</v>
      </c>
      <c r="T2934">
        <v>18</v>
      </c>
      <c r="U2934">
        <v>7</v>
      </c>
      <c r="V2934">
        <v>546</v>
      </c>
      <c r="W2934">
        <v>522</v>
      </c>
      <c r="X2934">
        <v>669</v>
      </c>
      <c r="Y2934">
        <v>766</v>
      </c>
      <c r="Z2934">
        <v>31</v>
      </c>
      <c r="AA2934">
        <v>41</v>
      </c>
      <c r="AB2934">
        <v>21</v>
      </c>
      <c r="AC2934">
        <v>26</v>
      </c>
    </row>
    <row r="2935" spans="1:29" x14ac:dyDescent="0.25">
      <c r="A2935" t="s">
        <v>1277</v>
      </c>
      <c r="B2935" t="s">
        <v>4607</v>
      </c>
      <c r="C2935" t="s">
        <v>4359</v>
      </c>
      <c r="D2935" t="s">
        <v>4384</v>
      </c>
      <c r="E2935" t="s">
        <v>4385</v>
      </c>
      <c r="F2935">
        <v>336</v>
      </c>
      <c r="G2935">
        <v>35.97</v>
      </c>
      <c r="H2935" t="s">
        <v>4362</v>
      </c>
      <c r="I2935">
        <v>0.11118771099999999</v>
      </c>
      <c r="J2935">
        <v>437</v>
      </c>
      <c r="K2935">
        <v>996</v>
      </c>
      <c r="L2935">
        <v>911</v>
      </c>
      <c r="M2935">
        <v>1165</v>
      </c>
      <c r="N2935">
        <v>79</v>
      </c>
      <c r="O2935">
        <v>180</v>
      </c>
      <c r="P2935">
        <v>126</v>
      </c>
      <c r="Q2935">
        <v>84</v>
      </c>
      <c r="R2935">
        <v>36</v>
      </c>
      <c r="S2935">
        <v>29</v>
      </c>
      <c r="T2935">
        <v>28</v>
      </c>
      <c r="U2935">
        <v>11</v>
      </c>
      <c r="V2935">
        <v>1208</v>
      </c>
      <c r="W2935">
        <v>887</v>
      </c>
      <c r="X2935">
        <v>806</v>
      </c>
      <c r="Y2935">
        <v>1081</v>
      </c>
      <c r="Z2935">
        <v>50</v>
      </c>
      <c r="AA2935">
        <v>157</v>
      </c>
      <c r="AB2935">
        <v>56</v>
      </c>
      <c r="AC2935">
        <v>59</v>
      </c>
    </row>
    <row r="2936" spans="1:29" x14ac:dyDescent="0.25">
      <c r="A2936" t="s">
        <v>3887</v>
      </c>
      <c r="B2936" t="s">
        <v>7822</v>
      </c>
      <c r="C2936" t="s">
        <v>4364</v>
      </c>
      <c r="D2936" t="s">
        <v>4516</v>
      </c>
      <c r="E2936" t="s">
        <v>4517</v>
      </c>
      <c r="F2936">
        <v>186</v>
      </c>
      <c r="G2936">
        <v>63.48</v>
      </c>
      <c r="H2936" t="s">
        <v>4362</v>
      </c>
      <c r="I2936">
        <v>5.4777366000000001E-2</v>
      </c>
      <c r="J2936">
        <v>141</v>
      </c>
      <c r="K2936">
        <v>397</v>
      </c>
      <c r="L2936">
        <v>337</v>
      </c>
      <c r="M2936">
        <v>375</v>
      </c>
      <c r="N2936">
        <v>22</v>
      </c>
      <c r="O2936">
        <v>85</v>
      </c>
      <c r="P2936">
        <v>105</v>
      </c>
      <c r="Q2936">
        <v>119</v>
      </c>
      <c r="R2936">
        <v>10</v>
      </c>
      <c r="S2936">
        <v>7</v>
      </c>
      <c r="T2936">
        <v>13</v>
      </c>
      <c r="U2936">
        <v>4</v>
      </c>
      <c r="V2936">
        <v>303</v>
      </c>
      <c r="W2936">
        <v>208</v>
      </c>
      <c r="X2936">
        <v>297</v>
      </c>
      <c r="Y2936">
        <v>151</v>
      </c>
      <c r="Z2936">
        <v>12</v>
      </c>
      <c r="AA2936">
        <v>27</v>
      </c>
      <c r="AB2936">
        <v>12</v>
      </c>
      <c r="AC2936">
        <v>36</v>
      </c>
    </row>
    <row r="2937" spans="1:29" x14ac:dyDescent="0.25">
      <c r="A2937" t="s">
        <v>1346</v>
      </c>
      <c r="B2937" t="s">
        <v>4551</v>
      </c>
      <c r="C2937" t="s">
        <v>4359</v>
      </c>
      <c r="D2937" t="s">
        <v>4384</v>
      </c>
      <c r="E2937" t="s">
        <v>4385</v>
      </c>
      <c r="F2937">
        <v>487</v>
      </c>
      <c r="G2937">
        <v>52.14</v>
      </c>
      <c r="H2937" t="s">
        <v>4362</v>
      </c>
      <c r="I2937">
        <v>2.7194840000000001E-2</v>
      </c>
      <c r="J2937">
        <v>161</v>
      </c>
      <c r="K2937">
        <v>679</v>
      </c>
      <c r="L2937">
        <v>614</v>
      </c>
      <c r="M2937">
        <v>782</v>
      </c>
      <c r="N2937">
        <v>51</v>
      </c>
      <c r="O2937">
        <v>47</v>
      </c>
      <c r="P2937">
        <v>56</v>
      </c>
      <c r="Q2937">
        <v>68</v>
      </c>
      <c r="R2937">
        <v>4888</v>
      </c>
      <c r="S2937">
        <v>34</v>
      </c>
      <c r="T2937">
        <v>29</v>
      </c>
      <c r="U2937">
        <v>12</v>
      </c>
      <c r="V2937">
        <v>861</v>
      </c>
      <c r="W2937">
        <v>790</v>
      </c>
      <c r="X2937">
        <v>667</v>
      </c>
      <c r="Y2937">
        <v>465</v>
      </c>
      <c r="Z2937">
        <v>55</v>
      </c>
      <c r="AA2937">
        <v>84</v>
      </c>
      <c r="AB2937">
        <v>43</v>
      </c>
      <c r="AC2937">
        <v>64</v>
      </c>
    </row>
    <row r="2938" spans="1:29" x14ac:dyDescent="0.25">
      <c r="A2938" t="s">
        <v>1688</v>
      </c>
      <c r="B2938" t="s">
        <v>8353</v>
      </c>
      <c r="C2938" t="s">
        <v>4359</v>
      </c>
      <c r="D2938" t="s">
        <v>4378</v>
      </c>
      <c r="E2938" t="s">
        <v>4379</v>
      </c>
      <c r="F2938">
        <v>21</v>
      </c>
      <c r="G2938">
        <v>2.78</v>
      </c>
      <c r="H2938" t="s">
        <v>4362</v>
      </c>
      <c r="I2938">
        <v>0.20325203999999999</v>
      </c>
      <c r="J2938">
        <v>269</v>
      </c>
      <c r="K2938">
        <v>669</v>
      </c>
      <c r="L2938">
        <v>971</v>
      </c>
      <c r="M2938">
        <v>1008</v>
      </c>
      <c r="N2938">
        <v>71</v>
      </c>
      <c r="O2938">
        <v>36</v>
      </c>
      <c r="P2938">
        <v>37</v>
      </c>
      <c r="Q2938">
        <v>44</v>
      </c>
      <c r="R2938">
        <v>22</v>
      </c>
      <c r="S2938">
        <v>26</v>
      </c>
      <c r="T2938">
        <v>13</v>
      </c>
      <c r="U2938">
        <v>18</v>
      </c>
      <c r="V2938">
        <v>669</v>
      </c>
      <c r="W2938">
        <v>765</v>
      </c>
      <c r="X2938">
        <v>866</v>
      </c>
      <c r="Y2938">
        <v>758</v>
      </c>
      <c r="Z2938">
        <v>89</v>
      </c>
      <c r="AA2938">
        <v>66</v>
      </c>
      <c r="AB2938">
        <v>49</v>
      </c>
      <c r="AC2938">
        <v>64</v>
      </c>
    </row>
    <row r="2939" spans="1:29" x14ac:dyDescent="0.25">
      <c r="A2939" t="s">
        <v>1511</v>
      </c>
      <c r="B2939" t="s">
        <v>5935</v>
      </c>
      <c r="C2939" t="s">
        <v>4359</v>
      </c>
      <c r="D2939" t="s">
        <v>4378</v>
      </c>
      <c r="E2939" t="s">
        <v>4379</v>
      </c>
      <c r="F2939">
        <v>692</v>
      </c>
      <c r="G2939">
        <v>91.53</v>
      </c>
      <c r="H2939" t="s">
        <v>4362</v>
      </c>
      <c r="I2939">
        <v>0.226756028</v>
      </c>
      <c r="J2939">
        <v>280</v>
      </c>
      <c r="K2939">
        <v>664</v>
      </c>
      <c r="L2939">
        <v>897</v>
      </c>
      <c r="M2939">
        <v>786</v>
      </c>
      <c r="N2939">
        <v>76</v>
      </c>
      <c r="O2939">
        <v>62</v>
      </c>
      <c r="P2939">
        <v>122</v>
      </c>
      <c r="Q2939">
        <v>41</v>
      </c>
      <c r="R2939">
        <v>21</v>
      </c>
      <c r="S2939">
        <v>10</v>
      </c>
      <c r="T2939">
        <v>18</v>
      </c>
      <c r="U2939">
        <v>10</v>
      </c>
      <c r="V2939">
        <v>760</v>
      </c>
      <c r="W2939">
        <v>759</v>
      </c>
      <c r="X2939">
        <v>735</v>
      </c>
      <c r="Y2939">
        <v>542</v>
      </c>
      <c r="Z2939">
        <v>37</v>
      </c>
      <c r="AA2939">
        <v>57</v>
      </c>
      <c r="AB2939">
        <v>31</v>
      </c>
      <c r="AC2939">
        <v>42</v>
      </c>
    </row>
    <row r="2940" spans="1:29" x14ac:dyDescent="0.25">
      <c r="A2940" t="s">
        <v>351</v>
      </c>
      <c r="B2940" t="s">
        <v>5927</v>
      </c>
      <c r="C2940" t="s">
        <v>4364</v>
      </c>
      <c r="D2940" t="s">
        <v>4492</v>
      </c>
      <c r="E2940" t="s">
        <v>4493</v>
      </c>
      <c r="F2940">
        <v>12</v>
      </c>
      <c r="G2940">
        <v>3.68</v>
      </c>
      <c r="H2940" t="s">
        <v>4362</v>
      </c>
      <c r="I2940">
        <v>4.9009165E-2</v>
      </c>
      <c r="J2940">
        <v>739</v>
      </c>
      <c r="K2940">
        <v>1024</v>
      </c>
      <c r="L2940">
        <v>1101</v>
      </c>
      <c r="M2940">
        <v>1257</v>
      </c>
      <c r="N2940">
        <v>60</v>
      </c>
      <c r="O2940">
        <v>139</v>
      </c>
      <c r="P2940">
        <v>96</v>
      </c>
      <c r="Q2940">
        <v>77</v>
      </c>
      <c r="R2940">
        <v>26</v>
      </c>
      <c r="S2940">
        <v>28</v>
      </c>
      <c r="T2940">
        <v>20</v>
      </c>
      <c r="U2940">
        <v>10</v>
      </c>
      <c r="V2940">
        <v>740</v>
      </c>
      <c r="W2940">
        <v>560</v>
      </c>
      <c r="X2940">
        <v>975</v>
      </c>
      <c r="Y2940">
        <v>917</v>
      </c>
      <c r="Z2940">
        <v>58</v>
      </c>
      <c r="AA2940">
        <v>166</v>
      </c>
      <c r="AB2940">
        <v>58</v>
      </c>
      <c r="AC2940">
        <v>55</v>
      </c>
    </row>
    <row r="2941" spans="1:29" x14ac:dyDescent="0.25">
      <c r="A2941" t="s">
        <v>1712</v>
      </c>
      <c r="B2941" t="s">
        <v>7530</v>
      </c>
      <c r="C2941" t="s">
        <v>4359</v>
      </c>
      <c r="D2941" t="s">
        <v>4389</v>
      </c>
      <c r="E2941" t="s">
        <v>4390</v>
      </c>
      <c r="F2941">
        <v>814</v>
      </c>
      <c r="G2941">
        <v>37.39</v>
      </c>
      <c r="H2941" t="s">
        <v>4362</v>
      </c>
      <c r="I2941">
        <v>3.4083860000000001E-2</v>
      </c>
      <c r="J2941">
        <v>115</v>
      </c>
      <c r="K2941">
        <v>232</v>
      </c>
      <c r="L2941">
        <v>494</v>
      </c>
      <c r="M2941">
        <v>318</v>
      </c>
      <c r="N2941">
        <v>195</v>
      </c>
      <c r="O2941">
        <v>131</v>
      </c>
      <c r="P2941">
        <v>147</v>
      </c>
      <c r="Q2941">
        <v>50</v>
      </c>
      <c r="R2941">
        <v>6</v>
      </c>
      <c r="S2941">
        <v>5</v>
      </c>
      <c r="T2941">
        <v>6</v>
      </c>
      <c r="U2941">
        <v>4</v>
      </c>
      <c r="V2941">
        <v>97</v>
      </c>
      <c r="W2941">
        <v>48</v>
      </c>
      <c r="X2941">
        <v>85</v>
      </c>
      <c r="Y2941">
        <v>37</v>
      </c>
      <c r="Z2941">
        <v>58</v>
      </c>
      <c r="AA2941">
        <v>70</v>
      </c>
      <c r="AB2941">
        <v>67</v>
      </c>
      <c r="AC2941">
        <v>116</v>
      </c>
    </row>
    <row r="2942" spans="1:29" x14ac:dyDescent="0.25">
      <c r="A2942" t="s">
        <v>541</v>
      </c>
      <c r="B2942" t="s">
        <v>5052</v>
      </c>
      <c r="C2942" t="s">
        <v>4359</v>
      </c>
      <c r="D2942" t="s">
        <v>4371</v>
      </c>
      <c r="E2942" t="s">
        <v>4372</v>
      </c>
      <c r="F2942">
        <v>742</v>
      </c>
      <c r="G2942">
        <v>86.08</v>
      </c>
      <c r="H2942" t="s">
        <v>4362</v>
      </c>
      <c r="I2942">
        <v>6.0641900999999998E-2</v>
      </c>
      <c r="J2942">
        <v>355</v>
      </c>
      <c r="K2942">
        <v>1017</v>
      </c>
      <c r="L2942">
        <v>863</v>
      </c>
      <c r="M2942">
        <v>1146</v>
      </c>
      <c r="N2942">
        <v>88</v>
      </c>
      <c r="O2942">
        <v>124</v>
      </c>
      <c r="P2942">
        <v>131</v>
      </c>
      <c r="Q2942">
        <v>110</v>
      </c>
      <c r="R2942">
        <v>55</v>
      </c>
      <c r="S2942">
        <v>40</v>
      </c>
      <c r="T2942">
        <v>3846</v>
      </c>
      <c r="U2942">
        <v>24</v>
      </c>
      <c r="V2942">
        <v>1165</v>
      </c>
      <c r="W2942">
        <v>1434</v>
      </c>
      <c r="X2942">
        <v>1260</v>
      </c>
      <c r="Y2942">
        <v>1429</v>
      </c>
      <c r="Z2942">
        <v>73</v>
      </c>
      <c r="AA2942">
        <v>123</v>
      </c>
      <c r="AB2942">
        <v>80</v>
      </c>
      <c r="AC2942">
        <v>116</v>
      </c>
    </row>
    <row r="2943" spans="1:29" x14ac:dyDescent="0.25">
      <c r="A2943" t="s">
        <v>2782</v>
      </c>
      <c r="B2943" t="s">
        <v>4980</v>
      </c>
      <c r="C2943" t="s">
        <v>4359</v>
      </c>
      <c r="D2943" t="s">
        <v>4365</v>
      </c>
      <c r="E2943" t="s">
        <v>4366</v>
      </c>
      <c r="F2943">
        <v>2578</v>
      </c>
      <c r="G2943">
        <v>90.81</v>
      </c>
      <c r="H2943" t="s">
        <v>4362</v>
      </c>
      <c r="I2943">
        <v>7.2660769E-2</v>
      </c>
      <c r="J2943">
        <v>343</v>
      </c>
      <c r="K2943">
        <v>858</v>
      </c>
      <c r="L2943">
        <v>1320</v>
      </c>
      <c r="M2943">
        <v>1381</v>
      </c>
      <c r="N2943">
        <v>193</v>
      </c>
      <c r="O2943">
        <v>179</v>
      </c>
      <c r="P2943">
        <v>67</v>
      </c>
      <c r="Q2943">
        <v>123</v>
      </c>
      <c r="R2943">
        <v>34</v>
      </c>
      <c r="S2943">
        <v>36</v>
      </c>
      <c r="T2943">
        <v>1069</v>
      </c>
      <c r="U2943">
        <v>13</v>
      </c>
      <c r="V2943">
        <v>1642</v>
      </c>
      <c r="W2943">
        <v>972</v>
      </c>
      <c r="X2943">
        <v>1943</v>
      </c>
      <c r="Y2943">
        <v>1564</v>
      </c>
      <c r="Z2943">
        <v>238</v>
      </c>
      <c r="AA2943">
        <v>179</v>
      </c>
      <c r="AB2943">
        <v>79</v>
      </c>
      <c r="AC2943">
        <v>113</v>
      </c>
    </row>
    <row r="2944" spans="1:29" x14ac:dyDescent="0.25">
      <c r="A2944" t="s">
        <v>4243</v>
      </c>
      <c r="B2944" t="s">
        <v>8432</v>
      </c>
      <c r="C2944" t="s">
        <v>4359</v>
      </c>
      <c r="D2944" t="s">
        <v>4375</v>
      </c>
      <c r="E2944" t="s">
        <v>4376</v>
      </c>
      <c r="F2944">
        <v>570</v>
      </c>
      <c r="G2944">
        <v>74.22</v>
      </c>
      <c r="H2944" t="s">
        <v>4362</v>
      </c>
      <c r="I2944">
        <v>0.304846387</v>
      </c>
      <c r="J2944">
        <v>451</v>
      </c>
      <c r="K2944">
        <v>994</v>
      </c>
      <c r="L2944">
        <v>1065</v>
      </c>
      <c r="M2944">
        <v>1382</v>
      </c>
      <c r="N2944">
        <v>133</v>
      </c>
      <c r="O2944">
        <v>566</v>
      </c>
      <c r="P2944">
        <v>160</v>
      </c>
      <c r="Q2944">
        <v>104</v>
      </c>
      <c r="R2944">
        <v>2454</v>
      </c>
      <c r="S2944">
        <v>47</v>
      </c>
      <c r="T2944">
        <v>978</v>
      </c>
      <c r="U2944">
        <v>456</v>
      </c>
      <c r="V2944">
        <v>1052</v>
      </c>
      <c r="W2944">
        <v>1245</v>
      </c>
      <c r="X2944">
        <v>1209</v>
      </c>
      <c r="Y2944">
        <v>1417</v>
      </c>
      <c r="Z2944">
        <v>68</v>
      </c>
      <c r="AA2944">
        <v>358</v>
      </c>
      <c r="AB2944">
        <v>192</v>
      </c>
      <c r="AC2944">
        <v>135</v>
      </c>
    </row>
    <row r="2945" spans="1:29" x14ac:dyDescent="0.25">
      <c r="A2945" t="s">
        <v>1248</v>
      </c>
      <c r="B2945" t="s">
        <v>7482</v>
      </c>
      <c r="C2945" t="s">
        <v>4364</v>
      </c>
      <c r="D2945" t="s">
        <v>4384</v>
      </c>
      <c r="E2945" t="s">
        <v>4385</v>
      </c>
      <c r="F2945">
        <v>204</v>
      </c>
      <c r="G2945">
        <v>21.84</v>
      </c>
      <c r="H2945" t="s">
        <v>4362</v>
      </c>
      <c r="I2945">
        <v>3.8744103000000002E-2</v>
      </c>
      <c r="J2945">
        <v>389</v>
      </c>
      <c r="K2945">
        <v>1069</v>
      </c>
      <c r="L2945">
        <v>1185</v>
      </c>
      <c r="M2945">
        <v>1362</v>
      </c>
      <c r="N2945">
        <v>45</v>
      </c>
      <c r="O2945">
        <v>154</v>
      </c>
      <c r="P2945">
        <v>98</v>
      </c>
      <c r="Q2945">
        <v>52</v>
      </c>
      <c r="R2945">
        <v>34</v>
      </c>
      <c r="S2945">
        <v>31</v>
      </c>
      <c r="T2945">
        <v>580</v>
      </c>
      <c r="U2945">
        <v>23</v>
      </c>
      <c r="V2945">
        <v>788</v>
      </c>
      <c r="W2945">
        <v>1141</v>
      </c>
      <c r="X2945">
        <v>1208</v>
      </c>
      <c r="Y2945">
        <v>758</v>
      </c>
      <c r="Z2945">
        <v>38</v>
      </c>
      <c r="AA2945">
        <v>166</v>
      </c>
      <c r="AB2945">
        <v>83</v>
      </c>
      <c r="AC2945">
        <v>59</v>
      </c>
    </row>
    <row r="2946" spans="1:29" x14ac:dyDescent="0.25">
      <c r="A2946" t="s">
        <v>157</v>
      </c>
      <c r="B2946" t="s">
        <v>6764</v>
      </c>
      <c r="C2946" t="s">
        <v>4359</v>
      </c>
      <c r="D2946" t="s">
        <v>4360</v>
      </c>
      <c r="E2946" t="s">
        <v>4361</v>
      </c>
      <c r="F2946">
        <v>257</v>
      </c>
      <c r="G2946">
        <v>16.79</v>
      </c>
      <c r="H2946" t="s">
        <v>4362</v>
      </c>
      <c r="I2946">
        <v>0.17496339299999999</v>
      </c>
      <c r="J2946">
        <v>604</v>
      </c>
      <c r="K2946">
        <v>1576</v>
      </c>
      <c r="L2946">
        <v>1833</v>
      </c>
      <c r="M2946">
        <v>1646</v>
      </c>
      <c r="N2946">
        <v>220</v>
      </c>
      <c r="O2946">
        <v>122</v>
      </c>
      <c r="P2946">
        <v>162</v>
      </c>
      <c r="Q2946">
        <v>117</v>
      </c>
      <c r="R2946">
        <v>58</v>
      </c>
      <c r="S2946">
        <v>29</v>
      </c>
      <c r="T2946">
        <v>50</v>
      </c>
      <c r="U2946">
        <v>22</v>
      </c>
      <c r="V2946">
        <v>2568</v>
      </c>
      <c r="W2946">
        <v>1534</v>
      </c>
      <c r="X2946">
        <v>1774</v>
      </c>
      <c r="Y2946">
        <v>1759</v>
      </c>
      <c r="Z2946">
        <v>78</v>
      </c>
      <c r="AA2946">
        <v>147</v>
      </c>
      <c r="AB2946">
        <v>141</v>
      </c>
      <c r="AC2946">
        <v>150</v>
      </c>
    </row>
    <row r="2947" spans="1:29" x14ac:dyDescent="0.25">
      <c r="A2947" t="s">
        <v>1332</v>
      </c>
      <c r="B2947" t="s">
        <v>5055</v>
      </c>
      <c r="C2947" t="s">
        <v>4359</v>
      </c>
      <c r="D2947" t="s">
        <v>4384</v>
      </c>
      <c r="E2947" t="s">
        <v>4385</v>
      </c>
      <c r="F2947">
        <v>612</v>
      </c>
      <c r="G2947">
        <v>65.52</v>
      </c>
      <c r="H2947" t="s">
        <v>4362</v>
      </c>
      <c r="I2947">
        <v>0.11357165499999999</v>
      </c>
      <c r="J2947">
        <v>523</v>
      </c>
      <c r="K2947">
        <v>1113</v>
      </c>
      <c r="L2947">
        <v>1373</v>
      </c>
      <c r="M2947">
        <v>1929</v>
      </c>
      <c r="N2947">
        <v>692</v>
      </c>
      <c r="O2947">
        <v>216</v>
      </c>
      <c r="P2947">
        <v>117</v>
      </c>
      <c r="Q2947">
        <v>1758</v>
      </c>
      <c r="R2947">
        <v>61</v>
      </c>
      <c r="S2947">
        <v>46</v>
      </c>
      <c r="T2947">
        <v>77</v>
      </c>
      <c r="U2947">
        <v>24</v>
      </c>
      <c r="V2947">
        <v>1723</v>
      </c>
      <c r="W2947">
        <v>1548</v>
      </c>
      <c r="X2947">
        <v>1873</v>
      </c>
      <c r="Y2947">
        <v>1841</v>
      </c>
      <c r="Z2947">
        <v>421</v>
      </c>
      <c r="AA2947">
        <v>263</v>
      </c>
      <c r="AB2947">
        <v>67</v>
      </c>
      <c r="AC2947">
        <v>1130</v>
      </c>
    </row>
    <row r="2948" spans="1:29" x14ac:dyDescent="0.25">
      <c r="A2948" t="s">
        <v>3289</v>
      </c>
      <c r="B2948" t="s">
        <v>6029</v>
      </c>
      <c r="C2948" t="s">
        <v>4359</v>
      </c>
      <c r="D2948" t="s">
        <v>4365</v>
      </c>
      <c r="E2948" t="s">
        <v>4366</v>
      </c>
      <c r="F2948">
        <v>309</v>
      </c>
      <c r="G2948">
        <v>10.88</v>
      </c>
      <c r="H2948" t="s">
        <v>4362</v>
      </c>
      <c r="I2948">
        <v>0.21209167000000001</v>
      </c>
      <c r="J2948">
        <v>383</v>
      </c>
      <c r="K2948">
        <v>1019</v>
      </c>
      <c r="L2948">
        <v>1070</v>
      </c>
      <c r="M2948">
        <v>1026</v>
      </c>
      <c r="N2948">
        <v>160</v>
      </c>
      <c r="O2948">
        <v>188</v>
      </c>
      <c r="P2948">
        <v>121</v>
      </c>
      <c r="Q2948">
        <v>83</v>
      </c>
      <c r="R2948">
        <v>10328</v>
      </c>
      <c r="S2948">
        <v>64</v>
      </c>
      <c r="T2948">
        <v>69</v>
      </c>
      <c r="U2948">
        <v>25</v>
      </c>
      <c r="V2948">
        <v>1344</v>
      </c>
      <c r="W2948">
        <v>1531</v>
      </c>
      <c r="X2948">
        <v>1519</v>
      </c>
      <c r="Y2948">
        <v>1291</v>
      </c>
      <c r="Z2948">
        <v>121</v>
      </c>
      <c r="AA2948">
        <v>155</v>
      </c>
      <c r="AB2948">
        <v>131</v>
      </c>
      <c r="AC2948">
        <v>109</v>
      </c>
    </row>
    <row r="2949" spans="1:29" x14ac:dyDescent="0.25">
      <c r="A2949" t="s">
        <v>195</v>
      </c>
      <c r="B2949" t="s">
        <v>6237</v>
      </c>
      <c r="C2949" t="s">
        <v>4359</v>
      </c>
      <c r="D2949" t="s">
        <v>4360</v>
      </c>
      <c r="E2949" t="s">
        <v>4361</v>
      </c>
      <c r="F2949">
        <v>1513</v>
      </c>
      <c r="G2949">
        <v>98.82</v>
      </c>
      <c r="H2949" t="s">
        <v>4362</v>
      </c>
      <c r="I2949">
        <v>9.1543640999999995E-2</v>
      </c>
      <c r="J2949">
        <v>470</v>
      </c>
      <c r="K2949">
        <v>1337</v>
      </c>
      <c r="L2949">
        <v>1804</v>
      </c>
      <c r="M2949">
        <v>2274</v>
      </c>
      <c r="N2949">
        <v>233</v>
      </c>
      <c r="O2949">
        <v>144</v>
      </c>
      <c r="P2949">
        <v>113</v>
      </c>
      <c r="Q2949">
        <v>119</v>
      </c>
      <c r="R2949">
        <v>61</v>
      </c>
      <c r="S2949">
        <v>1676</v>
      </c>
      <c r="T2949">
        <v>56</v>
      </c>
      <c r="U2949">
        <v>25</v>
      </c>
      <c r="V2949">
        <v>1683</v>
      </c>
      <c r="W2949">
        <v>2161</v>
      </c>
      <c r="X2949">
        <v>1710</v>
      </c>
      <c r="Y2949">
        <v>1485</v>
      </c>
      <c r="Z2949">
        <v>114</v>
      </c>
      <c r="AA2949">
        <v>195</v>
      </c>
      <c r="AB2949">
        <v>90</v>
      </c>
      <c r="AC2949">
        <v>109</v>
      </c>
    </row>
    <row r="2950" spans="1:29" x14ac:dyDescent="0.25">
      <c r="A2950" t="s">
        <v>650</v>
      </c>
      <c r="B2950" t="s">
        <v>6520</v>
      </c>
      <c r="C2950" t="s">
        <v>4364</v>
      </c>
      <c r="D2950" t="s">
        <v>4371</v>
      </c>
      <c r="E2950" t="s">
        <v>4372</v>
      </c>
      <c r="F2950">
        <v>472</v>
      </c>
      <c r="G2950">
        <v>54.76</v>
      </c>
      <c r="H2950" t="s">
        <v>4362</v>
      </c>
      <c r="I2950">
        <v>0.149944085</v>
      </c>
      <c r="J2950">
        <v>409</v>
      </c>
      <c r="K2950">
        <v>977</v>
      </c>
      <c r="L2950">
        <v>1206</v>
      </c>
      <c r="M2950">
        <v>1314</v>
      </c>
      <c r="N2950">
        <v>55</v>
      </c>
      <c r="O2950">
        <v>61</v>
      </c>
      <c r="P2950">
        <v>66</v>
      </c>
      <c r="Q2950">
        <v>60</v>
      </c>
      <c r="R2950">
        <v>28</v>
      </c>
      <c r="S2950">
        <v>22</v>
      </c>
      <c r="T2950">
        <v>41</v>
      </c>
      <c r="U2950">
        <v>496</v>
      </c>
      <c r="V2950">
        <v>909</v>
      </c>
      <c r="W2950">
        <v>1280</v>
      </c>
      <c r="X2950">
        <v>819</v>
      </c>
      <c r="Y2950">
        <v>821</v>
      </c>
      <c r="Z2950">
        <v>71</v>
      </c>
      <c r="AA2950">
        <v>106</v>
      </c>
      <c r="AB2950">
        <v>48</v>
      </c>
      <c r="AC2950">
        <v>87</v>
      </c>
    </row>
    <row r="2951" spans="1:29" x14ac:dyDescent="0.25">
      <c r="A2951" t="s">
        <v>1137</v>
      </c>
      <c r="B2951" t="s">
        <v>5695</v>
      </c>
      <c r="C2951" t="s">
        <v>4364</v>
      </c>
      <c r="D2951" t="s">
        <v>4368</v>
      </c>
      <c r="E2951" t="s">
        <v>4369</v>
      </c>
      <c r="F2951">
        <v>491</v>
      </c>
      <c r="G2951">
        <v>36.1</v>
      </c>
      <c r="H2951" t="s">
        <v>4362</v>
      </c>
      <c r="I2951">
        <v>5.0752895999999999E-2</v>
      </c>
      <c r="J2951">
        <v>321</v>
      </c>
      <c r="K2951">
        <v>1301</v>
      </c>
      <c r="L2951">
        <v>1366</v>
      </c>
      <c r="M2951">
        <v>1704</v>
      </c>
      <c r="N2951">
        <v>307</v>
      </c>
      <c r="O2951">
        <v>92</v>
      </c>
      <c r="P2951">
        <v>130</v>
      </c>
      <c r="Q2951">
        <v>308</v>
      </c>
      <c r="R2951">
        <v>60</v>
      </c>
      <c r="S2951">
        <v>50</v>
      </c>
      <c r="T2951">
        <v>59</v>
      </c>
      <c r="U2951">
        <v>29</v>
      </c>
      <c r="V2951">
        <v>1767</v>
      </c>
      <c r="W2951">
        <v>1422</v>
      </c>
      <c r="X2951">
        <v>1890</v>
      </c>
      <c r="Y2951">
        <v>2101</v>
      </c>
      <c r="Z2951">
        <v>120</v>
      </c>
      <c r="AA2951">
        <v>243</v>
      </c>
      <c r="AB2951">
        <v>60</v>
      </c>
      <c r="AC2951">
        <v>392</v>
      </c>
    </row>
    <row r="2952" spans="1:29" x14ac:dyDescent="0.25">
      <c r="A2952" t="s">
        <v>1287</v>
      </c>
      <c r="B2952" t="s">
        <v>5537</v>
      </c>
      <c r="C2952" t="s">
        <v>4364</v>
      </c>
      <c r="D2952" t="s">
        <v>4384</v>
      </c>
      <c r="E2952" t="s">
        <v>4385</v>
      </c>
      <c r="F2952">
        <v>812</v>
      </c>
      <c r="G2952">
        <v>86.94</v>
      </c>
      <c r="H2952" t="s">
        <v>4362</v>
      </c>
      <c r="I2952">
        <v>0.14080658099999999</v>
      </c>
      <c r="J2952">
        <v>479</v>
      </c>
      <c r="K2952">
        <v>1228</v>
      </c>
      <c r="L2952">
        <v>1290</v>
      </c>
      <c r="M2952">
        <v>1614</v>
      </c>
      <c r="N2952">
        <v>193</v>
      </c>
      <c r="O2952">
        <v>120</v>
      </c>
      <c r="P2952">
        <v>117</v>
      </c>
      <c r="Q2952">
        <v>104</v>
      </c>
      <c r="R2952">
        <v>33</v>
      </c>
      <c r="S2952">
        <v>25</v>
      </c>
      <c r="T2952">
        <v>49</v>
      </c>
      <c r="U2952">
        <v>12</v>
      </c>
      <c r="V2952">
        <v>1500</v>
      </c>
      <c r="W2952">
        <v>1317</v>
      </c>
      <c r="X2952">
        <v>1738</v>
      </c>
      <c r="Y2952">
        <v>1739</v>
      </c>
      <c r="Z2952">
        <v>97</v>
      </c>
      <c r="AA2952">
        <v>192</v>
      </c>
      <c r="AB2952">
        <v>88</v>
      </c>
      <c r="AC2952">
        <v>123</v>
      </c>
    </row>
    <row r="2953" spans="1:29" x14ac:dyDescent="0.25">
      <c r="A2953" t="s">
        <v>4316</v>
      </c>
      <c r="B2953" t="s">
        <v>4374</v>
      </c>
      <c r="C2953" t="s">
        <v>4359</v>
      </c>
      <c r="D2953" t="s">
        <v>4375</v>
      </c>
      <c r="E2953" t="s">
        <v>4376</v>
      </c>
      <c r="F2953">
        <v>33</v>
      </c>
      <c r="G2953">
        <v>4.3</v>
      </c>
      <c r="H2953" t="s">
        <v>4362</v>
      </c>
      <c r="I2953">
        <v>1.9617051E-2</v>
      </c>
      <c r="J2953">
        <v>407</v>
      </c>
      <c r="K2953">
        <v>1217</v>
      </c>
      <c r="L2953">
        <v>1766</v>
      </c>
      <c r="M2953">
        <v>1381</v>
      </c>
      <c r="N2953">
        <v>138</v>
      </c>
      <c r="O2953">
        <v>225</v>
      </c>
      <c r="P2953">
        <v>79</v>
      </c>
      <c r="Q2953">
        <v>251</v>
      </c>
      <c r="R2953">
        <v>47</v>
      </c>
      <c r="S2953">
        <v>45</v>
      </c>
      <c r="T2953">
        <v>54</v>
      </c>
      <c r="U2953">
        <v>933</v>
      </c>
      <c r="V2953">
        <v>1547</v>
      </c>
      <c r="W2953">
        <v>1402</v>
      </c>
      <c r="X2953">
        <v>2561</v>
      </c>
      <c r="Y2953">
        <v>1382</v>
      </c>
      <c r="Z2953">
        <v>105</v>
      </c>
      <c r="AA2953">
        <v>1198</v>
      </c>
      <c r="AB2953">
        <v>89</v>
      </c>
      <c r="AC2953">
        <v>348</v>
      </c>
    </row>
    <row r="2954" spans="1:29" x14ac:dyDescent="0.25">
      <c r="A2954" t="s">
        <v>890</v>
      </c>
      <c r="B2954" t="s">
        <v>6471</v>
      </c>
      <c r="C2954" t="s">
        <v>4364</v>
      </c>
      <c r="D2954" t="s">
        <v>4368</v>
      </c>
      <c r="E2954" t="s">
        <v>4369</v>
      </c>
      <c r="F2954">
        <v>808</v>
      </c>
      <c r="G2954">
        <v>59.41</v>
      </c>
      <c r="H2954" t="s">
        <v>4362</v>
      </c>
      <c r="I2954">
        <v>0.20050098499999999</v>
      </c>
      <c r="J2954">
        <v>332</v>
      </c>
      <c r="K2954">
        <v>861</v>
      </c>
      <c r="L2954">
        <v>1098</v>
      </c>
      <c r="M2954">
        <v>1281</v>
      </c>
      <c r="N2954">
        <v>129</v>
      </c>
      <c r="O2954">
        <v>97</v>
      </c>
      <c r="P2954">
        <v>48</v>
      </c>
      <c r="Q2954">
        <v>264</v>
      </c>
      <c r="R2954">
        <v>46</v>
      </c>
      <c r="S2954">
        <v>27</v>
      </c>
      <c r="T2954">
        <v>35</v>
      </c>
      <c r="U2954">
        <v>14</v>
      </c>
      <c r="V2954">
        <v>855</v>
      </c>
      <c r="W2954">
        <v>855</v>
      </c>
      <c r="X2954">
        <v>764</v>
      </c>
      <c r="Y2954">
        <v>1418</v>
      </c>
      <c r="Z2954">
        <v>92</v>
      </c>
      <c r="AA2954">
        <v>143</v>
      </c>
      <c r="AB2954">
        <v>49</v>
      </c>
      <c r="AC2954">
        <v>239</v>
      </c>
    </row>
    <row r="2955" spans="1:29" x14ac:dyDescent="0.25">
      <c r="A2955" t="s">
        <v>4118</v>
      </c>
      <c r="B2955" t="s">
        <v>4905</v>
      </c>
      <c r="C2955" t="s">
        <v>4364</v>
      </c>
      <c r="D2955" t="s">
        <v>4524</v>
      </c>
      <c r="E2955" t="s">
        <v>4525</v>
      </c>
      <c r="F2955">
        <v>28</v>
      </c>
      <c r="G2955">
        <v>12.28</v>
      </c>
      <c r="H2955" t="s">
        <v>4362</v>
      </c>
      <c r="I2955">
        <v>0.16981537399999999</v>
      </c>
      <c r="J2955">
        <v>481</v>
      </c>
      <c r="K2955">
        <v>984</v>
      </c>
      <c r="L2955">
        <v>1167</v>
      </c>
      <c r="M2955">
        <v>1652</v>
      </c>
      <c r="N2955">
        <v>100</v>
      </c>
      <c r="O2955">
        <v>130</v>
      </c>
      <c r="P2955">
        <v>65</v>
      </c>
      <c r="Q2955">
        <v>238</v>
      </c>
      <c r="R2955">
        <v>49</v>
      </c>
      <c r="S2955">
        <v>43</v>
      </c>
      <c r="T2955">
        <v>40</v>
      </c>
      <c r="U2955">
        <v>7</v>
      </c>
      <c r="V2955">
        <v>1789</v>
      </c>
      <c r="W2955">
        <v>878</v>
      </c>
      <c r="X2955">
        <v>1037</v>
      </c>
      <c r="Y2955">
        <v>1973</v>
      </c>
      <c r="Z2955">
        <v>136</v>
      </c>
      <c r="AA2955">
        <v>186</v>
      </c>
      <c r="AB2955">
        <v>133</v>
      </c>
      <c r="AC2955">
        <v>248</v>
      </c>
    </row>
    <row r="2956" spans="1:29" x14ac:dyDescent="0.25">
      <c r="A2956" t="s">
        <v>1238</v>
      </c>
      <c r="B2956" t="s">
        <v>4485</v>
      </c>
      <c r="C2956" t="s">
        <v>4364</v>
      </c>
      <c r="D2956" t="s">
        <v>4384</v>
      </c>
      <c r="E2956" t="s">
        <v>4385</v>
      </c>
      <c r="F2956">
        <v>337</v>
      </c>
      <c r="G2956">
        <v>36.08</v>
      </c>
      <c r="H2956" t="s">
        <v>4362</v>
      </c>
      <c r="I2956">
        <v>0.13039731099999999</v>
      </c>
      <c r="J2956">
        <v>481</v>
      </c>
      <c r="K2956">
        <v>1069</v>
      </c>
      <c r="L2956">
        <v>965</v>
      </c>
      <c r="M2956">
        <v>1257</v>
      </c>
      <c r="N2956">
        <v>204</v>
      </c>
      <c r="O2956">
        <v>73</v>
      </c>
      <c r="P2956">
        <v>48</v>
      </c>
      <c r="Q2956">
        <v>121</v>
      </c>
      <c r="R2956">
        <v>47</v>
      </c>
      <c r="S2956">
        <v>31</v>
      </c>
      <c r="T2956">
        <v>40</v>
      </c>
      <c r="U2956">
        <v>14</v>
      </c>
      <c r="V2956">
        <v>1683</v>
      </c>
      <c r="W2956">
        <v>964</v>
      </c>
      <c r="X2956">
        <v>995</v>
      </c>
      <c r="Y2956">
        <v>945</v>
      </c>
      <c r="Z2956">
        <v>124</v>
      </c>
      <c r="AA2956">
        <v>112</v>
      </c>
      <c r="AB2956">
        <v>52</v>
      </c>
      <c r="AC2956">
        <v>75</v>
      </c>
    </row>
    <row r="2957" spans="1:29" x14ac:dyDescent="0.25">
      <c r="A2957" t="s">
        <v>225</v>
      </c>
      <c r="B2957" t="s">
        <v>7231</v>
      </c>
      <c r="C2957" t="s">
        <v>4359</v>
      </c>
      <c r="D2957" t="s">
        <v>4360</v>
      </c>
      <c r="E2957" t="s">
        <v>4361</v>
      </c>
      <c r="F2957">
        <v>1177</v>
      </c>
      <c r="G2957">
        <v>76.88</v>
      </c>
      <c r="H2957" t="s">
        <v>4362</v>
      </c>
      <c r="I2957">
        <v>1.2604482E-2</v>
      </c>
      <c r="J2957">
        <v>546</v>
      </c>
      <c r="K2957">
        <v>1273</v>
      </c>
      <c r="L2957">
        <v>1412</v>
      </c>
      <c r="M2957">
        <v>1769</v>
      </c>
      <c r="N2957">
        <v>214</v>
      </c>
      <c r="O2957">
        <v>250</v>
      </c>
      <c r="P2957">
        <v>162</v>
      </c>
      <c r="Q2957">
        <v>101</v>
      </c>
      <c r="R2957">
        <v>48</v>
      </c>
      <c r="S2957">
        <v>53</v>
      </c>
      <c r="T2957">
        <v>51</v>
      </c>
      <c r="U2957">
        <v>90</v>
      </c>
      <c r="V2957">
        <v>2502</v>
      </c>
      <c r="W2957">
        <v>1893</v>
      </c>
      <c r="X2957">
        <v>1733</v>
      </c>
      <c r="Y2957">
        <v>1329</v>
      </c>
      <c r="Z2957">
        <v>156</v>
      </c>
      <c r="AA2957">
        <v>248</v>
      </c>
      <c r="AB2957">
        <v>73</v>
      </c>
      <c r="AC2957">
        <v>94</v>
      </c>
    </row>
    <row r="2958" spans="1:29" x14ac:dyDescent="0.25">
      <c r="A2958" t="s">
        <v>3861</v>
      </c>
      <c r="B2958" t="s">
        <v>5892</v>
      </c>
      <c r="C2958" t="s">
        <v>4364</v>
      </c>
      <c r="D2958" t="s">
        <v>4516</v>
      </c>
      <c r="E2958" t="s">
        <v>4517</v>
      </c>
      <c r="F2958">
        <v>112</v>
      </c>
      <c r="G2958">
        <v>38.229999999999997</v>
      </c>
      <c r="H2958" t="s">
        <v>4362</v>
      </c>
      <c r="I2958">
        <v>6.3325040000000001E-3</v>
      </c>
      <c r="J2958">
        <v>451</v>
      </c>
      <c r="K2958">
        <v>1233</v>
      </c>
      <c r="L2958">
        <v>1678</v>
      </c>
      <c r="M2958">
        <v>1544</v>
      </c>
      <c r="N2958">
        <v>206</v>
      </c>
      <c r="O2958">
        <v>91</v>
      </c>
      <c r="P2958">
        <v>101</v>
      </c>
      <c r="Q2958">
        <v>50</v>
      </c>
      <c r="R2958">
        <v>48</v>
      </c>
      <c r="S2958">
        <v>28</v>
      </c>
      <c r="T2958">
        <v>31</v>
      </c>
      <c r="U2958">
        <v>12</v>
      </c>
      <c r="V2958">
        <v>1032</v>
      </c>
      <c r="W2958">
        <v>875</v>
      </c>
      <c r="X2958">
        <v>1275</v>
      </c>
      <c r="Y2958">
        <v>1448</v>
      </c>
      <c r="Z2958">
        <v>66</v>
      </c>
      <c r="AA2958">
        <v>159</v>
      </c>
      <c r="AB2958">
        <v>57</v>
      </c>
      <c r="AC2958">
        <v>94</v>
      </c>
    </row>
    <row r="2959" spans="1:29" x14ac:dyDescent="0.25">
      <c r="A2959" t="s">
        <v>167</v>
      </c>
      <c r="B2959" t="s">
        <v>5411</v>
      </c>
      <c r="C2959" t="s">
        <v>4359</v>
      </c>
      <c r="D2959" t="s">
        <v>4360</v>
      </c>
      <c r="E2959" t="s">
        <v>4361</v>
      </c>
      <c r="F2959">
        <v>162</v>
      </c>
      <c r="G2959">
        <v>10.58</v>
      </c>
      <c r="H2959" t="s">
        <v>4362</v>
      </c>
      <c r="I2959">
        <v>0.251882143</v>
      </c>
      <c r="J2959">
        <v>333</v>
      </c>
      <c r="K2959">
        <v>740</v>
      </c>
      <c r="L2959">
        <v>896</v>
      </c>
      <c r="M2959">
        <v>1121</v>
      </c>
      <c r="N2959">
        <v>73</v>
      </c>
      <c r="O2959">
        <v>124</v>
      </c>
      <c r="P2959">
        <v>48</v>
      </c>
      <c r="Q2959">
        <v>62</v>
      </c>
      <c r="R2959">
        <v>32</v>
      </c>
      <c r="S2959">
        <v>23</v>
      </c>
      <c r="T2959">
        <v>26</v>
      </c>
      <c r="U2959">
        <v>13</v>
      </c>
      <c r="V2959">
        <v>1146</v>
      </c>
      <c r="W2959">
        <v>812</v>
      </c>
      <c r="X2959">
        <v>677</v>
      </c>
      <c r="Y2959">
        <v>1311</v>
      </c>
      <c r="Z2959">
        <v>82</v>
      </c>
      <c r="AA2959">
        <v>106</v>
      </c>
      <c r="AB2959">
        <v>57</v>
      </c>
      <c r="AC2959">
        <v>72</v>
      </c>
    </row>
    <row r="2960" spans="1:29" x14ac:dyDescent="0.25">
      <c r="A2960" t="s">
        <v>1461</v>
      </c>
      <c r="B2960" t="s">
        <v>5746</v>
      </c>
      <c r="C2960" t="s">
        <v>4359</v>
      </c>
      <c r="D2960" t="s">
        <v>4378</v>
      </c>
      <c r="E2960" t="s">
        <v>4379</v>
      </c>
      <c r="F2960">
        <v>5</v>
      </c>
      <c r="G2960">
        <v>0.66</v>
      </c>
      <c r="H2960" t="s">
        <v>4362</v>
      </c>
      <c r="I2960">
        <v>0.24887880300000001</v>
      </c>
      <c r="J2960">
        <v>320</v>
      </c>
      <c r="K2960">
        <v>853</v>
      </c>
      <c r="L2960">
        <v>729</v>
      </c>
      <c r="M2960">
        <v>1294</v>
      </c>
      <c r="N2960">
        <v>197</v>
      </c>
      <c r="O2960">
        <v>180</v>
      </c>
      <c r="P2960">
        <v>49</v>
      </c>
      <c r="Q2960">
        <v>55</v>
      </c>
      <c r="R2960">
        <v>45</v>
      </c>
      <c r="S2960">
        <v>2335</v>
      </c>
      <c r="T2960">
        <v>35</v>
      </c>
      <c r="U2960">
        <v>13</v>
      </c>
      <c r="V2960">
        <v>1196</v>
      </c>
      <c r="W2960">
        <v>549</v>
      </c>
      <c r="X2960">
        <v>612</v>
      </c>
      <c r="Y2960">
        <v>1096</v>
      </c>
      <c r="Z2960">
        <v>134</v>
      </c>
      <c r="AA2960">
        <v>109</v>
      </c>
      <c r="AB2960">
        <v>37</v>
      </c>
      <c r="AC2960">
        <v>77</v>
      </c>
    </row>
    <row r="2961" spans="1:29" x14ac:dyDescent="0.25">
      <c r="A2961" t="s">
        <v>1328</v>
      </c>
      <c r="B2961" t="s">
        <v>6633</v>
      </c>
      <c r="C2961" t="s">
        <v>4364</v>
      </c>
      <c r="D2961" t="s">
        <v>4384</v>
      </c>
      <c r="E2961" t="s">
        <v>4385</v>
      </c>
      <c r="F2961">
        <v>712</v>
      </c>
      <c r="G2961">
        <v>76.23</v>
      </c>
      <c r="H2961" t="s">
        <v>4362</v>
      </c>
      <c r="I2961">
        <v>6.5421246000000002E-2</v>
      </c>
      <c r="J2961">
        <v>424</v>
      </c>
      <c r="K2961">
        <v>1179</v>
      </c>
      <c r="L2961">
        <v>1243</v>
      </c>
      <c r="M2961">
        <v>1512</v>
      </c>
      <c r="N2961">
        <v>123</v>
      </c>
      <c r="O2961">
        <v>164</v>
      </c>
      <c r="P2961">
        <v>99</v>
      </c>
      <c r="Q2961">
        <v>157</v>
      </c>
      <c r="R2961">
        <v>57</v>
      </c>
      <c r="S2961">
        <v>25</v>
      </c>
      <c r="T2961">
        <v>43</v>
      </c>
      <c r="U2961">
        <v>19</v>
      </c>
      <c r="V2961">
        <v>1473</v>
      </c>
      <c r="W2961">
        <v>1044</v>
      </c>
      <c r="X2961">
        <v>1357</v>
      </c>
      <c r="Y2961">
        <v>1405</v>
      </c>
      <c r="Z2961">
        <v>96</v>
      </c>
      <c r="AA2961">
        <v>122</v>
      </c>
      <c r="AB2961">
        <v>52</v>
      </c>
      <c r="AC2961">
        <v>454</v>
      </c>
    </row>
    <row r="2962" spans="1:29" x14ac:dyDescent="0.25">
      <c r="A2962" t="s">
        <v>747</v>
      </c>
      <c r="B2962" t="s">
        <v>6437</v>
      </c>
      <c r="C2962" t="s">
        <v>4364</v>
      </c>
      <c r="D2962" t="s">
        <v>4371</v>
      </c>
      <c r="E2962" t="s">
        <v>4372</v>
      </c>
      <c r="F2962">
        <v>405</v>
      </c>
      <c r="G2962">
        <v>46.98</v>
      </c>
      <c r="H2962" t="s">
        <v>4362</v>
      </c>
      <c r="I2962">
        <v>0.37427527799999999</v>
      </c>
      <c r="J2962">
        <v>496</v>
      </c>
      <c r="K2962">
        <v>1056</v>
      </c>
      <c r="L2962">
        <v>1331</v>
      </c>
      <c r="M2962">
        <v>1686</v>
      </c>
      <c r="N2962">
        <v>94</v>
      </c>
      <c r="O2962">
        <v>141</v>
      </c>
      <c r="P2962">
        <v>80</v>
      </c>
      <c r="Q2962">
        <v>536</v>
      </c>
      <c r="R2962">
        <v>41</v>
      </c>
      <c r="S2962">
        <v>36</v>
      </c>
      <c r="T2962">
        <v>30</v>
      </c>
      <c r="U2962">
        <v>16</v>
      </c>
      <c r="V2962">
        <v>1490</v>
      </c>
      <c r="W2962">
        <v>645</v>
      </c>
      <c r="X2962">
        <v>1431</v>
      </c>
      <c r="Y2962">
        <v>1284</v>
      </c>
      <c r="Z2962">
        <v>135</v>
      </c>
      <c r="AA2962">
        <v>135</v>
      </c>
      <c r="AB2962">
        <v>60</v>
      </c>
      <c r="AC2962">
        <v>216</v>
      </c>
    </row>
    <row r="2963" spans="1:29" x14ac:dyDescent="0.25">
      <c r="A2963" t="s">
        <v>2308</v>
      </c>
      <c r="B2963" t="s">
        <v>4924</v>
      </c>
      <c r="C2963" t="s">
        <v>4364</v>
      </c>
      <c r="D2963" t="s">
        <v>4389</v>
      </c>
      <c r="E2963" t="s">
        <v>4390</v>
      </c>
      <c r="F2963">
        <v>2157</v>
      </c>
      <c r="G2963">
        <v>99.08</v>
      </c>
      <c r="H2963" t="s">
        <v>4362</v>
      </c>
      <c r="I2963">
        <v>9.5210170999999996E-2</v>
      </c>
      <c r="J2963">
        <v>353</v>
      </c>
      <c r="K2963">
        <v>935</v>
      </c>
      <c r="L2963">
        <v>1080</v>
      </c>
      <c r="M2963">
        <v>1430</v>
      </c>
      <c r="N2963">
        <v>1680</v>
      </c>
      <c r="O2963">
        <v>95</v>
      </c>
      <c r="P2963">
        <v>144</v>
      </c>
      <c r="Q2963">
        <v>187</v>
      </c>
      <c r="R2963">
        <v>55</v>
      </c>
      <c r="S2963">
        <v>48</v>
      </c>
      <c r="T2963">
        <v>63</v>
      </c>
      <c r="U2963">
        <v>328</v>
      </c>
      <c r="V2963">
        <v>2099</v>
      </c>
      <c r="W2963">
        <v>1448</v>
      </c>
      <c r="X2963">
        <v>2072</v>
      </c>
      <c r="Y2963">
        <v>1857</v>
      </c>
      <c r="Z2963">
        <v>3122</v>
      </c>
      <c r="AA2963">
        <v>190</v>
      </c>
      <c r="AB2963">
        <v>87</v>
      </c>
      <c r="AC2963">
        <v>166</v>
      </c>
    </row>
    <row r="2964" spans="1:29" x14ac:dyDescent="0.25">
      <c r="A2964" t="s">
        <v>831</v>
      </c>
      <c r="B2964" t="s">
        <v>5520</v>
      </c>
      <c r="C2964" t="s">
        <v>4359</v>
      </c>
      <c r="D2964" t="s">
        <v>4368</v>
      </c>
      <c r="E2964" t="s">
        <v>4369</v>
      </c>
      <c r="F2964">
        <v>732</v>
      </c>
      <c r="G2964">
        <v>53.82</v>
      </c>
      <c r="H2964" t="s">
        <v>4362</v>
      </c>
      <c r="I2964">
        <v>0.44076275199999998</v>
      </c>
      <c r="J2964">
        <v>271</v>
      </c>
      <c r="K2964">
        <v>858</v>
      </c>
      <c r="L2964">
        <v>1110</v>
      </c>
      <c r="M2964">
        <v>1314</v>
      </c>
      <c r="N2964">
        <v>53</v>
      </c>
      <c r="O2964">
        <v>158</v>
      </c>
      <c r="P2964">
        <v>88</v>
      </c>
      <c r="Q2964">
        <v>78</v>
      </c>
      <c r="R2964">
        <v>30</v>
      </c>
      <c r="S2964">
        <v>28</v>
      </c>
      <c r="T2964">
        <v>33</v>
      </c>
      <c r="U2964">
        <v>17</v>
      </c>
      <c r="V2964">
        <v>1388</v>
      </c>
      <c r="W2964">
        <v>1234</v>
      </c>
      <c r="X2964">
        <v>1404</v>
      </c>
      <c r="Y2964">
        <v>1365</v>
      </c>
      <c r="Z2964">
        <v>65</v>
      </c>
      <c r="AA2964">
        <v>135</v>
      </c>
      <c r="AB2964">
        <v>50</v>
      </c>
      <c r="AC2964">
        <v>90</v>
      </c>
    </row>
    <row r="2965" spans="1:29" x14ac:dyDescent="0.25">
      <c r="A2965" t="s">
        <v>1094</v>
      </c>
      <c r="B2965" t="s">
        <v>7074</v>
      </c>
      <c r="C2965" t="s">
        <v>4359</v>
      </c>
      <c r="D2965" t="s">
        <v>4368</v>
      </c>
      <c r="E2965" t="s">
        <v>4369</v>
      </c>
      <c r="F2965">
        <v>1136</v>
      </c>
      <c r="G2965">
        <v>83.53</v>
      </c>
      <c r="H2965" t="s">
        <v>4362</v>
      </c>
      <c r="I2965">
        <v>6.2610332000000005E-2</v>
      </c>
      <c r="J2965">
        <v>303</v>
      </c>
      <c r="K2965">
        <v>765</v>
      </c>
      <c r="L2965">
        <v>1127</v>
      </c>
      <c r="M2965">
        <v>1134</v>
      </c>
      <c r="N2965">
        <v>115</v>
      </c>
      <c r="O2965">
        <v>62</v>
      </c>
      <c r="P2965">
        <v>100</v>
      </c>
      <c r="Q2965">
        <v>59</v>
      </c>
      <c r="R2965">
        <v>30</v>
      </c>
      <c r="S2965">
        <v>730</v>
      </c>
      <c r="T2965">
        <v>23</v>
      </c>
      <c r="U2965">
        <v>19</v>
      </c>
      <c r="V2965">
        <v>807</v>
      </c>
      <c r="W2965">
        <v>688</v>
      </c>
      <c r="X2965">
        <v>1214</v>
      </c>
      <c r="Y2965">
        <v>1296</v>
      </c>
      <c r="Z2965">
        <v>62</v>
      </c>
      <c r="AA2965">
        <v>105</v>
      </c>
      <c r="AB2965">
        <v>26</v>
      </c>
      <c r="AC2965">
        <v>68</v>
      </c>
    </row>
    <row r="2966" spans="1:29" x14ac:dyDescent="0.25">
      <c r="A2966" t="s">
        <v>897</v>
      </c>
      <c r="B2966" t="s">
        <v>6300</v>
      </c>
      <c r="C2966" t="s">
        <v>4359</v>
      </c>
      <c r="D2966" t="s">
        <v>4368</v>
      </c>
      <c r="E2966" t="s">
        <v>4369</v>
      </c>
      <c r="F2966">
        <v>898</v>
      </c>
      <c r="G2966">
        <v>66.03</v>
      </c>
      <c r="H2966" t="s">
        <v>4362</v>
      </c>
      <c r="I2966">
        <v>0.62788279300000005</v>
      </c>
      <c r="J2966">
        <v>395</v>
      </c>
      <c r="K2966">
        <v>890</v>
      </c>
      <c r="L2966">
        <v>1155</v>
      </c>
      <c r="M2966">
        <v>1497</v>
      </c>
      <c r="N2966">
        <v>194</v>
      </c>
      <c r="O2966">
        <v>76</v>
      </c>
      <c r="P2966">
        <v>56</v>
      </c>
      <c r="Q2966">
        <v>74</v>
      </c>
      <c r="R2966">
        <v>37</v>
      </c>
      <c r="S2966">
        <v>34</v>
      </c>
      <c r="T2966">
        <v>38</v>
      </c>
      <c r="U2966">
        <v>494</v>
      </c>
      <c r="V2966">
        <v>911</v>
      </c>
      <c r="W2966">
        <v>664</v>
      </c>
      <c r="X2966">
        <v>1028</v>
      </c>
      <c r="Y2966">
        <v>1194</v>
      </c>
      <c r="Z2966">
        <v>157</v>
      </c>
      <c r="AA2966">
        <v>102</v>
      </c>
      <c r="AB2966">
        <v>59</v>
      </c>
      <c r="AC2966">
        <v>66</v>
      </c>
    </row>
    <row r="2967" spans="1:29" x14ac:dyDescent="0.25">
      <c r="A2967" t="s">
        <v>1035</v>
      </c>
      <c r="B2967" t="s">
        <v>8100</v>
      </c>
      <c r="C2967" t="s">
        <v>4359</v>
      </c>
      <c r="D2967" t="s">
        <v>4368</v>
      </c>
      <c r="E2967" t="s">
        <v>4369</v>
      </c>
      <c r="F2967">
        <v>760</v>
      </c>
      <c r="G2967">
        <v>55.88</v>
      </c>
      <c r="H2967" t="s">
        <v>4362</v>
      </c>
      <c r="I2967">
        <v>0.44296789399999997</v>
      </c>
      <c r="J2967">
        <v>280</v>
      </c>
      <c r="K2967">
        <v>759</v>
      </c>
      <c r="L2967">
        <v>630</v>
      </c>
      <c r="M2967">
        <v>969</v>
      </c>
      <c r="N2967">
        <v>162</v>
      </c>
      <c r="O2967">
        <v>102</v>
      </c>
      <c r="P2967">
        <v>164</v>
      </c>
      <c r="Q2967">
        <v>19</v>
      </c>
      <c r="R2967">
        <v>27</v>
      </c>
      <c r="S2967">
        <v>22</v>
      </c>
      <c r="T2967">
        <v>21</v>
      </c>
      <c r="U2967">
        <v>14</v>
      </c>
      <c r="V2967">
        <v>1080</v>
      </c>
      <c r="W2967">
        <v>791</v>
      </c>
      <c r="X2967">
        <v>442</v>
      </c>
      <c r="Y2967">
        <v>844</v>
      </c>
      <c r="Z2967">
        <v>83</v>
      </c>
      <c r="AA2967">
        <v>98</v>
      </c>
      <c r="AB2967">
        <v>32</v>
      </c>
      <c r="AC2967">
        <v>56</v>
      </c>
    </row>
    <row r="2968" spans="1:29" x14ac:dyDescent="0.25">
      <c r="A2968" t="s">
        <v>4294</v>
      </c>
      <c r="B2968" t="s">
        <v>5060</v>
      </c>
      <c r="C2968" t="s">
        <v>4359</v>
      </c>
      <c r="D2968" t="s">
        <v>4375</v>
      </c>
      <c r="E2968" t="s">
        <v>4376</v>
      </c>
      <c r="F2968">
        <v>18</v>
      </c>
      <c r="G2968">
        <v>2.34</v>
      </c>
      <c r="H2968" t="s">
        <v>4362</v>
      </c>
      <c r="I2968">
        <v>7.7693099999999998E-3</v>
      </c>
      <c r="J2968">
        <v>246</v>
      </c>
      <c r="K2968">
        <v>736</v>
      </c>
      <c r="L2968">
        <v>685</v>
      </c>
      <c r="M2968">
        <v>1009</v>
      </c>
      <c r="N2968">
        <v>219</v>
      </c>
      <c r="O2968">
        <v>237</v>
      </c>
      <c r="P2968">
        <v>149</v>
      </c>
      <c r="Q2968">
        <v>1028</v>
      </c>
      <c r="R2968">
        <v>34</v>
      </c>
      <c r="S2968">
        <v>23</v>
      </c>
      <c r="T2968">
        <v>26</v>
      </c>
      <c r="U2968">
        <v>21</v>
      </c>
      <c r="V2968">
        <v>682</v>
      </c>
      <c r="W2968">
        <v>656</v>
      </c>
      <c r="X2968">
        <v>786</v>
      </c>
      <c r="Y2968">
        <v>1336</v>
      </c>
      <c r="Z2968">
        <v>217</v>
      </c>
      <c r="AA2968">
        <v>670</v>
      </c>
      <c r="AB2968">
        <v>170</v>
      </c>
      <c r="AC2968">
        <v>378</v>
      </c>
    </row>
    <row r="2969" spans="1:29" x14ac:dyDescent="0.25">
      <c r="A2969" t="s">
        <v>972</v>
      </c>
      <c r="B2969" t="s">
        <v>7442</v>
      </c>
      <c r="C2969" t="s">
        <v>4359</v>
      </c>
      <c r="D2969" t="s">
        <v>4368</v>
      </c>
      <c r="E2969" t="s">
        <v>4369</v>
      </c>
      <c r="F2969">
        <v>840</v>
      </c>
      <c r="G2969">
        <v>61.76</v>
      </c>
      <c r="H2969" t="s">
        <v>4362</v>
      </c>
      <c r="I2969">
        <v>9.5876950000000002E-2</v>
      </c>
      <c r="J2969">
        <v>201</v>
      </c>
      <c r="K2969">
        <v>589</v>
      </c>
      <c r="L2969">
        <v>606</v>
      </c>
      <c r="M2969">
        <v>860</v>
      </c>
      <c r="N2969">
        <v>36</v>
      </c>
      <c r="O2969">
        <v>81</v>
      </c>
      <c r="P2969">
        <v>38</v>
      </c>
      <c r="Q2969">
        <v>151</v>
      </c>
      <c r="R2969">
        <v>14</v>
      </c>
      <c r="S2969">
        <v>17</v>
      </c>
      <c r="T2969">
        <v>20</v>
      </c>
      <c r="U2969">
        <v>10</v>
      </c>
      <c r="V2969">
        <v>497</v>
      </c>
      <c r="W2969">
        <v>587</v>
      </c>
      <c r="X2969">
        <v>466</v>
      </c>
      <c r="Y2969">
        <v>809</v>
      </c>
      <c r="Z2969">
        <v>220</v>
      </c>
      <c r="AA2969">
        <v>87</v>
      </c>
      <c r="AB2969">
        <v>29</v>
      </c>
      <c r="AC2969">
        <v>36</v>
      </c>
    </row>
    <row r="2970" spans="1:29" x14ac:dyDescent="0.25">
      <c r="A2970" t="s">
        <v>940</v>
      </c>
      <c r="B2970" t="s">
        <v>7142</v>
      </c>
      <c r="C2970" t="s">
        <v>4359</v>
      </c>
      <c r="D2970" t="s">
        <v>4368</v>
      </c>
      <c r="E2970" t="s">
        <v>4369</v>
      </c>
      <c r="F2970">
        <v>498</v>
      </c>
      <c r="G2970">
        <v>36.619999999999997</v>
      </c>
      <c r="H2970" t="s">
        <v>4362</v>
      </c>
      <c r="I2970">
        <v>0.45042684199999999</v>
      </c>
      <c r="J2970">
        <v>161</v>
      </c>
      <c r="K2970">
        <v>421</v>
      </c>
      <c r="L2970">
        <v>431</v>
      </c>
      <c r="M2970">
        <v>664</v>
      </c>
      <c r="N2970">
        <v>40</v>
      </c>
      <c r="O2970">
        <v>25</v>
      </c>
      <c r="P2970">
        <v>31</v>
      </c>
      <c r="Q2970">
        <v>22</v>
      </c>
      <c r="R2970">
        <v>12</v>
      </c>
      <c r="S2970">
        <v>17</v>
      </c>
      <c r="T2970">
        <v>14</v>
      </c>
      <c r="U2970">
        <v>172</v>
      </c>
      <c r="V2970">
        <v>581</v>
      </c>
      <c r="W2970">
        <v>345</v>
      </c>
      <c r="X2970">
        <v>543</v>
      </c>
      <c r="Y2970">
        <v>635</v>
      </c>
      <c r="Z2970">
        <v>22</v>
      </c>
      <c r="AA2970">
        <v>60</v>
      </c>
      <c r="AB2970">
        <v>25</v>
      </c>
      <c r="AC2970">
        <v>36</v>
      </c>
    </row>
    <row r="2971" spans="1:29" x14ac:dyDescent="0.25">
      <c r="A2971" t="s">
        <v>1559</v>
      </c>
      <c r="B2971" t="s">
        <v>6358</v>
      </c>
      <c r="C2971" t="s">
        <v>4364</v>
      </c>
      <c r="D2971" t="s">
        <v>4378</v>
      </c>
      <c r="E2971" t="s">
        <v>4379</v>
      </c>
      <c r="F2971">
        <v>341</v>
      </c>
      <c r="G2971">
        <v>45.11</v>
      </c>
      <c r="H2971" t="s">
        <v>4362</v>
      </c>
      <c r="I2971">
        <v>0.2987532</v>
      </c>
      <c r="J2971">
        <v>204</v>
      </c>
      <c r="K2971">
        <v>521</v>
      </c>
      <c r="L2971">
        <v>768</v>
      </c>
      <c r="M2971">
        <v>884</v>
      </c>
      <c r="N2971">
        <v>46</v>
      </c>
      <c r="O2971">
        <v>101</v>
      </c>
      <c r="P2971">
        <v>50</v>
      </c>
      <c r="Q2971">
        <v>77</v>
      </c>
      <c r="R2971">
        <v>21</v>
      </c>
      <c r="S2971">
        <v>9</v>
      </c>
      <c r="T2971">
        <v>13</v>
      </c>
      <c r="U2971">
        <v>6</v>
      </c>
      <c r="V2971">
        <v>600</v>
      </c>
      <c r="W2971">
        <v>809</v>
      </c>
      <c r="X2971">
        <v>692</v>
      </c>
      <c r="Y2971">
        <v>697</v>
      </c>
      <c r="Z2971">
        <v>33</v>
      </c>
      <c r="AA2971">
        <v>97</v>
      </c>
      <c r="AB2971">
        <v>20</v>
      </c>
      <c r="AC2971">
        <v>115</v>
      </c>
    </row>
    <row r="2972" spans="1:29" x14ac:dyDescent="0.25">
      <c r="A2972" t="s">
        <v>1190</v>
      </c>
      <c r="B2972" t="s">
        <v>4468</v>
      </c>
      <c r="C2972" t="s">
        <v>4364</v>
      </c>
      <c r="D2972" t="s">
        <v>4368</v>
      </c>
      <c r="E2972" t="s">
        <v>4369</v>
      </c>
      <c r="F2972">
        <v>900</v>
      </c>
      <c r="G2972">
        <v>66.180000000000007</v>
      </c>
      <c r="H2972" t="s">
        <v>4362</v>
      </c>
      <c r="I2972">
        <v>3.2509171000000003E-2</v>
      </c>
      <c r="J2972">
        <v>439</v>
      </c>
      <c r="K2972">
        <v>1055</v>
      </c>
      <c r="L2972">
        <v>1372</v>
      </c>
      <c r="M2972">
        <v>1256</v>
      </c>
      <c r="N2972">
        <v>411</v>
      </c>
      <c r="O2972">
        <v>87</v>
      </c>
      <c r="P2972">
        <v>89</v>
      </c>
      <c r="Q2972">
        <v>93</v>
      </c>
      <c r="R2972">
        <v>37</v>
      </c>
      <c r="S2972">
        <v>20</v>
      </c>
      <c r="T2972">
        <v>25</v>
      </c>
      <c r="U2972">
        <v>23</v>
      </c>
      <c r="V2972">
        <v>1673</v>
      </c>
      <c r="W2972">
        <v>907</v>
      </c>
      <c r="X2972">
        <v>1254</v>
      </c>
      <c r="Y2972">
        <v>911</v>
      </c>
      <c r="Z2972">
        <v>417</v>
      </c>
      <c r="AA2972">
        <v>107</v>
      </c>
      <c r="AB2972">
        <v>76</v>
      </c>
      <c r="AC2972">
        <v>158</v>
      </c>
    </row>
    <row r="2973" spans="1:29" x14ac:dyDescent="0.25">
      <c r="A2973" t="s">
        <v>839</v>
      </c>
      <c r="B2973" t="s">
        <v>6433</v>
      </c>
      <c r="C2973" t="s">
        <v>4364</v>
      </c>
      <c r="D2973" t="s">
        <v>4368</v>
      </c>
      <c r="E2973" t="s">
        <v>4369</v>
      </c>
      <c r="F2973">
        <v>65</v>
      </c>
      <c r="G2973">
        <v>4.78</v>
      </c>
      <c r="H2973" t="s">
        <v>4362</v>
      </c>
      <c r="I2973">
        <v>0.167452612</v>
      </c>
      <c r="J2973">
        <v>211</v>
      </c>
      <c r="K2973">
        <v>501</v>
      </c>
      <c r="L2973">
        <v>453</v>
      </c>
      <c r="M2973">
        <v>643</v>
      </c>
      <c r="N2973">
        <v>62</v>
      </c>
      <c r="O2973">
        <v>43</v>
      </c>
      <c r="P2973">
        <v>29</v>
      </c>
      <c r="Q2973">
        <v>14</v>
      </c>
      <c r="R2973">
        <v>651</v>
      </c>
      <c r="S2973">
        <v>14</v>
      </c>
      <c r="T2973">
        <v>11</v>
      </c>
      <c r="U2973">
        <v>7</v>
      </c>
      <c r="V2973">
        <v>657</v>
      </c>
      <c r="W2973">
        <v>620</v>
      </c>
      <c r="X2973">
        <v>580</v>
      </c>
      <c r="Y2973">
        <v>554</v>
      </c>
      <c r="Z2973">
        <v>29</v>
      </c>
      <c r="AA2973">
        <v>60</v>
      </c>
      <c r="AB2973">
        <v>27</v>
      </c>
      <c r="AC2973">
        <v>43</v>
      </c>
    </row>
    <row r="2974" spans="1:29" x14ac:dyDescent="0.25">
      <c r="A2974" t="s">
        <v>3021</v>
      </c>
      <c r="B2974" t="s">
        <v>6790</v>
      </c>
      <c r="C2974" t="s">
        <v>4359</v>
      </c>
      <c r="D2974" t="s">
        <v>4365</v>
      </c>
      <c r="E2974" t="s">
        <v>4366</v>
      </c>
      <c r="F2974">
        <v>1320</v>
      </c>
      <c r="G2974">
        <v>46.5</v>
      </c>
      <c r="H2974" t="s">
        <v>4362</v>
      </c>
      <c r="I2974">
        <v>0.46994846499999998</v>
      </c>
      <c r="J2974">
        <v>284</v>
      </c>
      <c r="K2974">
        <v>449</v>
      </c>
      <c r="L2974">
        <v>471</v>
      </c>
      <c r="M2974">
        <v>519</v>
      </c>
      <c r="N2974">
        <v>51</v>
      </c>
      <c r="O2974">
        <v>197</v>
      </c>
      <c r="P2974">
        <v>59</v>
      </c>
      <c r="Q2974">
        <v>95</v>
      </c>
      <c r="R2974">
        <v>12</v>
      </c>
      <c r="S2974">
        <v>10</v>
      </c>
      <c r="T2974">
        <v>15</v>
      </c>
      <c r="U2974">
        <v>10</v>
      </c>
      <c r="V2974">
        <v>382</v>
      </c>
      <c r="W2974">
        <v>206</v>
      </c>
      <c r="X2974">
        <v>306</v>
      </c>
      <c r="Y2974">
        <v>299</v>
      </c>
      <c r="Z2974">
        <v>518</v>
      </c>
      <c r="AA2974">
        <v>111</v>
      </c>
      <c r="AB2974">
        <v>83</v>
      </c>
      <c r="AC2974">
        <v>323</v>
      </c>
    </row>
    <row r="2975" spans="1:29" x14ac:dyDescent="0.25">
      <c r="A2975" t="s">
        <v>739</v>
      </c>
      <c r="B2975" t="s">
        <v>5113</v>
      </c>
      <c r="C2975" t="s">
        <v>4364</v>
      </c>
      <c r="D2975" t="s">
        <v>4371</v>
      </c>
      <c r="E2975" t="s">
        <v>4372</v>
      </c>
      <c r="F2975">
        <v>479</v>
      </c>
      <c r="G2975">
        <v>55.57</v>
      </c>
      <c r="H2975" t="s">
        <v>4362</v>
      </c>
      <c r="I2975">
        <v>3.0254336999999999E-2</v>
      </c>
      <c r="J2975">
        <v>289</v>
      </c>
      <c r="K2975">
        <v>674</v>
      </c>
      <c r="L2975">
        <v>981</v>
      </c>
      <c r="M2975">
        <v>1407</v>
      </c>
      <c r="N2975">
        <v>69</v>
      </c>
      <c r="O2975">
        <v>110</v>
      </c>
      <c r="P2975">
        <v>114</v>
      </c>
      <c r="Q2975">
        <v>337</v>
      </c>
      <c r="R2975">
        <v>59</v>
      </c>
      <c r="S2975">
        <v>35</v>
      </c>
      <c r="T2975">
        <v>23</v>
      </c>
      <c r="U2975">
        <v>312</v>
      </c>
      <c r="V2975">
        <v>836</v>
      </c>
      <c r="W2975">
        <v>856</v>
      </c>
      <c r="X2975">
        <v>1264</v>
      </c>
      <c r="Y2975">
        <v>1230</v>
      </c>
      <c r="Z2975">
        <v>52</v>
      </c>
      <c r="AA2975">
        <v>114</v>
      </c>
      <c r="AB2975">
        <v>81</v>
      </c>
      <c r="AC2975">
        <v>163</v>
      </c>
    </row>
    <row r="2976" spans="1:29" x14ac:dyDescent="0.25">
      <c r="A2976" t="s">
        <v>3213</v>
      </c>
      <c r="B2976" t="s">
        <v>6673</v>
      </c>
      <c r="C2976" t="s">
        <v>4359</v>
      </c>
      <c r="D2976" t="s">
        <v>4365</v>
      </c>
      <c r="E2976" t="s">
        <v>4366</v>
      </c>
      <c r="F2976">
        <v>720</v>
      </c>
      <c r="G2976">
        <v>25.36</v>
      </c>
      <c r="H2976" t="s">
        <v>4362</v>
      </c>
      <c r="I2976">
        <v>0.10429540299999999</v>
      </c>
      <c r="J2976">
        <v>134</v>
      </c>
      <c r="K2976">
        <v>313</v>
      </c>
      <c r="L2976">
        <v>399</v>
      </c>
      <c r="M2976">
        <v>186</v>
      </c>
      <c r="N2976">
        <v>70</v>
      </c>
      <c r="O2976">
        <v>134</v>
      </c>
      <c r="P2976">
        <v>40</v>
      </c>
      <c r="Q2976">
        <v>74</v>
      </c>
      <c r="R2976">
        <v>7</v>
      </c>
      <c r="S2976">
        <v>5</v>
      </c>
      <c r="T2976">
        <v>6</v>
      </c>
      <c r="U2976">
        <v>7</v>
      </c>
      <c r="V2976">
        <v>242</v>
      </c>
      <c r="W2976">
        <v>201</v>
      </c>
      <c r="X2976">
        <v>209</v>
      </c>
      <c r="Y2976">
        <v>129</v>
      </c>
      <c r="Z2976">
        <v>99</v>
      </c>
      <c r="AA2976">
        <v>139</v>
      </c>
      <c r="AB2976">
        <v>49</v>
      </c>
      <c r="AC2976">
        <v>249</v>
      </c>
    </row>
    <row r="2977" spans="1:29" x14ac:dyDescent="0.25">
      <c r="A2977" t="s">
        <v>1761</v>
      </c>
      <c r="B2977" t="s">
        <v>7240</v>
      </c>
      <c r="C2977" t="s">
        <v>4364</v>
      </c>
      <c r="D2977" t="s">
        <v>4389</v>
      </c>
      <c r="E2977" t="s">
        <v>4390</v>
      </c>
      <c r="F2977">
        <v>331</v>
      </c>
      <c r="G2977">
        <v>15.2</v>
      </c>
      <c r="H2977" t="s">
        <v>4362</v>
      </c>
      <c r="I2977">
        <v>5.0831151999999998E-2</v>
      </c>
      <c r="J2977">
        <v>28</v>
      </c>
      <c r="K2977">
        <v>118</v>
      </c>
      <c r="L2977">
        <v>137</v>
      </c>
      <c r="M2977">
        <v>262</v>
      </c>
      <c r="N2977">
        <v>111</v>
      </c>
      <c r="O2977">
        <v>16</v>
      </c>
      <c r="P2977">
        <v>54</v>
      </c>
      <c r="Q2977">
        <v>124</v>
      </c>
      <c r="R2977">
        <v>6</v>
      </c>
      <c r="S2977">
        <v>6</v>
      </c>
      <c r="T2977">
        <v>5</v>
      </c>
      <c r="U2977">
        <v>3</v>
      </c>
      <c r="V2977">
        <v>39</v>
      </c>
      <c r="W2977">
        <v>11</v>
      </c>
      <c r="X2977">
        <v>68</v>
      </c>
      <c r="Y2977">
        <v>130</v>
      </c>
      <c r="Z2977">
        <v>79</v>
      </c>
      <c r="AA2977">
        <v>40</v>
      </c>
      <c r="AB2977">
        <v>37</v>
      </c>
      <c r="AC2977">
        <v>38</v>
      </c>
    </row>
    <row r="2978" spans="1:29" x14ac:dyDescent="0.25">
      <c r="A2978" t="s">
        <v>1670</v>
      </c>
      <c r="B2978" t="s">
        <v>8187</v>
      </c>
      <c r="C2978" t="s">
        <v>4364</v>
      </c>
      <c r="D2978" t="s">
        <v>4378</v>
      </c>
      <c r="E2978" t="s">
        <v>4379</v>
      </c>
      <c r="F2978">
        <v>701</v>
      </c>
      <c r="G2978">
        <v>92.72</v>
      </c>
      <c r="H2978" t="s">
        <v>4362</v>
      </c>
      <c r="I2978">
        <v>6.1574547E-2</v>
      </c>
      <c r="J2978">
        <v>363</v>
      </c>
      <c r="K2978">
        <v>779</v>
      </c>
      <c r="L2978">
        <v>1126</v>
      </c>
      <c r="M2978">
        <v>1290</v>
      </c>
      <c r="N2978">
        <v>89</v>
      </c>
      <c r="O2978">
        <v>149</v>
      </c>
      <c r="P2978">
        <v>84</v>
      </c>
      <c r="Q2978">
        <v>89</v>
      </c>
      <c r="R2978">
        <v>55</v>
      </c>
      <c r="S2978">
        <v>60</v>
      </c>
      <c r="T2978">
        <v>8399</v>
      </c>
      <c r="U2978">
        <v>89</v>
      </c>
      <c r="V2978">
        <v>859</v>
      </c>
      <c r="W2978">
        <v>949</v>
      </c>
      <c r="X2978">
        <v>1072</v>
      </c>
      <c r="Y2978">
        <v>958</v>
      </c>
      <c r="Z2978">
        <v>91</v>
      </c>
      <c r="AA2978">
        <v>151</v>
      </c>
      <c r="AB2978">
        <v>78</v>
      </c>
      <c r="AC2978">
        <v>103</v>
      </c>
    </row>
    <row r="2979" spans="1:29" x14ac:dyDescent="0.25">
      <c r="A2979" t="s">
        <v>1525</v>
      </c>
      <c r="B2979" t="s">
        <v>8591</v>
      </c>
      <c r="C2979" t="s">
        <v>4359</v>
      </c>
      <c r="D2979" t="s">
        <v>4378</v>
      </c>
      <c r="E2979" t="s">
        <v>4379</v>
      </c>
      <c r="F2979">
        <v>530</v>
      </c>
      <c r="G2979">
        <v>70.11</v>
      </c>
      <c r="H2979" t="s">
        <v>4362</v>
      </c>
      <c r="I2979">
        <v>0.189149763</v>
      </c>
      <c r="J2979">
        <v>527</v>
      </c>
      <c r="K2979">
        <v>1339</v>
      </c>
      <c r="L2979">
        <v>1771</v>
      </c>
      <c r="M2979">
        <v>2111</v>
      </c>
      <c r="N2979">
        <v>138</v>
      </c>
      <c r="O2979">
        <v>121</v>
      </c>
      <c r="P2979">
        <v>82</v>
      </c>
      <c r="Q2979">
        <v>169</v>
      </c>
      <c r="R2979">
        <v>48</v>
      </c>
      <c r="S2979">
        <v>40</v>
      </c>
      <c r="T2979">
        <v>969</v>
      </c>
      <c r="U2979">
        <v>179</v>
      </c>
      <c r="V2979">
        <v>991</v>
      </c>
      <c r="W2979">
        <v>1317</v>
      </c>
      <c r="X2979">
        <v>1529</v>
      </c>
      <c r="Y2979">
        <v>1428</v>
      </c>
      <c r="Z2979">
        <v>83</v>
      </c>
      <c r="AA2979">
        <v>159</v>
      </c>
      <c r="AB2979">
        <v>90</v>
      </c>
      <c r="AC2979">
        <v>124</v>
      </c>
    </row>
    <row r="2980" spans="1:29" x14ac:dyDescent="0.25">
      <c r="A2980" t="s">
        <v>1056</v>
      </c>
      <c r="B2980" t="s">
        <v>4467</v>
      </c>
      <c r="C2980" t="s">
        <v>4359</v>
      </c>
      <c r="D2980" t="s">
        <v>4368</v>
      </c>
      <c r="E2980" t="s">
        <v>4369</v>
      </c>
      <c r="F2980">
        <v>160</v>
      </c>
      <c r="G2980">
        <v>11.76</v>
      </c>
      <c r="H2980" t="s">
        <v>4362</v>
      </c>
      <c r="I2980">
        <v>0.30913723300000001</v>
      </c>
      <c r="J2980">
        <v>273</v>
      </c>
      <c r="K2980">
        <v>615</v>
      </c>
      <c r="L2980">
        <v>931</v>
      </c>
      <c r="M2980">
        <v>761</v>
      </c>
      <c r="N2980">
        <v>135</v>
      </c>
      <c r="O2980">
        <v>119</v>
      </c>
      <c r="P2980">
        <v>51</v>
      </c>
      <c r="Q2980">
        <v>60</v>
      </c>
      <c r="R2980">
        <v>4646</v>
      </c>
      <c r="S2980">
        <v>140</v>
      </c>
      <c r="T2980">
        <v>813</v>
      </c>
      <c r="U2980">
        <v>901</v>
      </c>
      <c r="V2980">
        <v>575</v>
      </c>
      <c r="W2980">
        <v>898</v>
      </c>
      <c r="X2980">
        <v>1136</v>
      </c>
      <c r="Y2980">
        <v>861</v>
      </c>
      <c r="Z2980">
        <v>175</v>
      </c>
      <c r="AA2980">
        <v>137</v>
      </c>
      <c r="AB2980">
        <v>50</v>
      </c>
      <c r="AC2980">
        <v>58</v>
      </c>
    </row>
    <row r="2981" spans="1:29" x14ac:dyDescent="0.25">
      <c r="A2981" t="s">
        <v>3255</v>
      </c>
      <c r="B2981" t="s">
        <v>8050</v>
      </c>
      <c r="C2981" t="s">
        <v>4364</v>
      </c>
      <c r="D2981" t="s">
        <v>4365</v>
      </c>
      <c r="E2981" t="s">
        <v>4366</v>
      </c>
      <c r="F2981">
        <v>679</v>
      </c>
      <c r="G2981">
        <v>23.92</v>
      </c>
      <c r="H2981" t="s">
        <v>4362</v>
      </c>
      <c r="I2981">
        <v>1.3498779000000001E-2</v>
      </c>
      <c r="J2981">
        <v>173</v>
      </c>
      <c r="K2981">
        <v>429</v>
      </c>
      <c r="L2981">
        <v>549</v>
      </c>
      <c r="M2981">
        <v>620</v>
      </c>
      <c r="N2981">
        <v>36</v>
      </c>
      <c r="O2981">
        <v>56</v>
      </c>
      <c r="P2981">
        <v>57</v>
      </c>
      <c r="Q2981">
        <v>150</v>
      </c>
      <c r="R2981">
        <v>17</v>
      </c>
      <c r="S2981">
        <v>15</v>
      </c>
      <c r="T2981">
        <v>197</v>
      </c>
      <c r="U2981">
        <v>7</v>
      </c>
      <c r="V2981">
        <v>620</v>
      </c>
      <c r="W2981">
        <v>677</v>
      </c>
      <c r="X2981">
        <v>841</v>
      </c>
      <c r="Y2981">
        <v>744</v>
      </c>
      <c r="Z2981">
        <v>64</v>
      </c>
      <c r="AA2981">
        <v>50</v>
      </c>
      <c r="AB2981">
        <v>41</v>
      </c>
      <c r="AC2981">
        <v>36</v>
      </c>
    </row>
    <row r="2982" spans="1:29" x14ac:dyDescent="0.25">
      <c r="A2982" t="s">
        <v>3836</v>
      </c>
      <c r="B2982" t="s">
        <v>7874</v>
      </c>
      <c r="C2982" t="s">
        <v>4364</v>
      </c>
      <c r="D2982" t="s">
        <v>4516</v>
      </c>
      <c r="E2982" t="s">
        <v>4517</v>
      </c>
      <c r="F2982">
        <v>123</v>
      </c>
      <c r="G2982">
        <v>41.98</v>
      </c>
      <c r="H2982" t="s">
        <v>4362</v>
      </c>
      <c r="I2982">
        <v>4.5762189000000002E-2</v>
      </c>
      <c r="J2982">
        <v>152</v>
      </c>
      <c r="K2982">
        <v>504</v>
      </c>
      <c r="L2982">
        <v>664</v>
      </c>
      <c r="M2982">
        <v>938</v>
      </c>
      <c r="N2982">
        <v>50</v>
      </c>
      <c r="O2982">
        <v>33</v>
      </c>
      <c r="P2982">
        <v>68</v>
      </c>
      <c r="Q2982">
        <v>29</v>
      </c>
      <c r="R2982">
        <v>16</v>
      </c>
      <c r="S2982">
        <v>22</v>
      </c>
      <c r="T2982">
        <v>156</v>
      </c>
      <c r="U2982">
        <v>10</v>
      </c>
      <c r="V2982">
        <v>481</v>
      </c>
      <c r="W2982">
        <v>452</v>
      </c>
      <c r="X2982">
        <v>457</v>
      </c>
      <c r="Y2982">
        <v>590</v>
      </c>
      <c r="Z2982">
        <v>21</v>
      </c>
      <c r="AA2982">
        <v>59</v>
      </c>
      <c r="AB2982">
        <v>402</v>
      </c>
      <c r="AC2982">
        <v>38</v>
      </c>
    </row>
    <row r="2983" spans="1:29" x14ac:dyDescent="0.25">
      <c r="A2983" t="s">
        <v>976</v>
      </c>
      <c r="B2983" t="s">
        <v>6938</v>
      </c>
      <c r="C2983" t="s">
        <v>4359</v>
      </c>
      <c r="D2983" t="s">
        <v>4368</v>
      </c>
      <c r="E2983" t="s">
        <v>4369</v>
      </c>
      <c r="F2983">
        <v>1132</v>
      </c>
      <c r="G2983">
        <v>83.24</v>
      </c>
      <c r="H2983" t="s">
        <v>4362</v>
      </c>
      <c r="I2983">
        <v>7.2810970000000003E-2</v>
      </c>
      <c r="J2983">
        <v>452</v>
      </c>
      <c r="K2983">
        <v>1169</v>
      </c>
      <c r="L2983">
        <v>1423</v>
      </c>
      <c r="M2983">
        <v>1387</v>
      </c>
      <c r="N2983">
        <v>183</v>
      </c>
      <c r="O2983">
        <v>139</v>
      </c>
      <c r="P2983">
        <v>72</v>
      </c>
      <c r="Q2983">
        <v>2241</v>
      </c>
      <c r="R2983">
        <v>62</v>
      </c>
      <c r="S2983">
        <v>62</v>
      </c>
      <c r="T2983">
        <v>63</v>
      </c>
      <c r="U2983">
        <v>20</v>
      </c>
      <c r="V2983">
        <v>1804</v>
      </c>
      <c r="W2983">
        <v>1227</v>
      </c>
      <c r="X2983">
        <v>1354</v>
      </c>
      <c r="Y2983">
        <v>1036</v>
      </c>
      <c r="Z2983">
        <v>144</v>
      </c>
      <c r="AA2983">
        <v>190</v>
      </c>
      <c r="AB2983">
        <v>99</v>
      </c>
      <c r="AC2983">
        <v>2001</v>
      </c>
    </row>
    <row r="2984" spans="1:29" x14ac:dyDescent="0.25">
      <c r="A2984" t="s">
        <v>153</v>
      </c>
      <c r="B2984" t="s">
        <v>5837</v>
      </c>
      <c r="C2984" t="s">
        <v>4364</v>
      </c>
      <c r="D2984" t="s">
        <v>4360</v>
      </c>
      <c r="E2984" t="s">
        <v>4361</v>
      </c>
      <c r="F2984">
        <v>161</v>
      </c>
      <c r="G2984">
        <v>10.52</v>
      </c>
      <c r="H2984" t="s">
        <v>4362</v>
      </c>
      <c r="I2984">
        <v>0.12614551399999999</v>
      </c>
      <c r="J2984">
        <v>480</v>
      </c>
      <c r="K2984">
        <v>937</v>
      </c>
      <c r="L2984">
        <v>1235</v>
      </c>
      <c r="M2984">
        <v>1618</v>
      </c>
      <c r="N2984">
        <v>112</v>
      </c>
      <c r="O2984">
        <v>104</v>
      </c>
      <c r="P2984">
        <v>71</v>
      </c>
      <c r="Q2984">
        <v>75</v>
      </c>
      <c r="R2984">
        <v>44</v>
      </c>
      <c r="S2984">
        <v>34</v>
      </c>
      <c r="T2984">
        <v>38</v>
      </c>
      <c r="U2984">
        <v>9</v>
      </c>
      <c r="V2984">
        <v>1304</v>
      </c>
      <c r="W2984">
        <v>907</v>
      </c>
      <c r="X2984">
        <v>1607</v>
      </c>
      <c r="Y2984">
        <v>1441</v>
      </c>
      <c r="Z2984">
        <v>85</v>
      </c>
      <c r="AA2984">
        <v>229</v>
      </c>
      <c r="AB2984">
        <v>61</v>
      </c>
      <c r="AC2984">
        <v>216</v>
      </c>
    </row>
    <row r="2985" spans="1:29" x14ac:dyDescent="0.25">
      <c r="A2985" t="s">
        <v>2903</v>
      </c>
      <c r="B2985" t="s">
        <v>6517</v>
      </c>
      <c r="C2985" t="s">
        <v>4364</v>
      </c>
      <c r="D2985" t="s">
        <v>4365</v>
      </c>
      <c r="E2985" t="s">
        <v>4366</v>
      </c>
      <c r="F2985">
        <v>2495</v>
      </c>
      <c r="G2985">
        <v>87.88</v>
      </c>
      <c r="H2985" t="s">
        <v>4362</v>
      </c>
      <c r="I2985">
        <v>0.33140586100000002</v>
      </c>
      <c r="J2985">
        <v>136</v>
      </c>
      <c r="K2985">
        <v>456</v>
      </c>
      <c r="L2985">
        <v>568</v>
      </c>
      <c r="M2985">
        <v>584</v>
      </c>
      <c r="N2985">
        <v>128</v>
      </c>
      <c r="O2985">
        <v>1028</v>
      </c>
      <c r="P2985">
        <v>174</v>
      </c>
      <c r="Q2985">
        <v>116</v>
      </c>
      <c r="R2985">
        <v>55</v>
      </c>
      <c r="S2985">
        <v>46</v>
      </c>
      <c r="T2985">
        <v>66</v>
      </c>
      <c r="U2985">
        <v>20</v>
      </c>
      <c r="V2985">
        <v>273</v>
      </c>
      <c r="W2985">
        <v>472</v>
      </c>
      <c r="X2985">
        <v>474</v>
      </c>
      <c r="Y2985">
        <v>258</v>
      </c>
      <c r="Z2985">
        <v>458</v>
      </c>
      <c r="AA2985">
        <v>367</v>
      </c>
      <c r="AB2985">
        <v>8964</v>
      </c>
      <c r="AC2985">
        <v>394</v>
      </c>
    </row>
    <row r="2986" spans="1:29" x14ac:dyDescent="0.25">
      <c r="A2986" t="s">
        <v>3390</v>
      </c>
      <c r="B2986" t="s">
        <v>6091</v>
      </c>
      <c r="C2986" t="s">
        <v>4364</v>
      </c>
      <c r="D2986" t="s">
        <v>4365</v>
      </c>
      <c r="E2986" t="s">
        <v>4366</v>
      </c>
      <c r="F2986">
        <v>2821</v>
      </c>
      <c r="G2986">
        <v>99.37</v>
      </c>
      <c r="H2986" t="s">
        <v>4362</v>
      </c>
      <c r="I2986">
        <v>1.5282504000000001E-2</v>
      </c>
      <c r="J2986">
        <v>580</v>
      </c>
      <c r="K2986">
        <v>1360</v>
      </c>
      <c r="L2986">
        <v>2139</v>
      </c>
      <c r="M2986">
        <v>2088</v>
      </c>
      <c r="N2986">
        <v>116</v>
      </c>
      <c r="O2986">
        <v>214</v>
      </c>
      <c r="P2986">
        <v>192</v>
      </c>
      <c r="Q2986">
        <v>138</v>
      </c>
      <c r="R2986">
        <v>272</v>
      </c>
      <c r="S2986">
        <v>539</v>
      </c>
      <c r="T2986">
        <v>59</v>
      </c>
      <c r="U2986">
        <v>26</v>
      </c>
      <c r="V2986">
        <v>1357</v>
      </c>
      <c r="W2986">
        <v>1719</v>
      </c>
      <c r="X2986">
        <v>2878</v>
      </c>
      <c r="Y2986">
        <v>2230</v>
      </c>
      <c r="Z2986">
        <v>126</v>
      </c>
      <c r="AA2986">
        <v>223</v>
      </c>
      <c r="AB2986">
        <v>237</v>
      </c>
      <c r="AC2986">
        <v>133</v>
      </c>
    </row>
    <row r="2987" spans="1:29" x14ac:dyDescent="0.25">
      <c r="A2987" t="s">
        <v>3689</v>
      </c>
      <c r="B2987" t="s">
        <v>6835</v>
      </c>
      <c r="C2987" t="s">
        <v>4359</v>
      </c>
      <c r="D2987" t="s">
        <v>4420</v>
      </c>
      <c r="E2987" t="s">
        <v>4421</v>
      </c>
      <c r="F2987">
        <v>43</v>
      </c>
      <c r="G2987">
        <v>7.23</v>
      </c>
      <c r="H2987" t="s">
        <v>4362</v>
      </c>
      <c r="I2987">
        <v>0.38428717499999998</v>
      </c>
      <c r="J2987">
        <v>224</v>
      </c>
      <c r="K2987">
        <v>438</v>
      </c>
      <c r="L2987">
        <v>424</v>
      </c>
      <c r="M2987">
        <v>710</v>
      </c>
      <c r="N2987">
        <v>692</v>
      </c>
      <c r="O2987">
        <v>1977</v>
      </c>
      <c r="P2987">
        <v>91</v>
      </c>
      <c r="Q2987">
        <v>356</v>
      </c>
      <c r="R2987">
        <v>42</v>
      </c>
      <c r="S2987">
        <v>32</v>
      </c>
      <c r="T2987">
        <v>49</v>
      </c>
      <c r="U2987">
        <v>30</v>
      </c>
      <c r="V2987">
        <v>897</v>
      </c>
      <c r="W2987">
        <v>573</v>
      </c>
      <c r="X2987">
        <v>473</v>
      </c>
      <c r="Y2987">
        <v>1035</v>
      </c>
      <c r="Z2987">
        <v>3265</v>
      </c>
      <c r="AA2987">
        <v>1300</v>
      </c>
      <c r="AB2987">
        <v>314</v>
      </c>
      <c r="AC2987">
        <v>1072</v>
      </c>
    </row>
    <row r="2988" spans="1:29" x14ac:dyDescent="0.25">
      <c r="A2988" t="s">
        <v>530</v>
      </c>
      <c r="B2988" t="s">
        <v>6567</v>
      </c>
      <c r="C2988" t="s">
        <v>4364</v>
      </c>
      <c r="D2988" t="s">
        <v>4371</v>
      </c>
      <c r="E2988" t="s">
        <v>4372</v>
      </c>
      <c r="F2988">
        <v>704</v>
      </c>
      <c r="G2988">
        <v>81.67</v>
      </c>
      <c r="H2988" t="s">
        <v>4362</v>
      </c>
      <c r="I2988">
        <v>0.47477247299999997</v>
      </c>
      <c r="J2988">
        <v>448</v>
      </c>
      <c r="K2988">
        <v>1330</v>
      </c>
      <c r="L2988">
        <v>1397</v>
      </c>
      <c r="M2988">
        <v>1672</v>
      </c>
      <c r="N2988">
        <v>87</v>
      </c>
      <c r="O2988">
        <v>77</v>
      </c>
      <c r="P2988">
        <v>70</v>
      </c>
      <c r="Q2988">
        <v>99</v>
      </c>
      <c r="R2988">
        <v>56</v>
      </c>
      <c r="S2988">
        <v>30</v>
      </c>
      <c r="T2988">
        <v>36</v>
      </c>
      <c r="U2988">
        <v>15</v>
      </c>
      <c r="V2988">
        <v>929</v>
      </c>
      <c r="W2988">
        <v>1239</v>
      </c>
      <c r="X2988">
        <v>1393</v>
      </c>
      <c r="Y2988">
        <v>1240</v>
      </c>
      <c r="Z2988">
        <v>197</v>
      </c>
      <c r="AA2988">
        <v>167</v>
      </c>
      <c r="AB2988">
        <v>48</v>
      </c>
      <c r="AC2988">
        <v>165</v>
      </c>
    </row>
    <row r="2989" spans="1:29" x14ac:dyDescent="0.25">
      <c r="A2989" t="s">
        <v>3917</v>
      </c>
      <c r="B2989" t="s">
        <v>5065</v>
      </c>
      <c r="C2989" t="s">
        <v>4364</v>
      </c>
      <c r="D2989" t="s">
        <v>4392</v>
      </c>
      <c r="E2989" t="s">
        <v>4393</v>
      </c>
      <c r="F2989">
        <v>396</v>
      </c>
      <c r="G2989">
        <v>94.29</v>
      </c>
      <c r="H2989" t="s">
        <v>4362</v>
      </c>
      <c r="I2989">
        <v>0.231834335</v>
      </c>
      <c r="J2989">
        <v>404</v>
      </c>
      <c r="K2989">
        <v>913</v>
      </c>
      <c r="L2989">
        <v>1437</v>
      </c>
      <c r="M2989">
        <v>1666</v>
      </c>
      <c r="N2989">
        <v>180</v>
      </c>
      <c r="O2989">
        <v>75</v>
      </c>
      <c r="P2989">
        <v>124</v>
      </c>
      <c r="Q2989">
        <v>64</v>
      </c>
      <c r="R2989">
        <v>130</v>
      </c>
      <c r="S2989">
        <v>41</v>
      </c>
      <c r="T2989">
        <v>43</v>
      </c>
      <c r="U2989">
        <v>23</v>
      </c>
      <c r="V2989">
        <v>1426</v>
      </c>
      <c r="W2989">
        <v>1377</v>
      </c>
      <c r="X2989">
        <v>1481</v>
      </c>
      <c r="Y2989">
        <v>2039</v>
      </c>
      <c r="Z2989">
        <v>484</v>
      </c>
      <c r="AA2989">
        <v>163</v>
      </c>
      <c r="AB2989">
        <v>87</v>
      </c>
      <c r="AC2989">
        <v>98</v>
      </c>
    </row>
    <row r="2990" spans="1:29" x14ac:dyDescent="0.25">
      <c r="A2990" t="s">
        <v>653</v>
      </c>
      <c r="B2990" t="s">
        <v>7809</v>
      </c>
      <c r="C2990" t="s">
        <v>4359</v>
      </c>
      <c r="D2990" t="s">
        <v>4371</v>
      </c>
      <c r="E2990" t="s">
        <v>4372</v>
      </c>
      <c r="F2990">
        <v>340</v>
      </c>
      <c r="G2990">
        <v>39.44</v>
      </c>
      <c r="H2990" t="s">
        <v>4362</v>
      </c>
      <c r="I2990">
        <v>0.413610757</v>
      </c>
      <c r="J2990">
        <v>450</v>
      </c>
      <c r="K2990">
        <v>1151</v>
      </c>
      <c r="L2990">
        <v>1586</v>
      </c>
      <c r="M2990">
        <v>1589</v>
      </c>
      <c r="N2990">
        <v>347</v>
      </c>
      <c r="O2990">
        <v>84</v>
      </c>
      <c r="P2990">
        <v>114</v>
      </c>
      <c r="Q2990">
        <v>103</v>
      </c>
      <c r="R2990">
        <v>46</v>
      </c>
      <c r="S2990">
        <v>37</v>
      </c>
      <c r="T2990">
        <v>31</v>
      </c>
      <c r="U2990">
        <v>20</v>
      </c>
      <c r="V2990">
        <v>1218</v>
      </c>
      <c r="W2990">
        <v>1321</v>
      </c>
      <c r="X2990">
        <v>2035</v>
      </c>
      <c r="Y2990">
        <v>1191</v>
      </c>
      <c r="Z2990">
        <v>143</v>
      </c>
      <c r="AA2990">
        <v>212</v>
      </c>
      <c r="AB2990">
        <v>71</v>
      </c>
      <c r="AC2990">
        <v>76</v>
      </c>
    </row>
    <row r="2991" spans="1:29" x14ac:dyDescent="0.25">
      <c r="A2991" t="s">
        <v>1123</v>
      </c>
      <c r="B2991" t="s">
        <v>4586</v>
      </c>
      <c r="C2991" t="s">
        <v>4359</v>
      </c>
      <c r="D2991" t="s">
        <v>4368</v>
      </c>
      <c r="E2991" t="s">
        <v>4369</v>
      </c>
      <c r="F2991">
        <v>73</v>
      </c>
      <c r="G2991">
        <v>5.37</v>
      </c>
      <c r="H2991" t="s">
        <v>4362</v>
      </c>
      <c r="I2991">
        <v>0.18972723599999999</v>
      </c>
      <c r="J2991">
        <v>102</v>
      </c>
      <c r="K2991">
        <v>400</v>
      </c>
      <c r="L2991">
        <v>629</v>
      </c>
      <c r="M2991">
        <v>619</v>
      </c>
      <c r="N2991">
        <v>26</v>
      </c>
      <c r="O2991">
        <v>106</v>
      </c>
      <c r="P2991">
        <v>93</v>
      </c>
      <c r="Q2991">
        <v>16</v>
      </c>
      <c r="R2991">
        <v>22</v>
      </c>
      <c r="S2991">
        <v>25</v>
      </c>
      <c r="T2991">
        <v>20</v>
      </c>
      <c r="U2991">
        <v>5</v>
      </c>
      <c r="V2991">
        <v>894</v>
      </c>
      <c r="W2991">
        <v>492</v>
      </c>
      <c r="X2991">
        <v>743</v>
      </c>
      <c r="Y2991">
        <v>797</v>
      </c>
      <c r="Z2991">
        <v>37</v>
      </c>
      <c r="AA2991">
        <v>44</v>
      </c>
      <c r="AB2991">
        <v>42</v>
      </c>
      <c r="AC2991">
        <v>31</v>
      </c>
    </row>
    <row r="2992" spans="1:29" x14ac:dyDescent="0.25">
      <c r="A2992" t="s">
        <v>548</v>
      </c>
      <c r="B2992" t="s">
        <v>6213</v>
      </c>
      <c r="C2992" t="s">
        <v>4364</v>
      </c>
      <c r="D2992" t="s">
        <v>4371</v>
      </c>
      <c r="E2992" t="s">
        <v>4372</v>
      </c>
      <c r="F2992">
        <v>846</v>
      </c>
      <c r="G2992">
        <v>98.14</v>
      </c>
      <c r="H2992" t="s">
        <v>4362</v>
      </c>
      <c r="I2992">
        <v>0.29419140399999999</v>
      </c>
      <c r="J2992">
        <v>350</v>
      </c>
      <c r="K2992">
        <v>904</v>
      </c>
      <c r="L2992">
        <v>934</v>
      </c>
      <c r="M2992">
        <v>1162</v>
      </c>
      <c r="N2992">
        <v>46</v>
      </c>
      <c r="O2992">
        <v>357</v>
      </c>
      <c r="P2992">
        <v>67</v>
      </c>
      <c r="Q2992">
        <v>295</v>
      </c>
      <c r="R2992">
        <v>31</v>
      </c>
      <c r="S2992">
        <v>27</v>
      </c>
      <c r="T2992">
        <v>28</v>
      </c>
      <c r="U2992">
        <v>18</v>
      </c>
      <c r="V2992">
        <v>1085</v>
      </c>
      <c r="W2992">
        <v>1000</v>
      </c>
      <c r="X2992">
        <v>767</v>
      </c>
      <c r="Y2992">
        <v>751</v>
      </c>
      <c r="Z2992">
        <v>44</v>
      </c>
      <c r="AA2992">
        <v>112</v>
      </c>
      <c r="AB2992">
        <v>36</v>
      </c>
      <c r="AC2992">
        <v>361</v>
      </c>
    </row>
    <row r="2993" spans="1:29" x14ac:dyDescent="0.25">
      <c r="A2993" t="s">
        <v>2423</v>
      </c>
      <c r="B2993" t="s">
        <v>5008</v>
      </c>
      <c r="C2993" t="s">
        <v>4359</v>
      </c>
      <c r="D2993" t="s">
        <v>4389</v>
      </c>
      <c r="E2993" t="s">
        <v>4390</v>
      </c>
      <c r="F2993">
        <v>988</v>
      </c>
      <c r="G2993">
        <v>45.38</v>
      </c>
      <c r="H2993" t="s">
        <v>4362</v>
      </c>
      <c r="I2993">
        <v>3.9742639000000003E-2</v>
      </c>
      <c r="J2993">
        <v>446</v>
      </c>
      <c r="K2993">
        <v>990</v>
      </c>
      <c r="L2993">
        <v>1305</v>
      </c>
      <c r="M2993">
        <v>1359</v>
      </c>
      <c r="N2993">
        <v>233</v>
      </c>
      <c r="O2993">
        <v>194</v>
      </c>
      <c r="P2993">
        <v>61</v>
      </c>
      <c r="Q2993">
        <v>105</v>
      </c>
      <c r="R2993">
        <v>50</v>
      </c>
      <c r="S2993">
        <v>43</v>
      </c>
      <c r="T2993">
        <v>32</v>
      </c>
      <c r="U2993">
        <v>20</v>
      </c>
      <c r="V2993">
        <v>1389</v>
      </c>
      <c r="W2993">
        <v>1643</v>
      </c>
      <c r="X2993">
        <v>1642</v>
      </c>
      <c r="Y2993">
        <v>1663</v>
      </c>
      <c r="Z2993">
        <v>150</v>
      </c>
      <c r="AA2993">
        <v>180</v>
      </c>
      <c r="AB2993">
        <v>89</v>
      </c>
      <c r="AC2993">
        <v>125</v>
      </c>
    </row>
    <row r="2994" spans="1:29" x14ac:dyDescent="0.25">
      <c r="A2994" t="s">
        <v>1623</v>
      </c>
      <c r="B2994" t="s">
        <v>5497</v>
      </c>
      <c r="C2994" t="s">
        <v>4359</v>
      </c>
      <c r="D2994" t="s">
        <v>4378</v>
      </c>
      <c r="E2994" t="s">
        <v>4379</v>
      </c>
      <c r="F2994">
        <v>294</v>
      </c>
      <c r="G2994">
        <v>38.89</v>
      </c>
      <c r="H2994" t="s">
        <v>4362</v>
      </c>
      <c r="I2994">
        <v>1.8113621999999999E-2</v>
      </c>
      <c r="J2994">
        <v>428</v>
      </c>
      <c r="K2994">
        <v>1372</v>
      </c>
      <c r="L2994">
        <v>1610</v>
      </c>
      <c r="M2994">
        <v>1531</v>
      </c>
      <c r="N2994">
        <v>123</v>
      </c>
      <c r="O2994">
        <v>169</v>
      </c>
      <c r="P2994">
        <v>73</v>
      </c>
      <c r="Q2994">
        <v>117</v>
      </c>
      <c r="R2994">
        <v>41</v>
      </c>
      <c r="S2994">
        <v>123</v>
      </c>
      <c r="T2994">
        <v>42</v>
      </c>
      <c r="U2994">
        <v>23</v>
      </c>
      <c r="V2994">
        <v>1636</v>
      </c>
      <c r="W2994">
        <v>1245</v>
      </c>
      <c r="X2994">
        <v>1482</v>
      </c>
      <c r="Y2994">
        <v>1020</v>
      </c>
      <c r="Z2994">
        <v>106</v>
      </c>
      <c r="AA2994">
        <v>117</v>
      </c>
      <c r="AB2994">
        <v>76</v>
      </c>
      <c r="AC2994">
        <v>108</v>
      </c>
    </row>
    <row r="2995" spans="1:29" x14ac:dyDescent="0.25">
      <c r="A2995" t="s">
        <v>3181</v>
      </c>
      <c r="B2995" t="s">
        <v>7730</v>
      </c>
      <c r="C2995" t="s">
        <v>4364</v>
      </c>
      <c r="D2995" t="s">
        <v>4365</v>
      </c>
      <c r="E2995" t="s">
        <v>4366</v>
      </c>
      <c r="F2995">
        <v>1375</v>
      </c>
      <c r="G2995">
        <v>48.43</v>
      </c>
      <c r="H2995" t="s">
        <v>4362</v>
      </c>
      <c r="I2995">
        <v>0.21311845300000001</v>
      </c>
      <c r="J2995">
        <v>284</v>
      </c>
      <c r="K2995">
        <v>758</v>
      </c>
      <c r="L2995">
        <v>1106</v>
      </c>
      <c r="M2995">
        <v>1127</v>
      </c>
      <c r="N2995">
        <v>107</v>
      </c>
      <c r="O2995">
        <v>257</v>
      </c>
      <c r="P2995">
        <v>73</v>
      </c>
      <c r="Q2995">
        <v>109</v>
      </c>
      <c r="R2995">
        <v>1654</v>
      </c>
      <c r="S2995">
        <v>27</v>
      </c>
      <c r="T2995">
        <v>38</v>
      </c>
      <c r="U2995">
        <v>90</v>
      </c>
      <c r="V2995">
        <v>859</v>
      </c>
      <c r="W2995">
        <v>665</v>
      </c>
      <c r="X2995">
        <v>1101</v>
      </c>
      <c r="Y2995">
        <v>725</v>
      </c>
      <c r="Z2995">
        <v>63</v>
      </c>
      <c r="AA2995">
        <v>128</v>
      </c>
      <c r="AB2995">
        <v>81</v>
      </c>
      <c r="AC2995">
        <v>109</v>
      </c>
    </row>
    <row r="2996" spans="1:29" x14ac:dyDescent="0.25">
      <c r="A2996" t="s">
        <v>1687</v>
      </c>
      <c r="B2996" t="s">
        <v>4532</v>
      </c>
      <c r="C2996" t="s">
        <v>4359</v>
      </c>
      <c r="D2996" t="s">
        <v>4378</v>
      </c>
      <c r="E2996" t="s">
        <v>4379</v>
      </c>
      <c r="F2996">
        <v>650</v>
      </c>
      <c r="G2996">
        <v>85.98</v>
      </c>
      <c r="H2996" t="s">
        <v>4362</v>
      </c>
      <c r="I2996">
        <v>0.28048495899999998</v>
      </c>
      <c r="J2996">
        <v>385</v>
      </c>
      <c r="K2996">
        <v>845</v>
      </c>
      <c r="L2996">
        <v>895</v>
      </c>
      <c r="M2996">
        <v>1147</v>
      </c>
      <c r="N2996">
        <v>217</v>
      </c>
      <c r="O2996">
        <v>314</v>
      </c>
      <c r="P2996">
        <v>113</v>
      </c>
      <c r="Q2996">
        <v>53</v>
      </c>
      <c r="R2996">
        <v>1256</v>
      </c>
      <c r="S2996">
        <v>28</v>
      </c>
      <c r="T2996">
        <v>28</v>
      </c>
      <c r="U2996">
        <v>10</v>
      </c>
      <c r="V2996">
        <v>1015</v>
      </c>
      <c r="W2996">
        <v>650</v>
      </c>
      <c r="X2996">
        <v>1101</v>
      </c>
      <c r="Y2996">
        <v>631</v>
      </c>
      <c r="Z2996">
        <v>128</v>
      </c>
      <c r="AA2996">
        <v>110</v>
      </c>
      <c r="AB2996">
        <v>65</v>
      </c>
      <c r="AC2996">
        <v>68</v>
      </c>
    </row>
    <row r="2997" spans="1:29" x14ac:dyDescent="0.25">
      <c r="A2997" t="s">
        <v>4125</v>
      </c>
      <c r="B2997" t="s">
        <v>5779</v>
      </c>
      <c r="C2997" t="s">
        <v>4359</v>
      </c>
      <c r="D2997" t="s">
        <v>4524</v>
      </c>
      <c r="E2997" t="s">
        <v>4525</v>
      </c>
      <c r="F2997">
        <v>29</v>
      </c>
      <c r="G2997">
        <v>12.72</v>
      </c>
      <c r="H2997" t="s">
        <v>4362</v>
      </c>
      <c r="I2997">
        <v>0.174979994</v>
      </c>
      <c r="J2997">
        <v>285</v>
      </c>
      <c r="K2997">
        <v>830</v>
      </c>
      <c r="L2997">
        <v>1049</v>
      </c>
      <c r="M2997">
        <v>1227</v>
      </c>
      <c r="N2997">
        <v>81</v>
      </c>
      <c r="O2997">
        <v>61</v>
      </c>
      <c r="P2997">
        <v>101</v>
      </c>
      <c r="Q2997">
        <v>84</v>
      </c>
      <c r="R2997">
        <v>23</v>
      </c>
      <c r="S2997">
        <v>185</v>
      </c>
      <c r="T2997">
        <v>34</v>
      </c>
      <c r="U2997">
        <v>17</v>
      </c>
      <c r="V2997">
        <v>863</v>
      </c>
      <c r="W2997">
        <v>959</v>
      </c>
      <c r="X2997">
        <v>1135</v>
      </c>
      <c r="Y2997">
        <v>1124</v>
      </c>
      <c r="Z2997">
        <v>94</v>
      </c>
      <c r="AA2997">
        <v>92</v>
      </c>
      <c r="AB2997">
        <v>44</v>
      </c>
      <c r="AC2997">
        <v>55</v>
      </c>
    </row>
    <row r="2998" spans="1:29" x14ac:dyDescent="0.25">
      <c r="A2998" t="s">
        <v>3686</v>
      </c>
      <c r="B2998" t="s">
        <v>6445</v>
      </c>
      <c r="C2998" t="s">
        <v>4359</v>
      </c>
      <c r="D2998" t="s">
        <v>4420</v>
      </c>
      <c r="E2998" t="s">
        <v>4421</v>
      </c>
      <c r="H2998" t="s">
        <v>4362</v>
      </c>
      <c r="I2998">
        <v>0.27604434500000002</v>
      </c>
      <c r="J2998">
        <v>434</v>
      </c>
      <c r="K2998">
        <v>1290</v>
      </c>
      <c r="L2998">
        <v>1431</v>
      </c>
      <c r="M2998">
        <v>1820</v>
      </c>
      <c r="N2998">
        <v>211</v>
      </c>
      <c r="O2998">
        <v>177</v>
      </c>
      <c r="P2998">
        <v>110</v>
      </c>
      <c r="Q2998">
        <v>133</v>
      </c>
      <c r="R2998">
        <v>4866</v>
      </c>
      <c r="S2998">
        <v>62</v>
      </c>
      <c r="T2998">
        <v>55</v>
      </c>
      <c r="U2998">
        <v>34</v>
      </c>
      <c r="V2998">
        <v>1482</v>
      </c>
      <c r="W2998">
        <v>1771</v>
      </c>
      <c r="X2998">
        <v>2140</v>
      </c>
      <c r="Y2998">
        <v>1590</v>
      </c>
      <c r="Z2998">
        <v>142</v>
      </c>
      <c r="AA2998">
        <v>194</v>
      </c>
      <c r="AB2998">
        <v>86</v>
      </c>
      <c r="AC2998">
        <v>138</v>
      </c>
    </row>
    <row r="2999" spans="1:29" x14ac:dyDescent="0.25">
      <c r="A2999" t="s">
        <v>1109</v>
      </c>
      <c r="B2999" t="s">
        <v>4597</v>
      </c>
      <c r="C2999" t="s">
        <v>4364</v>
      </c>
      <c r="D2999" t="s">
        <v>4368</v>
      </c>
      <c r="E2999" t="s">
        <v>4369</v>
      </c>
      <c r="F2999">
        <v>658</v>
      </c>
      <c r="G2999">
        <v>48.38</v>
      </c>
      <c r="H2999" t="s">
        <v>4362</v>
      </c>
      <c r="I2999">
        <v>4.2399473999999999E-2</v>
      </c>
      <c r="J2999">
        <v>513</v>
      </c>
      <c r="K2999">
        <v>1342</v>
      </c>
      <c r="L2999">
        <v>1455</v>
      </c>
      <c r="M2999">
        <v>2000</v>
      </c>
      <c r="N2999">
        <v>158</v>
      </c>
      <c r="O2999">
        <v>100</v>
      </c>
      <c r="P2999">
        <v>105</v>
      </c>
      <c r="Q2999">
        <v>117</v>
      </c>
      <c r="R2999">
        <v>47</v>
      </c>
      <c r="S2999">
        <v>97</v>
      </c>
      <c r="T2999">
        <v>47</v>
      </c>
      <c r="U2999">
        <v>405</v>
      </c>
      <c r="V2999">
        <v>1447</v>
      </c>
      <c r="W2999">
        <v>1229</v>
      </c>
      <c r="X2999">
        <v>1493</v>
      </c>
      <c r="Y2999">
        <v>1412</v>
      </c>
      <c r="Z2999">
        <v>97</v>
      </c>
      <c r="AA2999">
        <v>126</v>
      </c>
      <c r="AB2999">
        <v>205</v>
      </c>
      <c r="AC2999">
        <v>128</v>
      </c>
    </row>
    <row r="3000" spans="1:29" x14ac:dyDescent="0.25">
      <c r="A3000" t="s">
        <v>1283</v>
      </c>
      <c r="B3000" t="s">
        <v>5917</v>
      </c>
      <c r="C3000" t="s">
        <v>4359</v>
      </c>
      <c r="D3000" t="s">
        <v>4384</v>
      </c>
      <c r="E3000" t="s">
        <v>4385</v>
      </c>
      <c r="F3000">
        <v>512</v>
      </c>
      <c r="G3000">
        <v>54.82</v>
      </c>
      <c r="H3000" t="s">
        <v>4362</v>
      </c>
      <c r="I3000">
        <v>7.7156051000000003E-2</v>
      </c>
      <c r="J3000">
        <v>341</v>
      </c>
      <c r="K3000">
        <v>718</v>
      </c>
      <c r="L3000">
        <v>714</v>
      </c>
      <c r="M3000">
        <v>951</v>
      </c>
      <c r="N3000">
        <v>93</v>
      </c>
      <c r="O3000">
        <v>78</v>
      </c>
      <c r="P3000">
        <v>73</v>
      </c>
      <c r="Q3000">
        <v>182</v>
      </c>
      <c r="R3000">
        <v>23</v>
      </c>
      <c r="S3000">
        <v>23</v>
      </c>
      <c r="T3000">
        <v>29</v>
      </c>
      <c r="U3000">
        <v>3</v>
      </c>
      <c r="V3000">
        <v>1477</v>
      </c>
      <c r="W3000">
        <v>709</v>
      </c>
      <c r="X3000">
        <v>797</v>
      </c>
      <c r="Y3000">
        <v>942</v>
      </c>
      <c r="Z3000">
        <v>36</v>
      </c>
      <c r="AA3000">
        <v>85</v>
      </c>
      <c r="AB3000">
        <v>55</v>
      </c>
      <c r="AC3000">
        <v>253</v>
      </c>
    </row>
    <row r="3001" spans="1:29" x14ac:dyDescent="0.25">
      <c r="A3001" t="s">
        <v>838</v>
      </c>
      <c r="B3001" t="s">
        <v>5682</v>
      </c>
      <c r="C3001" t="s">
        <v>4364</v>
      </c>
      <c r="D3001" t="s">
        <v>4368</v>
      </c>
      <c r="E3001" t="s">
        <v>4369</v>
      </c>
      <c r="F3001">
        <v>352</v>
      </c>
      <c r="G3001">
        <v>25.88</v>
      </c>
      <c r="H3001" t="s">
        <v>4362</v>
      </c>
      <c r="I3001">
        <v>0.26131219999999999</v>
      </c>
      <c r="J3001">
        <v>306</v>
      </c>
      <c r="K3001">
        <v>742</v>
      </c>
      <c r="L3001">
        <v>868</v>
      </c>
      <c r="M3001">
        <v>1170</v>
      </c>
      <c r="N3001">
        <v>101</v>
      </c>
      <c r="O3001">
        <v>50</v>
      </c>
      <c r="P3001">
        <v>89</v>
      </c>
      <c r="Q3001">
        <v>134</v>
      </c>
      <c r="R3001">
        <v>1163</v>
      </c>
      <c r="S3001">
        <v>29</v>
      </c>
      <c r="T3001">
        <v>33</v>
      </c>
      <c r="U3001">
        <v>21</v>
      </c>
      <c r="V3001">
        <v>1016</v>
      </c>
      <c r="W3001">
        <v>678</v>
      </c>
      <c r="X3001">
        <v>1461</v>
      </c>
      <c r="Y3001">
        <v>1115</v>
      </c>
      <c r="Z3001">
        <v>52</v>
      </c>
      <c r="AA3001">
        <v>109</v>
      </c>
      <c r="AB3001">
        <v>88</v>
      </c>
      <c r="AC3001">
        <v>96</v>
      </c>
    </row>
    <row r="3002" spans="1:29" x14ac:dyDescent="0.25">
      <c r="A3002" t="s">
        <v>1474</v>
      </c>
      <c r="B3002" t="s">
        <v>4702</v>
      </c>
      <c r="C3002" t="s">
        <v>4364</v>
      </c>
      <c r="D3002" t="s">
        <v>4378</v>
      </c>
      <c r="E3002" t="s">
        <v>4379</v>
      </c>
      <c r="F3002">
        <v>711</v>
      </c>
      <c r="G3002">
        <v>94.05</v>
      </c>
      <c r="H3002" t="s">
        <v>4362</v>
      </c>
      <c r="I3002">
        <v>6.7533312999999998E-2</v>
      </c>
      <c r="J3002">
        <v>309</v>
      </c>
      <c r="K3002">
        <v>1009</v>
      </c>
      <c r="L3002">
        <v>1381</v>
      </c>
      <c r="M3002">
        <v>1227</v>
      </c>
      <c r="N3002">
        <v>82</v>
      </c>
      <c r="O3002">
        <v>195</v>
      </c>
      <c r="P3002">
        <v>44</v>
      </c>
      <c r="Q3002">
        <v>138</v>
      </c>
      <c r="R3002">
        <v>30</v>
      </c>
      <c r="S3002">
        <v>21</v>
      </c>
      <c r="T3002">
        <v>27</v>
      </c>
      <c r="U3002">
        <v>18</v>
      </c>
      <c r="V3002">
        <v>1069</v>
      </c>
      <c r="W3002">
        <v>1062</v>
      </c>
      <c r="X3002">
        <v>1243</v>
      </c>
      <c r="Y3002">
        <v>1019</v>
      </c>
      <c r="Z3002">
        <v>65</v>
      </c>
      <c r="AA3002">
        <v>166</v>
      </c>
      <c r="AB3002">
        <v>38</v>
      </c>
      <c r="AC3002">
        <v>107</v>
      </c>
    </row>
    <row r="3003" spans="1:29" x14ac:dyDescent="0.25">
      <c r="A3003" t="s">
        <v>3269</v>
      </c>
      <c r="B3003" t="s">
        <v>7443</v>
      </c>
      <c r="C3003" t="s">
        <v>4359</v>
      </c>
      <c r="D3003" t="s">
        <v>4365</v>
      </c>
      <c r="E3003" t="s">
        <v>4366</v>
      </c>
      <c r="F3003">
        <v>749</v>
      </c>
      <c r="G3003">
        <v>26.38</v>
      </c>
      <c r="H3003" t="s">
        <v>4362</v>
      </c>
      <c r="I3003">
        <v>0.206075641</v>
      </c>
      <c r="J3003">
        <v>351</v>
      </c>
      <c r="K3003">
        <v>755</v>
      </c>
      <c r="L3003">
        <v>882</v>
      </c>
      <c r="M3003">
        <v>1110</v>
      </c>
      <c r="N3003">
        <v>262</v>
      </c>
      <c r="O3003">
        <v>166</v>
      </c>
      <c r="P3003">
        <v>99</v>
      </c>
      <c r="Q3003">
        <v>171</v>
      </c>
      <c r="R3003">
        <v>39</v>
      </c>
      <c r="S3003">
        <v>26</v>
      </c>
      <c r="T3003">
        <v>24</v>
      </c>
      <c r="U3003">
        <v>15</v>
      </c>
      <c r="V3003">
        <v>1309</v>
      </c>
      <c r="W3003">
        <v>1086</v>
      </c>
      <c r="X3003">
        <v>1299</v>
      </c>
      <c r="Y3003">
        <v>1020</v>
      </c>
      <c r="Z3003">
        <v>65</v>
      </c>
      <c r="AA3003">
        <v>180</v>
      </c>
      <c r="AB3003">
        <v>52</v>
      </c>
      <c r="AC3003">
        <v>218</v>
      </c>
    </row>
    <row r="3004" spans="1:29" x14ac:dyDescent="0.25">
      <c r="A3004" t="s">
        <v>1320</v>
      </c>
      <c r="B3004" t="s">
        <v>7680</v>
      </c>
      <c r="C3004" t="s">
        <v>4359</v>
      </c>
      <c r="D3004" t="s">
        <v>4384</v>
      </c>
      <c r="E3004" t="s">
        <v>4385</v>
      </c>
      <c r="F3004">
        <v>325</v>
      </c>
      <c r="G3004">
        <v>34.799999999999997</v>
      </c>
      <c r="H3004" t="s">
        <v>4362</v>
      </c>
      <c r="I3004">
        <v>1.3509409E-2</v>
      </c>
      <c r="J3004">
        <v>454</v>
      </c>
      <c r="K3004">
        <v>817</v>
      </c>
      <c r="L3004">
        <v>1121</v>
      </c>
      <c r="M3004">
        <v>1696</v>
      </c>
      <c r="N3004">
        <v>89</v>
      </c>
      <c r="O3004">
        <v>632</v>
      </c>
      <c r="P3004">
        <v>63</v>
      </c>
      <c r="Q3004">
        <v>64</v>
      </c>
      <c r="R3004">
        <v>44</v>
      </c>
      <c r="S3004">
        <v>32</v>
      </c>
      <c r="T3004">
        <v>32</v>
      </c>
      <c r="U3004">
        <v>21</v>
      </c>
      <c r="V3004">
        <v>1099</v>
      </c>
      <c r="W3004">
        <v>954</v>
      </c>
      <c r="X3004">
        <v>1474</v>
      </c>
      <c r="Y3004">
        <v>1361</v>
      </c>
      <c r="Z3004">
        <v>78</v>
      </c>
      <c r="AA3004">
        <v>420</v>
      </c>
      <c r="AB3004">
        <v>47</v>
      </c>
      <c r="AC3004">
        <v>75</v>
      </c>
    </row>
    <row r="3005" spans="1:29" x14ac:dyDescent="0.25">
      <c r="A3005" t="s">
        <v>4017</v>
      </c>
      <c r="B3005" t="s">
        <v>7847</v>
      </c>
      <c r="C3005" t="s">
        <v>4364</v>
      </c>
      <c r="D3005" t="s">
        <v>4392</v>
      </c>
      <c r="E3005" t="s">
        <v>4393</v>
      </c>
      <c r="F3005">
        <v>418</v>
      </c>
      <c r="G3005">
        <v>99.52</v>
      </c>
      <c r="H3005" t="s">
        <v>4362</v>
      </c>
      <c r="I3005">
        <v>3.4823192000000003E-2</v>
      </c>
      <c r="J3005">
        <v>289</v>
      </c>
      <c r="K3005">
        <v>660</v>
      </c>
      <c r="L3005">
        <v>1005</v>
      </c>
      <c r="M3005">
        <v>835</v>
      </c>
      <c r="N3005">
        <v>124</v>
      </c>
      <c r="O3005">
        <v>257</v>
      </c>
      <c r="P3005">
        <v>81</v>
      </c>
      <c r="Q3005">
        <v>79</v>
      </c>
      <c r="R3005">
        <v>26</v>
      </c>
      <c r="S3005">
        <v>32</v>
      </c>
      <c r="T3005">
        <v>24</v>
      </c>
      <c r="U3005">
        <v>17</v>
      </c>
      <c r="V3005">
        <v>1353</v>
      </c>
      <c r="W3005">
        <v>653</v>
      </c>
      <c r="X3005">
        <v>784</v>
      </c>
      <c r="Y3005">
        <v>852</v>
      </c>
      <c r="Z3005">
        <v>106</v>
      </c>
      <c r="AA3005">
        <v>125</v>
      </c>
      <c r="AB3005">
        <v>69</v>
      </c>
      <c r="AC3005">
        <v>58</v>
      </c>
    </row>
    <row r="3006" spans="1:29" x14ac:dyDescent="0.25">
      <c r="A3006" t="s">
        <v>1665</v>
      </c>
      <c r="B3006" t="s">
        <v>7763</v>
      </c>
      <c r="C3006" t="s">
        <v>4359</v>
      </c>
      <c r="D3006" t="s">
        <v>4378</v>
      </c>
      <c r="E3006" t="s">
        <v>4379</v>
      </c>
      <c r="F3006">
        <v>72</v>
      </c>
      <c r="G3006">
        <v>9.52</v>
      </c>
      <c r="H3006" t="s">
        <v>4362</v>
      </c>
      <c r="I3006">
        <v>0.112724585</v>
      </c>
      <c r="J3006">
        <v>205</v>
      </c>
      <c r="K3006">
        <v>613</v>
      </c>
      <c r="L3006">
        <v>981</v>
      </c>
      <c r="M3006">
        <v>704</v>
      </c>
      <c r="N3006">
        <v>38</v>
      </c>
      <c r="O3006">
        <v>35</v>
      </c>
      <c r="P3006">
        <v>64</v>
      </c>
      <c r="Q3006">
        <v>130</v>
      </c>
      <c r="R3006">
        <v>17</v>
      </c>
      <c r="S3006">
        <v>17</v>
      </c>
      <c r="T3006">
        <v>19</v>
      </c>
      <c r="U3006">
        <v>7</v>
      </c>
      <c r="V3006">
        <v>461</v>
      </c>
      <c r="W3006">
        <v>667</v>
      </c>
      <c r="X3006">
        <v>740</v>
      </c>
      <c r="Y3006">
        <v>538</v>
      </c>
      <c r="Z3006">
        <v>16</v>
      </c>
      <c r="AA3006">
        <v>70</v>
      </c>
      <c r="AB3006">
        <v>23</v>
      </c>
      <c r="AC3006">
        <v>55</v>
      </c>
    </row>
    <row r="3007" spans="1:29" x14ac:dyDescent="0.25">
      <c r="A3007" t="s">
        <v>1202</v>
      </c>
      <c r="B3007" t="s">
        <v>6688</v>
      </c>
      <c r="C3007" t="s">
        <v>4359</v>
      </c>
      <c r="D3007" t="s">
        <v>4368</v>
      </c>
      <c r="E3007" t="s">
        <v>4369</v>
      </c>
      <c r="F3007">
        <v>1223</v>
      </c>
      <c r="G3007">
        <v>89.93</v>
      </c>
      <c r="H3007" t="s">
        <v>4362</v>
      </c>
      <c r="I3007">
        <v>0.27432439199999997</v>
      </c>
      <c r="J3007">
        <v>404</v>
      </c>
      <c r="K3007">
        <v>1089</v>
      </c>
      <c r="L3007">
        <v>1317</v>
      </c>
      <c r="M3007">
        <v>1214</v>
      </c>
      <c r="N3007">
        <v>158</v>
      </c>
      <c r="O3007">
        <v>159</v>
      </c>
      <c r="P3007">
        <v>96</v>
      </c>
      <c r="Q3007">
        <v>146</v>
      </c>
      <c r="R3007">
        <v>38</v>
      </c>
      <c r="S3007">
        <v>108</v>
      </c>
      <c r="T3007">
        <v>42</v>
      </c>
      <c r="U3007">
        <v>17</v>
      </c>
      <c r="V3007">
        <v>1586</v>
      </c>
      <c r="W3007">
        <v>1564</v>
      </c>
      <c r="X3007">
        <v>1865</v>
      </c>
      <c r="Y3007">
        <v>1108</v>
      </c>
      <c r="Z3007">
        <v>177</v>
      </c>
      <c r="AA3007">
        <v>168</v>
      </c>
      <c r="AB3007">
        <v>68</v>
      </c>
      <c r="AC3007">
        <v>125</v>
      </c>
    </row>
    <row r="3008" spans="1:29" x14ac:dyDescent="0.25">
      <c r="A3008" t="s">
        <v>1132</v>
      </c>
      <c r="B3008" t="s">
        <v>6479</v>
      </c>
      <c r="C3008" t="s">
        <v>4359</v>
      </c>
      <c r="D3008" t="s">
        <v>4368</v>
      </c>
      <c r="E3008" t="s">
        <v>4369</v>
      </c>
      <c r="F3008">
        <v>156</v>
      </c>
      <c r="G3008">
        <v>11.47</v>
      </c>
      <c r="H3008" t="s">
        <v>4362</v>
      </c>
      <c r="I3008">
        <v>0.108254353</v>
      </c>
      <c r="J3008">
        <v>425</v>
      </c>
      <c r="K3008">
        <v>1126</v>
      </c>
      <c r="L3008">
        <v>1126</v>
      </c>
      <c r="M3008">
        <v>1983</v>
      </c>
      <c r="N3008">
        <v>107</v>
      </c>
      <c r="O3008">
        <v>146</v>
      </c>
      <c r="P3008">
        <v>57</v>
      </c>
      <c r="Q3008">
        <v>102</v>
      </c>
      <c r="R3008">
        <v>44</v>
      </c>
      <c r="S3008">
        <v>39</v>
      </c>
      <c r="T3008">
        <v>33</v>
      </c>
      <c r="U3008">
        <v>19</v>
      </c>
      <c r="V3008">
        <v>1481</v>
      </c>
      <c r="W3008">
        <v>1062</v>
      </c>
      <c r="X3008">
        <v>1539</v>
      </c>
      <c r="Y3008">
        <v>1699</v>
      </c>
      <c r="Z3008">
        <v>105</v>
      </c>
      <c r="AA3008">
        <v>119</v>
      </c>
      <c r="AB3008">
        <v>62</v>
      </c>
      <c r="AC3008">
        <v>72</v>
      </c>
    </row>
    <row r="3009" spans="1:29" x14ac:dyDescent="0.25">
      <c r="A3009" t="s">
        <v>2977</v>
      </c>
      <c r="B3009" t="s">
        <v>7689</v>
      </c>
      <c r="C3009" t="s">
        <v>4364</v>
      </c>
      <c r="D3009" t="s">
        <v>4365</v>
      </c>
      <c r="E3009" t="s">
        <v>4366</v>
      </c>
      <c r="F3009">
        <v>771</v>
      </c>
      <c r="G3009">
        <v>27.16</v>
      </c>
      <c r="H3009" t="s">
        <v>4362</v>
      </c>
      <c r="I3009">
        <v>0.10091373200000001</v>
      </c>
      <c r="J3009">
        <v>153</v>
      </c>
      <c r="K3009">
        <v>327</v>
      </c>
      <c r="L3009">
        <v>288</v>
      </c>
      <c r="M3009">
        <v>445</v>
      </c>
      <c r="N3009">
        <v>45</v>
      </c>
      <c r="O3009">
        <v>73</v>
      </c>
      <c r="P3009">
        <v>84</v>
      </c>
      <c r="Q3009">
        <v>51</v>
      </c>
      <c r="R3009">
        <v>12</v>
      </c>
      <c r="S3009">
        <v>10</v>
      </c>
      <c r="T3009">
        <v>14</v>
      </c>
      <c r="U3009">
        <v>6</v>
      </c>
      <c r="V3009">
        <v>257</v>
      </c>
      <c r="W3009">
        <v>96</v>
      </c>
      <c r="X3009">
        <v>190</v>
      </c>
      <c r="Y3009">
        <v>320</v>
      </c>
      <c r="Z3009">
        <v>147</v>
      </c>
      <c r="AA3009">
        <v>61</v>
      </c>
      <c r="AB3009">
        <v>115</v>
      </c>
      <c r="AC3009">
        <v>70</v>
      </c>
    </row>
    <row r="3010" spans="1:29" x14ac:dyDescent="0.25">
      <c r="A3010" t="s">
        <v>1256</v>
      </c>
      <c r="B3010" t="s">
        <v>4458</v>
      </c>
      <c r="C3010" t="s">
        <v>4364</v>
      </c>
      <c r="D3010" t="s">
        <v>4384</v>
      </c>
      <c r="E3010" t="s">
        <v>4385</v>
      </c>
      <c r="F3010">
        <v>891</v>
      </c>
      <c r="G3010">
        <v>95.4</v>
      </c>
      <c r="H3010" t="s">
        <v>4362</v>
      </c>
      <c r="I3010">
        <v>0.17322736</v>
      </c>
      <c r="J3010">
        <v>316</v>
      </c>
      <c r="K3010">
        <v>736</v>
      </c>
      <c r="L3010">
        <v>1131</v>
      </c>
      <c r="M3010">
        <v>1196</v>
      </c>
      <c r="N3010">
        <v>67</v>
      </c>
      <c r="O3010">
        <v>105</v>
      </c>
      <c r="P3010">
        <v>63</v>
      </c>
      <c r="Q3010">
        <v>51</v>
      </c>
      <c r="R3010">
        <v>34</v>
      </c>
      <c r="S3010">
        <v>599</v>
      </c>
      <c r="T3010">
        <v>38</v>
      </c>
      <c r="U3010">
        <v>18</v>
      </c>
      <c r="V3010">
        <v>1034</v>
      </c>
      <c r="W3010">
        <v>717</v>
      </c>
      <c r="X3010">
        <v>1157</v>
      </c>
      <c r="Y3010">
        <v>1064</v>
      </c>
      <c r="Z3010">
        <v>71</v>
      </c>
      <c r="AA3010">
        <v>116</v>
      </c>
      <c r="AB3010">
        <v>54</v>
      </c>
      <c r="AC3010">
        <v>89</v>
      </c>
    </row>
    <row r="3011" spans="1:29" x14ac:dyDescent="0.25">
      <c r="A3011" t="s">
        <v>907</v>
      </c>
      <c r="B3011" t="s">
        <v>6869</v>
      </c>
      <c r="C3011" t="s">
        <v>4364</v>
      </c>
      <c r="D3011" t="s">
        <v>4368</v>
      </c>
      <c r="E3011" t="s">
        <v>4369</v>
      </c>
      <c r="F3011">
        <v>388</v>
      </c>
      <c r="G3011">
        <v>28.53</v>
      </c>
      <c r="H3011" t="s">
        <v>4362</v>
      </c>
      <c r="I3011">
        <v>2.5649966999999999E-2</v>
      </c>
      <c r="J3011">
        <v>325</v>
      </c>
      <c r="K3011">
        <v>789</v>
      </c>
      <c r="L3011">
        <v>649</v>
      </c>
      <c r="M3011">
        <v>764</v>
      </c>
      <c r="N3011">
        <v>142</v>
      </c>
      <c r="O3011">
        <v>31</v>
      </c>
      <c r="P3011">
        <v>161</v>
      </c>
      <c r="Q3011">
        <v>297</v>
      </c>
      <c r="R3011">
        <v>26</v>
      </c>
      <c r="S3011">
        <v>26</v>
      </c>
      <c r="T3011">
        <v>26</v>
      </c>
      <c r="U3011">
        <v>12</v>
      </c>
      <c r="V3011">
        <v>824</v>
      </c>
      <c r="W3011">
        <v>824</v>
      </c>
      <c r="X3011">
        <v>940</v>
      </c>
      <c r="Y3011">
        <v>1000</v>
      </c>
      <c r="Z3011">
        <v>55</v>
      </c>
      <c r="AA3011">
        <v>105</v>
      </c>
      <c r="AB3011">
        <v>27</v>
      </c>
      <c r="AC3011">
        <v>88</v>
      </c>
    </row>
    <row r="3012" spans="1:29" x14ac:dyDescent="0.25">
      <c r="A3012" t="s">
        <v>1603</v>
      </c>
      <c r="B3012" t="s">
        <v>5626</v>
      </c>
      <c r="C3012" t="s">
        <v>4364</v>
      </c>
      <c r="D3012" t="s">
        <v>4378</v>
      </c>
      <c r="E3012" t="s">
        <v>4379</v>
      </c>
      <c r="F3012">
        <v>707</v>
      </c>
      <c r="G3012">
        <v>93.52</v>
      </c>
      <c r="H3012" t="s">
        <v>4362</v>
      </c>
      <c r="I3012">
        <v>4.5179486999999997E-2</v>
      </c>
      <c r="J3012">
        <v>262</v>
      </c>
      <c r="K3012">
        <v>704</v>
      </c>
      <c r="L3012">
        <v>765</v>
      </c>
      <c r="M3012">
        <v>713</v>
      </c>
      <c r="N3012">
        <v>271</v>
      </c>
      <c r="O3012">
        <v>63</v>
      </c>
      <c r="P3012">
        <v>33</v>
      </c>
      <c r="Q3012">
        <v>29</v>
      </c>
      <c r="R3012">
        <v>549</v>
      </c>
      <c r="S3012">
        <v>73</v>
      </c>
      <c r="T3012">
        <v>24</v>
      </c>
      <c r="U3012">
        <v>79</v>
      </c>
      <c r="V3012">
        <v>1029</v>
      </c>
      <c r="W3012">
        <v>881</v>
      </c>
      <c r="X3012">
        <v>1185</v>
      </c>
      <c r="Y3012">
        <v>840</v>
      </c>
      <c r="Z3012">
        <v>112</v>
      </c>
      <c r="AA3012">
        <v>75</v>
      </c>
      <c r="AB3012">
        <v>48</v>
      </c>
      <c r="AC3012">
        <v>60</v>
      </c>
    </row>
    <row r="3013" spans="1:29" x14ac:dyDescent="0.25">
      <c r="A3013" t="s">
        <v>1096</v>
      </c>
      <c r="B3013" t="s">
        <v>8700</v>
      </c>
      <c r="C3013" t="s">
        <v>4359</v>
      </c>
      <c r="D3013" t="s">
        <v>4368</v>
      </c>
      <c r="E3013" t="s">
        <v>4369</v>
      </c>
      <c r="F3013">
        <v>139</v>
      </c>
      <c r="G3013">
        <v>10.220000000000001</v>
      </c>
      <c r="H3013" t="s">
        <v>4362</v>
      </c>
      <c r="I3013">
        <v>0.58769409900000003</v>
      </c>
      <c r="J3013">
        <v>190</v>
      </c>
      <c r="K3013">
        <v>751</v>
      </c>
      <c r="L3013">
        <v>601</v>
      </c>
      <c r="M3013">
        <v>731</v>
      </c>
      <c r="N3013">
        <v>78</v>
      </c>
      <c r="O3013">
        <v>534</v>
      </c>
      <c r="P3013">
        <v>134</v>
      </c>
      <c r="Q3013">
        <v>79</v>
      </c>
      <c r="R3013">
        <v>28</v>
      </c>
      <c r="S3013">
        <v>18</v>
      </c>
      <c r="T3013">
        <v>22</v>
      </c>
      <c r="U3013">
        <v>9</v>
      </c>
      <c r="V3013">
        <v>723</v>
      </c>
      <c r="W3013">
        <v>576</v>
      </c>
      <c r="X3013">
        <v>946</v>
      </c>
      <c r="Y3013">
        <v>808</v>
      </c>
      <c r="Z3013">
        <v>33</v>
      </c>
      <c r="AA3013">
        <v>89</v>
      </c>
      <c r="AB3013">
        <v>114</v>
      </c>
      <c r="AC3013">
        <v>55</v>
      </c>
    </row>
    <row r="3014" spans="1:29" x14ac:dyDescent="0.25">
      <c r="A3014" t="s">
        <v>338</v>
      </c>
      <c r="B3014" t="s">
        <v>5174</v>
      </c>
      <c r="C3014" t="s">
        <v>4359</v>
      </c>
      <c r="D3014" t="s">
        <v>4492</v>
      </c>
      <c r="E3014" t="s">
        <v>4493</v>
      </c>
      <c r="F3014">
        <v>227</v>
      </c>
      <c r="G3014">
        <v>69.63</v>
      </c>
      <c r="H3014" t="s">
        <v>4362</v>
      </c>
      <c r="I3014">
        <v>0.132281386</v>
      </c>
      <c r="J3014">
        <v>293</v>
      </c>
      <c r="K3014">
        <v>807</v>
      </c>
      <c r="L3014">
        <v>961</v>
      </c>
      <c r="M3014">
        <v>965</v>
      </c>
      <c r="N3014">
        <v>191</v>
      </c>
      <c r="O3014">
        <v>49</v>
      </c>
      <c r="P3014">
        <v>62</v>
      </c>
      <c r="Q3014">
        <v>36</v>
      </c>
      <c r="R3014">
        <v>23</v>
      </c>
      <c r="S3014">
        <v>19</v>
      </c>
      <c r="T3014">
        <v>24</v>
      </c>
      <c r="U3014">
        <v>14</v>
      </c>
      <c r="V3014">
        <v>559</v>
      </c>
      <c r="W3014">
        <v>493</v>
      </c>
      <c r="X3014">
        <v>897</v>
      </c>
      <c r="Y3014">
        <v>481</v>
      </c>
      <c r="Z3014">
        <v>96</v>
      </c>
      <c r="AA3014">
        <v>92</v>
      </c>
      <c r="AB3014">
        <v>30</v>
      </c>
      <c r="AC3014">
        <v>42</v>
      </c>
    </row>
    <row r="3015" spans="1:29" x14ac:dyDescent="0.25">
      <c r="A3015" t="s">
        <v>1257</v>
      </c>
      <c r="B3015" t="s">
        <v>5940</v>
      </c>
      <c r="C3015" t="s">
        <v>4359</v>
      </c>
      <c r="D3015" t="s">
        <v>4384</v>
      </c>
      <c r="E3015" t="s">
        <v>4385</v>
      </c>
      <c r="F3015">
        <v>60</v>
      </c>
      <c r="G3015">
        <v>6.42</v>
      </c>
      <c r="H3015" t="s">
        <v>4362</v>
      </c>
      <c r="I3015">
        <v>5.3466642000000002E-2</v>
      </c>
      <c r="J3015">
        <v>128</v>
      </c>
      <c r="K3015">
        <v>372</v>
      </c>
      <c r="L3015">
        <v>367</v>
      </c>
      <c r="M3015">
        <v>563</v>
      </c>
      <c r="N3015">
        <v>61</v>
      </c>
      <c r="O3015">
        <v>46</v>
      </c>
      <c r="P3015">
        <v>77</v>
      </c>
      <c r="Q3015">
        <v>19</v>
      </c>
      <c r="R3015">
        <v>15</v>
      </c>
      <c r="S3015">
        <v>6</v>
      </c>
      <c r="T3015">
        <v>15</v>
      </c>
      <c r="U3015">
        <v>5</v>
      </c>
      <c r="V3015">
        <v>813</v>
      </c>
      <c r="W3015">
        <v>248</v>
      </c>
      <c r="X3015">
        <v>282</v>
      </c>
      <c r="Y3015">
        <v>307</v>
      </c>
      <c r="Z3015">
        <v>34</v>
      </c>
      <c r="AA3015">
        <v>43</v>
      </c>
      <c r="AB3015">
        <v>12</v>
      </c>
      <c r="AC3015">
        <v>30</v>
      </c>
    </row>
    <row r="3016" spans="1:29" x14ac:dyDescent="0.25">
      <c r="A3016" t="s">
        <v>4161</v>
      </c>
      <c r="B3016" t="s">
        <v>6283</v>
      </c>
      <c r="C3016" t="s">
        <v>4359</v>
      </c>
      <c r="D3016" t="s">
        <v>4524</v>
      </c>
      <c r="E3016" t="s">
        <v>4525</v>
      </c>
      <c r="F3016">
        <v>190</v>
      </c>
      <c r="G3016">
        <v>83.33</v>
      </c>
      <c r="H3016" t="s">
        <v>4362</v>
      </c>
      <c r="I3016">
        <v>0.47211795000000001</v>
      </c>
      <c r="J3016">
        <v>264</v>
      </c>
      <c r="K3016">
        <v>687</v>
      </c>
      <c r="L3016">
        <v>734</v>
      </c>
      <c r="M3016">
        <v>824</v>
      </c>
      <c r="N3016">
        <v>38</v>
      </c>
      <c r="O3016">
        <v>216</v>
      </c>
      <c r="P3016">
        <v>46</v>
      </c>
      <c r="Q3016">
        <v>18</v>
      </c>
      <c r="R3016">
        <v>23</v>
      </c>
      <c r="S3016">
        <v>20</v>
      </c>
      <c r="T3016">
        <v>15</v>
      </c>
      <c r="U3016">
        <v>7</v>
      </c>
      <c r="V3016">
        <v>703</v>
      </c>
      <c r="W3016">
        <v>645</v>
      </c>
      <c r="X3016">
        <v>630</v>
      </c>
      <c r="Y3016">
        <v>589</v>
      </c>
      <c r="Z3016">
        <v>62</v>
      </c>
      <c r="AA3016">
        <v>61</v>
      </c>
      <c r="AB3016">
        <v>30</v>
      </c>
      <c r="AC3016">
        <v>49</v>
      </c>
    </row>
    <row r="3017" spans="1:29" x14ac:dyDescent="0.25">
      <c r="A3017" t="s">
        <v>1570</v>
      </c>
      <c r="B3017" t="s">
        <v>7683</v>
      </c>
      <c r="C3017" t="s">
        <v>4364</v>
      </c>
      <c r="D3017" t="s">
        <v>4378</v>
      </c>
      <c r="E3017" t="s">
        <v>4379</v>
      </c>
      <c r="F3017">
        <v>150</v>
      </c>
      <c r="G3017">
        <v>19.84</v>
      </c>
      <c r="H3017" t="s">
        <v>4362</v>
      </c>
      <c r="I3017">
        <v>1.8115017000000001E-2</v>
      </c>
      <c r="J3017">
        <v>339</v>
      </c>
      <c r="K3017">
        <v>955</v>
      </c>
      <c r="L3017">
        <v>1259</v>
      </c>
      <c r="M3017">
        <v>1505</v>
      </c>
      <c r="N3017">
        <v>85</v>
      </c>
      <c r="O3017">
        <v>488</v>
      </c>
      <c r="P3017">
        <v>92</v>
      </c>
      <c r="Q3017">
        <v>426</v>
      </c>
      <c r="R3017">
        <v>285</v>
      </c>
      <c r="S3017">
        <v>33</v>
      </c>
      <c r="T3017">
        <v>42</v>
      </c>
      <c r="U3017">
        <v>19</v>
      </c>
      <c r="V3017">
        <v>1152</v>
      </c>
      <c r="W3017">
        <v>782</v>
      </c>
      <c r="X3017">
        <v>885</v>
      </c>
      <c r="Y3017">
        <v>1054</v>
      </c>
      <c r="Z3017">
        <v>98</v>
      </c>
      <c r="AA3017">
        <v>632</v>
      </c>
      <c r="AB3017">
        <v>54</v>
      </c>
      <c r="AC3017">
        <v>101</v>
      </c>
    </row>
    <row r="3018" spans="1:29" x14ac:dyDescent="0.25">
      <c r="A3018" t="s">
        <v>2008</v>
      </c>
      <c r="B3018" t="s">
        <v>6090</v>
      </c>
      <c r="C3018" t="s">
        <v>4364</v>
      </c>
      <c r="D3018" t="s">
        <v>4389</v>
      </c>
      <c r="E3018" t="s">
        <v>4390</v>
      </c>
      <c r="F3018">
        <v>1989</v>
      </c>
      <c r="G3018">
        <v>91.36</v>
      </c>
      <c r="H3018" t="s">
        <v>4362</v>
      </c>
      <c r="I3018">
        <v>2.1373528999999999E-2</v>
      </c>
      <c r="J3018">
        <v>157</v>
      </c>
      <c r="K3018">
        <v>368</v>
      </c>
      <c r="L3018">
        <v>402</v>
      </c>
      <c r="M3018">
        <v>516</v>
      </c>
      <c r="N3018">
        <v>112</v>
      </c>
      <c r="O3018">
        <v>88</v>
      </c>
      <c r="P3018">
        <v>101</v>
      </c>
      <c r="Q3018">
        <v>27</v>
      </c>
      <c r="R3018">
        <v>14</v>
      </c>
      <c r="S3018">
        <v>14</v>
      </c>
      <c r="T3018">
        <v>12</v>
      </c>
      <c r="U3018">
        <v>4</v>
      </c>
      <c r="V3018">
        <v>726</v>
      </c>
      <c r="W3018">
        <v>389</v>
      </c>
      <c r="X3018">
        <v>360</v>
      </c>
      <c r="Y3018">
        <v>421</v>
      </c>
      <c r="Z3018">
        <v>12</v>
      </c>
      <c r="AA3018">
        <v>27</v>
      </c>
      <c r="AB3018">
        <v>15</v>
      </c>
      <c r="AC3018">
        <v>18</v>
      </c>
    </row>
    <row r="3019" spans="1:29" x14ac:dyDescent="0.25">
      <c r="A3019" t="s">
        <v>2254</v>
      </c>
      <c r="B3019" t="s">
        <v>5823</v>
      </c>
      <c r="C3019" t="s">
        <v>4359</v>
      </c>
      <c r="D3019" t="s">
        <v>4389</v>
      </c>
      <c r="E3019" t="s">
        <v>4390</v>
      </c>
      <c r="F3019">
        <v>212</v>
      </c>
      <c r="G3019">
        <v>9.74</v>
      </c>
      <c r="H3019" t="s">
        <v>4362</v>
      </c>
      <c r="I3019">
        <v>0.362547968</v>
      </c>
      <c r="J3019">
        <v>69</v>
      </c>
      <c r="K3019">
        <v>139</v>
      </c>
      <c r="L3019">
        <v>130</v>
      </c>
      <c r="M3019">
        <v>200</v>
      </c>
      <c r="N3019">
        <v>77</v>
      </c>
      <c r="O3019">
        <v>77</v>
      </c>
      <c r="P3019">
        <v>82</v>
      </c>
      <c r="Q3019">
        <v>354</v>
      </c>
      <c r="R3019">
        <v>6</v>
      </c>
      <c r="S3019">
        <v>6</v>
      </c>
      <c r="T3019">
        <v>27</v>
      </c>
      <c r="U3019">
        <v>4</v>
      </c>
      <c r="V3019">
        <v>30</v>
      </c>
      <c r="W3019">
        <v>64</v>
      </c>
      <c r="X3019">
        <v>79</v>
      </c>
      <c r="Y3019">
        <v>78</v>
      </c>
      <c r="Z3019">
        <v>78</v>
      </c>
      <c r="AA3019">
        <v>58</v>
      </c>
      <c r="AB3019">
        <v>49</v>
      </c>
      <c r="AC3019">
        <v>374</v>
      </c>
    </row>
    <row r="3020" spans="1:29" x14ac:dyDescent="0.25">
      <c r="A3020" t="s">
        <v>2839</v>
      </c>
      <c r="B3020" t="s">
        <v>7374</v>
      </c>
      <c r="C3020" t="s">
        <v>4364</v>
      </c>
      <c r="D3020" t="s">
        <v>4365</v>
      </c>
      <c r="E3020" t="s">
        <v>4366</v>
      </c>
      <c r="F3020">
        <v>1838</v>
      </c>
      <c r="G3020">
        <v>64.739999999999995</v>
      </c>
      <c r="H3020" t="s">
        <v>4362</v>
      </c>
      <c r="I3020">
        <v>0.27560757800000002</v>
      </c>
      <c r="J3020">
        <v>39</v>
      </c>
      <c r="K3020">
        <v>111</v>
      </c>
      <c r="L3020">
        <v>246</v>
      </c>
      <c r="M3020">
        <v>366</v>
      </c>
      <c r="N3020">
        <v>19</v>
      </c>
      <c r="O3020">
        <v>27</v>
      </c>
      <c r="P3020">
        <v>52</v>
      </c>
      <c r="Q3020">
        <v>38</v>
      </c>
      <c r="R3020">
        <v>5</v>
      </c>
      <c r="S3020">
        <v>12</v>
      </c>
      <c r="T3020">
        <v>9</v>
      </c>
      <c r="U3020">
        <v>3</v>
      </c>
      <c r="V3020">
        <v>48</v>
      </c>
      <c r="W3020">
        <v>108</v>
      </c>
      <c r="X3020">
        <v>131</v>
      </c>
      <c r="Y3020">
        <v>163</v>
      </c>
      <c r="Z3020">
        <v>17</v>
      </c>
      <c r="AA3020">
        <v>42</v>
      </c>
      <c r="AB3020">
        <v>155</v>
      </c>
      <c r="AC3020">
        <v>49</v>
      </c>
    </row>
    <row r="3021" spans="1:29" x14ac:dyDescent="0.25">
      <c r="A3021" t="s">
        <v>794</v>
      </c>
      <c r="B3021" t="s">
        <v>6280</v>
      </c>
      <c r="C3021" t="s">
        <v>4359</v>
      </c>
      <c r="D3021" t="s">
        <v>4368</v>
      </c>
      <c r="E3021" t="s">
        <v>4369</v>
      </c>
      <c r="F3021">
        <v>760</v>
      </c>
      <c r="G3021">
        <v>55.88</v>
      </c>
      <c r="H3021" t="s">
        <v>4362</v>
      </c>
      <c r="I3021">
        <v>0.151463342</v>
      </c>
      <c r="J3021">
        <v>277</v>
      </c>
      <c r="K3021">
        <v>536</v>
      </c>
      <c r="L3021">
        <v>451</v>
      </c>
      <c r="M3021">
        <v>796</v>
      </c>
      <c r="N3021">
        <v>152</v>
      </c>
      <c r="O3021">
        <v>41</v>
      </c>
      <c r="P3021">
        <v>86</v>
      </c>
      <c r="Q3021">
        <v>71</v>
      </c>
      <c r="R3021">
        <v>23</v>
      </c>
      <c r="S3021">
        <v>22</v>
      </c>
      <c r="T3021">
        <v>15</v>
      </c>
      <c r="U3021">
        <v>5</v>
      </c>
      <c r="V3021">
        <v>647</v>
      </c>
      <c r="W3021">
        <v>591</v>
      </c>
      <c r="X3021">
        <v>371</v>
      </c>
      <c r="Y3021">
        <v>803</v>
      </c>
      <c r="Z3021">
        <v>65</v>
      </c>
      <c r="AA3021">
        <v>70</v>
      </c>
      <c r="AB3021">
        <v>19</v>
      </c>
      <c r="AC3021">
        <v>76</v>
      </c>
    </row>
    <row r="3022" spans="1:29" x14ac:dyDescent="0.25">
      <c r="A3022" t="s">
        <v>1664</v>
      </c>
      <c r="B3022" t="s">
        <v>8079</v>
      </c>
      <c r="C3022" t="s">
        <v>4359</v>
      </c>
      <c r="D3022" t="s">
        <v>4378</v>
      </c>
      <c r="E3022" t="s">
        <v>4379</v>
      </c>
      <c r="F3022">
        <v>225</v>
      </c>
      <c r="G3022">
        <v>29.76</v>
      </c>
      <c r="H3022" t="s">
        <v>4362</v>
      </c>
      <c r="I3022">
        <v>0.51441343799999995</v>
      </c>
      <c r="J3022">
        <v>302</v>
      </c>
      <c r="K3022">
        <v>655</v>
      </c>
      <c r="L3022">
        <v>902</v>
      </c>
      <c r="M3022">
        <v>1063</v>
      </c>
      <c r="N3022">
        <v>65</v>
      </c>
      <c r="O3022">
        <v>20</v>
      </c>
      <c r="P3022">
        <v>48</v>
      </c>
      <c r="Q3022">
        <v>74</v>
      </c>
      <c r="R3022">
        <v>24</v>
      </c>
      <c r="S3022">
        <v>17</v>
      </c>
      <c r="T3022">
        <v>19</v>
      </c>
      <c r="U3022">
        <v>9</v>
      </c>
      <c r="V3022">
        <v>522</v>
      </c>
      <c r="W3022">
        <v>455</v>
      </c>
      <c r="X3022">
        <v>1001</v>
      </c>
      <c r="Y3022">
        <v>908</v>
      </c>
      <c r="Z3022">
        <v>39</v>
      </c>
      <c r="AA3022">
        <v>66</v>
      </c>
      <c r="AB3022">
        <v>19</v>
      </c>
      <c r="AC3022">
        <v>43</v>
      </c>
    </row>
    <row r="3023" spans="1:29" x14ac:dyDescent="0.25">
      <c r="A3023" t="s">
        <v>3012</v>
      </c>
      <c r="B3023" t="s">
        <v>7505</v>
      </c>
      <c r="C3023" t="s">
        <v>4359</v>
      </c>
      <c r="D3023" t="s">
        <v>4365</v>
      </c>
      <c r="E3023" t="s">
        <v>4366</v>
      </c>
      <c r="F3023">
        <v>2826</v>
      </c>
      <c r="G3023">
        <v>99.54</v>
      </c>
      <c r="H3023" t="s">
        <v>4362</v>
      </c>
      <c r="I3023">
        <v>0.26908965499999998</v>
      </c>
      <c r="J3023">
        <v>171</v>
      </c>
      <c r="K3023">
        <v>372</v>
      </c>
      <c r="L3023">
        <v>427</v>
      </c>
      <c r="M3023">
        <v>551</v>
      </c>
      <c r="N3023">
        <v>21</v>
      </c>
      <c r="O3023">
        <v>22</v>
      </c>
      <c r="P3023">
        <v>43</v>
      </c>
      <c r="Q3023">
        <v>41</v>
      </c>
      <c r="R3023">
        <v>9</v>
      </c>
      <c r="S3023">
        <v>15</v>
      </c>
      <c r="T3023">
        <v>8</v>
      </c>
      <c r="U3023">
        <v>6</v>
      </c>
      <c r="V3023">
        <v>422</v>
      </c>
      <c r="W3023">
        <v>280</v>
      </c>
      <c r="X3023">
        <v>537</v>
      </c>
      <c r="Y3023">
        <v>443</v>
      </c>
      <c r="Z3023">
        <v>17</v>
      </c>
      <c r="AA3023">
        <v>42</v>
      </c>
      <c r="AB3023">
        <v>24</v>
      </c>
      <c r="AC3023">
        <v>30</v>
      </c>
    </row>
    <row r="3024" spans="1:29" x14ac:dyDescent="0.25">
      <c r="A3024" t="s">
        <v>3838</v>
      </c>
      <c r="B3024" t="s">
        <v>7169</v>
      </c>
      <c r="C3024" t="s">
        <v>4364</v>
      </c>
      <c r="D3024" t="s">
        <v>4516</v>
      </c>
      <c r="E3024" t="s">
        <v>4517</v>
      </c>
      <c r="F3024">
        <v>143</v>
      </c>
      <c r="G3024">
        <v>48.81</v>
      </c>
      <c r="H3024" t="s">
        <v>4362</v>
      </c>
      <c r="I3024">
        <v>7.9610944000000003E-2</v>
      </c>
      <c r="J3024">
        <v>55</v>
      </c>
      <c r="K3024">
        <v>73</v>
      </c>
      <c r="L3024">
        <v>181</v>
      </c>
      <c r="M3024">
        <v>77</v>
      </c>
      <c r="N3024">
        <v>44</v>
      </c>
      <c r="O3024">
        <v>7</v>
      </c>
      <c r="P3024">
        <v>54</v>
      </c>
      <c r="Q3024">
        <v>6</v>
      </c>
      <c r="R3024">
        <v>1</v>
      </c>
      <c r="S3024">
        <v>3</v>
      </c>
      <c r="T3024">
        <v>3</v>
      </c>
      <c r="U3024">
        <v>1</v>
      </c>
      <c r="V3024">
        <v>22</v>
      </c>
      <c r="W3024">
        <v>4</v>
      </c>
      <c r="X3024">
        <v>5</v>
      </c>
      <c r="Y3024">
        <v>25</v>
      </c>
      <c r="Z3024">
        <v>3</v>
      </c>
      <c r="AA3024">
        <v>2</v>
      </c>
      <c r="AB3024">
        <v>3</v>
      </c>
      <c r="AC3024">
        <v>2</v>
      </c>
    </row>
    <row r="3025" spans="1:29" x14ac:dyDescent="0.25">
      <c r="A3025" t="s">
        <v>1426</v>
      </c>
      <c r="B3025" t="s">
        <v>6747</v>
      </c>
      <c r="C3025" t="s">
        <v>4364</v>
      </c>
      <c r="D3025" t="s">
        <v>4384</v>
      </c>
      <c r="E3025" t="s">
        <v>4385</v>
      </c>
      <c r="F3025">
        <v>187</v>
      </c>
      <c r="G3025">
        <v>20.02</v>
      </c>
      <c r="H3025" t="s">
        <v>4362</v>
      </c>
      <c r="I3025">
        <v>0.25745098300000002</v>
      </c>
      <c r="J3025">
        <v>99</v>
      </c>
      <c r="K3025">
        <v>393</v>
      </c>
      <c r="L3025">
        <v>561</v>
      </c>
      <c r="M3025">
        <v>650</v>
      </c>
      <c r="N3025">
        <v>36</v>
      </c>
      <c r="O3025">
        <v>18</v>
      </c>
      <c r="P3025">
        <v>45</v>
      </c>
      <c r="Q3025">
        <v>31</v>
      </c>
      <c r="R3025">
        <v>9</v>
      </c>
      <c r="S3025">
        <v>12</v>
      </c>
      <c r="T3025">
        <v>11</v>
      </c>
      <c r="U3025">
        <v>7</v>
      </c>
      <c r="V3025">
        <v>324</v>
      </c>
      <c r="W3025">
        <v>255</v>
      </c>
      <c r="X3025">
        <v>548</v>
      </c>
      <c r="Y3025">
        <v>299</v>
      </c>
      <c r="Z3025">
        <v>18</v>
      </c>
      <c r="AA3025">
        <v>25</v>
      </c>
      <c r="AB3025">
        <v>10</v>
      </c>
      <c r="AC3025">
        <v>22</v>
      </c>
    </row>
    <row r="3026" spans="1:29" x14ac:dyDescent="0.25">
      <c r="A3026" t="s">
        <v>3948</v>
      </c>
      <c r="B3026" t="s">
        <v>5486</v>
      </c>
      <c r="C3026" t="s">
        <v>4359</v>
      </c>
      <c r="D3026" t="s">
        <v>4392</v>
      </c>
      <c r="E3026" t="s">
        <v>4393</v>
      </c>
      <c r="F3026">
        <v>232</v>
      </c>
      <c r="G3026">
        <v>55.24</v>
      </c>
      <c r="H3026" t="s">
        <v>4362</v>
      </c>
      <c r="I3026">
        <v>2.121441E-3</v>
      </c>
      <c r="J3026">
        <v>481</v>
      </c>
      <c r="K3026">
        <v>1010</v>
      </c>
      <c r="L3026">
        <v>1122</v>
      </c>
      <c r="M3026">
        <v>1508</v>
      </c>
      <c r="N3026">
        <v>137</v>
      </c>
      <c r="O3026">
        <v>87</v>
      </c>
      <c r="P3026">
        <v>47</v>
      </c>
      <c r="Q3026">
        <v>104</v>
      </c>
      <c r="R3026">
        <v>56</v>
      </c>
      <c r="S3026">
        <v>36</v>
      </c>
      <c r="T3026">
        <v>1188</v>
      </c>
      <c r="U3026">
        <v>13</v>
      </c>
      <c r="V3026">
        <v>1670</v>
      </c>
      <c r="W3026">
        <v>1267</v>
      </c>
      <c r="X3026">
        <v>1241</v>
      </c>
      <c r="Y3026">
        <v>1910</v>
      </c>
      <c r="Z3026">
        <v>161</v>
      </c>
      <c r="AA3026">
        <v>129</v>
      </c>
      <c r="AB3026">
        <v>50</v>
      </c>
      <c r="AC3026">
        <v>104</v>
      </c>
    </row>
    <row r="3027" spans="1:29" x14ac:dyDescent="0.25">
      <c r="A3027" t="s">
        <v>937</v>
      </c>
      <c r="B3027" t="s">
        <v>6430</v>
      </c>
      <c r="C3027" t="s">
        <v>4364</v>
      </c>
      <c r="D3027" t="s">
        <v>4368</v>
      </c>
      <c r="E3027" t="s">
        <v>4369</v>
      </c>
      <c r="F3027">
        <v>269</v>
      </c>
      <c r="G3027">
        <v>19.78</v>
      </c>
      <c r="H3027" t="s">
        <v>4362</v>
      </c>
      <c r="I3027">
        <v>9.8276914000000007E-2</v>
      </c>
      <c r="J3027">
        <v>417</v>
      </c>
      <c r="K3027">
        <v>1144</v>
      </c>
      <c r="L3027">
        <v>1189</v>
      </c>
      <c r="M3027">
        <v>1667</v>
      </c>
      <c r="N3027">
        <v>170</v>
      </c>
      <c r="O3027">
        <v>159</v>
      </c>
      <c r="P3027">
        <v>72</v>
      </c>
      <c r="Q3027">
        <v>89</v>
      </c>
      <c r="R3027">
        <v>174</v>
      </c>
      <c r="S3027">
        <v>34</v>
      </c>
      <c r="T3027">
        <v>701</v>
      </c>
      <c r="U3027">
        <v>31</v>
      </c>
      <c r="V3027">
        <v>1494</v>
      </c>
      <c r="W3027">
        <v>1050</v>
      </c>
      <c r="X3027">
        <v>1191</v>
      </c>
      <c r="Y3027">
        <v>1520</v>
      </c>
      <c r="Z3027">
        <v>2544</v>
      </c>
      <c r="AA3027">
        <v>185</v>
      </c>
      <c r="AB3027">
        <v>64</v>
      </c>
      <c r="AC3027">
        <v>180</v>
      </c>
    </row>
    <row r="3028" spans="1:29" x14ac:dyDescent="0.25">
      <c r="A3028" t="s">
        <v>38</v>
      </c>
      <c r="B3028" t="s">
        <v>6234</v>
      </c>
      <c r="C3028" t="s">
        <v>4364</v>
      </c>
      <c r="D3028" t="s">
        <v>4360</v>
      </c>
      <c r="E3028" t="s">
        <v>4361</v>
      </c>
      <c r="F3028">
        <v>1314</v>
      </c>
      <c r="G3028">
        <v>85.83</v>
      </c>
      <c r="H3028" t="s">
        <v>4362</v>
      </c>
      <c r="I3028">
        <v>7.6477315000000004E-2</v>
      </c>
      <c r="J3028">
        <v>492</v>
      </c>
      <c r="K3028">
        <v>1323</v>
      </c>
      <c r="L3028">
        <v>1623</v>
      </c>
      <c r="M3028">
        <v>1993</v>
      </c>
      <c r="N3028">
        <v>343</v>
      </c>
      <c r="O3028">
        <v>224</v>
      </c>
      <c r="P3028">
        <v>107</v>
      </c>
      <c r="Q3028">
        <v>105</v>
      </c>
      <c r="R3028">
        <v>81</v>
      </c>
      <c r="S3028">
        <v>46</v>
      </c>
      <c r="T3028">
        <v>733</v>
      </c>
      <c r="U3028">
        <v>17</v>
      </c>
      <c r="V3028">
        <v>1373</v>
      </c>
      <c r="W3028">
        <v>1483</v>
      </c>
      <c r="X3028">
        <v>1856</v>
      </c>
      <c r="Y3028">
        <v>1799</v>
      </c>
      <c r="Z3028">
        <v>374</v>
      </c>
      <c r="AA3028">
        <v>219</v>
      </c>
      <c r="AB3028">
        <v>174</v>
      </c>
      <c r="AC3028">
        <v>111</v>
      </c>
    </row>
    <row r="3029" spans="1:29" x14ac:dyDescent="0.25">
      <c r="A3029" t="s">
        <v>3512</v>
      </c>
      <c r="B3029" t="s">
        <v>7754</v>
      </c>
      <c r="C3029" t="s">
        <v>4359</v>
      </c>
      <c r="D3029" t="s">
        <v>4365</v>
      </c>
      <c r="E3029" t="s">
        <v>4366</v>
      </c>
      <c r="F3029">
        <v>1001</v>
      </c>
      <c r="G3029">
        <v>35.26</v>
      </c>
      <c r="H3029" t="s">
        <v>4362</v>
      </c>
      <c r="I3029">
        <v>2.3939319000000001E-2</v>
      </c>
      <c r="J3029">
        <v>438</v>
      </c>
      <c r="K3029">
        <v>1130</v>
      </c>
      <c r="L3029">
        <v>1120</v>
      </c>
      <c r="M3029">
        <v>1332</v>
      </c>
      <c r="N3029">
        <v>134</v>
      </c>
      <c r="O3029">
        <v>218</v>
      </c>
      <c r="P3029">
        <v>99</v>
      </c>
      <c r="Q3029">
        <v>154</v>
      </c>
      <c r="R3029">
        <v>42</v>
      </c>
      <c r="S3029">
        <v>32</v>
      </c>
      <c r="T3029">
        <v>72</v>
      </c>
      <c r="U3029">
        <v>15</v>
      </c>
      <c r="V3029">
        <v>1314</v>
      </c>
      <c r="W3029">
        <v>1209</v>
      </c>
      <c r="X3029">
        <v>1154</v>
      </c>
      <c r="Y3029">
        <v>1516</v>
      </c>
      <c r="Z3029">
        <v>66</v>
      </c>
      <c r="AA3029">
        <v>130</v>
      </c>
      <c r="AB3029">
        <v>37</v>
      </c>
      <c r="AC3029">
        <v>86</v>
      </c>
    </row>
    <row r="3030" spans="1:29" x14ac:dyDescent="0.25">
      <c r="A3030" t="s">
        <v>1407</v>
      </c>
      <c r="B3030" t="s">
        <v>4383</v>
      </c>
      <c r="C3030" t="s">
        <v>4359</v>
      </c>
      <c r="D3030" t="s">
        <v>4384</v>
      </c>
      <c r="E3030" t="s">
        <v>4385</v>
      </c>
      <c r="F3030">
        <v>432</v>
      </c>
      <c r="G3030">
        <v>46.25</v>
      </c>
      <c r="H3030" t="s">
        <v>4362</v>
      </c>
      <c r="I3030">
        <v>0.25428239400000002</v>
      </c>
      <c r="J3030">
        <v>512</v>
      </c>
      <c r="K3030">
        <v>1604</v>
      </c>
      <c r="L3030">
        <v>1769</v>
      </c>
      <c r="M3030">
        <v>2232</v>
      </c>
      <c r="N3030">
        <v>301</v>
      </c>
      <c r="O3030">
        <v>518</v>
      </c>
      <c r="P3030">
        <v>142</v>
      </c>
      <c r="Q3030">
        <v>620</v>
      </c>
      <c r="R3030">
        <v>88</v>
      </c>
      <c r="S3030">
        <v>79</v>
      </c>
      <c r="T3030">
        <v>92</v>
      </c>
      <c r="U3030">
        <v>46</v>
      </c>
      <c r="V3030">
        <v>1498</v>
      </c>
      <c r="W3030">
        <v>1523</v>
      </c>
      <c r="X3030">
        <v>1927</v>
      </c>
      <c r="Y3030">
        <v>2312</v>
      </c>
      <c r="Z3030">
        <v>181</v>
      </c>
      <c r="AA3030">
        <v>416</v>
      </c>
      <c r="AB3030">
        <v>133</v>
      </c>
      <c r="AC3030">
        <v>8406</v>
      </c>
    </row>
    <row r="3031" spans="1:29" x14ac:dyDescent="0.25">
      <c r="A3031" t="s">
        <v>13</v>
      </c>
      <c r="B3031" t="s">
        <v>6273</v>
      </c>
      <c r="C3031" t="s">
        <v>4364</v>
      </c>
      <c r="D3031" t="s">
        <v>4360</v>
      </c>
      <c r="E3031" t="s">
        <v>4361</v>
      </c>
      <c r="F3031">
        <v>595</v>
      </c>
      <c r="G3031">
        <v>38.86</v>
      </c>
      <c r="H3031" t="s">
        <v>4362</v>
      </c>
      <c r="I3031">
        <v>1.3539693E-2</v>
      </c>
      <c r="J3031">
        <v>724</v>
      </c>
      <c r="K3031">
        <v>1846</v>
      </c>
      <c r="L3031">
        <v>2488</v>
      </c>
      <c r="M3031">
        <v>2255</v>
      </c>
      <c r="N3031">
        <v>246</v>
      </c>
      <c r="O3031">
        <v>249</v>
      </c>
      <c r="P3031">
        <v>135</v>
      </c>
      <c r="Q3031">
        <v>232</v>
      </c>
      <c r="R3031">
        <v>90</v>
      </c>
      <c r="S3031">
        <v>115</v>
      </c>
      <c r="T3031">
        <v>72</v>
      </c>
      <c r="U3031">
        <v>34</v>
      </c>
      <c r="V3031">
        <v>2964</v>
      </c>
      <c r="W3031">
        <v>1755</v>
      </c>
      <c r="X3031">
        <v>2694</v>
      </c>
      <c r="Y3031">
        <v>2426</v>
      </c>
      <c r="Z3031">
        <v>249</v>
      </c>
      <c r="AA3031">
        <v>285</v>
      </c>
      <c r="AB3031">
        <v>86</v>
      </c>
      <c r="AC3031">
        <v>168</v>
      </c>
    </row>
    <row r="3032" spans="1:29" x14ac:dyDescent="0.25">
      <c r="A3032" t="s">
        <v>4290</v>
      </c>
      <c r="B3032" t="s">
        <v>8487</v>
      </c>
      <c r="C3032" t="s">
        <v>4359</v>
      </c>
      <c r="D3032" t="s">
        <v>4375</v>
      </c>
      <c r="E3032" t="s">
        <v>4376</v>
      </c>
      <c r="F3032">
        <v>307</v>
      </c>
      <c r="G3032">
        <v>39.97</v>
      </c>
      <c r="H3032" t="s">
        <v>4362</v>
      </c>
      <c r="I3032">
        <v>0.62376534299999997</v>
      </c>
      <c r="J3032">
        <v>571</v>
      </c>
      <c r="K3032">
        <v>1278</v>
      </c>
      <c r="L3032">
        <v>1336</v>
      </c>
      <c r="M3032">
        <v>1648</v>
      </c>
      <c r="N3032">
        <v>121</v>
      </c>
      <c r="O3032">
        <v>95</v>
      </c>
      <c r="P3032">
        <v>108</v>
      </c>
      <c r="Q3032">
        <v>259</v>
      </c>
      <c r="R3032">
        <v>52</v>
      </c>
      <c r="S3032">
        <v>41</v>
      </c>
      <c r="T3032">
        <v>60</v>
      </c>
      <c r="U3032">
        <v>67</v>
      </c>
      <c r="V3032">
        <v>2113</v>
      </c>
      <c r="W3032">
        <v>1343</v>
      </c>
      <c r="X3032">
        <v>1623</v>
      </c>
      <c r="Y3032">
        <v>2197</v>
      </c>
      <c r="Z3032">
        <v>111</v>
      </c>
      <c r="AA3032">
        <v>176</v>
      </c>
      <c r="AB3032">
        <v>60</v>
      </c>
      <c r="AC3032">
        <v>341</v>
      </c>
    </row>
    <row r="3033" spans="1:29" x14ac:dyDescent="0.25">
      <c r="A3033" t="s">
        <v>878</v>
      </c>
      <c r="B3033" t="s">
        <v>8087</v>
      </c>
      <c r="C3033" t="s">
        <v>4364</v>
      </c>
      <c r="D3033" t="s">
        <v>4368</v>
      </c>
      <c r="E3033" t="s">
        <v>4369</v>
      </c>
      <c r="F3033">
        <v>325</v>
      </c>
      <c r="G3033">
        <v>23.9</v>
      </c>
      <c r="H3033" t="s">
        <v>4362</v>
      </c>
      <c r="I3033">
        <v>1.4424915999999999E-2</v>
      </c>
      <c r="J3033">
        <v>604</v>
      </c>
      <c r="K3033">
        <v>1240</v>
      </c>
      <c r="L3033">
        <v>1534</v>
      </c>
      <c r="M3033">
        <v>1858</v>
      </c>
      <c r="N3033">
        <v>459</v>
      </c>
      <c r="O3033">
        <v>160</v>
      </c>
      <c r="P3033">
        <v>89</v>
      </c>
      <c r="Q3033">
        <v>613</v>
      </c>
      <c r="R3033">
        <v>52</v>
      </c>
      <c r="S3033">
        <v>43</v>
      </c>
      <c r="T3033">
        <v>53</v>
      </c>
      <c r="U3033">
        <v>26</v>
      </c>
      <c r="V3033">
        <v>1558</v>
      </c>
      <c r="W3033">
        <v>1347</v>
      </c>
      <c r="X3033">
        <v>2271</v>
      </c>
      <c r="Y3033">
        <v>1796</v>
      </c>
      <c r="Z3033">
        <v>187</v>
      </c>
      <c r="AA3033">
        <v>241</v>
      </c>
      <c r="AB3033">
        <v>88</v>
      </c>
      <c r="AC3033">
        <v>985</v>
      </c>
    </row>
    <row r="3034" spans="1:29" x14ac:dyDescent="0.25">
      <c r="A3034" t="s">
        <v>3745</v>
      </c>
      <c r="B3034" t="s">
        <v>6204</v>
      </c>
      <c r="C3034" t="s">
        <v>4364</v>
      </c>
      <c r="D3034" t="s">
        <v>4516</v>
      </c>
      <c r="E3034" t="s">
        <v>4517</v>
      </c>
      <c r="F3034">
        <v>68</v>
      </c>
      <c r="G3034">
        <v>23.21</v>
      </c>
      <c r="H3034" t="s">
        <v>4362</v>
      </c>
      <c r="I3034">
        <v>7.0302246999999998E-2</v>
      </c>
      <c r="J3034">
        <v>596</v>
      </c>
      <c r="K3034">
        <v>1601</v>
      </c>
      <c r="L3034">
        <v>1423</v>
      </c>
      <c r="M3034">
        <v>1853</v>
      </c>
      <c r="N3034">
        <v>380</v>
      </c>
      <c r="O3034">
        <v>493</v>
      </c>
      <c r="P3034">
        <v>270</v>
      </c>
      <c r="Q3034">
        <v>158</v>
      </c>
      <c r="R3034">
        <v>57</v>
      </c>
      <c r="S3034">
        <v>114</v>
      </c>
      <c r="T3034">
        <v>52</v>
      </c>
      <c r="U3034">
        <v>226</v>
      </c>
      <c r="V3034">
        <v>1654</v>
      </c>
      <c r="W3034">
        <v>1669</v>
      </c>
      <c r="X3034">
        <v>1611</v>
      </c>
      <c r="Y3034">
        <v>1480</v>
      </c>
      <c r="Z3034">
        <v>263</v>
      </c>
      <c r="AA3034">
        <v>321</v>
      </c>
      <c r="AB3034">
        <v>101</v>
      </c>
      <c r="AC3034">
        <v>283</v>
      </c>
    </row>
    <row r="3035" spans="1:29" x14ac:dyDescent="0.25">
      <c r="A3035" t="s">
        <v>3295</v>
      </c>
      <c r="B3035" t="s">
        <v>6777</v>
      </c>
      <c r="C3035" t="s">
        <v>4364</v>
      </c>
      <c r="D3035" t="s">
        <v>4365</v>
      </c>
      <c r="E3035" t="s">
        <v>4366</v>
      </c>
      <c r="F3035">
        <v>2674</v>
      </c>
      <c r="G3035">
        <v>94.19</v>
      </c>
      <c r="H3035" t="s">
        <v>4362</v>
      </c>
      <c r="I3035">
        <v>1.3550471E-2</v>
      </c>
      <c r="J3035">
        <v>584</v>
      </c>
      <c r="K3035">
        <v>1430</v>
      </c>
      <c r="L3035">
        <v>1788</v>
      </c>
      <c r="M3035">
        <v>1690</v>
      </c>
      <c r="N3035">
        <v>210</v>
      </c>
      <c r="O3035">
        <v>819</v>
      </c>
      <c r="P3035">
        <v>172</v>
      </c>
      <c r="Q3035">
        <v>112</v>
      </c>
      <c r="R3035">
        <v>59</v>
      </c>
      <c r="S3035">
        <v>43</v>
      </c>
      <c r="T3035">
        <v>46</v>
      </c>
      <c r="U3035">
        <v>32</v>
      </c>
      <c r="V3035">
        <v>1852</v>
      </c>
      <c r="W3035">
        <v>1612</v>
      </c>
      <c r="X3035">
        <v>1665</v>
      </c>
      <c r="Y3035">
        <v>1647</v>
      </c>
      <c r="Z3035">
        <v>163</v>
      </c>
      <c r="AA3035">
        <v>490</v>
      </c>
      <c r="AB3035">
        <v>144</v>
      </c>
      <c r="AC3035">
        <v>147</v>
      </c>
    </row>
    <row r="3036" spans="1:29" x14ac:dyDescent="0.25">
      <c r="A3036" t="s">
        <v>4278</v>
      </c>
      <c r="B3036" t="s">
        <v>6176</v>
      </c>
      <c r="C3036" t="s">
        <v>4359</v>
      </c>
      <c r="D3036" t="s">
        <v>4375</v>
      </c>
      <c r="E3036" t="s">
        <v>4376</v>
      </c>
      <c r="F3036">
        <v>289</v>
      </c>
      <c r="G3036">
        <v>37.630000000000003</v>
      </c>
      <c r="H3036" t="s">
        <v>4362</v>
      </c>
      <c r="I3036">
        <v>0.26087627800000002</v>
      </c>
      <c r="J3036">
        <v>573</v>
      </c>
      <c r="K3036">
        <v>1129</v>
      </c>
      <c r="L3036">
        <v>1163</v>
      </c>
      <c r="M3036">
        <v>1255</v>
      </c>
      <c r="N3036">
        <v>276</v>
      </c>
      <c r="O3036">
        <v>248</v>
      </c>
      <c r="P3036">
        <v>95</v>
      </c>
      <c r="Q3036">
        <v>295</v>
      </c>
      <c r="R3036">
        <v>48</v>
      </c>
      <c r="S3036">
        <v>36</v>
      </c>
      <c r="T3036">
        <v>48</v>
      </c>
      <c r="U3036">
        <v>20</v>
      </c>
      <c r="V3036">
        <v>1925</v>
      </c>
      <c r="W3036">
        <v>1192</v>
      </c>
      <c r="X3036">
        <v>1052</v>
      </c>
      <c r="Y3036">
        <v>1445</v>
      </c>
      <c r="Z3036">
        <v>112</v>
      </c>
      <c r="AA3036">
        <v>168</v>
      </c>
      <c r="AB3036">
        <v>139</v>
      </c>
      <c r="AC3036">
        <v>661</v>
      </c>
    </row>
    <row r="3037" spans="1:29" x14ac:dyDescent="0.25">
      <c r="A3037" t="s">
        <v>2624</v>
      </c>
      <c r="B3037" t="s">
        <v>5775</v>
      </c>
      <c r="C3037" t="s">
        <v>4359</v>
      </c>
      <c r="D3037" t="s">
        <v>4389</v>
      </c>
      <c r="E3037" t="s">
        <v>4390</v>
      </c>
      <c r="F3037">
        <v>2140</v>
      </c>
      <c r="G3037">
        <v>98.3</v>
      </c>
      <c r="H3037" t="s">
        <v>4362</v>
      </c>
      <c r="I3037">
        <v>0.186328196</v>
      </c>
      <c r="J3037">
        <v>429</v>
      </c>
      <c r="K3037">
        <v>981</v>
      </c>
      <c r="L3037">
        <v>1188</v>
      </c>
      <c r="M3037">
        <v>1455</v>
      </c>
      <c r="N3037">
        <v>717</v>
      </c>
      <c r="O3037">
        <v>119</v>
      </c>
      <c r="P3037">
        <v>87</v>
      </c>
      <c r="Q3037">
        <v>234</v>
      </c>
      <c r="R3037">
        <v>46</v>
      </c>
      <c r="S3037">
        <v>42</v>
      </c>
      <c r="T3037">
        <v>37</v>
      </c>
      <c r="U3037">
        <v>20</v>
      </c>
      <c r="V3037">
        <v>2104</v>
      </c>
      <c r="W3037">
        <v>1608</v>
      </c>
      <c r="X3037">
        <v>1504</v>
      </c>
      <c r="Y3037">
        <v>2034</v>
      </c>
      <c r="Z3037">
        <v>214</v>
      </c>
      <c r="AA3037">
        <v>159</v>
      </c>
      <c r="AB3037">
        <v>103</v>
      </c>
      <c r="AC3037">
        <v>204</v>
      </c>
    </row>
    <row r="3038" spans="1:29" x14ac:dyDescent="0.25">
      <c r="A3038" t="s">
        <v>1339</v>
      </c>
      <c r="B3038" t="s">
        <v>4823</v>
      </c>
      <c r="C3038" t="s">
        <v>4364</v>
      </c>
      <c r="D3038" t="s">
        <v>4384</v>
      </c>
      <c r="E3038" t="s">
        <v>4385</v>
      </c>
      <c r="F3038">
        <v>850</v>
      </c>
      <c r="G3038">
        <v>91.01</v>
      </c>
      <c r="H3038" t="s">
        <v>4362</v>
      </c>
      <c r="I3038">
        <v>2.0758647000000002E-2</v>
      </c>
      <c r="J3038">
        <v>574</v>
      </c>
      <c r="K3038">
        <v>1243</v>
      </c>
      <c r="L3038">
        <v>1658</v>
      </c>
      <c r="M3038">
        <v>1739</v>
      </c>
      <c r="N3038">
        <v>141</v>
      </c>
      <c r="O3038">
        <v>312</v>
      </c>
      <c r="P3038">
        <v>50</v>
      </c>
      <c r="Q3038">
        <v>108</v>
      </c>
      <c r="R3038">
        <v>52</v>
      </c>
      <c r="S3038">
        <v>39</v>
      </c>
      <c r="T3038">
        <v>48</v>
      </c>
      <c r="U3038">
        <v>26</v>
      </c>
      <c r="V3038">
        <v>1690</v>
      </c>
      <c r="W3038">
        <v>1400</v>
      </c>
      <c r="X3038">
        <v>2196</v>
      </c>
      <c r="Y3038">
        <v>1993</v>
      </c>
      <c r="Z3038">
        <v>93</v>
      </c>
      <c r="AA3038">
        <v>171</v>
      </c>
      <c r="AB3038">
        <v>50</v>
      </c>
      <c r="AC3038">
        <v>195</v>
      </c>
    </row>
    <row r="3039" spans="1:29" x14ac:dyDescent="0.25">
      <c r="A3039" t="s">
        <v>1245</v>
      </c>
      <c r="B3039" t="s">
        <v>5348</v>
      </c>
      <c r="C3039" t="s">
        <v>4364</v>
      </c>
      <c r="D3039" t="s">
        <v>4384</v>
      </c>
      <c r="E3039" t="s">
        <v>4385</v>
      </c>
      <c r="F3039">
        <v>793</v>
      </c>
      <c r="G3039">
        <v>84.9</v>
      </c>
      <c r="H3039" t="s">
        <v>4362</v>
      </c>
      <c r="I3039">
        <v>0.27743538899999998</v>
      </c>
      <c r="J3039">
        <v>561</v>
      </c>
      <c r="K3039">
        <v>1334</v>
      </c>
      <c r="L3039">
        <v>1537</v>
      </c>
      <c r="M3039">
        <v>1626</v>
      </c>
      <c r="N3039">
        <v>95</v>
      </c>
      <c r="O3039">
        <v>100</v>
      </c>
      <c r="P3039">
        <v>109</v>
      </c>
      <c r="Q3039">
        <v>54</v>
      </c>
      <c r="R3039">
        <v>43</v>
      </c>
      <c r="S3039">
        <v>46</v>
      </c>
      <c r="T3039">
        <v>50</v>
      </c>
      <c r="U3039">
        <v>20</v>
      </c>
      <c r="V3039">
        <v>1893</v>
      </c>
      <c r="W3039">
        <v>1437</v>
      </c>
      <c r="X3039">
        <v>1560</v>
      </c>
      <c r="Y3039">
        <v>1448</v>
      </c>
      <c r="Z3039">
        <v>76</v>
      </c>
      <c r="AA3039">
        <v>139</v>
      </c>
      <c r="AB3039">
        <v>65</v>
      </c>
      <c r="AC3039">
        <v>108</v>
      </c>
    </row>
    <row r="3040" spans="1:29" x14ac:dyDescent="0.25">
      <c r="A3040" t="s">
        <v>3018</v>
      </c>
      <c r="B3040" t="s">
        <v>6143</v>
      </c>
      <c r="C3040" t="s">
        <v>4364</v>
      </c>
      <c r="D3040" t="s">
        <v>4365</v>
      </c>
      <c r="E3040" t="s">
        <v>4366</v>
      </c>
      <c r="F3040">
        <v>1606</v>
      </c>
      <c r="G3040">
        <v>56.57</v>
      </c>
      <c r="H3040" t="s">
        <v>4362</v>
      </c>
      <c r="I3040">
        <v>0.33345947300000001</v>
      </c>
      <c r="J3040">
        <v>483</v>
      </c>
      <c r="K3040">
        <v>1151</v>
      </c>
      <c r="L3040">
        <v>1695</v>
      </c>
      <c r="M3040">
        <v>1765</v>
      </c>
      <c r="N3040">
        <v>155</v>
      </c>
      <c r="O3040">
        <v>322</v>
      </c>
      <c r="P3040">
        <v>173</v>
      </c>
      <c r="Q3040">
        <v>83</v>
      </c>
      <c r="R3040">
        <v>35</v>
      </c>
      <c r="S3040">
        <v>45</v>
      </c>
      <c r="T3040">
        <v>41</v>
      </c>
      <c r="U3040">
        <v>17</v>
      </c>
      <c r="V3040">
        <v>1629</v>
      </c>
      <c r="W3040">
        <v>1369</v>
      </c>
      <c r="X3040">
        <v>2558</v>
      </c>
      <c r="Y3040">
        <v>1463</v>
      </c>
      <c r="Z3040">
        <v>105</v>
      </c>
      <c r="AA3040">
        <v>871</v>
      </c>
      <c r="AB3040">
        <v>100</v>
      </c>
      <c r="AC3040">
        <v>139</v>
      </c>
    </row>
    <row r="3041" spans="1:29" x14ac:dyDescent="0.25">
      <c r="A3041" t="s">
        <v>2747</v>
      </c>
      <c r="B3041" t="s">
        <v>8378</v>
      </c>
      <c r="C3041" t="s">
        <v>4359</v>
      </c>
      <c r="D3041" t="s">
        <v>4399</v>
      </c>
      <c r="E3041" t="s">
        <v>4400</v>
      </c>
      <c r="F3041">
        <v>197</v>
      </c>
      <c r="G3041">
        <v>58.81</v>
      </c>
      <c r="H3041" t="s">
        <v>4362</v>
      </c>
      <c r="I3041">
        <v>0.42091430499999999</v>
      </c>
      <c r="J3041">
        <v>480</v>
      </c>
      <c r="K3041">
        <v>1138</v>
      </c>
      <c r="L3041">
        <v>1278</v>
      </c>
      <c r="M3041">
        <v>1853</v>
      </c>
      <c r="N3041">
        <v>140</v>
      </c>
      <c r="O3041">
        <v>72</v>
      </c>
      <c r="P3041">
        <v>175</v>
      </c>
      <c r="Q3041">
        <v>82</v>
      </c>
      <c r="R3041">
        <v>48</v>
      </c>
      <c r="S3041">
        <v>36</v>
      </c>
      <c r="T3041">
        <v>34</v>
      </c>
      <c r="U3041">
        <v>20</v>
      </c>
      <c r="V3041">
        <v>1835</v>
      </c>
      <c r="W3041">
        <v>940</v>
      </c>
      <c r="X3041">
        <v>1146</v>
      </c>
      <c r="Y3041">
        <v>1156</v>
      </c>
      <c r="Z3041">
        <v>67</v>
      </c>
      <c r="AA3041">
        <v>89</v>
      </c>
      <c r="AB3041">
        <v>107</v>
      </c>
      <c r="AC3041">
        <v>113</v>
      </c>
    </row>
    <row r="3042" spans="1:29" x14ac:dyDescent="0.25">
      <c r="A3042" t="s">
        <v>3264</v>
      </c>
      <c r="B3042" t="s">
        <v>6145</v>
      </c>
      <c r="C3042" t="s">
        <v>4359</v>
      </c>
      <c r="D3042" t="s">
        <v>4365</v>
      </c>
      <c r="E3042" t="s">
        <v>4366</v>
      </c>
      <c r="F3042">
        <v>1291</v>
      </c>
      <c r="G3042">
        <v>45.47</v>
      </c>
      <c r="H3042" t="s">
        <v>4362</v>
      </c>
      <c r="I3042">
        <v>5.4386695999999998E-2</v>
      </c>
      <c r="J3042">
        <v>467</v>
      </c>
      <c r="K3042">
        <v>1251</v>
      </c>
      <c r="L3042">
        <v>1371</v>
      </c>
      <c r="M3042">
        <v>1712</v>
      </c>
      <c r="N3042">
        <v>195</v>
      </c>
      <c r="O3042">
        <v>477</v>
      </c>
      <c r="P3042">
        <v>101</v>
      </c>
      <c r="Q3042">
        <v>110</v>
      </c>
      <c r="R3042">
        <v>66</v>
      </c>
      <c r="S3042">
        <v>39</v>
      </c>
      <c r="T3042">
        <v>48</v>
      </c>
      <c r="U3042">
        <v>23</v>
      </c>
      <c r="V3042">
        <v>1424</v>
      </c>
      <c r="W3042">
        <v>1790</v>
      </c>
      <c r="X3042">
        <v>1432</v>
      </c>
      <c r="Y3042">
        <v>1980</v>
      </c>
      <c r="Z3042">
        <v>401</v>
      </c>
      <c r="AA3042">
        <v>513</v>
      </c>
      <c r="AB3042">
        <v>228</v>
      </c>
      <c r="AC3042">
        <v>157</v>
      </c>
    </row>
    <row r="3043" spans="1:29" x14ac:dyDescent="0.25">
      <c r="A3043" t="s">
        <v>1169</v>
      </c>
      <c r="B3043" t="s">
        <v>5414</v>
      </c>
      <c r="C3043" t="s">
        <v>4359</v>
      </c>
      <c r="D3043" t="s">
        <v>4368</v>
      </c>
      <c r="E3043" t="s">
        <v>4369</v>
      </c>
      <c r="F3043">
        <v>697</v>
      </c>
      <c r="G3043">
        <v>51.25</v>
      </c>
      <c r="H3043" t="s">
        <v>4362</v>
      </c>
      <c r="I3043">
        <v>1.5880245000000001E-2</v>
      </c>
      <c r="J3043">
        <v>286</v>
      </c>
      <c r="K3043">
        <v>877</v>
      </c>
      <c r="L3043">
        <v>953</v>
      </c>
      <c r="M3043">
        <v>1157</v>
      </c>
      <c r="N3043">
        <v>159</v>
      </c>
      <c r="O3043">
        <v>542</v>
      </c>
      <c r="P3043">
        <v>79</v>
      </c>
      <c r="Q3043">
        <v>74</v>
      </c>
      <c r="R3043">
        <v>35</v>
      </c>
      <c r="S3043">
        <v>37</v>
      </c>
      <c r="T3043">
        <v>40</v>
      </c>
      <c r="U3043">
        <v>11</v>
      </c>
      <c r="V3043">
        <v>1092</v>
      </c>
      <c r="W3043">
        <v>992</v>
      </c>
      <c r="X3043">
        <v>1135</v>
      </c>
      <c r="Y3043">
        <v>1209</v>
      </c>
      <c r="Z3043">
        <v>78</v>
      </c>
      <c r="AA3043">
        <v>120</v>
      </c>
      <c r="AB3043">
        <v>46</v>
      </c>
      <c r="AC3043">
        <v>103</v>
      </c>
    </row>
    <row r="3044" spans="1:29" x14ac:dyDescent="0.25">
      <c r="A3044" t="s">
        <v>1391</v>
      </c>
      <c r="B3044" t="s">
        <v>7555</v>
      </c>
      <c r="C3044" t="s">
        <v>4359</v>
      </c>
      <c r="D3044" t="s">
        <v>4384</v>
      </c>
      <c r="E3044" t="s">
        <v>4385</v>
      </c>
      <c r="F3044">
        <v>155</v>
      </c>
      <c r="G3044">
        <v>16.600000000000001</v>
      </c>
      <c r="H3044" t="s">
        <v>4362</v>
      </c>
      <c r="I3044">
        <v>0.12914961899999999</v>
      </c>
      <c r="J3044">
        <v>518</v>
      </c>
      <c r="K3044">
        <v>1042</v>
      </c>
      <c r="L3044">
        <v>1536</v>
      </c>
      <c r="M3044">
        <v>1862</v>
      </c>
      <c r="N3044">
        <v>101</v>
      </c>
      <c r="O3044">
        <v>276</v>
      </c>
      <c r="P3044">
        <v>128</v>
      </c>
      <c r="Q3044">
        <v>116</v>
      </c>
      <c r="R3044">
        <v>49</v>
      </c>
      <c r="S3044">
        <v>42</v>
      </c>
      <c r="T3044">
        <v>43</v>
      </c>
      <c r="U3044">
        <v>14</v>
      </c>
      <c r="V3044">
        <v>1512</v>
      </c>
      <c r="W3044">
        <v>1736</v>
      </c>
      <c r="X3044">
        <v>1689</v>
      </c>
      <c r="Y3044">
        <v>1859</v>
      </c>
      <c r="Z3044">
        <v>75</v>
      </c>
      <c r="AA3044">
        <v>322</v>
      </c>
      <c r="AB3044">
        <v>78</v>
      </c>
      <c r="AC3044">
        <v>109</v>
      </c>
    </row>
    <row r="3045" spans="1:29" x14ac:dyDescent="0.25">
      <c r="A3045" t="s">
        <v>2862</v>
      </c>
      <c r="B3045" t="s">
        <v>7635</v>
      </c>
      <c r="C3045" t="s">
        <v>4359</v>
      </c>
      <c r="D3045" t="s">
        <v>4365</v>
      </c>
      <c r="E3045" t="s">
        <v>4366</v>
      </c>
      <c r="F3045">
        <v>798</v>
      </c>
      <c r="G3045">
        <v>28.11</v>
      </c>
      <c r="H3045" t="s">
        <v>4362</v>
      </c>
      <c r="I3045">
        <v>0.164309699</v>
      </c>
      <c r="J3045">
        <v>247</v>
      </c>
      <c r="K3045">
        <v>864</v>
      </c>
      <c r="L3045">
        <v>1000</v>
      </c>
      <c r="M3045">
        <v>1120</v>
      </c>
      <c r="N3045">
        <v>259</v>
      </c>
      <c r="O3045">
        <v>160</v>
      </c>
      <c r="P3045">
        <v>125</v>
      </c>
      <c r="Q3045">
        <v>192</v>
      </c>
      <c r="R3045">
        <v>42</v>
      </c>
      <c r="S3045">
        <v>18</v>
      </c>
      <c r="T3045">
        <v>34</v>
      </c>
      <c r="U3045">
        <v>21</v>
      </c>
      <c r="V3045">
        <v>987</v>
      </c>
      <c r="W3045">
        <v>1099</v>
      </c>
      <c r="X3045">
        <v>1144</v>
      </c>
      <c r="Y3045">
        <v>1066</v>
      </c>
      <c r="Z3045">
        <v>308</v>
      </c>
      <c r="AA3045">
        <v>128</v>
      </c>
      <c r="AB3045">
        <v>369</v>
      </c>
      <c r="AC3045">
        <v>68</v>
      </c>
    </row>
    <row r="3046" spans="1:29" x14ac:dyDescent="0.25">
      <c r="A3046" t="s">
        <v>2743</v>
      </c>
      <c r="B3046" t="s">
        <v>5010</v>
      </c>
      <c r="C3046" t="s">
        <v>4359</v>
      </c>
      <c r="D3046" t="s">
        <v>4399</v>
      </c>
      <c r="E3046" t="s">
        <v>4400</v>
      </c>
      <c r="F3046">
        <v>127</v>
      </c>
      <c r="G3046">
        <v>37.909999999999997</v>
      </c>
      <c r="H3046" t="s">
        <v>4362</v>
      </c>
      <c r="I3046">
        <v>6.7895408000000004E-2</v>
      </c>
      <c r="J3046">
        <v>365</v>
      </c>
      <c r="K3046">
        <v>917</v>
      </c>
      <c r="L3046">
        <v>1232</v>
      </c>
      <c r="M3046">
        <v>1622</v>
      </c>
      <c r="N3046">
        <v>144</v>
      </c>
      <c r="O3046">
        <v>131</v>
      </c>
      <c r="P3046">
        <v>120</v>
      </c>
      <c r="Q3046">
        <v>778</v>
      </c>
      <c r="R3046">
        <v>36</v>
      </c>
      <c r="S3046">
        <v>39</v>
      </c>
      <c r="T3046">
        <v>42</v>
      </c>
      <c r="U3046">
        <v>31</v>
      </c>
      <c r="V3046">
        <v>1250</v>
      </c>
      <c r="W3046">
        <v>901</v>
      </c>
      <c r="X3046">
        <v>1459</v>
      </c>
      <c r="Y3046">
        <v>1415</v>
      </c>
      <c r="Z3046">
        <v>102</v>
      </c>
      <c r="AA3046">
        <v>123</v>
      </c>
      <c r="AB3046">
        <v>75</v>
      </c>
      <c r="AC3046">
        <v>104</v>
      </c>
    </row>
    <row r="3047" spans="1:29" x14ac:dyDescent="0.25">
      <c r="A3047" t="s">
        <v>593</v>
      </c>
      <c r="B3047" t="s">
        <v>7784</v>
      </c>
      <c r="C3047" t="s">
        <v>4364</v>
      </c>
      <c r="D3047" t="s">
        <v>4371</v>
      </c>
      <c r="E3047" t="s">
        <v>4372</v>
      </c>
      <c r="F3047">
        <v>171</v>
      </c>
      <c r="G3047">
        <v>19.84</v>
      </c>
      <c r="H3047" t="s">
        <v>4362</v>
      </c>
      <c r="I3047">
        <v>0.30574106200000001</v>
      </c>
      <c r="J3047">
        <v>384</v>
      </c>
      <c r="K3047">
        <v>1113</v>
      </c>
      <c r="L3047">
        <v>1485</v>
      </c>
      <c r="M3047">
        <v>1861</v>
      </c>
      <c r="N3047">
        <v>160</v>
      </c>
      <c r="O3047">
        <v>64</v>
      </c>
      <c r="P3047">
        <v>51</v>
      </c>
      <c r="Q3047">
        <v>72</v>
      </c>
      <c r="R3047">
        <v>30</v>
      </c>
      <c r="S3047">
        <v>27</v>
      </c>
      <c r="T3047">
        <v>33</v>
      </c>
      <c r="U3047">
        <v>11</v>
      </c>
      <c r="V3047">
        <v>798</v>
      </c>
      <c r="W3047">
        <v>474</v>
      </c>
      <c r="X3047">
        <v>602</v>
      </c>
      <c r="Y3047">
        <v>786</v>
      </c>
      <c r="Z3047">
        <v>78</v>
      </c>
      <c r="AA3047">
        <v>103</v>
      </c>
      <c r="AB3047">
        <v>49</v>
      </c>
      <c r="AC3047">
        <v>40</v>
      </c>
    </row>
    <row r="3048" spans="1:29" x14ac:dyDescent="0.25">
      <c r="A3048" t="s">
        <v>798</v>
      </c>
      <c r="B3048" t="s">
        <v>4452</v>
      </c>
      <c r="C3048" t="s">
        <v>4359</v>
      </c>
      <c r="D3048" t="s">
        <v>4368</v>
      </c>
      <c r="E3048" t="s">
        <v>4369</v>
      </c>
      <c r="F3048">
        <v>458</v>
      </c>
      <c r="G3048">
        <v>33.68</v>
      </c>
      <c r="H3048" t="s">
        <v>4362</v>
      </c>
      <c r="I3048">
        <v>1.0054123E-2</v>
      </c>
      <c r="J3048">
        <v>274</v>
      </c>
      <c r="K3048">
        <v>827</v>
      </c>
      <c r="L3048">
        <v>887</v>
      </c>
      <c r="M3048">
        <v>1191</v>
      </c>
      <c r="N3048">
        <v>61</v>
      </c>
      <c r="O3048">
        <v>91</v>
      </c>
      <c r="P3048">
        <v>101</v>
      </c>
      <c r="Q3048">
        <v>22</v>
      </c>
      <c r="R3048">
        <v>29</v>
      </c>
      <c r="S3048">
        <v>30</v>
      </c>
      <c r="T3048">
        <v>30</v>
      </c>
      <c r="U3048">
        <v>14</v>
      </c>
      <c r="V3048">
        <v>552</v>
      </c>
      <c r="W3048">
        <v>873</v>
      </c>
      <c r="X3048">
        <v>800</v>
      </c>
      <c r="Y3048">
        <v>1005</v>
      </c>
      <c r="Z3048">
        <v>33</v>
      </c>
      <c r="AA3048">
        <v>120</v>
      </c>
      <c r="AB3048">
        <v>80</v>
      </c>
      <c r="AC3048">
        <v>65</v>
      </c>
    </row>
    <row r="3049" spans="1:29" x14ac:dyDescent="0.25">
      <c r="A3049" t="s">
        <v>1815</v>
      </c>
      <c r="B3049" t="s">
        <v>6268</v>
      </c>
      <c r="C3049" t="s">
        <v>4359</v>
      </c>
      <c r="D3049" t="s">
        <v>4389</v>
      </c>
      <c r="E3049" t="s">
        <v>4390</v>
      </c>
      <c r="F3049">
        <v>1274</v>
      </c>
      <c r="G3049">
        <v>58.52</v>
      </c>
      <c r="H3049" t="s">
        <v>4362</v>
      </c>
      <c r="I3049">
        <v>4.0278790000000002E-2</v>
      </c>
      <c r="J3049">
        <v>342</v>
      </c>
      <c r="K3049">
        <v>824</v>
      </c>
      <c r="L3049">
        <v>1092</v>
      </c>
      <c r="M3049">
        <v>1370</v>
      </c>
      <c r="N3049">
        <v>282</v>
      </c>
      <c r="O3049">
        <v>68</v>
      </c>
      <c r="P3049">
        <v>78</v>
      </c>
      <c r="Q3049">
        <v>82</v>
      </c>
      <c r="R3049">
        <v>29</v>
      </c>
      <c r="S3049">
        <v>30</v>
      </c>
      <c r="T3049">
        <v>25</v>
      </c>
      <c r="U3049">
        <v>12</v>
      </c>
      <c r="V3049">
        <v>1544</v>
      </c>
      <c r="W3049">
        <v>961</v>
      </c>
      <c r="X3049">
        <v>1233</v>
      </c>
      <c r="Y3049">
        <v>1190</v>
      </c>
      <c r="Z3049">
        <v>344</v>
      </c>
      <c r="AA3049">
        <v>95</v>
      </c>
      <c r="AB3049">
        <v>43</v>
      </c>
      <c r="AC3049">
        <v>66</v>
      </c>
    </row>
    <row r="3050" spans="1:29" x14ac:dyDescent="0.25">
      <c r="A3050" t="s">
        <v>1583</v>
      </c>
      <c r="B3050" t="s">
        <v>5352</v>
      </c>
      <c r="C3050" t="s">
        <v>4359</v>
      </c>
      <c r="D3050" t="s">
        <v>4378</v>
      </c>
      <c r="E3050" t="s">
        <v>4379</v>
      </c>
      <c r="F3050">
        <v>518</v>
      </c>
      <c r="G3050">
        <v>68.52</v>
      </c>
      <c r="H3050" t="s">
        <v>4362</v>
      </c>
      <c r="I3050">
        <v>0.256947969</v>
      </c>
      <c r="J3050">
        <v>308</v>
      </c>
      <c r="K3050">
        <v>744</v>
      </c>
      <c r="L3050">
        <v>1078</v>
      </c>
      <c r="M3050">
        <v>1175</v>
      </c>
      <c r="N3050">
        <v>34</v>
      </c>
      <c r="O3050">
        <v>60</v>
      </c>
      <c r="P3050">
        <v>102</v>
      </c>
      <c r="Q3050">
        <v>66</v>
      </c>
      <c r="R3050">
        <v>32</v>
      </c>
      <c r="S3050">
        <v>23</v>
      </c>
      <c r="T3050">
        <v>29</v>
      </c>
      <c r="U3050">
        <v>15</v>
      </c>
      <c r="V3050">
        <v>1355</v>
      </c>
      <c r="W3050">
        <v>682</v>
      </c>
      <c r="X3050">
        <v>1090</v>
      </c>
      <c r="Y3050">
        <v>1254</v>
      </c>
      <c r="Z3050">
        <v>68</v>
      </c>
      <c r="AA3050">
        <v>134</v>
      </c>
      <c r="AB3050">
        <v>38</v>
      </c>
      <c r="AC3050">
        <v>76</v>
      </c>
    </row>
    <row r="3051" spans="1:29" x14ac:dyDescent="0.25">
      <c r="A3051" t="s">
        <v>1170</v>
      </c>
      <c r="B3051" t="s">
        <v>8476</v>
      </c>
      <c r="C3051" t="s">
        <v>4364</v>
      </c>
      <c r="D3051" t="s">
        <v>4368</v>
      </c>
      <c r="E3051" t="s">
        <v>4369</v>
      </c>
      <c r="F3051">
        <v>838</v>
      </c>
      <c r="G3051">
        <v>61.62</v>
      </c>
      <c r="H3051" t="s">
        <v>4362</v>
      </c>
      <c r="I3051">
        <v>0.52557950499999995</v>
      </c>
      <c r="J3051">
        <v>273</v>
      </c>
      <c r="K3051">
        <v>834</v>
      </c>
      <c r="L3051">
        <v>669</v>
      </c>
      <c r="M3051">
        <v>933</v>
      </c>
      <c r="N3051">
        <v>62</v>
      </c>
      <c r="O3051">
        <v>92</v>
      </c>
      <c r="P3051">
        <v>80</v>
      </c>
      <c r="Q3051">
        <v>114</v>
      </c>
      <c r="R3051">
        <v>979</v>
      </c>
      <c r="S3051">
        <v>23</v>
      </c>
      <c r="T3051">
        <v>23</v>
      </c>
      <c r="U3051">
        <v>24</v>
      </c>
      <c r="V3051">
        <v>1142</v>
      </c>
      <c r="W3051">
        <v>1059</v>
      </c>
      <c r="X3051">
        <v>740</v>
      </c>
      <c r="Y3051">
        <v>898</v>
      </c>
      <c r="Z3051">
        <v>62</v>
      </c>
      <c r="AA3051">
        <v>111</v>
      </c>
      <c r="AB3051">
        <v>842</v>
      </c>
      <c r="AC3051">
        <v>105</v>
      </c>
    </row>
    <row r="3052" spans="1:29" x14ac:dyDescent="0.25">
      <c r="A3052" t="s">
        <v>3694</v>
      </c>
      <c r="B3052" t="s">
        <v>6501</v>
      </c>
      <c r="C3052" t="s">
        <v>4359</v>
      </c>
      <c r="D3052" t="s">
        <v>4420</v>
      </c>
      <c r="E3052" t="s">
        <v>4421</v>
      </c>
      <c r="F3052">
        <v>557</v>
      </c>
      <c r="G3052">
        <v>93.61</v>
      </c>
      <c r="H3052" t="s">
        <v>4362</v>
      </c>
      <c r="I3052">
        <v>5.1200909000000003E-2</v>
      </c>
      <c r="J3052">
        <v>223</v>
      </c>
      <c r="K3052">
        <v>595</v>
      </c>
      <c r="L3052">
        <v>490</v>
      </c>
      <c r="M3052">
        <v>549</v>
      </c>
      <c r="N3052">
        <v>1656</v>
      </c>
      <c r="O3052">
        <v>31</v>
      </c>
      <c r="P3052">
        <v>103</v>
      </c>
      <c r="Q3052">
        <v>191</v>
      </c>
      <c r="R3052">
        <v>26</v>
      </c>
      <c r="S3052">
        <v>19</v>
      </c>
      <c r="T3052">
        <v>26</v>
      </c>
      <c r="U3052">
        <v>10</v>
      </c>
      <c r="V3052">
        <v>570</v>
      </c>
      <c r="W3052">
        <v>333</v>
      </c>
      <c r="X3052">
        <v>365</v>
      </c>
      <c r="Y3052">
        <v>620</v>
      </c>
      <c r="Z3052">
        <v>743</v>
      </c>
      <c r="AA3052">
        <v>66</v>
      </c>
      <c r="AB3052">
        <v>27</v>
      </c>
      <c r="AC3052">
        <v>59</v>
      </c>
    </row>
    <row r="3053" spans="1:29" x14ac:dyDescent="0.25">
      <c r="A3053" t="s">
        <v>1011</v>
      </c>
      <c r="B3053" t="s">
        <v>8376</v>
      </c>
      <c r="C3053" t="s">
        <v>4359</v>
      </c>
      <c r="D3053" t="s">
        <v>4368</v>
      </c>
      <c r="E3053" t="s">
        <v>4369</v>
      </c>
      <c r="F3053">
        <v>969</v>
      </c>
      <c r="G3053">
        <v>71.25</v>
      </c>
      <c r="H3053" t="s">
        <v>4362</v>
      </c>
      <c r="I3053">
        <v>7.8250318999999999E-2</v>
      </c>
      <c r="J3053">
        <v>389</v>
      </c>
      <c r="K3053">
        <v>955</v>
      </c>
      <c r="L3053">
        <v>1143</v>
      </c>
      <c r="M3053">
        <v>1069</v>
      </c>
      <c r="N3053">
        <v>100</v>
      </c>
      <c r="O3053">
        <v>259</v>
      </c>
      <c r="P3053">
        <v>44</v>
      </c>
      <c r="Q3053">
        <v>103</v>
      </c>
      <c r="R3053">
        <v>37</v>
      </c>
      <c r="S3053">
        <v>28</v>
      </c>
      <c r="T3053">
        <v>32</v>
      </c>
      <c r="U3053">
        <v>13</v>
      </c>
      <c r="V3053">
        <v>941</v>
      </c>
      <c r="W3053">
        <v>898</v>
      </c>
      <c r="X3053">
        <v>1009</v>
      </c>
      <c r="Y3053">
        <v>1116</v>
      </c>
      <c r="Z3053">
        <v>100</v>
      </c>
      <c r="AA3053">
        <v>116</v>
      </c>
      <c r="AB3053">
        <v>39</v>
      </c>
      <c r="AC3053">
        <v>78</v>
      </c>
    </row>
    <row r="3054" spans="1:29" x14ac:dyDescent="0.25">
      <c r="A3054" t="s">
        <v>1524</v>
      </c>
      <c r="B3054" t="s">
        <v>6343</v>
      </c>
      <c r="C3054" t="s">
        <v>4359</v>
      </c>
      <c r="D3054" t="s">
        <v>4378</v>
      </c>
      <c r="E3054" t="s">
        <v>4379</v>
      </c>
      <c r="F3054">
        <v>711</v>
      </c>
      <c r="G3054">
        <v>94.05</v>
      </c>
      <c r="H3054" t="s">
        <v>4362</v>
      </c>
      <c r="I3054">
        <v>4.1373400999999997E-2</v>
      </c>
      <c r="J3054">
        <v>356</v>
      </c>
      <c r="K3054">
        <v>796</v>
      </c>
      <c r="L3054">
        <v>909</v>
      </c>
      <c r="M3054">
        <v>1306</v>
      </c>
      <c r="N3054">
        <v>91</v>
      </c>
      <c r="O3054">
        <v>191</v>
      </c>
      <c r="P3054">
        <v>84</v>
      </c>
      <c r="Q3054">
        <v>45</v>
      </c>
      <c r="R3054">
        <v>26</v>
      </c>
      <c r="S3054">
        <v>22</v>
      </c>
      <c r="T3054">
        <v>29</v>
      </c>
      <c r="U3054">
        <v>13</v>
      </c>
      <c r="V3054">
        <v>1255</v>
      </c>
      <c r="W3054">
        <v>998</v>
      </c>
      <c r="X3054">
        <v>572</v>
      </c>
      <c r="Y3054">
        <v>898</v>
      </c>
      <c r="Z3054">
        <v>198</v>
      </c>
      <c r="AA3054">
        <v>138</v>
      </c>
      <c r="AB3054">
        <v>38</v>
      </c>
      <c r="AC3054">
        <v>110</v>
      </c>
    </row>
    <row r="3055" spans="1:29" x14ac:dyDescent="0.25">
      <c r="A3055" t="s">
        <v>1147</v>
      </c>
      <c r="B3055" t="s">
        <v>5270</v>
      </c>
      <c r="C3055" t="s">
        <v>4359</v>
      </c>
      <c r="D3055" t="s">
        <v>4368</v>
      </c>
      <c r="E3055" t="s">
        <v>4369</v>
      </c>
      <c r="F3055">
        <v>1023</v>
      </c>
      <c r="G3055">
        <v>75.22</v>
      </c>
      <c r="H3055" t="s">
        <v>4362</v>
      </c>
      <c r="I3055">
        <v>0.23945424300000001</v>
      </c>
      <c r="J3055">
        <v>279</v>
      </c>
      <c r="K3055">
        <v>795</v>
      </c>
      <c r="L3055">
        <v>978</v>
      </c>
      <c r="M3055">
        <v>1124</v>
      </c>
      <c r="N3055">
        <v>189</v>
      </c>
      <c r="O3055">
        <v>30</v>
      </c>
      <c r="P3055">
        <v>137</v>
      </c>
      <c r="Q3055">
        <v>148</v>
      </c>
      <c r="R3055">
        <v>39</v>
      </c>
      <c r="S3055">
        <v>30</v>
      </c>
      <c r="T3055">
        <v>23</v>
      </c>
      <c r="U3055">
        <v>9</v>
      </c>
      <c r="V3055">
        <v>1197</v>
      </c>
      <c r="W3055">
        <v>755</v>
      </c>
      <c r="X3055">
        <v>1001</v>
      </c>
      <c r="Y3055">
        <v>1364</v>
      </c>
      <c r="Z3055">
        <v>288</v>
      </c>
      <c r="AA3055">
        <v>110</v>
      </c>
      <c r="AB3055">
        <v>315</v>
      </c>
      <c r="AC3055">
        <v>88</v>
      </c>
    </row>
    <row r="3056" spans="1:29" x14ac:dyDescent="0.25">
      <c r="A3056" t="s">
        <v>1075</v>
      </c>
      <c r="B3056" t="s">
        <v>8116</v>
      </c>
      <c r="C3056" t="s">
        <v>4359</v>
      </c>
      <c r="D3056" t="s">
        <v>4368</v>
      </c>
      <c r="E3056" t="s">
        <v>4369</v>
      </c>
      <c r="F3056">
        <v>1117</v>
      </c>
      <c r="G3056">
        <v>82.13</v>
      </c>
      <c r="H3056" t="s">
        <v>4362</v>
      </c>
      <c r="I3056">
        <v>0.20265622699999999</v>
      </c>
      <c r="J3056">
        <v>343</v>
      </c>
      <c r="K3056">
        <v>924</v>
      </c>
      <c r="L3056">
        <v>934</v>
      </c>
      <c r="M3056">
        <v>1305</v>
      </c>
      <c r="N3056">
        <v>110</v>
      </c>
      <c r="O3056">
        <v>65</v>
      </c>
      <c r="P3056">
        <v>64</v>
      </c>
      <c r="Q3056">
        <v>50</v>
      </c>
      <c r="R3056">
        <v>25</v>
      </c>
      <c r="S3056">
        <v>23</v>
      </c>
      <c r="T3056">
        <v>24</v>
      </c>
      <c r="U3056">
        <v>13</v>
      </c>
      <c r="V3056">
        <v>922</v>
      </c>
      <c r="W3056">
        <v>784</v>
      </c>
      <c r="X3056">
        <v>1388</v>
      </c>
      <c r="Y3056">
        <v>1549</v>
      </c>
      <c r="Z3056">
        <v>58</v>
      </c>
      <c r="AA3056">
        <v>121</v>
      </c>
      <c r="AB3056">
        <v>34</v>
      </c>
      <c r="AC3056">
        <v>83</v>
      </c>
    </row>
    <row r="3057" spans="1:29" x14ac:dyDescent="0.25">
      <c r="A3057" t="s">
        <v>935</v>
      </c>
      <c r="B3057" t="s">
        <v>8666</v>
      </c>
      <c r="C3057" t="s">
        <v>4359</v>
      </c>
      <c r="D3057" t="s">
        <v>4368</v>
      </c>
      <c r="E3057" t="s">
        <v>4369</v>
      </c>
      <c r="F3057">
        <v>648</v>
      </c>
      <c r="G3057">
        <v>47.65</v>
      </c>
      <c r="H3057" t="s">
        <v>4362</v>
      </c>
      <c r="I3057">
        <v>0.252805636</v>
      </c>
      <c r="J3057">
        <v>263</v>
      </c>
      <c r="K3057">
        <v>600</v>
      </c>
      <c r="L3057">
        <v>719</v>
      </c>
      <c r="M3057">
        <v>805</v>
      </c>
      <c r="N3057">
        <v>160</v>
      </c>
      <c r="O3057">
        <v>93</v>
      </c>
      <c r="P3057">
        <v>45</v>
      </c>
      <c r="Q3057">
        <v>128</v>
      </c>
      <c r="R3057">
        <v>23</v>
      </c>
      <c r="S3057">
        <v>505</v>
      </c>
      <c r="T3057">
        <v>19</v>
      </c>
      <c r="U3057">
        <v>5</v>
      </c>
      <c r="V3057">
        <v>852</v>
      </c>
      <c r="W3057">
        <v>480</v>
      </c>
      <c r="X3057">
        <v>455</v>
      </c>
      <c r="Y3057">
        <v>938</v>
      </c>
      <c r="Z3057">
        <v>108</v>
      </c>
      <c r="AA3057">
        <v>78</v>
      </c>
      <c r="AB3057">
        <v>33</v>
      </c>
      <c r="AC3057">
        <v>77</v>
      </c>
    </row>
    <row r="3058" spans="1:29" x14ac:dyDescent="0.25">
      <c r="A3058" t="s">
        <v>281</v>
      </c>
      <c r="B3058" t="s">
        <v>6324</v>
      </c>
      <c r="C3058" t="s">
        <v>4359</v>
      </c>
      <c r="D3058" t="s">
        <v>4360</v>
      </c>
      <c r="E3058" t="s">
        <v>4361</v>
      </c>
      <c r="F3058">
        <v>1095</v>
      </c>
      <c r="G3058">
        <v>71.52</v>
      </c>
      <c r="H3058" t="s">
        <v>4362</v>
      </c>
      <c r="I3058">
        <v>0.11714664599999999</v>
      </c>
      <c r="J3058">
        <v>348</v>
      </c>
      <c r="K3058">
        <v>791</v>
      </c>
      <c r="L3058">
        <v>927</v>
      </c>
      <c r="M3058">
        <v>1163</v>
      </c>
      <c r="N3058">
        <v>33</v>
      </c>
      <c r="O3058">
        <v>77</v>
      </c>
      <c r="P3058">
        <v>59</v>
      </c>
      <c r="Q3058">
        <v>47</v>
      </c>
      <c r="R3058">
        <v>27</v>
      </c>
      <c r="S3058">
        <v>21</v>
      </c>
      <c r="T3058">
        <v>26</v>
      </c>
      <c r="U3058">
        <v>11</v>
      </c>
      <c r="V3058">
        <v>496</v>
      </c>
      <c r="W3058">
        <v>453</v>
      </c>
      <c r="X3058">
        <v>880</v>
      </c>
      <c r="Y3058">
        <v>898</v>
      </c>
      <c r="Z3058">
        <v>42</v>
      </c>
      <c r="AA3058">
        <v>115</v>
      </c>
      <c r="AB3058">
        <v>32</v>
      </c>
      <c r="AC3058">
        <v>43</v>
      </c>
    </row>
    <row r="3059" spans="1:29" x14ac:dyDescent="0.25">
      <c r="A3059" t="s">
        <v>853</v>
      </c>
      <c r="B3059" t="s">
        <v>4748</v>
      </c>
      <c r="C3059" t="s">
        <v>4364</v>
      </c>
      <c r="D3059" t="s">
        <v>4368</v>
      </c>
      <c r="E3059" t="s">
        <v>4369</v>
      </c>
      <c r="F3059">
        <v>87</v>
      </c>
      <c r="G3059">
        <v>6.4</v>
      </c>
      <c r="H3059" t="s">
        <v>4362</v>
      </c>
      <c r="I3059">
        <v>0.17615228199999999</v>
      </c>
      <c r="J3059">
        <v>269</v>
      </c>
      <c r="K3059">
        <v>760</v>
      </c>
      <c r="L3059">
        <v>928</v>
      </c>
      <c r="M3059">
        <v>1478</v>
      </c>
      <c r="N3059">
        <v>69</v>
      </c>
      <c r="O3059">
        <v>46</v>
      </c>
      <c r="P3059">
        <v>67</v>
      </c>
      <c r="Q3059">
        <v>96</v>
      </c>
      <c r="R3059">
        <v>29</v>
      </c>
      <c r="S3059">
        <v>20</v>
      </c>
      <c r="T3059">
        <v>23</v>
      </c>
      <c r="U3059">
        <v>11</v>
      </c>
      <c r="V3059">
        <v>905</v>
      </c>
      <c r="W3059">
        <v>819</v>
      </c>
      <c r="X3059">
        <v>1119</v>
      </c>
      <c r="Y3059">
        <v>1248</v>
      </c>
      <c r="Z3059">
        <v>69</v>
      </c>
      <c r="AA3059">
        <v>88</v>
      </c>
      <c r="AB3059">
        <v>32</v>
      </c>
      <c r="AC3059">
        <v>214</v>
      </c>
    </row>
    <row r="3060" spans="1:29" x14ac:dyDescent="0.25">
      <c r="A3060" t="s">
        <v>1455</v>
      </c>
      <c r="B3060" t="s">
        <v>5280</v>
      </c>
      <c r="C3060" t="s">
        <v>4364</v>
      </c>
      <c r="D3060" t="s">
        <v>4378</v>
      </c>
      <c r="E3060" t="s">
        <v>4379</v>
      </c>
      <c r="F3060">
        <v>382</v>
      </c>
      <c r="G3060">
        <v>50.53</v>
      </c>
      <c r="H3060" t="s">
        <v>4362</v>
      </c>
      <c r="I3060">
        <v>0.31091919800000001</v>
      </c>
      <c r="J3060">
        <v>277</v>
      </c>
      <c r="K3060">
        <v>580</v>
      </c>
      <c r="L3060">
        <v>697</v>
      </c>
      <c r="M3060">
        <v>783</v>
      </c>
      <c r="N3060">
        <v>89</v>
      </c>
      <c r="O3060">
        <v>43</v>
      </c>
      <c r="P3060">
        <v>75</v>
      </c>
      <c r="Q3060">
        <v>53</v>
      </c>
      <c r="R3060">
        <v>15</v>
      </c>
      <c r="S3060">
        <v>21</v>
      </c>
      <c r="T3060">
        <v>17</v>
      </c>
      <c r="U3060">
        <v>9</v>
      </c>
      <c r="V3060">
        <v>727</v>
      </c>
      <c r="W3060">
        <v>706</v>
      </c>
      <c r="X3060">
        <v>737</v>
      </c>
      <c r="Y3060">
        <v>428</v>
      </c>
      <c r="Z3060">
        <v>72</v>
      </c>
      <c r="AA3060">
        <v>55</v>
      </c>
      <c r="AB3060">
        <v>49</v>
      </c>
      <c r="AC3060">
        <v>52</v>
      </c>
    </row>
    <row r="3061" spans="1:29" x14ac:dyDescent="0.25">
      <c r="A3061" t="s">
        <v>841</v>
      </c>
      <c r="B3061" t="s">
        <v>8412</v>
      </c>
      <c r="C3061" t="s">
        <v>4359</v>
      </c>
      <c r="D3061" t="s">
        <v>4368</v>
      </c>
      <c r="E3061" t="s">
        <v>4369</v>
      </c>
      <c r="F3061">
        <v>1137</v>
      </c>
      <c r="G3061">
        <v>83.6</v>
      </c>
      <c r="H3061" t="s">
        <v>4362</v>
      </c>
      <c r="I3061">
        <v>8.3670902000000005E-2</v>
      </c>
      <c r="J3061">
        <v>188</v>
      </c>
      <c r="K3061">
        <v>426</v>
      </c>
      <c r="L3061">
        <v>394</v>
      </c>
      <c r="M3061">
        <v>666</v>
      </c>
      <c r="N3061">
        <v>140</v>
      </c>
      <c r="O3061">
        <v>42</v>
      </c>
      <c r="P3061">
        <v>61</v>
      </c>
      <c r="Q3061">
        <v>22</v>
      </c>
      <c r="R3061">
        <v>14</v>
      </c>
      <c r="S3061">
        <v>17</v>
      </c>
      <c r="T3061">
        <v>18</v>
      </c>
      <c r="U3061">
        <v>6</v>
      </c>
      <c r="V3061">
        <v>474</v>
      </c>
      <c r="W3061">
        <v>495</v>
      </c>
      <c r="X3061">
        <v>738</v>
      </c>
      <c r="Y3061">
        <v>611</v>
      </c>
      <c r="Z3061">
        <v>142</v>
      </c>
      <c r="AA3061">
        <v>35</v>
      </c>
      <c r="AB3061">
        <v>71</v>
      </c>
      <c r="AC3061">
        <v>52</v>
      </c>
    </row>
    <row r="3062" spans="1:29" x14ac:dyDescent="0.25">
      <c r="A3062" t="s">
        <v>422</v>
      </c>
      <c r="B3062" t="s">
        <v>5307</v>
      </c>
      <c r="C3062" t="s">
        <v>4359</v>
      </c>
      <c r="D3062" t="s">
        <v>4492</v>
      </c>
      <c r="E3062" t="s">
        <v>4493</v>
      </c>
      <c r="F3062">
        <v>130</v>
      </c>
      <c r="G3062">
        <v>39.880000000000003</v>
      </c>
      <c r="H3062" t="s">
        <v>4362</v>
      </c>
      <c r="I3062">
        <v>0.56883529899999996</v>
      </c>
      <c r="J3062">
        <v>293</v>
      </c>
      <c r="K3062">
        <v>754</v>
      </c>
      <c r="L3062">
        <v>976</v>
      </c>
      <c r="M3062">
        <v>926</v>
      </c>
      <c r="N3062">
        <v>30</v>
      </c>
      <c r="O3062">
        <v>14</v>
      </c>
      <c r="P3062">
        <v>42</v>
      </c>
      <c r="Q3062">
        <v>17</v>
      </c>
      <c r="R3062">
        <v>28</v>
      </c>
      <c r="S3062">
        <v>13</v>
      </c>
      <c r="T3062">
        <v>18</v>
      </c>
      <c r="U3062">
        <v>6</v>
      </c>
      <c r="V3062">
        <v>514</v>
      </c>
      <c r="W3062">
        <v>369</v>
      </c>
      <c r="X3062">
        <v>248</v>
      </c>
      <c r="Y3062">
        <v>278</v>
      </c>
      <c r="Z3062">
        <v>28</v>
      </c>
      <c r="AA3062">
        <v>46</v>
      </c>
      <c r="AB3062">
        <v>32</v>
      </c>
      <c r="AC3062">
        <v>32</v>
      </c>
    </row>
    <row r="3063" spans="1:29" x14ac:dyDescent="0.25">
      <c r="A3063" t="s">
        <v>1958</v>
      </c>
      <c r="B3063" t="s">
        <v>5786</v>
      </c>
      <c r="C3063" t="s">
        <v>4359</v>
      </c>
      <c r="D3063" t="s">
        <v>4389</v>
      </c>
      <c r="E3063" t="s">
        <v>4390</v>
      </c>
      <c r="F3063">
        <v>1704</v>
      </c>
      <c r="G3063">
        <v>78.27</v>
      </c>
      <c r="H3063" t="s">
        <v>4362</v>
      </c>
      <c r="I3063">
        <v>2.0817656E-2</v>
      </c>
      <c r="J3063">
        <v>336</v>
      </c>
      <c r="K3063">
        <v>920</v>
      </c>
      <c r="L3063">
        <v>909</v>
      </c>
      <c r="M3063">
        <v>1134</v>
      </c>
      <c r="N3063">
        <v>80</v>
      </c>
      <c r="O3063">
        <v>210</v>
      </c>
      <c r="P3063">
        <v>64</v>
      </c>
      <c r="Q3063">
        <v>60</v>
      </c>
      <c r="R3063">
        <v>34</v>
      </c>
      <c r="S3063">
        <v>27</v>
      </c>
      <c r="T3063">
        <v>25</v>
      </c>
      <c r="U3063">
        <v>19</v>
      </c>
      <c r="V3063">
        <v>1029</v>
      </c>
      <c r="W3063">
        <v>1235</v>
      </c>
      <c r="X3063">
        <v>851</v>
      </c>
      <c r="Y3063">
        <v>1400</v>
      </c>
      <c r="Z3063">
        <v>80</v>
      </c>
      <c r="AA3063">
        <v>128</v>
      </c>
      <c r="AB3063">
        <v>95</v>
      </c>
      <c r="AC3063">
        <v>82</v>
      </c>
    </row>
    <row r="3064" spans="1:29" x14ac:dyDescent="0.25">
      <c r="A3064" t="s">
        <v>2644</v>
      </c>
      <c r="B3064" t="s">
        <v>6304</v>
      </c>
      <c r="C3064" t="s">
        <v>4364</v>
      </c>
      <c r="D3064" t="s">
        <v>4389</v>
      </c>
      <c r="E3064" t="s">
        <v>4390</v>
      </c>
      <c r="F3064">
        <v>1845</v>
      </c>
      <c r="G3064">
        <v>84.75</v>
      </c>
      <c r="H3064" t="s">
        <v>4362</v>
      </c>
      <c r="I3064">
        <v>2.5718891000000001E-2</v>
      </c>
      <c r="J3064">
        <v>173</v>
      </c>
      <c r="K3064">
        <v>437</v>
      </c>
      <c r="L3064">
        <v>645</v>
      </c>
      <c r="M3064">
        <v>882</v>
      </c>
      <c r="N3064">
        <v>42</v>
      </c>
      <c r="O3064">
        <v>228</v>
      </c>
      <c r="P3064">
        <v>115</v>
      </c>
      <c r="Q3064">
        <v>58</v>
      </c>
      <c r="R3064">
        <v>17</v>
      </c>
      <c r="S3064">
        <v>20</v>
      </c>
      <c r="T3064">
        <v>13</v>
      </c>
      <c r="U3064">
        <v>7</v>
      </c>
      <c r="V3064">
        <v>427</v>
      </c>
      <c r="W3064">
        <v>555</v>
      </c>
      <c r="X3064">
        <v>1040</v>
      </c>
      <c r="Y3064">
        <v>804</v>
      </c>
      <c r="Z3064">
        <v>48</v>
      </c>
      <c r="AA3064">
        <v>126</v>
      </c>
      <c r="AB3064">
        <v>46</v>
      </c>
      <c r="AC3064">
        <v>62</v>
      </c>
    </row>
    <row r="3065" spans="1:29" x14ac:dyDescent="0.25">
      <c r="A3065" t="s">
        <v>3801</v>
      </c>
      <c r="B3065" t="s">
        <v>8621</v>
      </c>
      <c r="C3065" t="s">
        <v>4364</v>
      </c>
      <c r="D3065" t="s">
        <v>4516</v>
      </c>
      <c r="E3065" t="s">
        <v>4517</v>
      </c>
      <c r="F3065">
        <v>214</v>
      </c>
      <c r="G3065">
        <v>73.040000000000006</v>
      </c>
      <c r="H3065" t="s">
        <v>4362</v>
      </c>
      <c r="I3065">
        <v>7.2033531999999997E-2</v>
      </c>
      <c r="J3065">
        <v>176</v>
      </c>
      <c r="K3065">
        <v>441</v>
      </c>
      <c r="L3065">
        <v>437</v>
      </c>
      <c r="M3065">
        <v>493</v>
      </c>
      <c r="N3065">
        <v>368</v>
      </c>
      <c r="O3065">
        <v>196</v>
      </c>
      <c r="P3065">
        <v>113</v>
      </c>
      <c r="Q3065">
        <v>228</v>
      </c>
      <c r="R3065">
        <v>11</v>
      </c>
      <c r="S3065">
        <v>2</v>
      </c>
      <c r="T3065">
        <v>18</v>
      </c>
      <c r="U3065">
        <v>4</v>
      </c>
      <c r="V3065">
        <v>109</v>
      </c>
      <c r="W3065">
        <v>100</v>
      </c>
      <c r="X3065">
        <v>118</v>
      </c>
      <c r="Y3065">
        <v>123</v>
      </c>
      <c r="Z3065">
        <v>83</v>
      </c>
      <c r="AA3065">
        <v>29</v>
      </c>
      <c r="AB3065">
        <v>9</v>
      </c>
      <c r="AC3065">
        <v>76</v>
      </c>
    </row>
    <row r="3066" spans="1:29" x14ac:dyDescent="0.25">
      <c r="A3066" t="s">
        <v>222</v>
      </c>
      <c r="B3066" t="s">
        <v>5377</v>
      </c>
      <c r="C3066" t="s">
        <v>4364</v>
      </c>
      <c r="D3066" t="s">
        <v>4360</v>
      </c>
      <c r="E3066" t="s">
        <v>4361</v>
      </c>
      <c r="F3066">
        <v>769</v>
      </c>
      <c r="G3066">
        <v>50.23</v>
      </c>
      <c r="H3066" t="s">
        <v>4362</v>
      </c>
      <c r="I3066">
        <v>0.19825948500000001</v>
      </c>
      <c r="J3066">
        <v>266</v>
      </c>
      <c r="K3066">
        <v>760</v>
      </c>
      <c r="L3066">
        <v>1168</v>
      </c>
      <c r="M3066">
        <v>1238</v>
      </c>
      <c r="N3066">
        <v>45</v>
      </c>
      <c r="O3066">
        <v>39</v>
      </c>
      <c r="P3066">
        <v>36</v>
      </c>
      <c r="Q3066">
        <v>38</v>
      </c>
      <c r="R3066">
        <v>18</v>
      </c>
      <c r="S3066">
        <v>19</v>
      </c>
      <c r="T3066">
        <v>22</v>
      </c>
      <c r="U3066">
        <v>4</v>
      </c>
      <c r="V3066">
        <v>254</v>
      </c>
      <c r="W3066">
        <v>381</v>
      </c>
      <c r="X3066">
        <v>485</v>
      </c>
      <c r="Y3066">
        <v>831</v>
      </c>
      <c r="Z3066">
        <v>32</v>
      </c>
      <c r="AA3066">
        <v>53</v>
      </c>
      <c r="AB3066">
        <v>16</v>
      </c>
      <c r="AC3066">
        <v>35</v>
      </c>
    </row>
    <row r="3067" spans="1:29" x14ac:dyDescent="0.25">
      <c r="A3067" t="s">
        <v>3774</v>
      </c>
      <c r="B3067" t="s">
        <v>6331</v>
      </c>
      <c r="C3067" t="s">
        <v>4359</v>
      </c>
      <c r="D3067" t="s">
        <v>4516</v>
      </c>
      <c r="E3067" t="s">
        <v>4517</v>
      </c>
      <c r="F3067">
        <v>164</v>
      </c>
      <c r="G3067">
        <v>55.97</v>
      </c>
      <c r="H3067" t="s">
        <v>4362</v>
      </c>
      <c r="I3067">
        <v>2.0675049000000001E-2</v>
      </c>
      <c r="J3067">
        <v>276</v>
      </c>
      <c r="K3067">
        <v>674</v>
      </c>
      <c r="L3067">
        <v>825</v>
      </c>
      <c r="M3067">
        <v>941</v>
      </c>
      <c r="N3067">
        <v>369</v>
      </c>
      <c r="O3067">
        <v>151</v>
      </c>
      <c r="P3067">
        <v>208</v>
      </c>
      <c r="Q3067">
        <v>225</v>
      </c>
      <c r="R3067">
        <v>28</v>
      </c>
      <c r="S3067">
        <v>8</v>
      </c>
      <c r="T3067">
        <v>16</v>
      </c>
      <c r="U3067">
        <v>6</v>
      </c>
      <c r="V3067">
        <v>497</v>
      </c>
      <c r="W3067">
        <v>393</v>
      </c>
      <c r="X3067">
        <v>345</v>
      </c>
      <c r="Y3067">
        <v>435</v>
      </c>
      <c r="Z3067">
        <v>62</v>
      </c>
      <c r="AA3067">
        <v>45</v>
      </c>
      <c r="AB3067">
        <v>50</v>
      </c>
      <c r="AC3067">
        <v>30</v>
      </c>
    </row>
    <row r="3068" spans="1:29" x14ac:dyDescent="0.25">
      <c r="A3068" t="s">
        <v>1650</v>
      </c>
      <c r="B3068" t="s">
        <v>8097</v>
      </c>
      <c r="C3068" t="s">
        <v>4359</v>
      </c>
      <c r="D3068" t="s">
        <v>4378</v>
      </c>
      <c r="E3068" t="s">
        <v>4379</v>
      </c>
      <c r="F3068">
        <v>176</v>
      </c>
      <c r="G3068">
        <v>23.28</v>
      </c>
      <c r="H3068" t="s">
        <v>4362</v>
      </c>
      <c r="I3068">
        <v>0.136086081</v>
      </c>
      <c r="J3068">
        <v>417</v>
      </c>
      <c r="K3068">
        <v>836</v>
      </c>
      <c r="L3068">
        <v>925</v>
      </c>
      <c r="M3068">
        <v>1516</v>
      </c>
      <c r="N3068">
        <v>81</v>
      </c>
      <c r="O3068">
        <v>81</v>
      </c>
      <c r="P3068">
        <v>57</v>
      </c>
      <c r="Q3068">
        <v>53</v>
      </c>
      <c r="R3068">
        <v>36</v>
      </c>
      <c r="S3068">
        <v>23</v>
      </c>
      <c r="T3068">
        <v>23</v>
      </c>
      <c r="U3068">
        <v>22</v>
      </c>
      <c r="V3068">
        <v>1324</v>
      </c>
      <c r="W3068">
        <v>795</v>
      </c>
      <c r="X3068">
        <v>1715</v>
      </c>
      <c r="Y3068">
        <v>1491</v>
      </c>
      <c r="Z3068">
        <v>78</v>
      </c>
      <c r="AA3068">
        <v>116</v>
      </c>
      <c r="AB3068">
        <v>44</v>
      </c>
      <c r="AC3068">
        <v>85</v>
      </c>
    </row>
    <row r="3069" spans="1:29" x14ac:dyDescent="0.25">
      <c r="A3069" t="s">
        <v>1613</v>
      </c>
      <c r="B3069" t="s">
        <v>4711</v>
      </c>
      <c r="C3069" t="s">
        <v>4359</v>
      </c>
      <c r="D3069" t="s">
        <v>4378</v>
      </c>
      <c r="E3069" t="s">
        <v>4379</v>
      </c>
      <c r="F3069">
        <v>478</v>
      </c>
      <c r="G3069">
        <v>63.23</v>
      </c>
      <c r="H3069" t="s">
        <v>4362</v>
      </c>
      <c r="I3069">
        <v>9.4443513000000007E-2</v>
      </c>
      <c r="J3069">
        <v>340</v>
      </c>
      <c r="K3069">
        <v>965</v>
      </c>
      <c r="L3069">
        <v>979</v>
      </c>
      <c r="M3069">
        <v>1439</v>
      </c>
      <c r="N3069">
        <v>153</v>
      </c>
      <c r="O3069">
        <v>37</v>
      </c>
      <c r="P3069">
        <v>75</v>
      </c>
      <c r="Q3069">
        <v>189</v>
      </c>
      <c r="R3069">
        <v>37</v>
      </c>
      <c r="S3069">
        <v>29</v>
      </c>
      <c r="T3069">
        <v>25</v>
      </c>
      <c r="U3069">
        <v>10</v>
      </c>
      <c r="V3069">
        <v>729</v>
      </c>
      <c r="W3069">
        <v>922</v>
      </c>
      <c r="X3069">
        <v>1297</v>
      </c>
      <c r="Y3069">
        <v>1149</v>
      </c>
      <c r="Z3069">
        <v>104</v>
      </c>
      <c r="AA3069">
        <v>117</v>
      </c>
      <c r="AB3069">
        <v>49</v>
      </c>
      <c r="AC3069">
        <v>88</v>
      </c>
    </row>
    <row r="3070" spans="1:29" x14ac:dyDescent="0.25">
      <c r="A3070" t="s">
        <v>2641</v>
      </c>
      <c r="B3070" t="s">
        <v>6546</v>
      </c>
      <c r="C3070" t="s">
        <v>4364</v>
      </c>
      <c r="D3070" t="s">
        <v>4389</v>
      </c>
      <c r="E3070" t="s">
        <v>4390</v>
      </c>
      <c r="F3070">
        <v>2137</v>
      </c>
      <c r="G3070">
        <v>98.16</v>
      </c>
      <c r="H3070" t="s">
        <v>4362</v>
      </c>
      <c r="I3070">
        <v>2.0615475000000001E-2</v>
      </c>
      <c r="J3070">
        <v>156</v>
      </c>
      <c r="K3070">
        <v>537</v>
      </c>
      <c r="L3070">
        <v>531</v>
      </c>
      <c r="M3070">
        <v>675</v>
      </c>
      <c r="N3070">
        <v>32</v>
      </c>
      <c r="O3070">
        <v>153</v>
      </c>
      <c r="P3070">
        <v>67</v>
      </c>
      <c r="Q3070">
        <v>107</v>
      </c>
      <c r="R3070">
        <v>15</v>
      </c>
      <c r="S3070">
        <v>18</v>
      </c>
      <c r="T3070">
        <v>17</v>
      </c>
      <c r="U3070">
        <v>11</v>
      </c>
      <c r="V3070">
        <v>861</v>
      </c>
      <c r="W3070">
        <v>587</v>
      </c>
      <c r="X3070">
        <v>879</v>
      </c>
      <c r="Y3070">
        <v>936</v>
      </c>
      <c r="Z3070">
        <v>31</v>
      </c>
      <c r="AA3070">
        <v>156</v>
      </c>
      <c r="AB3070">
        <v>31</v>
      </c>
      <c r="AC3070">
        <v>165</v>
      </c>
    </row>
    <row r="3071" spans="1:29" x14ac:dyDescent="0.25">
      <c r="A3071" t="s">
        <v>3987</v>
      </c>
      <c r="B3071" t="s">
        <v>7297</v>
      </c>
      <c r="C3071" t="s">
        <v>4364</v>
      </c>
      <c r="D3071" t="s">
        <v>4392</v>
      </c>
      <c r="E3071" t="s">
        <v>4393</v>
      </c>
      <c r="F3071">
        <v>124</v>
      </c>
      <c r="G3071">
        <v>29.52</v>
      </c>
      <c r="H3071" t="s">
        <v>4362</v>
      </c>
      <c r="I3071">
        <v>4.5562320000000003E-3</v>
      </c>
      <c r="J3071">
        <v>239</v>
      </c>
      <c r="K3071">
        <v>426</v>
      </c>
      <c r="L3071">
        <v>517</v>
      </c>
      <c r="M3071">
        <v>647</v>
      </c>
      <c r="N3071">
        <v>80</v>
      </c>
      <c r="O3071">
        <v>201</v>
      </c>
      <c r="P3071">
        <v>31</v>
      </c>
      <c r="Q3071">
        <v>21</v>
      </c>
      <c r="R3071">
        <v>28</v>
      </c>
      <c r="S3071">
        <v>13</v>
      </c>
      <c r="T3071">
        <v>10</v>
      </c>
      <c r="U3071">
        <v>8</v>
      </c>
      <c r="V3071">
        <v>679</v>
      </c>
      <c r="W3071">
        <v>454</v>
      </c>
      <c r="X3071">
        <v>743</v>
      </c>
      <c r="Y3071">
        <v>569</v>
      </c>
      <c r="Z3071">
        <v>74</v>
      </c>
      <c r="AA3071">
        <v>78</v>
      </c>
      <c r="AB3071">
        <v>15</v>
      </c>
      <c r="AC3071">
        <v>47</v>
      </c>
    </row>
    <row r="3072" spans="1:29" x14ac:dyDescent="0.25">
      <c r="A3072" t="s">
        <v>833</v>
      </c>
      <c r="B3072" t="s">
        <v>5994</v>
      </c>
      <c r="C3072" t="s">
        <v>4359</v>
      </c>
      <c r="D3072" t="s">
        <v>4368</v>
      </c>
      <c r="E3072" t="s">
        <v>4369</v>
      </c>
      <c r="F3072">
        <v>1068</v>
      </c>
      <c r="G3072">
        <v>78.53</v>
      </c>
      <c r="H3072" t="s">
        <v>4362</v>
      </c>
      <c r="I3072">
        <v>0.41352380399999999</v>
      </c>
      <c r="J3072">
        <v>169</v>
      </c>
      <c r="K3072">
        <v>507</v>
      </c>
      <c r="L3072">
        <v>398</v>
      </c>
      <c r="M3072">
        <v>608</v>
      </c>
      <c r="N3072">
        <v>38</v>
      </c>
      <c r="O3072">
        <v>68</v>
      </c>
      <c r="P3072">
        <v>63</v>
      </c>
      <c r="Q3072">
        <v>45</v>
      </c>
      <c r="R3072">
        <v>18</v>
      </c>
      <c r="S3072">
        <v>8</v>
      </c>
      <c r="T3072">
        <v>15</v>
      </c>
      <c r="U3072">
        <v>6</v>
      </c>
      <c r="V3072">
        <v>656</v>
      </c>
      <c r="W3072">
        <v>568</v>
      </c>
      <c r="X3072">
        <v>315</v>
      </c>
      <c r="Y3072">
        <v>583</v>
      </c>
      <c r="Z3072">
        <v>28</v>
      </c>
      <c r="AA3072">
        <v>58</v>
      </c>
      <c r="AB3072">
        <v>33</v>
      </c>
      <c r="AC3072">
        <v>96</v>
      </c>
    </row>
    <row r="3073" spans="1:29" x14ac:dyDescent="0.25">
      <c r="A3073" t="s">
        <v>3920</v>
      </c>
      <c r="B3073" t="s">
        <v>6103</v>
      </c>
      <c r="C3073" t="s">
        <v>4359</v>
      </c>
      <c r="D3073" t="s">
        <v>4392</v>
      </c>
      <c r="E3073" t="s">
        <v>4393</v>
      </c>
      <c r="F3073">
        <v>1</v>
      </c>
      <c r="G3073">
        <v>0.24</v>
      </c>
      <c r="H3073" t="s">
        <v>4362</v>
      </c>
      <c r="I3073">
        <v>0.18483585399999999</v>
      </c>
      <c r="J3073">
        <v>42</v>
      </c>
      <c r="K3073">
        <v>108</v>
      </c>
      <c r="L3073">
        <v>133</v>
      </c>
      <c r="M3073">
        <v>122</v>
      </c>
      <c r="N3073">
        <v>7</v>
      </c>
      <c r="O3073">
        <v>115</v>
      </c>
      <c r="P3073">
        <v>100</v>
      </c>
      <c r="Q3073">
        <v>67</v>
      </c>
      <c r="R3073">
        <v>1</v>
      </c>
      <c r="S3073">
        <v>4</v>
      </c>
      <c r="T3073">
        <v>1</v>
      </c>
      <c r="U3073">
        <v>1</v>
      </c>
      <c r="V3073">
        <v>60</v>
      </c>
      <c r="W3073">
        <v>35</v>
      </c>
      <c r="X3073">
        <v>56</v>
      </c>
      <c r="Y3073">
        <v>66</v>
      </c>
      <c r="Z3073">
        <v>2</v>
      </c>
      <c r="AA3073">
        <v>4</v>
      </c>
      <c r="AB3073">
        <v>7</v>
      </c>
      <c r="AC3073">
        <v>6</v>
      </c>
    </row>
    <row r="3074" spans="1:29" x14ac:dyDescent="0.25">
      <c r="A3074" t="s">
        <v>1479</v>
      </c>
      <c r="B3074" t="s">
        <v>8544</v>
      </c>
      <c r="C3074" t="s">
        <v>4359</v>
      </c>
      <c r="D3074" t="s">
        <v>4378</v>
      </c>
      <c r="E3074" t="s">
        <v>4379</v>
      </c>
      <c r="F3074">
        <v>555</v>
      </c>
      <c r="G3074">
        <v>73.41</v>
      </c>
      <c r="H3074" t="s">
        <v>4362</v>
      </c>
      <c r="I3074">
        <v>0.28949427900000002</v>
      </c>
      <c r="J3074">
        <v>321</v>
      </c>
      <c r="K3074">
        <v>966</v>
      </c>
      <c r="L3074">
        <v>1147</v>
      </c>
      <c r="M3074">
        <v>1294</v>
      </c>
      <c r="N3074">
        <v>109</v>
      </c>
      <c r="O3074">
        <v>84</v>
      </c>
      <c r="P3074">
        <v>142</v>
      </c>
      <c r="Q3074">
        <v>143</v>
      </c>
      <c r="R3074">
        <v>35</v>
      </c>
      <c r="S3074">
        <v>31</v>
      </c>
      <c r="T3074">
        <v>6738</v>
      </c>
      <c r="U3074">
        <v>40</v>
      </c>
      <c r="V3074">
        <v>1246</v>
      </c>
      <c r="W3074">
        <v>1130</v>
      </c>
      <c r="X3074">
        <v>1107</v>
      </c>
      <c r="Y3074">
        <v>799</v>
      </c>
      <c r="Z3074">
        <v>51</v>
      </c>
      <c r="AA3074">
        <v>114</v>
      </c>
      <c r="AB3074">
        <v>77</v>
      </c>
      <c r="AC3074">
        <v>93</v>
      </c>
    </row>
    <row r="3075" spans="1:29" x14ac:dyDescent="0.25">
      <c r="A3075" t="s">
        <v>1522</v>
      </c>
      <c r="B3075" t="s">
        <v>5961</v>
      </c>
      <c r="C3075" t="s">
        <v>4364</v>
      </c>
      <c r="D3075" t="s">
        <v>4378</v>
      </c>
      <c r="E3075" t="s">
        <v>4379</v>
      </c>
      <c r="F3075">
        <v>688</v>
      </c>
      <c r="G3075">
        <v>91.01</v>
      </c>
      <c r="H3075" t="s">
        <v>4362</v>
      </c>
      <c r="I3075">
        <v>0.24968720899999999</v>
      </c>
      <c r="J3075">
        <v>342</v>
      </c>
      <c r="K3075">
        <v>793</v>
      </c>
      <c r="L3075">
        <v>1019</v>
      </c>
      <c r="M3075">
        <v>1016</v>
      </c>
      <c r="N3075">
        <v>58</v>
      </c>
      <c r="O3075">
        <v>124</v>
      </c>
      <c r="P3075">
        <v>60</v>
      </c>
      <c r="Q3075">
        <v>87</v>
      </c>
      <c r="R3075">
        <v>3545</v>
      </c>
      <c r="S3075">
        <v>43</v>
      </c>
      <c r="T3075">
        <v>3268</v>
      </c>
      <c r="U3075">
        <v>23</v>
      </c>
      <c r="V3075">
        <v>595</v>
      </c>
      <c r="W3075">
        <v>937</v>
      </c>
      <c r="X3075">
        <v>792</v>
      </c>
      <c r="Y3075">
        <v>816</v>
      </c>
      <c r="Z3075">
        <v>75</v>
      </c>
      <c r="AA3075">
        <v>142</v>
      </c>
      <c r="AB3075">
        <v>62</v>
      </c>
      <c r="AC3075">
        <v>111</v>
      </c>
    </row>
    <row r="3076" spans="1:29" x14ac:dyDescent="0.25">
      <c r="A3076" t="s">
        <v>1243</v>
      </c>
      <c r="B3076" t="s">
        <v>5445</v>
      </c>
      <c r="C3076" t="s">
        <v>4364</v>
      </c>
      <c r="D3076" t="s">
        <v>4384</v>
      </c>
      <c r="E3076" t="s">
        <v>4385</v>
      </c>
      <c r="F3076">
        <v>725</v>
      </c>
      <c r="G3076">
        <v>77.62</v>
      </c>
      <c r="H3076" t="s">
        <v>4362</v>
      </c>
      <c r="I3076">
        <v>0.48647502999999997</v>
      </c>
      <c r="J3076">
        <v>477</v>
      </c>
      <c r="K3076">
        <v>1051</v>
      </c>
      <c r="L3076">
        <v>918</v>
      </c>
      <c r="M3076">
        <v>1349</v>
      </c>
      <c r="N3076">
        <v>106</v>
      </c>
      <c r="O3076">
        <v>264</v>
      </c>
      <c r="P3076">
        <v>142</v>
      </c>
      <c r="Q3076">
        <v>1518</v>
      </c>
      <c r="R3076">
        <v>4497</v>
      </c>
      <c r="S3076">
        <v>73</v>
      </c>
      <c r="T3076">
        <v>75</v>
      </c>
      <c r="U3076">
        <v>29</v>
      </c>
      <c r="V3076">
        <v>982</v>
      </c>
      <c r="W3076">
        <v>944</v>
      </c>
      <c r="X3076">
        <v>1364</v>
      </c>
      <c r="Y3076">
        <v>942</v>
      </c>
      <c r="Z3076">
        <v>136</v>
      </c>
      <c r="AA3076">
        <v>403</v>
      </c>
      <c r="AB3076">
        <v>103</v>
      </c>
      <c r="AC3076">
        <v>7428</v>
      </c>
    </row>
    <row r="3077" spans="1:29" x14ac:dyDescent="0.25">
      <c r="A3077" t="s">
        <v>3233</v>
      </c>
      <c r="B3077" t="s">
        <v>6201</v>
      </c>
      <c r="C3077" t="s">
        <v>4364</v>
      </c>
      <c r="D3077" t="s">
        <v>4365</v>
      </c>
      <c r="E3077" t="s">
        <v>4366</v>
      </c>
      <c r="F3077">
        <v>1034</v>
      </c>
      <c r="G3077">
        <v>36.42</v>
      </c>
      <c r="H3077" t="s">
        <v>4362</v>
      </c>
      <c r="I3077">
        <v>4.7285749999999996E-3</v>
      </c>
      <c r="J3077">
        <v>634</v>
      </c>
      <c r="K3077">
        <v>1338</v>
      </c>
      <c r="L3077">
        <v>1909</v>
      </c>
      <c r="M3077">
        <v>1752</v>
      </c>
      <c r="N3077">
        <v>107</v>
      </c>
      <c r="O3077">
        <v>110</v>
      </c>
      <c r="P3077">
        <v>83</v>
      </c>
      <c r="Q3077">
        <v>90</v>
      </c>
      <c r="R3077">
        <v>79</v>
      </c>
      <c r="S3077">
        <v>42</v>
      </c>
      <c r="T3077">
        <v>35</v>
      </c>
      <c r="U3077">
        <v>21</v>
      </c>
      <c r="V3077">
        <v>1252</v>
      </c>
      <c r="W3077">
        <v>883</v>
      </c>
      <c r="X3077">
        <v>1462</v>
      </c>
      <c r="Y3077">
        <v>1247</v>
      </c>
      <c r="Z3077">
        <v>159</v>
      </c>
      <c r="AA3077">
        <v>151</v>
      </c>
      <c r="AB3077">
        <v>100</v>
      </c>
      <c r="AC3077">
        <v>85</v>
      </c>
    </row>
    <row r="3078" spans="1:29" x14ac:dyDescent="0.25">
      <c r="A3078" t="s">
        <v>1543</v>
      </c>
      <c r="B3078" t="s">
        <v>5789</v>
      </c>
      <c r="C3078" t="s">
        <v>4364</v>
      </c>
      <c r="D3078" t="s">
        <v>4378</v>
      </c>
      <c r="E3078" t="s">
        <v>4379</v>
      </c>
      <c r="F3078">
        <v>709</v>
      </c>
      <c r="G3078">
        <v>93.78</v>
      </c>
      <c r="H3078" t="s">
        <v>4362</v>
      </c>
      <c r="I3078">
        <v>0.33718325300000002</v>
      </c>
      <c r="J3078">
        <v>493</v>
      </c>
      <c r="K3078">
        <v>1355</v>
      </c>
      <c r="L3078">
        <v>1676</v>
      </c>
      <c r="M3078">
        <v>2337</v>
      </c>
      <c r="N3078">
        <v>144</v>
      </c>
      <c r="O3078">
        <v>403</v>
      </c>
      <c r="P3078">
        <v>88</v>
      </c>
      <c r="Q3078">
        <v>223</v>
      </c>
      <c r="R3078">
        <v>182</v>
      </c>
      <c r="S3078">
        <v>72</v>
      </c>
      <c r="T3078">
        <v>46</v>
      </c>
      <c r="U3078">
        <v>72</v>
      </c>
      <c r="V3078">
        <v>1830</v>
      </c>
      <c r="W3078">
        <v>1301</v>
      </c>
      <c r="X3078">
        <v>1725</v>
      </c>
      <c r="Y3078">
        <v>1692</v>
      </c>
      <c r="Z3078">
        <v>146</v>
      </c>
      <c r="AA3078">
        <v>136</v>
      </c>
      <c r="AB3078">
        <v>65</v>
      </c>
      <c r="AC3078">
        <v>161</v>
      </c>
    </row>
    <row r="3079" spans="1:29" x14ac:dyDescent="0.25">
      <c r="A3079" t="s">
        <v>1519</v>
      </c>
      <c r="B3079" t="s">
        <v>7649</v>
      </c>
      <c r="C3079" t="s">
        <v>4359</v>
      </c>
      <c r="D3079" t="s">
        <v>4378</v>
      </c>
      <c r="E3079" t="s">
        <v>4379</v>
      </c>
      <c r="F3079">
        <v>382</v>
      </c>
      <c r="G3079">
        <v>50.53</v>
      </c>
      <c r="H3079" t="s">
        <v>4362</v>
      </c>
      <c r="I3079">
        <v>0.69196562399999995</v>
      </c>
      <c r="J3079">
        <v>701</v>
      </c>
      <c r="K3079">
        <v>1486</v>
      </c>
      <c r="L3079">
        <v>1698</v>
      </c>
      <c r="M3079">
        <v>2206</v>
      </c>
      <c r="N3079">
        <v>164</v>
      </c>
      <c r="O3079">
        <v>216</v>
      </c>
      <c r="P3079">
        <v>85</v>
      </c>
      <c r="Q3079">
        <v>160</v>
      </c>
      <c r="R3079">
        <v>132</v>
      </c>
      <c r="S3079">
        <v>121</v>
      </c>
      <c r="T3079">
        <v>50</v>
      </c>
      <c r="U3079">
        <v>21</v>
      </c>
      <c r="V3079">
        <v>1903</v>
      </c>
      <c r="W3079">
        <v>1749</v>
      </c>
      <c r="X3079">
        <v>1694</v>
      </c>
      <c r="Y3079">
        <v>1991</v>
      </c>
      <c r="Z3079">
        <v>290</v>
      </c>
      <c r="AA3079">
        <v>265</v>
      </c>
      <c r="AB3079">
        <v>77</v>
      </c>
      <c r="AC3079">
        <v>122</v>
      </c>
    </row>
    <row r="3080" spans="1:29" x14ac:dyDescent="0.25">
      <c r="A3080" t="s">
        <v>4164</v>
      </c>
      <c r="B3080" t="s">
        <v>7865</v>
      </c>
      <c r="C3080" t="s">
        <v>4359</v>
      </c>
      <c r="D3080" t="s">
        <v>4524</v>
      </c>
      <c r="E3080" t="s">
        <v>4525</v>
      </c>
      <c r="F3080">
        <v>45</v>
      </c>
      <c r="G3080">
        <v>19.739999999999998</v>
      </c>
      <c r="H3080" t="s">
        <v>4362</v>
      </c>
      <c r="I3080">
        <v>0.200537196</v>
      </c>
      <c r="J3080">
        <v>524</v>
      </c>
      <c r="K3080">
        <v>1232</v>
      </c>
      <c r="L3080">
        <v>1340</v>
      </c>
      <c r="M3080">
        <v>1431</v>
      </c>
      <c r="N3080">
        <v>148</v>
      </c>
      <c r="O3080">
        <v>277</v>
      </c>
      <c r="P3080">
        <v>120</v>
      </c>
      <c r="Q3080">
        <v>585</v>
      </c>
      <c r="R3080">
        <v>39</v>
      </c>
      <c r="S3080">
        <v>39</v>
      </c>
      <c r="T3080">
        <v>52</v>
      </c>
      <c r="U3080">
        <v>27</v>
      </c>
      <c r="V3080">
        <v>1856</v>
      </c>
      <c r="W3080">
        <v>1955</v>
      </c>
      <c r="X3080">
        <v>1892</v>
      </c>
      <c r="Y3080">
        <v>1579</v>
      </c>
      <c r="Z3080">
        <v>92</v>
      </c>
      <c r="AA3080">
        <v>255</v>
      </c>
      <c r="AB3080">
        <v>133</v>
      </c>
      <c r="AC3080">
        <v>210</v>
      </c>
    </row>
    <row r="3081" spans="1:29" x14ac:dyDescent="0.25">
      <c r="A3081" t="s">
        <v>3590</v>
      </c>
      <c r="B3081" t="s">
        <v>7011</v>
      </c>
      <c r="C3081" t="s">
        <v>4364</v>
      </c>
      <c r="D3081" t="s">
        <v>4420</v>
      </c>
      <c r="E3081" t="s">
        <v>4421</v>
      </c>
      <c r="F3081">
        <v>401</v>
      </c>
      <c r="G3081">
        <v>67.39</v>
      </c>
      <c r="H3081" t="s">
        <v>4362</v>
      </c>
      <c r="I3081">
        <v>5.9592671E-2</v>
      </c>
      <c r="J3081">
        <v>914</v>
      </c>
      <c r="K3081">
        <v>1877</v>
      </c>
      <c r="L3081">
        <v>1822</v>
      </c>
      <c r="M3081">
        <v>2167</v>
      </c>
      <c r="N3081">
        <v>229</v>
      </c>
      <c r="O3081">
        <v>229</v>
      </c>
      <c r="P3081">
        <v>109</v>
      </c>
      <c r="Q3081">
        <v>155</v>
      </c>
      <c r="R3081">
        <v>69</v>
      </c>
      <c r="S3081">
        <v>47</v>
      </c>
      <c r="T3081">
        <v>60</v>
      </c>
      <c r="U3081">
        <v>26</v>
      </c>
      <c r="V3081">
        <v>2465</v>
      </c>
      <c r="W3081">
        <v>1616</v>
      </c>
      <c r="X3081">
        <v>1921</v>
      </c>
      <c r="Y3081">
        <v>2248</v>
      </c>
      <c r="Z3081">
        <v>132</v>
      </c>
      <c r="AA3081">
        <v>294</v>
      </c>
      <c r="AB3081">
        <v>100</v>
      </c>
      <c r="AC3081">
        <v>214</v>
      </c>
    </row>
    <row r="3082" spans="1:29" x14ac:dyDescent="0.25">
      <c r="A3082" t="s">
        <v>836</v>
      </c>
      <c r="B3082" t="s">
        <v>7329</v>
      </c>
      <c r="C3082" t="s">
        <v>4359</v>
      </c>
      <c r="D3082" t="s">
        <v>4368</v>
      </c>
      <c r="E3082" t="s">
        <v>4369</v>
      </c>
      <c r="F3082">
        <v>371</v>
      </c>
      <c r="G3082">
        <v>27.28</v>
      </c>
      <c r="H3082" t="s">
        <v>4362</v>
      </c>
      <c r="I3082">
        <v>0.473401452</v>
      </c>
      <c r="J3082">
        <v>297</v>
      </c>
      <c r="K3082">
        <v>756</v>
      </c>
      <c r="L3082">
        <v>803</v>
      </c>
      <c r="M3082">
        <v>1002</v>
      </c>
      <c r="N3082">
        <v>110</v>
      </c>
      <c r="O3082">
        <v>37</v>
      </c>
      <c r="P3082">
        <v>47</v>
      </c>
      <c r="Q3082">
        <v>26</v>
      </c>
      <c r="R3082">
        <v>19</v>
      </c>
      <c r="S3082">
        <v>19</v>
      </c>
      <c r="T3082">
        <v>30</v>
      </c>
      <c r="U3082">
        <v>7</v>
      </c>
      <c r="V3082">
        <v>777</v>
      </c>
      <c r="W3082">
        <v>1152</v>
      </c>
      <c r="X3082">
        <v>775</v>
      </c>
      <c r="Y3082">
        <v>902</v>
      </c>
      <c r="Z3082">
        <v>139</v>
      </c>
      <c r="AA3082">
        <v>114</v>
      </c>
      <c r="AB3082">
        <v>22</v>
      </c>
      <c r="AC3082">
        <v>52</v>
      </c>
    </row>
    <row r="3083" spans="1:29" x14ac:dyDescent="0.25">
      <c r="A3083" t="s">
        <v>1459</v>
      </c>
      <c r="B3083" t="s">
        <v>8250</v>
      </c>
      <c r="C3083" t="s">
        <v>4364</v>
      </c>
      <c r="D3083" t="s">
        <v>4378</v>
      </c>
      <c r="E3083" t="s">
        <v>4379</v>
      </c>
      <c r="F3083">
        <v>538</v>
      </c>
      <c r="G3083">
        <v>71.16</v>
      </c>
      <c r="H3083" t="s">
        <v>4362</v>
      </c>
      <c r="I3083">
        <v>0.15268090000000001</v>
      </c>
      <c r="J3083">
        <v>206</v>
      </c>
      <c r="K3083">
        <v>660</v>
      </c>
      <c r="L3083">
        <v>654</v>
      </c>
      <c r="M3083">
        <v>1008</v>
      </c>
      <c r="N3083">
        <v>59</v>
      </c>
      <c r="O3083">
        <v>49</v>
      </c>
      <c r="P3083">
        <v>145</v>
      </c>
      <c r="Q3083">
        <v>37</v>
      </c>
      <c r="R3083">
        <v>28</v>
      </c>
      <c r="S3083">
        <v>14</v>
      </c>
      <c r="T3083">
        <v>28</v>
      </c>
      <c r="U3083">
        <v>13</v>
      </c>
      <c r="V3083">
        <v>806</v>
      </c>
      <c r="W3083">
        <v>806</v>
      </c>
      <c r="X3083">
        <v>628</v>
      </c>
      <c r="Y3083">
        <v>1045</v>
      </c>
      <c r="Z3083">
        <v>34</v>
      </c>
      <c r="AA3083">
        <v>189</v>
      </c>
      <c r="AB3083">
        <v>30</v>
      </c>
      <c r="AC3083">
        <v>52</v>
      </c>
    </row>
    <row r="3084" spans="1:29" x14ac:dyDescent="0.25">
      <c r="A3084" t="s">
        <v>816</v>
      </c>
      <c r="B3084" t="s">
        <v>4367</v>
      </c>
      <c r="C3084" t="s">
        <v>4364</v>
      </c>
      <c r="D3084" t="s">
        <v>4368</v>
      </c>
      <c r="E3084" t="s">
        <v>4369</v>
      </c>
      <c r="F3084">
        <v>1099</v>
      </c>
      <c r="G3084">
        <v>80.81</v>
      </c>
      <c r="H3084" t="s">
        <v>4362</v>
      </c>
      <c r="I3084">
        <v>0.29926930400000001</v>
      </c>
      <c r="J3084">
        <v>280</v>
      </c>
      <c r="K3084">
        <v>979</v>
      </c>
      <c r="L3084">
        <v>1180</v>
      </c>
      <c r="M3084">
        <v>1256</v>
      </c>
      <c r="N3084">
        <v>168</v>
      </c>
      <c r="O3084">
        <v>91</v>
      </c>
      <c r="P3084">
        <v>88</v>
      </c>
      <c r="Q3084">
        <v>80</v>
      </c>
      <c r="R3084">
        <v>130</v>
      </c>
      <c r="S3084">
        <v>32</v>
      </c>
      <c r="T3084">
        <v>27</v>
      </c>
      <c r="U3084">
        <v>22</v>
      </c>
      <c r="V3084">
        <v>856</v>
      </c>
      <c r="W3084">
        <v>826</v>
      </c>
      <c r="X3084">
        <v>1406</v>
      </c>
      <c r="Y3084">
        <v>1152</v>
      </c>
      <c r="Z3084">
        <v>61</v>
      </c>
      <c r="AA3084">
        <v>108</v>
      </c>
      <c r="AB3084">
        <v>70</v>
      </c>
      <c r="AC3084">
        <v>75</v>
      </c>
    </row>
    <row r="3085" spans="1:29" x14ac:dyDescent="0.25">
      <c r="A3085" t="s">
        <v>28</v>
      </c>
      <c r="B3085" t="s">
        <v>8035</v>
      </c>
      <c r="C3085" t="s">
        <v>4364</v>
      </c>
      <c r="D3085" t="s">
        <v>4360</v>
      </c>
      <c r="E3085" t="s">
        <v>4361</v>
      </c>
      <c r="F3085">
        <v>1295</v>
      </c>
      <c r="G3085">
        <v>84.59</v>
      </c>
      <c r="H3085" t="s">
        <v>4362</v>
      </c>
      <c r="I3085">
        <v>0.89563481</v>
      </c>
      <c r="J3085">
        <v>419</v>
      </c>
      <c r="K3085">
        <v>1282</v>
      </c>
      <c r="L3085">
        <v>1480</v>
      </c>
      <c r="M3085">
        <v>1703</v>
      </c>
      <c r="N3085">
        <v>123</v>
      </c>
      <c r="O3085">
        <v>137</v>
      </c>
      <c r="P3085">
        <v>56</v>
      </c>
      <c r="Q3085">
        <v>763</v>
      </c>
      <c r="R3085">
        <v>50</v>
      </c>
      <c r="S3085">
        <v>39</v>
      </c>
      <c r="T3085">
        <v>40</v>
      </c>
      <c r="U3085">
        <v>25</v>
      </c>
      <c r="V3085">
        <v>1348</v>
      </c>
      <c r="W3085">
        <v>1235</v>
      </c>
      <c r="X3085">
        <v>1109</v>
      </c>
      <c r="Y3085">
        <v>1553</v>
      </c>
      <c r="Z3085">
        <v>95</v>
      </c>
      <c r="AA3085">
        <v>202</v>
      </c>
      <c r="AB3085">
        <v>65</v>
      </c>
      <c r="AC3085">
        <v>1774</v>
      </c>
    </row>
    <row r="3086" spans="1:29" x14ac:dyDescent="0.25">
      <c r="A3086" t="s">
        <v>2439</v>
      </c>
      <c r="B3086" t="s">
        <v>6385</v>
      </c>
      <c r="C3086" t="s">
        <v>4364</v>
      </c>
      <c r="D3086" t="s">
        <v>4389</v>
      </c>
      <c r="E3086" t="s">
        <v>4390</v>
      </c>
      <c r="F3086">
        <v>2040</v>
      </c>
      <c r="G3086">
        <v>93.71</v>
      </c>
      <c r="H3086" t="s">
        <v>4362</v>
      </c>
      <c r="I3086">
        <v>4.4749682999999998E-2</v>
      </c>
      <c r="J3086">
        <v>412</v>
      </c>
      <c r="K3086">
        <v>994</v>
      </c>
      <c r="L3086">
        <v>882</v>
      </c>
      <c r="M3086">
        <v>1175</v>
      </c>
      <c r="N3086">
        <v>594</v>
      </c>
      <c r="O3086">
        <v>207</v>
      </c>
      <c r="P3086">
        <v>48</v>
      </c>
      <c r="Q3086">
        <v>96</v>
      </c>
      <c r="R3086">
        <v>41</v>
      </c>
      <c r="S3086">
        <v>1004</v>
      </c>
      <c r="T3086">
        <v>39</v>
      </c>
      <c r="U3086">
        <v>23</v>
      </c>
      <c r="V3086">
        <v>1259</v>
      </c>
      <c r="W3086">
        <v>1536</v>
      </c>
      <c r="X3086">
        <v>1048</v>
      </c>
      <c r="Y3086">
        <v>1507</v>
      </c>
      <c r="Z3086">
        <v>178</v>
      </c>
      <c r="AA3086">
        <v>357</v>
      </c>
      <c r="AB3086">
        <v>60</v>
      </c>
      <c r="AC3086">
        <v>96</v>
      </c>
    </row>
    <row r="3087" spans="1:29" x14ac:dyDescent="0.25">
      <c r="A3087" t="s">
        <v>4120</v>
      </c>
      <c r="B3087" t="s">
        <v>6026</v>
      </c>
      <c r="C3087" t="s">
        <v>4359</v>
      </c>
      <c r="D3087" t="s">
        <v>4524</v>
      </c>
      <c r="E3087" t="s">
        <v>4525</v>
      </c>
      <c r="F3087">
        <v>194</v>
      </c>
      <c r="G3087">
        <v>85.09</v>
      </c>
      <c r="H3087" t="s">
        <v>4362</v>
      </c>
      <c r="I3087">
        <v>0.57151007300000001</v>
      </c>
      <c r="J3087">
        <v>243</v>
      </c>
      <c r="K3087">
        <v>763</v>
      </c>
      <c r="L3087">
        <v>971</v>
      </c>
      <c r="M3087">
        <v>1061</v>
      </c>
      <c r="N3087">
        <v>59</v>
      </c>
      <c r="O3087">
        <v>173</v>
      </c>
      <c r="P3087">
        <v>77</v>
      </c>
      <c r="Q3087">
        <v>35</v>
      </c>
      <c r="R3087">
        <v>31</v>
      </c>
      <c r="S3087">
        <v>29</v>
      </c>
      <c r="T3087">
        <v>30</v>
      </c>
      <c r="U3087">
        <v>17</v>
      </c>
      <c r="V3087">
        <v>825</v>
      </c>
      <c r="W3087">
        <v>714</v>
      </c>
      <c r="X3087">
        <v>1084</v>
      </c>
      <c r="Y3087">
        <v>1020</v>
      </c>
      <c r="Z3087">
        <v>47</v>
      </c>
      <c r="AA3087">
        <v>291</v>
      </c>
      <c r="AB3087">
        <v>42</v>
      </c>
      <c r="AC3087">
        <v>66</v>
      </c>
    </row>
    <row r="3088" spans="1:29" x14ac:dyDescent="0.25">
      <c r="A3088" t="s">
        <v>4328</v>
      </c>
      <c r="B3088" t="s">
        <v>7969</v>
      </c>
      <c r="C3088" t="s">
        <v>4359</v>
      </c>
      <c r="D3088" t="s">
        <v>4375</v>
      </c>
      <c r="E3088" t="s">
        <v>4376</v>
      </c>
      <c r="F3088">
        <v>7</v>
      </c>
      <c r="G3088">
        <v>0.91</v>
      </c>
      <c r="H3088" t="s">
        <v>4362</v>
      </c>
      <c r="I3088">
        <v>0.50918031600000002</v>
      </c>
      <c r="J3088">
        <v>265</v>
      </c>
      <c r="K3088">
        <v>641</v>
      </c>
      <c r="L3088">
        <v>583</v>
      </c>
      <c r="M3088">
        <v>589</v>
      </c>
      <c r="N3088">
        <v>83</v>
      </c>
      <c r="O3088">
        <v>206</v>
      </c>
      <c r="P3088">
        <v>89</v>
      </c>
      <c r="Q3088">
        <v>45</v>
      </c>
      <c r="R3088">
        <v>26</v>
      </c>
      <c r="S3088">
        <v>15</v>
      </c>
      <c r="T3088">
        <v>21</v>
      </c>
      <c r="U3088">
        <v>10</v>
      </c>
      <c r="V3088">
        <v>803</v>
      </c>
      <c r="W3088">
        <v>763</v>
      </c>
      <c r="X3088">
        <v>392</v>
      </c>
      <c r="Y3088">
        <v>417</v>
      </c>
      <c r="Z3088">
        <v>68</v>
      </c>
      <c r="AA3088">
        <v>181</v>
      </c>
      <c r="AB3088">
        <v>140</v>
      </c>
      <c r="AC3088">
        <v>46</v>
      </c>
    </row>
    <row r="3089" spans="1:29" x14ac:dyDescent="0.25">
      <c r="A3089" t="s">
        <v>2152</v>
      </c>
      <c r="B3089" t="s">
        <v>6493</v>
      </c>
      <c r="C3089" t="s">
        <v>4364</v>
      </c>
      <c r="D3089" t="s">
        <v>4389</v>
      </c>
      <c r="E3089" t="s">
        <v>4390</v>
      </c>
      <c r="F3089">
        <v>1385</v>
      </c>
      <c r="G3089">
        <v>63.62</v>
      </c>
      <c r="H3089" t="s">
        <v>4362</v>
      </c>
      <c r="I3089">
        <v>0.159668058</v>
      </c>
      <c r="J3089">
        <v>510</v>
      </c>
      <c r="K3089">
        <v>1307</v>
      </c>
      <c r="L3089">
        <v>1543</v>
      </c>
      <c r="M3089">
        <v>1700</v>
      </c>
      <c r="N3089">
        <v>263</v>
      </c>
      <c r="O3089">
        <v>277</v>
      </c>
      <c r="P3089">
        <v>91</v>
      </c>
      <c r="Q3089">
        <v>83</v>
      </c>
      <c r="R3089">
        <v>65</v>
      </c>
      <c r="S3089">
        <v>37</v>
      </c>
      <c r="T3089">
        <v>47</v>
      </c>
      <c r="U3089">
        <v>14</v>
      </c>
      <c r="V3089">
        <v>1999</v>
      </c>
      <c r="W3089">
        <v>1182</v>
      </c>
      <c r="X3089">
        <v>1624</v>
      </c>
      <c r="Y3089">
        <v>1803</v>
      </c>
      <c r="Z3089">
        <v>311</v>
      </c>
      <c r="AA3089">
        <v>199</v>
      </c>
      <c r="AB3089">
        <v>103</v>
      </c>
      <c r="AC3089">
        <v>87</v>
      </c>
    </row>
    <row r="3090" spans="1:29" x14ac:dyDescent="0.25">
      <c r="A3090" t="s">
        <v>1208</v>
      </c>
      <c r="B3090" t="s">
        <v>4604</v>
      </c>
      <c r="C3090" t="s">
        <v>4359</v>
      </c>
      <c r="D3090" t="s">
        <v>4368</v>
      </c>
      <c r="E3090" t="s">
        <v>4369</v>
      </c>
      <c r="F3090">
        <v>1341</v>
      </c>
      <c r="G3090">
        <v>98.6</v>
      </c>
      <c r="H3090" t="s">
        <v>4362</v>
      </c>
      <c r="I3090">
        <v>0.23523701499999999</v>
      </c>
      <c r="J3090">
        <v>268</v>
      </c>
      <c r="K3090">
        <v>599</v>
      </c>
      <c r="L3090">
        <v>1173</v>
      </c>
      <c r="M3090">
        <v>1364</v>
      </c>
      <c r="N3090">
        <v>36</v>
      </c>
      <c r="O3090">
        <v>45</v>
      </c>
      <c r="P3090">
        <v>99</v>
      </c>
      <c r="Q3090">
        <v>45</v>
      </c>
      <c r="R3090">
        <v>25</v>
      </c>
      <c r="S3090">
        <v>29</v>
      </c>
      <c r="T3090">
        <v>33</v>
      </c>
      <c r="U3090">
        <v>14</v>
      </c>
      <c r="V3090">
        <v>1058</v>
      </c>
      <c r="W3090">
        <v>532</v>
      </c>
      <c r="X3090">
        <v>1151</v>
      </c>
      <c r="Y3090">
        <v>1451</v>
      </c>
      <c r="Z3090">
        <v>45</v>
      </c>
      <c r="AA3090">
        <v>122</v>
      </c>
      <c r="AB3090">
        <v>47</v>
      </c>
      <c r="AC3090">
        <v>54</v>
      </c>
    </row>
    <row r="3091" spans="1:29" x14ac:dyDescent="0.25">
      <c r="A3091" t="s">
        <v>3459</v>
      </c>
      <c r="B3091" t="s">
        <v>7499</v>
      </c>
      <c r="C3091" t="s">
        <v>4364</v>
      </c>
      <c r="D3091" t="s">
        <v>4365</v>
      </c>
      <c r="E3091" t="s">
        <v>4366</v>
      </c>
      <c r="F3091">
        <v>2779</v>
      </c>
      <c r="G3091">
        <v>97.89</v>
      </c>
      <c r="H3091" t="s">
        <v>4362</v>
      </c>
      <c r="I3091">
        <v>0.32431716100000002</v>
      </c>
      <c r="J3091">
        <v>451</v>
      </c>
      <c r="K3091">
        <v>1106</v>
      </c>
      <c r="L3091">
        <v>981</v>
      </c>
      <c r="M3091">
        <v>852</v>
      </c>
      <c r="N3091">
        <v>110</v>
      </c>
      <c r="O3091">
        <v>150</v>
      </c>
      <c r="P3091">
        <v>87</v>
      </c>
      <c r="Q3091">
        <v>70</v>
      </c>
      <c r="R3091">
        <v>30</v>
      </c>
      <c r="S3091">
        <v>26</v>
      </c>
      <c r="T3091">
        <v>26</v>
      </c>
      <c r="U3091">
        <v>14</v>
      </c>
      <c r="V3091">
        <v>1417</v>
      </c>
      <c r="W3091">
        <v>1489</v>
      </c>
      <c r="X3091">
        <v>814</v>
      </c>
      <c r="Y3091">
        <v>949</v>
      </c>
      <c r="Z3091">
        <v>47</v>
      </c>
      <c r="AA3091">
        <v>118</v>
      </c>
      <c r="AB3091">
        <v>39</v>
      </c>
      <c r="AC3091">
        <v>56</v>
      </c>
    </row>
    <row r="3092" spans="1:29" x14ac:dyDescent="0.25">
      <c r="A3092" t="s">
        <v>1484</v>
      </c>
      <c r="B3092" t="s">
        <v>6763</v>
      </c>
      <c r="C3092" t="s">
        <v>4359</v>
      </c>
      <c r="D3092" t="s">
        <v>4378</v>
      </c>
      <c r="E3092" t="s">
        <v>4379</v>
      </c>
      <c r="F3092">
        <v>388</v>
      </c>
      <c r="G3092">
        <v>51.32</v>
      </c>
      <c r="H3092" t="s">
        <v>4362</v>
      </c>
      <c r="I3092">
        <v>0.42544285100000001</v>
      </c>
      <c r="J3092">
        <v>274</v>
      </c>
      <c r="K3092">
        <v>522</v>
      </c>
      <c r="L3092">
        <v>814</v>
      </c>
      <c r="M3092">
        <v>844</v>
      </c>
      <c r="N3092">
        <v>46</v>
      </c>
      <c r="O3092">
        <v>30</v>
      </c>
      <c r="P3092">
        <v>133</v>
      </c>
      <c r="Q3092">
        <v>58</v>
      </c>
      <c r="R3092">
        <v>19</v>
      </c>
      <c r="S3092">
        <v>12</v>
      </c>
      <c r="T3092">
        <v>26</v>
      </c>
      <c r="U3092">
        <v>4</v>
      </c>
      <c r="V3092">
        <v>813</v>
      </c>
      <c r="W3092">
        <v>396</v>
      </c>
      <c r="X3092">
        <v>915</v>
      </c>
      <c r="Y3092">
        <v>535</v>
      </c>
      <c r="Z3092">
        <v>37</v>
      </c>
      <c r="AA3092">
        <v>55</v>
      </c>
      <c r="AB3092">
        <v>54</v>
      </c>
      <c r="AC3092">
        <v>45</v>
      </c>
    </row>
    <row r="3093" spans="1:29" x14ac:dyDescent="0.25">
      <c r="A3093" t="s">
        <v>811</v>
      </c>
      <c r="B3093" t="s">
        <v>4791</v>
      </c>
      <c r="C3093" t="s">
        <v>4364</v>
      </c>
      <c r="D3093" t="s">
        <v>4368</v>
      </c>
      <c r="E3093" t="s">
        <v>4369</v>
      </c>
      <c r="F3093">
        <v>1279</v>
      </c>
      <c r="G3093">
        <v>94.04</v>
      </c>
      <c r="H3093" t="s">
        <v>4362</v>
      </c>
      <c r="I3093">
        <v>0.16984679699999999</v>
      </c>
      <c r="J3093">
        <v>335</v>
      </c>
      <c r="K3093">
        <v>1093</v>
      </c>
      <c r="L3093">
        <v>1244</v>
      </c>
      <c r="M3093">
        <v>1772</v>
      </c>
      <c r="N3093">
        <v>107</v>
      </c>
      <c r="O3093">
        <v>90</v>
      </c>
      <c r="P3093">
        <v>67</v>
      </c>
      <c r="Q3093">
        <v>54</v>
      </c>
      <c r="R3093">
        <v>898</v>
      </c>
      <c r="S3093">
        <v>35</v>
      </c>
      <c r="T3093">
        <v>30</v>
      </c>
      <c r="U3093">
        <v>22</v>
      </c>
      <c r="V3093">
        <v>971</v>
      </c>
      <c r="W3093">
        <v>1079</v>
      </c>
      <c r="X3093">
        <v>1557</v>
      </c>
      <c r="Y3093">
        <v>1267</v>
      </c>
      <c r="Z3093">
        <v>99</v>
      </c>
      <c r="AA3093">
        <v>114</v>
      </c>
      <c r="AB3093">
        <v>44</v>
      </c>
      <c r="AC3093">
        <v>110</v>
      </c>
    </row>
    <row r="3094" spans="1:29" x14ac:dyDescent="0.25">
      <c r="A3094" t="s">
        <v>4126</v>
      </c>
      <c r="B3094" t="s">
        <v>8203</v>
      </c>
      <c r="C3094" t="s">
        <v>4364</v>
      </c>
      <c r="D3094" t="s">
        <v>4524</v>
      </c>
      <c r="E3094" t="s">
        <v>4525</v>
      </c>
      <c r="F3094">
        <v>162</v>
      </c>
      <c r="G3094">
        <v>71.05</v>
      </c>
      <c r="H3094" t="s">
        <v>4362</v>
      </c>
      <c r="I3094">
        <v>0.66864333799999998</v>
      </c>
      <c r="J3094">
        <v>326</v>
      </c>
      <c r="K3094">
        <v>846</v>
      </c>
      <c r="L3094">
        <v>878</v>
      </c>
      <c r="M3094">
        <v>1212</v>
      </c>
      <c r="N3094">
        <v>87</v>
      </c>
      <c r="O3094">
        <v>103</v>
      </c>
      <c r="P3094">
        <v>83</v>
      </c>
      <c r="Q3094">
        <v>68</v>
      </c>
      <c r="R3094">
        <v>22</v>
      </c>
      <c r="S3094">
        <v>27</v>
      </c>
      <c r="T3094">
        <v>15</v>
      </c>
      <c r="U3094">
        <v>12</v>
      </c>
      <c r="V3094">
        <v>1070</v>
      </c>
      <c r="W3094">
        <v>615</v>
      </c>
      <c r="X3094">
        <v>929</v>
      </c>
      <c r="Y3094">
        <v>1104</v>
      </c>
      <c r="Z3094">
        <v>57</v>
      </c>
      <c r="AA3094">
        <v>70</v>
      </c>
      <c r="AB3094">
        <v>64</v>
      </c>
      <c r="AC3094">
        <v>65</v>
      </c>
    </row>
    <row r="3095" spans="1:29" x14ac:dyDescent="0.25">
      <c r="A3095" t="s">
        <v>1112</v>
      </c>
      <c r="B3095" t="s">
        <v>8141</v>
      </c>
      <c r="C3095" t="s">
        <v>4364</v>
      </c>
      <c r="D3095" t="s">
        <v>4368</v>
      </c>
      <c r="E3095" t="s">
        <v>4369</v>
      </c>
      <c r="F3095">
        <v>1162</v>
      </c>
      <c r="G3095">
        <v>85.44</v>
      </c>
      <c r="H3095" t="s">
        <v>4362</v>
      </c>
      <c r="I3095">
        <v>0.73435957600000001</v>
      </c>
      <c r="J3095">
        <v>401</v>
      </c>
      <c r="K3095">
        <v>1077</v>
      </c>
      <c r="L3095">
        <v>892</v>
      </c>
      <c r="M3095">
        <v>1493</v>
      </c>
      <c r="N3095">
        <v>101</v>
      </c>
      <c r="O3095">
        <v>80</v>
      </c>
      <c r="P3095">
        <v>66</v>
      </c>
      <c r="Q3095">
        <v>82</v>
      </c>
      <c r="R3095">
        <v>34</v>
      </c>
      <c r="S3095">
        <v>806</v>
      </c>
      <c r="T3095">
        <v>31</v>
      </c>
      <c r="U3095">
        <v>7</v>
      </c>
      <c r="V3095">
        <v>1492</v>
      </c>
      <c r="W3095">
        <v>952</v>
      </c>
      <c r="X3095">
        <v>1209</v>
      </c>
      <c r="Y3095">
        <v>1187</v>
      </c>
      <c r="Z3095">
        <v>57</v>
      </c>
      <c r="AA3095">
        <v>127</v>
      </c>
      <c r="AB3095">
        <v>43</v>
      </c>
      <c r="AC3095">
        <v>109</v>
      </c>
    </row>
    <row r="3096" spans="1:29" x14ac:dyDescent="0.25">
      <c r="A3096" t="s">
        <v>1312</v>
      </c>
      <c r="B3096" t="s">
        <v>8290</v>
      </c>
      <c r="C3096" t="s">
        <v>4364</v>
      </c>
      <c r="D3096" t="s">
        <v>4384</v>
      </c>
      <c r="E3096" t="s">
        <v>4385</v>
      </c>
      <c r="F3096">
        <v>386</v>
      </c>
      <c r="G3096">
        <v>41.33</v>
      </c>
      <c r="H3096" t="s">
        <v>4362</v>
      </c>
      <c r="I3096">
        <v>9.6683905000000001E-2</v>
      </c>
      <c r="J3096">
        <v>205</v>
      </c>
      <c r="K3096">
        <v>482</v>
      </c>
      <c r="L3096">
        <v>891</v>
      </c>
      <c r="M3096">
        <v>966</v>
      </c>
      <c r="N3096">
        <v>55</v>
      </c>
      <c r="O3096">
        <v>168</v>
      </c>
      <c r="P3096">
        <v>31</v>
      </c>
      <c r="Q3096">
        <v>52</v>
      </c>
      <c r="R3096">
        <v>24</v>
      </c>
      <c r="S3096">
        <v>25</v>
      </c>
      <c r="T3096">
        <v>19</v>
      </c>
      <c r="U3096">
        <v>13</v>
      </c>
      <c r="V3096">
        <v>612</v>
      </c>
      <c r="W3096">
        <v>647</v>
      </c>
      <c r="X3096">
        <v>1061</v>
      </c>
      <c r="Y3096">
        <v>1108</v>
      </c>
      <c r="Z3096">
        <v>60</v>
      </c>
      <c r="AA3096">
        <v>142</v>
      </c>
      <c r="AB3096">
        <v>33</v>
      </c>
      <c r="AC3096">
        <v>83</v>
      </c>
    </row>
    <row r="3097" spans="1:29" x14ac:dyDescent="0.25">
      <c r="A3097" t="s">
        <v>887</v>
      </c>
      <c r="B3097" t="s">
        <v>7087</v>
      </c>
      <c r="C3097" t="s">
        <v>4359</v>
      </c>
      <c r="D3097" t="s">
        <v>4368</v>
      </c>
      <c r="E3097" t="s">
        <v>4369</v>
      </c>
      <c r="F3097">
        <v>122</v>
      </c>
      <c r="G3097">
        <v>8.9700000000000006</v>
      </c>
      <c r="H3097" t="s">
        <v>4362</v>
      </c>
      <c r="I3097">
        <v>8.2809652999999997E-2</v>
      </c>
      <c r="J3097">
        <v>179</v>
      </c>
      <c r="K3097">
        <v>618</v>
      </c>
      <c r="L3097">
        <v>915</v>
      </c>
      <c r="M3097">
        <v>1017</v>
      </c>
      <c r="N3097">
        <v>59</v>
      </c>
      <c r="O3097">
        <v>129</v>
      </c>
      <c r="P3097">
        <v>143</v>
      </c>
      <c r="Q3097">
        <v>50</v>
      </c>
      <c r="R3097">
        <v>33</v>
      </c>
      <c r="S3097">
        <v>22</v>
      </c>
      <c r="T3097">
        <v>19</v>
      </c>
      <c r="U3097">
        <v>10</v>
      </c>
      <c r="V3097">
        <v>856</v>
      </c>
      <c r="W3097">
        <v>658</v>
      </c>
      <c r="X3097">
        <v>1335</v>
      </c>
      <c r="Y3097">
        <v>982</v>
      </c>
      <c r="Z3097">
        <v>41</v>
      </c>
      <c r="AA3097">
        <v>259</v>
      </c>
      <c r="AB3097">
        <v>79</v>
      </c>
      <c r="AC3097">
        <v>52</v>
      </c>
    </row>
    <row r="3098" spans="1:29" x14ac:dyDescent="0.25">
      <c r="A3098" t="s">
        <v>3470</v>
      </c>
      <c r="B3098" t="s">
        <v>6109</v>
      </c>
      <c r="C3098" t="s">
        <v>4359</v>
      </c>
      <c r="D3098" t="s">
        <v>4365</v>
      </c>
      <c r="E3098" t="s">
        <v>4366</v>
      </c>
      <c r="F3098">
        <v>1700</v>
      </c>
      <c r="G3098">
        <v>59.88</v>
      </c>
      <c r="H3098" t="s">
        <v>4362</v>
      </c>
      <c r="I3098">
        <v>5.2028181999999999E-2</v>
      </c>
      <c r="J3098">
        <v>277</v>
      </c>
      <c r="K3098">
        <v>717</v>
      </c>
      <c r="L3098">
        <v>1016</v>
      </c>
      <c r="M3098">
        <v>1314</v>
      </c>
      <c r="N3098">
        <v>189</v>
      </c>
      <c r="O3098">
        <v>193</v>
      </c>
      <c r="P3098">
        <v>129</v>
      </c>
      <c r="Q3098">
        <v>121</v>
      </c>
      <c r="R3098">
        <v>21</v>
      </c>
      <c r="S3098">
        <v>31</v>
      </c>
      <c r="T3098">
        <v>35</v>
      </c>
      <c r="U3098">
        <v>23</v>
      </c>
      <c r="V3098">
        <v>1096</v>
      </c>
      <c r="W3098">
        <v>817</v>
      </c>
      <c r="X3098">
        <v>1155</v>
      </c>
      <c r="Y3098">
        <v>1316</v>
      </c>
      <c r="Z3098">
        <v>340</v>
      </c>
      <c r="AA3098">
        <v>172</v>
      </c>
      <c r="AB3098">
        <v>67</v>
      </c>
      <c r="AC3098">
        <v>64</v>
      </c>
    </row>
    <row r="3099" spans="1:29" x14ac:dyDescent="0.25">
      <c r="A3099" t="s">
        <v>586</v>
      </c>
      <c r="B3099" t="s">
        <v>6426</v>
      </c>
      <c r="C3099" t="s">
        <v>4364</v>
      </c>
      <c r="D3099" t="s">
        <v>4371</v>
      </c>
      <c r="E3099" t="s">
        <v>4372</v>
      </c>
      <c r="F3099">
        <v>16</v>
      </c>
      <c r="G3099">
        <v>1.86</v>
      </c>
      <c r="H3099" t="s">
        <v>4362</v>
      </c>
      <c r="I3099">
        <v>0.17169871</v>
      </c>
      <c r="J3099">
        <v>405</v>
      </c>
      <c r="K3099">
        <v>1076</v>
      </c>
      <c r="L3099">
        <v>1197</v>
      </c>
      <c r="M3099">
        <v>1428</v>
      </c>
      <c r="N3099">
        <v>86</v>
      </c>
      <c r="O3099">
        <v>103</v>
      </c>
      <c r="P3099">
        <v>43</v>
      </c>
      <c r="Q3099">
        <v>83</v>
      </c>
      <c r="R3099">
        <v>29</v>
      </c>
      <c r="S3099">
        <v>24</v>
      </c>
      <c r="T3099">
        <v>30</v>
      </c>
      <c r="U3099">
        <v>7</v>
      </c>
      <c r="V3099">
        <v>627</v>
      </c>
      <c r="W3099">
        <v>601</v>
      </c>
      <c r="X3099">
        <v>826</v>
      </c>
      <c r="Y3099">
        <v>926</v>
      </c>
      <c r="Z3099">
        <v>72</v>
      </c>
      <c r="AA3099">
        <v>109</v>
      </c>
      <c r="AB3099">
        <v>59</v>
      </c>
      <c r="AC3099">
        <v>62</v>
      </c>
    </row>
    <row r="3100" spans="1:29" x14ac:dyDescent="0.25">
      <c r="A3100" t="s">
        <v>1387</v>
      </c>
      <c r="B3100" t="s">
        <v>5221</v>
      </c>
      <c r="C3100" t="s">
        <v>4359</v>
      </c>
      <c r="D3100" t="s">
        <v>4384</v>
      </c>
      <c r="E3100" t="s">
        <v>4385</v>
      </c>
      <c r="F3100">
        <v>624</v>
      </c>
      <c r="G3100">
        <v>66.81</v>
      </c>
      <c r="H3100" t="s">
        <v>4362</v>
      </c>
      <c r="I3100">
        <v>7.9383787999999997E-2</v>
      </c>
      <c r="J3100">
        <v>521</v>
      </c>
      <c r="K3100">
        <v>1183</v>
      </c>
      <c r="L3100">
        <v>1278</v>
      </c>
      <c r="M3100">
        <v>2099</v>
      </c>
      <c r="N3100">
        <v>214</v>
      </c>
      <c r="O3100">
        <v>216</v>
      </c>
      <c r="P3100">
        <v>80</v>
      </c>
      <c r="Q3100">
        <v>162</v>
      </c>
      <c r="R3100">
        <v>43</v>
      </c>
      <c r="S3100">
        <v>32</v>
      </c>
      <c r="T3100">
        <v>51</v>
      </c>
      <c r="U3100">
        <v>25</v>
      </c>
      <c r="V3100">
        <v>1740</v>
      </c>
      <c r="W3100">
        <v>1593</v>
      </c>
      <c r="X3100">
        <v>1765</v>
      </c>
      <c r="Y3100">
        <v>2333</v>
      </c>
      <c r="Z3100">
        <v>237</v>
      </c>
      <c r="AA3100">
        <v>179</v>
      </c>
      <c r="AB3100">
        <v>84</v>
      </c>
      <c r="AC3100">
        <v>118</v>
      </c>
    </row>
    <row r="3101" spans="1:29" x14ac:dyDescent="0.25">
      <c r="A3101" t="s">
        <v>1210</v>
      </c>
      <c r="B3101" t="s">
        <v>4967</v>
      </c>
      <c r="C3101" t="s">
        <v>4359</v>
      </c>
      <c r="D3101" t="s">
        <v>4368</v>
      </c>
      <c r="E3101" t="s">
        <v>4369</v>
      </c>
      <c r="F3101">
        <v>99</v>
      </c>
      <c r="G3101">
        <v>7.28</v>
      </c>
      <c r="H3101" t="s">
        <v>4362</v>
      </c>
      <c r="I3101">
        <v>0.15172975499999999</v>
      </c>
      <c r="J3101">
        <v>235</v>
      </c>
      <c r="K3101">
        <v>824</v>
      </c>
      <c r="L3101">
        <v>953</v>
      </c>
      <c r="M3101">
        <v>983</v>
      </c>
      <c r="N3101">
        <v>101</v>
      </c>
      <c r="O3101">
        <v>145</v>
      </c>
      <c r="P3101">
        <v>56</v>
      </c>
      <c r="Q3101">
        <v>48</v>
      </c>
      <c r="R3101">
        <v>29</v>
      </c>
      <c r="S3101">
        <v>27</v>
      </c>
      <c r="T3101">
        <v>24</v>
      </c>
      <c r="U3101">
        <v>11</v>
      </c>
      <c r="V3101">
        <v>1003</v>
      </c>
      <c r="W3101">
        <v>1183</v>
      </c>
      <c r="X3101">
        <v>1087</v>
      </c>
      <c r="Y3101">
        <v>1005</v>
      </c>
      <c r="Z3101">
        <v>51</v>
      </c>
      <c r="AA3101">
        <v>116</v>
      </c>
      <c r="AB3101">
        <v>55</v>
      </c>
      <c r="AC3101">
        <v>50</v>
      </c>
    </row>
    <row r="3102" spans="1:29" x14ac:dyDescent="0.25">
      <c r="A3102" t="s">
        <v>1262</v>
      </c>
      <c r="B3102" t="s">
        <v>4537</v>
      </c>
      <c r="C3102" t="s">
        <v>4364</v>
      </c>
      <c r="D3102" t="s">
        <v>4384</v>
      </c>
      <c r="E3102" t="s">
        <v>4385</v>
      </c>
      <c r="F3102">
        <v>639</v>
      </c>
      <c r="G3102">
        <v>68.42</v>
      </c>
      <c r="H3102" t="s">
        <v>4362</v>
      </c>
      <c r="I3102">
        <v>6.7273871999999998E-2</v>
      </c>
      <c r="J3102">
        <v>296</v>
      </c>
      <c r="K3102">
        <v>625</v>
      </c>
      <c r="L3102">
        <v>1044</v>
      </c>
      <c r="M3102">
        <v>994</v>
      </c>
      <c r="N3102">
        <v>124</v>
      </c>
      <c r="O3102">
        <v>56</v>
      </c>
      <c r="P3102">
        <v>66</v>
      </c>
      <c r="Q3102">
        <v>65</v>
      </c>
      <c r="R3102">
        <v>38</v>
      </c>
      <c r="S3102">
        <v>26</v>
      </c>
      <c r="T3102">
        <v>29</v>
      </c>
      <c r="U3102">
        <v>14</v>
      </c>
      <c r="V3102">
        <v>747</v>
      </c>
      <c r="W3102">
        <v>661</v>
      </c>
      <c r="X3102">
        <v>1452</v>
      </c>
      <c r="Y3102">
        <v>806</v>
      </c>
      <c r="Z3102">
        <v>1136</v>
      </c>
      <c r="AA3102">
        <v>166</v>
      </c>
      <c r="AB3102">
        <v>56</v>
      </c>
      <c r="AC3102">
        <v>48</v>
      </c>
    </row>
    <row r="3103" spans="1:29" x14ac:dyDescent="0.25">
      <c r="A3103" t="s">
        <v>3895</v>
      </c>
      <c r="B3103" t="s">
        <v>5909</v>
      </c>
      <c r="C3103" t="s">
        <v>4364</v>
      </c>
      <c r="D3103" t="s">
        <v>4516</v>
      </c>
      <c r="E3103" t="s">
        <v>4517</v>
      </c>
      <c r="F3103">
        <v>112</v>
      </c>
      <c r="G3103">
        <v>38.229999999999997</v>
      </c>
      <c r="H3103" t="s">
        <v>4362</v>
      </c>
      <c r="I3103">
        <v>8.9936909999999998E-3</v>
      </c>
      <c r="J3103">
        <v>497</v>
      </c>
      <c r="K3103">
        <v>1247</v>
      </c>
      <c r="L3103">
        <v>1134</v>
      </c>
      <c r="M3103">
        <v>1542</v>
      </c>
      <c r="N3103">
        <v>72</v>
      </c>
      <c r="O3103">
        <v>75</v>
      </c>
      <c r="P3103">
        <v>60</v>
      </c>
      <c r="Q3103">
        <v>96</v>
      </c>
      <c r="R3103">
        <v>32</v>
      </c>
      <c r="S3103">
        <v>26</v>
      </c>
      <c r="T3103">
        <v>31</v>
      </c>
      <c r="U3103">
        <v>21</v>
      </c>
      <c r="V3103">
        <v>1242</v>
      </c>
      <c r="W3103">
        <v>1182</v>
      </c>
      <c r="X3103">
        <v>1027</v>
      </c>
      <c r="Y3103">
        <v>1613</v>
      </c>
      <c r="Z3103">
        <v>77</v>
      </c>
      <c r="AA3103">
        <v>140</v>
      </c>
      <c r="AB3103">
        <v>75</v>
      </c>
      <c r="AC3103">
        <v>90</v>
      </c>
    </row>
    <row r="3104" spans="1:29" x14ac:dyDescent="0.25">
      <c r="A3104" t="s">
        <v>1219</v>
      </c>
      <c r="B3104" t="s">
        <v>5399</v>
      </c>
      <c r="C3104" t="s">
        <v>4359</v>
      </c>
      <c r="D3104" t="s">
        <v>4368</v>
      </c>
      <c r="E3104" t="s">
        <v>4369</v>
      </c>
      <c r="F3104">
        <v>270</v>
      </c>
      <c r="G3104">
        <v>19.850000000000001</v>
      </c>
      <c r="H3104" t="s">
        <v>4362</v>
      </c>
      <c r="I3104">
        <v>0.53449117800000001</v>
      </c>
      <c r="J3104">
        <v>424</v>
      </c>
      <c r="K3104">
        <v>855</v>
      </c>
      <c r="L3104">
        <v>988</v>
      </c>
      <c r="M3104">
        <v>830</v>
      </c>
      <c r="N3104">
        <v>125</v>
      </c>
      <c r="O3104">
        <v>48</v>
      </c>
      <c r="P3104">
        <v>43</v>
      </c>
      <c r="Q3104">
        <v>69</v>
      </c>
      <c r="R3104">
        <v>31</v>
      </c>
      <c r="S3104">
        <v>23</v>
      </c>
      <c r="T3104">
        <v>31</v>
      </c>
      <c r="U3104">
        <v>13</v>
      </c>
      <c r="V3104">
        <v>1424</v>
      </c>
      <c r="W3104">
        <v>798</v>
      </c>
      <c r="X3104">
        <v>607</v>
      </c>
      <c r="Y3104">
        <v>740</v>
      </c>
      <c r="Z3104">
        <v>148</v>
      </c>
      <c r="AA3104">
        <v>884</v>
      </c>
      <c r="AB3104">
        <v>39</v>
      </c>
      <c r="AC3104">
        <v>66</v>
      </c>
    </row>
    <row r="3105" spans="1:29" x14ac:dyDescent="0.25">
      <c r="A3105" t="s">
        <v>806</v>
      </c>
      <c r="B3105" t="s">
        <v>4953</v>
      </c>
      <c r="C3105" t="s">
        <v>4359</v>
      </c>
      <c r="D3105" t="s">
        <v>4368</v>
      </c>
      <c r="E3105" t="s">
        <v>4369</v>
      </c>
      <c r="F3105">
        <v>798</v>
      </c>
      <c r="G3105">
        <v>58.68</v>
      </c>
      <c r="H3105" t="s">
        <v>4362</v>
      </c>
      <c r="I3105">
        <v>0.35086093299999999</v>
      </c>
      <c r="J3105">
        <v>440</v>
      </c>
      <c r="K3105">
        <v>823</v>
      </c>
      <c r="L3105">
        <v>789</v>
      </c>
      <c r="M3105">
        <v>1017</v>
      </c>
      <c r="N3105">
        <v>58</v>
      </c>
      <c r="O3105">
        <v>129</v>
      </c>
      <c r="P3105">
        <v>76</v>
      </c>
      <c r="Q3105">
        <v>122</v>
      </c>
      <c r="R3105">
        <v>43</v>
      </c>
      <c r="S3105">
        <v>19</v>
      </c>
      <c r="T3105">
        <v>28</v>
      </c>
      <c r="U3105">
        <v>19</v>
      </c>
      <c r="V3105">
        <v>1105</v>
      </c>
      <c r="W3105">
        <v>791</v>
      </c>
      <c r="X3105">
        <v>825</v>
      </c>
      <c r="Y3105">
        <v>914</v>
      </c>
      <c r="Z3105">
        <v>62</v>
      </c>
      <c r="AA3105">
        <v>84</v>
      </c>
      <c r="AB3105">
        <v>34</v>
      </c>
      <c r="AC3105">
        <v>223</v>
      </c>
    </row>
    <row r="3106" spans="1:29" x14ac:dyDescent="0.25">
      <c r="A3106" t="s">
        <v>4210</v>
      </c>
      <c r="B3106" t="s">
        <v>4572</v>
      </c>
      <c r="C3106" t="s">
        <v>4359</v>
      </c>
      <c r="D3106" t="s">
        <v>4375</v>
      </c>
      <c r="E3106" t="s">
        <v>4376</v>
      </c>
      <c r="F3106">
        <v>400</v>
      </c>
      <c r="G3106">
        <v>52.08</v>
      </c>
      <c r="H3106" t="s">
        <v>4362</v>
      </c>
      <c r="I3106">
        <v>2.5422891999999999E-2</v>
      </c>
      <c r="J3106">
        <v>270</v>
      </c>
      <c r="K3106">
        <v>820</v>
      </c>
      <c r="L3106">
        <v>1120</v>
      </c>
      <c r="M3106">
        <v>1079</v>
      </c>
      <c r="N3106">
        <v>292</v>
      </c>
      <c r="O3106">
        <v>467</v>
      </c>
      <c r="P3106">
        <v>75</v>
      </c>
      <c r="Q3106">
        <v>100</v>
      </c>
      <c r="R3106">
        <v>52</v>
      </c>
      <c r="S3106">
        <v>34</v>
      </c>
      <c r="T3106">
        <v>31</v>
      </c>
      <c r="U3106">
        <v>12</v>
      </c>
      <c r="V3106">
        <v>993</v>
      </c>
      <c r="W3106">
        <v>774</v>
      </c>
      <c r="X3106">
        <v>951</v>
      </c>
      <c r="Y3106">
        <v>806</v>
      </c>
      <c r="Z3106">
        <v>1720</v>
      </c>
      <c r="AA3106">
        <v>1191</v>
      </c>
      <c r="AB3106">
        <v>163</v>
      </c>
      <c r="AC3106">
        <v>165</v>
      </c>
    </row>
    <row r="3107" spans="1:29" x14ac:dyDescent="0.25">
      <c r="A3107" t="s">
        <v>1374</v>
      </c>
      <c r="B3107" t="s">
        <v>5481</v>
      </c>
      <c r="C3107" t="s">
        <v>4364</v>
      </c>
      <c r="D3107" t="s">
        <v>4384</v>
      </c>
      <c r="E3107" t="s">
        <v>4385</v>
      </c>
      <c r="F3107">
        <v>299</v>
      </c>
      <c r="G3107">
        <v>32.01</v>
      </c>
      <c r="H3107" t="s">
        <v>4362</v>
      </c>
      <c r="I3107">
        <v>3.4211432999999999E-2</v>
      </c>
      <c r="J3107">
        <v>366</v>
      </c>
      <c r="K3107">
        <v>799</v>
      </c>
      <c r="L3107">
        <v>918</v>
      </c>
      <c r="M3107">
        <v>996</v>
      </c>
      <c r="N3107">
        <v>149</v>
      </c>
      <c r="O3107">
        <v>52</v>
      </c>
      <c r="P3107">
        <v>48</v>
      </c>
      <c r="Q3107">
        <v>132</v>
      </c>
      <c r="R3107">
        <v>26</v>
      </c>
      <c r="S3107">
        <v>23</v>
      </c>
      <c r="T3107">
        <v>23</v>
      </c>
      <c r="U3107">
        <v>17</v>
      </c>
      <c r="V3107">
        <v>853</v>
      </c>
      <c r="W3107">
        <v>945</v>
      </c>
      <c r="X3107">
        <v>769</v>
      </c>
      <c r="Y3107">
        <v>789</v>
      </c>
      <c r="Z3107">
        <v>105</v>
      </c>
      <c r="AA3107">
        <v>64</v>
      </c>
      <c r="AB3107">
        <v>32</v>
      </c>
      <c r="AC3107">
        <v>95</v>
      </c>
    </row>
    <row r="3108" spans="1:29" x14ac:dyDescent="0.25">
      <c r="A3108" t="s">
        <v>1598</v>
      </c>
      <c r="B3108" t="s">
        <v>5356</v>
      </c>
      <c r="C3108" t="s">
        <v>4359</v>
      </c>
      <c r="D3108" t="s">
        <v>4378</v>
      </c>
      <c r="E3108" t="s">
        <v>4379</v>
      </c>
      <c r="F3108">
        <v>131</v>
      </c>
      <c r="G3108">
        <v>17.329999999999998</v>
      </c>
      <c r="H3108" t="s">
        <v>4362</v>
      </c>
      <c r="I3108">
        <v>0.197462894</v>
      </c>
      <c r="J3108">
        <v>154</v>
      </c>
      <c r="K3108">
        <v>570</v>
      </c>
      <c r="L3108">
        <v>546</v>
      </c>
      <c r="M3108">
        <v>692</v>
      </c>
      <c r="N3108">
        <v>61</v>
      </c>
      <c r="O3108">
        <v>88</v>
      </c>
      <c r="P3108">
        <v>51</v>
      </c>
      <c r="Q3108">
        <v>225</v>
      </c>
      <c r="R3108">
        <v>88</v>
      </c>
      <c r="S3108">
        <v>19</v>
      </c>
      <c r="T3108">
        <v>16</v>
      </c>
      <c r="U3108">
        <v>10</v>
      </c>
      <c r="V3108">
        <v>366</v>
      </c>
      <c r="W3108">
        <v>399</v>
      </c>
      <c r="X3108">
        <v>607</v>
      </c>
      <c r="Y3108">
        <v>567</v>
      </c>
      <c r="Z3108">
        <v>31</v>
      </c>
      <c r="AA3108">
        <v>51</v>
      </c>
      <c r="AB3108">
        <v>18</v>
      </c>
      <c r="AC3108">
        <v>35</v>
      </c>
    </row>
    <row r="3109" spans="1:29" x14ac:dyDescent="0.25">
      <c r="A3109" t="s">
        <v>2569</v>
      </c>
      <c r="B3109" t="s">
        <v>4756</v>
      </c>
      <c r="C3109" t="s">
        <v>4359</v>
      </c>
      <c r="D3109" t="s">
        <v>4389</v>
      </c>
      <c r="E3109" t="s">
        <v>4390</v>
      </c>
      <c r="F3109">
        <v>17</v>
      </c>
      <c r="G3109">
        <v>0.78</v>
      </c>
      <c r="H3109" t="s">
        <v>4362</v>
      </c>
      <c r="I3109">
        <v>0.458250718</v>
      </c>
      <c r="J3109">
        <v>263</v>
      </c>
      <c r="K3109">
        <v>641</v>
      </c>
      <c r="L3109">
        <v>801</v>
      </c>
      <c r="M3109">
        <v>757</v>
      </c>
      <c r="N3109">
        <v>72</v>
      </c>
      <c r="O3109">
        <v>353</v>
      </c>
      <c r="P3109">
        <v>98</v>
      </c>
      <c r="Q3109">
        <v>91</v>
      </c>
      <c r="R3109">
        <v>29</v>
      </c>
      <c r="S3109">
        <v>11</v>
      </c>
      <c r="T3109">
        <v>22</v>
      </c>
      <c r="U3109">
        <v>10</v>
      </c>
      <c r="V3109">
        <v>1102</v>
      </c>
      <c r="W3109">
        <v>895</v>
      </c>
      <c r="X3109">
        <v>1008</v>
      </c>
      <c r="Y3109">
        <v>922</v>
      </c>
      <c r="Z3109">
        <v>52</v>
      </c>
      <c r="AA3109">
        <v>145</v>
      </c>
      <c r="AB3109">
        <v>77</v>
      </c>
      <c r="AC3109">
        <v>61</v>
      </c>
    </row>
    <row r="3110" spans="1:29" x14ac:dyDescent="0.25">
      <c r="A3110" t="s">
        <v>1192</v>
      </c>
      <c r="B3110" t="s">
        <v>5310</v>
      </c>
      <c r="C3110" t="s">
        <v>4359</v>
      </c>
      <c r="D3110" t="s">
        <v>4368</v>
      </c>
      <c r="E3110" t="s">
        <v>4369</v>
      </c>
      <c r="F3110">
        <v>25</v>
      </c>
      <c r="G3110">
        <v>1.84</v>
      </c>
      <c r="H3110" t="s">
        <v>4362</v>
      </c>
      <c r="I3110">
        <v>3.012631E-2</v>
      </c>
      <c r="J3110">
        <v>197</v>
      </c>
      <c r="K3110">
        <v>602</v>
      </c>
      <c r="L3110">
        <v>910</v>
      </c>
      <c r="M3110">
        <v>1100</v>
      </c>
      <c r="N3110">
        <v>48</v>
      </c>
      <c r="O3110">
        <v>93</v>
      </c>
      <c r="P3110">
        <v>117</v>
      </c>
      <c r="Q3110">
        <v>88</v>
      </c>
      <c r="R3110">
        <v>33</v>
      </c>
      <c r="S3110">
        <v>23</v>
      </c>
      <c r="T3110">
        <v>21</v>
      </c>
      <c r="U3110">
        <v>984</v>
      </c>
      <c r="V3110">
        <v>743</v>
      </c>
      <c r="W3110">
        <v>837</v>
      </c>
      <c r="X3110">
        <v>893</v>
      </c>
      <c r="Y3110">
        <v>870</v>
      </c>
      <c r="Z3110">
        <v>38</v>
      </c>
      <c r="AA3110">
        <v>92</v>
      </c>
      <c r="AB3110">
        <v>76</v>
      </c>
      <c r="AC3110">
        <v>58</v>
      </c>
    </row>
    <row r="3111" spans="1:29" x14ac:dyDescent="0.25">
      <c r="A3111" t="s">
        <v>2523</v>
      </c>
      <c r="B3111" t="s">
        <v>6855</v>
      </c>
      <c r="C3111" t="s">
        <v>4364</v>
      </c>
      <c r="D3111" t="s">
        <v>4389</v>
      </c>
      <c r="E3111" t="s">
        <v>4390</v>
      </c>
      <c r="F3111">
        <v>1748</v>
      </c>
      <c r="G3111">
        <v>80.290000000000006</v>
      </c>
      <c r="H3111" t="s">
        <v>4362</v>
      </c>
      <c r="I3111">
        <v>2.7425417000000001E-2</v>
      </c>
      <c r="J3111">
        <v>324</v>
      </c>
      <c r="K3111">
        <v>864</v>
      </c>
      <c r="L3111">
        <v>1040</v>
      </c>
      <c r="M3111">
        <v>1192</v>
      </c>
      <c r="N3111">
        <v>78</v>
      </c>
      <c r="O3111">
        <v>249</v>
      </c>
      <c r="P3111">
        <v>67</v>
      </c>
      <c r="Q3111">
        <v>117</v>
      </c>
      <c r="R3111">
        <v>37</v>
      </c>
      <c r="S3111">
        <v>37</v>
      </c>
      <c r="T3111">
        <v>27</v>
      </c>
      <c r="U3111">
        <v>11</v>
      </c>
      <c r="V3111">
        <v>1019</v>
      </c>
      <c r="W3111">
        <v>1083</v>
      </c>
      <c r="X3111">
        <v>1179</v>
      </c>
      <c r="Y3111">
        <v>1241</v>
      </c>
      <c r="Z3111">
        <v>48</v>
      </c>
      <c r="AA3111">
        <v>161</v>
      </c>
      <c r="AB3111">
        <v>71</v>
      </c>
      <c r="AC3111">
        <v>90</v>
      </c>
    </row>
    <row r="3112" spans="1:29" x14ac:dyDescent="0.25">
      <c r="A3112" t="s">
        <v>680</v>
      </c>
      <c r="B3112" t="s">
        <v>8547</v>
      </c>
      <c r="C3112" t="s">
        <v>4364</v>
      </c>
      <c r="D3112" t="s">
        <v>4371</v>
      </c>
      <c r="E3112" t="s">
        <v>4372</v>
      </c>
      <c r="F3112">
        <v>405</v>
      </c>
      <c r="G3112">
        <v>46.98</v>
      </c>
      <c r="H3112" t="s">
        <v>4362</v>
      </c>
      <c r="I3112">
        <v>0.210261952</v>
      </c>
      <c r="J3112">
        <v>249</v>
      </c>
      <c r="K3112">
        <v>667</v>
      </c>
      <c r="L3112">
        <v>776</v>
      </c>
      <c r="M3112">
        <v>947</v>
      </c>
      <c r="N3112">
        <v>60</v>
      </c>
      <c r="O3112">
        <v>54</v>
      </c>
      <c r="P3112">
        <v>69</v>
      </c>
      <c r="Q3112">
        <v>68</v>
      </c>
      <c r="R3112">
        <v>22</v>
      </c>
      <c r="S3112">
        <v>14</v>
      </c>
      <c r="T3112">
        <v>14</v>
      </c>
      <c r="U3112">
        <v>10</v>
      </c>
      <c r="V3112">
        <v>429</v>
      </c>
      <c r="W3112">
        <v>536</v>
      </c>
      <c r="X3112">
        <v>719</v>
      </c>
      <c r="Y3112">
        <v>589</v>
      </c>
      <c r="Z3112">
        <v>46</v>
      </c>
      <c r="AA3112">
        <v>97</v>
      </c>
      <c r="AB3112">
        <v>23</v>
      </c>
      <c r="AC3112">
        <v>42</v>
      </c>
    </row>
    <row r="3113" spans="1:29" x14ac:dyDescent="0.25">
      <c r="A3113" t="s">
        <v>1404</v>
      </c>
      <c r="B3113" t="s">
        <v>4407</v>
      </c>
      <c r="C3113" t="s">
        <v>4364</v>
      </c>
      <c r="D3113" t="s">
        <v>4384</v>
      </c>
      <c r="E3113" t="s">
        <v>4385</v>
      </c>
      <c r="F3113">
        <v>32</v>
      </c>
      <c r="G3113">
        <v>3.43</v>
      </c>
      <c r="H3113" t="s">
        <v>4362</v>
      </c>
      <c r="I3113">
        <v>0.15807128500000001</v>
      </c>
      <c r="J3113">
        <v>120</v>
      </c>
      <c r="K3113">
        <v>448</v>
      </c>
      <c r="L3113">
        <v>469</v>
      </c>
      <c r="M3113">
        <v>484</v>
      </c>
      <c r="N3113">
        <v>93</v>
      </c>
      <c r="O3113">
        <v>41</v>
      </c>
      <c r="P3113">
        <v>83</v>
      </c>
      <c r="Q3113">
        <v>69</v>
      </c>
      <c r="R3113">
        <v>13</v>
      </c>
      <c r="S3113">
        <v>11</v>
      </c>
      <c r="T3113">
        <v>10</v>
      </c>
      <c r="U3113">
        <v>1</v>
      </c>
      <c r="V3113">
        <v>377</v>
      </c>
      <c r="W3113">
        <v>515</v>
      </c>
      <c r="X3113">
        <v>419</v>
      </c>
      <c r="Y3113">
        <v>441</v>
      </c>
      <c r="Z3113">
        <v>34</v>
      </c>
      <c r="AA3113">
        <v>37</v>
      </c>
      <c r="AB3113">
        <v>23</v>
      </c>
      <c r="AC3113">
        <v>40</v>
      </c>
    </row>
    <row r="3114" spans="1:29" x14ac:dyDescent="0.25">
      <c r="A3114" t="s">
        <v>49</v>
      </c>
      <c r="B3114" t="s">
        <v>6218</v>
      </c>
      <c r="C3114" t="s">
        <v>4359</v>
      </c>
      <c r="D3114" t="s">
        <v>4360</v>
      </c>
      <c r="E3114" t="s">
        <v>4361</v>
      </c>
      <c r="F3114">
        <v>1317</v>
      </c>
      <c r="G3114">
        <v>86.02</v>
      </c>
      <c r="H3114" t="s">
        <v>4362</v>
      </c>
      <c r="I3114">
        <v>0.61420419100000001</v>
      </c>
      <c r="J3114">
        <v>211</v>
      </c>
      <c r="K3114">
        <v>509</v>
      </c>
      <c r="L3114">
        <v>484</v>
      </c>
      <c r="M3114">
        <v>677</v>
      </c>
      <c r="N3114">
        <v>62</v>
      </c>
      <c r="O3114">
        <v>23</v>
      </c>
      <c r="P3114">
        <v>90</v>
      </c>
      <c r="Q3114">
        <v>18</v>
      </c>
      <c r="R3114">
        <v>23</v>
      </c>
      <c r="S3114">
        <v>11</v>
      </c>
      <c r="T3114">
        <v>13</v>
      </c>
      <c r="U3114">
        <v>6</v>
      </c>
      <c r="V3114">
        <v>529</v>
      </c>
      <c r="W3114">
        <v>530</v>
      </c>
      <c r="X3114">
        <v>415</v>
      </c>
      <c r="Y3114">
        <v>410</v>
      </c>
      <c r="Z3114">
        <v>62</v>
      </c>
      <c r="AA3114">
        <v>55</v>
      </c>
      <c r="AB3114">
        <v>19</v>
      </c>
      <c r="AC3114">
        <v>31</v>
      </c>
    </row>
    <row r="3115" spans="1:29" x14ac:dyDescent="0.25">
      <c r="A3115" t="s">
        <v>124</v>
      </c>
      <c r="B3115" t="s">
        <v>5365</v>
      </c>
      <c r="C3115" t="s">
        <v>4364</v>
      </c>
      <c r="D3115" t="s">
        <v>4360</v>
      </c>
      <c r="E3115" t="s">
        <v>4361</v>
      </c>
      <c r="F3115">
        <v>1039</v>
      </c>
      <c r="G3115">
        <v>67.86</v>
      </c>
      <c r="H3115" t="s">
        <v>4362</v>
      </c>
      <c r="I3115">
        <v>0.19133809299999999</v>
      </c>
      <c r="J3115">
        <v>117</v>
      </c>
      <c r="K3115">
        <v>478</v>
      </c>
      <c r="L3115">
        <v>430</v>
      </c>
      <c r="M3115">
        <v>642</v>
      </c>
      <c r="N3115">
        <v>25</v>
      </c>
      <c r="O3115">
        <v>32</v>
      </c>
      <c r="P3115">
        <v>30</v>
      </c>
      <c r="Q3115">
        <v>15</v>
      </c>
      <c r="R3115">
        <v>15</v>
      </c>
      <c r="S3115">
        <v>10</v>
      </c>
      <c r="T3115">
        <v>13</v>
      </c>
      <c r="U3115">
        <v>6</v>
      </c>
      <c r="V3115">
        <v>240</v>
      </c>
      <c r="W3115">
        <v>357</v>
      </c>
      <c r="X3115">
        <v>438</v>
      </c>
      <c r="Y3115">
        <v>417</v>
      </c>
      <c r="Z3115">
        <v>18</v>
      </c>
      <c r="AA3115">
        <v>33</v>
      </c>
      <c r="AB3115">
        <v>11</v>
      </c>
      <c r="AC3115">
        <v>30</v>
      </c>
    </row>
    <row r="3116" spans="1:29" x14ac:dyDescent="0.25">
      <c r="A3116" t="s">
        <v>1008</v>
      </c>
      <c r="B3116" t="s">
        <v>4410</v>
      </c>
      <c r="C3116" t="s">
        <v>4359</v>
      </c>
      <c r="D3116" t="s">
        <v>4368</v>
      </c>
      <c r="E3116" t="s">
        <v>4369</v>
      </c>
      <c r="F3116">
        <v>160</v>
      </c>
      <c r="G3116">
        <v>11.76</v>
      </c>
      <c r="H3116" t="s">
        <v>4362</v>
      </c>
      <c r="I3116">
        <v>9.3021487999999999E-2</v>
      </c>
      <c r="J3116">
        <v>357</v>
      </c>
      <c r="K3116">
        <v>519</v>
      </c>
      <c r="L3116">
        <v>837</v>
      </c>
      <c r="M3116">
        <v>918</v>
      </c>
      <c r="N3116">
        <v>65</v>
      </c>
      <c r="O3116">
        <v>43</v>
      </c>
      <c r="P3116">
        <v>62</v>
      </c>
      <c r="Q3116">
        <v>100</v>
      </c>
      <c r="R3116">
        <v>28</v>
      </c>
      <c r="S3116">
        <v>25</v>
      </c>
      <c r="T3116">
        <v>16</v>
      </c>
      <c r="U3116">
        <v>21</v>
      </c>
      <c r="V3116">
        <v>1286</v>
      </c>
      <c r="W3116">
        <v>435</v>
      </c>
      <c r="X3116">
        <v>1094</v>
      </c>
      <c r="Y3116">
        <v>973</v>
      </c>
      <c r="Z3116">
        <v>94</v>
      </c>
      <c r="AA3116">
        <v>90</v>
      </c>
      <c r="AB3116">
        <v>45</v>
      </c>
      <c r="AC3116">
        <v>71</v>
      </c>
    </row>
    <row r="3117" spans="1:29" x14ac:dyDescent="0.25">
      <c r="A3117" t="s">
        <v>570</v>
      </c>
      <c r="B3117" t="s">
        <v>4672</v>
      </c>
      <c r="C3117" t="s">
        <v>4359</v>
      </c>
      <c r="D3117" t="s">
        <v>4371</v>
      </c>
      <c r="E3117" t="s">
        <v>4372</v>
      </c>
      <c r="F3117">
        <v>721</v>
      </c>
      <c r="G3117">
        <v>83.64</v>
      </c>
      <c r="H3117" t="s">
        <v>4362</v>
      </c>
      <c r="I3117">
        <v>0.21305173699999999</v>
      </c>
      <c r="J3117">
        <v>213</v>
      </c>
      <c r="K3117">
        <v>549</v>
      </c>
      <c r="L3117">
        <v>508</v>
      </c>
      <c r="M3117">
        <v>682</v>
      </c>
      <c r="N3117">
        <v>62</v>
      </c>
      <c r="O3117">
        <v>44</v>
      </c>
      <c r="P3117">
        <v>56</v>
      </c>
      <c r="Q3117">
        <v>76</v>
      </c>
      <c r="R3117">
        <v>25</v>
      </c>
      <c r="S3117">
        <v>12</v>
      </c>
      <c r="T3117">
        <v>17</v>
      </c>
      <c r="U3117">
        <v>9</v>
      </c>
      <c r="V3117">
        <v>852</v>
      </c>
      <c r="W3117">
        <v>727</v>
      </c>
      <c r="X3117">
        <v>543</v>
      </c>
      <c r="Y3117">
        <v>605</v>
      </c>
      <c r="Z3117">
        <v>32</v>
      </c>
      <c r="AA3117">
        <v>64</v>
      </c>
      <c r="AB3117">
        <v>66</v>
      </c>
      <c r="AC3117">
        <v>43</v>
      </c>
    </row>
    <row r="3118" spans="1:29" x14ac:dyDescent="0.25">
      <c r="A3118" t="s">
        <v>1225</v>
      </c>
      <c r="B3118" t="s">
        <v>4926</v>
      </c>
      <c r="C3118" t="s">
        <v>4359</v>
      </c>
      <c r="D3118" t="s">
        <v>4384</v>
      </c>
      <c r="E3118" t="s">
        <v>4385</v>
      </c>
      <c r="F3118">
        <v>757</v>
      </c>
      <c r="G3118">
        <v>81.05</v>
      </c>
      <c r="H3118" t="s">
        <v>4362</v>
      </c>
      <c r="I3118">
        <v>0.30835759899999998</v>
      </c>
      <c r="J3118">
        <v>220</v>
      </c>
      <c r="K3118">
        <v>515</v>
      </c>
      <c r="L3118">
        <v>431</v>
      </c>
      <c r="M3118">
        <v>486</v>
      </c>
      <c r="N3118">
        <v>23</v>
      </c>
      <c r="O3118">
        <v>16</v>
      </c>
      <c r="P3118">
        <v>31</v>
      </c>
      <c r="Q3118">
        <v>71</v>
      </c>
      <c r="R3118">
        <v>14</v>
      </c>
      <c r="S3118">
        <v>7</v>
      </c>
      <c r="T3118">
        <v>14</v>
      </c>
      <c r="U3118">
        <v>7</v>
      </c>
      <c r="V3118">
        <v>491</v>
      </c>
      <c r="W3118">
        <v>448</v>
      </c>
      <c r="X3118">
        <v>263</v>
      </c>
      <c r="Y3118">
        <v>354</v>
      </c>
      <c r="Z3118">
        <v>39</v>
      </c>
      <c r="AA3118">
        <v>39</v>
      </c>
      <c r="AB3118">
        <v>24</v>
      </c>
      <c r="AC3118">
        <v>46</v>
      </c>
    </row>
    <row r="3119" spans="1:29" x14ac:dyDescent="0.25">
      <c r="A3119" t="s">
        <v>543</v>
      </c>
      <c r="B3119" t="s">
        <v>5178</v>
      </c>
      <c r="C3119" t="s">
        <v>4364</v>
      </c>
      <c r="D3119" t="s">
        <v>4371</v>
      </c>
      <c r="E3119" t="s">
        <v>4372</v>
      </c>
      <c r="F3119">
        <v>857</v>
      </c>
      <c r="G3119">
        <v>99.42</v>
      </c>
      <c r="H3119" t="s">
        <v>4362</v>
      </c>
      <c r="I3119">
        <v>0.14820190899999999</v>
      </c>
      <c r="J3119">
        <v>169</v>
      </c>
      <c r="K3119">
        <v>455</v>
      </c>
      <c r="L3119">
        <v>488</v>
      </c>
      <c r="M3119">
        <v>749</v>
      </c>
      <c r="N3119">
        <v>24</v>
      </c>
      <c r="O3119">
        <v>26</v>
      </c>
      <c r="P3119">
        <v>35</v>
      </c>
      <c r="Q3119">
        <v>12</v>
      </c>
      <c r="R3119">
        <v>18</v>
      </c>
      <c r="S3119">
        <v>15</v>
      </c>
      <c r="T3119">
        <v>13</v>
      </c>
      <c r="U3119">
        <v>7</v>
      </c>
      <c r="V3119">
        <v>574</v>
      </c>
      <c r="W3119">
        <v>391</v>
      </c>
      <c r="X3119">
        <v>563</v>
      </c>
      <c r="Y3119">
        <v>687</v>
      </c>
      <c r="Z3119">
        <v>17</v>
      </c>
      <c r="AA3119">
        <v>47</v>
      </c>
      <c r="AB3119">
        <v>21</v>
      </c>
      <c r="AC3119">
        <v>31</v>
      </c>
    </row>
    <row r="3120" spans="1:29" x14ac:dyDescent="0.25">
      <c r="A3120" t="s">
        <v>3794</v>
      </c>
      <c r="B3120" t="s">
        <v>7203</v>
      </c>
      <c r="C3120" t="s">
        <v>4359</v>
      </c>
      <c r="D3120" t="s">
        <v>4516</v>
      </c>
      <c r="E3120" t="s">
        <v>4517</v>
      </c>
      <c r="F3120">
        <v>161</v>
      </c>
      <c r="G3120">
        <v>54.95</v>
      </c>
      <c r="H3120" t="s">
        <v>4362</v>
      </c>
      <c r="I3120">
        <v>0.37030230200000003</v>
      </c>
      <c r="J3120">
        <v>127</v>
      </c>
      <c r="K3120">
        <v>295</v>
      </c>
      <c r="L3120">
        <v>177</v>
      </c>
      <c r="M3120">
        <v>261</v>
      </c>
      <c r="N3120">
        <v>88</v>
      </c>
      <c r="O3120">
        <v>128</v>
      </c>
      <c r="P3120">
        <v>49</v>
      </c>
      <c r="Q3120">
        <v>81</v>
      </c>
      <c r="R3120">
        <v>5</v>
      </c>
      <c r="S3120">
        <v>6</v>
      </c>
      <c r="T3120">
        <v>5</v>
      </c>
      <c r="U3120">
        <v>3</v>
      </c>
      <c r="V3120">
        <v>24</v>
      </c>
      <c r="W3120">
        <v>37</v>
      </c>
      <c r="X3120">
        <v>130</v>
      </c>
      <c r="Y3120">
        <v>62</v>
      </c>
      <c r="Z3120">
        <v>9</v>
      </c>
      <c r="AA3120">
        <v>11</v>
      </c>
      <c r="AB3120">
        <v>30</v>
      </c>
      <c r="AC3120">
        <v>10</v>
      </c>
    </row>
    <row r="3121" spans="1:29" x14ac:dyDescent="0.25">
      <c r="A3121" t="s">
        <v>3932</v>
      </c>
      <c r="B3121" t="s">
        <v>5457</v>
      </c>
      <c r="C3121" t="s">
        <v>4359</v>
      </c>
      <c r="D3121" t="s">
        <v>4392</v>
      </c>
      <c r="E3121" t="s">
        <v>4393</v>
      </c>
      <c r="F3121">
        <v>252</v>
      </c>
      <c r="G3121">
        <v>60</v>
      </c>
      <c r="H3121" t="s">
        <v>4362</v>
      </c>
      <c r="I3121">
        <v>5.4655934000000003E-2</v>
      </c>
      <c r="J3121">
        <v>244</v>
      </c>
      <c r="K3121">
        <v>502</v>
      </c>
      <c r="L3121">
        <v>525</v>
      </c>
      <c r="M3121">
        <v>805</v>
      </c>
      <c r="N3121">
        <v>73</v>
      </c>
      <c r="O3121">
        <v>109</v>
      </c>
      <c r="P3121">
        <v>106</v>
      </c>
      <c r="Q3121">
        <v>175</v>
      </c>
      <c r="R3121">
        <v>15</v>
      </c>
      <c r="S3121">
        <v>10</v>
      </c>
      <c r="T3121">
        <v>13</v>
      </c>
      <c r="U3121">
        <v>108</v>
      </c>
      <c r="V3121">
        <v>467</v>
      </c>
      <c r="W3121">
        <v>315</v>
      </c>
      <c r="X3121">
        <v>262</v>
      </c>
      <c r="Y3121">
        <v>754</v>
      </c>
      <c r="Z3121">
        <v>25</v>
      </c>
      <c r="AA3121">
        <v>60</v>
      </c>
      <c r="AB3121">
        <v>39</v>
      </c>
      <c r="AC3121">
        <v>61</v>
      </c>
    </row>
    <row r="3122" spans="1:29" x14ac:dyDescent="0.25">
      <c r="A3122" t="s">
        <v>2403</v>
      </c>
      <c r="B3122" t="s">
        <v>7785</v>
      </c>
      <c r="C3122" t="s">
        <v>4359</v>
      </c>
      <c r="D3122" t="s">
        <v>4389</v>
      </c>
      <c r="E3122" t="s">
        <v>4390</v>
      </c>
      <c r="F3122">
        <v>1513</v>
      </c>
      <c r="G3122">
        <v>69.5</v>
      </c>
      <c r="H3122" t="s">
        <v>4362</v>
      </c>
      <c r="I3122">
        <v>5.3626792E-2</v>
      </c>
      <c r="J3122">
        <v>689</v>
      </c>
      <c r="K3122">
        <v>1734</v>
      </c>
      <c r="L3122">
        <v>1519</v>
      </c>
      <c r="M3122">
        <v>2114</v>
      </c>
      <c r="N3122">
        <v>211</v>
      </c>
      <c r="O3122">
        <v>325</v>
      </c>
      <c r="P3122">
        <v>74</v>
      </c>
      <c r="Q3122">
        <v>365</v>
      </c>
      <c r="R3122">
        <v>68</v>
      </c>
      <c r="S3122">
        <v>66</v>
      </c>
      <c r="T3122">
        <v>3313</v>
      </c>
      <c r="U3122">
        <v>43</v>
      </c>
      <c r="V3122">
        <v>2054</v>
      </c>
      <c r="W3122">
        <v>1780</v>
      </c>
      <c r="X3122">
        <v>1498</v>
      </c>
      <c r="Y3122">
        <v>2340</v>
      </c>
      <c r="Z3122">
        <v>160</v>
      </c>
      <c r="AA3122">
        <v>266</v>
      </c>
      <c r="AB3122">
        <v>143</v>
      </c>
      <c r="AC3122">
        <v>248</v>
      </c>
    </row>
    <row r="3123" spans="1:29" x14ac:dyDescent="0.25">
      <c r="A3123" t="s">
        <v>214</v>
      </c>
      <c r="B3123" t="s">
        <v>8579</v>
      </c>
      <c r="C3123" t="s">
        <v>4359</v>
      </c>
      <c r="D3123" t="s">
        <v>4360</v>
      </c>
      <c r="E3123" t="s">
        <v>4361</v>
      </c>
      <c r="F3123">
        <v>1508</v>
      </c>
      <c r="G3123">
        <v>98.5</v>
      </c>
      <c r="H3123" t="s">
        <v>4362</v>
      </c>
      <c r="I3123">
        <v>5.1896188000000003E-2</v>
      </c>
      <c r="J3123">
        <v>494</v>
      </c>
      <c r="K3123">
        <v>1384</v>
      </c>
      <c r="L3123">
        <v>1698</v>
      </c>
      <c r="M3123">
        <v>1815</v>
      </c>
      <c r="N3123">
        <v>145</v>
      </c>
      <c r="O3123">
        <v>225</v>
      </c>
      <c r="P3123">
        <v>117</v>
      </c>
      <c r="Q3123">
        <v>56</v>
      </c>
      <c r="R3123">
        <v>69</v>
      </c>
      <c r="S3123">
        <v>39</v>
      </c>
      <c r="T3123">
        <v>1029</v>
      </c>
      <c r="U3123">
        <v>26</v>
      </c>
      <c r="V3123">
        <v>1508</v>
      </c>
      <c r="W3123">
        <v>1180</v>
      </c>
      <c r="X3123">
        <v>1712</v>
      </c>
      <c r="Y3123">
        <v>1377</v>
      </c>
      <c r="Z3123">
        <v>188</v>
      </c>
      <c r="AA3123">
        <v>177</v>
      </c>
      <c r="AB3123">
        <v>66</v>
      </c>
      <c r="AC3123">
        <v>92</v>
      </c>
    </row>
    <row r="3124" spans="1:29" x14ac:dyDescent="0.25">
      <c r="A3124" t="s">
        <v>1401</v>
      </c>
      <c r="B3124" t="s">
        <v>5004</v>
      </c>
      <c r="C3124" t="s">
        <v>4364</v>
      </c>
      <c r="D3124" t="s">
        <v>4384</v>
      </c>
      <c r="E3124" t="s">
        <v>4385</v>
      </c>
      <c r="F3124">
        <v>322</v>
      </c>
      <c r="G3124">
        <v>34.479999999999997</v>
      </c>
      <c r="H3124" t="s">
        <v>4362</v>
      </c>
      <c r="I3124">
        <v>0.182952589</v>
      </c>
      <c r="J3124">
        <v>575</v>
      </c>
      <c r="K3124">
        <v>1187</v>
      </c>
      <c r="L3124">
        <v>1410</v>
      </c>
      <c r="M3124">
        <v>1835</v>
      </c>
      <c r="N3124">
        <v>106</v>
      </c>
      <c r="O3124">
        <v>107</v>
      </c>
      <c r="P3124">
        <v>120</v>
      </c>
      <c r="Q3124">
        <v>132</v>
      </c>
      <c r="R3124">
        <v>45</v>
      </c>
      <c r="S3124">
        <v>46</v>
      </c>
      <c r="T3124">
        <v>874</v>
      </c>
      <c r="U3124">
        <v>27</v>
      </c>
      <c r="V3124">
        <v>1384</v>
      </c>
      <c r="W3124">
        <v>1162</v>
      </c>
      <c r="X3124">
        <v>2069</v>
      </c>
      <c r="Y3124">
        <v>1618</v>
      </c>
      <c r="Z3124">
        <v>138</v>
      </c>
      <c r="AA3124">
        <v>133</v>
      </c>
      <c r="AB3124">
        <v>104</v>
      </c>
      <c r="AC3124">
        <v>174</v>
      </c>
    </row>
    <row r="3125" spans="1:29" x14ac:dyDescent="0.25">
      <c r="A3125" t="s">
        <v>554</v>
      </c>
      <c r="B3125" t="s">
        <v>5507</v>
      </c>
      <c r="C3125" t="s">
        <v>4364</v>
      </c>
      <c r="D3125" t="s">
        <v>4371</v>
      </c>
      <c r="E3125" t="s">
        <v>4372</v>
      </c>
      <c r="F3125">
        <v>604</v>
      </c>
      <c r="G3125">
        <v>70.069999999999993</v>
      </c>
      <c r="H3125" t="s">
        <v>4362</v>
      </c>
      <c r="I3125">
        <v>0.292261781</v>
      </c>
      <c r="J3125">
        <v>319</v>
      </c>
      <c r="K3125">
        <v>877</v>
      </c>
      <c r="L3125">
        <v>1017</v>
      </c>
      <c r="M3125">
        <v>1188</v>
      </c>
      <c r="N3125">
        <v>187</v>
      </c>
      <c r="O3125">
        <v>89</v>
      </c>
      <c r="P3125">
        <v>80</v>
      </c>
      <c r="Q3125">
        <v>66</v>
      </c>
      <c r="R3125">
        <v>31</v>
      </c>
      <c r="S3125">
        <v>28</v>
      </c>
      <c r="T3125">
        <v>276</v>
      </c>
      <c r="U3125">
        <v>8</v>
      </c>
      <c r="V3125">
        <v>1261</v>
      </c>
      <c r="W3125">
        <v>570</v>
      </c>
      <c r="X3125">
        <v>1125</v>
      </c>
      <c r="Y3125">
        <v>985</v>
      </c>
      <c r="Z3125">
        <v>90</v>
      </c>
      <c r="AA3125">
        <v>215</v>
      </c>
      <c r="AB3125">
        <v>49</v>
      </c>
      <c r="AC3125">
        <v>179</v>
      </c>
    </row>
    <row r="3126" spans="1:29" x14ac:dyDescent="0.25">
      <c r="A3126" t="s">
        <v>1530</v>
      </c>
      <c r="B3126" t="s">
        <v>8416</v>
      </c>
      <c r="C3126" t="s">
        <v>4359</v>
      </c>
      <c r="D3126" t="s">
        <v>4378</v>
      </c>
      <c r="E3126" t="s">
        <v>4379</v>
      </c>
      <c r="F3126">
        <v>617</v>
      </c>
      <c r="G3126">
        <v>81.61</v>
      </c>
      <c r="H3126" t="s">
        <v>4362</v>
      </c>
      <c r="I3126">
        <v>0.12605016399999999</v>
      </c>
      <c r="J3126">
        <v>390</v>
      </c>
      <c r="K3126">
        <v>941</v>
      </c>
      <c r="L3126">
        <v>1104</v>
      </c>
      <c r="M3126">
        <v>1162</v>
      </c>
      <c r="N3126">
        <v>251</v>
      </c>
      <c r="O3126">
        <v>79</v>
      </c>
      <c r="P3126">
        <v>83</v>
      </c>
      <c r="Q3126">
        <v>112</v>
      </c>
      <c r="R3126">
        <v>49</v>
      </c>
      <c r="S3126">
        <v>6297</v>
      </c>
      <c r="T3126">
        <v>61</v>
      </c>
      <c r="U3126">
        <v>23</v>
      </c>
      <c r="V3126">
        <v>1323</v>
      </c>
      <c r="W3126">
        <v>854</v>
      </c>
      <c r="X3126">
        <v>1090</v>
      </c>
      <c r="Y3126">
        <v>1003</v>
      </c>
      <c r="Z3126">
        <v>105</v>
      </c>
      <c r="AA3126">
        <v>144</v>
      </c>
      <c r="AB3126">
        <v>78</v>
      </c>
      <c r="AC3126">
        <v>160</v>
      </c>
    </row>
    <row r="3127" spans="1:29" x14ac:dyDescent="0.25">
      <c r="A3127" t="s">
        <v>88</v>
      </c>
      <c r="B3127" t="s">
        <v>6294</v>
      </c>
      <c r="C3127" t="s">
        <v>4364</v>
      </c>
      <c r="D3127" t="s">
        <v>4360</v>
      </c>
      <c r="E3127" t="s">
        <v>4361</v>
      </c>
      <c r="F3127">
        <v>645</v>
      </c>
      <c r="G3127">
        <v>42.13</v>
      </c>
      <c r="H3127" t="s">
        <v>4362</v>
      </c>
      <c r="I3127">
        <v>3.7249837000000001E-2</v>
      </c>
      <c r="J3127">
        <v>624</v>
      </c>
      <c r="K3127">
        <v>1624</v>
      </c>
      <c r="L3127">
        <v>1709</v>
      </c>
      <c r="M3127">
        <v>2452</v>
      </c>
      <c r="N3127">
        <v>242</v>
      </c>
      <c r="O3127">
        <v>454</v>
      </c>
      <c r="P3127">
        <v>89</v>
      </c>
      <c r="Q3127">
        <v>321</v>
      </c>
      <c r="R3127">
        <v>70</v>
      </c>
      <c r="S3127">
        <v>1713</v>
      </c>
      <c r="T3127">
        <v>56</v>
      </c>
      <c r="U3127">
        <v>28</v>
      </c>
      <c r="V3127">
        <v>1682</v>
      </c>
      <c r="W3127">
        <v>1970</v>
      </c>
      <c r="X3127">
        <v>2046</v>
      </c>
      <c r="Y3127">
        <v>2736</v>
      </c>
      <c r="Z3127">
        <v>240</v>
      </c>
      <c r="AA3127">
        <v>314</v>
      </c>
      <c r="AB3127">
        <v>87</v>
      </c>
      <c r="AC3127">
        <v>301</v>
      </c>
    </row>
    <row r="3128" spans="1:29" x14ac:dyDescent="0.25">
      <c r="A3128" t="s">
        <v>1383</v>
      </c>
      <c r="B3128" t="s">
        <v>5962</v>
      </c>
      <c r="C3128" t="s">
        <v>4359</v>
      </c>
      <c r="D3128" t="s">
        <v>4384</v>
      </c>
      <c r="E3128" t="s">
        <v>4385</v>
      </c>
      <c r="F3128">
        <v>196</v>
      </c>
      <c r="G3128">
        <v>20.99</v>
      </c>
      <c r="H3128" t="s">
        <v>4362</v>
      </c>
      <c r="I3128">
        <v>0.28436910500000001</v>
      </c>
      <c r="J3128">
        <v>838</v>
      </c>
      <c r="K3128">
        <v>1942</v>
      </c>
      <c r="L3128">
        <v>2048</v>
      </c>
      <c r="M3128">
        <v>2224</v>
      </c>
      <c r="N3128">
        <v>296</v>
      </c>
      <c r="O3128">
        <v>275</v>
      </c>
      <c r="P3128">
        <v>98</v>
      </c>
      <c r="Q3128">
        <v>167</v>
      </c>
      <c r="R3128">
        <v>79</v>
      </c>
      <c r="S3128">
        <v>52</v>
      </c>
      <c r="T3128">
        <v>55</v>
      </c>
      <c r="U3128">
        <v>29</v>
      </c>
      <c r="V3128">
        <v>2729</v>
      </c>
      <c r="W3128">
        <v>2194</v>
      </c>
      <c r="X3128">
        <v>2671</v>
      </c>
      <c r="Y3128">
        <v>1850</v>
      </c>
      <c r="Z3128">
        <v>199</v>
      </c>
      <c r="AA3128">
        <v>206</v>
      </c>
      <c r="AB3128">
        <v>91</v>
      </c>
      <c r="AC3128">
        <v>234</v>
      </c>
    </row>
    <row r="3129" spans="1:29" x14ac:dyDescent="0.25">
      <c r="A3129" t="s">
        <v>1009</v>
      </c>
      <c r="B3129" t="s">
        <v>6359</v>
      </c>
      <c r="C3129" t="s">
        <v>4364</v>
      </c>
      <c r="D3129" t="s">
        <v>4368</v>
      </c>
      <c r="E3129" t="s">
        <v>4369</v>
      </c>
      <c r="F3129">
        <v>833</v>
      </c>
      <c r="G3129">
        <v>61.25</v>
      </c>
      <c r="H3129" t="s">
        <v>4362</v>
      </c>
      <c r="I3129">
        <v>8.0048570000000006E-3</v>
      </c>
      <c r="J3129">
        <v>469</v>
      </c>
      <c r="K3129">
        <v>1241</v>
      </c>
      <c r="L3129">
        <v>1575</v>
      </c>
      <c r="M3129">
        <v>1805</v>
      </c>
      <c r="N3129">
        <v>120</v>
      </c>
      <c r="O3129">
        <v>416</v>
      </c>
      <c r="P3129">
        <v>236</v>
      </c>
      <c r="Q3129">
        <v>218</v>
      </c>
      <c r="R3129">
        <v>478</v>
      </c>
      <c r="S3129">
        <v>45</v>
      </c>
      <c r="T3129">
        <v>54</v>
      </c>
      <c r="U3129">
        <v>27</v>
      </c>
      <c r="V3129">
        <v>2094</v>
      </c>
      <c r="W3129">
        <v>1517</v>
      </c>
      <c r="X3129">
        <v>1211</v>
      </c>
      <c r="Y3129">
        <v>1771</v>
      </c>
      <c r="Z3129">
        <v>99</v>
      </c>
      <c r="AA3129">
        <v>366</v>
      </c>
      <c r="AB3129">
        <v>100</v>
      </c>
      <c r="AC3129">
        <v>136</v>
      </c>
    </row>
    <row r="3130" spans="1:29" x14ac:dyDescent="0.25">
      <c r="A3130" t="s">
        <v>3892</v>
      </c>
      <c r="B3130" t="s">
        <v>4780</v>
      </c>
      <c r="C3130" t="s">
        <v>4364</v>
      </c>
      <c r="D3130" t="s">
        <v>4516</v>
      </c>
      <c r="E3130" t="s">
        <v>4517</v>
      </c>
      <c r="F3130">
        <v>55</v>
      </c>
      <c r="G3130">
        <v>18.77</v>
      </c>
      <c r="H3130" t="s">
        <v>4362</v>
      </c>
      <c r="I3130">
        <v>4.0892670999999998E-2</v>
      </c>
      <c r="J3130">
        <v>467</v>
      </c>
      <c r="K3130">
        <v>1358</v>
      </c>
      <c r="L3130">
        <v>1362</v>
      </c>
      <c r="M3130">
        <v>1395</v>
      </c>
      <c r="N3130">
        <v>558</v>
      </c>
      <c r="O3130">
        <v>348</v>
      </c>
      <c r="P3130">
        <v>122</v>
      </c>
      <c r="Q3130">
        <v>146</v>
      </c>
      <c r="R3130">
        <v>55</v>
      </c>
      <c r="S3130">
        <v>59</v>
      </c>
      <c r="T3130">
        <v>53</v>
      </c>
      <c r="U3130">
        <v>20</v>
      </c>
      <c r="V3130">
        <v>2178</v>
      </c>
      <c r="W3130">
        <v>1459</v>
      </c>
      <c r="X3130">
        <v>1800</v>
      </c>
      <c r="Y3130">
        <v>1305</v>
      </c>
      <c r="Z3130">
        <v>179</v>
      </c>
      <c r="AA3130">
        <v>203</v>
      </c>
      <c r="AB3130">
        <v>95</v>
      </c>
      <c r="AC3130">
        <v>105</v>
      </c>
    </row>
    <row r="3131" spans="1:29" x14ac:dyDescent="0.25">
      <c r="A3131" t="s">
        <v>1175</v>
      </c>
      <c r="B3131" t="s">
        <v>7434</v>
      </c>
      <c r="C3131" t="s">
        <v>4364</v>
      </c>
      <c r="D3131" t="s">
        <v>4368</v>
      </c>
      <c r="E3131" t="s">
        <v>4369</v>
      </c>
      <c r="F3131">
        <v>1001</v>
      </c>
      <c r="G3131">
        <v>73.599999999999994</v>
      </c>
      <c r="H3131" t="s">
        <v>4362</v>
      </c>
      <c r="I3131">
        <v>0.10698268399999999</v>
      </c>
      <c r="J3131">
        <v>608</v>
      </c>
      <c r="K3131">
        <v>1653</v>
      </c>
      <c r="L3131">
        <v>1792</v>
      </c>
      <c r="M3131">
        <v>1908</v>
      </c>
      <c r="N3131">
        <v>811</v>
      </c>
      <c r="O3131">
        <v>468</v>
      </c>
      <c r="P3131">
        <v>75</v>
      </c>
      <c r="Q3131">
        <v>339</v>
      </c>
      <c r="R3131">
        <v>955</v>
      </c>
      <c r="S3131">
        <v>50</v>
      </c>
      <c r="T3131">
        <v>56</v>
      </c>
      <c r="U3131">
        <v>282</v>
      </c>
      <c r="V3131">
        <v>1819</v>
      </c>
      <c r="W3131">
        <v>2076</v>
      </c>
      <c r="X3131">
        <v>1940</v>
      </c>
      <c r="Y3131">
        <v>1342</v>
      </c>
      <c r="Z3131">
        <v>468</v>
      </c>
      <c r="AA3131">
        <v>349</v>
      </c>
      <c r="AB3131">
        <v>118</v>
      </c>
      <c r="AC3131">
        <v>210</v>
      </c>
    </row>
    <row r="3132" spans="1:29" x14ac:dyDescent="0.25">
      <c r="A3132" t="s">
        <v>1193</v>
      </c>
      <c r="B3132" t="s">
        <v>8363</v>
      </c>
      <c r="C3132" t="s">
        <v>4364</v>
      </c>
      <c r="D3132" t="s">
        <v>4368</v>
      </c>
      <c r="E3132" t="s">
        <v>4369</v>
      </c>
      <c r="F3132">
        <v>161</v>
      </c>
      <c r="G3132">
        <v>11.84</v>
      </c>
      <c r="H3132" t="s">
        <v>4362</v>
      </c>
      <c r="I3132">
        <v>3.5422838999999998E-2</v>
      </c>
      <c r="J3132">
        <v>509</v>
      </c>
      <c r="K3132">
        <v>1076</v>
      </c>
      <c r="L3132">
        <v>1265</v>
      </c>
      <c r="M3132">
        <v>1531</v>
      </c>
      <c r="N3132">
        <v>173</v>
      </c>
      <c r="O3132">
        <v>186</v>
      </c>
      <c r="P3132">
        <v>145</v>
      </c>
      <c r="Q3132">
        <v>65</v>
      </c>
      <c r="R3132">
        <v>30</v>
      </c>
      <c r="S3132">
        <v>45</v>
      </c>
      <c r="T3132">
        <v>51</v>
      </c>
      <c r="U3132">
        <v>15</v>
      </c>
      <c r="V3132">
        <v>870</v>
      </c>
      <c r="W3132">
        <v>743</v>
      </c>
      <c r="X3132">
        <v>1928</v>
      </c>
      <c r="Y3132">
        <v>1035</v>
      </c>
      <c r="Z3132">
        <v>95</v>
      </c>
      <c r="AA3132">
        <v>97</v>
      </c>
      <c r="AB3132">
        <v>133</v>
      </c>
      <c r="AC3132">
        <v>100</v>
      </c>
    </row>
    <row r="3133" spans="1:29" x14ac:dyDescent="0.25">
      <c r="A3133" t="s">
        <v>709</v>
      </c>
      <c r="B3133" t="s">
        <v>7826</v>
      </c>
      <c r="C3133" t="s">
        <v>4359</v>
      </c>
      <c r="D3133" t="s">
        <v>4371</v>
      </c>
      <c r="E3133" t="s">
        <v>4372</v>
      </c>
      <c r="F3133">
        <v>519</v>
      </c>
      <c r="G3133">
        <v>60.21</v>
      </c>
      <c r="H3133" t="s">
        <v>4362</v>
      </c>
      <c r="I3133">
        <v>0.210994177</v>
      </c>
      <c r="J3133">
        <v>401</v>
      </c>
      <c r="K3133">
        <v>1032</v>
      </c>
      <c r="L3133">
        <v>1179</v>
      </c>
      <c r="M3133">
        <v>1666</v>
      </c>
      <c r="N3133">
        <v>189</v>
      </c>
      <c r="O3133">
        <v>103</v>
      </c>
      <c r="P3133">
        <v>107</v>
      </c>
      <c r="Q3133">
        <v>533</v>
      </c>
      <c r="R3133">
        <v>65</v>
      </c>
      <c r="S3133">
        <v>56</v>
      </c>
      <c r="T3133">
        <v>54</v>
      </c>
      <c r="U3133">
        <v>34</v>
      </c>
      <c r="V3133">
        <v>1572</v>
      </c>
      <c r="W3133">
        <v>1050</v>
      </c>
      <c r="X3133">
        <v>1363</v>
      </c>
      <c r="Y3133">
        <v>1773</v>
      </c>
      <c r="Z3133">
        <v>132</v>
      </c>
      <c r="AA3133">
        <v>229</v>
      </c>
      <c r="AB3133">
        <v>202</v>
      </c>
      <c r="AC3133">
        <v>5770</v>
      </c>
    </row>
    <row r="3134" spans="1:29" x14ac:dyDescent="0.25">
      <c r="A3134" t="s">
        <v>1282</v>
      </c>
      <c r="B3134" t="s">
        <v>6510</v>
      </c>
      <c r="C3134" t="s">
        <v>4359</v>
      </c>
      <c r="D3134" t="s">
        <v>4384</v>
      </c>
      <c r="E3134" t="s">
        <v>4385</v>
      </c>
      <c r="F3134">
        <v>585</v>
      </c>
      <c r="G3134">
        <v>62.63</v>
      </c>
      <c r="H3134" t="s">
        <v>4362</v>
      </c>
      <c r="I3134">
        <v>4.0871259E-2</v>
      </c>
      <c r="J3134">
        <v>579</v>
      </c>
      <c r="K3134">
        <v>1415</v>
      </c>
      <c r="L3134">
        <v>1697</v>
      </c>
      <c r="M3134">
        <v>2683</v>
      </c>
      <c r="N3134">
        <v>302</v>
      </c>
      <c r="O3134">
        <v>295</v>
      </c>
      <c r="P3134">
        <v>109</v>
      </c>
      <c r="Q3134">
        <v>599</v>
      </c>
      <c r="R3134">
        <v>79</v>
      </c>
      <c r="S3134">
        <v>56</v>
      </c>
      <c r="T3134">
        <v>62</v>
      </c>
      <c r="U3134">
        <v>37</v>
      </c>
      <c r="V3134">
        <v>1915</v>
      </c>
      <c r="W3134">
        <v>1642</v>
      </c>
      <c r="X3134">
        <v>2140</v>
      </c>
      <c r="Y3134">
        <v>2273</v>
      </c>
      <c r="Z3134">
        <v>191</v>
      </c>
      <c r="AA3134">
        <v>290</v>
      </c>
      <c r="AB3134">
        <v>213</v>
      </c>
      <c r="AC3134">
        <v>275</v>
      </c>
    </row>
    <row r="3135" spans="1:29" x14ac:dyDescent="0.25">
      <c r="A3135" t="s">
        <v>3341</v>
      </c>
      <c r="B3135" t="s">
        <v>7580</v>
      </c>
      <c r="C3135" t="s">
        <v>4364</v>
      </c>
      <c r="D3135" t="s">
        <v>4365</v>
      </c>
      <c r="E3135" t="s">
        <v>4366</v>
      </c>
      <c r="F3135">
        <v>2240</v>
      </c>
      <c r="G3135">
        <v>78.900000000000006</v>
      </c>
      <c r="H3135" t="s">
        <v>4362</v>
      </c>
      <c r="I3135">
        <v>6.3842566000000003E-2</v>
      </c>
      <c r="J3135">
        <v>450</v>
      </c>
      <c r="K3135">
        <v>1005</v>
      </c>
      <c r="L3135">
        <v>1209</v>
      </c>
      <c r="M3135">
        <v>1330</v>
      </c>
      <c r="N3135">
        <v>165</v>
      </c>
      <c r="O3135">
        <v>153</v>
      </c>
      <c r="P3135">
        <v>48</v>
      </c>
      <c r="Q3135">
        <v>372</v>
      </c>
      <c r="R3135">
        <v>30</v>
      </c>
      <c r="S3135">
        <v>29</v>
      </c>
      <c r="T3135">
        <v>35</v>
      </c>
      <c r="U3135">
        <v>12</v>
      </c>
      <c r="V3135">
        <v>675</v>
      </c>
      <c r="W3135">
        <v>837</v>
      </c>
      <c r="X3135">
        <v>1610</v>
      </c>
      <c r="Y3135">
        <v>1062</v>
      </c>
      <c r="Z3135">
        <v>272</v>
      </c>
      <c r="AA3135">
        <v>201</v>
      </c>
      <c r="AB3135">
        <v>54</v>
      </c>
      <c r="AC3135">
        <v>600</v>
      </c>
    </row>
    <row r="3136" spans="1:29" x14ac:dyDescent="0.25">
      <c r="A3136" t="s">
        <v>1163</v>
      </c>
      <c r="B3136" t="s">
        <v>8534</v>
      </c>
      <c r="C3136" t="s">
        <v>4364</v>
      </c>
      <c r="D3136" t="s">
        <v>4368</v>
      </c>
      <c r="E3136" t="s">
        <v>4369</v>
      </c>
      <c r="F3136">
        <v>25</v>
      </c>
      <c r="G3136">
        <v>1.84</v>
      </c>
      <c r="H3136" t="s">
        <v>4362</v>
      </c>
      <c r="I3136">
        <v>0.30899968900000002</v>
      </c>
      <c r="J3136">
        <v>245</v>
      </c>
      <c r="K3136">
        <v>668</v>
      </c>
      <c r="L3136">
        <v>899</v>
      </c>
      <c r="M3136">
        <v>933</v>
      </c>
      <c r="N3136">
        <v>69</v>
      </c>
      <c r="O3136">
        <v>271</v>
      </c>
      <c r="P3136">
        <v>76</v>
      </c>
      <c r="Q3136">
        <v>117</v>
      </c>
      <c r="R3136">
        <v>1610</v>
      </c>
      <c r="S3136">
        <v>25</v>
      </c>
      <c r="T3136">
        <v>38</v>
      </c>
      <c r="U3136">
        <v>745</v>
      </c>
      <c r="V3136">
        <v>1009</v>
      </c>
      <c r="W3136">
        <v>718</v>
      </c>
      <c r="X3136">
        <v>724</v>
      </c>
      <c r="Y3136">
        <v>1009</v>
      </c>
      <c r="Z3136">
        <v>85</v>
      </c>
      <c r="AA3136">
        <v>127</v>
      </c>
      <c r="AB3136">
        <v>69</v>
      </c>
      <c r="AC3136">
        <v>398</v>
      </c>
    </row>
    <row r="3137" spans="1:29" x14ac:dyDescent="0.25">
      <c r="A3137" t="s">
        <v>2352</v>
      </c>
      <c r="B3137" t="s">
        <v>7706</v>
      </c>
      <c r="C3137" t="s">
        <v>4364</v>
      </c>
      <c r="D3137" t="s">
        <v>4389</v>
      </c>
      <c r="E3137" t="s">
        <v>4390</v>
      </c>
      <c r="F3137">
        <v>1308</v>
      </c>
      <c r="G3137">
        <v>60.08</v>
      </c>
      <c r="H3137" t="s">
        <v>4362</v>
      </c>
      <c r="I3137">
        <v>6.8566197999999995E-2</v>
      </c>
      <c r="J3137">
        <v>406</v>
      </c>
      <c r="K3137">
        <v>1369</v>
      </c>
      <c r="L3137">
        <v>1621</v>
      </c>
      <c r="M3137">
        <v>1707</v>
      </c>
      <c r="N3137">
        <v>301</v>
      </c>
      <c r="O3137">
        <v>407</v>
      </c>
      <c r="P3137">
        <v>168</v>
      </c>
      <c r="Q3137">
        <v>207</v>
      </c>
      <c r="R3137">
        <v>54</v>
      </c>
      <c r="S3137">
        <v>45</v>
      </c>
      <c r="T3137">
        <v>59</v>
      </c>
      <c r="U3137">
        <v>30</v>
      </c>
      <c r="V3137">
        <v>1821</v>
      </c>
      <c r="W3137">
        <v>1723</v>
      </c>
      <c r="X3137">
        <v>1974</v>
      </c>
      <c r="Y3137">
        <v>2137</v>
      </c>
      <c r="Z3137">
        <v>204</v>
      </c>
      <c r="AA3137">
        <v>273</v>
      </c>
      <c r="AB3137">
        <v>96</v>
      </c>
      <c r="AC3137">
        <v>107</v>
      </c>
    </row>
    <row r="3138" spans="1:29" x14ac:dyDescent="0.25">
      <c r="A3138" t="s">
        <v>867</v>
      </c>
      <c r="B3138" t="s">
        <v>8188</v>
      </c>
      <c r="C3138" t="s">
        <v>4364</v>
      </c>
      <c r="D3138" t="s">
        <v>4368</v>
      </c>
      <c r="E3138" t="s">
        <v>4369</v>
      </c>
      <c r="F3138">
        <v>625</v>
      </c>
      <c r="G3138">
        <v>45.96</v>
      </c>
      <c r="H3138" t="s">
        <v>4362</v>
      </c>
      <c r="I3138">
        <v>5.9656979999999998E-2</v>
      </c>
      <c r="J3138">
        <v>530</v>
      </c>
      <c r="K3138">
        <v>1141</v>
      </c>
      <c r="L3138">
        <v>1344</v>
      </c>
      <c r="M3138">
        <v>1242</v>
      </c>
      <c r="N3138">
        <v>220</v>
      </c>
      <c r="O3138">
        <v>73</v>
      </c>
      <c r="P3138">
        <v>86</v>
      </c>
      <c r="Q3138">
        <v>47</v>
      </c>
      <c r="R3138">
        <v>44</v>
      </c>
      <c r="S3138">
        <v>26</v>
      </c>
      <c r="T3138">
        <v>42</v>
      </c>
      <c r="U3138">
        <v>11</v>
      </c>
      <c r="V3138">
        <v>1740</v>
      </c>
      <c r="W3138">
        <v>857</v>
      </c>
      <c r="X3138">
        <v>1565</v>
      </c>
      <c r="Y3138">
        <v>639</v>
      </c>
      <c r="Z3138">
        <v>557</v>
      </c>
      <c r="AA3138">
        <v>185</v>
      </c>
      <c r="AB3138">
        <v>75</v>
      </c>
      <c r="AC3138">
        <v>67</v>
      </c>
    </row>
    <row r="3139" spans="1:29" x14ac:dyDescent="0.25">
      <c r="A3139" t="s">
        <v>145</v>
      </c>
      <c r="B3139" t="s">
        <v>8673</v>
      </c>
      <c r="C3139" t="s">
        <v>4364</v>
      </c>
      <c r="D3139" t="s">
        <v>4360</v>
      </c>
      <c r="E3139" t="s">
        <v>4361</v>
      </c>
      <c r="F3139">
        <v>866</v>
      </c>
      <c r="G3139">
        <v>56.56</v>
      </c>
      <c r="H3139" t="s">
        <v>4362</v>
      </c>
      <c r="I3139">
        <v>0.29823005800000002</v>
      </c>
      <c r="J3139">
        <v>460</v>
      </c>
      <c r="K3139">
        <v>1068</v>
      </c>
      <c r="L3139">
        <v>1043</v>
      </c>
      <c r="M3139">
        <v>1379</v>
      </c>
      <c r="N3139">
        <v>146</v>
      </c>
      <c r="O3139">
        <v>30</v>
      </c>
      <c r="P3139">
        <v>61</v>
      </c>
      <c r="Q3139">
        <v>25</v>
      </c>
      <c r="R3139">
        <v>40</v>
      </c>
      <c r="S3139">
        <v>20</v>
      </c>
      <c r="T3139">
        <v>24</v>
      </c>
      <c r="U3139">
        <v>972</v>
      </c>
      <c r="V3139">
        <v>405</v>
      </c>
      <c r="W3139">
        <v>177</v>
      </c>
      <c r="X3139">
        <v>515</v>
      </c>
      <c r="Y3139">
        <v>473</v>
      </c>
      <c r="Z3139">
        <v>61</v>
      </c>
      <c r="AA3139">
        <v>76</v>
      </c>
      <c r="AB3139">
        <v>23</v>
      </c>
      <c r="AC3139">
        <v>62</v>
      </c>
    </row>
    <row r="3140" spans="1:29" x14ac:dyDescent="0.25">
      <c r="A3140" t="s">
        <v>3267</v>
      </c>
      <c r="B3140" t="s">
        <v>8675</v>
      </c>
      <c r="C3140" t="s">
        <v>4359</v>
      </c>
      <c r="D3140" t="s">
        <v>4365</v>
      </c>
      <c r="E3140" t="s">
        <v>4366</v>
      </c>
      <c r="F3140">
        <v>24</v>
      </c>
      <c r="G3140">
        <v>0.85</v>
      </c>
      <c r="H3140" t="s">
        <v>4362</v>
      </c>
      <c r="I3140">
        <v>0.19628552599999999</v>
      </c>
      <c r="J3140">
        <v>344</v>
      </c>
      <c r="K3140">
        <v>901</v>
      </c>
      <c r="L3140">
        <v>981</v>
      </c>
      <c r="M3140">
        <v>1541</v>
      </c>
      <c r="N3140">
        <v>86</v>
      </c>
      <c r="O3140">
        <v>534</v>
      </c>
      <c r="P3140">
        <v>67</v>
      </c>
      <c r="Q3140">
        <v>92</v>
      </c>
      <c r="R3140">
        <v>47</v>
      </c>
      <c r="S3140">
        <v>36</v>
      </c>
      <c r="T3140">
        <v>35</v>
      </c>
      <c r="U3140">
        <v>20</v>
      </c>
      <c r="V3140">
        <v>1558</v>
      </c>
      <c r="W3140">
        <v>1118</v>
      </c>
      <c r="X3140">
        <v>1043</v>
      </c>
      <c r="Y3140">
        <v>1309</v>
      </c>
      <c r="Z3140">
        <v>96</v>
      </c>
      <c r="AA3140">
        <v>763</v>
      </c>
      <c r="AB3140">
        <v>68</v>
      </c>
      <c r="AC3140">
        <v>192</v>
      </c>
    </row>
    <row r="3141" spans="1:29" x14ac:dyDescent="0.25">
      <c r="A3141" t="s">
        <v>1158</v>
      </c>
      <c r="B3141" t="s">
        <v>5206</v>
      </c>
      <c r="C3141" t="s">
        <v>4364</v>
      </c>
      <c r="D3141" t="s">
        <v>4368</v>
      </c>
      <c r="E3141" t="s">
        <v>4369</v>
      </c>
      <c r="F3141">
        <v>533</v>
      </c>
      <c r="G3141">
        <v>39.19</v>
      </c>
      <c r="H3141" t="s">
        <v>4362</v>
      </c>
      <c r="I3141">
        <v>0.56934155600000003</v>
      </c>
      <c r="J3141">
        <v>402</v>
      </c>
      <c r="K3141">
        <v>1139</v>
      </c>
      <c r="L3141">
        <v>1041</v>
      </c>
      <c r="M3141">
        <v>1557</v>
      </c>
      <c r="N3141">
        <v>106</v>
      </c>
      <c r="O3141">
        <v>176</v>
      </c>
      <c r="P3141">
        <v>60</v>
      </c>
      <c r="Q3141">
        <v>82</v>
      </c>
      <c r="R3141">
        <v>32</v>
      </c>
      <c r="S3141">
        <v>31</v>
      </c>
      <c r="T3141">
        <v>32</v>
      </c>
      <c r="U3141">
        <v>21</v>
      </c>
      <c r="V3141">
        <v>1293</v>
      </c>
      <c r="W3141">
        <v>1189</v>
      </c>
      <c r="X3141">
        <v>912</v>
      </c>
      <c r="Y3141">
        <v>1286</v>
      </c>
      <c r="Z3141">
        <v>156</v>
      </c>
      <c r="AA3141">
        <v>119</v>
      </c>
      <c r="AB3141">
        <v>43</v>
      </c>
      <c r="AC3141">
        <v>67</v>
      </c>
    </row>
    <row r="3142" spans="1:29" x14ac:dyDescent="0.25">
      <c r="A3142" t="s">
        <v>1265</v>
      </c>
      <c r="B3142" t="s">
        <v>5661</v>
      </c>
      <c r="C3142" t="s">
        <v>4364</v>
      </c>
      <c r="D3142" t="s">
        <v>4384</v>
      </c>
      <c r="E3142" t="s">
        <v>4385</v>
      </c>
      <c r="F3142">
        <v>286</v>
      </c>
      <c r="G3142">
        <v>30.62</v>
      </c>
      <c r="H3142" t="s">
        <v>4362</v>
      </c>
      <c r="I3142">
        <v>7.3624070999999999E-2</v>
      </c>
      <c r="J3142">
        <v>476</v>
      </c>
      <c r="K3142">
        <v>1174</v>
      </c>
      <c r="L3142">
        <v>1305</v>
      </c>
      <c r="M3142">
        <v>1320</v>
      </c>
      <c r="N3142">
        <v>77</v>
      </c>
      <c r="O3142">
        <v>394</v>
      </c>
      <c r="P3142">
        <v>80</v>
      </c>
      <c r="Q3142">
        <v>150</v>
      </c>
      <c r="R3142">
        <v>46</v>
      </c>
      <c r="S3142">
        <v>31</v>
      </c>
      <c r="T3142">
        <v>41</v>
      </c>
      <c r="U3142">
        <v>17</v>
      </c>
      <c r="V3142">
        <v>1541</v>
      </c>
      <c r="W3142">
        <v>865</v>
      </c>
      <c r="X3142">
        <v>1184</v>
      </c>
      <c r="Y3142">
        <v>1146</v>
      </c>
      <c r="Z3142">
        <v>94</v>
      </c>
      <c r="AA3142">
        <v>290</v>
      </c>
      <c r="AB3142">
        <v>51</v>
      </c>
      <c r="AC3142">
        <v>252</v>
      </c>
    </row>
    <row r="3143" spans="1:29" x14ac:dyDescent="0.25">
      <c r="A3143" t="s">
        <v>1569</v>
      </c>
      <c r="B3143" t="s">
        <v>6888</v>
      </c>
      <c r="C3143" t="s">
        <v>4364</v>
      </c>
      <c r="D3143" t="s">
        <v>4378</v>
      </c>
      <c r="E3143" t="s">
        <v>4379</v>
      </c>
      <c r="F3143">
        <v>591</v>
      </c>
      <c r="G3143">
        <v>78.17</v>
      </c>
      <c r="H3143" t="s">
        <v>4362</v>
      </c>
      <c r="I3143">
        <v>0.326716805</v>
      </c>
      <c r="J3143">
        <v>594</v>
      </c>
      <c r="K3143">
        <v>1169</v>
      </c>
      <c r="L3143">
        <v>1426</v>
      </c>
      <c r="M3143">
        <v>1858</v>
      </c>
      <c r="N3143">
        <v>345</v>
      </c>
      <c r="O3143">
        <v>186</v>
      </c>
      <c r="P3143">
        <v>77</v>
      </c>
      <c r="Q3143">
        <v>169</v>
      </c>
      <c r="R3143">
        <v>51</v>
      </c>
      <c r="S3143">
        <v>39</v>
      </c>
      <c r="T3143">
        <v>40</v>
      </c>
      <c r="U3143">
        <v>90</v>
      </c>
      <c r="V3143">
        <v>1388</v>
      </c>
      <c r="W3143">
        <v>1255</v>
      </c>
      <c r="X3143">
        <v>1512</v>
      </c>
      <c r="Y3143">
        <v>1771</v>
      </c>
      <c r="Z3143">
        <v>123</v>
      </c>
      <c r="AA3143">
        <v>171</v>
      </c>
      <c r="AB3143">
        <v>51</v>
      </c>
      <c r="AC3143">
        <v>114</v>
      </c>
    </row>
    <row r="3144" spans="1:29" x14ac:dyDescent="0.25">
      <c r="A3144" t="s">
        <v>56</v>
      </c>
      <c r="B3144" t="s">
        <v>4768</v>
      </c>
      <c r="C3144" t="s">
        <v>4364</v>
      </c>
      <c r="D3144" t="s">
        <v>4360</v>
      </c>
      <c r="E3144" t="s">
        <v>4361</v>
      </c>
      <c r="F3144">
        <v>929</v>
      </c>
      <c r="G3144">
        <v>60.68</v>
      </c>
      <c r="H3144" t="s">
        <v>4362</v>
      </c>
      <c r="I3144">
        <v>0.42092104800000002</v>
      </c>
      <c r="J3144">
        <v>317</v>
      </c>
      <c r="K3144">
        <v>899</v>
      </c>
      <c r="L3144">
        <v>1449</v>
      </c>
      <c r="M3144">
        <v>1366</v>
      </c>
      <c r="N3144">
        <v>171</v>
      </c>
      <c r="O3144">
        <v>70</v>
      </c>
      <c r="P3144">
        <v>121</v>
      </c>
      <c r="Q3144">
        <v>132</v>
      </c>
      <c r="R3144">
        <v>41</v>
      </c>
      <c r="S3144">
        <v>32</v>
      </c>
      <c r="T3144">
        <v>28</v>
      </c>
      <c r="U3144">
        <v>11</v>
      </c>
      <c r="V3144">
        <v>1019</v>
      </c>
      <c r="W3144">
        <v>865</v>
      </c>
      <c r="X3144">
        <v>925</v>
      </c>
      <c r="Y3144">
        <v>688</v>
      </c>
      <c r="Z3144">
        <v>57</v>
      </c>
      <c r="AA3144">
        <v>79</v>
      </c>
      <c r="AB3144">
        <v>53</v>
      </c>
      <c r="AC3144">
        <v>77</v>
      </c>
    </row>
    <row r="3145" spans="1:29" x14ac:dyDescent="0.25">
      <c r="A3145" t="s">
        <v>784</v>
      </c>
      <c r="B3145" t="s">
        <v>7609</v>
      </c>
      <c r="C3145" t="s">
        <v>4359</v>
      </c>
      <c r="D3145" t="s">
        <v>4371</v>
      </c>
      <c r="E3145" t="s">
        <v>4372</v>
      </c>
      <c r="F3145">
        <v>675</v>
      </c>
      <c r="G3145">
        <v>78.31</v>
      </c>
      <c r="H3145" t="s">
        <v>4362</v>
      </c>
      <c r="I3145">
        <v>6.888E-3</v>
      </c>
      <c r="J3145">
        <v>586</v>
      </c>
      <c r="K3145">
        <v>1357</v>
      </c>
      <c r="L3145">
        <v>1570</v>
      </c>
      <c r="M3145">
        <v>1849</v>
      </c>
      <c r="N3145">
        <v>104</v>
      </c>
      <c r="O3145">
        <v>193</v>
      </c>
      <c r="P3145">
        <v>78</v>
      </c>
      <c r="Q3145">
        <v>149</v>
      </c>
      <c r="R3145">
        <v>53</v>
      </c>
      <c r="S3145">
        <v>41</v>
      </c>
      <c r="T3145">
        <v>54</v>
      </c>
      <c r="U3145">
        <v>26</v>
      </c>
      <c r="V3145">
        <v>1841</v>
      </c>
      <c r="W3145">
        <v>2018</v>
      </c>
      <c r="X3145">
        <v>1901</v>
      </c>
      <c r="Y3145">
        <v>2092</v>
      </c>
      <c r="Z3145">
        <v>90</v>
      </c>
      <c r="AA3145">
        <v>171</v>
      </c>
      <c r="AB3145">
        <v>95</v>
      </c>
      <c r="AC3145">
        <v>184</v>
      </c>
    </row>
    <row r="3146" spans="1:29" x14ac:dyDescent="0.25">
      <c r="A3146" t="s">
        <v>911</v>
      </c>
      <c r="B3146" t="s">
        <v>4608</v>
      </c>
      <c r="C3146" t="s">
        <v>4364</v>
      </c>
      <c r="D3146" t="s">
        <v>4368</v>
      </c>
      <c r="E3146" t="s">
        <v>4369</v>
      </c>
      <c r="F3146">
        <v>1251</v>
      </c>
      <c r="G3146">
        <v>91.99</v>
      </c>
      <c r="H3146" t="s">
        <v>4362</v>
      </c>
      <c r="I3146">
        <v>0.234693241</v>
      </c>
      <c r="J3146">
        <v>616</v>
      </c>
      <c r="K3146">
        <v>1288</v>
      </c>
      <c r="L3146">
        <v>1390</v>
      </c>
      <c r="M3146">
        <v>1368</v>
      </c>
      <c r="N3146">
        <v>107</v>
      </c>
      <c r="O3146">
        <v>207</v>
      </c>
      <c r="P3146">
        <v>101</v>
      </c>
      <c r="Q3146">
        <v>88</v>
      </c>
      <c r="R3146">
        <v>36</v>
      </c>
      <c r="S3146">
        <v>45</v>
      </c>
      <c r="T3146">
        <v>35</v>
      </c>
      <c r="U3146">
        <v>12</v>
      </c>
      <c r="V3146">
        <v>2104</v>
      </c>
      <c r="W3146">
        <v>1319</v>
      </c>
      <c r="X3146">
        <v>1099</v>
      </c>
      <c r="Y3146">
        <v>1370</v>
      </c>
      <c r="Z3146">
        <v>56</v>
      </c>
      <c r="AA3146">
        <v>132</v>
      </c>
      <c r="AB3146">
        <v>80</v>
      </c>
      <c r="AC3146">
        <v>109</v>
      </c>
    </row>
    <row r="3147" spans="1:29" x14ac:dyDescent="0.25">
      <c r="A3147" t="s">
        <v>1224</v>
      </c>
      <c r="B3147" t="s">
        <v>5467</v>
      </c>
      <c r="C3147" t="s">
        <v>4359</v>
      </c>
      <c r="D3147" t="s">
        <v>4384</v>
      </c>
      <c r="E3147" t="s">
        <v>4385</v>
      </c>
      <c r="F3147">
        <v>118</v>
      </c>
      <c r="G3147">
        <v>12.63</v>
      </c>
      <c r="H3147" t="s">
        <v>4362</v>
      </c>
      <c r="I3147">
        <v>1.4732396E-2</v>
      </c>
      <c r="J3147">
        <v>413</v>
      </c>
      <c r="K3147">
        <v>805</v>
      </c>
      <c r="L3147">
        <v>1114</v>
      </c>
      <c r="M3147">
        <v>1726</v>
      </c>
      <c r="N3147">
        <v>178</v>
      </c>
      <c r="O3147">
        <v>246</v>
      </c>
      <c r="P3147">
        <v>137</v>
      </c>
      <c r="Q3147">
        <v>79</v>
      </c>
      <c r="R3147">
        <v>44</v>
      </c>
      <c r="S3147">
        <v>44</v>
      </c>
      <c r="T3147">
        <v>49</v>
      </c>
      <c r="U3147">
        <v>13</v>
      </c>
      <c r="V3147">
        <v>1533</v>
      </c>
      <c r="W3147">
        <v>1208</v>
      </c>
      <c r="X3147">
        <v>1231</v>
      </c>
      <c r="Y3147">
        <v>2013</v>
      </c>
      <c r="Z3147">
        <v>55</v>
      </c>
      <c r="AA3147">
        <v>195</v>
      </c>
      <c r="AB3147">
        <v>86</v>
      </c>
      <c r="AC3147">
        <v>173</v>
      </c>
    </row>
    <row r="3148" spans="1:29" x14ac:dyDescent="0.25">
      <c r="A3148" t="s">
        <v>1215</v>
      </c>
      <c r="B3148" t="s">
        <v>7633</v>
      </c>
      <c r="C3148" t="s">
        <v>4364</v>
      </c>
      <c r="D3148" t="s">
        <v>4368</v>
      </c>
      <c r="E3148" t="s">
        <v>4369</v>
      </c>
      <c r="F3148">
        <v>464</v>
      </c>
      <c r="G3148">
        <v>34.119999999999997</v>
      </c>
      <c r="H3148" t="s">
        <v>4362</v>
      </c>
      <c r="I3148">
        <v>1.4326405E-2</v>
      </c>
      <c r="J3148">
        <v>303</v>
      </c>
      <c r="K3148">
        <v>797</v>
      </c>
      <c r="L3148">
        <v>1094</v>
      </c>
      <c r="M3148">
        <v>1512</v>
      </c>
      <c r="N3148">
        <v>156</v>
      </c>
      <c r="O3148">
        <v>63</v>
      </c>
      <c r="P3148">
        <v>83</v>
      </c>
      <c r="Q3148">
        <v>228</v>
      </c>
      <c r="R3148">
        <v>33</v>
      </c>
      <c r="S3148">
        <v>30</v>
      </c>
      <c r="T3148">
        <v>27</v>
      </c>
      <c r="U3148">
        <v>13</v>
      </c>
      <c r="V3148">
        <v>1114</v>
      </c>
      <c r="W3148">
        <v>894</v>
      </c>
      <c r="X3148">
        <v>1115</v>
      </c>
      <c r="Y3148">
        <v>1241</v>
      </c>
      <c r="Z3148">
        <v>97</v>
      </c>
      <c r="AA3148">
        <v>105</v>
      </c>
      <c r="AB3148">
        <v>49</v>
      </c>
      <c r="AC3148">
        <v>161</v>
      </c>
    </row>
    <row r="3149" spans="1:29" x14ac:dyDescent="0.25">
      <c r="A3149" t="s">
        <v>1113</v>
      </c>
      <c r="B3149" t="s">
        <v>6271</v>
      </c>
      <c r="C3149" t="s">
        <v>4364</v>
      </c>
      <c r="D3149" t="s">
        <v>4368</v>
      </c>
      <c r="E3149" t="s">
        <v>4369</v>
      </c>
      <c r="F3149">
        <v>940</v>
      </c>
      <c r="G3149">
        <v>69.12</v>
      </c>
      <c r="H3149" t="s">
        <v>4362</v>
      </c>
      <c r="I3149">
        <v>0.13134072299999999</v>
      </c>
      <c r="J3149">
        <v>389</v>
      </c>
      <c r="K3149">
        <v>1205</v>
      </c>
      <c r="L3149">
        <v>1120</v>
      </c>
      <c r="M3149">
        <v>1508</v>
      </c>
      <c r="N3149">
        <v>69</v>
      </c>
      <c r="O3149">
        <v>173</v>
      </c>
      <c r="P3149">
        <v>71</v>
      </c>
      <c r="Q3149">
        <v>302</v>
      </c>
      <c r="R3149">
        <v>40</v>
      </c>
      <c r="S3149">
        <v>20</v>
      </c>
      <c r="T3149">
        <v>33</v>
      </c>
      <c r="U3149">
        <v>18</v>
      </c>
      <c r="V3149">
        <v>1055</v>
      </c>
      <c r="W3149">
        <v>1166</v>
      </c>
      <c r="X3149">
        <v>1276</v>
      </c>
      <c r="Y3149">
        <v>997</v>
      </c>
      <c r="Z3149">
        <v>66</v>
      </c>
      <c r="AA3149">
        <v>147</v>
      </c>
      <c r="AB3149">
        <v>51</v>
      </c>
      <c r="AC3149">
        <v>114</v>
      </c>
    </row>
    <row r="3150" spans="1:29" x14ac:dyDescent="0.25">
      <c r="A3150" t="s">
        <v>1596</v>
      </c>
      <c r="B3150" t="s">
        <v>4411</v>
      </c>
      <c r="C3150" t="s">
        <v>4359</v>
      </c>
      <c r="D3150" t="s">
        <v>4378</v>
      </c>
      <c r="E3150" t="s">
        <v>4379</v>
      </c>
      <c r="F3150">
        <v>173</v>
      </c>
      <c r="G3150">
        <v>22.88</v>
      </c>
      <c r="H3150" t="s">
        <v>4362</v>
      </c>
      <c r="I3150">
        <v>5.5195796999999998E-2</v>
      </c>
      <c r="J3150">
        <v>506</v>
      </c>
      <c r="K3150">
        <v>948</v>
      </c>
      <c r="L3150">
        <v>967</v>
      </c>
      <c r="M3150">
        <v>1241</v>
      </c>
      <c r="N3150">
        <v>66</v>
      </c>
      <c r="O3150">
        <v>67</v>
      </c>
      <c r="P3150">
        <v>98</v>
      </c>
      <c r="Q3150">
        <v>39</v>
      </c>
      <c r="R3150">
        <v>101</v>
      </c>
      <c r="S3150">
        <v>270</v>
      </c>
      <c r="T3150">
        <v>31</v>
      </c>
      <c r="U3150">
        <v>14</v>
      </c>
      <c r="V3150">
        <v>1262</v>
      </c>
      <c r="W3150">
        <v>810</v>
      </c>
      <c r="X3150">
        <v>942</v>
      </c>
      <c r="Y3150">
        <v>833</v>
      </c>
      <c r="Z3150">
        <v>77</v>
      </c>
      <c r="AA3150">
        <v>99</v>
      </c>
      <c r="AB3150">
        <v>84</v>
      </c>
      <c r="AC3150">
        <v>147</v>
      </c>
    </row>
    <row r="3151" spans="1:29" x14ac:dyDescent="0.25">
      <c r="A3151" t="s">
        <v>779</v>
      </c>
      <c r="B3151" t="s">
        <v>5706</v>
      </c>
      <c r="C3151" t="s">
        <v>4359</v>
      </c>
      <c r="D3151" t="s">
        <v>4371</v>
      </c>
      <c r="E3151" t="s">
        <v>4372</v>
      </c>
      <c r="F3151">
        <v>639</v>
      </c>
      <c r="G3151">
        <v>74.13</v>
      </c>
      <c r="H3151" t="s">
        <v>4362</v>
      </c>
      <c r="I3151">
        <v>0.20463836799999999</v>
      </c>
      <c r="J3151">
        <v>262</v>
      </c>
      <c r="K3151">
        <v>561</v>
      </c>
      <c r="L3151">
        <v>858</v>
      </c>
      <c r="M3151">
        <v>984</v>
      </c>
      <c r="N3151">
        <v>56</v>
      </c>
      <c r="O3151">
        <v>49</v>
      </c>
      <c r="P3151">
        <v>112</v>
      </c>
      <c r="Q3151">
        <v>48</v>
      </c>
      <c r="R3151">
        <v>23</v>
      </c>
      <c r="S3151">
        <v>22</v>
      </c>
      <c r="T3151">
        <v>24</v>
      </c>
      <c r="U3151">
        <v>9</v>
      </c>
      <c r="V3151">
        <v>754</v>
      </c>
      <c r="W3151">
        <v>458</v>
      </c>
      <c r="X3151">
        <v>890</v>
      </c>
      <c r="Y3151">
        <v>600</v>
      </c>
      <c r="Z3151">
        <v>35</v>
      </c>
      <c r="AA3151">
        <v>51</v>
      </c>
      <c r="AB3151">
        <v>36</v>
      </c>
      <c r="AC3151">
        <v>52</v>
      </c>
    </row>
    <row r="3152" spans="1:29" x14ac:dyDescent="0.25">
      <c r="A3152" t="s">
        <v>1046</v>
      </c>
      <c r="B3152" t="s">
        <v>6117</v>
      </c>
      <c r="C3152" t="s">
        <v>4359</v>
      </c>
      <c r="D3152" t="s">
        <v>4368</v>
      </c>
      <c r="E3152" t="s">
        <v>4369</v>
      </c>
      <c r="F3152">
        <v>51</v>
      </c>
      <c r="G3152">
        <v>3.75</v>
      </c>
      <c r="H3152" t="s">
        <v>4362</v>
      </c>
      <c r="I3152">
        <v>0.21013295900000001</v>
      </c>
      <c r="J3152">
        <v>333</v>
      </c>
      <c r="K3152">
        <v>643</v>
      </c>
      <c r="L3152">
        <v>674</v>
      </c>
      <c r="M3152">
        <v>892</v>
      </c>
      <c r="N3152">
        <v>54</v>
      </c>
      <c r="O3152">
        <v>91</v>
      </c>
      <c r="P3152">
        <v>49</v>
      </c>
      <c r="Q3152">
        <v>39</v>
      </c>
      <c r="R3152">
        <v>27</v>
      </c>
      <c r="S3152">
        <v>22</v>
      </c>
      <c r="T3152">
        <v>19</v>
      </c>
      <c r="U3152">
        <v>12</v>
      </c>
      <c r="V3152">
        <v>831</v>
      </c>
      <c r="W3152">
        <v>1096</v>
      </c>
      <c r="X3152">
        <v>571</v>
      </c>
      <c r="Y3152">
        <v>621</v>
      </c>
      <c r="Z3152">
        <v>31</v>
      </c>
      <c r="AA3152">
        <v>78</v>
      </c>
      <c r="AB3152">
        <v>29</v>
      </c>
      <c r="AC3152">
        <v>47</v>
      </c>
    </row>
    <row r="3153" spans="1:29" x14ac:dyDescent="0.25">
      <c r="A3153" t="s">
        <v>2341</v>
      </c>
      <c r="B3153" t="s">
        <v>6840</v>
      </c>
      <c r="C3153" t="s">
        <v>4359</v>
      </c>
      <c r="D3153" t="s">
        <v>4389</v>
      </c>
      <c r="E3153" t="s">
        <v>4390</v>
      </c>
      <c r="F3153">
        <v>2088</v>
      </c>
      <c r="G3153">
        <v>95.91</v>
      </c>
      <c r="H3153" t="s">
        <v>4362</v>
      </c>
      <c r="I3153">
        <v>0.52882898499999997</v>
      </c>
      <c r="J3153">
        <v>256</v>
      </c>
      <c r="K3153">
        <v>675</v>
      </c>
      <c r="L3153">
        <v>753</v>
      </c>
      <c r="M3153">
        <v>817</v>
      </c>
      <c r="N3153">
        <v>101</v>
      </c>
      <c r="O3153">
        <v>127</v>
      </c>
      <c r="P3153">
        <v>63</v>
      </c>
      <c r="Q3153">
        <v>530</v>
      </c>
      <c r="R3153">
        <v>43</v>
      </c>
      <c r="S3153">
        <v>24</v>
      </c>
      <c r="T3153">
        <v>27</v>
      </c>
      <c r="U3153">
        <v>13</v>
      </c>
      <c r="V3153">
        <v>922</v>
      </c>
      <c r="W3153">
        <v>754</v>
      </c>
      <c r="X3153">
        <v>1102</v>
      </c>
      <c r="Y3153">
        <v>973</v>
      </c>
      <c r="Z3153">
        <v>65</v>
      </c>
      <c r="AA3153">
        <v>157</v>
      </c>
      <c r="AB3153">
        <v>41</v>
      </c>
      <c r="AC3153">
        <v>2376</v>
      </c>
    </row>
    <row r="3154" spans="1:29" x14ac:dyDescent="0.25">
      <c r="A3154" t="s">
        <v>1456</v>
      </c>
      <c r="B3154" t="s">
        <v>4561</v>
      </c>
      <c r="C3154" t="s">
        <v>4359</v>
      </c>
      <c r="D3154" t="s">
        <v>4378</v>
      </c>
      <c r="E3154" t="s">
        <v>4379</v>
      </c>
      <c r="F3154">
        <v>636</v>
      </c>
      <c r="G3154">
        <v>84.13</v>
      </c>
      <c r="H3154" t="s">
        <v>4362</v>
      </c>
      <c r="I3154">
        <v>0.15797376699999999</v>
      </c>
      <c r="J3154">
        <v>251</v>
      </c>
      <c r="K3154">
        <v>561</v>
      </c>
      <c r="L3154">
        <v>709</v>
      </c>
      <c r="M3154">
        <v>854</v>
      </c>
      <c r="N3154">
        <v>64</v>
      </c>
      <c r="O3154">
        <v>52</v>
      </c>
      <c r="P3154">
        <v>99</v>
      </c>
      <c r="Q3154">
        <v>220</v>
      </c>
      <c r="R3154">
        <v>27</v>
      </c>
      <c r="S3154">
        <v>19</v>
      </c>
      <c r="T3154">
        <v>28</v>
      </c>
      <c r="U3154">
        <v>13</v>
      </c>
      <c r="V3154">
        <v>593</v>
      </c>
      <c r="W3154">
        <v>613</v>
      </c>
      <c r="X3154">
        <v>946</v>
      </c>
      <c r="Y3154">
        <v>717</v>
      </c>
      <c r="Z3154">
        <v>27</v>
      </c>
      <c r="AA3154">
        <v>63</v>
      </c>
      <c r="AB3154">
        <v>73</v>
      </c>
      <c r="AC3154">
        <v>101</v>
      </c>
    </row>
    <row r="3155" spans="1:29" x14ac:dyDescent="0.25">
      <c r="A3155" t="s">
        <v>1308</v>
      </c>
      <c r="B3155" t="s">
        <v>5199</v>
      </c>
      <c r="C3155" t="s">
        <v>4359</v>
      </c>
      <c r="D3155" t="s">
        <v>4384</v>
      </c>
      <c r="E3155" t="s">
        <v>4385</v>
      </c>
      <c r="F3155">
        <v>502</v>
      </c>
      <c r="G3155">
        <v>53.75</v>
      </c>
      <c r="H3155" t="s">
        <v>4362</v>
      </c>
      <c r="I3155">
        <v>5.1113546000000003E-2</v>
      </c>
      <c r="J3155">
        <v>363</v>
      </c>
      <c r="K3155">
        <v>760</v>
      </c>
      <c r="L3155">
        <v>845</v>
      </c>
      <c r="M3155">
        <v>966</v>
      </c>
      <c r="N3155">
        <v>92</v>
      </c>
      <c r="O3155">
        <v>59</v>
      </c>
      <c r="P3155">
        <v>107</v>
      </c>
      <c r="Q3155">
        <v>24</v>
      </c>
      <c r="R3155">
        <v>27</v>
      </c>
      <c r="S3155">
        <v>24</v>
      </c>
      <c r="T3155">
        <v>22</v>
      </c>
      <c r="U3155">
        <v>10</v>
      </c>
      <c r="V3155">
        <v>1003</v>
      </c>
      <c r="W3155">
        <v>791</v>
      </c>
      <c r="X3155">
        <v>1271</v>
      </c>
      <c r="Y3155">
        <v>735</v>
      </c>
      <c r="Z3155">
        <v>43</v>
      </c>
      <c r="AA3155">
        <v>100</v>
      </c>
      <c r="AB3155">
        <v>306</v>
      </c>
      <c r="AC3155">
        <v>88</v>
      </c>
    </row>
    <row r="3156" spans="1:29" x14ac:dyDescent="0.25">
      <c r="A3156" t="s">
        <v>1635</v>
      </c>
      <c r="B3156" t="s">
        <v>5576</v>
      </c>
      <c r="C3156" t="s">
        <v>4359</v>
      </c>
      <c r="D3156" t="s">
        <v>4378</v>
      </c>
      <c r="E3156" t="s">
        <v>4379</v>
      </c>
      <c r="F3156">
        <v>65</v>
      </c>
      <c r="G3156">
        <v>8.6</v>
      </c>
      <c r="H3156" t="s">
        <v>4362</v>
      </c>
      <c r="I3156">
        <v>0.36159142999999999</v>
      </c>
      <c r="J3156">
        <v>103</v>
      </c>
      <c r="K3156">
        <v>355</v>
      </c>
      <c r="L3156">
        <v>591</v>
      </c>
      <c r="M3156">
        <v>842</v>
      </c>
      <c r="N3156">
        <v>19</v>
      </c>
      <c r="O3156">
        <v>31</v>
      </c>
      <c r="P3156">
        <v>73</v>
      </c>
      <c r="Q3156">
        <v>51</v>
      </c>
      <c r="R3156">
        <v>12</v>
      </c>
      <c r="S3156">
        <v>20</v>
      </c>
      <c r="T3156">
        <v>13</v>
      </c>
      <c r="U3156">
        <v>6</v>
      </c>
      <c r="V3156">
        <v>479</v>
      </c>
      <c r="W3156">
        <v>316</v>
      </c>
      <c r="X3156">
        <v>478</v>
      </c>
      <c r="Y3156">
        <v>484</v>
      </c>
      <c r="Z3156">
        <v>18</v>
      </c>
      <c r="AA3156">
        <v>42</v>
      </c>
      <c r="AB3156">
        <v>10</v>
      </c>
      <c r="AC3156">
        <v>60</v>
      </c>
    </row>
    <row r="3157" spans="1:29" x14ac:dyDescent="0.25">
      <c r="A3157" t="s">
        <v>1636</v>
      </c>
      <c r="B3157" t="s">
        <v>6153</v>
      </c>
      <c r="C3157" t="s">
        <v>4359</v>
      </c>
      <c r="D3157" t="s">
        <v>4378</v>
      </c>
      <c r="E3157" t="s">
        <v>4379</v>
      </c>
      <c r="F3157">
        <v>8</v>
      </c>
      <c r="G3157">
        <v>1.06</v>
      </c>
      <c r="H3157" t="s">
        <v>4362</v>
      </c>
      <c r="I3157">
        <v>3.8546418999999998E-2</v>
      </c>
      <c r="J3157">
        <v>229</v>
      </c>
      <c r="K3157">
        <v>575</v>
      </c>
      <c r="L3157">
        <v>641</v>
      </c>
      <c r="M3157">
        <v>683</v>
      </c>
      <c r="N3157">
        <v>148</v>
      </c>
      <c r="O3157">
        <v>72</v>
      </c>
      <c r="P3157">
        <v>39</v>
      </c>
      <c r="Q3157">
        <v>51</v>
      </c>
      <c r="R3157">
        <v>27</v>
      </c>
      <c r="S3157">
        <v>13</v>
      </c>
      <c r="T3157">
        <v>17</v>
      </c>
      <c r="U3157">
        <v>12</v>
      </c>
      <c r="V3157">
        <v>944</v>
      </c>
      <c r="W3157">
        <v>770</v>
      </c>
      <c r="X3157">
        <v>894</v>
      </c>
      <c r="Y3157">
        <v>658</v>
      </c>
      <c r="Z3157">
        <v>42</v>
      </c>
      <c r="AA3157">
        <v>61</v>
      </c>
      <c r="AB3157">
        <v>32</v>
      </c>
      <c r="AC3157">
        <v>61</v>
      </c>
    </row>
    <row r="3158" spans="1:29" x14ac:dyDescent="0.25">
      <c r="A3158" t="s">
        <v>542</v>
      </c>
      <c r="B3158" t="s">
        <v>6062</v>
      </c>
      <c r="C3158" t="s">
        <v>4364</v>
      </c>
      <c r="D3158" t="s">
        <v>4371</v>
      </c>
      <c r="E3158" t="s">
        <v>4372</v>
      </c>
      <c r="F3158">
        <v>123</v>
      </c>
      <c r="G3158">
        <v>14.27</v>
      </c>
      <c r="H3158" t="s">
        <v>4362</v>
      </c>
      <c r="I3158">
        <v>0.119001232</v>
      </c>
      <c r="J3158">
        <v>320</v>
      </c>
      <c r="K3158">
        <v>569</v>
      </c>
      <c r="L3158">
        <v>785</v>
      </c>
      <c r="M3158">
        <v>843</v>
      </c>
      <c r="N3158">
        <v>29</v>
      </c>
      <c r="O3158">
        <v>44</v>
      </c>
      <c r="P3158">
        <v>43</v>
      </c>
      <c r="Q3158">
        <v>41</v>
      </c>
      <c r="R3158">
        <v>28</v>
      </c>
      <c r="S3158">
        <v>80</v>
      </c>
      <c r="T3158">
        <v>27</v>
      </c>
      <c r="U3158">
        <v>493</v>
      </c>
      <c r="V3158">
        <v>442</v>
      </c>
      <c r="W3158">
        <v>291</v>
      </c>
      <c r="X3158">
        <v>642</v>
      </c>
      <c r="Y3158">
        <v>609</v>
      </c>
      <c r="Z3158">
        <v>20</v>
      </c>
      <c r="AA3158">
        <v>54</v>
      </c>
      <c r="AB3158">
        <v>9</v>
      </c>
      <c r="AC3158">
        <v>43</v>
      </c>
    </row>
    <row r="3159" spans="1:29" x14ac:dyDescent="0.25">
      <c r="A3159" t="s">
        <v>996</v>
      </c>
      <c r="B3159" t="s">
        <v>7397</v>
      </c>
      <c r="C3159" t="s">
        <v>4359</v>
      </c>
      <c r="D3159" t="s">
        <v>4368</v>
      </c>
      <c r="E3159" t="s">
        <v>4369</v>
      </c>
      <c r="F3159">
        <v>776</v>
      </c>
      <c r="G3159">
        <v>57.06</v>
      </c>
      <c r="H3159" t="s">
        <v>4362</v>
      </c>
      <c r="I3159">
        <v>0.84434527100000001</v>
      </c>
      <c r="J3159">
        <v>220</v>
      </c>
      <c r="K3159">
        <v>448</v>
      </c>
      <c r="L3159">
        <v>492</v>
      </c>
      <c r="M3159">
        <v>715</v>
      </c>
      <c r="N3159">
        <v>49</v>
      </c>
      <c r="O3159">
        <v>66</v>
      </c>
      <c r="P3159">
        <v>65</v>
      </c>
      <c r="Q3159">
        <v>30</v>
      </c>
      <c r="R3159">
        <v>20</v>
      </c>
      <c r="S3159">
        <v>13</v>
      </c>
      <c r="T3159">
        <v>23</v>
      </c>
      <c r="U3159">
        <v>10</v>
      </c>
      <c r="V3159">
        <v>615</v>
      </c>
      <c r="W3159">
        <v>536</v>
      </c>
      <c r="X3159">
        <v>997</v>
      </c>
      <c r="Y3159">
        <v>816</v>
      </c>
      <c r="Z3159">
        <v>39</v>
      </c>
      <c r="AA3159">
        <v>71</v>
      </c>
      <c r="AB3159">
        <v>45</v>
      </c>
      <c r="AC3159">
        <v>47</v>
      </c>
    </row>
    <row r="3160" spans="1:29" x14ac:dyDescent="0.25">
      <c r="A3160" t="s">
        <v>1587</v>
      </c>
      <c r="B3160" t="s">
        <v>4707</v>
      </c>
      <c r="C3160" t="s">
        <v>4364</v>
      </c>
      <c r="D3160" t="s">
        <v>4378</v>
      </c>
      <c r="E3160" t="s">
        <v>4379</v>
      </c>
      <c r="F3160">
        <v>642</v>
      </c>
      <c r="G3160">
        <v>84.92</v>
      </c>
      <c r="H3160" t="s">
        <v>4362</v>
      </c>
      <c r="I3160">
        <v>0.405806899</v>
      </c>
      <c r="J3160">
        <v>179</v>
      </c>
      <c r="K3160">
        <v>663</v>
      </c>
      <c r="L3160">
        <v>801</v>
      </c>
      <c r="M3160">
        <v>905</v>
      </c>
      <c r="N3160">
        <v>65</v>
      </c>
      <c r="O3160">
        <v>41</v>
      </c>
      <c r="P3160">
        <v>65</v>
      </c>
      <c r="Q3160">
        <v>85</v>
      </c>
      <c r="R3160">
        <v>15</v>
      </c>
      <c r="S3160">
        <v>22</v>
      </c>
      <c r="T3160">
        <v>23</v>
      </c>
      <c r="U3160">
        <v>11</v>
      </c>
      <c r="V3160">
        <v>556</v>
      </c>
      <c r="W3160">
        <v>440</v>
      </c>
      <c r="X3160">
        <v>542</v>
      </c>
      <c r="Y3160">
        <v>698</v>
      </c>
      <c r="Z3160">
        <v>57</v>
      </c>
      <c r="AA3160">
        <v>66</v>
      </c>
      <c r="AB3160">
        <v>78</v>
      </c>
      <c r="AC3160">
        <v>58</v>
      </c>
    </row>
    <row r="3161" spans="1:29" x14ac:dyDescent="0.25">
      <c r="A3161" t="s">
        <v>1541</v>
      </c>
      <c r="B3161" t="s">
        <v>4957</v>
      </c>
      <c r="C3161" t="s">
        <v>4359</v>
      </c>
      <c r="D3161" t="s">
        <v>4378</v>
      </c>
      <c r="E3161" t="s">
        <v>4379</v>
      </c>
      <c r="F3161">
        <v>388</v>
      </c>
      <c r="G3161">
        <v>51.32</v>
      </c>
      <c r="H3161" t="s">
        <v>4362</v>
      </c>
      <c r="I3161">
        <v>0.19702987399999999</v>
      </c>
      <c r="J3161">
        <v>258</v>
      </c>
      <c r="K3161">
        <v>641</v>
      </c>
      <c r="L3161">
        <v>893</v>
      </c>
      <c r="M3161">
        <v>978</v>
      </c>
      <c r="N3161">
        <v>133</v>
      </c>
      <c r="O3161">
        <v>75</v>
      </c>
      <c r="P3161">
        <v>56</v>
      </c>
      <c r="Q3161">
        <v>104</v>
      </c>
      <c r="R3161">
        <v>21</v>
      </c>
      <c r="S3161">
        <v>24</v>
      </c>
      <c r="T3161">
        <v>17</v>
      </c>
      <c r="U3161">
        <v>6</v>
      </c>
      <c r="V3161">
        <v>881</v>
      </c>
      <c r="W3161">
        <v>518</v>
      </c>
      <c r="X3161">
        <v>815</v>
      </c>
      <c r="Y3161">
        <v>740</v>
      </c>
      <c r="Z3161">
        <v>36</v>
      </c>
      <c r="AA3161">
        <v>75</v>
      </c>
      <c r="AB3161">
        <v>25</v>
      </c>
      <c r="AC3161">
        <v>43</v>
      </c>
    </row>
    <row r="3162" spans="1:29" x14ac:dyDescent="0.25">
      <c r="A3162" t="s">
        <v>2981</v>
      </c>
      <c r="B3162" t="s">
        <v>7080</v>
      </c>
      <c r="C3162" t="s">
        <v>4359</v>
      </c>
      <c r="D3162" t="s">
        <v>4365</v>
      </c>
      <c r="E3162" t="s">
        <v>4366</v>
      </c>
      <c r="F3162">
        <v>1136</v>
      </c>
      <c r="G3162">
        <v>40.01</v>
      </c>
      <c r="H3162" t="s">
        <v>4362</v>
      </c>
      <c r="I3162">
        <v>0.29924314499999999</v>
      </c>
      <c r="J3162">
        <v>81</v>
      </c>
      <c r="K3162">
        <v>201</v>
      </c>
      <c r="L3162">
        <v>408</v>
      </c>
      <c r="M3162">
        <v>559</v>
      </c>
      <c r="N3162">
        <v>104</v>
      </c>
      <c r="O3162">
        <v>355</v>
      </c>
      <c r="P3162">
        <v>89</v>
      </c>
      <c r="Q3162">
        <v>358</v>
      </c>
      <c r="R3162">
        <v>21</v>
      </c>
      <c r="S3162">
        <v>14</v>
      </c>
      <c r="T3162">
        <v>15</v>
      </c>
      <c r="U3162">
        <v>11</v>
      </c>
      <c r="V3162">
        <v>305</v>
      </c>
      <c r="W3162">
        <v>448</v>
      </c>
      <c r="X3162">
        <v>308</v>
      </c>
      <c r="Y3162">
        <v>589</v>
      </c>
      <c r="Z3162">
        <v>270</v>
      </c>
      <c r="AA3162">
        <v>513</v>
      </c>
      <c r="AB3162">
        <v>238</v>
      </c>
      <c r="AC3162">
        <v>571</v>
      </c>
    </row>
    <row r="3163" spans="1:29" x14ac:dyDescent="0.25">
      <c r="A3163" t="s">
        <v>1098</v>
      </c>
      <c r="B3163" t="s">
        <v>7558</v>
      </c>
      <c r="C3163" t="s">
        <v>4359</v>
      </c>
      <c r="D3163" t="s">
        <v>4368</v>
      </c>
      <c r="E3163" t="s">
        <v>4369</v>
      </c>
      <c r="F3163">
        <v>1137</v>
      </c>
      <c r="G3163">
        <v>83.6</v>
      </c>
      <c r="H3163" t="s">
        <v>4362</v>
      </c>
      <c r="I3163">
        <v>0.76592302099999998</v>
      </c>
      <c r="J3163">
        <v>177</v>
      </c>
      <c r="K3163">
        <v>484</v>
      </c>
      <c r="L3163">
        <v>537</v>
      </c>
      <c r="M3163">
        <v>527</v>
      </c>
      <c r="N3163">
        <v>33</v>
      </c>
      <c r="O3163">
        <v>23</v>
      </c>
      <c r="P3163">
        <v>61</v>
      </c>
      <c r="Q3163">
        <v>57</v>
      </c>
      <c r="R3163">
        <v>24</v>
      </c>
      <c r="S3163">
        <v>17</v>
      </c>
      <c r="T3163">
        <v>15</v>
      </c>
      <c r="U3163">
        <v>7</v>
      </c>
      <c r="V3163">
        <v>472</v>
      </c>
      <c r="W3163">
        <v>437</v>
      </c>
      <c r="X3163">
        <v>563</v>
      </c>
      <c r="Y3163">
        <v>436</v>
      </c>
      <c r="Z3163">
        <v>75</v>
      </c>
      <c r="AA3163">
        <v>966</v>
      </c>
      <c r="AB3163">
        <v>30</v>
      </c>
      <c r="AC3163">
        <v>95</v>
      </c>
    </row>
    <row r="3164" spans="1:29" x14ac:dyDescent="0.25">
      <c r="A3164" t="s">
        <v>1579</v>
      </c>
      <c r="B3164" t="s">
        <v>4441</v>
      </c>
      <c r="C3164" t="s">
        <v>4364</v>
      </c>
      <c r="D3164" t="s">
        <v>4378</v>
      </c>
      <c r="E3164" t="s">
        <v>4379</v>
      </c>
      <c r="F3164">
        <v>94</v>
      </c>
      <c r="G3164">
        <v>12.43</v>
      </c>
      <c r="H3164" t="s">
        <v>4362</v>
      </c>
      <c r="I3164">
        <v>8.1748619999999994E-2</v>
      </c>
      <c r="J3164">
        <v>107</v>
      </c>
      <c r="K3164">
        <v>391</v>
      </c>
      <c r="L3164">
        <v>446</v>
      </c>
      <c r="M3164">
        <v>638</v>
      </c>
      <c r="N3164">
        <v>33</v>
      </c>
      <c r="O3164">
        <v>17</v>
      </c>
      <c r="P3164">
        <v>30</v>
      </c>
      <c r="Q3164">
        <v>102</v>
      </c>
      <c r="R3164">
        <v>11</v>
      </c>
      <c r="S3164">
        <v>10</v>
      </c>
      <c r="T3164">
        <v>16</v>
      </c>
      <c r="U3164">
        <v>4</v>
      </c>
      <c r="V3164">
        <v>527</v>
      </c>
      <c r="W3164">
        <v>284</v>
      </c>
      <c r="X3164">
        <v>354</v>
      </c>
      <c r="Y3164">
        <v>581</v>
      </c>
      <c r="Z3164">
        <v>49</v>
      </c>
      <c r="AA3164">
        <v>43</v>
      </c>
      <c r="AB3164">
        <v>24</v>
      </c>
      <c r="AC3164">
        <v>97</v>
      </c>
    </row>
    <row r="3165" spans="1:29" x14ac:dyDescent="0.25">
      <c r="A3165" t="s">
        <v>1103</v>
      </c>
      <c r="B3165" t="s">
        <v>5358</v>
      </c>
      <c r="C3165" t="s">
        <v>4359</v>
      </c>
      <c r="D3165" t="s">
        <v>4368</v>
      </c>
      <c r="E3165" t="s">
        <v>4369</v>
      </c>
      <c r="F3165">
        <v>1155</v>
      </c>
      <c r="G3165">
        <v>84.93</v>
      </c>
      <c r="H3165" t="s">
        <v>4362</v>
      </c>
      <c r="I3165">
        <v>0.174911187</v>
      </c>
      <c r="J3165">
        <v>232</v>
      </c>
      <c r="K3165">
        <v>650</v>
      </c>
      <c r="L3165">
        <v>606</v>
      </c>
      <c r="M3165">
        <v>856</v>
      </c>
      <c r="N3165">
        <v>102</v>
      </c>
      <c r="O3165">
        <v>184</v>
      </c>
      <c r="P3165">
        <v>53</v>
      </c>
      <c r="Q3165">
        <v>100</v>
      </c>
      <c r="R3165">
        <v>40</v>
      </c>
      <c r="S3165">
        <v>16</v>
      </c>
      <c r="T3165">
        <v>24</v>
      </c>
      <c r="U3165">
        <v>9</v>
      </c>
      <c r="V3165">
        <v>875</v>
      </c>
      <c r="W3165">
        <v>847</v>
      </c>
      <c r="X3165">
        <v>691</v>
      </c>
      <c r="Y3165">
        <v>607</v>
      </c>
      <c r="Z3165">
        <v>280</v>
      </c>
      <c r="AA3165">
        <v>70</v>
      </c>
      <c r="AB3165">
        <v>32</v>
      </c>
      <c r="AC3165">
        <v>98</v>
      </c>
    </row>
    <row r="3166" spans="1:29" x14ac:dyDescent="0.25">
      <c r="A3166" t="s">
        <v>3529</v>
      </c>
      <c r="B3166" t="s">
        <v>7021</v>
      </c>
      <c r="C3166" t="s">
        <v>4364</v>
      </c>
      <c r="D3166" t="s">
        <v>4420</v>
      </c>
      <c r="E3166" t="s">
        <v>4421</v>
      </c>
      <c r="F3166">
        <v>589</v>
      </c>
      <c r="G3166">
        <v>98.99</v>
      </c>
      <c r="H3166" t="s">
        <v>4362</v>
      </c>
      <c r="I3166">
        <v>0.55885325500000005</v>
      </c>
      <c r="J3166">
        <v>197</v>
      </c>
      <c r="K3166">
        <v>493</v>
      </c>
      <c r="L3166">
        <v>584</v>
      </c>
      <c r="M3166">
        <v>684</v>
      </c>
      <c r="N3166">
        <v>56</v>
      </c>
      <c r="O3166">
        <v>331</v>
      </c>
      <c r="P3166">
        <v>41</v>
      </c>
      <c r="Q3166">
        <v>67</v>
      </c>
      <c r="R3166">
        <v>21</v>
      </c>
      <c r="S3166">
        <v>15</v>
      </c>
      <c r="T3166">
        <v>19</v>
      </c>
      <c r="U3166">
        <v>3</v>
      </c>
      <c r="V3166">
        <v>582</v>
      </c>
      <c r="W3166">
        <v>631</v>
      </c>
      <c r="X3166">
        <v>826</v>
      </c>
      <c r="Y3166">
        <v>516</v>
      </c>
      <c r="Z3166">
        <v>59</v>
      </c>
      <c r="AA3166">
        <v>118</v>
      </c>
      <c r="AB3166">
        <v>28</v>
      </c>
      <c r="AC3166">
        <v>60</v>
      </c>
    </row>
    <row r="3167" spans="1:29" x14ac:dyDescent="0.25">
      <c r="A3167" t="s">
        <v>276</v>
      </c>
      <c r="B3167" t="s">
        <v>6532</v>
      </c>
      <c r="C3167" t="s">
        <v>4359</v>
      </c>
      <c r="D3167" t="s">
        <v>4360</v>
      </c>
      <c r="E3167" t="s">
        <v>4361</v>
      </c>
      <c r="F3167">
        <v>678</v>
      </c>
      <c r="G3167">
        <v>44.28</v>
      </c>
      <c r="H3167" t="s">
        <v>4362</v>
      </c>
      <c r="I3167">
        <v>0.232194919</v>
      </c>
      <c r="J3167">
        <v>448</v>
      </c>
      <c r="K3167">
        <v>684</v>
      </c>
      <c r="L3167">
        <v>795</v>
      </c>
      <c r="M3167">
        <v>766</v>
      </c>
      <c r="N3167">
        <v>51</v>
      </c>
      <c r="O3167">
        <v>72</v>
      </c>
      <c r="P3167">
        <v>59</v>
      </c>
      <c r="Q3167">
        <v>14</v>
      </c>
      <c r="R3167">
        <v>10</v>
      </c>
      <c r="S3167">
        <v>20</v>
      </c>
      <c r="T3167">
        <v>15</v>
      </c>
      <c r="U3167">
        <v>13</v>
      </c>
      <c r="V3167">
        <v>435</v>
      </c>
      <c r="W3167">
        <v>411</v>
      </c>
      <c r="X3167">
        <v>376</v>
      </c>
      <c r="Y3167">
        <v>223</v>
      </c>
      <c r="Z3167">
        <v>30</v>
      </c>
      <c r="AA3167">
        <v>44</v>
      </c>
      <c r="AB3167">
        <v>17</v>
      </c>
      <c r="AC3167">
        <v>35</v>
      </c>
    </row>
    <row r="3168" spans="1:29" x14ac:dyDescent="0.25">
      <c r="A3168" t="s">
        <v>1659</v>
      </c>
      <c r="B3168" t="s">
        <v>7533</v>
      </c>
      <c r="C3168" t="s">
        <v>4359</v>
      </c>
      <c r="D3168" t="s">
        <v>4378</v>
      </c>
      <c r="E3168" t="s">
        <v>4379</v>
      </c>
      <c r="F3168">
        <v>20</v>
      </c>
      <c r="G3168">
        <v>2.65</v>
      </c>
      <c r="H3168" t="s">
        <v>4362</v>
      </c>
      <c r="I3168">
        <v>3.9782769000000003E-2</v>
      </c>
      <c r="J3168">
        <v>247</v>
      </c>
      <c r="K3168">
        <v>616</v>
      </c>
      <c r="L3168">
        <v>520</v>
      </c>
      <c r="M3168">
        <v>779</v>
      </c>
      <c r="N3168">
        <v>39</v>
      </c>
      <c r="O3168">
        <v>62</v>
      </c>
      <c r="P3168">
        <v>59</v>
      </c>
      <c r="Q3168">
        <v>47</v>
      </c>
      <c r="R3168">
        <v>21</v>
      </c>
      <c r="S3168">
        <v>17</v>
      </c>
      <c r="T3168">
        <v>20</v>
      </c>
      <c r="U3168">
        <v>11</v>
      </c>
      <c r="V3168">
        <v>650</v>
      </c>
      <c r="W3168">
        <v>468</v>
      </c>
      <c r="X3168">
        <v>554</v>
      </c>
      <c r="Y3168">
        <v>505</v>
      </c>
      <c r="Z3168">
        <v>27</v>
      </c>
      <c r="AA3168">
        <v>52</v>
      </c>
      <c r="AB3168">
        <v>51</v>
      </c>
      <c r="AC3168">
        <v>38</v>
      </c>
    </row>
    <row r="3169" spans="1:29" x14ac:dyDescent="0.25">
      <c r="A3169" t="s">
        <v>700</v>
      </c>
      <c r="B3169" t="s">
        <v>7299</v>
      </c>
      <c r="C3169" t="s">
        <v>4359</v>
      </c>
      <c r="D3169" t="s">
        <v>4371</v>
      </c>
      <c r="E3169" t="s">
        <v>4372</v>
      </c>
      <c r="F3169">
        <v>500</v>
      </c>
      <c r="G3169">
        <v>58</v>
      </c>
      <c r="H3169" t="s">
        <v>4362</v>
      </c>
      <c r="I3169">
        <v>9.0398861999999996E-2</v>
      </c>
      <c r="J3169">
        <v>199</v>
      </c>
      <c r="K3169">
        <v>420</v>
      </c>
      <c r="L3169">
        <v>611</v>
      </c>
      <c r="M3169">
        <v>495</v>
      </c>
      <c r="N3169">
        <v>30</v>
      </c>
      <c r="O3169">
        <v>29</v>
      </c>
      <c r="P3169">
        <v>98</v>
      </c>
      <c r="Q3169">
        <v>14</v>
      </c>
      <c r="R3169">
        <v>20</v>
      </c>
      <c r="S3169">
        <v>14</v>
      </c>
      <c r="T3169">
        <v>12</v>
      </c>
      <c r="U3169">
        <v>8</v>
      </c>
      <c r="V3169">
        <v>487</v>
      </c>
      <c r="W3169">
        <v>296</v>
      </c>
      <c r="X3169">
        <v>780</v>
      </c>
      <c r="Y3169">
        <v>447</v>
      </c>
      <c r="Z3169">
        <v>23</v>
      </c>
      <c r="AA3169">
        <v>27</v>
      </c>
      <c r="AB3169">
        <v>27</v>
      </c>
      <c r="AC3169">
        <v>13</v>
      </c>
    </row>
    <row r="3170" spans="1:29" x14ac:dyDescent="0.25">
      <c r="A3170" t="s">
        <v>4124</v>
      </c>
      <c r="B3170" t="s">
        <v>6098</v>
      </c>
      <c r="C3170" t="s">
        <v>4359</v>
      </c>
      <c r="D3170" t="s">
        <v>4524</v>
      </c>
      <c r="E3170" t="s">
        <v>4525</v>
      </c>
      <c r="F3170">
        <v>5</v>
      </c>
      <c r="G3170">
        <v>2.19</v>
      </c>
      <c r="H3170" t="s">
        <v>4362</v>
      </c>
      <c r="I3170">
        <v>0.16749288900000001</v>
      </c>
      <c r="J3170">
        <v>241</v>
      </c>
      <c r="K3170">
        <v>453</v>
      </c>
      <c r="L3170">
        <v>801</v>
      </c>
      <c r="M3170">
        <v>589</v>
      </c>
      <c r="N3170">
        <v>49</v>
      </c>
      <c r="O3170">
        <v>111</v>
      </c>
      <c r="P3170">
        <v>37</v>
      </c>
      <c r="Q3170">
        <v>20</v>
      </c>
      <c r="R3170">
        <v>24</v>
      </c>
      <c r="S3170">
        <v>18</v>
      </c>
      <c r="T3170">
        <v>11</v>
      </c>
      <c r="U3170">
        <v>6</v>
      </c>
      <c r="V3170">
        <v>748</v>
      </c>
      <c r="W3170">
        <v>187</v>
      </c>
      <c r="X3170">
        <v>1125</v>
      </c>
      <c r="Y3170">
        <v>470</v>
      </c>
      <c r="Z3170">
        <v>37</v>
      </c>
      <c r="AA3170">
        <v>226</v>
      </c>
      <c r="AB3170">
        <v>46</v>
      </c>
      <c r="AC3170">
        <v>38</v>
      </c>
    </row>
    <row r="3171" spans="1:29" x14ac:dyDescent="0.25">
      <c r="A3171" t="s">
        <v>60</v>
      </c>
      <c r="B3171" t="s">
        <v>4960</v>
      </c>
      <c r="C3171" t="s">
        <v>4359</v>
      </c>
      <c r="D3171" t="s">
        <v>4360</v>
      </c>
      <c r="E3171" t="s">
        <v>4361</v>
      </c>
      <c r="F3171">
        <v>72</v>
      </c>
      <c r="G3171">
        <v>4.7</v>
      </c>
      <c r="H3171" t="s">
        <v>4362</v>
      </c>
      <c r="I3171">
        <v>0.16279802099999999</v>
      </c>
      <c r="J3171">
        <v>270</v>
      </c>
      <c r="K3171">
        <v>610</v>
      </c>
      <c r="L3171">
        <v>714</v>
      </c>
      <c r="M3171">
        <v>856</v>
      </c>
      <c r="N3171">
        <v>31</v>
      </c>
      <c r="O3171">
        <v>45</v>
      </c>
      <c r="P3171">
        <v>36</v>
      </c>
      <c r="Q3171">
        <v>49</v>
      </c>
      <c r="R3171">
        <v>22</v>
      </c>
      <c r="S3171">
        <v>13</v>
      </c>
      <c r="T3171">
        <v>9</v>
      </c>
      <c r="U3171">
        <v>7</v>
      </c>
      <c r="V3171">
        <v>540</v>
      </c>
      <c r="W3171">
        <v>484</v>
      </c>
      <c r="X3171">
        <v>284</v>
      </c>
      <c r="Y3171">
        <v>335</v>
      </c>
      <c r="Z3171">
        <v>21</v>
      </c>
      <c r="AA3171">
        <v>35</v>
      </c>
      <c r="AB3171">
        <v>13</v>
      </c>
      <c r="AC3171">
        <v>33</v>
      </c>
    </row>
    <row r="3172" spans="1:29" x14ac:dyDescent="0.25">
      <c r="A3172" t="s">
        <v>94</v>
      </c>
      <c r="B3172" t="s">
        <v>7268</v>
      </c>
      <c r="C3172" t="s">
        <v>4359</v>
      </c>
      <c r="D3172" t="s">
        <v>4360</v>
      </c>
      <c r="E3172" t="s">
        <v>4361</v>
      </c>
      <c r="F3172">
        <v>467</v>
      </c>
      <c r="G3172">
        <v>30.5</v>
      </c>
      <c r="H3172" t="s">
        <v>4362</v>
      </c>
      <c r="I3172">
        <v>0.53470869799999998</v>
      </c>
      <c r="J3172">
        <v>77</v>
      </c>
      <c r="K3172">
        <v>345</v>
      </c>
      <c r="L3172">
        <v>381</v>
      </c>
      <c r="M3172">
        <v>542</v>
      </c>
      <c r="N3172">
        <v>27</v>
      </c>
      <c r="O3172">
        <v>70</v>
      </c>
      <c r="P3172">
        <v>34</v>
      </c>
      <c r="Q3172">
        <v>7</v>
      </c>
      <c r="R3172">
        <v>9</v>
      </c>
      <c r="S3172">
        <v>10</v>
      </c>
      <c r="T3172">
        <v>8</v>
      </c>
      <c r="U3172">
        <v>3</v>
      </c>
      <c r="V3172">
        <v>178</v>
      </c>
      <c r="W3172">
        <v>298</v>
      </c>
      <c r="X3172">
        <v>149</v>
      </c>
      <c r="Y3172">
        <v>125</v>
      </c>
      <c r="Z3172">
        <v>17</v>
      </c>
      <c r="AA3172">
        <v>88</v>
      </c>
      <c r="AB3172">
        <v>14</v>
      </c>
      <c r="AC3172">
        <v>13</v>
      </c>
    </row>
    <row r="3173" spans="1:29" x14ac:dyDescent="0.25">
      <c r="A3173" t="s">
        <v>926</v>
      </c>
      <c r="B3173" t="s">
        <v>4531</v>
      </c>
      <c r="C3173" t="s">
        <v>4359</v>
      </c>
      <c r="D3173" t="s">
        <v>4368</v>
      </c>
      <c r="E3173" t="s">
        <v>4369</v>
      </c>
      <c r="F3173">
        <v>1070</v>
      </c>
      <c r="G3173">
        <v>78.680000000000007</v>
      </c>
      <c r="H3173" t="s">
        <v>4362</v>
      </c>
      <c r="I3173">
        <v>8.3616790999999996E-2</v>
      </c>
      <c r="J3173">
        <v>204</v>
      </c>
      <c r="K3173">
        <v>283</v>
      </c>
      <c r="L3173">
        <v>487</v>
      </c>
      <c r="M3173">
        <v>342</v>
      </c>
      <c r="N3173">
        <v>26</v>
      </c>
      <c r="O3173">
        <v>74</v>
      </c>
      <c r="P3173">
        <v>59</v>
      </c>
      <c r="Q3173">
        <v>21</v>
      </c>
      <c r="R3173">
        <v>14</v>
      </c>
      <c r="S3173">
        <v>10</v>
      </c>
      <c r="T3173">
        <v>10</v>
      </c>
      <c r="U3173">
        <v>8</v>
      </c>
      <c r="V3173">
        <v>480</v>
      </c>
      <c r="W3173">
        <v>340</v>
      </c>
      <c r="X3173">
        <v>820</v>
      </c>
      <c r="Y3173">
        <v>510</v>
      </c>
      <c r="Z3173">
        <v>96</v>
      </c>
      <c r="AA3173">
        <v>78</v>
      </c>
      <c r="AB3173">
        <v>16</v>
      </c>
      <c r="AC3173">
        <v>30</v>
      </c>
    </row>
    <row r="3174" spans="1:29" x14ac:dyDescent="0.25">
      <c r="A3174" t="s">
        <v>799</v>
      </c>
      <c r="B3174" t="s">
        <v>6025</v>
      </c>
      <c r="C3174" t="s">
        <v>4364</v>
      </c>
      <c r="D3174" t="s">
        <v>4368</v>
      </c>
      <c r="E3174" t="s">
        <v>4369</v>
      </c>
      <c r="F3174">
        <v>1088</v>
      </c>
      <c r="G3174">
        <v>80</v>
      </c>
      <c r="H3174" t="s">
        <v>4362</v>
      </c>
      <c r="I3174">
        <v>0.28494068700000003</v>
      </c>
      <c r="J3174">
        <v>285</v>
      </c>
      <c r="K3174">
        <v>602</v>
      </c>
      <c r="L3174">
        <v>609</v>
      </c>
      <c r="M3174">
        <v>629</v>
      </c>
      <c r="N3174">
        <v>84</v>
      </c>
      <c r="O3174">
        <v>50</v>
      </c>
      <c r="P3174">
        <v>44</v>
      </c>
      <c r="Q3174">
        <v>49</v>
      </c>
      <c r="R3174">
        <v>18</v>
      </c>
      <c r="S3174">
        <v>13</v>
      </c>
      <c r="T3174">
        <v>8</v>
      </c>
      <c r="U3174">
        <v>9</v>
      </c>
      <c r="V3174">
        <v>684</v>
      </c>
      <c r="W3174">
        <v>390</v>
      </c>
      <c r="X3174">
        <v>812</v>
      </c>
      <c r="Y3174">
        <v>408</v>
      </c>
      <c r="Z3174">
        <v>60</v>
      </c>
      <c r="AA3174">
        <v>73</v>
      </c>
      <c r="AB3174">
        <v>31</v>
      </c>
      <c r="AC3174">
        <v>51</v>
      </c>
    </row>
    <row r="3175" spans="1:29" x14ac:dyDescent="0.25">
      <c r="A3175" t="s">
        <v>3853</v>
      </c>
      <c r="B3175" t="s">
        <v>6101</v>
      </c>
      <c r="C3175" t="s">
        <v>4359</v>
      </c>
      <c r="D3175" t="s">
        <v>4516</v>
      </c>
      <c r="E3175" t="s">
        <v>4517</v>
      </c>
      <c r="F3175">
        <v>132</v>
      </c>
      <c r="G3175">
        <v>45.05</v>
      </c>
      <c r="H3175" t="s">
        <v>4362</v>
      </c>
      <c r="I3175">
        <v>3.9821456999999998E-2</v>
      </c>
      <c r="J3175">
        <v>137</v>
      </c>
      <c r="K3175">
        <v>296</v>
      </c>
      <c r="L3175">
        <v>259</v>
      </c>
      <c r="M3175">
        <v>584</v>
      </c>
      <c r="N3175">
        <v>82</v>
      </c>
      <c r="O3175">
        <v>58</v>
      </c>
      <c r="P3175">
        <v>67</v>
      </c>
      <c r="Q3175">
        <v>89</v>
      </c>
      <c r="R3175">
        <v>14</v>
      </c>
      <c r="S3175">
        <v>762</v>
      </c>
      <c r="T3175">
        <v>8</v>
      </c>
      <c r="U3175">
        <v>4</v>
      </c>
      <c r="V3175">
        <v>110</v>
      </c>
      <c r="W3175">
        <v>80</v>
      </c>
      <c r="X3175">
        <v>36</v>
      </c>
      <c r="Y3175">
        <v>208</v>
      </c>
      <c r="Z3175">
        <v>24</v>
      </c>
      <c r="AA3175">
        <v>42</v>
      </c>
      <c r="AB3175">
        <v>18</v>
      </c>
      <c r="AC3175">
        <v>46</v>
      </c>
    </row>
    <row r="3176" spans="1:29" x14ac:dyDescent="0.25">
      <c r="A3176" t="s">
        <v>77</v>
      </c>
      <c r="B3176" t="s">
        <v>7695</v>
      </c>
      <c r="C3176" t="s">
        <v>4364</v>
      </c>
      <c r="D3176" t="s">
        <v>4360</v>
      </c>
      <c r="E3176" t="s">
        <v>4361</v>
      </c>
      <c r="F3176">
        <v>929</v>
      </c>
      <c r="G3176">
        <v>60.68</v>
      </c>
      <c r="H3176" t="s">
        <v>4362</v>
      </c>
      <c r="I3176">
        <v>0.116854456</v>
      </c>
      <c r="J3176">
        <v>256</v>
      </c>
      <c r="K3176">
        <v>651</v>
      </c>
      <c r="L3176">
        <v>880</v>
      </c>
      <c r="M3176">
        <v>826</v>
      </c>
      <c r="N3176">
        <v>216</v>
      </c>
      <c r="O3176">
        <v>210</v>
      </c>
      <c r="P3176">
        <v>29</v>
      </c>
      <c r="Q3176">
        <v>12</v>
      </c>
      <c r="R3176">
        <v>19</v>
      </c>
      <c r="S3176">
        <v>20</v>
      </c>
      <c r="T3176">
        <v>15</v>
      </c>
      <c r="U3176">
        <v>7</v>
      </c>
      <c r="V3176">
        <v>370</v>
      </c>
      <c r="W3176">
        <v>641</v>
      </c>
      <c r="X3176">
        <v>337</v>
      </c>
      <c r="Y3176">
        <v>247</v>
      </c>
      <c r="Z3176">
        <v>237</v>
      </c>
      <c r="AA3176">
        <v>134</v>
      </c>
      <c r="AB3176">
        <v>36</v>
      </c>
      <c r="AC3176">
        <v>30</v>
      </c>
    </row>
    <row r="3177" spans="1:29" x14ac:dyDescent="0.25">
      <c r="A3177" t="s">
        <v>1740</v>
      </c>
      <c r="B3177" t="s">
        <v>8008</v>
      </c>
      <c r="C3177" t="s">
        <v>4359</v>
      </c>
      <c r="D3177" t="s">
        <v>4389</v>
      </c>
      <c r="E3177" t="s">
        <v>4390</v>
      </c>
      <c r="F3177">
        <v>914</v>
      </c>
      <c r="G3177">
        <v>41.98</v>
      </c>
      <c r="H3177" t="s">
        <v>4362</v>
      </c>
      <c r="I3177">
        <v>0.221455016</v>
      </c>
      <c r="J3177">
        <v>55</v>
      </c>
      <c r="K3177">
        <v>72</v>
      </c>
      <c r="L3177">
        <v>181</v>
      </c>
      <c r="M3177">
        <v>75</v>
      </c>
      <c r="N3177">
        <v>232</v>
      </c>
      <c r="O3177">
        <v>168</v>
      </c>
      <c r="P3177">
        <v>147</v>
      </c>
      <c r="Q3177">
        <v>117</v>
      </c>
      <c r="R3177">
        <v>2</v>
      </c>
      <c r="S3177">
        <v>3</v>
      </c>
      <c r="T3177">
        <v>7</v>
      </c>
      <c r="U3177">
        <v>9</v>
      </c>
      <c r="V3177">
        <v>94</v>
      </c>
      <c r="W3177">
        <v>26</v>
      </c>
      <c r="X3177">
        <v>39</v>
      </c>
      <c r="Y3177">
        <v>52</v>
      </c>
      <c r="Z3177">
        <v>56</v>
      </c>
      <c r="AA3177">
        <v>49</v>
      </c>
      <c r="AB3177">
        <v>88</v>
      </c>
      <c r="AC3177">
        <v>27</v>
      </c>
    </row>
    <row r="3178" spans="1:29" x14ac:dyDescent="0.25">
      <c r="A3178" t="s">
        <v>3832</v>
      </c>
      <c r="B3178" t="s">
        <v>6860</v>
      </c>
      <c r="C3178" t="s">
        <v>4359</v>
      </c>
      <c r="D3178" t="s">
        <v>4516</v>
      </c>
      <c r="E3178" t="s">
        <v>4517</v>
      </c>
      <c r="F3178">
        <v>179</v>
      </c>
      <c r="G3178">
        <v>61.09</v>
      </c>
      <c r="H3178" t="s">
        <v>4362</v>
      </c>
      <c r="I3178">
        <v>0.10936559799999999</v>
      </c>
      <c r="J3178">
        <v>87</v>
      </c>
      <c r="K3178">
        <v>225</v>
      </c>
      <c r="L3178">
        <v>233</v>
      </c>
      <c r="M3178">
        <v>244</v>
      </c>
      <c r="N3178">
        <v>174</v>
      </c>
      <c r="O3178">
        <v>60</v>
      </c>
      <c r="P3178">
        <v>75</v>
      </c>
      <c r="Q3178">
        <v>154</v>
      </c>
      <c r="R3178">
        <v>3</v>
      </c>
      <c r="S3178">
        <v>4</v>
      </c>
      <c r="T3178">
        <v>5</v>
      </c>
      <c r="U3178">
        <v>2</v>
      </c>
      <c r="V3178">
        <v>91</v>
      </c>
      <c r="W3178">
        <v>5</v>
      </c>
      <c r="X3178">
        <v>61</v>
      </c>
      <c r="Y3178">
        <v>124</v>
      </c>
      <c r="Z3178">
        <v>8</v>
      </c>
      <c r="AA3178">
        <v>20</v>
      </c>
      <c r="AB3178">
        <v>11</v>
      </c>
      <c r="AC3178">
        <v>12</v>
      </c>
    </row>
    <row r="3179" spans="1:29" x14ac:dyDescent="0.25">
      <c r="A3179" t="s">
        <v>3856</v>
      </c>
      <c r="B3179" t="s">
        <v>6533</v>
      </c>
      <c r="C3179" t="s">
        <v>4359</v>
      </c>
      <c r="D3179" t="s">
        <v>4516</v>
      </c>
      <c r="E3179" t="s">
        <v>4517</v>
      </c>
      <c r="F3179">
        <v>270</v>
      </c>
      <c r="G3179">
        <v>92.15</v>
      </c>
      <c r="H3179" t="s">
        <v>4362</v>
      </c>
      <c r="I3179">
        <v>0.27922923599999999</v>
      </c>
      <c r="J3179">
        <v>107</v>
      </c>
      <c r="K3179">
        <v>237</v>
      </c>
      <c r="L3179">
        <v>352</v>
      </c>
      <c r="M3179">
        <v>319</v>
      </c>
      <c r="N3179">
        <v>413</v>
      </c>
      <c r="O3179">
        <v>89</v>
      </c>
      <c r="P3179">
        <v>30</v>
      </c>
      <c r="Q3179">
        <v>82</v>
      </c>
      <c r="R3179">
        <v>10</v>
      </c>
      <c r="S3179">
        <v>4</v>
      </c>
      <c r="T3179">
        <v>3</v>
      </c>
      <c r="U3179">
        <v>7</v>
      </c>
      <c r="V3179">
        <v>212</v>
      </c>
      <c r="W3179">
        <v>77</v>
      </c>
      <c r="X3179">
        <v>266</v>
      </c>
      <c r="Y3179">
        <v>117</v>
      </c>
      <c r="Z3179">
        <v>122</v>
      </c>
      <c r="AA3179">
        <v>22</v>
      </c>
      <c r="AB3179">
        <v>34</v>
      </c>
      <c r="AC3179">
        <v>18</v>
      </c>
    </row>
    <row r="3180" spans="1:29" x14ac:dyDescent="0.25">
      <c r="A3180" t="s">
        <v>1442</v>
      </c>
      <c r="B3180" t="s">
        <v>6590</v>
      </c>
      <c r="C3180" t="s">
        <v>4364</v>
      </c>
      <c r="D3180" t="s">
        <v>4384</v>
      </c>
      <c r="E3180" t="s">
        <v>4385</v>
      </c>
      <c r="F3180">
        <v>698</v>
      </c>
      <c r="G3180">
        <v>74.73</v>
      </c>
      <c r="H3180" t="s">
        <v>4362</v>
      </c>
      <c r="I3180">
        <v>0.132520625</v>
      </c>
      <c r="J3180">
        <v>318</v>
      </c>
      <c r="K3180">
        <v>945</v>
      </c>
      <c r="L3180">
        <v>938</v>
      </c>
      <c r="M3180">
        <v>1291</v>
      </c>
      <c r="N3180">
        <v>114</v>
      </c>
      <c r="O3180">
        <v>160</v>
      </c>
      <c r="P3180">
        <v>76</v>
      </c>
      <c r="Q3180">
        <v>110</v>
      </c>
      <c r="R3180">
        <v>58</v>
      </c>
      <c r="S3180">
        <v>100</v>
      </c>
      <c r="T3180">
        <v>4191</v>
      </c>
      <c r="U3180">
        <v>18</v>
      </c>
      <c r="V3180">
        <v>977</v>
      </c>
      <c r="W3180">
        <v>925</v>
      </c>
      <c r="X3180">
        <v>947</v>
      </c>
      <c r="Y3180">
        <v>1179</v>
      </c>
      <c r="Z3180">
        <v>85</v>
      </c>
      <c r="AA3180">
        <v>412</v>
      </c>
      <c r="AB3180">
        <v>95</v>
      </c>
      <c r="AC3180">
        <v>100</v>
      </c>
    </row>
    <row r="3181" spans="1:29" x14ac:dyDescent="0.25">
      <c r="A3181" t="s">
        <v>1600</v>
      </c>
      <c r="B3181" t="s">
        <v>5045</v>
      </c>
      <c r="C3181" t="s">
        <v>4364</v>
      </c>
      <c r="D3181" t="s">
        <v>4378</v>
      </c>
      <c r="E3181" t="s">
        <v>4379</v>
      </c>
      <c r="F3181">
        <v>488</v>
      </c>
      <c r="G3181">
        <v>64.55</v>
      </c>
      <c r="H3181" t="s">
        <v>4362</v>
      </c>
      <c r="I3181">
        <v>3.7078781999999998E-2</v>
      </c>
      <c r="J3181">
        <v>597</v>
      </c>
      <c r="K3181">
        <v>1504</v>
      </c>
      <c r="L3181">
        <v>1725</v>
      </c>
      <c r="M3181">
        <v>1890</v>
      </c>
      <c r="N3181">
        <v>169</v>
      </c>
      <c r="O3181">
        <v>374</v>
      </c>
      <c r="P3181">
        <v>120</v>
      </c>
      <c r="Q3181">
        <v>71</v>
      </c>
      <c r="R3181">
        <v>888</v>
      </c>
      <c r="S3181">
        <v>72</v>
      </c>
      <c r="T3181">
        <v>3608</v>
      </c>
      <c r="U3181">
        <v>32</v>
      </c>
      <c r="V3181">
        <v>2126</v>
      </c>
      <c r="W3181">
        <v>1698</v>
      </c>
      <c r="X3181">
        <v>2278</v>
      </c>
      <c r="Y3181">
        <v>1617</v>
      </c>
      <c r="Z3181">
        <v>175</v>
      </c>
      <c r="AA3181">
        <v>203</v>
      </c>
      <c r="AB3181">
        <v>126</v>
      </c>
      <c r="AC3181">
        <v>173</v>
      </c>
    </row>
    <row r="3182" spans="1:29" x14ac:dyDescent="0.25">
      <c r="A3182" t="s">
        <v>1116</v>
      </c>
      <c r="B3182" t="s">
        <v>8046</v>
      </c>
      <c r="C3182" t="s">
        <v>4359</v>
      </c>
      <c r="D3182" t="s">
        <v>4368</v>
      </c>
      <c r="E3182" t="s">
        <v>4369</v>
      </c>
      <c r="F3182">
        <v>555</v>
      </c>
      <c r="G3182">
        <v>40.81</v>
      </c>
      <c r="H3182" t="s">
        <v>4362</v>
      </c>
      <c r="I3182">
        <v>0.111282037</v>
      </c>
      <c r="J3182">
        <v>564</v>
      </c>
      <c r="K3182">
        <v>1093</v>
      </c>
      <c r="L3182">
        <v>1246</v>
      </c>
      <c r="M3182">
        <v>1630</v>
      </c>
      <c r="N3182">
        <v>166</v>
      </c>
      <c r="O3182">
        <v>114</v>
      </c>
      <c r="P3182">
        <v>68</v>
      </c>
      <c r="Q3182">
        <v>134</v>
      </c>
      <c r="R3182">
        <v>41</v>
      </c>
      <c r="S3182">
        <v>23</v>
      </c>
      <c r="T3182">
        <v>70</v>
      </c>
      <c r="U3182">
        <v>13</v>
      </c>
      <c r="V3182">
        <v>1467</v>
      </c>
      <c r="W3182">
        <v>746</v>
      </c>
      <c r="X3182">
        <v>1254</v>
      </c>
      <c r="Y3182">
        <v>1480</v>
      </c>
      <c r="Z3182">
        <v>162</v>
      </c>
      <c r="AA3182">
        <v>126</v>
      </c>
      <c r="AB3182">
        <v>58</v>
      </c>
      <c r="AC3182">
        <v>72</v>
      </c>
    </row>
    <row r="3183" spans="1:29" x14ac:dyDescent="0.25">
      <c r="A3183" t="s">
        <v>3303</v>
      </c>
      <c r="B3183" t="s">
        <v>8430</v>
      </c>
      <c r="C3183" t="s">
        <v>4359</v>
      </c>
      <c r="D3183" t="s">
        <v>4365</v>
      </c>
      <c r="E3183" t="s">
        <v>4366</v>
      </c>
      <c r="F3183">
        <v>1166</v>
      </c>
      <c r="G3183">
        <v>41.07</v>
      </c>
      <c r="H3183" t="s">
        <v>4362</v>
      </c>
      <c r="I3183">
        <v>0.353659222</v>
      </c>
      <c r="J3183">
        <v>556</v>
      </c>
      <c r="K3183">
        <v>1371</v>
      </c>
      <c r="L3183">
        <v>1929</v>
      </c>
      <c r="M3183">
        <v>2296</v>
      </c>
      <c r="N3183">
        <v>471</v>
      </c>
      <c r="O3183">
        <v>1542</v>
      </c>
      <c r="P3183">
        <v>222</v>
      </c>
      <c r="Q3183">
        <v>543</v>
      </c>
      <c r="R3183">
        <v>94</v>
      </c>
      <c r="S3183">
        <v>66</v>
      </c>
      <c r="T3183">
        <v>67</v>
      </c>
      <c r="U3183">
        <v>47</v>
      </c>
      <c r="V3183">
        <v>1325</v>
      </c>
      <c r="W3183">
        <v>1266</v>
      </c>
      <c r="X3183">
        <v>2064</v>
      </c>
      <c r="Y3183">
        <v>2274</v>
      </c>
      <c r="Z3183">
        <v>3228</v>
      </c>
      <c r="AA3183">
        <v>3043</v>
      </c>
      <c r="AB3183">
        <v>214</v>
      </c>
      <c r="AC3183">
        <v>584</v>
      </c>
    </row>
    <row r="3184" spans="1:29" x14ac:dyDescent="0.25">
      <c r="A3184" t="s">
        <v>1351</v>
      </c>
      <c r="B3184" t="s">
        <v>5653</v>
      </c>
      <c r="C3184" t="s">
        <v>4364</v>
      </c>
      <c r="D3184" t="s">
        <v>4384</v>
      </c>
      <c r="E3184" t="s">
        <v>4385</v>
      </c>
      <c r="F3184">
        <v>170</v>
      </c>
      <c r="G3184">
        <v>18.2</v>
      </c>
      <c r="H3184" t="s">
        <v>4362</v>
      </c>
      <c r="I3184">
        <v>0.10459895900000001</v>
      </c>
      <c r="J3184">
        <v>670</v>
      </c>
      <c r="K3184">
        <v>1489</v>
      </c>
      <c r="L3184">
        <v>1879</v>
      </c>
      <c r="M3184">
        <v>2175</v>
      </c>
      <c r="N3184">
        <v>654</v>
      </c>
      <c r="O3184">
        <v>310</v>
      </c>
      <c r="P3184">
        <v>168</v>
      </c>
      <c r="Q3184">
        <v>165</v>
      </c>
      <c r="R3184">
        <v>60</v>
      </c>
      <c r="S3184">
        <v>49</v>
      </c>
      <c r="T3184">
        <v>61</v>
      </c>
      <c r="U3184">
        <v>25</v>
      </c>
      <c r="V3184">
        <v>2344</v>
      </c>
      <c r="W3184">
        <v>1744</v>
      </c>
      <c r="X3184">
        <v>2065</v>
      </c>
      <c r="Y3184">
        <v>1846</v>
      </c>
      <c r="Z3184">
        <v>395</v>
      </c>
      <c r="AA3184">
        <v>221</v>
      </c>
      <c r="AB3184">
        <v>119</v>
      </c>
      <c r="AC3184">
        <v>302</v>
      </c>
    </row>
    <row r="3185" spans="1:29" x14ac:dyDescent="0.25">
      <c r="A3185" t="s">
        <v>835</v>
      </c>
      <c r="B3185" t="s">
        <v>8635</v>
      </c>
      <c r="C3185" t="s">
        <v>4359</v>
      </c>
      <c r="D3185" t="s">
        <v>4368</v>
      </c>
      <c r="E3185" t="s">
        <v>4369</v>
      </c>
      <c r="F3185">
        <v>429</v>
      </c>
      <c r="G3185">
        <v>31.54</v>
      </c>
      <c r="H3185" t="s">
        <v>4362</v>
      </c>
      <c r="I3185">
        <v>0.16643016699999999</v>
      </c>
      <c r="J3185">
        <v>640</v>
      </c>
      <c r="K3185">
        <v>1531</v>
      </c>
      <c r="L3185">
        <v>1705</v>
      </c>
      <c r="M3185">
        <v>2242</v>
      </c>
      <c r="N3185">
        <v>115</v>
      </c>
      <c r="O3185">
        <v>145</v>
      </c>
      <c r="P3185">
        <v>85</v>
      </c>
      <c r="Q3185">
        <v>493</v>
      </c>
      <c r="R3185">
        <v>1758</v>
      </c>
      <c r="S3185">
        <v>1314</v>
      </c>
      <c r="T3185">
        <v>73</v>
      </c>
      <c r="U3185">
        <v>33</v>
      </c>
      <c r="V3185">
        <v>2321</v>
      </c>
      <c r="W3185">
        <v>1324</v>
      </c>
      <c r="X3185">
        <v>1667</v>
      </c>
      <c r="Y3185">
        <v>2512</v>
      </c>
      <c r="Z3185">
        <v>110</v>
      </c>
      <c r="AA3185">
        <v>265</v>
      </c>
      <c r="AB3185">
        <v>97</v>
      </c>
      <c r="AC3185">
        <v>1716</v>
      </c>
    </row>
    <row r="3186" spans="1:29" x14ac:dyDescent="0.25">
      <c r="A3186" t="s">
        <v>3717</v>
      </c>
      <c r="B3186" t="s">
        <v>4995</v>
      </c>
      <c r="C3186" t="s">
        <v>4364</v>
      </c>
      <c r="D3186" t="s">
        <v>4420</v>
      </c>
      <c r="E3186" t="s">
        <v>4421</v>
      </c>
      <c r="F3186">
        <v>100</v>
      </c>
      <c r="G3186">
        <v>16.809999999999999</v>
      </c>
      <c r="H3186" t="s">
        <v>4362</v>
      </c>
      <c r="I3186">
        <v>0.10719658</v>
      </c>
      <c r="J3186">
        <v>554</v>
      </c>
      <c r="K3186">
        <v>1303</v>
      </c>
      <c r="L3186">
        <v>1718</v>
      </c>
      <c r="M3186">
        <v>1816</v>
      </c>
      <c r="N3186">
        <v>136</v>
      </c>
      <c r="O3186">
        <v>120</v>
      </c>
      <c r="P3186">
        <v>91</v>
      </c>
      <c r="Q3186">
        <v>332</v>
      </c>
      <c r="R3186">
        <v>59</v>
      </c>
      <c r="S3186">
        <v>45</v>
      </c>
      <c r="T3186">
        <v>60</v>
      </c>
      <c r="U3186">
        <v>27</v>
      </c>
      <c r="V3186">
        <v>1897</v>
      </c>
      <c r="W3186">
        <v>1613</v>
      </c>
      <c r="X3186">
        <v>2105</v>
      </c>
      <c r="Y3186">
        <v>1528</v>
      </c>
      <c r="Z3186">
        <v>73</v>
      </c>
      <c r="AA3186">
        <v>163</v>
      </c>
      <c r="AB3186">
        <v>111</v>
      </c>
      <c r="AC3186">
        <v>212</v>
      </c>
    </row>
    <row r="3187" spans="1:29" x14ac:dyDescent="0.25">
      <c r="A3187" t="s">
        <v>3194</v>
      </c>
      <c r="B3187" t="s">
        <v>5793</v>
      </c>
      <c r="C3187" t="s">
        <v>4359</v>
      </c>
      <c r="D3187" t="s">
        <v>4365</v>
      </c>
      <c r="E3187" t="s">
        <v>4366</v>
      </c>
      <c r="F3187">
        <v>1179</v>
      </c>
      <c r="G3187">
        <v>41.53</v>
      </c>
      <c r="H3187" t="s">
        <v>4362</v>
      </c>
      <c r="I3187">
        <v>8.4165714000000003E-2</v>
      </c>
      <c r="J3187">
        <v>509</v>
      </c>
      <c r="K3187">
        <v>1466</v>
      </c>
      <c r="L3187">
        <v>1471</v>
      </c>
      <c r="M3187">
        <v>1843</v>
      </c>
      <c r="N3187">
        <v>241</v>
      </c>
      <c r="O3187">
        <v>143</v>
      </c>
      <c r="P3187">
        <v>163</v>
      </c>
      <c r="Q3187">
        <v>156</v>
      </c>
      <c r="R3187">
        <v>55</v>
      </c>
      <c r="S3187">
        <v>1041</v>
      </c>
      <c r="T3187">
        <v>43</v>
      </c>
      <c r="U3187">
        <v>25</v>
      </c>
      <c r="V3187">
        <v>1924</v>
      </c>
      <c r="W3187">
        <v>1596</v>
      </c>
      <c r="X3187">
        <v>1939</v>
      </c>
      <c r="Y3187">
        <v>2136</v>
      </c>
      <c r="Z3187">
        <v>133</v>
      </c>
      <c r="AA3187">
        <v>148</v>
      </c>
      <c r="AB3187">
        <v>96</v>
      </c>
      <c r="AC3187">
        <v>105</v>
      </c>
    </row>
    <row r="3188" spans="1:29" x14ac:dyDescent="0.25">
      <c r="A3188" t="s">
        <v>4295</v>
      </c>
      <c r="B3188" t="s">
        <v>5716</v>
      </c>
      <c r="C3188" t="s">
        <v>4359</v>
      </c>
      <c r="D3188" t="s">
        <v>4375</v>
      </c>
      <c r="E3188" t="s">
        <v>4376</v>
      </c>
      <c r="F3188">
        <v>74</v>
      </c>
      <c r="G3188">
        <v>9.64</v>
      </c>
      <c r="H3188" t="s">
        <v>4362</v>
      </c>
      <c r="I3188">
        <v>0.131132052</v>
      </c>
      <c r="J3188">
        <v>192</v>
      </c>
      <c r="K3188">
        <v>548</v>
      </c>
      <c r="L3188">
        <v>1094</v>
      </c>
      <c r="M3188">
        <v>1218</v>
      </c>
      <c r="N3188">
        <v>3024</v>
      </c>
      <c r="O3188">
        <v>120</v>
      </c>
      <c r="P3188">
        <v>131</v>
      </c>
      <c r="Q3188">
        <v>276</v>
      </c>
      <c r="R3188">
        <v>60</v>
      </c>
      <c r="S3188">
        <v>52</v>
      </c>
      <c r="T3188">
        <v>59</v>
      </c>
      <c r="U3188">
        <v>33</v>
      </c>
      <c r="V3188">
        <v>627</v>
      </c>
      <c r="W3188">
        <v>415</v>
      </c>
      <c r="X3188">
        <v>735</v>
      </c>
      <c r="Y3188">
        <v>560</v>
      </c>
      <c r="Z3188">
        <v>6714</v>
      </c>
      <c r="AA3188">
        <v>331</v>
      </c>
      <c r="AB3188">
        <v>218</v>
      </c>
      <c r="AC3188">
        <v>196</v>
      </c>
    </row>
    <row r="3189" spans="1:29" x14ac:dyDescent="0.25">
      <c r="A3189" t="s">
        <v>3007</v>
      </c>
      <c r="B3189" t="s">
        <v>6263</v>
      </c>
      <c r="C3189" t="s">
        <v>4364</v>
      </c>
      <c r="D3189" t="s">
        <v>4365</v>
      </c>
      <c r="E3189" t="s">
        <v>4366</v>
      </c>
      <c r="F3189">
        <v>2763</v>
      </c>
      <c r="G3189">
        <v>97.32</v>
      </c>
      <c r="H3189" t="s">
        <v>4362</v>
      </c>
      <c r="I3189">
        <v>1.7704404999999999E-2</v>
      </c>
      <c r="J3189">
        <v>371</v>
      </c>
      <c r="K3189">
        <v>735</v>
      </c>
      <c r="L3189">
        <v>712</v>
      </c>
      <c r="M3189">
        <v>852</v>
      </c>
      <c r="N3189">
        <v>37</v>
      </c>
      <c r="O3189">
        <v>628</v>
      </c>
      <c r="P3189">
        <v>38</v>
      </c>
      <c r="Q3189">
        <v>92</v>
      </c>
      <c r="R3189">
        <v>25</v>
      </c>
      <c r="S3189">
        <v>18</v>
      </c>
      <c r="T3189">
        <v>34</v>
      </c>
      <c r="U3189">
        <v>54</v>
      </c>
      <c r="V3189">
        <v>956</v>
      </c>
      <c r="W3189">
        <v>659</v>
      </c>
      <c r="X3189">
        <v>844</v>
      </c>
      <c r="Y3189">
        <v>764</v>
      </c>
      <c r="Z3189">
        <v>56</v>
      </c>
      <c r="AA3189">
        <v>245</v>
      </c>
      <c r="AB3189">
        <v>43</v>
      </c>
      <c r="AC3189">
        <v>69</v>
      </c>
    </row>
    <row r="3190" spans="1:29" x14ac:dyDescent="0.25">
      <c r="A3190" t="s">
        <v>3204</v>
      </c>
      <c r="B3190" t="s">
        <v>7186</v>
      </c>
      <c r="C3190" t="s">
        <v>4359</v>
      </c>
      <c r="D3190" t="s">
        <v>4365</v>
      </c>
      <c r="E3190" t="s">
        <v>4366</v>
      </c>
      <c r="F3190">
        <v>2037</v>
      </c>
      <c r="G3190">
        <v>71.75</v>
      </c>
      <c r="H3190" t="s">
        <v>4362</v>
      </c>
      <c r="I3190">
        <v>2.0961599000000001E-2</v>
      </c>
      <c r="J3190">
        <v>573</v>
      </c>
      <c r="K3190">
        <v>1244</v>
      </c>
      <c r="L3190">
        <v>1262</v>
      </c>
      <c r="M3190">
        <v>1447</v>
      </c>
      <c r="N3190">
        <v>397</v>
      </c>
      <c r="O3190">
        <v>324</v>
      </c>
      <c r="P3190">
        <v>111</v>
      </c>
      <c r="Q3190">
        <v>145</v>
      </c>
      <c r="R3190">
        <v>55</v>
      </c>
      <c r="S3190">
        <v>38</v>
      </c>
      <c r="T3190">
        <v>53</v>
      </c>
      <c r="U3190">
        <v>32</v>
      </c>
      <c r="V3190">
        <v>1627</v>
      </c>
      <c r="W3190">
        <v>1110</v>
      </c>
      <c r="X3190">
        <v>1364</v>
      </c>
      <c r="Y3190">
        <v>1134</v>
      </c>
      <c r="Z3190">
        <v>1238</v>
      </c>
      <c r="AA3190">
        <v>573</v>
      </c>
      <c r="AB3190">
        <v>274</v>
      </c>
      <c r="AC3190">
        <v>208</v>
      </c>
    </row>
    <row r="3191" spans="1:29" x14ac:dyDescent="0.25">
      <c r="A3191" t="s">
        <v>134</v>
      </c>
      <c r="B3191" t="s">
        <v>6521</v>
      </c>
      <c r="C3191" t="s">
        <v>4359</v>
      </c>
      <c r="D3191" t="s">
        <v>4360</v>
      </c>
      <c r="E3191" t="s">
        <v>4361</v>
      </c>
      <c r="F3191">
        <v>1029</v>
      </c>
      <c r="G3191">
        <v>67.209999999999994</v>
      </c>
      <c r="H3191" t="s">
        <v>4362</v>
      </c>
      <c r="I3191">
        <v>5.5383902999999998E-2</v>
      </c>
      <c r="J3191">
        <v>667</v>
      </c>
      <c r="K3191">
        <v>1581</v>
      </c>
      <c r="L3191">
        <v>1514</v>
      </c>
      <c r="M3191">
        <v>1715</v>
      </c>
      <c r="N3191">
        <v>113</v>
      </c>
      <c r="O3191">
        <v>165</v>
      </c>
      <c r="P3191">
        <v>85</v>
      </c>
      <c r="Q3191">
        <v>162</v>
      </c>
      <c r="R3191">
        <v>62</v>
      </c>
      <c r="S3191">
        <v>33</v>
      </c>
      <c r="T3191">
        <v>48</v>
      </c>
      <c r="U3191">
        <v>22</v>
      </c>
      <c r="V3191">
        <v>2325</v>
      </c>
      <c r="W3191">
        <v>1440</v>
      </c>
      <c r="X3191">
        <v>1575</v>
      </c>
      <c r="Y3191">
        <v>1494</v>
      </c>
      <c r="Z3191">
        <v>114</v>
      </c>
      <c r="AA3191">
        <v>120</v>
      </c>
      <c r="AB3191">
        <v>82</v>
      </c>
      <c r="AC3191">
        <v>137</v>
      </c>
    </row>
    <row r="3192" spans="1:29" x14ac:dyDescent="0.25">
      <c r="A3192" t="s">
        <v>679</v>
      </c>
      <c r="B3192" t="s">
        <v>4841</v>
      </c>
      <c r="C3192" t="s">
        <v>4364</v>
      </c>
      <c r="D3192" t="s">
        <v>4371</v>
      </c>
      <c r="E3192" t="s">
        <v>4372</v>
      </c>
      <c r="F3192">
        <v>312</v>
      </c>
      <c r="G3192">
        <v>36.19</v>
      </c>
      <c r="H3192" t="s">
        <v>4362</v>
      </c>
      <c r="I3192">
        <v>0.58219971599999998</v>
      </c>
      <c r="J3192">
        <v>384</v>
      </c>
      <c r="K3192">
        <v>1225</v>
      </c>
      <c r="L3192">
        <v>1429</v>
      </c>
      <c r="M3192">
        <v>1826</v>
      </c>
      <c r="N3192">
        <v>122</v>
      </c>
      <c r="O3192">
        <v>74</v>
      </c>
      <c r="P3192">
        <v>112</v>
      </c>
      <c r="Q3192">
        <v>83</v>
      </c>
      <c r="R3192">
        <v>35</v>
      </c>
      <c r="S3192">
        <v>21</v>
      </c>
      <c r="T3192">
        <v>44</v>
      </c>
      <c r="U3192">
        <v>19</v>
      </c>
      <c r="V3192">
        <v>1535</v>
      </c>
      <c r="W3192">
        <v>1345</v>
      </c>
      <c r="X3192">
        <v>1082</v>
      </c>
      <c r="Y3192">
        <v>1321</v>
      </c>
      <c r="Z3192">
        <v>80</v>
      </c>
      <c r="AA3192">
        <v>131</v>
      </c>
      <c r="AB3192">
        <v>58</v>
      </c>
      <c r="AC3192">
        <v>82</v>
      </c>
    </row>
    <row r="3193" spans="1:29" x14ac:dyDescent="0.25">
      <c r="A3193" t="s">
        <v>670</v>
      </c>
      <c r="B3193" t="s">
        <v>6621</v>
      </c>
      <c r="C3193" t="s">
        <v>4359</v>
      </c>
      <c r="D3193" t="s">
        <v>4371</v>
      </c>
      <c r="E3193" t="s">
        <v>4372</v>
      </c>
      <c r="F3193">
        <v>254</v>
      </c>
      <c r="G3193">
        <v>29.47</v>
      </c>
      <c r="H3193" t="s">
        <v>4362</v>
      </c>
      <c r="I3193">
        <v>0.35886254000000001</v>
      </c>
      <c r="J3193">
        <v>270</v>
      </c>
      <c r="K3193">
        <v>796</v>
      </c>
      <c r="L3193">
        <v>820</v>
      </c>
      <c r="M3193">
        <v>1102</v>
      </c>
      <c r="N3193">
        <v>49</v>
      </c>
      <c r="O3193">
        <v>53</v>
      </c>
      <c r="P3193">
        <v>115</v>
      </c>
      <c r="Q3193">
        <v>71</v>
      </c>
      <c r="R3193">
        <v>30</v>
      </c>
      <c r="S3193">
        <v>18</v>
      </c>
      <c r="T3193">
        <v>32</v>
      </c>
      <c r="U3193">
        <v>6</v>
      </c>
      <c r="V3193">
        <v>800</v>
      </c>
      <c r="W3193">
        <v>914</v>
      </c>
      <c r="X3193">
        <v>767</v>
      </c>
      <c r="Y3193">
        <v>701</v>
      </c>
      <c r="Z3193">
        <v>36</v>
      </c>
      <c r="AA3193">
        <v>80</v>
      </c>
      <c r="AB3193">
        <v>192</v>
      </c>
      <c r="AC3193">
        <v>40</v>
      </c>
    </row>
    <row r="3194" spans="1:29" x14ac:dyDescent="0.25">
      <c r="A3194" t="s">
        <v>1299</v>
      </c>
      <c r="B3194" t="s">
        <v>8571</v>
      </c>
      <c r="C3194" t="s">
        <v>4364</v>
      </c>
      <c r="D3194" t="s">
        <v>4384</v>
      </c>
      <c r="E3194" t="s">
        <v>4385</v>
      </c>
      <c r="F3194">
        <v>575</v>
      </c>
      <c r="G3194">
        <v>61.56</v>
      </c>
      <c r="H3194" t="s">
        <v>4362</v>
      </c>
      <c r="I3194">
        <v>1.7940125000000001E-2</v>
      </c>
      <c r="J3194">
        <v>585</v>
      </c>
      <c r="K3194">
        <v>1234</v>
      </c>
      <c r="L3194">
        <v>1506</v>
      </c>
      <c r="M3194">
        <v>1847</v>
      </c>
      <c r="N3194">
        <v>148</v>
      </c>
      <c r="O3194">
        <v>107</v>
      </c>
      <c r="P3194">
        <v>104</v>
      </c>
      <c r="Q3194">
        <v>155</v>
      </c>
      <c r="R3194">
        <v>51</v>
      </c>
      <c r="S3194">
        <v>50</v>
      </c>
      <c r="T3194">
        <v>50</v>
      </c>
      <c r="U3194">
        <v>23</v>
      </c>
      <c r="V3194">
        <v>1940</v>
      </c>
      <c r="W3194">
        <v>1166</v>
      </c>
      <c r="X3194">
        <v>1885</v>
      </c>
      <c r="Y3194">
        <v>1685</v>
      </c>
      <c r="Z3194">
        <v>99</v>
      </c>
      <c r="AA3194">
        <v>159</v>
      </c>
      <c r="AB3194">
        <v>88</v>
      </c>
      <c r="AC3194">
        <v>773</v>
      </c>
    </row>
    <row r="3195" spans="1:29" x14ac:dyDescent="0.25">
      <c r="A3195" t="s">
        <v>1394</v>
      </c>
      <c r="B3195" t="s">
        <v>8609</v>
      </c>
      <c r="C3195" t="s">
        <v>4364</v>
      </c>
      <c r="D3195" t="s">
        <v>4384</v>
      </c>
      <c r="E3195" t="s">
        <v>4385</v>
      </c>
      <c r="F3195">
        <v>181</v>
      </c>
      <c r="G3195">
        <v>19.38</v>
      </c>
      <c r="H3195" t="s">
        <v>4362</v>
      </c>
      <c r="I3195">
        <v>1.8883761999999998E-2</v>
      </c>
      <c r="J3195">
        <v>398</v>
      </c>
      <c r="K3195">
        <v>1170</v>
      </c>
      <c r="L3195">
        <v>1261</v>
      </c>
      <c r="M3195">
        <v>1744</v>
      </c>
      <c r="N3195">
        <v>135</v>
      </c>
      <c r="O3195">
        <v>104</v>
      </c>
      <c r="P3195">
        <v>107</v>
      </c>
      <c r="Q3195">
        <v>610</v>
      </c>
      <c r="R3195">
        <v>563</v>
      </c>
      <c r="S3195">
        <v>48</v>
      </c>
      <c r="T3195">
        <v>45</v>
      </c>
      <c r="U3195">
        <v>15</v>
      </c>
      <c r="V3195">
        <v>2278</v>
      </c>
      <c r="W3195">
        <v>1491</v>
      </c>
      <c r="X3195">
        <v>1482</v>
      </c>
      <c r="Y3195">
        <v>1235</v>
      </c>
      <c r="Z3195">
        <v>93</v>
      </c>
      <c r="AA3195">
        <v>158</v>
      </c>
      <c r="AB3195">
        <v>47</v>
      </c>
      <c r="AC3195">
        <v>278</v>
      </c>
    </row>
    <row r="3196" spans="1:29" x14ac:dyDescent="0.25">
      <c r="A3196" t="s">
        <v>1674</v>
      </c>
      <c r="B3196" t="s">
        <v>7071</v>
      </c>
      <c r="C3196" t="s">
        <v>4359</v>
      </c>
      <c r="D3196" t="s">
        <v>4378</v>
      </c>
      <c r="E3196" t="s">
        <v>4379</v>
      </c>
      <c r="F3196">
        <v>627</v>
      </c>
      <c r="G3196">
        <v>82.94</v>
      </c>
      <c r="H3196" t="s">
        <v>4362</v>
      </c>
      <c r="I3196">
        <v>0.29049667099999998</v>
      </c>
      <c r="J3196">
        <v>500</v>
      </c>
      <c r="K3196">
        <v>1126</v>
      </c>
      <c r="L3196">
        <v>1244</v>
      </c>
      <c r="M3196">
        <v>1867</v>
      </c>
      <c r="N3196">
        <v>239</v>
      </c>
      <c r="O3196">
        <v>117</v>
      </c>
      <c r="P3196">
        <v>113</v>
      </c>
      <c r="Q3196">
        <v>104</v>
      </c>
      <c r="R3196">
        <v>48</v>
      </c>
      <c r="S3196">
        <v>47</v>
      </c>
      <c r="T3196">
        <v>45</v>
      </c>
      <c r="U3196">
        <v>94</v>
      </c>
      <c r="V3196">
        <v>1990</v>
      </c>
      <c r="W3196">
        <v>1483</v>
      </c>
      <c r="X3196">
        <v>1510</v>
      </c>
      <c r="Y3196">
        <v>2046</v>
      </c>
      <c r="Z3196">
        <v>92</v>
      </c>
      <c r="AA3196">
        <v>321</v>
      </c>
      <c r="AB3196">
        <v>67</v>
      </c>
      <c r="AC3196">
        <v>188</v>
      </c>
    </row>
    <row r="3197" spans="1:29" x14ac:dyDescent="0.25">
      <c r="A3197" t="s">
        <v>3145</v>
      </c>
      <c r="B3197" t="s">
        <v>5958</v>
      </c>
      <c r="C3197" t="s">
        <v>4364</v>
      </c>
      <c r="D3197" t="s">
        <v>4365</v>
      </c>
      <c r="E3197" t="s">
        <v>4366</v>
      </c>
      <c r="F3197">
        <v>1565</v>
      </c>
      <c r="G3197">
        <v>55.13</v>
      </c>
      <c r="H3197" t="s">
        <v>4362</v>
      </c>
      <c r="I3197">
        <v>7.4425966999999996E-2</v>
      </c>
      <c r="J3197">
        <v>532</v>
      </c>
      <c r="K3197">
        <v>1127</v>
      </c>
      <c r="L3197">
        <v>1667</v>
      </c>
      <c r="M3197">
        <v>2047</v>
      </c>
      <c r="N3197">
        <v>518</v>
      </c>
      <c r="O3197">
        <v>280</v>
      </c>
      <c r="P3197">
        <v>105</v>
      </c>
      <c r="Q3197">
        <v>79</v>
      </c>
      <c r="R3197">
        <v>63</v>
      </c>
      <c r="S3197">
        <v>40</v>
      </c>
      <c r="T3197">
        <v>51</v>
      </c>
      <c r="U3197">
        <v>31</v>
      </c>
      <c r="V3197">
        <v>1816</v>
      </c>
      <c r="W3197">
        <v>1608</v>
      </c>
      <c r="X3197">
        <v>2656</v>
      </c>
      <c r="Y3197">
        <v>2280</v>
      </c>
      <c r="Z3197">
        <v>181</v>
      </c>
      <c r="AA3197">
        <v>224</v>
      </c>
      <c r="AB3197">
        <v>157</v>
      </c>
      <c r="AC3197">
        <v>140</v>
      </c>
    </row>
    <row r="3198" spans="1:29" x14ac:dyDescent="0.25">
      <c r="A3198" t="s">
        <v>600</v>
      </c>
      <c r="B3198" t="s">
        <v>5418</v>
      </c>
      <c r="C3198" t="s">
        <v>4364</v>
      </c>
      <c r="D3198" t="s">
        <v>4371</v>
      </c>
      <c r="E3198" t="s">
        <v>4372</v>
      </c>
      <c r="F3198">
        <v>560</v>
      </c>
      <c r="G3198">
        <v>64.97</v>
      </c>
      <c r="H3198" t="s">
        <v>4362</v>
      </c>
      <c r="I3198">
        <v>0.14225495599999999</v>
      </c>
      <c r="J3198">
        <v>404</v>
      </c>
      <c r="K3198">
        <v>1032</v>
      </c>
      <c r="L3198">
        <v>1250</v>
      </c>
      <c r="M3198">
        <v>1525</v>
      </c>
      <c r="N3198">
        <v>285</v>
      </c>
      <c r="O3198">
        <v>157</v>
      </c>
      <c r="P3198">
        <v>176</v>
      </c>
      <c r="Q3198">
        <v>94</v>
      </c>
      <c r="R3198">
        <v>59</v>
      </c>
      <c r="S3198">
        <v>30</v>
      </c>
      <c r="T3198">
        <v>39</v>
      </c>
      <c r="U3198">
        <v>16</v>
      </c>
      <c r="V3198">
        <v>1075</v>
      </c>
      <c r="W3198">
        <v>975</v>
      </c>
      <c r="X3198">
        <v>1731</v>
      </c>
      <c r="Y3198">
        <v>1450</v>
      </c>
      <c r="Z3198">
        <v>238</v>
      </c>
      <c r="AA3198">
        <v>144</v>
      </c>
      <c r="AB3198">
        <v>112</v>
      </c>
      <c r="AC3198">
        <v>108</v>
      </c>
    </row>
    <row r="3199" spans="1:29" x14ac:dyDescent="0.25">
      <c r="A3199" t="s">
        <v>1352</v>
      </c>
      <c r="B3199" t="s">
        <v>7848</v>
      </c>
      <c r="C3199" t="s">
        <v>4359</v>
      </c>
      <c r="D3199" t="s">
        <v>4384</v>
      </c>
      <c r="E3199" t="s">
        <v>4385</v>
      </c>
      <c r="F3199">
        <v>147</v>
      </c>
      <c r="G3199">
        <v>15.74</v>
      </c>
      <c r="H3199" t="s">
        <v>4362</v>
      </c>
      <c r="I3199">
        <v>0.135614761</v>
      </c>
      <c r="J3199">
        <v>434</v>
      </c>
      <c r="K3199">
        <v>1024</v>
      </c>
      <c r="L3199">
        <v>1289</v>
      </c>
      <c r="M3199">
        <v>1386</v>
      </c>
      <c r="N3199">
        <v>109</v>
      </c>
      <c r="O3199">
        <v>124</v>
      </c>
      <c r="P3199">
        <v>69</v>
      </c>
      <c r="Q3199">
        <v>60</v>
      </c>
      <c r="R3199">
        <v>55</v>
      </c>
      <c r="S3199">
        <v>35</v>
      </c>
      <c r="T3199">
        <v>32</v>
      </c>
      <c r="U3199">
        <v>29</v>
      </c>
      <c r="V3199">
        <v>1394</v>
      </c>
      <c r="W3199">
        <v>1078</v>
      </c>
      <c r="X3199">
        <v>1937</v>
      </c>
      <c r="Y3199">
        <v>1833</v>
      </c>
      <c r="Z3199">
        <v>83</v>
      </c>
      <c r="AA3199">
        <v>129</v>
      </c>
      <c r="AB3199">
        <v>61</v>
      </c>
      <c r="AC3199">
        <v>103</v>
      </c>
    </row>
    <row r="3200" spans="1:29" x14ac:dyDescent="0.25">
      <c r="A3200" t="s">
        <v>429</v>
      </c>
      <c r="B3200" t="s">
        <v>6482</v>
      </c>
      <c r="C3200" t="s">
        <v>4364</v>
      </c>
      <c r="D3200" t="s">
        <v>4492</v>
      </c>
      <c r="E3200" t="s">
        <v>4493</v>
      </c>
      <c r="F3200">
        <v>302</v>
      </c>
      <c r="G3200">
        <v>92.64</v>
      </c>
      <c r="H3200" t="s">
        <v>4362</v>
      </c>
      <c r="I3200">
        <v>6.2484933999999999E-2</v>
      </c>
      <c r="J3200">
        <v>474</v>
      </c>
      <c r="K3200">
        <v>1083</v>
      </c>
      <c r="L3200">
        <v>1288</v>
      </c>
      <c r="M3200">
        <v>1530</v>
      </c>
      <c r="N3200">
        <v>100</v>
      </c>
      <c r="O3200">
        <v>87</v>
      </c>
      <c r="P3200">
        <v>37</v>
      </c>
      <c r="Q3200">
        <v>37</v>
      </c>
      <c r="R3200">
        <v>41</v>
      </c>
      <c r="S3200">
        <v>24</v>
      </c>
      <c r="T3200">
        <v>39</v>
      </c>
      <c r="U3200">
        <v>17</v>
      </c>
      <c r="V3200">
        <v>885</v>
      </c>
      <c r="W3200">
        <v>950</v>
      </c>
      <c r="X3200">
        <v>1114</v>
      </c>
      <c r="Y3200">
        <v>1230</v>
      </c>
      <c r="Z3200">
        <v>90</v>
      </c>
      <c r="AA3200">
        <v>90</v>
      </c>
      <c r="AB3200">
        <v>68</v>
      </c>
      <c r="AC3200">
        <v>83</v>
      </c>
    </row>
    <row r="3201" spans="1:29" x14ac:dyDescent="0.25">
      <c r="A3201" t="s">
        <v>627</v>
      </c>
      <c r="B3201" t="s">
        <v>7654</v>
      </c>
      <c r="C3201" t="s">
        <v>4359</v>
      </c>
      <c r="D3201" t="s">
        <v>4371</v>
      </c>
      <c r="E3201" t="s">
        <v>4372</v>
      </c>
      <c r="F3201">
        <v>617</v>
      </c>
      <c r="G3201">
        <v>71.58</v>
      </c>
      <c r="H3201" t="s">
        <v>4362</v>
      </c>
      <c r="I3201">
        <v>6.7082189999999996E-3</v>
      </c>
      <c r="J3201">
        <v>254</v>
      </c>
      <c r="K3201">
        <v>765</v>
      </c>
      <c r="L3201">
        <v>792</v>
      </c>
      <c r="M3201">
        <v>1408</v>
      </c>
      <c r="N3201">
        <v>355</v>
      </c>
      <c r="O3201">
        <v>98</v>
      </c>
      <c r="P3201">
        <v>106</v>
      </c>
      <c r="Q3201">
        <v>103</v>
      </c>
      <c r="R3201">
        <v>35</v>
      </c>
      <c r="S3201">
        <v>26</v>
      </c>
      <c r="T3201">
        <v>23</v>
      </c>
      <c r="U3201">
        <v>15</v>
      </c>
      <c r="V3201">
        <v>1090</v>
      </c>
      <c r="W3201">
        <v>1183</v>
      </c>
      <c r="X3201">
        <v>1180</v>
      </c>
      <c r="Y3201">
        <v>1704</v>
      </c>
      <c r="Z3201">
        <v>98</v>
      </c>
      <c r="AA3201">
        <v>135</v>
      </c>
      <c r="AB3201">
        <v>36</v>
      </c>
      <c r="AC3201">
        <v>374</v>
      </c>
    </row>
    <row r="3202" spans="1:29" x14ac:dyDescent="0.25">
      <c r="A3202" t="s">
        <v>42</v>
      </c>
      <c r="B3202" t="s">
        <v>8705</v>
      </c>
      <c r="C3202" t="s">
        <v>4364</v>
      </c>
      <c r="D3202" t="s">
        <v>4360</v>
      </c>
      <c r="E3202" t="s">
        <v>4361</v>
      </c>
      <c r="F3202">
        <v>1428</v>
      </c>
      <c r="G3202">
        <v>93.27</v>
      </c>
      <c r="H3202" t="s">
        <v>4362</v>
      </c>
      <c r="I3202">
        <v>0.221996055</v>
      </c>
      <c r="J3202">
        <v>307</v>
      </c>
      <c r="K3202">
        <v>729</v>
      </c>
      <c r="L3202">
        <v>1256</v>
      </c>
      <c r="M3202">
        <v>1438</v>
      </c>
      <c r="N3202">
        <v>200</v>
      </c>
      <c r="O3202">
        <v>125</v>
      </c>
      <c r="P3202">
        <v>40</v>
      </c>
      <c r="Q3202">
        <v>137</v>
      </c>
      <c r="R3202">
        <v>44</v>
      </c>
      <c r="S3202">
        <v>24</v>
      </c>
      <c r="T3202">
        <v>34</v>
      </c>
      <c r="U3202">
        <v>15</v>
      </c>
      <c r="V3202">
        <v>1089</v>
      </c>
      <c r="W3202">
        <v>567</v>
      </c>
      <c r="X3202">
        <v>1193</v>
      </c>
      <c r="Y3202">
        <v>1132</v>
      </c>
      <c r="Z3202">
        <v>94</v>
      </c>
      <c r="AA3202">
        <v>160</v>
      </c>
      <c r="AB3202">
        <v>51</v>
      </c>
      <c r="AC3202">
        <v>85</v>
      </c>
    </row>
    <row r="3203" spans="1:29" x14ac:dyDescent="0.25">
      <c r="A3203" t="s">
        <v>4128</v>
      </c>
      <c r="B3203" t="s">
        <v>4758</v>
      </c>
      <c r="C3203" t="s">
        <v>4364</v>
      </c>
      <c r="D3203" t="s">
        <v>4524</v>
      </c>
      <c r="E3203" t="s">
        <v>4525</v>
      </c>
      <c r="F3203">
        <v>69</v>
      </c>
      <c r="G3203">
        <v>30.26</v>
      </c>
      <c r="H3203" t="s">
        <v>4362</v>
      </c>
      <c r="I3203">
        <v>6.2047589E-2</v>
      </c>
      <c r="J3203">
        <v>293</v>
      </c>
      <c r="K3203">
        <v>707</v>
      </c>
      <c r="L3203">
        <v>766</v>
      </c>
      <c r="M3203">
        <v>1177</v>
      </c>
      <c r="N3203">
        <v>56</v>
      </c>
      <c r="O3203">
        <v>145</v>
      </c>
      <c r="P3203">
        <v>48</v>
      </c>
      <c r="Q3203">
        <v>65</v>
      </c>
      <c r="R3203">
        <v>6011</v>
      </c>
      <c r="S3203">
        <v>34</v>
      </c>
      <c r="T3203">
        <v>39</v>
      </c>
      <c r="U3203">
        <v>22</v>
      </c>
      <c r="V3203">
        <v>923</v>
      </c>
      <c r="W3203">
        <v>693</v>
      </c>
      <c r="X3203">
        <v>773</v>
      </c>
      <c r="Y3203">
        <v>816</v>
      </c>
      <c r="Z3203">
        <v>69</v>
      </c>
      <c r="AA3203">
        <v>109</v>
      </c>
      <c r="AB3203">
        <v>51</v>
      </c>
      <c r="AC3203">
        <v>86</v>
      </c>
    </row>
    <row r="3204" spans="1:29" x14ac:dyDescent="0.25">
      <c r="A3204" t="s">
        <v>2935</v>
      </c>
      <c r="B3204" t="s">
        <v>7113</v>
      </c>
      <c r="C3204" t="s">
        <v>4359</v>
      </c>
      <c r="D3204" t="s">
        <v>4365</v>
      </c>
      <c r="E3204" t="s">
        <v>4366</v>
      </c>
      <c r="F3204">
        <v>2530</v>
      </c>
      <c r="G3204">
        <v>89.12</v>
      </c>
      <c r="H3204" t="s">
        <v>4362</v>
      </c>
      <c r="I3204">
        <v>1.2632558E-2</v>
      </c>
      <c r="J3204">
        <v>274</v>
      </c>
      <c r="K3204">
        <v>1042</v>
      </c>
      <c r="L3204">
        <v>1030</v>
      </c>
      <c r="M3204">
        <v>973</v>
      </c>
      <c r="N3204">
        <v>183</v>
      </c>
      <c r="O3204">
        <v>89</v>
      </c>
      <c r="P3204">
        <v>70</v>
      </c>
      <c r="Q3204">
        <v>137</v>
      </c>
      <c r="R3204">
        <v>36</v>
      </c>
      <c r="S3204">
        <v>12</v>
      </c>
      <c r="T3204">
        <v>31</v>
      </c>
      <c r="U3204">
        <v>15</v>
      </c>
      <c r="V3204">
        <v>1088</v>
      </c>
      <c r="W3204">
        <v>1194</v>
      </c>
      <c r="X3204">
        <v>1079</v>
      </c>
      <c r="Y3204">
        <v>1191</v>
      </c>
      <c r="Z3204">
        <v>256</v>
      </c>
      <c r="AA3204">
        <v>119</v>
      </c>
      <c r="AB3204">
        <v>34</v>
      </c>
      <c r="AC3204">
        <v>83</v>
      </c>
    </row>
    <row r="3205" spans="1:29" x14ac:dyDescent="0.25">
      <c r="A3205" t="s">
        <v>2940</v>
      </c>
      <c r="B3205" t="s">
        <v>4746</v>
      </c>
      <c r="C3205" t="s">
        <v>4364</v>
      </c>
      <c r="D3205" t="s">
        <v>4365</v>
      </c>
      <c r="E3205" t="s">
        <v>4366</v>
      </c>
      <c r="F3205">
        <v>917</v>
      </c>
      <c r="G3205">
        <v>32.299999999999997</v>
      </c>
      <c r="H3205" t="s">
        <v>4362</v>
      </c>
      <c r="I3205">
        <v>0.21385590300000001</v>
      </c>
      <c r="J3205">
        <v>202</v>
      </c>
      <c r="K3205">
        <v>410</v>
      </c>
      <c r="L3205">
        <v>432</v>
      </c>
      <c r="M3205">
        <v>602</v>
      </c>
      <c r="N3205">
        <v>79</v>
      </c>
      <c r="O3205">
        <v>293</v>
      </c>
      <c r="P3205">
        <v>55</v>
      </c>
      <c r="Q3205">
        <v>686</v>
      </c>
      <c r="R3205">
        <v>38</v>
      </c>
      <c r="S3205">
        <v>25</v>
      </c>
      <c r="T3205">
        <v>41</v>
      </c>
      <c r="U3205">
        <v>15</v>
      </c>
      <c r="V3205">
        <v>310</v>
      </c>
      <c r="W3205">
        <v>287</v>
      </c>
      <c r="X3205">
        <v>365</v>
      </c>
      <c r="Y3205">
        <v>387</v>
      </c>
      <c r="Z3205">
        <v>209</v>
      </c>
      <c r="AA3205">
        <v>413</v>
      </c>
      <c r="AB3205">
        <v>273</v>
      </c>
      <c r="AC3205">
        <v>5448</v>
      </c>
    </row>
    <row r="3206" spans="1:29" x14ac:dyDescent="0.25">
      <c r="A3206" t="s">
        <v>4162</v>
      </c>
      <c r="B3206" t="s">
        <v>7875</v>
      </c>
      <c r="C3206" t="s">
        <v>4359</v>
      </c>
      <c r="D3206" t="s">
        <v>4524</v>
      </c>
      <c r="E3206" t="s">
        <v>4525</v>
      </c>
      <c r="F3206">
        <v>17</v>
      </c>
      <c r="G3206">
        <v>7.46</v>
      </c>
      <c r="H3206" t="s">
        <v>4362</v>
      </c>
      <c r="I3206">
        <v>0.26099980699999997</v>
      </c>
      <c r="J3206">
        <v>335</v>
      </c>
      <c r="K3206">
        <v>884</v>
      </c>
      <c r="L3206">
        <v>853</v>
      </c>
      <c r="M3206">
        <v>1056</v>
      </c>
      <c r="N3206">
        <v>57</v>
      </c>
      <c r="O3206">
        <v>42</v>
      </c>
      <c r="P3206">
        <v>84</v>
      </c>
      <c r="Q3206">
        <v>216</v>
      </c>
      <c r="R3206">
        <v>42</v>
      </c>
      <c r="S3206">
        <v>29</v>
      </c>
      <c r="T3206">
        <v>31</v>
      </c>
      <c r="U3206">
        <v>13</v>
      </c>
      <c r="V3206">
        <v>1183</v>
      </c>
      <c r="W3206">
        <v>1011</v>
      </c>
      <c r="X3206">
        <v>671</v>
      </c>
      <c r="Y3206">
        <v>919</v>
      </c>
      <c r="Z3206">
        <v>60</v>
      </c>
      <c r="AA3206">
        <v>69</v>
      </c>
      <c r="AB3206">
        <v>49</v>
      </c>
      <c r="AC3206">
        <v>162</v>
      </c>
    </row>
    <row r="3207" spans="1:29" x14ac:dyDescent="0.25">
      <c r="A3207" t="s">
        <v>220</v>
      </c>
      <c r="B3207" t="s">
        <v>6135</v>
      </c>
      <c r="C3207" t="s">
        <v>4359</v>
      </c>
      <c r="D3207" t="s">
        <v>4360</v>
      </c>
      <c r="E3207" t="s">
        <v>4361</v>
      </c>
      <c r="F3207">
        <v>640</v>
      </c>
      <c r="G3207">
        <v>41.8</v>
      </c>
      <c r="H3207" t="s">
        <v>4362</v>
      </c>
      <c r="I3207">
        <v>2.9181854E-2</v>
      </c>
      <c r="J3207">
        <v>511</v>
      </c>
      <c r="K3207">
        <v>1275</v>
      </c>
      <c r="L3207">
        <v>1334</v>
      </c>
      <c r="M3207">
        <v>1569</v>
      </c>
      <c r="N3207">
        <v>104</v>
      </c>
      <c r="O3207">
        <v>333</v>
      </c>
      <c r="P3207">
        <v>99</v>
      </c>
      <c r="Q3207">
        <v>130</v>
      </c>
      <c r="R3207">
        <v>48</v>
      </c>
      <c r="S3207">
        <v>943</v>
      </c>
      <c r="T3207">
        <v>44</v>
      </c>
      <c r="U3207">
        <v>29</v>
      </c>
      <c r="V3207">
        <v>1577</v>
      </c>
      <c r="W3207">
        <v>1691</v>
      </c>
      <c r="X3207">
        <v>1742</v>
      </c>
      <c r="Y3207">
        <v>1783</v>
      </c>
      <c r="Z3207">
        <v>94</v>
      </c>
      <c r="AA3207">
        <v>259</v>
      </c>
      <c r="AB3207">
        <v>72</v>
      </c>
      <c r="AC3207">
        <v>108</v>
      </c>
    </row>
    <row r="3208" spans="1:29" x14ac:dyDescent="0.25">
      <c r="A3208" t="s">
        <v>1124</v>
      </c>
      <c r="B3208" t="s">
        <v>6075</v>
      </c>
      <c r="C3208" t="s">
        <v>4364</v>
      </c>
      <c r="D3208" t="s">
        <v>4368</v>
      </c>
      <c r="E3208" t="s">
        <v>4369</v>
      </c>
      <c r="F3208">
        <v>57</v>
      </c>
      <c r="G3208">
        <v>4.1900000000000004</v>
      </c>
      <c r="H3208" t="s">
        <v>4362</v>
      </c>
      <c r="I3208">
        <v>7.628892E-3</v>
      </c>
      <c r="J3208">
        <v>388</v>
      </c>
      <c r="K3208">
        <v>1091</v>
      </c>
      <c r="L3208">
        <v>1201</v>
      </c>
      <c r="M3208">
        <v>1903</v>
      </c>
      <c r="N3208">
        <v>339</v>
      </c>
      <c r="O3208">
        <v>129</v>
      </c>
      <c r="P3208">
        <v>134</v>
      </c>
      <c r="Q3208">
        <v>124</v>
      </c>
      <c r="R3208">
        <v>96</v>
      </c>
      <c r="S3208">
        <v>56</v>
      </c>
      <c r="T3208">
        <v>33</v>
      </c>
      <c r="U3208">
        <v>21</v>
      </c>
      <c r="V3208">
        <v>1903</v>
      </c>
      <c r="W3208">
        <v>1167</v>
      </c>
      <c r="X3208">
        <v>1567</v>
      </c>
      <c r="Y3208">
        <v>1904</v>
      </c>
      <c r="Z3208">
        <v>103</v>
      </c>
      <c r="AA3208">
        <v>155</v>
      </c>
      <c r="AB3208">
        <v>133</v>
      </c>
      <c r="AC3208">
        <v>107</v>
      </c>
    </row>
    <row r="3209" spans="1:29" x14ac:dyDescent="0.25">
      <c r="A3209" t="s">
        <v>1218</v>
      </c>
      <c r="B3209" t="s">
        <v>6953</v>
      </c>
      <c r="C3209" t="s">
        <v>4359</v>
      </c>
      <c r="D3209" t="s">
        <v>4368</v>
      </c>
      <c r="E3209" t="s">
        <v>4369</v>
      </c>
      <c r="F3209">
        <v>1068</v>
      </c>
      <c r="G3209">
        <v>78.53</v>
      </c>
      <c r="H3209" t="s">
        <v>4362</v>
      </c>
      <c r="I3209">
        <v>0.67758035500000002</v>
      </c>
      <c r="J3209">
        <v>202</v>
      </c>
      <c r="K3209">
        <v>550</v>
      </c>
      <c r="L3209">
        <v>520</v>
      </c>
      <c r="M3209">
        <v>643</v>
      </c>
      <c r="N3209">
        <v>54</v>
      </c>
      <c r="O3209">
        <v>45</v>
      </c>
      <c r="P3209">
        <v>42</v>
      </c>
      <c r="Q3209">
        <v>162</v>
      </c>
      <c r="R3209">
        <v>19</v>
      </c>
      <c r="S3209">
        <v>10</v>
      </c>
      <c r="T3209">
        <v>21</v>
      </c>
      <c r="U3209">
        <v>10</v>
      </c>
      <c r="V3209">
        <v>849</v>
      </c>
      <c r="W3209">
        <v>535</v>
      </c>
      <c r="X3209">
        <v>471</v>
      </c>
      <c r="Y3209">
        <v>331</v>
      </c>
      <c r="Z3209">
        <v>16</v>
      </c>
      <c r="AA3209">
        <v>62</v>
      </c>
      <c r="AB3209">
        <v>23</v>
      </c>
      <c r="AC3209">
        <v>89</v>
      </c>
    </row>
    <row r="3210" spans="1:29" x14ac:dyDescent="0.25">
      <c r="A3210" t="s">
        <v>1344</v>
      </c>
      <c r="B3210" t="s">
        <v>4965</v>
      </c>
      <c r="C3210" t="s">
        <v>4359</v>
      </c>
      <c r="D3210" t="s">
        <v>4384</v>
      </c>
      <c r="E3210" t="s">
        <v>4385</v>
      </c>
      <c r="F3210">
        <v>408</v>
      </c>
      <c r="G3210">
        <v>43.68</v>
      </c>
      <c r="H3210" t="s">
        <v>4362</v>
      </c>
      <c r="I3210">
        <v>0.179053816</v>
      </c>
      <c r="J3210">
        <v>589</v>
      </c>
      <c r="K3210">
        <v>1430</v>
      </c>
      <c r="L3210">
        <v>1560</v>
      </c>
      <c r="M3210">
        <v>1401</v>
      </c>
      <c r="N3210">
        <v>165</v>
      </c>
      <c r="O3210">
        <v>313</v>
      </c>
      <c r="P3210">
        <v>99</v>
      </c>
      <c r="Q3210">
        <v>142</v>
      </c>
      <c r="R3210">
        <v>462</v>
      </c>
      <c r="S3210">
        <v>48</v>
      </c>
      <c r="T3210">
        <v>50</v>
      </c>
      <c r="U3210">
        <v>23</v>
      </c>
      <c r="V3210">
        <v>1494</v>
      </c>
      <c r="W3210">
        <v>1947</v>
      </c>
      <c r="X3210">
        <v>1875</v>
      </c>
      <c r="Y3210">
        <v>1347</v>
      </c>
      <c r="Z3210">
        <v>98</v>
      </c>
      <c r="AA3210">
        <v>234</v>
      </c>
      <c r="AB3210">
        <v>72</v>
      </c>
      <c r="AC3210">
        <v>94</v>
      </c>
    </row>
    <row r="3211" spans="1:29" x14ac:dyDescent="0.25">
      <c r="A3211" t="s">
        <v>1504</v>
      </c>
      <c r="B3211" t="s">
        <v>5731</v>
      </c>
      <c r="C3211" t="s">
        <v>4364</v>
      </c>
      <c r="D3211" t="s">
        <v>4378</v>
      </c>
      <c r="E3211" t="s">
        <v>4379</v>
      </c>
      <c r="F3211">
        <v>292</v>
      </c>
      <c r="G3211">
        <v>38.619999999999997</v>
      </c>
      <c r="H3211" t="s">
        <v>4362</v>
      </c>
      <c r="I3211">
        <v>0.193659689</v>
      </c>
      <c r="J3211">
        <v>240</v>
      </c>
      <c r="K3211">
        <v>740</v>
      </c>
      <c r="L3211">
        <v>854</v>
      </c>
      <c r="M3211">
        <v>793</v>
      </c>
      <c r="N3211">
        <v>42</v>
      </c>
      <c r="O3211">
        <v>36</v>
      </c>
      <c r="P3211">
        <v>37</v>
      </c>
      <c r="Q3211">
        <v>156</v>
      </c>
      <c r="R3211">
        <v>20</v>
      </c>
      <c r="S3211">
        <v>20</v>
      </c>
      <c r="T3211">
        <v>28</v>
      </c>
      <c r="U3211">
        <v>9</v>
      </c>
      <c r="V3211">
        <v>602</v>
      </c>
      <c r="W3211">
        <v>660</v>
      </c>
      <c r="X3211">
        <v>606</v>
      </c>
      <c r="Y3211">
        <v>652</v>
      </c>
      <c r="Z3211">
        <v>39</v>
      </c>
      <c r="AA3211">
        <v>63</v>
      </c>
      <c r="AB3211">
        <v>19</v>
      </c>
      <c r="AC3211">
        <v>51</v>
      </c>
    </row>
    <row r="3212" spans="1:29" x14ac:dyDescent="0.25">
      <c r="A3212" t="s">
        <v>577</v>
      </c>
      <c r="B3212" t="s">
        <v>6556</v>
      </c>
      <c r="C3212" t="s">
        <v>4364</v>
      </c>
      <c r="D3212" t="s">
        <v>4371</v>
      </c>
      <c r="E3212" t="s">
        <v>4372</v>
      </c>
      <c r="F3212">
        <v>796</v>
      </c>
      <c r="G3212">
        <v>92.34</v>
      </c>
      <c r="H3212" t="s">
        <v>4362</v>
      </c>
      <c r="I3212">
        <v>1.9904017999999999E-2</v>
      </c>
      <c r="J3212">
        <v>205</v>
      </c>
      <c r="K3212">
        <v>293</v>
      </c>
      <c r="L3212">
        <v>517</v>
      </c>
      <c r="M3212">
        <v>534</v>
      </c>
      <c r="N3212">
        <v>38</v>
      </c>
      <c r="O3212">
        <v>44</v>
      </c>
      <c r="P3212">
        <v>45</v>
      </c>
      <c r="Q3212">
        <v>9</v>
      </c>
      <c r="R3212">
        <v>10</v>
      </c>
      <c r="S3212">
        <v>4</v>
      </c>
      <c r="T3212">
        <v>12</v>
      </c>
      <c r="U3212">
        <v>6</v>
      </c>
      <c r="V3212">
        <v>424</v>
      </c>
      <c r="W3212">
        <v>247</v>
      </c>
      <c r="X3212">
        <v>331</v>
      </c>
      <c r="Y3212">
        <v>260</v>
      </c>
      <c r="Z3212">
        <v>11</v>
      </c>
      <c r="AA3212">
        <v>31</v>
      </c>
      <c r="AB3212">
        <v>30</v>
      </c>
      <c r="AC3212">
        <v>30</v>
      </c>
    </row>
    <row r="3213" spans="1:29" x14ac:dyDescent="0.25">
      <c r="A3213" t="s">
        <v>1214</v>
      </c>
      <c r="B3213" t="s">
        <v>7856</v>
      </c>
      <c r="C3213" t="s">
        <v>4359</v>
      </c>
      <c r="D3213" t="s">
        <v>4368</v>
      </c>
      <c r="E3213" t="s">
        <v>4369</v>
      </c>
      <c r="F3213">
        <v>828</v>
      </c>
      <c r="G3213">
        <v>60.88</v>
      </c>
      <c r="H3213" t="s">
        <v>4362</v>
      </c>
      <c r="I3213">
        <v>7.5691044999999998E-2</v>
      </c>
      <c r="J3213">
        <v>469</v>
      </c>
      <c r="K3213">
        <v>1102</v>
      </c>
      <c r="L3213">
        <v>1528</v>
      </c>
      <c r="M3213">
        <v>1480</v>
      </c>
      <c r="N3213">
        <v>96</v>
      </c>
      <c r="O3213">
        <v>1096</v>
      </c>
      <c r="P3213">
        <v>50</v>
      </c>
      <c r="Q3213">
        <v>220</v>
      </c>
      <c r="R3213">
        <v>55</v>
      </c>
      <c r="S3213">
        <v>38</v>
      </c>
      <c r="T3213">
        <v>27</v>
      </c>
      <c r="U3213">
        <v>23</v>
      </c>
      <c r="V3213">
        <v>1823</v>
      </c>
      <c r="W3213">
        <v>1421</v>
      </c>
      <c r="X3213">
        <v>1517</v>
      </c>
      <c r="Y3213">
        <v>1486</v>
      </c>
      <c r="Z3213">
        <v>66</v>
      </c>
      <c r="AA3213">
        <v>388</v>
      </c>
      <c r="AB3213">
        <v>46</v>
      </c>
      <c r="AC3213">
        <v>110</v>
      </c>
    </row>
    <row r="3214" spans="1:29" x14ac:dyDescent="0.25">
      <c r="A3214" t="s">
        <v>915</v>
      </c>
      <c r="B3214" t="s">
        <v>7902</v>
      </c>
      <c r="C3214" t="s">
        <v>4364</v>
      </c>
      <c r="D3214" t="s">
        <v>4368</v>
      </c>
      <c r="E3214" t="s">
        <v>4369</v>
      </c>
      <c r="F3214">
        <v>1129</v>
      </c>
      <c r="G3214">
        <v>83.01</v>
      </c>
      <c r="H3214" t="s">
        <v>4362</v>
      </c>
      <c r="I3214">
        <v>0.130489251</v>
      </c>
      <c r="J3214">
        <v>316</v>
      </c>
      <c r="K3214">
        <v>805</v>
      </c>
      <c r="L3214">
        <v>852</v>
      </c>
      <c r="M3214">
        <v>1168</v>
      </c>
      <c r="N3214">
        <v>114</v>
      </c>
      <c r="O3214">
        <v>30</v>
      </c>
      <c r="P3214">
        <v>63</v>
      </c>
      <c r="Q3214">
        <v>47</v>
      </c>
      <c r="R3214">
        <v>31</v>
      </c>
      <c r="S3214">
        <v>23</v>
      </c>
      <c r="T3214">
        <v>27</v>
      </c>
      <c r="U3214">
        <v>16</v>
      </c>
      <c r="V3214">
        <v>1111</v>
      </c>
      <c r="W3214">
        <v>1055</v>
      </c>
      <c r="X3214">
        <v>701</v>
      </c>
      <c r="Y3214">
        <v>1066</v>
      </c>
      <c r="Z3214">
        <v>52</v>
      </c>
      <c r="AA3214">
        <v>114</v>
      </c>
      <c r="AB3214">
        <v>32</v>
      </c>
      <c r="AC3214">
        <v>73</v>
      </c>
    </row>
    <row r="3215" spans="1:29" x14ac:dyDescent="0.25">
      <c r="A3215" t="s">
        <v>1465</v>
      </c>
      <c r="B3215" t="s">
        <v>5596</v>
      </c>
      <c r="C3215" t="s">
        <v>4364</v>
      </c>
      <c r="D3215" t="s">
        <v>4378</v>
      </c>
      <c r="E3215" t="s">
        <v>4379</v>
      </c>
      <c r="F3215">
        <v>436</v>
      </c>
      <c r="G3215">
        <v>57.67</v>
      </c>
      <c r="H3215" t="s">
        <v>4362</v>
      </c>
      <c r="I3215">
        <v>3.5058419E-2</v>
      </c>
      <c r="J3215">
        <v>303</v>
      </c>
      <c r="K3215">
        <v>720</v>
      </c>
      <c r="L3215">
        <v>1108</v>
      </c>
      <c r="M3215">
        <v>1382</v>
      </c>
      <c r="N3215">
        <v>143</v>
      </c>
      <c r="O3215">
        <v>162</v>
      </c>
      <c r="P3215">
        <v>68</v>
      </c>
      <c r="Q3215">
        <v>53</v>
      </c>
      <c r="R3215">
        <v>30</v>
      </c>
      <c r="S3215">
        <v>30</v>
      </c>
      <c r="T3215">
        <v>30</v>
      </c>
      <c r="U3215">
        <v>14</v>
      </c>
      <c r="V3215">
        <v>1127</v>
      </c>
      <c r="W3215">
        <v>674</v>
      </c>
      <c r="X3215">
        <v>1139</v>
      </c>
      <c r="Y3215">
        <v>1166</v>
      </c>
      <c r="Z3215">
        <v>52</v>
      </c>
      <c r="AA3215">
        <v>141</v>
      </c>
      <c r="AB3215">
        <v>56</v>
      </c>
      <c r="AC3215">
        <v>78</v>
      </c>
    </row>
    <row r="3216" spans="1:29" x14ac:dyDescent="0.25">
      <c r="A3216" t="s">
        <v>4137</v>
      </c>
      <c r="B3216" t="s">
        <v>5292</v>
      </c>
      <c r="C3216" t="s">
        <v>4359</v>
      </c>
      <c r="D3216" t="s">
        <v>4524</v>
      </c>
      <c r="E3216" t="s">
        <v>4525</v>
      </c>
      <c r="F3216">
        <v>106</v>
      </c>
      <c r="G3216">
        <v>46.49</v>
      </c>
      <c r="H3216" t="s">
        <v>4362</v>
      </c>
      <c r="I3216">
        <v>0.39894273299999999</v>
      </c>
      <c r="J3216">
        <v>196</v>
      </c>
      <c r="K3216">
        <v>611</v>
      </c>
      <c r="L3216">
        <v>636</v>
      </c>
      <c r="M3216">
        <v>804</v>
      </c>
      <c r="N3216">
        <v>60</v>
      </c>
      <c r="O3216">
        <v>50</v>
      </c>
      <c r="P3216">
        <v>31</v>
      </c>
      <c r="Q3216">
        <v>83</v>
      </c>
      <c r="R3216">
        <v>25</v>
      </c>
      <c r="S3216">
        <v>15</v>
      </c>
      <c r="T3216">
        <v>21</v>
      </c>
      <c r="U3216">
        <v>9</v>
      </c>
      <c r="V3216">
        <v>982</v>
      </c>
      <c r="W3216">
        <v>1104</v>
      </c>
      <c r="X3216">
        <v>918</v>
      </c>
      <c r="Y3216">
        <v>857</v>
      </c>
      <c r="Z3216">
        <v>67</v>
      </c>
      <c r="AA3216">
        <v>63</v>
      </c>
      <c r="AB3216">
        <v>32</v>
      </c>
      <c r="AC3216">
        <v>50</v>
      </c>
    </row>
    <row r="3217" spans="1:29" x14ac:dyDescent="0.25">
      <c r="A3217" t="s">
        <v>601</v>
      </c>
      <c r="B3217" t="s">
        <v>8667</v>
      </c>
      <c r="C3217" t="s">
        <v>4359</v>
      </c>
      <c r="D3217" t="s">
        <v>4371</v>
      </c>
      <c r="E3217" t="s">
        <v>4372</v>
      </c>
      <c r="F3217">
        <v>653</v>
      </c>
      <c r="G3217">
        <v>75.75</v>
      </c>
      <c r="H3217" t="s">
        <v>4362</v>
      </c>
      <c r="I3217">
        <v>5.3650739000000003E-2</v>
      </c>
      <c r="J3217">
        <v>318</v>
      </c>
      <c r="K3217">
        <v>727</v>
      </c>
      <c r="L3217">
        <v>738</v>
      </c>
      <c r="M3217">
        <v>1389</v>
      </c>
      <c r="N3217">
        <v>125</v>
      </c>
      <c r="O3217">
        <v>51</v>
      </c>
      <c r="P3217">
        <v>50</v>
      </c>
      <c r="Q3217">
        <v>55</v>
      </c>
      <c r="R3217">
        <v>31</v>
      </c>
      <c r="S3217">
        <v>50</v>
      </c>
      <c r="T3217">
        <v>24</v>
      </c>
      <c r="U3217">
        <v>231</v>
      </c>
      <c r="V3217">
        <v>1024</v>
      </c>
      <c r="W3217">
        <v>755</v>
      </c>
      <c r="X3217">
        <v>726</v>
      </c>
      <c r="Y3217">
        <v>919</v>
      </c>
      <c r="Z3217">
        <v>43</v>
      </c>
      <c r="AA3217">
        <v>110</v>
      </c>
      <c r="AB3217">
        <v>51</v>
      </c>
      <c r="AC3217">
        <v>60</v>
      </c>
    </row>
    <row r="3218" spans="1:29" x14ac:dyDescent="0.25">
      <c r="A3218" t="s">
        <v>1160</v>
      </c>
      <c r="B3218" t="s">
        <v>6467</v>
      </c>
      <c r="C3218" t="s">
        <v>4359</v>
      </c>
      <c r="D3218" t="s">
        <v>4368</v>
      </c>
      <c r="E3218" t="s">
        <v>4369</v>
      </c>
      <c r="F3218">
        <v>1136</v>
      </c>
      <c r="G3218">
        <v>83.53</v>
      </c>
      <c r="H3218" t="s">
        <v>4362</v>
      </c>
      <c r="I3218">
        <v>5.2382923999999997E-2</v>
      </c>
      <c r="J3218">
        <v>310</v>
      </c>
      <c r="K3218">
        <v>667</v>
      </c>
      <c r="L3218">
        <v>941</v>
      </c>
      <c r="M3218">
        <v>1164</v>
      </c>
      <c r="N3218">
        <v>105</v>
      </c>
      <c r="O3218">
        <v>170</v>
      </c>
      <c r="P3218">
        <v>36</v>
      </c>
      <c r="Q3218">
        <v>49</v>
      </c>
      <c r="R3218">
        <v>29</v>
      </c>
      <c r="S3218">
        <v>18</v>
      </c>
      <c r="T3218">
        <v>28</v>
      </c>
      <c r="U3218">
        <v>9</v>
      </c>
      <c r="V3218">
        <v>1020</v>
      </c>
      <c r="W3218">
        <v>521</v>
      </c>
      <c r="X3218">
        <v>924</v>
      </c>
      <c r="Y3218">
        <v>659</v>
      </c>
      <c r="Z3218">
        <v>48</v>
      </c>
      <c r="AA3218">
        <v>107</v>
      </c>
      <c r="AB3218">
        <v>22</v>
      </c>
      <c r="AC3218">
        <v>45</v>
      </c>
    </row>
    <row r="3219" spans="1:29" x14ac:dyDescent="0.25">
      <c r="A3219" t="s">
        <v>962</v>
      </c>
      <c r="B3219" t="s">
        <v>8713</v>
      </c>
      <c r="C3219" t="s">
        <v>4359</v>
      </c>
      <c r="D3219" t="s">
        <v>4368</v>
      </c>
      <c r="E3219" t="s">
        <v>4369</v>
      </c>
      <c r="F3219">
        <v>100</v>
      </c>
      <c r="G3219">
        <v>7.35</v>
      </c>
      <c r="H3219" t="s">
        <v>4362</v>
      </c>
      <c r="I3219">
        <v>0.24167761800000001</v>
      </c>
      <c r="J3219">
        <v>198</v>
      </c>
      <c r="K3219">
        <v>544</v>
      </c>
      <c r="L3219">
        <v>517</v>
      </c>
      <c r="M3219">
        <v>771</v>
      </c>
      <c r="N3219">
        <v>57</v>
      </c>
      <c r="O3219">
        <v>98</v>
      </c>
      <c r="P3219">
        <v>57</v>
      </c>
      <c r="Q3219">
        <v>29</v>
      </c>
      <c r="R3219">
        <v>11</v>
      </c>
      <c r="S3219">
        <v>18</v>
      </c>
      <c r="T3219">
        <v>15</v>
      </c>
      <c r="U3219">
        <v>15</v>
      </c>
      <c r="V3219">
        <v>415</v>
      </c>
      <c r="W3219">
        <v>609</v>
      </c>
      <c r="X3219">
        <v>541</v>
      </c>
      <c r="Y3219">
        <v>571</v>
      </c>
      <c r="Z3219">
        <v>33</v>
      </c>
      <c r="AA3219">
        <v>51</v>
      </c>
      <c r="AB3219">
        <v>43</v>
      </c>
      <c r="AC3219">
        <v>26</v>
      </c>
    </row>
    <row r="3220" spans="1:29" x14ac:dyDescent="0.25">
      <c r="A3220" t="s">
        <v>3715</v>
      </c>
      <c r="B3220" t="s">
        <v>5712</v>
      </c>
      <c r="C3220" t="s">
        <v>4364</v>
      </c>
      <c r="D3220" t="s">
        <v>4420</v>
      </c>
      <c r="E3220" t="s">
        <v>4421</v>
      </c>
      <c r="F3220">
        <v>4</v>
      </c>
      <c r="G3220">
        <v>0.67</v>
      </c>
      <c r="H3220" t="s">
        <v>4362</v>
      </c>
      <c r="I3220">
        <v>0.25495536200000002</v>
      </c>
      <c r="J3220">
        <v>282</v>
      </c>
      <c r="K3220">
        <v>739</v>
      </c>
      <c r="L3220">
        <v>712</v>
      </c>
      <c r="M3220">
        <v>1027</v>
      </c>
      <c r="N3220">
        <v>296</v>
      </c>
      <c r="O3220">
        <v>243</v>
      </c>
      <c r="P3220">
        <v>83</v>
      </c>
      <c r="Q3220">
        <v>113</v>
      </c>
      <c r="R3220">
        <v>42</v>
      </c>
      <c r="S3220">
        <v>23</v>
      </c>
      <c r="T3220">
        <v>35</v>
      </c>
      <c r="U3220">
        <v>119</v>
      </c>
      <c r="V3220">
        <v>872</v>
      </c>
      <c r="W3220">
        <v>936</v>
      </c>
      <c r="X3220">
        <v>907</v>
      </c>
      <c r="Y3220">
        <v>1561</v>
      </c>
      <c r="Z3220">
        <v>237</v>
      </c>
      <c r="AA3220">
        <v>258</v>
      </c>
      <c r="AB3220">
        <v>108</v>
      </c>
      <c r="AC3220">
        <v>691</v>
      </c>
    </row>
    <row r="3221" spans="1:29" x14ac:dyDescent="0.25">
      <c r="A3221" t="s">
        <v>1420</v>
      </c>
      <c r="B3221" t="s">
        <v>6307</v>
      </c>
      <c r="C3221" t="s">
        <v>4359</v>
      </c>
      <c r="D3221" t="s">
        <v>4384</v>
      </c>
      <c r="E3221" t="s">
        <v>4385</v>
      </c>
      <c r="F3221">
        <v>712</v>
      </c>
      <c r="G3221">
        <v>76.23</v>
      </c>
      <c r="H3221" t="s">
        <v>4362</v>
      </c>
      <c r="I3221">
        <v>0.27358737999999999</v>
      </c>
      <c r="J3221">
        <v>291</v>
      </c>
      <c r="K3221">
        <v>735</v>
      </c>
      <c r="L3221">
        <v>935</v>
      </c>
      <c r="M3221">
        <v>1334</v>
      </c>
      <c r="N3221">
        <v>47</v>
      </c>
      <c r="O3221">
        <v>61</v>
      </c>
      <c r="P3221">
        <v>54</v>
      </c>
      <c r="Q3221">
        <v>56</v>
      </c>
      <c r="R3221">
        <v>34</v>
      </c>
      <c r="S3221">
        <v>83</v>
      </c>
      <c r="T3221">
        <v>28</v>
      </c>
      <c r="U3221">
        <v>1594</v>
      </c>
      <c r="V3221">
        <v>1179</v>
      </c>
      <c r="W3221">
        <v>693</v>
      </c>
      <c r="X3221">
        <v>721</v>
      </c>
      <c r="Y3221">
        <v>1244</v>
      </c>
      <c r="Z3221">
        <v>146</v>
      </c>
      <c r="AA3221">
        <v>99</v>
      </c>
      <c r="AB3221">
        <v>57</v>
      </c>
      <c r="AC3221">
        <v>85</v>
      </c>
    </row>
    <row r="3222" spans="1:29" x14ac:dyDescent="0.25">
      <c r="A3222" t="s">
        <v>1022</v>
      </c>
      <c r="B3222" t="s">
        <v>7085</v>
      </c>
      <c r="C3222" t="s">
        <v>4359</v>
      </c>
      <c r="D3222" t="s">
        <v>4368</v>
      </c>
      <c r="E3222" t="s">
        <v>4369</v>
      </c>
      <c r="F3222">
        <v>754</v>
      </c>
      <c r="G3222">
        <v>55.44</v>
      </c>
      <c r="H3222" t="s">
        <v>4362</v>
      </c>
      <c r="I3222">
        <v>9.5518125999999995E-2</v>
      </c>
      <c r="J3222">
        <v>337</v>
      </c>
      <c r="K3222">
        <v>692</v>
      </c>
      <c r="L3222">
        <v>797</v>
      </c>
      <c r="M3222">
        <v>1075</v>
      </c>
      <c r="N3222">
        <v>53</v>
      </c>
      <c r="O3222">
        <v>111</v>
      </c>
      <c r="P3222">
        <v>69</v>
      </c>
      <c r="Q3222">
        <v>57</v>
      </c>
      <c r="R3222">
        <v>21</v>
      </c>
      <c r="S3222">
        <v>31</v>
      </c>
      <c r="T3222">
        <v>24</v>
      </c>
      <c r="U3222">
        <v>12</v>
      </c>
      <c r="V3222">
        <v>875</v>
      </c>
      <c r="W3222">
        <v>1118</v>
      </c>
      <c r="X3222">
        <v>589</v>
      </c>
      <c r="Y3222">
        <v>1024</v>
      </c>
      <c r="Z3222">
        <v>56</v>
      </c>
      <c r="AA3222">
        <v>92</v>
      </c>
      <c r="AB3222">
        <v>37</v>
      </c>
      <c r="AC3222">
        <v>84</v>
      </c>
    </row>
    <row r="3223" spans="1:29" x14ac:dyDescent="0.25">
      <c r="A3223" t="s">
        <v>742</v>
      </c>
      <c r="B3223" t="s">
        <v>6850</v>
      </c>
      <c r="C3223" t="s">
        <v>4359</v>
      </c>
      <c r="D3223" t="s">
        <v>4371</v>
      </c>
      <c r="E3223" t="s">
        <v>4372</v>
      </c>
      <c r="F3223">
        <v>535</v>
      </c>
      <c r="G3223">
        <v>62.06</v>
      </c>
      <c r="H3223" t="s">
        <v>4362</v>
      </c>
      <c r="I3223">
        <v>0.13233457400000001</v>
      </c>
      <c r="J3223">
        <v>303</v>
      </c>
      <c r="K3223">
        <v>634</v>
      </c>
      <c r="L3223">
        <v>1163</v>
      </c>
      <c r="M3223">
        <v>1344</v>
      </c>
      <c r="N3223">
        <v>117</v>
      </c>
      <c r="O3223">
        <v>173</v>
      </c>
      <c r="P3223">
        <v>102</v>
      </c>
      <c r="Q3223">
        <v>84</v>
      </c>
      <c r="R3223">
        <v>30</v>
      </c>
      <c r="S3223">
        <v>28</v>
      </c>
      <c r="T3223">
        <v>27</v>
      </c>
      <c r="U3223">
        <v>16</v>
      </c>
      <c r="V3223">
        <v>957</v>
      </c>
      <c r="W3223">
        <v>663</v>
      </c>
      <c r="X3223">
        <v>1159</v>
      </c>
      <c r="Y3223">
        <v>996</v>
      </c>
      <c r="Z3223">
        <v>79</v>
      </c>
      <c r="AA3223">
        <v>132</v>
      </c>
      <c r="AB3223">
        <v>24</v>
      </c>
      <c r="AC3223">
        <v>137</v>
      </c>
    </row>
    <row r="3224" spans="1:29" x14ac:dyDescent="0.25">
      <c r="A3224" t="s">
        <v>746</v>
      </c>
      <c r="B3224" t="s">
        <v>6577</v>
      </c>
      <c r="C3224" t="s">
        <v>4359</v>
      </c>
      <c r="D3224" t="s">
        <v>4371</v>
      </c>
      <c r="E3224" t="s">
        <v>4372</v>
      </c>
      <c r="F3224">
        <v>697</v>
      </c>
      <c r="G3224">
        <v>80.86</v>
      </c>
      <c r="H3224" t="s">
        <v>4362</v>
      </c>
      <c r="I3224">
        <v>0.250996055</v>
      </c>
      <c r="J3224">
        <v>174</v>
      </c>
      <c r="K3224">
        <v>414</v>
      </c>
      <c r="L3224">
        <v>629</v>
      </c>
      <c r="M3224">
        <v>819</v>
      </c>
      <c r="N3224">
        <v>14</v>
      </c>
      <c r="O3224">
        <v>25</v>
      </c>
      <c r="P3224">
        <v>45</v>
      </c>
      <c r="Q3224">
        <v>19</v>
      </c>
      <c r="R3224">
        <v>19</v>
      </c>
      <c r="S3224">
        <v>11</v>
      </c>
      <c r="T3224">
        <v>18</v>
      </c>
      <c r="U3224">
        <v>3</v>
      </c>
      <c r="V3224">
        <v>560</v>
      </c>
      <c r="W3224">
        <v>394</v>
      </c>
      <c r="X3224">
        <v>595</v>
      </c>
      <c r="Y3224">
        <v>519</v>
      </c>
      <c r="Z3224">
        <v>26</v>
      </c>
      <c r="AA3224">
        <v>40</v>
      </c>
      <c r="AB3224">
        <v>57</v>
      </c>
      <c r="AC3224">
        <v>44</v>
      </c>
    </row>
    <row r="3225" spans="1:29" x14ac:dyDescent="0.25">
      <c r="A3225" t="s">
        <v>1685</v>
      </c>
      <c r="B3225" t="s">
        <v>5393</v>
      </c>
      <c r="C3225" t="s">
        <v>4364</v>
      </c>
      <c r="D3225" t="s">
        <v>4378</v>
      </c>
      <c r="E3225" t="s">
        <v>4379</v>
      </c>
      <c r="F3225">
        <v>210</v>
      </c>
      <c r="G3225">
        <v>27.78</v>
      </c>
      <c r="H3225" t="s">
        <v>4362</v>
      </c>
      <c r="I3225">
        <v>3.7525303000000003E-2</v>
      </c>
      <c r="J3225">
        <v>226</v>
      </c>
      <c r="K3225">
        <v>697</v>
      </c>
      <c r="L3225">
        <v>828</v>
      </c>
      <c r="M3225">
        <v>1230</v>
      </c>
      <c r="N3225">
        <v>79</v>
      </c>
      <c r="O3225">
        <v>63</v>
      </c>
      <c r="P3225">
        <v>90</v>
      </c>
      <c r="Q3225">
        <v>35</v>
      </c>
      <c r="R3225">
        <v>17</v>
      </c>
      <c r="S3225">
        <v>267</v>
      </c>
      <c r="T3225">
        <v>23</v>
      </c>
      <c r="U3225">
        <v>11</v>
      </c>
      <c r="V3225">
        <v>719</v>
      </c>
      <c r="W3225">
        <v>645</v>
      </c>
      <c r="X3225">
        <v>795</v>
      </c>
      <c r="Y3225">
        <v>639</v>
      </c>
      <c r="Z3225">
        <v>48</v>
      </c>
      <c r="AA3225">
        <v>57</v>
      </c>
      <c r="AB3225">
        <v>53</v>
      </c>
      <c r="AC3225">
        <v>52</v>
      </c>
    </row>
    <row r="3226" spans="1:29" x14ac:dyDescent="0.25">
      <c r="A3226" t="s">
        <v>1114</v>
      </c>
      <c r="B3226" t="s">
        <v>5568</v>
      </c>
      <c r="C3226" t="s">
        <v>4364</v>
      </c>
      <c r="D3226" t="s">
        <v>4368</v>
      </c>
      <c r="E3226" t="s">
        <v>4369</v>
      </c>
      <c r="F3226">
        <v>616</v>
      </c>
      <c r="G3226">
        <v>45.29</v>
      </c>
      <c r="H3226" t="s">
        <v>4362</v>
      </c>
      <c r="I3226">
        <v>0.20768025900000001</v>
      </c>
      <c r="J3226">
        <v>123</v>
      </c>
      <c r="K3226">
        <v>392</v>
      </c>
      <c r="L3226">
        <v>634</v>
      </c>
      <c r="M3226">
        <v>905</v>
      </c>
      <c r="N3226">
        <v>37</v>
      </c>
      <c r="O3226">
        <v>37</v>
      </c>
      <c r="P3226">
        <v>36</v>
      </c>
      <c r="Q3226">
        <v>389</v>
      </c>
      <c r="R3226">
        <v>38</v>
      </c>
      <c r="S3226">
        <v>30</v>
      </c>
      <c r="T3226">
        <v>21</v>
      </c>
      <c r="U3226">
        <v>17</v>
      </c>
      <c r="V3226">
        <v>516</v>
      </c>
      <c r="W3226">
        <v>529</v>
      </c>
      <c r="X3226">
        <v>797</v>
      </c>
      <c r="Y3226">
        <v>863</v>
      </c>
      <c r="Z3226">
        <v>47</v>
      </c>
      <c r="AA3226">
        <v>136</v>
      </c>
      <c r="AB3226">
        <v>49</v>
      </c>
      <c r="AC3226">
        <v>3966</v>
      </c>
    </row>
    <row r="3227" spans="1:29" x14ac:dyDescent="0.25">
      <c r="A3227" t="s">
        <v>1568</v>
      </c>
      <c r="B3227" t="s">
        <v>5222</v>
      </c>
      <c r="C3227" t="s">
        <v>4359</v>
      </c>
      <c r="D3227" t="s">
        <v>4378</v>
      </c>
      <c r="E3227" t="s">
        <v>4379</v>
      </c>
      <c r="F3227">
        <v>424</v>
      </c>
      <c r="G3227">
        <v>56.08</v>
      </c>
      <c r="H3227" t="s">
        <v>4362</v>
      </c>
      <c r="I3227">
        <v>0.44781786499999998</v>
      </c>
      <c r="J3227">
        <v>262</v>
      </c>
      <c r="K3227">
        <v>594</v>
      </c>
      <c r="L3227">
        <v>756</v>
      </c>
      <c r="M3227">
        <v>934</v>
      </c>
      <c r="N3227">
        <v>69</v>
      </c>
      <c r="O3227">
        <v>46</v>
      </c>
      <c r="P3227">
        <v>47</v>
      </c>
      <c r="Q3227">
        <v>77</v>
      </c>
      <c r="R3227">
        <v>33</v>
      </c>
      <c r="S3227">
        <v>180</v>
      </c>
      <c r="T3227">
        <v>22</v>
      </c>
      <c r="U3227">
        <v>10</v>
      </c>
      <c r="V3227">
        <v>1108</v>
      </c>
      <c r="W3227">
        <v>526</v>
      </c>
      <c r="X3227">
        <v>1004</v>
      </c>
      <c r="Y3227">
        <v>976</v>
      </c>
      <c r="Z3227">
        <v>74</v>
      </c>
      <c r="AA3227">
        <v>82</v>
      </c>
      <c r="AB3227">
        <v>31</v>
      </c>
      <c r="AC3227">
        <v>153</v>
      </c>
    </row>
    <row r="3228" spans="1:29" x14ac:dyDescent="0.25">
      <c r="A3228" t="s">
        <v>1121</v>
      </c>
      <c r="B3228" t="s">
        <v>5459</v>
      </c>
      <c r="C3228" t="s">
        <v>4359</v>
      </c>
      <c r="D3228" t="s">
        <v>4368</v>
      </c>
      <c r="E3228" t="s">
        <v>4369</v>
      </c>
      <c r="F3228">
        <v>192</v>
      </c>
      <c r="G3228">
        <v>14.12</v>
      </c>
      <c r="H3228" t="s">
        <v>4362</v>
      </c>
      <c r="I3228">
        <v>7.6787355000000002E-2</v>
      </c>
      <c r="J3228">
        <v>277</v>
      </c>
      <c r="K3228">
        <v>695</v>
      </c>
      <c r="L3228">
        <v>784</v>
      </c>
      <c r="M3228">
        <v>1057</v>
      </c>
      <c r="N3228">
        <v>217</v>
      </c>
      <c r="O3228">
        <v>76</v>
      </c>
      <c r="P3228">
        <v>40</v>
      </c>
      <c r="Q3228">
        <v>216</v>
      </c>
      <c r="R3228">
        <v>22</v>
      </c>
      <c r="S3228">
        <v>22</v>
      </c>
      <c r="T3228">
        <v>17</v>
      </c>
      <c r="U3228">
        <v>12</v>
      </c>
      <c r="V3228">
        <v>673</v>
      </c>
      <c r="W3228">
        <v>1079</v>
      </c>
      <c r="X3228">
        <v>855</v>
      </c>
      <c r="Y3228">
        <v>843</v>
      </c>
      <c r="Z3228">
        <v>53</v>
      </c>
      <c r="AA3228">
        <v>97</v>
      </c>
      <c r="AB3228">
        <v>30</v>
      </c>
      <c r="AC3228">
        <v>71</v>
      </c>
    </row>
    <row r="3229" spans="1:29" x14ac:dyDescent="0.25">
      <c r="A3229" t="s">
        <v>4168</v>
      </c>
      <c r="B3229" t="s">
        <v>6997</v>
      </c>
      <c r="C3229" t="s">
        <v>4359</v>
      </c>
      <c r="D3229" t="s">
        <v>4524</v>
      </c>
      <c r="E3229" t="s">
        <v>4525</v>
      </c>
      <c r="F3229">
        <v>57</v>
      </c>
      <c r="G3229">
        <v>25</v>
      </c>
      <c r="H3229" t="s">
        <v>4362</v>
      </c>
      <c r="I3229">
        <v>9.5291481999999997E-2</v>
      </c>
      <c r="J3229">
        <v>216</v>
      </c>
      <c r="K3229">
        <v>461</v>
      </c>
      <c r="L3229">
        <v>545</v>
      </c>
      <c r="M3229">
        <v>704</v>
      </c>
      <c r="N3229">
        <v>53</v>
      </c>
      <c r="O3229">
        <v>111</v>
      </c>
      <c r="P3229">
        <v>26</v>
      </c>
      <c r="Q3229">
        <v>25</v>
      </c>
      <c r="R3229">
        <v>16</v>
      </c>
      <c r="S3229">
        <v>15</v>
      </c>
      <c r="T3229">
        <v>11</v>
      </c>
      <c r="U3229">
        <v>6</v>
      </c>
      <c r="V3229">
        <v>685</v>
      </c>
      <c r="W3229">
        <v>358</v>
      </c>
      <c r="X3229">
        <v>734</v>
      </c>
      <c r="Y3229">
        <v>905</v>
      </c>
      <c r="Z3229">
        <v>70</v>
      </c>
      <c r="AA3229">
        <v>64</v>
      </c>
      <c r="AB3229">
        <v>21</v>
      </c>
      <c r="AC3229">
        <v>28</v>
      </c>
    </row>
    <row r="3230" spans="1:29" x14ac:dyDescent="0.25">
      <c r="A3230" t="s">
        <v>2669</v>
      </c>
      <c r="B3230" t="s">
        <v>6732</v>
      </c>
      <c r="C3230" t="s">
        <v>4364</v>
      </c>
      <c r="D3230" t="s">
        <v>4399</v>
      </c>
      <c r="E3230" t="s">
        <v>4400</v>
      </c>
      <c r="F3230">
        <v>124</v>
      </c>
      <c r="G3230">
        <v>37.01</v>
      </c>
      <c r="H3230" t="s">
        <v>4362</v>
      </c>
      <c r="I3230">
        <v>0.129619546</v>
      </c>
      <c r="J3230">
        <v>290</v>
      </c>
      <c r="K3230">
        <v>625</v>
      </c>
      <c r="L3230">
        <v>668</v>
      </c>
      <c r="M3230">
        <v>1009</v>
      </c>
      <c r="N3230">
        <v>90</v>
      </c>
      <c r="O3230">
        <v>66</v>
      </c>
      <c r="P3230">
        <v>77</v>
      </c>
      <c r="Q3230">
        <v>32</v>
      </c>
      <c r="R3230">
        <v>35</v>
      </c>
      <c r="S3230">
        <v>27</v>
      </c>
      <c r="T3230">
        <v>12</v>
      </c>
      <c r="U3230">
        <v>8</v>
      </c>
      <c r="V3230">
        <v>1204</v>
      </c>
      <c r="W3230">
        <v>730</v>
      </c>
      <c r="X3230">
        <v>1058</v>
      </c>
      <c r="Y3230">
        <v>949</v>
      </c>
      <c r="Z3230">
        <v>51</v>
      </c>
      <c r="AA3230">
        <v>85</v>
      </c>
      <c r="AB3230">
        <v>28</v>
      </c>
      <c r="AC3230">
        <v>64</v>
      </c>
    </row>
    <row r="3231" spans="1:29" x14ac:dyDescent="0.25">
      <c r="A3231" t="s">
        <v>1502</v>
      </c>
      <c r="B3231" t="s">
        <v>7956</v>
      </c>
      <c r="C3231" t="s">
        <v>4364</v>
      </c>
      <c r="D3231" t="s">
        <v>4378</v>
      </c>
      <c r="E3231" t="s">
        <v>4379</v>
      </c>
      <c r="F3231">
        <v>336</v>
      </c>
      <c r="G3231">
        <v>44.44</v>
      </c>
      <c r="H3231" t="s">
        <v>4362</v>
      </c>
      <c r="I3231">
        <v>1.8109435E-2</v>
      </c>
      <c r="J3231">
        <v>190</v>
      </c>
      <c r="K3231">
        <v>493</v>
      </c>
      <c r="L3231">
        <v>580</v>
      </c>
      <c r="M3231">
        <v>645</v>
      </c>
      <c r="N3231">
        <v>166</v>
      </c>
      <c r="O3231">
        <v>70</v>
      </c>
      <c r="P3231">
        <v>23</v>
      </c>
      <c r="Q3231">
        <v>16</v>
      </c>
      <c r="R3231">
        <v>25</v>
      </c>
      <c r="S3231">
        <v>11</v>
      </c>
      <c r="T3231">
        <v>13</v>
      </c>
      <c r="U3231">
        <v>10</v>
      </c>
      <c r="V3231">
        <v>382</v>
      </c>
      <c r="W3231">
        <v>273</v>
      </c>
      <c r="X3231">
        <v>402</v>
      </c>
      <c r="Y3231">
        <v>485</v>
      </c>
      <c r="Z3231">
        <v>30</v>
      </c>
      <c r="AA3231">
        <v>48</v>
      </c>
      <c r="AB3231">
        <v>19</v>
      </c>
      <c r="AC3231">
        <v>28</v>
      </c>
    </row>
    <row r="3232" spans="1:29" x14ac:dyDescent="0.25">
      <c r="A3232" t="s">
        <v>1415</v>
      </c>
      <c r="B3232" t="s">
        <v>5950</v>
      </c>
      <c r="C3232" t="s">
        <v>4364</v>
      </c>
      <c r="D3232" t="s">
        <v>4384</v>
      </c>
      <c r="E3232" t="s">
        <v>4385</v>
      </c>
      <c r="F3232">
        <v>71</v>
      </c>
      <c r="G3232">
        <v>7.6</v>
      </c>
      <c r="H3232" t="s">
        <v>4362</v>
      </c>
      <c r="I3232">
        <v>4.6726753000000003E-2</v>
      </c>
      <c r="J3232">
        <v>220</v>
      </c>
      <c r="K3232">
        <v>474</v>
      </c>
      <c r="L3232">
        <v>622</v>
      </c>
      <c r="M3232">
        <v>716</v>
      </c>
      <c r="N3232">
        <v>36</v>
      </c>
      <c r="O3232">
        <v>154</v>
      </c>
      <c r="P3232">
        <v>45</v>
      </c>
      <c r="Q3232">
        <v>155</v>
      </c>
      <c r="R3232">
        <v>27</v>
      </c>
      <c r="S3232">
        <v>615</v>
      </c>
      <c r="T3232">
        <v>15</v>
      </c>
      <c r="U3232">
        <v>11</v>
      </c>
      <c r="V3232">
        <v>720</v>
      </c>
      <c r="W3232">
        <v>405</v>
      </c>
      <c r="X3232">
        <v>520</v>
      </c>
      <c r="Y3232">
        <v>583</v>
      </c>
      <c r="Z3232">
        <v>61</v>
      </c>
      <c r="AA3232">
        <v>186</v>
      </c>
      <c r="AB3232">
        <v>33</v>
      </c>
      <c r="AC3232">
        <v>60</v>
      </c>
    </row>
    <row r="3233" spans="1:29" x14ac:dyDescent="0.25">
      <c r="A3233" t="s">
        <v>2835</v>
      </c>
      <c r="B3233" t="s">
        <v>5070</v>
      </c>
      <c r="C3233" t="s">
        <v>4364</v>
      </c>
      <c r="D3233" t="s">
        <v>4365</v>
      </c>
      <c r="E3233" t="s">
        <v>4366</v>
      </c>
      <c r="F3233">
        <v>2756</v>
      </c>
      <c r="G3233">
        <v>97.08</v>
      </c>
      <c r="H3233" t="s">
        <v>4362</v>
      </c>
      <c r="I3233">
        <v>0.39132289999999997</v>
      </c>
      <c r="J3233">
        <v>108</v>
      </c>
      <c r="K3233">
        <v>265</v>
      </c>
      <c r="L3233">
        <v>412</v>
      </c>
      <c r="M3233">
        <v>540</v>
      </c>
      <c r="N3233">
        <v>31</v>
      </c>
      <c r="O3233">
        <v>31</v>
      </c>
      <c r="P3233">
        <v>52</v>
      </c>
      <c r="Q3233">
        <v>16</v>
      </c>
      <c r="R3233">
        <v>7</v>
      </c>
      <c r="S3233">
        <v>9</v>
      </c>
      <c r="T3233">
        <v>10</v>
      </c>
      <c r="U3233">
        <v>2</v>
      </c>
      <c r="V3233">
        <v>340</v>
      </c>
      <c r="W3233">
        <v>393</v>
      </c>
      <c r="X3233">
        <v>383</v>
      </c>
      <c r="Y3233">
        <v>653</v>
      </c>
      <c r="Z3233">
        <v>20</v>
      </c>
      <c r="AA3233">
        <v>47</v>
      </c>
      <c r="AB3233">
        <v>18</v>
      </c>
      <c r="AC3233">
        <v>35</v>
      </c>
    </row>
    <row r="3234" spans="1:29" x14ac:dyDescent="0.25">
      <c r="A3234" t="s">
        <v>573</v>
      </c>
      <c r="B3234" t="s">
        <v>6086</v>
      </c>
      <c r="C3234" t="s">
        <v>4364</v>
      </c>
      <c r="D3234" t="s">
        <v>4371</v>
      </c>
      <c r="E3234" t="s">
        <v>4372</v>
      </c>
      <c r="F3234">
        <v>483</v>
      </c>
      <c r="G3234">
        <v>56.03</v>
      </c>
      <c r="H3234" t="s">
        <v>4362</v>
      </c>
      <c r="I3234">
        <v>1.1639263E-2</v>
      </c>
      <c r="J3234">
        <v>322</v>
      </c>
      <c r="K3234">
        <v>766</v>
      </c>
      <c r="L3234">
        <v>810</v>
      </c>
      <c r="M3234">
        <v>742</v>
      </c>
      <c r="N3234">
        <v>44</v>
      </c>
      <c r="O3234">
        <v>29</v>
      </c>
      <c r="P3234">
        <v>31</v>
      </c>
      <c r="Q3234">
        <v>18</v>
      </c>
      <c r="R3234">
        <v>15</v>
      </c>
      <c r="S3234">
        <v>16</v>
      </c>
      <c r="T3234">
        <v>16</v>
      </c>
      <c r="U3234">
        <v>9</v>
      </c>
      <c r="V3234">
        <v>505</v>
      </c>
      <c r="W3234">
        <v>560</v>
      </c>
      <c r="X3234">
        <v>567</v>
      </c>
      <c r="Y3234">
        <v>304</v>
      </c>
      <c r="Z3234">
        <v>54</v>
      </c>
      <c r="AA3234">
        <v>40</v>
      </c>
      <c r="AB3234">
        <v>21</v>
      </c>
      <c r="AC3234">
        <v>22</v>
      </c>
    </row>
    <row r="3235" spans="1:29" x14ac:dyDescent="0.25">
      <c r="A3235" t="s">
        <v>133</v>
      </c>
      <c r="B3235" t="s">
        <v>5678</v>
      </c>
      <c r="C3235" t="s">
        <v>4364</v>
      </c>
      <c r="D3235" t="s">
        <v>4360</v>
      </c>
      <c r="E3235" t="s">
        <v>4361</v>
      </c>
      <c r="F3235">
        <v>1126</v>
      </c>
      <c r="G3235">
        <v>73.55</v>
      </c>
      <c r="H3235" t="s">
        <v>4362</v>
      </c>
      <c r="I3235">
        <v>0.13441942800000001</v>
      </c>
      <c r="J3235">
        <v>236</v>
      </c>
      <c r="K3235">
        <v>547</v>
      </c>
      <c r="L3235">
        <v>697</v>
      </c>
      <c r="M3235">
        <v>946</v>
      </c>
      <c r="N3235">
        <v>34</v>
      </c>
      <c r="O3235">
        <v>44</v>
      </c>
      <c r="P3235">
        <v>30</v>
      </c>
      <c r="Q3235">
        <v>53</v>
      </c>
      <c r="R3235">
        <v>18</v>
      </c>
      <c r="S3235">
        <v>16</v>
      </c>
      <c r="T3235">
        <v>24</v>
      </c>
      <c r="U3235">
        <v>40</v>
      </c>
      <c r="V3235">
        <v>272</v>
      </c>
      <c r="W3235">
        <v>550</v>
      </c>
      <c r="X3235">
        <v>256</v>
      </c>
      <c r="Y3235">
        <v>559</v>
      </c>
      <c r="Z3235">
        <v>34</v>
      </c>
      <c r="AA3235">
        <v>28</v>
      </c>
      <c r="AB3235">
        <v>14</v>
      </c>
      <c r="AC3235">
        <v>25</v>
      </c>
    </row>
    <row r="3236" spans="1:29" x14ac:dyDescent="0.25">
      <c r="A3236" t="s">
        <v>1735</v>
      </c>
      <c r="B3236" t="s">
        <v>6910</v>
      </c>
      <c r="C3236" t="s">
        <v>4359</v>
      </c>
      <c r="D3236" t="s">
        <v>4389</v>
      </c>
      <c r="E3236" t="s">
        <v>4390</v>
      </c>
      <c r="F3236">
        <v>18</v>
      </c>
      <c r="G3236">
        <v>0.83</v>
      </c>
      <c r="H3236" t="s">
        <v>4362</v>
      </c>
      <c r="I3236">
        <v>9.6027549999999993E-3</v>
      </c>
      <c r="J3236">
        <v>86</v>
      </c>
      <c r="K3236">
        <v>152</v>
      </c>
      <c r="L3236">
        <v>256</v>
      </c>
      <c r="M3236">
        <v>369</v>
      </c>
      <c r="N3236">
        <v>126</v>
      </c>
      <c r="O3236">
        <v>121</v>
      </c>
      <c r="P3236">
        <v>97</v>
      </c>
      <c r="Q3236">
        <v>246</v>
      </c>
      <c r="R3236">
        <v>12</v>
      </c>
      <c r="S3236">
        <v>9</v>
      </c>
      <c r="T3236">
        <v>7</v>
      </c>
      <c r="U3236">
        <v>3</v>
      </c>
      <c r="V3236">
        <v>362</v>
      </c>
      <c r="W3236">
        <v>131</v>
      </c>
      <c r="X3236">
        <v>418</v>
      </c>
      <c r="Y3236">
        <v>536</v>
      </c>
      <c r="Z3236">
        <v>68</v>
      </c>
      <c r="AA3236">
        <v>38</v>
      </c>
      <c r="AB3236">
        <v>17</v>
      </c>
      <c r="AC3236">
        <v>63</v>
      </c>
    </row>
    <row r="3237" spans="1:29" x14ac:dyDescent="0.25">
      <c r="A3237" t="s">
        <v>1305</v>
      </c>
      <c r="B3237" t="s">
        <v>8716</v>
      </c>
      <c r="C3237" t="s">
        <v>4359</v>
      </c>
      <c r="D3237" t="s">
        <v>4384</v>
      </c>
      <c r="E3237" t="s">
        <v>4385</v>
      </c>
      <c r="F3237">
        <v>672</v>
      </c>
      <c r="G3237">
        <v>71.95</v>
      </c>
      <c r="H3237" t="s">
        <v>4362</v>
      </c>
      <c r="I3237">
        <v>0.69669556200000005</v>
      </c>
      <c r="J3237">
        <v>399</v>
      </c>
      <c r="K3237">
        <v>901</v>
      </c>
      <c r="L3237">
        <v>1045</v>
      </c>
      <c r="M3237">
        <v>1443</v>
      </c>
      <c r="N3237">
        <v>117</v>
      </c>
      <c r="O3237">
        <v>132</v>
      </c>
      <c r="P3237">
        <v>58</v>
      </c>
      <c r="Q3237">
        <v>58</v>
      </c>
      <c r="R3237">
        <v>42</v>
      </c>
      <c r="S3237">
        <v>33</v>
      </c>
      <c r="T3237">
        <v>3306</v>
      </c>
      <c r="U3237">
        <v>22</v>
      </c>
      <c r="V3237">
        <v>1249</v>
      </c>
      <c r="W3237">
        <v>877</v>
      </c>
      <c r="X3237">
        <v>945</v>
      </c>
      <c r="Y3237">
        <v>1181</v>
      </c>
      <c r="Z3237">
        <v>79</v>
      </c>
      <c r="AA3237">
        <v>183</v>
      </c>
      <c r="AB3237">
        <v>56</v>
      </c>
      <c r="AC3237">
        <v>79</v>
      </c>
    </row>
    <row r="3238" spans="1:29" x14ac:dyDescent="0.25">
      <c r="A3238" t="s">
        <v>1088</v>
      </c>
      <c r="B3238" t="s">
        <v>7599</v>
      </c>
      <c r="C3238" t="s">
        <v>4364</v>
      </c>
      <c r="D3238" t="s">
        <v>4368</v>
      </c>
      <c r="E3238" t="s">
        <v>4369</v>
      </c>
      <c r="F3238">
        <v>952</v>
      </c>
      <c r="G3238">
        <v>70</v>
      </c>
      <c r="H3238" t="s">
        <v>4362</v>
      </c>
      <c r="I3238">
        <v>0.90754829699999995</v>
      </c>
      <c r="J3238">
        <v>512</v>
      </c>
      <c r="K3238">
        <v>992</v>
      </c>
      <c r="L3238">
        <v>1491</v>
      </c>
      <c r="M3238">
        <v>1689</v>
      </c>
      <c r="N3238">
        <v>177</v>
      </c>
      <c r="O3238">
        <v>84</v>
      </c>
      <c r="P3238">
        <v>55</v>
      </c>
      <c r="Q3238">
        <v>62</v>
      </c>
      <c r="R3238">
        <v>43</v>
      </c>
      <c r="S3238">
        <v>39</v>
      </c>
      <c r="T3238">
        <v>410</v>
      </c>
      <c r="U3238">
        <v>25</v>
      </c>
      <c r="V3238">
        <v>1376</v>
      </c>
      <c r="W3238">
        <v>1155</v>
      </c>
      <c r="X3238">
        <v>1580</v>
      </c>
      <c r="Y3238">
        <v>1309</v>
      </c>
      <c r="Z3238">
        <v>132</v>
      </c>
      <c r="AA3238">
        <v>135</v>
      </c>
      <c r="AB3238">
        <v>113</v>
      </c>
      <c r="AC3238">
        <v>88</v>
      </c>
    </row>
    <row r="3239" spans="1:29" x14ac:dyDescent="0.25">
      <c r="A3239" t="s">
        <v>309</v>
      </c>
      <c r="B3239" t="s">
        <v>8517</v>
      </c>
      <c r="C3239" t="s">
        <v>4364</v>
      </c>
      <c r="D3239" t="s">
        <v>4360</v>
      </c>
      <c r="E3239" t="s">
        <v>4361</v>
      </c>
      <c r="F3239">
        <v>1223</v>
      </c>
      <c r="G3239">
        <v>79.88</v>
      </c>
      <c r="H3239" t="s">
        <v>4362</v>
      </c>
      <c r="I3239">
        <v>0.10047333</v>
      </c>
      <c r="J3239">
        <v>623</v>
      </c>
      <c r="K3239">
        <v>1424</v>
      </c>
      <c r="L3239">
        <v>1852</v>
      </c>
      <c r="M3239">
        <v>1650</v>
      </c>
      <c r="N3239">
        <v>161</v>
      </c>
      <c r="O3239">
        <v>114</v>
      </c>
      <c r="P3239">
        <v>60</v>
      </c>
      <c r="Q3239">
        <v>117</v>
      </c>
      <c r="R3239">
        <v>41</v>
      </c>
      <c r="S3239">
        <v>54</v>
      </c>
      <c r="T3239">
        <v>346</v>
      </c>
      <c r="U3239">
        <v>32</v>
      </c>
      <c r="V3239">
        <v>1411</v>
      </c>
      <c r="W3239">
        <v>1031</v>
      </c>
      <c r="X3239">
        <v>1362</v>
      </c>
      <c r="Y3239">
        <v>1017</v>
      </c>
      <c r="Z3239">
        <v>243</v>
      </c>
      <c r="AA3239">
        <v>121</v>
      </c>
      <c r="AB3239">
        <v>84</v>
      </c>
      <c r="AC3239">
        <v>111</v>
      </c>
    </row>
    <row r="3240" spans="1:29" x14ac:dyDescent="0.25">
      <c r="A3240" t="s">
        <v>1682</v>
      </c>
      <c r="B3240" t="s">
        <v>8186</v>
      </c>
      <c r="C3240" t="s">
        <v>4364</v>
      </c>
      <c r="D3240" t="s">
        <v>4378</v>
      </c>
      <c r="E3240" t="s">
        <v>4379</v>
      </c>
      <c r="F3240">
        <v>390</v>
      </c>
      <c r="G3240">
        <v>51.59</v>
      </c>
      <c r="H3240" t="s">
        <v>4362</v>
      </c>
      <c r="I3240">
        <v>0.101295895</v>
      </c>
      <c r="J3240">
        <v>296</v>
      </c>
      <c r="K3240">
        <v>987</v>
      </c>
      <c r="L3240">
        <v>1069</v>
      </c>
      <c r="M3240">
        <v>988</v>
      </c>
      <c r="N3240">
        <v>194</v>
      </c>
      <c r="O3240">
        <v>64</v>
      </c>
      <c r="P3240">
        <v>46</v>
      </c>
      <c r="Q3240">
        <v>48</v>
      </c>
      <c r="R3240">
        <v>39</v>
      </c>
      <c r="S3240">
        <v>25</v>
      </c>
      <c r="T3240">
        <v>168</v>
      </c>
      <c r="U3240">
        <v>20</v>
      </c>
      <c r="V3240">
        <v>757</v>
      </c>
      <c r="W3240">
        <v>975</v>
      </c>
      <c r="X3240">
        <v>993</v>
      </c>
      <c r="Y3240">
        <v>923</v>
      </c>
      <c r="Z3240">
        <v>58</v>
      </c>
      <c r="AA3240">
        <v>101</v>
      </c>
      <c r="AB3240">
        <v>42</v>
      </c>
      <c r="AC3240">
        <v>71</v>
      </c>
    </row>
    <row r="3241" spans="1:29" x14ac:dyDescent="0.25">
      <c r="A3241" t="s">
        <v>3696</v>
      </c>
      <c r="B3241" t="s">
        <v>7950</v>
      </c>
      <c r="C3241" t="s">
        <v>4359</v>
      </c>
      <c r="D3241" t="s">
        <v>4420</v>
      </c>
      <c r="E3241" t="s">
        <v>4421</v>
      </c>
      <c r="F3241">
        <v>140</v>
      </c>
      <c r="G3241">
        <v>23.53</v>
      </c>
      <c r="H3241" t="s">
        <v>4362</v>
      </c>
      <c r="I3241">
        <v>5.4901719999999998E-3</v>
      </c>
      <c r="J3241">
        <v>344</v>
      </c>
      <c r="K3241">
        <v>1063</v>
      </c>
      <c r="L3241">
        <v>1452</v>
      </c>
      <c r="M3241">
        <v>1297</v>
      </c>
      <c r="N3241">
        <v>280</v>
      </c>
      <c r="O3241">
        <v>131</v>
      </c>
      <c r="P3241">
        <v>137</v>
      </c>
      <c r="Q3241">
        <v>128</v>
      </c>
      <c r="R3241">
        <v>57</v>
      </c>
      <c r="S3241">
        <v>43</v>
      </c>
      <c r="T3241">
        <v>212</v>
      </c>
      <c r="U3241">
        <v>751</v>
      </c>
      <c r="V3241">
        <v>1686</v>
      </c>
      <c r="W3241">
        <v>1535</v>
      </c>
      <c r="X3241">
        <v>2247</v>
      </c>
      <c r="Y3241">
        <v>1286</v>
      </c>
      <c r="Z3241">
        <v>640</v>
      </c>
      <c r="AA3241">
        <v>481</v>
      </c>
      <c r="AB3241">
        <v>168</v>
      </c>
      <c r="AC3241">
        <v>230</v>
      </c>
    </row>
    <row r="3242" spans="1:29" x14ac:dyDescent="0.25">
      <c r="A3242" t="s">
        <v>883</v>
      </c>
      <c r="B3242" t="s">
        <v>5023</v>
      </c>
      <c r="C3242" t="s">
        <v>4359</v>
      </c>
      <c r="D3242" t="s">
        <v>4368</v>
      </c>
      <c r="E3242" t="s">
        <v>4369</v>
      </c>
      <c r="F3242">
        <v>238</v>
      </c>
      <c r="G3242">
        <v>17.5</v>
      </c>
      <c r="H3242" t="s">
        <v>4362</v>
      </c>
      <c r="I3242">
        <v>1.2465215999999999E-2</v>
      </c>
      <c r="J3242">
        <v>384</v>
      </c>
      <c r="K3242">
        <v>911</v>
      </c>
      <c r="L3242">
        <v>1054</v>
      </c>
      <c r="M3242">
        <v>1369</v>
      </c>
      <c r="N3242">
        <v>119</v>
      </c>
      <c r="O3242">
        <v>76</v>
      </c>
      <c r="P3242">
        <v>61</v>
      </c>
      <c r="Q3242">
        <v>27</v>
      </c>
      <c r="R3242">
        <v>1007</v>
      </c>
      <c r="S3242">
        <v>40</v>
      </c>
      <c r="T3242">
        <v>36</v>
      </c>
      <c r="U3242">
        <v>16</v>
      </c>
      <c r="V3242">
        <v>1414</v>
      </c>
      <c r="W3242">
        <v>914</v>
      </c>
      <c r="X3242">
        <v>859</v>
      </c>
      <c r="Y3242">
        <v>1404</v>
      </c>
      <c r="Z3242">
        <v>54</v>
      </c>
      <c r="AA3242">
        <v>117</v>
      </c>
      <c r="AB3242">
        <v>50</v>
      </c>
      <c r="AC3242">
        <v>91</v>
      </c>
    </row>
    <row r="3243" spans="1:29" x14ac:dyDescent="0.25">
      <c r="A3243" t="s">
        <v>1565</v>
      </c>
      <c r="B3243" t="s">
        <v>8194</v>
      </c>
      <c r="C3243" t="s">
        <v>4359</v>
      </c>
      <c r="D3243" t="s">
        <v>4378</v>
      </c>
      <c r="E3243" t="s">
        <v>4379</v>
      </c>
      <c r="F3243">
        <v>447</v>
      </c>
      <c r="G3243">
        <v>59.13</v>
      </c>
      <c r="H3243" t="s">
        <v>4362</v>
      </c>
      <c r="I3243">
        <v>6.8982051000000003E-2</v>
      </c>
      <c r="J3243">
        <v>380</v>
      </c>
      <c r="K3243">
        <v>1072</v>
      </c>
      <c r="L3243">
        <v>1184</v>
      </c>
      <c r="M3243">
        <v>1226</v>
      </c>
      <c r="N3243">
        <v>149</v>
      </c>
      <c r="O3243">
        <v>155</v>
      </c>
      <c r="P3243">
        <v>69</v>
      </c>
      <c r="Q3243">
        <v>350</v>
      </c>
      <c r="R3243">
        <v>47</v>
      </c>
      <c r="S3243">
        <v>39</v>
      </c>
      <c r="T3243">
        <v>47</v>
      </c>
      <c r="U3243">
        <v>23</v>
      </c>
      <c r="V3243">
        <v>1531</v>
      </c>
      <c r="W3243">
        <v>1662</v>
      </c>
      <c r="X3243">
        <v>1380</v>
      </c>
      <c r="Y3243">
        <v>908</v>
      </c>
      <c r="Z3243">
        <v>109</v>
      </c>
      <c r="AA3243">
        <v>207</v>
      </c>
      <c r="AB3243">
        <v>55</v>
      </c>
      <c r="AC3243">
        <v>104</v>
      </c>
    </row>
    <row r="3244" spans="1:29" x14ac:dyDescent="0.25">
      <c r="A3244" t="s">
        <v>735</v>
      </c>
      <c r="B3244" t="s">
        <v>4944</v>
      </c>
      <c r="C3244" t="s">
        <v>4364</v>
      </c>
      <c r="D3244" t="s">
        <v>4371</v>
      </c>
      <c r="E3244" t="s">
        <v>4372</v>
      </c>
      <c r="F3244">
        <v>782</v>
      </c>
      <c r="G3244">
        <v>90.72</v>
      </c>
      <c r="H3244" t="s">
        <v>4362</v>
      </c>
      <c r="I3244">
        <v>2.1212991E-2</v>
      </c>
      <c r="J3244">
        <v>517</v>
      </c>
      <c r="K3244">
        <v>1345</v>
      </c>
      <c r="L3244">
        <v>1709</v>
      </c>
      <c r="M3244">
        <v>2148</v>
      </c>
      <c r="N3244">
        <v>166</v>
      </c>
      <c r="O3244">
        <v>127</v>
      </c>
      <c r="P3244">
        <v>88</v>
      </c>
      <c r="Q3244">
        <v>389</v>
      </c>
      <c r="R3244">
        <v>68</v>
      </c>
      <c r="S3244">
        <v>54</v>
      </c>
      <c r="T3244">
        <v>59</v>
      </c>
      <c r="U3244">
        <v>24</v>
      </c>
      <c r="V3244">
        <v>1595</v>
      </c>
      <c r="W3244">
        <v>1260</v>
      </c>
      <c r="X3244">
        <v>1047</v>
      </c>
      <c r="Y3244">
        <v>1889</v>
      </c>
      <c r="Z3244">
        <v>76</v>
      </c>
      <c r="AA3244">
        <v>275</v>
      </c>
      <c r="AB3244">
        <v>93</v>
      </c>
      <c r="AC3244">
        <v>1794</v>
      </c>
    </row>
    <row r="3245" spans="1:29" x14ac:dyDescent="0.25">
      <c r="A3245" t="s">
        <v>1557</v>
      </c>
      <c r="B3245" t="s">
        <v>7553</v>
      </c>
      <c r="C3245" t="s">
        <v>4364</v>
      </c>
      <c r="D3245" t="s">
        <v>4378</v>
      </c>
      <c r="E3245" t="s">
        <v>4379</v>
      </c>
      <c r="F3245">
        <v>713</v>
      </c>
      <c r="G3245">
        <v>94.31</v>
      </c>
      <c r="H3245" t="s">
        <v>4362</v>
      </c>
      <c r="I3245">
        <v>2.6734381000000002E-2</v>
      </c>
      <c r="J3245">
        <v>544</v>
      </c>
      <c r="K3245">
        <v>1480</v>
      </c>
      <c r="L3245">
        <v>1248</v>
      </c>
      <c r="M3245">
        <v>1768</v>
      </c>
      <c r="N3245">
        <v>136</v>
      </c>
      <c r="O3245">
        <v>263</v>
      </c>
      <c r="P3245">
        <v>81</v>
      </c>
      <c r="Q3245">
        <v>94</v>
      </c>
      <c r="R3245">
        <v>66</v>
      </c>
      <c r="S3245">
        <v>40</v>
      </c>
      <c r="T3245">
        <v>48</v>
      </c>
      <c r="U3245">
        <v>28</v>
      </c>
      <c r="V3245">
        <v>2178</v>
      </c>
      <c r="W3245">
        <v>1511</v>
      </c>
      <c r="X3245">
        <v>1614</v>
      </c>
      <c r="Y3245">
        <v>1588</v>
      </c>
      <c r="Z3245">
        <v>106</v>
      </c>
      <c r="AA3245">
        <v>199</v>
      </c>
      <c r="AB3245">
        <v>56</v>
      </c>
      <c r="AC3245">
        <v>126</v>
      </c>
    </row>
    <row r="3246" spans="1:29" x14ac:dyDescent="0.25">
      <c r="A3246" t="s">
        <v>852</v>
      </c>
      <c r="B3246" t="s">
        <v>7248</v>
      </c>
      <c r="C3246" t="s">
        <v>4359</v>
      </c>
      <c r="D3246" t="s">
        <v>4368</v>
      </c>
      <c r="E3246" t="s">
        <v>4369</v>
      </c>
      <c r="F3246">
        <v>1152</v>
      </c>
      <c r="G3246">
        <v>84.71</v>
      </c>
      <c r="H3246" t="s">
        <v>4362</v>
      </c>
      <c r="I3246">
        <v>4.4561466000000001E-2</v>
      </c>
      <c r="J3246">
        <v>507</v>
      </c>
      <c r="K3246">
        <v>1217</v>
      </c>
      <c r="L3246">
        <v>1157</v>
      </c>
      <c r="M3246">
        <v>1866</v>
      </c>
      <c r="N3246">
        <v>340</v>
      </c>
      <c r="O3246">
        <v>221</v>
      </c>
      <c r="P3246">
        <v>100</v>
      </c>
      <c r="Q3246">
        <v>95</v>
      </c>
      <c r="R3246">
        <v>50</v>
      </c>
      <c r="S3246">
        <v>43</v>
      </c>
      <c r="T3246">
        <v>44</v>
      </c>
      <c r="U3246">
        <v>22</v>
      </c>
      <c r="V3246">
        <v>1820</v>
      </c>
      <c r="W3246">
        <v>1143</v>
      </c>
      <c r="X3246">
        <v>1526</v>
      </c>
      <c r="Y3246">
        <v>2160</v>
      </c>
      <c r="Z3246">
        <v>218</v>
      </c>
      <c r="AA3246">
        <v>155</v>
      </c>
      <c r="AB3246">
        <v>66</v>
      </c>
      <c r="AC3246">
        <v>111</v>
      </c>
    </row>
    <row r="3247" spans="1:29" x14ac:dyDescent="0.25">
      <c r="A3247" t="s">
        <v>3562</v>
      </c>
      <c r="B3247" t="s">
        <v>4435</v>
      </c>
      <c r="C3247" t="s">
        <v>4364</v>
      </c>
      <c r="D3247" t="s">
        <v>4420</v>
      </c>
      <c r="E3247" t="s">
        <v>4421</v>
      </c>
      <c r="F3247">
        <v>587</v>
      </c>
      <c r="G3247">
        <v>98.66</v>
      </c>
      <c r="H3247" t="s">
        <v>4362</v>
      </c>
      <c r="I3247">
        <v>2.4179365000000001E-2</v>
      </c>
      <c r="J3247">
        <v>395</v>
      </c>
      <c r="K3247">
        <v>857</v>
      </c>
      <c r="L3247">
        <v>974</v>
      </c>
      <c r="M3247">
        <v>1285</v>
      </c>
      <c r="N3247">
        <v>940</v>
      </c>
      <c r="O3247">
        <v>135</v>
      </c>
      <c r="P3247">
        <v>84</v>
      </c>
      <c r="Q3247">
        <v>505</v>
      </c>
      <c r="R3247">
        <v>632</v>
      </c>
      <c r="S3247">
        <v>44</v>
      </c>
      <c r="T3247">
        <v>44</v>
      </c>
      <c r="U3247">
        <v>22</v>
      </c>
      <c r="V3247">
        <v>1691</v>
      </c>
      <c r="W3247">
        <v>1101</v>
      </c>
      <c r="X3247">
        <v>1369</v>
      </c>
      <c r="Y3247">
        <v>1801</v>
      </c>
      <c r="Z3247">
        <v>1456</v>
      </c>
      <c r="AA3247">
        <v>156</v>
      </c>
      <c r="AB3247">
        <v>96</v>
      </c>
      <c r="AC3247">
        <v>344</v>
      </c>
    </row>
    <row r="3248" spans="1:29" x14ac:dyDescent="0.25">
      <c r="A3248" t="s">
        <v>1266</v>
      </c>
      <c r="B3248" t="s">
        <v>5666</v>
      </c>
      <c r="C3248" t="s">
        <v>4359</v>
      </c>
      <c r="D3248" t="s">
        <v>4384</v>
      </c>
      <c r="E3248" t="s">
        <v>4385</v>
      </c>
      <c r="F3248">
        <v>135</v>
      </c>
      <c r="G3248">
        <v>14.45</v>
      </c>
      <c r="H3248" t="s">
        <v>4362</v>
      </c>
      <c r="I3248">
        <v>0.23102808799999999</v>
      </c>
      <c r="J3248">
        <v>564</v>
      </c>
      <c r="K3248">
        <v>1634</v>
      </c>
      <c r="L3248">
        <v>1878</v>
      </c>
      <c r="M3248">
        <v>2448</v>
      </c>
      <c r="N3248">
        <v>801</v>
      </c>
      <c r="O3248">
        <v>566</v>
      </c>
      <c r="P3248">
        <v>143</v>
      </c>
      <c r="Q3248">
        <v>125</v>
      </c>
      <c r="R3248">
        <v>59</v>
      </c>
      <c r="S3248">
        <v>47</v>
      </c>
      <c r="T3248">
        <v>51</v>
      </c>
      <c r="U3248">
        <v>29</v>
      </c>
      <c r="V3248">
        <v>1740</v>
      </c>
      <c r="W3248">
        <v>1484</v>
      </c>
      <c r="X3248">
        <v>1872</v>
      </c>
      <c r="Y3248">
        <v>2549</v>
      </c>
      <c r="Z3248">
        <v>234</v>
      </c>
      <c r="AA3248">
        <v>307</v>
      </c>
      <c r="AB3248">
        <v>286</v>
      </c>
      <c r="AC3248">
        <v>121</v>
      </c>
    </row>
    <row r="3249" spans="1:29" x14ac:dyDescent="0.25">
      <c r="A3249" t="s">
        <v>3984</v>
      </c>
      <c r="B3249" t="s">
        <v>5018</v>
      </c>
      <c r="C3249" t="s">
        <v>4359</v>
      </c>
      <c r="D3249" t="s">
        <v>4392</v>
      </c>
      <c r="E3249" t="s">
        <v>4393</v>
      </c>
      <c r="F3249">
        <v>330</v>
      </c>
      <c r="G3249">
        <v>78.569999999999993</v>
      </c>
      <c r="H3249" t="s">
        <v>4362</v>
      </c>
      <c r="I3249">
        <v>8.3385994000000005E-2</v>
      </c>
      <c r="J3249">
        <v>321</v>
      </c>
      <c r="K3249">
        <v>889</v>
      </c>
      <c r="L3249">
        <v>906</v>
      </c>
      <c r="M3249">
        <v>1368</v>
      </c>
      <c r="N3249">
        <v>144</v>
      </c>
      <c r="O3249">
        <v>579</v>
      </c>
      <c r="P3249">
        <v>111</v>
      </c>
      <c r="Q3249">
        <v>183</v>
      </c>
      <c r="R3249">
        <v>42</v>
      </c>
      <c r="S3249">
        <v>25</v>
      </c>
      <c r="T3249">
        <v>30</v>
      </c>
      <c r="U3249">
        <v>18</v>
      </c>
      <c r="V3249">
        <v>1160</v>
      </c>
      <c r="W3249">
        <v>1272</v>
      </c>
      <c r="X3249">
        <v>1194</v>
      </c>
      <c r="Y3249">
        <v>1618</v>
      </c>
      <c r="Z3249">
        <v>57</v>
      </c>
      <c r="AA3249">
        <v>235</v>
      </c>
      <c r="AB3249">
        <v>100</v>
      </c>
      <c r="AC3249">
        <v>79</v>
      </c>
    </row>
    <row r="3250" spans="1:29" x14ac:dyDescent="0.25">
      <c r="A3250" t="s">
        <v>1142</v>
      </c>
      <c r="B3250" t="s">
        <v>7182</v>
      </c>
      <c r="C3250" t="s">
        <v>4364</v>
      </c>
      <c r="D3250" t="s">
        <v>4368</v>
      </c>
      <c r="E3250" t="s">
        <v>4369</v>
      </c>
      <c r="F3250">
        <v>29</v>
      </c>
      <c r="G3250">
        <v>2.13</v>
      </c>
      <c r="H3250" t="s">
        <v>4362</v>
      </c>
      <c r="I3250">
        <v>3.0701723E-2</v>
      </c>
      <c r="J3250">
        <v>571</v>
      </c>
      <c r="K3250">
        <v>1482</v>
      </c>
      <c r="L3250">
        <v>1587</v>
      </c>
      <c r="M3250">
        <v>1786</v>
      </c>
      <c r="N3250">
        <v>129</v>
      </c>
      <c r="O3250">
        <v>275</v>
      </c>
      <c r="P3250">
        <v>71</v>
      </c>
      <c r="Q3250">
        <v>94</v>
      </c>
      <c r="R3250">
        <v>58</v>
      </c>
      <c r="S3250">
        <v>50</v>
      </c>
      <c r="T3250">
        <v>37</v>
      </c>
      <c r="U3250">
        <v>16</v>
      </c>
      <c r="V3250">
        <v>1645</v>
      </c>
      <c r="W3250">
        <v>1946</v>
      </c>
      <c r="X3250">
        <v>1560</v>
      </c>
      <c r="Y3250">
        <v>1014</v>
      </c>
      <c r="Z3250">
        <v>76</v>
      </c>
      <c r="AA3250">
        <v>224</v>
      </c>
      <c r="AB3250">
        <v>74</v>
      </c>
      <c r="AC3250">
        <v>68</v>
      </c>
    </row>
    <row r="3251" spans="1:29" x14ac:dyDescent="0.25">
      <c r="A3251" t="s">
        <v>1594</v>
      </c>
      <c r="B3251" t="s">
        <v>8306</v>
      </c>
      <c r="C3251" t="s">
        <v>4364</v>
      </c>
      <c r="D3251" t="s">
        <v>4378</v>
      </c>
      <c r="E3251" t="s">
        <v>4379</v>
      </c>
      <c r="F3251">
        <v>405</v>
      </c>
      <c r="G3251">
        <v>53.57</v>
      </c>
      <c r="H3251" t="s">
        <v>4362</v>
      </c>
      <c r="I3251">
        <v>1.227929E-3</v>
      </c>
      <c r="J3251">
        <v>312</v>
      </c>
      <c r="K3251">
        <v>694</v>
      </c>
      <c r="L3251">
        <v>746</v>
      </c>
      <c r="M3251">
        <v>1024</v>
      </c>
      <c r="N3251">
        <v>76</v>
      </c>
      <c r="O3251">
        <v>79</v>
      </c>
      <c r="P3251">
        <v>50</v>
      </c>
      <c r="Q3251">
        <v>110</v>
      </c>
      <c r="R3251">
        <v>37</v>
      </c>
      <c r="S3251">
        <v>29</v>
      </c>
      <c r="T3251">
        <v>23</v>
      </c>
      <c r="U3251">
        <v>370</v>
      </c>
      <c r="V3251">
        <v>1094</v>
      </c>
      <c r="W3251">
        <v>690</v>
      </c>
      <c r="X3251">
        <v>917</v>
      </c>
      <c r="Y3251">
        <v>1055</v>
      </c>
      <c r="Z3251">
        <v>58</v>
      </c>
      <c r="AA3251">
        <v>114</v>
      </c>
      <c r="AB3251">
        <v>103</v>
      </c>
      <c r="AC3251">
        <v>166</v>
      </c>
    </row>
    <row r="3252" spans="1:29" x14ac:dyDescent="0.25">
      <c r="A3252" t="s">
        <v>1230</v>
      </c>
      <c r="B3252" t="s">
        <v>6110</v>
      </c>
      <c r="C3252" t="s">
        <v>4359</v>
      </c>
      <c r="D3252" t="s">
        <v>4384</v>
      </c>
      <c r="E3252" t="s">
        <v>4385</v>
      </c>
      <c r="F3252">
        <v>23</v>
      </c>
      <c r="G3252">
        <v>2.46</v>
      </c>
      <c r="H3252" t="s">
        <v>4362</v>
      </c>
      <c r="I3252">
        <v>1.5034985000000001E-2</v>
      </c>
      <c r="J3252">
        <v>294</v>
      </c>
      <c r="K3252">
        <v>865</v>
      </c>
      <c r="L3252">
        <v>1034</v>
      </c>
      <c r="M3252">
        <v>1193</v>
      </c>
      <c r="N3252">
        <v>65</v>
      </c>
      <c r="O3252">
        <v>95</v>
      </c>
      <c r="P3252">
        <v>110</v>
      </c>
      <c r="Q3252">
        <v>31</v>
      </c>
      <c r="R3252">
        <v>29</v>
      </c>
      <c r="S3252">
        <v>30</v>
      </c>
      <c r="T3252">
        <v>36</v>
      </c>
      <c r="U3252">
        <v>13</v>
      </c>
      <c r="V3252">
        <v>1011</v>
      </c>
      <c r="W3252">
        <v>1189</v>
      </c>
      <c r="X3252">
        <v>1764</v>
      </c>
      <c r="Y3252">
        <v>917</v>
      </c>
      <c r="Z3252">
        <v>62</v>
      </c>
      <c r="AA3252">
        <v>100</v>
      </c>
      <c r="AB3252">
        <v>50</v>
      </c>
      <c r="AC3252">
        <v>74</v>
      </c>
    </row>
    <row r="3253" spans="1:29" x14ac:dyDescent="0.25">
      <c r="A3253" t="s">
        <v>3056</v>
      </c>
      <c r="B3253" t="s">
        <v>8697</v>
      </c>
      <c r="C3253" t="s">
        <v>4364</v>
      </c>
      <c r="D3253" t="s">
        <v>4365</v>
      </c>
      <c r="E3253" t="s">
        <v>4366</v>
      </c>
      <c r="F3253">
        <v>907</v>
      </c>
      <c r="G3253">
        <v>31.95</v>
      </c>
      <c r="H3253" t="s">
        <v>4362</v>
      </c>
      <c r="I3253">
        <v>0.14482837000000001</v>
      </c>
      <c r="J3253">
        <v>278</v>
      </c>
      <c r="K3253">
        <v>661</v>
      </c>
      <c r="L3253">
        <v>852</v>
      </c>
      <c r="M3253">
        <v>888</v>
      </c>
      <c r="N3253">
        <v>345</v>
      </c>
      <c r="O3253">
        <v>355</v>
      </c>
      <c r="P3253">
        <v>79</v>
      </c>
      <c r="Q3253">
        <v>105</v>
      </c>
      <c r="R3253">
        <v>37</v>
      </c>
      <c r="S3253">
        <v>27</v>
      </c>
      <c r="T3253">
        <v>30</v>
      </c>
      <c r="U3253">
        <v>8</v>
      </c>
      <c r="V3253">
        <v>408</v>
      </c>
      <c r="W3253">
        <v>728</v>
      </c>
      <c r="X3253">
        <v>678</v>
      </c>
      <c r="Y3253">
        <v>788</v>
      </c>
      <c r="Z3253">
        <v>308</v>
      </c>
      <c r="AA3253">
        <v>400</v>
      </c>
      <c r="AB3253">
        <v>97</v>
      </c>
      <c r="AC3253">
        <v>476</v>
      </c>
    </row>
    <row r="3254" spans="1:29" x14ac:dyDescent="0.25">
      <c r="A3254" t="s">
        <v>3441</v>
      </c>
      <c r="B3254" t="s">
        <v>4406</v>
      </c>
      <c r="C3254" t="s">
        <v>4359</v>
      </c>
      <c r="D3254" t="s">
        <v>4365</v>
      </c>
      <c r="E3254" t="s">
        <v>4366</v>
      </c>
      <c r="F3254">
        <v>2560</v>
      </c>
      <c r="G3254">
        <v>90.17</v>
      </c>
      <c r="H3254" t="s">
        <v>4362</v>
      </c>
      <c r="I3254">
        <v>2.7535712E-2</v>
      </c>
      <c r="J3254">
        <v>261</v>
      </c>
      <c r="K3254">
        <v>704</v>
      </c>
      <c r="L3254">
        <v>786</v>
      </c>
      <c r="M3254">
        <v>1142</v>
      </c>
      <c r="N3254">
        <v>198</v>
      </c>
      <c r="O3254">
        <v>282</v>
      </c>
      <c r="P3254">
        <v>83</v>
      </c>
      <c r="Q3254">
        <v>53</v>
      </c>
      <c r="R3254">
        <v>48</v>
      </c>
      <c r="S3254">
        <v>42</v>
      </c>
      <c r="T3254">
        <v>41</v>
      </c>
      <c r="U3254">
        <v>19</v>
      </c>
      <c r="V3254">
        <v>1328</v>
      </c>
      <c r="W3254">
        <v>797</v>
      </c>
      <c r="X3254">
        <v>1128</v>
      </c>
      <c r="Y3254">
        <v>851</v>
      </c>
      <c r="Z3254">
        <v>99</v>
      </c>
      <c r="AA3254">
        <v>2917</v>
      </c>
      <c r="AB3254">
        <v>213</v>
      </c>
      <c r="AC3254">
        <v>173</v>
      </c>
    </row>
    <row r="3255" spans="1:29" x14ac:dyDescent="0.25">
      <c r="A3255" t="s">
        <v>2037</v>
      </c>
      <c r="B3255" t="s">
        <v>7043</v>
      </c>
      <c r="C3255" t="s">
        <v>4359</v>
      </c>
      <c r="D3255" t="s">
        <v>4389</v>
      </c>
      <c r="E3255" t="s">
        <v>4390</v>
      </c>
      <c r="F3255">
        <v>244</v>
      </c>
      <c r="G3255">
        <v>11.21</v>
      </c>
      <c r="H3255" t="s">
        <v>4362</v>
      </c>
      <c r="I3255">
        <v>8.0639081000000001E-2</v>
      </c>
      <c r="J3255">
        <v>459</v>
      </c>
      <c r="K3255">
        <v>903</v>
      </c>
      <c r="L3255">
        <v>1118</v>
      </c>
      <c r="M3255">
        <v>1906</v>
      </c>
      <c r="N3255">
        <v>993</v>
      </c>
      <c r="O3255">
        <v>139</v>
      </c>
      <c r="P3255">
        <v>188</v>
      </c>
      <c r="Q3255">
        <v>385</v>
      </c>
      <c r="R3255">
        <v>60</v>
      </c>
      <c r="S3255">
        <v>52</v>
      </c>
      <c r="T3255">
        <v>52</v>
      </c>
      <c r="U3255">
        <v>22</v>
      </c>
      <c r="V3255">
        <v>2374</v>
      </c>
      <c r="W3255">
        <v>1033</v>
      </c>
      <c r="X3255">
        <v>1483</v>
      </c>
      <c r="Y3255">
        <v>1937</v>
      </c>
      <c r="Z3255">
        <v>724</v>
      </c>
      <c r="AA3255">
        <v>153</v>
      </c>
      <c r="AB3255">
        <v>91</v>
      </c>
      <c r="AC3255">
        <v>219</v>
      </c>
    </row>
    <row r="3256" spans="1:29" x14ac:dyDescent="0.25">
      <c r="A3256" t="s">
        <v>1742</v>
      </c>
      <c r="B3256" t="s">
        <v>5937</v>
      </c>
      <c r="C3256" t="s">
        <v>4359</v>
      </c>
      <c r="D3256" t="s">
        <v>4389</v>
      </c>
      <c r="E3256" t="s">
        <v>4390</v>
      </c>
      <c r="F3256">
        <v>1738</v>
      </c>
      <c r="G3256">
        <v>79.83</v>
      </c>
      <c r="H3256" t="s">
        <v>4362</v>
      </c>
      <c r="I3256">
        <v>5.8129866000000002E-2</v>
      </c>
      <c r="J3256">
        <v>306</v>
      </c>
      <c r="K3256">
        <v>604</v>
      </c>
      <c r="L3256">
        <v>643</v>
      </c>
      <c r="M3256">
        <v>1001</v>
      </c>
      <c r="N3256">
        <v>164</v>
      </c>
      <c r="O3256">
        <v>109</v>
      </c>
      <c r="P3256">
        <v>93</v>
      </c>
      <c r="Q3256">
        <v>151</v>
      </c>
      <c r="R3256">
        <v>22</v>
      </c>
      <c r="S3256">
        <v>26</v>
      </c>
      <c r="T3256">
        <v>26</v>
      </c>
      <c r="U3256">
        <v>15</v>
      </c>
      <c r="V3256">
        <v>1020</v>
      </c>
      <c r="W3256">
        <v>825</v>
      </c>
      <c r="X3256">
        <v>830</v>
      </c>
      <c r="Y3256">
        <v>1114</v>
      </c>
      <c r="Z3256">
        <v>39</v>
      </c>
      <c r="AA3256">
        <v>83</v>
      </c>
      <c r="AB3256">
        <v>78</v>
      </c>
      <c r="AC3256">
        <v>67</v>
      </c>
    </row>
    <row r="3257" spans="1:29" x14ac:dyDescent="0.25">
      <c r="A3257" t="s">
        <v>78</v>
      </c>
      <c r="B3257" t="s">
        <v>4644</v>
      </c>
      <c r="C3257" t="s">
        <v>4359</v>
      </c>
      <c r="D3257" t="s">
        <v>4360</v>
      </c>
      <c r="E3257" t="s">
        <v>4361</v>
      </c>
      <c r="F3257">
        <v>1079</v>
      </c>
      <c r="G3257">
        <v>70.48</v>
      </c>
      <c r="H3257" t="s">
        <v>4362</v>
      </c>
      <c r="I3257">
        <v>0.27916530499999997</v>
      </c>
      <c r="J3257">
        <v>428</v>
      </c>
      <c r="K3257">
        <v>1203</v>
      </c>
      <c r="L3257">
        <v>1462</v>
      </c>
      <c r="M3257">
        <v>1827</v>
      </c>
      <c r="N3257">
        <v>67</v>
      </c>
      <c r="O3257">
        <v>134</v>
      </c>
      <c r="P3257">
        <v>89</v>
      </c>
      <c r="Q3257">
        <v>47</v>
      </c>
      <c r="R3257">
        <v>32</v>
      </c>
      <c r="S3257">
        <v>41</v>
      </c>
      <c r="T3257">
        <v>36</v>
      </c>
      <c r="U3257">
        <v>21</v>
      </c>
      <c r="V3257">
        <v>695</v>
      </c>
      <c r="W3257">
        <v>781</v>
      </c>
      <c r="X3257">
        <v>735</v>
      </c>
      <c r="Y3257">
        <v>1055</v>
      </c>
      <c r="Z3257">
        <v>67</v>
      </c>
      <c r="AA3257">
        <v>98</v>
      </c>
      <c r="AB3257">
        <v>72</v>
      </c>
      <c r="AC3257">
        <v>53</v>
      </c>
    </row>
    <row r="3258" spans="1:29" x14ac:dyDescent="0.25">
      <c r="A3258" t="s">
        <v>2858</v>
      </c>
      <c r="B3258" t="s">
        <v>8248</v>
      </c>
      <c r="C3258" t="s">
        <v>4364</v>
      </c>
      <c r="D3258" t="s">
        <v>4365</v>
      </c>
      <c r="E3258" t="s">
        <v>4366</v>
      </c>
      <c r="F3258">
        <v>518</v>
      </c>
      <c r="G3258">
        <v>18.25</v>
      </c>
      <c r="H3258" t="s">
        <v>4362</v>
      </c>
      <c r="I3258">
        <v>2.4065322E-2</v>
      </c>
      <c r="J3258">
        <v>891</v>
      </c>
      <c r="K3258">
        <v>1934</v>
      </c>
      <c r="L3258">
        <v>2428</v>
      </c>
      <c r="M3258">
        <v>2798</v>
      </c>
      <c r="N3258">
        <v>183</v>
      </c>
      <c r="O3258">
        <v>260</v>
      </c>
      <c r="P3258">
        <v>131</v>
      </c>
      <c r="Q3258">
        <v>241</v>
      </c>
      <c r="R3258">
        <v>88</v>
      </c>
      <c r="S3258">
        <v>64</v>
      </c>
      <c r="T3258">
        <v>76</v>
      </c>
      <c r="U3258">
        <v>34</v>
      </c>
      <c r="V3258">
        <v>3358</v>
      </c>
      <c r="W3258">
        <v>2323</v>
      </c>
      <c r="X3258">
        <v>2746</v>
      </c>
      <c r="Y3258">
        <v>2392</v>
      </c>
      <c r="Z3258">
        <v>819</v>
      </c>
      <c r="AA3258">
        <v>329</v>
      </c>
      <c r="AB3258">
        <v>140</v>
      </c>
      <c r="AC3258">
        <v>236</v>
      </c>
    </row>
    <row r="3259" spans="1:29" x14ac:dyDescent="0.25">
      <c r="A3259" t="s">
        <v>1444</v>
      </c>
      <c r="B3259" t="s">
        <v>8633</v>
      </c>
      <c r="C3259" t="s">
        <v>4359</v>
      </c>
      <c r="D3259" t="s">
        <v>4384</v>
      </c>
      <c r="E3259" t="s">
        <v>4385</v>
      </c>
      <c r="F3259">
        <v>372</v>
      </c>
      <c r="G3259">
        <v>39.83</v>
      </c>
      <c r="H3259" t="s">
        <v>4362</v>
      </c>
      <c r="I3259">
        <v>0.145975357</v>
      </c>
      <c r="J3259">
        <v>426</v>
      </c>
      <c r="K3259">
        <v>1044</v>
      </c>
      <c r="L3259">
        <v>1229</v>
      </c>
      <c r="M3259">
        <v>1575</v>
      </c>
      <c r="N3259">
        <v>75</v>
      </c>
      <c r="O3259">
        <v>96</v>
      </c>
      <c r="P3259">
        <v>102</v>
      </c>
      <c r="Q3259">
        <v>74</v>
      </c>
      <c r="R3259">
        <v>28</v>
      </c>
      <c r="S3259">
        <v>31</v>
      </c>
      <c r="T3259">
        <v>31</v>
      </c>
      <c r="U3259">
        <v>12</v>
      </c>
      <c r="V3259">
        <v>1516</v>
      </c>
      <c r="W3259">
        <v>1320</v>
      </c>
      <c r="X3259">
        <v>930</v>
      </c>
      <c r="Y3259">
        <v>1897</v>
      </c>
      <c r="Z3259">
        <v>105</v>
      </c>
      <c r="AA3259">
        <v>137</v>
      </c>
      <c r="AB3259">
        <v>82</v>
      </c>
      <c r="AC3259">
        <v>98</v>
      </c>
    </row>
    <row r="3260" spans="1:29" x14ac:dyDescent="0.25">
      <c r="A3260" t="s">
        <v>1360</v>
      </c>
      <c r="B3260" t="s">
        <v>4778</v>
      </c>
      <c r="C3260" t="s">
        <v>4359</v>
      </c>
      <c r="D3260" t="s">
        <v>4384</v>
      </c>
      <c r="E3260" t="s">
        <v>4385</v>
      </c>
      <c r="F3260">
        <v>763</v>
      </c>
      <c r="G3260">
        <v>81.69</v>
      </c>
      <c r="H3260" t="s">
        <v>4362</v>
      </c>
      <c r="I3260">
        <v>8.3590500999999998E-2</v>
      </c>
      <c r="J3260">
        <v>354</v>
      </c>
      <c r="K3260">
        <v>891</v>
      </c>
      <c r="L3260">
        <v>1346</v>
      </c>
      <c r="M3260">
        <v>1379</v>
      </c>
      <c r="N3260">
        <v>107</v>
      </c>
      <c r="O3260">
        <v>306</v>
      </c>
      <c r="P3260">
        <v>77</v>
      </c>
      <c r="Q3260">
        <v>80</v>
      </c>
      <c r="R3260">
        <v>43</v>
      </c>
      <c r="S3260">
        <v>35</v>
      </c>
      <c r="T3260">
        <v>35</v>
      </c>
      <c r="U3260">
        <v>22</v>
      </c>
      <c r="V3260">
        <v>1235</v>
      </c>
      <c r="W3260">
        <v>1146</v>
      </c>
      <c r="X3260">
        <v>1912</v>
      </c>
      <c r="Y3260">
        <v>1248</v>
      </c>
      <c r="Z3260">
        <v>77</v>
      </c>
      <c r="AA3260">
        <v>230</v>
      </c>
      <c r="AB3260">
        <v>34</v>
      </c>
      <c r="AC3260">
        <v>69</v>
      </c>
    </row>
    <row r="3261" spans="1:29" x14ac:dyDescent="0.25">
      <c r="A3261" t="s">
        <v>334</v>
      </c>
      <c r="B3261" t="s">
        <v>5153</v>
      </c>
      <c r="C3261" t="s">
        <v>4359</v>
      </c>
      <c r="D3261" t="s">
        <v>4360</v>
      </c>
      <c r="E3261" t="s">
        <v>4361</v>
      </c>
      <c r="F3261">
        <v>1120</v>
      </c>
      <c r="G3261">
        <v>73.150000000000006</v>
      </c>
      <c r="H3261" t="s">
        <v>4362</v>
      </c>
      <c r="I3261">
        <v>4.8135057000000002E-2</v>
      </c>
      <c r="J3261">
        <v>281</v>
      </c>
      <c r="K3261">
        <v>928</v>
      </c>
      <c r="L3261">
        <v>1066</v>
      </c>
      <c r="M3261">
        <v>1165</v>
      </c>
      <c r="N3261">
        <v>158</v>
      </c>
      <c r="O3261">
        <v>108</v>
      </c>
      <c r="P3261">
        <v>103</v>
      </c>
      <c r="Q3261">
        <v>105</v>
      </c>
      <c r="R3261">
        <v>332</v>
      </c>
      <c r="S3261">
        <v>80</v>
      </c>
      <c r="T3261">
        <v>30</v>
      </c>
      <c r="U3261">
        <v>20</v>
      </c>
      <c r="V3261">
        <v>1090</v>
      </c>
      <c r="W3261">
        <v>1334</v>
      </c>
      <c r="X3261">
        <v>1557</v>
      </c>
      <c r="Y3261">
        <v>1100</v>
      </c>
      <c r="Z3261">
        <v>137</v>
      </c>
      <c r="AA3261">
        <v>97</v>
      </c>
      <c r="AB3261">
        <v>135</v>
      </c>
      <c r="AC3261">
        <v>96</v>
      </c>
    </row>
    <row r="3262" spans="1:29" x14ac:dyDescent="0.25">
      <c r="A3262" t="s">
        <v>964</v>
      </c>
      <c r="B3262" t="s">
        <v>6701</v>
      </c>
      <c r="C3262" t="s">
        <v>4359</v>
      </c>
      <c r="D3262" t="s">
        <v>4368</v>
      </c>
      <c r="E3262" t="s">
        <v>4369</v>
      </c>
      <c r="F3262">
        <v>23</v>
      </c>
      <c r="G3262">
        <v>1.69</v>
      </c>
      <c r="H3262" t="s">
        <v>4362</v>
      </c>
      <c r="I3262">
        <v>0.59133429599999998</v>
      </c>
      <c r="J3262">
        <v>365</v>
      </c>
      <c r="K3262">
        <v>770</v>
      </c>
      <c r="L3262">
        <v>954</v>
      </c>
      <c r="M3262">
        <v>1085</v>
      </c>
      <c r="N3262">
        <v>228</v>
      </c>
      <c r="O3262">
        <v>88</v>
      </c>
      <c r="P3262">
        <v>87</v>
      </c>
      <c r="Q3262">
        <v>157</v>
      </c>
      <c r="R3262">
        <v>29</v>
      </c>
      <c r="S3262">
        <v>35</v>
      </c>
      <c r="T3262">
        <v>67</v>
      </c>
      <c r="U3262">
        <v>13</v>
      </c>
      <c r="V3262">
        <v>812</v>
      </c>
      <c r="W3262">
        <v>907</v>
      </c>
      <c r="X3262">
        <v>1189</v>
      </c>
      <c r="Y3262">
        <v>845</v>
      </c>
      <c r="Z3262">
        <v>55</v>
      </c>
      <c r="AA3262">
        <v>88</v>
      </c>
      <c r="AB3262">
        <v>40</v>
      </c>
      <c r="AC3262">
        <v>86</v>
      </c>
    </row>
    <row r="3263" spans="1:29" x14ac:dyDescent="0.25">
      <c r="A3263" t="s">
        <v>246</v>
      </c>
      <c r="B3263" t="s">
        <v>4889</v>
      </c>
      <c r="C3263" t="s">
        <v>4359</v>
      </c>
      <c r="D3263" t="s">
        <v>4360</v>
      </c>
      <c r="E3263" t="s">
        <v>4361</v>
      </c>
      <c r="F3263">
        <v>677</v>
      </c>
      <c r="G3263">
        <v>44.22</v>
      </c>
      <c r="H3263" t="s">
        <v>4362</v>
      </c>
      <c r="I3263">
        <v>4.6994238000000001E-2</v>
      </c>
      <c r="J3263">
        <v>332</v>
      </c>
      <c r="K3263">
        <v>878</v>
      </c>
      <c r="L3263">
        <v>905</v>
      </c>
      <c r="M3263">
        <v>1136</v>
      </c>
      <c r="N3263">
        <v>85</v>
      </c>
      <c r="O3263">
        <v>408</v>
      </c>
      <c r="P3263">
        <v>77</v>
      </c>
      <c r="Q3263">
        <v>154</v>
      </c>
      <c r="R3263">
        <v>1052</v>
      </c>
      <c r="S3263">
        <v>2794</v>
      </c>
      <c r="T3263">
        <v>43</v>
      </c>
      <c r="U3263">
        <v>18</v>
      </c>
      <c r="V3263">
        <v>1648</v>
      </c>
      <c r="W3263">
        <v>1041</v>
      </c>
      <c r="X3263">
        <v>1533</v>
      </c>
      <c r="Y3263">
        <v>1192</v>
      </c>
      <c r="Z3263">
        <v>80</v>
      </c>
      <c r="AA3263">
        <v>138</v>
      </c>
      <c r="AB3263">
        <v>70</v>
      </c>
      <c r="AC3263">
        <v>144</v>
      </c>
    </row>
    <row r="3264" spans="1:29" x14ac:dyDescent="0.25">
      <c r="A3264" t="s">
        <v>2659</v>
      </c>
      <c r="B3264" t="s">
        <v>5048</v>
      </c>
      <c r="C3264" t="s">
        <v>4364</v>
      </c>
      <c r="D3264" t="s">
        <v>4399</v>
      </c>
      <c r="E3264" t="s">
        <v>4400</v>
      </c>
      <c r="F3264">
        <v>240</v>
      </c>
      <c r="G3264">
        <v>71.64</v>
      </c>
      <c r="H3264" t="s">
        <v>4362</v>
      </c>
      <c r="I3264">
        <v>7.2498378000000002E-2</v>
      </c>
      <c r="J3264">
        <v>245</v>
      </c>
      <c r="K3264">
        <v>550</v>
      </c>
      <c r="L3264">
        <v>654</v>
      </c>
      <c r="M3264">
        <v>707</v>
      </c>
      <c r="N3264">
        <v>187</v>
      </c>
      <c r="O3264">
        <v>346</v>
      </c>
      <c r="P3264">
        <v>65</v>
      </c>
      <c r="Q3264">
        <v>38</v>
      </c>
      <c r="R3264">
        <v>17</v>
      </c>
      <c r="S3264">
        <v>16</v>
      </c>
      <c r="T3264">
        <v>26</v>
      </c>
      <c r="U3264">
        <v>9</v>
      </c>
      <c r="V3264">
        <v>576</v>
      </c>
      <c r="W3264">
        <v>409</v>
      </c>
      <c r="X3264">
        <v>527</v>
      </c>
      <c r="Y3264">
        <v>451</v>
      </c>
      <c r="Z3264">
        <v>46</v>
      </c>
      <c r="AA3264">
        <v>571</v>
      </c>
      <c r="AB3264">
        <v>23</v>
      </c>
      <c r="AC3264">
        <v>38</v>
      </c>
    </row>
    <row r="3265" spans="1:29" x14ac:dyDescent="0.25">
      <c r="A3265" t="s">
        <v>1481</v>
      </c>
      <c r="B3265" t="s">
        <v>5165</v>
      </c>
      <c r="C3265" t="s">
        <v>4364</v>
      </c>
      <c r="D3265" t="s">
        <v>4378</v>
      </c>
      <c r="E3265" t="s">
        <v>4379</v>
      </c>
      <c r="F3265">
        <v>523</v>
      </c>
      <c r="G3265">
        <v>69.180000000000007</v>
      </c>
      <c r="H3265" t="s">
        <v>4362</v>
      </c>
      <c r="I3265">
        <v>9.2164259999999998E-2</v>
      </c>
      <c r="J3265">
        <v>279</v>
      </c>
      <c r="K3265">
        <v>806</v>
      </c>
      <c r="L3265">
        <v>1062</v>
      </c>
      <c r="M3265">
        <v>960</v>
      </c>
      <c r="N3265">
        <v>246</v>
      </c>
      <c r="O3265">
        <v>94</v>
      </c>
      <c r="P3265">
        <v>58</v>
      </c>
      <c r="Q3265">
        <v>69</v>
      </c>
      <c r="R3265">
        <v>32</v>
      </c>
      <c r="S3265">
        <v>14</v>
      </c>
      <c r="T3265">
        <v>25</v>
      </c>
      <c r="U3265">
        <v>16</v>
      </c>
      <c r="V3265">
        <v>959</v>
      </c>
      <c r="W3265">
        <v>680</v>
      </c>
      <c r="X3265">
        <v>947</v>
      </c>
      <c r="Y3265">
        <v>710</v>
      </c>
      <c r="Z3265">
        <v>230</v>
      </c>
      <c r="AA3265">
        <v>93</v>
      </c>
      <c r="AB3265">
        <v>33</v>
      </c>
      <c r="AC3265">
        <v>38</v>
      </c>
    </row>
    <row r="3266" spans="1:29" x14ac:dyDescent="0.25">
      <c r="A3266" t="s">
        <v>354</v>
      </c>
      <c r="B3266" t="s">
        <v>5787</v>
      </c>
      <c r="C3266" t="s">
        <v>4364</v>
      </c>
      <c r="D3266" t="s">
        <v>4492</v>
      </c>
      <c r="E3266" t="s">
        <v>4493</v>
      </c>
      <c r="F3266">
        <v>174</v>
      </c>
      <c r="G3266">
        <v>53.37</v>
      </c>
      <c r="H3266" t="s">
        <v>4362</v>
      </c>
      <c r="I3266">
        <v>8.5604326999999994E-2</v>
      </c>
      <c r="J3266">
        <v>323</v>
      </c>
      <c r="K3266">
        <v>678</v>
      </c>
      <c r="L3266">
        <v>848</v>
      </c>
      <c r="M3266">
        <v>999</v>
      </c>
      <c r="N3266">
        <v>64</v>
      </c>
      <c r="O3266">
        <v>16</v>
      </c>
      <c r="P3266">
        <v>36</v>
      </c>
      <c r="Q3266">
        <v>26</v>
      </c>
      <c r="R3266">
        <v>15</v>
      </c>
      <c r="S3266">
        <v>14</v>
      </c>
      <c r="T3266">
        <v>18</v>
      </c>
      <c r="U3266">
        <v>149</v>
      </c>
      <c r="V3266">
        <v>363</v>
      </c>
      <c r="W3266">
        <v>550</v>
      </c>
      <c r="X3266">
        <v>498</v>
      </c>
      <c r="Y3266">
        <v>497</v>
      </c>
      <c r="Z3266">
        <v>28</v>
      </c>
      <c r="AA3266">
        <v>46</v>
      </c>
      <c r="AB3266">
        <v>21</v>
      </c>
      <c r="AC3266">
        <v>29</v>
      </c>
    </row>
    <row r="3267" spans="1:29" x14ac:dyDescent="0.25">
      <c r="A3267" t="s">
        <v>4101</v>
      </c>
      <c r="B3267" t="s">
        <v>5680</v>
      </c>
      <c r="C3267" t="s">
        <v>4359</v>
      </c>
      <c r="D3267" t="s">
        <v>4524</v>
      </c>
      <c r="E3267" t="s">
        <v>4525</v>
      </c>
      <c r="F3267">
        <v>45</v>
      </c>
      <c r="G3267">
        <v>19.739999999999998</v>
      </c>
      <c r="H3267" t="s">
        <v>4362</v>
      </c>
      <c r="I3267">
        <v>7.8183527000000003E-2</v>
      </c>
      <c r="J3267">
        <v>217</v>
      </c>
      <c r="K3267">
        <v>651</v>
      </c>
      <c r="L3267">
        <v>911</v>
      </c>
      <c r="M3267">
        <v>1168</v>
      </c>
      <c r="N3267">
        <v>238</v>
      </c>
      <c r="O3267">
        <v>163</v>
      </c>
      <c r="P3267">
        <v>70</v>
      </c>
      <c r="Q3267">
        <v>66</v>
      </c>
      <c r="R3267">
        <v>34</v>
      </c>
      <c r="S3267">
        <v>23</v>
      </c>
      <c r="T3267">
        <v>26</v>
      </c>
      <c r="U3267">
        <v>12</v>
      </c>
      <c r="V3267">
        <v>880</v>
      </c>
      <c r="W3267">
        <v>1004</v>
      </c>
      <c r="X3267">
        <v>1491</v>
      </c>
      <c r="Y3267">
        <v>1244</v>
      </c>
      <c r="Z3267">
        <v>93</v>
      </c>
      <c r="AA3267">
        <v>135</v>
      </c>
      <c r="AB3267">
        <v>34</v>
      </c>
      <c r="AC3267">
        <v>57</v>
      </c>
    </row>
    <row r="3268" spans="1:29" x14ac:dyDescent="0.25">
      <c r="A3268" t="s">
        <v>1130</v>
      </c>
      <c r="B3268" t="s">
        <v>7835</v>
      </c>
      <c r="C3268" t="s">
        <v>4364</v>
      </c>
      <c r="D3268" t="s">
        <v>4368</v>
      </c>
      <c r="E3268" t="s">
        <v>4369</v>
      </c>
      <c r="F3268">
        <v>931</v>
      </c>
      <c r="G3268">
        <v>68.459999999999994</v>
      </c>
      <c r="H3268" t="s">
        <v>4362</v>
      </c>
      <c r="I3268">
        <v>8.9564061E-2</v>
      </c>
      <c r="J3268">
        <v>282</v>
      </c>
      <c r="K3268">
        <v>908</v>
      </c>
      <c r="L3268">
        <v>1167</v>
      </c>
      <c r="M3268">
        <v>1107</v>
      </c>
      <c r="N3268">
        <v>82</v>
      </c>
      <c r="O3268">
        <v>81</v>
      </c>
      <c r="P3268">
        <v>62</v>
      </c>
      <c r="Q3268">
        <v>66</v>
      </c>
      <c r="R3268">
        <v>32</v>
      </c>
      <c r="S3268">
        <v>25</v>
      </c>
      <c r="T3268">
        <v>20</v>
      </c>
      <c r="U3268">
        <v>13</v>
      </c>
      <c r="V3268">
        <v>1085</v>
      </c>
      <c r="W3268">
        <v>938</v>
      </c>
      <c r="X3268">
        <v>942</v>
      </c>
      <c r="Y3268">
        <v>835</v>
      </c>
      <c r="Z3268">
        <v>57</v>
      </c>
      <c r="AA3268">
        <v>72</v>
      </c>
      <c r="AB3268">
        <v>59</v>
      </c>
      <c r="AC3268">
        <v>53</v>
      </c>
    </row>
    <row r="3269" spans="1:29" x14ac:dyDescent="0.25">
      <c r="A3269" t="s">
        <v>1501</v>
      </c>
      <c r="B3269" t="s">
        <v>4903</v>
      </c>
      <c r="C3269" t="s">
        <v>4359</v>
      </c>
      <c r="D3269" t="s">
        <v>4378</v>
      </c>
      <c r="E3269" t="s">
        <v>4379</v>
      </c>
      <c r="F3269">
        <v>68</v>
      </c>
      <c r="G3269">
        <v>8.99</v>
      </c>
      <c r="H3269" t="s">
        <v>4362</v>
      </c>
      <c r="I3269">
        <v>3.2764886999999999E-2</v>
      </c>
      <c r="J3269">
        <v>365</v>
      </c>
      <c r="K3269">
        <v>688</v>
      </c>
      <c r="L3269">
        <v>868</v>
      </c>
      <c r="M3269">
        <v>1116</v>
      </c>
      <c r="N3269">
        <v>91</v>
      </c>
      <c r="O3269">
        <v>90</v>
      </c>
      <c r="P3269">
        <v>35</v>
      </c>
      <c r="Q3269">
        <v>48</v>
      </c>
      <c r="R3269">
        <v>22</v>
      </c>
      <c r="S3269">
        <v>27</v>
      </c>
      <c r="T3269">
        <v>32</v>
      </c>
      <c r="U3269">
        <v>16</v>
      </c>
      <c r="V3269">
        <v>912</v>
      </c>
      <c r="W3269">
        <v>673</v>
      </c>
      <c r="X3269">
        <v>1188</v>
      </c>
      <c r="Y3269">
        <v>929</v>
      </c>
      <c r="Z3269">
        <v>60</v>
      </c>
      <c r="AA3269">
        <v>96</v>
      </c>
      <c r="AB3269">
        <v>36</v>
      </c>
      <c r="AC3269">
        <v>48</v>
      </c>
    </row>
    <row r="3270" spans="1:29" x14ac:dyDescent="0.25">
      <c r="A3270" t="s">
        <v>924</v>
      </c>
      <c r="B3270" t="s">
        <v>5548</v>
      </c>
      <c r="C3270" t="s">
        <v>4364</v>
      </c>
      <c r="D3270" t="s">
        <v>4368</v>
      </c>
      <c r="E3270" t="s">
        <v>4369</v>
      </c>
      <c r="F3270">
        <v>13</v>
      </c>
      <c r="G3270">
        <v>0.96</v>
      </c>
      <c r="H3270" t="s">
        <v>4362</v>
      </c>
      <c r="I3270">
        <v>0.11262192</v>
      </c>
      <c r="J3270">
        <v>193</v>
      </c>
      <c r="K3270">
        <v>600</v>
      </c>
      <c r="L3270">
        <v>487</v>
      </c>
      <c r="M3270">
        <v>964</v>
      </c>
      <c r="N3270">
        <v>59</v>
      </c>
      <c r="O3270">
        <v>48</v>
      </c>
      <c r="P3270">
        <v>75</v>
      </c>
      <c r="Q3270">
        <v>73</v>
      </c>
      <c r="R3270">
        <v>23</v>
      </c>
      <c r="S3270">
        <v>27</v>
      </c>
      <c r="T3270">
        <v>24</v>
      </c>
      <c r="U3270">
        <v>13</v>
      </c>
      <c r="V3270">
        <v>820</v>
      </c>
      <c r="W3270">
        <v>562</v>
      </c>
      <c r="X3270">
        <v>838</v>
      </c>
      <c r="Y3270">
        <v>677</v>
      </c>
      <c r="Z3270">
        <v>33</v>
      </c>
      <c r="AA3270">
        <v>56</v>
      </c>
      <c r="AB3270">
        <v>60</v>
      </c>
      <c r="AC3270">
        <v>49</v>
      </c>
    </row>
    <row r="3271" spans="1:29" x14ac:dyDescent="0.25">
      <c r="A3271" t="s">
        <v>321</v>
      </c>
      <c r="B3271" t="s">
        <v>5200</v>
      </c>
      <c r="C3271" t="s">
        <v>4364</v>
      </c>
      <c r="D3271" t="s">
        <v>4360</v>
      </c>
      <c r="E3271" t="s">
        <v>4361</v>
      </c>
      <c r="F3271">
        <v>840</v>
      </c>
      <c r="G3271">
        <v>54.87</v>
      </c>
      <c r="H3271" t="s">
        <v>4362</v>
      </c>
      <c r="I3271">
        <v>6.4535798000000005E-2</v>
      </c>
      <c r="J3271">
        <v>414</v>
      </c>
      <c r="K3271">
        <v>983</v>
      </c>
      <c r="L3271">
        <v>1232</v>
      </c>
      <c r="M3271">
        <v>1388</v>
      </c>
      <c r="N3271">
        <v>78</v>
      </c>
      <c r="O3271">
        <v>88</v>
      </c>
      <c r="P3271">
        <v>30</v>
      </c>
      <c r="Q3271">
        <v>41</v>
      </c>
      <c r="R3271">
        <v>40</v>
      </c>
      <c r="S3271">
        <v>21</v>
      </c>
      <c r="T3271">
        <v>30</v>
      </c>
      <c r="U3271">
        <v>13</v>
      </c>
      <c r="V3271">
        <v>864</v>
      </c>
      <c r="W3271">
        <v>601</v>
      </c>
      <c r="X3271">
        <v>907</v>
      </c>
      <c r="Y3271">
        <v>520</v>
      </c>
      <c r="Z3271">
        <v>62</v>
      </c>
      <c r="AA3271">
        <v>79</v>
      </c>
      <c r="AB3271">
        <v>197</v>
      </c>
      <c r="AC3271">
        <v>50</v>
      </c>
    </row>
    <row r="3272" spans="1:29" x14ac:dyDescent="0.25">
      <c r="A3272" t="s">
        <v>533</v>
      </c>
      <c r="B3272" t="s">
        <v>6522</v>
      </c>
      <c r="C3272" t="s">
        <v>4364</v>
      </c>
      <c r="D3272" t="s">
        <v>4371</v>
      </c>
      <c r="E3272" t="s">
        <v>4372</v>
      </c>
      <c r="F3272">
        <v>619</v>
      </c>
      <c r="G3272">
        <v>71.81</v>
      </c>
      <c r="H3272" t="s">
        <v>4362</v>
      </c>
      <c r="I3272">
        <v>0.82157474399999997</v>
      </c>
      <c r="J3272">
        <v>211</v>
      </c>
      <c r="K3272">
        <v>601</v>
      </c>
      <c r="L3272">
        <v>698</v>
      </c>
      <c r="M3272">
        <v>663</v>
      </c>
      <c r="N3272">
        <v>26</v>
      </c>
      <c r="O3272">
        <v>21</v>
      </c>
      <c r="P3272">
        <v>56</v>
      </c>
      <c r="Q3272">
        <v>54</v>
      </c>
      <c r="R3272">
        <v>19</v>
      </c>
      <c r="S3272">
        <v>7</v>
      </c>
      <c r="T3272">
        <v>22</v>
      </c>
      <c r="U3272">
        <v>12</v>
      </c>
      <c r="V3272">
        <v>638</v>
      </c>
      <c r="W3272">
        <v>486</v>
      </c>
      <c r="X3272">
        <v>810</v>
      </c>
      <c r="Y3272">
        <v>529</v>
      </c>
      <c r="Z3272">
        <v>23</v>
      </c>
      <c r="AA3272">
        <v>55</v>
      </c>
      <c r="AB3272">
        <v>28</v>
      </c>
      <c r="AC3272">
        <v>34</v>
      </c>
    </row>
    <row r="3273" spans="1:29" x14ac:dyDescent="0.25">
      <c r="A3273" t="s">
        <v>1131</v>
      </c>
      <c r="B3273" t="s">
        <v>7915</v>
      </c>
      <c r="C3273" t="s">
        <v>4364</v>
      </c>
      <c r="D3273" t="s">
        <v>4368</v>
      </c>
      <c r="E3273" t="s">
        <v>4369</v>
      </c>
      <c r="F3273">
        <v>404</v>
      </c>
      <c r="G3273">
        <v>29.71</v>
      </c>
      <c r="H3273" t="s">
        <v>4362</v>
      </c>
      <c r="I3273">
        <v>0.146638194</v>
      </c>
      <c r="J3273">
        <v>154</v>
      </c>
      <c r="K3273">
        <v>648</v>
      </c>
      <c r="L3273">
        <v>596</v>
      </c>
      <c r="M3273">
        <v>1091</v>
      </c>
      <c r="N3273">
        <v>42</v>
      </c>
      <c r="O3273">
        <v>206</v>
      </c>
      <c r="P3273">
        <v>96</v>
      </c>
      <c r="Q3273">
        <v>138</v>
      </c>
      <c r="R3273">
        <v>18</v>
      </c>
      <c r="S3273">
        <v>23</v>
      </c>
      <c r="T3273">
        <v>23</v>
      </c>
      <c r="U3273">
        <v>9</v>
      </c>
      <c r="V3273">
        <v>377</v>
      </c>
      <c r="W3273">
        <v>486</v>
      </c>
      <c r="X3273">
        <v>709</v>
      </c>
      <c r="Y3273">
        <v>1293</v>
      </c>
      <c r="Z3273">
        <v>45</v>
      </c>
      <c r="AA3273">
        <v>931</v>
      </c>
      <c r="AB3273">
        <v>33</v>
      </c>
      <c r="AC3273">
        <v>105</v>
      </c>
    </row>
    <row r="3274" spans="1:29" x14ac:dyDescent="0.25">
      <c r="A3274" t="s">
        <v>308</v>
      </c>
      <c r="B3274" t="s">
        <v>4358</v>
      </c>
      <c r="C3274" t="s">
        <v>4359</v>
      </c>
      <c r="D3274" t="s">
        <v>4360</v>
      </c>
      <c r="E3274" t="s">
        <v>4361</v>
      </c>
      <c r="F3274">
        <v>1438</v>
      </c>
      <c r="G3274">
        <v>93.93</v>
      </c>
      <c r="H3274" t="s">
        <v>4362</v>
      </c>
      <c r="I3274">
        <v>1.3246167999999999E-2</v>
      </c>
      <c r="J3274">
        <v>410</v>
      </c>
      <c r="K3274">
        <v>1014</v>
      </c>
      <c r="L3274">
        <v>1117</v>
      </c>
      <c r="M3274">
        <v>1398</v>
      </c>
      <c r="N3274">
        <v>199</v>
      </c>
      <c r="O3274">
        <v>48</v>
      </c>
      <c r="P3274">
        <v>60</v>
      </c>
      <c r="Q3274">
        <v>78</v>
      </c>
      <c r="R3274">
        <v>38</v>
      </c>
      <c r="S3274">
        <v>33</v>
      </c>
      <c r="T3274">
        <v>27</v>
      </c>
      <c r="U3274">
        <v>14</v>
      </c>
      <c r="V3274">
        <v>1577</v>
      </c>
      <c r="W3274">
        <v>1278</v>
      </c>
      <c r="X3274">
        <v>1253</v>
      </c>
      <c r="Y3274">
        <v>1092</v>
      </c>
      <c r="Z3274">
        <v>107</v>
      </c>
      <c r="AA3274">
        <v>150</v>
      </c>
      <c r="AB3274">
        <v>38</v>
      </c>
      <c r="AC3274">
        <v>90</v>
      </c>
    </row>
    <row r="3275" spans="1:29" x14ac:dyDescent="0.25">
      <c r="A3275" t="s">
        <v>1489</v>
      </c>
      <c r="B3275" t="s">
        <v>8157</v>
      </c>
      <c r="C3275" t="s">
        <v>4364</v>
      </c>
      <c r="D3275" t="s">
        <v>4378</v>
      </c>
      <c r="E3275" t="s">
        <v>4379</v>
      </c>
      <c r="F3275">
        <v>63</v>
      </c>
      <c r="G3275">
        <v>8.33</v>
      </c>
      <c r="H3275" t="s">
        <v>4362</v>
      </c>
      <c r="I3275">
        <v>1.7209439999999999E-2</v>
      </c>
      <c r="J3275">
        <v>400</v>
      </c>
      <c r="K3275">
        <v>913</v>
      </c>
      <c r="L3275">
        <v>845</v>
      </c>
      <c r="M3275">
        <v>1338</v>
      </c>
      <c r="N3275">
        <v>110</v>
      </c>
      <c r="O3275">
        <v>64</v>
      </c>
      <c r="P3275">
        <v>72</v>
      </c>
      <c r="Q3275">
        <v>41</v>
      </c>
      <c r="R3275">
        <v>29</v>
      </c>
      <c r="S3275">
        <v>27</v>
      </c>
      <c r="T3275">
        <v>25</v>
      </c>
      <c r="U3275">
        <v>11</v>
      </c>
      <c r="V3275">
        <v>1182</v>
      </c>
      <c r="W3275">
        <v>962</v>
      </c>
      <c r="X3275">
        <v>532</v>
      </c>
      <c r="Y3275">
        <v>1398</v>
      </c>
      <c r="Z3275">
        <v>71</v>
      </c>
      <c r="AA3275">
        <v>201</v>
      </c>
      <c r="AB3275">
        <v>49</v>
      </c>
      <c r="AC3275">
        <v>75</v>
      </c>
    </row>
    <row r="3276" spans="1:29" x14ac:dyDescent="0.25">
      <c r="A3276" t="s">
        <v>3765</v>
      </c>
      <c r="B3276" t="s">
        <v>5853</v>
      </c>
      <c r="C3276" t="s">
        <v>4359</v>
      </c>
      <c r="D3276" t="s">
        <v>4516</v>
      </c>
      <c r="E3276" t="s">
        <v>4517</v>
      </c>
      <c r="F3276">
        <v>100</v>
      </c>
      <c r="G3276">
        <v>34.130000000000003</v>
      </c>
      <c r="H3276" t="s">
        <v>4362</v>
      </c>
      <c r="I3276">
        <v>7.5855367000000007E-2</v>
      </c>
      <c r="J3276">
        <v>249</v>
      </c>
      <c r="K3276">
        <v>715</v>
      </c>
      <c r="L3276">
        <v>900</v>
      </c>
      <c r="M3276">
        <v>984</v>
      </c>
      <c r="N3276">
        <v>140</v>
      </c>
      <c r="O3276">
        <v>155</v>
      </c>
      <c r="P3276">
        <v>67</v>
      </c>
      <c r="Q3276">
        <v>49</v>
      </c>
      <c r="R3276">
        <v>32</v>
      </c>
      <c r="S3276">
        <v>19</v>
      </c>
      <c r="T3276">
        <v>22</v>
      </c>
      <c r="U3276">
        <v>14</v>
      </c>
      <c r="V3276">
        <v>615</v>
      </c>
      <c r="W3276">
        <v>577</v>
      </c>
      <c r="X3276">
        <v>1021</v>
      </c>
      <c r="Y3276">
        <v>1118</v>
      </c>
      <c r="Z3276">
        <v>36</v>
      </c>
      <c r="AA3276">
        <v>114</v>
      </c>
      <c r="AB3276">
        <v>51</v>
      </c>
      <c r="AC3276">
        <v>51</v>
      </c>
    </row>
    <row r="3277" spans="1:29" x14ac:dyDescent="0.25">
      <c r="A3277" t="s">
        <v>828</v>
      </c>
      <c r="B3277" t="s">
        <v>8060</v>
      </c>
      <c r="C3277" t="s">
        <v>4359</v>
      </c>
      <c r="D3277" t="s">
        <v>4368</v>
      </c>
      <c r="E3277" t="s">
        <v>4369</v>
      </c>
      <c r="F3277">
        <v>446</v>
      </c>
      <c r="G3277">
        <v>32.79</v>
      </c>
      <c r="H3277" t="s">
        <v>4362</v>
      </c>
      <c r="I3277">
        <v>1.0993304000000001E-2</v>
      </c>
      <c r="J3277">
        <v>134</v>
      </c>
      <c r="K3277">
        <v>348</v>
      </c>
      <c r="L3277">
        <v>586</v>
      </c>
      <c r="M3277">
        <v>614</v>
      </c>
      <c r="N3277">
        <v>17</v>
      </c>
      <c r="O3277">
        <v>159</v>
      </c>
      <c r="P3277">
        <v>44</v>
      </c>
      <c r="Q3277">
        <v>18</v>
      </c>
      <c r="R3277">
        <v>16</v>
      </c>
      <c r="S3277">
        <v>12</v>
      </c>
      <c r="T3277">
        <v>15</v>
      </c>
      <c r="U3277">
        <v>5</v>
      </c>
      <c r="V3277">
        <v>171</v>
      </c>
      <c r="W3277">
        <v>319</v>
      </c>
      <c r="X3277">
        <v>534</v>
      </c>
      <c r="Y3277">
        <v>272</v>
      </c>
      <c r="Z3277">
        <v>16</v>
      </c>
      <c r="AA3277">
        <v>96</v>
      </c>
      <c r="AB3277">
        <v>23</v>
      </c>
      <c r="AC3277">
        <v>31</v>
      </c>
    </row>
    <row r="3278" spans="1:29" x14ac:dyDescent="0.25">
      <c r="A3278" t="s">
        <v>2153</v>
      </c>
      <c r="B3278" t="s">
        <v>6161</v>
      </c>
      <c r="C3278" t="s">
        <v>4359</v>
      </c>
      <c r="D3278" t="s">
        <v>4389</v>
      </c>
      <c r="E3278" t="s">
        <v>4390</v>
      </c>
      <c r="F3278">
        <v>1993</v>
      </c>
      <c r="G3278">
        <v>91.55</v>
      </c>
      <c r="H3278" t="s">
        <v>4362</v>
      </c>
      <c r="I3278">
        <v>0.44017125200000001</v>
      </c>
      <c r="J3278">
        <v>85</v>
      </c>
      <c r="K3278">
        <v>265</v>
      </c>
      <c r="L3278">
        <v>321</v>
      </c>
      <c r="M3278">
        <v>453</v>
      </c>
      <c r="N3278">
        <v>211</v>
      </c>
      <c r="O3278">
        <v>53</v>
      </c>
      <c r="P3278">
        <v>98</v>
      </c>
      <c r="Q3278">
        <v>305</v>
      </c>
      <c r="R3278">
        <v>13</v>
      </c>
      <c r="S3278">
        <v>9</v>
      </c>
      <c r="T3278">
        <v>13</v>
      </c>
      <c r="U3278">
        <v>5</v>
      </c>
      <c r="V3278">
        <v>214</v>
      </c>
      <c r="W3278">
        <v>195</v>
      </c>
      <c r="X3278">
        <v>344</v>
      </c>
      <c r="Y3278">
        <v>341</v>
      </c>
      <c r="Z3278">
        <v>75</v>
      </c>
      <c r="AA3278">
        <v>62</v>
      </c>
      <c r="AB3278">
        <v>21</v>
      </c>
      <c r="AC3278">
        <v>120</v>
      </c>
    </row>
    <row r="3279" spans="1:29" x14ac:dyDescent="0.25">
      <c r="A3279" t="s">
        <v>1304</v>
      </c>
      <c r="B3279" t="s">
        <v>4483</v>
      </c>
      <c r="C3279" t="s">
        <v>4359</v>
      </c>
      <c r="D3279" t="s">
        <v>4384</v>
      </c>
      <c r="E3279" t="s">
        <v>4385</v>
      </c>
      <c r="F3279">
        <v>461</v>
      </c>
      <c r="G3279">
        <v>49.36</v>
      </c>
      <c r="H3279" t="s">
        <v>4362</v>
      </c>
      <c r="I3279">
        <v>2.2359678000000001E-2</v>
      </c>
      <c r="J3279">
        <v>233</v>
      </c>
      <c r="K3279">
        <v>541</v>
      </c>
      <c r="L3279">
        <v>842</v>
      </c>
      <c r="M3279">
        <v>1048</v>
      </c>
      <c r="N3279">
        <v>337</v>
      </c>
      <c r="O3279">
        <v>46</v>
      </c>
      <c r="P3279">
        <v>52</v>
      </c>
      <c r="Q3279">
        <v>101</v>
      </c>
      <c r="R3279">
        <v>26</v>
      </c>
      <c r="S3279">
        <v>68</v>
      </c>
      <c r="T3279">
        <v>17</v>
      </c>
      <c r="U3279">
        <v>14</v>
      </c>
      <c r="V3279">
        <v>967</v>
      </c>
      <c r="W3279">
        <v>522</v>
      </c>
      <c r="X3279">
        <v>1213</v>
      </c>
      <c r="Y3279">
        <v>857</v>
      </c>
      <c r="Z3279">
        <v>74</v>
      </c>
      <c r="AA3279">
        <v>80</v>
      </c>
      <c r="AB3279">
        <v>42</v>
      </c>
      <c r="AC3279">
        <v>117</v>
      </c>
    </row>
    <row r="3280" spans="1:29" x14ac:dyDescent="0.25">
      <c r="A3280" t="s">
        <v>1660</v>
      </c>
      <c r="B3280" t="s">
        <v>6464</v>
      </c>
      <c r="C3280" t="s">
        <v>4364</v>
      </c>
      <c r="D3280" t="s">
        <v>4378</v>
      </c>
      <c r="E3280" t="s">
        <v>4379</v>
      </c>
      <c r="F3280">
        <v>541</v>
      </c>
      <c r="G3280">
        <v>71.56</v>
      </c>
      <c r="H3280" t="s">
        <v>4362</v>
      </c>
      <c r="I3280">
        <v>0.308648692</v>
      </c>
      <c r="J3280">
        <v>160</v>
      </c>
      <c r="K3280">
        <v>698</v>
      </c>
      <c r="L3280">
        <v>821</v>
      </c>
      <c r="M3280">
        <v>1288</v>
      </c>
      <c r="N3280">
        <v>54</v>
      </c>
      <c r="O3280">
        <v>22</v>
      </c>
      <c r="P3280">
        <v>71</v>
      </c>
      <c r="Q3280">
        <v>86</v>
      </c>
      <c r="R3280">
        <v>32</v>
      </c>
      <c r="S3280">
        <v>24</v>
      </c>
      <c r="T3280">
        <v>20</v>
      </c>
      <c r="U3280">
        <v>12</v>
      </c>
      <c r="V3280">
        <v>609</v>
      </c>
      <c r="W3280">
        <v>748</v>
      </c>
      <c r="X3280">
        <v>485</v>
      </c>
      <c r="Y3280">
        <v>1031</v>
      </c>
      <c r="Z3280">
        <v>41</v>
      </c>
      <c r="AA3280">
        <v>91</v>
      </c>
      <c r="AB3280">
        <v>33</v>
      </c>
      <c r="AC3280">
        <v>52</v>
      </c>
    </row>
    <row r="3281" spans="1:29" x14ac:dyDescent="0.25">
      <c r="A3281" t="s">
        <v>1051</v>
      </c>
      <c r="B3281" t="s">
        <v>7055</v>
      </c>
      <c r="C3281" t="s">
        <v>4359</v>
      </c>
      <c r="D3281" t="s">
        <v>4368</v>
      </c>
      <c r="E3281" t="s">
        <v>4369</v>
      </c>
      <c r="F3281">
        <v>969</v>
      </c>
      <c r="G3281">
        <v>71.25</v>
      </c>
      <c r="H3281" t="s">
        <v>4362</v>
      </c>
      <c r="I3281">
        <v>0.243521028</v>
      </c>
      <c r="J3281">
        <v>419</v>
      </c>
      <c r="K3281">
        <v>1030</v>
      </c>
      <c r="L3281">
        <v>1442</v>
      </c>
      <c r="M3281">
        <v>1545</v>
      </c>
      <c r="N3281">
        <v>119</v>
      </c>
      <c r="O3281">
        <v>79</v>
      </c>
      <c r="P3281">
        <v>57</v>
      </c>
      <c r="Q3281">
        <v>101</v>
      </c>
      <c r="R3281">
        <v>933</v>
      </c>
      <c r="S3281">
        <v>32</v>
      </c>
      <c r="T3281">
        <v>37</v>
      </c>
      <c r="U3281">
        <v>16</v>
      </c>
      <c r="V3281">
        <v>1272</v>
      </c>
      <c r="W3281">
        <v>1442</v>
      </c>
      <c r="X3281">
        <v>1782</v>
      </c>
      <c r="Y3281">
        <v>1202</v>
      </c>
      <c r="Z3281">
        <v>63</v>
      </c>
      <c r="AA3281">
        <v>121</v>
      </c>
      <c r="AB3281">
        <v>73</v>
      </c>
      <c r="AC3281">
        <v>83</v>
      </c>
    </row>
    <row r="3282" spans="1:29" x14ac:dyDescent="0.25">
      <c r="A3282" t="s">
        <v>1302</v>
      </c>
      <c r="B3282" t="s">
        <v>8227</v>
      </c>
      <c r="C3282" t="s">
        <v>4364</v>
      </c>
      <c r="D3282" t="s">
        <v>4384</v>
      </c>
      <c r="E3282" t="s">
        <v>4385</v>
      </c>
      <c r="F3282">
        <v>758</v>
      </c>
      <c r="G3282">
        <v>81.16</v>
      </c>
      <c r="H3282" t="s">
        <v>4362</v>
      </c>
      <c r="I3282">
        <v>0.34566951000000001</v>
      </c>
      <c r="J3282">
        <v>238</v>
      </c>
      <c r="K3282">
        <v>520</v>
      </c>
      <c r="L3282">
        <v>564</v>
      </c>
      <c r="M3282">
        <v>743</v>
      </c>
      <c r="N3282">
        <v>42</v>
      </c>
      <c r="O3282">
        <v>51</v>
      </c>
      <c r="P3282">
        <v>40</v>
      </c>
      <c r="Q3282">
        <v>21</v>
      </c>
      <c r="R3282">
        <v>14</v>
      </c>
      <c r="S3282">
        <v>11</v>
      </c>
      <c r="T3282">
        <v>20</v>
      </c>
      <c r="U3282">
        <v>9</v>
      </c>
      <c r="V3282">
        <v>647</v>
      </c>
      <c r="W3282">
        <v>455</v>
      </c>
      <c r="X3282">
        <v>604</v>
      </c>
      <c r="Y3282">
        <v>370</v>
      </c>
      <c r="Z3282">
        <v>30</v>
      </c>
      <c r="AA3282">
        <v>122</v>
      </c>
      <c r="AB3282">
        <v>21</v>
      </c>
      <c r="AC3282">
        <v>45</v>
      </c>
    </row>
    <row r="3283" spans="1:29" x14ac:dyDescent="0.25">
      <c r="A3283" t="s">
        <v>198</v>
      </c>
      <c r="B3283" t="s">
        <v>7743</v>
      </c>
      <c r="C3283" t="s">
        <v>4359</v>
      </c>
      <c r="D3283" t="s">
        <v>4360</v>
      </c>
      <c r="E3283" t="s">
        <v>4361</v>
      </c>
      <c r="F3283">
        <v>999</v>
      </c>
      <c r="G3283">
        <v>65.25</v>
      </c>
      <c r="H3283" t="s">
        <v>4362</v>
      </c>
      <c r="I3283">
        <v>0.12483498899999999</v>
      </c>
      <c r="J3283">
        <v>307</v>
      </c>
      <c r="K3283">
        <v>874</v>
      </c>
      <c r="L3283">
        <v>1015</v>
      </c>
      <c r="M3283">
        <v>1401</v>
      </c>
      <c r="N3283">
        <v>50</v>
      </c>
      <c r="O3283">
        <v>224</v>
      </c>
      <c r="P3283">
        <v>35</v>
      </c>
      <c r="Q3283">
        <v>51</v>
      </c>
      <c r="R3283">
        <v>21</v>
      </c>
      <c r="S3283">
        <v>22</v>
      </c>
      <c r="T3283">
        <v>21</v>
      </c>
      <c r="U3283">
        <v>8</v>
      </c>
      <c r="V3283">
        <v>227</v>
      </c>
      <c r="W3283">
        <v>395</v>
      </c>
      <c r="X3283">
        <v>384</v>
      </c>
      <c r="Y3283">
        <v>579</v>
      </c>
      <c r="Z3283">
        <v>39</v>
      </c>
      <c r="AA3283">
        <v>107</v>
      </c>
      <c r="AB3283">
        <v>27</v>
      </c>
      <c r="AC3283">
        <v>44</v>
      </c>
    </row>
    <row r="3284" spans="1:29" x14ac:dyDescent="0.25">
      <c r="A3284" t="s">
        <v>3203</v>
      </c>
      <c r="B3284" t="s">
        <v>7333</v>
      </c>
      <c r="C3284" t="s">
        <v>4359</v>
      </c>
      <c r="D3284" t="s">
        <v>4365</v>
      </c>
      <c r="E3284" t="s">
        <v>4366</v>
      </c>
      <c r="F3284">
        <v>19</v>
      </c>
      <c r="G3284">
        <v>0.67</v>
      </c>
      <c r="H3284" t="s">
        <v>4362</v>
      </c>
      <c r="I3284">
        <v>0.14023381600000001</v>
      </c>
      <c r="J3284">
        <v>198</v>
      </c>
      <c r="K3284">
        <v>696</v>
      </c>
      <c r="L3284">
        <v>931</v>
      </c>
      <c r="M3284">
        <v>1162</v>
      </c>
      <c r="N3284">
        <v>73</v>
      </c>
      <c r="O3284">
        <v>146</v>
      </c>
      <c r="P3284">
        <v>52</v>
      </c>
      <c r="Q3284">
        <v>125</v>
      </c>
      <c r="R3284">
        <v>28</v>
      </c>
      <c r="S3284">
        <v>29</v>
      </c>
      <c r="T3284">
        <v>31</v>
      </c>
      <c r="U3284">
        <v>18</v>
      </c>
      <c r="V3284">
        <v>928</v>
      </c>
      <c r="W3284">
        <v>847</v>
      </c>
      <c r="X3284">
        <v>1183</v>
      </c>
      <c r="Y3284">
        <v>1169</v>
      </c>
      <c r="Z3284">
        <v>45</v>
      </c>
      <c r="AA3284">
        <v>143</v>
      </c>
      <c r="AB3284">
        <v>60</v>
      </c>
      <c r="AC3284">
        <v>65</v>
      </c>
    </row>
    <row r="3285" spans="1:29" x14ac:dyDescent="0.25">
      <c r="A3285" t="s">
        <v>4149</v>
      </c>
      <c r="B3285" t="s">
        <v>5830</v>
      </c>
      <c r="C3285" t="s">
        <v>4364</v>
      </c>
      <c r="D3285" t="s">
        <v>4524</v>
      </c>
      <c r="E3285" t="s">
        <v>4525</v>
      </c>
      <c r="F3285">
        <v>25</v>
      </c>
      <c r="G3285">
        <v>10.96</v>
      </c>
      <c r="H3285" t="s">
        <v>4362</v>
      </c>
      <c r="I3285">
        <v>0.39293612300000003</v>
      </c>
      <c r="J3285">
        <v>421</v>
      </c>
      <c r="K3285">
        <v>799</v>
      </c>
      <c r="L3285">
        <v>817</v>
      </c>
      <c r="M3285">
        <v>1068</v>
      </c>
      <c r="N3285">
        <v>144</v>
      </c>
      <c r="O3285">
        <v>87</v>
      </c>
      <c r="P3285">
        <v>45</v>
      </c>
      <c r="Q3285">
        <v>40</v>
      </c>
      <c r="R3285">
        <v>38</v>
      </c>
      <c r="S3285">
        <v>29</v>
      </c>
      <c r="T3285">
        <v>17</v>
      </c>
      <c r="U3285">
        <v>13</v>
      </c>
      <c r="V3285">
        <v>1205</v>
      </c>
      <c r="W3285">
        <v>1070</v>
      </c>
      <c r="X3285">
        <v>1224</v>
      </c>
      <c r="Y3285">
        <v>839</v>
      </c>
      <c r="Z3285">
        <v>68</v>
      </c>
      <c r="AA3285">
        <v>94</v>
      </c>
      <c r="AB3285">
        <v>57</v>
      </c>
      <c r="AC3285">
        <v>58</v>
      </c>
    </row>
    <row r="3286" spans="1:29" x14ac:dyDescent="0.25">
      <c r="A3286" t="s">
        <v>1080</v>
      </c>
      <c r="B3286" t="s">
        <v>4925</v>
      </c>
      <c r="C3286" t="s">
        <v>4364</v>
      </c>
      <c r="D3286" t="s">
        <v>4368</v>
      </c>
      <c r="E3286" t="s">
        <v>4369</v>
      </c>
      <c r="F3286">
        <v>1281</v>
      </c>
      <c r="G3286">
        <v>94.19</v>
      </c>
      <c r="H3286" t="s">
        <v>4362</v>
      </c>
      <c r="I3286">
        <v>0.107300698</v>
      </c>
      <c r="J3286">
        <v>153</v>
      </c>
      <c r="K3286">
        <v>434</v>
      </c>
      <c r="L3286">
        <v>480</v>
      </c>
      <c r="M3286">
        <v>678</v>
      </c>
      <c r="N3286">
        <v>35</v>
      </c>
      <c r="O3286">
        <v>14</v>
      </c>
      <c r="P3286">
        <v>36</v>
      </c>
      <c r="Q3286">
        <v>37</v>
      </c>
      <c r="R3286">
        <v>20</v>
      </c>
      <c r="S3286">
        <v>15</v>
      </c>
      <c r="T3286">
        <v>14</v>
      </c>
      <c r="U3286">
        <v>10</v>
      </c>
      <c r="V3286">
        <v>503</v>
      </c>
      <c r="W3286">
        <v>422</v>
      </c>
      <c r="X3286">
        <v>605</v>
      </c>
      <c r="Y3286">
        <v>726</v>
      </c>
      <c r="Z3286">
        <v>26</v>
      </c>
      <c r="AA3286">
        <v>49</v>
      </c>
      <c r="AB3286">
        <v>29</v>
      </c>
      <c r="AC3286">
        <v>35</v>
      </c>
    </row>
    <row r="3287" spans="1:29" x14ac:dyDescent="0.25">
      <c r="A3287" t="s">
        <v>1064</v>
      </c>
      <c r="B3287" t="s">
        <v>5281</v>
      </c>
      <c r="C3287" t="s">
        <v>4359</v>
      </c>
      <c r="D3287" t="s">
        <v>4368</v>
      </c>
      <c r="E3287" t="s">
        <v>4369</v>
      </c>
      <c r="F3287">
        <v>518</v>
      </c>
      <c r="G3287">
        <v>38.090000000000003</v>
      </c>
      <c r="H3287" t="s">
        <v>4362</v>
      </c>
      <c r="I3287">
        <v>0.124934528</v>
      </c>
      <c r="J3287">
        <v>288</v>
      </c>
      <c r="K3287">
        <v>834</v>
      </c>
      <c r="L3287">
        <v>1053</v>
      </c>
      <c r="M3287">
        <v>1306</v>
      </c>
      <c r="N3287">
        <v>100</v>
      </c>
      <c r="O3287">
        <v>75</v>
      </c>
      <c r="P3287">
        <v>141</v>
      </c>
      <c r="Q3287">
        <v>181</v>
      </c>
      <c r="R3287">
        <v>31</v>
      </c>
      <c r="S3287">
        <v>25</v>
      </c>
      <c r="T3287">
        <v>24</v>
      </c>
      <c r="U3287">
        <v>11</v>
      </c>
      <c r="V3287">
        <v>611</v>
      </c>
      <c r="W3287">
        <v>781</v>
      </c>
      <c r="X3287">
        <v>654</v>
      </c>
      <c r="Y3287">
        <v>664</v>
      </c>
      <c r="Z3287">
        <v>36</v>
      </c>
      <c r="AA3287">
        <v>77</v>
      </c>
      <c r="AB3287">
        <v>38</v>
      </c>
      <c r="AC3287">
        <v>45</v>
      </c>
    </row>
    <row r="3288" spans="1:29" x14ac:dyDescent="0.25">
      <c r="A3288" t="s">
        <v>1196</v>
      </c>
      <c r="B3288" t="s">
        <v>6469</v>
      </c>
      <c r="C3288" t="s">
        <v>4364</v>
      </c>
      <c r="D3288" t="s">
        <v>4368</v>
      </c>
      <c r="E3288" t="s">
        <v>4369</v>
      </c>
      <c r="F3288">
        <v>1087</v>
      </c>
      <c r="G3288">
        <v>79.930000000000007</v>
      </c>
      <c r="H3288" t="s">
        <v>4362</v>
      </c>
      <c r="I3288">
        <v>0.30942692900000002</v>
      </c>
      <c r="J3288">
        <v>158</v>
      </c>
      <c r="K3288">
        <v>272</v>
      </c>
      <c r="L3288">
        <v>419</v>
      </c>
      <c r="M3288">
        <v>477</v>
      </c>
      <c r="N3288">
        <v>24</v>
      </c>
      <c r="O3288">
        <v>57</v>
      </c>
      <c r="P3288">
        <v>19</v>
      </c>
      <c r="Q3288">
        <v>9</v>
      </c>
      <c r="R3288">
        <v>17</v>
      </c>
      <c r="S3288">
        <v>9</v>
      </c>
      <c r="T3288">
        <v>10</v>
      </c>
      <c r="U3288">
        <v>2</v>
      </c>
      <c r="V3288">
        <v>467</v>
      </c>
      <c r="W3288">
        <v>238</v>
      </c>
      <c r="X3288">
        <v>542</v>
      </c>
      <c r="Y3288">
        <v>226</v>
      </c>
      <c r="Z3288">
        <v>18</v>
      </c>
      <c r="AA3288">
        <v>32</v>
      </c>
      <c r="AB3288">
        <v>14</v>
      </c>
      <c r="AC3288">
        <v>20</v>
      </c>
    </row>
    <row r="3289" spans="1:29" x14ac:dyDescent="0.25">
      <c r="A3289" t="s">
        <v>1683</v>
      </c>
      <c r="B3289" t="s">
        <v>6692</v>
      </c>
      <c r="C3289" t="s">
        <v>4364</v>
      </c>
      <c r="D3289" t="s">
        <v>4378</v>
      </c>
      <c r="E3289" t="s">
        <v>4379</v>
      </c>
      <c r="F3289">
        <v>498</v>
      </c>
      <c r="G3289">
        <v>65.87</v>
      </c>
      <c r="H3289" t="s">
        <v>4362</v>
      </c>
      <c r="I3289">
        <v>1.8955881000000001E-2</v>
      </c>
      <c r="J3289">
        <v>283</v>
      </c>
      <c r="K3289">
        <v>661</v>
      </c>
      <c r="L3289">
        <v>721</v>
      </c>
      <c r="M3289">
        <v>1071</v>
      </c>
      <c r="N3289">
        <v>91</v>
      </c>
      <c r="O3289">
        <v>36</v>
      </c>
      <c r="P3289">
        <v>38</v>
      </c>
      <c r="Q3289">
        <v>35</v>
      </c>
      <c r="R3289">
        <v>30</v>
      </c>
      <c r="S3289">
        <v>29</v>
      </c>
      <c r="T3289">
        <v>23</v>
      </c>
      <c r="U3289">
        <v>12</v>
      </c>
      <c r="V3289">
        <v>989</v>
      </c>
      <c r="W3289">
        <v>464</v>
      </c>
      <c r="X3289">
        <v>1004</v>
      </c>
      <c r="Y3289">
        <v>934</v>
      </c>
      <c r="Z3289">
        <v>26</v>
      </c>
      <c r="AA3289">
        <v>73</v>
      </c>
      <c r="AB3289">
        <v>22</v>
      </c>
      <c r="AC3289">
        <v>87</v>
      </c>
    </row>
    <row r="3290" spans="1:29" x14ac:dyDescent="0.25">
      <c r="A3290" t="s">
        <v>822</v>
      </c>
      <c r="B3290" t="s">
        <v>5294</v>
      </c>
      <c r="C3290" t="s">
        <v>4359</v>
      </c>
      <c r="D3290" t="s">
        <v>4368</v>
      </c>
      <c r="E3290" t="s">
        <v>4369</v>
      </c>
      <c r="F3290">
        <v>141</v>
      </c>
      <c r="G3290">
        <v>10.37</v>
      </c>
      <c r="H3290" t="s">
        <v>4362</v>
      </c>
      <c r="I3290">
        <v>8.5182698000000001E-2</v>
      </c>
      <c r="J3290">
        <v>188</v>
      </c>
      <c r="K3290">
        <v>436</v>
      </c>
      <c r="L3290">
        <v>518</v>
      </c>
      <c r="M3290">
        <v>500</v>
      </c>
      <c r="N3290">
        <v>56</v>
      </c>
      <c r="O3290">
        <v>329</v>
      </c>
      <c r="P3290">
        <v>51</v>
      </c>
      <c r="Q3290">
        <v>17</v>
      </c>
      <c r="R3290">
        <v>26</v>
      </c>
      <c r="S3290">
        <v>23</v>
      </c>
      <c r="T3290">
        <v>15</v>
      </c>
      <c r="U3290">
        <v>13</v>
      </c>
      <c r="V3290">
        <v>537</v>
      </c>
      <c r="W3290">
        <v>779</v>
      </c>
      <c r="X3290">
        <v>503</v>
      </c>
      <c r="Y3290">
        <v>626</v>
      </c>
      <c r="Z3290">
        <v>39</v>
      </c>
      <c r="AA3290">
        <v>1078</v>
      </c>
      <c r="AB3290">
        <v>20</v>
      </c>
      <c r="AC3290">
        <v>54</v>
      </c>
    </row>
    <row r="3291" spans="1:29" x14ac:dyDescent="0.25">
      <c r="A3291" t="s">
        <v>1057</v>
      </c>
      <c r="B3291" t="s">
        <v>4501</v>
      </c>
      <c r="C3291" t="s">
        <v>4359</v>
      </c>
      <c r="D3291" t="s">
        <v>4368</v>
      </c>
      <c r="E3291" t="s">
        <v>4369</v>
      </c>
      <c r="F3291">
        <v>91</v>
      </c>
      <c r="G3291">
        <v>6.69</v>
      </c>
      <c r="H3291" t="s">
        <v>4362</v>
      </c>
      <c r="I3291">
        <v>0.175301811</v>
      </c>
      <c r="J3291">
        <v>311</v>
      </c>
      <c r="K3291">
        <v>821</v>
      </c>
      <c r="L3291">
        <v>1004</v>
      </c>
      <c r="M3291">
        <v>1197</v>
      </c>
      <c r="N3291">
        <v>76</v>
      </c>
      <c r="O3291">
        <v>95</v>
      </c>
      <c r="P3291">
        <v>65</v>
      </c>
      <c r="Q3291">
        <v>60</v>
      </c>
      <c r="R3291">
        <v>33</v>
      </c>
      <c r="S3291">
        <v>25</v>
      </c>
      <c r="T3291">
        <v>23</v>
      </c>
      <c r="U3291">
        <v>20</v>
      </c>
      <c r="V3291">
        <v>840</v>
      </c>
      <c r="W3291">
        <v>845</v>
      </c>
      <c r="X3291">
        <v>1151</v>
      </c>
      <c r="Y3291">
        <v>931</v>
      </c>
      <c r="Z3291">
        <v>57</v>
      </c>
      <c r="AA3291">
        <v>87</v>
      </c>
      <c r="AB3291">
        <v>42</v>
      </c>
      <c r="AC3291">
        <v>92</v>
      </c>
    </row>
    <row r="3292" spans="1:29" x14ac:dyDescent="0.25">
      <c r="A3292" t="s">
        <v>1070</v>
      </c>
      <c r="B3292" t="s">
        <v>8195</v>
      </c>
      <c r="C3292" t="s">
        <v>4359</v>
      </c>
      <c r="D3292" t="s">
        <v>4368</v>
      </c>
      <c r="E3292" t="s">
        <v>4369</v>
      </c>
      <c r="F3292">
        <v>25</v>
      </c>
      <c r="G3292">
        <v>1.84</v>
      </c>
      <c r="H3292" t="s">
        <v>4362</v>
      </c>
      <c r="I3292">
        <v>0.226664016</v>
      </c>
      <c r="J3292">
        <v>256</v>
      </c>
      <c r="K3292">
        <v>506</v>
      </c>
      <c r="L3292">
        <v>632</v>
      </c>
      <c r="M3292">
        <v>784</v>
      </c>
      <c r="N3292">
        <v>47</v>
      </c>
      <c r="O3292">
        <v>28</v>
      </c>
      <c r="P3292">
        <v>131</v>
      </c>
      <c r="Q3292">
        <v>49</v>
      </c>
      <c r="R3292">
        <v>24</v>
      </c>
      <c r="S3292">
        <v>17</v>
      </c>
      <c r="T3292">
        <v>15</v>
      </c>
      <c r="U3292">
        <v>11</v>
      </c>
      <c r="V3292">
        <v>1468</v>
      </c>
      <c r="W3292">
        <v>535</v>
      </c>
      <c r="X3292">
        <v>966</v>
      </c>
      <c r="Y3292">
        <v>656</v>
      </c>
      <c r="Z3292">
        <v>50</v>
      </c>
      <c r="AA3292">
        <v>75</v>
      </c>
      <c r="AB3292">
        <v>77</v>
      </c>
      <c r="AC3292">
        <v>38</v>
      </c>
    </row>
    <row r="3293" spans="1:29" x14ac:dyDescent="0.25">
      <c r="A3293" t="s">
        <v>3814</v>
      </c>
      <c r="B3293" t="s">
        <v>6762</v>
      </c>
      <c r="C3293" t="s">
        <v>4364</v>
      </c>
      <c r="D3293" t="s">
        <v>4516</v>
      </c>
      <c r="E3293" t="s">
        <v>4517</v>
      </c>
      <c r="F3293">
        <v>143</v>
      </c>
      <c r="G3293">
        <v>48.81</v>
      </c>
      <c r="H3293" t="s">
        <v>4362</v>
      </c>
      <c r="I3293">
        <v>6.6788465000000005E-2</v>
      </c>
      <c r="J3293">
        <v>142</v>
      </c>
      <c r="K3293">
        <v>411</v>
      </c>
      <c r="L3293">
        <v>642</v>
      </c>
      <c r="M3293">
        <v>626</v>
      </c>
      <c r="N3293">
        <v>20</v>
      </c>
      <c r="O3293">
        <v>38</v>
      </c>
      <c r="P3293">
        <v>41</v>
      </c>
      <c r="Q3293">
        <v>16</v>
      </c>
      <c r="R3293">
        <v>51</v>
      </c>
      <c r="S3293">
        <v>12</v>
      </c>
      <c r="T3293">
        <v>14</v>
      </c>
      <c r="U3293">
        <v>9</v>
      </c>
      <c r="V3293">
        <v>442</v>
      </c>
      <c r="W3293">
        <v>465</v>
      </c>
      <c r="X3293">
        <v>583</v>
      </c>
      <c r="Y3293">
        <v>575</v>
      </c>
      <c r="Z3293">
        <v>23</v>
      </c>
      <c r="AA3293">
        <v>74</v>
      </c>
      <c r="AB3293">
        <v>29</v>
      </c>
      <c r="AC3293">
        <v>27</v>
      </c>
    </row>
    <row r="3294" spans="1:29" x14ac:dyDescent="0.25">
      <c r="A3294" t="s">
        <v>411</v>
      </c>
      <c r="B3294" t="s">
        <v>4959</v>
      </c>
      <c r="C3294" t="s">
        <v>4359</v>
      </c>
      <c r="D3294" t="s">
        <v>4492</v>
      </c>
      <c r="E3294" t="s">
        <v>4493</v>
      </c>
      <c r="F3294">
        <v>251</v>
      </c>
      <c r="G3294">
        <v>76.989999999999995</v>
      </c>
      <c r="H3294" t="s">
        <v>4362</v>
      </c>
      <c r="I3294">
        <v>9.5901927999999997E-2</v>
      </c>
      <c r="J3294">
        <v>155</v>
      </c>
      <c r="K3294">
        <v>419</v>
      </c>
      <c r="L3294">
        <v>600</v>
      </c>
      <c r="M3294">
        <v>596</v>
      </c>
      <c r="N3294">
        <v>44</v>
      </c>
      <c r="O3294">
        <v>16</v>
      </c>
      <c r="P3294">
        <v>41</v>
      </c>
      <c r="Q3294">
        <v>61</v>
      </c>
      <c r="R3294">
        <v>12</v>
      </c>
      <c r="S3294">
        <v>9</v>
      </c>
      <c r="T3294">
        <v>11</v>
      </c>
      <c r="U3294">
        <v>8</v>
      </c>
      <c r="V3294">
        <v>400</v>
      </c>
      <c r="W3294">
        <v>304</v>
      </c>
      <c r="X3294">
        <v>260</v>
      </c>
      <c r="Y3294">
        <v>410</v>
      </c>
      <c r="Z3294">
        <v>20</v>
      </c>
      <c r="AA3294">
        <v>35</v>
      </c>
      <c r="AB3294">
        <v>15</v>
      </c>
      <c r="AC3294">
        <v>38</v>
      </c>
    </row>
    <row r="3295" spans="1:29" x14ac:dyDescent="0.25">
      <c r="A3295" t="s">
        <v>1157</v>
      </c>
      <c r="B3295" t="s">
        <v>8533</v>
      </c>
      <c r="C3295" t="s">
        <v>4359</v>
      </c>
      <c r="D3295" t="s">
        <v>4368</v>
      </c>
      <c r="E3295" t="s">
        <v>4369</v>
      </c>
      <c r="F3295">
        <v>585</v>
      </c>
      <c r="G3295">
        <v>43.01</v>
      </c>
      <c r="H3295" t="s">
        <v>4362</v>
      </c>
      <c r="I3295">
        <v>7.7068063000000006E-2</v>
      </c>
      <c r="J3295">
        <v>220</v>
      </c>
      <c r="K3295">
        <v>446</v>
      </c>
      <c r="L3295">
        <v>647</v>
      </c>
      <c r="M3295">
        <v>744</v>
      </c>
      <c r="N3295">
        <v>74</v>
      </c>
      <c r="O3295">
        <v>109</v>
      </c>
      <c r="P3295">
        <v>49</v>
      </c>
      <c r="Q3295">
        <v>29</v>
      </c>
      <c r="R3295">
        <v>416</v>
      </c>
      <c r="S3295">
        <v>14</v>
      </c>
      <c r="T3295">
        <v>13</v>
      </c>
      <c r="U3295">
        <v>15</v>
      </c>
      <c r="V3295">
        <v>736</v>
      </c>
      <c r="W3295">
        <v>715</v>
      </c>
      <c r="X3295">
        <v>566</v>
      </c>
      <c r="Y3295">
        <v>854</v>
      </c>
      <c r="Z3295">
        <v>38</v>
      </c>
      <c r="AA3295">
        <v>92</v>
      </c>
      <c r="AB3295">
        <v>23</v>
      </c>
      <c r="AC3295">
        <v>42</v>
      </c>
    </row>
    <row r="3296" spans="1:29" x14ac:dyDescent="0.25">
      <c r="A3296" t="s">
        <v>1533</v>
      </c>
      <c r="B3296" t="s">
        <v>7646</v>
      </c>
      <c r="C3296" t="s">
        <v>4364</v>
      </c>
      <c r="D3296" t="s">
        <v>4378</v>
      </c>
      <c r="E3296" t="s">
        <v>4379</v>
      </c>
      <c r="F3296">
        <v>550</v>
      </c>
      <c r="G3296">
        <v>72.75</v>
      </c>
      <c r="H3296" t="s">
        <v>4362</v>
      </c>
      <c r="I3296">
        <v>8.9995270000000002E-3</v>
      </c>
      <c r="J3296">
        <v>290</v>
      </c>
      <c r="K3296">
        <v>696</v>
      </c>
      <c r="L3296">
        <v>886</v>
      </c>
      <c r="M3296">
        <v>855</v>
      </c>
      <c r="N3296">
        <v>112</v>
      </c>
      <c r="O3296">
        <v>79</v>
      </c>
      <c r="P3296">
        <v>29</v>
      </c>
      <c r="Q3296">
        <v>56</v>
      </c>
      <c r="R3296">
        <v>19</v>
      </c>
      <c r="S3296">
        <v>17</v>
      </c>
      <c r="T3296">
        <v>18</v>
      </c>
      <c r="U3296">
        <v>11</v>
      </c>
      <c r="V3296">
        <v>869</v>
      </c>
      <c r="W3296">
        <v>651</v>
      </c>
      <c r="X3296">
        <v>794</v>
      </c>
      <c r="Y3296">
        <v>518</v>
      </c>
      <c r="Z3296">
        <v>90</v>
      </c>
      <c r="AA3296">
        <v>56</v>
      </c>
      <c r="AB3296">
        <v>33</v>
      </c>
      <c r="AC3296">
        <v>37</v>
      </c>
    </row>
    <row r="3297" spans="1:29" x14ac:dyDescent="0.25">
      <c r="A3297" t="s">
        <v>389</v>
      </c>
      <c r="B3297" t="s">
        <v>5532</v>
      </c>
      <c r="C3297" t="s">
        <v>4364</v>
      </c>
      <c r="D3297" t="s">
        <v>4492</v>
      </c>
      <c r="E3297" t="s">
        <v>4493</v>
      </c>
      <c r="F3297">
        <v>59</v>
      </c>
      <c r="G3297">
        <v>18.100000000000001</v>
      </c>
      <c r="H3297" t="s">
        <v>4362</v>
      </c>
      <c r="I3297">
        <v>1.2725939E-2</v>
      </c>
      <c r="J3297">
        <v>192</v>
      </c>
      <c r="K3297">
        <v>575</v>
      </c>
      <c r="L3297">
        <v>727</v>
      </c>
      <c r="M3297">
        <v>1028</v>
      </c>
      <c r="N3297">
        <v>52</v>
      </c>
      <c r="O3297">
        <v>66</v>
      </c>
      <c r="P3297">
        <v>38</v>
      </c>
      <c r="Q3297">
        <v>28</v>
      </c>
      <c r="R3297">
        <v>13</v>
      </c>
      <c r="S3297">
        <v>9</v>
      </c>
      <c r="T3297">
        <v>12</v>
      </c>
      <c r="U3297">
        <v>8</v>
      </c>
      <c r="V3297">
        <v>377</v>
      </c>
      <c r="W3297">
        <v>501</v>
      </c>
      <c r="X3297">
        <v>314</v>
      </c>
      <c r="Y3297">
        <v>372</v>
      </c>
      <c r="Z3297">
        <v>23</v>
      </c>
      <c r="AA3297">
        <v>80</v>
      </c>
      <c r="AB3297">
        <v>21</v>
      </c>
      <c r="AC3297">
        <v>29</v>
      </c>
    </row>
    <row r="3298" spans="1:29" x14ac:dyDescent="0.25">
      <c r="A3298" t="s">
        <v>367</v>
      </c>
      <c r="B3298" t="s">
        <v>8310</v>
      </c>
      <c r="C3298" t="s">
        <v>4364</v>
      </c>
      <c r="D3298" t="s">
        <v>4492</v>
      </c>
      <c r="E3298" t="s">
        <v>4493</v>
      </c>
      <c r="F3298">
        <v>75</v>
      </c>
      <c r="G3298">
        <v>23.01</v>
      </c>
      <c r="H3298" t="s">
        <v>4362</v>
      </c>
      <c r="I3298">
        <v>0.39689227399999999</v>
      </c>
      <c r="J3298">
        <v>120</v>
      </c>
      <c r="K3298">
        <v>363</v>
      </c>
      <c r="L3298">
        <v>480</v>
      </c>
      <c r="M3298">
        <v>508</v>
      </c>
      <c r="N3298">
        <v>13</v>
      </c>
      <c r="O3298">
        <v>7</v>
      </c>
      <c r="P3298">
        <v>23</v>
      </c>
      <c r="Q3298">
        <v>12</v>
      </c>
      <c r="R3298">
        <v>7</v>
      </c>
      <c r="S3298">
        <v>7</v>
      </c>
      <c r="T3298">
        <v>12</v>
      </c>
      <c r="U3298">
        <v>7</v>
      </c>
      <c r="V3298">
        <v>83</v>
      </c>
      <c r="W3298">
        <v>171</v>
      </c>
      <c r="X3298">
        <v>161</v>
      </c>
      <c r="Y3298">
        <v>160</v>
      </c>
      <c r="Z3298">
        <v>7</v>
      </c>
      <c r="AA3298">
        <v>30</v>
      </c>
      <c r="AB3298">
        <v>9</v>
      </c>
      <c r="AC3298">
        <v>16</v>
      </c>
    </row>
    <row r="3299" spans="1:29" x14ac:dyDescent="0.25">
      <c r="A3299" t="s">
        <v>1615</v>
      </c>
      <c r="B3299" t="s">
        <v>7470</v>
      </c>
      <c r="C3299" t="s">
        <v>4364</v>
      </c>
      <c r="D3299" t="s">
        <v>4378</v>
      </c>
      <c r="E3299" t="s">
        <v>4379</v>
      </c>
      <c r="F3299">
        <v>143</v>
      </c>
      <c r="G3299">
        <v>18.920000000000002</v>
      </c>
      <c r="H3299" t="s">
        <v>4362</v>
      </c>
      <c r="I3299">
        <v>0.30793832599999998</v>
      </c>
      <c r="J3299">
        <v>207</v>
      </c>
      <c r="K3299">
        <v>364</v>
      </c>
      <c r="L3299">
        <v>448</v>
      </c>
      <c r="M3299">
        <v>265</v>
      </c>
      <c r="N3299">
        <v>19</v>
      </c>
      <c r="O3299">
        <v>13</v>
      </c>
      <c r="P3299">
        <v>34</v>
      </c>
      <c r="Q3299">
        <v>12</v>
      </c>
      <c r="R3299">
        <v>10</v>
      </c>
      <c r="S3299">
        <v>9</v>
      </c>
      <c r="T3299">
        <v>13</v>
      </c>
      <c r="U3299">
        <v>2</v>
      </c>
      <c r="V3299">
        <v>275</v>
      </c>
      <c r="W3299">
        <v>142</v>
      </c>
      <c r="X3299">
        <v>173</v>
      </c>
      <c r="Y3299">
        <v>215</v>
      </c>
      <c r="Z3299">
        <v>16</v>
      </c>
      <c r="AA3299">
        <v>26</v>
      </c>
      <c r="AB3299">
        <v>23</v>
      </c>
      <c r="AC3299">
        <v>9</v>
      </c>
    </row>
    <row r="3300" spans="1:29" x14ac:dyDescent="0.25">
      <c r="A3300" t="s">
        <v>1074</v>
      </c>
      <c r="B3300" t="s">
        <v>6740</v>
      </c>
      <c r="C3300" t="s">
        <v>4359</v>
      </c>
      <c r="D3300" t="s">
        <v>4368</v>
      </c>
      <c r="E3300" t="s">
        <v>4369</v>
      </c>
      <c r="F3300">
        <v>281</v>
      </c>
      <c r="G3300">
        <v>20.66</v>
      </c>
      <c r="H3300" t="s">
        <v>4362</v>
      </c>
      <c r="I3300">
        <v>0.18517498700000001</v>
      </c>
      <c r="J3300">
        <v>198</v>
      </c>
      <c r="K3300">
        <v>560</v>
      </c>
      <c r="L3300">
        <v>724</v>
      </c>
      <c r="M3300">
        <v>1055</v>
      </c>
      <c r="N3300">
        <v>38</v>
      </c>
      <c r="O3300">
        <v>26</v>
      </c>
      <c r="P3300">
        <v>41</v>
      </c>
      <c r="Q3300">
        <v>233</v>
      </c>
      <c r="R3300">
        <v>28</v>
      </c>
      <c r="S3300">
        <v>19</v>
      </c>
      <c r="T3300">
        <v>10</v>
      </c>
      <c r="U3300">
        <v>17</v>
      </c>
      <c r="V3300">
        <v>569</v>
      </c>
      <c r="W3300">
        <v>479</v>
      </c>
      <c r="X3300">
        <v>742</v>
      </c>
      <c r="Y3300">
        <v>867</v>
      </c>
      <c r="Z3300">
        <v>42</v>
      </c>
      <c r="AA3300">
        <v>58</v>
      </c>
      <c r="AB3300">
        <v>86</v>
      </c>
      <c r="AC3300">
        <v>360</v>
      </c>
    </row>
    <row r="3301" spans="1:29" x14ac:dyDescent="0.25">
      <c r="A3301" t="s">
        <v>699</v>
      </c>
      <c r="B3301" t="s">
        <v>6048</v>
      </c>
      <c r="C3301" t="s">
        <v>4364</v>
      </c>
      <c r="D3301" t="s">
        <v>4371</v>
      </c>
      <c r="E3301" t="s">
        <v>4372</v>
      </c>
      <c r="F3301">
        <v>2</v>
      </c>
      <c r="G3301">
        <v>0.23</v>
      </c>
      <c r="H3301" t="s">
        <v>4362</v>
      </c>
      <c r="I3301">
        <v>0.50246452100000005</v>
      </c>
      <c r="J3301">
        <v>257</v>
      </c>
      <c r="K3301">
        <v>687</v>
      </c>
      <c r="L3301">
        <v>986</v>
      </c>
      <c r="M3301">
        <v>838</v>
      </c>
      <c r="N3301">
        <v>99</v>
      </c>
      <c r="O3301">
        <v>87</v>
      </c>
      <c r="P3301">
        <v>56</v>
      </c>
      <c r="Q3301">
        <v>20</v>
      </c>
      <c r="R3301">
        <v>30</v>
      </c>
      <c r="S3301">
        <v>25</v>
      </c>
      <c r="T3301">
        <v>175</v>
      </c>
      <c r="U3301">
        <v>9</v>
      </c>
      <c r="V3301">
        <v>712</v>
      </c>
      <c r="W3301">
        <v>537</v>
      </c>
      <c r="X3301">
        <v>563</v>
      </c>
      <c r="Y3301">
        <v>741</v>
      </c>
      <c r="Z3301">
        <v>50</v>
      </c>
      <c r="AA3301">
        <v>116</v>
      </c>
      <c r="AB3301">
        <v>33</v>
      </c>
      <c r="AC3301">
        <v>52</v>
      </c>
    </row>
    <row r="3302" spans="1:29" x14ac:dyDescent="0.25">
      <c r="A3302" t="s">
        <v>1254</v>
      </c>
      <c r="B3302" t="s">
        <v>7444</v>
      </c>
      <c r="C3302" t="s">
        <v>4359</v>
      </c>
      <c r="D3302" t="s">
        <v>4384</v>
      </c>
      <c r="E3302" t="s">
        <v>4385</v>
      </c>
      <c r="F3302">
        <v>704</v>
      </c>
      <c r="G3302">
        <v>75.37</v>
      </c>
      <c r="H3302" t="s">
        <v>4362</v>
      </c>
      <c r="I3302">
        <v>6.9186630999999998E-2</v>
      </c>
      <c r="J3302">
        <v>461</v>
      </c>
      <c r="K3302">
        <v>987</v>
      </c>
      <c r="L3302">
        <v>1280</v>
      </c>
      <c r="M3302">
        <v>1350</v>
      </c>
      <c r="N3302">
        <v>94</v>
      </c>
      <c r="O3302">
        <v>338</v>
      </c>
      <c r="P3302">
        <v>86</v>
      </c>
      <c r="Q3302">
        <v>93</v>
      </c>
      <c r="R3302">
        <v>422</v>
      </c>
      <c r="S3302">
        <v>31</v>
      </c>
      <c r="T3302">
        <v>106</v>
      </c>
      <c r="U3302">
        <v>17</v>
      </c>
      <c r="V3302">
        <v>1141</v>
      </c>
      <c r="W3302">
        <v>1004</v>
      </c>
      <c r="X3302">
        <v>1268</v>
      </c>
      <c r="Y3302">
        <v>1029</v>
      </c>
      <c r="Z3302">
        <v>258</v>
      </c>
      <c r="AA3302">
        <v>197</v>
      </c>
      <c r="AB3302">
        <v>42</v>
      </c>
      <c r="AC3302">
        <v>125</v>
      </c>
    </row>
    <row r="3303" spans="1:29" x14ac:dyDescent="0.25">
      <c r="A3303" t="s">
        <v>1023</v>
      </c>
      <c r="B3303" t="s">
        <v>5993</v>
      </c>
      <c r="C3303" t="s">
        <v>4359</v>
      </c>
      <c r="D3303" t="s">
        <v>4368</v>
      </c>
      <c r="E3303" t="s">
        <v>4369</v>
      </c>
      <c r="F3303">
        <v>55</v>
      </c>
      <c r="G3303">
        <v>4.04</v>
      </c>
      <c r="H3303" t="s">
        <v>4362</v>
      </c>
      <c r="I3303">
        <v>0.117954618</v>
      </c>
      <c r="J3303">
        <v>220</v>
      </c>
      <c r="K3303">
        <v>638</v>
      </c>
      <c r="L3303">
        <v>740</v>
      </c>
      <c r="M3303">
        <v>667</v>
      </c>
      <c r="N3303">
        <v>59</v>
      </c>
      <c r="O3303">
        <v>89</v>
      </c>
      <c r="P3303">
        <v>66</v>
      </c>
      <c r="Q3303">
        <v>16</v>
      </c>
      <c r="R3303">
        <v>434</v>
      </c>
      <c r="S3303">
        <v>17</v>
      </c>
      <c r="T3303">
        <v>81</v>
      </c>
      <c r="U3303">
        <v>7</v>
      </c>
      <c r="V3303">
        <v>513</v>
      </c>
      <c r="W3303">
        <v>466</v>
      </c>
      <c r="X3303">
        <v>500</v>
      </c>
      <c r="Y3303">
        <v>687</v>
      </c>
      <c r="Z3303">
        <v>49</v>
      </c>
      <c r="AA3303">
        <v>58</v>
      </c>
      <c r="AB3303">
        <v>25</v>
      </c>
      <c r="AC3303">
        <v>27</v>
      </c>
    </row>
    <row r="3304" spans="1:29" x14ac:dyDescent="0.25">
      <c r="A3304" t="s">
        <v>431</v>
      </c>
      <c r="B3304" t="s">
        <v>7666</v>
      </c>
      <c r="C3304" t="s">
        <v>4364</v>
      </c>
      <c r="D3304" t="s">
        <v>4492</v>
      </c>
      <c r="E3304" t="s">
        <v>4493</v>
      </c>
      <c r="F3304">
        <v>261</v>
      </c>
      <c r="G3304">
        <v>80.06</v>
      </c>
      <c r="H3304" t="s">
        <v>4362</v>
      </c>
      <c r="I3304">
        <v>3.7553942999999999E-2</v>
      </c>
      <c r="J3304">
        <v>738</v>
      </c>
      <c r="K3304">
        <v>1336</v>
      </c>
      <c r="L3304">
        <v>1702</v>
      </c>
      <c r="M3304">
        <v>2261</v>
      </c>
      <c r="N3304">
        <v>155</v>
      </c>
      <c r="O3304">
        <v>97</v>
      </c>
      <c r="P3304">
        <v>243</v>
      </c>
      <c r="Q3304">
        <v>245</v>
      </c>
      <c r="R3304">
        <v>221</v>
      </c>
      <c r="S3304">
        <v>56</v>
      </c>
      <c r="T3304">
        <v>75</v>
      </c>
      <c r="U3304">
        <v>32</v>
      </c>
      <c r="V3304">
        <v>2385</v>
      </c>
      <c r="W3304">
        <v>1305</v>
      </c>
      <c r="X3304">
        <v>2624</v>
      </c>
      <c r="Y3304">
        <v>2696</v>
      </c>
      <c r="Z3304">
        <v>183</v>
      </c>
      <c r="AA3304">
        <v>261</v>
      </c>
      <c r="AB3304">
        <v>222</v>
      </c>
      <c r="AC3304">
        <v>221</v>
      </c>
    </row>
    <row r="3305" spans="1:29" x14ac:dyDescent="0.25">
      <c r="A3305" t="s">
        <v>3228</v>
      </c>
      <c r="B3305" t="s">
        <v>8318</v>
      </c>
      <c r="C3305" t="s">
        <v>4364</v>
      </c>
      <c r="D3305" t="s">
        <v>4365</v>
      </c>
      <c r="E3305" t="s">
        <v>4366</v>
      </c>
      <c r="F3305">
        <v>1525</v>
      </c>
      <c r="G3305">
        <v>53.72</v>
      </c>
      <c r="H3305" t="s">
        <v>4362</v>
      </c>
      <c r="I3305">
        <v>4.2126375000000001E-2</v>
      </c>
      <c r="J3305">
        <v>503</v>
      </c>
      <c r="K3305">
        <v>1067</v>
      </c>
      <c r="L3305">
        <v>1317</v>
      </c>
      <c r="M3305">
        <v>1456</v>
      </c>
      <c r="N3305">
        <v>172</v>
      </c>
      <c r="O3305">
        <v>280</v>
      </c>
      <c r="P3305">
        <v>90</v>
      </c>
      <c r="Q3305">
        <v>128</v>
      </c>
      <c r="R3305">
        <v>49</v>
      </c>
      <c r="S3305">
        <v>1447</v>
      </c>
      <c r="T3305">
        <v>51</v>
      </c>
      <c r="U3305">
        <v>27</v>
      </c>
      <c r="V3305">
        <v>2687</v>
      </c>
      <c r="W3305">
        <v>1581</v>
      </c>
      <c r="X3305">
        <v>1672</v>
      </c>
      <c r="Y3305">
        <v>1360</v>
      </c>
      <c r="Z3305">
        <v>139</v>
      </c>
      <c r="AA3305">
        <v>386</v>
      </c>
      <c r="AB3305">
        <v>110</v>
      </c>
      <c r="AC3305">
        <v>132</v>
      </c>
    </row>
    <row r="3306" spans="1:29" x14ac:dyDescent="0.25">
      <c r="A3306" t="s">
        <v>1241</v>
      </c>
      <c r="B3306" t="s">
        <v>6447</v>
      </c>
      <c r="C3306" t="s">
        <v>4359</v>
      </c>
      <c r="D3306" t="s">
        <v>4384</v>
      </c>
      <c r="E3306" t="s">
        <v>4385</v>
      </c>
      <c r="F3306">
        <v>856</v>
      </c>
      <c r="G3306">
        <v>91.65</v>
      </c>
      <c r="H3306" t="s">
        <v>4362</v>
      </c>
      <c r="I3306">
        <v>4.7670279000000003E-2</v>
      </c>
      <c r="J3306">
        <v>566</v>
      </c>
      <c r="K3306">
        <v>1290</v>
      </c>
      <c r="L3306">
        <v>1769</v>
      </c>
      <c r="M3306">
        <v>2008</v>
      </c>
      <c r="N3306">
        <v>749</v>
      </c>
      <c r="O3306">
        <v>134</v>
      </c>
      <c r="P3306">
        <v>103</v>
      </c>
      <c r="Q3306">
        <v>130</v>
      </c>
      <c r="R3306">
        <v>58</v>
      </c>
      <c r="S3306">
        <v>48</v>
      </c>
      <c r="T3306">
        <v>65</v>
      </c>
      <c r="U3306">
        <v>27</v>
      </c>
      <c r="V3306">
        <v>2371</v>
      </c>
      <c r="W3306">
        <v>1563</v>
      </c>
      <c r="X3306">
        <v>2100</v>
      </c>
      <c r="Y3306">
        <v>2115</v>
      </c>
      <c r="Z3306">
        <v>212</v>
      </c>
      <c r="AA3306">
        <v>318</v>
      </c>
      <c r="AB3306">
        <v>81</v>
      </c>
      <c r="AC3306">
        <v>450</v>
      </c>
    </row>
    <row r="3307" spans="1:29" x14ac:dyDescent="0.25">
      <c r="A3307" t="s">
        <v>982</v>
      </c>
      <c r="B3307" t="s">
        <v>8453</v>
      </c>
      <c r="C3307" t="s">
        <v>4359</v>
      </c>
      <c r="D3307" t="s">
        <v>4368</v>
      </c>
      <c r="E3307" t="s">
        <v>4369</v>
      </c>
      <c r="F3307">
        <v>108</v>
      </c>
      <c r="G3307">
        <v>7.94</v>
      </c>
      <c r="H3307" t="s">
        <v>4362</v>
      </c>
      <c r="I3307">
        <v>6.1816787999999998E-2</v>
      </c>
      <c r="J3307">
        <v>560</v>
      </c>
      <c r="K3307">
        <v>1237</v>
      </c>
      <c r="L3307">
        <v>1598</v>
      </c>
      <c r="M3307">
        <v>1613</v>
      </c>
      <c r="N3307">
        <v>127</v>
      </c>
      <c r="O3307">
        <v>157</v>
      </c>
      <c r="P3307">
        <v>65</v>
      </c>
      <c r="Q3307">
        <v>126</v>
      </c>
      <c r="R3307">
        <v>53</v>
      </c>
      <c r="S3307">
        <v>31</v>
      </c>
      <c r="T3307">
        <v>55</v>
      </c>
      <c r="U3307">
        <v>19</v>
      </c>
      <c r="V3307">
        <v>2212</v>
      </c>
      <c r="W3307">
        <v>1673</v>
      </c>
      <c r="X3307">
        <v>1893</v>
      </c>
      <c r="Y3307">
        <v>1515</v>
      </c>
      <c r="Z3307">
        <v>81</v>
      </c>
      <c r="AA3307">
        <v>259</v>
      </c>
      <c r="AB3307">
        <v>68</v>
      </c>
      <c r="AC3307">
        <v>102</v>
      </c>
    </row>
    <row r="3308" spans="1:29" x14ac:dyDescent="0.25">
      <c r="A3308" t="s">
        <v>45</v>
      </c>
      <c r="B3308" t="s">
        <v>7392</v>
      </c>
      <c r="C3308" t="s">
        <v>4359</v>
      </c>
      <c r="D3308" t="s">
        <v>4360</v>
      </c>
      <c r="E3308" t="s">
        <v>4361</v>
      </c>
      <c r="F3308">
        <v>747</v>
      </c>
      <c r="G3308">
        <v>48.79</v>
      </c>
      <c r="H3308" t="s">
        <v>4362</v>
      </c>
      <c r="I3308">
        <v>0.155270663</v>
      </c>
      <c r="J3308">
        <v>446</v>
      </c>
      <c r="K3308">
        <v>783</v>
      </c>
      <c r="L3308">
        <v>1012</v>
      </c>
      <c r="M3308">
        <v>1154</v>
      </c>
      <c r="N3308">
        <v>695</v>
      </c>
      <c r="O3308">
        <v>419</v>
      </c>
      <c r="P3308">
        <v>105</v>
      </c>
      <c r="Q3308">
        <v>160</v>
      </c>
      <c r="R3308">
        <v>43</v>
      </c>
      <c r="S3308">
        <v>38</v>
      </c>
      <c r="T3308">
        <v>43</v>
      </c>
      <c r="U3308">
        <v>16</v>
      </c>
      <c r="V3308">
        <v>1378</v>
      </c>
      <c r="W3308">
        <v>1068</v>
      </c>
      <c r="X3308">
        <v>1468</v>
      </c>
      <c r="Y3308">
        <v>1103</v>
      </c>
      <c r="Z3308">
        <v>147</v>
      </c>
      <c r="AA3308">
        <v>236</v>
      </c>
      <c r="AB3308">
        <v>76</v>
      </c>
      <c r="AC3308">
        <v>197</v>
      </c>
    </row>
    <row r="3309" spans="1:29" x14ac:dyDescent="0.25">
      <c r="A3309" t="s">
        <v>92</v>
      </c>
      <c r="B3309" t="s">
        <v>6182</v>
      </c>
      <c r="C3309" t="s">
        <v>4359</v>
      </c>
      <c r="D3309" t="s">
        <v>4360</v>
      </c>
      <c r="E3309" t="s">
        <v>4361</v>
      </c>
      <c r="F3309">
        <v>39</v>
      </c>
      <c r="G3309">
        <v>2.5499999999999998</v>
      </c>
      <c r="H3309" t="s">
        <v>4362</v>
      </c>
      <c r="I3309">
        <v>0.31399159100000001</v>
      </c>
      <c r="J3309">
        <v>388</v>
      </c>
      <c r="K3309">
        <v>1054</v>
      </c>
      <c r="L3309">
        <v>1115</v>
      </c>
      <c r="M3309">
        <v>1614</v>
      </c>
      <c r="N3309">
        <v>84</v>
      </c>
      <c r="O3309">
        <v>196</v>
      </c>
      <c r="P3309">
        <v>104</v>
      </c>
      <c r="Q3309">
        <v>132</v>
      </c>
      <c r="R3309">
        <v>40</v>
      </c>
      <c r="S3309">
        <v>23</v>
      </c>
      <c r="T3309">
        <v>47</v>
      </c>
      <c r="U3309">
        <v>15</v>
      </c>
      <c r="V3309">
        <v>1198</v>
      </c>
      <c r="W3309">
        <v>1238</v>
      </c>
      <c r="X3309">
        <v>1101</v>
      </c>
      <c r="Y3309">
        <v>1123</v>
      </c>
      <c r="Z3309">
        <v>48</v>
      </c>
      <c r="AA3309">
        <v>170</v>
      </c>
      <c r="AB3309">
        <v>135</v>
      </c>
      <c r="AC3309">
        <v>91</v>
      </c>
    </row>
    <row r="3310" spans="1:29" x14ac:dyDescent="0.25">
      <c r="A3310" t="s">
        <v>4311</v>
      </c>
      <c r="B3310" t="s">
        <v>4422</v>
      </c>
      <c r="C3310" t="s">
        <v>4359</v>
      </c>
      <c r="D3310" t="s">
        <v>4375</v>
      </c>
      <c r="E3310" t="s">
        <v>4376</v>
      </c>
      <c r="F3310">
        <v>458</v>
      </c>
      <c r="G3310">
        <v>59.64</v>
      </c>
      <c r="H3310" t="s">
        <v>4362</v>
      </c>
      <c r="I3310">
        <v>2.5644984999999999E-2</v>
      </c>
      <c r="J3310">
        <v>667</v>
      </c>
      <c r="K3310">
        <v>1559</v>
      </c>
      <c r="L3310">
        <v>1761</v>
      </c>
      <c r="M3310">
        <v>2057</v>
      </c>
      <c r="N3310">
        <v>501</v>
      </c>
      <c r="O3310">
        <v>519</v>
      </c>
      <c r="P3310">
        <v>131</v>
      </c>
      <c r="Q3310">
        <v>172</v>
      </c>
      <c r="R3310">
        <v>86</v>
      </c>
      <c r="S3310">
        <v>68</v>
      </c>
      <c r="T3310">
        <v>68</v>
      </c>
      <c r="U3310">
        <v>1299</v>
      </c>
      <c r="V3310">
        <v>2246</v>
      </c>
      <c r="W3310">
        <v>2041</v>
      </c>
      <c r="X3310">
        <v>2400</v>
      </c>
      <c r="Y3310">
        <v>2028</v>
      </c>
      <c r="Z3310">
        <v>613</v>
      </c>
      <c r="AA3310">
        <v>275</v>
      </c>
      <c r="AB3310">
        <v>114</v>
      </c>
      <c r="AC3310">
        <v>156</v>
      </c>
    </row>
    <row r="3311" spans="1:29" x14ac:dyDescent="0.25">
      <c r="A3311" t="s">
        <v>1313</v>
      </c>
      <c r="B3311" t="s">
        <v>7831</v>
      </c>
      <c r="C3311" t="s">
        <v>4364</v>
      </c>
      <c r="D3311" t="s">
        <v>4384</v>
      </c>
      <c r="E3311" t="s">
        <v>4385</v>
      </c>
      <c r="F3311">
        <v>441</v>
      </c>
      <c r="G3311">
        <v>47.22</v>
      </c>
      <c r="H3311" t="s">
        <v>4362</v>
      </c>
      <c r="I3311">
        <v>0.43413903700000001</v>
      </c>
      <c r="J3311">
        <v>197</v>
      </c>
      <c r="K3311">
        <v>642</v>
      </c>
      <c r="L3311">
        <v>693</v>
      </c>
      <c r="M3311">
        <v>815</v>
      </c>
      <c r="N3311">
        <v>93</v>
      </c>
      <c r="O3311">
        <v>90</v>
      </c>
      <c r="P3311">
        <v>65</v>
      </c>
      <c r="Q3311">
        <v>260</v>
      </c>
      <c r="R3311">
        <v>4234</v>
      </c>
      <c r="S3311">
        <v>27</v>
      </c>
      <c r="T3311">
        <v>48</v>
      </c>
      <c r="U3311">
        <v>17</v>
      </c>
      <c r="V3311">
        <v>667</v>
      </c>
      <c r="W3311">
        <v>658</v>
      </c>
      <c r="X3311">
        <v>1027</v>
      </c>
      <c r="Y3311">
        <v>636</v>
      </c>
      <c r="Z3311">
        <v>63</v>
      </c>
      <c r="AA3311">
        <v>93</v>
      </c>
      <c r="AB3311">
        <v>45</v>
      </c>
      <c r="AC3311">
        <v>108</v>
      </c>
    </row>
    <row r="3312" spans="1:29" x14ac:dyDescent="0.25">
      <c r="A3312" t="s">
        <v>218</v>
      </c>
      <c r="B3312" t="s">
        <v>7888</v>
      </c>
      <c r="C3312" t="s">
        <v>4359</v>
      </c>
      <c r="D3312" t="s">
        <v>4360</v>
      </c>
      <c r="E3312" t="s">
        <v>4361</v>
      </c>
      <c r="F3312">
        <v>895</v>
      </c>
      <c r="G3312">
        <v>58.46</v>
      </c>
      <c r="H3312" t="s">
        <v>4362</v>
      </c>
      <c r="I3312">
        <v>6.2176998999999997E-2</v>
      </c>
      <c r="J3312">
        <v>510</v>
      </c>
      <c r="K3312">
        <v>1295</v>
      </c>
      <c r="L3312">
        <v>2014</v>
      </c>
      <c r="M3312">
        <v>2036</v>
      </c>
      <c r="N3312">
        <v>78</v>
      </c>
      <c r="O3312">
        <v>109</v>
      </c>
      <c r="P3312">
        <v>48</v>
      </c>
      <c r="Q3312">
        <v>141</v>
      </c>
      <c r="R3312">
        <v>32</v>
      </c>
      <c r="S3312">
        <v>22</v>
      </c>
      <c r="T3312">
        <v>42</v>
      </c>
      <c r="U3312">
        <v>22</v>
      </c>
      <c r="V3312">
        <v>755</v>
      </c>
      <c r="W3312">
        <v>418</v>
      </c>
      <c r="X3312">
        <v>1245</v>
      </c>
      <c r="Y3312">
        <v>1154</v>
      </c>
      <c r="Z3312">
        <v>70</v>
      </c>
      <c r="AA3312">
        <v>140</v>
      </c>
      <c r="AB3312">
        <v>81</v>
      </c>
      <c r="AC3312">
        <v>102</v>
      </c>
    </row>
    <row r="3313" spans="1:29" x14ac:dyDescent="0.25">
      <c r="A3313" t="s">
        <v>395</v>
      </c>
      <c r="B3313" t="s">
        <v>7994</v>
      </c>
      <c r="C3313" t="s">
        <v>4359</v>
      </c>
      <c r="D3313" t="s">
        <v>4492</v>
      </c>
      <c r="E3313" t="s">
        <v>4493</v>
      </c>
      <c r="F3313">
        <v>151</v>
      </c>
      <c r="G3313">
        <v>46.32</v>
      </c>
      <c r="H3313" t="s">
        <v>4362</v>
      </c>
      <c r="I3313">
        <v>0.10959885699999999</v>
      </c>
      <c r="J3313">
        <v>339</v>
      </c>
      <c r="K3313">
        <v>1039</v>
      </c>
      <c r="L3313">
        <v>851</v>
      </c>
      <c r="M3313">
        <v>1222</v>
      </c>
      <c r="N3313">
        <v>146</v>
      </c>
      <c r="O3313">
        <v>293</v>
      </c>
      <c r="P3313">
        <v>91</v>
      </c>
      <c r="Q3313">
        <v>204</v>
      </c>
      <c r="R3313">
        <v>32</v>
      </c>
      <c r="S3313">
        <v>23</v>
      </c>
      <c r="T3313">
        <v>27</v>
      </c>
      <c r="U3313">
        <v>11</v>
      </c>
      <c r="V3313">
        <v>658</v>
      </c>
      <c r="W3313">
        <v>1356</v>
      </c>
      <c r="X3313">
        <v>1218</v>
      </c>
      <c r="Y3313">
        <v>1212</v>
      </c>
      <c r="Z3313">
        <v>117</v>
      </c>
      <c r="AA3313">
        <v>205</v>
      </c>
      <c r="AB3313">
        <v>42</v>
      </c>
      <c r="AC3313">
        <v>101</v>
      </c>
    </row>
    <row r="3314" spans="1:29" x14ac:dyDescent="0.25">
      <c r="A3314" t="s">
        <v>266</v>
      </c>
      <c r="B3314" t="s">
        <v>8426</v>
      </c>
      <c r="C3314" t="s">
        <v>4359</v>
      </c>
      <c r="D3314" t="s">
        <v>4360</v>
      </c>
      <c r="E3314" t="s">
        <v>4361</v>
      </c>
      <c r="F3314">
        <v>305</v>
      </c>
      <c r="G3314">
        <v>19.920000000000002</v>
      </c>
      <c r="H3314" t="s">
        <v>4362</v>
      </c>
      <c r="I3314">
        <v>4.5271108999999997E-2</v>
      </c>
      <c r="J3314">
        <v>421</v>
      </c>
      <c r="K3314">
        <v>1105</v>
      </c>
      <c r="L3314">
        <v>1315</v>
      </c>
      <c r="M3314">
        <v>1294</v>
      </c>
      <c r="N3314">
        <v>75</v>
      </c>
      <c r="O3314">
        <v>126</v>
      </c>
      <c r="P3314">
        <v>99</v>
      </c>
      <c r="Q3314">
        <v>46</v>
      </c>
      <c r="R3314">
        <v>44</v>
      </c>
      <c r="S3314">
        <v>39</v>
      </c>
      <c r="T3314">
        <v>43</v>
      </c>
      <c r="U3314">
        <v>19</v>
      </c>
      <c r="V3314">
        <v>1836</v>
      </c>
      <c r="W3314">
        <v>1163</v>
      </c>
      <c r="X3314">
        <v>2249</v>
      </c>
      <c r="Y3314">
        <v>1480</v>
      </c>
      <c r="Z3314">
        <v>66</v>
      </c>
      <c r="AA3314">
        <v>127</v>
      </c>
      <c r="AB3314">
        <v>69</v>
      </c>
      <c r="AC3314">
        <v>75</v>
      </c>
    </row>
    <row r="3315" spans="1:29" x14ac:dyDescent="0.25">
      <c r="A3315" t="s">
        <v>1150</v>
      </c>
      <c r="B3315" t="s">
        <v>8529</v>
      </c>
      <c r="C3315" t="s">
        <v>4359</v>
      </c>
      <c r="D3315" t="s">
        <v>4368</v>
      </c>
      <c r="E3315" t="s">
        <v>4369</v>
      </c>
      <c r="F3315">
        <v>1290</v>
      </c>
      <c r="G3315">
        <v>94.85</v>
      </c>
      <c r="H3315" t="s">
        <v>4362</v>
      </c>
      <c r="I3315">
        <v>0.144887973</v>
      </c>
      <c r="J3315">
        <v>732</v>
      </c>
      <c r="K3315">
        <v>1652</v>
      </c>
      <c r="L3315">
        <v>1989</v>
      </c>
      <c r="M3315">
        <v>2452</v>
      </c>
      <c r="N3315">
        <v>178</v>
      </c>
      <c r="O3315">
        <v>351</v>
      </c>
      <c r="P3315">
        <v>102</v>
      </c>
      <c r="Q3315">
        <v>99</v>
      </c>
      <c r="R3315">
        <v>55</v>
      </c>
      <c r="S3315">
        <v>42</v>
      </c>
      <c r="T3315">
        <v>36</v>
      </c>
      <c r="U3315">
        <v>31</v>
      </c>
      <c r="V3315">
        <v>1848</v>
      </c>
      <c r="W3315">
        <v>1317</v>
      </c>
      <c r="X3315">
        <v>2148</v>
      </c>
      <c r="Y3315">
        <v>1703</v>
      </c>
      <c r="Z3315">
        <v>84</v>
      </c>
      <c r="AA3315">
        <v>186</v>
      </c>
      <c r="AB3315">
        <v>68</v>
      </c>
      <c r="AC3315">
        <v>104</v>
      </c>
    </row>
    <row r="3316" spans="1:29" x14ac:dyDescent="0.25">
      <c r="A3316" t="s">
        <v>1249</v>
      </c>
      <c r="B3316" t="s">
        <v>6566</v>
      </c>
      <c r="C3316" t="s">
        <v>4359</v>
      </c>
      <c r="D3316" t="s">
        <v>4384</v>
      </c>
      <c r="E3316" t="s">
        <v>4385</v>
      </c>
      <c r="F3316">
        <v>877</v>
      </c>
      <c r="G3316">
        <v>93.9</v>
      </c>
      <c r="H3316" t="s">
        <v>4362</v>
      </c>
      <c r="I3316">
        <v>0.415737256</v>
      </c>
      <c r="J3316">
        <v>335</v>
      </c>
      <c r="K3316">
        <v>774</v>
      </c>
      <c r="L3316">
        <v>1054</v>
      </c>
      <c r="M3316">
        <v>1201</v>
      </c>
      <c r="N3316">
        <v>193</v>
      </c>
      <c r="O3316">
        <v>65</v>
      </c>
      <c r="P3316">
        <v>88</v>
      </c>
      <c r="Q3316">
        <v>65</v>
      </c>
      <c r="R3316">
        <v>37</v>
      </c>
      <c r="S3316">
        <v>26</v>
      </c>
      <c r="T3316">
        <v>35</v>
      </c>
      <c r="U3316">
        <v>25</v>
      </c>
      <c r="V3316">
        <v>752</v>
      </c>
      <c r="W3316">
        <v>695</v>
      </c>
      <c r="X3316">
        <v>1270</v>
      </c>
      <c r="Y3316">
        <v>1016</v>
      </c>
      <c r="Z3316">
        <v>403</v>
      </c>
      <c r="AA3316">
        <v>75</v>
      </c>
      <c r="AB3316">
        <v>33</v>
      </c>
      <c r="AC3316">
        <v>51</v>
      </c>
    </row>
    <row r="3317" spans="1:29" x14ac:dyDescent="0.25">
      <c r="A3317" t="s">
        <v>2618</v>
      </c>
      <c r="B3317" t="s">
        <v>5598</v>
      </c>
      <c r="C3317" t="s">
        <v>4359</v>
      </c>
      <c r="D3317" t="s">
        <v>4389</v>
      </c>
      <c r="E3317" t="s">
        <v>4390</v>
      </c>
      <c r="F3317">
        <v>2173</v>
      </c>
      <c r="G3317">
        <v>99.82</v>
      </c>
      <c r="H3317" t="s">
        <v>4362</v>
      </c>
      <c r="I3317">
        <v>0.106894372</v>
      </c>
      <c r="J3317">
        <v>286</v>
      </c>
      <c r="K3317">
        <v>715</v>
      </c>
      <c r="L3317">
        <v>866</v>
      </c>
      <c r="M3317">
        <v>950</v>
      </c>
      <c r="N3317">
        <v>213</v>
      </c>
      <c r="O3317">
        <v>238</v>
      </c>
      <c r="P3317">
        <v>56</v>
      </c>
      <c r="Q3317">
        <v>225</v>
      </c>
      <c r="R3317">
        <v>30</v>
      </c>
      <c r="S3317">
        <v>26</v>
      </c>
      <c r="T3317">
        <v>39</v>
      </c>
      <c r="U3317">
        <v>15</v>
      </c>
      <c r="V3317">
        <v>1108</v>
      </c>
      <c r="W3317">
        <v>1134</v>
      </c>
      <c r="X3317">
        <v>796</v>
      </c>
      <c r="Y3317">
        <v>1188</v>
      </c>
      <c r="Z3317">
        <v>99</v>
      </c>
      <c r="AA3317">
        <v>295</v>
      </c>
      <c r="AB3317">
        <v>66</v>
      </c>
      <c r="AC3317">
        <v>136</v>
      </c>
    </row>
    <row r="3318" spans="1:29" x14ac:dyDescent="0.25">
      <c r="A3318" t="s">
        <v>743</v>
      </c>
      <c r="B3318" t="s">
        <v>7019</v>
      </c>
      <c r="C3318" t="s">
        <v>4364</v>
      </c>
      <c r="D3318" t="s">
        <v>4371</v>
      </c>
      <c r="E3318" t="s">
        <v>4372</v>
      </c>
      <c r="F3318">
        <v>483</v>
      </c>
      <c r="G3318">
        <v>56.03</v>
      </c>
      <c r="H3318" t="s">
        <v>4362</v>
      </c>
      <c r="I3318">
        <v>0.39030532200000001</v>
      </c>
      <c r="J3318">
        <v>350</v>
      </c>
      <c r="K3318">
        <v>948</v>
      </c>
      <c r="L3318">
        <v>1124</v>
      </c>
      <c r="M3318">
        <v>1227</v>
      </c>
      <c r="N3318">
        <v>80</v>
      </c>
      <c r="O3318">
        <v>169</v>
      </c>
      <c r="P3318">
        <v>60</v>
      </c>
      <c r="Q3318">
        <v>76</v>
      </c>
      <c r="R3318">
        <v>41</v>
      </c>
      <c r="S3318">
        <v>17</v>
      </c>
      <c r="T3318">
        <v>38</v>
      </c>
      <c r="U3318">
        <v>18</v>
      </c>
      <c r="V3318">
        <v>1142</v>
      </c>
      <c r="W3318">
        <v>689</v>
      </c>
      <c r="X3318">
        <v>986</v>
      </c>
      <c r="Y3318">
        <v>806</v>
      </c>
      <c r="Z3318">
        <v>288</v>
      </c>
      <c r="AA3318">
        <v>115</v>
      </c>
      <c r="AB3318">
        <v>43</v>
      </c>
      <c r="AC3318">
        <v>120</v>
      </c>
    </row>
    <row r="3319" spans="1:29" x14ac:dyDescent="0.25">
      <c r="A3319" t="s">
        <v>76</v>
      </c>
      <c r="B3319" t="s">
        <v>4413</v>
      </c>
      <c r="C3319" t="s">
        <v>4359</v>
      </c>
      <c r="D3319" t="s">
        <v>4360</v>
      </c>
      <c r="E3319" t="s">
        <v>4361</v>
      </c>
      <c r="F3319">
        <v>88</v>
      </c>
      <c r="G3319">
        <v>5.75</v>
      </c>
      <c r="H3319" t="s">
        <v>4362</v>
      </c>
      <c r="I3319">
        <v>1.3738632000000001E-2</v>
      </c>
      <c r="J3319">
        <v>681</v>
      </c>
      <c r="K3319">
        <v>1545</v>
      </c>
      <c r="L3319">
        <v>1783</v>
      </c>
      <c r="M3319">
        <v>2065</v>
      </c>
      <c r="N3319">
        <v>163</v>
      </c>
      <c r="O3319">
        <v>144</v>
      </c>
      <c r="P3319">
        <v>74</v>
      </c>
      <c r="Q3319">
        <v>113</v>
      </c>
      <c r="R3319">
        <v>58</v>
      </c>
      <c r="S3319">
        <v>234</v>
      </c>
      <c r="T3319">
        <v>42</v>
      </c>
      <c r="U3319">
        <v>19</v>
      </c>
      <c r="V3319">
        <v>1254</v>
      </c>
      <c r="W3319">
        <v>1090</v>
      </c>
      <c r="X3319">
        <v>768</v>
      </c>
      <c r="Y3319">
        <v>1023</v>
      </c>
      <c r="Z3319">
        <v>128</v>
      </c>
      <c r="AA3319">
        <v>148</v>
      </c>
      <c r="AB3319">
        <v>81</v>
      </c>
      <c r="AC3319">
        <v>81</v>
      </c>
    </row>
    <row r="3320" spans="1:29" x14ac:dyDescent="0.25">
      <c r="A3320" t="s">
        <v>585</v>
      </c>
      <c r="B3320" t="s">
        <v>6127</v>
      </c>
      <c r="C3320" t="s">
        <v>4364</v>
      </c>
      <c r="D3320" t="s">
        <v>4371</v>
      </c>
      <c r="E3320" t="s">
        <v>4372</v>
      </c>
      <c r="F3320">
        <v>553</v>
      </c>
      <c r="G3320">
        <v>64.150000000000006</v>
      </c>
      <c r="H3320" t="s">
        <v>4362</v>
      </c>
      <c r="I3320">
        <v>9.5959371000000002E-2</v>
      </c>
      <c r="J3320">
        <v>501</v>
      </c>
      <c r="K3320">
        <v>765</v>
      </c>
      <c r="L3320">
        <v>1115</v>
      </c>
      <c r="M3320">
        <v>1411</v>
      </c>
      <c r="N3320">
        <v>159</v>
      </c>
      <c r="O3320">
        <v>243</v>
      </c>
      <c r="P3320">
        <v>59</v>
      </c>
      <c r="Q3320">
        <v>48</v>
      </c>
      <c r="R3320">
        <v>45</v>
      </c>
      <c r="S3320">
        <v>25</v>
      </c>
      <c r="T3320">
        <v>43</v>
      </c>
      <c r="U3320">
        <v>30</v>
      </c>
      <c r="V3320">
        <v>1364</v>
      </c>
      <c r="W3320">
        <v>840</v>
      </c>
      <c r="X3320">
        <v>1390</v>
      </c>
      <c r="Y3320">
        <v>1389</v>
      </c>
      <c r="Z3320">
        <v>48</v>
      </c>
      <c r="AA3320">
        <v>153</v>
      </c>
      <c r="AB3320">
        <v>66</v>
      </c>
      <c r="AC3320">
        <v>90</v>
      </c>
    </row>
    <row r="3321" spans="1:29" x14ac:dyDescent="0.25">
      <c r="A3321" t="s">
        <v>3716</v>
      </c>
      <c r="B3321" t="s">
        <v>6555</v>
      </c>
      <c r="C3321" t="s">
        <v>4359</v>
      </c>
      <c r="D3321" t="s">
        <v>4420</v>
      </c>
      <c r="E3321" t="s">
        <v>4421</v>
      </c>
      <c r="F3321">
        <v>406</v>
      </c>
      <c r="G3321">
        <v>68.239999999999995</v>
      </c>
      <c r="H3321" t="s">
        <v>4362</v>
      </c>
      <c r="I3321">
        <v>3.0864132999999998E-2</v>
      </c>
      <c r="J3321">
        <v>245</v>
      </c>
      <c r="K3321">
        <v>770</v>
      </c>
      <c r="L3321">
        <v>1049</v>
      </c>
      <c r="M3321">
        <v>919</v>
      </c>
      <c r="N3321">
        <v>123</v>
      </c>
      <c r="O3321">
        <v>109</v>
      </c>
      <c r="P3321">
        <v>96</v>
      </c>
      <c r="Q3321">
        <v>50</v>
      </c>
      <c r="R3321">
        <v>29</v>
      </c>
      <c r="S3321">
        <v>25</v>
      </c>
      <c r="T3321">
        <v>28</v>
      </c>
      <c r="U3321">
        <v>19</v>
      </c>
      <c r="V3321">
        <v>1071</v>
      </c>
      <c r="W3321">
        <v>964</v>
      </c>
      <c r="X3321">
        <v>852</v>
      </c>
      <c r="Y3321">
        <v>924</v>
      </c>
      <c r="Z3321">
        <v>85</v>
      </c>
      <c r="AA3321">
        <v>102</v>
      </c>
      <c r="AB3321">
        <v>76</v>
      </c>
      <c r="AC3321">
        <v>61</v>
      </c>
    </row>
    <row r="3322" spans="1:29" x14ac:dyDescent="0.25">
      <c r="A3322" t="s">
        <v>2822</v>
      </c>
      <c r="B3322" t="s">
        <v>6598</v>
      </c>
      <c r="C3322" t="s">
        <v>4359</v>
      </c>
      <c r="D3322" t="s">
        <v>4365</v>
      </c>
      <c r="E3322" t="s">
        <v>4366</v>
      </c>
      <c r="F3322">
        <v>920</v>
      </c>
      <c r="G3322">
        <v>32.409999999999997</v>
      </c>
      <c r="H3322" t="s">
        <v>4362</v>
      </c>
      <c r="I3322">
        <v>0.16791863200000001</v>
      </c>
      <c r="J3322">
        <v>168</v>
      </c>
      <c r="K3322">
        <v>383</v>
      </c>
      <c r="L3322">
        <v>344</v>
      </c>
      <c r="M3322">
        <v>702</v>
      </c>
      <c r="N3322">
        <v>150</v>
      </c>
      <c r="O3322">
        <v>317</v>
      </c>
      <c r="P3322">
        <v>118</v>
      </c>
      <c r="Q3322">
        <v>387</v>
      </c>
      <c r="R3322">
        <v>29</v>
      </c>
      <c r="S3322">
        <v>22</v>
      </c>
      <c r="T3322">
        <v>22</v>
      </c>
      <c r="U3322">
        <v>14</v>
      </c>
      <c r="V3322">
        <v>609</v>
      </c>
      <c r="W3322">
        <v>244</v>
      </c>
      <c r="X3322">
        <v>305</v>
      </c>
      <c r="Y3322">
        <v>819</v>
      </c>
      <c r="Z3322">
        <v>256</v>
      </c>
      <c r="AA3322">
        <v>317</v>
      </c>
      <c r="AB3322">
        <v>173</v>
      </c>
      <c r="AC3322">
        <v>2333</v>
      </c>
    </row>
    <row r="3323" spans="1:29" x14ac:dyDescent="0.25">
      <c r="A3323" t="s">
        <v>761</v>
      </c>
      <c r="B3323" t="s">
        <v>7481</v>
      </c>
      <c r="C3323" t="s">
        <v>4364</v>
      </c>
      <c r="D3323" t="s">
        <v>4371</v>
      </c>
      <c r="E3323" t="s">
        <v>4372</v>
      </c>
      <c r="F3323">
        <v>846</v>
      </c>
      <c r="G3323">
        <v>98.14</v>
      </c>
      <c r="H3323" t="s">
        <v>4362</v>
      </c>
      <c r="I3323">
        <v>2.1254421999999999E-2</v>
      </c>
      <c r="J3323">
        <v>441</v>
      </c>
      <c r="K3323">
        <v>1038</v>
      </c>
      <c r="L3323">
        <v>1362</v>
      </c>
      <c r="M3323">
        <v>1678</v>
      </c>
      <c r="N3323">
        <v>113</v>
      </c>
      <c r="O3323">
        <v>147</v>
      </c>
      <c r="P3323">
        <v>64</v>
      </c>
      <c r="Q3323">
        <v>101</v>
      </c>
      <c r="R3323">
        <v>39</v>
      </c>
      <c r="S3323">
        <v>33</v>
      </c>
      <c r="T3323">
        <v>32</v>
      </c>
      <c r="U3323">
        <v>20</v>
      </c>
      <c r="V3323">
        <v>1118</v>
      </c>
      <c r="W3323">
        <v>1101</v>
      </c>
      <c r="X3323">
        <v>920</v>
      </c>
      <c r="Y3323">
        <v>1340</v>
      </c>
      <c r="Z3323">
        <v>294</v>
      </c>
      <c r="AA3323">
        <v>164</v>
      </c>
      <c r="AB3323">
        <v>61</v>
      </c>
      <c r="AC3323">
        <v>78</v>
      </c>
    </row>
    <row r="3324" spans="1:29" x14ac:dyDescent="0.25">
      <c r="A3324" t="s">
        <v>1414</v>
      </c>
      <c r="B3324" t="s">
        <v>6715</v>
      </c>
      <c r="C3324" t="s">
        <v>4359</v>
      </c>
      <c r="D3324" t="s">
        <v>4384</v>
      </c>
      <c r="E3324" t="s">
        <v>4385</v>
      </c>
      <c r="F3324">
        <v>459</v>
      </c>
      <c r="G3324">
        <v>49.14</v>
      </c>
      <c r="H3324" t="s">
        <v>4362</v>
      </c>
      <c r="I3324">
        <v>6.1021400000000003E-2</v>
      </c>
      <c r="J3324">
        <v>594</v>
      </c>
      <c r="K3324">
        <v>1486</v>
      </c>
      <c r="L3324">
        <v>1583</v>
      </c>
      <c r="M3324">
        <v>1654</v>
      </c>
      <c r="N3324">
        <v>249</v>
      </c>
      <c r="O3324">
        <v>389</v>
      </c>
      <c r="P3324">
        <v>86</v>
      </c>
      <c r="Q3324">
        <v>87</v>
      </c>
      <c r="R3324">
        <v>64</v>
      </c>
      <c r="S3324">
        <v>47</v>
      </c>
      <c r="T3324">
        <v>48</v>
      </c>
      <c r="U3324">
        <v>41</v>
      </c>
      <c r="V3324">
        <v>1444</v>
      </c>
      <c r="W3324">
        <v>1426</v>
      </c>
      <c r="X3324">
        <v>2052</v>
      </c>
      <c r="Y3324">
        <v>1624</v>
      </c>
      <c r="Z3324">
        <v>158</v>
      </c>
      <c r="AA3324">
        <v>357</v>
      </c>
      <c r="AB3324">
        <v>105</v>
      </c>
      <c r="AC3324">
        <v>122</v>
      </c>
    </row>
    <row r="3325" spans="1:29" x14ac:dyDescent="0.25">
      <c r="A3325" t="s">
        <v>4176</v>
      </c>
      <c r="B3325" t="s">
        <v>4742</v>
      </c>
      <c r="C3325" t="s">
        <v>4359</v>
      </c>
      <c r="D3325" t="s">
        <v>4375</v>
      </c>
      <c r="E3325" t="s">
        <v>4376</v>
      </c>
      <c r="F3325">
        <v>5</v>
      </c>
      <c r="G3325">
        <v>0.65</v>
      </c>
      <c r="H3325" t="s">
        <v>4362</v>
      </c>
      <c r="I3325">
        <v>0.30039895500000002</v>
      </c>
      <c r="J3325">
        <v>376</v>
      </c>
      <c r="K3325">
        <v>940</v>
      </c>
      <c r="L3325">
        <v>948</v>
      </c>
      <c r="M3325">
        <v>1640</v>
      </c>
      <c r="N3325">
        <v>263</v>
      </c>
      <c r="O3325">
        <v>132</v>
      </c>
      <c r="P3325">
        <v>36</v>
      </c>
      <c r="Q3325">
        <v>413</v>
      </c>
      <c r="R3325">
        <v>35</v>
      </c>
      <c r="S3325">
        <v>26</v>
      </c>
      <c r="T3325">
        <v>36</v>
      </c>
      <c r="U3325">
        <v>15</v>
      </c>
      <c r="V3325">
        <v>1500</v>
      </c>
      <c r="W3325">
        <v>810</v>
      </c>
      <c r="X3325">
        <v>1228</v>
      </c>
      <c r="Y3325">
        <v>1200</v>
      </c>
      <c r="Z3325">
        <v>345</v>
      </c>
      <c r="AA3325">
        <v>231</v>
      </c>
      <c r="AB3325">
        <v>54</v>
      </c>
      <c r="AC3325">
        <v>176</v>
      </c>
    </row>
    <row r="3326" spans="1:29" x14ac:dyDescent="0.25">
      <c r="A3326" t="s">
        <v>1318</v>
      </c>
      <c r="B3326" t="s">
        <v>6001</v>
      </c>
      <c r="C3326" t="s">
        <v>4364</v>
      </c>
      <c r="D3326" t="s">
        <v>4384</v>
      </c>
      <c r="E3326" t="s">
        <v>4385</v>
      </c>
      <c r="F3326">
        <v>56</v>
      </c>
      <c r="G3326">
        <v>6</v>
      </c>
      <c r="H3326" t="s">
        <v>4362</v>
      </c>
      <c r="I3326">
        <v>0.25090220800000002</v>
      </c>
      <c r="J3326">
        <v>266</v>
      </c>
      <c r="K3326">
        <v>682</v>
      </c>
      <c r="L3326">
        <v>909</v>
      </c>
      <c r="M3326">
        <v>1126</v>
      </c>
      <c r="N3326">
        <v>58</v>
      </c>
      <c r="O3326">
        <v>76</v>
      </c>
      <c r="P3326">
        <v>52</v>
      </c>
      <c r="Q3326">
        <v>43</v>
      </c>
      <c r="R3326">
        <v>28</v>
      </c>
      <c r="S3326">
        <v>19</v>
      </c>
      <c r="T3326">
        <v>28</v>
      </c>
      <c r="U3326">
        <v>9</v>
      </c>
      <c r="V3326">
        <v>753</v>
      </c>
      <c r="W3326">
        <v>856</v>
      </c>
      <c r="X3326">
        <v>977</v>
      </c>
      <c r="Y3326">
        <v>1091</v>
      </c>
      <c r="Z3326">
        <v>47</v>
      </c>
      <c r="AA3326">
        <v>123</v>
      </c>
      <c r="AB3326">
        <v>61</v>
      </c>
      <c r="AC3326">
        <v>64</v>
      </c>
    </row>
    <row r="3327" spans="1:29" x14ac:dyDescent="0.25">
      <c r="A3327" t="s">
        <v>2701</v>
      </c>
      <c r="B3327" t="s">
        <v>4451</v>
      </c>
      <c r="C3327" t="s">
        <v>4359</v>
      </c>
      <c r="D3327" t="s">
        <v>4399</v>
      </c>
      <c r="E3327" t="s">
        <v>4400</v>
      </c>
      <c r="F3327">
        <v>308</v>
      </c>
      <c r="G3327">
        <v>91.94</v>
      </c>
      <c r="H3327" t="s">
        <v>4362</v>
      </c>
      <c r="I3327">
        <v>8.5434589000000005E-2</v>
      </c>
      <c r="J3327">
        <v>309</v>
      </c>
      <c r="K3327">
        <v>1006</v>
      </c>
      <c r="L3327">
        <v>970</v>
      </c>
      <c r="M3327">
        <v>1018</v>
      </c>
      <c r="N3327">
        <v>93</v>
      </c>
      <c r="O3327">
        <v>228</v>
      </c>
      <c r="P3327">
        <v>97</v>
      </c>
      <c r="Q3327">
        <v>92</v>
      </c>
      <c r="R3327">
        <v>28</v>
      </c>
      <c r="S3327">
        <v>20</v>
      </c>
      <c r="T3327">
        <v>60</v>
      </c>
      <c r="U3327">
        <v>8</v>
      </c>
      <c r="V3327">
        <v>944</v>
      </c>
      <c r="W3327">
        <v>716</v>
      </c>
      <c r="X3327">
        <v>528</v>
      </c>
      <c r="Y3327">
        <v>745</v>
      </c>
      <c r="Z3327">
        <v>49</v>
      </c>
      <c r="AA3327">
        <v>101</v>
      </c>
      <c r="AB3327">
        <v>39</v>
      </c>
      <c r="AC3327">
        <v>59</v>
      </c>
    </row>
    <row r="3328" spans="1:29" x14ac:dyDescent="0.25">
      <c r="A3328" t="s">
        <v>966</v>
      </c>
      <c r="B3328" t="s">
        <v>6930</v>
      </c>
      <c r="C3328" t="s">
        <v>4364</v>
      </c>
      <c r="D3328" t="s">
        <v>4368</v>
      </c>
      <c r="E3328" t="s">
        <v>4369</v>
      </c>
      <c r="F3328">
        <v>767</v>
      </c>
      <c r="G3328">
        <v>56.4</v>
      </c>
      <c r="H3328" t="s">
        <v>4362</v>
      </c>
      <c r="I3328">
        <v>0.10068318</v>
      </c>
      <c r="J3328">
        <v>320</v>
      </c>
      <c r="K3328">
        <v>811</v>
      </c>
      <c r="L3328">
        <v>1059</v>
      </c>
      <c r="M3328">
        <v>998</v>
      </c>
      <c r="N3328">
        <v>63</v>
      </c>
      <c r="O3328">
        <v>242</v>
      </c>
      <c r="P3328">
        <v>79</v>
      </c>
      <c r="Q3328">
        <v>223</v>
      </c>
      <c r="R3328">
        <v>34</v>
      </c>
      <c r="S3328">
        <v>26</v>
      </c>
      <c r="T3328">
        <v>23</v>
      </c>
      <c r="U3328">
        <v>10</v>
      </c>
      <c r="V3328">
        <v>1039</v>
      </c>
      <c r="W3328">
        <v>704</v>
      </c>
      <c r="X3328">
        <v>791</v>
      </c>
      <c r="Y3328">
        <v>849</v>
      </c>
      <c r="Z3328">
        <v>39</v>
      </c>
      <c r="AA3328">
        <v>1215</v>
      </c>
      <c r="AB3328">
        <v>56</v>
      </c>
      <c r="AC3328">
        <v>139</v>
      </c>
    </row>
    <row r="3329" spans="1:29" x14ac:dyDescent="0.25">
      <c r="A3329" t="s">
        <v>4117</v>
      </c>
      <c r="B3329" t="s">
        <v>7229</v>
      </c>
      <c r="C3329" t="s">
        <v>4359</v>
      </c>
      <c r="D3329" t="s">
        <v>4524</v>
      </c>
      <c r="E3329" t="s">
        <v>4525</v>
      </c>
      <c r="F3329">
        <v>57</v>
      </c>
      <c r="G3329">
        <v>25</v>
      </c>
      <c r="H3329" t="s">
        <v>4362</v>
      </c>
      <c r="I3329">
        <v>0.19727603899999999</v>
      </c>
      <c r="J3329">
        <v>253</v>
      </c>
      <c r="K3329">
        <v>478</v>
      </c>
      <c r="L3329">
        <v>594</v>
      </c>
      <c r="M3329">
        <v>887</v>
      </c>
      <c r="N3329">
        <v>106</v>
      </c>
      <c r="O3329">
        <v>77</v>
      </c>
      <c r="P3329">
        <v>42</v>
      </c>
      <c r="Q3329">
        <v>241</v>
      </c>
      <c r="R3329">
        <v>26</v>
      </c>
      <c r="S3329">
        <v>26</v>
      </c>
      <c r="T3329">
        <v>18</v>
      </c>
      <c r="U3329">
        <v>10</v>
      </c>
      <c r="V3329">
        <v>1130</v>
      </c>
      <c r="W3329">
        <v>483</v>
      </c>
      <c r="X3329">
        <v>659</v>
      </c>
      <c r="Y3329">
        <v>963</v>
      </c>
      <c r="Z3329">
        <v>321</v>
      </c>
      <c r="AA3329">
        <v>72</v>
      </c>
      <c r="AB3329">
        <v>21</v>
      </c>
      <c r="AC3329">
        <v>92</v>
      </c>
    </row>
    <row r="3330" spans="1:29" x14ac:dyDescent="0.25">
      <c r="A3330" t="s">
        <v>4170</v>
      </c>
      <c r="B3330" t="s">
        <v>8471</v>
      </c>
      <c r="C3330" t="s">
        <v>4359</v>
      </c>
      <c r="D3330" t="s">
        <v>4524</v>
      </c>
      <c r="E3330" t="s">
        <v>4525</v>
      </c>
      <c r="F3330">
        <v>132</v>
      </c>
      <c r="G3330">
        <v>57.89</v>
      </c>
      <c r="H3330" t="s">
        <v>4362</v>
      </c>
      <c r="I3330">
        <v>0.52364597800000001</v>
      </c>
      <c r="J3330">
        <v>204</v>
      </c>
      <c r="K3330">
        <v>609</v>
      </c>
      <c r="L3330">
        <v>637</v>
      </c>
      <c r="M3330">
        <v>936</v>
      </c>
      <c r="N3330">
        <v>31</v>
      </c>
      <c r="O3330">
        <v>282</v>
      </c>
      <c r="P3330">
        <v>32</v>
      </c>
      <c r="Q3330">
        <v>84</v>
      </c>
      <c r="R3330">
        <v>31</v>
      </c>
      <c r="S3330">
        <v>21</v>
      </c>
      <c r="T3330">
        <v>17</v>
      </c>
      <c r="U3330">
        <v>8</v>
      </c>
      <c r="V3330">
        <v>640</v>
      </c>
      <c r="W3330">
        <v>742</v>
      </c>
      <c r="X3330">
        <v>566</v>
      </c>
      <c r="Y3330">
        <v>1032</v>
      </c>
      <c r="Z3330">
        <v>38</v>
      </c>
      <c r="AA3330">
        <v>93</v>
      </c>
      <c r="AB3330">
        <v>26</v>
      </c>
      <c r="AC3330">
        <v>63</v>
      </c>
    </row>
    <row r="3331" spans="1:29" x14ac:dyDescent="0.25">
      <c r="A3331" t="s">
        <v>995</v>
      </c>
      <c r="B3331" t="s">
        <v>5239</v>
      </c>
      <c r="C3331" t="s">
        <v>4359</v>
      </c>
      <c r="D3331" t="s">
        <v>4368</v>
      </c>
      <c r="E3331" t="s">
        <v>4369</v>
      </c>
      <c r="F3331">
        <v>879</v>
      </c>
      <c r="G3331">
        <v>64.63</v>
      </c>
      <c r="H3331" t="s">
        <v>4362</v>
      </c>
      <c r="I3331">
        <v>0.18251025100000001</v>
      </c>
      <c r="J3331">
        <v>328</v>
      </c>
      <c r="K3331">
        <v>760</v>
      </c>
      <c r="L3331">
        <v>887</v>
      </c>
      <c r="M3331">
        <v>1034</v>
      </c>
      <c r="N3331">
        <v>652</v>
      </c>
      <c r="O3331">
        <v>210</v>
      </c>
      <c r="P3331">
        <v>87</v>
      </c>
      <c r="Q3331">
        <v>71</v>
      </c>
      <c r="R3331">
        <v>37</v>
      </c>
      <c r="S3331">
        <v>29</v>
      </c>
      <c r="T3331">
        <v>24</v>
      </c>
      <c r="U3331">
        <v>6</v>
      </c>
      <c r="V3331">
        <v>709</v>
      </c>
      <c r="W3331">
        <v>815</v>
      </c>
      <c r="X3331">
        <v>1197</v>
      </c>
      <c r="Y3331">
        <v>1284</v>
      </c>
      <c r="Z3331">
        <v>258</v>
      </c>
      <c r="AA3331">
        <v>245</v>
      </c>
      <c r="AB3331">
        <v>51</v>
      </c>
      <c r="AC3331">
        <v>52</v>
      </c>
    </row>
    <row r="3332" spans="1:29" x14ac:dyDescent="0.25">
      <c r="A3332" t="s">
        <v>4206</v>
      </c>
      <c r="B3332" t="s">
        <v>7787</v>
      </c>
      <c r="C3332" t="s">
        <v>4359</v>
      </c>
      <c r="D3332" t="s">
        <v>4375</v>
      </c>
      <c r="E3332" t="s">
        <v>4376</v>
      </c>
      <c r="F3332">
        <v>397</v>
      </c>
      <c r="G3332">
        <v>51.69</v>
      </c>
      <c r="H3332" t="s">
        <v>4362</v>
      </c>
      <c r="I3332">
        <v>0.11956679100000001</v>
      </c>
      <c r="J3332">
        <v>389</v>
      </c>
      <c r="K3332">
        <v>1066</v>
      </c>
      <c r="L3332">
        <v>1141</v>
      </c>
      <c r="M3332">
        <v>1432</v>
      </c>
      <c r="N3332">
        <v>93</v>
      </c>
      <c r="O3332">
        <v>111</v>
      </c>
      <c r="P3332">
        <v>62</v>
      </c>
      <c r="Q3332">
        <v>303</v>
      </c>
      <c r="R3332">
        <v>832</v>
      </c>
      <c r="S3332">
        <v>23</v>
      </c>
      <c r="T3332">
        <v>31</v>
      </c>
      <c r="U3332">
        <v>115</v>
      </c>
      <c r="V3332">
        <v>1505</v>
      </c>
      <c r="W3332">
        <v>1364</v>
      </c>
      <c r="X3332">
        <v>1052</v>
      </c>
      <c r="Y3332">
        <v>932</v>
      </c>
      <c r="Z3332">
        <v>73</v>
      </c>
      <c r="AA3332">
        <v>107</v>
      </c>
      <c r="AB3332">
        <v>73</v>
      </c>
      <c r="AC3332">
        <v>91</v>
      </c>
    </row>
    <row r="3333" spans="1:29" x14ac:dyDescent="0.25">
      <c r="A3333" t="s">
        <v>2396</v>
      </c>
      <c r="B3333" t="s">
        <v>6836</v>
      </c>
      <c r="C3333" t="s">
        <v>4359</v>
      </c>
      <c r="D3333" t="s">
        <v>4389</v>
      </c>
      <c r="E3333" t="s">
        <v>4390</v>
      </c>
      <c r="F3333">
        <v>2153</v>
      </c>
      <c r="G3333">
        <v>98.9</v>
      </c>
      <c r="H3333" t="s">
        <v>4362</v>
      </c>
      <c r="I3333">
        <v>0.35516631199999998</v>
      </c>
      <c r="J3333">
        <v>287</v>
      </c>
      <c r="K3333">
        <v>605</v>
      </c>
      <c r="L3333">
        <v>875</v>
      </c>
      <c r="M3333">
        <v>901</v>
      </c>
      <c r="N3333">
        <v>58</v>
      </c>
      <c r="O3333">
        <v>108</v>
      </c>
      <c r="P3333">
        <v>60</v>
      </c>
      <c r="Q3333">
        <v>54</v>
      </c>
      <c r="R3333">
        <v>28</v>
      </c>
      <c r="S3333">
        <v>26</v>
      </c>
      <c r="T3333">
        <v>34</v>
      </c>
      <c r="U3333">
        <v>12</v>
      </c>
      <c r="V3333">
        <v>1291</v>
      </c>
      <c r="W3333">
        <v>717</v>
      </c>
      <c r="X3333">
        <v>1323</v>
      </c>
      <c r="Y3333">
        <v>845</v>
      </c>
      <c r="Z3333">
        <v>72</v>
      </c>
      <c r="AA3333">
        <v>65</v>
      </c>
      <c r="AB3333">
        <v>135</v>
      </c>
      <c r="AC3333">
        <v>49</v>
      </c>
    </row>
    <row r="3334" spans="1:29" x14ac:dyDescent="0.25">
      <c r="A3334" t="s">
        <v>1174</v>
      </c>
      <c r="B3334" t="s">
        <v>7823</v>
      </c>
      <c r="C3334" t="s">
        <v>4364</v>
      </c>
      <c r="D3334" t="s">
        <v>4368</v>
      </c>
      <c r="E3334" t="s">
        <v>4369</v>
      </c>
      <c r="F3334">
        <v>14</v>
      </c>
      <c r="G3334">
        <v>1.03</v>
      </c>
      <c r="H3334" t="s">
        <v>4362</v>
      </c>
      <c r="I3334">
        <v>5.7362360000000001E-2</v>
      </c>
      <c r="J3334">
        <v>170</v>
      </c>
      <c r="K3334">
        <v>483</v>
      </c>
      <c r="L3334">
        <v>586</v>
      </c>
      <c r="M3334">
        <v>980</v>
      </c>
      <c r="N3334">
        <v>32</v>
      </c>
      <c r="O3334">
        <v>82</v>
      </c>
      <c r="P3334">
        <v>60</v>
      </c>
      <c r="Q3334">
        <v>17</v>
      </c>
      <c r="R3334">
        <v>26</v>
      </c>
      <c r="S3334">
        <v>13</v>
      </c>
      <c r="T3334">
        <v>17</v>
      </c>
      <c r="U3334">
        <v>11</v>
      </c>
      <c r="V3334">
        <v>545</v>
      </c>
      <c r="W3334">
        <v>749</v>
      </c>
      <c r="X3334">
        <v>615</v>
      </c>
      <c r="Y3334">
        <v>800</v>
      </c>
      <c r="Z3334">
        <v>25</v>
      </c>
      <c r="AA3334">
        <v>80</v>
      </c>
      <c r="AB3334">
        <v>33</v>
      </c>
      <c r="AC3334">
        <v>33</v>
      </c>
    </row>
    <row r="3335" spans="1:29" x14ac:dyDescent="0.25">
      <c r="A3335" t="s">
        <v>217</v>
      </c>
      <c r="B3335" t="s">
        <v>5216</v>
      </c>
      <c r="C3335" t="s">
        <v>4359</v>
      </c>
      <c r="D3335" t="s">
        <v>4360</v>
      </c>
      <c r="E3335" t="s">
        <v>4361</v>
      </c>
      <c r="F3335">
        <v>700</v>
      </c>
      <c r="G3335">
        <v>45.72</v>
      </c>
      <c r="H3335" t="s">
        <v>4362</v>
      </c>
      <c r="I3335">
        <v>0.26470590999999999</v>
      </c>
      <c r="J3335">
        <v>343</v>
      </c>
      <c r="K3335">
        <v>735</v>
      </c>
      <c r="L3335">
        <v>829</v>
      </c>
      <c r="M3335">
        <v>865</v>
      </c>
      <c r="N3335">
        <v>43</v>
      </c>
      <c r="O3335">
        <v>51</v>
      </c>
      <c r="P3335">
        <v>72</v>
      </c>
      <c r="Q3335">
        <v>78</v>
      </c>
      <c r="R3335">
        <v>19</v>
      </c>
      <c r="S3335">
        <v>11</v>
      </c>
      <c r="T3335">
        <v>23</v>
      </c>
      <c r="U3335">
        <v>6</v>
      </c>
      <c r="V3335">
        <v>450</v>
      </c>
      <c r="W3335">
        <v>386</v>
      </c>
      <c r="X3335">
        <v>657</v>
      </c>
      <c r="Y3335">
        <v>657</v>
      </c>
      <c r="Z3335">
        <v>42</v>
      </c>
      <c r="AA3335">
        <v>45</v>
      </c>
      <c r="AB3335">
        <v>49</v>
      </c>
      <c r="AC3335">
        <v>139</v>
      </c>
    </row>
    <row r="3336" spans="1:29" x14ac:dyDescent="0.25">
      <c r="A3336" t="s">
        <v>1512</v>
      </c>
      <c r="B3336" t="s">
        <v>5064</v>
      </c>
      <c r="C3336" t="s">
        <v>4359</v>
      </c>
      <c r="D3336" t="s">
        <v>4378</v>
      </c>
      <c r="E3336" t="s">
        <v>4379</v>
      </c>
      <c r="F3336">
        <v>356</v>
      </c>
      <c r="G3336">
        <v>47.09</v>
      </c>
      <c r="H3336" t="s">
        <v>4362</v>
      </c>
      <c r="I3336">
        <v>0.153358525</v>
      </c>
      <c r="J3336">
        <v>345</v>
      </c>
      <c r="K3336">
        <v>915</v>
      </c>
      <c r="L3336">
        <v>1208</v>
      </c>
      <c r="M3336">
        <v>1447</v>
      </c>
      <c r="N3336">
        <v>102</v>
      </c>
      <c r="O3336">
        <v>79</v>
      </c>
      <c r="P3336">
        <v>101</v>
      </c>
      <c r="Q3336">
        <v>172</v>
      </c>
      <c r="R3336">
        <v>40</v>
      </c>
      <c r="S3336">
        <v>43</v>
      </c>
      <c r="T3336">
        <v>31</v>
      </c>
      <c r="U3336">
        <v>18</v>
      </c>
      <c r="V3336">
        <v>885</v>
      </c>
      <c r="W3336">
        <v>996</v>
      </c>
      <c r="X3336">
        <v>1492</v>
      </c>
      <c r="Y3336">
        <v>1609</v>
      </c>
      <c r="Z3336">
        <v>54</v>
      </c>
      <c r="AA3336">
        <v>121</v>
      </c>
      <c r="AB3336">
        <v>155</v>
      </c>
      <c r="AC3336">
        <v>110</v>
      </c>
    </row>
    <row r="3337" spans="1:29" x14ac:dyDescent="0.25">
      <c r="A3337" t="s">
        <v>1439</v>
      </c>
      <c r="B3337" t="s">
        <v>5845</v>
      </c>
      <c r="C3337" t="s">
        <v>4364</v>
      </c>
      <c r="D3337" t="s">
        <v>4384</v>
      </c>
      <c r="E3337" t="s">
        <v>4385</v>
      </c>
      <c r="F3337">
        <v>62</v>
      </c>
      <c r="G3337">
        <v>6.64</v>
      </c>
      <c r="H3337" t="s">
        <v>4362</v>
      </c>
      <c r="I3337">
        <v>0.28353179000000001</v>
      </c>
      <c r="J3337">
        <v>215</v>
      </c>
      <c r="K3337">
        <v>545</v>
      </c>
      <c r="L3337">
        <v>859</v>
      </c>
      <c r="M3337">
        <v>627</v>
      </c>
      <c r="N3337">
        <v>81</v>
      </c>
      <c r="O3337">
        <v>69</v>
      </c>
      <c r="P3337">
        <v>59</v>
      </c>
      <c r="Q3337">
        <v>555</v>
      </c>
      <c r="R3337">
        <v>20</v>
      </c>
      <c r="S3337">
        <v>18</v>
      </c>
      <c r="T3337">
        <v>18</v>
      </c>
      <c r="U3337">
        <v>7</v>
      </c>
      <c r="V3337">
        <v>918</v>
      </c>
      <c r="W3337">
        <v>689</v>
      </c>
      <c r="X3337">
        <v>1131</v>
      </c>
      <c r="Y3337">
        <v>585</v>
      </c>
      <c r="Z3337">
        <v>69</v>
      </c>
      <c r="AA3337">
        <v>122</v>
      </c>
      <c r="AB3337">
        <v>45</v>
      </c>
      <c r="AC3337">
        <v>68</v>
      </c>
    </row>
    <row r="3338" spans="1:29" x14ac:dyDescent="0.25">
      <c r="A3338" t="s">
        <v>785</v>
      </c>
      <c r="B3338" t="s">
        <v>6142</v>
      </c>
      <c r="C3338" t="s">
        <v>4359</v>
      </c>
      <c r="D3338" t="s">
        <v>4371</v>
      </c>
      <c r="E3338" t="s">
        <v>4372</v>
      </c>
      <c r="F3338">
        <v>472</v>
      </c>
      <c r="G3338">
        <v>54.76</v>
      </c>
      <c r="H3338" t="s">
        <v>4362</v>
      </c>
      <c r="I3338">
        <v>0.40200622899999999</v>
      </c>
      <c r="J3338">
        <v>272</v>
      </c>
      <c r="K3338">
        <v>772</v>
      </c>
      <c r="L3338">
        <v>978</v>
      </c>
      <c r="M3338">
        <v>842</v>
      </c>
      <c r="N3338">
        <v>214</v>
      </c>
      <c r="O3338">
        <v>92</v>
      </c>
      <c r="P3338">
        <v>48</v>
      </c>
      <c r="Q3338">
        <v>23</v>
      </c>
      <c r="R3338">
        <v>62</v>
      </c>
      <c r="S3338">
        <v>19</v>
      </c>
      <c r="T3338">
        <v>18</v>
      </c>
      <c r="U3338">
        <v>11</v>
      </c>
      <c r="V3338">
        <v>1174</v>
      </c>
      <c r="W3338">
        <v>662</v>
      </c>
      <c r="X3338">
        <v>1282</v>
      </c>
      <c r="Y3338">
        <v>633</v>
      </c>
      <c r="Z3338">
        <v>378</v>
      </c>
      <c r="AA3338">
        <v>74</v>
      </c>
      <c r="AB3338">
        <v>47</v>
      </c>
      <c r="AC3338">
        <v>82</v>
      </c>
    </row>
    <row r="3339" spans="1:29" x14ac:dyDescent="0.25">
      <c r="A3339" t="s">
        <v>685</v>
      </c>
      <c r="B3339" t="s">
        <v>6514</v>
      </c>
      <c r="C3339" t="s">
        <v>4359</v>
      </c>
      <c r="D3339" t="s">
        <v>4371</v>
      </c>
      <c r="E3339" t="s">
        <v>4372</v>
      </c>
      <c r="F3339">
        <v>446</v>
      </c>
      <c r="G3339">
        <v>51.74</v>
      </c>
      <c r="H3339" t="s">
        <v>4362</v>
      </c>
      <c r="I3339">
        <v>4.6034211999999998E-2</v>
      </c>
      <c r="J3339">
        <v>200</v>
      </c>
      <c r="K3339">
        <v>574</v>
      </c>
      <c r="L3339">
        <v>804</v>
      </c>
      <c r="M3339">
        <v>1311</v>
      </c>
      <c r="N3339">
        <v>54</v>
      </c>
      <c r="O3339">
        <v>42</v>
      </c>
      <c r="P3339">
        <v>32</v>
      </c>
      <c r="Q3339">
        <v>55</v>
      </c>
      <c r="R3339">
        <v>24</v>
      </c>
      <c r="S3339">
        <v>20</v>
      </c>
      <c r="T3339">
        <v>24</v>
      </c>
      <c r="U3339">
        <v>8</v>
      </c>
      <c r="V3339">
        <v>714</v>
      </c>
      <c r="W3339">
        <v>718</v>
      </c>
      <c r="X3339">
        <v>777</v>
      </c>
      <c r="Y3339">
        <v>890</v>
      </c>
      <c r="Z3339">
        <v>53</v>
      </c>
      <c r="AA3339">
        <v>55</v>
      </c>
      <c r="AB3339">
        <v>39</v>
      </c>
      <c r="AC3339">
        <v>31</v>
      </c>
    </row>
    <row r="3340" spans="1:29" x14ac:dyDescent="0.25">
      <c r="A3340" t="s">
        <v>880</v>
      </c>
      <c r="B3340" t="s">
        <v>4855</v>
      </c>
      <c r="C3340" t="s">
        <v>4359</v>
      </c>
      <c r="D3340" t="s">
        <v>4368</v>
      </c>
      <c r="E3340" t="s">
        <v>4369</v>
      </c>
      <c r="F3340">
        <v>668</v>
      </c>
      <c r="G3340">
        <v>49.12</v>
      </c>
      <c r="H3340" t="s">
        <v>4362</v>
      </c>
      <c r="I3340">
        <v>0.101331295</v>
      </c>
      <c r="J3340">
        <v>257</v>
      </c>
      <c r="K3340">
        <v>801</v>
      </c>
      <c r="L3340">
        <v>974</v>
      </c>
      <c r="M3340">
        <v>1073</v>
      </c>
      <c r="N3340">
        <v>112</v>
      </c>
      <c r="O3340">
        <v>60</v>
      </c>
      <c r="P3340">
        <v>60</v>
      </c>
      <c r="Q3340">
        <v>61</v>
      </c>
      <c r="R3340">
        <v>38</v>
      </c>
      <c r="S3340">
        <v>20</v>
      </c>
      <c r="T3340">
        <v>28</v>
      </c>
      <c r="U3340">
        <v>1336</v>
      </c>
      <c r="V3340">
        <v>1043</v>
      </c>
      <c r="W3340">
        <v>492</v>
      </c>
      <c r="X3340">
        <v>914</v>
      </c>
      <c r="Y3340">
        <v>979</v>
      </c>
      <c r="Z3340">
        <v>55</v>
      </c>
      <c r="AA3340">
        <v>117</v>
      </c>
      <c r="AB3340">
        <v>40</v>
      </c>
      <c r="AC3340">
        <v>37</v>
      </c>
    </row>
    <row r="3341" spans="1:29" x14ac:dyDescent="0.25">
      <c r="A3341" t="s">
        <v>289</v>
      </c>
      <c r="B3341" t="s">
        <v>6624</v>
      </c>
      <c r="C3341" t="s">
        <v>4359</v>
      </c>
      <c r="D3341" t="s">
        <v>4360</v>
      </c>
      <c r="E3341" t="s">
        <v>4361</v>
      </c>
      <c r="F3341">
        <v>978</v>
      </c>
      <c r="G3341">
        <v>63.88</v>
      </c>
      <c r="H3341" t="s">
        <v>4362</v>
      </c>
      <c r="I3341">
        <v>0.494406279</v>
      </c>
      <c r="J3341">
        <v>295</v>
      </c>
      <c r="K3341">
        <v>883</v>
      </c>
      <c r="L3341">
        <v>1227</v>
      </c>
      <c r="M3341">
        <v>1235</v>
      </c>
      <c r="N3341">
        <v>75</v>
      </c>
      <c r="O3341">
        <v>203</v>
      </c>
      <c r="P3341">
        <v>142</v>
      </c>
      <c r="Q3341">
        <v>60</v>
      </c>
      <c r="R3341">
        <v>27</v>
      </c>
      <c r="S3341">
        <v>22</v>
      </c>
      <c r="T3341">
        <v>18</v>
      </c>
      <c r="U3341">
        <v>19</v>
      </c>
      <c r="V3341">
        <v>399</v>
      </c>
      <c r="W3341">
        <v>398</v>
      </c>
      <c r="X3341">
        <v>906</v>
      </c>
      <c r="Y3341">
        <v>609</v>
      </c>
      <c r="Z3341">
        <v>64</v>
      </c>
      <c r="AA3341">
        <v>103</v>
      </c>
      <c r="AB3341">
        <v>53</v>
      </c>
      <c r="AC3341">
        <v>53</v>
      </c>
    </row>
    <row r="3342" spans="1:29" x14ac:dyDescent="0.25">
      <c r="A3342" t="s">
        <v>1014</v>
      </c>
      <c r="B3342" t="s">
        <v>7166</v>
      </c>
      <c r="C3342" t="s">
        <v>4364</v>
      </c>
      <c r="D3342" t="s">
        <v>4368</v>
      </c>
      <c r="E3342" t="s">
        <v>4369</v>
      </c>
      <c r="F3342">
        <v>115</v>
      </c>
      <c r="G3342">
        <v>8.4600000000000009</v>
      </c>
      <c r="H3342" t="s">
        <v>4362</v>
      </c>
      <c r="I3342">
        <v>0.68462511500000001</v>
      </c>
      <c r="J3342">
        <v>236</v>
      </c>
      <c r="K3342">
        <v>677</v>
      </c>
      <c r="L3342">
        <v>674</v>
      </c>
      <c r="M3342">
        <v>890</v>
      </c>
      <c r="N3342">
        <v>129</v>
      </c>
      <c r="O3342">
        <v>45</v>
      </c>
      <c r="P3342">
        <v>30</v>
      </c>
      <c r="Q3342">
        <v>20</v>
      </c>
      <c r="R3342">
        <v>17</v>
      </c>
      <c r="S3342">
        <v>22</v>
      </c>
      <c r="T3342">
        <v>23</v>
      </c>
      <c r="U3342">
        <v>16</v>
      </c>
      <c r="V3342">
        <v>914</v>
      </c>
      <c r="W3342">
        <v>591</v>
      </c>
      <c r="X3342">
        <v>786</v>
      </c>
      <c r="Y3342">
        <v>766</v>
      </c>
      <c r="Z3342">
        <v>102</v>
      </c>
      <c r="AA3342">
        <v>63</v>
      </c>
      <c r="AB3342">
        <v>28</v>
      </c>
      <c r="AC3342">
        <v>44</v>
      </c>
    </row>
    <row r="3343" spans="1:29" x14ac:dyDescent="0.25">
      <c r="A3343" t="s">
        <v>610</v>
      </c>
      <c r="B3343" t="s">
        <v>8065</v>
      </c>
      <c r="C3343" t="s">
        <v>4364</v>
      </c>
      <c r="D3343" t="s">
        <v>4371</v>
      </c>
      <c r="E3343" t="s">
        <v>4372</v>
      </c>
      <c r="F3343">
        <v>406</v>
      </c>
      <c r="G3343">
        <v>47.1</v>
      </c>
      <c r="H3343" t="s">
        <v>4362</v>
      </c>
      <c r="I3343">
        <v>0.144063845</v>
      </c>
      <c r="J3343">
        <v>281</v>
      </c>
      <c r="K3343">
        <v>749</v>
      </c>
      <c r="L3343">
        <v>738</v>
      </c>
      <c r="M3343">
        <v>890</v>
      </c>
      <c r="N3343">
        <v>79</v>
      </c>
      <c r="O3343">
        <v>33</v>
      </c>
      <c r="P3343">
        <v>53</v>
      </c>
      <c r="Q3343">
        <v>32</v>
      </c>
      <c r="R3343">
        <v>23</v>
      </c>
      <c r="S3343">
        <v>20</v>
      </c>
      <c r="T3343">
        <v>18</v>
      </c>
      <c r="U3343">
        <v>8</v>
      </c>
      <c r="V3343">
        <v>1012</v>
      </c>
      <c r="W3343">
        <v>331</v>
      </c>
      <c r="X3343">
        <v>516</v>
      </c>
      <c r="Y3343">
        <v>571</v>
      </c>
      <c r="Z3343">
        <v>30</v>
      </c>
      <c r="AA3343">
        <v>45</v>
      </c>
      <c r="AB3343">
        <v>55</v>
      </c>
      <c r="AC3343">
        <v>44</v>
      </c>
    </row>
    <row r="3344" spans="1:29" x14ac:dyDescent="0.25">
      <c r="A3344" t="s">
        <v>3782</v>
      </c>
      <c r="B3344" t="s">
        <v>5867</v>
      </c>
      <c r="C3344" t="s">
        <v>4364</v>
      </c>
      <c r="D3344" t="s">
        <v>4516</v>
      </c>
      <c r="E3344" t="s">
        <v>4517</v>
      </c>
      <c r="F3344">
        <v>166</v>
      </c>
      <c r="G3344">
        <v>56.66</v>
      </c>
      <c r="H3344" t="s">
        <v>4362</v>
      </c>
      <c r="I3344">
        <v>0.118058704</v>
      </c>
      <c r="J3344">
        <v>243</v>
      </c>
      <c r="K3344">
        <v>681</v>
      </c>
      <c r="L3344">
        <v>557</v>
      </c>
      <c r="M3344">
        <v>916</v>
      </c>
      <c r="N3344">
        <v>201</v>
      </c>
      <c r="O3344">
        <v>356</v>
      </c>
      <c r="P3344">
        <v>65</v>
      </c>
      <c r="Q3344">
        <v>250</v>
      </c>
      <c r="R3344">
        <v>18</v>
      </c>
      <c r="S3344">
        <v>13</v>
      </c>
      <c r="T3344">
        <v>15</v>
      </c>
      <c r="U3344">
        <v>6</v>
      </c>
      <c r="V3344">
        <v>144</v>
      </c>
      <c r="W3344">
        <v>137</v>
      </c>
      <c r="X3344">
        <v>123</v>
      </c>
      <c r="Y3344">
        <v>113</v>
      </c>
      <c r="Z3344">
        <v>58</v>
      </c>
      <c r="AA3344">
        <v>35</v>
      </c>
      <c r="AB3344">
        <v>34</v>
      </c>
      <c r="AC3344">
        <v>34</v>
      </c>
    </row>
    <row r="3345" spans="1:29" x14ac:dyDescent="0.25">
      <c r="A3345" t="s">
        <v>166</v>
      </c>
      <c r="B3345" t="s">
        <v>6360</v>
      </c>
      <c r="C3345" t="s">
        <v>4364</v>
      </c>
      <c r="D3345" t="s">
        <v>4360</v>
      </c>
      <c r="E3345" t="s">
        <v>4361</v>
      </c>
      <c r="F3345">
        <v>788</v>
      </c>
      <c r="G3345">
        <v>51.47</v>
      </c>
      <c r="H3345" t="s">
        <v>4362</v>
      </c>
      <c r="I3345">
        <v>0.20668461699999999</v>
      </c>
      <c r="J3345">
        <v>280</v>
      </c>
      <c r="K3345">
        <v>1005</v>
      </c>
      <c r="L3345">
        <v>1035</v>
      </c>
      <c r="M3345">
        <v>1523</v>
      </c>
      <c r="N3345">
        <v>37</v>
      </c>
      <c r="O3345">
        <v>97</v>
      </c>
      <c r="P3345">
        <v>45</v>
      </c>
      <c r="Q3345">
        <v>153</v>
      </c>
      <c r="R3345">
        <v>28</v>
      </c>
      <c r="S3345">
        <v>18</v>
      </c>
      <c r="T3345">
        <v>17</v>
      </c>
      <c r="U3345">
        <v>18</v>
      </c>
      <c r="V3345">
        <v>420</v>
      </c>
      <c r="W3345">
        <v>519</v>
      </c>
      <c r="X3345">
        <v>262</v>
      </c>
      <c r="Y3345">
        <v>399</v>
      </c>
      <c r="Z3345">
        <v>51</v>
      </c>
      <c r="AA3345">
        <v>48</v>
      </c>
      <c r="AB3345">
        <v>23</v>
      </c>
      <c r="AC3345">
        <v>46</v>
      </c>
    </row>
    <row r="3346" spans="1:29" x14ac:dyDescent="0.25">
      <c r="A3346" t="s">
        <v>647</v>
      </c>
      <c r="B3346" t="s">
        <v>4543</v>
      </c>
      <c r="C3346" t="s">
        <v>4359</v>
      </c>
      <c r="D3346" t="s">
        <v>4371</v>
      </c>
      <c r="E3346" t="s">
        <v>4372</v>
      </c>
      <c r="F3346">
        <v>833</v>
      </c>
      <c r="G3346">
        <v>96.64</v>
      </c>
      <c r="H3346" t="s">
        <v>4362</v>
      </c>
      <c r="I3346">
        <v>0.181579306</v>
      </c>
      <c r="J3346">
        <v>260</v>
      </c>
      <c r="K3346">
        <v>623</v>
      </c>
      <c r="L3346">
        <v>606</v>
      </c>
      <c r="M3346">
        <v>817</v>
      </c>
      <c r="N3346">
        <v>53</v>
      </c>
      <c r="O3346">
        <v>52</v>
      </c>
      <c r="P3346">
        <v>60</v>
      </c>
      <c r="Q3346">
        <v>15</v>
      </c>
      <c r="R3346">
        <v>21</v>
      </c>
      <c r="S3346">
        <v>19</v>
      </c>
      <c r="T3346">
        <v>13</v>
      </c>
      <c r="U3346">
        <v>3</v>
      </c>
      <c r="V3346">
        <v>418</v>
      </c>
      <c r="W3346">
        <v>436</v>
      </c>
      <c r="X3346">
        <v>407</v>
      </c>
      <c r="Y3346">
        <v>756</v>
      </c>
      <c r="Z3346">
        <v>18</v>
      </c>
      <c r="AA3346">
        <v>53</v>
      </c>
      <c r="AB3346">
        <v>17</v>
      </c>
      <c r="AC3346">
        <v>52</v>
      </c>
    </row>
    <row r="3347" spans="1:29" x14ac:dyDescent="0.25">
      <c r="A3347" t="s">
        <v>3740</v>
      </c>
      <c r="B3347" t="s">
        <v>6986</v>
      </c>
      <c r="C3347" t="s">
        <v>4364</v>
      </c>
      <c r="D3347" t="s">
        <v>4516</v>
      </c>
      <c r="E3347" t="s">
        <v>4517</v>
      </c>
      <c r="F3347">
        <v>4</v>
      </c>
      <c r="G3347">
        <v>1.37</v>
      </c>
      <c r="H3347" t="s">
        <v>4362</v>
      </c>
      <c r="I3347">
        <v>0.66165247800000004</v>
      </c>
      <c r="J3347">
        <v>121</v>
      </c>
      <c r="K3347">
        <v>294</v>
      </c>
      <c r="L3347">
        <v>407</v>
      </c>
      <c r="M3347">
        <v>432</v>
      </c>
      <c r="N3347">
        <v>55</v>
      </c>
      <c r="O3347">
        <v>109</v>
      </c>
      <c r="P3347">
        <v>40</v>
      </c>
      <c r="Q3347">
        <v>139</v>
      </c>
      <c r="R3347">
        <v>10</v>
      </c>
      <c r="S3347">
        <v>4</v>
      </c>
      <c r="T3347">
        <v>10</v>
      </c>
      <c r="U3347">
        <v>8</v>
      </c>
      <c r="V3347">
        <v>142</v>
      </c>
      <c r="W3347">
        <v>122</v>
      </c>
      <c r="X3347">
        <v>257</v>
      </c>
      <c r="Y3347">
        <v>328</v>
      </c>
      <c r="Z3347">
        <v>13</v>
      </c>
      <c r="AA3347">
        <v>47</v>
      </c>
      <c r="AB3347">
        <v>32</v>
      </c>
      <c r="AC3347">
        <v>33</v>
      </c>
    </row>
    <row r="3348" spans="1:29" x14ac:dyDescent="0.25">
      <c r="A3348" t="s">
        <v>33</v>
      </c>
      <c r="B3348" t="s">
        <v>7102</v>
      </c>
      <c r="C3348" t="s">
        <v>4364</v>
      </c>
      <c r="D3348" t="s">
        <v>4360</v>
      </c>
      <c r="E3348" t="s">
        <v>4361</v>
      </c>
      <c r="F3348">
        <v>1216</v>
      </c>
      <c r="G3348">
        <v>79.430000000000007</v>
      </c>
      <c r="H3348" t="s">
        <v>4362</v>
      </c>
      <c r="I3348">
        <v>0.85390370199999999</v>
      </c>
      <c r="J3348">
        <v>211</v>
      </c>
      <c r="K3348">
        <v>527</v>
      </c>
      <c r="L3348">
        <v>735</v>
      </c>
      <c r="M3348">
        <v>686</v>
      </c>
      <c r="N3348">
        <v>47</v>
      </c>
      <c r="O3348">
        <v>54</v>
      </c>
      <c r="P3348">
        <v>52</v>
      </c>
      <c r="Q3348">
        <v>64</v>
      </c>
      <c r="R3348">
        <v>17</v>
      </c>
      <c r="S3348">
        <v>21</v>
      </c>
      <c r="T3348">
        <v>16</v>
      </c>
      <c r="U3348">
        <v>3</v>
      </c>
      <c r="V3348">
        <v>504</v>
      </c>
      <c r="W3348">
        <v>388</v>
      </c>
      <c r="X3348">
        <v>383</v>
      </c>
      <c r="Y3348">
        <v>643</v>
      </c>
      <c r="Z3348">
        <v>60</v>
      </c>
      <c r="AA3348">
        <v>59</v>
      </c>
      <c r="AB3348">
        <v>42</v>
      </c>
      <c r="AC3348">
        <v>29</v>
      </c>
    </row>
    <row r="3349" spans="1:29" x14ac:dyDescent="0.25">
      <c r="A3349" t="s">
        <v>3754</v>
      </c>
      <c r="B3349" t="s">
        <v>5675</v>
      </c>
      <c r="C3349" t="s">
        <v>4364</v>
      </c>
      <c r="D3349" t="s">
        <v>4516</v>
      </c>
      <c r="E3349" t="s">
        <v>4517</v>
      </c>
      <c r="F3349">
        <v>264</v>
      </c>
      <c r="G3349">
        <v>90.1</v>
      </c>
      <c r="H3349" t="s">
        <v>4362</v>
      </c>
      <c r="I3349">
        <v>8.2314790999999998E-2</v>
      </c>
      <c r="J3349">
        <v>220</v>
      </c>
      <c r="K3349">
        <v>315</v>
      </c>
      <c r="L3349">
        <v>431</v>
      </c>
      <c r="M3349">
        <v>524</v>
      </c>
      <c r="N3349">
        <v>209</v>
      </c>
      <c r="O3349">
        <v>15</v>
      </c>
      <c r="P3349">
        <v>114</v>
      </c>
      <c r="Q3349">
        <v>62</v>
      </c>
      <c r="R3349">
        <v>13</v>
      </c>
      <c r="S3349">
        <v>10</v>
      </c>
      <c r="T3349">
        <v>7</v>
      </c>
      <c r="U3349">
        <v>8</v>
      </c>
      <c r="V3349">
        <v>380</v>
      </c>
      <c r="W3349">
        <v>187</v>
      </c>
      <c r="X3349">
        <v>290</v>
      </c>
      <c r="Y3349">
        <v>362</v>
      </c>
      <c r="Z3349">
        <v>53</v>
      </c>
      <c r="AA3349">
        <v>36</v>
      </c>
      <c r="AB3349">
        <v>24</v>
      </c>
      <c r="AC3349">
        <v>28</v>
      </c>
    </row>
    <row r="3350" spans="1:29" x14ac:dyDescent="0.25">
      <c r="A3350" t="s">
        <v>260</v>
      </c>
      <c r="B3350" t="s">
        <v>6994</v>
      </c>
      <c r="C3350" t="s">
        <v>4364</v>
      </c>
      <c r="D3350" t="s">
        <v>4360</v>
      </c>
      <c r="E3350" t="s">
        <v>4361</v>
      </c>
      <c r="F3350">
        <v>451</v>
      </c>
      <c r="G3350">
        <v>29.46</v>
      </c>
      <c r="H3350" t="s">
        <v>4362</v>
      </c>
      <c r="I3350">
        <v>0.13223317800000001</v>
      </c>
      <c r="J3350">
        <v>186</v>
      </c>
      <c r="K3350">
        <v>440</v>
      </c>
      <c r="L3350">
        <v>536</v>
      </c>
      <c r="M3350">
        <v>592</v>
      </c>
      <c r="N3350">
        <v>25</v>
      </c>
      <c r="O3350">
        <v>9</v>
      </c>
      <c r="P3350">
        <v>82</v>
      </c>
      <c r="Q3350">
        <v>14</v>
      </c>
      <c r="R3350">
        <v>15</v>
      </c>
      <c r="S3350">
        <v>10</v>
      </c>
      <c r="T3350">
        <v>7</v>
      </c>
      <c r="U3350">
        <v>18</v>
      </c>
      <c r="V3350">
        <v>184</v>
      </c>
      <c r="W3350">
        <v>314</v>
      </c>
      <c r="X3350">
        <v>398</v>
      </c>
      <c r="Y3350">
        <v>295</v>
      </c>
      <c r="Z3350">
        <v>22</v>
      </c>
      <c r="AA3350">
        <v>22</v>
      </c>
      <c r="AB3350">
        <v>46</v>
      </c>
      <c r="AC3350">
        <v>25</v>
      </c>
    </row>
    <row r="3351" spans="1:29" x14ac:dyDescent="0.25">
      <c r="A3351" t="s">
        <v>390</v>
      </c>
      <c r="B3351" t="s">
        <v>7216</v>
      </c>
      <c r="C3351" t="s">
        <v>4364</v>
      </c>
      <c r="D3351" t="s">
        <v>4492</v>
      </c>
      <c r="E3351" t="s">
        <v>4493</v>
      </c>
      <c r="F3351">
        <v>32</v>
      </c>
      <c r="G3351">
        <v>9.82</v>
      </c>
      <c r="H3351" t="s">
        <v>4362</v>
      </c>
      <c r="I3351">
        <v>0.19867124899999999</v>
      </c>
      <c r="J3351">
        <v>248</v>
      </c>
      <c r="K3351">
        <v>524</v>
      </c>
      <c r="L3351">
        <v>863</v>
      </c>
      <c r="M3351">
        <v>911</v>
      </c>
      <c r="N3351">
        <v>28</v>
      </c>
      <c r="O3351">
        <v>25</v>
      </c>
      <c r="P3351">
        <v>64</v>
      </c>
      <c r="Q3351">
        <v>54</v>
      </c>
      <c r="R3351">
        <v>14</v>
      </c>
      <c r="S3351">
        <v>12</v>
      </c>
      <c r="T3351">
        <v>13</v>
      </c>
      <c r="U3351">
        <v>9</v>
      </c>
      <c r="V3351">
        <v>186</v>
      </c>
      <c r="W3351">
        <v>160</v>
      </c>
      <c r="X3351">
        <v>306</v>
      </c>
      <c r="Y3351">
        <v>367</v>
      </c>
      <c r="Z3351">
        <v>27</v>
      </c>
      <c r="AA3351">
        <v>43</v>
      </c>
      <c r="AB3351">
        <v>29</v>
      </c>
      <c r="AC3351">
        <v>22</v>
      </c>
    </row>
    <row r="3352" spans="1:29" x14ac:dyDescent="0.25">
      <c r="A3352" t="s">
        <v>3771</v>
      </c>
      <c r="B3352" t="s">
        <v>5952</v>
      </c>
      <c r="C3352" t="s">
        <v>4359</v>
      </c>
      <c r="D3352" t="s">
        <v>4516</v>
      </c>
      <c r="E3352" t="s">
        <v>4517</v>
      </c>
      <c r="F3352">
        <v>174</v>
      </c>
      <c r="G3352">
        <v>59.39</v>
      </c>
      <c r="H3352" t="s">
        <v>4362</v>
      </c>
      <c r="I3352">
        <v>0.294226302</v>
      </c>
      <c r="J3352">
        <v>46</v>
      </c>
      <c r="K3352">
        <v>144</v>
      </c>
      <c r="L3352">
        <v>248</v>
      </c>
      <c r="M3352">
        <v>237</v>
      </c>
      <c r="N3352">
        <v>40</v>
      </c>
      <c r="O3352">
        <v>100</v>
      </c>
      <c r="P3352">
        <v>39</v>
      </c>
      <c r="Q3352">
        <v>187</v>
      </c>
      <c r="R3352">
        <v>3</v>
      </c>
      <c r="S3352">
        <v>4</v>
      </c>
      <c r="T3352">
        <v>5</v>
      </c>
      <c r="U3352">
        <v>4</v>
      </c>
      <c r="V3352">
        <v>59</v>
      </c>
      <c r="W3352">
        <v>85</v>
      </c>
      <c r="X3352">
        <v>143</v>
      </c>
      <c r="Y3352">
        <v>43</v>
      </c>
      <c r="Z3352">
        <v>8</v>
      </c>
      <c r="AA3352">
        <v>12</v>
      </c>
      <c r="AB3352">
        <v>14</v>
      </c>
      <c r="AC3352">
        <v>10</v>
      </c>
    </row>
    <row r="3353" spans="1:29" x14ac:dyDescent="0.25">
      <c r="A3353" t="s">
        <v>938</v>
      </c>
      <c r="B3353" t="s">
        <v>6936</v>
      </c>
      <c r="C3353" t="s">
        <v>4359</v>
      </c>
      <c r="D3353" t="s">
        <v>4368</v>
      </c>
      <c r="E3353" t="s">
        <v>4369</v>
      </c>
      <c r="F3353">
        <v>38</v>
      </c>
      <c r="G3353">
        <v>2.79</v>
      </c>
      <c r="H3353" t="s">
        <v>4362</v>
      </c>
      <c r="I3353">
        <v>0.133688159</v>
      </c>
      <c r="J3353">
        <v>206</v>
      </c>
      <c r="K3353">
        <v>440</v>
      </c>
      <c r="L3353">
        <v>584</v>
      </c>
      <c r="M3353">
        <v>812</v>
      </c>
      <c r="N3353">
        <v>87</v>
      </c>
      <c r="O3353">
        <v>52</v>
      </c>
      <c r="P3353">
        <v>46</v>
      </c>
      <c r="Q3353">
        <v>361</v>
      </c>
      <c r="R3353">
        <v>15</v>
      </c>
      <c r="S3353">
        <v>23</v>
      </c>
      <c r="T3353">
        <v>16</v>
      </c>
      <c r="U3353">
        <v>5</v>
      </c>
      <c r="V3353">
        <v>839</v>
      </c>
      <c r="W3353">
        <v>438</v>
      </c>
      <c r="X3353">
        <v>602</v>
      </c>
      <c r="Y3353">
        <v>569</v>
      </c>
      <c r="Z3353">
        <v>29</v>
      </c>
      <c r="AA3353">
        <v>75</v>
      </c>
      <c r="AB3353">
        <v>40</v>
      </c>
      <c r="AC3353">
        <v>78</v>
      </c>
    </row>
    <row r="3354" spans="1:29" x14ac:dyDescent="0.25">
      <c r="A3354" t="s">
        <v>1205</v>
      </c>
      <c r="B3354" t="s">
        <v>6128</v>
      </c>
      <c r="C3354" t="s">
        <v>4364</v>
      </c>
      <c r="D3354" t="s">
        <v>4368</v>
      </c>
      <c r="E3354" t="s">
        <v>4369</v>
      </c>
      <c r="F3354">
        <v>61</v>
      </c>
      <c r="G3354">
        <v>4.49</v>
      </c>
      <c r="H3354" t="s">
        <v>4362</v>
      </c>
      <c r="I3354">
        <v>6.4955661999999997E-2</v>
      </c>
      <c r="J3354">
        <v>128</v>
      </c>
      <c r="K3354">
        <v>402</v>
      </c>
      <c r="L3354">
        <v>420</v>
      </c>
      <c r="M3354">
        <v>623</v>
      </c>
      <c r="N3354">
        <v>20</v>
      </c>
      <c r="O3354">
        <v>70</v>
      </c>
      <c r="P3354">
        <v>21</v>
      </c>
      <c r="Q3354">
        <v>39</v>
      </c>
      <c r="R3354">
        <v>17</v>
      </c>
      <c r="S3354">
        <v>14</v>
      </c>
      <c r="T3354">
        <v>13</v>
      </c>
      <c r="U3354">
        <v>4</v>
      </c>
      <c r="V3354">
        <v>328</v>
      </c>
      <c r="W3354">
        <v>391</v>
      </c>
      <c r="X3354">
        <v>407</v>
      </c>
      <c r="Y3354">
        <v>526</v>
      </c>
      <c r="Z3354">
        <v>240</v>
      </c>
      <c r="AA3354">
        <v>52</v>
      </c>
      <c r="AB3354">
        <v>39</v>
      </c>
      <c r="AC3354">
        <v>20</v>
      </c>
    </row>
    <row r="3355" spans="1:29" x14ac:dyDescent="0.25">
      <c r="A3355" t="s">
        <v>32</v>
      </c>
      <c r="B3355" t="s">
        <v>7970</v>
      </c>
      <c r="C3355" t="s">
        <v>4359</v>
      </c>
      <c r="D3355" t="s">
        <v>4360</v>
      </c>
      <c r="E3355" t="s">
        <v>4361</v>
      </c>
      <c r="F3355">
        <v>499</v>
      </c>
      <c r="G3355">
        <v>32.590000000000003</v>
      </c>
      <c r="H3355" t="s">
        <v>4362</v>
      </c>
      <c r="I3355">
        <v>0.353736999</v>
      </c>
      <c r="J3355">
        <v>302</v>
      </c>
      <c r="K3355">
        <v>617</v>
      </c>
      <c r="L3355">
        <v>787</v>
      </c>
      <c r="M3355">
        <v>1093</v>
      </c>
      <c r="N3355">
        <v>62</v>
      </c>
      <c r="O3355">
        <v>24</v>
      </c>
      <c r="P3355">
        <v>30</v>
      </c>
      <c r="Q3355">
        <v>40</v>
      </c>
      <c r="R3355">
        <v>19</v>
      </c>
      <c r="S3355">
        <v>10</v>
      </c>
      <c r="T3355">
        <v>12</v>
      </c>
      <c r="U3355">
        <v>4</v>
      </c>
      <c r="V3355">
        <v>197</v>
      </c>
      <c r="W3355">
        <v>223</v>
      </c>
      <c r="X3355">
        <v>456</v>
      </c>
      <c r="Y3355">
        <v>367</v>
      </c>
      <c r="Z3355">
        <v>141</v>
      </c>
      <c r="AA3355">
        <v>28</v>
      </c>
      <c r="AB3355">
        <v>19</v>
      </c>
      <c r="AC3355">
        <v>20</v>
      </c>
    </row>
    <row r="3356" spans="1:29" x14ac:dyDescent="0.25">
      <c r="A3356" t="s">
        <v>765</v>
      </c>
      <c r="B3356" t="s">
        <v>7691</v>
      </c>
      <c r="C3356" t="s">
        <v>4359</v>
      </c>
      <c r="D3356" t="s">
        <v>4371</v>
      </c>
      <c r="E3356" t="s">
        <v>4372</v>
      </c>
      <c r="F3356">
        <v>129</v>
      </c>
      <c r="G3356">
        <v>14.97</v>
      </c>
      <c r="H3356" t="s">
        <v>4362</v>
      </c>
      <c r="I3356">
        <v>0.209400367</v>
      </c>
      <c r="J3356">
        <v>43</v>
      </c>
      <c r="K3356">
        <v>147</v>
      </c>
      <c r="L3356">
        <v>173</v>
      </c>
      <c r="M3356">
        <v>298</v>
      </c>
      <c r="N3356">
        <v>7</v>
      </c>
      <c r="O3356">
        <v>3</v>
      </c>
      <c r="P3356">
        <v>14</v>
      </c>
      <c r="Q3356">
        <v>5</v>
      </c>
      <c r="R3356">
        <v>5</v>
      </c>
      <c r="S3356">
        <v>2</v>
      </c>
      <c r="T3356">
        <v>4</v>
      </c>
      <c r="U3356">
        <v>4</v>
      </c>
      <c r="V3356">
        <v>83</v>
      </c>
      <c r="W3356">
        <v>108</v>
      </c>
      <c r="X3356">
        <v>74</v>
      </c>
      <c r="Y3356">
        <v>110</v>
      </c>
      <c r="Z3356">
        <v>5</v>
      </c>
      <c r="AA3356">
        <v>6</v>
      </c>
      <c r="AB3356">
        <v>5</v>
      </c>
      <c r="AC3356">
        <v>7</v>
      </c>
    </row>
    <row r="3357" spans="1:29" x14ac:dyDescent="0.25">
      <c r="A3357" t="s">
        <v>326</v>
      </c>
      <c r="B3357" t="s">
        <v>8317</v>
      </c>
      <c r="C3357" t="s">
        <v>4359</v>
      </c>
      <c r="D3357" t="s">
        <v>4360</v>
      </c>
      <c r="E3357" t="s">
        <v>4361</v>
      </c>
      <c r="F3357">
        <v>1200</v>
      </c>
      <c r="G3357">
        <v>78.38</v>
      </c>
      <c r="H3357" t="s">
        <v>4362</v>
      </c>
      <c r="I3357">
        <v>1.9465860000000001E-2</v>
      </c>
      <c r="J3357">
        <v>213</v>
      </c>
      <c r="K3357">
        <v>427</v>
      </c>
      <c r="L3357">
        <v>409</v>
      </c>
      <c r="M3357">
        <v>450</v>
      </c>
      <c r="N3357">
        <v>30</v>
      </c>
      <c r="O3357">
        <v>31</v>
      </c>
      <c r="P3357">
        <v>77</v>
      </c>
      <c r="Q3357">
        <v>13</v>
      </c>
      <c r="R3357">
        <v>5</v>
      </c>
      <c r="S3357">
        <v>9</v>
      </c>
      <c r="T3357">
        <v>12</v>
      </c>
      <c r="U3357">
        <v>3</v>
      </c>
      <c r="V3357">
        <v>232</v>
      </c>
      <c r="W3357">
        <v>168</v>
      </c>
      <c r="X3357">
        <v>355</v>
      </c>
      <c r="Y3357">
        <v>88</v>
      </c>
      <c r="Z3357">
        <v>11</v>
      </c>
      <c r="AA3357">
        <v>19</v>
      </c>
      <c r="AB3357">
        <v>13</v>
      </c>
      <c r="AC3357">
        <v>7</v>
      </c>
    </row>
    <row r="3358" spans="1:29" x14ac:dyDescent="0.25">
      <c r="A3358" t="s">
        <v>146</v>
      </c>
      <c r="B3358" t="s">
        <v>4434</v>
      </c>
      <c r="C3358" t="s">
        <v>4359</v>
      </c>
      <c r="D3358" t="s">
        <v>4360</v>
      </c>
      <c r="E3358" t="s">
        <v>4361</v>
      </c>
      <c r="F3358">
        <v>1015</v>
      </c>
      <c r="G3358">
        <v>66.3</v>
      </c>
      <c r="H3358" t="s">
        <v>4362</v>
      </c>
      <c r="I3358">
        <v>0.148177379</v>
      </c>
      <c r="J3358">
        <v>23</v>
      </c>
      <c r="K3358">
        <v>159</v>
      </c>
      <c r="L3358">
        <v>252</v>
      </c>
      <c r="M3358">
        <v>371</v>
      </c>
      <c r="N3358">
        <v>11</v>
      </c>
      <c r="O3358">
        <v>18</v>
      </c>
      <c r="P3358">
        <v>29</v>
      </c>
      <c r="Q3358">
        <v>2</v>
      </c>
      <c r="R3358">
        <v>5</v>
      </c>
      <c r="S3358">
        <v>3</v>
      </c>
      <c r="T3358">
        <v>3</v>
      </c>
      <c r="U3358">
        <v>3</v>
      </c>
      <c r="V3358">
        <v>130</v>
      </c>
      <c r="W3358">
        <v>145</v>
      </c>
      <c r="X3358">
        <v>178</v>
      </c>
      <c r="Y3358">
        <v>149</v>
      </c>
      <c r="Z3358">
        <v>5</v>
      </c>
      <c r="AA3358">
        <v>18</v>
      </c>
      <c r="AB3358">
        <v>10</v>
      </c>
      <c r="AC3358">
        <v>9</v>
      </c>
    </row>
    <row r="3359" spans="1:29" x14ac:dyDescent="0.25">
      <c r="A3359" t="s">
        <v>1280</v>
      </c>
      <c r="B3359" t="s">
        <v>6063</v>
      </c>
      <c r="C3359" t="s">
        <v>4359</v>
      </c>
      <c r="D3359" t="s">
        <v>4384</v>
      </c>
      <c r="E3359" t="s">
        <v>4385</v>
      </c>
      <c r="F3359">
        <v>763</v>
      </c>
      <c r="G3359">
        <v>81.69</v>
      </c>
      <c r="H3359" t="s">
        <v>4362</v>
      </c>
      <c r="I3359">
        <v>0.36944645100000001</v>
      </c>
      <c r="J3359">
        <v>218</v>
      </c>
      <c r="K3359">
        <v>728</v>
      </c>
      <c r="L3359">
        <v>678</v>
      </c>
      <c r="M3359">
        <v>1015</v>
      </c>
      <c r="N3359">
        <v>105</v>
      </c>
      <c r="O3359">
        <v>204</v>
      </c>
      <c r="P3359">
        <v>68</v>
      </c>
      <c r="Q3359">
        <v>88</v>
      </c>
      <c r="R3359">
        <v>65</v>
      </c>
      <c r="S3359">
        <v>49</v>
      </c>
      <c r="T3359">
        <v>10870</v>
      </c>
      <c r="U3359">
        <v>36</v>
      </c>
      <c r="V3359">
        <v>1309</v>
      </c>
      <c r="W3359">
        <v>886</v>
      </c>
      <c r="X3359">
        <v>708</v>
      </c>
      <c r="Y3359">
        <v>670</v>
      </c>
      <c r="Z3359">
        <v>118</v>
      </c>
      <c r="AA3359">
        <v>159</v>
      </c>
      <c r="AB3359">
        <v>73</v>
      </c>
      <c r="AC3359">
        <v>91</v>
      </c>
    </row>
    <row r="3360" spans="1:29" x14ac:dyDescent="0.25">
      <c r="A3360" t="s">
        <v>356</v>
      </c>
      <c r="B3360" t="s">
        <v>7805</v>
      </c>
      <c r="C3360" t="s">
        <v>4359</v>
      </c>
      <c r="D3360" t="s">
        <v>4492</v>
      </c>
      <c r="E3360" t="s">
        <v>4493</v>
      </c>
      <c r="F3360">
        <v>108</v>
      </c>
      <c r="G3360">
        <v>33.130000000000003</v>
      </c>
      <c r="H3360" t="s">
        <v>4362</v>
      </c>
      <c r="I3360">
        <v>0.178241607</v>
      </c>
      <c r="J3360">
        <v>496</v>
      </c>
      <c r="K3360">
        <v>1266</v>
      </c>
      <c r="L3360">
        <v>1664</v>
      </c>
      <c r="M3360">
        <v>1648</v>
      </c>
      <c r="N3360">
        <v>99</v>
      </c>
      <c r="O3360">
        <v>102</v>
      </c>
      <c r="P3360">
        <v>99</v>
      </c>
      <c r="Q3360">
        <v>125</v>
      </c>
      <c r="R3360">
        <v>50</v>
      </c>
      <c r="S3360">
        <v>41</v>
      </c>
      <c r="T3360">
        <v>1512</v>
      </c>
      <c r="U3360">
        <v>15</v>
      </c>
      <c r="V3360">
        <v>1164</v>
      </c>
      <c r="W3360">
        <v>1394</v>
      </c>
      <c r="X3360">
        <v>1773</v>
      </c>
      <c r="Y3360">
        <v>1810</v>
      </c>
      <c r="Z3360">
        <v>98</v>
      </c>
      <c r="AA3360">
        <v>177</v>
      </c>
      <c r="AB3360">
        <v>64</v>
      </c>
      <c r="AC3360">
        <v>99</v>
      </c>
    </row>
    <row r="3361" spans="1:29" x14ac:dyDescent="0.25">
      <c r="A3361" t="s">
        <v>3461</v>
      </c>
      <c r="B3361" t="s">
        <v>8461</v>
      </c>
      <c r="C3361" t="s">
        <v>4364</v>
      </c>
      <c r="D3361" t="s">
        <v>4365</v>
      </c>
      <c r="E3361" t="s">
        <v>4366</v>
      </c>
      <c r="F3361">
        <v>1377</v>
      </c>
      <c r="G3361">
        <v>48.5</v>
      </c>
      <c r="H3361" t="s">
        <v>4362</v>
      </c>
      <c r="I3361">
        <v>0.24620283900000001</v>
      </c>
      <c r="J3361">
        <v>554</v>
      </c>
      <c r="K3361">
        <v>990</v>
      </c>
      <c r="L3361">
        <v>1133</v>
      </c>
      <c r="M3361">
        <v>1472</v>
      </c>
      <c r="N3361">
        <v>532</v>
      </c>
      <c r="O3361">
        <v>323</v>
      </c>
      <c r="P3361">
        <v>57</v>
      </c>
      <c r="Q3361">
        <v>115</v>
      </c>
      <c r="R3361">
        <v>95</v>
      </c>
      <c r="S3361">
        <v>674</v>
      </c>
      <c r="T3361">
        <v>711</v>
      </c>
      <c r="U3361">
        <v>281</v>
      </c>
      <c r="V3361">
        <v>1238</v>
      </c>
      <c r="W3361">
        <v>980</v>
      </c>
      <c r="X3361">
        <v>1219</v>
      </c>
      <c r="Y3361">
        <v>1389</v>
      </c>
      <c r="Z3361">
        <v>237</v>
      </c>
      <c r="AA3361">
        <v>398</v>
      </c>
      <c r="AB3361">
        <v>58</v>
      </c>
      <c r="AC3361">
        <v>1013</v>
      </c>
    </row>
    <row r="3362" spans="1:29" x14ac:dyDescent="0.25">
      <c r="A3362" t="s">
        <v>3364</v>
      </c>
      <c r="B3362" t="s">
        <v>7091</v>
      </c>
      <c r="C3362" t="s">
        <v>4359</v>
      </c>
      <c r="D3362" t="s">
        <v>4365</v>
      </c>
      <c r="E3362" t="s">
        <v>4366</v>
      </c>
      <c r="F3362">
        <v>783</v>
      </c>
      <c r="G3362">
        <v>27.58</v>
      </c>
      <c r="H3362" t="s">
        <v>4362</v>
      </c>
      <c r="I3362">
        <v>8.6375452000000005E-2</v>
      </c>
      <c r="J3362">
        <v>372</v>
      </c>
      <c r="K3362">
        <v>893</v>
      </c>
      <c r="L3362">
        <v>1120</v>
      </c>
      <c r="M3362">
        <v>717</v>
      </c>
      <c r="N3362">
        <v>418</v>
      </c>
      <c r="O3362">
        <v>122</v>
      </c>
      <c r="P3362">
        <v>55</v>
      </c>
      <c r="Q3362">
        <v>41</v>
      </c>
      <c r="R3362">
        <v>22</v>
      </c>
      <c r="S3362">
        <v>22</v>
      </c>
      <c r="T3362">
        <v>421</v>
      </c>
      <c r="U3362">
        <v>12</v>
      </c>
      <c r="V3362">
        <v>954</v>
      </c>
      <c r="W3362">
        <v>702</v>
      </c>
      <c r="X3362">
        <v>844</v>
      </c>
      <c r="Y3362">
        <v>387</v>
      </c>
      <c r="Z3362">
        <v>260</v>
      </c>
      <c r="AA3362">
        <v>70</v>
      </c>
      <c r="AB3362">
        <v>50</v>
      </c>
      <c r="AC3362">
        <v>35</v>
      </c>
    </row>
    <row r="3363" spans="1:29" x14ac:dyDescent="0.25">
      <c r="A3363" t="s">
        <v>631</v>
      </c>
      <c r="B3363" t="s">
        <v>5225</v>
      </c>
      <c r="C3363" t="s">
        <v>4364</v>
      </c>
      <c r="D3363" t="s">
        <v>4371</v>
      </c>
      <c r="E3363" t="s">
        <v>4372</v>
      </c>
      <c r="F3363">
        <v>359</v>
      </c>
      <c r="G3363">
        <v>41.65</v>
      </c>
      <c r="H3363" t="s">
        <v>4362</v>
      </c>
      <c r="I3363">
        <v>0.30405806899999999</v>
      </c>
      <c r="J3363">
        <v>433</v>
      </c>
      <c r="K3363">
        <v>1073</v>
      </c>
      <c r="L3363">
        <v>1456</v>
      </c>
      <c r="M3363">
        <v>1597</v>
      </c>
      <c r="N3363">
        <v>96</v>
      </c>
      <c r="O3363">
        <v>256</v>
      </c>
      <c r="P3363">
        <v>66</v>
      </c>
      <c r="Q3363">
        <v>1482</v>
      </c>
      <c r="R3363">
        <v>57</v>
      </c>
      <c r="S3363">
        <v>47</v>
      </c>
      <c r="T3363">
        <v>50</v>
      </c>
      <c r="U3363">
        <v>28</v>
      </c>
      <c r="V3363">
        <v>1254</v>
      </c>
      <c r="W3363">
        <v>1283</v>
      </c>
      <c r="X3363">
        <v>1729</v>
      </c>
      <c r="Y3363">
        <v>1121</v>
      </c>
      <c r="Z3363">
        <v>100</v>
      </c>
      <c r="AA3363">
        <v>161</v>
      </c>
      <c r="AB3363">
        <v>73</v>
      </c>
      <c r="AC3363">
        <v>2448</v>
      </c>
    </row>
    <row r="3364" spans="1:29" x14ac:dyDescent="0.25">
      <c r="A3364" t="s">
        <v>1275</v>
      </c>
      <c r="B3364" t="s">
        <v>6805</v>
      </c>
      <c r="C3364" t="s">
        <v>4364</v>
      </c>
      <c r="D3364" t="s">
        <v>4384</v>
      </c>
      <c r="E3364" t="s">
        <v>4385</v>
      </c>
      <c r="F3364">
        <v>839</v>
      </c>
      <c r="G3364">
        <v>89.83</v>
      </c>
      <c r="H3364" t="s">
        <v>4362</v>
      </c>
      <c r="I3364">
        <v>0.17079354399999999</v>
      </c>
      <c r="J3364">
        <v>396</v>
      </c>
      <c r="K3364">
        <v>1149</v>
      </c>
      <c r="L3364">
        <v>1418</v>
      </c>
      <c r="M3364">
        <v>1555</v>
      </c>
      <c r="N3364">
        <v>78</v>
      </c>
      <c r="O3364">
        <v>196</v>
      </c>
      <c r="P3364">
        <v>38</v>
      </c>
      <c r="Q3364">
        <v>41</v>
      </c>
      <c r="R3364">
        <v>44</v>
      </c>
      <c r="S3364">
        <v>34</v>
      </c>
      <c r="T3364">
        <v>45</v>
      </c>
      <c r="U3364">
        <v>19</v>
      </c>
      <c r="V3364">
        <v>1251</v>
      </c>
      <c r="W3364">
        <v>1235</v>
      </c>
      <c r="X3364">
        <v>1450</v>
      </c>
      <c r="Y3364">
        <v>1905</v>
      </c>
      <c r="Z3364">
        <v>102</v>
      </c>
      <c r="AA3364">
        <v>274</v>
      </c>
      <c r="AB3364">
        <v>60</v>
      </c>
      <c r="AC3364">
        <v>101</v>
      </c>
    </row>
    <row r="3365" spans="1:29" x14ac:dyDescent="0.25">
      <c r="A3365" t="s">
        <v>2596</v>
      </c>
      <c r="B3365" t="s">
        <v>6009</v>
      </c>
      <c r="C3365" t="s">
        <v>4364</v>
      </c>
      <c r="D3365" t="s">
        <v>4389</v>
      </c>
      <c r="E3365" t="s">
        <v>4390</v>
      </c>
      <c r="F3365">
        <v>2118</v>
      </c>
      <c r="G3365">
        <v>97.29</v>
      </c>
      <c r="H3365" t="s">
        <v>4362</v>
      </c>
      <c r="I3365">
        <v>6.2335440999999998E-2</v>
      </c>
      <c r="J3365">
        <v>529</v>
      </c>
      <c r="K3365">
        <v>1222</v>
      </c>
      <c r="L3365">
        <v>1425</v>
      </c>
      <c r="M3365">
        <v>1873</v>
      </c>
      <c r="N3365">
        <v>753</v>
      </c>
      <c r="O3365">
        <v>219</v>
      </c>
      <c r="P3365">
        <v>84</v>
      </c>
      <c r="Q3365">
        <v>293</v>
      </c>
      <c r="R3365">
        <v>64</v>
      </c>
      <c r="S3365">
        <v>1947</v>
      </c>
      <c r="T3365">
        <v>64</v>
      </c>
      <c r="U3365">
        <v>34</v>
      </c>
      <c r="V3365">
        <v>2365</v>
      </c>
      <c r="W3365">
        <v>1438</v>
      </c>
      <c r="X3365">
        <v>1347</v>
      </c>
      <c r="Y3365">
        <v>1758</v>
      </c>
      <c r="Z3365">
        <v>1632</v>
      </c>
      <c r="AA3365">
        <v>175</v>
      </c>
      <c r="AB3365">
        <v>86</v>
      </c>
      <c r="AC3365">
        <v>170</v>
      </c>
    </row>
    <row r="3366" spans="1:29" x14ac:dyDescent="0.25">
      <c r="A3366" t="s">
        <v>968</v>
      </c>
      <c r="B3366" t="s">
        <v>7063</v>
      </c>
      <c r="C3366" t="s">
        <v>4364</v>
      </c>
      <c r="D3366" t="s">
        <v>4368</v>
      </c>
      <c r="E3366" t="s">
        <v>4369</v>
      </c>
      <c r="F3366">
        <v>953</v>
      </c>
      <c r="G3366">
        <v>70.069999999999993</v>
      </c>
      <c r="H3366" t="s">
        <v>4362</v>
      </c>
      <c r="I3366">
        <v>6.6887801999999996E-2</v>
      </c>
      <c r="J3366">
        <v>339</v>
      </c>
      <c r="K3366">
        <v>794</v>
      </c>
      <c r="L3366">
        <v>897</v>
      </c>
      <c r="M3366">
        <v>1260</v>
      </c>
      <c r="N3366">
        <v>171</v>
      </c>
      <c r="O3366">
        <v>50</v>
      </c>
      <c r="P3366">
        <v>109</v>
      </c>
      <c r="Q3366">
        <v>92</v>
      </c>
      <c r="R3366">
        <v>47</v>
      </c>
      <c r="S3366">
        <v>26</v>
      </c>
      <c r="T3366">
        <v>28</v>
      </c>
      <c r="U3366">
        <v>13</v>
      </c>
      <c r="V3366">
        <v>1068</v>
      </c>
      <c r="W3366">
        <v>926</v>
      </c>
      <c r="X3366">
        <v>843</v>
      </c>
      <c r="Y3366">
        <v>1132</v>
      </c>
      <c r="Z3366">
        <v>128</v>
      </c>
      <c r="AA3366">
        <v>91</v>
      </c>
      <c r="AB3366">
        <v>29</v>
      </c>
      <c r="AC3366">
        <v>80</v>
      </c>
    </row>
    <row r="3367" spans="1:29" x14ac:dyDescent="0.25">
      <c r="A3367" t="s">
        <v>920</v>
      </c>
      <c r="B3367" t="s">
        <v>5851</v>
      </c>
      <c r="C3367" t="s">
        <v>4359</v>
      </c>
      <c r="D3367" t="s">
        <v>4368</v>
      </c>
      <c r="E3367" t="s">
        <v>4369</v>
      </c>
      <c r="F3367">
        <v>72</v>
      </c>
      <c r="G3367">
        <v>5.29</v>
      </c>
      <c r="H3367" t="s">
        <v>4362</v>
      </c>
      <c r="I3367">
        <v>0.41707118399999998</v>
      </c>
      <c r="J3367">
        <v>304</v>
      </c>
      <c r="K3367">
        <v>826</v>
      </c>
      <c r="L3367">
        <v>872</v>
      </c>
      <c r="M3367">
        <v>1037</v>
      </c>
      <c r="N3367">
        <v>185</v>
      </c>
      <c r="O3367">
        <v>71</v>
      </c>
      <c r="P3367">
        <v>66</v>
      </c>
      <c r="Q3367">
        <v>52</v>
      </c>
      <c r="R3367">
        <v>48</v>
      </c>
      <c r="S3367">
        <v>26</v>
      </c>
      <c r="T3367">
        <v>31</v>
      </c>
      <c r="U3367">
        <v>8</v>
      </c>
      <c r="V3367">
        <v>1329</v>
      </c>
      <c r="W3367">
        <v>883</v>
      </c>
      <c r="X3367">
        <v>878</v>
      </c>
      <c r="Y3367">
        <v>1177</v>
      </c>
      <c r="Z3367">
        <v>203</v>
      </c>
      <c r="AA3367">
        <v>132</v>
      </c>
      <c r="AB3367">
        <v>32</v>
      </c>
      <c r="AC3367">
        <v>108</v>
      </c>
    </row>
    <row r="3368" spans="1:29" x14ac:dyDescent="0.25">
      <c r="A3368" t="s">
        <v>757</v>
      </c>
      <c r="B3368" t="s">
        <v>8502</v>
      </c>
      <c r="C3368" t="s">
        <v>4364</v>
      </c>
      <c r="D3368" t="s">
        <v>4371</v>
      </c>
      <c r="E3368" t="s">
        <v>4372</v>
      </c>
      <c r="F3368">
        <v>248</v>
      </c>
      <c r="G3368">
        <v>28.77</v>
      </c>
      <c r="H3368" t="s">
        <v>4362</v>
      </c>
      <c r="I3368">
        <v>9.7779580000000005E-2</v>
      </c>
      <c r="J3368">
        <v>344</v>
      </c>
      <c r="K3368">
        <v>895</v>
      </c>
      <c r="L3368">
        <v>976</v>
      </c>
      <c r="M3368">
        <v>1054</v>
      </c>
      <c r="N3368">
        <v>36</v>
      </c>
      <c r="O3368">
        <v>131</v>
      </c>
      <c r="P3368">
        <v>66</v>
      </c>
      <c r="Q3368">
        <v>100</v>
      </c>
      <c r="R3368">
        <v>29</v>
      </c>
      <c r="S3368">
        <v>23</v>
      </c>
      <c r="T3368">
        <v>27</v>
      </c>
      <c r="U3368">
        <v>11</v>
      </c>
      <c r="V3368">
        <v>832</v>
      </c>
      <c r="W3368">
        <v>766</v>
      </c>
      <c r="X3368">
        <v>667</v>
      </c>
      <c r="Y3368">
        <v>807</v>
      </c>
      <c r="Z3368">
        <v>40</v>
      </c>
      <c r="AA3368">
        <v>129</v>
      </c>
      <c r="AB3368">
        <v>31</v>
      </c>
      <c r="AC3368">
        <v>56</v>
      </c>
    </row>
    <row r="3369" spans="1:29" x14ac:dyDescent="0.25">
      <c r="A3369" t="s">
        <v>3091</v>
      </c>
      <c r="B3369" t="s">
        <v>7154</v>
      </c>
      <c r="C3369" t="s">
        <v>4359</v>
      </c>
      <c r="D3369" t="s">
        <v>4365</v>
      </c>
      <c r="E3369" t="s">
        <v>4366</v>
      </c>
      <c r="F3369">
        <v>2373</v>
      </c>
      <c r="G3369">
        <v>83.59</v>
      </c>
      <c r="H3369" t="s">
        <v>4362</v>
      </c>
      <c r="I3369">
        <v>0.55319168799999996</v>
      </c>
      <c r="J3369">
        <v>170</v>
      </c>
      <c r="K3369">
        <v>641</v>
      </c>
      <c r="L3369">
        <v>848</v>
      </c>
      <c r="M3369">
        <v>1205</v>
      </c>
      <c r="N3369">
        <v>255</v>
      </c>
      <c r="O3369">
        <v>601</v>
      </c>
      <c r="P3369">
        <v>137</v>
      </c>
      <c r="Q3369">
        <v>273</v>
      </c>
      <c r="R3369">
        <v>32</v>
      </c>
      <c r="S3369">
        <v>19</v>
      </c>
      <c r="T3369">
        <v>36</v>
      </c>
      <c r="U3369">
        <v>15</v>
      </c>
      <c r="V3369">
        <v>979</v>
      </c>
      <c r="W3369">
        <v>820</v>
      </c>
      <c r="X3369">
        <v>776</v>
      </c>
      <c r="Y3369">
        <v>914</v>
      </c>
      <c r="Z3369">
        <v>298</v>
      </c>
      <c r="AA3369">
        <v>232</v>
      </c>
      <c r="AB3369">
        <v>101</v>
      </c>
      <c r="AC3369">
        <v>624</v>
      </c>
    </row>
    <row r="3370" spans="1:29" x14ac:dyDescent="0.25">
      <c r="A3370" t="s">
        <v>776</v>
      </c>
      <c r="B3370" t="s">
        <v>7366</v>
      </c>
      <c r="C3370" t="s">
        <v>4364</v>
      </c>
      <c r="D3370" t="s">
        <v>4371</v>
      </c>
      <c r="E3370" t="s">
        <v>4372</v>
      </c>
      <c r="F3370">
        <v>834</v>
      </c>
      <c r="G3370">
        <v>96.75</v>
      </c>
      <c r="H3370" t="s">
        <v>4362</v>
      </c>
      <c r="I3370">
        <v>0.19694704499999999</v>
      </c>
      <c r="J3370">
        <v>207</v>
      </c>
      <c r="K3370">
        <v>515</v>
      </c>
      <c r="L3370">
        <v>821</v>
      </c>
      <c r="M3370">
        <v>1051</v>
      </c>
      <c r="N3370">
        <v>39</v>
      </c>
      <c r="O3370">
        <v>55</v>
      </c>
      <c r="P3370">
        <v>41</v>
      </c>
      <c r="Q3370">
        <v>277</v>
      </c>
      <c r="R3370">
        <v>21</v>
      </c>
      <c r="S3370">
        <v>29</v>
      </c>
      <c r="T3370">
        <v>24</v>
      </c>
      <c r="U3370">
        <v>11</v>
      </c>
      <c r="V3370">
        <v>686</v>
      </c>
      <c r="W3370">
        <v>556</v>
      </c>
      <c r="X3370">
        <v>1042</v>
      </c>
      <c r="Y3370">
        <v>663</v>
      </c>
      <c r="Z3370">
        <v>42</v>
      </c>
      <c r="AA3370">
        <v>99</v>
      </c>
      <c r="AB3370">
        <v>33</v>
      </c>
      <c r="AC3370">
        <v>656</v>
      </c>
    </row>
    <row r="3371" spans="1:29" x14ac:dyDescent="0.25">
      <c r="A3371" t="s">
        <v>2653</v>
      </c>
      <c r="B3371" t="s">
        <v>8719</v>
      </c>
      <c r="C3371" t="s">
        <v>4364</v>
      </c>
      <c r="D3371" t="s">
        <v>4389</v>
      </c>
      <c r="E3371" t="s">
        <v>4390</v>
      </c>
      <c r="F3371">
        <v>983</v>
      </c>
      <c r="G3371">
        <v>45.15</v>
      </c>
      <c r="H3371" t="s">
        <v>4362</v>
      </c>
      <c r="I3371">
        <v>2.5953285999999999E-2</v>
      </c>
      <c r="J3371">
        <v>476</v>
      </c>
      <c r="K3371">
        <v>977</v>
      </c>
      <c r="L3371">
        <v>1140</v>
      </c>
      <c r="M3371">
        <v>1358</v>
      </c>
      <c r="N3371">
        <v>98</v>
      </c>
      <c r="O3371">
        <v>125</v>
      </c>
      <c r="P3371">
        <v>99</v>
      </c>
      <c r="Q3371">
        <v>276</v>
      </c>
      <c r="R3371">
        <v>58</v>
      </c>
      <c r="S3371">
        <v>32</v>
      </c>
      <c r="T3371">
        <v>38</v>
      </c>
      <c r="U3371">
        <v>495</v>
      </c>
      <c r="V3371">
        <v>1445</v>
      </c>
      <c r="W3371">
        <v>1289</v>
      </c>
      <c r="X3371">
        <v>1312</v>
      </c>
      <c r="Y3371">
        <v>1676</v>
      </c>
      <c r="Z3371">
        <v>54</v>
      </c>
      <c r="AA3371">
        <v>137</v>
      </c>
      <c r="AB3371">
        <v>93</v>
      </c>
      <c r="AC3371">
        <v>408</v>
      </c>
    </row>
    <row r="3372" spans="1:29" x14ac:dyDescent="0.25">
      <c r="A3372" t="s">
        <v>1373</v>
      </c>
      <c r="B3372" t="s">
        <v>5868</v>
      </c>
      <c r="C3372" t="s">
        <v>4364</v>
      </c>
      <c r="D3372" t="s">
        <v>4384</v>
      </c>
      <c r="E3372" t="s">
        <v>4385</v>
      </c>
      <c r="F3372">
        <v>502</v>
      </c>
      <c r="G3372">
        <v>53.75</v>
      </c>
      <c r="H3372" t="s">
        <v>4362</v>
      </c>
      <c r="I3372">
        <v>5.1421044999999999E-2</v>
      </c>
      <c r="J3372">
        <v>304</v>
      </c>
      <c r="K3372">
        <v>838</v>
      </c>
      <c r="L3372">
        <v>1040</v>
      </c>
      <c r="M3372">
        <v>1332</v>
      </c>
      <c r="N3372">
        <v>70</v>
      </c>
      <c r="O3372">
        <v>351</v>
      </c>
      <c r="P3372">
        <v>39</v>
      </c>
      <c r="Q3372">
        <v>95</v>
      </c>
      <c r="R3372">
        <v>40</v>
      </c>
      <c r="S3372">
        <v>31</v>
      </c>
      <c r="T3372">
        <v>34</v>
      </c>
      <c r="U3372">
        <v>7</v>
      </c>
      <c r="V3372">
        <v>736</v>
      </c>
      <c r="W3372">
        <v>740</v>
      </c>
      <c r="X3372">
        <v>808</v>
      </c>
      <c r="Y3372">
        <v>1320</v>
      </c>
      <c r="Z3372">
        <v>95</v>
      </c>
      <c r="AA3372">
        <v>716</v>
      </c>
      <c r="AB3372">
        <v>44</v>
      </c>
      <c r="AC3372">
        <v>85</v>
      </c>
    </row>
    <row r="3373" spans="1:29" x14ac:dyDescent="0.25">
      <c r="A3373" t="s">
        <v>1429</v>
      </c>
      <c r="B3373" t="s">
        <v>4745</v>
      </c>
      <c r="C3373" t="s">
        <v>4364</v>
      </c>
      <c r="D3373" t="s">
        <v>4384</v>
      </c>
      <c r="E3373" t="s">
        <v>4385</v>
      </c>
      <c r="F3373">
        <v>159</v>
      </c>
      <c r="G3373">
        <v>17.02</v>
      </c>
      <c r="H3373" t="s">
        <v>4362</v>
      </c>
      <c r="I3373">
        <v>5.5494959000000003E-2</v>
      </c>
      <c r="J3373">
        <v>384</v>
      </c>
      <c r="K3373">
        <v>1165</v>
      </c>
      <c r="L3373">
        <v>1389</v>
      </c>
      <c r="M3373">
        <v>1548</v>
      </c>
      <c r="N3373">
        <v>80</v>
      </c>
      <c r="O3373">
        <v>71</v>
      </c>
      <c r="P3373">
        <v>56</v>
      </c>
      <c r="Q3373">
        <v>75</v>
      </c>
      <c r="R3373">
        <v>39</v>
      </c>
      <c r="S3373">
        <v>29</v>
      </c>
      <c r="T3373">
        <v>40</v>
      </c>
      <c r="U3373">
        <v>14</v>
      </c>
      <c r="V3373">
        <v>1443</v>
      </c>
      <c r="W3373">
        <v>1118</v>
      </c>
      <c r="X3373">
        <v>1600</v>
      </c>
      <c r="Y3373">
        <v>1327</v>
      </c>
      <c r="Z3373">
        <v>76</v>
      </c>
      <c r="AA3373">
        <v>148</v>
      </c>
      <c r="AB3373">
        <v>57</v>
      </c>
      <c r="AC3373">
        <v>99</v>
      </c>
    </row>
    <row r="3374" spans="1:29" x14ac:dyDescent="0.25">
      <c r="A3374" t="s">
        <v>112</v>
      </c>
      <c r="B3374" t="s">
        <v>5176</v>
      </c>
      <c r="C3374" t="s">
        <v>4364</v>
      </c>
      <c r="D3374" t="s">
        <v>4360</v>
      </c>
      <c r="E3374" t="s">
        <v>4361</v>
      </c>
      <c r="F3374">
        <v>1250</v>
      </c>
      <c r="G3374">
        <v>81.650000000000006</v>
      </c>
      <c r="H3374" t="s">
        <v>4362</v>
      </c>
      <c r="I3374">
        <v>0.153569014</v>
      </c>
      <c r="J3374">
        <v>587</v>
      </c>
      <c r="K3374">
        <v>1739</v>
      </c>
      <c r="L3374">
        <v>1717</v>
      </c>
      <c r="M3374">
        <v>1914</v>
      </c>
      <c r="N3374">
        <v>84</v>
      </c>
      <c r="O3374">
        <v>372</v>
      </c>
      <c r="P3374">
        <v>125</v>
      </c>
      <c r="Q3374">
        <v>59</v>
      </c>
      <c r="R3374">
        <v>674</v>
      </c>
      <c r="S3374">
        <v>28</v>
      </c>
      <c r="T3374">
        <v>41</v>
      </c>
      <c r="U3374">
        <v>10</v>
      </c>
      <c r="V3374">
        <v>996</v>
      </c>
      <c r="W3374">
        <v>1179</v>
      </c>
      <c r="X3374">
        <v>828</v>
      </c>
      <c r="Y3374">
        <v>838</v>
      </c>
      <c r="Z3374">
        <v>234</v>
      </c>
      <c r="AA3374">
        <v>194</v>
      </c>
      <c r="AB3374">
        <v>33</v>
      </c>
      <c r="AC3374">
        <v>86</v>
      </c>
    </row>
    <row r="3375" spans="1:29" x14ac:dyDescent="0.25">
      <c r="A3375" t="s">
        <v>2193</v>
      </c>
      <c r="B3375" t="s">
        <v>6202</v>
      </c>
      <c r="C3375" t="s">
        <v>4364</v>
      </c>
      <c r="D3375" t="s">
        <v>4389</v>
      </c>
      <c r="E3375" t="s">
        <v>4390</v>
      </c>
      <c r="F3375">
        <v>1797</v>
      </c>
      <c r="G3375">
        <v>82.54</v>
      </c>
      <c r="H3375" t="s">
        <v>4362</v>
      </c>
      <c r="I3375">
        <v>5.5082300000000001E-2</v>
      </c>
      <c r="J3375">
        <v>436</v>
      </c>
      <c r="K3375">
        <v>1078</v>
      </c>
      <c r="L3375">
        <v>1160</v>
      </c>
      <c r="M3375">
        <v>1634</v>
      </c>
      <c r="N3375">
        <v>82</v>
      </c>
      <c r="O3375">
        <v>139</v>
      </c>
      <c r="P3375">
        <v>59</v>
      </c>
      <c r="Q3375">
        <v>122</v>
      </c>
      <c r="R3375">
        <v>41</v>
      </c>
      <c r="S3375">
        <v>39</v>
      </c>
      <c r="T3375">
        <v>35</v>
      </c>
      <c r="U3375">
        <v>28</v>
      </c>
      <c r="V3375">
        <v>1658</v>
      </c>
      <c r="W3375">
        <v>1333</v>
      </c>
      <c r="X3375">
        <v>1237</v>
      </c>
      <c r="Y3375">
        <v>1663</v>
      </c>
      <c r="Z3375">
        <v>69</v>
      </c>
      <c r="AA3375">
        <v>162</v>
      </c>
      <c r="AB3375">
        <v>72</v>
      </c>
      <c r="AC3375">
        <v>92</v>
      </c>
    </row>
    <row r="3376" spans="1:29" x14ac:dyDescent="0.25">
      <c r="A3376" t="s">
        <v>824</v>
      </c>
      <c r="B3376" t="s">
        <v>8469</v>
      </c>
      <c r="C3376" t="s">
        <v>4359</v>
      </c>
      <c r="D3376" t="s">
        <v>4368</v>
      </c>
      <c r="E3376" t="s">
        <v>4369</v>
      </c>
      <c r="F3376">
        <v>1155</v>
      </c>
      <c r="G3376">
        <v>84.93</v>
      </c>
      <c r="H3376" t="s">
        <v>4362</v>
      </c>
      <c r="I3376">
        <v>0.74168772599999999</v>
      </c>
      <c r="J3376">
        <v>240</v>
      </c>
      <c r="K3376">
        <v>690</v>
      </c>
      <c r="L3376">
        <v>1052</v>
      </c>
      <c r="M3376">
        <v>857</v>
      </c>
      <c r="N3376">
        <v>78</v>
      </c>
      <c r="O3376">
        <v>78</v>
      </c>
      <c r="P3376">
        <v>76</v>
      </c>
      <c r="Q3376">
        <v>67</v>
      </c>
      <c r="R3376">
        <v>19</v>
      </c>
      <c r="S3376">
        <v>29</v>
      </c>
      <c r="T3376">
        <v>25</v>
      </c>
      <c r="U3376">
        <v>11</v>
      </c>
      <c r="V3376">
        <v>833</v>
      </c>
      <c r="W3376">
        <v>895</v>
      </c>
      <c r="X3376">
        <v>1191</v>
      </c>
      <c r="Y3376">
        <v>849</v>
      </c>
      <c r="Z3376">
        <v>83</v>
      </c>
      <c r="AA3376">
        <v>102</v>
      </c>
      <c r="AB3376">
        <v>31</v>
      </c>
      <c r="AC3376">
        <v>38</v>
      </c>
    </row>
    <row r="3377" spans="1:29" x14ac:dyDescent="0.25">
      <c r="A3377" t="s">
        <v>4022</v>
      </c>
      <c r="B3377" t="s">
        <v>5557</v>
      </c>
      <c r="C3377" t="s">
        <v>4359</v>
      </c>
      <c r="D3377" t="s">
        <v>4392</v>
      </c>
      <c r="E3377" t="s">
        <v>4393</v>
      </c>
      <c r="F3377">
        <v>416</v>
      </c>
      <c r="G3377">
        <v>99.05</v>
      </c>
      <c r="H3377" t="s">
        <v>4362</v>
      </c>
      <c r="I3377">
        <v>5.1872050000000003E-3</v>
      </c>
      <c r="J3377">
        <v>257</v>
      </c>
      <c r="K3377">
        <v>685</v>
      </c>
      <c r="L3377">
        <v>850</v>
      </c>
      <c r="M3377">
        <v>1080</v>
      </c>
      <c r="N3377">
        <v>1446</v>
      </c>
      <c r="O3377">
        <v>358</v>
      </c>
      <c r="P3377">
        <v>54</v>
      </c>
      <c r="Q3377">
        <v>157</v>
      </c>
      <c r="R3377">
        <v>52</v>
      </c>
      <c r="S3377">
        <v>45</v>
      </c>
      <c r="T3377">
        <v>31</v>
      </c>
      <c r="U3377">
        <v>35</v>
      </c>
      <c r="V3377">
        <v>921</v>
      </c>
      <c r="W3377">
        <v>626</v>
      </c>
      <c r="X3377">
        <v>845</v>
      </c>
      <c r="Y3377">
        <v>930</v>
      </c>
      <c r="Z3377">
        <v>3805</v>
      </c>
      <c r="AA3377">
        <v>157</v>
      </c>
      <c r="AB3377">
        <v>59</v>
      </c>
      <c r="AC3377">
        <v>103</v>
      </c>
    </row>
    <row r="3378" spans="1:29" x14ac:dyDescent="0.25">
      <c r="A3378" t="s">
        <v>825</v>
      </c>
      <c r="B3378" t="s">
        <v>6175</v>
      </c>
      <c r="C3378" t="s">
        <v>4364</v>
      </c>
      <c r="D3378" t="s">
        <v>4368</v>
      </c>
      <c r="E3378" t="s">
        <v>4369</v>
      </c>
      <c r="F3378">
        <v>1171</v>
      </c>
      <c r="G3378">
        <v>86.1</v>
      </c>
      <c r="H3378" t="s">
        <v>4362</v>
      </c>
      <c r="I3378">
        <v>0.29739383200000002</v>
      </c>
      <c r="J3378">
        <v>408</v>
      </c>
      <c r="K3378">
        <v>988</v>
      </c>
      <c r="L3378">
        <v>1155</v>
      </c>
      <c r="M3378">
        <v>1506</v>
      </c>
      <c r="N3378">
        <v>114</v>
      </c>
      <c r="O3378">
        <v>80</v>
      </c>
      <c r="P3378">
        <v>87</v>
      </c>
      <c r="Q3378">
        <v>66</v>
      </c>
      <c r="R3378">
        <v>35</v>
      </c>
      <c r="S3378">
        <v>34</v>
      </c>
      <c r="T3378">
        <v>37</v>
      </c>
      <c r="U3378">
        <v>18</v>
      </c>
      <c r="V3378">
        <v>856</v>
      </c>
      <c r="W3378">
        <v>1087</v>
      </c>
      <c r="X3378">
        <v>1683</v>
      </c>
      <c r="Y3378">
        <v>1182</v>
      </c>
      <c r="Z3378">
        <v>92</v>
      </c>
      <c r="AA3378">
        <v>107</v>
      </c>
      <c r="AB3378">
        <v>39</v>
      </c>
      <c r="AC3378">
        <v>113</v>
      </c>
    </row>
    <row r="3379" spans="1:29" x14ac:dyDescent="0.25">
      <c r="A3379" t="s">
        <v>1191</v>
      </c>
      <c r="B3379" t="s">
        <v>7123</v>
      </c>
      <c r="C3379" t="s">
        <v>4359</v>
      </c>
      <c r="D3379" t="s">
        <v>4368</v>
      </c>
      <c r="E3379" t="s">
        <v>4369</v>
      </c>
      <c r="F3379">
        <v>930</v>
      </c>
      <c r="G3379">
        <v>68.38</v>
      </c>
      <c r="H3379" t="s">
        <v>4362</v>
      </c>
      <c r="I3379">
        <v>0.12368765800000001</v>
      </c>
      <c r="J3379">
        <v>230</v>
      </c>
      <c r="K3379">
        <v>609</v>
      </c>
      <c r="L3379">
        <v>597</v>
      </c>
      <c r="M3379">
        <v>875</v>
      </c>
      <c r="N3379">
        <v>28</v>
      </c>
      <c r="O3379">
        <v>35</v>
      </c>
      <c r="P3379">
        <v>28</v>
      </c>
      <c r="Q3379">
        <v>21</v>
      </c>
      <c r="R3379">
        <v>22</v>
      </c>
      <c r="S3379">
        <v>25</v>
      </c>
      <c r="T3379">
        <v>28</v>
      </c>
      <c r="U3379">
        <v>23</v>
      </c>
      <c r="V3379">
        <v>668</v>
      </c>
      <c r="W3379">
        <v>776</v>
      </c>
      <c r="X3379">
        <v>457</v>
      </c>
      <c r="Y3379">
        <v>693</v>
      </c>
      <c r="Z3379">
        <v>32</v>
      </c>
      <c r="AA3379">
        <v>67</v>
      </c>
      <c r="AB3379">
        <v>26</v>
      </c>
      <c r="AC3379">
        <v>37</v>
      </c>
    </row>
    <row r="3380" spans="1:29" x14ac:dyDescent="0.25">
      <c r="A3380" t="s">
        <v>3747</v>
      </c>
      <c r="B3380" t="s">
        <v>8307</v>
      </c>
      <c r="C3380" t="s">
        <v>4364</v>
      </c>
      <c r="D3380" t="s">
        <v>4516</v>
      </c>
      <c r="E3380" t="s">
        <v>4517</v>
      </c>
      <c r="F3380">
        <v>213</v>
      </c>
      <c r="G3380">
        <v>72.7</v>
      </c>
      <c r="H3380" t="s">
        <v>4362</v>
      </c>
      <c r="I3380">
        <v>3.0329579999999998E-2</v>
      </c>
      <c r="J3380">
        <v>175</v>
      </c>
      <c r="K3380">
        <v>343</v>
      </c>
      <c r="L3380">
        <v>586</v>
      </c>
      <c r="M3380">
        <v>463</v>
      </c>
      <c r="N3380">
        <v>105</v>
      </c>
      <c r="O3380">
        <v>572</v>
      </c>
      <c r="P3380">
        <v>111</v>
      </c>
      <c r="Q3380">
        <v>94</v>
      </c>
      <c r="R3380">
        <v>12</v>
      </c>
      <c r="S3380">
        <v>12</v>
      </c>
      <c r="T3380">
        <v>13</v>
      </c>
      <c r="U3380">
        <v>8</v>
      </c>
      <c r="V3380">
        <v>319</v>
      </c>
      <c r="W3380">
        <v>61</v>
      </c>
      <c r="X3380">
        <v>206</v>
      </c>
      <c r="Y3380">
        <v>117</v>
      </c>
      <c r="Z3380">
        <v>89</v>
      </c>
      <c r="AA3380">
        <v>48</v>
      </c>
      <c r="AB3380">
        <v>21</v>
      </c>
      <c r="AC3380">
        <v>544</v>
      </c>
    </row>
    <row r="3381" spans="1:29" x14ac:dyDescent="0.25">
      <c r="A3381" t="s">
        <v>599</v>
      </c>
      <c r="B3381" t="s">
        <v>5648</v>
      </c>
      <c r="C3381" t="s">
        <v>4364</v>
      </c>
      <c r="D3381" t="s">
        <v>4371</v>
      </c>
      <c r="E3381" t="s">
        <v>4372</v>
      </c>
      <c r="F3381">
        <v>851</v>
      </c>
      <c r="G3381">
        <v>98.72</v>
      </c>
      <c r="H3381" t="s">
        <v>4362</v>
      </c>
      <c r="I3381">
        <v>0.168689951</v>
      </c>
      <c r="J3381">
        <v>138</v>
      </c>
      <c r="K3381">
        <v>512</v>
      </c>
      <c r="L3381">
        <v>398</v>
      </c>
      <c r="M3381">
        <v>703</v>
      </c>
      <c r="N3381">
        <v>47</v>
      </c>
      <c r="O3381">
        <v>51</v>
      </c>
      <c r="P3381">
        <v>58</v>
      </c>
      <c r="Q3381">
        <v>16</v>
      </c>
      <c r="R3381">
        <v>12</v>
      </c>
      <c r="S3381">
        <v>12</v>
      </c>
      <c r="T3381">
        <v>12</v>
      </c>
      <c r="U3381">
        <v>7</v>
      </c>
      <c r="V3381">
        <v>640</v>
      </c>
      <c r="W3381">
        <v>266</v>
      </c>
      <c r="X3381">
        <v>394</v>
      </c>
      <c r="Y3381">
        <v>300</v>
      </c>
      <c r="Z3381">
        <v>89</v>
      </c>
      <c r="AA3381">
        <v>39</v>
      </c>
      <c r="AB3381">
        <v>19</v>
      </c>
      <c r="AC3381">
        <v>64</v>
      </c>
    </row>
    <row r="3382" spans="1:29" x14ac:dyDescent="0.25">
      <c r="A3382" t="s">
        <v>758</v>
      </c>
      <c r="B3382" t="s">
        <v>8701</v>
      </c>
      <c r="C3382" t="s">
        <v>4359</v>
      </c>
      <c r="D3382" t="s">
        <v>4371</v>
      </c>
      <c r="E3382" t="s">
        <v>4372</v>
      </c>
      <c r="F3382">
        <v>678</v>
      </c>
      <c r="G3382">
        <v>78.650000000000006</v>
      </c>
      <c r="H3382" t="s">
        <v>4362</v>
      </c>
      <c r="I3382">
        <v>0.19257263299999999</v>
      </c>
      <c r="J3382">
        <v>456</v>
      </c>
      <c r="K3382">
        <v>1125</v>
      </c>
      <c r="L3382">
        <v>1270</v>
      </c>
      <c r="M3382">
        <v>1452</v>
      </c>
      <c r="N3382">
        <v>96</v>
      </c>
      <c r="O3382">
        <v>224</v>
      </c>
      <c r="P3382">
        <v>55</v>
      </c>
      <c r="Q3382">
        <v>67</v>
      </c>
      <c r="R3382">
        <v>40</v>
      </c>
      <c r="S3382">
        <v>32</v>
      </c>
      <c r="T3382">
        <v>31</v>
      </c>
      <c r="U3382">
        <v>21</v>
      </c>
      <c r="V3382">
        <v>1112</v>
      </c>
      <c r="W3382">
        <v>850</v>
      </c>
      <c r="X3382">
        <v>1305</v>
      </c>
      <c r="Y3382">
        <v>1385</v>
      </c>
      <c r="Z3382">
        <v>403</v>
      </c>
      <c r="AA3382">
        <v>167</v>
      </c>
      <c r="AB3382">
        <v>62</v>
      </c>
      <c r="AC3382">
        <v>85</v>
      </c>
    </row>
    <row r="3383" spans="1:29" x14ac:dyDescent="0.25">
      <c r="A3383" t="s">
        <v>4148</v>
      </c>
      <c r="B3383" t="s">
        <v>6224</v>
      </c>
      <c r="C3383" t="s">
        <v>4359</v>
      </c>
      <c r="D3383" t="s">
        <v>4524</v>
      </c>
      <c r="E3383" t="s">
        <v>4525</v>
      </c>
      <c r="F3383">
        <v>19</v>
      </c>
      <c r="G3383">
        <v>8.33</v>
      </c>
      <c r="H3383" t="s">
        <v>4362</v>
      </c>
      <c r="I3383">
        <v>5.8623502000000001E-2</v>
      </c>
      <c r="J3383">
        <v>425</v>
      </c>
      <c r="K3383">
        <v>715</v>
      </c>
      <c r="L3383">
        <v>1178</v>
      </c>
      <c r="M3383">
        <v>1043</v>
      </c>
      <c r="N3383">
        <v>173</v>
      </c>
      <c r="O3383">
        <v>109</v>
      </c>
      <c r="P3383">
        <v>83</v>
      </c>
      <c r="Q3383">
        <v>139</v>
      </c>
      <c r="R3383">
        <v>44</v>
      </c>
      <c r="S3383">
        <v>21</v>
      </c>
      <c r="T3383">
        <v>31</v>
      </c>
      <c r="U3383">
        <v>19</v>
      </c>
      <c r="V3383">
        <v>1121</v>
      </c>
      <c r="W3383">
        <v>754</v>
      </c>
      <c r="X3383">
        <v>1397</v>
      </c>
      <c r="Y3383">
        <v>1237</v>
      </c>
      <c r="Z3383">
        <v>267</v>
      </c>
      <c r="AA3383">
        <v>107</v>
      </c>
      <c r="AB3383">
        <v>100</v>
      </c>
      <c r="AC3383">
        <v>85</v>
      </c>
    </row>
    <row r="3384" spans="1:29" x14ac:dyDescent="0.25">
      <c r="A3384" t="s">
        <v>1384</v>
      </c>
      <c r="B3384" t="s">
        <v>6818</v>
      </c>
      <c r="C3384" t="s">
        <v>4359</v>
      </c>
      <c r="D3384" t="s">
        <v>4384</v>
      </c>
      <c r="E3384" t="s">
        <v>4385</v>
      </c>
      <c r="F3384">
        <v>51</v>
      </c>
      <c r="G3384">
        <v>5.46</v>
      </c>
      <c r="H3384" t="s">
        <v>4362</v>
      </c>
      <c r="I3384">
        <v>4.3589088999999998E-2</v>
      </c>
      <c r="J3384">
        <v>166</v>
      </c>
      <c r="K3384">
        <v>357</v>
      </c>
      <c r="L3384">
        <v>495</v>
      </c>
      <c r="M3384">
        <v>624</v>
      </c>
      <c r="N3384">
        <v>84</v>
      </c>
      <c r="O3384">
        <v>108</v>
      </c>
      <c r="P3384">
        <v>54</v>
      </c>
      <c r="Q3384">
        <v>51</v>
      </c>
      <c r="R3384">
        <v>34</v>
      </c>
      <c r="S3384">
        <v>14</v>
      </c>
      <c r="T3384">
        <v>28</v>
      </c>
      <c r="U3384">
        <v>3453</v>
      </c>
      <c r="V3384">
        <v>378</v>
      </c>
      <c r="W3384">
        <v>331</v>
      </c>
      <c r="X3384">
        <v>898</v>
      </c>
      <c r="Y3384">
        <v>448</v>
      </c>
      <c r="Z3384">
        <v>36</v>
      </c>
      <c r="AA3384">
        <v>91</v>
      </c>
      <c r="AB3384">
        <v>37</v>
      </c>
      <c r="AC3384">
        <v>54</v>
      </c>
    </row>
    <row r="3385" spans="1:29" x14ac:dyDescent="0.25">
      <c r="A3385" t="s">
        <v>1264</v>
      </c>
      <c r="B3385" t="s">
        <v>5945</v>
      </c>
      <c r="C3385" t="s">
        <v>4364</v>
      </c>
      <c r="D3385" t="s">
        <v>4384</v>
      </c>
      <c r="E3385" t="s">
        <v>4385</v>
      </c>
      <c r="F3385">
        <v>34</v>
      </c>
      <c r="G3385">
        <v>3.64</v>
      </c>
      <c r="H3385" t="s">
        <v>4362</v>
      </c>
      <c r="I3385">
        <v>7.6803780000000002E-2</v>
      </c>
      <c r="J3385">
        <v>295</v>
      </c>
      <c r="K3385">
        <v>501</v>
      </c>
      <c r="L3385">
        <v>687</v>
      </c>
      <c r="M3385">
        <v>688</v>
      </c>
      <c r="N3385">
        <v>69</v>
      </c>
      <c r="O3385">
        <v>64</v>
      </c>
      <c r="P3385">
        <v>87</v>
      </c>
      <c r="Q3385">
        <v>31</v>
      </c>
      <c r="R3385">
        <v>36</v>
      </c>
      <c r="S3385">
        <v>23</v>
      </c>
      <c r="T3385">
        <v>27</v>
      </c>
      <c r="U3385">
        <v>10</v>
      </c>
      <c r="V3385">
        <v>964</v>
      </c>
      <c r="W3385">
        <v>648</v>
      </c>
      <c r="X3385">
        <v>1067</v>
      </c>
      <c r="Y3385">
        <v>912</v>
      </c>
      <c r="Z3385">
        <v>53</v>
      </c>
      <c r="AA3385">
        <v>84</v>
      </c>
      <c r="AB3385">
        <v>37</v>
      </c>
      <c r="AC3385">
        <v>40</v>
      </c>
    </row>
    <row r="3386" spans="1:29" x14ac:dyDescent="0.25">
      <c r="A3386" t="s">
        <v>642</v>
      </c>
      <c r="B3386" t="s">
        <v>5300</v>
      </c>
      <c r="C3386" t="s">
        <v>4359</v>
      </c>
      <c r="D3386" t="s">
        <v>4371</v>
      </c>
      <c r="E3386" t="s">
        <v>4372</v>
      </c>
      <c r="F3386">
        <v>855</v>
      </c>
      <c r="G3386">
        <v>99.19</v>
      </c>
      <c r="H3386" t="s">
        <v>4362</v>
      </c>
      <c r="I3386">
        <v>0.207026137</v>
      </c>
      <c r="J3386">
        <v>233</v>
      </c>
      <c r="K3386">
        <v>428</v>
      </c>
      <c r="L3386">
        <v>657</v>
      </c>
      <c r="M3386">
        <v>843</v>
      </c>
      <c r="N3386">
        <v>42</v>
      </c>
      <c r="O3386">
        <v>25</v>
      </c>
      <c r="P3386">
        <v>36</v>
      </c>
      <c r="Q3386">
        <v>41</v>
      </c>
      <c r="R3386">
        <v>1270</v>
      </c>
      <c r="S3386">
        <v>26</v>
      </c>
      <c r="T3386">
        <v>21</v>
      </c>
      <c r="U3386">
        <v>6</v>
      </c>
      <c r="V3386">
        <v>572</v>
      </c>
      <c r="W3386">
        <v>327</v>
      </c>
      <c r="X3386">
        <v>588</v>
      </c>
      <c r="Y3386">
        <v>561</v>
      </c>
      <c r="Z3386">
        <v>31</v>
      </c>
      <c r="AA3386">
        <v>97</v>
      </c>
      <c r="AB3386">
        <v>98</v>
      </c>
      <c r="AC3386">
        <v>44</v>
      </c>
    </row>
    <row r="3387" spans="1:29" x14ac:dyDescent="0.25">
      <c r="A3387" t="s">
        <v>205</v>
      </c>
      <c r="B3387" t="s">
        <v>8708</v>
      </c>
      <c r="C3387" t="s">
        <v>4359</v>
      </c>
      <c r="D3387" t="s">
        <v>4360</v>
      </c>
      <c r="E3387" t="s">
        <v>4361</v>
      </c>
      <c r="F3387">
        <v>621</v>
      </c>
      <c r="G3387">
        <v>40.56</v>
      </c>
      <c r="H3387" t="s">
        <v>4362</v>
      </c>
      <c r="I3387">
        <v>0.33815645799999999</v>
      </c>
      <c r="J3387">
        <v>271</v>
      </c>
      <c r="K3387">
        <v>641</v>
      </c>
      <c r="L3387">
        <v>842</v>
      </c>
      <c r="M3387">
        <v>816</v>
      </c>
      <c r="N3387">
        <v>51</v>
      </c>
      <c r="O3387">
        <v>38</v>
      </c>
      <c r="P3387">
        <v>36</v>
      </c>
      <c r="Q3387">
        <v>20</v>
      </c>
      <c r="R3387">
        <v>16</v>
      </c>
      <c r="S3387">
        <v>411</v>
      </c>
      <c r="T3387">
        <v>13</v>
      </c>
      <c r="U3387">
        <v>10</v>
      </c>
      <c r="V3387">
        <v>486</v>
      </c>
      <c r="W3387">
        <v>255</v>
      </c>
      <c r="X3387">
        <v>471</v>
      </c>
      <c r="Y3387">
        <v>207</v>
      </c>
      <c r="Z3387">
        <v>17</v>
      </c>
      <c r="AA3387">
        <v>26</v>
      </c>
      <c r="AB3387">
        <v>19</v>
      </c>
      <c r="AC3387">
        <v>39</v>
      </c>
    </row>
    <row r="3388" spans="1:29" x14ac:dyDescent="0.25">
      <c r="A3388" t="s">
        <v>211</v>
      </c>
      <c r="B3388" t="s">
        <v>7946</v>
      </c>
      <c r="C3388" t="s">
        <v>4359</v>
      </c>
      <c r="D3388" t="s">
        <v>4360</v>
      </c>
      <c r="E3388" t="s">
        <v>4361</v>
      </c>
      <c r="F3388">
        <v>957</v>
      </c>
      <c r="G3388">
        <v>62.51</v>
      </c>
      <c r="H3388" t="s">
        <v>4362</v>
      </c>
      <c r="I3388">
        <v>0.14735164100000001</v>
      </c>
      <c r="J3388">
        <v>399</v>
      </c>
      <c r="K3388">
        <v>981</v>
      </c>
      <c r="L3388">
        <v>1176</v>
      </c>
      <c r="M3388">
        <v>1354</v>
      </c>
      <c r="N3388">
        <v>50</v>
      </c>
      <c r="O3388">
        <v>31</v>
      </c>
      <c r="P3388">
        <v>33</v>
      </c>
      <c r="Q3388">
        <v>75</v>
      </c>
      <c r="R3388">
        <v>26</v>
      </c>
      <c r="S3388">
        <v>20</v>
      </c>
      <c r="T3388">
        <v>23</v>
      </c>
      <c r="U3388">
        <v>13</v>
      </c>
      <c r="V3388">
        <v>278</v>
      </c>
      <c r="W3388">
        <v>231</v>
      </c>
      <c r="X3388">
        <v>590</v>
      </c>
      <c r="Y3388">
        <v>150</v>
      </c>
      <c r="Z3388">
        <v>55</v>
      </c>
      <c r="AA3388">
        <v>56</v>
      </c>
      <c r="AB3388">
        <v>22</v>
      </c>
      <c r="AC3388">
        <v>45</v>
      </c>
    </row>
    <row r="3389" spans="1:29" x14ac:dyDescent="0.25">
      <c r="A3389" t="s">
        <v>845</v>
      </c>
      <c r="B3389" t="s">
        <v>7594</v>
      </c>
      <c r="C3389" t="s">
        <v>4359</v>
      </c>
      <c r="D3389" t="s">
        <v>4368</v>
      </c>
      <c r="E3389" t="s">
        <v>4369</v>
      </c>
      <c r="F3389">
        <v>115</v>
      </c>
      <c r="G3389">
        <v>8.4600000000000009</v>
      </c>
      <c r="H3389" t="s">
        <v>4362</v>
      </c>
      <c r="I3389">
        <v>0.13809197000000001</v>
      </c>
      <c r="J3389">
        <v>537</v>
      </c>
      <c r="K3389">
        <v>1242</v>
      </c>
      <c r="L3389">
        <v>1363</v>
      </c>
      <c r="M3389">
        <v>1669</v>
      </c>
      <c r="N3389">
        <v>78</v>
      </c>
      <c r="O3389">
        <v>80</v>
      </c>
      <c r="P3389">
        <v>58</v>
      </c>
      <c r="Q3389">
        <v>60</v>
      </c>
      <c r="R3389">
        <v>70</v>
      </c>
      <c r="S3389">
        <v>24</v>
      </c>
      <c r="T3389">
        <v>36</v>
      </c>
      <c r="U3389">
        <v>13</v>
      </c>
      <c r="V3389">
        <v>1028</v>
      </c>
      <c r="W3389">
        <v>1019</v>
      </c>
      <c r="X3389">
        <v>1382</v>
      </c>
      <c r="Y3389">
        <v>1504</v>
      </c>
      <c r="Z3389">
        <v>68</v>
      </c>
      <c r="AA3389">
        <v>107</v>
      </c>
      <c r="AB3389">
        <v>48</v>
      </c>
      <c r="AC3389">
        <v>75</v>
      </c>
    </row>
    <row r="3390" spans="1:29" x14ac:dyDescent="0.25">
      <c r="A3390" t="s">
        <v>777</v>
      </c>
      <c r="B3390" t="s">
        <v>6022</v>
      </c>
      <c r="C3390" t="s">
        <v>4359</v>
      </c>
      <c r="D3390" t="s">
        <v>4371</v>
      </c>
      <c r="E3390" t="s">
        <v>4372</v>
      </c>
      <c r="F3390">
        <v>775</v>
      </c>
      <c r="G3390">
        <v>89.91</v>
      </c>
      <c r="H3390" t="s">
        <v>4362</v>
      </c>
      <c r="I3390">
        <v>0.17727308</v>
      </c>
      <c r="J3390">
        <v>331</v>
      </c>
      <c r="K3390">
        <v>659</v>
      </c>
      <c r="L3390">
        <v>594</v>
      </c>
      <c r="M3390">
        <v>936</v>
      </c>
      <c r="N3390">
        <v>161</v>
      </c>
      <c r="O3390">
        <v>56</v>
      </c>
      <c r="P3390">
        <v>89</v>
      </c>
      <c r="Q3390">
        <v>61</v>
      </c>
      <c r="R3390">
        <v>26</v>
      </c>
      <c r="S3390">
        <v>19</v>
      </c>
      <c r="T3390">
        <v>27</v>
      </c>
      <c r="U3390">
        <v>9</v>
      </c>
      <c r="V3390">
        <v>830</v>
      </c>
      <c r="W3390">
        <v>823</v>
      </c>
      <c r="X3390">
        <v>600</v>
      </c>
      <c r="Y3390">
        <v>671</v>
      </c>
      <c r="Z3390">
        <v>62</v>
      </c>
      <c r="AA3390">
        <v>81</v>
      </c>
      <c r="AB3390">
        <v>83</v>
      </c>
      <c r="AC3390">
        <v>54</v>
      </c>
    </row>
    <row r="3391" spans="1:29" x14ac:dyDescent="0.25">
      <c r="A3391" t="s">
        <v>81</v>
      </c>
      <c r="B3391" t="s">
        <v>7871</v>
      </c>
      <c r="C3391" t="s">
        <v>4364</v>
      </c>
      <c r="D3391" t="s">
        <v>4360</v>
      </c>
      <c r="E3391" t="s">
        <v>4361</v>
      </c>
      <c r="F3391">
        <v>1397</v>
      </c>
      <c r="G3391">
        <v>91.25</v>
      </c>
      <c r="H3391" t="s">
        <v>4362</v>
      </c>
      <c r="I3391">
        <v>7.4412879999999999E-3</v>
      </c>
      <c r="J3391">
        <v>198</v>
      </c>
      <c r="K3391">
        <v>605</v>
      </c>
      <c r="L3391">
        <v>672</v>
      </c>
      <c r="M3391">
        <v>907</v>
      </c>
      <c r="N3391">
        <v>35</v>
      </c>
      <c r="O3391">
        <v>28</v>
      </c>
      <c r="P3391">
        <v>43</v>
      </c>
      <c r="Q3391">
        <v>117</v>
      </c>
      <c r="R3391">
        <v>28</v>
      </c>
      <c r="S3391">
        <v>18</v>
      </c>
      <c r="T3391">
        <v>15</v>
      </c>
      <c r="U3391">
        <v>14</v>
      </c>
      <c r="V3391">
        <v>508</v>
      </c>
      <c r="W3391">
        <v>517</v>
      </c>
      <c r="X3391">
        <v>598</v>
      </c>
      <c r="Y3391">
        <v>1040</v>
      </c>
      <c r="Z3391">
        <v>39</v>
      </c>
      <c r="AA3391">
        <v>56</v>
      </c>
      <c r="AB3391">
        <v>40</v>
      </c>
      <c r="AC3391">
        <v>53</v>
      </c>
    </row>
    <row r="3392" spans="1:29" x14ac:dyDescent="0.25">
      <c r="A3392" t="s">
        <v>1177</v>
      </c>
      <c r="B3392" t="s">
        <v>7671</v>
      </c>
      <c r="C3392" t="s">
        <v>4359</v>
      </c>
      <c r="D3392" t="s">
        <v>4368</v>
      </c>
      <c r="E3392" t="s">
        <v>4369</v>
      </c>
      <c r="F3392">
        <v>919</v>
      </c>
      <c r="G3392">
        <v>67.569999999999993</v>
      </c>
      <c r="H3392" t="s">
        <v>4362</v>
      </c>
      <c r="I3392">
        <v>5.5466143000000002E-2</v>
      </c>
      <c r="J3392">
        <v>274</v>
      </c>
      <c r="K3392">
        <v>656</v>
      </c>
      <c r="L3392">
        <v>949</v>
      </c>
      <c r="M3392">
        <v>961</v>
      </c>
      <c r="N3392">
        <v>28</v>
      </c>
      <c r="O3392">
        <v>53</v>
      </c>
      <c r="P3392">
        <v>209</v>
      </c>
      <c r="Q3392">
        <v>43</v>
      </c>
      <c r="R3392">
        <v>29</v>
      </c>
      <c r="S3392">
        <v>25</v>
      </c>
      <c r="T3392">
        <v>21</v>
      </c>
      <c r="U3392">
        <v>10</v>
      </c>
      <c r="V3392">
        <v>739</v>
      </c>
      <c r="W3392">
        <v>776</v>
      </c>
      <c r="X3392">
        <v>1039</v>
      </c>
      <c r="Y3392">
        <v>670</v>
      </c>
      <c r="Z3392">
        <v>47</v>
      </c>
      <c r="AA3392">
        <v>70</v>
      </c>
      <c r="AB3392">
        <v>495</v>
      </c>
      <c r="AC3392">
        <v>57</v>
      </c>
    </row>
    <row r="3393" spans="1:29" x14ac:dyDescent="0.25">
      <c r="A3393" t="s">
        <v>1012</v>
      </c>
      <c r="B3393" t="s">
        <v>7284</v>
      </c>
      <c r="C3393" t="s">
        <v>4359</v>
      </c>
      <c r="D3393" t="s">
        <v>4368</v>
      </c>
      <c r="E3393" t="s">
        <v>4369</v>
      </c>
      <c r="F3393">
        <v>45</v>
      </c>
      <c r="G3393">
        <v>3.31</v>
      </c>
      <c r="H3393" t="s">
        <v>4362</v>
      </c>
      <c r="I3393">
        <v>8.1737594999999996E-2</v>
      </c>
      <c r="J3393">
        <v>168</v>
      </c>
      <c r="K3393">
        <v>375</v>
      </c>
      <c r="L3393">
        <v>563</v>
      </c>
      <c r="M3393">
        <v>584</v>
      </c>
      <c r="N3393">
        <v>40</v>
      </c>
      <c r="O3393">
        <v>105</v>
      </c>
      <c r="P3393">
        <v>64</v>
      </c>
      <c r="Q3393">
        <v>23</v>
      </c>
      <c r="R3393">
        <v>11</v>
      </c>
      <c r="S3393">
        <v>18</v>
      </c>
      <c r="T3393">
        <v>12</v>
      </c>
      <c r="U3393">
        <v>8</v>
      </c>
      <c r="V3393">
        <v>395</v>
      </c>
      <c r="W3393">
        <v>232</v>
      </c>
      <c r="X3393">
        <v>666</v>
      </c>
      <c r="Y3393">
        <v>523</v>
      </c>
      <c r="Z3393">
        <v>34</v>
      </c>
      <c r="AA3393">
        <v>68</v>
      </c>
      <c r="AB3393">
        <v>15</v>
      </c>
      <c r="AC3393">
        <v>37</v>
      </c>
    </row>
    <row r="3394" spans="1:29" x14ac:dyDescent="0.25">
      <c r="A3394" t="s">
        <v>640</v>
      </c>
      <c r="B3394" t="s">
        <v>6847</v>
      </c>
      <c r="C3394" t="s">
        <v>4364</v>
      </c>
      <c r="D3394" t="s">
        <v>4371</v>
      </c>
      <c r="E3394" t="s">
        <v>4372</v>
      </c>
      <c r="F3394">
        <v>240</v>
      </c>
      <c r="G3394">
        <v>27.84</v>
      </c>
      <c r="H3394" t="s">
        <v>4362</v>
      </c>
      <c r="I3394">
        <v>0.25284198800000002</v>
      </c>
      <c r="J3394">
        <v>326</v>
      </c>
      <c r="K3394">
        <v>848</v>
      </c>
      <c r="L3394">
        <v>966</v>
      </c>
      <c r="M3394">
        <v>921</v>
      </c>
      <c r="N3394">
        <v>53</v>
      </c>
      <c r="O3394">
        <v>362</v>
      </c>
      <c r="P3394">
        <v>81</v>
      </c>
      <c r="Q3394">
        <v>31</v>
      </c>
      <c r="R3394">
        <v>22</v>
      </c>
      <c r="S3394">
        <v>24</v>
      </c>
      <c r="T3394">
        <v>21</v>
      </c>
      <c r="U3394">
        <v>406</v>
      </c>
      <c r="V3394">
        <v>697</v>
      </c>
      <c r="W3394">
        <v>828</v>
      </c>
      <c r="X3394">
        <v>724</v>
      </c>
      <c r="Y3394">
        <v>1030</v>
      </c>
      <c r="Z3394">
        <v>39</v>
      </c>
      <c r="AA3394">
        <v>146</v>
      </c>
      <c r="AB3394">
        <v>38</v>
      </c>
      <c r="AC3394">
        <v>63</v>
      </c>
    </row>
    <row r="3395" spans="1:29" x14ac:dyDescent="0.25">
      <c r="A3395" t="s">
        <v>1386</v>
      </c>
      <c r="B3395" t="s">
        <v>5089</v>
      </c>
      <c r="C3395" t="s">
        <v>4364</v>
      </c>
      <c r="D3395" t="s">
        <v>4384</v>
      </c>
      <c r="E3395" t="s">
        <v>4385</v>
      </c>
      <c r="F3395">
        <v>784</v>
      </c>
      <c r="G3395">
        <v>83.94</v>
      </c>
      <c r="H3395" t="s">
        <v>4362</v>
      </c>
      <c r="I3395">
        <v>7.3571101E-2</v>
      </c>
      <c r="J3395">
        <v>371</v>
      </c>
      <c r="K3395">
        <v>893</v>
      </c>
      <c r="L3395">
        <v>937</v>
      </c>
      <c r="M3395">
        <v>921</v>
      </c>
      <c r="N3395">
        <v>67</v>
      </c>
      <c r="O3395">
        <v>73</v>
      </c>
      <c r="P3395">
        <v>54</v>
      </c>
      <c r="Q3395">
        <v>201</v>
      </c>
      <c r="R3395">
        <v>39</v>
      </c>
      <c r="S3395">
        <v>26</v>
      </c>
      <c r="T3395">
        <v>22</v>
      </c>
      <c r="U3395">
        <v>13</v>
      </c>
      <c r="V3395">
        <v>1408</v>
      </c>
      <c r="W3395">
        <v>1263</v>
      </c>
      <c r="X3395">
        <v>1453</v>
      </c>
      <c r="Y3395">
        <v>723</v>
      </c>
      <c r="Z3395">
        <v>113</v>
      </c>
      <c r="AA3395">
        <v>70</v>
      </c>
      <c r="AB3395">
        <v>41</v>
      </c>
      <c r="AC3395">
        <v>103</v>
      </c>
    </row>
    <row r="3396" spans="1:29" x14ac:dyDescent="0.25">
      <c r="A3396" t="s">
        <v>53</v>
      </c>
      <c r="B3396" t="s">
        <v>8123</v>
      </c>
      <c r="C3396" t="s">
        <v>4359</v>
      </c>
      <c r="D3396" t="s">
        <v>4360</v>
      </c>
      <c r="E3396" t="s">
        <v>4361</v>
      </c>
      <c r="F3396">
        <v>1508</v>
      </c>
      <c r="G3396">
        <v>98.5</v>
      </c>
      <c r="H3396" t="s">
        <v>4362</v>
      </c>
      <c r="I3396">
        <v>4.1780500999999998E-2</v>
      </c>
      <c r="J3396">
        <v>238</v>
      </c>
      <c r="K3396">
        <v>656</v>
      </c>
      <c r="L3396">
        <v>719</v>
      </c>
      <c r="M3396">
        <v>839</v>
      </c>
      <c r="N3396">
        <v>36</v>
      </c>
      <c r="O3396">
        <v>25</v>
      </c>
      <c r="P3396">
        <v>61</v>
      </c>
      <c r="Q3396">
        <v>45</v>
      </c>
      <c r="R3396">
        <v>23</v>
      </c>
      <c r="S3396">
        <v>12</v>
      </c>
      <c r="T3396">
        <v>15</v>
      </c>
      <c r="U3396">
        <v>9</v>
      </c>
      <c r="V3396">
        <v>651</v>
      </c>
      <c r="W3396">
        <v>342</v>
      </c>
      <c r="X3396">
        <v>625</v>
      </c>
      <c r="Y3396">
        <v>771</v>
      </c>
      <c r="Z3396">
        <v>34</v>
      </c>
      <c r="AA3396">
        <v>70</v>
      </c>
      <c r="AB3396">
        <v>29</v>
      </c>
      <c r="AC3396">
        <v>50</v>
      </c>
    </row>
    <row r="3397" spans="1:29" x14ac:dyDescent="0.25">
      <c r="A3397" t="s">
        <v>120</v>
      </c>
      <c r="B3397" t="s">
        <v>5726</v>
      </c>
      <c r="C3397" t="s">
        <v>4359</v>
      </c>
      <c r="D3397" t="s">
        <v>4360</v>
      </c>
      <c r="E3397" t="s">
        <v>4361</v>
      </c>
      <c r="F3397">
        <v>278</v>
      </c>
      <c r="G3397">
        <v>18.16</v>
      </c>
      <c r="H3397" t="s">
        <v>4362</v>
      </c>
      <c r="I3397">
        <v>0.26803881299999999</v>
      </c>
      <c r="J3397">
        <v>170</v>
      </c>
      <c r="K3397">
        <v>349</v>
      </c>
      <c r="L3397">
        <v>419</v>
      </c>
      <c r="M3397">
        <v>724</v>
      </c>
      <c r="N3397">
        <v>16</v>
      </c>
      <c r="O3397">
        <v>36</v>
      </c>
      <c r="P3397">
        <v>53</v>
      </c>
      <c r="Q3397">
        <v>101</v>
      </c>
      <c r="R3397">
        <v>14</v>
      </c>
      <c r="S3397">
        <v>13</v>
      </c>
      <c r="T3397">
        <v>9</v>
      </c>
      <c r="U3397">
        <v>5</v>
      </c>
      <c r="V3397">
        <v>449</v>
      </c>
      <c r="W3397">
        <v>173</v>
      </c>
      <c r="X3397">
        <v>433</v>
      </c>
      <c r="Y3397">
        <v>668</v>
      </c>
      <c r="Z3397">
        <v>31</v>
      </c>
      <c r="AA3397">
        <v>68</v>
      </c>
      <c r="AB3397">
        <v>63</v>
      </c>
      <c r="AC3397">
        <v>103</v>
      </c>
    </row>
    <row r="3398" spans="1:29" x14ac:dyDescent="0.25">
      <c r="A3398" t="s">
        <v>123</v>
      </c>
      <c r="B3398" t="s">
        <v>7677</v>
      </c>
      <c r="C3398" t="s">
        <v>4359</v>
      </c>
      <c r="D3398" t="s">
        <v>4360</v>
      </c>
      <c r="E3398" t="s">
        <v>4361</v>
      </c>
      <c r="F3398">
        <v>1178</v>
      </c>
      <c r="G3398">
        <v>76.94</v>
      </c>
      <c r="H3398" t="s">
        <v>4362</v>
      </c>
      <c r="I3398">
        <v>9.0584485000000006E-2</v>
      </c>
      <c r="J3398">
        <v>209</v>
      </c>
      <c r="K3398">
        <v>477</v>
      </c>
      <c r="L3398">
        <v>618</v>
      </c>
      <c r="M3398">
        <v>647</v>
      </c>
      <c r="N3398">
        <v>28</v>
      </c>
      <c r="O3398">
        <v>53</v>
      </c>
      <c r="P3398">
        <v>31</v>
      </c>
      <c r="Q3398">
        <v>21</v>
      </c>
      <c r="R3398">
        <v>8</v>
      </c>
      <c r="S3398">
        <v>10</v>
      </c>
      <c r="T3398">
        <v>16</v>
      </c>
      <c r="U3398">
        <v>6</v>
      </c>
      <c r="V3398">
        <v>333</v>
      </c>
      <c r="W3398">
        <v>293</v>
      </c>
      <c r="X3398">
        <v>497</v>
      </c>
      <c r="Y3398">
        <v>383</v>
      </c>
      <c r="Z3398">
        <v>26</v>
      </c>
      <c r="AA3398">
        <v>43</v>
      </c>
      <c r="AB3398">
        <v>19</v>
      </c>
      <c r="AC3398">
        <v>41</v>
      </c>
    </row>
    <row r="3399" spans="1:29" x14ac:dyDescent="0.25">
      <c r="A3399" t="s">
        <v>3249</v>
      </c>
      <c r="B3399" t="s">
        <v>8003</v>
      </c>
      <c r="C3399" t="s">
        <v>4359</v>
      </c>
      <c r="D3399" t="s">
        <v>4365</v>
      </c>
      <c r="E3399" t="s">
        <v>4366</v>
      </c>
      <c r="F3399">
        <v>1530</v>
      </c>
      <c r="G3399">
        <v>53.89</v>
      </c>
      <c r="H3399" t="s">
        <v>4362</v>
      </c>
      <c r="I3399">
        <v>8.6077929999999997E-2</v>
      </c>
      <c r="J3399">
        <v>202</v>
      </c>
      <c r="K3399">
        <v>508</v>
      </c>
      <c r="L3399">
        <v>542</v>
      </c>
      <c r="M3399">
        <v>724</v>
      </c>
      <c r="N3399">
        <v>219</v>
      </c>
      <c r="O3399">
        <v>215</v>
      </c>
      <c r="P3399">
        <v>67</v>
      </c>
      <c r="Q3399">
        <v>184</v>
      </c>
      <c r="R3399">
        <v>19</v>
      </c>
      <c r="S3399">
        <v>9</v>
      </c>
      <c r="T3399">
        <v>11</v>
      </c>
      <c r="U3399">
        <v>10</v>
      </c>
      <c r="V3399">
        <v>517</v>
      </c>
      <c r="W3399">
        <v>202</v>
      </c>
      <c r="X3399">
        <v>429</v>
      </c>
      <c r="Y3399">
        <v>479</v>
      </c>
      <c r="Z3399">
        <v>132</v>
      </c>
      <c r="AA3399">
        <v>83</v>
      </c>
      <c r="AB3399">
        <v>178</v>
      </c>
      <c r="AC3399">
        <v>161</v>
      </c>
    </row>
    <row r="3400" spans="1:29" x14ac:dyDescent="0.25">
      <c r="A3400" t="s">
        <v>2949</v>
      </c>
      <c r="B3400" t="s">
        <v>7824</v>
      </c>
      <c r="C3400" t="s">
        <v>4364</v>
      </c>
      <c r="D3400" t="s">
        <v>4365</v>
      </c>
      <c r="E3400" t="s">
        <v>4366</v>
      </c>
      <c r="F3400">
        <v>867</v>
      </c>
      <c r="G3400">
        <v>30.54</v>
      </c>
      <c r="H3400" t="s">
        <v>4362</v>
      </c>
      <c r="I3400">
        <v>0.21037536300000001</v>
      </c>
      <c r="J3400">
        <v>70</v>
      </c>
      <c r="K3400">
        <v>175</v>
      </c>
      <c r="L3400">
        <v>289</v>
      </c>
      <c r="M3400">
        <v>304</v>
      </c>
      <c r="N3400">
        <v>29</v>
      </c>
      <c r="O3400">
        <v>66</v>
      </c>
      <c r="P3400">
        <v>52</v>
      </c>
      <c r="Q3400">
        <v>171</v>
      </c>
      <c r="R3400">
        <v>5</v>
      </c>
      <c r="S3400">
        <v>5</v>
      </c>
      <c r="T3400">
        <v>4</v>
      </c>
      <c r="U3400">
        <v>42</v>
      </c>
      <c r="V3400">
        <v>93</v>
      </c>
      <c r="W3400">
        <v>158</v>
      </c>
      <c r="X3400">
        <v>220</v>
      </c>
      <c r="Y3400">
        <v>105</v>
      </c>
      <c r="Z3400">
        <v>33</v>
      </c>
      <c r="AA3400">
        <v>60</v>
      </c>
      <c r="AB3400">
        <v>37</v>
      </c>
      <c r="AC3400">
        <v>204</v>
      </c>
    </row>
    <row r="3401" spans="1:29" x14ac:dyDescent="0.25">
      <c r="A3401" t="s">
        <v>347</v>
      </c>
      <c r="B3401" t="s">
        <v>6330</v>
      </c>
      <c r="C3401" t="s">
        <v>4364</v>
      </c>
      <c r="D3401" t="s">
        <v>4492</v>
      </c>
      <c r="E3401" t="s">
        <v>4493</v>
      </c>
      <c r="F3401">
        <v>190</v>
      </c>
      <c r="G3401">
        <v>58.28</v>
      </c>
      <c r="H3401" t="s">
        <v>4362</v>
      </c>
      <c r="I3401">
        <v>1.030004E-2</v>
      </c>
      <c r="J3401">
        <v>158</v>
      </c>
      <c r="K3401">
        <v>444</v>
      </c>
      <c r="L3401">
        <v>668</v>
      </c>
      <c r="M3401">
        <v>790</v>
      </c>
      <c r="N3401">
        <v>20</v>
      </c>
      <c r="O3401">
        <v>14</v>
      </c>
      <c r="P3401">
        <v>37</v>
      </c>
      <c r="Q3401">
        <v>26</v>
      </c>
      <c r="R3401">
        <v>13</v>
      </c>
      <c r="S3401">
        <v>7</v>
      </c>
      <c r="T3401">
        <v>9</v>
      </c>
      <c r="U3401">
        <v>4</v>
      </c>
      <c r="V3401">
        <v>235</v>
      </c>
      <c r="W3401">
        <v>174</v>
      </c>
      <c r="X3401">
        <v>377</v>
      </c>
      <c r="Y3401">
        <v>320</v>
      </c>
      <c r="Z3401">
        <v>33</v>
      </c>
      <c r="AA3401">
        <v>40</v>
      </c>
      <c r="AB3401">
        <v>25</v>
      </c>
      <c r="AC3401">
        <v>35</v>
      </c>
    </row>
    <row r="3402" spans="1:29" x14ac:dyDescent="0.25">
      <c r="A3402" t="s">
        <v>1403</v>
      </c>
      <c r="B3402" t="s">
        <v>6076</v>
      </c>
      <c r="C3402" t="s">
        <v>4359</v>
      </c>
      <c r="D3402" t="s">
        <v>4384</v>
      </c>
      <c r="E3402" t="s">
        <v>4385</v>
      </c>
      <c r="F3402">
        <v>55</v>
      </c>
      <c r="G3402">
        <v>5.89</v>
      </c>
      <c r="H3402" t="s">
        <v>4362</v>
      </c>
      <c r="I3402">
        <v>0.139298796</v>
      </c>
      <c r="J3402">
        <v>185</v>
      </c>
      <c r="K3402">
        <v>416</v>
      </c>
      <c r="L3402">
        <v>406</v>
      </c>
      <c r="M3402">
        <v>416</v>
      </c>
      <c r="N3402">
        <v>70</v>
      </c>
      <c r="O3402">
        <v>29</v>
      </c>
      <c r="P3402">
        <v>62</v>
      </c>
      <c r="Q3402">
        <v>26</v>
      </c>
      <c r="R3402">
        <v>16</v>
      </c>
      <c r="S3402">
        <v>13</v>
      </c>
      <c r="T3402">
        <v>14</v>
      </c>
      <c r="U3402">
        <v>11</v>
      </c>
      <c r="V3402">
        <v>727</v>
      </c>
      <c r="W3402">
        <v>567</v>
      </c>
      <c r="X3402">
        <v>216</v>
      </c>
      <c r="Y3402">
        <v>394</v>
      </c>
      <c r="Z3402">
        <v>21</v>
      </c>
      <c r="AA3402">
        <v>52</v>
      </c>
      <c r="AB3402">
        <v>16</v>
      </c>
      <c r="AC3402">
        <v>34</v>
      </c>
    </row>
    <row r="3403" spans="1:29" x14ac:dyDescent="0.25">
      <c r="A3403" t="s">
        <v>983</v>
      </c>
      <c r="B3403" t="s">
        <v>6671</v>
      </c>
      <c r="C3403" t="s">
        <v>4359</v>
      </c>
      <c r="D3403" t="s">
        <v>4368</v>
      </c>
      <c r="E3403" t="s">
        <v>4369</v>
      </c>
      <c r="F3403">
        <v>1123</v>
      </c>
      <c r="G3403">
        <v>82.57</v>
      </c>
      <c r="H3403" t="s">
        <v>4362</v>
      </c>
      <c r="I3403">
        <v>0.18498361599999999</v>
      </c>
      <c r="J3403">
        <v>225</v>
      </c>
      <c r="K3403">
        <v>549</v>
      </c>
      <c r="L3403">
        <v>520</v>
      </c>
      <c r="M3403">
        <v>686</v>
      </c>
      <c r="N3403">
        <v>23</v>
      </c>
      <c r="O3403">
        <v>28</v>
      </c>
      <c r="P3403">
        <v>29</v>
      </c>
      <c r="Q3403">
        <v>17</v>
      </c>
      <c r="R3403">
        <v>9</v>
      </c>
      <c r="S3403">
        <v>20</v>
      </c>
      <c r="T3403">
        <v>13</v>
      </c>
      <c r="U3403">
        <v>5</v>
      </c>
      <c r="V3403">
        <v>420</v>
      </c>
      <c r="W3403">
        <v>404</v>
      </c>
      <c r="X3403">
        <v>408</v>
      </c>
      <c r="Y3403">
        <v>367</v>
      </c>
      <c r="Z3403">
        <v>38</v>
      </c>
      <c r="AA3403">
        <v>78</v>
      </c>
      <c r="AB3403">
        <v>19</v>
      </c>
      <c r="AC3403">
        <v>33</v>
      </c>
    </row>
    <row r="3404" spans="1:29" x14ac:dyDescent="0.25">
      <c r="A3404" t="s">
        <v>3816</v>
      </c>
      <c r="B3404" t="s">
        <v>6425</v>
      </c>
      <c r="C3404" t="s">
        <v>4364</v>
      </c>
      <c r="D3404" t="s">
        <v>4516</v>
      </c>
      <c r="E3404" t="s">
        <v>4517</v>
      </c>
      <c r="F3404">
        <v>131</v>
      </c>
      <c r="G3404">
        <v>44.71</v>
      </c>
      <c r="H3404" t="s">
        <v>4362</v>
      </c>
      <c r="I3404">
        <v>0.25477076799999998</v>
      </c>
      <c r="J3404">
        <v>149</v>
      </c>
      <c r="K3404">
        <v>408</v>
      </c>
      <c r="L3404">
        <v>400</v>
      </c>
      <c r="M3404">
        <v>581</v>
      </c>
      <c r="N3404">
        <v>504</v>
      </c>
      <c r="O3404">
        <v>313</v>
      </c>
      <c r="P3404">
        <v>88</v>
      </c>
      <c r="Q3404">
        <v>88</v>
      </c>
      <c r="R3404">
        <v>12</v>
      </c>
      <c r="S3404">
        <v>14</v>
      </c>
      <c r="T3404">
        <v>14</v>
      </c>
      <c r="U3404">
        <v>8</v>
      </c>
      <c r="V3404">
        <v>90</v>
      </c>
      <c r="W3404">
        <v>86</v>
      </c>
      <c r="X3404">
        <v>132</v>
      </c>
      <c r="Y3404">
        <v>246</v>
      </c>
      <c r="Z3404">
        <v>484</v>
      </c>
      <c r="AA3404">
        <v>123</v>
      </c>
      <c r="AB3404">
        <v>36</v>
      </c>
      <c r="AC3404">
        <v>30</v>
      </c>
    </row>
    <row r="3405" spans="1:29" x14ac:dyDescent="0.25">
      <c r="A3405" t="s">
        <v>1428</v>
      </c>
      <c r="B3405" t="s">
        <v>7474</v>
      </c>
      <c r="C3405" t="s">
        <v>4364</v>
      </c>
      <c r="D3405" t="s">
        <v>4384</v>
      </c>
      <c r="E3405" t="s">
        <v>4385</v>
      </c>
      <c r="F3405">
        <v>33</v>
      </c>
      <c r="G3405">
        <v>3.53</v>
      </c>
      <c r="H3405" t="s">
        <v>4362</v>
      </c>
      <c r="I3405">
        <v>0.100391829</v>
      </c>
      <c r="J3405">
        <v>127</v>
      </c>
      <c r="K3405">
        <v>333</v>
      </c>
      <c r="L3405">
        <v>242</v>
      </c>
      <c r="M3405">
        <v>367</v>
      </c>
      <c r="N3405">
        <v>51</v>
      </c>
      <c r="O3405">
        <v>14</v>
      </c>
      <c r="P3405">
        <v>25</v>
      </c>
      <c r="Q3405">
        <v>26</v>
      </c>
      <c r="R3405">
        <v>10</v>
      </c>
      <c r="S3405">
        <v>7</v>
      </c>
      <c r="T3405">
        <v>14</v>
      </c>
      <c r="U3405">
        <v>3</v>
      </c>
      <c r="V3405">
        <v>388</v>
      </c>
      <c r="W3405">
        <v>319</v>
      </c>
      <c r="X3405">
        <v>343</v>
      </c>
      <c r="Y3405">
        <v>249</v>
      </c>
      <c r="Z3405">
        <v>11</v>
      </c>
      <c r="AA3405">
        <v>35</v>
      </c>
      <c r="AB3405">
        <v>76</v>
      </c>
      <c r="AC3405">
        <v>15</v>
      </c>
    </row>
    <row r="3406" spans="1:29" x14ac:dyDescent="0.25">
      <c r="A3406" t="s">
        <v>1638</v>
      </c>
      <c r="B3406" t="s">
        <v>6588</v>
      </c>
      <c r="C3406" t="s">
        <v>4364</v>
      </c>
      <c r="D3406" t="s">
        <v>4378</v>
      </c>
      <c r="E3406" t="s">
        <v>4379</v>
      </c>
      <c r="F3406">
        <v>407</v>
      </c>
      <c r="G3406">
        <v>53.84</v>
      </c>
      <c r="H3406" t="s">
        <v>4362</v>
      </c>
      <c r="I3406">
        <v>5.8127964999999997E-2</v>
      </c>
      <c r="J3406">
        <v>237</v>
      </c>
      <c r="K3406">
        <v>596</v>
      </c>
      <c r="L3406">
        <v>994</v>
      </c>
      <c r="M3406">
        <v>983</v>
      </c>
      <c r="N3406">
        <v>63</v>
      </c>
      <c r="O3406">
        <v>26</v>
      </c>
      <c r="P3406">
        <v>34</v>
      </c>
      <c r="Q3406">
        <v>200</v>
      </c>
      <c r="R3406">
        <v>21</v>
      </c>
      <c r="S3406">
        <v>11</v>
      </c>
      <c r="T3406">
        <v>22</v>
      </c>
      <c r="U3406">
        <v>14</v>
      </c>
      <c r="V3406">
        <v>454</v>
      </c>
      <c r="W3406">
        <v>581</v>
      </c>
      <c r="X3406">
        <v>1072</v>
      </c>
      <c r="Y3406">
        <v>676</v>
      </c>
      <c r="Z3406">
        <v>73</v>
      </c>
      <c r="AA3406">
        <v>72</v>
      </c>
      <c r="AB3406">
        <v>23</v>
      </c>
      <c r="AC3406">
        <v>120</v>
      </c>
    </row>
    <row r="3407" spans="1:29" x14ac:dyDescent="0.25">
      <c r="A3407" t="s">
        <v>629</v>
      </c>
      <c r="B3407" t="s">
        <v>6219</v>
      </c>
      <c r="C3407" t="s">
        <v>4359</v>
      </c>
      <c r="D3407" t="s">
        <v>4371</v>
      </c>
      <c r="E3407" t="s">
        <v>4372</v>
      </c>
      <c r="F3407">
        <v>814</v>
      </c>
      <c r="G3407">
        <v>94.43</v>
      </c>
      <c r="H3407" t="s">
        <v>4362</v>
      </c>
      <c r="I3407">
        <v>0.12268660000000001</v>
      </c>
      <c r="J3407">
        <v>218</v>
      </c>
      <c r="K3407">
        <v>636</v>
      </c>
      <c r="L3407">
        <v>652</v>
      </c>
      <c r="M3407">
        <v>741</v>
      </c>
      <c r="N3407">
        <v>44</v>
      </c>
      <c r="O3407">
        <v>49</v>
      </c>
      <c r="P3407">
        <v>38</v>
      </c>
      <c r="Q3407">
        <v>15</v>
      </c>
      <c r="R3407">
        <v>15</v>
      </c>
      <c r="S3407">
        <v>22</v>
      </c>
      <c r="T3407">
        <v>10</v>
      </c>
      <c r="U3407">
        <v>2</v>
      </c>
      <c r="V3407">
        <v>375</v>
      </c>
      <c r="W3407">
        <v>670</v>
      </c>
      <c r="X3407">
        <v>605</v>
      </c>
      <c r="Y3407">
        <v>295</v>
      </c>
      <c r="Z3407">
        <v>61</v>
      </c>
      <c r="AA3407">
        <v>42</v>
      </c>
      <c r="AB3407">
        <v>16</v>
      </c>
      <c r="AC3407">
        <v>48</v>
      </c>
    </row>
    <row r="3408" spans="1:29" x14ac:dyDescent="0.25">
      <c r="A3408" t="s">
        <v>534</v>
      </c>
      <c r="B3408" t="s">
        <v>8088</v>
      </c>
      <c r="C3408" t="s">
        <v>4364</v>
      </c>
      <c r="D3408" t="s">
        <v>4371</v>
      </c>
      <c r="E3408" t="s">
        <v>4372</v>
      </c>
      <c r="F3408">
        <v>169</v>
      </c>
      <c r="G3408">
        <v>19.61</v>
      </c>
      <c r="H3408" t="s">
        <v>4362</v>
      </c>
      <c r="I3408">
        <v>0.31439993300000002</v>
      </c>
      <c r="J3408">
        <v>153</v>
      </c>
      <c r="K3408">
        <v>509</v>
      </c>
      <c r="L3408">
        <v>520</v>
      </c>
      <c r="M3408">
        <v>809</v>
      </c>
      <c r="N3408">
        <v>65</v>
      </c>
      <c r="O3408">
        <v>22</v>
      </c>
      <c r="P3408">
        <v>14</v>
      </c>
      <c r="Q3408">
        <v>51</v>
      </c>
      <c r="R3408">
        <v>12</v>
      </c>
      <c r="S3408">
        <v>10</v>
      </c>
      <c r="T3408">
        <v>15</v>
      </c>
      <c r="U3408">
        <v>4</v>
      </c>
      <c r="V3408">
        <v>232</v>
      </c>
      <c r="W3408">
        <v>472</v>
      </c>
      <c r="X3408">
        <v>209</v>
      </c>
      <c r="Y3408">
        <v>284</v>
      </c>
      <c r="Z3408">
        <v>36</v>
      </c>
      <c r="AA3408">
        <v>31</v>
      </c>
      <c r="AB3408">
        <v>20</v>
      </c>
      <c r="AC3408">
        <v>27</v>
      </c>
    </row>
    <row r="3409" spans="1:29" x14ac:dyDescent="0.25">
      <c r="A3409" t="s">
        <v>2838</v>
      </c>
      <c r="B3409" t="s">
        <v>4761</v>
      </c>
      <c r="C3409" t="s">
        <v>4364</v>
      </c>
      <c r="D3409" t="s">
        <v>4365</v>
      </c>
      <c r="E3409" t="s">
        <v>4366</v>
      </c>
      <c r="F3409">
        <v>771</v>
      </c>
      <c r="G3409">
        <v>27.16</v>
      </c>
      <c r="H3409" t="s">
        <v>4362</v>
      </c>
      <c r="I3409">
        <v>0.192331903</v>
      </c>
      <c r="J3409">
        <v>57</v>
      </c>
      <c r="K3409">
        <v>220</v>
      </c>
      <c r="L3409">
        <v>222</v>
      </c>
      <c r="M3409">
        <v>243</v>
      </c>
      <c r="N3409">
        <v>7</v>
      </c>
      <c r="O3409">
        <v>25</v>
      </c>
      <c r="P3409">
        <v>16</v>
      </c>
      <c r="Q3409">
        <v>10</v>
      </c>
      <c r="R3409">
        <v>10</v>
      </c>
      <c r="S3409">
        <v>5</v>
      </c>
      <c r="T3409">
        <v>4</v>
      </c>
      <c r="U3409">
        <v>2</v>
      </c>
      <c r="V3409">
        <v>211</v>
      </c>
      <c r="W3409">
        <v>228</v>
      </c>
      <c r="X3409">
        <v>176</v>
      </c>
      <c r="Y3409">
        <v>177</v>
      </c>
      <c r="Z3409">
        <v>10</v>
      </c>
      <c r="AA3409">
        <v>21</v>
      </c>
      <c r="AB3409">
        <v>58</v>
      </c>
      <c r="AC3409">
        <v>17</v>
      </c>
    </row>
    <row r="3410" spans="1:29" x14ac:dyDescent="0.25">
      <c r="A3410" t="s">
        <v>1301</v>
      </c>
      <c r="B3410" t="s">
        <v>8455</v>
      </c>
      <c r="C3410" t="s">
        <v>4359</v>
      </c>
      <c r="D3410" t="s">
        <v>4384</v>
      </c>
      <c r="E3410" t="s">
        <v>4385</v>
      </c>
      <c r="F3410">
        <v>206</v>
      </c>
      <c r="G3410">
        <v>22.06</v>
      </c>
      <c r="H3410" t="s">
        <v>4362</v>
      </c>
      <c r="I3410">
        <v>0.163957715</v>
      </c>
      <c r="J3410">
        <v>94</v>
      </c>
      <c r="K3410">
        <v>255</v>
      </c>
      <c r="L3410">
        <v>237</v>
      </c>
      <c r="M3410">
        <v>542</v>
      </c>
      <c r="N3410">
        <v>8</v>
      </c>
      <c r="O3410">
        <v>19</v>
      </c>
      <c r="P3410">
        <v>16</v>
      </c>
      <c r="Q3410">
        <v>11</v>
      </c>
      <c r="R3410">
        <v>3</v>
      </c>
      <c r="S3410">
        <v>6</v>
      </c>
      <c r="T3410">
        <v>11</v>
      </c>
      <c r="U3410">
        <v>3</v>
      </c>
      <c r="V3410">
        <v>84</v>
      </c>
      <c r="W3410">
        <v>242</v>
      </c>
      <c r="X3410">
        <v>67</v>
      </c>
      <c r="Y3410">
        <v>236</v>
      </c>
      <c r="Z3410">
        <v>14</v>
      </c>
      <c r="AA3410">
        <v>16</v>
      </c>
      <c r="AB3410">
        <v>8</v>
      </c>
      <c r="AC3410">
        <v>13</v>
      </c>
    </row>
    <row r="3411" spans="1:29" x14ac:dyDescent="0.25">
      <c r="A3411" t="s">
        <v>2937</v>
      </c>
      <c r="B3411" t="s">
        <v>4788</v>
      </c>
      <c r="C3411" t="s">
        <v>4364</v>
      </c>
      <c r="D3411" t="s">
        <v>4365</v>
      </c>
      <c r="E3411" t="s">
        <v>4366</v>
      </c>
      <c r="F3411">
        <v>8</v>
      </c>
      <c r="G3411">
        <v>0.28000000000000003</v>
      </c>
      <c r="H3411" t="s">
        <v>4362</v>
      </c>
      <c r="I3411">
        <v>6.1606247000000003E-2</v>
      </c>
      <c r="J3411">
        <v>129</v>
      </c>
      <c r="K3411">
        <v>357</v>
      </c>
      <c r="L3411">
        <v>559</v>
      </c>
      <c r="M3411">
        <v>391</v>
      </c>
      <c r="N3411">
        <v>264</v>
      </c>
      <c r="O3411">
        <v>248</v>
      </c>
      <c r="P3411">
        <v>59</v>
      </c>
      <c r="Q3411">
        <v>93</v>
      </c>
      <c r="R3411">
        <v>14</v>
      </c>
      <c r="S3411">
        <v>13</v>
      </c>
      <c r="T3411">
        <v>14</v>
      </c>
      <c r="U3411">
        <v>11</v>
      </c>
      <c r="V3411">
        <v>306</v>
      </c>
      <c r="W3411">
        <v>231</v>
      </c>
      <c r="X3411">
        <v>591</v>
      </c>
      <c r="Y3411">
        <v>289</v>
      </c>
      <c r="Z3411">
        <v>174</v>
      </c>
      <c r="AA3411">
        <v>218</v>
      </c>
      <c r="AB3411">
        <v>146</v>
      </c>
      <c r="AC3411">
        <v>144</v>
      </c>
    </row>
    <row r="3412" spans="1:29" x14ac:dyDescent="0.25">
      <c r="A3412" t="s">
        <v>4104</v>
      </c>
      <c r="B3412" t="s">
        <v>7146</v>
      </c>
      <c r="C3412" t="s">
        <v>4364</v>
      </c>
      <c r="D3412" t="s">
        <v>4524</v>
      </c>
      <c r="E3412" t="s">
        <v>4525</v>
      </c>
      <c r="F3412">
        <v>63</v>
      </c>
      <c r="G3412">
        <v>27.63</v>
      </c>
      <c r="H3412" t="s">
        <v>4362</v>
      </c>
      <c r="I3412">
        <v>0.15944785</v>
      </c>
      <c r="J3412">
        <v>174</v>
      </c>
      <c r="K3412">
        <v>459</v>
      </c>
      <c r="L3412">
        <v>503</v>
      </c>
      <c r="M3412">
        <v>584</v>
      </c>
      <c r="N3412">
        <v>32</v>
      </c>
      <c r="O3412">
        <v>26</v>
      </c>
      <c r="P3412">
        <v>108</v>
      </c>
      <c r="Q3412">
        <v>42</v>
      </c>
      <c r="R3412">
        <v>6</v>
      </c>
      <c r="S3412">
        <v>10</v>
      </c>
      <c r="T3412">
        <v>10</v>
      </c>
      <c r="U3412">
        <v>6</v>
      </c>
      <c r="V3412">
        <v>714</v>
      </c>
      <c r="W3412">
        <v>311</v>
      </c>
      <c r="X3412">
        <v>278</v>
      </c>
      <c r="Y3412">
        <v>622</v>
      </c>
      <c r="Z3412">
        <v>24</v>
      </c>
      <c r="AA3412">
        <v>54</v>
      </c>
      <c r="AB3412">
        <v>35</v>
      </c>
      <c r="AC3412">
        <v>36</v>
      </c>
    </row>
    <row r="3413" spans="1:29" x14ac:dyDescent="0.25">
      <c r="A3413" t="s">
        <v>4159</v>
      </c>
      <c r="B3413" t="s">
        <v>7020</v>
      </c>
      <c r="C3413" t="s">
        <v>4359</v>
      </c>
      <c r="D3413" t="s">
        <v>4524</v>
      </c>
      <c r="E3413" t="s">
        <v>4525</v>
      </c>
      <c r="F3413">
        <v>166</v>
      </c>
      <c r="G3413">
        <v>72.81</v>
      </c>
      <c r="H3413" t="s">
        <v>4362</v>
      </c>
      <c r="I3413">
        <v>8.9643759000000003E-2</v>
      </c>
      <c r="J3413">
        <v>50</v>
      </c>
      <c r="K3413">
        <v>325</v>
      </c>
      <c r="L3413">
        <v>395</v>
      </c>
      <c r="M3413">
        <v>356</v>
      </c>
      <c r="N3413">
        <v>28</v>
      </c>
      <c r="O3413">
        <v>44</v>
      </c>
      <c r="P3413">
        <v>34</v>
      </c>
      <c r="Q3413">
        <v>110</v>
      </c>
      <c r="R3413">
        <v>17</v>
      </c>
      <c r="S3413">
        <v>11</v>
      </c>
      <c r="T3413">
        <v>13</v>
      </c>
      <c r="U3413">
        <v>1</v>
      </c>
      <c r="V3413">
        <v>318</v>
      </c>
      <c r="W3413">
        <v>283</v>
      </c>
      <c r="X3413">
        <v>663</v>
      </c>
      <c r="Y3413">
        <v>360</v>
      </c>
      <c r="Z3413">
        <v>21</v>
      </c>
      <c r="AA3413">
        <v>29</v>
      </c>
      <c r="AB3413">
        <v>11</v>
      </c>
      <c r="AC3413">
        <v>25</v>
      </c>
    </row>
    <row r="3414" spans="1:29" x14ac:dyDescent="0.25">
      <c r="A3414" t="s">
        <v>895</v>
      </c>
      <c r="B3414" t="s">
        <v>6731</v>
      </c>
      <c r="C3414" t="s">
        <v>4364</v>
      </c>
      <c r="D3414" t="s">
        <v>4368</v>
      </c>
      <c r="E3414" t="s">
        <v>4369</v>
      </c>
      <c r="F3414">
        <v>1089</v>
      </c>
      <c r="G3414">
        <v>80.069999999999993</v>
      </c>
      <c r="H3414" t="s">
        <v>4362</v>
      </c>
      <c r="I3414">
        <v>0.54122114300000002</v>
      </c>
      <c r="J3414">
        <v>361</v>
      </c>
      <c r="K3414">
        <v>848</v>
      </c>
      <c r="L3414">
        <v>927</v>
      </c>
      <c r="M3414">
        <v>1006</v>
      </c>
      <c r="N3414">
        <v>50</v>
      </c>
      <c r="O3414">
        <v>59</v>
      </c>
      <c r="P3414">
        <v>38</v>
      </c>
      <c r="Q3414">
        <v>45</v>
      </c>
      <c r="R3414">
        <v>33</v>
      </c>
      <c r="S3414">
        <v>29</v>
      </c>
      <c r="T3414">
        <v>1332</v>
      </c>
      <c r="U3414">
        <v>16</v>
      </c>
      <c r="V3414">
        <v>658</v>
      </c>
      <c r="W3414">
        <v>642</v>
      </c>
      <c r="X3414">
        <v>611</v>
      </c>
      <c r="Y3414">
        <v>1309</v>
      </c>
      <c r="Z3414">
        <v>36</v>
      </c>
      <c r="AA3414">
        <v>96</v>
      </c>
      <c r="AB3414">
        <v>63</v>
      </c>
      <c r="AC3414">
        <v>69</v>
      </c>
    </row>
    <row r="3415" spans="1:29" x14ac:dyDescent="0.25">
      <c r="A3415" t="s">
        <v>1110</v>
      </c>
      <c r="B3415" t="s">
        <v>6286</v>
      </c>
      <c r="C3415" t="s">
        <v>4364</v>
      </c>
      <c r="D3415" t="s">
        <v>4368</v>
      </c>
      <c r="E3415" t="s">
        <v>4369</v>
      </c>
      <c r="F3415">
        <v>713</v>
      </c>
      <c r="G3415">
        <v>52.43</v>
      </c>
      <c r="H3415" t="s">
        <v>4362</v>
      </c>
      <c r="I3415">
        <v>0.46498948600000001</v>
      </c>
      <c r="J3415">
        <v>173</v>
      </c>
      <c r="K3415">
        <v>719</v>
      </c>
      <c r="L3415">
        <v>751</v>
      </c>
      <c r="M3415">
        <v>1009</v>
      </c>
      <c r="N3415">
        <v>48</v>
      </c>
      <c r="O3415">
        <v>66</v>
      </c>
      <c r="P3415">
        <v>26</v>
      </c>
      <c r="Q3415">
        <v>35</v>
      </c>
      <c r="R3415">
        <v>22</v>
      </c>
      <c r="S3415">
        <v>193</v>
      </c>
      <c r="T3415">
        <v>581</v>
      </c>
      <c r="U3415">
        <v>10</v>
      </c>
      <c r="V3415">
        <v>605</v>
      </c>
      <c r="W3415">
        <v>813</v>
      </c>
      <c r="X3415">
        <v>641</v>
      </c>
      <c r="Y3415">
        <v>632</v>
      </c>
      <c r="Z3415">
        <v>106</v>
      </c>
      <c r="AA3415">
        <v>98</v>
      </c>
      <c r="AB3415">
        <v>25</v>
      </c>
      <c r="AC3415">
        <v>50</v>
      </c>
    </row>
    <row r="3416" spans="1:29" x14ac:dyDescent="0.25">
      <c r="A3416" t="s">
        <v>1281</v>
      </c>
      <c r="B3416" t="s">
        <v>6776</v>
      </c>
      <c r="C3416" t="s">
        <v>4359</v>
      </c>
      <c r="D3416" t="s">
        <v>4384</v>
      </c>
      <c r="E3416" t="s">
        <v>4385</v>
      </c>
      <c r="F3416">
        <v>408</v>
      </c>
      <c r="G3416">
        <v>43.68</v>
      </c>
      <c r="H3416" t="s">
        <v>4362</v>
      </c>
      <c r="I3416">
        <v>0.21753056500000001</v>
      </c>
      <c r="J3416">
        <v>514</v>
      </c>
      <c r="K3416">
        <v>1283</v>
      </c>
      <c r="L3416">
        <v>1547</v>
      </c>
      <c r="M3416">
        <v>1995</v>
      </c>
      <c r="N3416">
        <v>113</v>
      </c>
      <c r="O3416">
        <v>147</v>
      </c>
      <c r="P3416">
        <v>58</v>
      </c>
      <c r="Q3416">
        <v>126</v>
      </c>
      <c r="R3416">
        <v>53</v>
      </c>
      <c r="S3416">
        <v>34</v>
      </c>
      <c r="T3416">
        <v>394</v>
      </c>
      <c r="U3416">
        <v>22</v>
      </c>
      <c r="V3416">
        <v>1485</v>
      </c>
      <c r="W3416">
        <v>964</v>
      </c>
      <c r="X3416">
        <v>1711</v>
      </c>
      <c r="Y3416">
        <v>1525</v>
      </c>
      <c r="Z3416">
        <v>97</v>
      </c>
      <c r="AA3416">
        <v>161</v>
      </c>
      <c r="AB3416">
        <v>45</v>
      </c>
      <c r="AC3416">
        <v>94</v>
      </c>
    </row>
    <row r="3417" spans="1:29" x14ac:dyDescent="0.25">
      <c r="A3417" t="s">
        <v>1140</v>
      </c>
      <c r="B3417" t="s">
        <v>7598</v>
      </c>
      <c r="C3417" t="s">
        <v>4364</v>
      </c>
      <c r="D3417" t="s">
        <v>4368</v>
      </c>
      <c r="E3417" t="s">
        <v>4369</v>
      </c>
      <c r="F3417">
        <v>364</v>
      </c>
      <c r="G3417">
        <v>26.76</v>
      </c>
      <c r="H3417" t="s">
        <v>4362</v>
      </c>
      <c r="I3417">
        <v>0.28545694300000002</v>
      </c>
      <c r="J3417">
        <v>253</v>
      </c>
      <c r="K3417">
        <v>657</v>
      </c>
      <c r="L3417">
        <v>762</v>
      </c>
      <c r="M3417">
        <v>996</v>
      </c>
      <c r="N3417">
        <v>79</v>
      </c>
      <c r="O3417">
        <v>87</v>
      </c>
      <c r="P3417">
        <v>31</v>
      </c>
      <c r="Q3417">
        <v>34</v>
      </c>
      <c r="R3417">
        <v>18</v>
      </c>
      <c r="S3417">
        <v>18</v>
      </c>
      <c r="T3417">
        <v>28</v>
      </c>
      <c r="U3417">
        <v>9</v>
      </c>
      <c r="V3417">
        <v>377</v>
      </c>
      <c r="W3417">
        <v>748</v>
      </c>
      <c r="X3417">
        <v>843</v>
      </c>
      <c r="Y3417">
        <v>642</v>
      </c>
      <c r="Z3417">
        <v>26</v>
      </c>
      <c r="AA3417">
        <v>104</v>
      </c>
      <c r="AB3417">
        <v>27</v>
      </c>
      <c r="AC3417">
        <v>58</v>
      </c>
    </row>
    <row r="3418" spans="1:29" x14ac:dyDescent="0.25">
      <c r="A3418" t="s">
        <v>626</v>
      </c>
      <c r="B3418" t="s">
        <v>8457</v>
      </c>
      <c r="C3418" t="s">
        <v>4364</v>
      </c>
      <c r="D3418" t="s">
        <v>4371</v>
      </c>
      <c r="E3418" t="s">
        <v>4372</v>
      </c>
      <c r="F3418">
        <v>378</v>
      </c>
      <c r="G3418">
        <v>43.85</v>
      </c>
      <c r="H3418" t="s">
        <v>4362</v>
      </c>
      <c r="I3418">
        <v>0.75396941699999998</v>
      </c>
      <c r="J3418">
        <v>482</v>
      </c>
      <c r="K3418">
        <v>899</v>
      </c>
      <c r="L3418">
        <v>982</v>
      </c>
      <c r="M3418">
        <v>1283</v>
      </c>
      <c r="N3418">
        <v>80</v>
      </c>
      <c r="O3418">
        <v>64</v>
      </c>
      <c r="P3418">
        <v>90</v>
      </c>
      <c r="Q3418">
        <v>53</v>
      </c>
      <c r="R3418">
        <v>31</v>
      </c>
      <c r="S3418">
        <v>30</v>
      </c>
      <c r="T3418">
        <v>41</v>
      </c>
      <c r="U3418">
        <v>7</v>
      </c>
      <c r="V3418">
        <v>846</v>
      </c>
      <c r="W3418">
        <v>1005</v>
      </c>
      <c r="X3418">
        <v>1038</v>
      </c>
      <c r="Y3418">
        <v>1447</v>
      </c>
      <c r="Z3418">
        <v>41</v>
      </c>
      <c r="AA3418">
        <v>130</v>
      </c>
      <c r="AB3418">
        <v>82</v>
      </c>
      <c r="AC3418">
        <v>211</v>
      </c>
    </row>
    <row r="3419" spans="1:29" x14ac:dyDescent="0.25">
      <c r="A3419" t="s">
        <v>1508</v>
      </c>
      <c r="B3419" t="s">
        <v>7778</v>
      </c>
      <c r="C3419" t="s">
        <v>4359</v>
      </c>
      <c r="D3419" t="s">
        <v>4378</v>
      </c>
      <c r="E3419" t="s">
        <v>4379</v>
      </c>
      <c r="F3419">
        <v>52</v>
      </c>
      <c r="G3419">
        <v>6.88</v>
      </c>
      <c r="H3419" t="s">
        <v>4362</v>
      </c>
      <c r="I3419">
        <v>0.136041254</v>
      </c>
      <c r="J3419">
        <v>451</v>
      </c>
      <c r="K3419">
        <v>953</v>
      </c>
      <c r="L3419">
        <v>1301</v>
      </c>
      <c r="M3419">
        <v>1467</v>
      </c>
      <c r="N3419">
        <v>260</v>
      </c>
      <c r="O3419">
        <v>82</v>
      </c>
      <c r="P3419">
        <v>41</v>
      </c>
      <c r="Q3419">
        <v>54</v>
      </c>
      <c r="R3419">
        <v>44</v>
      </c>
      <c r="S3419">
        <v>22</v>
      </c>
      <c r="T3419">
        <v>43</v>
      </c>
      <c r="U3419">
        <v>16</v>
      </c>
      <c r="V3419">
        <v>1393</v>
      </c>
      <c r="W3419">
        <v>933</v>
      </c>
      <c r="X3419">
        <v>1474</v>
      </c>
      <c r="Y3419">
        <v>1268</v>
      </c>
      <c r="Z3419">
        <v>170</v>
      </c>
      <c r="AA3419">
        <v>96</v>
      </c>
      <c r="AB3419">
        <v>56</v>
      </c>
      <c r="AC3419">
        <v>80</v>
      </c>
    </row>
    <row r="3420" spans="1:29" x14ac:dyDescent="0.25">
      <c r="A3420" t="s">
        <v>1173</v>
      </c>
      <c r="B3420" t="s">
        <v>4541</v>
      </c>
      <c r="C3420" t="s">
        <v>4359</v>
      </c>
      <c r="D3420" t="s">
        <v>4368</v>
      </c>
      <c r="E3420" t="s">
        <v>4369</v>
      </c>
      <c r="F3420">
        <v>638</v>
      </c>
      <c r="G3420">
        <v>46.91</v>
      </c>
      <c r="H3420" t="s">
        <v>4362</v>
      </c>
      <c r="I3420">
        <v>0.185813427</v>
      </c>
      <c r="J3420">
        <v>593</v>
      </c>
      <c r="K3420">
        <v>1209</v>
      </c>
      <c r="L3420">
        <v>1192</v>
      </c>
      <c r="M3420">
        <v>1561</v>
      </c>
      <c r="N3420">
        <v>132</v>
      </c>
      <c r="O3420">
        <v>121</v>
      </c>
      <c r="P3420">
        <v>40</v>
      </c>
      <c r="Q3420">
        <v>90</v>
      </c>
      <c r="R3420">
        <v>44</v>
      </c>
      <c r="S3420">
        <v>112</v>
      </c>
      <c r="T3420">
        <v>42</v>
      </c>
      <c r="U3420">
        <v>12</v>
      </c>
      <c r="V3420">
        <v>1546</v>
      </c>
      <c r="W3420">
        <v>1185</v>
      </c>
      <c r="X3420">
        <v>1594</v>
      </c>
      <c r="Y3420">
        <v>1129</v>
      </c>
      <c r="Z3420">
        <v>87</v>
      </c>
      <c r="AA3420">
        <v>118</v>
      </c>
      <c r="AB3420">
        <v>89</v>
      </c>
      <c r="AC3420">
        <v>152</v>
      </c>
    </row>
    <row r="3421" spans="1:29" x14ac:dyDescent="0.25">
      <c r="A3421" t="s">
        <v>1540</v>
      </c>
      <c r="B3421" t="s">
        <v>8034</v>
      </c>
      <c r="C3421" t="s">
        <v>4359</v>
      </c>
      <c r="D3421" t="s">
        <v>4378</v>
      </c>
      <c r="E3421" t="s">
        <v>4379</v>
      </c>
      <c r="F3421">
        <v>697</v>
      </c>
      <c r="G3421">
        <v>92.2</v>
      </c>
      <c r="H3421" t="s">
        <v>4362</v>
      </c>
      <c r="I3421">
        <v>4.8596362999999997E-2</v>
      </c>
      <c r="J3421">
        <v>326</v>
      </c>
      <c r="K3421">
        <v>1022</v>
      </c>
      <c r="L3421">
        <v>1141</v>
      </c>
      <c r="M3421">
        <v>1187</v>
      </c>
      <c r="N3421">
        <v>89</v>
      </c>
      <c r="O3421">
        <v>216</v>
      </c>
      <c r="P3421">
        <v>105</v>
      </c>
      <c r="Q3421">
        <v>162</v>
      </c>
      <c r="R3421">
        <v>45</v>
      </c>
      <c r="S3421">
        <v>36</v>
      </c>
      <c r="T3421">
        <v>40</v>
      </c>
      <c r="U3421">
        <v>22</v>
      </c>
      <c r="V3421">
        <v>1186</v>
      </c>
      <c r="W3421">
        <v>1266</v>
      </c>
      <c r="X3421">
        <v>1210</v>
      </c>
      <c r="Y3421">
        <v>1481</v>
      </c>
      <c r="Z3421">
        <v>99</v>
      </c>
      <c r="AA3421">
        <v>133</v>
      </c>
      <c r="AB3421">
        <v>64</v>
      </c>
      <c r="AC3421">
        <v>141</v>
      </c>
    </row>
    <row r="3422" spans="1:29" x14ac:dyDescent="0.25">
      <c r="A3422" t="s">
        <v>1496</v>
      </c>
      <c r="B3422" t="s">
        <v>8689</v>
      </c>
      <c r="C3422" t="s">
        <v>4364</v>
      </c>
      <c r="D3422" t="s">
        <v>4378</v>
      </c>
      <c r="E3422" t="s">
        <v>4379</v>
      </c>
      <c r="F3422">
        <v>664</v>
      </c>
      <c r="G3422">
        <v>87.83</v>
      </c>
      <c r="H3422" t="s">
        <v>4362</v>
      </c>
      <c r="I3422">
        <v>0.31718250399999998</v>
      </c>
      <c r="J3422">
        <v>591</v>
      </c>
      <c r="K3422">
        <v>1225</v>
      </c>
      <c r="L3422">
        <v>1328</v>
      </c>
      <c r="M3422">
        <v>1687</v>
      </c>
      <c r="N3422">
        <v>117</v>
      </c>
      <c r="O3422">
        <v>109</v>
      </c>
      <c r="P3422">
        <v>82</v>
      </c>
      <c r="Q3422">
        <v>91</v>
      </c>
      <c r="R3422">
        <v>51</v>
      </c>
      <c r="S3422">
        <v>35</v>
      </c>
      <c r="T3422">
        <v>42</v>
      </c>
      <c r="U3422">
        <v>14</v>
      </c>
      <c r="V3422">
        <v>1629</v>
      </c>
      <c r="W3422">
        <v>1237</v>
      </c>
      <c r="X3422">
        <v>1387</v>
      </c>
      <c r="Y3422">
        <v>1347</v>
      </c>
      <c r="Z3422">
        <v>119</v>
      </c>
      <c r="AA3422">
        <v>141</v>
      </c>
      <c r="AB3422">
        <v>71</v>
      </c>
      <c r="AC3422">
        <v>262</v>
      </c>
    </row>
    <row r="3423" spans="1:29" x14ac:dyDescent="0.25">
      <c r="A3423" t="s">
        <v>3115</v>
      </c>
      <c r="B3423" t="s">
        <v>6792</v>
      </c>
      <c r="C3423" t="s">
        <v>4359</v>
      </c>
      <c r="D3423" t="s">
        <v>4365</v>
      </c>
      <c r="E3423" t="s">
        <v>4366</v>
      </c>
      <c r="F3423">
        <v>2791</v>
      </c>
      <c r="G3423">
        <v>98.31</v>
      </c>
      <c r="H3423" t="s">
        <v>4362</v>
      </c>
      <c r="I3423">
        <v>0.510549268</v>
      </c>
      <c r="J3423">
        <v>227</v>
      </c>
      <c r="K3423">
        <v>664</v>
      </c>
      <c r="L3423">
        <v>830</v>
      </c>
      <c r="M3423">
        <v>1194</v>
      </c>
      <c r="N3423">
        <v>67</v>
      </c>
      <c r="O3423">
        <v>213</v>
      </c>
      <c r="P3423">
        <v>65</v>
      </c>
      <c r="Q3423">
        <v>40</v>
      </c>
      <c r="R3423">
        <v>25</v>
      </c>
      <c r="S3423">
        <v>20</v>
      </c>
      <c r="T3423">
        <v>25</v>
      </c>
      <c r="U3423">
        <v>16</v>
      </c>
      <c r="V3423">
        <v>839</v>
      </c>
      <c r="W3423">
        <v>752</v>
      </c>
      <c r="X3423">
        <v>872</v>
      </c>
      <c r="Y3423">
        <v>1258</v>
      </c>
      <c r="Z3423">
        <v>43</v>
      </c>
      <c r="AA3423">
        <v>170</v>
      </c>
      <c r="AB3423">
        <v>84</v>
      </c>
      <c r="AC3423">
        <v>165</v>
      </c>
    </row>
    <row r="3424" spans="1:29" x14ac:dyDescent="0.25">
      <c r="A3424" t="s">
        <v>128</v>
      </c>
      <c r="B3424" t="s">
        <v>4799</v>
      </c>
      <c r="C3424" t="s">
        <v>4359</v>
      </c>
      <c r="D3424" t="s">
        <v>4360</v>
      </c>
      <c r="E3424" t="s">
        <v>4361</v>
      </c>
      <c r="F3424">
        <v>417</v>
      </c>
      <c r="G3424">
        <v>27.24</v>
      </c>
      <c r="H3424" t="s">
        <v>4362</v>
      </c>
      <c r="I3424">
        <v>2.6162501000000001E-2</v>
      </c>
      <c r="J3424">
        <v>556</v>
      </c>
      <c r="K3424">
        <v>1198</v>
      </c>
      <c r="L3424">
        <v>1576</v>
      </c>
      <c r="M3424">
        <v>1777</v>
      </c>
      <c r="N3424">
        <v>122</v>
      </c>
      <c r="O3424">
        <v>108</v>
      </c>
      <c r="P3424">
        <v>86</v>
      </c>
      <c r="Q3424">
        <v>196</v>
      </c>
      <c r="R3424">
        <v>1982</v>
      </c>
      <c r="S3424">
        <v>55</v>
      </c>
      <c r="T3424">
        <v>57</v>
      </c>
      <c r="U3424">
        <v>38</v>
      </c>
      <c r="V3424">
        <v>1568</v>
      </c>
      <c r="W3424">
        <v>1456</v>
      </c>
      <c r="X3424">
        <v>2091</v>
      </c>
      <c r="Y3424">
        <v>1412</v>
      </c>
      <c r="Z3424">
        <v>80</v>
      </c>
      <c r="AA3424">
        <v>171</v>
      </c>
      <c r="AB3424">
        <v>77</v>
      </c>
      <c r="AC3424">
        <v>112</v>
      </c>
    </row>
    <row r="3425" spans="1:29" x14ac:dyDescent="0.25">
      <c r="A3425" t="s">
        <v>2084</v>
      </c>
      <c r="B3425" t="s">
        <v>8223</v>
      </c>
      <c r="C3425" t="s">
        <v>4364</v>
      </c>
      <c r="D3425" t="s">
        <v>4389</v>
      </c>
      <c r="E3425" t="s">
        <v>4390</v>
      </c>
      <c r="F3425">
        <v>1341</v>
      </c>
      <c r="G3425">
        <v>61.6</v>
      </c>
      <c r="H3425" t="s">
        <v>4362</v>
      </c>
      <c r="I3425">
        <v>2.0772160000000001E-2</v>
      </c>
      <c r="J3425">
        <v>403</v>
      </c>
      <c r="K3425">
        <v>1121</v>
      </c>
      <c r="L3425">
        <v>958</v>
      </c>
      <c r="M3425">
        <v>1126</v>
      </c>
      <c r="N3425">
        <v>69</v>
      </c>
      <c r="O3425">
        <v>259</v>
      </c>
      <c r="P3425">
        <v>72</v>
      </c>
      <c r="Q3425">
        <v>68</v>
      </c>
      <c r="R3425">
        <v>47</v>
      </c>
      <c r="S3425">
        <v>32</v>
      </c>
      <c r="T3425">
        <v>48</v>
      </c>
      <c r="U3425">
        <v>15</v>
      </c>
      <c r="V3425">
        <v>1457</v>
      </c>
      <c r="W3425">
        <v>1148</v>
      </c>
      <c r="X3425">
        <v>1165</v>
      </c>
      <c r="Y3425">
        <v>1111</v>
      </c>
      <c r="Z3425">
        <v>65</v>
      </c>
      <c r="AA3425">
        <v>120</v>
      </c>
      <c r="AB3425">
        <v>49</v>
      </c>
      <c r="AC3425">
        <v>67</v>
      </c>
    </row>
    <row r="3426" spans="1:29" x14ac:dyDescent="0.25">
      <c r="A3426" t="s">
        <v>1029</v>
      </c>
      <c r="B3426" t="s">
        <v>8645</v>
      </c>
      <c r="C3426" t="s">
        <v>4359</v>
      </c>
      <c r="D3426" t="s">
        <v>4368</v>
      </c>
      <c r="E3426" t="s">
        <v>4369</v>
      </c>
      <c r="F3426">
        <v>1137</v>
      </c>
      <c r="G3426">
        <v>83.6</v>
      </c>
      <c r="H3426" t="s">
        <v>4362</v>
      </c>
      <c r="I3426">
        <v>0.22075653200000001</v>
      </c>
      <c r="J3426">
        <v>256</v>
      </c>
      <c r="K3426">
        <v>686</v>
      </c>
      <c r="L3426">
        <v>897</v>
      </c>
      <c r="M3426">
        <v>989</v>
      </c>
      <c r="N3426">
        <v>331</v>
      </c>
      <c r="O3426">
        <v>382</v>
      </c>
      <c r="P3426">
        <v>64</v>
      </c>
      <c r="Q3426">
        <v>59</v>
      </c>
      <c r="R3426">
        <v>29</v>
      </c>
      <c r="S3426">
        <v>22</v>
      </c>
      <c r="T3426">
        <v>36</v>
      </c>
      <c r="U3426">
        <v>13</v>
      </c>
      <c r="V3426">
        <v>1046</v>
      </c>
      <c r="W3426">
        <v>929</v>
      </c>
      <c r="X3426">
        <v>851</v>
      </c>
      <c r="Y3426">
        <v>947</v>
      </c>
      <c r="Z3426">
        <v>153</v>
      </c>
      <c r="AA3426">
        <v>218</v>
      </c>
      <c r="AB3426">
        <v>32</v>
      </c>
      <c r="AC3426">
        <v>68</v>
      </c>
    </row>
    <row r="3427" spans="1:29" x14ac:dyDescent="0.25">
      <c r="A3427" t="s">
        <v>1680</v>
      </c>
      <c r="B3427" t="s">
        <v>6760</v>
      </c>
      <c r="C3427" t="s">
        <v>4364</v>
      </c>
      <c r="D3427" t="s">
        <v>4378</v>
      </c>
      <c r="E3427" t="s">
        <v>4379</v>
      </c>
      <c r="F3427">
        <v>214</v>
      </c>
      <c r="G3427">
        <v>28.31</v>
      </c>
      <c r="H3427" t="s">
        <v>4362</v>
      </c>
      <c r="I3427">
        <v>0.73068737900000003</v>
      </c>
      <c r="J3427">
        <v>387</v>
      </c>
      <c r="K3427">
        <v>843</v>
      </c>
      <c r="L3427">
        <v>856</v>
      </c>
      <c r="M3427">
        <v>940</v>
      </c>
      <c r="N3427">
        <v>81</v>
      </c>
      <c r="O3427">
        <v>127</v>
      </c>
      <c r="P3427">
        <v>55</v>
      </c>
      <c r="Q3427">
        <v>72</v>
      </c>
      <c r="R3427">
        <v>113</v>
      </c>
      <c r="S3427">
        <v>24</v>
      </c>
      <c r="T3427">
        <v>29</v>
      </c>
      <c r="U3427">
        <v>12</v>
      </c>
      <c r="V3427">
        <v>1001</v>
      </c>
      <c r="W3427">
        <v>544</v>
      </c>
      <c r="X3427">
        <v>746</v>
      </c>
      <c r="Y3427">
        <v>674</v>
      </c>
      <c r="Z3427">
        <v>51</v>
      </c>
      <c r="AA3427">
        <v>95</v>
      </c>
      <c r="AB3427">
        <v>200</v>
      </c>
      <c r="AC3427">
        <v>53</v>
      </c>
    </row>
    <row r="3428" spans="1:29" x14ac:dyDescent="0.25">
      <c r="A3428" t="s">
        <v>3803</v>
      </c>
      <c r="B3428" t="s">
        <v>5802</v>
      </c>
      <c r="C3428" t="s">
        <v>4364</v>
      </c>
      <c r="D3428" t="s">
        <v>4516</v>
      </c>
      <c r="E3428" t="s">
        <v>4517</v>
      </c>
      <c r="F3428">
        <v>230</v>
      </c>
      <c r="G3428">
        <v>78.5</v>
      </c>
      <c r="H3428" t="s">
        <v>4362</v>
      </c>
      <c r="I3428">
        <v>3.6795685000000002E-2</v>
      </c>
      <c r="J3428">
        <v>329</v>
      </c>
      <c r="K3428">
        <v>1092</v>
      </c>
      <c r="L3428">
        <v>1360</v>
      </c>
      <c r="M3428">
        <v>1265</v>
      </c>
      <c r="N3428">
        <v>164</v>
      </c>
      <c r="O3428">
        <v>352</v>
      </c>
      <c r="P3428">
        <v>108</v>
      </c>
      <c r="Q3428">
        <v>88</v>
      </c>
      <c r="R3428">
        <v>33</v>
      </c>
      <c r="S3428">
        <v>35</v>
      </c>
      <c r="T3428">
        <v>41</v>
      </c>
      <c r="U3428">
        <v>36</v>
      </c>
      <c r="V3428">
        <v>1212</v>
      </c>
      <c r="W3428">
        <v>1241</v>
      </c>
      <c r="X3428">
        <v>1646</v>
      </c>
      <c r="Y3428">
        <v>1351</v>
      </c>
      <c r="Z3428">
        <v>81</v>
      </c>
      <c r="AA3428">
        <v>196</v>
      </c>
      <c r="AB3428">
        <v>98</v>
      </c>
      <c r="AC3428">
        <v>103</v>
      </c>
    </row>
    <row r="3429" spans="1:29" x14ac:dyDescent="0.25">
      <c r="A3429" t="s">
        <v>2966</v>
      </c>
      <c r="B3429" t="s">
        <v>7152</v>
      </c>
      <c r="C3429" t="s">
        <v>4364</v>
      </c>
      <c r="D3429" t="s">
        <v>4365</v>
      </c>
      <c r="E3429" t="s">
        <v>4366</v>
      </c>
      <c r="F3429">
        <v>942</v>
      </c>
      <c r="G3429">
        <v>33.18</v>
      </c>
      <c r="H3429" t="s">
        <v>4362</v>
      </c>
      <c r="I3429">
        <v>0.30465656899999999</v>
      </c>
      <c r="J3429">
        <v>506</v>
      </c>
      <c r="K3429">
        <v>1196</v>
      </c>
      <c r="L3429">
        <v>1541</v>
      </c>
      <c r="M3429">
        <v>1661</v>
      </c>
      <c r="N3429">
        <v>178</v>
      </c>
      <c r="O3429">
        <v>282</v>
      </c>
      <c r="P3429">
        <v>95</v>
      </c>
      <c r="Q3429">
        <v>192</v>
      </c>
      <c r="R3429">
        <v>28</v>
      </c>
      <c r="S3429">
        <v>28</v>
      </c>
      <c r="T3429">
        <v>41</v>
      </c>
      <c r="U3429">
        <v>15</v>
      </c>
      <c r="V3429">
        <v>798</v>
      </c>
      <c r="W3429">
        <v>1004</v>
      </c>
      <c r="X3429">
        <v>1071</v>
      </c>
      <c r="Y3429">
        <v>1424</v>
      </c>
      <c r="Z3429">
        <v>136</v>
      </c>
      <c r="AA3429">
        <v>179</v>
      </c>
      <c r="AB3429">
        <v>79</v>
      </c>
      <c r="AC3429">
        <v>117</v>
      </c>
    </row>
    <row r="3430" spans="1:29" x14ac:dyDescent="0.25">
      <c r="A3430" t="s">
        <v>1545</v>
      </c>
      <c r="B3430" t="s">
        <v>7808</v>
      </c>
      <c r="C3430" t="s">
        <v>4359</v>
      </c>
      <c r="D3430" t="s">
        <v>4378</v>
      </c>
      <c r="E3430" t="s">
        <v>4379</v>
      </c>
      <c r="F3430">
        <v>152</v>
      </c>
      <c r="G3430">
        <v>20.11</v>
      </c>
      <c r="H3430" t="s">
        <v>4362</v>
      </c>
      <c r="I3430">
        <v>0.41458951500000002</v>
      </c>
      <c r="J3430">
        <v>374</v>
      </c>
      <c r="K3430">
        <v>1032</v>
      </c>
      <c r="L3430">
        <v>1084</v>
      </c>
      <c r="M3430">
        <v>1440</v>
      </c>
      <c r="N3430">
        <v>73</v>
      </c>
      <c r="O3430">
        <v>65</v>
      </c>
      <c r="P3430">
        <v>39</v>
      </c>
      <c r="Q3430">
        <v>63</v>
      </c>
      <c r="R3430">
        <v>537</v>
      </c>
      <c r="S3430">
        <v>33</v>
      </c>
      <c r="T3430">
        <v>35</v>
      </c>
      <c r="U3430">
        <v>26</v>
      </c>
      <c r="V3430">
        <v>879</v>
      </c>
      <c r="W3430">
        <v>632</v>
      </c>
      <c r="X3430">
        <v>1339</v>
      </c>
      <c r="Y3430">
        <v>1141</v>
      </c>
      <c r="Z3430">
        <v>68</v>
      </c>
      <c r="AA3430">
        <v>136</v>
      </c>
      <c r="AB3430">
        <v>39</v>
      </c>
      <c r="AC3430">
        <v>77</v>
      </c>
    </row>
    <row r="3431" spans="1:29" x14ac:dyDescent="0.25">
      <c r="A3431" t="s">
        <v>984</v>
      </c>
      <c r="B3431" t="s">
        <v>4720</v>
      </c>
      <c r="C3431" t="s">
        <v>4364</v>
      </c>
      <c r="D3431" t="s">
        <v>4368</v>
      </c>
      <c r="E3431" t="s">
        <v>4369</v>
      </c>
      <c r="F3431">
        <v>839</v>
      </c>
      <c r="G3431">
        <v>61.69</v>
      </c>
      <c r="H3431" t="s">
        <v>4362</v>
      </c>
      <c r="I3431">
        <v>6.9823740000000004E-3</v>
      </c>
      <c r="J3431">
        <v>587</v>
      </c>
      <c r="K3431">
        <v>1228</v>
      </c>
      <c r="L3431">
        <v>1453</v>
      </c>
      <c r="M3431">
        <v>2074</v>
      </c>
      <c r="N3431">
        <v>886</v>
      </c>
      <c r="O3431">
        <v>86</v>
      </c>
      <c r="P3431">
        <v>64</v>
      </c>
      <c r="Q3431">
        <v>159</v>
      </c>
      <c r="R3431">
        <v>61</v>
      </c>
      <c r="S3431">
        <v>37</v>
      </c>
      <c r="T3431">
        <v>47</v>
      </c>
      <c r="U3431">
        <v>26</v>
      </c>
      <c r="V3431">
        <v>1998</v>
      </c>
      <c r="W3431">
        <v>1198</v>
      </c>
      <c r="X3431">
        <v>1483</v>
      </c>
      <c r="Y3431">
        <v>2139</v>
      </c>
      <c r="Z3431">
        <v>171</v>
      </c>
      <c r="AA3431">
        <v>166</v>
      </c>
      <c r="AB3431">
        <v>72</v>
      </c>
      <c r="AC3431">
        <v>115</v>
      </c>
    </row>
    <row r="3432" spans="1:29" x14ac:dyDescent="0.25">
      <c r="A3432" t="s">
        <v>731</v>
      </c>
      <c r="B3432" t="s">
        <v>6174</v>
      </c>
      <c r="C3432" t="s">
        <v>4364</v>
      </c>
      <c r="D3432" t="s">
        <v>4371</v>
      </c>
      <c r="E3432" t="s">
        <v>4372</v>
      </c>
      <c r="F3432">
        <v>243</v>
      </c>
      <c r="G3432">
        <v>28.19</v>
      </c>
      <c r="H3432" t="s">
        <v>4362</v>
      </c>
      <c r="I3432">
        <v>0.28044247100000003</v>
      </c>
      <c r="J3432">
        <v>473</v>
      </c>
      <c r="K3432">
        <v>925</v>
      </c>
      <c r="L3432">
        <v>1351</v>
      </c>
      <c r="M3432">
        <v>1209</v>
      </c>
      <c r="N3432">
        <v>104</v>
      </c>
      <c r="O3432">
        <v>222</v>
      </c>
      <c r="P3432">
        <v>133</v>
      </c>
      <c r="Q3432">
        <v>44</v>
      </c>
      <c r="R3432">
        <v>37</v>
      </c>
      <c r="S3432">
        <v>36</v>
      </c>
      <c r="T3432">
        <v>35</v>
      </c>
      <c r="U3432">
        <v>12</v>
      </c>
      <c r="V3432">
        <v>1347</v>
      </c>
      <c r="W3432">
        <v>734</v>
      </c>
      <c r="X3432">
        <v>1382</v>
      </c>
      <c r="Y3432">
        <v>1307</v>
      </c>
      <c r="Z3432">
        <v>59</v>
      </c>
      <c r="AA3432">
        <v>96</v>
      </c>
      <c r="AB3432">
        <v>131</v>
      </c>
      <c r="AC3432">
        <v>79</v>
      </c>
    </row>
    <row r="3433" spans="1:29" x14ac:dyDescent="0.25">
      <c r="A3433" t="s">
        <v>1448</v>
      </c>
      <c r="B3433" t="s">
        <v>5301</v>
      </c>
      <c r="C3433" t="s">
        <v>4364</v>
      </c>
      <c r="D3433" t="s">
        <v>4378</v>
      </c>
      <c r="E3433" t="s">
        <v>4379</v>
      </c>
      <c r="F3433">
        <v>107</v>
      </c>
      <c r="G3433">
        <v>14.15</v>
      </c>
      <c r="H3433" t="s">
        <v>4362</v>
      </c>
      <c r="I3433">
        <v>3.6528420999999998E-2</v>
      </c>
      <c r="J3433">
        <v>285</v>
      </c>
      <c r="K3433">
        <v>652</v>
      </c>
      <c r="L3433">
        <v>830</v>
      </c>
      <c r="M3433">
        <v>1007</v>
      </c>
      <c r="N3433">
        <v>101</v>
      </c>
      <c r="O3433">
        <v>48</v>
      </c>
      <c r="P3433">
        <v>87</v>
      </c>
      <c r="Q3433">
        <v>37</v>
      </c>
      <c r="R3433">
        <v>35</v>
      </c>
      <c r="S3433">
        <v>16</v>
      </c>
      <c r="T3433">
        <v>19</v>
      </c>
      <c r="U3433">
        <v>8</v>
      </c>
      <c r="V3433">
        <v>579</v>
      </c>
      <c r="W3433">
        <v>784</v>
      </c>
      <c r="X3433">
        <v>1120</v>
      </c>
      <c r="Y3433">
        <v>1027</v>
      </c>
      <c r="Z3433">
        <v>116</v>
      </c>
      <c r="AA3433">
        <v>78</v>
      </c>
      <c r="AB3433">
        <v>172</v>
      </c>
      <c r="AC3433">
        <v>50</v>
      </c>
    </row>
    <row r="3434" spans="1:29" x14ac:dyDescent="0.25">
      <c r="A3434" t="s">
        <v>1631</v>
      </c>
      <c r="B3434" t="s">
        <v>4817</v>
      </c>
      <c r="C3434" t="s">
        <v>4359</v>
      </c>
      <c r="D3434" t="s">
        <v>4378</v>
      </c>
      <c r="E3434" t="s">
        <v>4379</v>
      </c>
      <c r="F3434">
        <v>439</v>
      </c>
      <c r="G3434">
        <v>58.07</v>
      </c>
      <c r="H3434" t="s">
        <v>4362</v>
      </c>
      <c r="I3434">
        <v>7.0648496000000005E-2</v>
      </c>
      <c r="J3434">
        <v>291</v>
      </c>
      <c r="K3434">
        <v>557</v>
      </c>
      <c r="L3434">
        <v>653</v>
      </c>
      <c r="M3434">
        <v>1116</v>
      </c>
      <c r="N3434">
        <v>86</v>
      </c>
      <c r="O3434">
        <v>57</v>
      </c>
      <c r="P3434">
        <v>59</v>
      </c>
      <c r="Q3434">
        <v>34</v>
      </c>
      <c r="R3434">
        <v>19</v>
      </c>
      <c r="S3434">
        <v>16</v>
      </c>
      <c r="T3434">
        <v>24</v>
      </c>
      <c r="U3434">
        <v>8</v>
      </c>
      <c r="V3434">
        <v>766</v>
      </c>
      <c r="W3434">
        <v>477</v>
      </c>
      <c r="X3434">
        <v>442</v>
      </c>
      <c r="Y3434">
        <v>760</v>
      </c>
      <c r="Z3434">
        <v>80</v>
      </c>
      <c r="AA3434">
        <v>59</v>
      </c>
      <c r="AB3434">
        <v>56</v>
      </c>
      <c r="AC3434">
        <v>62</v>
      </c>
    </row>
    <row r="3435" spans="1:29" x14ac:dyDescent="0.25">
      <c r="A3435" t="s">
        <v>528</v>
      </c>
      <c r="B3435" t="s">
        <v>7320</v>
      </c>
      <c r="C3435" t="s">
        <v>4359</v>
      </c>
      <c r="D3435" t="s">
        <v>4371</v>
      </c>
      <c r="E3435" t="s">
        <v>4372</v>
      </c>
      <c r="F3435">
        <v>510</v>
      </c>
      <c r="G3435">
        <v>59.16</v>
      </c>
      <c r="H3435" t="s">
        <v>4362</v>
      </c>
      <c r="I3435">
        <v>0.26833723500000001</v>
      </c>
      <c r="J3435">
        <v>142</v>
      </c>
      <c r="K3435">
        <v>322</v>
      </c>
      <c r="L3435">
        <v>359</v>
      </c>
      <c r="M3435">
        <v>341</v>
      </c>
      <c r="N3435">
        <v>54</v>
      </c>
      <c r="O3435">
        <v>8</v>
      </c>
      <c r="P3435">
        <v>46</v>
      </c>
      <c r="Q3435">
        <v>8</v>
      </c>
      <c r="R3435">
        <v>8</v>
      </c>
      <c r="S3435">
        <v>10</v>
      </c>
      <c r="T3435">
        <v>32</v>
      </c>
      <c r="U3435">
        <v>8</v>
      </c>
      <c r="V3435">
        <v>252</v>
      </c>
      <c r="W3435">
        <v>202</v>
      </c>
      <c r="X3435">
        <v>390</v>
      </c>
      <c r="Y3435">
        <v>178</v>
      </c>
      <c r="Z3435">
        <v>28</v>
      </c>
      <c r="AA3435">
        <v>23</v>
      </c>
      <c r="AB3435">
        <v>7</v>
      </c>
      <c r="AC3435">
        <v>17</v>
      </c>
    </row>
    <row r="3436" spans="1:29" x14ac:dyDescent="0.25">
      <c r="A3436" t="s">
        <v>409</v>
      </c>
      <c r="B3436" t="s">
        <v>8613</v>
      </c>
      <c r="C3436" t="s">
        <v>4359</v>
      </c>
      <c r="D3436" t="s">
        <v>4492</v>
      </c>
      <c r="E3436" t="s">
        <v>4493</v>
      </c>
      <c r="F3436">
        <v>114</v>
      </c>
      <c r="G3436">
        <v>34.97</v>
      </c>
      <c r="H3436" t="s">
        <v>4362</v>
      </c>
      <c r="I3436">
        <v>2.8657663E-2</v>
      </c>
      <c r="J3436">
        <v>226</v>
      </c>
      <c r="K3436">
        <v>870</v>
      </c>
      <c r="L3436">
        <v>910</v>
      </c>
      <c r="M3436">
        <v>1316</v>
      </c>
      <c r="N3436">
        <v>76</v>
      </c>
      <c r="O3436">
        <v>49</v>
      </c>
      <c r="P3436">
        <v>104</v>
      </c>
      <c r="Q3436">
        <v>37</v>
      </c>
      <c r="R3436">
        <v>32</v>
      </c>
      <c r="S3436">
        <v>23</v>
      </c>
      <c r="T3436">
        <v>19</v>
      </c>
      <c r="U3436">
        <v>9</v>
      </c>
      <c r="V3436">
        <v>1119</v>
      </c>
      <c r="W3436">
        <v>624</v>
      </c>
      <c r="X3436">
        <v>1054</v>
      </c>
      <c r="Y3436">
        <v>1206</v>
      </c>
      <c r="Z3436">
        <v>42</v>
      </c>
      <c r="AA3436">
        <v>128</v>
      </c>
      <c r="AB3436">
        <v>249</v>
      </c>
      <c r="AC3436">
        <v>72</v>
      </c>
    </row>
    <row r="3437" spans="1:29" x14ac:dyDescent="0.25">
      <c r="A3437" t="s">
        <v>861</v>
      </c>
      <c r="B3437" t="s">
        <v>5380</v>
      </c>
      <c r="C3437" t="s">
        <v>4359</v>
      </c>
      <c r="D3437" t="s">
        <v>4368</v>
      </c>
      <c r="E3437" t="s">
        <v>4369</v>
      </c>
      <c r="F3437">
        <v>410</v>
      </c>
      <c r="G3437">
        <v>30.15</v>
      </c>
      <c r="H3437" t="s">
        <v>4362</v>
      </c>
      <c r="I3437">
        <v>0.32088405199999998</v>
      </c>
      <c r="J3437">
        <v>301</v>
      </c>
      <c r="K3437">
        <v>920</v>
      </c>
      <c r="L3437">
        <v>1070</v>
      </c>
      <c r="M3437">
        <v>1523</v>
      </c>
      <c r="N3437">
        <v>114</v>
      </c>
      <c r="O3437">
        <v>83</v>
      </c>
      <c r="P3437">
        <v>43</v>
      </c>
      <c r="Q3437">
        <v>91</v>
      </c>
      <c r="R3437">
        <v>43</v>
      </c>
      <c r="S3437">
        <v>38</v>
      </c>
      <c r="T3437">
        <v>27</v>
      </c>
      <c r="U3437">
        <v>30</v>
      </c>
      <c r="V3437">
        <v>1565</v>
      </c>
      <c r="W3437">
        <v>973</v>
      </c>
      <c r="X3437">
        <v>1245</v>
      </c>
      <c r="Y3437">
        <v>1094</v>
      </c>
      <c r="Z3437">
        <v>84</v>
      </c>
      <c r="AA3437">
        <v>232</v>
      </c>
      <c r="AB3437">
        <v>37</v>
      </c>
      <c r="AC3437">
        <v>81</v>
      </c>
    </row>
    <row r="3438" spans="1:29" x14ac:dyDescent="0.25">
      <c r="A3438" t="s">
        <v>1389</v>
      </c>
      <c r="B3438" t="s">
        <v>4983</v>
      </c>
      <c r="C3438" t="s">
        <v>4359</v>
      </c>
      <c r="D3438" t="s">
        <v>4384</v>
      </c>
      <c r="E3438" t="s">
        <v>4385</v>
      </c>
      <c r="F3438">
        <v>874</v>
      </c>
      <c r="G3438">
        <v>93.58</v>
      </c>
      <c r="H3438" t="s">
        <v>4362</v>
      </c>
      <c r="I3438">
        <v>0.110884649</v>
      </c>
      <c r="J3438">
        <v>283</v>
      </c>
      <c r="K3438">
        <v>652</v>
      </c>
      <c r="L3438">
        <v>816</v>
      </c>
      <c r="M3438">
        <v>702</v>
      </c>
      <c r="N3438">
        <v>209</v>
      </c>
      <c r="O3438">
        <v>87</v>
      </c>
      <c r="P3438">
        <v>44</v>
      </c>
      <c r="Q3438">
        <v>59</v>
      </c>
      <c r="R3438">
        <v>367</v>
      </c>
      <c r="S3438">
        <v>20</v>
      </c>
      <c r="T3438">
        <v>25</v>
      </c>
      <c r="U3438">
        <v>110</v>
      </c>
      <c r="V3438">
        <v>1129</v>
      </c>
      <c r="W3438">
        <v>715</v>
      </c>
      <c r="X3438">
        <v>681</v>
      </c>
      <c r="Y3438">
        <v>887</v>
      </c>
      <c r="Z3438">
        <v>125</v>
      </c>
      <c r="AA3438">
        <v>131</v>
      </c>
      <c r="AB3438">
        <v>33</v>
      </c>
      <c r="AC3438">
        <v>52</v>
      </c>
    </row>
    <row r="3439" spans="1:29" x14ac:dyDescent="0.25">
      <c r="A3439" t="s">
        <v>4129</v>
      </c>
      <c r="B3439" t="s">
        <v>6424</v>
      </c>
      <c r="C3439" t="s">
        <v>4359</v>
      </c>
      <c r="D3439" t="s">
        <v>4524</v>
      </c>
      <c r="E3439" t="s">
        <v>4525</v>
      </c>
      <c r="F3439">
        <v>71</v>
      </c>
      <c r="G3439">
        <v>31.14</v>
      </c>
      <c r="H3439" t="s">
        <v>4362</v>
      </c>
      <c r="I3439">
        <v>0.13648823299999999</v>
      </c>
      <c r="J3439">
        <v>328</v>
      </c>
      <c r="K3439">
        <v>753</v>
      </c>
      <c r="L3439">
        <v>995</v>
      </c>
      <c r="M3439">
        <v>1401</v>
      </c>
      <c r="N3439">
        <v>68</v>
      </c>
      <c r="O3439">
        <v>100</v>
      </c>
      <c r="P3439">
        <v>46</v>
      </c>
      <c r="Q3439">
        <v>206</v>
      </c>
      <c r="R3439">
        <v>427</v>
      </c>
      <c r="S3439">
        <v>18</v>
      </c>
      <c r="T3439">
        <v>24</v>
      </c>
      <c r="U3439">
        <v>10</v>
      </c>
      <c r="V3439">
        <v>1030</v>
      </c>
      <c r="W3439">
        <v>884</v>
      </c>
      <c r="X3439">
        <v>838</v>
      </c>
      <c r="Y3439">
        <v>1015</v>
      </c>
      <c r="Z3439">
        <v>44</v>
      </c>
      <c r="AA3439">
        <v>88</v>
      </c>
      <c r="AB3439">
        <v>34</v>
      </c>
      <c r="AC3439">
        <v>77</v>
      </c>
    </row>
    <row r="3440" spans="1:29" x14ac:dyDescent="0.25">
      <c r="A3440" t="s">
        <v>1499</v>
      </c>
      <c r="B3440" t="s">
        <v>4776</v>
      </c>
      <c r="C3440" t="s">
        <v>4359</v>
      </c>
      <c r="D3440" t="s">
        <v>4378</v>
      </c>
      <c r="E3440" t="s">
        <v>4379</v>
      </c>
      <c r="F3440">
        <v>324</v>
      </c>
      <c r="G3440">
        <v>42.86</v>
      </c>
      <c r="H3440" t="s">
        <v>4362</v>
      </c>
      <c r="I3440">
        <v>0.177311465</v>
      </c>
      <c r="J3440">
        <v>253</v>
      </c>
      <c r="K3440">
        <v>490</v>
      </c>
      <c r="L3440">
        <v>533</v>
      </c>
      <c r="M3440">
        <v>592</v>
      </c>
      <c r="N3440">
        <v>39</v>
      </c>
      <c r="O3440">
        <v>143</v>
      </c>
      <c r="P3440">
        <v>36</v>
      </c>
      <c r="Q3440">
        <v>35</v>
      </c>
      <c r="R3440">
        <v>14</v>
      </c>
      <c r="S3440">
        <v>19</v>
      </c>
      <c r="T3440">
        <v>14</v>
      </c>
      <c r="U3440">
        <v>7</v>
      </c>
      <c r="V3440">
        <v>596</v>
      </c>
      <c r="W3440">
        <v>398</v>
      </c>
      <c r="X3440">
        <v>442</v>
      </c>
      <c r="Y3440">
        <v>351</v>
      </c>
      <c r="Z3440">
        <v>30</v>
      </c>
      <c r="AA3440">
        <v>55</v>
      </c>
      <c r="AB3440">
        <v>27</v>
      </c>
      <c r="AC3440">
        <v>29</v>
      </c>
    </row>
    <row r="3441" spans="1:29" x14ac:dyDescent="0.25">
      <c r="A3441" t="s">
        <v>1657</v>
      </c>
      <c r="B3441" t="s">
        <v>7347</v>
      </c>
      <c r="C3441" t="s">
        <v>4359</v>
      </c>
      <c r="D3441" t="s">
        <v>4378</v>
      </c>
      <c r="E3441" t="s">
        <v>4379</v>
      </c>
      <c r="F3441">
        <v>669</v>
      </c>
      <c r="G3441">
        <v>88.49</v>
      </c>
      <c r="H3441" t="s">
        <v>4362</v>
      </c>
      <c r="I3441">
        <v>0.29059293899999999</v>
      </c>
      <c r="J3441">
        <v>261</v>
      </c>
      <c r="K3441">
        <v>538</v>
      </c>
      <c r="L3441">
        <v>510</v>
      </c>
      <c r="M3441">
        <v>590</v>
      </c>
      <c r="N3441">
        <v>240</v>
      </c>
      <c r="O3441">
        <v>410</v>
      </c>
      <c r="P3441">
        <v>41</v>
      </c>
      <c r="Q3441">
        <v>41</v>
      </c>
      <c r="R3441">
        <v>21</v>
      </c>
      <c r="S3441">
        <v>18</v>
      </c>
      <c r="T3441">
        <v>17</v>
      </c>
      <c r="U3441">
        <v>16</v>
      </c>
      <c r="V3441">
        <v>912</v>
      </c>
      <c r="W3441">
        <v>544</v>
      </c>
      <c r="X3441">
        <v>425</v>
      </c>
      <c r="Y3441">
        <v>653</v>
      </c>
      <c r="Z3441">
        <v>226</v>
      </c>
      <c r="AA3441">
        <v>367</v>
      </c>
      <c r="AB3441">
        <v>29</v>
      </c>
      <c r="AC3441">
        <v>60</v>
      </c>
    </row>
    <row r="3442" spans="1:29" x14ac:dyDescent="0.25">
      <c r="A3442" t="s">
        <v>235</v>
      </c>
      <c r="B3442" t="s">
        <v>7104</v>
      </c>
      <c r="C3442" t="s">
        <v>4359</v>
      </c>
      <c r="D3442" t="s">
        <v>4360</v>
      </c>
      <c r="E3442" t="s">
        <v>4361</v>
      </c>
      <c r="F3442">
        <v>668</v>
      </c>
      <c r="G3442">
        <v>43.63</v>
      </c>
      <c r="H3442" t="s">
        <v>4362</v>
      </c>
      <c r="I3442">
        <v>4.1242040000000001E-2</v>
      </c>
      <c r="J3442">
        <v>338</v>
      </c>
      <c r="K3442">
        <v>813</v>
      </c>
      <c r="L3442">
        <v>1119</v>
      </c>
      <c r="M3442">
        <v>1365</v>
      </c>
      <c r="N3442">
        <v>60</v>
      </c>
      <c r="O3442">
        <v>41</v>
      </c>
      <c r="P3442">
        <v>34</v>
      </c>
      <c r="Q3442">
        <v>73</v>
      </c>
      <c r="R3442">
        <v>25</v>
      </c>
      <c r="S3442">
        <v>13</v>
      </c>
      <c r="T3442">
        <v>22</v>
      </c>
      <c r="U3442">
        <v>10</v>
      </c>
      <c r="V3442">
        <v>375</v>
      </c>
      <c r="W3442">
        <v>347</v>
      </c>
      <c r="X3442">
        <v>271</v>
      </c>
      <c r="Y3442">
        <v>674</v>
      </c>
      <c r="Z3442">
        <v>47</v>
      </c>
      <c r="AA3442">
        <v>70</v>
      </c>
      <c r="AB3442">
        <v>54</v>
      </c>
      <c r="AC3442">
        <v>71</v>
      </c>
    </row>
    <row r="3443" spans="1:29" x14ac:dyDescent="0.25">
      <c r="A3443" t="s">
        <v>1518</v>
      </c>
      <c r="B3443" t="s">
        <v>6795</v>
      </c>
      <c r="C3443" t="s">
        <v>4364</v>
      </c>
      <c r="D3443" t="s">
        <v>4378</v>
      </c>
      <c r="E3443" t="s">
        <v>4379</v>
      </c>
      <c r="F3443">
        <v>581</v>
      </c>
      <c r="G3443">
        <v>76.849999999999994</v>
      </c>
      <c r="H3443" t="s">
        <v>4362</v>
      </c>
      <c r="I3443">
        <v>0.121129929</v>
      </c>
      <c r="J3443">
        <v>132</v>
      </c>
      <c r="K3443">
        <v>380</v>
      </c>
      <c r="L3443">
        <v>406</v>
      </c>
      <c r="M3443">
        <v>377</v>
      </c>
      <c r="N3443">
        <v>129</v>
      </c>
      <c r="O3443">
        <v>236</v>
      </c>
      <c r="P3443">
        <v>30</v>
      </c>
      <c r="Q3443">
        <v>114</v>
      </c>
      <c r="R3443">
        <v>231</v>
      </c>
      <c r="S3443">
        <v>13</v>
      </c>
      <c r="T3443">
        <v>16</v>
      </c>
      <c r="U3443">
        <v>108</v>
      </c>
      <c r="V3443">
        <v>400</v>
      </c>
      <c r="W3443">
        <v>330</v>
      </c>
      <c r="X3443">
        <v>330</v>
      </c>
      <c r="Y3443">
        <v>515</v>
      </c>
      <c r="Z3443">
        <v>144</v>
      </c>
      <c r="AA3443">
        <v>134</v>
      </c>
      <c r="AB3443">
        <v>34</v>
      </c>
      <c r="AC3443">
        <v>55</v>
      </c>
    </row>
    <row r="3444" spans="1:29" x14ac:dyDescent="0.25">
      <c r="A3444" t="s">
        <v>671</v>
      </c>
      <c r="B3444" t="s">
        <v>4875</v>
      </c>
      <c r="C3444" t="s">
        <v>4359</v>
      </c>
      <c r="D3444" t="s">
        <v>4371</v>
      </c>
      <c r="E3444" t="s">
        <v>4372</v>
      </c>
      <c r="F3444">
        <v>834</v>
      </c>
      <c r="G3444">
        <v>96.75</v>
      </c>
      <c r="H3444" t="s">
        <v>4362</v>
      </c>
      <c r="I3444">
        <v>0.249639109</v>
      </c>
      <c r="J3444">
        <v>178</v>
      </c>
      <c r="K3444">
        <v>507</v>
      </c>
      <c r="L3444">
        <v>600</v>
      </c>
      <c r="M3444">
        <v>646</v>
      </c>
      <c r="N3444">
        <v>30</v>
      </c>
      <c r="O3444">
        <v>65</v>
      </c>
      <c r="P3444">
        <v>45</v>
      </c>
      <c r="Q3444">
        <v>40</v>
      </c>
      <c r="R3444">
        <v>17</v>
      </c>
      <c r="S3444">
        <v>14</v>
      </c>
      <c r="T3444">
        <v>15</v>
      </c>
      <c r="U3444">
        <v>6</v>
      </c>
      <c r="V3444">
        <v>280</v>
      </c>
      <c r="W3444">
        <v>446</v>
      </c>
      <c r="X3444">
        <v>572</v>
      </c>
      <c r="Y3444">
        <v>593</v>
      </c>
      <c r="Z3444">
        <v>29</v>
      </c>
      <c r="AA3444">
        <v>257</v>
      </c>
      <c r="AB3444">
        <v>23</v>
      </c>
      <c r="AC3444">
        <v>48</v>
      </c>
    </row>
    <row r="3445" spans="1:29" x14ac:dyDescent="0.25">
      <c r="A3445" t="s">
        <v>447</v>
      </c>
      <c r="B3445" t="s">
        <v>8678</v>
      </c>
      <c r="C3445" t="s">
        <v>4364</v>
      </c>
      <c r="D3445" t="s">
        <v>4492</v>
      </c>
      <c r="E3445" t="s">
        <v>4493</v>
      </c>
      <c r="F3445">
        <v>299</v>
      </c>
      <c r="G3445">
        <v>91.72</v>
      </c>
      <c r="H3445" t="s">
        <v>4362</v>
      </c>
      <c r="I3445">
        <v>0.31435138899999998</v>
      </c>
      <c r="J3445">
        <v>365</v>
      </c>
      <c r="K3445">
        <v>1016</v>
      </c>
      <c r="L3445">
        <v>901</v>
      </c>
      <c r="M3445">
        <v>1331</v>
      </c>
      <c r="N3445">
        <v>72</v>
      </c>
      <c r="O3445">
        <v>62</v>
      </c>
      <c r="P3445">
        <v>34</v>
      </c>
      <c r="Q3445">
        <v>56</v>
      </c>
      <c r="R3445">
        <v>27</v>
      </c>
      <c r="S3445">
        <v>16</v>
      </c>
      <c r="T3445">
        <v>24</v>
      </c>
      <c r="U3445">
        <v>11</v>
      </c>
      <c r="V3445">
        <v>517</v>
      </c>
      <c r="W3445">
        <v>650</v>
      </c>
      <c r="X3445">
        <v>631</v>
      </c>
      <c r="Y3445">
        <v>568</v>
      </c>
      <c r="Z3445">
        <v>78</v>
      </c>
      <c r="AA3445">
        <v>86</v>
      </c>
      <c r="AB3445">
        <v>57</v>
      </c>
      <c r="AC3445">
        <v>37</v>
      </c>
    </row>
    <row r="3446" spans="1:29" x14ac:dyDescent="0.25">
      <c r="A3446" t="s">
        <v>1159</v>
      </c>
      <c r="B3446" t="s">
        <v>6340</v>
      </c>
      <c r="C3446" t="s">
        <v>4359</v>
      </c>
      <c r="D3446" t="s">
        <v>4368</v>
      </c>
      <c r="E3446" t="s">
        <v>4369</v>
      </c>
      <c r="F3446">
        <v>1068</v>
      </c>
      <c r="G3446">
        <v>78.53</v>
      </c>
      <c r="H3446" t="s">
        <v>4362</v>
      </c>
      <c r="I3446">
        <v>0.19389066099999999</v>
      </c>
      <c r="J3446">
        <v>303</v>
      </c>
      <c r="K3446">
        <v>585</v>
      </c>
      <c r="L3446">
        <v>565</v>
      </c>
      <c r="M3446">
        <v>806</v>
      </c>
      <c r="N3446">
        <v>135</v>
      </c>
      <c r="O3446">
        <v>37</v>
      </c>
      <c r="P3446">
        <v>42</v>
      </c>
      <c r="Q3446">
        <v>21</v>
      </c>
      <c r="R3446">
        <v>24</v>
      </c>
      <c r="S3446">
        <v>17</v>
      </c>
      <c r="T3446">
        <v>16</v>
      </c>
      <c r="U3446">
        <v>7</v>
      </c>
      <c r="V3446">
        <v>722</v>
      </c>
      <c r="W3446">
        <v>387</v>
      </c>
      <c r="X3446">
        <v>721</v>
      </c>
      <c r="Y3446">
        <v>694</v>
      </c>
      <c r="Z3446">
        <v>73</v>
      </c>
      <c r="AA3446">
        <v>64</v>
      </c>
      <c r="AB3446">
        <v>17</v>
      </c>
      <c r="AC3446">
        <v>68</v>
      </c>
    </row>
    <row r="3447" spans="1:29" x14ac:dyDescent="0.25">
      <c r="A3447" t="s">
        <v>3824</v>
      </c>
      <c r="B3447" t="s">
        <v>4694</v>
      </c>
      <c r="C3447" t="s">
        <v>4359</v>
      </c>
      <c r="D3447" t="s">
        <v>4516</v>
      </c>
      <c r="E3447" t="s">
        <v>4517</v>
      </c>
      <c r="F3447">
        <v>145</v>
      </c>
      <c r="G3447">
        <v>49.49</v>
      </c>
      <c r="H3447" t="s">
        <v>4362</v>
      </c>
      <c r="I3447">
        <v>5.7558181999999999E-2</v>
      </c>
      <c r="J3447">
        <v>115</v>
      </c>
      <c r="K3447">
        <v>296</v>
      </c>
      <c r="L3447">
        <v>320</v>
      </c>
      <c r="M3447">
        <v>364</v>
      </c>
      <c r="N3447">
        <v>29</v>
      </c>
      <c r="O3447">
        <v>39</v>
      </c>
      <c r="P3447">
        <v>23</v>
      </c>
      <c r="Q3447">
        <v>6</v>
      </c>
      <c r="R3447">
        <v>7</v>
      </c>
      <c r="S3447">
        <v>5</v>
      </c>
      <c r="T3447">
        <v>7</v>
      </c>
      <c r="U3447">
        <v>4</v>
      </c>
      <c r="V3447">
        <v>170</v>
      </c>
      <c r="W3447">
        <v>247</v>
      </c>
      <c r="X3447">
        <v>260</v>
      </c>
      <c r="Y3447">
        <v>158</v>
      </c>
      <c r="Z3447">
        <v>16</v>
      </c>
      <c r="AA3447">
        <v>11</v>
      </c>
      <c r="AB3447">
        <v>7</v>
      </c>
      <c r="AC3447">
        <v>11</v>
      </c>
    </row>
    <row r="3448" spans="1:29" x14ac:dyDescent="0.25">
      <c r="A3448" t="s">
        <v>1490</v>
      </c>
      <c r="B3448" t="s">
        <v>6843</v>
      </c>
      <c r="C3448" t="s">
        <v>4364</v>
      </c>
      <c r="D3448" t="s">
        <v>4378</v>
      </c>
      <c r="E3448" t="s">
        <v>4379</v>
      </c>
      <c r="F3448">
        <v>437</v>
      </c>
      <c r="G3448">
        <v>57.8</v>
      </c>
      <c r="H3448" t="s">
        <v>4362</v>
      </c>
      <c r="I3448">
        <v>0.12969588900000001</v>
      </c>
      <c r="J3448">
        <v>170</v>
      </c>
      <c r="K3448">
        <v>554</v>
      </c>
      <c r="L3448">
        <v>396</v>
      </c>
      <c r="M3448">
        <v>544</v>
      </c>
      <c r="N3448">
        <v>27</v>
      </c>
      <c r="O3448">
        <v>48</v>
      </c>
      <c r="P3448">
        <v>36</v>
      </c>
      <c r="Q3448">
        <v>69</v>
      </c>
      <c r="R3448">
        <v>12</v>
      </c>
      <c r="S3448">
        <v>7</v>
      </c>
      <c r="T3448">
        <v>10</v>
      </c>
      <c r="U3448">
        <v>5</v>
      </c>
      <c r="V3448">
        <v>373</v>
      </c>
      <c r="W3448">
        <v>552</v>
      </c>
      <c r="X3448">
        <v>329</v>
      </c>
      <c r="Y3448">
        <v>387</v>
      </c>
      <c r="Z3448">
        <v>34</v>
      </c>
      <c r="AA3448">
        <v>48</v>
      </c>
      <c r="AB3448">
        <v>12</v>
      </c>
      <c r="AC3448">
        <v>36</v>
      </c>
    </row>
    <row r="3449" spans="1:29" x14ac:dyDescent="0.25">
      <c r="A3449" t="s">
        <v>641</v>
      </c>
      <c r="B3449" t="s">
        <v>4784</v>
      </c>
      <c r="C3449" t="s">
        <v>4364</v>
      </c>
      <c r="D3449" t="s">
        <v>4371</v>
      </c>
      <c r="E3449" t="s">
        <v>4372</v>
      </c>
      <c r="F3449">
        <v>154</v>
      </c>
      <c r="G3449">
        <v>17.87</v>
      </c>
      <c r="H3449" t="s">
        <v>4362</v>
      </c>
      <c r="I3449">
        <v>4.9451311999999997E-2</v>
      </c>
      <c r="J3449">
        <v>250</v>
      </c>
      <c r="K3449">
        <v>528</v>
      </c>
      <c r="L3449">
        <v>627</v>
      </c>
      <c r="M3449">
        <v>641</v>
      </c>
      <c r="N3449">
        <v>31</v>
      </c>
      <c r="O3449">
        <v>19</v>
      </c>
      <c r="P3449">
        <v>16</v>
      </c>
      <c r="Q3449">
        <v>57</v>
      </c>
      <c r="R3449">
        <v>12</v>
      </c>
      <c r="S3449">
        <v>11</v>
      </c>
      <c r="T3449">
        <v>8</v>
      </c>
      <c r="U3449">
        <v>4</v>
      </c>
      <c r="V3449">
        <v>357</v>
      </c>
      <c r="W3449">
        <v>209</v>
      </c>
      <c r="X3449">
        <v>458</v>
      </c>
      <c r="Y3449">
        <v>339</v>
      </c>
      <c r="Z3449">
        <v>26</v>
      </c>
      <c r="AA3449">
        <v>38</v>
      </c>
      <c r="AB3449">
        <v>25</v>
      </c>
      <c r="AC3449">
        <v>41</v>
      </c>
    </row>
    <row r="3450" spans="1:29" x14ac:dyDescent="0.25">
      <c r="A3450" t="s">
        <v>454</v>
      </c>
      <c r="B3450" t="s">
        <v>7990</v>
      </c>
      <c r="C3450" t="s">
        <v>4359</v>
      </c>
      <c r="D3450" t="s">
        <v>4492</v>
      </c>
      <c r="E3450" t="s">
        <v>4493</v>
      </c>
      <c r="F3450">
        <v>45</v>
      </c>
      <c r="G3450">
        <v>13.8</v>
      </c>
      <c r="H3450" t="s">
        <v>4362</v>
      </c>
      <c r="I3450">
        <v>8.8896687000000002E-2</v>
      </c>
      <c r="J3450">
        <v>156</v>
      </c>
      <c r="K3450">
        <v>303</v>
      </c>
      <c r="L3450">
        <v>423</v>
      </c>
      <c r="M3450">
        <v>412</v>
      </c>
      <c r="N3450">
        <v>13</v>
      </c>
      <c r="O3450">
        <v>15</v>
      </c>
      <c r="P3450">
        <v>14</v>
      </c>
      <c r="Q3450">
        <v>6</v>
      </c>
      <c r="R3450">
        <v>13</v>
      </c>
      <c r="S3450">
        <v>9</v>
      </c>
      <c r="T3450">
        <v>6</v>
      </c>
      <c r="U3450">
        <v>2</v>
      </c>
      <c r="V3450">
        <v>211</v>
      </c>
      <c r="W3450">
        <v>107</v>
      </c>
      <c r="X3450">
        <v>215</v>
      </c>
      <c r="Y3450">
        <v>78</v>
      </c>
      <c r="Z3450">
        <v>21</v>
      </c>
      <c r="AA3450">
        <v>14</v>
      </c>
      <c r="AB3450">
        <v>14</v>
      </c>
      <c r="AC3450">
        <v>6</v>
      </c>
    </row>
    <row r="3451" spans="1:29" x14ac:dyDescent="0.25">
      <c r="A3451" t="s">
        <v>736</v>
      </c>
      <c r="B3451" t="s">
        <v>6569</v>
      </c>
      <c r="C3451" t="s">
        <v>4359</v>
      </c>
      <c r="D3451" t="s">
        <v>4371</v>
      </c>
      <c r="E3451" t="s">
        <v>4372</v>
      </c>
      <c r="F3451">
        <v>72</v>
      </c>
      <c r="G3451">
        <v>8.35</v>
      </c>
      <c r="H3451" t="s">
        <v>4362</v>
      </c>
      <c r="I3451">
        <v>0.105579702</v>
      </c>
      <c r="J3451">
        <v>78</v>
      </c>
      <c r="K3451">
        <v>159</v>
      </c>
      <c r="L3451">
        <v>117</v>
      </c>
      <c r="M3451">
        <v>218</v>
      </c>
      <c r="N3451">
        <v>9</v>
      </c>
      <c r="O3451">
        <v>1</v>
      </c>
      <c r="P3451">
        <v>14</v>
      </c>
      <c r="Q3451">
        <v>11</v>
      </c>
      <c r="R3451">
        <v>7</v>
      </c>
      <c r="S3451">
        <v>10</v>
      </c>
      <c r="T3451">
        <v>2</v>
      </c>
      <c r="U3451">
        <v>2</v>
      </c>
      <c r="V3451">
        <v>111</v>
      </c>
      <c r="W3451">
        <v>116</v>
      </c>
      <c r="X3451">
        <v>43</v>
      </c>
      <c r="Y3451">
        <v>48</v>
      </c>
      <c r="Z3451">
        <v>6</v>
      </c>
      <c r="AA3451">
        <v>5</v>
      </c>
      <c r="AB3451">
        <v>6</v>
      </c>
      <c r="AC3451">
        <v>5</v>
      </c>
    </row>
    <row r="3452" spans="1:29" x14ac:dyDescent="0.25">
      <c r="A3452" t="s">
        <v>337</v>
      </c>
      <c r="B3452" t="s">
        <v>5133</v>
      </c>
      <c r="C3452" t="s">
        <v>4359</v>
      </c>
      <c r="D3452" t="s">
        <v>4360</v>
      </c>
      <c r="E3452" t="s">
        <v>4361</v>
      </c>
      <c r="F3452">
        <v>122</v>
      </c>
      <c r="G3452">
        <v>7.97</v>
      </c>
      <c r="H3452" t="s">
        <v>4362</v>
      </c>
      <c r="I3452">
        <v>3.2053107999999997E-2</v>
      </c>
      <c r="J3452">
        <v>93</v>
      </c>
      <c r="K3452">
        <v>227</v>
      </c>
      <c r="L3452">
        <v>166</v>
      </c>
      <c r="M3452">
        <v>349</v>
      </c>
      <c r="N3452">
        <v>11</v>
      </c>
      <c r="O3452">
        <v>25</v>
      </c>
      <c r="P3452">
        <v>16</v>
      </c>
      <c r="Q3452">
        <v>8</v>
      </c>
      <c r="R3452">
        <v>4</v>
      </c>
      <c r="S3452">
        <v>7</v>
      </c>
      <c r="T3452">
        <v>4</v>
      </c>
      <c r="U3452">
        <v>2</v>
      </c>
      <c r="V3452">
        <v>90</v>
      </c>
      <c r="W3452">
        <v>129</v>
      </c>
      <c r="X3452">
        <v>55</v>
      </c>
      <c r="Y3452">
        <v>167</v>
      </c>
      <c r="Z3452">
        <v>10</v>
      </c>
      <c r="AA3452">
        <v>19</v>
      </c>
      <c r="AB3452">
        <v>1</v>
      </c>
      <c r="AC3452">
        <v>13</v>
      </c>
    </row>
    <row r="3453" spans="1:29" x14ac:dyDescent="0.25">
      <c r="A3453" t="s">
        <v>1778</v>
      </c>
      <c r="B3453" t="s">
        <v>6677</v>
      </c>
      <c r="C3453" t="s">
        <v>4359</v>
      </c>
      <c r="D3453" t="s">
        <v>4389</v>
      </c>
      <c r="E3453" t="s">
        <v>4390</v>
      </c>
      <c r="F3453">
        <v>1260</v>
      </c>
      <c r="G3453">
        <v>57.88</v>
      </c>
      <c r="H3453" t="s">
        <v>4362</v>
      </c>
      <c r="I3453">
        <v>6.8774815000000003E-2</v>
      </c>
      <c r="J3453">
        <v>48</v>
      </c>
      <c r="K3453">
        <v>93</v>
      </c>
      <c r="L3453">
        <v>105</v>
      </c>
      <c r="M3453">
        <v>97</v>
      </c>
      <c r="N3453">
        <v>2</v>
      </c>
      <c r="O3453">
        <v>9</v>
      </c>
      <c r="P3453">
        <v>18</v>
      </c>
      <c r="Q3453">
        <v>76</v>
      </c>
      <c r="R3453">
        <v>0</v>
      </c>
      <c r="S3453">
        <v>0</v>
      </c>
      <c r="T3453">
        <v>2</v>
      </c>
      <c r="U3453">
        <v>0</v>
      </c>
      <c r="V3453">
        <v>7</v>
      </c>
      <c r="W3453">
        <v>29</v>
      </c>
      <c r="X3453">
        <v>144</v>
      </c>
      <c r="Y3453">
        <v>27</v>
      </c>
      <c r="Z3453">
        <v>1</v>
      </c>
      <c r="AA3453">
        <v>41</v>
      </c>
      <c r="AB3453">
        <v>1</v>
      </c>
      <c r="AC3453">
        <v>19</v>
      </c>
    </row>
    <row r="3454" spans="1:29" x14ac:dyDescent="0.25">
      <c r="A3454" t="s">
        <v>378</v>
      </c>
      <c r="B3454" t="s">
        <v>8030</v>
      </c>
      <c r="C3454" t="s">
        <v>4364</v>
      </c>
      <c r="D3454" t="s">
        <v>4492</v>
      </c>
      <c r="E3454" t="s">
        <v>4493</v>
      </c>
      <c r="F3454">
        <v>219</v>
      </c>
      <c r="G3454">
        <v>67.180000000000007</v>
      </c>
      <c r="H3454" t="s">
        <v>4362</v>
      </c>
      <c r="I3454">
        <v>0.41233640599999999</v>
      </c>
      <c r="J3454">
        <v>220</v>
      </c>
      <c r="K3454">
        <v>444</v>
      </c>
      <c r="L3454">
        <v>590</v>
      </c>
      <c r="M3454">
        <v>623</v>
      </c>
      <c r="N3454">
        <v>42</v>
      </c>
      <c r="O3454">
        <v>18</v>
      </c>
      <c r="P3454">
        <v>34</v>
      </c>
      <c r="Q3454">
        <v>15</v>
      </c>
      <c r="R3454">
        <v>11</v>
      </c>
      <c r="S3454">
        <v>13</v>
      </c>
      <c r="T3454">
        <v>221</v>
      </c>
      <c r="U3454">
        <v>3</v>
      </c>
      <c r="V3454">
        <v>392</v>
      </c>
      <c r="W3454">
        <v>33</v>
      </c>
      <c r="X3454">
        <v>327</v>
      </c>
      <c r="Y3454">
        <v>226</v>
      </c>
      <c r="Z3454">
        <v>19</v>
      </c>
      <c r="AA3454">
        <v>27</v>
      </c>
      <c r="AB3454">
        <v>16</v>
      </c>
      <c r="AC3454">
        <v>13</v>
      </c>
    </row>
    <row r="3455" spans="1:29" x14ac:dyDescent="0.25">
      <c r="A3455" t="s">
        <v>17</v>
      </c>
      <c r="B3455" t="s">
        <v>5322</v>
      </c>
      <c r="C3455" t="s">
        <v>4359</v>
      </c>
      <c r="D3455" t="s">
        <v>4360</v>
      </c>
      <c r="E3455" t="s">
        <v>4361</v>
      </c>
      <c r="F3455">
        <v>209</v>
      </c>
      <c r="G3455">
        <v>13.65</v>
      </c>
      <c r="H3455" t="s">
        <v>4362</v>
      </c>
      <c r="I3455">
        <v>0.13116238199999999</v>
      </c>
      <c r="J3455">
        <v>340</v>
      </c>
      <c r="K3455">
        <v>911</v>
      </c>
      <c r="L3455">
        <v>1250</v>
      </c>
      <c r="M3455">
        <v>1220</v>
      </c>
      <c r="N3455">
        <v>52</v>
      </c>
      <c r="O3455">
        <v>33</v>
      </c>
      <c r="P3455">
        <v>49</v>
      </c>
      <c r="Q3455">
        <v>85</v>
      </c>
      <c r="R3455">
        <v>26</v>
      </c>
      <c r="S3455">
        <v>24</v>
      </c>
      <c r="T3455">
        <v>47</v>
      </c>
      <c r="U3455">
        <v>18</v>
      </c>
      <c r="V3455">
        <v>536</v>
      </c>
      <c r="W3455">
        <v>649</v>
      </c>
      <c r="X3455">
        <v>893</v>
      </c>
      <c r="Y3455">
        <v>732</v>
      </c>
      <c r="Z3455">
        <v>80</v>
      </c>
      <c r="AA3455">
        <v>77</v>
      </c>
      <c r="AB3455">
        <v>33</v>
      </c>
      <c r="AC3455">
        <v>104</v>
      </c>
    </row>
    <row r="3456" spans="1:29" x14ac:dyDescent="0.25">
      <c r="A3456" t="s">
        <v>348</v>
      </c>
      <c r="B3456" t="s">
        <v>5156</v>
      </c>
      <c r="C3456" t="s">
        <v>4359</v>
      </c>
      <c r="D3456" t="s">
        <v>4492</v>
      </c>
      <c r="E3456" t="s">
        <v>4493</v>
      </c>
      <c r="F3456">
        <v>122</v>
      </c>
      <c r="G3456">
        <v>37.42</v>
      </c>
      <c r="H3456" t="s">
        <v>4362</v>
      </c>
      <c r="I3456">
        <v>0.22483421000000001</v>
      </c>
      <c r="J3456">
        <v>363</v>
      </c>
      <c r="K3456">
        <v>792</v>
      </c>
      <c r="L3456">
        <v>945</v>
      </c>
      <c r="M3456">
        <v>1216</v>
      </c>
      <c r="N3456">
        <v>77</v>
      </c>
      <c r="O3456">
        <v>101</v>
      </c>
      <c r="P3456">
        <v>40</v>
      </c>
      <c r="Q3456">
        <v>990</v>
      </c>
      <c r="R3456">
        <v>39</v>
      </c>
      <c r="S3456">
        <v>38</v>
      </c>
      <c r="T3456">
        <v>43</v>
      </c>
      <c r="U3456">
        <v>28</v>
      </c>
      <c r="V3456">
        <v>325</v>
      </c>
      <c r="W3456">
        <v>573</v>
      </c>
      <c r="X3456">
        <v>502</v>
      </c>
      <c r="Y3456">
        <v>1033</v>
      </c>
      <c r="Z3456">
        <v>47</v>
      </c>
      <c r="AA3456">
        <v>244</v>
      </c>
      <c r="AB3456">
        <v>76</v>
      </c>
      <c r="AC3456">
        <v>3691</v>
      </c>
    </row>
    <row r="3457" spans="1:29" x14ac:dyDescent="0.25">
      <c r="A3457" t="s">
        <v>1410</v>
      </c>
      <c r="B3457" t="s">
        <v>5382</v>
      </c>
      <c r="C3457" t="s">
        <v>4364</v>
      </c>
      <c r="D3457" t="s">
        <v>4384</v>
      </c>
      <c r="E3457" t="s">
        <v>4385</v>
      </c>
      <c r="F3457">
        <v>578</v>
      </c>
      <c r="G3457">
        <v>61.88</v>
      </c>
      <c r="H3457" t="s">
        <v>4362</v>
      </c>
      <c r="I3457">
        <v>0.20679228099999999</v>
      </c>
      <c r="J3457">
        <v>788</v>
      </c>
      <c r="K3457">
        <v>1462</v>
      </c>
      <c r="L3457">
        <v>1784</v>
      </c>
      <c r="M3457">
        <v>1973</v>
      </c>
      <c r="N3457">
        <v>249</v>
      </c>
      <c r="O3457">
        <v>282</v>
      </c>
      <c r="P3457">
        <v>93</v>
      </c>
      <c r="Q3457">
        <v>160</v>
      </c>
      <c r="R3457">
        <v>61</v>
      </c>
      <c r="S3457">
        <v>53</v>
      </c>
      <c r="T3457">
        <v>60</v>
      </c>
      <c r="U3457">
        <v>26</v>
      </c>
      <c r="V3457">
        <v>2581</v>
      </c>
      <c r="W3457">
        <v>1901</v>
      </c>
      <c r="X3457">
        <v>1866</v>
      </c>
      <c r="Y3457">
        <v>2014</v>
      </c>
      <c r="Z3457">
        <v>773</v>
      </c>
      <c r="AA3457">
        <v>268</v>
      </c>
      <c r="AB3457">
        <v>125</v>
      </c>
      <c r="AC3457">
        <v>184</v>
      </c>
    </row>
    <row r="3458" spans="1:29" x14ac:dyDescent="0.25">
      <c r="A3458" t="s">
        <v>3214</v>
      </c>
      <c r="B3458" t="s">
        <v>7692</v>
      </c>
      <c r="C3458" t="s">
        <v>4364</v>
      </c>
      <c r="D3458" t="s">
        <v>4365</v>
      </c>
      <c r="E3458" t="s">
        <v>4366</v>
      </c>
      <c r="F3458">
        <v>799</v>
      </c>
      <c r="G3458">
        <v>28.14</v>
      </c>
      <c r="H3458" t="s">
        <v>4362</v>
      </c>
      <c r="I3458">
        <v>4.6602835000000002E-2</v>
      </c>
      <c r="J3458">
        <v>456</v>
      </c>
      <c r="K3458">
        <v>1129</v>
      </c>
      <c r="L3458">
        <v>1606</v>
      </c>
      <c r="M3458">
        <v>2194</v>
      </c>
      <c r="N3458">
        <v>175</v>
      </c>
      <c r="O3458">
        <v>283</v>
      </c>
      <c r="P3458">
        <v>193</v>
      </c>
      <c r="Q3458">
        <v>143</v>
      </c>
      <c r="R3458">
        <v>60</v>
      </c>
      <c r="S3458">
        <v>42</v>
      </c>
      <c r="T3458">
        <v>54</v>
      </c>
      <c r="U3458">
        <v>29</v>
      </c>
      <c r="V3458">
        <v>1824</v>
      </c>
      <c r="W3458">
        <v>1449</v>
      </c>
      <c r="X3458">
        <v>1441</v>
      </c>
      <c r="Y3458">
        <v>1781</v>
      </c>
      <c r="Z3458">
        <v>80</v>
      </c>
      <c r="AA3458">
        <v>856</v>
      </c>
      <c r="AB3458">
        <v>71</v>
      </c>
      <c r="AC3458">
        <v>145</v>
      </c>
    </row>
    <row r="3459" spans="1:29" x14ac:dyDescent="0.25">
      <c r="A3459" t="s">
        <v>1608</v>
      </c>
      <c r="B3459" t="s">
        <v>5985</v>
      </c>
      <c r="C3459" t="s">
        <v>4364</v>
      </c>
      <c r="D3459" t="s">
        <v>4378</v>
      </c>
      <c r="E3459" t="s">
        <v>4379</v>
      </c>
      <c r="F3459">
        <v>511</v>
      </c>
      <c r="G3459">
        <v>67.59</v>
      </c>
      <c r="H3459" t="s">
        <v>4362</v>
      </c>
      <c r="I3459">
        <v>2.5624065000000001E-2</v>
      </c>
      <c r="J3459">
        <v>406</v>
      </c>
      <c r="K3459">
        <v>1143</v>
      </c>
      <c r="L3459">
        <v>1399</v>
      </c>
      <c r="M3459">
        <v>1261</v>
      </c>
      <c r="N3459">
        <v>165</v>
      </c>
      <c r="O3459">
        <v>85</v>
      </c>
      <c r="P3459">
        <v>77</v>
      </c>
      <c r="Q3459">
        <v>97</v>
      </c>
      <c r="R3459">
        <v>32</v>
      </c>
      <c r="S3459">
        <v>42</v>
      </c>
      <c r="T3459">
        <v>44</v>
      </c>
      <c r="U3459">
        <v>18</v>
      </c>
      <c r="V3459">
        <v>1954</v>
      </c>
      <c r="W3459">
        <v>981</v>
      </c>
      <c r="X3459">
        <v>1689</v>
      </c>
      <c r="Y3459">
        <v>961</v>
      </c>
      <c r="Z3459">
        <v>100</v>
      </c>
      <c r="AA3459">
        <v>121</v>
      </c>
      <c r="AB3459">
        <v>65</v>
      </c>
      <c r="AC3459">
        <v>71</v>
      </c>
    </row>
    <row r="3460" spans="1:29" x14ac:dyDescent="0.25">
      <c r="A3460" t="s">
        <v>872</v>
      </c>
      <c r="B3460" t="s">
        <v>5166</v>
      </c>
      <c r="C3460" t="s">
        <v>4364</v>
      </c>
      <c r="D3460" t="s">
        <v>4368</v>
      </c>
      <c r="E3460" t="s">
        <v>4369</v>
      </c>
      <c r="F3460">
        <v>391</v>
      </c>
      <c r="G3460">
        <v>28.75</v>
      </c>
      <c r="H3460" t="s">
        <v>4362</v>
      </c>
      <c r="I3460">
        <v>3.7145115999999999E-2</v>
      </c>
      <c r="J3460">
        <v>327</v>
      </c>
      <c r="K3460">
        <v>800</v>
      </c>
      <c r="L3460">
        <v>835</v>
      </c>
      <c r="M3460">
        <v>1186</v>
      </c>
      <c r="N3460">
        <v>462</v>
      </c>
      <c r="O3460">
        <v>366</v>
      </c>
      <c r="P3460">
        <v>41</v>
      </c>
      <c r="Q3460">
        <v>496</v>
      </c>
      <c r="R3460">
        <v>36</v>
      </c>
      <c r="S3460">
        <v>27</v>
      </c>
      <c r="T3460">
        <v>45</v>
      </c>
      <c r="U3460">
        <v>17</v>
      </c>
      <c r="V3460">
        <v>1140</v>
      </c>
      <c r="W3460">
        <v>743</v>
      </c>
      <c r="X3460">
        <v>763</v>
      </c>
      <c r="Y3460">
        <v>1003</v>
      </c>
      <c r="Z3460">
        <v>163</v>
      </c>
      <c r="AA3460">
        <v>328</v>
      </c>
      <c r="AB3460">
        <v>36</v>
      </c>
      <c r="AC3460">
        <v>2302</v>
      </c>
    </row>
    <row r="3461" spans="1:29" x14ac:dyDescent="0.25">
      <c r="A3461" t="s">
        <v>1992</v>
      </c>
      <c r="B3461" t="s">
        <v>4655</v>
      </c>
      <c r="C3461" t="s">
        <v>4364</v>
      </c>
      <c r="D3461" t="s">
        <v>4389</v>
      </c>
      <c r="E3461" t="s">
        <v>4390</v>
      </c>
      <c r="F3461">
        <v>1049</v>
      </c>
      <c r="G3461">
        <v>48.19</v>
      </c>
      <c r="H3461" t="s">
        <v>4362</v>
      </c>
      <c r="I3461">
        <v>0.110517349</v>
      </c>
      <c r="J3461">
        <v>314</v>
      </c>
      <c r="K3461">
        <v>780</v>
      </c>
      <c r="L3461">
        <v>1188</v>
      </c>
      <c r="M3461">
        <v>1474</v>
      </c>
      <c r="N3461">
        <v>107</v>
      </c>
      <c r="O3461">
        <v>149</v>
      </c>
      <c r="P3461">
        <v>74</v>
      </c>
      <c r="Q3461">
        <v>150</v>
      </c>
      <c r="R3461">
        <v>39</v>
      </c>
      <c r="S3461">
        <v>33</v>
      </c>
      <c r="T3461">
        <v>41</v>
      </c>
      <c r="U3461">
        <v>1027</v>
      </c>
      <c r="V3461">
        <v>1508</v>
      </c>
      <c r="W3461">
        <v>681</v>
      </c>
      <c r="X3461">
        <v>1743</v>
      </c>
      <c r="Y3461">
        <v>1450</v>
      </c>
      <c r="Z3461">
        <v>99</v>
      </c>
      <c r="AA3461">
        <v>131</v>
      </c>
      <c r="AB3461">
        <v>59</v>
      </c>
      <c r="AC3461">
        <v>259</v>
      </c>
    </row>
    <row r="3462" spans="1:29" x14ac:dyDescent="0.25">
      <c r="A3462" t="s">
        <v>1669</v>
      </c>
      <c r="B3462" t="s">
        <v>4426</v>
      </c>
      <c r="C3462" t="s">
        <v>4359</v>
      </c>
      <c r="D3462" t="s">
        <v>4378</v>
      </c>
      <c r="E3462" t="s">
        <v>4379</v>
      </c>
      <c r="F3462">
        <v>145</v>
      </c>
      <c r="G3462">
        <v>19.18</v>
      </c>
      <c r="H3462" t="s">
        <v>4362</v>
      </c>
      <c r="I3462">
        <v>4.4391300000000003E-3</v>
      </c>
      <c r="J3462">
        <v>409</v>
      </c>
      <c r="K3462">
        <v>1224</v>
      </c>
      <c r="L3462">
        <v>1257</v>
      </c>
      <c r="M3462">
        <v>1582</v>
      </c>
      <c r="N3462">
        <v>373</v>
      </c>
      <c r="O3462">
        <v>138</v>
      </c>
      <c r="P3462">
        <v>64</v>
      </c>
      <c r="Q3462">
        <v>177</v>
      </c>
      <c r="R3462">
        <v>44</v>
      </c>
      <c r="S3462">
        <v>31</v>
      </c>
      <c r="T3462">
        <v>39</v>
      </c>
      <c r="U3462">
        <v>19</v>
      </c>
      <c r="V3462">
        <v>1108</v>
      </c>
      <c r="W3462">
        <v>1309</v>
      </c>
      <c r="X3462">
        <v>1323</v>
      </c>
      <c r="Y3462">
        <v>1596</v>
      </c>
      <c r="Z3462">
        <v>223</v>
      </c>
      <c r="AA3462">
        <v>145</v>
      </c>
      <c r="AB3462">
        <v>56</v>
      </c>
      <c r="AC3462">
        <v>149</v>
      </c>
    </row>
    <row r="3463" spans="1:29" x14ac:dyDescent="0.25">
      <c r="A3463" t="s">
        <v>2441</v>
      </c>
      <c r="B3463" t="s">
        <v>4497</v>
      </c>
      <c r="C3463" t="s">
        <v>4359</v>
      </c>
      <c r="D3463" t="s">
        <v>4389</v>
      </c>
      <c r="E3463" t="s">
        <v>4390</v>
      </c>
      <c r="F3463">
        <v>2155</v>
      </c>
      <c r="G3463">
        <v>98.99</v>
      </c>
      <c r="H3463" t="s">
        <v>4362</v>
      </c>
      <c r="I3463">
        <v>6.9801184000000002E-2</v>
      </c>
      <c r="J3463">
        <v>372</v>
      </c>
      <c r="K3463">
        <v>845</v>
      </c>
      <c r="L3463">
        <v>944</v>
      </c>
      <c r="M3463">
        <v>1180</v>
      </c>
      <c r="N3463">
        <v>139</v>
      </c>
      <c r="O3463">
        <v>82</v>
      </c>
      <c r="P3463">
        <v>67</v>
      </c>
      <c r="Q3463">
        <v>101</v>
      </c>
      <c r="R3463">
        <v>37</v>
      </c>
      <c r="S3463">
        <v>51</v>
      </c>
      <c r="T3463">
        <v>32</v>
      </c>
      <c r="U3463">
        <v>13</v>
      </c>
      <c r="V3463">
        <v>1310</v>
      </c>
      <c r="W3463">
        <v>1545</v>
      </c>
      <c r="X3463">
        <v>1512</v>
      </c>
      <c r="Y3463">
        <v>1190</v>
      </c>
      <c r="Z3463">
        <v>230</v>
      </c>
      <c r="AA3463">
        <v>181</v>
      </c>
      <c r="AB3463">
        <v>50</v>
      </c>
      <c r="AC3463">
        <v>72</v>
      </c>
    </row>
    <row r="3464" spans="1:29" x14ac:dyDescent="0.25">
      <c r="A3464" t="s">
        <v>2963</v>
      </c>
      <c r="B3464" t="s">
        <v>8431</v>
      </c>
      <c r="C3464" t="s">
        <v>4359</v>
      </c>
      <c r="D3464" t="s">
        <v>4365</v>
      </c>
      <c r="E3464" t="s">
        <v>4366</v>
      </c>
      <c r="F3464">
        <v>549</v>
      </c>
      <c r="G3464">
        <v>19.34</v>
      </c>
      <c r="H3464" t="s">
        <v>4362</v>
      </c>
      <c r="I3464">
        <v>7.6776535000000007E-2</v>
      </c>
      <c r="J3464">
        <v>325</v>
      </c>
      <c r="K3464">
        <v>790</v>
      </c>
      <c r="L3464">
        <v>1022</v>
      </c>
      <c r="M3464">
        <v>1385</v>
      </c>
      <c r="N3464">
        <v>159</v>
      </c>
      <c r="O3464">
        <v>117</v>
      </c>
      <c r="P3464">
        <v>61</v>
      </c>
      <c r="Q3464">
        <v>73</v>
      </c>
      <c r="R3464">
        <v>39</v>
      </c>
      <c r="S3464">
        <v>29</v>
      </c>
      <c r="T3464">
        <v>41</v>
      </c>
      <c r="U3464">
        <v>16</v>
      </c>
      <c r="V3464">
        <v>1681</v>
      </c>
      <c r="W3464">
        <v>1158</v>
      </c>
      <c r="X3464">
        <v>1268</v>
      </c>
      <c r="Y3464">
        <v>1633</v>
      </c>
      <c r="Z3464">
        <v>69</v>
      </c>
      <c r="AA3464">
        <v>179</v>
      </c>
      <c r="AB3464">
        <v>44</v>
      </c>
      <c r="AC3464">
        <v>227</v>
      </c>
    </row>
    <row r="3465" spans="1:29" x14ac:dyDescent="0.25">
      <c r="A3465" t="s">
        <v>1152</v>
      </c>
      <c r="B3465" t="s">
        <v>8117</v>
      </c>
      <c r="C3465" t="s">
        <v>4359</v>
      </c>
      <c r="D3465" t="s">
        <v>4368</v>
      </c>
      <c r="E3465" t="s">
        <v>4369</v>
      </c>
      <c r="F3465">
        <v>262</v>
      </c>
      <c r="G3465">
        <v>19.260000000000002</v>
      </c>
      <c r="H3465" t="s">
        <v>4362</v>
      </c>
      <c r="I3465">
        <v>1.8968466999999999E-2</v>
      </c>
      <c r="J3465">
        <v>516</v>
      </c>
      <c r="K3465">
        <v>1127</v>
      </c>
      <c r="L3465">
        <v>1230</v>
      </c>
      <c r="M3465">
        <v>1602</v>
      </c>
      <c r="N3465">
        <v>97</v>
      </c>
      <c r="O3465">
        <v>97</v>
      </c>
      <c r="P3465">
        <v>62</v>
      </c>
      <c r="Q3465">
        <v>138</v>
      </c>
      <c r="R3465">
        <v>39</v>
      </c>
      <c r="S3465">
        <v>30</v>
      </c>
      <c r="T3465">
        <v>36</v>
      </c>
      <c r="U3465">
        <v>18</v>
      </c>
      <c r="V3465">
        <v>918</v>
      </c>
      <c r="W3465">
        <v>998</v>
      </c>
      <c r="X3465">
        <v>1118</v>
      </c>
      <c r="Y3465">
        <v>1099</v>
      </c>
      <c r="Z3465">
        <v>115</v>
      </c>
      <c r="AA3465">
        <v>151</v>
      </c>
      <c r="AB3465">
        <v>53</v>
      </c>
      <c r="AC3465">
        <v>70</v>
      </c>
    </row>
    <row r="3466" spans="1:29" x14ac:dyDescent="0.25">
      <c r="A3466" t="s">
        <v>43</v>
      </c>
      <c r="B3466" t="s">
        <v>7627</v>
      </c>
      <c r="C3466" t="s">
        <v>4359</v>
      </c>
      <c r="D3466" t="s">
        <v>4360</v>
      </c>
      <c r="E3466" t="s">
        <v>4361</v>
      </c>
      <c r="F3466">
        <v>513</v>
      </c>
      <c r="G3466">
        <v>33.51</v>
      </c>
      <c r="H3466" t="s">
        <v>4362</v>
      </c>
      <c r="I3466">
        <v>7.1529300000000001E-3</v>
      </c>
      <c r="J3466">
        <v>681</v>
      </c>
      <c r="K3466">
        <v>1935</v>
      </c>
      <c r="L3466">
        <v>1882</v>
      </c>
      <c r="M3466">
        <v>2281</v>
      </c>
      <c r="N3466">
        <v>207</v>
      </c>
      <c r="O3466">
        <v>103</v>
      </c>
      <c r="P3466">
        <v>88</v>
      </c>
      <c r="Q3466">
        <v>49</v>
      </c>
      <c r="R3466">
        <v>102</v>
      </c>
      <c r="S3466">
        <v>41</v>
      </c>
      <c r="T3466">
        <v>46</v>
      </c>
      <c r="U3466">
        <v>37</v>
      </c>
      <c r="V3466">
        <v>989</v>
      </c>
      <c r="W3466">
        <v>804</v>
      </c>
      <c r="X3466">
        <v>1043</v>
      </c>
      <c r="Y3466">
        <v>1154</v>
      </c>
      <c r="Z3466">
        <v>114</v>
      </c>
      <c r="AA3466">
        <v>112</v>
      </c>
      <c r="AB3466">
        <v>287</v>
      </c>
      <c r="AC3466">
        <v>84</v>
      </c>
    </row>
    <row r="3467" spans="1:29" x14ac:dyDescent="0.25">
      <c r="A3467" t="s">
        <v>856</v>
      </c>
      <c r="B3467" t="s">
        <v>8704</v>
      </c>
      <c r="C3467" t="s">
        <v>4364</v>
      </c>
      <c r="D3467" t="s">
        <v>4368</v>
      </c>
      <c r="E3467" t="s">
        <v>4369</v>
      </c>
      <c r="F3467">
        <v>627</v>
      </c>
      <c r="G3467">
        <v>46.1</v>
      </c>
      <c r="H3467" t="s">
        <v>4362</v>
      </c>
      <c r="I3467">
        <v>0.28625257599999998</v>
      </c>
      <c r="J3467">
        <v>361</v>
      </c>
      <c r="K3467">
        <v>980</v>
      </c>
      <c r="L3467">
        <v>1273</v>
      </c>
      <c r="M3467">
        <v>1373</v>
      </c>
      <c r="N3467">
        <v>111</v>
      </c>
      <c r="O3467">
        <v>47</v>
      </c>
      <c r="P3467">
        <v>53</v>
      </c>
      <c r="Q3467">
        <v>86</v>
      </c>
      <c r="R3467">
        <v>33</v>
      </c>
      <c r="S3467">
        <v>25</v>
      </c>
      <c r="T3467">
        <v>30</v>
      </c>
      <c r="U3467">
        <v>17</v>
      </c>
      <c r="V3467">
        <v>1021</v>
      </c>
      <c r="W3467">
        <v>655</v>
      </c>
      <c r="X3467">
        <v>1101</v>
      </c>
      <c r="Y3467">
        <v>1260</v>
      </c>
      <c r="Z3467">
        <v>57</v>
      </c>
      <c r="AA3467">
        <v>99</v>
      </c>
      <c r="AB3467">
        <v>47</v>
      </c>
      <c r="AC3467">
        <v>66</v>
      </c>
    </row>
    <row r="3468" spans="1:29" x14ac:dyDescent="0.25">
      <c r="A3468" t="s">
        <v>4222</v>
      </c>
      <c r="B3468" t="s">
        <v>5214</v>
      </c>
      <c r="C3468" t="s">
        <v>4359</v>
      </c>
      <c r="D3468" t="s">
        <v>4375</v>
      </c>
      <c r="E3468" t="s">
        <v>4376</v>
      </c>
      <c r="F3468">
        <v>281</v>
      </c>
      <c r="G3468">
        <v>36.590000000000003</v>
      </c>
      <c r="H3468" t="s">
        <v>4362</v>
      </c>
      <c r="I3468">
        <v>2.9360555E-2</v>
      </c>
      <c r="J3468">
        <v>247</v>
      </c>
      <c r="K3468">
        <v>788</v>
      </c>
      <c r="L3468">
        <v>966</v>
      </c>
      <c r="M3468">
        <v>1499</v>
      </c>
      <c r="N3468">
        <v>700</v>
      </c>
      <c r="O3468">
        <v>57</v>
      </c>
      <c r="P3468">
        <v>71</v>
      </c>
      <c r="Q3468">
        <v>507</v>
      </c>
      <c r="R3468">
        <v>53</v>
      </c>
      <c r="S3468">
        <v>37</v>
      </c>
      <c r="T3468">
        <v>45</v>
      </c>
      <c r="U3468">
        <v>26</v>
      </c>
      <c r="V3468">
        <v>764</v>
      </c>
      <c r="W3468">
        <v>999</v>
      </c>
      <c r="X3468">
        <v>1406</v>
      </c>
      <c r="Y3468">
        <v>1609</v>
      </c>
      <c r="Z3468">
        <v>199</v>
      </c>
      <c r="AA3468">
        <v>163</v>
      </c>
      <c r="AB3468">
        <v>80</v>
      </c>
      <c r="AC3468">
        <v>2374</v>
      </c>
    </row>
    <row r="3469" spans="1:29" x14ac:dyDescent="0.25">
      <c r="A3469" t="s">
        <v>3998</v>
      </c>
      <c r="B3469" t="s">
        <v>4820</v>
      </c>
      <c r="C3469" t="s">
        <v>4364</v>
      </c>
      <c r="D3469" t="s">
        <v>4392</v>
      </c>
      <c r="E3469" t="s">
        <v>4393</v>
      </c>
      <c r="F3469">
        <v>265</v>
      </c>
      <c r="G3469">
        <v>63.1</v>
      </c>
      <c r="H3469" t="s">
        <v>4362</v>
      </c>
      <c r="I3469">
        <v>0.13995805</v>
      </c>
      <c r="J3469">
        <v>589</v>
      </c>
      <c r="K3469">
        <v>1171</v>
      </c>
      <c r="L3469">
        <v>1505</v>
      </c>
      <c r="M3469">
        <v>1617</v>
      </c>
      <c r="N3469">
        <v>100</v>
      </c>
      <c r="O3469">
        <v>100</v>
      </c>
      <c r="P3469">
        <v>87</v>
      </c>
      <c r="Q3469">
        <v>147</v>
      </c>
      <c r="R3469">
        <v>44</v>
      </c>
      <c r="S3469">
        <v>38</v>
      </c>
      <c r="T3469">
        <v>61</v>
      </c>
      <c r="U3469">
        <v>27</v>
      </c>
      <c r="V3469">
        <v>1738</v>
      </c>
      <c r="W3469">
        <v>1383</v>
      </c>
      <c r="X3469">
        <v>1665</v>
      </c>
      <c r="Y3469">
        <v>2178</v>
      </c>
      <c r="Z3469">
        <v>62</v>
      </c>
      <c r="AA3469">
        <v>177</v>
      </c>
      <c r="AB3469">
        <v>67</v>
      </c>
      <c r="AC3469">
        <v>135</v>
      </c>
    </row>
    <row r="3470" spans="1:29" x14ac:dyDescent="0.25">
      <c r="A3470" t="s">
        <v>4212</v>
      </c>
      <c r="B3470" t="s">
        <v>4854</v>
      </c>
      <c r="C3470" t="s">
        <v>4359</v>
      </c>
      <c r="D3470" t="s">
        <v>4375</v>
      </c>
      <c r="E3470" t="s">
        <v>4376</v>
      </c>
      <c r="F3470">
        <v>753</v>
      </c>
      <c r="G3470">
        <v>98.05</v>
      </c>
      <c r="H3470" t="s">
        <v>4362</v>
      </c>
      <c r="I3470">
        <v>0.16280019100000001</v>
      </c>
      <c r="J3470">
        <v>417</v>
      </c>
      <c r="K3470">
        <v>859</v>
      </c>
      <c r="L3470">
        <v>1042</v>
      </c>
      <c r="M3470">
        <v>1225</v>
      </c>
      <c r="N3470">
        <v>1316</v>
      </c>
      <c r="O3470">
        <v>130</v>
      </c>
      <c r="P3470">
        <v>63</v>
      </c>
      <c r="Q3470">
        <v>71</v>
      </c>
      <c r="R3470">
        <v>41</v>
      </c>
      <c r="S3470">
        <v>45</v>
      </c>
      <c r="T3470">
        <v>42</v>
      </c>
      <c r="U3470">
        <v>24</v>
      </c>
      <c r="V3470">
        <v>1779</v>
      </c>
      <c r="W3470">
        <v>848</v>
      </c>
      <c r="X3470">
        <v>932</v>
      </c>
      <c r="Y3470">
        <v>1436</v>
      </c>
      <c r="Z3470">
        <v>2491</v>
      </c>
      <c r="AA3470">
        <v>132</v>
      </c>
      <c r="AB3470">
        <v>53</v>
      </c>
      <c r="AC3470">
        <v>76</v>
      </c>
    </row>
    <row r="3471" spans="1:29" x14ac:dyDescent="0.25">
      <c r="A3471" t="s">
        <v>1082</v>
      </c>
      <c r="B3471" t="s">
        <v>7939</v>
      </c>
      <c r="C3471" t="s">
        <v>4364</v>
      </c>
      <c r="D3471" t="s">
        <v>4368</v>
      </c>
      <c r="E3471" t="s">
        <v>4369</v>
      </c>
      <c r="F3471">
        <v>69</v>
      </c>
      <c r="G3471">
        <v>5.07</v>
      </c>
      <c r="H3471" t="s">
        <v>4362</v>
      </c>
      <c r="I3471">
        <v>9.8972106000000004E-2</v>
      </c>
      <c r="J3471">
        <v>281</v>
      </c>
      <c r="K3471">
        <v>1025</v>
      </c>
      <c r="L3471">
        <v>937</v>
      </c>
      <c r="M3471">
        <v>1145</v>
      </c>
      <c r="N3471">
        <v>61</v>
      </c>
      <c r="O3471">
        <v>72</v>
      </c>
      <c r="P3471">
        <v>50</v>
      </c>
      <c r="Q3471">
        <v>44</v>
      </c>
      <c r="R3471">
        <v>902</v>
      </c>
      <c r="S3471">
        <v>20</v>
      </c>
      <c r="T3471">
        <v>38</v>
      </c>
      <c r="U3471">
        <v>14</v>
      </c>
      <c r="V3471">
        <v>1105</v>
      </c>
      <c r="W3471">
        <v>1085</v>
      </c>
      <c r="X3471">
        <v>794</v>
      </c>
      <c r="Y3471">
        <v>892</v>
      </c>
      <c r="Z3471">
        <v>47</v>
      </c>
      <c r="AA3471">
        <v>120</v>
      </c>
      <c r="AB3471">
        <v>75</v>
      </c>
      <c r="AC3471">
        <v>59</v>
      </c>
    </row>
    <row r="3472" spans="1:29" x14ac:dyDescent="0.25">
      <c r="A3472" t="s">
        <v>756</v>
      </c>
      <c r="B3472" t="s">
        <v>6325</v>
      </c>
      <c r="C3472" t="s">
        <v>4359</v>
      </c>
      <c r="D3472" t="s">
        <v>4371</v>
      </c>
      <c r="E3472" t="s">
        <v>4372</v>
      </c>
      <c r="F3472">
        <v>748</v>
      </c>
      <c r="G3472">
        <v>86.77</v>
      </c>
      <c r="H3472" t="s">
        <v>4362</v>
      </c>
      <c r="I3472">
        <v>9.9680905E-2</v>
      </c>
      <c r="J3472">
        <v>380</v>
      </c>
      <c r="K3472">
        <v>907</v>
      </c>
      <c r="L3472">
        <v>1171</v>
      </c>
      <c r="M3472">
        <v>790</v>
      </c>
      <c r="N3472">
        <v>289</v>
      </c>
      <c r="O3472">
        <v>107</v>
      </c>
      <c r="P3472">
        <v>62</v>
      </c>
      <c r="Q3472">
        <v>111</v>
      </c>
      <c r="R3472">
        <v>31</v>
      </c>
      <c r="S3472">
        <v>24</v>
      </c>
      <c r="T3472">
        <v>34</v>
      </c>
      <c r="U3472">
        <v>17</v>
      </c>
      <c r="V3472">
        <v>1025</v>
      </c>
      <c r="W3472">
        <v>841</v>
      </c>
      <c r="X3472">
        <v>1002</v>
      </c>
      <c r="Y3472">
        <v>656</v>
      </c>
      <c r="Z3472">
        <v>87</v>
      </c>
      <c r="AA3472">
        <v>96</v>
      </c>
      <c r="AB3472">
        <v>34</v>
      </c>
      <c r="AC3472">
        <v>63</v>
      </c>
    </row>
    <row r="3473" spans="1:29" x14ac:dyDescent="0.25">
      <c r="A3473" t="s">
        <v>1478</v>
      </c>
      <c r="B3473" t="s">
        <v>4843</v>
      </c>
      <c r="C3473" t="s">
        <v>4364</v>
      </c>
      <c r="D3473" t="s">
        <v>4378</v>
      </c>
      <c r="E3473" t="s">
        <v>4379</v>
      </c>
      <c r="F3473">
        <v>698</v>
      </c>
      <c r="G3473">
        <v>92.33</v>
      </c>
      <c r="H3473" t="s">
        <v>4362</v>
      </c>
      <c r="I3473">
        <v>8.1710189000000003E-2</v>
      </c>
      <c r="J3473">
        <v>293</v>
      </c>
      <c r="K3473">
        <v>855</v>
      </c>
      <c r="L3473">
        <v>908</v>
      </c>
      <c r="M3473">
        <v>1215</v>
      </c>
      <c r="N3473">
        <v>52</v>
      </c>
      <c r="O3473">
        <v>182</v>
      </c>
      <c r="P3473">
        <v>40</v>
      </c>
      <c r="Q3473">
        <v>202</v>
      </c>
      <c r="R3473">
        <v>41</v>
      </c>
      <c r="S3473">
        <v>27</v>
      </c>
      <c r="T3473">
        <v>32</v>
      </c>
      <c r="U3473">
        <v>19</v>
      </c>
      <c r="V3473">
        <v>1088</v>
      </c>
      <c r="W3473">
        <v>885</v>
      </c>
      <c r="X3473">
        <v>1235</v>
      </c>
      <c r="Y3473">
        <v>1037</v>
      </c>
      <c r="Z3473">
        <v>75</v>
      </c>
      <c r="AA3473">
        <v>176</v>
      </c>
      <c r="AB3473">
        <v>32</v>
      </c>
      <c r="AC3473">
        <v>205</v>
      </c>
    </row>
    <row r="3474" spans="1:29" x14ac:dyDescent="0.25">
      <c r="A3474" t="s">
        <v>327</v>
      </c>
      <c r="B3474" t="s">
        <v>4977</v>
      </c>
      <c r="C3474" t="s">
        <v>4364</v>
      </c>
      <c r="D3474" t="s">
        <v>4360</v>
      </c>
      <c r="E3474" t="s">
        <v>4361</v>
      </c>
      <c r="F3474">
        <v>848</v>
      </c>
      <c r="G3474">
        <v>55.39</v>
      </c>
      <c r="H3474" t="s">
        <v>4362</v>
      </c>
      <c r="I3474">
        <v>0.14924472899999999</v>
      </c>
      <c r="J3474">
        <v>195</v>
      </c>
      <c r="K3474">
        <v>725</v>
      </c>
      <c r="L3474">
        <v>1052</v>
      </c>
      <c r="M3474">
        <v>987</v>
      </c>
      <c r="N3474">
        <v>38</v>
      </c>
      <c r="O3474">
        <v>68</v>
      </c>
      <c r="P3474">
        <v>28</v>
      </c>
      <c r="Q3474">
        <v>24</v>
      </c>
      <c r="R3474">
        <v>17</v>
      </c>
      <c r="S3474">
        <v>15</v>
      </c>
      <c r="T3474">
        <v>20</v>
      </c>
      <c r="U3474">
        <v>11</v>
      </c>
      <c r="V3474">
        <v>287</v>
      </c>
      <c r="W3474">
        <v>298</v>
      </c>
      <c r="X3474">
        <v>459</v>
      </c>
      <c r="Y3474">
        <v>347</v>
      </c>
      <c r="Z3474">
        <v>27</v>
      </c>
      <c r="AA3474">
        <v>31</v>
      </c>
      <c r="AB3474">
        <v>15</v>
      </c>
      <c r="AC3474">
        <v>56</v>
      </c>
    </row>
    <row r="3475" spans="1:29" x14ac:dyDescent="0.25">
      <c r="A3475" t="s">
        <v>3676</v>
      </c>
      <c r="B3475" t="s">
        <v>6230</v>
      </c>
      <c r="C3475" t="s">
        <v>4359</v>
      </c>
      <c r="D3475" t="s">
        <v>4420</v>
      </c>
      <c r="E3475" t="s">
        <v>4421</v>
      </c>
      <c r="F3475">
        <v>61</v>
      </c>
      <c r="G3475">
        <v>10.25</v>
      </c>
      <c r="H3475" t="s">
        <v>4362</v>
      </c>
      <c r="I3475">
        <v>9.3135379999999997E-3</v>
      </c>
      <c r="J3475">
        <v>454</v>
      </c>
      <c r="K3475">
        <v>1274</v>
      </c>
      <c r="L3475">
        <v>1444</v>
      </c>
      <c r="M3475">
        <v>1510</v>
      </c>
      <c r="N3475">
        <v>151</v>
      </c>
      <c r="O3475">
        <v>277</v>
      </c>
      <c r="P3475">
        <v>100</v>
      </c>
      <c r="Q3475">
        <v>351</v>
      </c>
      <c r="R3475">
        <v>54</v>
      </c>
      <c r="S3475">
        <v>456</v>
      </c>
      <c r="T3475">
        <v>39</v>
      </c>
      <c r="U3475">
        <v>31</v>
      </c>
      <c r="V3475">
        <v>1712</v>
      </c>
      <c r="W3475">
        <v>1791</v>
      </c>
      <c r="X3475">
        <v>1513</v>
      </c>
      <c r="Y3475">
        <v>2220</v>
      </c>
      <c r="Z3475">
        <v>99</v>
      </c>
      <c r="AA3475">
        <v>220</v>
      </c>
      <c r="AB3475">
        <v>146</v>
      </c>
      <c r="AC3475">
        <v>495</v>
      </c>
    </row>
    <row r="3476" spans="1:29" x14ac:dyDescent="0.25">
      <c r="A3476" t="s">
        <v>182</v>
      </c>
      <c r="B3476" t="s">
        <v>7944</v>
      </c>
      <c r="C3476" t="s">
        <v>4359</v>
      </c>
      <c r="D3476" t="s">
        <v>4360</v>
      </c>
      <c r="E3476" t="s">
        <v>4361</v>
      </c>
      <c r="F3476">
        <v>1513</v>
      </c>
      <c r="G3476">
        <v>98.82</v>
      </c>
      <c r="H3476" t="s">
        <v>4362</v>
      </c>
      <c r="I3476">
        <v>0.12763523800000001</v>
      </c>
      <c r="J3476">
        <v>321</v>
      </c>
      <c r="K3476">
        <v>727</v>
      </c>
      <c r="L3476">
        <v>702</v>
      </c>
      <c r="M3476">
        <v>996</v>
      </c>
      <c r="N3476">
        <v>33</v>
      </c>
      <c r="O3476">
        <v>232</v>
      </c>
      <c r="P3476">
        <v>32</v>
      </c>
      <c r="Q3476">
        <v>84</v>
      </c>
      <c r="R3476">
        <v>24</v>
      </c>
      <c r="S3476">
        <v>23</v>
      </c>
      <c r="T3476">
        <v>29</v>
      </c>
      <c r="U3476">
        <v>14</v>
      </c>
      <c r="V3476">
        <v>672</v>
      </c>
      <c r="W3476">
        <v>590</v>
      </c>
      <c r="X3476">
        <v>979</v>
      </c>
      <c r="Y3476">
        <v>605</v>
      </c>
      <c r="Z3476">
        <v>40</v>
      </c>
      <c r="AA3476">
        <v>145</v>
      </c>
      <c r="AB3476">
        <v>29</v>
      </c>
      <c r="AC3476">
        <v>218</v>
      </c>
    </row>
    <row r="3477" spans="1:29" x14ac:dyDescent="0.25">
      <c r="A3477" t="s">
        <v>2188</v>
      </c>
      <c r="B3477" t="s">
        <v>5103</v>
      </c>
      <c r="C3477" t="s">
        <v>4364</v>
      </c>
      <c r="D3477" t="s">
        <v>4389</v>
      </c>
      <c r="E3477" t="s">
        <v>4390</v>
      </c>
      <c r="F3477">
        <v>1410</v>
      </c>
      <c r="G3477">
        <v>64.77</v>
      </c>
      <c r="H3477" t="s">
        <v>4362</v>
      </c>
      <c r="I3477">
        <v>1.1233516000000001E-2</v>
      </c>
      <c r="J3477">
        <v>421</v>
      </c>
      <c r="K3477">
        <v>1104</v>
      </c>
      <c r="L3477">
        <v>1053</v>
      </c>
      <c r="M3477">
        <v>1417</v>
      </c>
      <c r="N3477">
        <v>115</v>
      </c>
      <c r="O3477">
        <v>146</v>
      </c>
      <c r="P3477">
        <v>66</v>
      </c>
      <c r="Q3477">
        <v>371</v>
      </c>
      <c r="R3477">
        <v>31</v>
      </c>
      <c r="S3477">
        <v>37</v>
      </c>
      <c r="T3477">
        <v>32</v>
      </c>
      <c r="U3477">
        <v>21</v>
      </c>
      <c r="V3477">
        <v>1460</v>
      </c>
      <c r="W3477">
        <v>1252</v>
      </c>
      <c r="X3477">
        <v>1376</v>
      </c>
      <c r="Y3477">
        <v>1481</v>
      </c>
      <c r="Z3477">
        <v>303</v>
      </c>
      <c r="AA3477">
        <v>161</v>
      </c>
      <c r="AB3477">
        <v>67</v>
      </c>
      <c r="AC3477">
        <v>125</v>
      </c>
    </row>
    <row r="3478" spans="1:29" x14ac:dyDescent="0.25">
      <c r="A3478" t="s">
        <v>1513</v>
      </c>
      <c r="B3478" t="s">
        <v>7556</v>
      </c>
      <c r="C3478" t="s">
        <v>4364</v>
      </c>
      <c r="D3478" t="s">
        <v>4378</v>
      </c>
      <c r="E3478" t="s">
        <v>4379</v>
      </c>
      <c r="F3478">
        <v>497</v>
      </c>
      <c r="G3478">
        <v>65.739999999999995</v>
      </c>
      <c r="H3478" t="s">
        <v>4362</v>
      </c>
      <c r="I3478">
        <v>0.74605362799999997</v>
      </c>
      <c r="J3478">
        <v>233</v>
      </c>
      <c r="K3478">
        <v>709</v>
      </c>
      <c r="L3478">
        <v>855</v>
      </c>
      <c r="M3478">
        <v>954</v>
      </c>
      <c r="N3478">
        <v>61</v>
      </c>
      <c r="O3478">
        <v>766</v>
      </c>
      <c r="P3478">
        <v>60</v>
      </c>
      <c r="Q3478">
        <v>125</v>
      </c>
      <c r="R3478">
        <v>39</v>
      </c>
      <c r="S3478">
        <v>26</v>
      </c>
      <c r="T3478">
        <v>28</v>
      </c>
      <c r="U3478">
        <v>10</v>
      </c>
      <c r="V3478">
        <v>677</v>
      </c>
      <c r="W3478">
        <v>614</v>
      </c>
      <c r="X3478">
        <v>606</v>
      </c>
      <c r="Y3478">
        <v>1139</v>
      </c>
      <c r="Z3478">
        <v>45</v>
      </c>
      <c r="AA3478">
        <v>516</v>
      </c>
      <c r="AB3478">
        <v>40</v>
      </c>
      <c r="AC3478">
        <v>75</v>
      </c>
    </row>
    <row r="3479" spans="1:29" x14ac:dyDescent="0.25">
      <c r="A3479" t="s">
        <v>1102</v>
      </c>
      <c r="B3479" t="s">
        <v>8619</v>
      </c>
      <c r="C3479" t="s">
        <v>4359</v>
      </c>
      <c r="D3479" t="s">
        <v>4368</v>
      </c>
      <c r="E3479" t="s">
        <v>4369</v>
      </c>
      <c r="F3479">
        <v>684</v>
      </c>
      <c r="G3479">
        <v>50.29</v>
      </c>
      <c r="H3479" t="s">
        <v>4362</v>
      </c>
      <c r="I3479">
        <v>0.30502627599999999</v>
      </c>
      <c r="J3479">
        <v>345</v>
      </c>
      <c r="K3479">
        <v>887</v>
      </c>
      <c r="L3479">
        <v>860</v>
      </c>
      <c r="M3479">
        <v>1076</v>
      </c>
      <c r="N3479">
        <v>70</v>
      </c>
      <c r="O3479">
        <v>83</v>
      </c>
      <c r="P3479">
        <v>66</v>
      </c>
      <c r="Q3479">
        <v>21</v>
      </c>
      <c r="R3479">
        <v>28</v>
      </c>
      <c r="S3479">
        <v>26</v>
      </c>
      <c r="T3479">
        <v>31</v>
      </c>
      <c r="U3479">
        <v>21</v>
      </c>
      <c r="V3479">
        <v>1040</v>
      </c>
      <c r="W3479">
        <v>1105</v>
      </c>
      <c r="X3479">
        <v>874</v>
      </c>
      <c r="Y3479">
        <v>1118</v>
      </c>
      <c r="Z3479">
        <v>61</v>
      </c>
      <c r="AA3479">
        <v>102</v>
      </c>
      <c r="AB3479">
        <v>53</v>
      </c>
      <c r="AC3479">
        <v>47</v>
      </c>
    </row>
    <row r="3480" spans="1:29" x14ac:dyDescent="0.25">
      <c r="A3480" t="s">
        <v>928</v>
      </c>
      <c r="B3480" t="s">
        <v>8062</v>
      </c>
      <c r="C3480" t="s">
        <v>4364</v>
      </c>
      <c r="D3480" t="s">
        <v>4368</v>
      </c>
      <c r="E3480" t="s">
        <v>4369</v>
      </c>
      <c r="F3480">
        <v>1079</v>
      </c>
      <c r="G3480">
        <v>79.34</v>
      </c>
      <c r="H3480" t="s">
        <v>4362</v>
      </c>
      <c r="I3480">
        <v>3.9132738E-2</v>
      </c>
      <c r="J3480">
        <v>348</v>
      </c>
      <c r="K3480">
        <v>875</v>
      </c>
      <c r="L3480">
        <v>878</v>
      </c>
      <c r="M3480">
        <v>1281</v>
      </c>
      <c r="N3480">
        <v>111</v>
      </c>
      <c r="O3480">
        <v>91</v>
      </c>
      <c r="P3480">
        <v>69</v>
      </c>
      <c r="Q3480">
        <v>54</v>
      </c>
      <c r="R3480">
        <v>53</v>
      </c>
      <c r="S3480">
        <v>21</v>
      </c>
      <c r="T3480">
        <v>36</v>
      </c>
      <c r="U3480">
        <v>246</v>
      </c>
      <c r="V3480">
        <v>1440</v>
      </c>
      <c r="W3480">
        <v>936</v>
      </c>
      <c r="X3480">
        <v>1348</v>
      </c>
      <c r="Y3480">
        <v>1009</v>
      </c>
      <c r="Z3480">
        <v>117</v>
      </c>
      <c r="AA3480">
        <v>140</v>
      </c>
      <c r="AB3480">
        <v>29</v>
      </c>
      <c r="AC3480">
        <v>66</v>
      </c>
    </row>
    <row r="3481" spans="1:29" x14ac:dyDescent="0.25">
      <c r="A3481" t="s">
        <v>904</v>
      </c>
      <c r="B3481" t="s">
        <v>4842</v>
      </c>
      <c r="C3481" t="s">
        <v>4364</v>
      </c>
      <c r="D3481" t="s">
        <v>4368</v>
      </c>
      <c r="E3481" t="s">
        <v>4369</v>
      </c>
      <c r="F3481">
        <v>520</v>
      </c>
      <c r="G3481">
        <v>38.24</v>
      </c>
      <c r="H3481" t="s">
        <v>4362</v>
      </c>
      <c r="I3481">
        <v>8.1404525000000005E-2</v>
      </c>
      <c r="J3481">
        <v>325</v>
      </c>
      <c r="K3481">
        <v>779</v>
      </c>
      <c r="L3481">
        <v>1101</v>
      </c>
      <c r="M3481">
        <v>1602</v>
      </c>
      <c r="N3481">
        <v>67</v>
      </c>
      <c r="O3481">
        <v>241</v>
      </c>
      <c r="P3481">
        <v>37</v>
      </c>
      <c r="Q3481">
        <v>74</v>
      </c>
      <c r="R3481">
        <v>46</v>
      </c>
      <c r="S3481">
        <v>38</v>
      </c>
      <c r="T3481">
        <v>39</v>
      </c>
      <c r="U3481">
        <v>549</v>
      </c>
      <c r="V3481">
        <v>1546</v>
      </c>
      <c r="W3481">
        <v>1105</v>
      </c>
      <c r="X3481">
        <v>1273</v>
      </c>
      <c r="Y3481">
        <v>1642</v>
      </c>
      <c r="Z3481">
        <v>102</v>
      </c>
      <c r="AA3481">
        <v>746</v>
      </c>
      <c r="AB3481">
        <v>72</v>
      </c>
      <c r="AC3481">
        <v>108</v>
      </c>
    </row>
    <row r="3482" spans="1:29" x14ac:dyDescent="0.25">
      <c r="A3482" t="s">
        <v>781</v>
      </c>
      <c r="B3482" t="s">
        <v>5586</v>
      </c>
      <c r="C3482" t="s">
        <v>4359</v>
      </c>
      <c r="D3482" t="s">
        <v>4371</v>
      </c>
      <c r="E3482" t="s">
        <v>4372</v>
      </c>
      <c r="F3482">
        <v>718</v>
      </c>
      <c r="G3482">
        <v>83.29</v>
      </c>
      <c r="H3482" t="s">
        <v>4362</v>
      </c>
      <c r="I3482">
        <v>0.187168891</v>
      </c>
      <c r="J3482">
        <v>153</v>
      </c>
      <c r="K3482">
        <v>615</v>
      </c>
      <c r="L3482">
        <v>914</v>
      </c>
      <c r="M3482">
        <v>1095</v>
      </c>
      <c r="N3482">
        <v>39</v>
      </c>
      <c r="O3482">
        <v>152</v>
      </c>
      <c r="P3482">
        <v>35</v>
      </c>
      <c r="Q3482">
        <v>64</v>
      </c>
      <c r="R3482">
        <v>23</v>
      </c>
      <c r="S3482">
        <v>15</v>
      </c>
      <c r="T3482">
        <v>23</v>
      </c>
      <c r="U3482">
        <v>8</v>
      </c>
      <c r="V3482">
        <v>559</v>
      </c>
      <c r="W3482">
        <v>653</v>
      </c>
      <c r="X3482">
        <v>671</v>
      </c>
      <c r="Y3482">
        <v>1049</v>
      </c>
      <c r="Z3482">
        <v>38</v>
      </c>
      <c r="AA3482">
        <v>98</v>
      </c>
      <c r="AB3482">
        <v>26</v>
      </c>
      <c r="AC3482">
        <v>122</v>
      </c>
    </row>
    <row r="3483" spans="1:29" x14ac:dyDescent="0.25">
      <c r="A3483" t="s">
        <v>1006</v>
      </c>
      <c r="B3483" t="s">
        <v>4658</v>
      </c>
      <c r="C3483" t="s">
        <v>4364</v>
      </c>
      <c r="D3483" t="s">
        <v>4368</v>
      </c>
      <c r="E3483" t="s">
        <v>4369</v>
      </c>
      <c r="F3483">
        <v>682</v>
      </c>
      <c r="G3483">
        <v>50.15</v>
      </c>
      <c r="H3483" t="s">
        <v>4362</v>
      </c>
      <c r="I3483">
        <v>0.273904131</v>
      </c>
      <c r="J3483">
        <v>266</v>
      </c>
      <c r="K3483">
        <v>689</v>
      </c>
      <c r="L3483">
        <v>814</v>
      </c>
      <c r="M3483">
        <v>873</v>
      </c>
      <c r="N3483">
        <v>434</v>
      </c>
      <c r="O3483">
        <v>290</v>
      </c>
      <c r="P3483">
        <v>26</v>
      </c>
      <c r="Q3483">
        <v>46</v>
      </c>
      <c r="R3483">
        <v>26</v>
      </c>
      <c r="S3483">
        <v>17</v>
      </c>
      <c r="T3483">
        <v>26</v>
      </c>
      <c r="U3483">
        <v>14</v>
      </c>
      <c r="V3483">
        <v>889</v>
      </c>
      <c r="W3483">
        <v>961</v>
      </c>
      <c r="X3483">
        <v>606</v>
      </c>
      <c r="Y3483">
        <v>768</v>
      </c>
      <c r="Z3483">
        <v>96</v>
      </c>
      <c r="AA3483">
        <v>195</v>
      </c>
      <c r="AB3483">
        <v>45</v>
      </c>
      <c r="AC3483">
        <v>68</v>
      </c>
    </row>
    <row r="3484" spans="1:29" x14ac:dyDescent="0.25">
      <c r="A3484" t="s">
        <v>910</v>
      </c>
      <c r="B3484" t="s">
        <v>6625</v>
      </c>
      <c r="C3484" t="s">
        <v>4359</v>
      </c>
      <c r="D3484" t="s">
        <v>4368</v>
      </c>
      <c r="E3484" t="s">
        <v>4369</v>
      </c>
      <c r="F3484">
        <v>491</v>
      </c>
      <c r="G3484">
        <v>36.1</v>
      </c>
      <c r="H3484" t="s">
        <v>4362</v>
      </c>
      <c r="I3484">
        <v>0.10608471</v>
      </c>
      <c r="J3484">
        <v>190</v>
      </c>
      <c r="K3484">
        <v>405</v>
      </c>
      <c r="L3484">
        <v>505</v>
      </c>
      <c r="M3484">
        <v>842</v>
      </c>
      <c r="N3484">
        <v>121</v>
      </c>
      <c r="O3484">
        <v>14</v>
      </c>
      <c r="P3484">
        <v>35</v>
      </c>
      <c r="Q3484">
        <v>157</v>
      </c>
      <c r="R3484">
        <v>8</v>
      </c>
      <c r="S3484">
        <v>14</v>
      </c>
      <c r="T3484">
        <v>14</v>
      </c>
      <c r="U3484">
        <v>11</v>
      </c>
      <c r="V3484">
        <v>574</v>
      </c>
      <c r="W3484">
        <v>396</v>
      </c>
      <c r="X3484">
        <v>495</v>
      </c>
      <c r="Y3484">
        <v>603</v>
      </c>
      <c r="Z3484">
        <v>84</v>
      </c>
      <c r="AA3484">
        <v>44</v>
      </c>
      <c r="AB3484">
        <v>19</v>
      </c>
      <c r="AC3484">
        <v>54</v>
      </c>
    </row>
    <row r="3485" spans="1:29" x14ac:dyDescent="0.25">
      <c r="A3485" t="s">
        <v>780</v>
      </c>
      <c r="B3485" t="s">
        <v>5291</v>
      </c>
      <c r="C3485" t="s">
        <v>4359</v>
      </c>
      <c r="D3485" t="s">
        <v>4371</v>
      </c>
      <c r="E3485" t="s">
        <v>4372</v>
      </c>
      <c r="F3485">
        <v>640</v>
      </c>
      <c r="G3485">
        <v>74.25</v>
      </c>
      <c r="H3485" t="s">
        <v>4362</v>
      </c>
      <c r="I3485">
        <v>0.24746996900000001</v>
      </c>
      <c r="J3485">
        <v>250</v>
      </c>
      <c r="K3485">
        <v>564</v>
      </c>
      <c r="L3485">
        <v>565</v>
      </c>
      <c r="M3485">
        <v>1293</v>
      </c>
      <c r="N3485">
        <v>53</v>
      </c>
      <c r="O3485">
        <v>63</v>
      </c>
      <c r="P3485">
        <v>36</v>
      </c>
      <c r="Q3485">
        <v>50</v>
      </c>
      <c r="R3485">
        <v>21</v>
      </c>
      <c r="S3485">
        <v>14</v>
      </c>
      <c r="T3485">
        <v>24</v>
      </c>
      <c r="U3485">
        <v>11</v>
      </c>
      <c r="V3485">
        <v>724</v>
      </c>
      <c r="W3485">
        <v>706</v>
      </c>
      <c r="X3485">
        <v>566</v>
      </c>
      <c r="Y3485">
        <v>1005</v>
      </c>
      <c r="Z3485">
        <v>24</v>
      </c>
      <c r="AA3485">
        <v>62</v>
      </c>
      <c r="AB3485">
        <v>27</v>
      </c>
      <c r="AC3485">
        <v>47</v>
      </c>
    </row>
    <row r="3486" spans="1:29" x14ac:dyDescent="0.25">
      <c r="A3486" t="s">
        <v>1206</v>
      </c>
      <c r="B3486" t="s">
        <v>6200</v>
      </c>
      <c r="C3486" t="s">
        <v>4359</v>
      </c>
      <c r="D3486" t="s">
        <v>4368</v>
      </c>
      <c r="E3486" t="s">
        <v>4369</v>
      </c>
      <c r="F3486">
        <v>96</v>
      </c>
      <c r="G3486">
        <v>7.06</v>
      </c>
      <c r="H3486" t="s">
        <v>4362</v>
      </c>
      <c r="I3486">
        <v>2.1862929E-2</v>
      </c>
      <c r="J3486">
        <v>461</v>
      </c>
      <c r="K3486">
        <v>1010</v>
      </c>
      <c r="L3486">
        <v>1200</v>
      </c>
      <c r="M3486">
        <v>1397</v>
      </c>
      <c r="N3486">
        <v>89</v>
      </c>
      <c r="O3486">
        <v>91</v>
      </c>
      <c r="P3486">
        <v>56</v>
      </c>
      <c r="Q3486">
        <v>104</v>
      </c>
      <c r="R3486">
        <v>35</v>
      </c>
      <c r="S3486">
        <v>31</v>
      </c>
      <c r="T3486">
        <v>31</v>
      </c>
      <c r="U3486">
        <v>20</v>
      </c>
      <c r="V3486">
        <v>1090</v>
      </c>
      <c r="W3486">
        <v>1204</v>
      </c>
      <c r="X3486">
        <v>968</v>
      </c>
      <c r="Y3486">
        <v>1496</v>
      </c>
      <c r="Z3486">
        <v>84</v>
      </c>
      <c r="AA3486">
        <v>126</v>
      </c>
      <c r="AB3486">
        <v>45</v>
      </c>
      <c r="AC3486">
        <v>116</v>
      </c>
    </row>
    <row r="3487" spans="1:29" x14ac:dyDescent="0.25">
      <c r="A3487" t="s">
        <v>1273</v>
      </c>
      <c r="B3487" t="s">
        <v>4535</v>
      </c>
      <c r="C3487" t="s">
        <v>4359</v>
      </c>
      <c r="D3487" t="s">
        <v>4384</v>
      </c>
      <c r="E3487" t="s">
        <v>4385</v>
      </c>
      <c r="F3487">
        <v>687</v>
      </c>
      <c r="G3487">
        <v>73.55</v>
      </c>
      <c r="H3487" t="s">
        <v>4362</v>
      </c>
      <c r="I3487">
        <v>8.9566353000000001E-2</v>
      </c>
      <c r="J3487">
        <v>276</v>
      </c>
      <c r="K3487">
        <v>606</v>
      </c>
      <c r="L3487">
        <v>544</v>
      </c>
      <c r="M3487">
        <v>874</v>
      </c>
      <c r="N3487">
        <v>94</v>
      </c>
      <c r="O3487">
        <v>84</v>
      </c>
      <c r="P3487">
        <v>27</v>
      </c>
      <c r="Q3487">
        <v>164</v>
      </c>
      <c r="R3487">
        <v>26</v>
      </c>
      <c r="S3487">
        <v>1928</v>
      </c>
      <c r="T3487">
        <v>21</v>
      </c>
      <c r="U3487">
        <v>9</v>
      </c>
      <c r="V3487">
        <v>595</v>
      </c>
      <c r="W3487">
        <v>745</v>
      </c>
      <c r="X3487">
        <v>706</v>
      </c>
      <c r="Y3487">
        <v>987</v>
      </c>
      <c r="Z3487">
        <v>52</v>
      </c>
      <c r="AA3487">
        <v>78</v>
      </c>
      <c r="AB3487">
        <v>36</v>
      </c>
      <c r="AC3487">
        <v>70</v>
      </c>
    </row>
    <row r="3488" spans="1:29" x14ac:dyDescent="0.25">
      <c r="A3488" t="s">
        <v>1221</v>
      </c>
      <c r="B3488" t="s">
        <v>6568</v>
      </c>
      <c r="C3488" t="s">
        <v>4359</v>
      </c>
      <c r="D3488" t="s">
        <v>4384</v>
      </c>
      <c r="E3488" t="s">
        <v>4385</v>
      </c>
      <c r="F3488">
        <v>106</v>
      </c>
      <c r="G3488">
        <v>11.35</v>
      </c>
      <c r="H3488" t="s">
        <v>4362</v>
      </c>
      <c r="I3488">
        <v>2.3527010000000001E-2</v>
      </c>
      <c r="J3488">
        <v>293</v>
      </c>
      <c r="K3488">
        <v>611</v>
      </c>
      <c r="L3488">
        <v>580</v>
      </c>
      <c r="M3488">
        <v>804</v>
      </c>
      <c r="N3488">
        <v>135</v>
      </c>
      <c r="O3488">
        <v>150</v>
      </c>
      <c r="P3488">
        <v>118</v>
      </c>
      <c r="Q3488">
        <v>36</v>
      </c>
      <c r="R3488">
        <v>20</v>
      </c>
      <c r="S3488">
        <v>19</v>
      </c>
      <c r="T3488">
        <v>16</v>
      </c>
      <c r="U3488">
        <v>18</v>
      </c>
      <c r="V3488">
        <v>559</v>
      </c>
      <c r="W3488">
        <v>826</v>
      </c>
      <c r="X3488">
        <v>618</v>
      </c>
      <c r="Y3488">
        <v>548</v>
      </c>
      <c r="Z3488">
        <v>28</v>
      </c>
      <c r="AA3488">
        <v>77</v>
      </c>
      <c r="AB3488">
        <v>33</v>
      </c>
      <c r="AC3488">
        <v>44</v>
      </c>
    </row>
    <row r="3489" spans="1:29" x14ac:dyDescent="0.25">
      <c r="A3489" t="s">
        <v>703</v>
      </c>
      <c r="B3489" t="s">
        <v>8519</v>
      </c>
      <c r="C3489" t="s">
        <v>4364</v>
      </c>
      <c r="D3489" t="s">
        <v>4371</v>
      </c>
      <c r="E3489" t="s">
        <v>4372</v>
      </c>
      <c r="F3489">
        <v>127</v>
      </c>
      <c r="G3489">
        <v>14.73</v>
      </c>
      <c r="H3489" t="s">
        <v>4362</v>
      </c>
      <c r="I3489">
        <v>0.38980664199999998</v>
      </c>
      <c r="J3489">
        <v>364</v>
      </c>
      <c r="K3489">
        <v>983</v>
      </c>
      <c r="L3489">
        <v>928</v>
      </c>
      <c r="M3489">
        <v>1112</v>
      </c>
      <c r="N3489">
        <v>61</v>
      </c>
      <c r="O3489">
        <v>45</v>
      </c>
      <c r="P3489">
        <v>55</v>
      </c>
      <c r="Q3489">
        <v>32</v>
      </c>
      <c r="R3489">
        <v>31</v>
      </c>
      <c r="S3489">
        <v>24</v>
      </c>
      <c r="T3489">
        <v>29</v>
      </c>
      <c r="U3489">
        <v>16</v>
      </c>
      <c r="V3489">
        <v>1075</v>
      </c>
      <c r="W3489">
        <v>673</v>
      </c>
      <c r="X3489">
        <v>915</v>
      </c>
      <c r="Y3489">
        <v>563</v>
      </c>
      <c r="Z3489">
        <v>63</v>
      </c>
      <c r="AA3489">
        <v>65</v>
      </c>
      <c r="AB3489">
        <v>39</v>
      </c>
      <c r="AC3489">
        <v>77</v>
      </c>
    </row>
    <row r="3490" spans="1:29" x14ac:dyDescent="0.25">
      <c r="A3490" t="s">
        <v>608</v>
      </c>
      <c r="B3490" t="s">
        <v>4662</v>
      </c>
      <c r="C3490" t="s">
        <v>4359</v>
      </c>
      <c r="D3490" t="s">
        <v>4371</v>
      </c>
      <c r="E3490" t="s">
        <v>4372</v>
      </c>
      <c r="F3490">
        <v>213</v>
      </c>
      <c r="G3490">
        <v>24.71</v>
      </c>
      <c r="H3490" t="s">
        <v>4362</v>
      </c>
      <c r="I3490">
        <v>0.27441980100000002</v>
      </c>
      <c r="J3490">
        <v>223</v>
      </c>
      <c r="K3490">
        <v>510</v>
      </c>
      <c r="L3490">
        <v>646</v>
      </c>
      <c r="M3490">
        <v>910</v>
      </c>
      <c r="N3490">
        <v>42</v>
      </c>
      <c r="O3490">
        <v>78</v>
      </c>
      <c r="P3490">
        <v>29</v>
      </c>
      <c r="Q3490">
        <v>27</v>
      </c>
      <c r="R3490">
        <v>15</v>
      </c>
      <c r="S3490">
        <v>17</v>
      </c>
      <c r="T3490">
        <v>18</v>
      </c>
      <c r="U3490">
        <v>14</v>
      </c>
      <c r="V3490">
        <v>743</v>
      </c>
      <c r="W3490">
        <v>643</v>
      </c>
      <c r="X3490">
        <v>819</v>
      </c>
      <c r="Y3490">
        <v>613</v>
      </c>
      <c r="Z3490">
        <v>63</v>
      </c>
      <c r="AA3490">
        <v>89</v>
      </c>
      <c r="AB3490">
        <v>34</v>
      </c>
      <c r="AC3490">
        <v>50</v>
      </c>
    </row>
    <row r="3491" spans="1:29" x14ac:dyDescent="0.25">
      <c r="A3491" t="s">
        <v>171</v>
      </c>
      <c r="B3491" t="s">
        <v>8473</v>
      </c>
      <c r="C3491" t="s">
        <v>4364</v>
      </c>
      <c r="D3491" t="s">
        <v>4360</v>
      </c>
      <c r="E3491" t="s">
        <v>4361</v>
      </c>
      <c r="F3491">
        <v>1352</v>
      </c>
      <c r="G3491">
        <v>88.31</v>
      </c>
      <c r="H3491" t="s">
        <v>4362</v>
      </c>
      <c r="I3491">
        <v>0.16980901000000001</v>
      </c>
      <c r="J3491">
        <v>301</v>
      </c>
      <c r="K3491">
        <v>633</v>
      </c>
      <c r="L3491">
        <v>764</v>
      </c>
      <c r="M3491">
        <v>952</v>
      </c>
      <c r="N3491">
        <v>58</v>
      </c>
      <c r="O3491">
        <v>61</v>
      </c>
      <c r="P3491">
        <v>48</v>
      </c>
      <c r="Q3491">
        <v>27</v>
      </c>
      <c r="R3491">
        <v>17</v>
      </c>
      <c r="S3491">
        <v>19</v>
      </c>
      <c r="T3491">
        <v>21</v>
      </c>
      <c r="U3491">
        <v>81</v>
      </c>
      <c r="V3491">
        <v>770</v>
      </c>
      <c r="W3491">
        <v>571</v>
      </c>
      <c r="X3491">
        <v>644</v>
      </c>
      <c r="Y3491">
        <v>688</v>
      </c>
      <c r="Z3491">
        <v>21</v>
      </c>
      <c r="AA3491">
        <v>58</v>
      </c>
      <c r="AB3491">
        <v>39</v>
      </c>
      <c r="AC3491">
        <v>62</v>
      </c>
    </row>
    <row r="3492" spans="1:29" x14ac:dyDescent="0.25">
      <c r="A3492" t="s">
        <v>307</v>
      </c>
      <c r="B3492" t="s">
        <v>4566</v>
      </c>
      <c r="C3492" t="s">
        <v>4359</v>
      </c>
      <c r="D3492" t="s">
        <v>4360</v>
      </c>
      <c r="E3492" t="s">
        <v>4361</v>
      </c>
      <c r="F3492">
        <v>1252</v>
      </c>
      <c r="G3492">
        <v>81.78</v>
      </c>
      <c r="H3492" t="s">
        <v>4362</v>
      </c>
      <c r="I3492">
        <v>0.15350540400000001</v>
      </c>
      <c r="J3492">
        <v>197</v>
      </c>
      <c r="K3492">
        <v>504</v>
      </c>
      <c r="L3492">
        <v>484</v>
      </c>
      <c r="M3492">
        <v>599</v>
      </c>
      <c r="N3492">
        <v>25</v>
      </c>
      <c r="O3492">
        <v>49</v>
      </c>
      <c r="P3492">
        <v>27</v>
      </c>
      <c r="Q3492">
        <v>47</v>
      </c>
      <c r="R3492">
        <v>20</v>
      </c>
      <c r="S3492">
        <v>9</v>
      </c>
      <c r="T3492">
        <v>14</v>
      </c>
      <c r="U3492">
        <v>4</v>
      </c>
      <c r="V3492">
        <v>456</v>
      </c>
      <c r="W3492">
        <v>558</v>
      </c>
      <c r="X3492">
        <v>254</v>
      </c>
      <c r="Y3492">
        <v>499</v>
      </c>
      <c r="Z3492">
        <v>16</v>
      </c>
      <c r="AA3492">
        <v>42</v>
      </c>
      <c r="AB3492">
        <v>16</v>
      </c>
      <c r="AC3492">
        <v>21</v>
      </c>
    </row>
    <row r="3493" spans="1:29" x14ac:dyDescent="0.25">
      <c r="A3493" t="s">
        <v>1643</v>
      </c>
      <c r="B3493" t="s">
        <v>7243</v>
      </c>
      <c r="C3493" t="s">
        <v>4359</v>
      </c>
      <c r="D3493" t="s">
        <v>4378</v>
      </c>
      <c r="E3493" t="s">
        <v>4379</v>
      </c>
      <c r="F3493">
        <v>446</v>
      </c>
      <c r="G3493">
        <v>58.99</v>
      </c>
      <c r="H3493" t="s">
        <v>4362</v>
      </c>
      <c r="I3493">
        <v>0.10296074299999999</v>
      </c>
      <c r="J3493">
        <v>187</v>
      </c>
      <c r="K3493">
        <v>533</v>
      </c>
      <c r="L3493">
        <v>921</v>
      </c>
      <c r="M3493">
        <v>1162</v>
      </c>
      <c r="N3493">
        <v>137</v>
      </c>
      <c r="O3493">
        <v>58</v>
      </c>
      <c r="P3493">
        <v>44</v>
      </c>
      <c r="Q3493">
        <v>123</v>
      </c>
      <c r="R3493">
        <v>25</v>
      </c>
      <c r="S3493">
        <v>23</v>
      </c>
      <c r="T3493">
        <v>15</v>
      </c>
      <c r="U3493">
        <v>10</v>
      </c>
      <c r="V3493">
        <v>729</v>
      </c>
      <c r="W3493">
        <v>662</v>
      </c>
      <c r="X3493">
        <v>737</v>
      </c>
      <c r="Y3493">
        <v>876</v>
      </c>
      <c r="Z3493">
        <v>135</v>
      </c>
      <c r="AA3493">
        <v>77</v>
      </c>
      <c r="AB3493">
        <v>46</v>
      </c>
      <c r="AC3493">
        <v>105</v>
      </c>
    </row>
    <row r="3494" spans="1:29" x14ac:dyDescent="0.25">
      <c r="A3494" t="s">
        <v>1629</v>
      </c>
      <c r="B3494" t="s">
        <v>4582</v>
      </c>
      <c r="C3494" t="s">
        <v>4364</v>
      </c>
      <c r="D3494" t="s">
        <v>4378</v>
      </c>
      <c r="E3494" t="s">
        <v>4379</v>
      </c>
      <c r="F3494">
        <v>468</v>
      </c>
      <c r="G3494">
        <v>61.9</v>
      </c>
      <c r="H3494" t="s">
        <v>4362</v>
      </c>
      <c r="I3494">
        <v>1.816659E-2</v>
      </c>
      <c r="J3494">
        <v>375</v>
      </c>
      <c r="K3494">
        <v>953</v>
      </c>
      <c r="L3494">
        <v>777</v>
      </c>
      <c r="M3494">
        <v>1087</v>
      </c>
      <c r="N3494">
        <v>49</v>
      </c>
      <c r="O3494">
        <v>62</v>
      </c>
      <c r="P3494">
        <v>48</v>
      </c>
      <c r="Q3494">
        <v>108</v>
      </c>
      <c r="R3494">
        <v>31</v>
      </c>
      <c r="S3494">
        <v>26</v>
      </c>
      <c r="T3494">
        <v>25</v>
      </c>
      <c r="U3494">
        <v>16</v>
      </c>
      <c r="V3494">
        <v>1184</v>
      </c>
      <c r="W3494">
        <v>1055</v>
      </c>
      <c r="X3494">
        <v>933</v>
      </c>
      <c r="Y3494">
        <v>1117</v>
      </c>
      <c r="Z3494">
        <v>40</v>
      </c>
      <c r="AA3494">
        <v>85</v>
      </c>
      <c r="AB3494">
        <v>50</v>
      </c>
      <c r="AC3494">
        <v>67</v>
      </c>
    </row>
    <row r="3495" spans="1:29" x14ac:dyDescent="0.25">
      <c r="A3495" t="s">
        <v>4156</v>
      </c>
      <c r="B3495" t="s">
        <v>5017</v>
      </c>
      <c r="C3495" t="s">
        <v>4359</v>
      </c>
      <c r="D3495" t="s">
        <v>4524</v>
      </c>
      <c r="E3495" t="s">
        <v>4525</v>
      </c>
      <c r="F3495">
        <v>3</v>
      </c>
      <c r="G3495">
        <v>1.32</v>
      </c>
      <c r="H3495" t="s">
        <v>4362</v>
      </c>
      <c r="I3495">
        <v>3.0239227E-2</v>
      </c>
      <c r="J3495">
        <v>311</v>
      </c>
      <c r="K3495">
        <v>839</v>
      </c>
      <c r="L3495">
        <v>886</v>
      </c>
      <c r="M3495">
        <v>1190</v>
      </c>
      <c r="N3495">
        <v>135</v>
      </c>
      <c r="O3495">
        <v>70</v>
      </c>
      <c r="P3495">
        <v>87</v>
      </c>
      <c r="Q3495">
        <v>62</v>
      </c>
      <c r="R3495">
        <v>22</v>
      </c>
      <c r="S3495">
        <v>30</v>
      </c>
      <c r="T3495">
        <v>25</v>
      </c>
      <c r="U3495">
        <v>189</v>
      </c>
      <c r="V3495">
        <v>1076</v>
      </c>
      <c r="W3495">
        <v>704</v>
      </c>
      <c r="X3495">
        <v>1023</v>
      </c>
      <c r="Y3495">
        <v>1178</v>
      </c>
      <c r="Z3495">
        <v>57</v>
      </c>
      <c r="AA3495">
        <v>100</v>
      </c>
      <c r="AB3495">
        <v>44</v>
      </c>
      <c r="AC3495">
        <v>81</v>
      </c>
    </row>
    <row r="3496" spans="1:29" x14ac:dyDescent="0.25">
      <c r="A3496" t="s">
        <v>1601</v>
      </c>
      <c r="B3496" t="s">
        <v>8153</v>
      </c>
      <c r="C3496" t="s">
        <v>4364</v>
      </c>
      <c r="D3496" t="s">
        <v>4378</v>
      </c>
      <c r="E3496" t="s">
        <v>4379</v>
      </c>
      <c r="F3496">
        <v>27</v>
      </c>
      <c r="G3496">
        <v>3.57</v>
      </c>
      <c r="H3496" t="s">
        <v>4362</v>
      </c>
      <c r="I3496">
        <v>9.1492765000000004E-2</v>
      </c>
      <c r="J3496">
        <v>233</v>
      </c>
      <c r="K3496">
        <v>684</v>
      </c>
      <c r="L3496">
        <v>614</v>
      </c>
      <c r="M3496">
        <v>827</v>
      </c>
      <c r="N3496">
        <v>64</v>
      </c>
      <c r="O3496">
        <v>70</v>
      </c>
      <c r="P3496">
        <v>44</v>
      </c>
      <c r="Q3496">
        <v>88</v>
      </c>
      <c r="R3496">
        <v>19</v>
      </c>
      <c r="S3496">
        <v>15</v>
      </c>
      <c r="T3496">
        <v>27</v>
      </c>
      <c r="U3496">
        <v>17</v>
      </c>
      <c r="V3496">
        <v>842</v>
      </c>
      <c r="W3496">
        <v>1029</v>
      </c>
      <c r="X3496">
        <v>478</v>
      </c>
      <c r="Y3496">
        <v>978</v>
      </c>
      <c r="Z3496">
        <v>41</v>
      </c>
      <c r="AA3496">
        <v>82</v>
      </c>
      <c r="AB3496">
        <v>40</v>
      </c>
      <c r="AC3496">
        <v>73</v>
      </c>
    </row>
    <row r="3497" spans="1:29" x14ac:dyDescent="0.25">
      <c r="A3497" t="s">
        <v>922</v>
      </c>
      <c r="B3497" t="s">
        <v>4701</v>
      </c>
      <c r="C3497" t="s">
        <v>4359</v>
      </c>
      <c r="D3497" t="s">
        <v>4368</v>
      </c>
      <c r="E3497" t="s">
        <v>4369</v>
      </c>
      <c r="F3497">
        <v>721</v>
      </c>
      <c r="G3497">
        <v>53.01</v>
      </c>
      <c r="H3497" t="s">
        <v>4362</v>
      </c>
      <c r="I3497">
        <v>4.9884479000000002E-2</v>
      </c>
      <c r="J3497">
        <v>122</v>
      </c>
      <c r="K3497">
        <v>454</v>
      </c>
      <c r="L3497">
        <v>568</v>
      </c>
      <c r="M3497">
        <v>660</v>
      </c>
      <c r="N3497">
        <v>49</v>
      </c>
      <c r="O3497">
        <v>54</v>
      </c>
      <c r="P3497">
        <v>23</v>
      </c>
      <c r="Q3497">
        <v>46</v>
      </c>
      <c r="R3497">
        <v>15</v>
      </c>
      <c r="S3497">
        <v>16</v>
      </c>
      <c r="T3497">
        <v>17</v>
      </c>
      <c r="U3497">
        <v>6</v>
      </c>
      <c r="V3497">
        <v>349</v>
      </c>
      <c r="W3497">
        <v>529</v>
      </c>
      <c r="X3497">
        <v>652</v>
      </c>
      <c r="Y3497">
        <v>373</v>
      </c>
      <c r="Z3497">
        <v>18</v>
      </c>
      <c r="AA3497">
        <v>51</v>
      </c>
      <c r="AB3497">
        <v>18</v>
      </c>
      <c r="AC3497">
        <v>37</v>
      </c>
    </row>
    <row r="3498" spans="1:29" x14ac:dyDescent="0.25">
      <c r="A3498" t="s">
        <v>320</v>
      </c>
      <c r="B3498" t="s">
        <v>4900</v>
      </c>
      <c r="C3498" t="s">
        <v>4364</v>
      </c>
      <c r="D3498" t="s">
        <v>4360</v>
      </c>
      <c r="E3498" t="s">
        <v>4361</v>
      </c>
      <c r="F3498">
        <v>887</v>
      </c>
      <c r="G3498">
        <v>57.94</v>
      </c>
      <c r="H3498" t="s">
        <v>4362</v>
      </c>
      <c r="I3498">
        <v>0.177257372</v>
      </c>
      <c r="J3498">
        <v>207</v>
      </c>
      <c r="K3498">
        <v>357</v>
      </c>
      <c r="L3498">
        <v>348</v>
      </c>
      <c r="M3498">
        <v>505</v>
      </c>
      <c r="N3498">
        <v>27</v>
      </c>
      <c r="O3498">
        <v>14</v>
      </c>
      <c r="P3498">
        <v>23</v>
      </c>
      <c r="Q3498">
        <v>19</v>
      </c>
      <c r="R3498">
        <v>8</v>
      </c>
      <c r="S3498">
        <v>6</v>
      </c>
      <c r="T3498">
        <v>12</v>
      </c>
      <c r="U3498">
        <v>7</v>
      </c>
      <c r="V3498">
        <v>314</v>
      </c>
      <c r="W3498">
        <v>395</v>
      </c>
      <c r="X3498">
        <v>336</v>
      </c>
      <c r="Y3498">
        <v>172</v>
      </c>
      <c r="Z3498">
        <v>17</v>
      </c>
      <c r="AA3498">
        <v>23</v>
      </c>
      <c r="AB3498">
        <v>9</v>
      </c>
      <c r="AC3498">
        <v>32</v>
      </c>
    </row>
    <row r="3499" spans="1:29" x14ac:dyDescent="0.25">
      <c r="A3499" t="s">
        <v>163</v>
      </c>
      <c r="B3499" t="s">
        <v>6388</v>
      </c>
      <c r="C3499" t="s">
        <v>4359</v>
      </c>
      <c r="D3499" t="s">
        <v>4360</v>
      </c>
      <c r="E3499" t="s">
        <v>4361</v>
      </c>
      <c r="F3499">
        <v>1013</v>
      </c>
      <c r="G3499">
        <v>66.17</v>
      </c>
      <c r="H3499" t="s">
        <v>4362</v>
      </c>
      <c r="I3499">
        <v>0.47532670900000001</v>
      </c>
      <c r="J3499">
        <v>126</v>
      </c>
      <c r="K3499">
        <v>263</v>
      </c>
      <c r="L3499">
        <v>324</v>
      </c>
      <c r="M3499">
        <v>516</v>
      </c>
      <c r="N3499">
        <v>73</v>
      </c>
      <c r="O3499">
        <v>12</v>
      </c>
      <c r="P3499">
        <v>14</v>
      </c>
      <c r="Q3499">
        <v>3</v>
      </c>
      <c r="R3499">
        <v>7</v>
      </c>
      <c r="S3499">
        <v>8</v>
      </c>
      <c r="T3499">
        <v>9</v>
      </c>
      <c r="U3499">
        <v>4</v>
      </c>
      <c r="V3499">
        <v>164</v>
      </c>
      <c r="W3499">
        <v>20</v>
      </c>
      <c r="X3499">
        <v>282</v>
      </c>
      <c r="Y3499">
        <v>159</v>
      </c>
      <c r="Z3499">
        <v>21</v>
      </c>
      <c r="AA3499">
        <v>16</v>
      </c>
      <c r="AB3499">
        <v>8</v>
      </c>
      <c r="AC3499">
        <v>10</v>
      </c>
    </row>
    <row r="3500" spans="1:29" x14ac:dyDescent="0.25">
      <c r="A3500" t="s">
        <v>3325</v>
      </c>
      <c r="B3500" t="s">
        <v>4757</v>
      </c>
      <c r="C3500" t="s">
        <v>4364</v>
      </c>
      <c r="D3500" t="s">
        <v>4365</v>
      </c>
      <c r="E3500" t="s">
        <v>4366</v>
      </c>
      <c r="F3500">
        <v>460</v>
      </c>
      <c r="G3500">
        <v>16.2</v>
      </c>
      <c r="H3500" t="s">
        <v>4362</v>
      </c>
      <c r="I3500">
        <v>3.1698903E-2</v>
      </c>
      <c r="J3500">
        <v>308</v>
      </c>
      <c r="K3500">
        <v>584</v>
      </c>
      <c r="L3500">
        <v>640</v>
      </c>
      <c r="M3500">
        <v>1362</v>
      </c>
      <c r="N3500">
        <v>77</v>
      </c>
      <c r="O3500">
        <v>88</v>
      </c>
      <c r="P3500">
        <v>70</v>
      </c>
      <c r="Q3500">
        <v>140</v>
      </c>
      <c r="R3500">
        <v>30</v>
      </c>
      <c r="S3500">
        <v>23</v>
      </c>
      <c r="T3500">
        <v>22</v>
      </c>
      <c r="U3500">
        <v>9</v>
      </c>
      <c r="V3500">
        <v>1066</v>
      </c>
      <c r="W3500">
        <v>487</v>
      </c>
      <c r="X3500">
        <v>1281</v>
      </c>
      <c r="Y3500">
        <v>1391</v>
      </c>
      <c r="Z3500">
        <v>36</v>
      </c>
      <c r="AA3500">
        <v>124</v>
      </c>
      <c r="AB3500">
        <v>41</v>
      </c>
      <c r="AC3500">
        <v>168</v>
      </c>
    </row>
    <row r="3501" spans="1:29" x14ac:dyDescent="0.25">
      <c r="A3501" t="s">
        <v>2042</v>
      </c>
      <c r="B3501" t="s">
        <v>5157</v>
      </c>
      <c r="C3501" t="s">
        <v>4359</v>
      </c>
      <c r="D3501" t="s">
        <v>4389</v>
      </c>
      <c r="E3501" t="s">
        <v>4390</v>
      </c>
      <c r="F3501">
        <v>2039</v>
      </c>
      <c r="G3501">
        <v>93.66</v>
      </c>
      <c r="H3501" t="s">
        <v>4362</v>
      </c>
      <c r="I3501">
        <v>5.3699043000000002E-2</v>
      </c>
      <c r="J3501">
        <v>170</v>
      </c>
      <c r="K3501">
        <v>386</v>
      </c>
      <c r="L3501">
        <v>452</v>
      </c>
      <c r="M3501">
        <v>467</v>
      </c>
      <c r="N3501">
        <v>264</v>
      </c>
      <c r="O3501">
        <v>40</v>
      </c>
      <c r="P3501">
        <v>43</v>
      </c>
      <c r="Q3501">
        <v>29</v>
      </c>
      <c r="R3501">
        <v>823</v>
      </c>
      <c r="S3501">
        <v>18</v>
      </c>
      <c r="T3501">
        <v>11</v>
      </c>
      <c r="U3501">
        <v>7</v>
      </c>
      <c r="V3501">
        <v>387</v>
      </c>
      <c r="W3501">
        <v>340</v>
      </c>
      <c r="X3501">
        <v>233</v>
      </c>
      <c r="Y3501">
        <v>371</v>
      </c>
      <c r="Z3501">
        <v>34</v>
      </c>
      <c r="AA3501">
        <v>27</v>
      </c>
      <c r="AB3501">
        <v>15</v>
      </c>
      <c r="AC3501">
        <v>68</v>
      </c>
    </row>
    <row r="3502" spans="1:29" x14ac:dyDescent="0.25">
      <c r="A3502" t="s">
        <v>1187</v>
      </c>
      <c r="B3502" t="s">
        <v>7899</v>
      </c>
      <c r="C3502" t="s">
        <v>4364</v>
      </c>
      <c r="D3502" t="s">
        <v>4368</v>
      </c>
      <c r="E3502" t="s">
        <v>4369</v>
      </c>
      <c r="F3502">
        <v>45</v>
      </c>
      <c r="G3502">
        <v>3.31</v>
      </c>
      <c r="H3502" t="s">
        <v>4362</v>
      </c>
      <c r="I3502">
        <v>4.1070243999999999E-2</v>
      </c>
      <c r="J3502">
        <v>266</v>
      </c>
      <c r="K3502">
        <v>806</v>
      </c>
      <c r="L3502">
        <v>956</v>
      </c>
      <c r="M3502">
        <v>993</v>
      </c>
      <c r="N3502">
        <v>213</v>
      </c>
      <c r="O3502">
        <v>71</v>
      </c>
      <c r="P3502">
        <v>26</v>
      </c>
      <c r="Q3502">
        <v>20</v>
      </c>
      <c r="R3502">
        <v>28</v>
      </c>
      <c r="S3502">
        <v>28</v>
      </c>
      <c r="T3502">
        <v>16</v>
      </c>
      <c r="U3502">
        <v>8</v>
      </c>
      <c r="V3502">
        <v>922</v>
      </c>
      <c r="W3502">
        <v>1203</v>
      </c>
      <c r="X3502">
        <v>651</v>
      </c>
      <c r="Y3502">
        <v>751</v>
      </c>
      <c r="Z3502">
        <v>112</v>
      </c>
      <c r="AA3502">
        <v>82</v>
      </c>
      <c r="AB3502">
        <v>42</v>
      </c>
      <c r="AC3502">
        <v>46</v>
      </c>
    </row>
    <row r="3503" spans="1:29" x14ac:dyDescent="0.25">
      <c r="A3503" t="s">
        <v>140</v>
      </c>
      <c r="B3503" t="s">
        <v>5784</v>
      </c>
      <c r="C3503" t="s">
        <v>4359</v>
      </c>
      <c r="D3503" t="s">
        <v>4360</v>
      </c>
      <c r="E3503" t="s">
        <v>4361</v>
      </c>
      <c r="F3503">
        <v>1434</v>
      </c>
      <c r="G3503">
        <v>93.66</v>
      </c>
      <c r="H3503" t="s">
        <v>4362</v>
      </c>
      <c r="I3503">
        <v>0.202218328</v>
      </c>
      <c r="J3503">
        <v>118</v>
      </c>
      <c r="K3503">
        <v>280</v>
      </c>
      <c r="L3503">
        <v>495</v>
      </c>
      <c r="M3503">
        <v>460</v>
      </c>
      <c r="N3503">
        <v>46</v>
      </c>
      <c r="O3503">
        <v>70</v>
      </c>
      <c r="P3503">
        <v>31</v>
      </c>
      <c r="Q3503">
        <v>12</v>
      </c>
      <c r="R3503">
        <v>12</v>
      </c>
      <c r="S3503">
        <v>9</v>
      </c>
      <c r="T3503">
        <v>7</v>
      </c>
      <c r="U3503">
        <v>4</v>
      </c>
      <c r="V3503">
        <v>166</v>
      </c>
      <c r="W3503">
        <v>344</v>
      </c>
      <c r="X3503">
        <v>399</v>
      </c>
      <c r="Y3503">
        <v>369</v>
      </c>
      <c r="Z3503">
        <v>12</v>
      </c>
      <c r="AA3503">
        <v>40</v>
      </c>
      <c r="AB3503">
        <v>17</v>
      </c>
      <c r="AC3503">
        <v>19</v>
      </c>
    </row>
    <row r="3504" spans="1:29" x14ac:dyDescent="0.25">
      <c r="A3504" t="s">
        <v>412</v>
      </c>
      <c r="B3504" t="s">
        <v>7084</v>
      </c>
      <c r="C3504" t="s">
        <v>4359</v>
      </c>
      <c r="D3504" t="s">
        <v>4492</v>
      </c>
      <c r="E3504" t="s">
        <v>4493</v>
      </c>
      <c r="F3504">
        <v>309</v>
      </c>
      <c r="G3504">
        <v>94.79</v>
      </c>
      <c r="H3504" t="s">
        <v>4362</v>
      </c>
      <c r="I3504">
        <v>0.37660819099999998</v>
      </c>
      <c r="J3504">
        <v>135</v>
      </c>
      <c r="K3504">
        <v>353</v>
      </c>
      <c r="L3504">
        <v>491</v>
      </c>
      <c r="M3504">
        <v>706</v>
      </c>
      <c r="N3504">
        <v>21</v>
      </c>
      <c r="O3504">
        <v>11</v>
      </c>
      <c r="P3504">
        <v>19</v>
      </c>
      <c r="Q3504">
        <v>14</v>
      </c>
      <c r="R3504">
        <v>10</v>
      </c>
      <c r="S3504">
        <v>9</v>
      </c>
      <c r="T3504">
        <v>10</v>
      </c>
      <c r="U3504">
        <v>2</v>
      </c>
      <c r="V3504">
        <v>290</v>
      </c>
      <c r="W3504">
        <v>284</v>
      </c>
      <c r="X3504">
        <v>509</v>
      </c>
      <c r="Y3504">
        <v>265</v>
      </c>
      <c r="Z3504">
        <v>16</v>
      </c>
      <c r="AA3504">
        <v>27</v>
      </c>
      <c r="AB3504">
        <v>12</v>
      </c>
      <c r="AC3504">
        <v>18</v>
      </c>
    </row>
    <row r="3505" spans="1:29" x14ac:dyDescent="0.25">
      <c r="A3505" t="s">
        <v>188</v>
      </c>
      <c r="B3505" t="s">
        <v>5145</v>
      </c>
      <c r="C3505" t="s">
        <v>4359</v>
      </c>
      <c r="D3505" t="s">
        <v>4360</v>
      </c>
      <c r="E3505" t="s">
        <v>4361</v>
      </c>
      <c r="F3505">
        <v>1196</v>
      </c>
      <c r="G3505">
        <v>78.12</v>
      </c>
      <c r="H3505" t="s">
        <v>4362</v>
      </c>
      <c r="I3505">
        <v>7.5845235999999996E-2</v>
      </c>
      <c r="J3505">
        <v>197</v>
      </c>
      <c r="K3505">
        <v>452</v>
      </c>
      <c r="L3505">
        <v>500</v>
      </c>
      <c r="M3505">
        <v>793</v>
      </c>
      <c r="N3505">
        <v>33</v>
      </c>
      <c r="O3505">
        <v>45</v>
      </c>
      <c r="P3505">
        <v>47</v>
      </c>
      <c r="Q3505">
        <v>41</v>
      </c>
      <c r="R3505">
        <v>18</v>
      </c>
      <c r="S3505">
        <v>10</v>
      </c>
      <c r="T3505">
        <v>11</v>
      </c>
      <c r="U3505">
        <v>10</v>
      </c>
      <c r="V3505">
        <v>543</v>
      </c>
      <c r="W3505">
        <v>389</v>
      </c>
      <c r="X3505">
        <v>514</v>
      </c>
      <c r="Y3505">
        <v>426</v>
      </c>
      <c r="Z3505">
        <v>30</v>
      </c>
      <c r="AA3505">
        <v>50</v>
      </c>
      <c r="AB3505">
        <v>38</v>
      </c>
      <c r="AC3505">
        <v>15</v>
      </c>
    </row>
    <row r="3506" spans="1:29" x14ac:dyDescent="0.25">
      <c r="A3506" t="s">
        <v>3867</v>
      </c>
      <c r="B3506" t="s">
        <v>8366</v>
      </c>
      <c r="C3506" t="s">
        <v>4364</v>
      </c>
      <c r="D3506" t="s">
        <v>4516</v>
      </c>
      <c r="E3506" t="s">
        <v>4517</v>
      </c>
      <c r="F3506">
        <v>178</v>
      </c>
      <c r="G3506">
        <v>60.75</v>
      </c>
      <c r="H3506" t="s">
        <v>4362</v>
      </c>
      <c r="I3506">
        <v>0.21779990399999999</v>
      </c>
      <c r="J3506">
        <v>112</v>
      </c>
      <c r="K3506">
        <v>251</v>
      </c>
      <c r="L3506">
        <v>282</v>
      </c>
      <c r="M3506">
        <v>357</v>
      </c>
      <c r="N3506">
        <v>19</v>
      </c>
      <c r="O3506">
        <v>64</v>
      </c>
      <c r="P3506">
        <v>37</v>
      </c>
      <c r="Q3506">
        <v>74</v>
      </c>
      <c r="R3506">
        <v>2</v>
      </c>
      <c r="S3506">
        <v>5</v>
      </c>
      <c r="T3506">
        <v>7</v>
      </c>
      <c r="U3506">
        <v>3</v>
      </c>
      <c r="V3506">
        <v>60</v>
      </c>
      <c r="W3506">
        <v>62</v>
      </c>
      <c r="X3506">
        <v>56</v>
      </c>
      <c r="Y3506">
        <v>98</v>
      </c>
      <c r="Z3506">
        <v>21</v>
      </c>
      <c r="AA3506">
        <v>21</v>
      </c>
      <c r="AB3506">
        <v>44</v>
      </c>
      <c r="AC3506">
        <v>17</v>
      </c>
    </row>
    <row r="3507" spans="1:29" x14ac:dyDescent="0.25">
      <c r="A3507" t="s">
        <v>1106</v>
      </c>
      <c r="B3507" t="s">
        <v>6699</v>
      </c>
      <c r="C3507" t="s">
        <v>4364</v>
      </c>
      <c r="D3507" t="s">
        <v>4368</v>
      </c>
      <c r="E3507" t="s">
        <v>4369</v>
      </c>
      <c r="F3507">
        <v>579</v>
      </c>
      <c r="G3507">
        <v>42.57</v>
      </c>
      <c r="H3507" t="s">
        <v>4362</v>
      </c>
      <c r="I3507">
        <v>0.33924905900000002</v>
      </c>
      <c r="J3507">
        <v>262</v>
      </c>
      <c r="K3507">
        <v>627</v>
      </c>
      <c r="L3507">
        <v>702</v>
      </c>
      <c r="M3507">
        <v>1062</v>
      </c>
      <c r="N3507">
        <v>38</v>
      </c>
      <c r="O3507">
        <v>52</v>
      </c>
      <c r="P3507">
        <v>39</v>
      </c>
      <c r="Q3507">
        <v>44</v>
      </c>
      <c r="R3507">
        <v>16</v>
      </c>
      <c r="S3507">
        <v>18</v>
      </c>
      <c r="T3507">
        <v>18</v>
      </c>
      <c r="U3507">
        <v>11</v>
      </c>
      <c r="V3507">
        <v>777</v>
      </c>
      <c r="W3507">
        <v>853</v>
      </c>
      <c r="X3507">
        <v>719</v>
      </c>
      <c r="Y3507">
        <v>1000</v>
      </c>
      <c r="Z3507">
        <v>65</v>
      </c>
      <c r="AA3507">
        <v>223</v>
      </c>
      <c r="AB3507">
        <v>49</v>
      </c>
      <c r="AC3507">
        <v>52</v>
      </c>
    </row>
    <row r="3508" spans="1:29" x14ac:dyDescent="0.25">
      <c r="A3508" t="s">
        <v>656</v>
      </c>
      <c r="B3508" t="s">
        <v>6256</v>
      </c>
      <c r="C3508" t="s">
        <v>4359</v>
      </c>
      <c r="D3508" t="s">
        <v>4371</v>
      </c>
      <c r="E3508" t="s">
        <v>4372</v>
      </c>
      <c r="F3508">
        <v>12</v>
      </c>
      <c r="G3508">
        <v>1.39</v>
      </c>
      <c r="H3508" t="s">
        <v>4362</v>
      </c>
      <c r="I3508">
        <v>3.7219774999999997E-2</v>
      </c>
      <c r="J3508">
        <v>107</v>
      </c>
      <c r="K3508">
        <v>428</v>
      </c>
      <c r="L3508">
        <v>517</v>
      </c>
      <c r="M3508">
        <v>487</v>
      </c>
      <c r="N3508">
        <v>24</v>
      </c>
      <c r="O3508">
        <v>37</v>
      </c>
      <c r="P3508">
        <v>12</v>
      </c>
      <c r="Q3508">
        <v>30</v>
      </c>
      <c r="R3508">
        <v>9</v>
      </c>
      <c r="S3508">
        <v>7</v>
      </c>
      <c r="T3508">
        <v>11</v>
      </c>
      <c r="U3508">
        <v>4</v>
      </c>
      <c r="V3508">
        <v>150</v>
      </c>
      <c r="W3508">
        <v>235</v>
      </c>
      <c r="X3508">
        <v>269</v>
      </c>
      <c r="Y3508">
        <v>145</v>
      </c>
      <c r="Z3508">
        <v>15</v>
      </c>
      <c r="AA3508">
        <v>22</v>
      </c>
      <c r="AB3508">
        <v>8</v>
      </c>
      <c r="AC3508">
        <v>20</v>
      </c>
    </row>
    <row r="3509" spans="1:29" x14ac:dyDescent="0.25">
      <c r="A3509" t="s">
        <v>569</v>
      </c>
      <c r="B3509" t="s">
        <v>4432</v>
      </c>
      <c r="C3509" t="s">
        <v>4359</v>
      </c>
      <c r="D3509" t="s">
        <v>4371</v>
      </c>
      <c r="E3509" t="s">
        <v>4372</v>
      </c>
      <c r="F3509">
        <v>780</v>
      </c>
      <c r="G3509">
        <v>90.49</v>
      </c>
      <c r="H3509" t="s">
        <v>4362</v>
      </c>
      <c r="I3509">
        <v>4.5866030000000002E-2</v>
      </c>
      <c r="J3509">
        <v>241</v>
      </c>
      <c r="K3509">
        <v>622</v>
      </c>
      <c r="L3509">
        <v>774</v>
      </c>
      <c r="M3509">
        <v>829</v>
      </c>
      <c r="N3509">
        <v>40</v>
      </c>
      <c r="O3509">
        <v>183</v>
      </c>
      <c r="P3509">
        <v>47</v>
      </c>
      <c r="Q3509">
        <v>91</v>
      </c>
      <c r="R3509">
        <v>16</v>
      </c>
      <c r="S3509">
        <v>20</v>
      </c>
      <c r="T3509">
        <v>15</v>
      </c>
      <c r="U3509">
        <v>4</v>
      </c>
      <c r="V3509">
        <v>473</v>
      </c>
      <c r="W3509">
        <v>614</v>
      </c>
      <c r="X3509">
        <v>870</v>
      </c>
      <c r="Y3509">
        <v>495</v>
      </c>
      <c r="Z3509">
        <v>43</v>
      </c>
      <c r="AA3509">
        <v>98</v>
      </c>
      <c r="AB3509">
        <v>25</v>
      </c>
      <c r="AC3509">
        <v>63</v>
      </c>
    </row>
    <row r="3510" spans="1:29" x14ac:dyDescent="0.25">
      <c r="A3510" t="s">
        <v>3548</v>
      </c>
      <c r="B3510" t="s">
        <v>5495</v>
      </c>
      <c r="C3510" t="s">
        <v>4359</v>
      </c>
      <c r="D3510" t="s">
        <v>4420</v>
      </c>
      <c r="E3510" t="s">
        <v>4421</v>
      </c>
      <c r="F3510">
        <v>567</v>
      </c>
      <c r="G3510">
        <v>95.29</v>
      </c>
      <c r="H3510" t="s">
        <v>4362</v>
      </c>
      <c r="I3510">
        <v>0.22264658000000001</v>
      </c>
      <c r="J3510">
        <v>131</v>
      </c>
      <c r="K3510">
        <v>436</v>
      </c>
      <c r="L3510">
        <v>483</v>
      </c>
      <c r="M3510">
        <v>569</v>
      </c>
      <c r="N3510">
        <v>29</v>
      </c>
      <c r="O3510">
        <v>11</v>
      </c>
      <c r="P3510">
        <v>26</v>
      </c>
      <c r="Q3510">
        <v>44</v>
      </c>
      <c r="R3510">
        <v>28</v>
      </c>
      <c r="S3510">
        <v>16</v>
      </c>
      <c r="T3510">
        <v>16</v>
      </c>
      <c r="U3510">
        <v>14</v>
      </c>
      <c r="V3510">
        <v>379</v>
      </c>
      <c r="W3510">
        <v>531</v>
      </c>
      <c r="X3510">
        <v>578</v>
      </c>
      <c r="Y3510">
        <v>563</v>
      </c>
      <c r="Z3510">
        <v>13</v>
      </c>
      <c r="AA3510">
        <v>51</v>
      </c>
      <c r="AB3510">
        <v>41</v>
      </c>
      <c r="AC3510">
        <v>45</v>
      </c>
    </row>
    <row r="3511" spans="1:29" x14ac:dyDescent="0.25">
      <c r="A3511" t="s">
        <v>1234</v>
      </c>
      <c r="B3511" t="s">
        <v>7345</v>
      </c>
      <c r="C3511" t="s">
        <v>4364</v>
      </c>
      <c r="D3511" t="s">
        <v>4384</v>
      </c>
      <c r="E3511" t="s">
        <v>4385</v>
      </c>
      <c r="F3511">
        <v>55</v>
      </c>
      <c r="G3511">
        <v>5.89</v>
      </c>
      <c r="H3511" t="s">
        <v>4362</v>
      </c>
      <c r="I3511">
        <v>0.75171446500000005</v>
      </c>
      <c r="J3511">
        <v>198</v>
      </c>
      <c r="K3511">
        <v>497</v>
      </c>
      <c r="L3511">
        <v>455</v>
      </c>
      <c r="M3511">
        <v>591</v>
      </c>
      <c r="N3511">
        <v>143</v>
      </c>
      <c r="O3511">
        <v>43</v>
      </c>
      <c r="P3511">
        <v>37</v>
      </c>
      <c r="Q3511">
        <v>88</v>
      </c>
      <c r="R3511">
        <v>27</v>
      </c>
      <c r="S3511">
        <v>18</v>
      </c>
      <c r="T3511">
        <v>8</v>
      </c>
      <c r="U3511">
        <v>6</v>
      </c>
      <c r="V3511">
        <v>517</v>
      </c>
      <c r="W3511">
        <v>535</v>
      </c>
      <c r="X3511">
        <v>608</v>
      </c>
      <c r="Y3511">
        <v>524</v>
      </c>
      <c r="Z3511">
        <v>67</v>
      </c>
      <c r="AA3511">
        <v>63</v>
      </c>
      <c r="AB3511">
        <v>28</v>
      </c>
      <c r="AC3511">
        <v>38</v>
      </c>
    </row>
    <row r="3512" spans="1:29" x14ac:dyDescent="0.25">
      <c r="A3512" t="s">
        <v>258</v>
      </c>
      <c r="B3512" t="s">
        <v>7965</v>
      </c>
      <c r="C3512" t="s">
        <v>4364</v>
      </c>
      <c r="D3512" t="s">
        <v>4360</v>
      </c>
      <c r="E3512" t="s">
        <v>4361</v>
      </c>
      <c r="F3512">
        <v>1134</v>
      </c>
      <c r="G3512">
        <v>74.069999999999993</v>
      </c>
      <c r="H3512" t="s">
        <v>4362</v>
      </c>
      <c r="I3512">
        <v>0.247721734</v>
      </c>
      <c r="J3512">
        <v>26</v>
      </c>
      <c r="K3512">
        <v>71</v>
      </c>
      <c r="L3512">
        <v>171</v>
      </c>
      <c r="M3512">
        <v>182</v>
      </c>
      <c r="N3512">
        <v>3</v>
      </c>
      <c r="O3512">
        <v>3</v>
      </c>
      <c r="P3512">
        <v>10</v>
      </c>
      <c r="Q3512">
        <v>8</v>
      </c>
      <c r="R3512">
        <v>2</v>
      </c>
      <c r="S3512">
        <v>2</v>
      </c>
      <c r="T3512">
        <v>3</v>
      </c>
      <c r="U3512">
        <v>0</v>
      </c>
      <c r="V3512">
        <v>17</v>
      </c>
      <c r="W3512">
        <v>40</v>
      </c>
      <c r="X3512">
        <v>279</v>
      </c>
      <c r="Y3512">
        <v>74</v>
      </c>
      <c r="Z3512">
        <v>3</v>
      </c>
      <c r="AA3512">
        <v>15</v>
      </c>
      <c r="AB3512">
        <v>9</v>
      </c>
      <c r="AC3512">
        <v>11</v>
      </c>
    </row>
    <row r="3513" spans="1:29" x14ac:dyDescent="0.25">
      <c r="A3513" t="s">
        <v>2686</v>
      </c>
      <c r="B3513" t="s">
        <v>8011</v>
      </c>
      <c r="C3513" t="s">
        <v>4359</v>
      </c>
      <c r="D3513" t="s">
        <v>4399</v>
      </c>
      <c r="E3513" t="s">
        <v>4400</v>
      </c>
      <c r="F3513">
        <v>72</v>
      </c>
      <c r="G3513">
        <v>21.49</v>
      </c>
      <c r="H3513" t="s">
        <v>4362</v>
      </c>
      <c r="I3513">
        <v>8.4186621000000003E-2</v>
      </c>
      <c r="J3513">
        <v>31</v>
      </c>
      <c r="K3513">
        <v>107</v>
      </c>
      <c r="L3513">
        <v>125</v>
      </c>
      <c r="M3513">
        <v>112</v>
      </c>
      <c r="N3513">
        <v>13</v>
      </c>
      <c r="O3513">
        <v>17</v>
      </c>
      <c r="P3513">
        <v>11</v>
      </c>
      <c r="Q3513">
        <v>4</v>
      </c>
      <c r="R3513">
        <v>2</v>
      </c>
      <c r="S3513">
        <v>1</v>
      </c>
      <c r="T3513">
        <v>4</v>
      </c>
      <c r="U3513">
        <v>3</v>
      </c>
      <c r="V3513">
        <v>242</v>
      </c>
      <c r="W3513">
        <v>103</v>
      </c>
      <c r="X3513">
        <v>112</v>
      </c>
      <c r="Y3513">
        <v>38</v>
      </c>
      <c r="Z3513">
        <v>3</v>
      </c>
      <c r="AA3513">
        <v>4</v>
      </c>
      <c r="AB3513">
        <v>28</v>
      </c>
      <c r="AC3513">
        <v>4</v>
      </c>
    </row>
    <row r="3514" spans="1:29" x14ac:dyDescent="0.25">
      <c r="A3514" t="s">
        <v>1376</v>
      </c>
      <c r="B3514" t="s">
        <v>6505</v>
      </c>
      <c r="C3514" t="s">
        <v>4359</v>
      </c>
      <c r="D3514" t="s">
        <v>4384</v>
      </c>
      <c r="E3514" t="s">
        <v>4385</v>
      </c>
      <c r="F3514">
        <v>725</v>
      </c>
      <c r="G3514">
        <v>77.62</v>
      </c>
      <c r="H3514" t="s">
        <v>4362</v>
      </c>
      <c r="I3514">
        <v>6.2567519000000002E-2</v>
      </c>
      <c r="J3514">
        <v>476</v>
      </c>
      <c r="K3514">
        <v>1192</v>
      </c>
      <c r="L3514">
        <v>1387</v>
      </c>
      <c r="M3514">
        <v>1451</v>
      </c>
      <c r="N3514">
        <v>604</v>
      </c>
      <c r="O3514">
        <v>366</v>
      </c>
      <c r="P3514">
        <v>61</v>
      </c>
      <c r="Q3514">
        <v>70</v>
      </c>
      <c r="R3514">
        <v>58</v>
      </c>
      <c r="S3514">
        <v>38</v>
      </c>
      <c r="T3514">
        <v>1721</v>
      </c>
      <c r="U3514">
        <v>24</v>
      </c>
      <c r="V3514">
        <v>1514</v>
      </c>
      <c r="W3514">
        <v>1295</v>
      </c>
      <c r="X3514">
        <v>1622</v>
      </c>
      <c r="Y3514">
        <v>1267</v>
      </c>
      <c r="Z3514">
        <v>585</v>
      </c>
      <c r="AA3514">
        <v>170</v>
      </c>
      <c r="AB3514">
        <v>72</v>
      </c>
      <c r="AC3514">
        <v>124</v>
      </c>
    </row>
    <row r="3515" spans="1:29" x14ac:dyDescent="0.25">
      <c r="A3515" t="s">
        <v>963</v>
      </c>
      <c r="B3515" t="s">
        <v>7729</v>
      </c>
      <c r="C3515" t="s">
        <v>4359</v>
      </c>
      <c r="D3515" t="s">
        <v>4368</v>
      </c>
      <c r="E3515" t="s">
        <v>4369</v>
      </c>
      <c r="F3515">
        <v>86</v>
      </c>
      <c r="G3515">
        <v>6.32</v>
      </c>
      <c r="H3515" t="s">
        <v>4362</v>
      </c>
      <c r="I3515">
        <v>0.248545658</v>
      </c>
      <c r="J3515">
        <v>194</v>
      </c>
      <c r="K3515">
        <v>557</v>
      </c>
      <c r="L3515">
        <v>834</v>
      </c>
      <c r="M3515">
        <v>888</v>
      </c>
      <c r="N3515">
        <v>33</v>
      </c>
      <c r="O3515">
        <v>99</v>
      </c>
      <c r="P3515">
        <v>40</v>
      </c>
      <c r="Q3515">
        <v>25</v>
      </c>
      <c r="R3515">
        <v>30</v>
      </c>
      <c r="S3515">
        <v>14</v>
      </c>
      <c r="T3515">
        <v>278</v>
      </c>
      <c r="U3515">
        <v>8</v>
      </c>
      <c r="V3515">
        <v>621</v>
      </c>
      <c r="W3515">
        <v>750</v>
      </c>
      <c r="X3515">
        <v>1056</v>
      </c>
      <c r="Y3515">
        <v>869</v>
      </c>
      <c r="Z3515">
        <v>36</v>
      </c>
      <c r="AA3515">
        <v>119</v>
      </c>
      <c r="AB3515">
        <v>29</v>
      </c>
      <c r="AC3515">
        <v>48</v>
      </c>
    </row>
    <row r="3516" spans="1:29" x14ac:dyDescent="0.25">
      <c r="A3516" t="s">
        <v>732</v>
      </c>
      <c r="B3516" t="s">
        <v>8184</v>
      </c>
      <c r="C3516" t="s">
        <v>4364</v>
      </c>
      <c r="D3516" t="s">
        <v>4371</v>
      </c>
      <c r="E3516" t="s">
        <v>4372</v>
      </c>
      <c r="F3516">
        <v>510</v>
      </c>
      <c r="G3516">
        <v>59.16</v>
      </c>
      <c r="H3516" t="s">
        <v>4362</v>
      </c>
      <c r="I3516">
        <v>2.6851738E-2</v>
      </c>
      <c r="J3516">
        <v>281</v>
      </c>
      <c r="K3516">
        <v>910</v>
      </c>
      <c r="L3516">
        <v>1015</v>
      </c>
      <c r="M3516">
        <v>1058</v>
      </c>
      <c r="N3516">
        <v>129</v>
      </c>
      <c r="O3516">
        <v>109</v>
      </c>
      <c r="P3516">
        <v>78</v>
      </c>
      <c r="Q3516">
        <v>113</v>
      </c>
      <c r="R3516">
        <v>16</v>
      </c>
      <c r="S3516">
        <v>22</v>
      </c>
      <c r="T3516">
        <v>198</v>
      </c>
      <c r="U3516">
        <v>12</v>
      </c>
      <c r="V3516">
        <v>698</v>
      </c>
      <c r="W3516">
        <v>830</v>
      </c>
      <c r="X3516">
        <v>716</v>
      </c>
      <c r="Y3516">
        <v>798</v>
      </c>
      <c r="Z3516">
        <v>129</v>
      </c>
      <c r="AA3516">
        <v>86</v>
      </c>
      <c r="AB3516">
        <v>122</v>
      </c>
      <c r="AC3516">
        <v>51</v>
      </c>
    </row>
    <row r="3517" spans="1:29" x14ac:dyDescent="0.25">
      <c r="A3517" t="s">
        <v>1246</v>
      </c>
      <c r="B3517" t="s">
        <v>7330</v>
      </c>
      <c r="C3517" t="s">
        <v>4359</v>
      </c>
      <c r="D3517" t="s">
        <v>4384</v>
      </c>
      <c r="E3517" t="s">
        <v>4385</v>
      </c>
      <c r="F3517">
        <v>170</v>
      </c>
      <c r="G3517">
        <v>18.2</v>
      </c>
      <c r="H3517" t="s">
        <v>4362</v>
      </c>
      <c r="I3517">
        <v>0.35742664099999999</v>
      </c>
      <c r="J3517">
        <v>287</v>
      </c>
      <c r="K3517">
        <v>572</v>
      </c>
      <c r="L3517">
        <v>527</v>
      </c>
      <c r="M3517">
        <v>688</v>
      </c>
      <c r="N3517">
        <v>95</v>
      </c>
      <c r="O3517">
        <v>156</v>
      </c>
      <c r="P3517">
        <v>35</v>
      </c>
      <c r="Q3517">
        <v>89</v>
      </c>
      <c r="R3517">
        <v>20</v>
      </c>
      <c r="S3517">
        <v>21</v>
      </c>
      <c r="T3517">
        <v>82</v>
      </c>
      <c r="U3517">
        <v>6</v>
      </c>
      <c r="V3517">
        <v>547</v>
      </c>
      <c r="W3517">
        <v>900</v>
      </c>
      <c r="X3517">
        <v>712</v>
      </c>
      <c r="Y3517">
        <v>488</v>
      </c>
      <c r="Z3517">
        <v>29</v>
      </c>
      <c r="AA3517">
        <v>78</v>
      </c>
      <c r="AB3517">
        <v>25</v>
      </c>
      <c r="AC3517">
        <v>150</v>
      </c>
    </row>
    <row r="3518" spans="1:29" x14ac:dyDescent="0.25">
      <c r="A3518" t="s">
        <v>1411</v>
      </c>
      <c r="B3518" t="s">
        <v>4844</v>
      </c>
      <c r="C3518" t="s">
        <v>4359</v>
      </c>
      <c r="D3518" t="s">
        <v>4384</v>
      </c>
      <c r="E3518" t="s">
        <v>4385</v>
      </c>
      <c r="F3518">
        <v>546</v>
      </c>
      <c r="G3518">
        <v>58.46</v>
      </c>
      <c r="H3518" t="s">
        <v>4362</v>
      </c>
      <c r="I3518">
        <v>0.33081402799999998</v>
      </c>
      <c r="J3518">
        <v>198</v>
      </c>
      <c r="K3518">
        <v>606</v>
      </c>
      <c r="L3518">
        <v>613</v>
      </c>
      <c r="M3518">
        <v>765</v>
      </c>
      <c r="N3518">
        <v>46</v>
      </c>
      <c r="O3518">
        <v>75</v>
      </c>
      <c r="P3518">
        <v>55</v>
      </c>
      <c r="Q3518">
        <v>19</v>
      </c>
      <c r="R3518">
        <v>24</v>
      </c>
      <c r="S3518">
        <v>19</v>
      </c>
      <c r="T3518">
        <v>74</v>
      </c>
      <c r="U3518">
        <v>11</v>
      </c>
      <c r="V3518">
        <v>895</v>
      </c>
      <c r="W3518">
        <v>885</v>
      </c>
      <c r="X3518">
        <v>445</v>
      </c>
      <c r="Y3518">
        <v>868</v>
      </c>
      <c r="Z3518">
        <v>35</v>
      </c>
      <c r="AA3518">
        <v>77</v>
      </c>
      <c r="AB3518">
        <v>43</v>
      </c>
      <c r="AC3518">
        <v>43</v>
      </c>
    </row>
    <row r="3519" spans="1:29" x14ac:dyDescent="0.25">
      <c r="A3519" t="s">
        <v>889</v>
      </c>
      <c r="B3519" t="s">
        <v>8677</v>
      </c>
      <c r="C3519" t="s">
        <v>4364</v>
      </c>
      <c r="D3519" t="s">
        <v>4368</v>
      </c>
      <c r="E3519" t="s">
        <v>4369</v>
      </c>
      <c r="F3519">
        <v>363</v>
      </c>
      <c r="G3519">
        <v>26.69</v>
      </c>
      <c r="H3519" t="s">
        <v>4362</v>
      </c>
      <c r="I3519">
        <v>0.26094189600000001</v>
      </c>
      <c r="J3519">
        <v>491</v>
      </c>
      <c r="K3519">
        <v>1197</v>
      </c>
      <c r="L3519">
        <v>1233</v>
      </c>
      <c r="M3519">
        <v>1495</v>
      </c>
      <c r="N3519">
        <v>111</v>
      </c>
      <c r="O3519">
        <v>96</v>
      </c>
      <c r="P3519">
        <v>59</v>
      </c>
      <c r="Q3519">
        <v>239</v>
      </c>
      <c r="R3519">
        <v>57</v>
      </c>
      <c r="S3519">
        <v>39</v>
      </c>
      <c r="T3519">
        <v>47</v>
      </c>
      <c r="U3519">
        <v>121</v>
      </c>
      <c r="V3519">
        <v>1353</v>
      </c>
      <c r="W3519">
        <v>1344</v>
      </c>
      <c r="X3519">
        <v>1299</v>
      </c>
      <c r="Y3519">
        <v>1717</v>
      </c>
      <c r="Z3519">
        <v>441</v>
      </c>
      <c r="AA3519">
        <v>163</v>
      </c>
      <c r="AB3519">
        <v>51</v>
      </c>
      <c r="AC3519">
        <v>140</v>
      </c>
    </row>
    <row r="3520" spans="1:29" x14ac:dyDescent="0.25">
      <c r="A3520" t="s">
        <v>1146</v>
      </c>
      <c r="B3520" t="s">
        <v>8261</v>
      </c>
      <c r="C3520" t="s">
        <v>4359</v>
      </c>
      <c r="D3520" t="s">
        <v>4368</v>
      </c>
      <c r="E3520" t="s">
        <v>4369</v>
      </c>
      <c r="F3520">
        <v>564</v>
      </c>
      <c r="G3520">
        <v>41.47</v>
      </c>
      <c r="H3520" t="s">
        <v>4362</v>
      </c>
      <c r="I3520">
        <v>5.4933725000000003E-2</v>
      </c>
      <c r="J3520">
        <v>479</v>
      </c>
      <c r="K3520">
        <v>1027</v>
      </c>
      <c r="L3520">
        <v>1372</v>
      </c>
      <c r="M3520">
        <v>1354</v>
      </c>
      <c r="N3520">
        <v>183</v>
      </c>
      <c r="O3520">
        <v>88</v>
      </c>
      <c r="P3520">
        <v>61</v>
      </c>
      <c r="Q3520">
        <v>58</v>
      </c>
      <c r="R3520">
        <v>37</v>
      </c>
      <c r="S3520">
        <v>23</v>
      </c>
      <c r="T3520">
        <v>38</v>
      </c>
      <c r="U3520">
        <v>12</v>
      </c>
      <c r="V3520">
        <v>1396</v>
      </c>
      <c r="W3520">
        <v>1024</v>
      </c>
      <c r="X3520">
        <v>1397</v>
      </c>
      <c r="Y3520">
        <v>1066</v>
      </c>
      <c r="Z3520">
        <v>106</v>
      </c>
      <c r="AA3520">
        <v>110</v>
      </c>
      <c r="AB3520">
        <v>67</v>
      </c>
      <c r="AC3520">
        <v>72</v>
      </c>
    </row>
    <row r="3521" spans="1:29" x14ac:dyDescent="0.25">
      <c r="A3521" t="s">
        <v>1048</v>
      </c>
      <c r="B3521" t="s">
        <v>7120</v>
      </c>
      <c r="C3521" t="s">
        <v>4364</v>
      </c>
      <c r="D3521" t="s">
        <v>4368</v>
      </c>
      <c r="E3521" t="s">
        <v>4369</v>
      </c>
      <c r="F3521">
        <v>122</v>
      </c>
      <c r="G3521">
        <v>8.9700000000000006</v>
      </c>
      <c r="H3521" t="s">
        <v>4362</v>
      </c>
      <c r="I3521">
        <v>0.54539696000000004</v>
      </c>
      <c r="J3521">
        <v>342</v>
      </c>
      <c r="K3521">
        <v>782</v>
      </c>
      <c r="L3521">
        <v>1131</v>
      </c>
      <c r="M3521">
        <v>945</v>
      </c>
      <c r="N3521">
        <v>179</v>
      </c>
      <c r="O3521">
        <v>86</v>
      </c>
      <c r="P3521">
        <v>77</v>
      </c>
      <c r="Q3521">
        <v>67</v>
      </c>
      <c r="R3521">
        <v>5039</v>
      </c>
      <c r="S3521">
        <v>40</v>
      </c>
      <c r="T3521">
        <v>48</v>
      </c>
      <c r="U3521">
        <v>39</v>
      </c>
      <c r="V3521">
        <v>1325</v>
      </c>
      <c r="W3521">
        <v>880</v>
      </c>
      <c r="X3521">
        <v>1272</v>
      </c>
      <c r="Y3521">
        <v>1055</v>
      </c>
      <c r="Z3521">
        <v>101</v>
      </c>
      <c r="AA3521">
        <v>126</v>
      </c>
      <c r="AB3521">
        <v>77</v>
      </c>
      <c r="AC3521">
        <v>81</v>
      </c>
    </row>
    <row r="3522" spans="1:29" x14ac:dyDescent="0.25">
      <c r="A3522" t="s">
        <v>4146</v>
      </c>
      <c r="B3522" t="s">
        <v>6949</v>
      </c>
      <c r="C3522" t="s">
        <v>4364</v>
      </c>
      <c r="D3522" t="s">
        <v>4524</v>
      </c>
      <c r="E3522" t="s">
        <v>4525</v>
      </c>
      <c r="F3522">
        <v>12</v>
      </c>
      <c r="G3522">
        <v>5.26</v>
      </c>
      <c r="H3522" t="s">
        <v>4362</v>
      </c>
      <c r="I3522">
        <v>0.163131947</v>
      </c>
      <c r="J3522">
        <v>347</v>
      </c>
      <c r="K3522">
        <v>943</v>
      </c>
      <c r="L3522">
        <v>728</v>
      </c>
      <c r="M3522">
        <v>994</v>
      </c>
      <c r="N3522">
        <v>259</v>
      </c>
      <c r="O3522">
        <v>87</v>
      </c>
      <c r="P3522">
        <v>39</v>
      </c>
      <c r="Q3522">
        <v>102</v>
      </c>
      <c r="R3522">
        <v>36</v>
      </c>
      <c r="S3522">
        <v>278</v>
      </c>
      <c r="T3522">
        <v>29</v>
      </c>
      <c r="U3522">
        <v>19</v>
      </c>
      <c r="V3522">
        <v>1166</v>
      </c>
      <c r="W3522">
        <v>886</v>
      </c>
      <c r="X3522">
        <v>914</v>
      </c>
      <c r="Y3522">
        <v>1073</v>
      </c>
      <c r="Z3522">
        <v>49</v>
      </c>
      <c r="AA3522">
        <v>92</v>
      </c>
      <c r="AB3522">
        <v>34</v>
      </c>
      <c r="AC3522">
        <v>48</v>
      </c>
    </row>
    <row r="3523" spans="1:29" x14ac:dyDescent="0.25">
      <c r="A3523" t="s">
        <v>147</v>
      </c>
      <c r="B3523" t="s">
        <v>6481</v>
      </c>
      <c r="C3523" t="s">
        <v>4364</v>
      </c>
      <c r="D3523" t="s">
        <v>4360</v>
      </c>
      <c r="E3523" t="s">
        <v>4361</v>
      </c>
      <c r="F3523">
        <v>545</v>
      </c>
      <c r="G3523">
        <v>35.6</v>
      </c>
      <c r="H3523" t="s">
        <v>4362</v>
      </c>
      <c r="I3523">
        <v>4.2601383999999999E-2</v>
      </c>
      <c r="J3523">
        <v>437</v>
      </c>
      <c r="K3523">
        <v>1208</v>
      </c>
      <c r="L3523">
        <v>1417</v>
      </c>
      <c r="M3523">
        <v>1956</v>
      </c>
      <c r="N3523">
        <v>162</v>
      </c>
      <c r="O3523">
        <v>86</v>
      </c>
      <c r="P3523">
        <v>46</v>
      </c>
      <c r="Q3523">
        <v>79</v>
      </c>
      <c r="R3523">
        <v>48</v>
      </c>
      <c r="S3523">
        <v>51</v>
      </c>
      <c r="T3523">
        <v>50</v>
      </c>
      <c r="U3523">
        <v>17</v>
      </c>
      <c r="V3523">
        <v>1353</v>
      </c>
      <c r="W3523">
        <v>935</v>
      </c>
      <c r="X3523">
        <v>1508</v>
      </c>
      <c r="Y3523">
        <v>1455</v>
      </c>
      <c r="Z3523">
        <v>143</v>
      </c>
      <c r="AA3523">
        <v>145</v>
      </c>
      <c r="AB3523">
        <v>81</v>
      </c>
      <c r="AC3523">
        <v>93</v>
      </c>
    </row>
    <row r="3524" spans="1:29" x14ac:dyDescent="0.25">
      <c r="A3524" t="s">
        <v>879</v>
      </c>
      <c r="B3524" t="s">
        <v>6632</v>
      </c>
      <c r="C3524" t="s">
        <v>4359</v>
      </c>
      <c r="D3524" t="s">
        <v>4368</v>
      </c>
      <c r="E3524" t="s">
        <v>4369</v>
      </c>
      <c r="F3524">
        <v>911</v>
      </c>
      <c r="G3524">
        <v>66.989999999999995</v>
      </c>
      <c r="H3524" t="s">
        <v>4362</v>
      </c>
      <c r="I3524">
        <v>0.54270577900000005</v>
      </c>
      <c r="J3524">
        <v>290</v>
      </c>
      <c r="K3524">
        <v>641</v>
      </c>
      <c r="L3524">
        <v>895</v>
      </c>
      <c r="M3524">
        <v>1276</v>
      </c>
      <c r="N3524">
        <v>57</v>
      </c>
      <c r="O3524">
        <v>84</v>
      </c>
      <c r="P3524">
        <v>76</v>
      </c>
      <c r="Q3524">
        <v>109</v>
      </c>
      <c r="R3524">
        <v>908</v>
      </c>
      <c r="S3524">
        <v>28</v>
      </c>
      <c r="T3524">
        <v>30</v>
      </c>
      <c r="U3524">
        <v>1887</v>
      </c>
      <c r="V3524">
        <v>895</v>
      </c>
      <c r="W3524">
        <v>618</v>
      </c>
      <c r="X3524">
        <v>994</v>
      </c>
      <c r="Y3524">
        <v>1043</v>
      </c>
      <c r="Z3524">
        <v>57</v>
      </c>
      <c r="AA3524">
        <v>87</v>
      </c>
      <c r="AB3524">
        <v>93</v>
      </c>
      <c r="AC3524">
        <v>117</v>
      </c>
    </row>
    <row r="3525" spans="1:29" x14ac:dyDescent="0.25">
      <c r="A3525" t="s">
        <v>1500</v>
      </c>
      <c r="B3525" t="s">
        <v>8272</v>
      </c>
      <c r="C3525" t="s">
        <v>4364</v>
      </c>
      <c r="D3525" t="s">
        <v>4378</v>
      </c>
      <c r="E3525" t="s">
        <v>4379</v>
      </c>
      <c r="F3525">
        <v>588</v>
      </c>
      <c r="G3525">
        <v>77.78</v>
      </c>
      <c r="H3525" t="s">
        <v>4362</v>
      </c>
      <c r="I3525">
        <v>0.25935275000000002</v>
      </c>
      <c r="J3525">
        <v>468</v>
      </c>
      <c r="K3525">
        <v>945</v>
      </c>
      <c r="L3525">
        <v>932</v>
      </c>
      <c r="M3525">
        <v>1407</v>
      </c>
      <c r="N3525">
        <v>51</v>
      </c>
      <c r="O3525">
        <v>92</v>
      </c>
      <c r="P3525">
        <v>36</v>
      </c>
      <c r="Q3525">
        <v>86</v>
      </c>
      <c r="R3525">
        <v>31</v>
      </c>
      <c r="S3525">
        <v>26</v>
      </c>
      <c r="T3525">
        <v>37</v>
      </c>
      <c r="U3525">
        <v>27</v>
      </c>
      <c r="V3525">
        <v>1235</v>
      </c>
      <c r="W3525">
        <v>661</v>
      </c>
      <c r="X3525">
        <v>843</v>
      </c>
      <c r="Y3525">
        <v>1300</v>
      </c>
      <c r="Z3525">
        <v>52</v>
      </c>
      <c r="AA3525">
        <v>112</v>
      </c>
      <c r="AB3525">
        <v>35</v>
      </c>
      <c r="AC3525">
        <v>66</v>
      </c>
    </row>
    <row r="3526" spans="1:29" x14ac:dyDescent="0.25">
      <c r="A3526" t="s">
        <v>1630</v>
      </c>
      <c r="B3526" t="s">
        <v>8256</v>
      </c>
      <c r="C3526" t="s">
        <v>4364</v>
      </c>
      <c r="D3526" t="s">
        <v>4378</v>
      </c>
      <c r="E3526" t="s">
        <v>4379</v>
      </c>
      <c r="F3526">
        <v>663</v>
      </c>
      <c r="G3526">
        <v>87.7</v>
      </c>
      <c r="H3526" t="s">
        <v>4362</v>
      </c>
      <c r="I3526">
        <v>0.28327813000000002</v>
      </c>
      <c r="J3526">
        <v>293</v>
      </c>
      <c r="K3526">
        <v>637</v>
      </c>
      <c r="L3526">
        <v>998</v>
      </c>
      <c r="M3526">
        <v>1178</v>
      </c>
      <c r="N3526">
        <v>35</v>
      </c>
      <c r="O3526">
        <v>52</v>
      </c>
      <c r="P3526">
        <v>67</v>
      </c>
      <c r="Q3526">
        <v>47</v>
      </c>
      <c r="R3526">
        <v>23</v>
      </c>
      <c r="S3526">
        <v>18</v>
      </c>
      <c r="T3526">
        <v>22</v>
      </c>
      <c r="U3526">
        <v>8</v>
      </c>
      <c r="V3526">
        <v>602</v>
      </c>
      <c r="W3526">
        <v>319</v>
      </c>
      <c r="X3526">
        <v>728</v>
      </c>
      <c r="Y3526">
        <v>593</v>
      </c>
      <c r="Z3526">
        <v>39</v>
      </c>
      <c r="AA3526">
        <v>51</v>
      </c>
      <c r="AB3526">
        <v>106</v>
      </c>
      <c r="AC3526">
        <v>54</v>
      </c>
    </row>
    <row r="3527" spans="1:29" x14ac:dyDescent="0.25">
      <c r="A3527" t="s">
        <v>683</v>
      </c>
      <c r="B3527" t="s">
        <v>4886</v>
      </c>
      <c r="C3527" t="s">
        <v>4364</v>
      </c>
      <c r="D3527" t="s">
        <v>4371</v>
      </c>
      <c r="E3527" t="s">
        <v>4372</v>
      </c>
      <c r="F3527">
        <v>619</v>
      </c>
      <c r="G3527">
        <v>71.81</v>
      </c>
      <c r="H3527" t="s">
        <v>4362</v>
      </c>
      <c r="I3527">
        <v>0.29823575099999999</v>
      </c>
      <c r="J3527">
        <v>258</v>
      </c>
      <c r="K3527">
        <v>730</v>
      </c>
      <c r="L3527">
        <v>753</v>
      </c>
      <c r="M3527">
        <v>1014</v>
      </c>
      <c r="N3527">
        <v>29</v>
      </c>
      <c r="O3527">
        <v>182</v>
      </c>
      <c r="P3527">
        <v>63</v>
      </c>
      <c r="Q3527">
        <v>75</v>
      </c>
      <c r="R3527">
        <v>22</v>
      </c>
      <c r="S3527">
        <v>21</v>
      </c>
      <c r="T3527">
        <v>24</v>
      </c>
      <c r="U3527">
        <v>11</v>
      </c>
      <c r="V3527">
        <v>640</v>
      </c>
      <c r="W3527">
        <v>647</v>
      </c>
      <c r="X3527">
        <v>776</v>
      </c>
      <c r="Y3527">
        <v>926</v>
      </c>
      <c r="Z3527">
        <v>37</v>
      </c>
      <c r="AA3527">
        <v>110</v>
      </c>
      <c r="AB3527">
        <v>41</v>
      </c>
      <c r="AC3527">
        <v>58</v>
      </c>
    </row>
    <row r="3528" spans="1:29" x14ac:dyDescent="0.25">
      <c r="A3528" t="s">
        <v>1575</v>
      </c>
      <c r="B3528" t="s">
        <v>7844</v>
      </c>
      <c r="C3528" t="s">
        <v>4364</v>
      </c>
      <c r="D3528" t="s">
        <v>4378</v>
      </c>
      <c r="E3528" t="s">
        <v>4379</v>
      </c>
      <c r="F3528">
        <v>555</v>
      </c>
      <c r="G3528">
        <v>73.41</v>
      </c>
      <c r="H3528" t="s">
        <v>4362</v>
      </c>
      <c r="I3528">
        <v>0.113217095</v>
      </c>
      <c r="J3528">
        <v>310</v>
      </c>
      <c r="K3528">
        <v>724</v>
      </c>
      <c r="L3528">
        <v>929</v>
      </c>
      <c r="M3528">
        <v>752</v>
      </c>
      <c r="N3528">
        <v>36</v>
      </c>
      <c r="O3528">
        <v>28</v>
      </c>
      <c r="P3528">
        <v>34</v>
      </c>
      <c r="Q3528">
        <v>40</v>
      </c>
      <c r="R3528">
        <v>24</v>
      </c>
      <c r="S3528">
        <v>23</v>
      </c>
      <c r="T3528">
        <v>18</v>
      </c>
      <c r="U3528">
        <v>6</v>
      </c>
      <c r="V3528">
        <v>858</v>
      </c>
      <c r="W3528">
        <v>613</v>
      </c>
      <c r="X3528">
        <v>666</v>
      </c>
      <c r="Y3528">
        <v>567</v>
      </c>
      <c r="Z3528">
        <v>28</v>
      </c>
      <c r="AA3528">
        <v>73</v>
      </c>
      <c r="AB3528">
        <v>31</v>
      </c>
      <c r="AC3528">
        <v>25</v>
      </c>
    </row>
    <row r="3529" spans="1:29" x14ac:dyDescent="0.25">
      <c r="A3529" t="s">
        <v>1348</v>
      </c>
      <c r="B3529" t="s">
        <v>4831</v>
      </c>
      <c r="C3529" t="s">
        <v>4359</v>
      </c>
      <c r="D3529" t="s">
        <v>4384</v>
      </c>
      <c r="E3529" t="s">
        <v>4385</v>
      </c>
      <c r="F3529">
        <v>712</v>
      </c>
      <c r="G3529">
        <v>76.23</v>
      </c>
      <c r="H3529" t="s">
        <v>4362</v>
      </c>
      <c r="I3529">
        <v>0.17264919400000001</v>
      </c>
      <c r="J3529">
        <v>342</v>
      </c>
      <c r="K3529">
        <v>722</v>
      </c>
      <c r="L3529">
        <v>867</v>
      </c>
      <c r="M3529">
        <v>1077</v>
      </c>
      <c r="N3529">
        <v>157</v>
      </c>
      <c r="O3529">
        <v>337</v>
      </c>
      <c r="P3529">
        <v>57</v>
      </c>
      <c r="Q3529">
        <v>213</v>
      </c>
      <c r="R3529">
        <v>42</v>
      </c>
      <c r="S3529">
        <v>78</v>
      </c>
      <c r="T3529">
        <v>33</v>
      </c>
      <c r="U3529">
        <v>15</v>
      </c>
      <c r="V3529">
        <v>804</v>
      </c>
      <c r="W3529">
        <v>646</v>
      </c>
      <c r="X3529">
        <v>1346</v>
      </c>
      <c r="Y3529">
        <v>801</v>
      </c>
      <c r="Z3529">
        <v>118</v>
      </c>
      <c r="AA3529">
        <v>59</v>
      </c>
      <c r="AB3529">
        <v>93</v>
      </c>
      <c r="AC3529">
        <v>59</v>
      </c>
    </row>
    <row r="3530" spans="1:29" x14ac:dyDescent="0.25">
      <c r="A3530" t="s">
        <v>652</v>
      </c>
      <c r="B3530" t="s">
        <v>6018</v>
      </c>
      <c r="C3530" t="s">
        <v>4364</v>
      </c>
      <c r="D3530" t="s">
        <v>4371</v>
      </c>
      <c r="E3530" t="s">
        <v>4372</v>
      </c>
      <c r="F3530">
        <v>842</v>
      </c>
      <c r="G3530">
        <v>97.68</v>
      </c>
      <c r="H3530" t="s">
        <v>4362</v>
      </c>
      <c r="I3530">
        <v>1.8253406999999999E-2</v>
      </c>
      <c r="J3530">
        <v>364</v>
      </c>
      <c r="K3530">
        <v>782</v>
      </c>
      <c r="L3530">
        <v>1146</v>
      </c>
      <c r="M3530">
        <v>1012</v>
      </c>
      <c r="N3530">
        <v>121</v>
      </c>
      <c r="O3530">
        <v>74</v>
      </c>
      <c r="P3530">
        <v>99</v>
      </c>
      <c r="Q3530">
        <v>69</v>
      </c>
      <c r="R3530">
        <v>33</v>
      </c>
      <c r="S3530">
        <v>28</v>
      </c>
      <c r="T3530">
        <v>31</v>
      </c>
      <c r="U3530">
        <v>11</v>
      </c>
      <c r="V3530">
        <v>1044</v>
      </c>
      <c r="W3530">
        <v>741</v>
      </c>
      <c r="X3530">
        <v>1281</v>
      </c>
      <c r="Y3530">
        <v>1007</v>
      </c>
      <c r="Z3530">
        <v>56</v>
      </c>
      <c r="AA3530">
        <v>164</v>
      </c>
      <c r="AB3530">
        <v>121</v>
      </c>
      <c r="AC3530">
        <v>70</v>
      </c>
    </row>
    <row r="3531" spans="1:29" x14ac:dyDescent="0.25">
      <c r="A3531" t="s">
        <v>1345</v>
      </c>
      <c r="B3531" t="s">
        <v>4502</v>
      </c>
      <c r="C3531" t="s">
        <v>4359</v>
      </c>
      <c r="D3531" t="s">
        <v>4384</v>
      </c>
      <c r="E3531" t="s">
        <v>4385</v>
      </c>
      <c r="F3531">
        <v>682</v>
      </c>
      <c r="G3531">
        <v>73.02</v>
      </c>
      <c r="H3531" t="s">
        <v>4362</v>
      </c>
      <c r="I3531">
        <v>0.22136262200000001</v>
      </c>
      <c r="J3531">
        <v>237</v>
      </c>
      <c r="K3531">
        <v>771</v>
      </c>
      <c r="L3531">
        <v>688</v>
      </c>
      <c r="M3531">
        <v>594</v>
      </c>
      <c r="N3531">
        <v>46</v>
      </c>
      <c r="O3531">
        <v>172</v>
      </c>
      <c r="P3531">
        <v>27</v>
      </c>
      <c r="Q3531">
        <v>26</v>
      </c>
      <c r="R3531">
        <v>23</v>
      </c>
      <c r="S3531">
        <v>17</v>
      </c>
      <c r="T3531">
        <v>27</v>
      </c>
      <c r="U3531">
        <v>15</v>
      </c>
      <c r="V3531">
        <v>1095</v>
      </c>
      <c r="W3531">
        <v>812</v>
      </c>
      <c r="X3531">
        <v>631</v>
      </c>
      <c r="Y3531">
        <v>908</v>
      </c>
      <c r="Z3531">
        <v>61</v>
      </c>
      <c r="AA3531">
        <v>128</v>
      </c>
      <c r="AB3531">
        <v>20</v>
      </c>
      <c r="AC3531">
        <v>45</v>
      </c>
    </row>
    <row r="3532" spans="1:29" x14ac:dyDescent="0.25">
      <c r="A3532" t="s">
        <v>1</v>
      </c>
      <c r="B3532" t="s">
        <v>7834</v>
      </c>
      <c r="C3532" t="s">
        <v>4364</v>
      </c>
      <c r="D3532" t="s">
        <v>4360</v>
      </c>
      <c r="E3532" t="s">
        <v>4361</v>
      </c>
      <c r="F3532">
        <v>1470</v>
      </c>
      <c r="G3532">
        <v>96.02</v>
      </c>
      <c r="H3532" t="s">
        <v>4362</v>
      </c>
      <c r="I3532">
        <v>0.278580314</v>
      </c>
      <c r="J3532">
        <v>309</v>
      </c>
      <c r="K3532">
        <v>679</v>
      </c>
      <c r="L3532">
        <v>755</v>
      </c>
      <c r="M3532">
        <v>856</v>
      </c>
      <c r="N3532">
        <v>62</v>
      </c>
      <c r="O3532">
        <v>67</v>
      </c>
      <c r="P3532">
        <v>30</v>
      </c>
      <c r="Q3532">
        <v>66</v>
      </c>
      <c r="R3532">
        <v>28</v>
      </c>
      <c r="S3532">
        <v>22</v>
      </c>
      <c r="T3532">
        <v>24</v>
      </c>
      <c r="U3532">
        <v>10</v>
      </c>
      <c r="V3532">
        <v>443</v>
      </c>
      <c r="W3532">
        <v>468</v>
      </c>
      <c r="X3532">
        <v>605</v>
      </c>
      <c r="Y3532">
        <v>533</v>
      </c>
      <c r="Z3532">
        <v>28</v>
      </c>
      <c r="AA3532">
        <v>55</v>
      </c>
      <c r="AB3532">
        <v>42</v>
      </c>
      <c r="AC3532">
        <v>48</v>
      </c>
    </row>
    <row r="3533" spans="1:29" x14ac:dyDescent="0.25">
      <c r="A3533" t="s">
        <v>1236</v>
      </c>
      <c r="B3533" t="s">
        <v>5942</v>
      </c>
      <c r="C3533" t="s">
        <v>4364</v>
      </c>
      <c r="D3533" t="s">
        <v>4384</v>
      </c>
      <c r="E3533" t="s">
        <v>4385</v>
      </c>
      <c r="F3533">
        <v>198</v>
      </c>
      <c r="G3533">
        <v>21.2</v>
      </c>
      <c r="H3533" t="s">
        <v>4362</v>
      </c>
      <c r="I3533">
        <v>9.3450100999999994E-2</v>
      </c>
      <c r="J3533">
        <v>301</v>
      </c>
      <c r="K3533">
        <v>849</v>
      </c>
      <c r="L3533">
        <v>898</v>
      </c>
      <c r="M3533">
        <v>1324</v>
      </c>
      <c r="N3533">
        <v>143</v>
      </c>
      <c r="O3533">
        <v>39</v>
      </c>
      <c r="P3533">
        <v>43</v>
      </c>
      <c r="Q3533">
        <v>119</v>
      </c>
      <c r="R3533">
        <v>40</v>
      </c>
      <c r="S3533">
        <v>506</v>
      </c>
      <c r="T3533">
        <v>28</v>
      </c>
      <c r="U3533">
        <v>11</v>
      </c>
      <c r="V3533">
        <v>926</v>
      </c>
      <c r="W3533">
        <v>975</v>
      </c>
      <c r="X3533">
        <v>825</v>
      </c>
      <c r="Y3533">
        <v>1280</v>
      </c>
      <c r="Z3533">
        <v>65</v>
      </c>
      <c r="AA3533">
        <v>115</v>
      </c>
      <c r="AB3533">
        <v>52</v>
      </c>
      <c r="AC3533">
        <v>70</v>
      </c>
    </row>
    <row r="3534" spans="1:29" x14ac:dyDescent="0.25">
      <c r="A3534" t="s">
        <v>877</v>
      </c>
      <c r="B3534" t="s">
        <v>8151</v>
      </c>
      <c r="C3534" t="s">
        <v>4359</v>
      </c>
      <c r="D3534" t="s">
        <v>4368</v>
      </c>
      <c r="E3534" t="s">
        <v>4369</v>
      </c>
      <c r="F3534">
        <v>627</v>
      </c>
      <c r="G3534">
        <v>46.1</v>
      </c>
      <c r="H3534" t="s">
        <v>4362</v>
      </c>
      <c r="I3534">
        <v>5.7158560000000001E-3</v>
      </c>
      <c r="J3534">
        <v>422</v>
      </c>
      <c r="K3534">
        <v>979</v>
      </c>
      <c r="L3534">
        <v>1138</v>
      </c>
      <c r="M3534">
        <v>1359</v>
      </c>
      <c r="N3534">
        <v>236</v>
      </c>
      <c r="O3534">
        <v>355</v>
      </c>
      <c r="P3534">
        <v>36</v>
      </c>
      <c r="Q3534">
        <v>71</v>
      </c>
      <c r="R3534">
        <v>43</v>
      </c>
      <c r="S3534">
        <v>34</v>
      </c>
      <c r="T3534">
        <v>38</v>
      </c>
      <c r="U3534">
        <v>21</v>
      </c>
      <c r="V3534">
        <v>1102</v>
      </c>
      <c r="W3534">
        <v>896</v>
      </c>
      <c r="X3534">
        <v>1430</v>
      </c>
      <c r="Y3534">
        <v>1009</v>
      </c>
      <c r="Z3534">
        <v>178</v>
      </c>
      <c r="AA3534">
        <v>130</v>
      </c>
      <c r="AB3534">
        <v>47</v>
      </c>
      <c r="AC3534">
        <v>69</v>
      </c>
    </row>
    <row r="3535" spans="1:29" x14ac:dyDescent="0.25">
      <c r="A3535" t="s">
        <v>1696</v>
      </c>
      <c r="B3535" t="s">
        <v>8393</v>
      </c>
      <c r="C3535" t="s">
        <v>4359</v>
      </c>
      <c r="D3535" t="s">
        <v>4378</v>
      </c>
      <c r="E3535" t="s">
        <v>4379</v>
      </c>
      <c r="F3535">
        <v>539</v>
      </c>
      <c r="G3535">
        <v>71.3</v>
      </c>
      <c r="H3535" t="s">
        <v>4362</v>
      </c>
      <c r="I3535">
        <v>0.191276787</v>
      </c>
      <c r="J3535">
        <v>355</v>
      </c>
      <c r="K3535">
        <v>891</v>
      </c>
      <c r="L3535">
        <v>1275</v>
      </c>
      <c r="M3535">
        <v>1309</v>
      </c>
      <c r="N3535">
        <v>66</v>
      </c>
      <c r="O3535">
        <v>100</v>
      </c>
      <c r="P3535">
        <v>49</v>
      </c>
      <c r="Q3535">
        <v>141</v>
      </c>
      <c r="R3535">
        <v>34</v>
      </c>
      <c r="S3535">
        <v>24</v>
      </c>
      <c r="T3535">
        <v>29</v>
      </c>
      <c r="U3535">
        <v>355</v>
      </c>
      <c r="V3535">
        <v>991</v>
      </c>
      <c r="W3535">
        <v>788</v>
      </c>
      <c r="X3535">
        <v>1397</v>
      </c>
      <c r="Y3535">
        <v>988</v>
      </c>
      <c r="Z3535">
        <v>49</v>
      </c>
      <c r="AA3535">
        <v>100</v>
      </c>
      <c r="AB3535">
        <v>38</v>
      </c>
      <c r="AC3535">
        <v>84</v>
      </c>
    </row>
    <row r="3536" spans="1:29" x14ac:dyDescent="0.25">
      <c r="A3536" t="s">
        <v>1185</v>
      </c>
      <c r="B3536" t="s">
        <v>4552</v>
      </c>
      <c r="C3536" t="s">
        <v>4359</v>
      </c>
      <c r="D3536" t="s">
        <v>4368</v>
      </c>
      <c r="E3536" t="s">
        <v>4369</v>
      </c>
      <c r="F3536">
        <v>306</v>
      </c>
      <c r="G3536">
        <v>22.5</v>
      </c>
      <c r="H3536" t="s">
        <v>4362</v>
      </c>
      <c r="I3536">
        <v>0.11259042</v>
      </c>
      <c r="J3536">
        <v>257</v>
      </c>
      <c r="K3536">
        <v>623</v>
      </c>
      <c r="L3536">
        <v>520</v>
      </c>
      <c r="M3536">
        <v>482</v>
      </c>
      <c r="N3536">
        <v>78</v>
      </c>
      <c r="O3536">
        <v>179</v>
      </c>
      <c r="P3536">
        <v>22</v>
      </c>
      <c r="Q3536">
        <v>44</v>
      </c>
      <c r="R3536">
        <v>19</v>
      </c>
      <c r="S3536">
        <v>13</v>
      </c>
      <c r="T3536">
        <v>23</v>
      </c>
      <c r="U3536">
        <v>6</v>
      </c>
      <c r="V3536">
        <v>819</v>
      </c>
      <c r="W3536">
        <v>572</v>
      </c>
      <c r="X3536">
        <v>579</v>
      </c>
      <c r="Y3536">
        <v>749</v>
      </c>
      <c r="Z3536">
        <v>262</v>
      </c>
      <c r="AA3536">
        <v>68</v>
      </c>
      <c r="AB3536">
        <v>30</v>
      </c>
      <c r="AC3536">
        <v>168</v>
      </c>
    </row>
    <row r="3537" spans="1:29" x14ac:dyDescent="0.25">
      <c r="A3537" t="s">
        <v>1681</v>
      </c>
      <c r="B3537" t="s">
        <v>8398</v>
      </c>
      <c r="C3537" t="s">
        <v>4364</v>
      </c>
      <c r="D3537" t="s">
        <v>4378</v>
      </c>
      <c r="E3537" t="s">
        <v>4379</v>
      </c>
      <c r="F3537">
        <v>324</v>
      </c>
      <c r="G3537">
        <v>42.86</v>
      </c>
      <c r="H3537" t="s">
        <v>4362</v>
      </c>
      <c r="I3537">
        <v>2.1401686999999999E-2</v>
      </c>
      <c r="J3537">
        <v>245</v>
      </c>
      <c r="K3537">
        <v>673</v>
      </c>
      <c r="L3537">
        <v>708</v>
      </c>
      <c r="M3537">
        <v>1006</v>
      </c>
      <c r="N3537">
        <v>39</v>
      </c>
      <c r="O3537">
        <v>54</v>
      </c>
      <c r="P3537">
        <v>28</v>
      </c>
      <c r="Q3537">
        <v>49</v>
      </c>
      <c r="R3537">
        <v>14</v>
      </c>
      <c r="S3537">
        <v>26</v>
      </c>
      <c r="T3537">
        <v>19</v>
      </c>
      <c r="U3537">
        <v>14</v>
      </c>
      <c r="V3537">
        <v>619</v>
      </c>
      <c r="W3537">
        <v>557</v>
      </c>
      <c r="X3537">
        <v>793</v>
      </c>
      <c r="Y3537">
        <v>661</v>
      </c>
      <c r="Z3537">
        <v>33</v>
      </c>
      <c r="AA3537">
        <v>133</v>
      </c>
      <c r="AB3537">
        <v>45</v>
      </c>
      <c r="AC3537">
        <v>64</v>
      </c>
    </row>
    <row r="3538" spans="1:29" x14ac:dyDescent="0.25">
      <c r="A3538" t="s">
        <v>1421</v>
      </c>
      <c r="B3538" t="s">
        <v>5062</v>
      </c>
      <c r="C3538" t="s">
        <v>4359</v>
      </c>
      <c r="D3538" t="s">
        <v>4384</v>
      </c>
      <c r="E3538" t="s">
        <v>4385</v>
      </c>
      <c r="F3538">
        <v>54</v>
      </c>
      <c r="G3538">
        <v>5.78</v>
      </c>
      <c r="H3538" t="s">
        <v>4362</v>
      </c>
      <c r="I3538">
        <v>0.11716421</v>
      </c>
      <c r="J3538">
        <v>177</v>
      </c>
      <c r="K3538">
        <v>534</v>
      </c>
      <c r="L3538">
        <v>963</v>
      </c>
      <c r="M3538">
        <v>980</v>
      </c>
      <c r="N3538">
        <v>86</v>
      </c>
      <c r="O3538">
        <v>281</v>
      </c>
      <c r="P3538">
        <v>39</v>
      </c>
      <c r="Q3538">
        <v>93</v>
      </c>
      <c r="R3538">
        <v>25</v>
      </c>
      <c r="S3538">
        <v>16</v>
      </c>
      <c r="T3538">
        <v>42</v>
      </c>
      <c r="U3538">
        <v>16</v>
      </c>
      <c r="V3538">
        <v>1293</v>
      </c>
      <c r="W3538">
        <v>673</v>
      </c>
      <c r="X3538">
        <v>1171</v>
      </c>
      <c r="Y3538">
        <v>794</v>
      </c>
      <c r="Z3538">
        <v>323</v>
      </c>
      <c r="AA3538">
        <v>118</v>
      </c>
      <c r="AB3538">
        <v>52</v>
      </c>
      <c r="AC3538">
        <v>49</v>
      </c>
    </row>
    <row r="3539" spans="1:29" x14ac:dyDescent="0.25">
      <c r="A3539" t="s">
        <v>1031</v>
      </c>
      <c r="B3539" t="s">
        <v>7940</v>
      </c>
      <c r="C3539" t="s">
        <v>4359</v>
      </c>
      <c r="D3539" t="s">
        <v>4368</v>
      </c>
      <c r="E3539" t="s">
        <v>4369</v>
      </c>
      <c r="F3539">
        <v>408</v>
      </c>
      <c r="G3539">
        <v>30</v>
      </c>
      <c r="H3539" t="s">
        <v>4362</v>
      </c>
      <c r="I3539">
        <v>0.14349598099999999</v>
      </c>
      <c r="J3539">
        <v>307</v>
      </c>
      <c r="K3539">
        <v>1076</v>
      </c>
      <c r="L3539">
        <v>1250</v>
      </c>
      <c r="M3539">
        <v>1188</v>
      </c>
      <c r="N3539">
        <v>294</v>
      </c>
      <c r="O3539">
        <v>324</v>
      </c>
      <c r="P3539">
        <v>38</v>
      </c>
      <c r="Q3539">
        <v>63</v>
      </c>
      <c r="R3539">
        <v>42</v>
      </c>
      <c r="S3539">
        <v>31</v>
      </c>
      <c r="T3539">
        <v>35</v>
      </c>
      <c r="U3539">
        <v>19</v>
      </c>
      <c r="V3539">
        <v>1032</v>
      </c>
      <c r="W3539">
        <v>1307</v>
      </c>
      <c r="X3539">
        <v>1084</v>
      </c>
      <c r="Y3539">
        <v>970</v>
      </c>
      <c r="Z3539">
        <v>104</v>
      </c>
      <c r="AA3539">
        <v>254</v>
      </c>
      <c r="AB3539">
        <v>120</v>
      </c>
      <c r="AC3539">
        <v>61</v>
      </c>
    </row>
    <row r="3540" spans="1:29" x14ac:dyDescent="0.25">
      <c r="A3540" t="s">
        <v>750</v>
      </c>
      <c r="B3540" t="s">
        <v>6695</v>
      </c>
      <c r="C3540" t="s">
        <v>4359</v>
      </c>
      <c r="D3540" t="s">
        <v>4371</v>
      </c>
      <c r="E3540" t="s">
        <v>4372</v>
      </c>
      <c r="F3540">
        <v>523</v>
      </c>
      <c r="G3540">
        <v>60.67</v>
      </c>
      <c r="H3540" t="s">
        <v>4362</v>
      </c>
      <c r="I3540">
        <v>1.6472588999999999E-2</v>
      </c>
      <c r="J3540">
        <v>397</v>
      </c>
      <c r="K3540">
        <v>1002</v>
      </c>
      <c r="L3540">
        <v>902</v>
      </c>
      <c r="M3540">
        <v>978</v>
      </c>
      <c r="N3540">
        <v>201</v>
      </c>
      <c r="O3540">
        <v>94</v>
      </c>
      <c r="P3540">
        <v>55</v>
      </c>
      <c r="Q3540">
        <v>81</v>
      </c>
      <c r="R3540">
        <v>25</v>
      </c>
      <c r="S3540">
        <v>25</v>
      </c>
      <c r="T3540">
        <v>34</v>
      </c>
      <c r="U3540">
        <v>15</v>
      </c>
      <c r="V3540">
        <v>1140</v>
      </c>
      <c r="W3540">
        <v>1100</v>
      </c>
      <c r="X3540">
        <v>1096</v>
      </c>
      <c r="Y3540">
        <v>756</v>
      </c>
      <c r="Z3540">
        <v>97</v>
      </c>
      <c r="AA3540">
        <v>72</v>
      </c>
      <c r="AB3540">
        <v>63</v>
      </c>
      <c r="AC3540">
        <v>48</v>
      </c>
    </row>
    <row r="3541" spans="1:29" x14ac:dyDescent="0.25">
      <c r="A3541" t="s">
        <v>563</v>
      </c>
      <c r="B3541" t="s">
        <v>5243</v>
      </c>
      <c r="C3541" t="s">
        <v>4359</v>
      </c>
      <c r="D3541" t="s">
        <v>4371</v>
      </c>
      <c r="E3541" t="s">
        <v>4372</v>
      </c>
      <c r="F3541">
        <v>683</v>
      </c>
      <c r="G3541">
        <v>79.23</v>
      </c>
      <c r="H3541" t="s">
        <v>4362</v>
      </c>
      <c r="I3541">
        <v>0.181593586</v>
      </c>
      <c r="J3541">
        <v>362</v>
      </c>
      <c r="K3541">
        <v>707</v>
      </c>
      <c r="L3541">
        <v>762</v>
      </c>
      <c r="M3541">
        <v>1182</v>
      </c>
      <c r="N3541">
        <v>107</v>
      </c>
      <c r="O3541">
        <v>89</v>
      </c>
      <c r="P3541">
        <v>74</v>
      </c>
      <c r="Q3541">
        <v>31</v>
      </c>
      <c r="R3541">
        <v>31</v>
      </c>
      <c r="S3541">
        <v>28</v>
      </c>
      <c r="T3541">
        <v>27</v>
      </c>
      <c r="U3541">
        <v>7</v>
      </c>
      <c r="V3541">
        <v>783</v>
      </c>
      <c r="W3541">
        <v>353</v>
      </c>
      <c r="X3541">
        <v>806</v>
      </c>
      <c r="Y3541">
        <v>641</v>
      </c>
      <c r="Z3541">
        <v>83</v>
      </c>
      <c r="AA3541">
        <v>94</v>
      </c>
      <c r="AB3541">
        <v>34</v>
      </c>
      <c r="AC3541">
        <v>39</v>
      </c>
    </row>
    <row r="3542" spans="1:29" x14ac:dyDescent="0.25">
      <c r="A3542" t="s">
        <v>832</v>
      </c>
      <c r="B3542" t="s">
        <v>8086</v>
      </c>
      <c r="C3542" t="s">
        <v>4359</v>
      </c>
      <c r="D3542" t="s">
        <v>4368</v>
      </c>
      <c r="E3542" t="s">
        <v>4369</v>
      </c>
      <c r="F3542">
        <v>282</v>
      </c>
      <c r="G3542">
        <v>20.74</v>
      </c>
      <c r="H3542" t="s">
        <v>4362</v>
      </c>
      <c r="I3542">
        <v>0.20854700300000001</v>
      </c>
      <c r="J3542">
        <v>172</v>
      </c>
      <c r="K3542">
        <v>300</v>
      </c>
      <c r="L3542">
        <v>471</v>
      </c>
      <c r="M3542">
        <v>551</v>
      </c>
      <c r="N3542">
        <v>56</v>
      </c>
      <c r="O3542">
        <v>27</v>
      </c>
      <c r="P3542">
        <v>16</v>
      </c>
      <c r="Q3542">
        <v>18</v>
      </c>
      <c r="R3542">
        <v>18</v>
      </c>
      <c r="S3542">
        <v>8</v>
      </c>
      <c r="T3542">
        <v>13</v>
      </c>
      <c r="U3542">
        <v>7</v>
      </c>
      <c r="V3542">
        <v>696</v>
      </c>
      <c r="W3542">
        <v>382</v>
      </c>
      <c r="X3542">
        <v>520</v>
      </c>
      <c r="Y3542">
        <v>817</v>
      </c>
      <c r="Z3542">
        <v>33</v>
      </c>
      <c r="AA3542">
        <v>54</v>
      </c>
      <c r="AB3542">
        <v>19</v>
      </c>
      <c r="AC3542">
        <v>31</v>
      </c>
    </row>
    <row r="3543" spans="1:29" x14ac:dyDescent="0.25">
      <c r="A3543" t="s">
        <v>2817</v>
      </c>
      <c r="B3543" t="s">
        <v>7894</v>
      </c>
      <c r="C3543" t="s">
        <v>4364</v>
      </c>
      <c r="D3543" t="s">
        <v>4365</v>
      </c>
      <c r="E3543" t="s">
        <v>4366</v>
      </c>
      <c r="F3543">
        <v>2806</v>
      </c>
      <c r="G3543">
        <v>98.84</v>
      </c>
      <c r="H3543" t="s">
        <v>4362</v>
      </c>
      <c r="I3543">
        <v>0.24752426199999999</v>
      </c>
      <c r="J3543">
        <v>314</v>
      </c>
      <c r="K3543">
        <v>558</v>
      </c>
      <c r="L3543">
        <v>721</v>
      </c>
      <c r="M3543">
        <v>717</v>
      </c>
      <c r="N3543">
        <v>62</v>
      </c>
      <c r="O3543">
        <v>359</v>
      </c>
      <c r="P3543">
        <v>69</v>
      </c>
      <c r="Q3543">
        <v>189</v>
      </c>
      <c r="R3543">
        <v>25</v>
      </c>
      <c r="S3543">
        <v>26</v>
      </c>
      <c r="T3543">
        <v>14</v>
      </c>
      <c r="U3543">
        <v>13</v>
      </c>
      <c r="V3543">
        <v>543</v>
      </c>
      <c r="W3543">
        <v>402</v>
      </c>
      <c r="X3543">
        <v>655</v>
      </c>
      <c r="Y3543">
        <v>760</v>
      </c>
      <c r="Z3543">
        <v>49</v>
      </c>
      <c r="AA3543">
        <v>393</v>
      </c>
      <c r="AB3543">
        <v>26</v>
      </c>
      <c r="AC3543">
        <v>117</v>
      </c>
    </row>
    <row r="3544" spans="1:29" x14ac:dyDescent="0.25">
      <c r="A3544" t="s">
        <v>1001</v>
      </c>
      <c r="B3544" t="s">
        <v>7660</v>
      </c>
      <c r="C3544" t="s">
        <v>4359</v>
      </c>
      <c r="D3544" t="s">
        <v>4368</v>
      </c>
      <c r="E3544" t="s">
        <v>4369</v>
      </c>
      <c r="F3544">
        <v>228</v>
      </c>
      <c r="G3544">
        <v>16.760000000000002</v>
      </c>
      <c r="H3544" t="s">
        <v>4362</v>
      </c>
      <c r="I3544">
        <v>0.14832970000000001</v>
      </c>
      <c r="J3544">
        <v>187</v>
      </c>
      <c r="K3544">
        <v>492</v>
      </c>
      <c r="L3544">
        <v>636</v>
      </c>
      <c r="M3544">
        <v>1033</v>
      </c>
      <c r="N3544">
        <v>246</v>
      </c>
      <c r="O3544">
        <v>37</v>
      </c>
      <c r="P3544">
        <v>41</v>
      </c>
      <c r="Q3544">
        <v>39</v>
      </c>
      <c r="R3544">
        <v>19</v>
      </c>
      <c r="S3544">
        <v>22</v>
      </c>
      <c r="T3544">
        <v>19</v>
      </c>
      <c r="U3544">
        <v>13</v>
      </c>
      <c r="V3544">
        <v>952</v>
      </c>
      <c r="W3544">
        <v>667</v>
      </c>
      <c r="X3544">
        <v>875</v>
      </c>
      <c r="Y3544">
        <v>798</v>
      </c>
      <c r="Z3544">
        <v>132</v>
      </c>
      <c r="AA3544">
        <v>93</v>
      </c>
      <c r="AB3544">
        <v>23</v>
      </c>
      <c r="AC3544">
        <v>44</v>
      </c>
    </row>
    <row r="3545" spans="1:29" x14ac:dyDescent="0.25">
      <c r="A3545" t="s">
        <v>1443</v>
      </c>
      <c r="B3545" t="s">
        <v>6580</v>
      </c>
      <c r="C3545" t="s">
        <v>4359</v>
      </c>
      <c r="D3545" t="s">
        <v>4384</v>
      </c>
      <c r="E3545" t="s">
        <v>4385</v>
      </c>
      <c r="F3545">
        <v>637</v>
      </c>
      <c r="G3545">
        <v>68.2</v>
      </c>
      <c r="H3545" t="s">
        <v>4362</v>
      </c>
      <c r="I3545">
        <v>1.5232984999999999E-2</v>
      </c>
      <c r="J3545">
        <v>325</v>
      </c>
      <c r="K3545">
        <v>597</v>
      </c>
      <c r="L3545">
        <v>745</v>
      </c>
      <c r="M3545">
        <v>699</v>
      </c>
      <c r="N3545">
        <v>296</v>
      </c>
      <c r="O3545">
        <v>32</v>
      </c>
      <c r="P3545">
        <v>33</v>
      </c>
      <c r="Q3545">
        <v>38</v>
      </c>
      <c r="R3545">
        <v>22</v>
      </c>
      <c r="S3545">
        <v>21</v>
      </c>
      <c r="T3545">
        <v>15</v>
      </c>
      <c r="U3545">
        <v>11</v>
      </c>
      <c r="V3545">
        <v>560</v>
      </c>
      <c r="W3545">
        <v>485</v>
      </c>
      <c r="X3545">
        <v>802</v>
      </c>
      <c r="Y3545">
        <v>711</v>
      </c>
      <c r="Z3545">
        <v>36</v>
      </c>
      <c r="AA3545">
        <v>58</v>
      </c>
      <c r="AB3545">
        <v>25</v>
      </c>
      <c r="AC3545">
        <v>31</v>
      </c>
    </row>
    <row r="3546" spans="1:29" x14ac:dyDescent="0.25">
      <c r="A3546" t="s">
        <v>3463</v>
      </c>
      <c r="B3546" t="s">
        <v>7254</v>
      </c>
      <c r="C3546" t="s">
        <v>4359</v>
      </c>
      <c r="D3546" t="s">
        <v>4365</v>
      </c>
      <c r="E3546" t="s">
        <v>4366</v>
      </c>
      <c r="F3546">
        <v>847</v>
      </c>
      <c r="G3546">
        <v>29.83</v>
      </c>
      <c r="H3546" t="s">
        <v>4362</v>
      </c>
      <c r="I3546">
        <v>9.0878721999999995E-2</v>
      </c>
      <c r="J3546">
        <v>140</v>
      </c>
      <c r="K3546">
        <v>384</v>
      </c>
      <c r="L3546">
        <v>620</v>
      </c>
      <c r="M3546">
        <v>713</v>
      </c>
      <c r="N3546">
        <v>106</v>
      </c>
      <c r="O3546">
        <v>28</v>
      </c>
      <c r="P3546">
        <v>70</v>
      </c>
      <c r="Q3546">
        <v>45</v>
      </c>
      <c r="R3546">
        <v>26</v>
      </c>
      <c r="S3546">
        <v>20</v>
      </c>
      <c r="T3546">
        <v>21</v>
      </c>
      <c r="U3546">
        <v>16</v>
      </c>
      <c r="V3546">
        <v>547</v>
      </c>
      <c r="W3546">
        <v>188</v>
      </c>
      <c r="X3546">
        <v>233</v>
      </c>
      <c r="Y3546">
        <v>335</v>
      </c>
      <c r="Z3546">
        <v>88</v>
      </c>
      <c r="AA3546">
        <v>1862</v>
      </c>
      <c r="AB3546">
        <v>134</v>
      </c>
      <c r="AC3546">
        <v>80</v>
      </c>
    </row>
    <row r="3547" spans="1:29" x14ac:dyDescent="0.25">
      <c r="A3547" t="s">
        <v>1454</v>
      </c>
      <c r="B3547" t="s">
        <v>7640</v>
      </c>
      <c r="C3547" t="s">
        <v>4364</v>
      </c>
      <c r="D3547" t="s">
        <v>4378</v>
      </c>
      <c r="E3547" t="s">
        <v>4379</v>
      </c>
      <c r="F3547">
        <v>19</v>
      </c>
      <c r="G3547">
        <v>2.5099999999999998</v>
      </c>
      <c r="H3547" t="s">
        <v>4362</v>
      </c>
      <c r="I3547">
        <v>0.17100348300000001</v>
      </c>
      <c r="J3547">
        <v>317</v>
      </c>
      <c r="K3547">
        <v>750</v>
      </c>
      <c r="L3547">
        <v>874</v>
      </c>
      <c r="M3547">
        <v>1055</v>
      </c>
      <c r="N3547">
        <v>142</v>
      </c>
      <c r="O3547">
        <v>321</v>
      </c>
      <c r="P3547">
        <v>39</v>
      </c>
      <c r="Q3547">
        <v>129</v>
      </c>
      <c r="R3547">
        <v>31</v>
      </c>
      <c r="S3547">
        <v>26</v>
      </c>
      <c r="T3547">
        <v>20</v>
      </c>
      <c r="U3547">
        <v>8</v>
      </c>
      <c r="V3547">
        <v>1039</v>
      </c>
      <c r="W3547">
        <v>615</v>
      </c>
      <c r="X3547">
        <v>883</v>
      </c>
      <c r="Y3547">
        <v>936</v>
      </c>
      <c r="Z3547">
        <v>69</v>
      </c>
      <c r="AA3547">
        <v>180</v>
      </c>
      <c r="AB3547">
        <v>36</v>
      </c>
      <c r="AC3547">
        <v>90</v>
      </c>
    </row>
    <row r="3548" spans="1:29" x14ac:dyDescent="0.25">
      <c r="A3548" t="s">
        <v>789</v>
      </c>
      <c r="B3548" t="s">
        <v>5233</v>
      </c>
      <c r="C3548" t="s">
        <v>4364</v>
      </c>
      <c r="D3548" t="s">
        <v>4368</v>
      </c>
      <c r="E3548" t="s">
        <v>4369</v>
      </c>
      <c r="F3548">
        <v>931</v>
      </c>
      <c r="G3548">
        <v>68.459999999999994</v>
      </c>
      <c r="H3548" t="s">
        <v>4362</v>
      </c>
      <c r="I3548">
        <v>7.3718809999999996E-2</v>
      </c>
      <c r="J3548">
        <v>370</v>
      </c>
      <c r="K3548">
        <v>1022</v>
      </c>
      <c r="L3548">
        <v>807</v>
      </c>
      <c r="M3548">
        <v>1203</v>
      </c>
      <c r="N3548">
        <v>69</v>
      </c>
      <c r="O3548">
        <v>77</v>
      </c>
      <c r="P3548">
        <v>62</v>
      </c>
      <c r="Q3548">
        <v>26</v>
      </c>
      <c r="R3548">
        <v>27</v>
      </c>
      <c r="S3548">
        <v>25</v>
      </c>
      <c r="T3548">
        <v>24</v>
      </c>
      <c r="U3548">
        <v>204</v>
      </c>
      <c r="V3548">
        <v>1019</v>
      </c>
      <c r="W3548">
        <v>859</v>
      </c>
      <c r="X3548">
        <v>1047</v>
      </c>
      <c r="Y3548">
        <v>880</v>
      </c>
      <c r="Z3548">
        <v>36</v>
      </c>
      <c r="AA3548">
        <v>72</v>
      </c>
      <c r="AB3548">
        <v>42</v>
      </c>
      <c r="AC3548">
        <v>60</v>
      </c>
    </row>
    <row r="3549" spans="1:29" x14ac:dyDescent="0.25">
      <c r="A3549" t="s">
        <v>694</v>
      </c>
      <c r="B3549" t="s">
        <v>6393</v>
      </c>
      <c r="C3549" t="s">
        <v>4359</v>
      </c>
      <c r="D3549" t="s">
        <v>4371</v>
      </c>
      <c r="E3549" t="s">
        <v>4372</v>
      </c>
      <c r="F3549">
        <v>389</v>
      </c>
      <c r="G3549">
        <v>45.13</v>
      </c>
      <c r="H3549" t="s">
        <v>4362</v>
      </c>
      <c r="I3549">
        <v>0.30353084800000002</v>
      </c>
      <c r="J3549">
        <v>431</v>
      </c>
      <c r="K3549">
        <v>903</v>
      </c>
      <c r="L3549">
        <v>1074</v>
      </c>
      <c r="M3549">
        <v>1357</v>
      </c>
      <c r="N3549">
        <v>198</v>
      </c>
      <c r="O3549">
        <v>41</v>
      </c>
      <c r="P3549">
        <v>36</v>
      </c>
      <c r="Q3549">
        <v>52</v>
      </c>
      <c r="R3549">
        <v>27</v>
      </c>
      <c r="S3549">
        <v>81</v>
      </c>
      <c r="T3549">
        <v>19</v>
      </c>
      <c r="U3549">
        <v>7</v>
      </c>
      <c r="V3549">
        <v>689</v>
      </c>
      <c r="W3549">
        <v>685</v>
      </c>
      <c r="X3549">
        <v>935</v>
      </c>
      <c r="Y3549">
        <v>896</v>
      </c>
      <c r="Z3549">
        <v>108</v>
      </c>
      <c r="AA3549">
        <v>83</v>
      </c>
      <c r="AB3549">
        <v>48</v>
      </c>
      <c r="AC3549">
        <v>94</v>
      </c>
    </row>
    <row r="3550" spans="1:29" x14ac:dyDescent="0.25">
      <c r="A3550" t="s">
        <v>558</v>
      </c>
      <c r="B3550" t="s">
        <v>7638</v>
      </c>
      <c r="C3550" t="s">
        <v>4364</v>
      </c>
      <c r="D3550" t="s">
        <v>4371</v>
      </c>
      <c r="E3550" t="s">
        <v>4372</v>
      </c>
      <c r="F3550">
        <v>157</v>
      </c>
      <c r="G3550">
        <v>18.21</v>
      </c>
      <c r="H3550" t="s">
        <v>4362</v>
      </c>
      <c r="I3550">
        <v>0.118823423</v>
      </c>
      <c r="J3550">
        <v>474</v>
      </c>
      <c r="K3550">
        <v>857</v>
      </c>
      <c r="L3550">
        <v>1039</v>
      </c>
      <c r="M3550">
        <v>1565</v>
      </c>
      <c r="N3550">
        <v>178</v>
      </c>
      <c r="O3550">
        <v>101</v>
      </c>
      <c r="P3550">
        <v>26</v>
      </c>
      <c r="Q3550">
        <v>141</v>
      </c>
      <c r="R3550">
        <v>45</v>
      </c>
      <c r="S3550">
        <v>28</v>
      </c>
      <c r="T3550">
        <v>39</v>
      </c>
      <c r="U3550">
        <v>10</v>
      </c>
      <c r="V3550">
        <v>1216</v>
      </c>
      <c r="W3550">
        <v>751</v>
      </c>
      <c r="X3550">
        <v>995</v>
      </c>
      <c r="Y3550">
        <v>1245</v>
      </c>
      <c r="Z3550">
        <v>61</v>
      </c>
      <c r="AA3550">
        <v>274</v>
      </c>
      <c r="AB3550">
        <v>49</v>
      </c>
      <c r="AC3550">
        <v>114</v>
      </c>
    </row>
    <row r="3551" spans="1:29" x14ac:dyDescent="0.25">
      <c r="A3551" t="s">
        <v>1396</v>
      </c>
      <c r="B3551" t="s">
        <v>6979</v>
      </c>
      <c r="C3551" t="s">
        <v>4359</v>
      </c>
      <c r="D3551" t="s">
        <v>4384</v>
      </c>
      <c r="E3551" t="s">
        <v>4385</v>
      </c>
      <c r="F3551">
        <v>26</v>
      </c>
      <c r="G3551">
        <v>2.78</v>
      </c>
      <c r="H3551" t="s">
        <v>4362</v>
      </c>
      <c r="I3551">
        <v>0.182863106</v>
      </c>
      <c r="J3551">
        <v>253</v>
      </c>
      <c r="K3551">
        <v>682</v>
      </c>
      <c r="L3551">
        <v>595</v>
      </c>
      <c r="M3551">
        <v>721</v>
      </c>
      <c r="N3551">
        <v>43</v>
      </c>
      <c r="O3551">
        <v>48</v>
      </c>
      <c r="P3551">
        <v>26</v>
      </c>
      <c r="Q3551">
        <v>62</v>
      </c>
      <c r="R3551">
        <v>19</v>
      </c>
      <c r="S3551">
        <v>13</v>
      </c>
      <c r="T3551">
        <v>15</v>
      </c>
      <c r="U3551">
        <v>12</v>
      </c>
      <c r="V3551">
        <v>678</v>
      </c>
      <c r="W3551">
        <v>628</v>
      </c>
      <c r="X3551">
        <v>708</v>
      </c>
      <c r="Y3551">
        <v>706</v>
      </c>
      <c r="Z3551">
        <v>47</v>
      </c>
      <c r="AA3551">
        <v>61</v>
      </c>
      <c r="AB3551">
        <v>30</v>
      </c>
      <c r="AC3551">
        <v>71</v>
      </c>
    </row>
    <row r="3552" spans="1:29" x14ac:dyDescent="0.25">
      <c r="A3552" t="s">
        <v>290</v>
      </c>
      <c r="B3552" t="s">
        <v>5405</v>
      </c>
      <c r="C3552" t="s">
        <v>4364</v>
      </c>
      <c r="D3552" t="s">
        <v>4360</v>
      </c>
      <c r="E3552" t="s">
        <v>4361</v>
      </c>
      <c r="F3552">
        <v>867</v>
      </c>
      <c r="G3552">
        <v>56.63</v>
      </c>
      <c r="H3552" t="s">
        <v>4362</v>
      </c>
      <c r="I3552">
        <v>0.158539024</v>
      </c>
      <c r="J3552">
        <v>492</v>
      </c>
      <c r="K3552">
        <v>1210</v>
      </c>
      <c r="L3552">
        <v>1371</v>
      </c>
      <c r="M3552">
        <v>1295</v>
      </c>
      <c r="N3552">
        <v>89</v>
      </c>
      <c r="O3552">
        <v>549</v>
      </c>
      <c r="P3552">
        <v>75</v>
      </c>
      <c r="Q3552">
        <v>44</v>
      </c>
      <c r="R3552">
        <v>22</v>
      </c>
      <c r="S3552">
        <v>23</v>
      </c>
      <c r="T3552">
        <v>27</v>
      </c>
      <c r="U3552">
        <v>13</v>
      </c>
      <c r="V3552">
        <v>887</v>
      </c>
      <c r="W3552">
        <v>502</v>
      </c>
      <c r="X3552">
        <v>543</v>
      </c>
      <c r="Y3552">
        <v>724</v>
      </c>
      <c r="Z3552">
        <v>53</v>
      </c>
      <c r="AA3552">
        <v>231</v>
      </c>
      <c r="AB3552">
        <v>29</v>
      </c>
      <c r="AC3552">
        <v>67</v>
      </c>
    </row>
    <row r="3553" spans="1:29" x14ac:dyDescent="0.25">
      <c r="A3553" t="s">
        <v>111</v>
      </c>
      <c r="B3553" t="s">
        <v>7342</v>
      </c>
      <c r="C3553" t="s">
        <v>4359</v>
      </c>
      <c r="D3553" t="s">
        <v>4360</v>
      </c>
      <c r="E3553" t="s">
        <v>4361</v>
      </c>
      <c r="F3553">
        <v>1300</v>
      </c>
      <c r="G3553">
        <v>84.91</v>
      </c>
      <c r="H3553" t="s">
        <v>4362</v>
      </c>
      <c r="I3553">
        <v>0.50047678500000004</v>
      </c>
      <c r="J3553">
        <v>192</v>
      </c>
      <c r="K3553">
        <v>679</v>
      </c>
      <c r="L3553">
        <v>710</v>
      </c>
      <c r="M3553">
        <v>656</v>
      </c>
      <c r="N3553">
        <v>47</v>
      </c>
      <c r="O3553">
        <v>25</v>
      </c>
      <c r="P3553">
        <v>40</v>
      </c>
      <c r="Q3553">
        <v>17</v>
      </c>
      <c r="R3553">
        <v>12</v>
      </c>
      <c r="S3553">
        <v>8</v>
      </c>
      <c r="T3553">
        <v>8</v>
      </c>
      <c r="U3553">
        <v>11</v>
      </c>
      <c r="V3553">
        <v>596</v>
      </c>
      <c r="W3553">
        <v>615</v>
      </c>
      <c r="X3553">
        <v>485</v>
      </c>
      <c r="Y3553">
        <v>481</v>
      </c>
      <c r="Z3553">
        <v>31</v>
      </c>
      <c r="AA3553">
        <v>60</v>
      </c>
      <c r="AB3553">
        <v>36</v>
      </c>
      <c r="AC3553">
        <v>54</v>
      </c>
    </row>
    <row r="3554" spans="1:29" x14ac:dyDescent="0.25">
      <c r="A3554" t="s">
        <v>1437</v>
      </c>
      <c r="B3554" t="s">
        <v>6618</v>
      </c>
      <c r="C3554" t="s">
        <v>4359</v>
      </c>
      <c r="D3554" t="s">
        <v>4384</v>
      </c>
      <c r="E3554" t="s">
        <v>4385</v>
      </c>
      <c r="F3554">
        <v>13</v>
      </c>
      <c r="G3554">
        <v>1.39</v>
      </c>
      <c r="H3554" t="s">
        <v>4362</v>
      </c>
      <c r="I3554">
        <v>0.492181229</v>
      </c>
      <c r="J3554">
        <v>151</v>
      </c>
      <c r="K3554">
        <v>314</v>
      </c>
      <c r="L3554">
        <v>516</v>
      </c>
      <c r="M3554">
        <v>421</v>
      </c>
      <c r="N3554">
        <v>120</v>
      </c>
      <c r="O3554">
        <v>23</v>
      </c>
      <c r="P3554">
        <v>74</v>
      </c>
      <c r="Q3554">
        <v>199</v>
      </c>
      <c r="R3554">
        <v>25</v>
      </c>
      <c r="S3554">
        <v>11</v>
      </c>
      <c r="T3554">
        <v>14</v>
      </c>
      <c r="U3554">
        <v>5</v>
      </c>
      <c r="V3554">
        <v>408</v>
      </c>
      <c r="W3554">
        <v>686</v>
      </c>
      <c r="X3554">
        <v>477</v>
      </c>
      <c r="Y3554">
        <v>354</v>
      </c>
      <c r="Z3554">
        <v>56</v>
      </c>
      <c r="AA3554">
        <v>39</v>
      </c>
      <c r="AB3554">
        <v>19</v>
      </c>
      <c r="AC3554">
        <v>40</v>
      </c>
    </row>
    <row r="3555" spans="1:29" x14ac:dyDescent="0.25">
      <c r="A3555" t="s">
        <v>219</v>
      </c>
      <c r="B3555" t="s">
        <v>6238</v>
      </c>
      <c r="C3555" t="s">
        <v>4359</v>
      </c>
      <c r="D3555" t="s">
        <v>4360</v>
      </c>
      <c r="E3555" t="s">
        <v>4361</v>
      </c>
      <c r="F3555">
        <v>957</v>
      </c>
      <c r="G3555">
        <v>62.51</v>
      </c>
      <c r="H3555" t="s">
        <v>4362</v>
      </c>
      <c r="I3555">
        <v>6.9496873000000001E-2</v>
      </c>
      <c r="J3555">
        <v>331</v>
      </c>
      <c r="K3555">
        <v>800</v>
      </c>
      <c r="L3555">
        <v>1108</v>
      </c>
      <c r="M3555">
        <v>1313</v>
      </c>
      <c r="N3555">
        <v>55</v>
      </c>
      <c r="O3555">
        <v>70</v>
      </c>
      <c r="P3555">
        <v>22</v>
      </c>
      <c r="Q3555">
        <v>49</v>
      </c>
      <c r="R3555">
        <v>23</v>
      </c>
      <c r="S3555">
        <v>18</v>
      </c>
      <c r="T3555">
        <v>21</v>
      </c>
      <c r="U3555">
        <v>8</v>
      </c>
      <c r="V3555">
        <v>353</v>
      </c>
      <c r="W3555">
        <v>482</v>
      </c>
      <c r="X3555">
        <v>543</v>
      </c>
      <c r="Y3555">
        <v>301</v>
      </c>
      <c r="Z3555">
        <v>23</v>
      </c>
      <c r="AA3555">
        <v>48</v>
      </c>
      <c r="AB3555">
        <v>43</v>
      </c>
      <c r="AC3555">
        <v>42</v>
      </c>
    </row>
    <row r="3556" spans="1:29" x14ac:dyDescent="0.25">
      <c r="A3556" t="s">
        <v>674</v>
      </c>
      <c r="B3556" t="s">
        <v>8119</v>
      </c>
      <c r="C3556" t="s">
        <v>4359</v>
      </c>
      <c r="D3556" t="s">
        <v>4371</v>
      </c>
      <c r="E3556" t="s">
        <v>4372</v>
      </c>
      <c r="F3556">
        <v>488</v>
      </c>
      <c r="G3556">
        <v>56.61</v>
      </c>
      <c r="H3556" t="s">
        <v>4362</v>
      </c>
      <c r="I3556">
        <v>0.51671931199999999</v>
      </c>
      <c r="J3556">
        <v>129</v>
      </c>
      <c r="K3556">
        <v>383</v>
      </c>
      <c r="L3556">
        <v>477</v>
      </c>
      <c r="M3556">
        <v>438</v>
      </c>
      <c r="N3556">
        <v>49</v>
      </c>
      <c r="O3556">
        <v>20</v>
      </c>
      <c r="P3556">
        <v>16</v>
      </c>
      <c r="Q3556">
        <v>29</v>
      </c>
      <c r="R3556">
        <v>12</v>
      </c>
      <c r="S3556">
        <v>7</v>
      </c>
      <c r="T3556">
        <v>9</v>
      </c>
      <c r="U3556">
        <v>8</v>
      </c>
      <c r="V3556">
        <v>336</v>
      </c>
      <c r="W3556">
        <v>260</v>
      </c>
      <c r="X3556">
        <v>398</v>
      </c>
      <c r="Y3556">
        <v>322</v>
      </c>
      <c r="Z3556">
        <v>29</v>
      </c>
      <c r="AA3556">
        <v>43</v>
      </c>
      <c r="AB3556">
        <v>44</v>
      </c>
      <c r="AC3556">
        <v>19</v>
      </c>
    </row>
    <row r="3557" spans="1:29" x14ac:dyDescent="0.25">
      <c r="A3557" t="s">
        <v>1561</v>
      </c>
      <c r="B3557" t="s">
        <v>7375</v>
      </c>
      <c r="C3557" t="s">
        <v>4364</v>
      </c>
      <c r="D3557" t="s">
        <v>4378</v>
      </c>
      <c r="E3557" t="s">
        <v>4379</v>
      </c>
      <c r="F3557">
        <v>547</v>
      </c>
      <c r="G3557">
        <v>72.349999999999994</v>
      </c>
      <c r="H3557" t="s">
        <v>4362</v>
      </c>
      <c r="I3557">
        <v>0.21477969799999999</v>
      </c>
      <c r="J3557">
        <v>163</v>
      </c>
      <c r="K3557">
        <v>456</v>
      </c>
      <c r="L3557">
        <v>476</v>
      </c>
      <c r="M3557">
        <v>646</v>
      </c>
      <c r="N3557">
        <v>32</v>
      </c>
      <c r="O3557">
        <v>69</v>
      </c>
      <c r="P3557">
        <v>63</v>
      </c>
      <c r="Q3557">
        <v>29</v>
      </c>
      <c r="R3557">
        <v>15</v>
      </c>
      <c r="S3557">
        <v>10</v>
      </c>
      <c r="T3557">
        <v>19</v>
      </c>
      <c r="U3557">
        <v>29</v>
      </c>
      <c r="V3557">
        <v>723</v>
      </c>
      <c r="W3557">
        <v>727</v>
      </c>
      <c r="X3557">
        <v>423</v>
      </c>
      <c r="Y3557">
        <v>273</v>
      </c>
      <c r="Z3557">
        <v>24</v>
      </c>
      <c r="AA3557">
        <v>79</v>
      </c>
      <c r="AB3557">
        <v>15</v>
      </c>
      <c r="AC3557">
        <v>12</v>
      </c>
    </row>
    <row r="3558" spans="1:29" x14ac:dyDescent="0.25">
      <c r="A3558" t="s">
        <v>1117</v>
      </c>
      <c r="B3558" t="s">
        <v>5312</v>
      </c>
      <c r="C3558" t="s">
        <v>4359</v>
      </c>
      <c r="D3558" t="s">
        <v>4368</v>
      </c>
      <c r="E3558" t="s">
        <v>4369</v>
      </c>
      <c r="F3558">
        <v>53</v>
      </c>
      <c r="G3558">
        <v>3.9</v>
      </c>
      <c r="H3558" t="s">
        <v>4362</v>
      </c>
      <c r="I3558">
        <v>8.2025389000000004E-2</v>
      </c>
      <c r="J3558">
        <v>88</v>
      </c>
      <c r="K3558">
        <v>348</v>
      </c>
      <c r="L3558">
        <v>644</v>
      </c>
      <c r="M3558">
        <v>433</v>
      </c>
      <c r="N3558">
        <v>60</v>
      </c>
      <c r="O3558">
        <v>29</v>
      </c>
      <c r="P3558">
        <v>23</v>
      </c>
      <c r="Q3558">
        <v>27</v>
      </c>
      <c r="R3558">
        <v>6</v>
      </c>
      <c r="S3558">
        <v>14</v>
      </c>
      <c r="T3558">
        <v>11</v>
      </c>
      <c r="U3558">
        <v>2</v>
      </c>
      <c r="V3558">
        <v>267</v>
      </c>
      <c r="W3558">
        <v>341</v>
      </c>
      <c r="X3558">
        <v>647</v>
      </c>
      <c r="Y3558">
        <v>431</v>
      </c>
      <c r="Z3558">
        <v>25</v>
      </c>
      <c r="AA3558">
        <v>34</v>
      </c>
      <c r="AB3558">
        <v>19</v>
      </c>
      <c r="AC3558">
        <v>80</v>
      </c>
    </row>
    <row r="3559" spans="1:29" x14ac:dyDescent="0.25">
      <c r="A3559" t="s">
        <v>669</v>
      </c>
      <c r="B3559" t="s">
        <v>6823</v>
      </c>
      <c r="C3559" t="s">
        <v>4359</v>
      </c>
      <c r="D3559" t="s">
        <v>4371</v>
      </c>
      <c r="E3559" t="s">
        <v>4372</v>
      </c>
      <c r="F3559">
        <v>504</v>
      </c>
      <c r="G3559">
        <v>58.47</v>
      </c>
      <c r="H3559" t="s">
        <v>4362</v>
      </c>
      <c r="I3559">
        <v>0.86374783499999996</v>
      </c>
      <c r="J3559">
        <v>200</v>
      </c>
      <c r="K3559">
        <v>688</v>
      </c>
      <c r="L3559">
        <v>679</v>
      </c>
      <c r="M3559">
        <v>806</v>
      </c>
      <c r="N3559">
        <v>57</v>
      </c>
      <c r="O3559">
        <v>169</v>
      </c>
      <c r="P3559">
        <v>40</v>
      </c>
      <c r="Q3559">
        <v>121</v>
      </c>
      <c r="R3559">
        <v>23</v>
      </c>
      <c r="S3559">
        <v>19</v>
      </c>
      <c r="T3559">
        <v>19</v>
      </c>
      <c r="U3559">
        <v>8</v>
      </c>
      <c r="V3559">
        <v>711</v>
      </c>
      <c r="W3559">
        <v>704</v>
      </c>
      <c r="X3559">
        <v>729</v>
      </c>
      <c r="Y3559">
        <v>899</v>
      </c>
      <c r="Z3559">
        <v>32</v>
      </c>
      <c r="AA3559">
        <v>60</v>
      </c>
      <c r="AB3559">
        <v>30</v>
      </c>
      <c r="AC3559">
        <v>51</v>
      </c>
    </row>
    <row r="3560" spans="1:29" x14ac:dyDescent="0.25">
      <c r="A3560" t="s">
        <v>2585</v>
      </c>
      <c r="B3560" t="s">
        <v>5098</v>
      </c>
      <c r="C3560" t="s">
        <v>4364</v>
      </c>
      <c r="D3560" t="s">
        <v>4389</v>
      </c>
      <c r="E3560" t="s">
        <v>4390</v>
      </c>
      <c r="F3560">
        <v>1731</v>
      </c>
      <c r="G3560">
        <v>79.510000000000005</v>
      </c>
      <c r="H3560" t="s">
        <v>4362</v>
      </c>
      <c r="I3560">
        <v>5.3879199999999996E-4</v>
      </c>
      <c r="J3560">
        <v>186</v>
      </c>
      <c r="K3560">
        <v>431</v>
      </c>
      <c r="L3560">
        <v>472</v>
      </c>
      <c r="M3560">
        <v>620</v>
      </c>
      <c r="N3560">
        <v>29</v>
      </c>
      <c r="O3560">
        <v>29</v>
      </c>
      <c r="P3560">
        <v>26</v>
      </c>
      <c r="Q3560">
        <v>65</v>
      </c>
      <c r="R3560">
        <v>21</v>
      </c>
      <c r="S3560">
        <v>18</v>
      </c>
      <c r="T3560">
        <v>11</v>
      </c>
      <c r="U3560">
        <v>5</v>
      </c>
      <c r="V3560">
        <v>622</v>
      </c>
      <c r="W3560">
        <v>596</v>
      </c>
      <c r="X3560">
        <v>579</v>
      </c>
      <c r="Y3560">
        <v>769</v>
      </c>
      <c r="Z3560">
        <v>36</v>
      </c>
      <c r="AA3560">
        <v>52</v>
      </c>
      <c r="AB3560">
        <v>27</v>
      </c>
      <c r="AC3560">
        <v>62</v>
      </c>
    </row>
    <row r="3561" spans="1:29" x14ac:dyDescent="0.25">
      <c r="A3561" t="s">
        <v>1689</v>
      </c>
      <c r="B3561" t="s">
        <v>4964</v>
      </c>
      <c r="C3561" t="s">
        <v>4359</v>
      </c>
      <c r="D3561" t="s">
        <v>4378</v>
      </c>
      <c r="E3561" t="s">
        <v>4379</v>
      </c>
      <c r="F3561">
        <v>481</v>
      </c>
      <c r="G3561">
        <v>63.62</v>
      </c>
      <c r="H3561" t="s">
        <v>4362</v>
      </c>
      <c r="I3561">
        <v>0.213144642</v>
      </c>
      <c r="J3561">
        <v>263</v>
      </c>
      <c r="K3561">
        <v>858</v>
      </c>
      <c r="L3561">
        <v>772</v>
      </c>
      <c r="M3561">
        <v>887</v>
      </c>
      <c r="N3561">
        <v>192</v>
      </c>
      <c r="O3561">
        <v>48</v>
      </c>
      <c r="P3561">
        <v>39</v>
      </c>
      <c r="Q3561">
        <v>84</v>
      </c>
      <c r="R3561">
        <v>36</v>
      </c>
      <c r="S3561">
        <v>24</v>
      </c>
      <c r="T3561">
        <v>18</v>
      </c>
      <c r="U3561">
        <v>23</v>
      </c>
      <c r="V3561">
        <v>701</v>
      </c>
      <c r="W3561">
        <v>965</v>
      </c>
      <c r="X3561">
        <v>918</v>
      </c>
      <c r="Y3561">
        <v>641</v>
      </c>
      <c r="Z3561">
        <v>118</v>
      </c>
      <c r="AA3561">
        <v>98</v>
      </c>
      <c r="AB3561">
        <v>54</v>
      </c>
      <c r="AC3561">
        <v>54</v>
      </c>
    </row>
    <row r="3562" spans="1:29" x14ac:dyDescent="0.25">
      <c r="A3562" t="s">
        <v>994</v>
      </c>
      <c r="B3562" t="s">
        <v>8303</v>
      </c>
      <c r="C3562" t="s">
        <v>4359</v>
      </c>
      <c r="D3562" t="s">
        <v>4368</v>
      </c>
      <c r="E3562" t="s">
        <v>4369</v>
      </c>
      <c r="F3562">
        <v>472</v>
      </c>
      <c r="G3562">
        <v>34.71</v>
      </c>
      <c r="H3562" t="s">
        <v>4362</v>
      </c>
      <c r="I3562">
        <v>0.32477926099999999</v>
      </c>
      <c r="J3562">
        <v>286</v>
      </c>
      <c r="K3562">
        <v>704</v>
      </c>
      <c r="L3562">
        <v>651</v>
      </c>
      <c r="M3562">
        <v>1056</v>
      </c>
      <c r="N3562">
        <v>47</v>
      </c>
      <c r="O3562">
        <v>95</v>
      </c>
      <c r="P3562">
        <v>50</v>
      </c>
      <c r="Q3562">
        <v>83</v>
      </c>
      <c r="R3562">
        <v>26</v>
      </c>
      <c r="S3562">
        <v>21</v>
      </c>
      <c r="T3562">
        <v>15</v>
      </c>
      <c r="U3562">
        <v>12</v>
      </c>
      <c r="V3562">
        <v>661</v>
      </c>
      <c r="W3562">
        <v>735</v>
      </c>
      <c r="X3562">
        <v>870</v>
      </c>
      <c r="Y3562">
        <v>801</v>
      </c>
      <c r="Z3562">
        <v>40</v>
      </c>
      <c r="AA3562">
        <v>185</v>
      </c>
      <c r="AB3562">
        <v>30</v>
      </c>
      <c r="AC3562">
        <v>50</v>
      </c>
    </row>
    <row r="3563" spans="1:29" x14ac:dyDescent="0.25">
      <c r="A3563" t="s">
        <v>802</v>
      </c>
      <c r="B3563" t="s">
        <v>7668</v>
      </c>
      <c r="C3563" t="s">
        <v>4359</v>
      </c>
      <c r="D3563" t="s">
        <v>4368</v>
      </c>
      <c r="E3563" t="s">
        <v>4369</v>
      </c>
      <c r="F3563">
        <v>526</v>
      </c>
      <c r="G3563">
        <v>38.68</v>
      </c>
      <c r="H3563" t="s">
        <v>4362</v>
      </c>
      <c r="I3563">
        <v>9.2457108999999996E-2</v>
      </c>
      <c r="J3563">
        <v>263</v>
      </c>
      <c r="K3563">
        <v>586</v>
      </c>
      <c r="L3563">
        <v>685</v>
      </c>
      <c r="M3563">
        <v>721</v>
      </c>
      <c r="N3563">
        <v>84</v>
      </c>
      <c r="O3563">
        <v>40</v>
      </c>
      <c r="P3563">
        <v>44</v>
      </c>
      <c r="Q3563">
        <v>264</v>
      </c>
      <c r="R3563">
        <v>32</v>
      </c>
      <c r="S3563">
        <v>17</v>
      </c>
      <c r="T3563">
        <v>21</v>
      </c>
      <c r="U3563">
        <v>15</v>
      </c>
      <c r="V3563">
        <v>764</v>
      </c>
      <c r="W3563">
        <v>731</v>
      </c>
      <c r="X3563">
        <v>851</v>
      </c>
      <c r="Y3563">
        <v>758</v>
      </c>
      <c r="Z3563">
        <v>49</v>
      </c>
      <c r="AA3563">
        <v>68</v>
      </c>
      <c r="AB3563">
        <v>42</v>
      </c>
      <c r="AC3563">
        <v>59</v>
      </c>
    </row>
    <row r="3564" spans="1:29" x14ac:dyDescent="0.25">
      <c r="A3564" t="s">
        <v>956</v>
      </c>
      <c r="B3564" t="s">
        <v>6976</v>
      </c>
      <c r="C3564" t="s">
        <v>4359</v>
      </c>
      <c r="D3564" t="s">
        <v>4368</v>
      </c>
      <c r="E3564" t="s">
        <v>4369</v>
      </c>
      <c r="F3564">
        <v>67</v>
      </c>
      <c r="G3564">
        <v>4.93</v>
      </c>
      <c r="H3564" t="s">
        <v>4362</v>
      </c>
      <c r="I3564">
        <v>7.6165598000000001E-2</v>
      </c>
      <c r="J3564">
        <v>195</v>
      </c>
      <c r="K3564">
        <v>608</v>
      </c>
      <c r="L3564">
        <v>585</v>
      </c>
      <c r="M3564">
        <v>959</v>
      </c>
      <c r="N3564">
        <v>62</v>
      </c>
      <c r="O3564">
        <v>56</v>
      </c>
      <c r="P3564">
        <v>82</v>
      </c>
      <c r="Q3564">
        <v>30</v>
      </c>
      <c r="R3564">
        <v>98</v>
      </c>
      <c r="S3564">
        <v>18</v>
      </c>
      <c r="T3564">
        <v>19</v>
      </c>
      <c r="U3564">
        <v>302</v>
      </c>
      <c r="V3564">
        <v>742</v>
      </c>
      <c r="W3564">
        <v>355</v>
      </c>
      <c r="X3564">
        <v>788</v>
      </c>
      <c r="Y3564">
        <v>777</v>
      </c>
      <c r="Z3564">
        <v>46</v>
      </c>
      <c r="AA3564">
        <v>53</v>
      </c>
      <c r="AB3564">
        <v>46</v>
      </c>
      <c r="AC3564">
        <v>61</v>
      </c>
    </row>
    <row r="3565" spans="1:29" x14ac:dyDescent="0.25">
      <c r="A3565" t="s">
        <v>1026</v>
      </c>
      <c r="B3565" t="s">
        <v>5760</v>
      </c>
      <c r="C3565" t="s">
        <v>4359</v>
      </c>
      <c r="D3565" t="s">
        <v>4368</v>
      </c>
      <c r="E3565" t="s">
        <v>4369</v>
      </c>
      <c r="F3565">
        <v>104</v>
      </c>
      <c r="G3565">
        <v>7.65</v>
      </c>
      <c r="H3565" t="s">
        <v>4362</v>
      </c>
      <c r="I3565">
        <v>4.1323377000000001E-2</v>
      </c>
      <c r="J3565">
        <v>217</v>
      </c>
      <c r="K3565">
        <v>623</v>
      </c>
      <c r="L3565">
        <v>630</v>
      </c>
      <c r="M3565">
        <v>673</v>
      </c>
      <c r="N3565">
        <v>51</v>
      </c>
      <c r="O3565">
        <v>135</v>
      </c>
      <c r="P3565">
        <v>21</v>
      </c>
      <c r="Q3565">
        <v>169</v>
      </c>
      <c r="R3565">
        <v>18</v>
      </c>
      <c r="S3565">
        <v>25</v>
      </c>
      <c r="T3565">
        <v>12</v>
      </c>
      <c r="U3565">
        <v>13</v>
      </c>
      <c r="V3565">
        <v>663</v>
      </c>
      <c r="W3565">
        <v>374</v>
      </c>
      <c r="X3565">
        <v>618</v>
      </c>
      <c r="Y3565">
        <v>682</v>
      </c>
      <c r="Z3565">
        <v>32</v>
      </c>
      <c r="AA3565">
        <v>51</v>
      </c>
      <c r="AB3565">
        <v>25</v>
      </c>
      <c r="AC3565">
        <v>154</v>
      </c>
    </row>
    <row r="3566" spans="1:29" x14ac:dyDescent="0.25">
      <c r="A3566" t="s">
        <v>901</v>
      </c>
      <c r="B3566" t="s">
        <v>5858</v>
      </c>
      <c r="C3566" t="s">
        <v>4359</v>
      </c>
      <c r="D3566" t="s">
        <v>4368</v>
      </c>
      <c r="E3566" t="s">
        <v>4369</v>
      </c>
      <c r="F3566">
        <v>1314</v>
      </c>
      <c r="G3566">
        <v>96.62</v>
      </c>
      <c r="H3566" t="s">
        <v>4362</v>
      </c>
      <c r="I3566">
        <v>9.5915449E-2</v>
      </c>
      <c r="J3566">
        <v>272</v>
      </c>
      <c r="K3566">
        <v>784</v>
      </c>
      <c r="L3566">
        <v>1021</v>
      </c>
      <c r="M3566">
        <v>923</v>
      </c>
      <c r="N3566">
        <v>131</v>
      </c>
      <c r="O3566">
        <v>98</v>
      </c>
      <c r="P3566">
        <v>62</v>
      </c>
      <c r="Q3566">
        <v>102</v>
      </c>
      <c r="R3566">
        <v>25</v>
      </c>
      <c r="S3566">
        <v>21</v>
      </c>
      <c r="T3566">
        <v>35</v>
      </c>
      <c r="U3566">
        <v>18</v>
      </c>
      <c r="V3566">
        <v>841</v>
      </c>
      <c r="W3566">
        <v>626</v>
      </c>
      <c r="X3566">
        <v>1148</v>
      </c>
      <c r="Y3566">
        <v>1050</v>
      </c>
      <c r="Z3566">
        <v>53</v>
      </c>
      <c r="AA3566">
        <v>101</v>
      </c>
      <c r="AB3566">
        <v>73</v>
      </c>
      <c r="AC3566">
        <v>103</v>
      </c>
    </row>
    <row r="3567" spans="1:29" x14ac:dyDescent="0.25">
      <c r="A3567" t="s">
        <v>620</v>
      </c>
      <c r="B3567" t="s">
        <v>7814</v>
      </c>
      <c r="C3567" t="s">
        <v>4359</v>
      </c>
      <c r="D3567" t="s">
        <v>4371</v>
      </c>
      <c r="E3567" t="s">
        <v>4372</v>
      </c>
      <c r="F3567">
        <v>279</v>
      </c>
      <c r="G3567">
        <v>32.369999999999997</v>
      </c>
      <c r="H3567" t="s">
        <v>4362</v>
      </c>
      <c r="I3567">
        <v>0.34259167600000001</v>
      </c>
      <c r="J3567">
        <v>223</v>
      </c>
      <c r="K3567">
        <v>655</v>
      </c>
      <c r="L3567">
        <v>695</v>
      </c>
      <c r="M3567">
        <v>844</v>
      </c>
      <c r="N3567">
        <v>164</v>
      </c>
      <c r="O3567">
        <v>38</v>
      </c>
      <c r="P3567">
        <v>26</v>
      </c>
      <c r="Q3567">
        <v>54</v>
      </c>
      <c r="R3567">
        <v>22</v>
      </c>
      <c r="S3567">
        <v>15</v>
      </c>
      <c r="T3567">
        <v>19</v>
      </c>
      <c r="U3567">
        <v>6</v>
      </c>
      <c r="V3567">
        <v>692</v>
      </c>
      <c r="W3567">
        <v>523</v>
      </c>
      <c r="X3567">
        <v>617</v>
      </c>
      <c r="Y3567">
        <v>623</v>
      </c>
      <c r="Z3567">
        <v>80</v>
      </c>
      <c r="AA3567">
        <v>76</v>
      </c>
      <c r="AB3567">
        <v>33</v>
      </c>
      <c r="AC3567">
        <v>99</v>
      </c>
    </row>
    <row r="3568" spans="1:29" x14ac:dyDescent="0.25">
      <c r="A3568" t="s">
        <v>952</v>
      </c>
      <c r="B3568" t="s">
        <v>4588</v>
      </c>
      <c r="C3568" t="s">
        <v>4359</v>
      </c>
      <c r="D3568" t="s">
        <v>4368</v>
      </c>
      <c r="E3568" t="s">
        <v>4369</v>
      </c>
      <c r="F3568">
        <v>1309</v>
      </c>
      <c r="G3568">
        <v>96.25</v>
      </c>
      <c r="H3568" t="s">
        <v>4362</v>
      </c>
      <c r="I3568">
        <v>0.79105012500000005</v>
      </c>
      <c r="J3568">
        <v>241</v>
      </c>
      <c r="K3568">
        <v>678</v>
      </c>
      <c r="L3568">
        <v>905</v>
      </c>
      <c r="M3568">
        <v>843</v>
      </c>
      <c r="N3568">
        <v>42</v>
      </c>
      <c r="O3568">
        <v>79</v>
      </c>
      <c r="P3568">
        <v>54</v>
      </c>
      <c r="Q3568">
        <v>33</v>
      </c>
      <c r="R3568">
        <v>26</v>
      </c>
      <c r="S3568">
        <v>18</v>
      </c>
      <c r="T3568">
        <v>21</v>
      </c>
      <c r="U3568">
        <v>13</v>
      </c>
      <c r="V3568">
        <v>1056</v>
      </c>
      <c r="W3568">
        <v>1105</v>
      </c>
      <c r="X3568">
        <v>804</v>
      </c>
      <c r="Y3568">
        <v>558</v>
      </c>
      <c r="Z3568">
        <v>80</v>
      </c>
      <c r="AA3568">
        <v>56</v>
      </c>
      <c r="AB3568">
        <v>42</v>
      </c>
      <c r="AC3568">
        <v>44</v>
      </c>
    </row>
    <row r="3569" spans="1:29" x14ac:dyDescent="0.25">
      <c r="A3569" t="s">
        <v>1470</v>
      </c>
      <c r="B3569" t="s">
        <v>8514</v>
      </c>
      <c r="C3569" t="s">
        <v>4359</v>
      </c>
      <c r="D3569" t="s">
        <v>4378</v>
      </c>
      <c r="E3569" t="s">
        <v>4379</v>
      </c>
      <c r="F3569">
        <v>473</v>
      </c>
      <c r="G3569">
        <v>62.57</v>
      </c>
      <c r="H3569" t="s">
        <v>4362</v>
      </c>
      <c r="I3569">
        <v>0.40290311600000001</v>
      </c>
      <c r="J3569">
        <v>193</v>
      </c>
      <c r="K3569">
        <v>553</v>
      </c>
      <c r="L3569">
        <v>555</v>
      </c>
      <c r="M3569">
        <v>666</v>
      </c>
      <c r="N3569">
        <v>50</v>
      </c>
      <c r="O3569">
        <v>78</v>
      </c>
      <c r="P3569">
        <v>53</v>
      </c>
      <c r="Q3569">
        <v>56</v>
      </c>
      <c r="R3569">
        <v>21</v>
      </c>
      <c r="S3569">
        <v>11</v>
      </c>
      <c r="T3569">
        <v>14</v>
      </c>
      <c r="U3569">
        <v>8</v>
      </c>
      <c r="V3569">
        <v>431</v>
      </c>
      <c r="W3569">
        <v>765</v>
      </c>
      <c r="X3569">
        <v>363</v>
      </c>
      <c r="Y3569">
        <v>423</v>
      </c>
      <c r="Z3569">
        <v>16</v>
      </c>
      <c r="AA3569">
        <v>115</v>
      </c>
      <c r="AB3569">
        <v>48</v>
      </c>
      <c r="AC3569">
        <v>24</v>
      </c>
    </row>
    <row r="3570" spans="1:29" x14ac:dyDescent="0.25">
      <c r="A3570" t="s">
        <v>4093</v>
      </c>
      <c r="B3570" t="s">
        <v>6654</v>
      </c>
      <c r="C3570" t="s">
        <v>4364</v>
      </c>
      <c r="D3570" t="s">
        <v>4392</v>
      </c>
      <c r="E3570" t="s">
        <v>4393</v>
      </c>
      <c r="F3570">
        <v>152</v>
      </c>
      <c r="G3570">
        <v>36.19</v>
      </c>
      <c r="H3570" t="s">
        <v>4362</v>
      </c>
      <c r="I3570">
        <v>0.188343808</v>
      </c>
      <c r="J3570">
        <v>233</v>
      </c>
      <c r="K3570">
        <v>556</v>
      </c>
      <c r="L3570">
        <v>755</v>
      </c>
      <c r="M3570">
        <v>545</v>
      </c>
      <c r="N3570">
        <v>56</v>
      </c>
      <c r="O3570">
        <v>296</v>
      </c>
      <c r="P3570">
        <v>83</v>
      </c>
      <c r="Q3570">
        <v>74</v>
      </c>
      <c r="R3570">
        <v>20</v>
      </c>
      <c r="S3570">
        <v>106</v>
      </c>
      <c r="T3570">
        <v>13</v>
      </c>
      <c r="U3570">
        <v>6</v>
      </c>
      <c r="V3570">
        <v>597</v>
      </c>
      <c r="W3570">
        <v>312</v>
      </c>
      <c r="X3570">
        <v>732</v>
      </c>
      <c r="Y3570">
        <v>286</v>
      </c>
      <c r="Z3570">
        <v>56</v>
      </c>
      <c r="AA3570">
        <v>125</v>
      </c>
      <c r="AB3570">
        <v>41</v>
      </c>
      <c r="AC3570">
        <v>58</v>
      </c>
    </row>
    <row r="3571" spans="1:29" x14ac:dyDescent="0.25">
      <c r="A3571" t="s">
        <v>401</v>
      </c>
      <c r="B3571" t="s">
        <v>7571</v>
      </c>
      <c r="C3571" t="s">
        <v>4364</v>
      </c>
      <c r="D3571" t="s">
        <v>4492</v>
      </c>
      <c r="E3571" t="s">
        <v>4493</v>
      </c>
      <c r="F3571">
        <v>314</v>
      </c>
      <c r="G3571">
        <v>96.32</v>
      </c>
      <c r="H3571" t="s">
        <v>4362</v>
      </c>
      <c r="I3571">
        <v>0.23517196700000001</v>
      </c>
      <c r="J3571">
        <v>236</v>
      </c>
      <c r="K3571">
        <v>491</v>
      </c>
      <c r="L3571">
        <v>576</v>
      </c>
      <c r="M3571">
        <v>870</v>
      </c>
      <c r="N3571">
        <v>120</v>
      </c>
      <c r="O3571">
        <v>62</v>
      </c>
      <c r="P3571">
        <v>19</v>
      </c>
      <c r="Q3571">
        <v>13</v>
      </c>
      <c r="R3571">
        <v>7</v>
      </c>
      <c r="S3571">
        <v>17</v>
      </c>
      <c r="T3571">
        <v>11</v>
      </c>
      <c r="U3571">
        <v>9</v>
      </c>
      <c r="V3571">
        <v>624</v>
      </c>
      <c r="W3571">
        <v>318</v>
      </c>
      <c r="X3571">
        <v>436</v>
      </c>
      <c r="Y3571">
        <v>786</v>
      </c>
      <c r="Z3571">
        <v>42</v>
      </c>
      <c r="AA3571">
        <v>68</v>
      </c>
      <c r="AB3571">
        <v>41</v>
      </c>
      <c r="AC3571">
        <v>24</v>
      </c>
    </row>
    <row r="3572" spans="1:29" x14ac:dyDescent="0.25">
      <c r="A3572" t="s">
        <v>3843</v>
      </c>
      <c r="B3572" t="s">
        <v>6887</v>
      </c>
      <c r="C3572" t="s">
        <v>4364</v>
      </c>
      <c r="D3572" t="s">
        <v>4516</v>
      </c>
      <c r="E3572" t="s">
        <v>4517</v>
      </c>
      <c r="F3572">
        <v>151</v>
      </c>
      <c r="G3572">
        <v>51.54</v>
      </c>
      <c r="H3572" t="s">
        <v>4362</v>
      </c>
      <c r="I3572">
        <v>3.7405596999999999E-2</v>
      </c>
      <c r="J3572">
        <v>59</v>
      </c>
      <c r="K3572">
        <v>143</v>
      </c>
      <c r="L3572">
        <v>244</v>
      </c>
      <c r="M3572">
        <v>350</v>
      </c>
      <c r="N3572">
        <v>48</v>
      </c>
      <c r="O3572">
        <v>109</v>
      </c>
      <c r="P3572">
        <v>14</v>
      </c>
      <c r="Q3572">
        <v>1590</v>
      </c>
      <c r="R3572">
        <v>23</v>
      </c>
      <c r="S3572">
        <v>13</v>
      </c>
      <c r="T3572">
        <v>14</v>
      </c>
      <c r="U3572">
        <v>6</v>
      </c>
      <c r="V3572">
        <v>74</v>
      </c>
      <c r="W3572">
        <v>33</v>
      </c>
      <c r="X3572">
        <v>324</v>
      </c>
      <c r="Y3572">
        <v>83</v>
      </c>
      <c r="Z3572">
        <v>21</v>
      </c>
      <c r="AA3572">
        <v>42</v>
      </c>
      <c r="AB3572">
        <v>16</v>
      </c>
      <c r="AC3572">
        <v>1059</v>
      </c>
    </row>
    <row r="3573" spans="1:29" x14ac:dyDescent="0.25">
      <c r="A3573" t="s">
        <v>1564</v>
      </c>
      <c r="B3573" t="s">
        <v>8124</v>
      </c>
      <c r="C3573" t="s">
        <v>4359</v>
      </c>
      <c r="D3573" t="s">
        <v>4378</v>
      </c>
      <c r="E3573" t="s">
        <v>4379</v>
      </c>
      <c r="F3573">
        <v>496</v>
      </c>
      <c r="G3573">
        <v>65.61</v>
      </c>
      <c r="H3573" t="s">
        <v>4362</v>
      </c>
      <c r="I3573">
        <v>0.43624976199999999</v>
      </c>
      <c r="J3573">
        <v>247</v>
      </c>
      <c r="K3573">
        <v>840</v>
      </c>
      <c r="L3573">
        <v>826</v>
      </c>
      <c r="M3573">
        <v>956</v>
      </c>
      <c r="N3573">
        <v>68</v>
      </c>
      <c r="O3573">
        <v>104</v>
      </c>
      <c r="P3573">
        <v>36</v>
      </c>
      <c r="Q3573">
        <v>58</v>
      </c>
      <c r="R3573">
        <v>29</v>
      </c>
      <c r="S3573">
        <v>20</v>
      </c>
      <c r="T3573">
        <v>14</v>
      </c>
      <c r="U3573">
        <v>14</v>
      </c>
      <c r="V3573">
        <v>572</v>
      </c>
      <c r="W3573">
        <v>932</v>
      </c>
      <c r="X3573">
        <v>1199</v>
      </c>
      <c r="Y3573">
        <v>662</v>
      </c>
      <c r="Z3573">
        <v>36</v>
      </c>
      <c r="AA3573">
        <v>103</v>
      </c>
      <c r="AB3573">
        <v>44</v>
      </c>
      <c r="AC3573">
        <v>58</v>
      </c>
    </row>
    <row r="3574" spans="1:29" x14ac:dyDescent="0.25">
      <c r="A3574" t="s">
        <v>598</v>
      </c>
      <c r="B3574" t="s">
        <v>8199</v>
      </c>
      <c r="C3574" t="s">
        <v>4359</v>
      </c>
      <c r="D3574" t="s">
        <v>4371</v>
      </c>
      <c r="E3574" t="s">
        <v>4372</v>
      </c>
      <c r="F3574">
        <v>130</v>
      </c>
      <c r="G3574">
        <v>15.08</v>
      </c>
      <c r="H3574" t="s">
        <v>4362</v>
      </c>
      <c r="I3574">
        <v>0.124185491</v>
      </c>
      <c r="J3574">
        <v>208</v>
      </c>
      <c r="K3574">
        <v>548</v>
      </c>
      <c r="L3574">
        <v>693</v>
      </c>
      <c r="M3574">
        <v>984</v>
      </c>
      <c r="N3574">
        <v>65</v>
      </c>
      <c r="O3574">
        <v>40</v>
      </c>
      <c r="P3574">
        <v>54</v>
      </c>
      <c r="Q3574">
        <v>41</v>
      </c>
      <c r="R3574">
        <v>17</v>
      </c>
      <c r="S3574">
        <v>16</v>
      </c>
      <c r="T3574">
        <v>17</v>
      </c>
      <c r="U3574">
        <v>9</v>
      </c>
      <c r="V3574">
        <v>697</v>
      </c>
      <c r="W3574">
        <v>398</v>
      </c>
      <c r="X3574">
        <v>700</v>
      </c>
      <c r="Y3574">
        <v>517</v>
      </c>
      <c r="Z3574">
        <v>37</v>
      </c>
      <c r="AA3574">
        <v>41</v>
      </c>
      <c r="AB3574">
        <v>22</v>
      </c>
      <c r="AC3574">
        <v>43</v>
      </c>
    </row>
    <row r="3575" spans="1:29" x14ac:dyDescent="0.25">
      <c r="A3575" t="s">
        <v>2759</v>
      </c>
      <c r="B3575" t="s">
        <v>8232</v>
      </c>
      <c r="C3575" t="s">
        <v>4364</v>
      </c>
      <c r="D3575" t="s">
        <v>4399</v>
      </c>
      <c r="E3575" t="s">
        <v>4400</v>
      </c>
      <c r="F3575">
        <v>250</v>
      </c>
      <c r="G3575">
        <v>74.63</v>
      </c>
      <c r="H3575" t="s">
        <v>4362</v>
      </c>
      <c r="I3575">
        <v>0.15109983399999999</v>
      </c>
      <c r="J3575">
        <v>252</v>
      </c>
      <c r="K3575">
        <v>418</v>
      </c>
      <c r="L3575">
        <v>553</v>
      </c>
      <c r="M3575">
        <v>576</v>
      </c>
      <c r="N3575">
        <v>688</v>
      </c>
      <c r="O3575">
        <v>302</v>
      </c>
      <c r="P3575">
        <v>52</v>
      </c>
      <c r="Q3575">
        <v>129</v>
      </c>
      <c r="R3575">
        <v>20</v>
      </c>
      <c r="S3575">
        <v>16</v>
      </c>
      <c r="T3575">
        <v>9</v>
      </c>
      <c r="U3575">
        <v>9</v>
      </c>
      <c r="V3575">
        <v>748</v>
      </c>
      <c r="W3575">
        <v>224</v>
      </c>
      <c r="X3575">
        <v>549</v>
      </c>
      <c r="Y3575">
        <v>302</v>
      </c>
      <c r="Z3575">
        <v>66</v>
      </c>
      <c r="AA3575">
        <v>51</v>
      </c>
      <c r="AB3575">
        <v>28</v>
      </c>
      <c r="AC3575">
        <v>87</v>
      </c>
    </row>
    <row r="3576" spans="1:29" x14ac:dyDescent="0.25">
      <c r="A3576" t="s">
        <v>3849</v>
      </c>
      <c r="B3576" t="s">
        <v>7191</v>
      </c>
      <c r="C3576" t="s">
        <v>4364</v>
      </c>
      <c r="D3576" t="s">
        <v>4516</v>
      </c>
      <c r="E3576" t="s">
        <v>4517</v>
      </c>
      <c r="F3576">
        <v>145</v>
      </c>
      <c r="G3576">
        <v>49.49</v>
      </c>
      <c r="H3576" t="s">
        <v>4362</v>
      </c>
      <c r="I3576">
        <v>0.160266135</v>
      </c>
      <c r="J3576">
        <v>44</v>
      </c>
      <c r="K3576">
        <v>177</v>
      </c>
      <c r="L3576">
        <v>259</v>
      </c>
      <c r="M3576">
        <v>170</v>
      </c>
      <c r="N3576">
        <v>5</v>
      </c>
      <c r="O3576">
        <v>16</v>
      </c>
      <c r="P3576">
        <v>18</v>
      </c>
      <c r="Q3576">
        <v>81</v>
      </c>
      <c r="R3576">
        <v>9</v>
      </c>
      <c r="S3576">
        <v>1</v>
      </c>
      <c r="T3576">
        <v>2</v>
      </c>
      <c r="U3576">
        <v>3</v>
      </c>
      <c r="V3576">
        <v>106</v>
      </c>
      <c r="W3576">
        <v>28</v>
      </c>
      <c r="X3576">
        <v>299</v>
      </c>
      <c r="Y3576">
        <v>6</v>
      </c>
      <c r="Z3576">
        <v>5</v>
      </c>
      <c r="AA3576">
        <v>5</v>
      </c>
      <c r="AB3576">
        <v>8</v>
      </c>
      <c r="AC3576">
        <v>19</v>
      </c>
    </row>
    <row r="3577" spans="1:29" x14ac:dyDescent="0.25">
      <c r="A3577" t="s">
        <v>3749</v>
      </c>
      <c r="B3577" t="s">
        <v>6728</v>
      </c>
      <c r="C3577" t="s">
        <v>4364</v>
      </c>
      <c r="D3577" t="s">
        <v>4516</v>
      </c>
      <c r="E3577" t="s">
        <v>4517</v>
      </c>
      <c r="F3577">
        <v>129</v>
      </c>
      <c r="G3577">
        <v>44.03</v>
      </c>
      <c r="H3577" t="s">
        <v>4362</v>
      </c>
      <c r="I3577">
        <v>5.5679642000000001E-2</v>
      </c>
      <c r="J3577">
        <v>124</v>
      </c>
      <c r="K3577">
        <v>292</v>
      </c>
      <c r="L3577">
        <v>411</v>
      </c>
      <c r="M3577">
        <v>323</v>
      </c>
      <c r="N3577">
        <v>68</v>
      </c>
      <c r="O3577">
        <v>29</v>
      </c>
      <c r="P3577">
        <v>19</v>
      </c>
      <c r="Q3577">
        <v>35</v>
      </c>
      <c r="R3577">
        <v>7</v>
      </c>
      <c r="S3577">
        <v>6</v>
      </c>
      <c r="T3577">
        <v>7</v>
      </c>
      <c r="U3577">
        <v>1</v>
      </c>
      <c r="V3577">
        <v>202</v>
      </c>
      <c r="W3577">
        <v>246</v>
      </c>
      <c r="X3577">
        <v>137</v>
      </c>
      <c r="Y3577">
        <v>161</v>
      </c>
      <c r="Z3577">
        <v>13</v>
      </c>
      <c r="AA3577">
        <v>7</v>
      </c>
      <c r="AB3577">
        <v>13</v>
      </c>
      <c r="AC3577">
        <v>11</v>
      </c>
    </row>
    <row r="3578" spans="1:29" x14ac:dyDescent="0.25">
      <c r="A3578" t="s">
        <v>723</v>
      </c>
      <c r="B3578" t="s">
        <v>5865</v>
      </c>
      <c r="C3578" t="s">
        <v>4359</v>
      </c>
      <c r="D3578" t="s">
        <v>4371</v>
      </c>
      <c r="E3578" t="s">
        <v>4372</v>
      </c>
      <c r="F3578">
        <v>529</v>
      </c>
      <c r="G3578">
        <v>61.37</v>
      </c>
      <c r="H3578" t="s">
        <v>4362</v>
      </c>
      <c r="I3578">
        <v>3.9957690999999997E-2</v>
      </c>
      <c r="J3578">
        <v>166</v>
      </c>
      <c r="K3578">
        <v>575</v>
      </c>
      <c r="L3578">
        <v>611</v>
      </c>
      <c r="M3578">
        <v>815</v>
      </c>
      <c r="N3578">
        <v>126</v>
      </c>
      <c r="O3578">
        <v>72</v>
      </c>
      <c r="P3578">
        <v>30</v>
      </c>
      <c r="Q3578">
        <v>75</v>
      </c>
      <c r="R3578">
        <v>33</v>
      </c>
      <c r="S3578">
        <v>21</v>
      </c>
      <c r="T3578">
        <v>14</v>
      </c>
      <c r="U3578">
        <v>11</v>
      </c>
      <c r="V3578">
        <v>706</v>
      </c>
      <c r="W3578">
        <v>705</v>
      </c>
      <c r="X3578">
        <v>712</v>
      </c>
      <c r="Y3578">
        <v>753</v>
      </c>
      <c r="Z3578">
        <v>165</v>
      </c>
      <c r="AA3578">
        <v>67</v>
      </c>
      <c r="AB3578">
        <v>136</v>
      </c>
      <c r="AC3578">
        <v>48</v>
      </c>
    </row>
    <row r="3579" spans="1:29" x14ac:dyDescent="0.25">
      <c r="A3579" t="s">
        <v>565</v>
      </c>
      <c r="B3579" t="s">
        <v>7310</v>
      </c>
      <c r="C3579" t="s">
        <v>4359</v>
      </c>
      <c r="D3579" t="s">
        <v>4371</v>
      </c>
      <c r="E3579" t="s">
        <v>4372</v>
      </c>
      <c r="F3579">
        <v>510</v>
      </c>
      <c r="G3579">
        <v>59.16</v>
      </c>
      <c r="H3579" t="s">
        <v>4362</v>
      </c>
      <c r="I3579">
        <v>6.7605428999999995E-2</v>
      </c>
      <c r="J3579">
        <v>202</v>
      </c>
      <c r="K3579">
        <v>381</v>
      </c>
      <c r="L3579">
        <v>459</v>
      </c>
      <c r="M3579">
        <v>475</v>
      </c>
      <c r="N3579">
        <v>38</v>
      </c>
      <c r="O3579">
        <v>24</v>
      </c>
      <c r="P3579">
        <v>17</v>
      </c>
      <c r="Q3579">
        <v>29</v>
      </c>
      <c r="R3579">
        <v>10</v>
      </c>
      <c r="S3579">
        <v>18</v>
      </c>
      <c r="T3579">
        <v>13</v>
      </c>
      <c r="U3579">
        <v>7</v>
      </c>
      <c r="V3579">
        <v>463</v>
      </c>
      <c r="W3579">
        <v>308</v>
      </c>
      <c r="X3579">
        <v>307</v>
      </c>
      <c r="Y3579">
        <v>379</v>
      </c>
      <c r="Z3579">
        <v>52</v>
      </c>
      <c r="AA3579">
        <v>40</v>
      </c>
      <c r="AB3579">
        <v>10</v>
      </c>
      <c r="AC3579">
        <v>30</v>
      </c>
    </row>
    <row r="3580" spans="1:29" x14ac:dyDescent="0.25">
      <c r="A3580" t="s">
        <v>317</v>
      </c>
      <c r="B3580" t="s">
        <v>7658</v>
      </c>
      <c r="C3580" t="s">
        <v>4364</v>
      </c>
      <c r="D3580" t="s">
        <v>4360</v>
      </c>
      <c r="E3580" t="s">
        <v>4361</v>
      </c>
      <c r="F3580">
        <v>549</v>
      </c>
      <c r="G3580">
        <v>35.86</v>
      </c>
      <c r="H3580" t="s">
        <v>4362</v>
      </c>
      <c r="I3580">
        <v>2.5149764000000002E-2</v>
      </c>
      <c r="J3580">
        <v>171</v>
      </c>
      <c r="K3580">
        <v>393</v>
      </c>
      <c r="L3580">
        <v>401</v>
      </c>
      <c r="M3580">
        <v>340</v>
      </c>
      <c r="N3580">
        <v>22</v>
      </c>
      <c r="O3580">
        <v>20</v>
      </c>
      <c r="P3580">
        <v>12</v>
      </c>
      <c r="Q3580">
        <v>24</v>
      </c>
      <c r="R3580">
        <v>9</v>
      </c>
      <c r="S3580">
        <v>8</v>
      </c>
      <c r="T3580">
        <v>8</v>
      </c>
      <c r="U3580">
        <v>3</v>
      </c>
      <c r="V3580">
        <v>193</v>
      </c>
      <c r="W3580">
        <v>128</v>
      </c>
      <c r="X3580">
        <v>125</v>
      </c>
      <c r="Y3580">
        <v>198</v>
      </c>
      <c r="Z3580">
        <v>11</v>
      </c>
      <c r="AA3580">
        <v>18</v>
      </c>
      <c r="AB3580">
        <v>6</v>
      </c>
      <c r="AC3580">
        <v>27</v>
      </c>
    </row>
    <row r="3581" spans="1:29" x14ac:dyDescent="0.25">
      <c r="A3581" t="s">
        <v>1551</v>
      </c>
      <c r="B3581" t="s">
        <v>6412</v>
      </c>
      <c r="C3581" t="s">
        <v>4364</v>
      </c>
      <c r="D3581" t="s">
        <v>4378</v>
      </c>
      <c r="E3581" t="s">
        <v>4379</v>
      </c>
      <c r="F3581">
        <v>249</v>
      </c>
      <c r="G3581">
        <v>32.94</v>
      </c>
      <c r="H3581" t="s">
        <v>4362</v>
      </c>
      <c r="I3581">
        <v>0.32244199000000001</v>
      </c>
      <c r="J3581">
        <v>355</v>
      </c>
      <c r="K3581">
        <v>728</v>
      </c>
      <c r="L3581">
        <v>1179</v>
      </c>
      <c r="M3581">
        <v>1093</v>
      </c>
      <c r="N3581">
        <v>60</v>
      </c>
      <c r="O3581">
        <v>86</v>
      </c>
      <c r="P3581">
        <v>71</v>
      </c>
      <c r="Q3581">
        <v>104</v>
      </c>
      <c r="R3581">
        <v>32</v>
      </c>
      <c r="S3581">
        <v>28</v>
      </c>
      <c r="T3581">
        <v>30</v>
      </c>
      <c r="U3581">
        <v>15</v>
      </c>
      <c r="V3581">
        <v>1012</v>
      </c>
      <c r="W3581">
        <v>1057</v>
      </c>
      <c r="X3581">
        <v>1222</v>
      </c>
      <c r="Y3581">
        <v>1153</v>
      </c>
      <c r="Z3581">
        <v>79</v>
      </c>
      <c r="AA3581">
        <v>101</v>
      </c>
      <c r="AB3581">
        <v>43</v>
      </c>
      <c r="AC3581">
        <v>101</v>
      </c>
    </row>
    <row r="3582" spans="1:29" x14ac:dyDescent="0.25">
      <c r="A3582" t="s">
        <v>3841</v>
      </c>
      <c r="B3582" t="s">
        <v>6856</v>
      </c>
      <c r="C3582" t="s">
        <v>4364</v>
      </c>
      <c r="D3582" t="s">
        <v>4516</v>
      </c>
      <c r="E3582" t="s">
        <v>4517</v>
      </c>
      <c r="F3582">
        <v>145</v>
      </c>
      <c r="G3582">
        <v>49.49</v>
      </c>
      <c r="H3582" t="s">
        <v>4362</v>
      </c>
      <c r="I3582">
        <v>0.27979864300000001</v>
      </c>
      <c r="J3582">
        <v>51</v>
      </c>
      <c r="K3582">
        <v>243</v>
      </c>
      <c r="L3582">
        <v>258</v>
      </c>
      <c r="M3582">
        <v>300</v>
      </c>
      <c r="N3582">
        <v>38</v>
      </c>
      <c r="O3582">
        <v>87</v>
      </c>
      <c r="P3582">
        <v>50</v>
      </c>
      <c r="Q3582">
        <v>97</v>
      </c>
      <c r="R3582">
        <v>5</v>
      </c>
      <c r="S3582">
        <v>7</v>
      </c>
      <c r="T3582">
        <v>6</v>
      </c>
      <c r="U3582">
        <v>3</v>
      </c>
      <c r="V3582">
        <v>87</v>
      </c>
      <c r="W3582">
        <v>10</v>
      </c>
      <c r="X3582">
        <v>151</v>
      </c>
      <c r="Y3582">
        <v>154</v>
      </c>
      <c r="Z3582">
        <v>14</v>
      </c>
      <c r="AA3582">
        <v>14</v>
      </c>
      <c r="AB3582">
        <v>34</v>
      </c>
      <c r="AC3582">
        <v>24</v>
      </c>
    </row>
    <row r="3583" spans="1:29" x14ac:dyDescent="0.25">
      <c r="A3583" t="s">
        <v>3825</v>
      </c>
      <c r="B3583" t="s">
        <v>5472</v>
      </c>
      <c r="C3583" t="s">
        <v>4359</v>
      </c>
      <c r="D3583" t="s">
        <v>4516</v>
      </c>
      <c r="E3583" t="s">
        <v>4517</v>
      </c>
      <c r="F3583">
        <v>166</v>
      </c>
      <c r="G3583">
        <v>56.66</v>
      </c>
      <c r="H3583" t="s">
        <v>4362</v>
      </c>
      <c r="I3583">
        <v>3.6376459E-2</v>
      </c>
      <c r="J3583">
        <v>158</v>
      </c>
      <c r="K3583">
        <v>205</v>
      </c>
      <c r="L3583">
        <v>220</v>
      </c>
      <c r="M3583">
        <v>303</v>
      </c>
      <c r="N3583">
        <v>31</v>
      </c>
      <c r="O3583">
        <v>44</v>
      </c>
      <c r="P3583">
        <v>11</v>
      </c>
      <c r="Q3583">
        <v>46</v>
      </c>
      <c r="R3583">
        <v>5</v>
      </c>
      <c r="S3583">
        <v>6</v>
      </c>
      <c r="T3583">
        <v>2</v>
      </c>
      <c r="U3583">
        <v>6</v>
      </c>
      <c r="V3583">
        <v>160</v>
      </c>
      <c r="W3583">
        <v>45</v>
      </c>
      <c r="X3583">
        <v>56</v>
      </c>
      <c r="Y3583">
        <v>42</v>
      </c>
      <c r="Z3583">
        <v>15</v>
      </c>
      <c r="AA3583">
        <v>12</v>
      </c>
      <c r="AB3583">
        <v>7</v>
      </c>
      <c r="AC3583">
        <v>42</v>
      </c>
    </row>
    <row r="3584" spans="1:29" x14ac:dyDescent="0.25">
      <c r="A3584" t="s">
        <v>3395</v>
      </c>
      <c r="B3584" t="s">
        <v>8028</v>
      </c>
      <c r="C3584" t="s">
        <v>4359</v>
      </c>
      <c r="D3584" t="s">
        <v>4365</v>
      </c>
      <c r="E3584" t="s">
        <v>4366</v>
      </c>
      <c r="F3584">
        <v>1279</v>
      </c>
      <c r="G3584">
        <v>45.05</v>
      </c>
      <c r="H3584" t="s">
        <v>4362</v>
      </c>
      <c r="I3584">
        <v>0.19537647499999999</v>
      </c>
      <c r="J3584">
        <v>17</v>
      </c>
      <c r="K3584">
        <v>76</v>
      </c>
      <c r="L3584">
        <v>40</v>
      </c>
      <c r="M3584">
        <v>55</v>
      </c>
      <c r="N3584">
        <v>20</v>
      </c>
      <c r="O3584">
        <v>64</v>
      </c>
      <c r="P3584">
        <v>8</v>
      </c>
      <c r="Q3584">
        <v>4</v>
      </c>
      <c r="R3584">
        <v>3</v>
      </c>
      <c r="S3584">
        <v>2</v>
      </c>
      <c r="T3584">
        <v>2</v>
      </c>
      <c r="U3584">
        <v>0</v>
      </c>
      <c r="V3584">
        <v>28</v>
      </c>
      <c r="W3584">
        <v>41</v>
      </c>
      <c r="X3584">
        <v>40</v>
      </c>
      <c r="Y3584">
        <v>39</v>
      </c>
      <c r="Z3584">
        <v>52</v>
      </c>
      <c r="AA3584">
        <v>43</v>
      </c>
      <c r="AB3584">
        <v>4</v>
      </c>
      <c r="AC3584">
        <v>15</v>
      </c>
    </row>
    <row r="3585" spans="1:29" x14ac:dyDescent="0.25">
      <c r="A3585" t="s">
        <v>944</v>
      </c>
      <c r="B3585" t="s">
        <v>8080</v>
      </c>
      <c r="C3585" t="s">
        <v>4359</v>
      </c>
      <c r="D3585" t="s">
        <v>4368</v>
      </c>
      <c r="E3585" t="s">
        <v>4369</v>
      </c>
      <c r="F3585">
        <v>602</v>
      </c>
      <c r="G3585">
        <v>44.26</v>
      </c>
      <c r="H3585" t="s">
        <v>4362</v>
      </c>
      <c r="I3585">
        <v>0.10608474499999999</v>
      </c>
      <c r="J3585">
        <v>381</v>
      </c>
      <c r="K3585">
        <v>926</v>
      </c>
      <c r="L3585">
        <v>1315</v>
      </c>
      <c r="M3585">
        <v>1407</v>
      </c>
      <c r="N3585">
        <v>58</v>
      </c>
      <c r="O3585">
        <v>73</v>
      </c>
      <c r="P3585">
        <v>97</v>
      </c>
      <c r="Q3585">
        <v>43</v>
      </c>
      <c r="R3585">
        <v>45</v>
      </c>
      <c r="S3585">
        <v>32</v>
      </c>
      <c r="T3585">
        <v>1005</v>
      </c>
      <c r="U3585">
        <v>15</v>
      </c>
      <c r="V3585">
        <v>1157</v>
      </c>
      <c r="W3585">
        <v>800</v>
      </c>
      <c r="X3585">
        <v>1634</v>
      </c>
      <c r="Y3585">
        <v>1589</v>
      </c>
      <c r="Z3585">
        <v>48</v>
      </c>
      <c r="AA3585">
        <v>288</v>
      </c>
      <c r="AB3585">
        <v>73</v>
      </c>
      <c r="AC3585">
        <v>85</v>
      </c>
    </row>
    <row r="3586" spans="1:29" x14ac:dyDescent="0.25">
      <c r="A3586" t="s">
        <v>3980</v>
      </c>
      <c r="B3586" t="s">
        <v>5932</v>
      </c>
      <c r="C3586" t="s">
        <v>4364</v>
      </c>
      <c r="D3586" t="s">
        <v>4392</v>
      </c>
      <c r="E3586" t="s">
        <v>4393</v>
      </c>
      <c r="F3586">
        <v>288</v>
      </c>
      <c r="G3586">
        <v>68.569999999999993</v>
      </c>
      <c r="H3586" t="s">
        <v>4362</v>
      </c>
      <c r="I3586">
        <v>2.0686770000000001E-3</v>
      </c>
      <c r="J3586">
        <v>415</v>
      </c>
      <c r="K3586">
        <v>1169</v>
      </c>
      <c r="L3586">
        <v>1398</v>
      </c>
      <c r="M3586">
        <v>1516</v>
      </c>
      <c r="N3586">
        <v>141</v>
      </c>
      <c r="O3586">
        <v>207</v>
      </c>
      <c r="P3586">
        <v>109</v>
      </c>
      <c r="Q3586">
        <v>279</v>
      </c>
      <c r="R3586">
        <v>42</v>
      </c>
      <c r="S3586">
        <v>49</v>
      </c>
      <c r="T3586">
        <v>558</v>
      </c>
      <c r="U3586">
        <v>24</v>
      </c>
      <c r="V3586">
        <v>1466</v>
      </c>
      <c r="W3586">
        <v>1468</v>
      </c>
      <c r="X3586">
        <v>1761</v>
      </c>
      <c r="Y3586">
        <v>1851</v>
      </c>
      <c r="Z3586">
        <v>70</v>
      </c>
      <c r="AA3586">
        <v>281</v>
      </c>
      <c r="AB3586">
        <v>73</v>
      </c>
      <c r="AC3586">
        <v>120</v>
      </c>
    </row>
    <row r="3587" spans="1:29" x14ac:dyDescent="0.25">
      <c r="A3587" t="s">
        <v>3471</v>
      </c>
      <c r="B3587" t="s">
        <v>7323</v>
      </c>
      <c r="C3587" t="s">
        <v>4364</v>
      </c>
      <c r="D3587" t="s">
        <v>4365</v>
      </c>
      <c r="E3587" t="s">
        <v>4366</v>
      </c>
      <c r="F3587">
        <v>2757</v>
      </c>
      <c r="G3587">
        <v>97.11</v>
      </c>
      <c r="H3587" t="s">
        <v>4362</v>
      </c>
      <c r="I3587">
        <v>5.6635449999999999E-3</v>
      </c>
      <c r="J3587">
        <v>201</v>
      </c>
      <c r="K3587">
        <v>457</v>
      </c>
      <c r="L3587">
        <v>501</v>
      </c>
      <c r="M3587">
        <v>604</v>
      </c>
      <c r="N3587">
        <v>73</v>
      </c>
      <c r="O3587">
        <v>24</v>
      </c>
      <c r="P3587">
        <v>41</v>
      </c>
      <c r="Q3587">
        <v>91</v>
      </c>
      <c r="R3587">
        <v>15</v>
      </c>
      <c r="S3587">
        <v>13</v>
      </c>
      <c r="T3587">
        <v>365</v>
      </c>
      <c r="U3587">
        <v>8</v>
      </c>
      <c r="V3587">
        <v>656</v>
      </c>
      <c r="W3587">
        <v>438</v>
      </c>
      <c r="X3587">
        <v>631</v>
      </c>
      <c r="Y3587">
        <v>495</v>
      </c>
      <c r="Z3587">
        <v>36</v>
      </c>
      <c r="AA3587">
        <v>86</v>
      </c>
      <c r="AB3587">
        <v>39</v>
      </c>
      <c r="AC3587">
        <v>189</v>
      </c>
    </row>
    <row r="3588" spans="1:29" x14ac:dyDescent="0.25">
      <c r="A3588" t="s">
        <v>1392</v>
      </c>
      <c r="B3588" t="s">
        <v>6132</v>
      </c>
      <c r="C3588" t="s">
        <v>4359</v>
      </c>
      <c r="D3588" t="s">
        <v>4384</v>
      </c>
      <c r="E3588" t="s">
        <v>4385</v>
      </c>
      <c r="F3588">
        <v>248</v>
      </c>
      <c r="G3588">
        <v>26.55</v>
      </c>
      <c r="H3588" t="s">
        <v>4362</v>
      </c>
      <c r="I3588">
        <v>0.234764582</v>
      </c>
      <c r="J3588">
        <v>261</v>
      </c>
      <c r="K3588">
        <v>593</v>
      </c>
      <c r="L3588">
        <v>440</v>
      </c>
      <c r="M3588">
        <v>522</v>
      </c>
      <c r="N3588">
        <v>29</v>
      </c>
      <c r="O3588">
        <v>66</v>
      </c>
      <c r="P3588">
        <v>27</v>
      </c>
      <c r="Q3588">
        <v>40</v>
      </c>
      <c r="R3588">
        <v>17</v>
      </c>
      <c r="S3588">
        <v>9</v>
      </c>
      <c r="T3588">
        <v>444</v>
      </c>
      <c r="U3588">
        <v>9</v>
      </c>
      <c r="V3588">
        <v>480</v>
      </c>
      <c r="W3588">
        <v>659</v>
      </c>
      <c r="X3588">
        <v>685</v>
      </c>
      <c r="Y3588">
        <v>453</v>
      </c>
      <c r="Z3588">
        <v>33</v>
      </c>
      <c r="AA3588">
        <v>52</v>
      </c>
      <c r="AB3588">
        <v>22</v>
      </c>
      <c r="AC3588">
        <v>31</v>
      </c>
    </row>
    <row r="3589" spans="1:29" x14ac:dyDescent="0.25">
      <c r="A3589" t="s">
        <v>1431</v>
      </c>
      <c r="B3589" t="s">
        <v>8262</v>
      </c>
      <c r="C3589" t="s">
        <v>4359</v>
      </c>
      <c r="D3589" t="s">
        <v>4384</v>
      </c>
      <c r="E3589" t="s">
        <v>4385</v>
      </c>
      <c r="F3589">
        <v>736</v>
      </c>
      <c r="G3589">
        <v>78.8</v>
      </c>
      <c r="H3589" t="s">
        <v>4362</v>
      </c>
      <c r="I3589">
        <v>0.150884254</v>
      </c>
      <c r="J3589">
        <v>402</v>
      </c>
      <c r="K3589">
        <v>942</v>
      </c>
      <c r="L3589">
        <v>736</v>
      </c>
      <c r="M3589">
        <v>924</v>
      </c>
      <c r="N3589">
        <v>89</v>
      </c>
      <c r="O3589">
        <v>404</v>
      </c>
      <c r="P3589">
        <v>150</v>
      </c>
      <c r="Q3589">
        <v>103</v>
      </c>
      <c r="R3589">
        <v>30</v>
      </c>
      <c r="S3589">
        <v>30</v>
      </c>
      <c r="T3589">
        <v>110</v>
      </c>
      <c r="U3589">
        <v>7</v>
      </c>
      <c r="V3589">
        <v>1550</v>
      </c>
      <c r="W3589">
        <v>775</v>
      </c>
      <c r="X3589">
        <v>654</v>
      </c>
      <c r="Y3589">
        <v>770</v>
      </c>
      <c r="Z3589">
        <v>75</v>
      </c>
      <c r="AA3589">
        <v>201</v>
      </c>
      <c r="AB3589">
        <v>147</v>
      </c>
      <c r="AC3589">
        <v>157</v>
      </c>
    </row>
    <row r="3590" spans="1:29" x14ac:dyDescent="0.25">
      <c r="A3590" t="s">
        <v>427</v>
      </c>
      <c r="B3590" t="s">
        <v>8265</v>
      </c>
      <c r="C3590" t="s">
        <v>4364</v>
      </c>
      <c r="D3590" t="s">
        <v>4492</v>
      </c>
      <c r="E3590" t="s">
        <v>4493</v>
      </c>
      <c r="F3590">
        <v>108</v>
      </c>
      <c r="G3590">
        <v>33.130000000000003</v>
      </c>
      <c r="H3590" t="s">
        <v>4362</v>
      </c>
      <c r="I3590">
        <v>0.17049626600000001</v>
      </c>
      <c r="J3590">
        <v>423</v>
      </c>
      <c r="K3590">
        <v>819</v>
      </c>
      <c r="L3590">
        <v>1106</v>
      </c>
      <c r="M3590">
        <v>1503</v>
      </c>
      <c r="N3590">
        <v>49</v>
      </c>
      <c r="O3590">
        <v>49</v>
      </c>
      <c r="P3590">
        <v>39</v>
      </c>
      <c r="Q3590">
        <v>59</v>
      </c>
      <c r="R3590">
        <v>34</v>
      </c>
      <c r="S3590">
        <v>22</v>
      </c>
      <c r="T3590">
        <v>89</v>
      </c>
      <c r="U3590">
        <v>11</v>
      </c>
      <c r="V3590">
        <v>385</v>
      </c>
      <c r="W3590">
        <v>501</v>
      </c>
      <c r="X3590">
        <v>455</v>
      </c>
      <c r="Y3590">
        <v>657</v>
      </c>
      <c r="Z3590">
        <v>51</v>
      </c>
      <c r="AA3590">
        <v>70</v>
      </c>
      <c r="AB3590">
        <v>48</v>
      </c>
      <c r="AC3590">
        <v>44</v>
      </c>
    </row>
    <row r="3591" spans="1:29" x14ac:dyDescent="0.25">
      <c r="A3591" t="s">
        <v>1477</v>
      </c>
      <c r="B3591" t="s">
        <v>6594</v>
      </c>
      <c r="C3591" t="s">
        <v>4359</v>
      </c>
      <c r="D3591" t="s">
        <v>4378</v>
      </c>
      <c r="E3591" t="s">
        <v>4379</v>
      </c>
      <c r="F3591">
        <v>19</v>
      </c>
      <c r="G3591">
        <v>2.5099999999999998</v>
      </c>
      <c r="H3591" t="s">
        <v>4362</v>
      </c>
      <c r="I3591">
        <v>0.60373581600000004</v>
      </c>
      <c r="J3591">
        <v>252</v>
      </c>
      <c r="K3591">
        <v>536</v>
      </c>
      <c r="L3591">
        <v>814</v>
      </c>
      <c r="M3591">
        <v>1019</v>
      </c>
      <c r="N3591">
        <v>42</v>
      </c>
      <c r="O3591">
        <v>97</v>
      </c>
      <c r="P3591">
        <v>49</v>
      </c>
      <c r="Q3591">
        <v>122</v>
      </c>
      <c r="R3591">
        <v>28</v>
      </c>
      <c r="S3591">
        <v>15</v>
      </c>
      <c r="T3591">
        <v>59</v>
      </c>
      <c r="U3591">
        <v>206</v>
      </c>
      <c r="V3591">
        <v>714</v>
      </c>
      <c r="W3591">
        <v>455</v>
      </c>
      <c r="X3591">
        <v>1111</v>
      </c>
      <c r="Y3591">
        <v>729</v>
      </c>
      <c r="Z3591">
        <v>36</v>
      </c>
      <c r="AA3591">
        <v>64</v>
      </c>
      <c r="AB3591">
        <v>88</v>
      </c>
      <c r="AC3591">
        <v>58</v>
      </c>
    </row>
    <row r="3592" spans="1:29" x14ac:dyDescent="0.25">
      <c r="A3592" t="s">
        <v>801</v>
      </c>
      <c r="B3592" t="s">
        <v>8349</v>
      </c>
      <c r="C3592" t="s">
        <v>4359</v>
      </c>
      <c r="D3592" t="s">
        <v>4368</v>
      </c>
      <c r="E3592" t="s">
        <v>4369</v>
      </c>
      <c r="F3592">
        <v>978</v>
      </c>
      <c r="G3592">
        <v>71.91</v>
      </c>
      <c r="H3592" t="s">
        <v>4362</v>
      </c>
      <c r="I3592">
        <v>0.199768363</v>
      </c>
      <c r="J3592">
        <v>329</v>
      </c>
      <c r="K3592">
        <v>727</v>
      </c>
      <c r="L3592">
        <v>853</v>
      </c>
      <c r="M3592">
        <v>1141</v>
      </c>
      <c r="N3592">
        <v>289</v>
      </c>
      <c r="O3592">
        <v>48</v>
      </c>
      <c r="P3592">
        <v>42</v>
      </c>
      <c r="Q3592">
        <v>46</v>
      </c>
      <c r="R3592">
        <v>41</v>
      </c>
      <c r="S3592">
        <v>30</v>
      </c>
      <c r="T3592">
        <v>28</v>
      </c>
      <c r="U3592">
        <v>97</v>
      </c>
      <c r="V3592">
        <v>836</v>
      </c>
      <c r="W3592">
        <v>849</v>
      </c>
      <c r="X3592">
        <v>854</v>
      </c>
      <c r="Y3592">
        <v>1099</v>
      </c>
      <c r="Z3592">
        <v>348</v>
      </c>
      <c r="AA3592">
        <v>97</v>
      </c>
      <c r="AB3592">
        <v>39</v>
      </c>
      <c r="AC3592">
        <v>65</v>
      </c>
    </row>
    <row r="3593" spans="1:29" x14ac:dyDescent="0.25">
      <c r="A3593" t="s">
        <v>905</v>
      </c>
      <c r="B3593" t="s">
        <v>8568</v>
      </c>
      <c r="C3593" t="s">
        <v>4364</v>
      </c>
      <c r="D3593" t="s">
        <v>4368</v>
      </c>
      <c r="E3593" t="s">
        <v>4369</v>
      </c>
      <c r="F3593">
        <v>988</v>
      </c>
      <c r="G3593">
        <v>72.650000000000006</v>
      </c>
      <c r="H3593" t="s">
        <v>4362</v>
      </c>
      <c r="I3593">
        <v>8.9017817999999999E-2</v>
      </c>
      <c r="J3593">
        <v>328</v>
      </c>
      <c r="K3593">
        <v>1065</v>
      </c>
      <c r="L3593">
        <v>1358</v>
      </c>
      <c r="M3593">
        <v>1489</v>
      </c>
      <c r="N3593">
        <v>104</v>
      </c>
      <c r="O3593">
        <v>62</v>
      </c>
      <c r="P3593">
        <v>45</v>
      </c>
      <c r="Q3593">
        <v>58</v>
      </c>
      <c r="R3593">
        <v>44</v>
      </c>
      <c r="S3593">
        <v>2909</v>
      </c>
      <c r="T3593">
        <v>41</v>
      </c>
      <c r="U3593">
        <v>18</v>
      </c>
      <c r="V3593">
        <v>579</v>
      </c>
      <c r="W3593">
        <v>931</v>
      </c>
      <c r="X3593">
        <v>1383</v>
      </c>
      <c r="Y3593">
        <v>1362</v>
      </c>
      <c r="Z3593">
        <v>86</v>
      </c>
      <c r="AA3593">
        <v>138</v>
      </c>
      <c r="AB3593">
        <v>63</v>
      </c>
      <c r="AC3593">
        <v>90</v>
      </c>
    </row>
    <row r="3594" spans="1:29" x14ac:dyDescent="0.25">
      <c r="A3594" t="s">
        <v>4108</v>
      </c>
      <c r="B3594" t="s">
        <v>5949</v>
      </c>
      <c r="C3594" t="s">
        <v>4364</v>
      </c>
      <c r="D3594" t="s">
        <v>4524</v>
      </c>
      <c r="E3594" t="s">
        <v>4525</v>
      </c>
      <c r="F3594">
        <v>69</v>
      </c>
      <c r="G3594">
        <v>30.26</v>
      </c>
      <c r="H3594" t="s">
        <v>4362</v>
      </c>
      <c r="I3594">
        <v>7.9120526999999996E-2</v>
      </c>
      <c r="J3594">
        <v>324</v>
      </c>
      <c r="K3594">
        <v>724</v>
      </c>
      <c r="L3594">
        <v>968</v>
      </c>
      <c r="M3594">
        <v>1360</v>
      </c>
      <c r="N3594">
        <v>63</v>
      </c>
      <c r="O3594">
        <v>49</v>
      </c>
      <c r="P3594">
        <v>43</v>
      </c>
      <c r="Q3594">
        <v>31</v>
      </c>
      <c r="R3594">
        <v>26</v>
      </c>
      <c r="S3594">
        <v>20</v>
      </c>
      <c r="T3594">
        <v>37</v>
      </c>
      <c r="U3594">
        <v>7</v>
      </c>
      <c r="V3594">
        <v>1152</v>
      </c>
      <c r="W3594">
        <v>567</v>
      </c>
      <c r="X3594">
        <v>1441</v>
      </c>
      <c r="Y3594">
        <v>1062</v>
      </c>
      <c r="Z3594">
        <v>92</v>
      </c>
      <c r="AA3594">
        <v>103</v>
      </c>
      <c r="AB3594">
        <v>22</v>
      </c>
      <c r="AC3594">
        <v>69</v>
      </c>
    </row>
    <row r="3595" spans="1:29" x14ac:dyDescent="0.25">
      <c r="A3595" t="s">
        <v>1406</v>
      </c>
      <c r="B3595" t="s">
        <v>8291</v>
      </c>
      <c r="C3595" t="s">
        <v>4364</v>
      </c>
      <c r="D3595" t="s">
        <v>4384</v>
      </c>
      <c r="E3595" t="s">
        <v>4385</v>
      </c>
      <c r="F3595">
        <v>691</v>
      </c>
      <c r="G3595">
        <v>73.98</v>
      </c>
      <c r="H3595" t="s">
        <v>4362</v>
      </c>
      <c r="I3595">
        <v>4.4755398000000002E-2</v>
      </c>
      <c r="J3595">
        <v>541</v>
      </c>
      <c r="K3595">
        <v>1031</v>
      </c>
      <c r="L3595">
        <v>1200</v>
      </c>
      <c r="M3595">
        <v>1920</v>
      </c>
      <c r="N3595">
        <v>120</v>
      </c>
      <c r="O3595">
        <v>101</v>
      </c>
      <c r="P3595">
        <v>40</v>
      </c>
      <c r="Q3595">
        <v>136</v>
      </c>
      <c r="R3595">
        <v>212</v>
      </c>
      <c r="S3595">
        <v>31</v>
      </c>
      <c r="T3595">
        <v>31</v>
      </c>
      <c r="U3595">
        <v>22</v>
      </c>
      <c r="V3595">
        <v>1200</v>
      </c>
      <c r="W3595">
        <v>1202</v>
      </c>
      <c r="X3595">
        <v>755</v>
      </c>
      <c r="Y3595">
        <v>1510</v>
      </c>
      <c r="Z3595">
        <v>89</v>
      </c>
      <c r="AA3595">
        <v>275</v>
      </c>
      <c r="AB3595">
        <v>44</v>
      </c>
      <c r="AC3595">
        <v>176</v>
      </c>
    </row>
    <row r="3596" spans="1:29" x14ac:dyDescent="0.25">
      <c r="A3596" t="s">
        <v>4134</v>
      </c>
      <c r="B3596" t="s">
        <v>5722</v>
      </c>
      <c r="C3596" t="s">
        <v>4359</v>
      </c>
      <c r="D3596" t="s">
        <v>4524</v>
      </c>
      <c r="E3596" t="s">
        <v>4525</v>
      </c>
      <c r="F3596">
        <v>17</v>
      </c>
      <c r="G3596">
        <v>7.46</v>
      </c>
      <c r="H3596" t="s">
        <v>4362</v>
      </c>
      <c r="I3596">
        <v>0.27304257500000001</v>
      </c>
      <c r="J3596">
        <v>249</v>
      </c>
      <c r="K3596">
        <v>901</v>
      </c>
      <c r="L3596">
        <v>955</v>
      </c>
      <c r="M3596">
        <v>1087</v>
      </c>
      <c r="N3596">
        <v>159</v>
      </c>
      <c r="O3596">
        <v>80</v>
      </c>
      <c r="P3596">
        <v>75</v>
      </c>
      <c r="Q3596">
        <v>78</v>
      </c>
      <c r="R3596">
        <v>152</v>
      </c>
      <c r="S3596">
        <v>17</v>
      </c>
      <c r="T3596">
        <v>33</v>
      </c>
      <c r="U3596">
        <v>8</v>
      </c>
      <c r="V3596">
        <v>1147</v>
      </c>
      <c r="W3596">
        <v>1068</v>
      </c>
      <c r="X3596">
        <v>874</v>
      </c>
      <c r="Y3596">
        <v>1116</v>
      </c>
      <c r="Z3596">
        <v>111</v>
      </c>
      <c r="AA3596">
        <v>131</v>
      </c>
      <c r="AB3596">
        <v>49</v>
      </c>
      <c r="AC3596">
        <v>75</v>
      </c>
    </row>
    <row r="3597" spans="1:29" x14ac:dyDescent="0.25">
      <c r="A3597" t="s">
        <v>560</v>
      </c>
      <c r="B3597" t="s">
        <v>6477</v>
      </c>
      <c r="C3597" t="s">
        <v>4359</v>
      </c>
      <c r="D3597" t="s">
        <v>4371</v>
      </c>
      <c r="E3597" t="s">
        <v>4372</v>
      </c>
      <c r="F3597">
        <v>58</v>
      </c>
      <c r="G3597">
        <v>6.73</v>
      </c>
      <c r="H3597" t="s">
        <v>4362</v>
      </c>
      <c r="I3597">
        <v>3.1211497000000001E-2</v>
      </c>
      <c r="J3597">
        <v>452</v>
      </c>
      <c r="K3597">
        <v>1004</v>
      </c>
      <c r="L3597">
        <v>1297</v>
      </c>
      <c r="M3597">
        <v>1565</v>
      </c>
      <c r="N3597">
        <v>63</v>
      </c>
      <c r="O3597">
        <v>54</v>
      </c>
      <c r="P3597">
        <v>39</v>
      </c>
      <c r="Q3597">
        <v>45</v>
      </c>
      <c r="R3597">
        <v>34</v>
      </c>
      <c r="S3597">
        <v>54</v>
      </c>
      <c r="T3597">
        <v>26</v>
      </c>
      <c r="U3597">
        <v>11</v>
      </c>
      <c r="V3597">
        <v>575</v>
      </c>
      <c r="W3597">
        <v>399</v>
      </c>
      <c r="X3597">
        <v>322</v>
      </c>
      <c r="Y3597">
        <v>725</v>
      </c>
      <c r="Z3597">
        <v>39</v>
      </c>
      <c r="AA3597">
        <v>54</v>
      </c>
      <c r="AB3597">
        <v>46</v>
      </c>
      <c r="AC3597">
        <v>72</v>
      </c>
    </row>
    <row r="3598" spans="1:29" x14ac:dyDescent="0.25">
      <c r="A3598" t="s">
        <v>3084</v>
      </c>
      <c r="B3598" t="s">
        <v>7957</v>
      </c>
      <c r="C3598" t="s">
        <v>4364</v>
      </c>
      <c r="D3598" t="s">
        <v>4365</v>
      </c>
      <c r="E3598" t="s">
        <v>4366</v>
      </c>
      <c r="F3598">
        <v>2514</v>
      </c>
      <c r="G3598">
        <v>88.55</v>
      </c>
      <c r="H3598" t="s">
        <v>4362</v>
      </c>
      <c r="I3598">
        <v>2.4290886000000001E-2</v>
      </c>
      <c r="J3598">
        <v>372</v>
      </c>
      <c r="K3598">
        <v>917</v>
      </c>
      <c r="L3598">
        <v>1000</v>
      </c>
      <c r="M3598">
        <v>1065</v>
      </c>
      <c r="N3598">
        <v>62</v>
      </c>
      <c r="O3598">
        <v>137</v>
      </c>
      <c r="P3598">
        <v>61</v>
      </c>
      <c r="Q3598">
        <v>416</v>
      </c>
      <c r="R3598">
        <v>39</v>
      </c>
      <c r="S3598">
        <v>1036</v>
      </c>
      <c r="T3598">
        <v>40</v>
      </c>
      <c r="U3598">
        <v>14</v>
      </c>
      <c r="V3598">
        <v>1082</v>
      </c>
      <c r="W3598">
        <v>1084</v>
      </c>
      <c r="X3598">
        <v>1415</v>
      </c>
      <c r="Y3598">
        <v>870</v>
      </c>
      <c r="Z3598">
        <v>494</v>
      </c>
      <c r="AA3598">
        <v>97</v>
      </c>
      <c r="AB3598">
        <v>64</v>
      </c>
      <c r="AC3598">
        <v>112</v>
      </c>
    </row>
    <row r="3599" spans="1:29" x14ac:dyDescent="0.25">
      <c r="A3599" t="s">
        <v>1244</v>
      </c>
      <c r="B3599" t="s">
        <v>8276</v>
      </c>
      <c r="C3599" t="s">
        <v>4364</v>
      </c>
      <c r="D3599" t="s">
        <v>4384</v>
      </c>
      <c r="E3599" t="s">
        <v>4385</v>
      </c>
      <c r="F3599">
        <v>180</v>
      </c>
      <c r="G3599">
        <v>19.27</v>
      </c>
      <c r="H3599" t="s">
        <v>4362</v>
      </c>
      <c r="I3599">
        <v>0.197027124</v>
      </c>
      <c r="J3599">
        <v>370</v>
      </c>
      <c r="K3599">
        <v>809</v>
      </c>
      <c r="L3599">
        <v>1083</v>
      </c>
      <c r="M3599">
        <v>866</v>
      </c>
      <c r="N3599">
        <v>74</v>
      </c>
      <c r="O3599">
        <v>117</v>
      </c>
      <c r="P3599">
        <v>58</v>
      </c>
      <c r="Q3599">
        <v>58</v>
      </c>
      <c r="R3599">
        <v>28</v>
      </c>
      <c r="S3599">
        <v>22</v>
      </c>
      <c r="T3599">
        <v>26</v>
      </c>
      <c r="U3599">
        <v>7</v>
      </c>
      <c r="V3599">
        <v>1035</v>
      </c>
      <c r="W3599">
        <v>854</v>
      </c>
      <c r="X3599">
        <v>1151</v>
      </c>
      <c r="Y3599">
        <v>631</v>
      </c>
      <c r="Z3599">
        <v>64</v>
      </c>
      <c r="AA3599">
        <v>188</v>
      </c>
      <c r="AB3599">
        <v>33</v>
      </c>
      <c r="AC3599">
        <v>78</v>
      </c>
    </row>
    <row r="3600" spans="1:29" x14ac:dyDescent="0.25">
      <c r="A3600" t="s">
        <v>80</v>
      </c>
      <c r="B3600" t="s">
        <v>6564</v>
      </c>
      <c r="C3600" t="s">
        <v>4364</v>
      </c>
      <c r="D3600" t="s">
        <v>4360</v>
      </c>
      <c r="E3600" t="s">
        <v>4361</v>
      </c>
      <c r="F3600">
        <v>1493</v>
      </c>
      <c r="G3600">
        <v>97.52</v>
      </c>
      <c r="H3600" t="s">
        <v>4362</v>
      </c>
      <c r="I3600">
        <v>0.28164150799999998</v>
      </c>
      <c r="J3600">
        <v>264</v>
      </c>
      <c r="K3600">
        <v>689</v>
      </c>
      <c r="L3600">
        <v>787</v>
      </c>
      <c r="M3600">
        <v>897</v>
      </c>
      <c r="N3600">
        <v>56</v>
      </c>
      <c r="O3600">
        <v>66</v>
      </c>
      <c r="P3600">
        <v>60</v>
      </c>
      <c r="Q3600">
        <v>27</v>
      </c>
      <c r="R3600">
        <v>21</v>
      </c>
      <c r="S3600">
        <v>18</v>
      </c>
      <c r="T3600">
        <v>19</v>
      </c>
      <c r="U3600">
        <v>12</v>
      </c>
      <c r="V3600">
        <v>677</v>
      </c>
      <c r="W3600">
        <v>447</v>
      </c>
      <c r="X3600">
        <v>600</v>
      </c>
      <c r="Y3600">
        <v>594</v>
      </c>
      <c r="Z3600">
        <v>57</v>
      </c>
      <c r="AA3600">
        <v>52</v>
      </c>
      <c r="AB3600">
        <v>29</v>
      </c>
      <c r="AC3600">
        <v>40</v>
      </c>
    </row>
    <row r="3601" spans="1:29" x14ac:dyDescent="0.25">
      <c r="A3601" t="s">
        <v>68</v>
      </c>
      <c r="B3601" t="s">
        <v>4969</v>
      </c>
      <c r="C3601" t="s">
        <v>4359</v>
      </c>
      <c r="D3601" t="s">
        <v>4360</v>
      </c>
      <c r="E3601" t="s">
        <v>4361</v>
      </c>
      <c r="F3601">
        <v>1327</v>
      </c>
      <c r="G3601">
        <v>86.68</v>
      </c>
      <c r="H3601" t="s">
        <v>4362</v>
      </c>
      <c r="I3601">
        <v>0.38716341999999998</v>
      </c>
      <c r="J3601">
        <v>465</v>
      </c>
      <c r="K3601">
        <v>1068</v>
      </c>
      <c r="L3601">
        <v>1034</v>
      </c>
      <c r="M3601">
        <v>1078</v>
      </c>
      <c r="N3601">
        <v>146</v>
      </c>
      <c r="O3601">
        <v>75</v>
      </c>
      <c r="P3601">
        <v>58</v>
      </c>
      <c r="Q3601">
        <v>43</v>
      </c>
      <c r="R3601">
        <v>163</v>
      </c>
      <c r="S3601">
        <v>26</v>
      </c>
      <c r="T3601">
        <v>36</v>
      </c>
      <c r="U3601">
        <v>724</v>
      </c>
      <c r="V3601">
        <v>1093</v>
      </c>
      <c r="W3601">
        <v>837</v>
      </c>
      <c r="X3601">
        <v>784</v>
      </c>
      <c r="Y3601">
        <v>728</v>
      </c>
      <c r="Z3601">
        <v>104</v>
      </c>
      <c r="AA3601">
        <v>143</v>
      </c>
      <c r="AB3601">
        <v>71</v>
      </c>
      <c r="AC3601">
        <v>62</v>
      </c>
    </row>
    <row r="3602" spans="1:29" x14ac:dyDescent="0.25">
      <c r="A3602" t="s">
        <v>764</v>
      </c>
      <c r="B3602" t="s">
        <v>8273</v>
      </c>
      <c r="C3602" t="s">
        <v>4364</v>
      </c>
      <c r="D3602" t="s">
        <v>4371</v>
      </c>
      <c r="E3602" t="s">
        <v>4372</v>
      </c>
      <c r="F3602">
        <v>19</v>
      </c>
      <c r="G3602">
        <v>2.2000000000000002</v>
      </c>
      <c r="H3602" t="s">
        <v>4362</v>
      </c>
      <c r="I3602">
        <v>0.19581820899999999</v>
      </c>
      <c r="J3602">
        <v>330</v>
      </c>
      <c r="K3602">
        <v>1082</v>
      </c>
      <c r="L3602">
        <v>1158</v>
      </c>
      <c r="M3602">
        <v>1026</v>
      </c>
      <c r="N3602">
        <v>129</v>
      </c>
      <c r="O3602">
        <v>43</v>
      </c>
      <c r="P3602">
        <v>27</v>
      </c>
      <c r="Q3602">
        <v>37</v>
      </c>
      <c r="R3602">
        <v>134</v>
      </c>
      <c r="S3602">
        <v>28</v>
      </c>
      <c r="T3602">
        <v>29</v>
      </c>
      <c r="U3602">
        <v>7</v>
      </c>
      <c r="V3602">
        <v>919</v>
      </c>
      <c r="W3602">
        <v>615</v>
      </c>
      <c r="X3602">
        <v>835</v>
      </c>
      <c r="Y3602">
        <v>416</v>
      </c>
      <c r="Z3602">
        <v>221</v>
      </c>
      <c r="AA3602">
        <v>79</v>
      </c>
      <c r="AB3602">
        <v>31</v>
      </c>
      <c r="AC3602">
        <v>36</v>
      </c>
    </row>
    <row r="3603" spans="1:29" x14ac:dyDescent="0.25">
      <c r="A3603" t="s">
        <v>1634</v>
      </c>
      <c r="B3603" t="s">
        <v>6894</v>
      </c>
      <c r="C3603" t="s">
        <v>4364</v>
      </c>
      <c r="D3603" t="s">
        <v>4378</v>
      </c>
      <c r="E3603" t="s">
        <v>4379</v>
      </c>
      <c r="F3603">
        <v>139</v>
      </c>
      <c r="G3603">
        <v>18.39</v>
      </c>
      <c r="H3603" t="s">
        <v>4362</v>
      </c>
      <c r="I3603">
        <v>0.55251855299999997</v>
      </c>
      <c r="J3603">
        <v>209</v>
      </c>
      <c r="K3603">
        <v>531</v>
      </c>
      <c r="L3603">
        <v>563</v>
      </c>
      <c r="M3603">
        <v>701</v>
      </c>
      <c r="N3603">
        <v>50</v>
      </c>
      <c r="O3603">
        <v>26</v>
      </c>
      <c r="P3603">
        <v>41</v>
      </c>
      <c r="Q3603">
        <v>40</v>
      </c>
      <c r="R3603">
        <v>16</v>
      </c>
      <c r="S3603">
        <v>16</v>
      </c>
      <c r="T3603">
        <v>17</v>
      </c>
      <c r="U3603">
        <v>5</v>
      </c>
      <c r="V3603">
        <v>583</v>
      </c>
      <c r="W3603">
        <v>302</v>
      </c>
      <c r="X3603">
        <v>581</v>
      </c>
      <c r="Y3603">
        <v>555</v>
      </c>
      <c r="Z3603">
        <v>84</v>
      </c>
      <c r="AA3603">
        <v>35</v>
      </c>
      <c r="AB3603">
        <v>32</v>
      </c>
      <c r="AC3603">
        <v>474</v>
      </c>
    </row>
    <row r="3604" spans="1:29" x14ac:dyDescent="0.25">
      <c r="A3604" t="s">
        <v>1577</v>
      </c>
      <c r="B3604" t="s">
        <v>6591</v>
      </c>
      <c r="C3604" t="s">
        <v>4359</v>
      </c>
      <c r="D3604" t="s">
        <v>4378</v>
      </c>
      <c r="E3604" t="s">
        <v>4379</v>
      </c>
      <c r="F3604">
        <v>422</v>
      </c>
      <c r="G3604">
        <v>55.82</v>
      </c>
      <c r="H3604" t="s">
        <v>4362</v>
      </c>
      <c r="I3604">
        <v>0.205835096</v>
      </c>
      <c r="J3604">
        <v>245</v>
      </c>
      <c r="K3604">
        <v>694</v>
      </c>
      <c r="L3604">
        <v>632</v>
      </c>
      <c r="M3604">
        <v>754</v>
      </c>
      <c r="N3604">
        <v>176</v>
      </c>
      <c r="O3604">
        <v>84</v>
      </c>
      <c r="P3604">
        <v>53</v>
      </c>
      <c r="Q3604">
        <v>32</v>
      </c>
      <c r="R3604">
        <v>25</v>
      </c>
      <c r="S3604">
        <v>13</v>
      </c>
      <c r="T3604">
        <v>31</v>
      </c>
      <c r="U3604">
        <v>15</v>
      </c>
      <c r="V3604">
        <v>678</v>
      </c>
      <c r="W3604">
        <v>856</v>
      </c>
      <c r="X3604">
        <v>555</v>
      </c>
      <c r="Y3604">
        <v>1082</v>
      </c>
      <c r="Z3604">
        <v>64</v>
      </c>
      <c r="AA3604">
        <v>132</v>
      </c>
      <c r="AB3604">
        <v>12</v>
      </c>
      <c r="AC3604">
        <v>61</v>
      </c>
    </row>
    <row r="3605" spans="1:29" x14ac:dyDescent="0.25">
      <c r="A3605" t="s">
        <v>1691</v>
      </c>
      <c r="B3605" t="s">
        <v>6879</v>
      </c>
      <c r="C3605" t="s">
        <v>4359</v>
      </c>
      <c r="D3605" t="s">
        <v>4378</v>
      </c>
      <c r="E3605" t="s">
        <v>4379</v>
      </c>
      <c r="F3605">
        <v>4</v>
      </c>
      <c r="G3605">
        <v>0.53</v>
      </c>
      <c r="H3605" t="s">
        <v>4362</v>
      </c>
      <c r="I3605">
        <v>5.7793527999999997E-2</v>
      </c>
      <c r="J3605">
        <v>273</v>
      </c>
      <c r="K3605">
        <v>785</v>
      </c>
      <c r="L3605">
        <v>661</v>
      </c>
      <c r="M3605">
        <v>834</v>
      </c>
      <c r="N3605">
        <v>58</v>
      </c>
      <c r="O3605">
        <v>239</v>
      </c>
      <c r="P3605">
        <v>32</v>
      </c>
      <c r="Q3605">
        <v>37</v>
      </c>
      <c r="R3605">
        <v>1009</v>
      </c>
      <c r="S3605">
        <v>19</v>
      </c>
      <c r="T3605">
        <v>23</v>
      </c>
      <c r="U3605">
        <v>14</v>
      </c>
      <c r="V3605">
        <v>893</v>
      </c>
      <c r="W3605">
        <v>726</v>
      </c>
      <c r="X3605">
        <v>1205</v>
      </c>
      <c r="Y3605">
        <v>1076</v>
      </c>
      <c r="Z3605">
        <v>47</v>
      </c>
      <c r="AA3605">
        <v>122</v>
      </c>
      <c r="AB3605">
        <v>29</v>
      </c>
      <c r="AC3605">
        <v>87</v>
      </c>
    </row>
    <row r="3606" spans="1:29" x14ac:dyDescent="0.25">
      <c r="A3606" t="s">
        <v>1438</v>
      </c>
      <c r="B3606" t="s">
        <v>6767</v>
      </c>
      <c r="C3606" t="s">
        <v>4359</v>
      </c>
      <c r="D3606" t="s">
        <v>4384</v>
      </c>
      <c r="E3606" t="s">
        <v>4385</v>
      </c>
      <c r="F3606">
        <v>506</v>
      </c>
      <c r="G3606">
        <v>54.18</v>
      </c>
      <c r="H3606" t="s">
        <v>4362</v>
      </c>
      <c r="I3606">
        <v>0.18501255899999999</v>
      </c>
      <c r="J3606">
        <v>265</v>
      </c>
      <c r="K3606">
        <v>595</v>
      </c>
      <c r="L3606">
        <v>708</v>
      </c>
      <c r="M3606">
        <v>1193</v>
      </c>
      <c r="N3606">
        <v>43</v>
      </c>
      <c r="O3606">
        <v>67</v>
      </c>
      <c r="P3606">
        <v>29</v>
      </c>
      <c r="Q3606">
        <v>57</v>
      </c>
      <c r="R3606">
        <v>26</v>
      </c>
      <c r="S3606">
        <v>13</v>
      </c>
      <c r="T3606">
        <v>24</v>
      </c>
      <c r="U3606">
        <v>12</v>
      </c>
      <c r="V3606">
        <v>761</v>
      </c>
      <c r="W3606">
        <v>670</v>
      </c>
      <c r="X3606">
        <v>776</v>
      </c>
      <c r="Y3606">
        <v>1202</v>
      </c>
      <c r="Z3606">
        <v>35</v>
      </c>
      <c r="AA3606">
        <v>102</v>
      </c>
      <c r="AB3606">
        <v>35</v>
      </c>
      <c r="AC3606">
        <v>70</v>
      </c>
    </row>
    <row r="3607" spans="1:29" x14ac:dyDescent="0.25">
      <c r="A3607" t="s">
        <v>751</v>
      </c>
      <c r="B3607" t="s">
        <v>4496</v>
      </c>
      <c r="C3607" t="s">
        <v>4359</v>
      </c>
      <c r="D3607" t="s">
        <v>4371</v>
      </c>
      <c r="E3607" t="s">
        <v>4372</v>
      </c>
      <c r="F3607">
        <v>648</v>
      </c>
      <c r="G3607">
        <v>75.17</v>
      </c>
      <c r="H3607" t="s">
        <v>4362</v>
      </c>
      <c r="I3607">
        <v>1.0106209E-2</v>
      </c>
      <c r="J3607">
        <v>216</v>
      </c>
      <c r="K3607">
        <v>782</v>
      </c>
      <c r="L3607">
        <v>1045</v>
      </c>
      <c r="M3607">
        <v>783</v>
      </c>
      <c r="N3607">
        <v>61</v>
      </c>
      <c r="O3607">
        <v>69</v>
      </c>
      <c r="P3607">
        <v>33</v>
      </c>
      <c r="Q3607">
        <v>28</v>
      </c>
      <c r="R3607">
        <v>23</v>
      </c>
      <c r="S3607">
        <v>19</v>
      </c>
      <c r="T3607">
        <v>21</v>
      </c>
      <c r="U3607">
        <v>10</v>
      </c>
      <c r="V3607">
        <v>762</v>
      </c>
      <c r="W3607">
        <v>537</v>
      </c>
      <c r="X3607">
        <v>477</v>
      </c>
      <c r="Y3607">
        <v>845</v>
      </c>
      <c r="Z3607">
        <v>20</v>
      </c>
      <c r="AA3607">
        <v>80</v>
      </c>
      <c r="AB3607">
        <v>18</v>
      </c>
      <c r="AC3607">
        <v>46</v>
      </c>
    </row>
    <row r="3608" spans="1:29" x14ac:dyDescent="0.25">
      <c r="A3608" t="s">
        <v>1562</v>
      </c>
      <c r="B3608" t="s">
        <v>5079</v>
      </c>
      <c r="C3608" t="s">
        <v>4364</v>
      </c>
      <c r="D3608" t="s">
        <v>4378</v>
      </c>
      <c r="E3608" t="s">
        <v>4379</v>
      </c>
      <c r="F3608">
        <v>531</v>
      </c>
      <c r="G3608">
        <v>70.239999999999995</v>
      </c>
      <c r="H3608" t="s">
        <v>4362</v>
      </c>
      <c r="I3608">
        <v>0.21303865699999999</v>
      </c>
      <c r="J3608">
        <v>254</v>
      </c>
      <c r="K3608">
        <v>508</v>
      </c>
      <c r="L3608">
        <v>644</v>
      </c>
      <c r="M3608">
        <v>601</v>
      </c>
      <c r="N3608">
        <v>17</v>
      </c>
      <c r="O3608">
        <v>321</v>
      </c>
      <c r="P3608">
        <v>26</v>
      </c>
      <c r="Q3608">
        <v>22</v>
      </c>
      <c r="R3608">
        <v>1881</v>
      </c>
      <c r="S3608">
        <v>15</v>
      </c>
      <c r="T3608">
        <v>18</v>
      </c>
      <c r="U3608">
        <v>8</v>
      </c>
      <c r="V3608">
        <v>489</v>
      </c>
      <c r="W3608">
        <v>346</v>
      </c>
      <c r="X3608">
        <v>479</v>
      </c>
      <c r="Y3608">
        <v>317</v>
      </c>
      <c r="Z3608">
        <v>24</v>
      </c>
      <c r="AA3608">
        <v>76</v>
      </c>
      <c r="AB3608">
        <v>28</v>
      </c>
      <c r="AC3608">
        <v>34</v>
      </c>
    </row>
    <row r="3609" spans="1:29" x14ac:dyDescent="0.25">
      <c r="A3609" t="s">
        <v>3013</v>
      </c>
      <c r="B3609" t="s">
        <v>7044</v>
      </c>
      <c r="C3609" t="s">
        <v>4364</v>
      </c>
      <c r="D3609" t="s">
        <v>4365</v>
      </c>
      <c r="E3609" t="s">
        <v>4366</v>
      </c>
      <c r="F3609">
        <v>2764</v>
      </c>
      <c r="G3609">
        <v>97.36</v>
      </c>
      <c r="H3609" t="s">
        <v>4362</v>
      </c>
      <c r="I3609">
        <v>0.70044716299999998</v>
      </c>
      <c r="J3609">
        <v>299</v>
      </c>
      <c r="K3609">
        <v>420</v>
      </c>
      <c r="L3609">
        <v>840</v>
      </c>
      <c r="M3609">
        <v>558</v>
      </c>
      <c r="N3609">
        <v>213</v>
      </c>
      <c r="O3609">
        <v>66</v>
      </c>
      <c r="P3609">
        <v>46</v>
      </c>
      <c r="Q3609">
        <v>38</v>
      </c>
      <c r="R3609">
        <v>18</v>
      </c>
      <c r="S3609">
        <v>21</v>
      </c>
      <c r="T3609">
        <v>30</v>
      </c>
      <c r="U3609">
        <v>4</v>
      </c>
      <c r="V3609">
        <v>755</v>
      </c>
      <c r="W3609">
        <v>460</v>
      </c>
      <c r="X3609">
        <v>878</v>
      </c>
      <c r="Y3609">
        <v>712</v>
      </c>
      <c r="Z3609">
        <v>92</v>
      </c>
      <c r="AA3609">
        <v>121</v>
      </c>
      <c r="AB3609">
        <v>26</v>
      </c>
      <c r="AC3609">
        <v>382</v>
      </c>
    </row>
    <row r="3610" spans="1:29" x14ac:dyDescent="0.25">
      <c r="A3610" t="s">
        <v>1260</v>
      </c>
      <c r="B3610" t="s">
        <v>5182</v>
      </c>
      <c r="C3610" t="s">
        <v>4364</v>
      </c>
      <c r="D3610" t="s">
        <v>4384</v>
      </c>
      <c r="E3610" t="s">
        <v>4385</v>
      </c>
      <c r="F3610">
        <v>791</v>
      </c>
      <c r="G3610">
        <v>84.69</v>
      </c>
      <c r="H3610" t="s">
        <v>4362</v>
      </c>
      <c r="I3610">
        <v>0.326163227</v>
      </c>
      <c r="J3610">
        <v>308</v>
      </c>
      <c r="K3610">
        <v>667</v>
      </c>
      <c r="L3610">
        <v>1001</v>
      </c>
      <c r="M3610">
        <v>835</v>
      </c>
      <c r="N3610">
        <v>130</v>
      </c>
      <c r="O3610">
        <v>196</v>
      </c>
      <c r="P3610">
        <v>52</v>
      </c>
      <c r="Q3610">
        <v>148</v>
      </c>
      <c r="R3610">
        <v>30</v>
      </c>
      <c r="S3610">
        <v>29</v>
      </c>
      <c r="T3610">
        <v>25</v>
      </c>
      <c r="U3610">
        <v>15</v>
      </c>
      <c r="V3610">
        <v>1234</v>
      </c>
      <c r="W3610">
        <v>585</v>
      </c>
      <c r="X3610">
        <v>858</v>
      </c>
      <c r="Y3610">
        <v>649</v>
      </c>
      <c r="Z3610">
        <v>71</v>
      </c>
      <c r="AA3610">
        <v>1378</v>
      </c>
      <c r="AB3610">
        <v>58</v>
      </c>
      <c r="AC3610">
        <v>177</v>
      </c>
    </row>
    <row r="3611" spans="1:29" x14ac:dyDescent="0.25">
      <c r="A3611" t="s">
        <v>1311</v>
      </c>
      <c r="B3611" t="s">
        <v>4848</v>
      </c>
      <c r="C3611" t="s">
        <v>4364</v>
      </c>
      <c r="D3611" t="s">
        <v>4384</v>
      </c>
      <c r="E3611" t="s">
        <v>4385</v>
      </c>
      <c r="F3611">
        <v>29</v>
      </c>
      <c r="G3611">
        <v>3.1</v>
      </c>
      <c r="H3611" t="s">
        <v>4362</v>
      </c>
      <c r="I3611">
        <v>5.6390055000000001E-2</v>
      </c>
      <c r="J3611">
        <v>346</v>
      </c>
      <c r="K3611">
        <v>920</v>
      </c>
      <c r="L3611">
        <v>1227</v>
      </c>
      <c r="M3611">
        <v>1430</v>
      </c>
      <c r="N3611">
        <v>97</v>
      </c>
      <c r="O3611">
        <v>59</v>
      </c>
      <c r="P3611">
        <v>56</v>
      </c>
      <c r="Q3611">
        <v>77</v>
      </c>
      <c r="R3611">
        <v>462</v>
      </c>
      <c r="S3611">
        <v>28</v>
      </c>
      <c r="T3611">
        <v>33</v>
      </c>
      <c r="U3611">
        <v>14</v>
      </c>
      <c r="V3611">
        <v>923</v>
      </c>
      <c r="W3611">
        <v>839</v>
      </c>
      <c r="X3611">
        <v>1406</v>
      </c>
      <c r="Y3611">
        <v>1366</v>
      </c>
      <c r="Z3611">
        <v>62</v>
      </c>
      <c r="AA3611">
        <v>116</v>
      </c>
      <c r="AB3611">
        <v>46</v>
      </c>
      <c r="AC3611">
        <v>129</v>
      </c>
    </row>
    <row r="3612" spans="1:29" x14ac:dyDescent="0.25">
      <c r="A3612" t="s">
        <v>532</v>
      </c>
      <c r="B3612" t="s">
        <v>5656</v>
      </c>
      <c r="C3612" t="s">
        <v>4359</v>
      </c>
      <c r="D3612" t="s">
        <v>4371</v>
      </c>
      <c r="E3612" t="s">
        <v>4372</v>
      </c>
      <c r="F3612">
        <v>487</v>
      </c>
      <c r="G3612">
        <v>56.5</v>
      </c>
      <c r="H3612" t="s">
        <v>4362</v>
      </c>
      <c r="I3612">
        <v>0.41544195</v>
      </c>
      <c r="J3612">
        <v>111</v>
      </c>
      <c r="K3612">
        <v>492</v>
      </c>
      <c r="L3612">
        <v>555</v>
      </c>
      <c r="M3612">
        <v>665</v>
      </c>
      <c r="N3612">
        <v>39</v>
      </c>
      <c r="O3612">
        <v>165</v>
      </c>
      <c r="P3612">
        <v>29</v>
      </c>
      <c r="Q3612">
        <v>31</v>
      </c>
      <c r="R3612">
        <v>18</v>
      </c>
      <c r="S3612">
        <v>934</v>
      </c>
      <c r="T3612">
        <v>19</v>
      </c>
      <c r="U3612">
        <v>6</v>
      </c>
      <c r="V3612">
        <v>343</v>
      </c>
      <c r="W3612">
        <v>579</v>
      </c>
      <c r="X3612">
        <v>644</v>
      </c>
      <c r="Y3612">
        <v>409</v>
      </c>
      <c r="Z3612">
        <v>40</v>
      </c>
      <c r="AA3612">
        <v>116</v>
      </c>
      <c r="AB3612">
        <v>25</v>
      </c>
      <c r="AC3612">
        <v>77</v>
      </c>
    </row>
    <row r="3613" spans="1:29" x14ac:dyDescent="0.25">
      <c r="A3613" t="s">
        <v>1120</v>
      </c>
      <c r="B3613" t="s">
        <v>8063</v>
      </c>
      <c r="C3613" t="s">
        <v>4364</v>
      </c>
      <c r="D3613" t="s">
        <v>4368</v>
      </c>
      <c r="E3613" t="s">
        <v>4369</v>
      </c>
      <c r="F3613">
        <v>201</v>
      </c>
      <c r="G3613">
        <v>14.78</v>
      </c>
      <c r="H3613" t="s">
        <v>4362</v>
      </c>
      <c r="I3613">
        <v>0.32544676500000003</v>
      </c>
      <c r="J3613">
        <v>474</v>
      </c>
      <c r="K3613">
        <v>1006</v>
      </c>
      <c r="L3613">
        <v>1049</v>
      </c>
      <c r="M3613">
        <v>1368</v>
      </c>
      <c r="N3613">
        <v>95</v>
      </c>
      <c r="O3613">
        <v>71</v>
      </c>
      <c r="P3613">
        <v>51</v>
      </c>
      <c r="Q3613">
        <v>82</v>
      </c>
      <c r="R3613">
        <v>45</v>
      </c>
      <c r="S3613">
        <v>28</v>
      </c>
      <c r="T3613">
        <v>37</v>
      </c>
      <c r="U3613">
        <v>15</v>
      </c>
      <c r="V3613">
        <v>1051</v>
      </c>
      <c r="W3613">
        <v>776</v>
      </c>
      <c r="X3613">
        <v>1310</v>
      </c>
      <c r="Y3613">
        <v>1007</v>
      </c>
      <c r="Z3613">
        <v>63</v>
      </c>
      <c r="AA3613">
        <v>139</v>
      </c>
      <c r="AB3613">
        <v>49</v>
      </c>
      <c r="AC3613">
        <v>81</v>
      </c>
    </row>
    <row r="3614" spans="1:29" x14ac:dyDescent="0.25">
      <c r="A3614" t="s">
        <v>693</v>
      </c>
      <c r="B3614" t="s">
        <v>6509</v>
      </c>
      <c r="C3614" t="s">
        <v>4364</v>
      </c>
      <c r="D3614" t="s">
        <v>4371</v>
      </c>
      <c r="E3614" t="s">
        <v>4372</v>
      </c>
      <c r="F3614">
        <v>321</v>
      </c>
      <c r="G3614">
        <v>37.24</v>
      </c>
      <c r="H3614" t="s">
        <v>4362</v>
      </c>
      <c r="I3614">
        <v>0.43034380700000002</v>
      </c>
      <c r="J3614">
        <v>434</v>
      </c>
      <c r="K3614">
        <v>1095</v>
      </c>
      <c r="L3614">
        <v>1090</v>
      </c>
      <c r="M3614">
        <v>1381</v>
      </c>
      <c r="N3614">
        <v>106</v>
      </c>
      <c r="O3614">
        <v>78</v>
      </c>
      <c r="P3614">
        <v>48</v>
      </c>
      <c r="Q3614">
        <v>39</v>
      </c>
      <c r="R3614">
        <v>218</v>
      </c>
      <c r="S3614">
        <v>41</v>
      </c>
      <c r="T3614">
        <v>32</v>
      </c>
      <c r="U3614">
        <v>17</v>
      </c>
      <c r="V3614">
        <v>1031</v>
      </c>
      <c r="W3614">
        <v>728</v>
      </c>
      <c r="X3614">
        <v>758</v>
      </c>
      <c r="Y3614">
        <v>1405</v>
      </c>
      <c r="Z3614">
        <v>51</v>
      </c>
      <c r="AA3614">
        <v>137</v>
      </c>
      <c r="AB3614">
        <v>27</v>
      </c>
      <c r="AC3614">
        <v>56</v>
      </c>
    </row>
    <row r="3615" spans="1:29" x14ac:dyDescent="0.25">
      <c r="A3615" t="s">
        <v>1527</v>
      </c>
      <c r="B3615" t="s">
        <v>7762</v>
      </c>
      <c r="C3615" t="s">
        <v>4364</v>
      </c>
      <c r="D3615" t="s">
        <v>4378</v>
      </c>
      <c r="E3615" t="s">
        <v>4379</v>
      </c>
      <c r="F3615">
        <v>410</v>
      </c>
      <c r="G3615">
        <v>54.23</v>
      </c>
      <c r="H3615" t="s">
        <v>4362</v>
      </c>
      <c r="I3615">
        <v>0.17821409399999999</v>
      </c>
      <c r="J3615">
        <v>380</v>
      </c>
      <c r="K3615">
        <v>752</v>
      </c>
      <c r="L3615">
        <v>771</v>
      </c>
      <c r="M3615">
        <v>688</v>
      </c>
      <c r="N3615">
        <v>242</v>
      </c>
      <c r="O3615">
        <v>50</v>
      </c>
      <c r="P3615">
        <v>102</v>
      </c>
      <c r="Q3615">
        <v>44</v>
      </c>
      <c r="R3615">
        <v>18</v>
      </c>
      <c r="S3615">
        <v>20</v>
      </c>
      <c r="T3615">
        <v>27</v>
      </c>
      <c r="U3615">
        <v>11</v>
      </c>
      <c r="V3615">
        <v>1015</v>
      </c>
      <c r="W3615">
        <v>761</v>
      </c>
      <c r="X3615">
        <v>854</v>
      </c>
      <c r="Y3615">
        <v>508</v>
      </c>
      <c r="Z3615">
        <v>49</v>
      </c>
      <c r="AA3615">
        <v>61</v>
      </c>
      <c r="AB3615">
        <v>52</v>
      </c>
      <c r="AC3615">
        <v>41</v>
      </c>
    </row>
    <row r="3616" spans="1:29" x14ac:dyDescent="0.25">
      <c r="A3616" t="s">
        <v>914</v>
      </c>
      <c r="B3616" t="s">
        <v>7838</v>
      </c>
      <c r="C3616" t="s">
        <v>4359</v>
      </c>
      <c r="D3616" t="s">
        <v>4368</v>
      </c>
      <c r="E3616" t="s">
        <v>4369</v>
      </c>
      <c r="F3616">
        <v>257</v>
      </c>
      <c r="G3616">
        <v>18.899999999999999</v>
      </c>
      <c r="H3616" t="s">
        <v>4362</v>
      </c>
      <c r="I3616">
        <v>0.46157246899999999</v>
      </c>
      <c r="J3616">
        <v>246</v>
      </c>
      <c r="K3616">
        <v>457</v>
      </c>
      <c r="L3616">
        <v>703</v>
      </c>
      <c r="M3616">
        <v>764</v>
      </c>
      <c r="N3616">
        <v>32</v>
      </c>
      <c r="O3616">
        <v>77</v>
      </c>
      <c r="P3616">
        <v>59</v>
      </c>
      <c r="Q3616">
        <v>16</v>
      </c>
      <c r="R3616">
        <v>24</v>
      </c>
      <c r="S3616">
        <v>17</v>
      </c>
      <c r="T3616">
        <v>27</v>
      </c>
      <c r="U3616">
        <v>10</v>
      </c>
      <c r="V3616">
        <v>515</v>
      </c>
      <c r="W3616">
        <v>575</v>
      </c>
      <c r="X3616">
        <v>719</v>
      </c>
      <c r="Y3616">
        <v>716</v>
      </c>
      <c r="Z3616">
        <v>57</v>
      </c>
      <c r="AA3616">
        <v>69</v>
      </c>
      <c r="AB3616">
        <v>91</v>
      </c>
      <c r="AC3616">
        <v>38</v>
      </c>
    </row>
    <row r="3617" spans="1:29" x14ac:dyDescent="0.25">
      <c r="A3617" t="s">
        <v>1589</v>
      </c>
      <c r="B3617" t="s">
        <v>4631</v>
      </c>
      <c r="C3617" t="s">
        <v>4364</v>
      </c>
      <c r="D3617" t="s">
        <v>4378</v>
      </c>
      <c r="E3617" t="s">
        <v>4379</v>
      </c>
      <c r="F3617">
        <v>382</v>
      </c>
      <c r="G3617">
        <v>50.53</v>
      </c>
      <c r="H3617" t="s">
        <v>4362</v>
      </c>
      <c r="I3617">
        <v>0.28749544399999999</v>
      </c>
      <c r="J3617">
        <v>343</v>
      </c>
      <c r="K3617">
        <v>692</v>
      </c>
      <c r="L3617">
        <v>941</v>
      </c>
      <c r="M3617">
        <v>1072</v>
      </c>
      <c r="N3617">
        <v>34</v>
      </c>
      <c r="O3617">
        <v>183</v>
      </c>
      <c r="P3617">
        <v>27</v>
      </c>
      <c r="Q3617">
        <v>31</v>
      </c>
      <c r="R3617">
        <v>22</v>
      </c>
      <c r="S3617">
        <v>10</v>
      </c>
      <c r="T3617">
        <v>25</v>
      </c>
      <c r="U3617">
        <v>10</v>
      </c>
      <c r="V3617">
        <v>667</v>
      </c>
      <c r="W3617">
        <v>533</v>
      </c>
      <c r="X3617">
        <v>914</v>
      </c>
      <c r="Y3617">
        <v>714</v>
      </c>
      <c r="Z3617">
        <v>57</v>
      </c>
      <c r="AA3617">
        <v>63</v>
      </c>
      <c r="AB3617">
        <v>50</v>
      </c>
      <c r="AC3617">
        <v>45</v>
      </c>
    </row>
    <row r="3618" spans="1:29" x14ac:dyDescent="0.25">
      <c r="A3618" t="s">
        <v>830</v>
      </c>
      <c r="B3618" t="s">
        <v>5612</v>
      </c>
      <c r="C3618" t="s">
        <v>4359</v>
      </c>
      <c r="D3618" t="s">
        <v>4368</v>
      </c>
      <c r="E3618" t="s">
        <v>4369</v>
      </c>
      <c r="F3618">
        <v>14</v>
      </c>
      <c r="G3618">
        <v>1.03</v>
      </c>
      <c r="H3618" t="s">
        <v>4362</v>
      </c>
      <c r="I3618">
        <v>4.1052241000000003E-2</v>
      </c>
      <c r="J3618">
        <v>307</v>
      </c>
      <c r="K3618">
        <v>721</v>
      </c>
      <c r="L3618">
        <v>816</v>
      </c>
      <c r="M3618">
        <v>784</v>
      </c>
      <c r="N3618">
        <v>89</v>
      </c>
      <c r="O3618">
        <v>28</v>
      </c>
      <c r="P3618">
        <v>51</v>
      </c>
      <c r="Q3618">
        <v>47</v>
      </c>
      <c r="R3618">
        <v>11</v>
      </c>
      <c r="S3618">
        <v>19</v>
      </c>
      <c r="T3618">
        <v>25</v>
      </c>
      <c r="U3618">
        <v>14</v>
      </c>
      <c r="V3618">
        <v>572</v>
      </c>
      <c r="W3618">
        <v>588</v>
      </c>
      <c r="X3618">
        <v>582</v>
      </c>
      <c r="Y3618">
        <v>717</v>
      </c>
      <c r="Z3618">
        <v>83</v>
      </c>
      <c r="AA3618">
        <v>137</v>
      </c>
      <c r="AB3618">
        <v>47</v>
      </c>
      <c r="AC3618">
        <v>32</v>
      </c>
    </row>
    <row r="3619" spans="1:29" x14ac:dyDescent="0.25">
      <c r="A3619" t="s">
        <v>1319</v>
      </c>
      <c r="B3619" t="s">
        <v>6627</v>
      </c>
      <c r="C3619" t="s">
        <v>4359</v>
      </c>
      <c r="D3619" t="s">
        <v>4384</v>
      </c>
      <c r="E3619" t="s">
        <v>4385</v>
      </c>
      <c r="F3619">
        <v>711</v>
      </c>
      <c r="G3619">
        <v>76.12</v>
      </c>
      <c r="H3619" t="s">
        <v>4362</v>
      </c>
      <c r="I3619">
        <v>5.2531222000000002E-2</v>
      </c>
      <c r="J3619">
        <v>150</v>
      </c>
      <c r="K3619">
        <v>378</v>
      </c>
      <c r="L3619">
        <v>539</v>
      </c>
      <c r="M3619">
        <v>544</v>
      </c>
      <c r="N3619">
        <v>54</v>
      </c>
      <c r="O3619">
        <v>22</v>
      </c>
      <c r="P3619">
        <v>29</v>
      </c>
      <c r="Q3619">
        <v>22</v>
      </c>
      <c r="R3619">
        <v>19</v>
      </c>
      <c r="S3619">
        <v>13</v>
      </c>
      <c r="T3619">
        <v>16</v>
      </c>
      <c r="U3619">
        <v>10</v>
      </c>
      <c r="V3619">
        <v>782</v>
      </c>
      <c r="W3619">
        <v>302</v>
      </c>
      <c r="X3619">
        <v>605</v>
      </c>
      <c r="Y3619">
        <v>520</v>
      </c>
      <c r="Z3619">
        <v>29</v>
      </c>
      <c r="AA3619">
        <v>44</v>
      </c>
      <c r="AB3619">
        <v>26</v>
      </c>
      <c r="AC3619">
        <v>26</v>
      </c>
    </row>
    <row r="3620" spans="1:29" x14ac:dyDescent="0.25">
      <c r="A3620" t="s">
        <v>3112</v>
      </c>
      <c r="B3620" t="s">
        <v>6059</v>
      </c>
      <c r="C3620" t="s">
        <v>4364</v>
      </c>
      <c r="D3620" t="s">
        <v>4365</v>
      </c>
      <c r="E3620" t="s">
        <v>4366</v>
      </c>
      <c r="F3620">
        <v>892</v>
      </c>
      <c r="G3620">
        <v>31.42</v>
      </c>
      <c r="H3620" t="s">
        <v>4362</v>
      </c>
      <c r="I3620">
        <v>0.38055679100000001</v>
      </c>
      <c r="J3620">
        <v>332</v>
      </c>
      <c r="K3620">
        <v>870</v>
      </c>
      <c r="L3620">
        <v>1032</v>
      </c>
      <c r="M3620">
        <v>1291</v>
      </c>
      <c r="N3620">
        <v>156</v>
      </c>
      <c r="O3620">
        <v>155</v>
      </c>
      <c r="P3620">
        <v>86</v>
      </c>
      <c r="Q3620">
        <v>397</v>
      </c>
      <c r="R3620">
        <v>43</v>
      </c>
      <c r="S3620">
        <v>27</v>
      </c>
      <c r="T3620">
        <v>28</v>
      </c>
      <c r="U3620">
        <v>21</v>
      </c>
      <c r="V3620">
        <v>1061</v>
      </c>
      <c r="W3620">
        <v>1181</v>
      </c>
      <c r="X3620">
        <v>1475</v>
      </c>
      <c r="Y3620">
        <v>1233</v>
      </c>
      <c r="Z3620">
        <v>273</v>
      </c>
      <c r="AA3620">
        <v>125</v>
      </c>
      <c r="AB3620">
        <v>172</v>
      </c>
      <c r="AC3620">
        <v>169</v>
      </c>
    </row>
    <row r="3621" spans="1:29" x14ac:dyDescent="0.25">
      <c r="A3621" t="s">
        <v>1547</v>
      </c>
      <c r="B3621" t="s">
        <v>8612</v>
      </c>
      <c r="C3621" t="s">
        <v>4359</v>
      </c>
      <c r="D3621" t="s">
        <v>4378</v>
      </c>
      <c r="E3621" t="s">
        <v>4379</v>
      </c>
      <c r="F3621">
        <v>452</v>
      </c>
      <c r="G3621">
        <v>59.79</v>
      </c>
      <c r="H3621" t="s">
        <v>4362</v>
      </c>
      <c r="I3621">
        <v>0.12552501899999999</v>
      </c>
      <c r="J3621">
        <v>162</v>
      </c>
      <c r="K3621">
        <v>723</v>
      </c>
      <c r="L3621">
        <v>694</v>
      </c>
      <c r="M3621">
        <v>1093</v>
      </c>
      <c r="N3621">
        <v>44</v>
      </c>
      <c r="O3621">
        <v>104</v>
      </c>
      <c r="P3621">
        <v>31</v>
      </c>
      <c r="Q3621">
        <v>63</v>
      </c>
      <c r="R3621">
        <v>26</v>
      </c>
      <c r="S3621">
        <v>64</v>
      </c>
      <c r="T3621">
        <v>19</v>
      </c>
      <c r="U3621">
        <v>16</v>
      </c>
      <c r="V3621">
        <v>649</v>
      </c>
      <c r="W3621">
        <v>937</v>
      </c>
      <c r="X3621">
        <v>797</v>
      </c>
      <c r="Y3621">
        <v>1181</v>
      </c>
      <c r="Z3621">
        <v>43</v>
      </c>
      <c r="AA3621">
        <v>158</v>
      </c>
      <c r="AB3621">
        <v>27</v>
      </c>
      <c r="AC3621">
        <v>78</v>
      </c>
    </row>
    <row r="3622" spans="1:29" x14ac:dyDescent="0.25">
      <c r="A3622" t="s">
        <v>2757</v>
      </c>
      <c r="B3622" t="s">
        <v>7040</v>
      </c>
      <c r="C3622" t="s">
        <v>4359</v>
      </c>
      <c r="D3622" t="s">
        <v>4399</v>
      </c>
      <c r="E3622" t="s">
        <v>4400</v>
      </c>
      <c r="F3622">
        <v>85</v>
      </c>
      <c r="G3622">
        <v>25.37</v>
      </c>
      <c r="H3622" t="s">
        <v>4362</v>
      </c>
      <c r="I3622">
        <v>7.1261668E-2</v>
      </c>
      <c r="J3622">
        <v>194</v>
      </c>
      <c r="K3622">
        <v>788</v>
      </c>
      <c r="L3622">
        <v>945</v>
      </c>
      <c r="M3622">
        <v>809</v>
      </c>
      <c r="N3622">
        <v>104</v>
      </c>
      <c r="O3622">
        <v>259</v>
      </c>
      <c r="P3622">
        <v>85</v>
      </c>
      <c r="Q3622">
        <v>124</v>
      </c>
      <c r="R3622">
        <v>38</v>
      </c>
      <c r="S3622">
        <v>23</v>
      </c>
      <c r="T3622">
        <v>23</v>
      </c>
      <c r="U3622">
        <v>14</v>
      </c>
      <c r="V3622">
        <v>1045</v>
      </c>
      <c r="W3622">
        <v>782</v>
      </c>
      <c r="X3622">
        <v>788</v>
      </c>
      <c r="Y3622">
        <v>749</v>
      </c>
      <c r="Z3622">
        <v>96</v>
      </c>
      <c r="AA3622">
        <v>70</v>
      </c>
      <c r="AB3622">
        <v>34</v>
      </c>
      <c r="AC3622">
        <v>61</v>
      </c>
    </row>
    <row r="3623" spans="1:29" x14ac:dyDescent="0.25">
      <c r="A3623" t="s">
        <v>4140</v>
      </c>
      <c r="B3623" t="s">
        <v>6125</v>
      </c>
      <c r="C3623" t="s">
        <v>4364</v>
      </c>
      <c r="D3623" t="s">
        <v>4524</v>
      </c>
      <c r="E3623" t="s">
        <v>4525</v>
      </c>
      <c r="F3623">
        <v>50</v>
      </c>
      <c r="G3623">
        <v>21.93</v>
      </c>
      <c r="H3623" t="s">
        <v>4362</v>
      </c>
      <c r="I3623">
        <v>0.22062514999999999</v>
      </c>
      <c r="J3623">
        <v>310</v>
      </c>
      <c r="K3623">
        <v>717</v>
      </c>
      <c r="L3623">
        <v>745</v>
      </c>
      <c r="M3623">
        <v>1090</v>
      </c>
      <c r="N3623">
        <v>42</v>
      </c>
      <c r="O3623">
        <v>230</v>
      </c>
      <c r="P3623">
        <v>19</v>
      </c>
      <c r="Q3623">
        <v>119</v>
      </c>
      <c r="R3623">
        <v>25</v>
      </c>
      <c r="S3623">
        <v>18</v>
      </c>
      <c r="T3623">
        <v>24</v>
      </c>
      <c r="U3623">
        <v>7</v>
      </c>
      <c r="V3623">
        <v>754</v>
      </c>
      <c r="W3623">
        <v>473</v>
      </c>
      <c r="X3623">
        <v>819</v>
      </c>
      <c r="Y3623">
        <v>657</v>
      </c>
      <c r="Z3623">
        <v>39</v>
      </c>
      <c r="AA3623">
        <v>77</v>
      </c>
      <c r="AB3623">
        <v>22</v>
      </c>
      <c r="AC3623">
        <v>55</v>
      </c>
    </row>
    <row r="3624" spans="1:29" x14ac:dyDescent="0.25">
      <c r="A3624" t="s">
        <v>1619</v>
      </c>
      <c r="B3624" t="s">
        <v>6645</v>
      </c>
      <c r="C3624" t="s">
        <v>4359</v>
      </c>
      <c r="D3624" t="s">
        <v>4378</v>
      </c>
      <c r="E3624" t="s">
        <v>4379</v>
      </c>
      <c r="F3624">
        <v>204</v>
      </c>
      <c r="G3624">
        <v>26.98</v>
      </c>
      <c r="H3624" t="s">
        <v>4362</v>
      </c>
      <c r="I3624">
        <v>0.10848252</v>
      </c>
      <c r="J3624">
        <v>232</v>
      </c>
      <c r="K3624">
        <v>593</v>
      </c>
      <c r="L3624">
        <v>660</v>
      </c>
      <c r="M3624">
        <v>777</v>
      </c>
      <c r="N3624">
        <v>59</v>
      </c>
      <c r="O3624">
        <v>53</v>
      </c>
      <c r="P3624">
        <v>20</v>
      </c>
      <c r="Q3624">
        <v>40</v>
      </c>
      <c r="R3624">
        <v>21</v>
      </c>
      <c r="S3624">
        <v>24</v>
      </c>
      <c r="T3624">
        <v>15</v>
      </c>
      <c r="U3624">
        <v>6</v>
      </c>
      <c r="V3624">
        <v>665</v>
      </c>
      <c r="W3624">
        <v>841</v>
      </c>
      <c r="X3624">
        <v>598</v>
      </c>
      <c r="Y3624">
        <v>830</v>
      </c>
      <c r="Z3624">
        <v>34</v>
      </c>
      <c r="AA3624">
        <v>55</v>
      </c>
      <c r="AB3624">
        <v>27</v>
      </c>
      <c r="AC3624">
        <v>53</v>
      </c>
    </row>
    <row r="3625" spans="1:29" x14ac:dyDescent="0.25">
      <c r="A3625" t="s">
        <v>633</v>
      </c>
      <c r="B3625" t="s">
        <v>8444</v>
      </c>
      <c r="C3625" t="s">
        <v>4359</v>
      </c>
      <c r="D3625" t="s">
        <v>4371</v>
      </c>
      <c r="E3625" t="s">
        <v>4372</v>
      </c>
      <c r="F3625">
        <v>269</v>
      </c>
      <c r="G3625">
        <v>31.21</v>
      </c>
      <c r="H3625" t="s">
        <v>4362</v>
      </c>
      <c r="I3625">
        <v>7.9715290999999994E-2</v>
      </c>
      <c r="J3625">
        <v>203</v>
      </c>
      <c r="K3625">
        <v>523</v>
      </c>
      <c r="L3625">
        <v>726</v>
      </c>
      <c r="M3625">
        <v>889</v>
      </c>
      <c r="N3625">
        <v>37</v>
      </c>
      <c r="O3625">
        <v>98</v>
      </c>
      <c r="P3625">
        <v>12</v>
      </c>
      <c r="Q3625">
        <v>27</v>
      </c>
      <c r="R3625">
        <v>14</v>
      </c>
      <c r="S3625">
        <v>18</v>
      </c>
      <c r="T3625">
        <v>21</v>
      </c>
      <c r="U3625">
        <v>8</v>
      </c>
      <c r="V3625">
        <v>959</v>
      </c>
      <c r="W3625">
        <v>631</v>
      </c>
      <c r="X3625">
        <v>752</v>
      </c>
      <c r="Y3625">
        <v>723</v>
      </c>
      <c r="Z3625">
        <v>40</v>
      </c>
      <c r="AA3625">
        <v>213</v>
      </c>
      <c r="AB3625">
        <v>28</v>
      </c>
      <c r="AC3625">
        <v>39</v>
      </c>
    </row>
    <row r="3626" spans="1:29" x14ac:dyDescent="0.25">
      <c r="A3626" t="s">
        <v>950</v>
      </c>
      <c r="B3626" t="s">
        <v>4865</v>
      </c>
      <c r="C3626" t="s">
        <v>4364</v>
      </c>
      <c r="D3626" t="s">
        <v>4368</v>
      </c>
      <c r="E3626" t="s">
        <v>4369</v>
      </c>
      <c r="F3626">
        <v>8</v>
      </c>
      <c r="G3626">
        <v>0.59</v>
      </c>
      <c r="H3626" t="s">
        <v>4362</v>
      </c>
      <c r="I3626">
        <v>6.7558030000000005E-2</v>
      </c>
      <c r="J3626">
        <v>165</v>
      </c>
      <c r="K3626">
        <v>396</v>
      </c>
      <c r="L3626">
        <v>529</v>
      </c>
      <c r="M3626">
        <v>711</v>
      </c>
      <c r="N3626">
        <v>28</v>
      </c>
      <c r="O3626">
        <v>143</v>
      </c>
      <c r="P3626">
        <v>63</v>
      </c>
      <c r="Q3626">
        <v>34</v>
      </c>
      <c r="R3626">
        <v>13</v>
      </c>
      <c r="S3626">
        <v>18</v>
      </c>
      <c r="T3626">
        <v>12</v>
      </c>
      <c r="U3626">
        <v>14</v>
      </c>
      <c r="V3626">
        <v>401</v>
      </c>
      <c r="W3626">
        <v>310</v>
      </c>
      <c r="X3626">
        <v>742</v>
      </c>
      <c r="Y3626">
        <v>594</v>
      </c>
      <c r="Z3626">
        <v>29</v>
      </c>
      <c r="AA3626">
        <v>55</v>
      </c>
      <c r="AB3626">
        <v>14</v>
      </c>
      <c r="AC3626">
        <v>31</v>
      </c>
    </row>
    <row r="3627" spans="1:29" x14ac:dyDescent="0.25">
      <c r="A3627" t="s">
        <v>1128</v>
      </c>
      <c r="B3627" t="s">
        <v>5287</v>
      </c>
      <c r="C3627" t="s">
        <v>4359</v>
      </c>
      <c r="D3627" t="s">
        <v>4368</v>
      </c>
      <c r="E3627" t="s">
        <v>4369</v>
      </c>
      <c r="F3627">
        <v>282</v>
      </c>
      <c r="G3627">
        <v>20.74</v>
      </c>
      <c r="H3627" t="s">
        <v>4362</v>
      </c>
      <c r="I3627">
        <v>1.2210301E-2</v>
      </c>
      <c r="J3627">
        <v>224</v>
      </c>
      <c r="K3627">
        <v>602</v>
      </c>
      <c r="L3627">
        <v>659</v>
      </c>
      <c r="M3627">
        <v>849</v>
      </c>
      <c r="N3627">
        <v>166</v>
      </c>
      <c r="O3627">
        <v>44</v>
      </c>
      <c r="P3627">
        <v>25</v>
      </c>
      <c r="Q3627">
        <v>21</v>
      </c>
      <c r="R3627">
        <v>16</v>
      </c>
      <c r="S3627">
        <v>20</v>
      </c>
      <c r="T3627">
        <v>18</v>
      </c>
      <c r="U3627">
        <v>13</v>
      </c>
      <c r="V3627">
        <v>781</v>
      </c>
      <c r="W3627">
        <v>617</v>
      </c>
      <c r="X3627">
        <v>796</v>
      </c>
      <c r="Y3627">
        <v>1020</v>
      </c>
      <c r="Z3627">
        <v>150</v>
      </c>
      <c r="AA3627">
        <v>105</v>
      </c>
      <c r="AB3627">
        <v>55</v>
      </c>
      <c r="AC3627">
        <v>63</v>
      </c>
    </row>
    <row r="3628" spans="1:29" x14ac:dyDescent="0.25">
      <c r="A3628" t="s">
        <v>1226</v>
      </c>
      <c r="B3628" t="s">
        <v>6112</v>
      </c>
      <c r="C3628" t="s">
        <v>4359</v>
      </c>
      <c r="D3628" t="s">
        <v>4384</v>
      </c>
      <c r="E3628" t="s">
        <v>4385</v>
      </c>
      <c r="F3628">
        <v>60</v>
      </c>
      <c r="G3628">
        <v>6.42</v>
      </c>
      <c r="H3628" t="s">
        <v>4362</v>
      </c>
      <c r="I3628">
        <v>0.26327340799999999</v>
      </c>
      <c r="J3628">
        <v>274</v>
      </c>
      <c r="K3628">
        <v>568</v>
      </c>
      <c r="L3628">
        <v>659</v>
      </c>
      <c r="M3628">
        <v>589</v>
      </c>
      <c r="N3628">
        <v>29</v>
      </c>
      <c r="O3628">
        <v>145</v>
      </c>
      <c r="P3628">
        <v>31</v>
      </c>
      <c r="Q3628">
        <v>103</v>
      </c>
      <c r="R3628">
        <v>24</v>
      </c>
      <c r="S3628">
        <v>21</v>
      </c>
      <c r="T3628">
        <v>16</v>
      </c>
      <c r="U3628">
        <v>11</v>
      </c>
      <c r="V3628">
        <v>1104</v>
      </c>
      <c r="W3628">
        <v>744</v>
      </c>
      <c r="X3628">
        <v>750</v>
      </c>
      <c r="Y3628">
        <v>571</v>
      </c>
      <c r="Z3628">
        <v>37</v>
      </c>
      <c r="AA3628">
        <v>366</v>
      </c>
      <c r="AB3628">
        <v>24</v>
      </c>
      <c r="AC3628">
        <v>70</v>
      </c>
    </row>
    <row r="3629" spans="1:29" x14ac:dyDescent="0.25">
      <c r="A3629" t="s">
        <v>1232</v>
      </c>
      <c r="B3629" t="s">
        <v>5112</v>
      </c>
      <c r="C3629" t="s">
        <v>4359</v>
      </c>
      <c r="D3629" t="s">
        <v>4384</v>
      </c>
      <c r="E3629" t="s">
        <v>4385</v>
      </c>
      <c r="F3629">
        <v>67</v>
      </c>
      <c r="G3629">
        <v>7.17</v>
      </c>
      <c r="H3629" t="s">
        <v>4362</v>
      </c>
      <c r="I3629">
        <v>0.28720215500000001</v>
      </c>
      <c r="J3629">
        <v>193</v>
      </c>
      <c r="K3629">
        <v>419</v>
      </c>
      <c r="L3629">
        <v>537</v>
      </c>
      <c r="M3629">
        <v>1027</v>
      </c>
      <c r="N3629">
        <v>24</v>
      </c>
      <c r="O3629">
        <v>85</v>
      </c>
      <c r="P3629">
        <v>24</v>
      </c>
      <c r="Q3629">
        <v>30</v>
      </c>
      <c r="R3629">
        <v>16</v>
      </c>
      <c r="S3629">
        <v>11</v>
      </c>
      <c r="T3629">
        <v>18</v>
      </c>
      <c r="U3629">
        <v>14</v>
      </c>
      <c r="V3629">
        <v>497</v>
      </c>
      <c r="W3629">
        <v>624</v>
      </c>
      <c r="X3629">
        <v>691</v>
      </c>
      <c r="Y3629">
        <v>747</v>
      </c>
      <c r="Z3629">
        <v>47</v>
      </c>
      <c r="AA3629">
        <v>59</v>
      </c>
      <c r="AB3629">
        <v>27</v>
      </c>
      <c r="AC3629">
        <v>45</v>
      </c>
    </row>
    <row r="3630" spans="1:29" x14ac:dyDescent="0.25">
      <c r="A3630" t="s">
        <v>842</v>
      </c>
      <c r="B3630" t="s">
        <v>5030</v>
      </c>
      <c r="C3630" t="s">
        <v>4359</v>
      </c>
      <c r="D3630" t="s">
        <v>4368</v>
      </c>
      <c r="E3630" t="s">
        <v>4369</v>
      </c>
      <c r="F3630">
        <v>964</v>
      </c>
      <c r="G3630">
        <v>70.88</v>
      </c>
      <c r="H3630" t="s">
        <v>4362</v>
      </c>
      <c r="I3630">
        <v>0.144408128</v>
      </c>
      <c r="J3630">
        <v>168</v>
      </c>
      <c r="K3630">
        <v>384</v>
      </c>
      <c r="L3630">
        <v>470</v>
      </c>
      <c r="M3630">
        <v>760</v>
      </c>
      <c r="N3630">
        <v>22</v>
      </c>
      <c r="O3630">
        <v>44</v>
      </c>
      <c r="P3630">
        <v>39</v>
      </c>
      <c r="Q3630">
        <v>41</v>
      </c>
      <c r="R3630">
        <v>18</v>
      </c>
      <c r="S3630">
        <v>13</v>
      </c>
      <c r="T3630">
        <v>19</v>
      </c>
      <c r="U3630">
        <v>7</v>
      </c>
      <c r="V3630">
        <v>683</v>
      </c>
      <c r="W3630">
        <v>167</v>
      </c>
      <c r="X3630">
        <v>626</v>
      </c>
      <c r="Y3630">
        <v>800</v>
      </c>
      <c r="Z3630">
        <v>27</v>
      </c>
      <c r="AA3630">
        <v>71</v>
      </c>
      <c r="AB3630">
        <v>24</v>
      </c>
      <c r="AC3630">
        <v>27</v>
      </c>
    </row>
    <row r="3631" spans="1:29" x14ac:dyDescent="0.25">
      <c r="A3631" t="s">
        <v>1178</v>
      </c>
      <c r="B3631" t="s">
        <v>6465</v>
      </c>
      <c r="C3631" t="s">
        <v>4359</v>
      </c>
      <c r="D3631" t="s">
        <v>4368</v>
      </c>
      <c r="E3631" t="s">
        <v>4369</v>
      </c>
      <c r="F3631">
        <v>428</v>
      </c>
      <c r="G3631">
        <v>31.47</v>
      </c>
      <c r="H3631" t="s">
        <v>4362</v>
      </c>
      <c r="I3631">
        <v>0.119387654</v>
      </c>
      <c r="J3631">
        <v>261</v>
      </c>
      <c r="K3631">
        <v>629</v>
      </c>
      <c r="L3631">
        <v>778</v>
      </c>
      <c r="M3631">
        <v>689</v>
      </c>
      <c r="N3631">
        <v>92</v>
      </c>
      <c r="O3631">
        <v>138</v>
      </c>
      <c r="P3631">
        <v>57</v>
      </c>
      <c r="Q3631">
        <v>27</v>
      </c>
      <c r="R3631">
        <v>24</v>
      </c>
      <c r="S3631">
        <v>22</v>
      </c>
      <c r="T3631">
        <v>20</v>
      </c>
      <c r="U3631">
        <v>9</v>
      </c>
      <c r="V3631">
        <v>1037</v>
      </c>
      <c r="W3631">
        <v>640</v>
      </c>
      <c r="X3631">
        <v>1124</v>
      </c>
      <c r="Y3631">
        <v>540</v>
      </c>
      <c r="Z3631">
        <v>96</v>
      </c>
      <c r="AA3631">
        <v>106</v>
      </c>
      <c r="AB3631">
        <v>30</v>
      </c>
      <c r="AC3631">
        <v>38</v>
      </c>
    </row>
    <row r="3632" spans="1:29" x14ac:dyDescent="0.25">
      <c r="A3632" t="s">
        <v>297</v>
      </c>
      <c r="B3632" t="s">
        <v>5610</v>
      </c>
      <c r="C3632" t="s">
        <v>4364</v>
      </c>
      <c r="D3632" t="s">
        <v>4360</v>
      </c>
      <c r="E3632" t="s">
        <v>4361</v>
      </c>
      <c r="F3632">
        <v>1500</v>
      </c>
      <c r="G3632">
        <v>97.98</v>
      </c>
      <c r="H3632" t="s">
        <v>4362</v>
      </c>
      <c r="I3632">
        <v>0.48829801900000003</v>
      </c>
      <c r="J3632">
        <v>325</v>
      </c>
      <c r="K3632">
        <v>791</v>
      </c>
      <c r="L3632">
        <v>839</v>
      </c>
      <c r="M3632">
        <v>1575</v>
      </c>
      <c r="N3632">
        <v>66</v>
      </c>
      <c r="O3632">
        <v>103</v>
      </c>
      <c r="P3632">
        <v>44</v>
      </c>
      <c r="Q3632">
        <v>86</v>
      </c>
      <c r="R3632">
        <v>41</v>
      </c>
      <c r="S3632">
        <v>20</v>
      </c>
      <c r="T3632">
        <v>26</v>
      </c>
      <c r="U3632">
        <v>9</v>
      </c>
      <c r="V3632">
        <v>1225</v>
      </c>
      <c r="W3632">
        <v>906</v>
      </c>
      <c r="X3632">
        <v>839</v>
      </c>
      <c r="Y3632">
        <v>1350</v>
      </c>
      <c r="Z3632">
        <v>39</v>
      </c>
      <c r="AA3632">
        <v>171</v>
      </c>
      <c r="AB3632">
        <v>59</v>
      </c>
      <c r="AC3632">
        <v>138</v>
      </c>
    </row>
    <row r="3633" spans="1:29" x14ac:dyDescent="0.25">
      <c r="A3633" t="s">
        <v>1154</v>
      </c>
      <c r="B3633" t="s">
        <v>7226</v>
      </c>
      <c r="C3633" t="s">
        <v>4359</v>
      </c>
      <c r="D3633" t="s">
        <v>4368</v>
      </c>
      <c r="E3633" t="s">
        <v>4369</v>
      </c>
      <c r="F3633">
        <v>21</v>
      </c>
      <c r="G3633">
        <v>1.54</v>
      </c>
      <c r="H3633" t="s">
        <v>4362</v>
      </c>
      <c r="I3633">
        <v>3.8002659000000001E-2</v>
      </c>
      <c r="J3633">
        <v>235</v>
      </c>
      <c r="K3633">
        <v>421</v>
      </c>
      <c r="L3633">
        <v>593</v>
      </c>
      <c r="M3633">
        <v>681</v>
      </c>
      <c r="N3633">
        <v>63</v>
      </c>
      <c r="O3633">
        <v>30</v>
      </c>
      <c r="P3633">
        <v>17</v>
      </c>
      <c r="Q3633">
        <v>33</v>
      </c>
      <c r="R3633">
        <v>17</v>
      </c>
      <c r="S3633">
        <v>353</v>
      </c>
      <c r="T3633">
        <v>15</v>
      </c>
      <c r="U3633">
        <v>9</v>
      </c>
      <c r="V3633">
        <v>575</v>
      </c>
      <c r="W3633">
        <v>363</v>
      </c>
      <c r="X3633">
        <v>651</v>
      </c>
      <c r="Y3633">
        <v>636</v>
      </c>
      <c r="Z3633">
        <v>27</v>
      </c>
      <c r="AA3633">
        <v>69</v>
      </c>
      <c r="AB3633">
        <v>21</v>
      </c>
      <c r="AC3633">
        <v>37</v>
      </c>
    </row>
    <row r="3634" spans="1:29" x14ac:dyDescent="0.25">
      <c r="A3634" t="s">
        <v>1677</v>
      </c>
      <c r="B3634" t="s">
        <v>5818</v>
      </c>
      <c r="C3634" t="s">
        <v>4364</v>
      </c>
      <c r="D3634" t="s">
        <v>4378</v>
      </c>
      <c r="E3634" t="s">
        <v>4379</v>
      </c>
      <c r="F3634">
        <v>318</v>
      </c>
      <c r="G3634">
        <v>42.06</v>
      </c>
      <c r="H3634" t="s">
        <v>4362</v>
      </c>
      <c r="I3634">
        <v>0.23212793800000001</v>
      </c>
      <c r="J3634">
        <v>145</v>
      </c>
      <c r="K3634">
        <v>475</v>
      </c>
      <c r="L3634">
        <v>494</v>
      </c>
      <c r="M3634">
        <v>522</v>
      </c>
      <c r="N3634">
        <v>31</v>
      </c>
      <c r="O3634">
        <v>37</v>
      </c>
      <c r="P3634">
        <v>29</v>
      </c>
      <c r="Q3634">
        <v>19</v>
      </c>
      <c r="R3634">
        <v>16</v>
      </c>
      <c r="S3634">
        <v>10</v>
      </c>
      <c r="T3634">
        <v>12</v>
      </c>
      <c r="U3634">
        <v>0</v>
      </c>
      <c r="V3634">
        <v>421</v>
      </c>
      <c r="W3634">
        <v>464</v>
      </c>
      <c r="X3634">
        <v>340</v>
      </c>
      <c r="Y3634">
        <v>336</v>
      </c>
      <c r="Z3634">
        <v>46</v>
      </c>
      <c r="AA3634">
        <v>48</v>
      </c>
      <c r="AB3634">
        <v>17</v>
      </c>
      <c r="AC3634">
        <v>39</v>
      </c>
    </row>
    <row r="3635" spans="1:29" x14ac:dyDescent="0.25">
      <c r="A3635" t="s">
        <v>2559</v>
      </c>
      <c r="B3635" t="s">
        <v>5330</v>
      </c>
      <c r="C3635" t="s">
        <v>4364</v>
      </c>
      <c r="D3635" t="s">
        <v>4389</v>
      </c>
      <c r="E3635" t="s">
        <v>4390</v>
      </c>
      <c r="F3635">
        <v>219</v>
      </c>
      <c r="G3635">
        <v>10.06</v>
      </c>
      <c r="H3635" t="s">
        <v>4362</v>
      </c>
      <c r="I3635">
        <v>4.1915089000000003E-2</v>
      </c>
      <c r="J3635">
        <v>182</v>
      </c>
      <c r="K3635">
        <v>442</v>
      </c>
      <c r="L3635">
        <v>745</v>
      </c>
      <c r="M3635">
        <v>653</v>
      </c>
      <c r="N3635">
        <v>186</v>
      </c>
      <c r="O3635">
        <v>32</v>
      </c>
      <c r="P3635">
        <v>30</v>
      </c>
      <c r="Q3635">
        <v>58</v>
      </c>
      <c r="R3635">
        <v>20</v>
      </c>
      <c r="S3635">
        <v>11</v>
      </c>
      <c r="T3635">
        <v>19</v>
      </c>
      <c r="U3635">
        <v>8</v>
      </c>
      <c r="V3635">
        <v>473</v>
      </c>
      <c r="W3635">
        <v>511</v>
      </c>
      <c r="X3635">
        <v>784</v>
      </c>
      <c r="Y3635">
        <v>582</v>
      </c>
      <c r="Z3635">
        <v>165</v>
      </c>
      <c r="AA3635">
        <v>72</v>
      </c>
      <c r="AB3635">
        <v>16</v>
      </c>
      <c r="AC3635">
        <v>38</v>
      </c>
    </row>
    <row r="3636" spans="1:29" x14ac:dyDescent="0.25">
      <c r="A3636" t="s">
        <v>1419</v>
      </c>
      <c r="B3636" t="s">
        <v>5640</v>
      </c>
      <c r="C3636" t="s">
        <v>4359</v>
      </c>
      <c r="D3636" t="s">
        <v>4384</v>
      </c>
      <c r="E3636" t="s">
        <v>4385</v>
      </c>
      <c r="F3636">
        <v>66</v>
      </c>
      <c r="G3636">
        <v>7.07</v>
      </c>
      <c r="H3636" t="s">
        <v>4362</v>
      </c>
      <c r="I3636">
        <v>0.25298557999999999</v>
      </c>
      <c r="J3636">
        <v>208</v>
      </c>
      <c r="K3636">
        <v>443</v>
      </c>
      <c r="L3636">
        <v>466</v>
      </c>
      <c r="M3636">
        <v>796</v>
      </c>
      <c r="N3636">
        <v>62</v>
      </c>
      <c r="O3636">
        <v>23</v>
      </c>
      <c r="P3636">
        <v>13</v>
      </c>
      <c r="Q3636">
        <v>12</v>
      </c>
      <c r="R3636">
        <v>14</v>
      </c>
      <c r="S3636">
        <v>11</v>
      </c>
      <c r="T3636">
        <v>13</v>
      </c>
      <c r="U3636">
        <v>8</v>
      </c>
      <c r="V3636">
        <v>815</v>
      </c>
      <c r="W3636">
        <v>290</v>
      </c>
      <c r="X3636">
        <v>349</v>
      </c>
      <c r="Y3636">
        <v>558</v>
      </c>
      <c r="Z3636">
        <v>49</v>
      </c>
      <c r="AA3636">
        <v>38</v>
      </c>
      <c r="AB3636">
        <v>7</v>
      </c>
      <c r="AC3636">
        <v>37</v>
      </c>
    </row>
    <row r="3637" spans="1:29" x14ac:dyDescent="0.25">
      <c r="A3637" t="s">
        <v>2870</v>
      </c>
      <c r="B3637" t="s">
        <v>7690</v>
      </c>
      <c r="C3637" t="s">
        <v>4359</v>
      </c>
      <c r="D3637" t="s">
        <v>4365</v>
      </c>
      <c r="E3637" t="s">
        <v>4366</v>
      </c>
      <c r="F3637">
        <v>1049</v>
      </c>
      <c r="G3637">
        <v>36.950000000000003</v>
      </c>
      <c r="H3637" t="s">
        <v>4362</v>
      </c>
      <c r="I3637">
        <v>2.2674066E-2</v>
      </c>
      <c r="J3637">
        <v>204</v>
      </c>
      <c r="K3637">
        <v>356</v>
      </c>
      <c r="L3637">
        <v>384</v>
      </c>
      <c r="M3637">
        <v>525</v>
      </c>
      <c r="N3637">
        <v>57</v>
      </c>
      <c r="O3637">
        <v>89</v>
      </c>
      <c r="P3637">
        <v>67</v>
      </c>
      <c r="Q3637">
        <v>34</v>
      </c>
      <c r="R3637">
        <v>19</v>
      </c>
      <c r="S3637">
        <v>11</v>
      </c>
      <c r="T3637">
        <v>15</v>
      </c>
      <c r="U3637">
        <v>7</v>
      </c>
      <c r="V3637">
        <v>459</v>
      </c>
      <c r="W3637">
        <v>246</v>
      </c>
      <c r="X3637">
        <v>190</v>
      </c>
      <c r="Y3637">
        <v>328</v>
      </c>
      <c r="Z3637">
        <v>118</v>
      </c>
      <c r="AA3637">
        <v>989</v>
      </c>
      <c r="AB3637">
        <v>49</v>
      </c>
      <c r="AC3637">
        <v>378</v>
      </c>
    </row>
    <row r="3638" spans="1:29" x14ac:dyDescent="0.25">
      <c r="A3638" t="s">
        <v>1617</v>
      </c>
      <c r="B3638" t="s">
        <v>5117</v>
      </c>
      <c r="C3638" t="s">
        <v>4359</v>
      </c>
      <c r="D3638" t="s">
        <v>4378</v>
      </c>
      <c r="E3638" t="s">
        <v>4379</v>
      </c>
      <c r="F3638">
        <v>187</v>
      </c>
      <c r="G3638">
        <v>24.74</v>
      </c>
      <c r="H3638" t="s">
        <v>4362</v>
      </c>
      <c r="I3638">
        <v>0.127194485</v>
      </c>
      <c r="J3638">
        <v>216</v>
      </c>
      <c r="K3638">
        <v>530</v>
      </c>
      <c r="L3638">
        <v>701</v>
      </c>
      <c r="M3638">
        <v>854</v>
      </c>
      <c r="N3638">
        <v>61</v>
      </c>
      <c r="O3638">
        <v>61</v>
      </c>
      <c r="P3638">
        <v>28</v>
      </c>
      <c r="Q3638">
        <v>70</v>
      </c>
      <c r="R3638">
        <v>27</v>
      </c>
      <c r="S3638">
        <v>20</v>
      </c>
      <c r="T3638">
        <v>16</v>
      </c>
      <c r="U3638">
        <v>153</v>
      </c>
      <c r="V3638">
        <v>555</v>
      </c>
      <c r="W3638">
        <v>486</v>
      </c>
      <c r="X3638">
        <v>576</v>
      </c>
      <c r="Y3638">
        <v>820</v>
      </c>
      <c r="Z3638">
        <v>52</v>
      </c>
      <c r="AA3638">
        <v>75</v>
      </c>
      <c r="AB3638">
        <v>52</v>
      </c>
      <c r="AC3638">
        <v>69</v>
      </c>
    </row>
    <row r="3639" spans="1:29" x14ac:dyDescent="0.25">
      <c r="A3639" t="s">
        <v>91</v>
      </c>
      <c r="B3639" t="s">
        <v>5848</v>
      </c>
      <c r="C3639" t="s">
        <v>4359</v>
      </c>
      <c r="D3639" t="s">
        <v>4360</v>
      </c>
      <c r="E3639" t="s">
        <v>4361</v>
      </c>
      <c r="F3639">
        <v>792</v>
      </c>
      <c r="G3639">
        <v>51.73</v>
      </c>
      <c r="H3639" t="s">
        <v>4362</v>
      </c>
      <c r="I3639">
        <v>0.167725444</v>
      </c>
      <c r="J3639">
        <v>150</v>
      </c>
      <c r="K3639">
        <v>506</v>
      </c>
      <c r="L3639">
        <v>602</v>
      </c>
      <c r="M3639">
        <v>788</v>
      </c>
      <c r="N3639">
        <v>35</v>
      </c>
      <c r="O3639">
        <v>29</v>
      </c>
      <c r="P3639">
        <v>21</v>
      </c>
      <c r="Q3639">
        <v>13</v>
      </c>
      <c r="R3639">
        <v>10</v>
      </c>
      <c r="S3639">
        <v>12</v>
      </c>
      <c r="T3639">
        <v>16</v>
      </c>
      <c r="U3639">
        <v>4</v>
      </c>
      <c r="V3639">
        <v>242</v>
      </c>
      <c r="W3639">
        <v>266</v>
      </c>
      <c r="X3639">
        <v>302</v>
      </c>
      <c r="Y3639">
        <v>374</v>
      </c>
      <c r="Z3639">
        <v>17</v>
      </c>
      <c r="AA3639">
        <v>28</v>
      </c>
      <c r="AB3639">
        <v>12</v>
      </c>
      <c r="AC3639">
        <v>33</v>
      </c>
    </row>
    <row r="3640" spans="1:29" x14ac:dyDescent="0.25">
      <c r="A3640" t="s">
        <v>2740</v>
      </c>
      <c r="B3640" t="s">
        <v>5914</v>
      </c>
      <c r="C3640" t="s">
        <v>4359</v>
      </c>
      <c r="D3640" t="s">
        <v>4399</v>
      </c>
      <c r="E3640" t="s">
        <v>4400</v>
      </c>
      <c r="F3640">
        <v>255</v>
      </c>
      <c r="G3640">
        <v>76.12</v>
      </c>
      <c r="H3640" t="s">
        <v>4362</v>
      </c>
      <c r="I3640">
        <v>5.0176540999999998E-2</v>
      </c>
      <c r="J3640">
        <v>161</v>
      </c>
      <c r="K3640">
        <v>419</v>
      </c>
      <c r="L3640">
        <v>445</v>
      </c>
      <c r="M3640">
        <v>604</v>
      </c>
      <c r="N3640">
        <v>280</v>
      </c>
      <c r="O3640">
        <v>156</v>
      </c>
      <c r="P3640">
        <v>50</v>
      </c>
      <c r="Q3640">
        <v>21</v>
      </c>
      <c r="R3640">
        <v>17</v>
      </c>
      <c r="S3640">
        <v>16</v>
      </c>
      <c r="T3640">
        <v>13</v>
      </c>
      <c r="U3640">
        <v>13</v>
      </c>
      <c r="V3640">
        <v>612</v>
      </c>
      <c r="W3640">
        <v>503</v>
      </c>
      <c r="X3640">
        <v>249</v>
      </c>
      <c r="Y3640">
        <v>528</v>
      </c>
      <c r="Z3640">
        <v>75</v>
      </c>
      <c r="AA3640">
        <v>43</v>
      </c>
      <c r="AB3640">
        <v>18</v>
      </c>
      <c r="AC3640">
        <v>45</v>
      </c>
    </row>
    <row r="3641" spans="1:29" x14ac:dyDescent="0.25">
      <c r="A3641" t="s">
        <v>95</v>
      </c>
      <c r="B3641" t="s">
        <v>7736</v>
      </c>
      <c r="C3641" t="s">
        <v>4364</v>
      </c>
      <c r="D3641" t="s">
        <v>4360</v>
      </c>
      <c r="E3641" t="s">
        <v>4361</v>
      </c>
      <c r="F3641">
        <v>1351</v>
      </c>
      <c r="G3641">
        <v>88.24</v>
      </c>
      <c r="H3641" t="s">
        <v>4362</v>
      </c>
      <c r="I3641">
        <v>0.27641774099999999</v>
      </c>
      <c r="J3641">
        <v>367</v>
      </c>
      <c r="K3641">
        <v>813</v>
      </c>
      <c r="L3641">
        <v>829</v>
      </c>
      <c r="M3641">
        <v>1221</v>
      </c>
      <c r="N3641">
        <v>93</v>
      </c>
      <c r="O3641">
        <v>40</v>
      </c>
      <c r="P3641">
        <v>27</v>
      </c>
      <c r="Q3641">
        <v>55</v>
      </c>
      <c r="R3641">
        <v>20</v>
      </c>
      <c r="S3641">
        <v>34</v>
      </c>
      <c r="T3641">
        <v>18</v>
      </c>
      <c r="U3641">
        <v>14</v>
      </c>
      <c r="V3641">
        <v>922</v>
      </c>
      <c r="W3641">
        <v>658</v>
      </c>
      <c r="X3641">
        <v>874</v>
      </c>
      <c r="Y3641">
        <v>777</v>
      </c>
      <c r="Z3641">
        <v>65</v>
      </c>
      <c r="AA3641">
        <v>67</v>
      </c>
      <c r="AB3641">
        <v>31</v>
      </c>
      <c r="AC3641">
        <v>43</v>
      </c>
    </row>
    <row r="3642" spans="1:29" x14ac:dyDescent="0.25">
      <c r="A3642" t="s">
        <v>572</v>
      </c>
      <c r="B3642" t="s">
        <v>8399</v>
      </c>
      <c r="C3642" t="s">
        <v>4359</v>
      </c>
      <c r="D3642" t="s">
        <v>4371</v>
      </c>
      <c r="E3642" t="s">
        <v>4372</v>
      </c>
      <c r="F3642">
        <v>554</v>
      </c>
      <c r="G3642">
        <v>64.27</v>
      </c>
      <c r="H3642" t="s">
        <v>4362</v>
      </c>
      <c r="I3642">
        <v>0.42657326899999998</v>
      </c>
      <c r="J3642">
        <v>199</v>
      </c>
      <c r="K3642">
        <v>486</v>
      </c>
      <c r="L3642">
        <v>530</v>
      </c>
      <c r="M3642">
        <v>650</v>
      </c>
      <c r="N3642">
        <v>33</v>
      </c>
      <c r="O3642">
        <v>27</v>
      </c>
      <c r="P3642">
        <v>24</v>
      </c>
      <c r="Q3642">
        <v>27</v>
      </c>
      <c r="R3642">
        <v>16</v>
      </c>
      <c r="S3642">
        <v>7</v>
      </c>
      <c r="T3642">
        <v>9</v>
      </c>
      <c r="U3642">
        <v>9</v>
      </c>
      <c r="V3642">
        <v>468</v>
      </c>
      <c r="W3642">
        <v>232</v>
      </c>
      <c r="X3642">
        <v>592</v>
      </c>
      <c r="Y3642">
        <v>486</v>
      </c>
      <c r="Z3642">
        <v>18</v>
      </c>
      <c r="AA3642">
        <v>50</v>
      </c>
      <c r="AB3642">
        <v>18</v>
      </c>
      <c r="AC3642">
        <v>23</v>
      </c>
    </row>
    <row r="3643" spans="1:29" x14ac:dyDescent="0.25">
      <c r="A3643" t="s">
        <v>366</v>
      </c>
      <c r="B3643" t="s">
        <v>5800</v>
      </c>
      <c r="C3643" t="s">
        <v>4359</v>
      </c>
      <c r="D3643" t="s">
        <v>4492</v>
      </c>
      <c r="E3643" t="s">
        <v>4493</v>
      </c>
      <c r="F3643">
        <v>178</v>
      </c>
      <c r="G3643">
        <v>54.6</v>
      </c>
      <c r="H3643" t="s">
        <v>4362</v>
      </c>
      <c r="I3643">
        <v>0.41484599799999999</v>
      </c>
      <c r="J3643">
        <v>196</v>
      </c>
      <c r="K3643">
        <v>603</v>
      </c>
      <c r="L3643">
        <v>477</v>
      </c>
      <c r="M3643">
        <v>795</v>
      </c>
      <c r="N3643">
        <v>572</v>
      </c>
      <c r="O3643">
        <v>52</v>
      </c>
      <c r="P3643">
        <v>24</v>
      </c>
      <c r="Q3643">
        <v>19</v>
      </c>
      <c r="R3643">
        <v>344</v>
      </c>
      <c r="S3643">
        <v>16</v>
      </c>
      <c r="T3643">
        <v>14</v>
      </c>
      <c r="U3643">
        <v>7</v>
      </c>
      <c r="V3643">
        <v>251</v>
      </c>
      <c r="W3643">
        <v>200</v>
      </c>
      <c r="X3643">
        <v>449</v>
      </c>
      <c r="Y3643">
        <v>210</v>
      </c>
      <c r="Z3643">
        <v>29</v>
      </c>
      <c r="AA3643">
        <v>40</v>
      </c>
      <c r="AB3643">
        <v>21</v>
      </c>
      <c r="AC3643">
        <v>15</v>
      </c>
    </row>
    <row r="3644" spans="1:29" x14ac:dyDescent="0.25">
      <c r="A3644" t="s">
        <v>795</v>
      </c>
      <c r="B3644" t="s">
        <v>6983</v>
      </c>
      <c r="C3644" t="s">
        <v>4364</v>
      </c>
      <c r="D3644" t="s">
        <v>4368</v>
      </c>
      <c r="E3644" t="s">
        <v>4369</v>
      </c>
      <c r="F3644">
        <v>116</v>
      </c>
      <c r="G3644">
        <v>8.5299999999999994</v>
      </c>
      <c r="H3644" t="s">
        <v>4362</v>
      </c>
      <c r="I3644">
        <v>4.7110957000000002E-2</v>
      </c>
      <c r="J3644">
        <v>215</v>
      </c>
      <c r="K3644">
        <v>411</v>
      </c>
      <c r="L3644">
        <v>595</v>
      </c>
      <c r="M3644">
        <v>679</v>
      </c>
      <c r="N3644">
        <v>58</v>
      </c>
      <c r="O3644">
        <v>134</v>
      </c>
      <c r="P3644">
        <v>58</v>
      </c>
      <c r="Q3644">
        <v>77</v>
      </c>
      <c r="R3644">
        <v>18</v>
      </c>
      <c r="S3644">
        <v>18</v>
      </c>
      <c r="T3644">
        <v>13</v>
      </c>
      <c r="U3644">
        <v>4</v>
      </c>
      <c r="V3644">
        <v>543</v>
      </c>
      <c r="W3644">
        <v>383</v>
      </c>
      <c r="X3644">
        <v>386</v>
      </c>
      <c r="Y3644">
        <v>605</v>
      </c>
      <c r="Z3644">
        <v>54</v>
      </c>
      <c r="AA3644">
        <v>63</v>
      </c>
      <c r="AB3644">
        <v>29</v>
      </c>
      <c r="AC3644">
        <v>56</v>
      </c>
    </row>
    <row r="3645" spans="1:29" x14ac:dyDescent="0.25">
      <c r="A3645" t="s">
        <v>1633</v>
      </c>
      <c r="B3645" t="s">
        <v>4429</v>
      </c>
      <c r="C3645" t="s">
        <v>4359</v>
      </c>
      <c r="D3645" t="s">
        <v>4378</v>
      </c>
      <c r="E3645" t="s">
        <v>4379</v>
      </c>
      <c r="F3645">
        <v>715</v>
      </c>
      <c r="G3645">
        <v>94.58</v>
      </c>
      <c r="H3645" t="s">
        <v>4362</v>
      </c>
      <c r="I3645">
        <v>0.26559747099999997</v>
      </c>
      <c r="J3645">
        <v>271</v>
      </c>
      <c r="K3645">
        <v>693</v>
      </c>
      <c r="L3645">
        <v>826</v>
      </c>
      <c r="M3645">
        <v>854</v>
      </c>
      <c r="N3645">
        <v>43</v>
      </c>
      <c r="O3645">
        <v>436</v>
      </c>
      <c r="P3645">
        <v>42</v>
      </c>
      <c r="Q3645">
        <v>62</v>
      </c>
      <c r="R3645">
        <v>25</v>
      </c>
      <c r="S3645">
        <v>46</v>
      </c>
      <c r="T3645">
        <v>20</v>
      </c>
      <c r="U3645">
        <v>15</v>
      </c>
      <c r="V3645">
        <v>1021</v>
      </c>
      <c r="W3645">
        <v>442</v>
      </c>
      <c r="X3645">
        <v>968</v>
      </c>
      <c r="Y3645">
        <v>560</v>
      </c>
      <c r="Z3645">
        <v>58</v>
      </c>
      <c r="AA3645">
        <v>127</v>
      </c>
      <c r="AB3645">
        <v>23</v>
      </c>
      <c r="AC3645">
        <v>63</v>
      </c>
    </row>
    <row r="3646" spans="1:29" x14ac:dyDescent="0.25">
      <c r="A3646" t="s">
        <v>625</v>
      </c>
      <c r="B3646" t="s">
        <v>4443</v>
      </c>
      <c r="C3646" t="s">
        <v>4359</v>
      </c>
      <c r="D3646" t="s">
        <v>4371</v>
      </c>
      <c r="E3646" t="s">
        <v>4372</v>
      </c>
      <c r="F3646">
        <v>399</v>
      </c>
      <c r="G3646">
        <v>46.29</v>
      </c>
      <c r="H3646" t="s">
        <v>4362</v>
      </c>
      <c r="I3646">
        <v>5.6401960000000001E-2</v>
      </c>
      <c r="J3646">
        <v>146</v>
      </c>
      <c r="K3646">
        <v>362</v>
      </c>
      <c r="L3646">
        <v>335</v>
      </c>
      <c r="M3646">
        <v>490</v>
      </c>
      <c r="N3646">
        <v>55</v>
      </c>
      <c r="O3646">
        <v>48</v>
      </c>
      <c r="P3646">
        <v>28</v>
      </c>
      <c r="Q3646">
        <v>7</v>
      </c>
      <c r="R3646">
        <v>16</v>
      </c>
      <c r="S3646">
        <v>7</v>
      </c>
      <c r="T3646">
        <v>8</v>
      </c>
      <c r="U3646">
        <v>11</v>
      </c>
      <c r="V3646">
        <v>514</v>
      </c>
      <c r="W3646">
        <v>334</v>
      </c>
      <c r="X3646">
        <v>257</v>
      </c>
      <c r="Y3646">
        <v>430</v>
      </c>
      <c r="Z3646">
        <v>23</v>
      </c>
      <c r="AA3646">
        <v>34</v>
      </c>
      <c r="AB3646">
        <v>11</v>
      </c>
      <c r="AC3646">
        <v>30</v>
      </c>
    </row>
    <row r="3647" spans="1:29" x14ac:dyDescent="0.25">
      <c r="A3647" t="s">
        <v>1895</v>
      </c>
      <c r="B3647" t="s">
        <v>7128</v>
      </c>
      <c r="C3647" t="s">
        <v>4364</v>
      </c>
      <c r="D3647" t="s">
        <v>4389</v>
      </c>
      <c r="E3647" t="s">
        <v>4390</v>
      </c>
      <c r="F3647">
        <v>631</v>
      </c>
      <c r="G3647">
        <v>28.98</v>
      </c>
      <c r="H3647" t="s">
        <v>4362</v>
      </c>
      <c r="I3647">
        <v>1.0586488E-2</v>
      </c>
      <c r="J3647">
        <v>119</v>
      </c>
      <c r="K3647">
        <v>374</v>
      </c>
      <c r="L3647">
        <v>395</v>
      </c>
      <c r="M3647">
        <v>448</v>
      </c>
      <c r="N3647">
        <v>246</v>
      </c>
      <c r="O3647">
        <v>46</v>
      </c>
      <c r="P3647">
        <v>52</v>
      </c>
      <c r="Q3647">
        <v>31</v>
      </c>
      <c r="R3647">
        <v>10</v>
      </c>
      <c r="S3647">
        <v>6</v>
      </c>
      <c r="T3647">
        <v>9</v>
      </c>
      <c r="U3647">
        <v>6</v>
      </c>
      <c r="V3647">
        <v>321</v>
      </c>
      <c r="W3647">
        <v>177</v>
      </c>
      <c r="X3647">
        <v>194</v>
      </c>
      <c r="Y3647">
        <v>212</v>
      </c>
      <c r="Z3647">
        <v>243</v>
      </c>
      <c r="AA3647">
        <v>30</v>
      </c>
      <c r="AB3647">
        <v>8</v>
      </c>
      <c r="AC3647">
        <v>41</v>
      </c>
    </row>
    <row r="3648" spans="1:29" x14ac:dyDescent="0.25">
      <c r="A3648" t="s">
        <v>3780</v>
      </c>
      <c r="B3648" t="s">
        <v>6387</v>
      </c>
      <c r="C3648" t="s">
        <v>4359</v>
      </c>
      <c r="D3648" t="s">
        <v>4516</v>
      </c>
      <c r="E3648" t="s">
        <v>4517</v>
      </c>
      <c r="F3648">
        <v>95</v>
      </c>
      <c r="G3648">
        <v>32.42</v>
      </c>
      <c r="H3648" t="s">
        <v>4362</v>
      </c>
      <c r="I3648">
        <v>0.23106031499999999</v>
      </c>
      <c r="J3648">
        <v>285</v>
      </c>
      <c r="K3648">
        <v>548</v>
      </c>
      <c r="L3648">
        <v>563</v>
      </c>
      <c r="M3648">
        <v>654</v>
      </c>
      <c r="N3648">
        <v>32</v>
      </c>
      <c r="O3648">
        <v>154</v>
      </c>
      <c r="P3648">
        <v>29</v>
      </c>
      <c r="Q3648">
        <v>65</v>
      </c>
      <c r="R3648">
        <v>18</v>
      </c>
      <c r="S3648">
        <v>12</v>
      </c>
      <c r="T3648">
        <v>10</v>
      </c>
      <c r="U3648">
        <v>8</v>
      </c>
      <c r="V3648">
        <v>324</v>
      </c>
      <c r="W3648">
        <v>185</v>
      </c>
      <c r="X3648">
        <v>328</v>
      </c>
      <c r="Y3648">
        <v>183</v>
      </c>
      <c r="Z3648">
        <v>23</v>
      </c>
      <c r="AA3648">
        <v>28</v>
      </c>
      <c r="AB3648">
        <v>37</v>
      </c>
      <c r="AC3648">
        <v>19</v>
      </c>
    </row>
    <row r="3649" spans="1:29" x14ac:dyDescent="0.25">
      <c r="A3649" t="s">
        <v>716</v>
      </c>
      <c r="B3649" t="s">
        <v>4847</v>
      </c>
      <c r="C3649" t="s">
        <v>4364</v>
      </c>
      <c r="D3649" t="s">
        <v>4371</v>
      </c>
      <c r="E3649" t="s">
        <v>4372</v>
      </c>
      <c r="F3649">
        <v>152</v>
      </c>
      <c r="G3649">
        <v>17.63</v>
      </c>
      <c r="H3649" t="s">
        <v>4362</v>
      </c>
      <c r="I3649">
        <v>0.306998192</v>
      </c>
      <c r="J3649">
        <v>188</v>
      </c>
      <c r="K3649">
        <v>384</v>
      </c>
      <c r="L3649">
        <v>521</v>
      </c>
      <c r="M3649">
        <v>591</v>
      </c>
      <c r="N3649">
        <v>39</v>
      </c>
      <c r="O3649">
        <v>16</v>
      </c>
      <c r="P3649">
        <v>31</v>
      </c>
      <c r="Q3649">
        <v>10</v>
      </c>
      <c r="R3649">
        <v>15</v>
      </c>
      <c r="S3649">
        <v>8</v>
      </c>
      <c r="T3649">
        <v>11</v>
      </c>
      <c r="U3649">
        <v>5</v>
      </c>
      <c r="V3649">
        <v>301</v>
      </c>
      <c r="W3649">
        <v>322</v>
      </c>
      <c r="X3649">
        <v>215</v>
      </c>
      <c r="Y3649">
        <v>223</v>
      </c>
      <c r="Z3649">
        <v>24</v>
      </c>
      <c r="AA3649">
        <v>33</v>
      </c>
      <c r="AB3649">
        <v>48</v>
      </c>
      <c r="AC3649">
        <v>14</v>
      </c>
    </row>
    <row r="3650" spans="1:29" x14ac:dyDescent="0.25">
      <c r="A3650" t="s">
        <v>1355</v>
      </c>
      <c r="B3650" t="s">
        <v>7204</v>
      </c>
      <c r="C3650" t="s">
        <v>4359</v>
      </c>
      <c r="D3650" t="s">
        <v>4384</v>
      </c>
      <c r="E3650" t="s">
        <v>4385</v>
      </c>
      <c r="F3650">
        <v>162</v>
      </c>
      <c r="G3650">
        <v>17.34</v>
      </c>
      <c r="H3650" t="s">
        <v>4362</v>
      </c>
      <c r="I3650">
        <v>3.4572176000000003E-2</v>
      </c>
      <c r="J3650">
        <v>147</v>
      </c>
      <c r="K3650">
        <v>331</v>
      </c>
      <c r="L3650">
        <v>541</v>
      </c>
      <c r="M3650">
        <v>383</v>
      </c>
      <c r="N3650">
        <v>39</v>
      </c>
      <c r="O3650">
        <v>254</v>
      </c>
      <c r="P3650">
        <v>24</v>
      </c>
      <c r="Q3650">
        <v>23</v>
      </c>
      <c r="R3650">
        <v>12</v>
      </c>
      <c r="S3650">
        <v>12</v>
      </c>
      <c r="T3650">
        <v>10</v>
      </c>
      <c r="U3650">
        <v>5</v>
      </c>
      <c r="V3650">
        <v>446</v>
      </c>
      <c r="W3650">
        <v>398</v>
      </c>
      <c r="X3650">
        <v>568</v>
      </c>
      <c r="Y3650">
        <v>192</v>
      </c>
      <c r="Z3650">
        <v>48</v>
      </c>
      <c r="AA3650">
        <v>27</v>
      </c>
      <c r="AB3650">
        <v>17</v>
      </c>
      <c r="AC3650">
        <v>25</v>
      </c>
    </row>
    <row r="3651" spans="1:29" x14ac:dyDescent="0.25">
      <c r="A3651" t="s">
        <v>2946</v>
      </c>
      <c r="B3651" t="s">
        <v>4574</v>
      </c>
      <c r="C3651" t="s">
        <v>4359</v>
      </c>
      <c r="D3651" t="s">
        <v>4365</v>
      </c>
      <c r="E3651" t="s">
        <v>4366</v>
      </c>
      <c r="F3651">
        <v>1601</v>
      </c>
      <c r="G3651">
        <v>56.39</v>
      </c>
      <c r="H3651" t="s">
        <v>4362</v>
      </c>
      <c r="I3651">
        <v>0.27674085100000001</v>
      </c>
      <c r="J3651">
        <v>88</v>
      </c>
      <c r="K3651">
        <v>177</v>
      </c>
      <c r="L3651">
        <v>236</v>
      </c>
      <c r="M3651">
        <v>413</v>
      </c>
      <c r="N3651">
        <v>102</v>
      </c>
      <c r="O3651">
        <v>229</v>
      </c>
      <c r="P3651">
        <v>29</v>
      </c>
      <c r="Q3651">
        <v>409</v>
      </c>
      <c r="R3651">
        <v>14</v>
      </c>
      <c r="S3651">
        <v>4</v>
      </c>
      <c r="T3651">
        <v>8</v>
      </c>
      <c r="U3651">
        <v>6</v>
      </c>
      <c r="V3651">
        <v>207</v>
      </c>
      <c r="W3651">
        <v>89</v>
      </c>
      <c r="X3651">
        <v>148</v>
      </c>
      <c r="Y3651">
        <v>285</v>
      </c>
      <c r="Z3651">
        <v>65</v>
      </c>
      <c r="AA3651">
        <v>284</v>
      </c>
      <c r="AB3651">
        <v>50</v>
      </c>
      <c r="AC3651">
        <v>473</v>
      </c>
    </row>
    <row r="3652" spans="1:29" x14ac:dyDescent="0.25">
      <c r="A3652" t="s">
        <v>1451</v>
      </c>
      <c r="B3652" t="s">
        <v>5163</v>
      </c>
      <c r="C3652" t="s">
        <v>4359</v>
      </c>
      <c r="D3652" t="s">
        <v>4378</v>
      </c>
      <c r="E3652" t="s">
        <v>4379</v>
      </c>
      <c r="F3652">
        <v>20</v>
      </c>
      <c r="G3652">
        <v>2.65</v>
      </c>
      <c r="H3652" t="s">
        <v>4362</v>
      </c>
      <c r="I3652">
        <v>0.39252958300000002</v>
      </c>
      <c r="J3652">
        <v>201</v>
      </c>
      <c r="K3652">
        <v>514</v>
      </c>
      <c r="L3652">
        <v>744</v>
      </c>
      <c r="M3652">
        <v>731</v>
      </c>
      <c r="N3652">
        <v>56</v>
      </c>
      <c r="O3652">
        <v>58</v>
      </c>
      <c r="P3652">
        <v>120</v>
      </c>
      <c r="Q3652">
        <v>32</v>
      </c>
      <c r="R3652">
        <v>15</v>
      </c>
      <c r="S3652">
        <v>13</v>
      </c>
      <c r="T3652">
        <v>12</v>
      </c>
      <c r="U3652">
        <v>14</v>
      </c>
      <c r="V3652">
        <v>687</v>
      </c>
      <c r="W3652">
        <v>500</v>
      </c>
      <c r="X3652">
        <v>886</v>
      </c>
      <c r="Y3652">
        <v>719</v>
      </c>
      <c r="Z3652">
        <v>26</v>
      </c>
      <c r="AA3652">
        <v>64</v>
      </c>
      <c r="AB3652">
        <v>64</v>
      </c>
      <c r="AC3652">
        <v>32</v>
      </c>
    </row>
    <row r="3653" spans="1:29" x14ac:dyDescent="0.25">
      <c r="A3653" t="s">
        <v>1278</v>
      </c>
      <c r="B3653" t="s">
        <v>7548</v>
      </c>
      <c r="C3653" t="s">
        <v>4359</v>
      </c>
      <c r="D3653" t="s">
        <v>4384</v>
      </c>
      <c r="E3653" t="s">
        <v>4385</v>
      </c>
      <c r="F3653">
        <v>848</v>
      </c>
      <c r="G3653">
        <v>90.79</v>
      </c>
      <c r="H3653" t="s">
        <v>4362</v>
      </c>
      <c r="I3653">
        <v>0.35681640799999997</v>
      </c>
      <c r="J3653">
        <v>143</v>
      </c>
      <c r="K3653">
        <v>259</v>
      </c>
      <c r="L3653">
        <v>362</v>
      </c>
      <c r="M3653">
        <v>415</v>
      </c>
      <c r="N3653">
        <v>15</v>
      </c>
      <c r="O3653">
        <v>22</v>
      </c>
      <c r="P3653">
        <v>16</v>
      </c>
      <c r="Q3653">
        <v>15</v>
      </c>
      <c r="R3653">
        <v>12</v>
      </c>
      <c r="S3653">
        <v>6</v>
      </c>
      <c r="T3653">
        <v>12</v>
      </c>
      <c r="U3653">
        <v>7</v>
      </c>
      <c r="V3653">
        <v>517</v>
      </c>
      <c r="W3653">
        <v>303</v>
      </c>
      <c r="X3653">
        <v>349</v>
      </c>
      <c r="Y3653">
        <v>511</v>
      </c>
      <c r="Z3653">
        <v>21</v>
      </c>
      <c r="AA3653">
        <v>50</v>
      </c>
      <c r="AB3653">
        <v>9</v>
      </c>
      <c r="AC3653">
        <v>24</v>
      </c>
    </row>
    <row r="3654" spans="1:29" x14ac:dyDescent="0.25">
      <c r="A3654" t="s">
        <v>247</v>
      </c>
      <c r="B3654" t="s">
        <v>8718</v>
      </c>
      <c r="C3654" t="s">
        <v>4364</v>
      </c>
      <c r="D3654" t="s">
        <v>4360</v>
      </c>
      <c r="E3654" t="s">
        <v>4361</v>
      </c>
      <c r="F3654">
        <v>373</v>
      </c>
      <c r="G3654">
        <v>24.36</v>
      </c>
      <c r="H3654" t="s">
        <v>4362</v>
      </c>
      <c r="I3654">
        <v>0.39117885699999999</v>
      </c>
      <c r="J3654">
        <v>171</v>
      </c>
      <c r="K3654">
        <v>502</v>
      </c>
      <c r="L3654">
        <v>597</v>
      </c>
      <c r="M3654">
        <v>518</v>
      </c>
      <c r="N3654">
        <v>35</v>
      </c>
      <c r="O3654">
        <v>27</v>
      </c>
      <c r="P3654">
        <v>29</v>
      </c>
      <c r="Q3654">
        <v>11</v>
      </c>
      <c r="R3654">
        <v>16</v>
      </c>
      <c r="S3654">
        <v>13</v>
      </c>
      <c r="T3654">
        <v>10</v>
      </c>
      <c r="U3654">
        <v>10</v>
      </c>
      <c r="V3654">
        <v>255</v>
      </c>
      <c r="W3654">
        <v>560</v>
      </c>
      <c r="X3654">
        <v>206</v>
      </c>
      <c r="Y3654">
        <v>275</v>
      </c>
      <c r="Z3654">
        <v>19</v>
      </c>
      <c r="AA3654">
        <v>32</v>
      </c>
      <c r="AB3654">
        <v>30</v>
      </c>
      <c r="AC3654">
        <v>25</v>
      </c>
    </row>
    <row r="3655" spans="1:29" x14ac:dyDescent="0.25">
      <c r="A3655" t="s">
        <v>3344</v>
      </c>
      <c r="B3655" t="s">
        <v>6825</v>
      </c>
      <c r="C3655" t="s">
        <v>4364</v>
      </c>
      <c r="D3655" t="s">
        <v>4365</v>
      </c>
      <c r="E3655" t="s">
        <v>4366</v>
      </c>
      <c r="F3655">
        <v>2816</v>
      </c>
      <c r="G3655">
        <v>99.19</v>
      </c>
      <c r="H3655" t="s">
        <v>4362</v>
      </c>
      <c r="I3655">
        <v>0.70996878500000005</v>
      </c>
      <c r="J3655">
        <v>312</v>
      </c>
      <c r="K3655">
        <v>529</v>
      </c>
      <c r="L3655">
        <v>584</v>
      </c>
      <c r="M3655">
        <v>629</v>
      </c>
      <c r="N3655">
        <v>59</v>
      </c>
      <c r="O3655">
        <v>45</v>
      </c>
      <c r="P3655">
        <v>67</v>
      </c>
      <c r="Q3655">
        <v>45</v>
      </c>
      <c r="R3655">
        <v>16</v>
      </c>
      <c r="S3655">
        <v>14</v>
      </c>
      <c r="T3655">
        <v>14</v>
      </c>
      <c r="U3655">
        <v>8</v>
      </c>
      <c r="V3655">
        <v>583</v>
      </c>
      <c r="W3655">
        <v>415</v>
      </c>
      <c r="X3655">
        <v>733</v>
      </c>
      <c r="Y3655">
        <v>385</v>
      </c>
      <c r="Z3655">
        <v>36</v>
      </c>
      <c r="AA3655">
        <v>56</v>
      </c>
      <c r="AB3655">
        <v>29</v>
      </c>
      <c r="AC3655">
        <v>27</v>
      </c>
    </row>
    <row r="3656" spans="1:29" x14ac:dyDescent="0.25">
      <c r="A3656" t="s">
        <v>578</v>
      </c>
      <c r="B3656" t="s">
        <v>7468</v>
      </c>
      <c r="C3656" t="s">
        <v>4364</v>
      </c>
      <c r="D3656" t="s">
        <v>4371</v>
      </c>
      <c r="E3656" t="s">
        <v>4372</v>
      </c>
      <c r="F3656">
        <v>150</v>
      </c>
      <c r="G3656">
        <v>17.399999999999999</v>
      </c>
      <c r="H3656" t="s">
        <v>4362</v>
      </c>
      <c r="I3656">
        <v>6.3825640000000003E-3</v>
      </c>
      <c r="J3656">
        <v>23</v>
      </c>
      <c r="K3656">
        <v>67</v>
      </c>
      <c r="L3656">
        <v>103</v>
      </c>
      <c r="M3656">
        <v>70</v>
      </c>
      <c r="N3656">
        <v>1</v>
      </c>
      <c r="O3656">
        <v>2</v>
      </c>
      <c r="P3656">
        <v>19</v>
      </c>
      <c r="Q3656">
        <v>41</v>
      </c>
      <c r="R3656">
        <v>10</v>
      </c>
      <c r="S3656">
        <v>1</v>
      </c>
      <c r="T3656">
        <v>0</v>
      </c>
      <c r="U3656">
        <v>1</v>
      </c>
      <c r="V3656">
        <v>65</v>
      </c>
      <c r="W3656">
        <v>178</v>
      </c>
      <c r="X3656">
        <v>177</v>
      </c>
      <c r="Y3656">
        <v>53</v>
      </c>
      <c r="Z3656">
        <v>4</v>
      </c>
      <c r="AA3656">
        <v>5</v>
      </c>
      <c r="AB3656">
        <v>9</v>
      </c>
      <c r="AC3656">
        <v>29</v>
      </c>
    </row>
    <row r="3657" spans="1:29" x14ac:dyDescent="0.25">
      <c r="A3657" t="s">
        <v>14</v>
      </c>
      <c r="B3657" t="s">
        <v>4508</v>
      </c>
      <c r="C3657" t="s">
        <v>4364</v>
      </c>
      <c r="D3657" t="s">
        <v>4360</v>
      </c>
      <c r="E3657" t="s">
        <v>4361</v>
      </c>
      <c r="F3657">
        <v>47</v>
      </c>
      <c r="G3657">
        <v>3.07</v>
      </c>
      <c r="H3657" t="s">
        <v>4362</v>
      </c>
      <c r="I3657">
        <v>0.31217360599999999</v>
      </c>
      <c r="J3657">
        <v>35</v>
      </c>
      <c r="K3657">
        <v>101</v>
      </c>
      <c r="L3657">
        <v>98</v>
      </c>
      <c r="M3657">
        <v>164</v>
      </c>
      <c r="N3657">
        <v>4</v>
      </c>
      <c r="O3657">
        <v>1</v>
      </c>
      <c r="P3657">
        <v>14</v>
      </c>
      <c r="Q3657">
        <v>0</v>
      </c>
      <c r="R3657">
        <v>3</v>
      </c>
      <c r="S3657">
        <v>2</v>
      </c>
      <c r="T3657">
        <v>3</v>
      </c>
      <c r="U3657">
        <v>2</v>
      </c>
      <c r="V3657">
        <v>33</v>
      </c>
      <c r="W3657">
        <v>16</v>
      </c>
      <c r="X3657">
        <v>54</v>
      </c>
      <c r="Y3657">
        <v>1</v>
      </c>
      <c r="Z3657">
        <v>0</v>
      </c>
      <c r="AA3657">
        <v>3</v>
      </c>
      <c r="AB3657">
        <v>3</v>
      </c>
      <c r="AC3657">
        <v>1</v>
      </c>
    </row>
    <row r="3658" spans="1:29" x14ac:dyDescent="0.25">
      <c r="A3658" t="s">
        <v>1252</v>
      </c>
      <c r="B3658" t="s">
        <v>4637</v>
      </c>
      <c r="C3658" t="s">
        <v>4359</v>
      </c>
      <c r="D3658" t="s">
        <v>4384</v>
      </c>
      <c r="E3658" t="s">
        <v>4385</v>
      </c>
      <c r="F3658">
        <v>144</v>
      </c>
      <c r="G3658">
        <v>15.42</v>
      </c>
      <c r="H3658" t="s">
        <v>4362</v>
      </c>
      <c r="I3658">
        <v>0.219600605</v>
      </c>
      <c r="J3658">
        <v>400</v>
      </c>
      <c r="K3658">
        <v>970</v>
      </c>
      <c r="L3658">
        <v>917</v>
      </c>
      <c r="M3658">
        <v>1267</v>
      </c>
      <c r="N3658">
        <v>81</v>
      </c>
      <c r="O3658">
        <v>208</v>
      </c>
      <c r="P3658">
        <v>102</v>
      </c>
      <c r="Q3658">
        <v>75</v>
      </c>
      <c r="R3658">
        <v>3180</v>
      </c>
      <c r="S3658">
        <v>44</v>
      </c>
      <c r="T3658">
        <v>1788</v>
      </c>
      <c r="U3658">
        <v>23</v>
      </c>
      <c r="V3658">
        <v>1263</v>
      </c>
      <c r="W3658">
        <v>1214</v>
      </c>
      <c r="X3658">
        <v>927</v>
      </c>
      <c r="Y3658">
        <v>1412</v>
      </c>
      <c r="Z3658">
        <v>85</v>
      </c>
      <c r="AA3658">
        <v>126</v>
      </c>
      <c r="AB3658">
        <v>394</v>
      </c>
      <c r="AC3658">
        <v>138</v>
      </c>
    </row>
    <row r="3659" spans="1:29" x14ac:dyDescent="0.25">
      <c r="A3659" t="s">
        <v>339</v>
      </c>
      <c r="B3659" t="s">
        <v>8326</v>
      </c>
      <c r="C3659" t="s">
        <v>4364</v>
      </c>
      <c r="D3659" t="s">
        <v>4492</v>
      </c>
      <c r="E3659" t="s">
        <v>4493</v>
      </c>
      <c r="F3659">
        <v>311</v>
      </c>
      <c r="G3659">
        <v>95.4</v>
      </c>
      <c r="H3659" t="s">
        <v>4362</v>
      </c>
      <c r="I3659">
        <v>7.9723750000000003E-3</v>
      </c>
      <c r="J3659">
        <v>149</v>
      </c>
      <c r="K3659">
        <v>285</v>
      </c>
      <c r="L3659">
        <v>334</v>
      </c>
      <c r="M3659">
        <v>459</v>
      </c>
      <c r="N3659">
        <v>9</v>
      </c>
      <c r="O3659">
        <v>36</v>
      </c>
      <c r="P3659">
        <v>22</v>
      </c>
      <c r="Q3659">
        <v>15</v>
      </c>
      <c r="R3659">
        <v>10</v>
      </c>
      <c r="S3659">
        <v>8</v>
      </c>
      <c r="T3659">
        <v>384</v>
      </c>
      <c r="U3659">
        <v>5</v>
      </c>
      <c r="V3659">
        <v>453</v>
      </c>
      <c r="W3659">
        <v>268</v>
      </c>
      <c r="X3659">
        <v>336</v>
      </c>
      <c r="Y3659">
        <v>230</v>
      </c>
      <c r="Z3659">
        <v>9</v>
      </c>
      <c r="AA3659">
        <v>41</v>
      </c>
      <c r="AB3659">
        <v>20</v>
      </c>
      <c r="AC3659">
        <v>19</v>
      </c>
    </row>
    <row r="3660" spans="1:29" x14ac:dyDescent="0.25">
      <c r="A3660" t="s">
        <v>456</v>
      </c>
      <c r="B3660" t="s">
        <v>6713</v>
      </c>
      <c r="C3660" t="s">
        <v>4364</v>
      </c>
      <c r="D3660" t="s">
        <v>4492</v>
      </c>
      <c r="E3660" t="s">
        <v>4493</v>
      </c>
      <c r="F3660">
        <v>120</v>
      </c>
      <c r="G3660">
        <v>36.81</v>
      </c>
      <c r="H3660" t="s">
        <v>4362</v>
      </c>
      <c r="I3660">
        <v>0.27935282099999997</v>
      </c>
      <c r="J3660">
        <v>176</v>
      </c>
      <c r="K3660">
        <v>703</v>
      </c>
      <c r="L3660">
        <v>800</v>
      </c>
      <c r="M3660">
        <v>1124</v>
      </c>
      <c r="N3660">
        <v>54</v>
      </c>
      <c r="O3660">
        <v>52</v>
      </c>
      <c r="P3660">
        <v>21</v>
      </c>
      <c r="Q3660">
        <v>63</v>
      </c>
      <c r="R3660">
        <v>24</v>
      </c>
      <c r="S3660">
        <v>61</v>
      </c>
      <c r="T3660">
        <v>318</v>
      </c>
      <c r="U3660">
        <v>8</v>
      </c>
      <c r="V3660">
        <v>378</v>
      </c>
      <c r="W3660">
        <v>494</v>
      </c>
      <c r="X3660">
        <v>539</v>
      </c>
      <c r="Y3660">
        <v>415</v>
      </c>
      <c r="Z3660">
        <v>55</v>
      </c>
      <c r="AA3660">
        <v>49</v>
      </c>
      <c r="AB3660">
        <v>19</v>
      </c>
      <c r="AC3660">
        <v>26</v>
      </c>
    </row>
    <row r="3661" spans="1:29" x14ac:dyDescent="0.25">
      <c r="A3661" t="s">
        <v>1237</v>
      </c>
      <c r="B3661" t="s">
        <v>7802</v>
      </c>
      <c r="C3661" t="s">
        <v>4359</v>
      </c>
      <c r="D3661" t="s">
        <v>4384</v>
      </c>
      <c r="E3661" t="s">
        <v>4385</v>
      </c>
      <c r="F3661">
        <v>418</v>
      </c>
      <c r="G3661">
        <v>44.75</v>
      </c>
      <c r="H3661" t="s">
        <v>4362</v>
      </c>
      <c r="I3661">
        <v>4.0220195E-2</v>
      </c>
      <c r="J3661">
        <v>325</v>
      </c>
      <c r="K3661">
        <v>646</v>
      </c>
      <c r="L3661">
        <v>750</v>
      </c>
      <c r="M3661">
        <v>1027</v>
      </c>
      <c r="N3661">
        <v>79</v>
      </c>
      <c r="O3661">
        <v>50</v>
      </c>
      <c r="P3661">
        <v>33</v>
      </c>
      <c r="Q3661">
        <v>22</v>
      </c>
      <c r="R3661">
        <v>21</v>
      </c>
      <c r="S3661">
        <v>20</v>
      </c>
      <c r="T3661">
        <v>35</v>
      </c>
      <c r="U3661">
        <v>14</v>
      </c>
      <c r="V3661">
        <v>738</v>
      </c>
      <c r="W3661">
        <v>533</v>
      </c>
      <c r="X3661">
        <v>834</v>
      </c>
      <c r="Y3661">
        <v>895</v>
      </c>
      <c r="Z3661">
        <v>51</v>
      </c>
      <c r="AA3661">
        <v>118</v>
      </c>
      <c r="AB3661">
        <v>27</v>
      </c>
      <c r="AC3661">
        <v>35</v>
      </c>
    </row>
    <row r="3662" spans="1:29" x14ac:dyDescent="0.25">
      <c r="A3662" t="s">
        <v>655</v>
      </c>
      <c r="B3662" t="s">
        <v>5121</v>
      </c>
      <c r="C3662" t="s">
        <v>4359</v>
      </c>
      <c r="D3662" t="s">
        <v>4371</v>
      </c>
      <c r="E3662" t="s">
        <v>4372</v>
      </c>
      <c r="F3662">
        <v>223</v>
      </c>
      <c r="G3662">
        <v>25.87</v>
      </c>
      <c r="H3662" t="s">
        <v>4362</v>
      </c>
      <c r="I3662">
        <v>9.5317866000000001E-2</v>
      </c>
      <c r="J3662">
        <v>337</v>
      </c>
      <c r="K3662">
        <v>907</v>
      </c>
      <c r="L3662">
        <v>1066</v>
      </c>
      <c r="M3662">
        <v>1694</v>
      </c>
      <c r="N3662">
        <v>179</v>
      </c>
      <c r="O3662">
        <v>140</v>
      </c>
      <c r="P3662">
        <v>44</v>
      </c>
      <c r="Q3662">
        <v>32</v>
      </c>
      <c r="R3662">
        <v>33</v>
      </c>
      <c r="S3662">
        <v>42</v>
      </c>
      <c r="T3662">
        <v>45</v>
      </c>
      <c r="U3662">
        <v>26</v>
      </c>
      <c r="V3662">
        <v>1038</v>
      </c>
      <c r="W3662">
        <v>1243</v>
      </c>
      <c r="X3662">
        <v>1327</v>
      </c>
      <c r="Y3662">
        <v>1656</v>
      </c>
      <c r="Z3662">
        <v>91</v>
      </c>
      <c r="AA3662">
        <v>172</v>
      </c>
      <c r="AB3662">
        <v>56</v>
      </c>
      <c r="AC3662">
        <v>93</v>
      </c>
    </row>
    <row r="3663" spans="1:29" x14ac:dyDescent="0.25">
      <c r="A3663" t="s">
        <v>27</v>
      </c>
      <c r="B3663" t="s">
        <v>5265</v>
      </c>
      <c r="C3663" t="s">
        <v>4359</v>
      </c>
      <c r="D3663" t="s">
        <v>4360</v>
      </c>
      <c r="E3663" t="s">
        <v>4361</v>
      </c>
      <c r="F3663">
        <v>586</v>
      </c>
      <c r="G3663">
        <v>38.28</v>
      </c>
      <c r="H3663" t="s">
        <v>4362</v>
      </c>
      <c r="I3663">
        <v>6.0868615000000001E-2</v>
      </c>
      <c r="J3663">
        <v>527</v>
      </c>
      <c r="K3663">
        <v>1283</v>
      </c>
      <c r="L3663">
        <v>1148</v>
      </c>
      <c r="M3663">
        <v>1826</v>
      </c>
      <c r="N3663">
        <v>216</v>
      </c>
      <c r="O3663">
        <v>95</v>
      </c>
      <c r="P3663">
        <v>71</v>
      </c>
      <c r="Q3663">
        <v>360</v>
      </c>
      <c r="R3663">
        <v>52</v>
      </c>
      <c r="S3663">
        <v>35</v>
      </c>
      <c r="T3663">
        <v>39</v>
      </c>
      <c r="U3663">
        <v>19</v>
      </c>
      <c r="V3663">
        <v>1427</v>
      </c>
      <c r="W3663">
        <v>1152</v>
      </c>
      <c r="X3663">
        <v>1420</v>
      </c>
      <c r="Y3663">
        <v>1690</v>
      </c>
      <c r="Z3663">
        <v>152</v>
      </c>
      <c r="AA3663">
        <v>193</v>
      </c>
      <c r="AB3663">
        <v>54</v>
      </c>
      <c r="AC3663">
        <v>136</v>
      </c>
    </row>
    <row r="3664" spans="1:29" x14ac:dyDescent="0.25">
      <c r="A3664" t="s">
        <v>4115</v>
      </c>
      <c r="B3664" t="s">
        <v>5923</v>
      </c>
      <c r="C3664" t="s">
        <v>4364</v>
      </c>
      <c r="D3664" t="s">
        <v>4524</v>
      </c>
      <c r="E3664" t="s">
        <v>4525</v>
      </c>
      <c r="F3664">
        <v>199</v>
      </c>
      <c r="G3664">
        <v>87.28</v>
      </c>
      <c r="H3664" t="s">
        <v>4362</v>
      </c>
      <c r="I3664">
        <v>8.0074875000000004E-2</v>
      </c>
      <c r="J3664">
        <v>252</v>
      </c>
      <c r="K3664">
        <v>587</v>
      </c>
      <c r="L3664">
        <v>455</v>
      </c>
      <c r="M3664">
        <v>897</v>
      </c>
      <c r="N3664">
        <v>47</v>
      </c>
      <c r="O3664">
        <v>227</v>
      </c>
      <c r="P3664">
        <v>44</v>
      </c>
      <c r="Q3664">
        <v>35</v>
      </c>
      <c r="R3664">
        <v>13</v>
      </c>
      <c r="S3664">
        <v>18</v>
      </c>
      <c r="T3664">
        <v>49</v>
      </c>
      <c r="U3664">
        <v>10</v>
      </c>
      <c r="V3664">
        <v>617</v>
      </c>
      <c r="W3664">
        <v>843</v>
      </c>
      <c r="X3664">
        <v>487</v>
      </c>
      <c r="Y3664">
        <v>820</v>
      </c>
      <c r="Z3664">
        <v>25</v>
      </c>
      <c r="AA3664">
        <v>275</v>
      </c>
      <c r="AB3664">
        <v>27</v>
      </c>
      <c r="AC3664">
        <v>51</v>
      </c>
    </row>
    <row r="3665" spans="1:29" x14ac:dyDescent="0.25">
      <c r="A3665" t="s">
        <v>165</v>
      </c>
      <c r="B3665" t="s">
        <v>5619</v>
      </c>
      <c r="C3665" t="s">
        <v>4364</v>
      </c>
      <c r="D3665" t="s">
        <v>4360</v>
      </c>
      <c r="E3665" t="s">
        <v>4361</v>
      </c>
      <c r="F3665">
        <v>638</v>
      </c>
      <c r="G3665">
        <v>41.67</v>
      </c>
      <c r="H3665" t="s">
        <v>4362</v>
      </c>
      <c r="I3665">
        <v>2.5984859999999999E-2</v>
      </c>
      <c r="J3665">
        <v>48</v>
      </c>
      <c r="K3665">
        <v>223</v>
      </c>
      <c r="L3665">
        <v>423</v>
      </c>
      <c r="M3665">
        <v>401</v>
      </c>
      <c r="N3665">
        <v>44</v>
      </c>
      <c r="O3665">
        <v>1058</v>
      </c>
      <c r="P3665">
        <v>36</v>
      </c>
      <c r="Q3665">
        <v>19</v>
      </c>
      <c r="R3665">
        <v>32</v>
      </c>
      <c r="S3665">
        <v>26</v>
      </c>
      <c r="T3665">
        <v>23</v>
      </c>
      <c r="U3665">
        <v>12</v>
      </c>
      <c r="V3665">
        <v>214</v>
      </c>
      <c r="W3665">
        <v>105</v>
      </c>
      <c r="X3665">
        <v>272</v>
      </c>
      <c r="Y3665">
        <v>295</v>
      </c>
      <c r="Z3665">
        <v>41</v>
      </c>
      <c r="AA3665">
        <v>3839</v>
      </c>
      <c r="AB3665">
        <v>28</v>
      </c>
      <c r="AC3665">
        <v>117</v>
      </c>
    </row>
    <row r="3666" spans="1:29" x14ac:dyDescent="0.25">
      <c r="A3666" t="s">
        <v>1441</v>
      </c>
      <c r="B3666" t="s">
        <v>7149</v>
      </c>
      <c r="C3666" t="s">
        <v>4359</v>
      </c>
      <c r="D3666" t="s">
        <v>4384</v>
      </c>
      <c r="E3666" t="s">
        <v>4385</v>
      </c>
      <c r="F3666">
        <v>61</v>
      </c>
      <c r="G3666">
        <v>6.53</v>
      </c>
      <c r="H3666" t="s">
        <v>4362</v>
      </c>
      <c r="I3666">
        <v>0.73751122700000005</v>
      </c>
      <c r="J3666">
        <v>233</v>
      </c>
      <c r="K3666">
        <v>798</v>
      </c>
      <c r="L3666">
        <v>999</v>
      </c>
      <c r="M3666">
        <v>872</v>
      </c>
      <c r="N3666">
        <v>28</v>
      </c>
      <c r="O3666">
        <v>55</v>
      </c>
      <c r="P3666">
        <v>20</v>
      </c>
      <c r="Q3666">
        <v>23</v>
      </c>
      <c r="R3666">
        <v>16</v>
      </c>
      <c r="S3666">
        <v>14</v>
      </c>
      <c r="T3666">
        <v>28</v>
      </c>
      <c r="U3666">
        <v>7</v>
      </c>
      <c r="V3666">
        <v>469</v>
      </c>
      <c r="W3666">
        <v>393</v>
      </c>
      <c r="X3666">
        <v>428</v>
      </c>
      <c r="Y3666">
        <v>609</v>
      </c>
      <c r="Z3666">
        <v>36</v>
      </c>
      <c r="AA3666">
        <v>147</v>
      </c>
      <c r="AB3666">
        <v>21</v>
      </c>
      <c r="AC3666">
        <v>42</v>
      </c>
    </row>
    <row r="3667" spans="1:29" x14ac:dyDescent="0.25">
      <c r="A3667" t="s">
        <v>909</v>
      </c>
      <c r="B3667" t="s">
        <v>7426</v>
      </c>
      <c r="C3667" t="s">
        <v>4359</v>
      </c>
      <c r="D3667" t="s">
        <v>4368</v>
      </c>
      <c r="E3667" t="s">
        <v>4369</v>
      </c>
      <c r="F3667">
        <v>970</v>
      </c>
      <c r="G3667">
        <v>71.319999999999993</v>
      </c>
      <c r="H3667" t="s">
        <v>4362</v>
      </c>
      <c r="I3667">
        <v>0.66720356999999997</v>
      </c>
      <c r="J3667">
        <v>245</v>
      </c>
      <c r="K3667">
        <v>690</v>
      </c>
      <c r="L3667">
        <v>633</v>
      </c>
      <c r="M3667">
        <v>891</v>
      </c>
      <c r="N3667">
        <v>50</v>
      </c>
      <c r="O3667">
        <v>101</v>
      </c>
      <c r="P3667">
        <v>33</v>
      </c>
      <c r="Q3667">
        <v>48</v>
      </c>
      <c r="R3667">
        <v>27</v>
      </c>
      <c r="S3667">
        <v>880</v>
      </c>
      <c r="T3667">
        <v>24</v>
      </c>
      <c r="U3667">
        <v>14</v>
      </c>
      <c r="V3667">
        <v>795</v>
      </c>
      <c r="W3667">
        <v>1215</v>
      </c>
      <c r="X3667">
        <v>662</v>
      </c>
      <c r="Y3667">
        <v>649</v>
      </c>
      <c r="Z3667">
        <v>49</v>
      </c>
      <c r="AA3667">
        <v>226</v>
      </c>
      <c r="AB3667">
        <v>34</v>
      </c>
      <c r="AC3667">
        <v>76</v>
      </c>
    </row>
    <row r="3668" spans="1:29" x14ac:dyDescent="0.25">
      <c r="A3668" t="s">
        <v>3845</v>
      </c>
      <c r="B3668" t="s">
        <v>5488</v>
      </c>
      <c r="C3668" t="s">
        <v>4359</v>
      </c>
      <c r="D3668" t="s">
        <v>4516</v>
      </c>
      <c r="E3668" t="s">
        <v>4517</v>
      </c>
      <c r="F3668">
        <v>283</v>
      </c>
      <c r="G3668">
        <v>96.59</v>
      </c>
      <c r="H3668" t="s">
        <v>4362</v>
      </c>
      <c r="I3668">
        <v>0.59346566499999998</v>
      </c>
      <c r="J3668">
        <v>361</v>
      </c>
      <c r="K3668">
        <v>958</v>
      </c>
      <c r="L3668">
        <v>991</v>
      </c>
      <c r="M3668">
        <v>1037</v>
      </c>
      <c r="N3668">
        <v>279</v>
      </c>
      <c r="O3668">
        <v>84</v>
      </c>
      <c r="P3668">
        <v>87</v>
      </c>
      <c r="Q3668">
        <v>147</v>
      </c>
      <c r="R3668">
        <v>31</v>
      </c>
      <c r="S3668">
        <v>30</v>
      </c>
      <c r="T3668">
        <v>26</v>
      </c>
      <c r="U3668">
        <v>13</v>
      </c>
      <c r="V3668">
        <v>849</v>
      </c>
      <c r="W3668">
        <v>1156</v>
      </c>
      <c r="X3668">
        <v>1018</v>
      </c>
      <c r="Y3668">
        <v>863</v>
      </c>
      <c r="Z3668">
        <v>352</v>
      </c>
      <c r="AA3668">
        <v>81</v>
      </c>
      <c r="AB3668">
        <v>37</v>
      </c>
      <c r="AC3668">
        <v>53</v>
      </c>
    </row>
    <row r="3669" spans="1:29" x14ac:dyDescent="0.25">
      <c r="A3669" t="s">
        <v>1267</v>
      </c>
      <c r="B3669" t="s">
        <v>7383</v>
      </c>
      <c r="C3669" t="s">
        <v>4359</v>
      </c>
      <c r="D3669" t="s">
        <v>4384</v>
      </c>
      <c r="E3669" t="s">
        <v>4385</v>
      </c>
      <c r="F3669">
        <v>320</v>
      </c>
      <c r="G3669">
        <v>34.26</v>
      </c>
      <c r="H3669" t="s">
        <v>4362</v>
      </c>
      <c r="I3669">
        <v>0.35774150300000002</v>
      </c>
      <c r="J3669">
        <v>319</v>
      </c>
      <c r="K3669">
        <v>786</v>
      </c>
      <c r="L3669">
        <v>964</v>
      </c>
      <c r="M3669">
        <v>1211</v>
      </c>
      <c r="N3669">
        <v>83</v>
      </c>
      <c r="O3669">
        <v>106</v>
      </c>
      <c r="P3669">
        <v>32</v>
      </c>
      <c r="Q3669">
        <v>87</v>
      </c>
      <c r="R3669">
        <v>28</v>
      </c>
      <c r="S3669">
        <v>19</v>
      </c>
      <c r="T3669">
        <v>29</v>
      </c>
      <c r="U3669">
        <v>17</v>
      </c>
      <c r="V3669">
        <v>656</v>
      </c>
      <c r="W3669">
        <v>865</v>
      </c>
      <c r="X3669">
        <v>1253</v>
      </c>
      <c r="Y3669">
        <v>1000</v>
      </c>
      <c r="Z3669">
        <v>78</v>
      </c>
      <c r="AA3669">
        <v>66</v>
      </c>
      <c r="AB3669">
        <v>45</v>
      </c>
      <c r="AC3669">
        <v>187</v>
      </c>
    </row>
    <row r="3670" spans="1:29" x14ac:dyDescent="0.25">
      <c r="A3670" t="s">
        <v>549</v>
      </c>
      <c r="B3670" t="s">
        <v>6403</v>
      </c>
      <c r="C3670" t="s">
        <v>4364</v>
      </c>
      <c r="D3670" t="s">
        <v>4371</v>
      </c>
      <c r="E3670" t="s">
        <v>4372</v>
      </c>
      <c r="F3670">
        <v>166</v>
      </c>
      <c r="G3670">
        <v>19.260000000000002</v>
      </c>
      <c r="H3670" t="s">
        <v>4362</v>
      </c>
      <c r="I3670">
        <v>0.170600009</v>
      </c>
      <c r="J3670">
        <v>362</v>
      </c>
      <c r="K3670">
        <v>846</v>
      </c>
      <c r="L3670">
        <v>1133</v>
      </c>
      <c r="M3670">
        <v>1527</v>
      </c>
      <c r="N3670">
        <v>110</v>
      </c>
      <c r="O3670">
        <v>59</v>
      </c>
      <c r="P3670">
        <v>118</v>
      </c>
      <c r="Q3670">
        <v>102</v>
      </c>
      <c r="R3670">
        <v>31</v>
      </c>
      <c r="S3670">
        <v>29</v>
      </c>
      <c r="T3670">
        <v>32</v>
      </c>
      <c r="U3670">
        <v>21</v>
      </c>
      <c r="V3670">
        <v>739</v>
      </c>
      <c r="W3670">
        <v>682</v>
      </c>
      <c r="X3670">
        <v>1343</v>
      </c>
      <c r="Y3670">
        <v>1654</v>
      </c>
      <c r="Z3670">
        <v>44</v>
      </c>
      <c r="AA3670">
        <v>140</v>
      </c>
      <c r="AB3670">
        <v>62</v>
      </c>
      <c r="AC3670">
        <v>111</v>
      </c>
    </row>
    <row r="3671" spans="1:29" x14ac:dyDescent="0.25">
      <c r="A3671" t="s">
        <v>433</v>
      </c>
      <c r="B3671" t="s">
        <v>5555</v>
      </c>
      <c r="C3671" t="s">
        <v>4364</v>
      </c>
      <c r="D3671" t="s">
        <v>4492</v>
      </c>
      <c r="E3671" t="s">
        <v>4493</v>
      </c>
      <c r="F3671">
        <v>277</v>
      </c>
      <c r="G3671">
        <v>84.97</v>
      </c>
      <c r="H3671" t="s">
        <v>4362</v>
      </c>
      <c r="I3671">
        <v>0.10844649100000001</v>
      </c>
      <c r="J3671">
        <v>429</v>
      </c>
      <c r="K3671">
        <v>1172</v>
      </c>
      <c r="L3671">
        <v>1223</v>
      </c>
      <c r="M3671">
        <v>1577</v>
      </c>
      <c r="N3671">
        <v>50</v>
      </c>
      <c r="O3671">
        <v>119</v>
      </c>
      <c r="P3671">
        <v>34</v>
      </c>
      <c r="Q3671">
        <v>80</v>
      </c>
      <c r="R3671">
        <v>35</v>
      </c>
      <c r="S3671">
        <v>30</v>
      </c>
      <c r="T3671">
        <v>32</v>
      </c>
      <c r="U3671">
        <v>18</v>
      </c>
      <c r="V3671">
        <v>964</v>
      </c>
      <c r="W3671">
        <v>802</v>
      </c>
      <c r="X3671">
        <v>1167</v>
      </c>
      <c r="Y3671">
        <v>671</v>
      </c>
      <c r="Z3671">
        <v>121</v>
      </c>
      <c r="AA3671">
        <v>91</v>
      </c>
      <c r="AB3671">
        <v>49</v>
      </c>
      <c r="AC3671">
        <v>87</v>
      </c>
    </row>
    <row r="3672" spans="1:29" x14ac:dyDescent="0.25">
      <c r="A3672" t="s">
        <v>174</v>
      </c>
      <c r="B3672" t="s">
        <v>8590</v>
      </c>
      <c r="C3672" t="s">
        <v>4359</v>
      </c>
      <c r="D3672" t="s">
        <v>4360</v>
      </c>
      <c r="E3672" t="s">
        <v>4361</v>
      </c>
      <c r="F3672">
        <v>789</v>
      </c>
      <c r="G3672">
        <v>51.53</v>
      </c>
      <c r="H3672" t="s">
        <v>4362</v>
      </c>
      <c r="I3672">
        <v>0.102446967</v>
      </c>
      <c r="J3672">
        <v>287</v>
      </c>
      <c r="K3672">
        <v>617</v>
      </c>
      <c r="L3672">
        <v>768</v>
      </c>
      <c r="M3672">
        <v>1030</v>
      </c>
      <c r="N3672">
        <v>47</v>
      </c>
      <c r="O3672">
        <v>82</v>
      </c>
      <c r="P3672">
        <v>33</v>
      </c>
      <c r="Q3672">
        <v>17</v>
      </c>
      <c r="R3672">
        <v>17</v>
      </c>
      <c r="S3672">
        <v>14</v>
      </c>
      <c r="T3672">
        <v>20</v>
      </c>
      <c r="U3672">
        <v>8</v>
      </c>
      <c r="V3672">
        <v>274</v>
      </c>
      <c r="W3672">
        <v>358</v>
      </c>
      <c r="X3672">
        <v>506</v>
      </c>
      <c r="Y3672">
        <v>351</v>
      </c>
      <c r="Z3672">
        <v>34</v>
      </c>
      <c r="AA3672">
        <v>108</v>
      </c>
      <c r="AB3672">
        <v>23</v>
      </c>
      <c r="AC3672">
        <v>33</v>
      </c>
    </row>
    <row r="3673" spans="1:29" x14ac:dyDescent="0.25">
      <c r="A3673" t="s">
        <v>931</v>
      </c>
      <c r="B3673" t="s">
        <v>7998</v>
      </c>
      <c r="C3673" t="s">
        <v>4359</v>
      </c>
      <c r="D3673" t="s">
        <v>4368</v>
      </c>
      <c r="E3673" t="s">
        <v>4369</v>
      </c>
      <c r="F3673">
        <v>1119</v>
      </c>
      <c r="G3673">
        <v>82.28</v>
      </c>
      <c r="H3673" t="s">
        <v>4362</v>
      </c>
      <c r="I3673">
        <v>3.3954895999999998E-2</v>
      </c>
      <c r="J3673">
        <v>239</v>
      </c>
      <c r="K3673">
        <v>687</v>
      </c>
      <c r="L3673">
        <v>830</v>
      </c>
      <c r="M3673">
        <v>817</v>
      </c>
      <c r="N3673">
        <v>86</v>
      </c>
      <c r="O3673">
        <v>246</v>
      </c>
      <c r="P3673">
        <v>26</v>
      </c>
      <c r="Q3673">
        <v>61</v>
      </c>
      <c r="R3673">
        <v>20</v>
      </c>
      <c r="S3673">
        <v>20</v>
      </c>
      <c r="T3673">
        <v>21</v>
      </c>
      <c r="U3673">
        <v>9</v>
      </c>
      <c r="V3673">
        <v>766</v>
      </c>
      <c r="W3673">
        <v>385</v>
      </c>
      <c r="X3673">
        <v>609</v>
      </c>
      <c r="Y3673">
        <v>776</v>
      </c>
      <c r="Z3673">
        <v>50</v>
      </c>
      <c r="AA3673">
        <v>251</v>
      </c>
      <c r="AB3673">
        <v>55</v>
      </c>
      <c r="AC3673">
        <v>45</v>
      </c>
    </row>
    <row r="3674" spans="1:29" x14ac:dyDescent="0.25">
      <c r="A3674" t="s">
        <v>591</v>
      </c>
      <c r="B3674" t="s">
        <v>4861</v>
      </c>
      <c r="C3674" t="s">
        <v>4364</v>
      </c>
      <c r="D3674" t="s">
        <v>4371</v>
      </c>
      <c r="E3674" t="s">
        <v>4372</v>
      </c>
      <c r="F3674">
        <v>701</v>
      </c>
      <c r="G3674">
        <v>81.319999999999993</v>
      </c>
      <c r="H3674" t="s">
        <v>4362</v>
      </c>
      <c r="I3674">
        <v>3.8203556E-2</v>
      </c>
      <c r="J3674">
        <v>298</v>
      </c>
      <c r="K3674">
        <v>669</v>
      </c>
      <c r="L3674">
        <v>748</v>
      </c>
      <c r="M3674">
        <v>910</v>
      </c>
      <c r="N3674">
        <v>63</v>
      </c>
      <c r="O3674">
        <v>257</v>
      </c>
      <c r="P3674">
        <v>43</v>
      </c>
      <c r="Q3674">
        <v>68</v>
      </c>
      <c r="R3674">
        <v>29</v>
      </c>
      <c r="S3674">
        <v>19</v>
      </c>
      <c r="T3674">
        <v>18</v>
      </c>
      <c r="U3674">
        <v>10</v>
      </c>
      <c r="V3674">
        <v>764</v>
      </c>
      <c r="W3674">
        <v>689</v>
      </c>
      <c r="X3674">
        <v>712</v>
      </c>
      <c r="Y3674">
        <v>785</v>
      </c>
      <c r="Z3674">
        <v>47</v>
      </c>
      <c r="AA3674">
        <v>76</v>
      </c>
      <c r="AB3674">
        <v>58</v>
      </c>
      <c r="AC3674">
        <v>63</v>
      </c>
    </row>
    <row r="3675" spans="1:29" x14ac:dyDescent="0.25">
      <c r="A3675" t="s">
        <v>4157</v>
      </c>
      <c r="B3675" t="s">
        <v>5776</v>
      </c>
      <c r="C3675" t="s">
        <v>4359</v>
      </c>
      <c r="D3675" t="s">
        <v>4524</v>
      </c>
      <c r="E3675" t="s">
        <v>4525</v>
      </c>
      <c r="F3675">
        <v>49</v>
      </c>
      <c r="G3675">
        <v>21.49</v>
      </c>
      <c r="H3675" t="s">
        <v>4362</v>
      </c>
      <c r="I3675">
        <v>0.27455839700000001</v>
      </c>
      <c r="J3675">
        <v>377</v>
      </c>
      <c r="K3675">
        <v>829</v>
      </c>
      <c r="L3675">
        <v>1011</v>
      </c>
      <c r="M3675">
        <v>1013</v>
      </c>
      <c r="N3675">
        <v>72</v>
      </c>
      <c r="O3675">
        <v>76</v>
      </c>
      <c r="P3675">
        <v>32</v>
      </c>
      <c r="Q3675">
        <v>150</v>
      </c>
      <c r="R3675">
        <v>25</v>
      </c>
      <c r="S3675">
        <v>32</v>
      </c>
      <c r="T3675">
        <v>26</v>
      </c>
      <c r="U3675">
        <v>16</v>
      </c>
      <c r="V3675">
        <v>1091</v>
      </c>
      <c r="W3675">
        <v>1435</v>
      </c>
      <c r="X3675">
        <v>1392</v>
      </c>
      <c r="Y3675">
        <v>783</v>
      </c>
      <c r="Z3675">
        <v>63</v>
      </c>
      <c r="AA3675">
        <v>83</v>
      </c>
      <c r="AB3675">
        <v>46</v>
      </c>
      <c r="AC3675">
        <v>63</v>
      </c>
    </row>
    <row r="3676" spans="1:29" x14ac:dyDescent="0.25">
      <c r="A3676" t="s">
        <v>1542</v>
      </c>
      <c r="B3676" t="s">
        <v>7879</v>
      </c>
      <c r="C3676" t="s">
        <v>4359</v>
      </c>
      <c r="D3676" t="s">
        <v>4378</v>
      </c>
      <c r="E3676" t="s">
        <v>4379</v>
      </c>
      <c r="F3676">
        <v>473</v>
      </c>
      <c r="G3676">
        <v>62.57</v>
      </c>
      <c r="H3676" t="s">
        <v>4362</v>
      </c>
      <c r="I3676">
        <v>0.233678</v>
      </c>
      <c r="J3676">
        <v>320</v>
      </c>
      <c r="K3676">
        <v>734</v>
      </c>
      <c r="L3676">
        <v>899</v>
      </c>
      <c r="M3676">
        <v>742</v>
      </c>
      <c r="N3676">
        <v>54</v>
      </c>
      <c r="O3676">
        <v>38</v>
      </c>
      <c r="P3676">
        <v>50</v>
      </c>
      <c r="Q3676">
        <v>24</v>
      </c>
      <c r="R3676">
        <v>23</v>
      </c>
      <c r="S3676">
        <v>17</v>
      </c>
      <c r="T3676">
        <v>24</v>
      </c>
      <c r="U3676">
        <v>10</v>
      </c>
      <c r="V3676">
        <v>796</v>
      </c>
      <c r="W3676">
        <v>534</v>
      </c>
      <c r="X3676">
        <v>1199</v>
      </c>
      <c r="Y3676">
        <v>485</v>
      </c>
      <c r="Z3676">
        <v>71</v>
      </c>
      <c r="AA3676">
        <v>52</v>
      </c>
      <c r="AB3676">
        <v>85</v>
      </c>
      <c r="AC3676">
        <v>47</v>
      </c>
    </row>
    <row r="3677" spans="1:29" x14ac:dyDescent="0.25">
      <c r="A3677" t="s">
        <v>179</v>
      </c>
      <c r="B3677" t="s">
        <v>4486</v>
      </c>
      <c r="C3677" t="s">
        <v>4359</v>
      </c>
      <c r="D3677" t="s">
        <v>4360</v>
      </c>
      <c r="E3677" t="s">
        <v>4361</v>
      </c>
      <c r="F3677">
        <v>513</v>
      </c>
      <c r="G3677">
        <v>33.51</v>
      </c>
      <c r="H3677" t="s">
        <v>4362</v>
      </c>
      <c r="I3677">
        <v>0.16874101399999999</v>
      </c>
      <c r="J3677">
        <v>325</v>
      </c>
      <c r="K3677">
        <v>688</v>
      </c>
      <c r="L3677">
        <v>739</v>
      </c>
      <c r="M3677">
        <v>989</v>
      </c>
      <c r="N3677">
        <v>168</v>
      </c>
      <c r="O3677">
        <v>36</v>
      </c>
      <c r="P3677">
        <v>19</v>
      </c>
      <c r="Q3677">
        <v>25</v>
      </c>
      <c r="R3677">
        <v>19</v>
      </c>
      <c r="S3677">
        <v>16</v>
      </c>
      <c r="T3677">
        <v>19</v>
      </c>
      <c r="U3677">
        <v>10</v>
      </c>
      <c r="V3677">
        <v>277</v>
      </c>
      <c r="W3677">
        <v>414</v>
      </c>
      <c r="X3677">
        <v>527</v>
      </c>
      <c r="Y3677">
        <v>398</v>
      </c>
      <c r="Z3677">
        <v>41</v>
      </c>
      <c r="AA3677">
        <v>38</v>
      </c>
      <c r="AB3677">
        <v>25</v>
      </c>
      <c r="AC3677">
        <v>35</v>
      </c>
    </row>
    <row r="3678" spans="1:29" x14ac:dyDescent="0.25">
      <c r="A3678" t="s">
        <v>1042</v>
      </c>
      <c r="B3678" t="s">
        <v>7982</v>
      </c>
      <c r="C3678" t="s">
        <v>4359</v>
      </c>
      <c r="D3678" t="s">
        <v>4368</v>
      </c>
      <c r="E3678" t="s">
        <v>4369</v>
      </c>
      <c r="F3678">
        <v>29</v>
      </c>
      <c r="G3678">
        <v>2.13</v>
      </c>
      <c r="H3678" t="s">
        <v>4362</v>
      </c>
      <c r="I3678">
        <v>1.1264961E-2</v>
      </c>
      <c r="J3678">
        <v>173</v>
      </c>
      <c r="K3678">
        <v>417</v>
      </c>
      <c r="L3678">
        <v>697</v>
      </c>
      <c r="M3678">
        <v>350</v>
      </c>
      <c r="N3678">
        <v>18</v>
      </c>
      <c r="O3678">
        <v>127</v>
      </c>
      <c r="P3678">
        <v>47</v>
      </c>
      <c r="Q3678">
        <v>22</v>
      </c>
      <c r="R3678">
        <v>11</v>
      </c>
      <c r="S3678">
        <v>14</v>
      </c>
      <c r="T3678">
        <v>17</v>
      </c>
      <c r="U3678">
        <v>8</v>
      </c>
      <c r="V3678">
        <v>428</v>
      </c>
      <c r="W3678">
        <v>656</v>
      </c>
      <c r="X3678">
        <v>1000</v>
      </c>
      <c r="Y3678">
        <v>448</v>
      </c>
      <c r="Z3678">
        <v>29</v>
      </c>
      <c r="AA3678">
        <v>39</v>
      </c>
      <c r="AB3678">
        <v>231</v>
      </c>
      <c r="AC3678">
        <v>39</v>
      </c>
    </row>
    <row r="3679" spans="1:29" x14ac:dyDescent="0.25">
      <c r="A3679" t="s">
        <v>843</v>
      </c>
      <c r="B3679" t="s">
        <v>4989</v>
      </c>
      <c r="C3679" t="s">
        <v>4359</v>
      </c>
      <c r="D3679" t="s">
        <v>4368</v>
      </c>
      <c r="E3679" t="s">
        <v>4369</v>
      </c>
      <c r="F3679">
        <v>279</v>
      </c>
      <c r="G3679">
        <v>20.51</v>
      </c>
      <c r="H3679" t="s">
        <v>4362</v>
      </c>
      <c r="I3679">
        <v>0.60527234100000005</v>
      </c>
      <c r="J3679">
        <v>165</v>
      </c>
      <c r="K3679">
        <v>603</v>
      </c>
      <c r="L3679">
        <v>636</v>
      </c>
      <c r="M3679">
        <v>757</v>
      </c>
      <c r="N3679">
        <v>58</v>
      </c>
      <c r="O3679">
        <v>291</v>
      </c>
      <c r="P3679">
        <v>67</v>
      </c>
      <c r="Q3679">
        <v>66</v>
      </c>
      <c r="R3679">
        <v>26</v>
      </c>
      <c r="S3679">
        <v>102</v>
      </c>
      <c r="T3679">
        <v>21</v>
      </c>
      <c r="U3679">
        <v>19</v>
      </c>
      <c r="V3679">
        <v>1212</v>
      </c>
      <c r="W3679">
        <v>749</v>
      </c>
      <c r="X3679">
        <v>1118</v>
      </c>
      <c r="Y3679">
        <v>775</v>
      </c>
      <c r="Z3679">
        <v>76</v>
      </c>
      <c r="AA3679">
        <v>350</v>
      </c>
      <c r="AB3679">
        <v>69</v>
      </c>
      <c r="AC3679">
        <v>99</v>
      </c>
    </row>
    <row r="3680" spans="1:29" x14ac:dyDescent="0.25">
      <c r="A3680" t="s">
        <v>7</v>
      </c>
      <c r="B3680" t="s">
        <v>5277</v>
      </c>
      <c r="C3680" t="s">
        <v>4359</v>
      </c>
      <c r="D3680" t="s">
        <v>4360</v>
      </c>
      <c r="E3680" t="s">
        <v>4361</v>
      </c>
      <c r="F3680">
        <v>1050</v>
      </c>
      <c r="G3680">
        <v>68.58</v>
      </c>
      <c r="H3680" t="s">
        <v>4362</v>
      </c>
      <c r="I3680">
        <v>2.5768033999999999E-2</v>
      </c>
      <c r="J3680">
        <v>473</v>
      </c>
      <c r="K3680">
        <v>988</v>
      </c>
      <c r="L3680">
        <v>1093</v>
      </c>
      <c r="M3680">
        <v>1607</v>
      </c>
      <c r="N3680">
        <v>56</v>
      </c>
      <c r="O3680">
        <v>111</v>
      </c>
      <c r="P3680">
        <v>51</v>
      </c>
      <c r="Q3680">
        <v>160</v>
      </c>
      <c r="R3680">
        <v>36</v>
      </c>
      <c r="S3680">
        <v>26</v>
      </c>
      <c r="T3680">
        <v>30</v>
      </c>
      <c r="U3680">
        <v>10</v>
      </c>
      <c r="V3680">
        <v>368</v>
      </c>
      <c r="W3680">
        <v>727</v>
      </c>
      <c r="X3680">
        <v>987</v>
      </c>
      <c r="Y3680">
        <v>825</v>
      </c>
      <c r="Z3680">
        <v>43</v>
      </c>
      <c r="AA3680">
        <v>103</v>
      </c>
      <c r="AB3680">
        <v>40</v>
      </c>
      <c r="AC3680">
        <v>90</v>
      </c>
    </row>
    <row r="3681" spans="1:29" x14ac:dyDescent="0.25">
      <c r="A3681" t="s">
        <v>771</v>
      </c>
      <c r="B3681" t="s">
        <v>6839</v>
      </c>
      <c r="C3681" t="s">
        <v>4359</v>
      </c>
      <c r="D3681" t="s">
        <v>4371</v>
      </c>
      <c r="E3681" t="s">
        <v>4372</v>
      </c>
      <c r="F3681">
        <v>718</v>
      </c>
      <c r="G3681">
        <v>83.29</v>
      </c>
      <c r="H3681" t="s">
        <v>4362</v>
      </c>
      <c r="I3681">
        <v>1.9136866999999998E-2</v>
      </c>
      <c r="J3681">
        <v>366</v>
      </c>
      <c r="K3681">
        <v>885</v>
      </c>
      <c r="L3681">
        <v>1004</v>
      </c>
      <c r="M3681">
        <v>1216</v>
      </c>
      <c r="N3681">
        <v>71</v>
      </c>
      <c r="O3681">
        <v>200</v>
      </c>
      <c r="P3681">
        <v>123</v>
      </c>
      <c r="Q3681">
        <v>94</v>
      </c>
      <c r="R3681">
        <v>41</v>
      </c>
      <c r="S3681">
        <v>24</v>
      </c>
      <c r="T3681">
        <v>33</v>
      </c>
      <c r="U3681">
        <v>12</v>
      </c>
      <c r="V3681">
        <v>1258</v>
      </c>
      <c r="W3681">
        <v>841</v>
      </c>
      <c r="X3681">
        <v>1279</v>
      </c>
      <c r="Y3681">
        <v>850</v>
      </c>
      <c r="Z3681">
        <v>73</v>
      </c>
      <c r="AA3681">
        <v>144</v>
      </c>
      <c r="AB3681">
        <v>42</v>
      </c>
      <c r="AC3681">
        <v>68</v>
      </c>
    </row>
    <row r="3682" spans="1:29" x14ac:dyDescent="0.25">
      <c r="A3682" t="s">
        <v>107</v>
      </c>
      <c r="B3682" t="s">
        <v>8204</v>
      </c>
      <c r="C3682" t="s">
        <v>4359</v>
      </c>
      <c r="D3682" t="s">
        <v>4360</v>
      </c>
      <c r="E3682" t="s">
        <v>4361</v>
      </c>
      <c r="F3682">
        <v>1442</v>
      </c>
      <c r="G3682">
        <v>94.19</v>
      </c>
      <c r="H3682" t="s">
        <v>4362</v>
      </c>
      <c r="I3682">
        <v>0.23031912099999999</v>
      </c>
      <c r="J3682">
        <v>392</v>
      </c>
      <c r="K3682">
        <v>782</v>
      </c>
      <c r="L3682">
        <v>845</v>
      </c>
      <c r="M3682">
        <v>928</v>
      </c>
      <c r="N3682">
        <v>54</v>
      </c>
      <c r="O3682">
        <v>144</v>
      </c>
      <c r="P3682">
        <v>16</v>
      </c>
      <c r="Q3682">
        <v>132</v>
      </c>
      <c r="R3682">
        <v>28</v>
      </c>
      <c r="S3682">
        <v>15</v>
      </c>
      <c r="T3682">
        <v>16</v>
      </c>
      <c r="U3682">
        <v>12</v>
      </c>
      <c r="V3682">
        <v>739</v>
      </c>
      <c r="W3682">
        <v>616</v>
      </c>
      <c r="X3682">
        <v>400</v>
      </c>
      <c r="Y3682">
        <v>429</v>
      </c>
      <c r="Z3682">
        <v>44</v>
      </c>
      <c r="AA3682">
        <v>90</v>
      </c>
      <c r="AB3682">
        <v>19</v>
      </c>
      <c r="AC3682">
        <v>99</v>
      </c>
    </row>
    <row r="3683" spans="1:29" x14ac:dyDescent="0.25">
      <c r="A3683" t="s">
        <v>3027</v>
      </c>
      <c r="B3683" t="s">
        <v>8410</v>
      </c>
      <c r="C3683" t="s">
        <v>4364</v>
      </c>
      <c r="D3683" t="s">
        <v>4365</v>
      </c>
      <c r="E3683" t="s">
        <v>4366</v>
      </c>
      <c r="F3683">
        <v>2804</v>
      </c>
      <c r="G3683">
        <v>98.77</v>
      </c>
      <c r="H3683" t="s">
        <v>4362</v>
      </c>
      <c r="I3683">
        <v>0.21409297799999999</v>
      </c>
      <c r="J3683">
        <v>240</v>
      </c>
      <c r="K3683">
        <v>765</v>
      </c>
      <c r="L3683">
        <v>864</v>
      </c>
      <c r="M3683">
        <v>878</v>
      </c>
      <c r="N3683">
        <v>103</v>
      </c>
      <c r="O3683">
        <v>67</v>
      </c>
      <c r="P3683">
        <v>27</v>
      </c>
      <c r="Q3683">
        <v>60</v>
      </c>
      <c r="R3683">
        <v>24</v>
      </c>
      <c r="S3683">
        <v>18</v>
      </c>
      <c r="T3683">
        <v>31</v>
      </c>
      <c r="U3683">
        <v>5</v>
      </c>
      <c r="V3683">
        <v>753</v>
      </c>
      <c r="W3683">
        <v>949</v>
      </c>
      <c r="X3683">
        <v>903</v>
      </c>
      <c r="Y3683">
        <v>640</v>
      </c>
      <c r="Z3683">
        <v>73</v>
      </c>
      <c r="AA3683">
        <v>77</v>
      </c>
      <c r="AB3683">
        <v>27</v>
      </c>
      <c r="AC3683">
        <v>51</v>
      </c>
    </row>
    <row r="3684" spans="1:29" x14ac:dyDescent="0.25">
      <c r="A3684" t="s">
        <v>1546</v>
      </c>
      <c r="B3684" t="s">
        <v>6956</v>
      </c>
      <c r="C3684" t="s">
        <v>4364</v>
      </c>
      <c r="D3684" t="s">
        <v>4378</v>
      </c>
      <c r="E3684" t="s">
        <v>4379</v>
      </c>
      <c r="F3684">
        <v>405</v>
      </c>
      <c r="G3684">
        <v>53.57</v>
      </c>
      <c r="H3684" t="s">
        <v>4362</v>
      </c>
      <c r="I3684">
        <v>0.54081465399999995</v>
      </c>
      <c r="J3684">
        <v>146</v>
      </c>
      <c r="K3684">
        <v>465</v>
      </c>
      <c r="L3684">
        <v>666</v>
      </c>
      <c r="M3684">
        <v>546</v>
      </c>
      <c r="N3684">
        <v>30</v>
      </c>
      <c r="O3684">
        <v>121</v>
      </c>
      <c r="P3684">
        <v>45</v>
      </c>
      <c r="Q3684">
        <v>138</v>
      </c>
      <c r="R3684">
        <v>20</v>
      </c>
      <c r="S3684">
        <v>12</v>
      </c>
      <c r="T3684">
        <v>18</v>
      </c>
      <c r="U3684">
        <v>8</v>
      </c>
      <c r="V3684">
        <v>395</v>
      </c>
      <c r="W3684">
        <v>536</v>
      </c>
      <c r="X3684">
        <v>829</v>
      </c>
      <c r="Y3684">
        <v>526</v>
      </c>
      <c r="Z3684">
        <v>30</v>
      </c>
      <c r="AA3684">
        <v>107</v>
      </c>
      <c r="AB3684">
        <v>45</v>
      </c>
      <c r="AC3684">
        <v>57</v>
      </c>
    </row>
    <row r="3685" spans="1:29" x14ac:dyDescent="0.25">
      <c r="A3685" t="s">
        <v>1647</v>
      </c>
      <c r="B3685" t="s">
        <v>6328</v>
      </c>
      <c r="C3685" t="s">
        <v>4364</v>
      </c>
      <c r="D3685" t="s">
        <v>4378</v>
      </c>
      <c r="E3685" t="s">
        <v>4379</v>
      </c>
      <c r="F3685">
        <v>401</v>
      </c>
      <c r="G3685">
        <v>53.04</v>
      </c>
      <c r="H3685" t="s">
        <v>4362</v>
      </c>
      <c r="I3685">
        <v>7.7195893000000002E-2</v>
      </c>
      <c r="J3685">
        <v>278</v>
      </c>
      <c r="K3685">
        <v>620</v>
      </c>
      <c r="L3685">
        <v>601</v>
      </c>
      <c r="M3685">
        <v>825</v>
      </c>
      <c r="N3685">
        <v>37</v>
      </c>
      <c r="O3685">
        <v>29</v>
      </c>
      <c r="P3685">
        <v>20</v>
      </c>
      <c r="Q3685">
        <v>50</v>
      </c>
      <c r="R3685">
        <v>19</v>
      </c>
      <c r="S3685">
        <v>18</v>
      </c>
      <c r="T3685">
        <v>17</v>
      </c>
      <c r="U3685">
        <v>9</v>
      </c>
      <c r="V3685">
        <v>738</v>
      </c>
      <c r="W3685">
        <v>608</v>
      </c>
      <c r="X3685">
        <v>526</v>
      </c>
      <c r="Y3685">
        <v>453</v>
      </c>
      <c r="Z3685">
        <v>32</v>
      </c>
      <c r="AA3685">
        <v>63</v>
      </c>
      <c r="AB3685">
        <v>17</v>
      </c>
      <c r="AC3685">
        <v>46</v>
      </c>
    </row>
    <row r="3686" spans="1:29" x14ac:dyDescent="0.25">
      <c r="A3686" t="s">
        <v>1416</v>
      </c>
      <c r="B3686" t="s">
        <v>8135</v>
      </c>
      <c r="C3686" t="s">
        <v>4364</v>
      </c>
      <c r="D3686" t="s">
        <v>4384</v>
      </c>
      <c r="E3686" t="s">
        <v>4385</v>
      </c>
      <c r="F3686">
        <v>345</v>
      </c>
      <c r="G3686">
        <v>36.94</v>
      </c>
      <c r="H3686" t="s">
        <v>4362</v>
      </c>
      <c r="I3686">
        <v>0.28451633999999998</v>
      </c>
      <c r="J3686">
        <v>257</v>
      </c>
      <c r="K3686">
        <v>558</v>
      </c>
      <c r="L3686">
        <v>837</v>
      </c>
      <c r="M3686">
        <v>958</v>
      </c>
      <c r="N3686">
        <v>35</v>
      </c>
      <c r="O3686">
        <v>45</v>
      </c>
      <c r="P3686">
        <v>28</v>
      </c>
      <c r="Q3686">
        <v>48</v>
      </c>
      <c r="R3686">
        <v>377</v>
      </c>
      <c r="S3686">
        <v>23</v>
      </c>
      <c r="T3686">
        <v>23</v>
      </c>
      <c r="U3686">
        <v>13</v>
      </c>
      <c r="V3686">
        <v>842</v>
      </c>
      <c r="W3686">
        <v>695</v>
      </c>
      <c r="X3686">
        <v>933</v>
      </c>
      <c r="Y3686">
        <v>753</v>
      </c>
      <c r="Z3686">
        <v>31</v>
      </c>
      <c r="AA3686">
        <v>82</v>
      </c>
      <c r="AB3686">
        <v>59</v>
      </c>
      <c r="AC3686">
        <v>40</v>
      </c>
    </row>
    <row r="3687" spans="1:29" x14ac:dyDescent="0.25">
      <c r="A3687" t="s">
        <v>1567</v>
      </c>
      <c r="B3687" t="s">
        <v>6369</v>
      </c>
      <c r="C3687" t="s">
        <v>4364</v>
      </c>
      <c r="D3687" t="s">
        <v>4378</v>
      </c>
      <c r="E3687" t="s">
        <v>4379</v>
      </c>
      <c r="F3687">
        <v>698</v>
      </c>
      <c r="G3687">
        <v>92.33</v>
      </c>
      <c r="H3687" t="s">
        <v>4362</v>
      </c>
      <c r="I3687">
        <v>0.27787705600000001</v>
      </c>
      <c r="J3687">
        <v>213</v>
      </c>
      <c r="K3687">
        <v>460</v>
      </c>
      <c r="L3687">
        <v>434</v>
      </c>
      <c r="M3687">
        <v>558</v>
      </c>
      <c r="N3687">
        <v>36</v>
      </c>
      <c r="O3687">
        <v>31</v>
      </c>
      <c r="P3687">
        <v>22</v>
      </c>
      <c r="Q3687">
        <v>18</v>
      </c>
      <c r="R3687">
        <v>193</v>
      </c>
      <c r="S3687">
        <v>10</v>
      </c>
      <c r="T3687">
        <v>9</v>
      </c>
      <c r="U3687">
        <v>8</v>
      </c>
      <c r="V3687">
        <v>444</v>
      </c>
      <c r="W3687">
        <v>673</v>
      </c>
      <c r="X3687">
        <v>527</v>
      </c>
      <c r="Y3687">
        <v>312</v>
      </c>
      <c r="Z3687">
        <v>22</v>
      </c>
      <c r="AA3687">
        <v>44</v>
      </c>
      <c r="AB3687">
        <v>48</v>
      </c>
      <c r="AC3687">
        <v>34</v>
      </c>
    </row>
    <row r="3688" spans="1:29" x14ac:dyDescent="0.25">
      <c r="A3688" t="s">
        <v>387</v>
      </c>
      <c r="B3688" t="s">
        <v>7459</v>
      </c>
      <c r="C3688" t="s">
        <v>4359</v>
      </c>
      <c r="D3688" t="s">
        <v>4492</v>
      </c>
      <c r="E3688" t="s">
        <v>4493</v>
      </c>
      <c r="F3688">
        <v>199</v>
      </c>
      <c r="G3688">
        <v>61.04</v>
      </c>
      <c r="H3688" t="s">
        <v>4362</v>
      </c>
      <c r="I3688">
        <v>0.73531940399999995</v>
      </c>
      <c r="J3688">
        <v>396</v>
      </c>
      <c r="K3688">
        <v>1050</v>
      </c>
      <c r="L3688">
        <v>1475</v>
      </c>
      <c r="M3688">
        <v>1545</v>
      </c>
      <c r="N3688">
        <v>64</v>
      </c>
      <c r="O3688">
        <v>32</v>
      </c>
      <c r="P3688">
        <v>55</v>
      </c>
      <c r="Q3688">
        <v>42</v>
      </c>
      <c r="R3688">
        <v>27</v>
      </c>
      <c r="S3688">
        <v>21</v>
      </c>
      <c r="T3688">
        <v>19</v>
      </c>
      <c r="U3688">
        <v>16</v>
      </c>
      <c r="V3688">
        <v>520</v>
      </c>
      <c r="W3688">
        <v>344</v>
      </c>
      <c r="X3688">
        <v>826</v>
      </c>
      <c r="Y3688">
        <v>558</v>
      </c>
      <c r="Z3688">
        <v>53</v>
      </c>
      <c r="AA3688">
        <v>74</v>
      </c>
      <c r="AB3688">
        <v>171</v>
      </c>
      <c r="AC3688">
        <v>59</v>
      </c>
    </row>
    <row r="3689" spans="1:29" x14ac:dyDescent="0.25">
      <c r="A3689" t="s">
        <v>912</v>
      </c>
      <c r="B3689" t="s">
        <v>6755</v>
      </c>
      <c r="C3689" t="s">
        <v>4359</v>
      </c>
      <c r="D3689" t="s">
        <v>4368</v>
      </c>
      <c r="E3689" t="s">
        <v>4369</v>
      </c>
      <c r="F3689">
        <v>52</v>
      </c>
      <c r="G3689">
        <v>3.82</v>
      </c>
      <c r="H3689" t="s">
        <v>4362</v>
      </c>
      <c r="I3689">
        <v>1.9780793000000001E-2</v>
      </c>
      <c r="J3689">
        <v>199</v>
      </c>
      <c r="K3689">
        <v>425</v>
      </c>
      <c r="L3689">
        <v>357</v>
      </c>
      <c r="M3689">
        <v>466</v>
      </c>
      <c r="N3689">
        <v>62</v>
      </c>
      <c r="O3689">
        <v>58</v>
      </c>
      <c r="P3689">
        <v>21</v>
      </c>
      <c r="Q3689">
        <v>17</v>
      </c>
      <c r="R3689">
        <v>14</v>
      </c>
      <c r="S3689">
        <v>10</v>
      </c>
      <c r="T3689">
        <v>13</v>
      </c>
      <c r="U3689">
        <v>7</v>
      </c>
      <c r="V3689">
        <v>769</v>
      </c>
      <c r="W3689">
        <v>337</v>
      </c>
      <c r="X3689">
        <v>385</v>
      </c>
      <c r="Y3689">
        <v>334</v>
      </c>
      <c r="Z3689">
        <v>33</v>
      </c>
      <c r="AA3689">
        <v>76</v>
      </c>
      <c r="AB3689">
        <v>15</v>
      </c>
      <c r="AC3689">
        <v>17</v>
      </c>
    </row>
    <row r="3690" spans="1:29" x14ac:dyDescent="0.25">
      <c r="A3690" t="s">
        <v>415</v>
      </c>
      <c r="B3690" t="s">
        <v>8415</v>
      </c>
      <c r="C3690" t="s">
        <v>4364</v>
      </c>
      <c r="D3690" t="s">
        <v>4492</v>
      </c>
      <c r="E3690" t="s">
        <v>4493</v>
      </c>
      <c r="F3690">
        <v>314</v>
      </c>
      <c r="G3690">
        <v>96.32</v>
      </c>
      <c r="H3690" t="s">
        <v>4362</v>
      </c>
      <c r="I3690">
        <v>7.3944889999999999E-2</v>
      </c>
      <c r="J3690">
        <v>153</v>
      </c>
      <c r="K3690">
        <v>533</v>
      </c>
      <c r="L3690">
        <v>675</v>
      </c>
      <c r="M3690">
        <v>526</v>
      </c>
      <c r="N3690">
        <v>45</v>
      </c>
      <c r="O3690">
        <v>35</v>
      </c>
      <c r="P3690">
        <v>30</v>
      </c>
      <c r="Q3690">
        <v>14</v>
      </c>
      <c r="R3690">
        <v>16</v>
      </c>
      <c r="S3690">
        <v>330</v>
      </c>
      <c r="T3690">
        <v>11</v>
      </c>
      <c r="U3690">
        <v>8</v>
      </c>
      <c r="V3690">
        <v>535</v>
      </c>
      <c r="W3690">
        <v>441</v>
      </c>
      <c r="X3690">
        <v>451</v>
      </c>
      <c r="Y3690">
        <v>281</v>
      </c>
      <c r="Z3690">
        <v>29</v>
      </c>
      <c r="AA3690">
        <v>74</v>
      </c>
      <c r="AB3690">
        <v>22</v>
      </c>
      <c r="AC3690">
        <v>26</v>
      </c>
    </row>
    <row r="3691" spans="1:29" x14ac:dyDescent="0.25">
      <c r="A3691" t="s">
        <v>722</v>
      </c>
      <c r="B3691" t="s">
        <v>8429</v>
      </c>
      <c r="C3691" t="s">
        <v>4359</v>
      </c>
      <c r="D3691" t="s">
        <v>4371</v>
      </c>
      <c r="E3691" t="s">
        <v>4372</v>
      </c>
      <c r="F3691">
        <v>812</v>
      </c>
      <c r="G3691">
        <v>94.2</v>
      </c>
      <c r="H3691" t="s">
        <v>4362</v>
      </c>
      <c r="I3691">
        <v>0.65728168200000003</v>
      </c>
      <c r="J3691">
        <v>262</v>
      </c>
      <c r="K3691">
        <v>708</v>
      </c>
      <c r="L3691">
        <v>528</v>
      </c>
      <c r="M3691">
        <v>656</v>
      </c>
      <c r="N3691">
        <v>36</v>
      </c>
      <c r="O3691">
        <v>35</v>
      </c>
      <c r="P3691">
        <v>89</v>
      </c>
      <c r="Q3691">
        <v>33</v>
      </c>
      <c r="R3691">
        <v>13</v>
      </c>
      <c r="S3691">
        <v>12</v>
      </c>
      <c r="T3691">
        <v>21</v>
      </c>
      <c r="U3691">
        <v>3</v>
      </c>
      <c r="V3691">
        <v>829</v>
      </c>
      <c r="W3691">
        <v>419</v>
      </c>
      <c r="X3691">
        <v>465</v>
      </c>
      <c r="Y3691">
        <v>379</v>
      </c>
      <c r="Z3691">
        <v>33</v>
      </c>
      <c r="AA3691">
        <v>52</v>
      </c>
      <c r="AB3691">
        <v>34</v>
      </c>
      <c r="AC3691">
        <v>29</v>
      </c>
    </row>
    <row r="3692" spans="1:29" x14ac:dyDescent="0.25">
      <c r="A3692" t="s">
        <v>1563</v>
      </c>
      <c r="B3692" t="s">
        <v>6909</v>
      </c>
      <c r="C3692" t="s">
        <v>4359</v>
      </c>
      <c r="D3692" t="s">
        <v>4378</v>
      </c>
      <c r="E3692" t="s">
        <v>4379</v>
      </c>
      <c r="F3692">
        <v>142</v>
      </c>
      <c r="G3692">
        <v>18.78</v>
      </c>
      <c r="H3692" t="s">
        <v>4362</v>
      </c>
      <c r="I3692">
        <v>0.14055448600000001</v>
      </c>
      <c r="J3692">
        <v>154</v>
      </c>
      <c r="K3692">
        <v>452</v>
      </c>
      <c r="L3692">
        <v>584</v>
      </c>
      <c r="M3692">
        <v>446</v>
      </c>
      <c r="N3692">
        <v>17</v>
      </c>
      <c r="O3692">
        <v>94</v>
      </c>
      <c r="P3692">
        <v>31</v>
      </c>
      <c r="Q3692">
        <v>32</v>
      </c>
      <c r="R3692">
        <v>5</v>
      </c>
      <c r="S3692">
        <v>11</v>
      </c>
      <c r="T3692">
        <v>15</v>
      </c>
      <c r="U3692">
        <v>6</v>
      </c>
      <c r="V3692">
        <v>537</v>
      </c>
      <c r="W3692">
        <v>337</v>
      </c>
      <c r="X3692">
        <v>519</v>
      </c>
      <c r="Y3692">
        <v>235</v>
      </c>
      <c r="Z3692">
        <v>36</v>
      </c>
      <c r="AA3692">
        <v>29</v>
      </c>
      <c r="AB3692">
        <v>13</v>
      </c>
      <c r="AC3692">
        <v>17</v>
      </c>
    </row>
    <row r="3693" spans="1:29" x14ac:dyDescent="0.25">
      <c r="A3693" t="s">
        <v>450</v>
      </c>
      <c r="B3693" t="s">
        <v>4506</v>
      </c>
      <c r="C3693" t="s">
        <v>4359</v>
      </c>
      <c r="D3693" t="s">
        <v>4492</v>
      </c>
      <c r="E3693" t="s">
        <v>4493</v>
      </c>
      <c r="F3693">
        <v>155</v>
      </c>
      <c r="G3693">
        <v>47.55</v>
      </c>
      <c r="H3693" t="s">
        <v>4362</v>
      </c>
      <c r="I3693">
        <v>0.40380725899999997</v>
      </c>
      <c r="J3693">
        <v>437</v>
      </c>
      <c r="K3693">
        <v>1091</v>
      </c>
      <c r="L3693">
        <v>1249</v>
      </c>
      <c r="M3693">
        <v>1246</v>
      </c>
      <c r="N3693">
        <v>237</v>
      </c>
      <c r="O3693">
        <v>273</v>
      </c>
      <c r="P3693">
        <v>37</v>
      </c>
      <c r="Q3693">
        <v>112</v>
      </c>
      <c r="R3693">
        <v>33</v>
      </c>
      <c r="S3693">
        <v>39</v>
      </c>
      <c r="T3693">
        <v>26</v>
      </c>
      <c r="U3693">
        <v>18</v>
      </c>
      <c r="V3693">
        <v>656</v>
      </c>
      <c r="W3693">
        <v>744</v>
      </c>
      <c r="X3693">
        <v>1015</v>
      </c>
      <c r="Y3693">
        <v>778</v>
      </c>
      <c r="Z3693">
        <v>54</v>
      </c>
      <c r="AA3693">
        <v>92</v>
      </c>
      <c r="AB3693">
        <v>70</v>
      </c>
      <c r="AC3693">
        <v>132</v>
      </c>
    </row>
    <row r="3694" spans="1:29" x14ac:dyDescent="0.25">
      <c r="A3694" t="s">
        <v>3742</v>
      </c>
      <c r="B3694" t="s">
        <v>5894</v>
      </c>
      <c r="C3694" t="s">
        <v>4359</v>
      </c>
      <c r="D3694" t="s">
        <v>4516</v>
      </c>
      <c r="E3694" t="s">
        <v>4517</v>
      </c>
      <c r="F3694">
        <v>136</v>
      </c>
      <c r="G3694">
        <v>46.42</v>
      </c>
      <c r="H3694" t="s">
        <v>4362</v>
      </c>
      <c r="I3694">
        <v>1.1132957000000001E-2</v>
      </c>
      <c r="J3694">
        <v>281</v>
      </c>
      <c r="K3694">
        <v>692</v>
      </c>
      <c r="L3694">
        <v>800</v>
      </c>
      <c r="M3694">
        <v>1084</v>
      </c>
      <c r="N3694">
        <v>55</v>
      </c>
      <c r="O3694">
        <v>57</v>
      </c>
      <c r="P3694">
        <v>60</v>
      </c>
      <c r="Q3694">
        <v>46</v>
      </c>
      <c r="R3694">
        <v>24</v>
      </c>
      <c r="S3694">
        <v>20</v>
      </c>
      <c r="T3694">
        <v>32</v>
      </c>
      <c r="U3694">
        <v>8</v>
      </c>
      <c r="V3694">
        <v>1254</v>
      </c>
      <c r="W3694">
        <v>786</v>
      </c>
      <c r="X3694">
        <v>996</v>
      </c>
      <c r="Y3694">
        <v>1054</v>
      </c>
      <c r="Z3694">
        <v>43</v>
      </c>
      <c r="AA3694">
        <v>100</v>
      </c>
      <c r="AB3694">
        <v>44</v>
      </c>
      <c r="AC3694">
        <v>60</v>
      </c>
    </row>
    <row r="3695" spans="1:29" x14ac:dyDescent="0.25">
      <c r="A3695" t="s">
        <v>1475</v>
      </c>
      <c r="B3695" t="s">
        <v>5085</v>
      </c>
      <c r="C3695" t="s">
        <v>4364</v>
      </c>
      <c r="D3695" t="s">
        <v>4378</v>
      </c>
      <c r="E3695" t="s">
        <v>4379</v>
      </c>
      <c r="F3695">
        <v>725</v>
      </c>
      <c r="G3695">
        <v>95.9</v>
      </c>
      <c r="H3695" t="s">
        <v>4362</v>
      </c>
      <c r="I3695">
        <v>7.5727619999999995E-2</v>
      </c>
      <c r="J3695">
        <v>235</v>
      </c>
      <c r="K3695">
        <v>665</v>
      </c>
      <c r="L3695">
        <v>675</v>
      </c>
      <c r="M3695">
        <v>662</v>
      </c>
      <c r="N3695">
        <v>66</v>
      </c>
      <c r="O3695">
        <v>19</v>
      </c>
      <c r="P3695">
        <v>20</v>
      </c>
      <c r="Q3695">
        <v>121</v>
      </c>
      <c r="R3695">
        <v>19</v>
      </c>
      <c r="S3695">
        <v>291</v>
      </c>
      <c r="T3695">
        <v>16</v>
      </c>
      <c r="U3695">
        <v>22</v>
      </c>
      <c r="V3695">
        <v>576</v>
      </c>
      <c r="W3695">
        <v>574</v>
      </c>
      <c r="X3695">
        <v>374</v>
      </c>
      <c r="Y3695">
        <v>306</v>
      </c>
      <c r="Z3695">
        <v>37</v>
      </c>
      <c r="AA3695">
        <v>53</v>
      </c>
      <c r="AB3695">
        <v>22</v>
      </c>
      <c r="AC3695">
        <v>183</v>
      </c>
    </row>
    <row r="3696" spans="1:29" x14ac:dyDescent="0.25">
      <c r="A3696" t="s">
        <v>1655</v>
      </c>
      <c r="B3696" t="s">
        <v>5515</v>
      </c>
      <c r="C3696" t="s">
        <v>4359</v>
      </c>
      <c r="D3696" t="s">
        <v>4378</v>
      </c>
      <c r="E3696" t="s">
        <v>4379</v>
      </c>
      <c r="F3696">
        <v>334</v>
      </c>
      <c r="G3696">
        <v>44.18</v>
      </c>
      <c r="H3696" t="s">
        <v>4362</v>
      </c>
      <c r="I3696">
        <v>0.100992099</v>
      </c>
      <c r="J3696">
        <v>203</v>
      </c>
      <c r="K3696">
        <v>524</v>
      </c>
      <c r="L3696">
        <v>700</v>
      </c>
      <c r="M3696">
        <v>854</v>
      </c>
      <c r="N3696">
        <v>180</v>
      </c>
      <c r="O3696">
        <v>53</v>
      </c>
      <c r="P3696">
        <v>31</v>
      </c>
      <c r="Q3696">
        <v>22</v>
      </c>
      <c r="R3696">
        <v>23</v>
      </c>
      <c r="S3696">
        <v>13</v>
      </c>
      <c r="T3696">
        <v>15</v>
      </c>
      <c r="U3696">
        <v>7</v>
      </c>
      <c r="V3696">
        <v>506</v>
      </c>
      <c r="W3696">
        <v>543</v>
      </c>
      <c r="X3696">
        <v>387</v>
      </c>
      <c r="Y3696">
        <v>900</v>
      </c>
      <c r="Z3696">
        <v>207</v>
      </c>
      <c r="AA3696">
        <v>63</v>
      </c>
      <c r="AB3696">
        <v>26</v>
      </c>
      <c r="AC3696">
        <v>48</v>
      </c>
    </row>
    <row r="3697" spans="1:29" x14ac:dyDescent="0.25">
      <c r="A3697" t="s">
        <v>394</v>
      </c>
      <c r="B3697" t="s">
        <v>5841</v>
      </c>
      <c r="C3697" t="s">
        <v>4364</v>
      </c>
      <c r="D3697" t="s">
        <v>4492</v>
      </c>
      <c r="E3697" t="s">
        <v>4493</v>
      </c>
      <c r="F3697">
        <v>169</v>
      </c>
      <c r="G3697">
        <v>51.84</v>
      </c>
      <c r="H3697" t="s">
        <v>4362</v>
      </c>
      <c r="I3697">
        <v>0.13328836999999999</v>
      </c>
      <c r="J3697">
        <v>425</v>
      </c>
      <c r="K3697">
        <v>1130</v>
      </c>
      <c r="L3697">
        <v>1166</v>
      </c>
      <c r="M3697">
        <v>1169</v>
      </c>
      <c r="N3697">
        <v>55</v>
      </c>
      <c r="O3697">
        <v>40</v>
      </c>
      <c r="P3697">
        <v>67</v>
      </c>
      <c r="Q3697">
        <v>20</v>
      </c>
      <c r="R3697">
        <v>20</v>
      </c>
      <c r="S3697">
        <v>21</v>
      </c>
      <c r="T3697">
        <v>23</v>
      </c>
      <c r="U3697">
        <v>17</v>
      </c>
      <c r="V3697">
        <v>573</v>
      </c>
      <c r="W3697">
        <v>589</v>
      </c>
      <c r="X3697">
        <v>687</v>
      </c>
      <c r="Y3697">
        <v>448</v>
      </c>
      <c r="Z3697">
        <v>58</v>
      </c>
      <c r="AA3697">
        <v>69</v>
      </c>
      <c r="AB3697">
        <v>39</v>
      </c>
      <c r="AC3697">
        <v>39</v>
      </c>
    </row>
    <row r="3698" spans="1:29" x14ac:dyDescent="0.25">
      <c r="A3698" t="s">
        <v>2582</v>
      </c>
      <c r="B3698" t="s">
        <v>7002</v>
      </c>
      <c r="C3698" t="s">
        <v>4364</v>
      </c>
      <c r="D3698" t="s">
        <v>4389</v>
      </c>
      <c r="E3698" t="s">
        <v>4390</v>
      </c>
      <c r="F3698">
        <v>2133</v>
      </c>
      <c r="G3698">
        <v>97.98</v>
      </c>
      <c r="H3698" t="s">
        <v>4362</v>
      </c>
      <c r="I3698">
        <v>2.547578E-2</v>
      </c>
      <c r="J3698">
        <v>139</v>
      </c>
      <c r="K3698">
        <v>319</v>
      </c>
      <c r="L3698">
        <v>339</v>
      </c>
      <c r="M3698">
        <v>441</v>
      </c>
      <c r="N3698">
        <v>43</v>
      </c>
      <c r="O3698">
        <v>24</v>
      </c>
      <c r="P3698">
        <v>35</v>
      </c>
      <c r="Q3698">
        <v>26</v>
      </c>
      <c r="R3698">
        <v>7</v>
      </c>
      <c r="S3698">
        <v>8</v>
      </c>
      <c r="T3698">
        <v>13</v>
      </c>
      <c r="U3698">
        <v>11</v>
      </c>
      <c r="V3698">
        <v>455</v>
      </c>
      <c r="W3698">
        <v>249</v>
      </c>
      <c r="X3698">
        <v>414</v>
      </c>
      <c r="Y3698">
        <v>354</v>
      </c>
      <c r="Z3698">
        <v>25</v>
      </c>
      <c r="AA3698">
        <v>36</v>
      </c>
      <c r="AB3698">
        <v>59</v>
      </c>
      <c r="AC3698">
        <v>29</v>
      </c>
    </row>
    <row r="3699" spans="1:29" x14ac:dyDescent="0.25">
      <c r="A3699" t="s">
        <v>1975</v>
      </c>
      <c r="B3699" t="s">
        <v>6122</v>
      </c>
      <c r="C3699" t="s">
        <v>4364</v>
      </c>
      <c r="D3699" t="s">
        <v>4389</v>
      </c>
      <c r="E3699" t="s">
        <v>4390</v>
      </c>
      <c r="F3699">
        <v>1984</v>
      </c>
      <c r="G3699">
        <v>91.13</v>
      </c>
      <c r="H3699" t="s">
        <v>4362</v>
      </c>
      <c r="I3699">
        <v>0.138772957</v>
      </c>
      <c r="J3699">
        <v>228</v>
      </c>
      <c r="K3699">
        <v>568</v>
      </c>
      <c r="L3699">
        <v>449</v>
      </c>
      <c r="M3699">
        <v>580</v>
      </c>
      <c r="N3699">
        <v>163</v>
      </c>
      <c r="O3699">
        <v>271</v>
      </c>
      <c r="P3699">
        <v>63</v>
      </c>
      <c r="Q3699">
        <v>600</v>
      </c>
      <c r="R3699">
        <v>23</v>
      </c>
      <c r="S3699">
        <v>18</v>
      </c>
      <c r="T3699">
        <v>20</v>
      </c>
      <c r="U3699">
        <v>8</v>
      </c>
      <c r="V3699">
        <v>1100</v>
      </c>
      <c r="W3699">
        <v>613</v>
      </c>
      <c r="X3699">
        <v>377</v>
      </c>
      <c r="Y3699">
        <v>511</v>
      </c>
      <c r="Z3699">
        <v>147</v>
      </c>
      <c r="AA3699">
        <v>117</v>
      </c>
      <c r="AB3699">
        <v>42</v>
      </c>
      <c r="AC3699">
        <v>156</v>
      </c>
    </row>
    <row r="3700" spans="1:29" x14ac:dyDescent="0.25">
      <c r="A3700" t="s">
        <v>947</v>
      </c>
      <c r="B3700" t="s">
        <v>8126</v>
      </c>
      <c r="C3700" t="s">
        <v>4359</v>
      </c>
      <c r="D3700" t="s">
        <v>4368</v>
      </c>
      <c r="E3700" t="s">
        <v>4369</v>
      </c>
      <c r="F3700">
        <v>911</v>
      </c>
      <c r="G3700">
        <v>66.989999999999995</v>
      </c>
      <c r="H3700" t="s">
        <v>4362</v>
      </c>
      <c r="I3700">
        <v>5.7329404E-2</v>
      </c>
      <c r="J3700">
        <v>264</v>
      </c>
      <c r="K3700">
        <v>588</v>
      </c>
      <c r="L3700">
        <v>628</v>
      </c>
      <c r="M3700">
        <v>987</v>
      </c>
      <c r="N3700">
        <v>164</v>
      </c>
      <c r="O3700">
        <v>28</v>
      </c>
      <c r="P3700">
        <v>45</v>
      </c>
      <c r="Q3700">
        <v>44</v>
      </c>
      <c r="R3700">
        <v>28</v>
      </c>
      <c r="S3700">
        <v>23</v>
      </c>
      <c r="T3700">
        <v>28</v>
      </c>
      <c r="U3700">
        <v>94</v>
      </c>
      <c r="V3700">
        <v>870</v>
      </c>
      <c r="W3700">
        <v>491</v>
      </c>
      <c r="X3700">
        <v>604</v>
      </c>
      <c r="Y3700">
        <v>1220</v>
      </c>
      <c r="Z3700">
        <v>68</v>
      </c>
      <c r="AA3700">
        <v>92</v>
      </c>
      <c r="AB3700">
        <v>45</v>
      </c>
      <c r="AC3700">
        <v>75</v>
      </c>
    </row>
    <row r="3701" spans="1:29" x14ac:dyDescent="0.25">
      <c r="A3701" t="s">
        <v>3753</v>
      </c>
      <c r="B3701" t="s">
        <v>6081</v>
      </c>
      <c r="C3701" t="s">
        <v>4364</v>
      </c>
      <c r="D3701" t="s">
        <v>4516</v>
      </c>
      <c r="E3701" t="s">
        <v>4517</v>
      </c>
      <c r="F3701">
        <v>241</v>
      </c>
      <c r="G3701">
        <v>82.25</v>
      </c>
      <c r="H3701" t="s">
        <v>4362</v>
      </c>
      <c r="I3701">
        <v>1.0016976E-2</v>
      </c>
      <c r="J3701">
        <v>238</v>
      </c>
      <c r="K3701">
        <v>584</v>
      </c>
      <c r="L3701">
        <v>902</v>
      </c>
      <c r="M3701">
        <v>826</v>
      </c>
      <c r="N3701">
        <v>52</v>
      </c>
      <c r="O3701">
        <v>113</v>
      </c>
      <c r="P3701">
        <v>36</v>
      </c>
      <c r="Q3701">
        <v>23</v>
      </c>
      <c r="R3701">
        <v>21</v>
      </c>
      <c r="S3701">
        <v>15</v>
      </c>
      <c r="T3701">
        <v>15</v>
      </c>
      <c r="U3701">
        <v>13</v>
      </c>
      <c r="V3701">
        <v>431</v>
      </c>
      <c r="W3701">
        <v>781</v>
      </c>
      <c r="X3701">
        <v>1191</v>
      </c>
      <c r="Y3701">
        <v>775</v>
      </c>
      <c r="Z3701">
        <v>37</v>
      </c>
      <c r="AA3701">
        <v>119</v>
      </c>
      <c r="AB3701">
        <v>38</v>
      </c>
      <c r="AC3701">
        <v>56</v>
      </c>
    </row>
    <row r="3702" spans="1:29" x14ac:dyDescent="0.25">
      <c r="A3702" t="s">
        <v>829</v>
      </c>
      <c r="B3702" t="s">
        <v>7218</v>
      </c>
      <c r="C3702" t="s">
        <v>4359</v>
      </c>
      <c r="D3702" t="s">
        <v>4368</v>
      </c>
      <c r="E3702" t="s">
        <v>4369</v>
      </c>
      <c r="F3702">
        <v>45</v>
      </c>
      <c r="G3702">
        <v>3.31</v>
      </c>
      <c r="H3702" t="s">
        <v>4362</v>
      </c>
      <c r="I3702">
        <v>0.358014791</v>
      </c>
      <c r="J3702">
        <v>189</v>
      </c>
      <c r="K3702">
        <v>461</v>
      </c>
      <c r="L3702">
        <v>593</v>
      </c>
      <c r="M3702">
        <v>837</v>
      </c>
      <c r="N3702">
        <v>44</v>
      </c>
      <c r="O3702">
        <v>45</v>
      </c>
      <c r="P3702">
        <v>22</v>
      </c>
      <c r="Q3702">
        <v>44</v>
      </c>
      <c r="R3702">
        <v>19</v>
      </c>
      <c r="S3702">
        <v>17</v>
      </c>
      <c r="T3702">
        <v>12</v>
      </c>
      <c r="U3702">
        <v>30</v>
      </c>
      <c r="V3702">
        <v>558</v>
      </c>
      <c r="W3702">
        <v>565</v>
      </c>
      <c r="X3702">
        <v>788</v>
      </c>
      <c r="Y3702">
        <v>796</v>
      </c>
      <c r="Z3702">
        <v>23</v>
      </c>
      <c r="AA3702">
        <v>75</v>
      </c>
      <c r="AB3702">
        <v>28</v>
      </c>
      <c r="AC3702">
        <v>34</v>
      </c>
    </row>
    <row r="3703" spans="1:29" x14ac:dyDescent="0.25">
      <c r="A3703" t="s">
        <v>1449</v>
      </c>
      <c r="B3703" t="s">
        <v>4857</v>
      </c>
      <c r="C3703" t="s">
        <v>4364</v>
      </c>
      <c r="D3703" t="s">
        <v>4378</v>
      </c>
      <c r="E3703" t="s">
        <v>4379</v>
      </c>
      <c r="F3703">
        <v>369</v>
      </c>
      <c r="G3703">
        <v>48.81</v>
      </c>
      <c r="H3703" t="s">
        <v>4362</v>
      </c>
      <c r="I3703">
        <v>0.650965091</v>
      </c>
      <c r="J3703">
        <v>286</v>
      </c>
      <c r="K3703">
        <v>552</v>
      </c>
      <c r="L3703">
        <v>657</v>
      </c>
      <c r="M3703">
        <v>631</v>
      </c>
      <c r="N3703">
        <v>163</v>
      </c>
      <c r="O3703">
        <v>40</v>
      </c>
      <c r="P3703">
        <v>26</v>
      </c>
      <c r="Q3703">
        <v>41</v>
      </c>
      <c r="R3703">
        <v>30</v>
      </c>
      <c r="S3703">
        <v>16</v>
      </c>
      <c r="T3703">
        <v>21</v>
      </c>
      <c r="U3703">
        <v>14</v>
      </c>
      <c r="V3703">
        <v>951</v>
      </c>
      <c r="W3703">
        <v>530</v>
      </c>
      <c r="X3703">
        <v>944</v>
      </c>
      <c r="Y3703">
        <v>682</v>
      </c>
      <c r="Z3703">
        <v>68</v>
      </c>
      <c r="AA3703">
        <v>71</v>
      </c>
      <c r="AB3703">
        <v>25</v>
      </c>
      <c r="AC3703">
        <v>62</v>
      </c>
    </row>
    <row r="3704" spans="1:29" x14ac:dyDescent="0.25">
      <c r="A3704" t="s">
        <v>2758</v>
      </c>
      <c r="B3704" t="s">
        <v>5964</v>
      </c>
      <c r="C3704" t="s">
        <v>4364</v>
      </c>
      <c r="D3704" t="s">
        <v>4399</v>
      </c>
      <c r="E3704" t="s">
        <v>4400</v>
      </c>
      <c r="F3704">
        <v>325</v>
      </c>
      <c r="G3704">
        <v>97.01</v>
      </c>
      <c r="H3704" t="s">
        <v>4362</v>
      </c>
      <c r="I3704">
        <v>3.8908595999999997E-2</v>
      </c>
      <c r="J3704">
        <v>209</v>
      </c>
      <c r="K3704">
        <v>585</v>
      </c>
      <c r="L3704">
        <v>566</v>
      </c>
      <c r="M3704">
        <v>657</v>
      </c>
      <c r="N3704">
        <v>29</v>
      </c>
      <c r="O3704">
        <v>29</v>
      </c>
      <c r="P3704">
        <v>38</v>
      </c>
      <c r="Q3704">
        <v>12</v>
      </c>
      <c r="R3704">
        <v>14</v>
      </c>
      <c r="S3704">
        <v>160</v>
      </c>
      <c r="T3704">
        <v>16</v>
      </c>
      <c r="U3704">
        <v>3</v>
      </c>
      <c r="V3704">
        <v>532</v>
      </c>
      <c r="W3704">
        <v>334</v>
      </c>
      <c r="X3704">
        <v>417</v>
      </c>
      <c r="Y3704">
        <v>442</v>
      </c>
      <c r="Z3704">
        <v>31</v>
      </c>
      <c r="AA3704">
        <v>41</v>
      </c>
      <c r="AB3704">
        <v>24</v>
      </c>
      <c r="AC3704">
        <v>23</v>
      </c>
    </row>
    <row r="3705" spans="1:29" x14ac:dyDescent="0.25">
      <c r="A3705" t="s">
        <v>1460</v>
      </c>
      <c r="B3705" t="s">
        <v>5475</v>
      </c>
      <c r="C3705" t="s">
        <v>4359</v>
      </c>
      <c r="D3705" t="s">
        <v>4378</v>
      </c>
      <c r="E3705" t="s">
        <v>4379</v>
      </c>
      <c r="F3705">
        <v>53</v>
      </c>
      <c r="G3705">
        <v>7.01</v>
      </c>
      <c r="H3705" t="s">
        <v>4362</v>
      </c>
      <c r="I3705">
        <v>0.140445669</v>
      </c>
      <c r="J3705">
        <v>242</v>
      </c>
      <c r="K3705">
        <v>549</v>
      </c>
      <c r="L3705">
        <v>743</v>
      </c>
      <c r="M3705">
        <v>729</v>
      </c>
      <c r="N3705">
        <v>142</v>
      </c>
      <c r="O3705">
        <v>48</v>
      </c>
      <c r="P3705">
        <v>24</v>
      </c>
      <c r="Q3705">
        <v>39</v>
      </c>
      <c r="R3705">
        <v>20</v>
      </c>
      <c r="S3705">
        <v>23</v>
      </c>
      <c r="T3705">
        <v>32</v>
      </c>
      <c r="U3705">
        <v>5</v>
      </c>
      <c r="V3705">
        <v>577</v>
      </c>
      <c r="W3705">
        <v>412</v>
      </c>
      <c r="X3705">
        <v>710</v>
      </c>
      <c r="Y3705">
        <v>508</v>
      </c>
      <c r="Z3705">
        <v>98</v>
      </c>
      <c r="AA3705">
        <v>54</v>
      </c>
      <c r="AB3705">
        <v>25</v>
      </c>
      <c r="AC3705">
        <v>59</v>
      </c>
    </row>
    <row r="3706" spans="1:29" x14ac:dyDescent="0.25">
      <c r="A3706" t="s">
        <v>1005</v>
      </c>
      <c r="B3706" t="s">
        <v>7496</v>
      </c>
      <c r="C3706" t="s">
        <v>4364</v>
      </c>
      <c r="D3706" t="s">
        <v>4368</v>
      </c>
      <c r="E3706" t="s">
        <v>4369</v>
      </c>
      <c r="F3706">
        <v>1163</v>
      </c>
      <c r="G3706">
        <v>85.51</v>
      </c>
      <c r="H3706" t="s">
        <v>4362</v>
      </c>
      <c r="I3706">
        <v>9.8467309000000003E-2</v>
      </c>
      <c r="J3706">
        <v>180</v>
      </c>
      <c r="K3706">
        <v>468</v>
      </c>
      <c r="L3706">
        <v>611</v>
      </c>
      <c r="M3706">
        <v>821</v>
      </c>
      <c r="N3706">
        <v>92</v>
      </c>
      <c r="O3706">
        <v>192</v>
      </c>
      <c r="P3706">
        <v>21</v>
      </c>
      <c r="Q3706">
        <v>51</v>
      </c>
      <c r="R3706">
        <v>9</v>
      </c>
      <c r="S3706">
        <v>18</v>
      </c>
      <c r="T3706">
        <v>18</v>
      </c>
      <c r="U3706">
        <v>6</v>
      </c>
      <c r="V3706">
        <v>621</v>
      </c>
      <c r="W3706">
        <v>411</v>
      </c>
      <c r="X3706">
        <v>465</v>
      </c>
      <c r="Y3706">
        <v>1106</v>
      </c>
      <c r="Z3706">
        <v>22</v>
      </c>
      <c r="AA3706">
        <v>103</v>
      </c>
      <c r="AB3706">
        <v>28</v>
      </c>
      <c r="AC3706">
        <v>46</v>
      </c>
    </row>
    <row r="3707" spans="1:29" x14ac:dyDescent="0.25">
      <c r="A3707" t="s">
        <v>965</v>
      </c>
      <c r="B3707" t="s">
        <v>6418</v>
      </c>
      <c r="C3707" t="s">
        <v>4359</v>
      </c>
      <c r="D3707" t="s">
        <v>4368</v>
      </c>
      <c r="E3707" t="s">
        <v>4369</v>
      </c>
      <c r="F3707">
        <v>622</v>
      </c>
      <c r="G3707">
        <v>45.74</v>
      </c>
      <c r="H3707" t="s">
        <v>4362</v>
      </c>
      <c r="I3707">
        <v>0.36004740299999999</v>
      </c>
      <c r="J3707">
        <v>235</v>
      </c>
      <c r="K3707">
        <v>476</v>
      </c>
      <c r="L3707">
        <v>455</v>
      </c>
      <c r="M3707">
        <v>478</v>
      </c>
      <c r="N3707">
        <v>128</v>
      </c>
      <c r="O3707">
        <v>16</v>
      </c>
      <c r="P3707">
        <v>15</v>
      </c>
      <c r="Q3707">
        <v>20</v>
      </c>
      <c r="R3707">
        <v>16</v>
      </c>
      <c r="S3707">
        <v>11</v>
      </c>
      <c r="T3707">
        <v>19</v>
      </c>
      <c r="U3707">
        <v>10</v>
      </c>
      <c r="V3707">
        <v>540</v>
      </c>
      <c r="W3707">
        <v>359</v>
      </c>
      <c r="X3707">
        <v>541</v>
      </c>
      <c r="Y3707">
        <v>844</v>
      </c>
      <c r="Z3707">
        <v>85</v>
      </c>
      <c r="AA3707">
        <v>62</v>
      </c>
      <c r="AB3707">
        <v>19</v>
      </c>
      <c r="AC3707">
        <v>42</v>
      </c>
    </row>
    <row r="3708" spans="1:29" x14ac:dyDescent="0.25">
      <c r="A3708" t="s">
        <v>227</v>
      </c>
      <c r="B3708" t="s">
        <v>5667</v>
      </c>
      <c r="C3708" t="s">
        <v>4359</v>
      </c>
      <c r="D3708" t="s">
        <v>4360</v>
      </c>
      <c r="E3708" t="s">
        <v>4361</v>
      </c>
      <c r="F3708">
        <v>794</v>
      </c>
      <c r="G3708">
        <v>51.86</v>
      </c>
      <c r="H3708" t="s">
        <v>4362</v>
      </c>
      <c r="I3708">
        <v>0.17372183799999999</v>
      </c>
      <c r="J3708">
        <v>387</v>
      </c>
      <c r="K3708">
        <v>1015</v>
      </c>
      <c r="L3708">
        <v>1277</v>
      </c>
      <c r="M3708">
        <v>1241</v>
      </c>
      <c r="N3708">
        <v>55</v>
      </c>
      <c r="O3708">
        <v>52</v>
      </c>
      <c r="P3708">
        <v>34</v>
      </c>
      <c r="Q3708">
        <v>64</v>
      </c>
      <c r="R3708">
        <v>21</v>
      </c>
      <c r="S3708">
        <v>15</v>
      </c>
      <c r="T3708">
        <v>18</v>
      </c>
      <c r="U3708">
        <v>10</v>
      </c>
      <c r="V3708">
        <v>450</v>
      </c>
      <c r="W3708">
        <v>554</v>
      </c>
      <c r="X3708">
        <v>690</v>
      </c>
      <c r="Y3708">
        <v>680</v>
      </c>
      <c r="Z3708">
        <v>48</v>
      </c>
      <c r="AA3708">
        <v>74</v>
      </c>
      <c r="AB3708">
        <v>29</v>
      </c>
      <c r="AC3708">
        <v>43</v>
      </c>
    </row>
    <row r="3709" spans="1:29" x14ac:dyDescent="0.25">
      <c r="A3709" t="s">
        <v>1697</v>
      </c>
      <c r="B3709" t="s">
        <v>6051</v>
      </c>
      <c r="C3709" t="s">
        <v>4359</v>
      </c>
      <c r="D3709" t="s">
        <v>4378</v>
      </c>
      <c r="E3709" t="s">
        <v>4379</v>
      </c>
      <c r="F3709">
        <v>324</v>
      </c>
      <c r="G3709">
        <v>42.86</v>
      </c>
      <c r="H3709" t="s">
        <v>4362</v>
      </c>
      <c r="I3709">
        <v>6.0993694000000001E-2</v>
      </c>
      <c r="J3709">
        <v>139</v>
      </c>
      <c r="K3709">
        <v>384</v>
      </c>
      <c r="L3709">
        <v>205</v>
      </c>
      <c r="M3709">
        <v>386</v>
      </c>
      <c r="N3709">
        <v>13</v>
      </c>
      <c r="O3709">
        <v>134</v>
      </c>
      <c r="P3709">
        <v>30</v>
      </c>
      <c r="Q3709">
        <v>27</v>
      </c>
      <c r="R3709">
        <v>18</v>
      </c>
      <c r="S3709">
        <v>12</v>
      </c>
      <c r="T3709">
        <v>9</v>
      </c>
      <c r="U3709">
        <v>6</v>
      </c>
      <c r="V3709">
        <v>256</v>
      </c>
      <c r="W3709">
        <v>286</v>
      </c>
      <c r="X3709">
        <v>343</v>
      </c>
      <c r="Y3709">
        <v>402</v>
      </c>
      <c r="Z3709">
        <v>14</v>
      </c>
      <c r="AA3709">
        <v>78</v>
      </c>
      <c r="AB3709">
        <v>42</v>
      </c>
      <c r="AC3709">
        <v>24</v>
      </c>
    </row>
    <row r="3710" spans="1:29" x14ac:dyDescent="0.25">
      <c r="A3710" t="s">
        <v>1529</v>
      </c>
      <c r="B3710" t="s">
        <v>5813</v>
      </c>
      <c r="C3710" t="s">
        <v>4359</v>
      </c>
      <c r="D3710" t="s">
        <v>4378</v>
      </c>
      <c r="E3710" t="s">
        <v>4379</v>
      </c>
      <c r="F3710">
        <v>515</v>
      </c>
      <c r="G3710">
        <v>68.12</v>
      </c>
      <c r="H3710" t="s">
        <v>4362</v>
      </c>
      <c r="I3710">
        <v>9.0103145999999995E-2</v>
      </c>
      <c r="J3710">
        <v>232</v>
      </c>
      <c r="K3710">
        <v>541</v>
      </c>
      <c r="L3710">
        <v>501</v>
      </c>
      <c r="M3710">
        <v>656</v>
      </c>
      <c r="N3710">
        <v>33</v>
      </c>
      <c r="O3710">
        <v>19</v>
      </c>
      <c r="P3710">
        <v>16</v>
      </c>
      <c r="Q3710">
        <v>11</v>
      </c>
      <c r="R3710">
        <v>18</v>
      </c>
      <c r="S3710">
        <v>10</v>
      </c>
      <c r="T3710">
        <v>14</v>
      </c>
      <c r="U3710">
        <v>6</v>
      </c>
      <c r="V3710">
        <v>524</v>
      </c>
      <c r="W3710">
        <v>741</v>
      </c>
      <c r="X3710">
        <v>201</v>
      </c>
      <c r="Y3710">
        <v>430</v>
      </c>
      <c r="Z3710">
        <v>17</v>
      </c>
      <c r="AA3710">
        <v>59</v>
      </c>
      <c r="AB3710">
        <v>12</v>
      </c>
      <c r="AC3710">
        <v>26</v>
      </c>
    </row>
    <row r="3711" spans="1:29" x14ac:dyDescent="0.25">
      <c r="A3711" t="s">
        <v>255</v>
      </c>
      <c r="B3711" t="s">
        <v>6768</v>
      </c>
      <c r="C3711" t="s">
        <v>4359</v>
      </c>
      <c r="D3711" t="s">
        <v>4360</v>
      </c>
      <c r="E3711" t="s">
        <v>4361</v>
      </c>
      <c r="F3711">
        <v>1083</v>
      </c>
      <c r="G3711">
        <v>70.739999999999995</v>
      </c>
      <c r="H3711" t="s">
        <v>4362</v>
      </c>
      <c r="I3711">
        <v>0.19567020700000001</v>
      </c>
      <c r="J3711">
        <v>309</v>
      </c>
      <c r="K3711">
        <v>839</v>
      </c>
      <c r="L3711">
        <v>901</v>
      </c>
      <c r="M3711">
        <v>1106</v>
      </c>
      <c r="N3711">
        <v>38</v>
      </c>
      <c r="O3711">
        <v>75</v>
      </c>
      <c r="P3711">
        <v>27</v>
      </c>
      <c r="Q3711">
        <v>49</v>
      </c>
      <c r="R3711">
        <v>17</v>
      </c>
      <c r="S3711">
        <v>14</v>
      </c>
      <c r="T3711">
        <v>23</v>
      </c>
      <c r="U3711">
        <v>7</v>
      </c>
      <c r="V3711">
        <v>918</v>
      </c>
      <c r="W3711">
        <v>707</v>
      </c>
      <c r="X3711">
        <v>680</v>
      </c>
      <c r="Y3711">
        <v>357</v>
      </c>
      <c r="Z3711">
        <v>33</v>
      </c>
      <c r="AA3711">
        <v>125</v>
      </c>
      <c r="AB3711">
        <v>21</v>
      </c>
      <c r="AC3711">
        <v>41</v>
      </c>
    </row>
    <row r="3712" spans="1:29" x14ac:dyDescent="0.25">
      <c r="A3712" t="s">
        <v>993</v>
      </c>
      <c r="B3712" t="s">
        <v>4424</v>
      </c>
      <c r="C3712" t="s">
        <v>4364</v>
      </c>
      <c r="D3712" t="s">
        <v>4368</v>
      </c>
      <c r="E3712" t="s">
        <v>4369</v>
      </c>
      <c r="F3712">
        <v>105</v>
      </c>
      <c r="G3712">
        <v>7.72</v>
      </c>
      <c r="H3712" t="s">
        <v>4362</v>
      </c>
      <c r="I3712">
        <v>0.23063824999999999</v>
      </c>
      <c r="J3712">
        <v>208</v>
      </c>
      <c r="K3712">
        <v>513</v>
      </c>
      <c r="L3712">
        <v>641</v>
      </c>
      <c r="M3712">
        <v>637</v>
      </c>
      <c r="N3712">
        <v>47</v>
      </c>
      <c r="O3712">
        <v>29</v>
      </c>
      <c r="P3712">
        <v>37</v>
      </c>
      <c r="Q3712">
        <v>113</v>
      </c>
      <c r="R3712">
        <v>15</v>
      </c>
      <c r="S3712">
        <v>164</v>
      </c>
      <c r="T3712">
        <v>19</v>
      </c>
      <c r="U3712">
        <v>41</v>
      </c>
      <c r="V3712">
        <v>694</v>
      </c>
      <c r="W3712">
        <v>596</v>
      </c>
      <c r="X3712">
        <v>648</v>
      </c>
      <c r="Y3712">
        <v>327</v>
      </c>
      <c r="Z3712">
        <v>30</v>
      </c>
      <c r="AA3712">
        <v>56</v>
      </c>
      <c r="AB3712">
        <v>26</v>
      </c>
      <c r="AC3712">
        <v>35</v>
      </c>
    </row>
    <row r="3713" spans="1:29" x14ac:dyDescent="0.25">
      <c r="A3713" t="s">
        <v>372</v>
      </c>
      <c r="B3713" t="s">
        <v>8154</v>
      </c>
      <c r="C3713" t="s">
        <v>4359</v>
      </c>
      <c r="D3713" t="s">
        <v>4492</v>
      </c>
      <c r="E3713" t="s">
        <v>4493</v>
      </c>
      <c r="F3713">
        <v>231</v>
      </c>
      <c r="G3713">
        <v>70.86</v>
      </c>
      <c r="H3713" t="s">
        <v>4362</v>
      </c>
      <c r="I3713">
        <v>5.9514940000000002E-2</v>
      </c>
      <c r="J3713">
        <v>299</v>
      </c>
      <c r="K3713">
        <v>672</v>
      </c>
      <c r="L3713">
        <v>749</v>
      </c>
      <c r="M3713">
        <v>856</v>
      </c>
      <c r="N3713">
        <v>44</v>
      </c>
      <c r="O3713">
        <v>13</v>
      </c>
      <c r="P3713">
        <v>17</v>
      </c>
      <c r="Q3713">
        <v>14</v>
      </c>
      <c r="R3713">
        <v>19</v>
      </c>
      <c r="S3713">
        <v>17</v>
      </c>
      <c r="T3713">
        <v>12</v>
      </c>
      <c r="U3713">
        <v>4</v>
      </c>
      <c r="V3713">
        <v>500</v>
      </c>
      <c r="W3713">
        <v>394</v>
      </c>
      <c r="X3713">
        <v>358</v>
      </c>
      <c r="Y3713">
        <v>440</v>
      </c>
      <c r="Z3713">
        <v>22</v>
      </c>
      <c r="AA3713">
        <v>55</v>
      </c>
      <c r="AB3713">
        <v>25</v>
      </c>
      <c r="AC3713">
        <v>26</v>
      </c>
    </row>
    <row r="3714" spans="1:29" x14ac:dyDescent="0.25">
      <c r="A3714" t="s">
        <v>437</v>
      </c>
      <c r="B3714" t="s">
        <v>7017</v>
      </c>
      <c r="C3714" t="s">
        <v>4359</v>
      </c>
      <c r="D3714" t="s">
        <v>4492</v>
      </c>
      <c r="E3714" t="s">
        <v>4493</v>
      </c>
      <c r="F3714">
        <v>61</v>
      </c>
      <c r="G3714">
        <v>18.71</v>
      </c>
      <c r="H3714" t="s">
        <v>4362</v>
      </c>
      <c r="I3714">
        <v>0.171785257</v>
      </c>
      <c r="J3714">
        <v>109</v>
      </c>
      <c r="K3714">
        <v>304</v>
      </c>
      <c r="L3714">
        <v>374</v>
      </c>
      <c r="M3714">
        <v>528</v>
      </c>
      <c r="N3714">
        <v>26</v>
      </c>
      <c r="O3714">
        <v>7</v>
      </c>
      <c r="P3714">
        <v>9</v>
      </c>
      <c r="Q3714">
        <v>4</v>
      </c>
      <c r="R3714">
        <v>9</v>
      </c>
      <c r="S3714">
        <v>9</v>
      </c>
      <c r="T3714">
        <v>8</v>
      </c>
      <c r="U3714">
        <v>3</v>
      </c>
      <c r="V3714">
        <v>148</v>
      </c>
      <c r="W3714">
        <v>145</v>
      </c>
      <c r="X3714">
        <v>158</v>
      </c>
      <c r="Y3714">
        <v>171</v>
      </c>
      <c r="Z3714">
        <v>9</v>
      </c>
      <c r="AA3714">
        <v>20</v>
      </c>
      <c r="AB3714">
        <v>8</v>
      </c>
      <c r="AC3714">
        <v>21</v>
      </c>
    </row>
    <row r="3715" spans="1:29" x14ac:dyDescent="0.25">
      <c r="A3715" t="s">
        <v>929</v>
      </c>
      <c r="B3715" t="s">
        <v>6083</v>
      </c>
      <c r="C3715" t="s">
        <v>4364</v>
      </c>
      <c r="D3715" t="s">
        <v>4368</v>
      </c>
      <c r="E3715" t="s">
        <v>4369</v>
      </c>
      <c r="F3715">
        <v>84</v>
      </c>
      <c r="G3715">
        <v>6.18</v>
      </c>
      <c r="H3715" t="s">
        <v>4362</v>
      </c>
      <c r="I3715">
        <v>1.2008609999999999E-2</v>
      </c>
      <c r="J3715">
        <v>90</v>
      </c>
      <c r="K3715">
        <v>171</v>
      </c>
      <c r="L3715">
        <v>202</v>
      </c>
      <c r="M3715">
        <v>269</v>
      </c>
      <c r="N3715">
        <v>10</v>
      </c>
      <c r="O3715">
        <v>25</v>
      </c>
      <c r="P3715">
        <v>45</v>
      </c>
      <c r="Q3715">
        <v>15</v>
      </c>
      <c r="R3715">
        <v>9</v>
      </c>
      <c r="S3715">
        <v>4</v>
      </c>
      <c r="T3715">
        <v>11</v>
      </c>
      <c r="U3715">
        <v>5</v>
      </c>
      <c r="V3715">
        <v>274</v>
      </c>
      <c r="W3715">
        <v>103</v>
      </c>
      <c r="X3715">
        <v>376</v>
      </c>
      <c r="Y3715">
        <v>321</v>
      </c>
      <c r="Z3715">
        <v>11</v>
      </c>
      <c r="AA3715">
        <v>19</v>
      </c>
      <c r="AB3715">
        <v>6</v>
      </c>
      <c r="AC3715">
        <v>18</v>
      </c>
    </row>
    <row r="3716" spans="1:29" x14ac:dyDescent="0.25">
      <c r="A3716" t="s">
        <v>3119</v>
      </c>
      <c r="B3716" t="s">
        <v>7876</v>
      </c>
      <c r="C3716" t="s">
        <v>4364</v>
      </c>
      <c r="D3716" t="s">
        <v>4365</v>
      </c>
      <c r="E3716" t="s">
        <v>4366</v>
      </c>
      <c r="F3716">
        <v>835</v>
      </c>
      <c r="G3716">
        <v>29.41</v>
      </c>
      <c r="H3716" t="s">
        <v>4362</v>
      </c>
      <c r="I3716">
        <v>0.41139585899999997</v>
      </c>
      <c r="J3716">
        <v>119</v>
      </c>
      <c r="K3716">
        <v>222</v>
      </c>
      <c r="L3716">
        <v>341</v>
      </c>
      <c r="M3716">
        <v>302</v>
      </c>
      <c r="N3716">
        <v>156</v>
      </c>
      <c r="O3716">
        <v>278</v>
      </c>
      <c r="P3716">
        <v>11</v>
      </c>
      <c r="Q3716">
        <v>71</v>
      </c>
      <c r="R3716">
        <v>20</v>
      </c>
      <c r="S3716">
        <v>6</v>
      </c>
      <c r="T3716">
        <v>10</v>
      </c>
      <c r="U3716">
        <v>3</v>
      </c>
      <c r="V3716">
        <v>210</v>
      </c>
      <c r="W3716">
        <v>221</v>
      </c>
      <c r="X3716">
        <v>244</v>
      </c>
      <c r="Y3716">
        <v>220</v>
      </c>
      <c r="Z3716">
        <v>206</v>
      </c>
      <c r="AA3716">
        <v>50</v>
      </c>
      <c r="AB3716">
        <v>38</v>
      </c>
      <c r="AC3716">
        <v>286</v>
      </c>
    </row>
    <row r="3717" spans="1:29" x14ac:dyDescent="0.25">
      <c r="A3717" t="s">
        <v>980</v>
      </c>
      <c r="B3717" t="s">
        <v>6830</v>
      </c>
      <c r="C3717" t="s">
        <v>4364</v>
      </c>
      <c r="D3717" t="s">
        <v>4368</v>
      </c>
      <c r="E3717" t="s">
        <v>4369</v>
      </c>
      <c r="F3717">
        <v>888</v>
      </c>
      <c r="G3717">
        <v>65.290000000000006</v>
      </c>
      <c r="H3717" t="s">
        <v>4362</v>
      </c>
      <c r="I3717">
        <v>0.22827534899999999</v>
      </c>
      <c r="J3717">
        <v>205</v>
      </c>
      <c r="K3717">
        <v>603</v>
      </c>
      <c r="L3717">
        <v>874</v>
      </c>
      <c r="M3717">
        <v>615</v>
      </c>
      <c r="N3717">
        <v>37</v>
      </c>
      <c r="O3717">
        <v>134</v>
      </c>
      <c r="P3717">
        <v>21</v>
      </c>
      <c r="Q3717">
        <v>58</v>
      </c>
      <c r="R3717">
        <v>433</v>
      </c>
      <c r="S3717">
        <v>16</v>
      </c>
      <c r="T3717">
        <v>22</v>
      </c>
      <c r="U3717">
        <v>8</v>
      </c>
      <c r="V3717">
        <v>519</v>
      </c>
      <c r="W3717">
        <v>695</v>
      </c>
      <c r="X3717">
        <v>861</v>
      </c>
      <c r="Y3717">
        <v>299</v>
      </c>
      <c r="Z3717">
        <v>33</v>
      </c>
      <c r="AA3717">
        <v>93</v>
      </c>
      <c r="AB3717">
        <v>32</v>
      </c>
      <c r="AC3717">
        <v>57</v>
      </c>
    </row>
    <row r="3718" spans="1:29" x14ac:dyDescent="0.25">
      <c r="A3718" t="s">
        <v>613</v>
      </c>
      <c r="B3718" t="s">
        <v>5260</v>
      </c>
      <c r="C3718" t="s">
        <v>4364</v>
      </c>
      <c r="D3718" t="s">
        <v>4371</v>
      </c>
      <c r="E3718" t="s">
        <v>4372</v>
      </c>
      <c r="F3718">
        <v>779</v>
      </c>
      <c r="G3718">
        <v>90.37</v>
      </c>
      <c r="H3718" t="s">
        <v>4362</v>
      </c>
      <c r="I3718">
        <v>0.14721841299999999</v>
      </c>
      <c r="J3718">
        <v>199</v>
      </c>
      <c r="K3718">
        <v>382</v>
      </c>
      <c r="L3718">
        <v>459</v>
      </c>
      <c r="M3718">
        <v>824</v>
      </c>
      <c r="N3718">
        <v>44</v>
      </c>
      <c r="O3718">
        <v>24</v>
      </c>
      <c r="P3718">
        <v>33</v>
      </c>
      <c r="Q3718">
        <v>9</v>
      </c>
      <c r="R3718">
        <v>17</v>
      </c>
      <c r="S3718">
        <v>8</v>
      </c>
      <c r="T3718">
        <v>16</v>
      </c>
      <c r="U3718">
        <v>4</v>
      </c>
      <c r="V3718">
        <v>587</v>
      </c>
      <c r="W3718">
        <v>417</v>
      </c>
      <c r="X3718">
        <v>247</v>
      </c>
      <c r="Y3718">
        <v>467</v>
      </c>
      <c r="Z3718">
        <v>29</v>
      </c>
      <c r="AA3718">
        <v>40</v>
      </c>
      <c r="AB3718">
        <v>20</v>
      </c>
      <c r="AC3718">
        <v>20</v>
      </c>
    </row>
    <row r="3719" spans="1:29" x14ac:dyDescent="0.25">
      <c r="A3719" t="s">
        <v>531</v>
      </c>
      <c r="B3719" t="s">
        <v>6099</v>
      </c>
      <c r="C3719" t="s">
        <v>4359</v>
      </c>
      <c r="D3719" t="s">
        <v>4371</v>
      </c>
      <c r="E3719" t="s">
        <v>4372</v>
      </c>
      <c r="F3719">
        <v>526</v>
      </c>
      <c r="G3719">
        <v>61.02</v>
      </c>
      <c r="H3719" t="s">
        <v>4362</v>
      </c>
      <c r="I3719">
        <v>1.2917906E-2</v>
      </c>
      <c r="J3719">
        <v>190</v>
      </c>
      <c r="K3719">
        <v>455</v>
      </c>
      <c r="L3719">
        <v>509</v>
      </c>
      <c r="M3719">
        <v>410</v>
      </c>
      <c r="N3719">
        <v>32</v>
      </c>
      <c r="O3719">
        <v>33</v>
      </c>
      <c r="P3719">
        <v>76</v>
      </c>
      <c r="Q3719">
        <v>13</v>
      </c>
      <c r="R3719">
        <v>11</v>
      </c>
      <c r="S3719">
        <v>8</v>
      </c>
      <c r="T3719">
        <v>9</v>
      </c>
      <c r="U3719">
        <v>4</v>
      </c>
      <c r="V3719">
        <v>535</v>
      </c>
      <c r="W3719">
        <v>366</v>
      </c>
      <c r="X3719">
        <v>518</v>
      </c>
      <c r="Y3719">
        <v>321</v>
      </c>
      <c r="Z3719">
        <v>27</v>
      </c>
      <c r="AA3719">
        <v>40</v>
      </c>
      <c r="AB3719">
        <v>21</v>
      </c>
      <c r="AC3719">
        <v>21</v>
      </c>
    </row>
    <row r="3720" spans="1:29" x14ac:dyDescent="0.25">
      <c r="A3720" t="s">
        <v>352</v>
      </c>
      <c r="B3720" t="s">
        <v>6665</v>
      </c>
      <c r="C3720" t="s">
        <v>4364</v>
      </c>
      <c r="D3720" t="s">
        <v>4492</v>
      </c>
      <c r="E3720" t="s">
        <v>4493</v>
      </c>
      <c r="F3720">
        <v>51</v>
      </c>
      <c r="G3720">
        <v>15.64</v>
      </c>
      <c r="H3720" t="s">
        <v>4362</v>
      </c>
      <c r="I3720">
        <v>7.4244504000000003E-2</v>
      </c>
      <c r="J3720">
        <v>108</v>
      </c>
      <c r="K3720">
        <v>333</v>
      </c>
      <c r="L3720">
        <v>290</v>
      </c>
      <c r="M3720">
        <v>546</v>
      </c>
      <c r="N3720">
        <v>13</v>
      </c>
      <c r="O3720">
        <v>18</v>
      </c>
      <c r="P3720">
        <v>30</v>
      </c>
      <c r="Q3720">
        <v>11</v>
      </c>
      <c r="R3720">
        <v>9</v>
      </c>
      <c r="S3720">
        <v>6</v>
      </c>
      <c r="T3720">
        <v>14</v>
      </c>
      <c r="U3720">
        <v>7</v>
      </c>
      <c r="V3720">
        <v>150</v>
      </c>
      <c r="W3720">
        <v>277</v>
      </c>
      <c r="X3720">
        <v>104</v>
      </c>
      <c r="Y3720">
        <v>194</v>
      </c>
      <c r="Z3720">
        <v>14</v>
      </c>
      <c r="AA3720">
        <v>22</v>
      </c>
      <c r="AB3720">
        <v>39</v>
      </c>
      <c r="AC3720">
        <v>15</v>
      </c>
    </row>
    <row r="3721" spans="1:29" x14ac:dyDescent="0.25">
      <c r="A3721" t="s">
        <v>754</v>
      </c>
      <c r="B3721" t="s">
        <v>7520</v>
      </c>
      <c r="C3721" t="s">
        <v>4359</v>
      </c>
      <c r="D3721" t="s">
        <v>4371</v>
      </c>
      <c r="E3721" t="s">
        <v>4372</v>
      </c>
      <c r="F3721">
        <v>495</v>
      </c>
      <c r="G3721">
        <v>57.42</v>
      </c>
      <c r="H3721" t="s">
        <v>4362</v>
      </c>
      <c r="I3721">
        <v>0.111051337</v>
      </c>
      <c r="J3721">
        <v>144</v>
      </c>
      <c r="K3721">
        <v>348</v>
      </c>
      <c r="L3721">
        <v>436</v>
      </c>
      <c r="M3721">
        <v>718</v>
      </c>
      <c r="N3721">
        <v>24</v>
      </c>
      <c r="O3721">
        <v>56</v>
      </c>
      <c r="P3721">
        <v>28</v>
      </c>
      <c r="Q3721">
        <v>14</v>
      </c>
      <c r="R3721">
        <v>14</v>
      </c>
      <c r="S3721">
        <v>9</v>
      </c>
      <c r="T3721">
        <v>8</v>
      </c>
      <c r="U3721">
        <v>4</v>
      </c>
      <c r="V3721">
        <v>257</v>
      </c>
      <c r="W3721">
        <v>364</v>
      </c>
      <c r="X3721">
        <v>249</v>
      </c>
      <c r="Y3721">
        <v>233</v>
      </c>
      <c r="Z3721">
        <v>16</v>
      </c>
      <c r="AA3721">
        <v>31</v>
      </c>
      <c r="AB3721">
        <v>20</v>
      </c>
      <c r="AC3721">
        <v>19</v>
      </c>
    </row>
    <row r="3722" spans="1:29" x14ac:dyDescent="0.25">
      <c r="A3722" t="s">
        <v>432</v>
      </c>
      <c r="B3722" t="s">
        <v>5739</v>
      </c>
      <c r="C3722" t="s">
        <v>4359</v>
      </c>
      <c r="D3722" t="s">
        <v>4492</v>
      </c>
      <c r="E3722" t="s">
        <v>4493</v>
      </c>
      <c r="F3722">
        <v>183</v>
      </c>
      <c r="G3722">
        <v>56.13</v>
      </c>
      <c r="H3722" t="s">
        <v>4362</v>
      </c>
      <c r="I3722">
        <v>0.117027609</v>
      </c>
      <c r="J3722">
        <v>157</v>
      </c>
      <c r="K3722">
        <v>561</v>
      </c>
      <c r="L3722">
        <v>490</v>
      </c>
      <c r="M3722">
        <v>453</v>
      </c>
      <c r="N3722">
        <v>19</v>
      </c>
      <c r="O3722">
        <v>9</v>
      </c>
      <c r="P3722">
        <v>9</v>
      </c>
      <c r="Q3722">
        <v>12</v>
      </c>
      <c r="R3722">
        <v>6</v>
      </c>
      <c r="S3722">
        <v>9</v>
      </c>
      <c r="T3722">
        <v>12</v>
      </c>
      <c r="U3722">
        <v>6</v>
      </c>
      <c r="V3722">
        <v>322</v>
      </c>
      <c r="W3722">
        <v>245</v>
      </c>
      <c r="X3722">
        <v>152</v>
      </c>
      <c r="Y3722">
        <v>248</v>
      </c>
      <c r="Z3722">
        <v>18</v>
      </c>
      <c r="AA3722">
        <v>21</v>
      </c>
      <c r="AB3722">
        <v>18</v>
      </c>
      <c r="AC3722">
        <v>20</v>
      </c>
    </row>
    <row r="3723" spans="1:29" x14ac:dyDescent="0.25">
      <c r="A3723" t="s">
        <v>1482</v>
      </c>
      <c r="B3723" t="s">
        <v>4556</v>
      </c>
      <c r="C3723" t="s">
        <v>4364</v>
      </c>
      <c r="D3723" t="s">
        <v>4378</v>
      </c>
      <c r="E3723" t="s">
        <v>4379</v>
      </c>
      <c r="F3723">
        <v>651</v>
      </c>
      <c r="G3723">
        <v>86.11</v>
      </c>
      <c r="H3723" t="s">
        <v>4362</v>
      </c>
      <c r="I3723">
        <v>6.7250421000000005E-2</v>
      </c>
      <c r="J3723">
        <v>258</v>
      </c>
      <c r="K3723">
        <v>581</v>
      </c>
      <c r="L3723">
        <v>761</v>
      </c>
      <c r="M3723">
        <v>1092</v>
      </c>
      <c r="N3723">
        <v>63</v>
      </c>
      <c r="O3723">
        <v>108</v>
      </c>
      <c r="P3723">
        <v>62</v>
      </c>
      <c r="Q3723">
        <v>59</v>
      </c>
      <c r="R3723">
        <v>181</v>
      </c>
      <c r="S3723">
        <v>26</v>
      </c>
      <c r="T3723">
        <v>6</v>
      </c>
      <c r="U3723">
        <v>9</v>
      </c>
      <c r="V3723">
        <v>757</v>
      </c>
      <c r="W3723">
        <v>333</v>
      </c>
      <c r="X3723">
        <v>569</v>
      </c>
      <c r="Y3723">
        <v>716</v>
      </c>
      <c r="Z3723">
        <v>48</v>
      </c>
      <c r="AA3723">
        <v>83</v>
      </c>
      <c r="AB3723">
        <v>34</v>
      </c>
      <c r="AC3723">
        <v>79</v>
      </c>
    </row>
    <row r="3724" spans="1:29" x14ac:dyDescent="0.25">
      <c r="A3724" t="s">
        <v>83</v>
      </c>
      <c r="B3724" t="s">
        <v>8005</v>
      </c>
      <c r="C3724" t="s">
        <v>4359</v>
      </c>
      <c r="D3724" t="s">
        <v>4360</v>
      </c>
      <c r="E3724" t="s">
        <v>4361</v>
      </c>
      <c r="F3724">
        <v>719</v>
      </c>
      <c r="G3724">
        <v>46.96</v>
      </c>
      <c r="H3724" t="s">
        <v>4362</v>
      </c>
      <c r="I3724">
        <v>0.25136777100000002</v>
      </c>
      <c r="J3724">
        <v>178</v>
      </c>
      <c r="K3724">
        <v>355</v>
      </c>
      <c r="L3724">
        <v>432</v>
      </c>
      <c r="M3724">
        <v>464</v>
      </c>
      <c r="N3724">
        <v>17</v>
      </c>
      <c r="O3724">
        <v>14</v>
      </c>
      <c r="P3724">
        <v>10</v>
      </c>
      <c r="Q3724">
        <v>92</v>
      </c>
      <c r="R3724">
        <v>7</v>
      </c>
      <c r="S3724">
        <v>7</v>
      </c>
      <c r="T3724">
        <v>4</v>
      </c>
      <c r="U3724">
        <v>3</v>
      </c>
      <c r="V3724">
        <v>249</v>
      </c>
      <c r="W3724">
        <v>226</v>
      </c>
      <c r="X3724">
        <v>128</v>
      </c>
      <c r="Y3724">
        <v>328</v>
      </c>
      <c r="Z3724">
        <v>12</v>
      </c>
      <c r="AA3724">
        <v>29</v>
      </c>
      <c r="AB3724">
        <v>13</v>
      </c>
      <c r="AC3724">
        <v>142</v>
      </c>
    </row>
    <row r="3725" spans="1:29" x14ac:dyDescent="0.25">
      <c r="A3725" t="s">
        <v>1435</v>
      </c>
      <c r="B3725" t="s">
        <v>5227</v>
      </c>
      <c r="C3725" t="s">
        <v>4359</v>
      </c>
      <c r="D3725" t="s">
        <v>4384</v>
      </c>
      <c r="E3725" t="s">
        <v>4385</v>
      </c>
      <c r="F3725">
        <v>69</v>
      </c>
      <c r="G3725">
        <v>7.39</v>
      </c>
      <c r="H3725" t="s">
        <v>4362</v>
      </c>
      <c r="I3725">
        <v>8.1994138999999994E-2</v>
      </c>
      <c r="J3725">
        <v>151</v>
      </c>
      <c r="K3725">
        <v>326</v>
      </c>
      <c r="L3725">
        <v>496</v>
      </c>
      <c r="M3725">
        <v>545</v>
      </c>
      <c r="N3725">
        <v>44</v>
      </c>
      <c r="O3725">
        <v>34</v>
      </c>
      <c r="P3725">
        <v>30</v>
      </c>
      <c r="Q3725">
        <v>14</v>
      </c>
      <c r="R3725">
        <v>22</v>
      </c>
      <c r="S3725">
        <v>14</v>
      </c>
      <c r="T3725">
        <v>9</v>
      </c>
      <c r="U3725">
        <v>6</v>
      </c>
      <c r="V3725">
        <v>770</v>
      </c>
      <c r="W3725">
        <v>257</v>
      </c>
      <c r="X3725">
        <v>760</v>
      </c>
      <c r="Y3725">
        <v>609</v>
      </c>
      <c r="Z3725">
        <v>25</v>
      </c>
      <c r="AA3725">
        <v>52</v>
      </c>
      <c r="AB3725">
        <v>26</v>
      </c>
      <c r="AC3725">
        <v>39</v>
      </c>
    </row>
    <row r="3726" spans="1:29" x14ac:dyDescent="0.25">
      <c r="A3726" t="s">
        <v>3383</v>
      </c>
      <c r="B3726" t="s">
        <v>7039</v>
      </c>
      <c r="C3726" t="s">
        <v>4364</v>
      </c>
      <c r="D3726" t="s">
        <v>4365</v>
      </c>
      <c r="E3726" t="s">
        <v>4366</v>
      </c>
      <c r="F3726">
        <v>848</v>
      </c>
      <c r="G3726">
        <v>29.87</v>
      </c>
      <c r="H3726" t="s">
        <v>4362</v>
      </c>
      <c r="I3726">
        <v>0.43073400000000001</v>
      </c>
      <c r="J3726">
        <v>51</v>
      </c>
      <c r="K3726">
        <v>98</v>
      </c>
      <c r="L3726">
        <v>154</v>
      </c>
      <c r="M3726">
        <v>366</v>
      </c>
      <c r="N3726">
        <v>30</v>
      </c>
      <c r="O3726">
        <v>105</v>
      </c>
      <c r="P3726">
        <v>12</v>
      </c>
      <c r="Q3726">
        <v>32</v>
      </c>
      <c r="R3726">
        <v>10</v>
      </c>
      <c r="S3726">
        <v>7</v>
      </c>
      <c r="T3726">
        <v>8</v>
      </c>
      <c r="U3726">
        <v>6</v>
      </c>
      <c r="V3726">
        <v>121</v>
      </c>
      <c r="W3726">
        <v>21</v>
      </c>
      <c r="X3726">
        <v>60</v>
      </c>
      <c r="Y3726">
        <v>150</v>
      </c>
      <c r="Z3726">
        <v>925</v>
      </c>
      <c r="AA3726">
        <v>55</v>
      </c>
      <c r="AB3726">
        <v>20</v>
      </c>
      <c r="AC3726">
        <v>17</v>
      </c>
    </row>
    <row r="3727" spans="1:29" x14ac:dyDescent="0.25">
      <c r="A3727" t="s">
        <v>1400</v>
      </c>
      <c r="B3727" t="s">
        <v>4899</v>
      </c>
      <c r="C3727" t="s">
        <v>4364</v>
      </c>
      <c r="D3727" t="s">
        <v>4384</v>
      </c>
      <c r="E3727" t="s">
        <v>4385</v>
      </c>
      <c r="F3727">
        <v>37</v>
      </c>
      <c r="G3727">
        <v>3.96</v>
      </c>
      <c r="H3727" t="s">
        <v>4362</v>
      </c>
      <c r="I3727">
        <v>0.132001814</v>
      </c>
      <c r="J3727">
        <v>160</v>
      </c>
      <c r="K3727">
        <v>434</v>
      </c>
      <c r="L3727">
        <v>491</v>
      </c>
      <c r="M3727">
        <v>687</v>
      </c>
      <c r="N3727">
        <v>27</v>
      </c>
      <c r="O3727">
        <v>30</v>
      </c>
      <c r="P3727">
        <v>26</v>
      </c>
      <c r="Q3727">
        <v>155</v>
      </c>
      <c r="R3727">
        <v>14</v>
      </c>
      <c r="S3727">
        <v>13</v>
      </c>
      <c r="T3727">
        <v>10</v>
      </c>
      <c r="U3727">
        <v>13</v>
      </c>
      <c r="V3727">
        <v>163</v>
      </c>
      <c r="W3727">
        <v>444</v>
      </c>
      <c r="X3727">
        <v>641</v>
      </c>
      <c r="Y3727">
        <v>695</v>
      </c>
      <c r="Z3727">
        <v>21</v>
      </c>
      <c r="AA3727">
        <v>44</v>
      </c>
      <c r="AB3727">
        <v>16</v>
      </c>
      <c r="AC3727">
        <v>44</v>
      </c>
    </row>
    <row r="3728" spans="1:29" x14ac:dyDescent="0.25">
      <c r="A3728" t="s">
        <v>2888</v>
      </c>
      <c r="B3728" t="s">
        <v>7767</v>
      </c>
      <c r="C3728" t="s">
        <v>4364</v>
      </c>
      <c r="D3728" t="s">
        <v>4365</v>
      </c>
      <c r="E3728" t="s">
        <v>4366</v>
      </c>
      <c r="F3728">
        <v>713</v>
      </c>
      <c r="G3728">
        <v>25.11</v>
      </c>
      <c r="H3728" t="s">
        <v>4362</v>
      </c>
      <c r="I3728">
        <v>0.122599558</v>
      </c>
      <c r="J3728">
        <v>87</v>
      </c>
      <c r="K3728">
        <v>90</v>
      </c>
      <c r="L3728">
        <v>184</v>
      </c>
      <c r="M3728">
        <v>307</v>
      </c>
      <c r="N3728">
        <v>78</v>
      </c>
      <c r="O3728">
        <v>3</v>
      </c>
      <c r="P3728">
        <v>29</v>
      </c>
      <c r="Q3728">
        <v>10</v>
      </c>
      <c r="R3728">
        <v>6</v>
      </c>
      <c r="S3728">
        <v>8</v>
      </c>
      <c r="T3728">
        <v>3</v>
      </c>
      <c r="U3728">
        <v>2</v>
      </c>
      <c r="V3728">
        <v>138</v>
      </c>
      <c r="W3728">
        <v>63</v>
      </c>
      <c r="X3728">
        <v>186</v>
      </c>
      <c r="Y3728">
        <v>85</v>
      </c>
      <c r="Z3728">
        <v>15</v>
      </c>
      <c r="AA3728">
        <v>32</v>
      </c>
      <c r="AB3728">
        <v>7</v>
      </c>
      <c r="AC3728">
        <v>8</v>
      </c>
    </row>
    <row r="3729" spans="1:29" x14ac:dyDescent="0.25">
      <c r="A3729" t="s">
        <v>1405</v>
      </c>
      <c r="B3729" t="s">
        <v>4846</v>
      </c>
      <c r="C3729" t="s">
        <v>4364</v>
      </c>
      <c r="D3729" t="s">
        <v>4384</v>
      </c>
      <c r="E3729" t="s">
        <v>4385</v>
      </c>
      <c r="F3729">
        <v>712</v>
      </c>
      <c r="G3729">
        <v>76.23</v>
      </c>
      <c r="H3729" t="s">
        <v>4362</v>
      </c>
      <c r="I3729">
        <v>0.142914339</v>
      </c>
      <c r="J3729">
        <v>253</v>
      </c>
      <c r="K3729">
        <v>708</v>
      </c>
      <c r="L3729">
        <v>853</v>
      </c>
      <c r="M3729">
        <v>1032</v>
      </c>
      <c r="N3729">
        <v>216</v>
      </c>
      <c r="O3729">
        <v>172</v>
      </c>
      <c r="P3729">
        <v>37</v>
      </c>
      <c r="Q3729">
        <v>48</v>
      </c>
      <c r="R3729">
        <v>42</v>
      </c>
      <c r="S3729">
        <v>31</v>
      </c>
      <c r="T3729">
        <v>3038</v>
      </c>
      <c r="U3729">
        <v>22</v>
      </c>
      <c r="V3729">
        <v>679</v>
      </c>
      <c r="W3729">
        <v>617</v>
      </c>
      <c r="X3729">
        <v>844</v>
      </c>
      <c r="Y3729">
        <v>893</v>
      </c>
      <c r="Z3729">
        <v>116</v>
      </c>
      <c r="AA3729">
        <v>186</v>
      </c>
      <c r="AB3729">
        <v>45</v>
      </c>
      <c r="AC3729">
        <v>155</v>
      </c>
    </row>
    <row r="3730" spans="1:29" x14ac:dyDescent="0.25">
      <c r="A3730" t="s">
        <v>844</v>
      </c>
      <c r="B3730" t="s">
        <v>4741</v>
      </c>
      <c r="C3730" t="s">
        <v>4359</v>
      </c>
      <c r="D3730" t="s">
        <v>4368</v>
      </c>
      <c r="E3730" t="s">
        <v>4369</v>
      </c>
      <c r="F3730">
        <v>971</v>
      </c>
      <c r="G3730">
        <v>71.400000000000006</v>
      </c>
      <c r="H3730" t="s">
        <v>4362</v>
      </c>
      <c r="I3730">
        <v>4.1523922999999997E-2</v>
      </c>
      <c r="J3730">
        <v>236</v>
      </c>
      <c r="K3730">
        <v>769</v>
      </c>
      <c r="L3730">
        <v>998</v>
      </c>
      <c r="M3730">
        <v>1063</v>
      </c>
      <c r="N3730">
        <v>194</v>
      </c>
      <c r="O3730">
        <v>58</v>
      </c>
      <c r="P3730">
        <v>53</v>
      </c>
      <c r="Q3730">
        <v>59</v>
      </c>
      <c r="R3730">
        <v>41</v>
      </c>
      <c r="S3730">
        <v>30</v>
      </c>
      <c r="T3730">
        <v>1803</v>
      </c>
      <c r="U3730">
        <v>24</v>
      </c>
      <c r="V3730">
        <v>1066</v>
      </c>
      <c r="W3730">
        <v>1133</v>
      </c>
      <c r="X3730">
        <v>851</v>
      </c>
      <c r="Y3730">
        <v>1027</v>
      </c>
      <c r="Z3730">
        <v>542</v>
      </c>
      <c r="AA3730">
        <v>88</v>
      </c>
      <c r="AB3730">
        <v>52</v>
      </c>
      <c r="AC3730">
        <v>105</v>
      </c>
    </row>
    <row r="3731" spans="1:29" x14ac:dyDescent="0.25">
      <c r="A3731" t="s">
        <v>1285</v>
      </c>
      <c r="B3731" t="s">
        <v>5067</v>
      </c>
      <c r="C3731" t="s">
        <v>4359</v>
      </c>
      <c r="D3731" t="s">
        <v>4384</v>
      </c>
      <c r="E3731" t="s">
        <v>4385</v>
      </c>
      <c r="F3731">
        <v>209</v>
      </c>
      <c r="G3731">
        <v>22.38</v>
      </c>
      <c r="H3731" t="s">
        <v>4362</v>
      </c>
      <c r="I3731">
        <v>2.6277104999999999E-2</v>
      </c>
      <c r="J3731">
        <v>177</v>
      </c>
      <c r="K3731">
        <v>654</v>
      </c>
      <c r="L3731">
        <v>975</v>
      </c>
      <c r="M3731">
        <v>732</v>
      </c>
      <c r="N3731">
        <v>114</v>
      </c>
      <c r="O3731">
        <v>64</v>
      </c>
      <c r="P3731">
        <v>49</v>
      </c>
      <c r="Q3731">
        <v>57</v>
      </c>
      <c r="R3731">
        <v>24</v>
      </c>
      <c r="S3731">
        <v>26</v>
      </c>
      <c r="T3731">
        <v>1608</v>
      </c>
      <c r="U3731">
        <v>14</v>
      </c>
      <c r="V3731">
        <v>661</v>
      </c>
      <c r="W3731">
        <v>735</v>
      </c>
      <c r="X3731">
        <v>1064</v>
      </c>
      <c r="Y3731">
        <v>784</v>
      </c>
      <c r="Z3731">
        <v>69</v>
      </c>
      <c r="AA3731">
        <v>97</v>
      </c>
      <c r="AB3731">
        <v>56</v>
      </c>
      <c r="AC3731">
        <v>53</v>
      </c>
    </row>
    <row r="3732" spans="1:29" x14ac:dyDescent="0.25">
      <c r="A3732" t="s">
        <v>350</v>
      </c>
      <c r="B3732" t="s">
        <v>6925</v>
      </c>
      <c r="C3732" t="s">
        <v>4359</v>
      </c>
      <c r="D3732" t="s">
        <v>4492</v>
      </c>
      <c r="E3732" t="s">
        <v>4493</v>
      </c>
      <c r="F3732">
        <v>320</v>
      </c>
      <c r="G3732">
        <v>98.16</v>
      </c>
      <c r="H3732" t="s">
        <v>4362</v>
      </c>
      <c r="I3732">
        <v>0.54598312100000002</v>
      </c>
      <c r="J3732">
        <v>239</v>
      </c>
      <c r="K3732">
        <v>568</v>
      </c>
      <c r="L3732">
        <v>654</v>
      </c>
      <c r="M3732">
        <v>805</v>
      </c>
      <c r="N3732">
        <v>100</v>
      </c>
      <c r="O3732">
        <v>74</v>
      </c>
      <c r="P3732">
        <v>51</v>
      </c>
      <c r="Q3732">
        <v>152</v>
      </c>
      <c r="R3732">
        <v>23</v>
      </c>
      <c r="S3732">
        <v>24</v>
      </c>
      <c r="T3732">
        <v>613</v>
      </c>
      <c r="U3732">
        <v>10</v>
      </c>
      <c r="V3732">
        <v>472</v>
      </c>
      <c r="W3732">
        <v>827</v>
      </c>
      <c r="X3732">
        <v>654</v>
      </c>
      <c r="Y3732">
        <v>661</v>
      </c>
      <c r="Z3732">
        <v>50</v>
      </c>
      <c r="AA3732">
        <v>69</v>
      </c>
      <c r="AB3732">
        <v>27</v>
      </c>
      <c r="AC3732">
        <v>56</v>
      </c>
    </row>
    <row r="3733" spans="1:29" x14ac:dyDescent="0.25">
      <c r="A3733" t="s">
        <v>294</v>
      </c>
      <c r="B3733" t="s">
        <v>4822</v>
      </c>
      <c r="C3733" t="s">
        <v>4364</v>
      </c>
      <c r="D3733" t="s">
        <v>4360</v>
      </c>
      <c r="E3733" t="s">
        <v>4361</v>
      </c>
      <c r="F3733">
        <v>1214</v>
      </c>
      <c r="G3733">
        <v>79.290000000000006</v>
      </c>
      <c r="H3733" t="s">
        <v>4362</v>
      </c>
      <c r="I3733">
        <v>0.118607483</v>
      </c>
      <c r="J3733">
        <v>220</v>
      </c>
      <c r="K3733">
        <v>498</v>
      </c>
      <c r="L3733">
        <v>490</v>
      </c>
      <c r="M3733">
        <v>358</v>
      </c>
      <c r="N3733">
        <v>48</v>
      </c>
      <c r="O3733">
        <v>51</v>
      </c>
      <c r="P3733">
        <v>81</v>
      </c>
      <c r="Q3733">
        <v>15</v>
      </c>
      <c r="R3733">
        <v>10</v>
      </c>
      <c r="S3733">
        <v>10</v>
      </c>
      <c r="T3733">
        <v>606</v>
      </c>
      <c r="U3733">
        <v>6</v>
      </c>
      <c r="V3733">
        <v>352</v>
      </c>
      <c r="W3733">
        <v>135</v>
      </c>
      <c r="X3733">
        <v>298</v>
      </c>
      <c r="Y3733">
        <v>241</v>
      </c>
      <c r="Z3733">
        <v>21</v>
      </c>
      <c r="AA3733">
        <v>25</v>
      </c>
      <c r="AB3733">
        <v>15</v>
      </c>
      <c r="AC3733">
        <v>16</v>
      </c>
    </row>
    <row r="3734" spans="1:29" x14ac:dyDescent="0.25">
      <c r="A3734" t="s">
        <v>1520</v>
      </c>
      <c r="B3734" t="s">
        <v>5125</v>
      </c>
      <c r="C3734" t="s">
        <v>4364</v>
      </c>
      <c r="D3734" t="s">
        <v>4378</v>
      </c>
      <c r="E3734" t="s">
        <v>4379</v>
      </c>
      <c r="F3734">
        <v>498</v>
      </c>
      <c r="G3734">
        <v>65.87</v>
      </c>
      <c r="H3734" t="s">
        <v>4362</v>
      </c>
      <c r="I3734">
        <v>0.437321134</v>
      </c>
      <c r="J3734">
        <v>192</v>
      </c>
      <c r="K3734">
        <v>828</v>
      </c>
      <c r="L3734">
        <v>869</v>
      </c>
      <c r="M3734">
        <v>941</v>
      </c>
      <c r="N3734">
        <v>328</v>
      </c>
      <c r="O3734">
        <v>97</v>
      </c>
      <c r="P3734">
        <v>41</v>
      </c>
      <c r="Q3734">
        <v>77</v>
      </c>
      <c r="R3734">
        <v>31</v>
      </c>
      <c r="S3734">
        <v>32</v>
      </c>
      <c r="T3734">
        <v>618</v>
      </c>
      <c r="U3734">
        <v>16</v>
      </c>
      <c r="V3734">
        <v>731</v>
      </c>
      <c r="W3734">
        <v>1215</v>
      </c>
      <c r="X3734">
        <v>1492</v>
      </c>
      <c r="Y3734">
        <v>924</v>
      </c>
      <c r="Z3734">
        <v>145</v>
      </c>
      <c r="AA3734">
        <v>92</v>
      </c>
      <c r="AB3734">
        <v>57</v>
      </c>
      <c r="AC3734">
        <v>65</v>
      </c>
    </row>
    <row r="3735" spans="1:29" x14ac:dyDescent="0.25">
      <c r="A3735" t="s">
        <v>159</v>
      </c>
      <c r="B3735" t="s">
        <v>8681</v>
      </c>
      <c r="C3735" t="s">
        <v>4364</v>
      </c>
      <c r="D3735" t="s">
        <v>4360</v>
      </c>
      <c r="E3735" t="s">
        <v>4361</v>
      </c>
      <c r="F3735">
        <v>1134</v>
      </c>
      <c r="G3735">
        <v>74.069999999999993</v>
      </c>
      <c r="H3735" t="s">
        <v>4362</v>
      </c>
      <c r="I3735">
        <v>7.2234714000000005E-2</v>
      </c>
      <c r="J3735">
        <v>854</v>
      </c>
      <c r="K3735">
        <v>1936</v>
      </c>
      <c r="L3735">
        <v>2136</v>
      </c>
      <c r="M3735">
        <v>2877</v>
      </c>
      <c r="N3735">
        <v>276</v>
      </c>
      <c r="O3735">
        <v>122</v>
      </c>
      <c r="P3735">
        <v>131</v>
      </c>
      <c r="Q3735">
        <v>68</v>
      </c>
      <c r="R3735">
        <v>363</v>
      </c>
      <c r="S3735">
        <v>50</v>
      </c>
      <c r="T3735">
        <v>58</v>
      </c>
      <c r="U3735">
        <v>29</v>
      </c>
      <c r="V3735">
        <v>999</v>
      </c>
      <c r="W3735">
        <v>1099</v>
      </c>
      <c r="X3735">
        <v>1283</v>
      </c>
      <c r="Y3735">
        <v>1597</v>
      </c>
      <c r="Z3735">
        <v>172</v>
      </c>
      <c r="AA3735">
        <v>184</v>
      </c>
      <c r="AB3735">
        <v>98</v>
      </c>
      <c r="AC3735">
        <v>94</v>
      </c>
    </row>
    <row r="3736" spans="1:29" x14ac:dyDescent="0.25">
      <c r="A3736" t="s">
        <v>1517</v>
      </c>
      <c r="B3736" t="s">
        <v>4612</v>
      </c>
      <c r="C3736" t="s">
        <v>4364</v>
      </c>
      <c r="D3736" t="s">
        <v>4378</v>
      </c>
      <c r="E3736" t="s">
        <v>4379</v>
      </c>
      <c r="F3736">
        <v>89</v>
      </c>
      <c r="G3736">
        <v>11.77</v>
      </c>
      <c r="H3736" t="s">
        <v>4362</v>
      </c>
      <c r="I3736">
        <v>0.278167049</v>
      </c>
      <c r="J3736">
        <v>377</v>
      </c>
      <c r="K3736">
        <v>870</v>
      </c>
      <c r="L3736">
        <v>735</v>
      </c>
      <c r="M3736">
        <v>1064</v>
      </c>
      <c r="N3736">
        <v>49</v>
      </c>
      <c r="O3736">
        <v>129</v>
      </c>
      <c r="P3736">
        <v>21</v>
      </c>
      <c r="Q3736">
        <v>104</v>
      </c>
      <c r="R3736">
        <v>26</v>
      </c>
      <c r="S3736">
        <v>22</v>
      </c>
      <c r="T3736">
        <v>54</v>
      </c>
      <c r="U3736">
        <v>21</v>
      </c>
      <c r="V3736">
        <v>877</v>
      </c>
      <c r="W3736">
        <v>580</v>
      </c>
      <c r="X3736">
        <v>506</v>
      </c>
      <c r="Y3736">
        <v>813</v>
      </c>
      <c r="Z3736">
        <v>30</v>
      </c>
      <c r="AA3736">
        <v>63</v>
      </c>
      <c r="AB3736">
        <v>38</v>
      </c>
      <c r="AC3736">
        <v>56</v>
      </c>
    </row>
    <row r="3737" spans="1:29" x14ac:dyDescent="0.25">
      <c r="A3737" t="s">
        <v>4121</v>
      </c>
      <c r="B3737" t="s">
        <v>7133</v>
      </c>
      <c r="C3737" t="s">
        <v>4359</v>
      </c>
      <c r="D3737" t="s">
        <v>4524</v>
      </c>
      <c r="E3737" t="s">
        <v>4525</v>
      </c>
      <c r="F3737">
        <v>173</v>
      </c>
      <c r="G3737">
        <v>75.88</v>
      </c>
      <c r="H3737" t="s">
        <v>4362</v>
      </c>
      <c r="I3737">
        <v>9.4796811999999994E-2</v>
      </c>
      <c r="J3737">
        <v>349</v>
      </c>
      <c r="K3737">
        <v>775</v>
      </c>
      <c r="L3737">
        <v>1032</v>
      </c>
      <c r="M3737">
        <v>1200</v>
      </c>
      <c r="N3737">
        <v>155</v>
      </c>
      <c r="O3737">
        <v>63</v>
      </c>
      <c r="P3737">
        <v>92</v>
      </c>
      <c r="Q3737">
        <v>71</v>
      </c>
      <c r="R3737">
        <v>30</v>
      </c>
      <c r="S3737">
        <v>19</v>
      </c>
      <c r="T3737">
        <v>33</v>
      </c>
      <c r="U3737">
        <v>15</v>
      </c>
      <c r="V3737">
        <v>1316</v>
      </c>
      <c r="W3737">
        <v>1038</v>
      </c>
      <c r="X3737">
        <v>1279</v>
      </c>
      <c r="Y3737">
        <v>1209</v>
      </c>
      <c r="Z3737">
        <v>231</v>
      </c>
      <c r="AA3737">
        <v>112</v>
      </c>
      <c r="AB3737">
        <v>61</v>
      </c>
      <c r="AC3737">
        <v>74</v>
      </c>
    </row>
    <row r="3738" spans="1:29" x14ac:dyDescent="0.25">
      <c r="A3738" t="s">
        <v>4058</v>
      </c>
      <c r="B3738" t="s">
        <v>6104</v>
      </c>
      <c r="C3738" t="s">
        <v>4359</v>
      </c>
      <c r="D3738" t="s">
        <v>4392</v>
      </c>
      <c r="E3738" t="s">
        <v>4393</v>
      </c>
      <c r="F3738">
        <v>61</v>
      </c>
      <c r="G3738">
        <v>14.52</v>
      </c>
      <c r="H3738" t="s">
        <v>4362</v>
      </c>
      <c r="I3738">
        <v>4.3533540000000003E-3</v>
      </c>
      <c r="J3738">
        <v>339</v>
      </c>
      <c r="K3738">
        <v>796</v>
      </c>
      <c r="L3738">
        <v>1281</v>
      </c>
      <c r="M3738">
        <v>1534</v>
      </c>
      <c r="N3738">
        <v>146</v>
      </c>
      <c r="O3738">
        <v>183</v>
      </c>
      <c r="P3738">
        <v>72</v>
      </c>
      <c r="Q3738">
        <v>170</v>
      </c>
      <c r="R3738">
        <v>58</v>
      </c>
      <c r="S3738">
        <v>37</v>
      </c>
      <c r="T3738">
        <v>42</v>
      </c>
      <c r="U3738">
        <v>18</v>
      </c>
      <c r="V3738">
        <v>1347</v>
      </c>
      <c r="W3738">
        <v>1228</v>
      </c>
      <c r="X3738">
        <v>1604</v>
      </c>
      <c r="Y3738">
        <v>1793</v>
      </c>
      <c r="Z3738">
        <v>78</v>
      </c>
      <c r="AA3738">
        <v>195</v>
      </c>
      <c r="AB3738">
        <v>110</v>
      </c>
      <c r="AC3738">
        <v>161</v>
      </c>
    </row>
    <row r="3739" spans="1:29" x14ac:dyDescent="0.25">
      <c r="A3739" t="s">
        <v>226</v>
      </c>
      <c r="B3739" t="s">
        <v>5402</v>
      </c>
      <c r="C3739" t="s">
        <v>4359</v>
      </c>
      <c r="D3739" t="s">
        <v>4360</v>
      </c>
      <c r="E3739" t="s">
        <v>4361</v>
      </c>
      <c r="F3739">
        <v>578</v>
      </c>
      <c r="G3739">
        <v>37.75</v>
      </c>
      <c r="H3739" t="s">
        <v>4362</v>
      </c>
      <c r="I3739">
        <v>0.10360825799999999</v>
      </c>
      <c r="J3739">
        <v>453</v>
      </c>
      <c r="K3739">
        <v>1166</v>
      </c>
      <c r="L3739">
        <v>1052</v>
      </c>
      <c r="M3739">
        <v>1363</v>
      </c>
      <c r="N3739">
        <v>84</v>
      </c>
      <c r="O3739">
        <v>44</v>
      </c>
      <c r="P3739">
        <v>23</v>
      </c>
      <c r="Q3739">
        <v>39</v>
      </c>
      <c r="R3739">
        <v>37</v>
      </c>
      <c r="S3739">
        <v>25</v>
      </c>
      <c r="T3739">
        <v>33</v>
      </c>
      <c r="U3739">
        <v>20</v>
      </c>
      <c r="V3739">
        <v>802</v>
      </c>
      <c r="W3739">
        <v>440</v>
      </c>
      <c r="X3739">
        <v>453</v>
      </c>
      <c r="Y3739">
        <v>872</v>
      </c>
      <c r="Z3739">
        <v>40</v>
      </c>
      <c r="AA3739">
        <v>66</v>
      </c>
      <c r="AB3739">
        <v>44</v>
      </c>
      <c r="AC3739">
        <v>39</v>
      </c>
    </row>
    <row r="3740" spans="1:29" x14ac:dyDescent="0.25">
      <c r="A3740" t="s">
        <v>1382</v>
      </c>
      <c r="B3740" t="s">
        <v>4759</v>
      </c>
      <c r="C3740" t="s">
        <v>4359</v>
      </c>
      <c r="D3740" t="s">
        <v>4384</v>
      </c>
      <c r="E3740" t="s">
        <v>4385</v>
      </c>
      <c r="F3740">
        <v>420</v>
      </c>
      <c r="G3740">
        <v>44.97</v>
      </c>
      <c r="H3740" t="s">
        <v>4362</v>
      </c>
      <c r="I3740">
        <v>6.4267298E-2</v>
      </c>
      <c r="J3740">
        <v>259</v>
      </c>
      <c r="K3740">
        <v>702</v>
      </c>
      <c r="L3740">
        <v>912</v>
      </c>
      <c r="M3740">
        <v>1360</v>
      </c>
      <c r="N3740">
        <v>76</v>
      </c>
      <c r="O3740">
        <v>49</v>
      </c>
      <c r="P3740">
        <v>60</v>
      </c>
      <c r="Q3740">
        <v>250</v>
      </c>
      <c r="R3740">
        <v>30</v>
      </c>
      <c r="S3740">
        <v>27</v>
      </c>
      <c r="T3740">
        <v>29</v>
      </c>
      <c r="U3740">
        <v>10</v>
      </c>
      <c r="V3740">
        <v>912</v>
      </c>
      <c r="W3740">
        <v>684</v>
      </c>
      <c r="X3740">
        <v>890</v>
      </c>
      <c r="Y3740">
        <v>1283</v>
      </c>
      <c r="Z3740">
        <v>67</v>
      </c>
      <c r="AA3740">
        <v>160</v>
      </c>
      <c r="AB3740">
        <v>69</v>
      </c>
      <c r="AC3740">
        <v>171</v>
      </c>
    </row>
    <row r="3741" spans="1:29" x14ac:dyDescent="0.25">
      <c r="A3741" t="s">
        <v>1572</v>
      </c>
      <c r="B3741" t="s">
        <v>4803</v>
      </c>
      <c r="C3741" t="s">
        <v>4359</v>
      </c>
      <c r="D3741" t="s">
        <v>4378</v>
      </c>
      <c r="E3741" t="s">
        <v>4379</v>
      </c>
      <c r="F3741">
        <v>212</v>
      </c>
      <c r="G3741">
        <v>28.04</v>
      </c>
      <c r="H3741" t="s">
        <v>4362</v>
      </c>
      <c r="I3741">
        <v>0.47352616199999997</v>
      </c>
      <c r="J3741">
        <v>382</v>
      </c>
      <c r="K3741">
        <v>810</v>
      </c>
      <c r="L3741">
        <v>760</v>
      </c>
      <c r="M3741">
        <v>1087</v>
      </c>
      <c r="N3741">
        <v>60</v>
      </c>
      <c r="O3741">
        <v>397</v>
      </c>
      <c r="P3741">
        <v>39</v>
      </c>
      <c r="Q3741">
        <v>129</v>
      </c>
      <c r="R3741">
        <v>57</v>
      </c>
      <c r="S3741">
        <v>22</v>
      </c>
      <c r="T3741">
        <v>29</v>
      </c>
      <c r="U3741">
        <v>15</v>
      </c>
      <c r="V3741">
        <v>1191</v>
      </c>
      <c r="W3741">
        <v>579</v>
      </c>
      <c r="X3741">
        <v>745</v>
      </c>
      <c r="Y3741">
        <v>883</v>
      </c>
      <c r="Z3741">
        <v>42</v>
      </c>
      <c r="AA3741">
        <v>92</v>
      </c>
      <c r="AB3741">
        <v>48</v>
      </c>
      <c r="AC3741">
        <v>228</v>
      </c>
    </row>
    <row r="3742" spans="1:29" x14ac:dyDescent="0.25">
      <c r="A3742" t="s">
        <v>4132</v>
      </c>
      <c r="B3742" t="s">
        <v>5303</v>
      </c>
      <c r="C3742" t="s">
        <v>4359</v>
      </c>
      <c r="D3742" t="s">
        <v>4524</v>
      </c>
      <c r="E3742" t="s">
        <v>4525</v>
      </c>
      <c r="F3742">
        <v>88</v>
      </c>
      <c r="G3742">
        <v>38.6</v>
      </c>
      <c r="H3742" t="s">
        <v>4362</v>
      </c>
      <c r="I3742">
        <v>0.128876768</v>
      </c>
      <c r="J3742">
        <v>368</v>
      </c>
      <c r="K3742">
        <v>1123</v>
      </c>
      <c r="L3742">
        <v>1102</v>
      </c>
      <c r="M3742">
        <v>1610</v>
      </c>
      <c r="N3742">
        <v>182</v>
      </c>
      <c r="O3742">
        <v>135</v>
      </c>
      <c r="P3742">
        <v>27</v>
      </c>
      <c r="Q3742">
        <v>226</v>
      </c>
      <c r="R3742">
        <v>40</v>
      </c>
      <c r="S3742">
        <v>36</v>
      </c>
      <c r="T3742">
        <v>61</v>
      </c>
      <c r="U3742">
        <v>40</v>
      </c>
      <c r="V3742">
        <v>881</v>
      </c>
      <c r="W3742">
        <v>1302</v>
      </c>
      <c r="X3742">
        <v>1468</v>
      </c>
      <c r="Y3742">
        <v>1565</v>
      </c>
      <c r="Z3742">
        <v>300</v>
      </c>
      <c r="AA3742">
        <v>199</v>
      </c>
      <c r="AB3742">
        <v>95</v>
      </c>
      <c r="AC3742">
        <v>145</v>
      </c>
    </row>
    <row r="3743" spans="1:29" x14ac:dyDescent="0.25">
      <c r="A3743" t="s">
        <v>4119</v>
      </c>
      <c r="B3743" t="s">
        <v>8395</v>
      </c>
      <c r="C3743" t="s">
        <v>4364</v>
      </c>
      <c r="D3743" t="s">
        <v>4524</v>
      </c>
      <c r="E3743" t="s">
        <v>4525</v>
      </c>
      <c r="F3743">
        <v>36</v>
      </c>
      <c r="G3743">
        <v>15.79</v>
      </c>
      <c r="H3743" t="s">
        <v>4362</v>
      </c>
      <c r="I3743">
        <v>0.112691872</v>
      </c>
      <c r="J3743">
        <v>301</v>
      </c>
      <c r="K3743">
        <v>713</v>
      </c>
      <c r="L3743">
        <v>735</v>
      </c>
      <c r="M3743">
        <v>752</v>
      </c>
      <c r="N3743">
        <v>64</v>
      </c>
      <c r="O3743">
        <v>187</v>
      </c>
      <c r="P3743">
        <v>39</v>
      </c>
      <c r="Q3743">
        <v>95</v>
      </c>
      <c r="R3743">
        <v>26</v>
      </c>
      <c r="S3743">
        <v>23</v>
      </c>
      <c r="T3743">
        <v>23</v>
      </c>
      <c r="U3743">
        <v>8</v>
      </c>
      <c r="V3743">
        <v>926</v>
      </c>
      <c r="W3743">
        <v>667</v>
      </c>
      <c r="X3743">
        <v>843</v>
      </c>
      <c r="Y3743">
        <v>1071</v>
      </c>
      <c r="Z3743">
        <v>62</v>
      </c>
      <c r="AA3743">
        <v>139</v>
      </c>
      <c r="AB3743">
        <v>87</v>
      </c>
      <c r="AC3743">
        <v>73</v>
      </c>
    </row>
    <row r="3744" spans="1:29" x14ac:dyDescent="0.25">
      <c r="A3744" t="s">
        <v>1698</v>
      </c>
      <c r="B3744" t="s">
        <v>7712</v>
      </c>
      <c r="C3744" t="s">
        <v>4359</v>
      </c>
      <c r="D3744" t="s">
        <v>4378</v>
      </c>
      <c r="E3744" t="s">
        <v>4379</v>
      </c>
      <c r="F3744">
        <v>376</v>
      </c>
      <c r="G3744">
        <v>49.74</v>
      </c>
      <c r="H3744" t="s">
        <v>4362</v>
      </c>
      <c r="I3744">
        <v>9.3674569999999992E-3</v>
      </c>
      <c r="J3744">
        <v>385</v>
      </c>
      <c r="K3744">
        <v>914</v>
      </c>
      <c r="L3744">
        <v>1351</v>
      </c>
      <c r="M3744">
        <v>1209</v>
      </c>
      <c r="N3744">
        <v>159</v>
      </c>
      <c r="O3744">
        <v>47</v>
      </c>
      <c r="P3744">
        <v>69</v>
      </c>
      <c r="Q3744">
        <v>78</v>
      </c>
      <c r="R3744">
        <v>44</v>
      </c>
      <c r="S3744">
        <v>34</v>
      </c>
      <c r="T3744">
        <v>41</v>
      </c>
      <c r="U3744">
        <v>17</v>
      </c>
      <c r="V3744">
        <v>1141</v>
      </c>
      <c r="W3744">
        <v>972</v>
      </c>
      <c r="X3744">
        <v>1680</v>
      </c>
      <c r="Y3744">
        <v>875</v>
      </c>
      <c r="Z3744">
        <v>102</v>
      </c>
      <c r="AA3744">
        <v>130</v>
      </c>
      <c r="AB3744">
        <v>51</v>
      </c>
      <c r="AC3744">
        <v>79</v>
      </c>
    </row>
    <row r="3745" spans="1:29" x14ac:dyDescent="0.25">
      <c r="A3745" t="s">
        <v>1018</v>
      </c>
      <c r="B3745" t="s">
        <v>7331</v>
      </c>
      <c r="C3745" t="s">
        <v>4359</v>
      </c>
      <c r="D3745" t="s">
        <v>4368</v>
      </c>
      <c r="E3745" t="s">
        <v>4369</v>
      </c>
      <c r="F3745">
        <v>455</v>
      </c>
      <c r="G3745">
        <v>33.46</v>
      </c>
      <c r="H3745" t="s">
        <v>4362</v>
      </c>
      <c r="I3745">
        <v>0.35056515799999999</v>
      </c>
      <c r="J3745">
        <v>335</v>
      </c>
      <c r="K3745">
        <v>791</v>
      </c>
      <c r="L3745">
        <v>849</v>
      </c>
      <c r="M3745">
        <v>879</v>
      </c>
      <c r="N3745">
        <v>86</v>
      </c>
      <c r="O3745">
        <v>80</v>
      </c>
      <c r="P3745">
        <v>22</v>
      </c>
      <c r="Q3745">
        <v>118</v>
      </c>
      <c r="R3745">
        <v>37</v>
      </c>
      <c r="S3745">
        <v>24</v>
      </c>
      <c r="T3745">
        <v>26</v>
      </c>
      <c r="U3745">
        <v>11</v>
      </c>
      <c r="V3745">
        <v>844</v>
      </c>
      <c r="W3745">
        <v>751</v>
      </c>
      <c r="X3745">
        <v>741</v>
      </c>
      <c r="Y3745">
        <v>794</v>
      </c>
      <c r="Z3745">
        <v>93</v>
      </c>
      <c r="AA3745">
        <v>84</v>
      </c>
      <c r="AB3745">
        <v>29</v>
      </c>
      <c r="AC3745">
        <v>53</v>
      </c>
    </row>
    <row r="3746" spans="1:29" x14ac:dyDescent="0.25">
      <c r="A3746" t="s">
        <v>724</v>
      </c>
      <c r="B3746" t="s">
        <v>6861</v>
      </c>
      <c r="C3746" t="s">
        <v>4364</v>
      </c>
      <c r="D3746" t="s">
        <v>4371</v>
      </c>
      <c r="E3746" t="s">
        <v>4372</v>
      </c>
      <c r="F3746">
        <v>728</v>
      </c>
      <c r="G3746">
        <v>84.45</v>
      </c>
      <c r="H3746" t="s">
        <v>4362</v>
      </c>
      <c r="I3746">
        <v>0.32348944800000001</v>
      </c>
      <c r="J3746">
        <v>338</v>
      </c>
      <c r="K3746">
        <v>676</v>
      </c>
      <c r="L3746">
        <v>978</v>
      </c>
      <c r="M3746">
        <v>938</v>
      </c>
      <c r="N3746">
        <v>166</v>
      </c>
      <c r="O3746">
        <v>131</v>
      </c>
      <c r="P3746">
        <v>63</v>
      </c>
      <c r="Q3746">
        <v>38</v>
      </c>
      <c r="R3746">
        <v>53</v>
      </c>
      <c r="S3746">
        <v>29</v>
      </c>
      <c r="T3746">
        <v>22</v>
      </c>
      <c r="U3746">
        <v>2760</v>
      </c>
      <c r="V3746">
        <v>1086</v>
      </c>
      <c r="W3746">
        <v>722</v>
      </c>
      <c r="X3746">
        <v>704</v>
      </c>
      <c r="Y3746">
        <v>735</v>
      </c>
      <c r="Z3746">
        <v>163</v>
      </c>
      <c r="AA3746">
        <v>84</v>
      </c>
      <c r="AB3746">
        <v>50</v>
      </c>
      <c r="AC3746">
        <v>84</v>
      </c>
    </row>
    <row r="3747" spans="1:29" x14ac:dyDescent="0.25">
      <c r="A3747" t="s">
        <v>199</v>
      </c>
      <c r="B3747" t="s">
        <v>4652</v>
      </c>
      <c r="C3747" t="s">
        <v>4364</v>
      </c>
      <c r="D3747" t="s">
        <v>4360</v>
      </c>
      <c r="E3747" t="s">
        <v>4361</v>
      </c>
      <c r="F3747">
        <v>867</v>
      </c>
      <c r="G3747">
        <v>56.63</v>
      </c>
      <c r="H3747" t="s">
        <v>4362</v>
      </c>
      <c r="I3747">
        <v>8.4886452000000001E-2</v>
      </c>
      <c r="J3747">
        <v>411</v>
      </c>
      <c r="K3747">
        <v>1036</v>
      </c>
      <c r="L3747">
        <v>1179</v>
      </c>
      <c r="M3747">
        <v>1535</v>
      </c>
      <c r="N3747">
        <v>68</v>
      </c>
      <c r="O3747">
        <v>31</v>
      </c>
      <c r="P3747">
        <v>40</v>
      </c>
      <c r="Q3747">
        <v>246</v>
      </c>
      <c r="R3747">
        <v>33</v>
      </c>
      <c r="S3747">
        <v>35</v>
      </c>
      <c r="T3747">
        <v>25</v>
      </c>
      <c r="U3747">
        <v>13</v>
      </c>
      <c r="V3747">
        <v>764</v>
      </c>
      <c r="W3747">
        <v>663</v>
      </c>
      <c r="X3747">
        <v>1085</v>
      </c>
      <c r="Y3747">
        <v>992</v>
      </c>
      <c r="Z3747">
        <v>49</v>
      </c>
      <c r="AA3747">
        <v>84</v>
      </c>
      <c r="AB3747">
        <v>32</v>
      </c>
      <c r="AC3747">
        <v>101</v>
      </c>
    </row>
    <row r="3748" spans="1:29" x14ac:dyDescent="0.25">
      <c r="A3748" t="s">
        <v>1162</v>
      </c>
      <c r="B3748" t="s">
        <v>5231</v>
      </c>
      <c r="C3748" t="s">
        <v>4364</v>
      </c>
      <c r="D3748" t="s">
        <v>4368</v>
      </c>
      <c r="E3748" t="s">
        <v>4369</v>
      </c>
      <c r="F3748">
        <v>14</v>
      </c>
      <c r="G3748">
        <v>1.03</v>
      </c>
      <c r="H3748" t="s">
        <v>4362</v>
      </c>
      <c r="I3748">
        <v>1.0240206999999999E-2</v>
      </c>
      <c r="J3748">
        <v>175</v>
      </c>
      <c r="K3748">
        <v>430</v>
      </c>
      <c r="L3748">
        <v>791</v>
      </c>
      <c r="M3748">
        <v>983</v>
      </c>
      <c r="N3748">
        <v>83</v>
      </c>
      <c r="O3748">
        <v>103</v>
      </c>
      <c r="P3748">
        <v>23</v>
      </c>
      <c r="Q3748">
        <v>53</v>
      </c>
      <c r="R3748">
        <v>25</v>
      </c>
      <c r="S3748">
        <v>17</v>
      </c>
      <c r="T3748">
        <v>19</v>
      </c>
      <c r="U3748">
        <v>8</v>
      </c>
      <c r="V3748">
        <v>892</v>
      </c>
      <c r="W3748">
        <v>366</v>
      </c>
      <c r="X3748">
        <v>941</v>
      </c>
      <c r="Y3748">
        <v>737</v>
      </c>
      <c r="Z3748">
        <v>57</v>
      </c>
      <c r="AA3748">
        <v>65</v>
      </c>
      <c r="AB3748">
        <v>18</v>
      </c>
      <c r="AC3748">
        <v>55</v>
      </c>
    </row>
    <row r="3749" spans="1:29" x14ac:dyDescent="0.25">
      <c r="A3749" t="s">
        <v>3714</v>
      </c>
      <c r="B3749" t="s">
        <v>7009</v>
      </c>
      <c r="C3749" t="s">
        <v>4364</v>
      </c>
      <c r="D3749" t="s">
        <v>4420</v>
      </c>
      <c r="E3749" t="s">
        <v>4421</v>
      </c>
      <c r="F3749">
        <v>479</v>
      </c>
      <c r="G3749">
        <v>80.5</v>
      </c>
      <c r="H3749" t="s">
        <v>4362</v>
      </c>
      <c r="I3749">
        <v>1.462801E-2</v>
      </c>
      <c r="J3749">
        <v>206</v>
      </c>
      <c r="K3749">
        <v>547</v>
      </c>
      <c r="L3749">
        <v>888</v>
      </c>
      <c r="M3749">
        <v>833</v>
      </c>
      <c r="N3749">
        <v>83</v>
      </c>
      <c r="O3749">
        <v>195</v>
      </c>
      <c r="P3749">
        <v>38</v>
      </c>
      <c r="Q3749">
        <v>60</v>
      </c>
      <c r="R3749">
        <v>25</v>
      </c>
      <c r="S3749">
        <v>18</v>
      </c>
      <c r="T3749">
        <v>27</v>
      </c>
      <c r="U3749">
        <v>17</v>
      </c>
      <c r="V3749">
        <v>1367</v>
      </c>
      <c r="W3749">
        <v>457</v>
      </c>
      <c r="X3749">
        <v>874</v>
      </c>
      <c r="Y3749">
        <v>707</v>
      </c>
      <c r="Z3749">
        <v>43</v>
      </c>
      <c r="AA3749">
        <v>79</v>
      </c>
      <c r="AB3749">
        <v>19</v>
      </c>
      <c r="AC3749">
        <v>62</v>
      </c>
    </row>
    <row r="3750" spans="1:29" x14ac:dyDescent="0.25">
      <c r="A3750" t="s">
        <v>537</v>
      </c>
      <c r="B3750" t="s">
        <v>5861</v>
      </c>
      <c r="C3750" t="s">
        <v>4359</v>
      </c>
      <c r="D3750" t="s">
        <v>4371</v>
      </c>
      <c r="E3750" t="s">
        <v>4372</v>
      </c>
      <c r="F3750">
        <v>226</v>
      </c>
      <c r="G3750">
        <v>26.22</v>
      </c>
      <c r="H3750" t="s">
        <v>4362</v>
      </c>
      <c r="I3750">
        <v>0.38482161199999998</v>
      </c>
      <c r="J3750">
        <v>256</v>
      </c>
      <c r="K3750">
        <v>668</v>
      </c>
      <c r="L3750">
        <v>568</v>
      </c>
      <c r="M3750">
        <v>969</v>
      </c>
      <c r="N3750">
        <v>58</v>
      </c>
      <c r="O3750">
        <v>52</v>
      </c>
      <c r="P3750">
        <v>36</v>
      </c>
      <c r="Q3750">
        <v>39</v>
      </c>
      <c r="R3750">
        <v>23</v>
      </c>
      <c r="S3750">
        <v>14</v>
      </c>
      <c r="T3750">
        <v>35</v>
      </c>
      <c r="U3750">
        <v>1029</v>
      </c>
      <c r="V3750">
        <v>1292</v>
      </c>
      <c r="W3750">
        <v>917</v>
      </c>
      <c r="X3750">
        <v>585</v>
      </c>
      <c r="Y3750">
        <v>804</v>
      </c>
      <c r="Z3750">
        <v>41</v>
      </c>
      <c r="AA3750">
        <v>63</v>
      </c>
      <c r="AB3750">
        <v>35</v>
      </c>
      <c r="AC3750">
        <v>42</v>
      </c>
    </row>
    <row r="3751" spans="1:29" x14ac:dyDescent="0.25">
      <c r="A3751" t="s">
        <v>1149</v>
      </c>
      <c r="B3751" t="s">
        <v>8499</v>
      </c>
      <c r="C3751" t="s">
        <v>4364</v>
      </c>
      <c r="D3751" t="s">
        <v>4368</v>
      </c>
      <c r="E3751" t="s">
        <v>4369</v>
      </c>
      <c r="F3751">
        <v>905</v>
      </c>
      <c r="G3751">
        <v>66.540000000000006</v>
      </c>
      <c r="H3751" t="s">
        <v>4362</v>
      </c>
      <c r="I3751">
        <v>3.6039767E-2</v>
      </c>
      <c r="J3751">
        <v>346</v>
      </c>
      <c r="K3751">
        <v>919</v>
      </c>
      <c r="L3751">
        <v>916</v>
      </c>
      <c r="M3751">
        <v>941</v>
      </c>
      <c r="N3751">
        <v>75</v>
      </c>
      <c r="O3751">
        <v>193</v>
      </c>
      <c r="P3751">
        <v>59</v>
      </c>
      <c r="Q3751">
        <v>306</v>
      </c>
      <c r="R3751">
        <v>40</v>
      </c>
      <c r="S3751">
        <v>23</v>
      </c>
      <c r="T3751">
        <v>33</v>
      </c>
      <c r="U3751">
        <v>14</v>
      </c>
      <c r="V3751">
        <v>1366</v>
      </c>
      <c r="W3751">
        <v>1125</v>
      </c>
      <c r="X3751">
        <v>877</v>
      </c>
      <c r="Y3751">
        <v>984</v>
      </c>
      <c r="Z3751">
        <v>40</v>
      </c>
      <c r="AA3751">
        <v>90</v>
      </c>
      <c r="AB3751">
        <v>71</v>
      </c>
      <c r="AC3751">
        <v>134</v>
      </c>
    </row>
    <row r="3752" spans="1:29" x14ac:dyDescent="0.25">
      <c r="A3752" t="s">
        <v>1338</v>
      </c>
      <c r="B3752" t="s">
        <v>5677</v>
      </c>
      <c r="C3752" t="s">
        <v>4364</v>
      </c>
      <c r="D3752" t="s">
        <v>4384</v>
      </c>
      <c r="E3752" t="s">
        <v>4385</v>
      </c>
      <c r="F3752">
        <v>808</v>
      </c>
      <c r="G3752">
        <v>86.51</v>
      </c>
      <c r="H3752" t="s">
        <v>4362</v>
      </c>
      <c r="I3752">
        <v>0.171859921</v>
      </c>
      <c r="J3752">
        <v>407</v>
      </c>
      <c r="K3752">
        <v>923</v>
      </c>
      <c r="L3752">
        <v>1090</v>
      </c>
      <c r="M3752">
        <v>1334</v>
      </c>
      <c r="N3752">
        <v>86</v>
      </c>
      <c r="O3752">
        <v>78</v>
      </c>
      <c r="P3752">
        <v>97</v>
      </c>
      <c r="Q3752">
        <v>129</v>
      </c>
      <c r="R3752">
        <v>44</v>
      </c>
      <c r="S3752">
        <v>415</v>
      </c>
      <c r="T3752">
        <v>45</v>
      </c>
      <c r="U3752">
        <v>18</v>
      </c>
      <c r="V3752">
        <v>1449</v>
      </c>
      <c r="W3752">
        <v>1261</v>
      </c>
      <c r="X3752">
        <v>1165</v>
      </c>
      <c r="Y3752">
        <v>1496</v>
      </c>
      <c r="Z3752">
        <v>74</v>
      </c>
      <c r="AA3752">
        <v>140</v>
      </c>
      <c r="AB3752">
        <v>62</v>
      </c>
      <c r="AC3752">
        <v>95</v>
      </c>
    </row>
    <row r="3753" spans="1:29" x14ac:dyDescent="0.25">
      <c r="A3753" t="s">
        <v>820</v>
      </c>
      <c r="B3753" t="s">
        <v>7912</v>
      </c>
      <c r="C3753" t="s">
        <v>4359</v>
      </c>
      <c r="D3753" t="s">
        <v>4368</v>
      </c>
      <c r="E3753" t="s">
        <v>4369</v>
      </c>
      <c r="F3753">
        <v>353</v>
      </c>
      <c r="G3753">
        <v>25.96</v>
      </c>
      <c r="H3753" t="s">
        <v>4362</v>
      </c>
      <c r="I3753">
        <v>0.216056733</v>
      </c>
      <c r="J3753">
        <v>344</v>
      </c>
      <c r="K3753">
        <v>825</v>
      </c>
      <c r="L3753">
        <v>794</v>
      </c>
      <c r="M3753">
        <v>918</v>
      </c>
      <c r="N3753">
        <v>190</v>
      </c>
      <c r="O3753">
        <v>58</v>
      </c>
      <c r="P3753">
        <v>49</v>
      </c>
      <c r="Q3753">
        <v>39</v>
      </c>
      <c r="R3753">
        <v>38</v>
      </c>
      <c r="S3753">
        <v>27</v>
      </c>
      <c r="T3753">
        <v>26</v>
      </c>
      <c r="U3753">
        <v>15</v>
      </c>
      <c r="V3753">
        <v>1435</v>
      </c>
      <c r="W3753">
        <v>870</v>
      </c>
      <c r="X3753">
        <v>981</v>
      </c>
      <c r="Y3753">
        <v>1026</v>
      </c>
      <c r="Z3753">
        <v>274</v>
      </c>
      <c r="AA3753">
        <v>112</v>
      </c>
      <c r="AB3753">
        <v>40</v>
      </c>
      <c r="AC3753">
        <v>69</v>
      </c>
    </row>
    <row r="3754" spans="1:29" x14ac:dyDescent="0.25">
      <c r="A3754" t="s">
        <v>16</v>
      </c>
      <c r="B3754" t="s">
        <v>4533</v>
      </c>
      <c r="C3754" t="s">
        <v>4364</v>
      </c>
      <c r="D3754" t="s">
        <v>4360</v>
      </c>
      <c r="E3754" t="s">
        <v>4361</v>
      </c>
      <c r="F3754">
        <v>718</v>
      </c>
      <c r="G3754">
        <v>46.9</v>
      </c>
      <c r="H3754" t="s">
        <v>4362</v>
      </c>
      <c r="I3754">
        <v>6.223828E-2</v>
      </c>
      <c r="J3754">
        <v>259</v>
      </c>
      <c r="K3754">
        <v>572</v>
      </c>
      <c r="L3754">
        <v>683</v>
      </c>
      <c r="M3754">
        <v>863</v>
      </c>
      <c r="N3754">
        <v>35</v>
      </c>
      <c r="O3754">
        <v>215</v>
      </c>
      <c r="P3754">
        <v>16</v>
      </c>
      <c r="Q3754">
        <v>35</v>
      </c>
      <c r="R3754">
        <v>21</v>
      </c>
      <c r="S3754">
        <v>7</v>
      </c>
      <c r="T3754">
        <v>16</v>
      </c>
      <c r="U3754">
        <v>6</v>
      </c>
      <c r="V3754">
        <v>452</v>
      </c>
      <c r="W3754">
        <v>337</v>
      </c>
      <c r="X3754">
        <v>367</v>
      </c>
      <c r="Y3754">
        <v>225</v>
      </c>
      <c r="Z3754">
        <v>29</v>
      </c>
      <c r="AA3754">
        <v>45</v>
      </c>
      <c r="AB3754">
        <v>40</v>
      </c>
      <c r="AC3754">
        <v>27</v>
      </c>
    </row>
    <row r="3755" spans="1:29" x14ac:dyDescent="0.25">
      <c r="A3755" t="s">
        <v>1427</v>
      </c>
      <c r="B3755" t="s">
        <v>5444</v>
      </c>
      <c r="C3755" t="s">
        <v>4359</v>
      </c>
      <c r="D3755" t="s">
        <v>4384</v>
      </c>
      <c r="E3755" t="s">
        <v>4385</v>
      </c>
      <c r="F3755">
        <v>682</v>
      </c>
      <c r="G3755">
        <v>73.02</v>
      </c>
      <c r="H3755" t="s">
        <v>4362</v>
      </c>
      <c r="I3755">
        <v>5.7376091999999997E-2</v>
      </c>
      <c r="J3755">
        <v>181</v>
      </c>
      <c r="K3755">
        <v>660</v>
      </c>
      <c r="L3755">
        <v>762</v>
      </c>
      <c r="M3755">
        <v>792</v>
      </c>
      <c r="N3755">
        <v>75</v>
      </c>
      <c r="O3755">
        <v>180</v>
      </c>
      <c r="P3755">
        <v>59</v>
      </c>
      <c r="Q3755">
        <v>20</v>
      </c>
      <c r="R3755">
        <v>23</v>
      </c>
      <c r="S3755">
        <v>18</v>
      </c>
      <c r="T3755">
        <v>23</v>
      </c>
      <c r="U3755">
        <v>10</v>
      </c>
      <c r="V3755">
        <v>887</v>
      </c>
      <c r="W3755">
        <v>793</v>
      </c>
      <c r="X3755">
        <v>924</v>
      </c>
      <c r="Y3755">
        <v>697</v>
      </c>
      <c r="Z3755">
        <v>81</v>
      </c>
      <c r="AA3755">
        <v>76</v>
      </c>
      <c r="AB3755">
        <v>32</v>
      </c>
      <c r="AC3755">
        <v>58</v>
      </c>
    </row>
    <row r="3756" spans="1:29" x14ac:dyDescent="0.25">
      <c r="A3756" t="s">
        <v>561</v>
      </c>
      <c r="B3756" t="s">
        <v>5777</v>
      </c>
      <c r="C3756" t="s">
        <v>4364</v>
      </c>
      <c r="D3756" t="s">
        <v>4371</v>
      </c>
      <c r="E3756" t="s">
        <v>4372</v>
      </c>
      <c r="F3756">
        <v>485</v>
      </c>
      <c r="G3756">
        <v>56.26</v>
      </c>
      <c r="H3756" t="s">
        <v>4362</v>
      </c>
      <c r="I3756">
        <v>0.46232550100000003</v>
      </c>
      <c r="J3756">
        <v>356</v>
      </c>
      <c r="K3756">
        <v>773</v>
      </c>
      <c r="L3756">
        <v>924</v>
      </c>
      <c r="M3756">
        <v>1287</v>
      </c>
      <c r="N3756">
        <v>68</v>
      </c>
      <c r="O3756">
        <v>110</v>
      </c>
      <c r="P3756">
        <v>25</v>
      </c>
      <c r="Q3756">
        <v>38</v>
      </c>
      <c r="R3756">
        <v>24</v>
      </c>
      <c r="S3756">
        <v>19</v>
      </c>
      <c r="T3756">
        <v>18</v>
      </c>
      <c r="U3756">
        <v>43</v>
      </c>
      <c r="V3756">
        <v>1178</v>
      </c>
      <c r="W3756">
        <v>770</v>
      </c>
      <c r="X3756">
        <v>669</v>
      </c>
      <c r="Y3756">
        <v>889</v>
      </c>
      <c r="Z3756">
        <v>43</v>
      </c>
      <c r="AA3756">
        <v>90</v>
      </c>
      <c r="AB3756">
        <v>32</v>
      </c>
      <c r="AC3756">
        <v>46</v>
      </c>
    </row>
    <row r="3757" spans="1:29" x14ac:dyDescent="0.25">
      <c r="A3757" t="s">
        <v>1413</v>
      </c>
      <c r="B3757" t="s">
        <v>6028</v>
      </c>
      <c r="C3757" t="s">
        <v>4364</v>
      </c>
      <c r="D3757" t="s">
        <v>4384</v>
      </c>
      <c r="E3757" t="s">
        <v>4385</v>
      </c>
      <c r="F3757">
        <v>192</v>
      </c>
      <c r="G3757">
        <v>20.56</v>
      </c>
      <c r="H3757" t="s">
        <v>4362</v>
      </c>
      <c r="I3757">
        <v>0.34889204800000001</v>
      </c>
      <c r="J3757">
        <v>354</v>
      </c>
      <c r="K3757">
        <v>876</v>
      </c>
      <c r="L3757">
        <v>1034</v>
      </c>
      <c r="M3757">
        <v>1551</v>
      </c>
      <c r="N3757">
        <v>93</v>
      </c>
      <c r="O3757">
        <v>171</v>
      </c>
      <c r="P3757">
        <v>52</v>
      </c>
      <c r="Q3757">
        <v>146</v>
      </c>
      <c r="R3757">
        <v>37</v>
      </c>
      <c r="S3757">
        <v>18</v>
      </c>
      <c r="T3757">
        <v>32</v>
      </c>
      <c r="U3757">
        <v>14</v>
      </c>
      <c r="V3757">
        <v>921</v>
      </c>
      <c r="W3757">
        <v>895</v>
      </c>
      <c r="X3757">
        <v>983</v>
      </c>
      <c r="Y3757">
        <v>1092</v>
      </c>
      <c r="Z3757">
        <v>52</v>
      </c>
      <c r="AA3757">
        <v>442</v>
      </c>
      <c r="AB3757">
        <v>56</v>
      </c>
      <c r="AC3757">
        <v>552</v>
      </c>
    </row>
    <row r="3758" spans="1:29" x14ac:dyDescent="0.25">
      <c r="A3758" t="s">
        <v>417</v>
      </c>
      <c r="B3758" t="s">
        <v>5375</v>
      </c>
      <c r="C3758" t="s">
        <v>4364</v>
      </c>
      <c r="D3758" t="s">
        <v>4492</v>
      </c>
      <c r="E3758" t="s">
        <v>4493</v>
      </c>
      <c r="F3758">
        <v>9</v>
      </c>
      <c r="G3758">
        <v>2.76</v>
      </c>
      <c r="H3758" t="s">
        <v>4362</v>
      </c>
      <c r="I3758">
        <v>0.66910165799999999</v>
      </c>
      <c r="J3758">
        <v>220</v>
      </c>
      <c r="K3758">
        <v>551</v>
      </c>
      <c r="L3758">
        <v>630</v>
      </c>
      <c r="M3758">
        <v>949</v>
      </c>
      <c r="N3758">
        <v>49</v>
      </c>
      <c r="O3758">
        <v>278</v>
      </c>
      <c r="P3758">
        <v>33</v>
      </c>
      <c r="Q3758">
        <v>33</v>
      </c>
      <c r="R3758">
        <v>22</v>
      </c>
      <c r="S3758">
        <v>12</v>
      </c>
      <c r="T3758">
        <v>20</v>
      </c>
      <c r="U3758">
        <v>10</v>
      </c>
      <c r="V3758">
        <v>375</v>
      </c>
      <c r="W3758">
        <v>442</v>
      </c>
      <c r="X3758">
        <v>316</v>
      </c>
      <c r="Y3758">
        <v>487</v>
      </c>
      <c r="Z3758">
        <v>40</v>
      </c>
      <c r="AA3758">
        <v>1704</v>
      </c>
      <c r="AB3758">
        <v>29</v>
      </c>
      <c r="AC3758">
        <v>81</v>
      </c>
    </row>
    <row r="3759" spans="1:29" x14ac:dyDescent="0.25">
      <c r="A3759" t="s">
        <v>999</v>
      </c>
      <c r="B3759" t="s">
        <v>5669</v>
      </c>
      <c r="C3759" t="s">
        <v>4359</v>
      </c>
      <c r="D3759" t="s">
        <v>4368</v>
      </c>
      <c r="E3759" t="s">
        <v>4369</v>
      </c>
      <c r="F3759">
        <v>1024</v>
      </c>
      <c r="G3759">
        <v>75.290000000000006</v>
      </c>
      <c r="H3759" t="s">
        <v>4362</v>
      </c>
      <c r="I3759">
        <v>0.81467953299999996</v>
      </c>
      <c r="J3759">
        <v>268</v>
      </c>
      <c r="K3759">
        <v>543</v>
      </c>
      <c r="L3759">
        <v>618</v>
      </c>
      <c r="M3759">
        <v>742</v>
      </c>
      <c r="N3759">
        <v>53</v>
      </c>
      <c r="O3759">
        <v>62</v>
      </c>
      <c r="P3759">
        <v>40</v>
      </c>
      <c r="Q3759">
        <v>292</v>
      </c>
      <c r="R3759">
        <v>25</v>
      </c>
      <c r="S3759">
        <v>25</v>
      </c>
      <c r="T3759">
        <v>25</v>
      </c>
      <c r="U3759">
        <v>11</v>
      </c>
      <c r="V3759">
        <v>979</v>
      </c>
      <c r="W3759">
        <v>830</v>
      </c>
      <c r="X3759">
        <v>793</v>
      </c>
      <c r="Y3759">
        <v>935</v>
      </c>
      <c r="Z3759">
        <v>49</v>
      </c>
      <c r="AA3759">
        <v>120</v>
      </c>
      <c r="AB3759">
        <v>30</v>
      </c>
      <c r="AC3759">
        <v>134</v>
      </c>
    </row>
    <row r="3760" spans="1:29" x14ac:dyDescent="0.25">
      <c r="A3760" t="s">
        <v>728</v>
      </c>
      <c r="B3760" t="s">
        <v>4622</v>
      </c>
      <c r="C3760" t="s">
        <v>4359</v>
      </c>
      <c r="D3760" t="s">
        <v>4371</v>
      </c>
      <c r="E3760" t="s">
        <v>4372</v>
      </c>
      <c r="F3760">
        <v>683</v>
      </c>
      <c r="G3760">
        <v>79.23</v>
      </c>
      <c r="H3760" t="s">
        <v>4362</v>
      </c>
      <c r="I3760">
        <v>2.3075010999999999E-2</v>
      </c>
      <c r="J3760">
        <v>426</v>
      </c>
      <c r="K3760">
        <v>757</v>
      </c>
      <c r="L3760">
        <v>652</v>
      </c>
      <c r="M3760">
        <v>1076</v>
      </c>
      <c r="N3760">
        <v>117</v>
      </c>
      <c r="O3760">
        <v>114</v>
      </c>
      <c r="P3760">
        <v>38</v>
      </c>
      <c r="Q3760">
        <v>44</v>
      </c>
      <c r="R3760">
        <v>176</v>
      </c>
      <c r="S3760">
        <v>16</v>
      </c>
      <c r="T3760">
        <v>17</v>
      </c>
      <c r="U3760">
        <v>20</v>
      </c>
      <c r="V3760">
        <v>1223</v>
      </c>
      <c r="W3760">
        <v>504</v>
      </c>
      <c r="X3760">
        <v>662</v>
      </c>
      <c r="Y3760">
        <v>861</v>
      </c>
      <c r="Z3760">
        <v>177</v>
      </c>
      <c r="AA3760">
        <v>133</v>
      </c>
      <c r="AB3760">
        <v>42</v>
      </c>
      <c r="AC3760">
        <v>48</v>
      </c>
    </row>
    <row r="3761" spans="1:29" x14ac:dyDescent="0.25">
      <c r="A3761" t="s">
        <v>424</v>
      </c>
      <c r="B3761" t="s">
        <v>6475</v>
      </c>
      <c r="C3761" t="s">
        <v>4364</v>
      </c>
      <c r="D3761" t="s">
        <v>4492</v>
      </c>
      <c r="E3761" t="s">
        <v>4493</v>
      </c>
      <c r="F3761">
        <v>300</v>
      </c>
      <c r="G3761">
        <v>92.02</v>
      </c>
      <c r="H3761" t="s">
        <v>4362</v>
      </c>
      <c r="I3761">
        <v>8.3454110000000005E-3</v>
      </c>
      <c r="J3761">
        <v>412</v>
      </c>
      <c r="K3761">
        <v>1005</v>
      </c>
      <c r="L3761">
        <v>927</v>
      </c>
      <c r="M3761">
        <v>1136</v>
      </c>
      <c r="N3761">
        <v>92</v>
      </c>
      <c r="O3761">
        <v>33</v>
      </c>
      <c r="P3761">
        <v>27</v>
      </c>
      <c r="Q3761">
        <v>49</v>
      </c>
      <c r="R3761">
        <v>28</v>
      </c>
      <c r="S3761">
        <v>10</v>
      </c>
      <c r="T3761">
        <v>21</v>
      </c>
      <c r="U3761">
        <v>6</v>
      </c>
      <c r="V3761">
        <v>637</v>
      </c>
      <c r="W3761">
        <v>588</v>
      </c>
      <c r="X3761">
        <v>800</v>
      </c>
      <c r="Y3761">
        <v>569</v>
      </c>
      <c r="Z3761">
        <v>45</v>
      </c>
      <c r="AA3761">
        <v>63</v>
      </c>
      <c r="AB3761">
        <v>29</v>
      </c>
      <c r="AC3761">
        <v>84</v>
      </c>
    </row>
    <row r="3762" spans="1:29" x14ac:dyDescent="0.25">
      <c r="A3762" t="s">
        <v>1203</v>
      </c>
      <c r="B3762" t="s">
        <v>5229</v>
      </c>
      <c r="C3762" t="s">
        <v>4364</v>
      </c>
      <c r="D3762" t="s">
        <v>4368</v>
      </c>
      <c r="E3762" t="s">
        <v>4369</v>
      </c>
      <c r="F3762">
        <v>352</v>
      </c>
      <c r="G3762">
        <v>25.88</v>
      </c>
      <c r="H3762" t="s">
        <v>4362</v>
      </c>
      <c r="I3762">
        <v>0.21355734500000001</v>
      </c>
      <c r="J3762">
        <v>205</v>
      </c>
      <c r="K3762">
        <v>544</v>
      </c>
      <c r="L3762">
        <v>723</v>
      </c>
      <c r="M3762">
        <v>1047</v>
      </c>
      <c r="N3762">
        <v>26</v>
      </c>
      <c r="O3762">
        <v>55</v>
      </c>
      <c r="P3762">
        <v>49</v>
      </c>
      <c r="Q3762">
        <v>158</v>
      </c>
      <c r="R3762">
        <v>24</v>
      </c>
      <c r="S3762">
        <v>16</v>
      </c>
      <c r="T3762">
        <v>26</v>
      </c>
      <c r="U3762">
        <v>15</v>
      </c>
      <c r="V3762">
        <v>942</v>
      </c>
      <c r="W3762">
        <v>716</v>
      </c>
      <c r="X3762">
        <v>770</v>
      </c>
      <c r="Y3762">
        <v>915</v>
      </c>
      <c r="Z3762">
        <v>29</v>
      </c>
      <c r="AA3762">
        <v>77</v>
      </c>
      <c r="AB3762">
        <v>54</v>
      </c>
      <c r="AC3762">
        <v>98</v>
      </c>
    </row>
    <row r="3763" spans="1:29" x14ac:dyDescent="0.25">
      <c r="A3763" t="s">
        <v>2104</v>
      </c>
      <c r="B3763" t="s">
        <v>5037</v>
      </c>
      <c r="C3763" t="s">
        <v>4364</v>
      </c>
      <c r="D3763" t="s">
        <v>4389</v>
      </c>
      <c r="E3763" t="s">
        <v>4390</v>
      </c>
      <c r="F3763">
        <v>2133</v>
      </c>
      <c r="G3763">
        <v>97.98</v>
      </c>
      <c r="H3763" t="s">
        <v>4362</v>
      </c>
      <c r="I3763">
        <v>1.2931798E-2</v>
      </c>
      <c r="J3763">
        <v>143</v>
      </c>
      <c r="K3763">
        <v>576</v>
      </c>
      <c r="L3763">
        <v>664</v>
      </c>
      <c r="M3763">
        <v>620</v>
      </c>
      <c r="N3763">
        <v>57</v>
      </c>
      <c r="O3763">
        <v>55</v>
      </c>
      <c r="P3763">
        <v>31</v>
      </c>
      <c r="Q3763">
        <v>22</v>
      </c>
      <c r="R3763">
        <v>27</v>
      </c>
      <c r="S3763">
        <v>15</v>
      </c>
      <c r="T3763">
        <v>18</v>
      </c>
      <c r="U3763">
        <v>8</v>
      </c>
      <c r="V3763">
        <v>590</v>
      </c>
      <c r="W3763">
        <v>707</v>
      </c>
      <c r="X3763">
        <v>727</v>
      </c>
      <c r="Y3763">
        <v>789</v>
      </c>
      <c r="Z3763">
        <v>38</v>
      </c>
      <c r="AA3763">
        <v>96</v>
      </c>
      <c r="AB3763">
        <v>27</v>
      </c>
      <c r="AC3763">
        <v>54</v>
      </c>
    </row>
    <row r="3764" spans="1:29" x14ac:dyDescent="0.25">
      <c r="A3764" t="s">
        <v>609</v>
      </c>
      <c r="B3764" t="s">
        <v>6499</v>
      </c>
      <c r="C3764" t="s">
        <v>4359</v>
      </c>
      <c r="D3764" t="s">
        <v>4371</v>
      </c>
      <c r="E3764" t="s">
        <v>4372</v>
      </c>
      <c r="F3764">
        <v>834</v>
      </c>
      <c r="G3764">
        <v>96.75</v>
      </c>
      <c r="H3764" t="s">
        <v>4362</v>
      </c>
      <c r="I3764">
        <v>0.193696116</v>
      </c>
      <c r="J3764">
        <v>367</v>
      </c>
      <c r="K3764">
        <v>731</v>
      </c>
      <c r="L3764">
        <v>827</v>
      </c>
      <c r="M3764">
        <v>776</v>
      </c>
      <c r="N3764">
        <v>112</v>
      </c>
      <c r="O3764">
        <v>52</v>
      </c>
      <c r="P3764">
        <v>23</v>
      </c>
      <c r="Q3764">
        <v>38</v>
      </c>
      <c r="R3764">
        <v>21</v>
      </c>
      <c r="S3764">
        <v>87</v>
      </c>
      <c r="T3764">
        <v>22</v>
      </c>
      <c r="U3764">
        <v>9</v>
      </c>
      <c r="V3764">
        <v>961</v>
      </c>
      <c r="W3764">
        <v>395</v>
      </c>
      <c r="X3764">
        <v>1123</v>
      </c>
      <c r="Y3764">
        <v>807</v>
      </c>
      <c r="Z3764">
        <v>113</v>
      </c>
      <c r="AA3764">
        <v>97</v>
      </c>
      <c r="AB3764">
        <v>41</v>
      </c>
      <c r="AC3764">
        <v>38</v>
      </c>
    </row>
    <row r="3765" spans="1:29" x14ac:dyDescent="0.25">
      <c r="A3765" t="s">
        <v>1538</v>
      </c>
      <c r="B3765" t="s">
        <v>7346</v>
      </c>
      <c r="C3765" t="s">
        <v>4359</v>
      </c>
      <c r="D3765" t="s">
        <v>4378</v>
      </c>
      <c r="E3765" t="s">
        <v>4379</v>
      </c>
      <c r="F3765">
        <v>21</v>
      </c>
      <c r="G3765">
        <v>2.78</v>
      </c>
      <c r="H3765" t="s">
        <v>4362</v>
      </c>
      <c r="I3765">
        <v>0.33398951900000001</v>
      </c>
      <c r="J3765">
        <v>152</v>
      </c>
      <c r="K3765">
        <v>417</v>
      </c>
      <c r="L3765">
        <v>600</v>
      </c>
      <c r="M3765">
        <v>820</v>
      </c>
      <c r="N3765">
        <v>49</v>
      </c>
      <c r="O3765">
        <v>64</v>
      </c>
      <c r="P3765">
        <v>60</v>
      </c>
      <c r="Q3765">
        <v>55</v>
      </c>
      <c r="R3765">
        <v>24</v>
      </c>
      <c r="S3765">
        <v>2103</v>
      </c>
      <c r="T3765">
        <v>26</v>
      </c>
      <c r="U3765">
        <v>8</v>
      </c>
      <c r="V3765">
        <v>508</v>
      </c>
      <c r="W3765">
        <v>704</v>
      </c>
      <c r="X3765">
        <v>444</v>
      </c>
      <c r="Y3765">
        <v>711</v>
      </c>
      <c r="Z3765">
        <v>41</v>
      </c>
      <c r="AA3765">
        <v>78</v>
      </c>
      <c r="AB3765">
        <v>39</v>
      </c>
      <c r="AC3765">
        <v>38</v>
      </c>
    </row>
    <row r="3766" spans="1:29" x14ac:dyDescent="0.25">
      <c r="A3766" t="s">
        <v>108</v>
      </c>
      <c r="B3766" t="s">
        <v>7756</v>
      </c>
      <c r="C3766" t="s">
        <v>4359</v>
      </c>
      <c r="D3766" t="s">
        <v>4360</v>
      </c>
      <c r="E3766" t="s">
        <v>4361</v>
      </c>
      <c r="F3766">
        <v>501</v>
      </c>
      <c r="G3766">
        <v>32.72</v>
      </c>
      <c r="H3766" t="s">
        <v>4362</v>
      </c>
      <c r="I3766">
        <v>4.7246110000000001E-2</v>
      </c>
      <c r="J3766">
        <v>216</v>
      </c>
      <c r="K3766">
        <v>656</v>
      </c>
      <c r="L3766">
        <v>923</v>
      </c>
      <c r="M3766">
        <v>886</v>
      </c>
      <c r="N3766">
        <v>27</v>
      </c>
      <c r="O3766">
        <v>34</v>
      </c>
      <c r="P3766">
        <v>34</v>
      </c>
      <c r="Q3766">
        <v>27</v>
      </c>
      <c r="R3766">
        <v>15</v>
      </c>
      <c r="S3766">
        <v>38</v>
      </c>
      <c r="T3766">
        <v>18</v>
      </c>
      <c r="U3766">
        <v>9</v>
      </c>
      <c r="V3766">
        <v>653</v>
      </c>
      <c r="W3766">
        <v>194</v>
      </c>
      <c r="X3766">
        <v>453</v>
      </c>
      <c r="Y3766">
        <v>494</v>
      </c>
      <c r="Z3766">
        <v>19</v>
      </c>
      <c r="AA3766">
        <v>52</v>
      </c>
      <c r="AB3766">
        <v>166</v>
      </c>
      <c r="AC3766">
        <v>34</v>
      </c>
    </row>
    <row r="3767" spans="1:29" x14ac:dyDescent="0.25">
      <c r="A3767" t="s">
        <v>2665</v>
      </c>
      <c r="B3767" t="s">
        <v>5928</v>
      </c>
      <c r="C3767" t="s">
        <v>4359</v>
      </c>
      <c r="D3767" t="s">
        <v>4399</v>
      </c>
      <c r="E3767" t="s">
        <v>4400</v>
      </c>
      <c r="F3767">
        <v>328</v>
      </c>
      <c r="G3767">
        <v>97.91</v>
      </c>
      <c r="H3767" t="s">
        <v>4362</v>
      </c>
      <c r="I3767">
        <v>5.6518237999999998E-2</v>
      </c>
      <c r="J3767">
        <v>227</v>
      </c>
      <c r="K3767">
        <v>395</v>
      </c>
      <c r="L3767">
        <v>582</v>
      </c>
      <c r="M3767">
        <v>535</v>
      </c>
      <c r="N3767">
        <v>19</v>
      </c>
      <c r="O3767">
        <v>14</v>
      </c>
      <c r="P3767">
        <v>62</v>
      </c>
      <c r="Q3767">
        <v>11</v>
      </c>
      <c r="R3767">
        <v>13</v>
      </c>
      <c r="S3767">
        <v>12</v>
      </c>
      <c r="T3767">
        <v>11</v>
      </c>
      <c r="U3767">
        <v>2</v>
      </c>
      <c r="V3767">
        <v>342</v>
      </c>
      <c r="W3767">
        <v>196</v>
      </c>
      <c r="X3767">
        <v>708</v>
      </c>
      <c r="Y3767">
        <v>414</v>
      </c>
      <c r="Z3767">
        <v>22</v>
      </c>
      <c r="AA3767">
        <v>31</v>
      </c>
      <c r="AB3767">
        <v>25</v>
      </c>
      <c r="AC3767">
        <v>22</v>
      </c>
    </row>
    <row r="3768" spans="1:29" x14ac:dyDescent="0.25">
      <c r="A3768" t="s">
        <v>738</v>
      </c>
      <c r="B3768" t="s">
        <v>7604</v>
      </c>
      <c r="C3768" t="s">
        <v>4364</v>
      </c>
      <c r="D3768" t="s">
        <v>4371</v>
      </c>
      <c r="E3768" t="s">
        <v>4372</v>
      </c>
      <c r="F3768">
        <v>685</v>
      </c>
      <c r="G3768">
        <v>79.47</v>
      </c>
      <c r="H3768" t="s">
        <v>4362</v>
      </c>
      <c r="I3768">
        <v>0.64203725099999998</v>
      </c>
      <c r="J3768">
        <v>162</v>
      </c>
      <c r="K3768">
        <v>492</v>
      </c>
      <c r="L3768">
        <v>539</v>
      </c>
      <c r="M3768">
        <v>665</v>
      </c>
      <c r="N3768">
        <v>30</v>
      </c>
      <c r="O3768">
        <v>36</v>
      </c>
      <c r="P3768">
        <v>29</v>
      </c>
      <c r="Q3768">
        <v>31</v>
      </c>
      <c r="R3768">
        <v>15</v>
      </c>
      <c r="S3768">
        <v>8</v>
      </c>
      <c r="T3768">
        <v>15</v>
      </c>
      <c r="U3768">
        <v>8</v>
      </c>
      <c r="V3768">
        <v>414</v>
      </c>
      <c r="W3768">
        <v>464</v>
      </c>
      <c r="X3768">
        <v>452</v>
      </c>
      <c r="Y3768">
        <v>192</v>
      </c>
      <c r="Z3768">
        <v>39</v>
      </c>
      <c r="AA3768">
        <v>42</v>
      </c>
      <c r="AB3768">
        <v>27</v>
      </c>
      <c r="AC3768">
        <v>30</v>
      </c>
    </row>
    <row r="3769" spans="1:29" x14ac:dyDescent="0.25">
      <c r="A3769" t="s">
        <v>1832</v>
      </c>
      <c r="B3769" t="s">
        <v>8039</v>
      </c>
      <c r="C3769" t="s">
        <v>4364</v>
      </c>
      <c r="D3769" t="s">
        <v>4389</v>
      </c>
      <c r="E3769" t="s">
        <v>4390</v>
      </c>
      <c r="F3769">
        <v>2139</v>
      </c>
      <c r="G3769">
        <v>98.25</v>
      </c>
      <c r="H3769" t="s">
        <v>4362</v>
      </c>
      <c r="I3769">
        <v>4.6237100000000003E-2</v>
      </c>
      <c r="J3769">
        <v>282</v>
      </c>
      <c r="K3769">
        <v>659</v>
      </c>
      <c r="L3769">
        <v>746</v>
      </c>
      <c r="M3769">
        <v>1036</v>
      </c>
      <c r="N3769">
        <v>40</v>
      </c>
      <c r="O3769">
        <v>66</v>
      </c>
      <c r="P3769">
        <v>56</v>
      </c>
      <c r="Q3769">
        <v>90</v>
      </c>
      <c r="R3769">
        <v>37</v>
      </c>
      <c r="S3769">
        <v>23</v>
      </c>
      <c r="T3769">
        <v>18</v>
      </c>
      <c r="U3769">
        <v>8</v>
      </c>
      <c r="V3769">
        <v>602</v>
      </c>
      <c r="W3769">
        <v>778</v>
      </c>
      <c r="X3769">
        <v>624</v>
      </c>
      <c r="Y3769">
        <v>988</v>
      </c>
      <c r="Z3769">
        <v>40</v>
      </c>
      <c r="AA3769">
        <v>932</v>
      </c>
      <c r="AB3769">
        <v>103</v>
      </c>
      <c r="AC3769">
        <v>82</v>
      </c>
    </row>
    <row r="3770" spans="1:29" x14ac:dyDescent="0.25">
      <c r="A3770" t="s">
        <v>1526</v>
      </c>
      <c r="B3770" t="s">
        <v>7220</v>
      </c>
      <c r="C3770" t="s">
        <v>4364</v>
      </c>
      <c r="D3770" t="s">
        <v>4378</v>
      </c>
      <c r="E3770" t="s">
        <v>4379</v>
      </c>
      <c r="F3770">
        <v>405</v>
      </c>
      <c r="G3770">
        <v>53.57</v>
      </c>
      <c r="H3770" t="s">
        <v>4362</v>
      </c>
      <c r="I3770">
        <v>2.7466233999999999E-2</v>
      </c>
      <c r="J3770">
        <v>263</v>
      </c>
      <c r="K3770">
        <v>872</v>
      </c>
      <c r="L3770">
        <v>775</v>
      </c>
      <c r="M3770">
        <v>1205</v>
      </c>
      <c r="N3770">
        <v>183</v>
      </c>
      <c r="O3770">
        <v>48</v>
      </c>
      <c r="P3770">
        <v>68</v>
      </c>
      <c r="Q3770">
        <v>25</v>
      </c>
      <c r="R3770">
        <v>31</v>
      </c>
      <c r="S3770">
        <v>154</v>
      </c>
      <c r="T3770">
        <v>26</v>
      </c>
      <c r="U3770">
        <v>181</v>
      </c>
      <c r="V3770">
        <v>851</v>
      </c>
      <c r="W3770">
        <v>1025</v>
      </c>
      <c r="X3770">
        <v>729</v>
      </c>
      <c r="Y3770">
        <v>957</v>
      </c>
      <c r="Z3770">
        <v>210</v>
      </c>
      <c r="AA3770">
        <v>206</v>
      </c>
      <c r="AB3770">
        <v>85</v>
      </c>
      <c r="AC3770">
        <v>68</v>
      </c>
    </row>
    <row r="3771" spans="1:29" x14ac:dyDescent="0.25">
      <c r="A3771" t="s">
        <v>1485</v>
      </c>
      <c r="B3771" t="s">
        <v>8328</v>
      </c>
      <c r="C3771" t="s">
        <v>4359</v>
      </c>
      <c r="D3771" t="s">
        <v>4378</v>
      </c>
      <c r="E3771" t="s">
        <v>4379</v>
      </c>
      <c r="F3771">
        <v>537</v>
      </c>
      <c r="G3771">
        <v>71.03</v>
      </c>
      <c r="H3771" t="s">
        <v>4362</v>
      </c>
      <c r="I3771">
        <v>0.18765311700000001</v>
      </c>
      <c r="J3771">
        <v>308</v>
      </c>
      <c r="K3771">
        <v>823</v>
      </c>
      <c r="L3771">
        <v>1062</v>
      </c>
      <c r="M3771">
        <v>949</v>
      </c>
      <c r="N3771">
        <v>57</v>
      </c>
      <c r="O3771">
        <v>214</v>
      </c>
      <c r="P3771">
        <v>66</v>
      </c>
      <c r="Q3771">
        <v>76</v>
      </c>
      <c r="R3771">
        <v>30</v>
      </c>
      <c r="S3771">
        <v>25</v>
      </c>
      <c r="T3771">
        <v>23</v>
      </c>
      <c r="U3771">
        <v>11</v>
      </c>
      <c r="V3771">
        <v>585</v>
      </c>
      <c r="W3771">
        <v>740</v>
      </c>
      <c r="X3771">
        <v>1118</v>
      </c>
      <c r="Y3771">
        <v>870</v>
      </c>
      <c r="Z3771">
        <v>38</v>
      </c>
      <c r="AA3771">
        <v>110</v>
      </c>
      <c r="AB3771">
        <v>33</v>
      </c>
      <c r="AC3771">
        <v>116</v>
      </c>
    </row>
    <row r="3772" spans="1:29" x14ac:dyDescent="0.25">
      <c r="A3772" t="s">
        <v>183</v>
      </c>
      <c r="B3772" t="s">
        <v>5347</v>
      </c>
      <c r="C3772" t="s">
        <v>4359</v>
      </c>
      <c r="D3772" t="s">
        <v>4360</v>
      </c>
      <c r="E3772" t="s">
        <v>4361</v>
      </c>
      <c r="F3772">
        <v>1079</v>
      </c>
      <c r="G3772">
        <v>70.48</v>
      </c>
      <c r="H3772" t="s">
        <v>4362</v>
      </c>
      <c r="I3772">
        <v>0.48246039699999999</v>
      </c>
      <c r="J3772">
        <v>434</v>
      </c>
      <c r="K3772">
        <v>929</v>
      </c>
      <c r="L3772">
        <v>1178</v>
      </c>
      <c r="M3772">
        <v>1309</v>
      </c>
      <c r="N3772">
        <v>47</v>
      </c>
      <c r="O3772">
        <v>154</v>
      </c>
      <c r="P3772">
        <v>38</v>
      </c>
      <c r="Q3772">
        <v>36</v>
      </c>
      <c r="R3772">
        <v>20</v>
      </c>
      <c r="S3772">
        <v>22</v>
      </c>
      <c r="T3772">
        <v>22</v>
      </c>
      <c r="U3772">
        <v>6</v>
      </c>
      <c r="V3772">
        <v>349</v>
      </c>
      <c r="W3772">
        <v>230</v>
      </c>
      <c r="X3772">
        <v>413</v>
      </c>
      <c r="Y3772">
        <v>584</v>
      </c>
      <c r="Z3772">
        <v>26</v>
      </c>
      <c r="AA3772">
        <v>78</v>
      </c>
      <c r="AB3772">
        <v>23</v>
      </c>
      <c r="AC3772">
        <v>47</v>
      </c>
    </row>
    <row r="3773" spans="1:29" x14ac:dyDescent="0.25">
      <c r="A3773" t="s">
        <v>813</v>
      </c>
      <c r="B3773" t="s">
        <v>6706</v>
      </c>
      <c r="C3773" t="s">
        <v>4359</v>
      </c>
      <c r="D3773" t="s">
        <v>4368</v>
      </c>
      <c r="E3773" t="s">
        <v>4369</v>
      </c>
      <c r="F3773">
        <v>1000</v>
      </c>
      <c r="G3773">
        <v>73.53</v>
      </c>
      <c r="H3773" t="s">
        <v>4362</v>
      </c>
      <c r="I3773">
        <v>0.26265066199999998</v>
      </c>
      <c r="J3773">
        <v>387</v>
      </c>
      <c r="K3773">
        <v>675</v>
      </c>
      <c r="L3773">
        <v>766</v>
      </c>
      <c r="M3773">
        <v>1018</v>
      </c>
      <c r="N3773">
        <v>46</v>
      </c>
      <c r="O3773">
        <v>56</v>
      </c>
      <c r="P3773">
        <v>46</v>
      </c>
      <c r="Q3773">
        <v>38</v>
      </c>
      <c r="R3773">
        <v>21</v>
      </c>
      <c r="S3773">
        <v>28</v>
      </c>
      <c r="T3773">
        <v>26</v>
      </c>
      <c r="U3773">
        <v>5</v>
      </c>
      <c r="V3773">
        <v>919</v>
      </c>
      <c r="W3773">
        <v>893</v>
      </c>
      <c r="X3773">
        <v>600</v>
      </c>
      <c r="Y3773">
        <v>851</v>
      </c>
      <c r="Z3773">
        <v>135</v>
      </c>
      <c r="AA3773">
        <v>74</v>
      </c>
      <c r="AB3773">
        <v>27</v>
      </c>
      <c r="AC3773">
        <v>49</v>
      </c>
    </row>
    <row r="3774" spans="1:29" x14ac:dyDescent="0.25">
      <c r="A3774" t="s">
        <v>981</v>
      </c>
      <c r="B3774" t="s">
        <v>4653</v>
      </c>
      <c r="C3774" t="s">
        <v>4364</v>
      </c>
      <c r="D3774" t="s">
        <v>4368</v>
      </c>
      <c r="E3774" t="s">
        <v>4369</v>
      </c>
      <c r="F3774">
        <v>459</v>
      </c>
      <c r="G3774">
        <v>33.75</v>
      </c>
      <c r="H3774" t="s">
        <v>4362</v>
      </c>
      <c r="I3774">
        <v>3.6172322999999999E-2</v>
      </c>
      <c r="J3774">
        <v>88</v>
      </c>
      <c r="K3774">
        <v>354</v>
      </c>
      <c r="L3774">
        <v>388</v>
      </c>
      <c r="M3774">
        <v>586</v>
      </c>
      <c r="N3774">
        <v>48</v>
      </c>
      <c r="O3774">
        <v>39</v>
      </c>
      <c r="P3774">
        <v>49</v>
      </c>
      <c r="Q3774">
        <v>44</v>
      </c>
      <c r="R3774">
        <v>25</v>
      </c>
      <c r="S3774">
        <v>13</v>
      </c>
      <c r="T3774">
        <v>14</v>
      </c>
      <c r="U3774">
        <v>6</v>
      </c>
      <c r="V3774">
        <v>452</v>
      </c>
      <c r="W3774">
        <v>369</v>
      </c>
      <c r="X3774">
        <v>546</v>
      </c>
      <c r="Y3774">
        <v>575</v>
      </c>
      <c r="Z3774">
        <v>62</v>
      </c>
      <c r="AA3774">
        <v>48</v>
      </c>
      <c r="AB3774">
        <v>29</v>
      </c>
      <c r="AC3774">
        <v>55</v>
      </c>
    </row>
    <row r="3775" spans="1:29" x14ac:dyDescent="0.25">
      <c r="A3775" t="s">
        <v>1139</v>
      </c>
      <c r="B3775" t="s">
        <v>4898</v>
      </c>
      <c r="C3775" t="s">
        <v>4359</v>
      </c>
      <c r="D3775" t="s">
        <v>4368</v>
      </c>
      <c r="E3775" t="s">
        <v>4369</v>
      </c>
      <c r="F3775">
        <v>1006</v>
      </c>
      <c r="G3775">
        <v>73.97</v>
      </c>
      <c r="H3775" t="s">
        <v>4362</v>
      </c>
      <c r="I3775">
        <v>0.119362994</v>
      </c>
      <c r="J3775">
        <v>242</v>
      </c>
      <c r="K3775">
        <v>460</v>
      </c>
      <c r="L3775">
        <v>506</v>
      </c>
      <c r="M3775">
        <v>398</v>
      </c>
      <c r="N3775">
        <v>65</v>
      </c>
      <c r="O3775">
        <v>146</v>
      </c>
      <c r="P3775">
        <v>19</v>
      </c>
      <c r="Q3775">
        <v>24</v>
      </c>
      <c r="R3775">
        <v>20</v>
      </c>
      <c r="S3775">
        <v>6</v>
      </c>
      <c r="T3775">
        <v>10</v>
      </c>
      <c r="U3775">
        <v>6</v>
      </c>
      <c r="V3775">
        <v>511</v>
      </c>
      <c r="W3775">
        <v>370</v>
      </c>
      <c r="X3775">
        <v>381</v>
      </c>
      <c r="Y3775">
        <v>509</v>
      </c>
      <c r="Z3775">
        <v>39</v>
      </c>
      <c r="AA3775">
        <v>117</v>
      </c>
      <c r="AB3775">
        <v>15</v>
      </c>
      <c r="AC3775">
        <v>46</v>
      </c>
    </row>
    <row r="3776" spans="1:29" x14ac:dyDescent="0.25">
      <c r="A3776" t="s">
        <v>116</v>
      </c>
      <c r="B3776" t="s">
        <v>8377</v>
      </c>
      <c r="C3776" t="s">
        <v>4364</v>
      </c>
      <c r="D3776" t="s">
        <v>4360</v>
      </c>
      <c r="E3776" t="s">
        <v>4361</v>
      </c>
      <c r="F3776">
        <v>210</v>
      </c>
      <c r="G3776">
        <v>13.72</v>
      </c>
      <c r="H3776" t="s">
        <v>4362</v>
      </c>
      <c r="I3776">
        <v>6.1694093999999998E-2</v>
      </c>
      <c r="J3776">
        <v>203</v>
      </c>
      <c r="K3776">
        <v>463</v>
      </c>
      <c r="L3776">
        <v>508</v>
      </c>
      <c r="M3776">
        <v>792</v>
      </c>
      <c r="N3776">
        <v>27</v>
      </c>
      <c r="O3776">
        <v>24</v>
      </c>
      <c r="P3776">
        <v>17</v>
      </c>
      <c r="Q3776">
        <v>25</v>
      </c>
      <c r="R3776">
        <v>18</v>
      </c>
      <c r="S3776">
        <v>16</v>
      </c>
      <c r="T3776">
        <v>17</v>
      </c>
      <c r="U3776">
        <v>7</v>
      </c>
      <c r="V3776">
        <v>239</v>
      </c>
      <c r="W3776">
        <v>274</v>
      </c>
      <c r="X3776">
        <v>206</v>
      </c>
      <c r="Y3776">
        <v>713</v>
      </c>
      <c r="Z3776">
        <v>14</v>
      </c>
      <c r="AA3776">
        <v>47</v>
      </c>
      <c r="AB3776">
        <v>18</v>
      </c>
      <c r="AC3776">
        <v>38</v>
      </c>
    </row>
    <row r="3777" spans="1:29" x14ac:dyDescent="0.25">
      <c r="A3777" t="s">
        <v>596</v>
      </c>
      <c r="B3777" t="s">
        <v>6313</v>
      </c>
      <c r="C3777" t="s">
        <v>4364</v>
      </c>
      <c r="D3777" t="s">
        <v>4371</v>
      </c>
      <c r="E3777" t="s">
        <v>4372</v>
      </c>
      <c r="F3777">
        <v>525</v>
      </c>
      <c r="G3777">
        <v>60.9</v>
      </c>
      <c r="H3777" t="s">
        <v>4362</v>
      </c>
      <c r="I3777">
        <v>0.15364029600000001</v>
      </c>
      <c r="J3777">
        <v>158</v>
      </c>
      <c r="K3777">
        <v>553</v>
      </c>
      <c r="L3777">
        <v>689</v>
      </c>
      <c r="M3777">
        <v>1058</v>
      </c>
      <c r="N3777">
        <v>107</v>
      </c>
      <c r="O3777">
        <v>79</v>
      </c>
      <c r="P3777">
        <v>34</v>
      </c>
      <c r="Q3777">
        <v>125</v>
      </c>
      <c r="R3777">
        <v>26</v>
      </c>
      <c r="S3777">
        <v>794</v>
      </c>
      <c r="T3777">
        <v>26</v>
      </c>
      <c r="U3777">
        <v>4</v>
      </c>
      <c r="V3777">
        <v>437</v>
      </c>
      <c r="W3777">
        <v>575</v>
      </c>
      <c r="X3777">
        <v>764</v>
      </c>
      <c r="Y3777">
        <v>766</v>
      </c>
      <c r="Z3777">
        <v>28</v>
      </c>
      <c r="AA3777">
        <v>87</v>
      </c>
      <c r="AB3777">
        <v>30</v>
      </c>
      <c r="AC3777">
        <v>39</v>
      </c>
    </row>
    <row r="3778" spans="1:29" x14ac:dyDescent="0.25">
      <c r="A3778" t="s">
        <v>2679</v>
      </c>
      <c r="B3778" t="s">
        <v>5437</v>
      </c>
      <c r="C3778" t="s">
        <v>4359</v>
      </c>
      <c r="D3778" t="s">
        <v>4399</v>
      </c>
      <c r="E3778" t="s">
        <v>4400</v>
      </c>
      <c r="F3778">
        <v>325</v>
      </c>
      <c r="G3778">
        <v>97.01</v>
      </c>
      <c r="H3778" t="s">
        <v>4362</v>
      </c>
      <c r="I3778">
        <v>0.13218201099999999</v>
      </c>
      <c r="J3778">
        <v>220</v>
      </c>
      <c r="K3778">
        <v>573</v>
      </c>
      <c r="L3778">
        <v>667</v>
      </c>
      <c r="M3778">
        <v>746</v>
      </c>
      <c r="N3778">
        <v>63</v>
      </c>
      <c r="O3778">
        <v>89</v>
      </c>
      <c r="P3778">
        <v>32</v>
      </c>
      <c r="Q3778">
        <v>24</v>
      </c>
      <c r="R3778">
        <v>81</v>
      </c>
      <c r="S3778">
        <v>12</v>
      </c>
      <c r="T3778">
        <v>16</v>
      </c>
      <c r="U3778">
        <v>7</v>
      </c>
      <c r="V3778">
        <v>694</v>
      </c>
      <c r="W3778">
        <v>371</v>
      </c>
      <c r="X3778">
        <v>551</v>
      </c>
      <c r="Y3778">
        <v>404</v>
      </c>
      <c r="Z3778">
        <v>26</v>
      </c>
      <c r="AA3778">
        <v>45</v>
      </c>
      <c r="AB3778">
        <v>22</v>
      </c>
      <c r="AC3778">
        <v>19</v>
      </c>
    </row>
    <row r="3779" spans="1:29" x14ac:dyDescent="0.25">
      <c r="A3779" t="s">
        <v>3234</v>
      </c>
      <c r="B3779" t="s">
        <v>7557</v>
      </c>
      <c r="C3779" t="s">
        <v>4364</v>
      </c>
      <c r="D3779" t="s">
        <v>4365</v>
      </c>
      <c r="E3779" t="s">
        <v>4366</v>
      </c>
      <c r="F3779">
        <v>2804</v>
      </c>
      <c r="G3779">
        <v>98.77</v>
      </c>
      <c r="H3779" t="s">
        <v>4362</v>
      </c>
      <c r="I3779">
        <v>0.26404319500000001</v>
      </c>
      <c r="J3779">
        <v>111</v>
      </c>
      <c r="K3779">
        <v>361</v>
      </c>
      <c r="L3779">
        <v>468</v>
      </c>
      <c r="M3779">
        <v>920</v>
      </c>
      <c r="N3779">
        <v>40</v>
      </c>
      <c r="O3779">
        <v>24</v>
      </c>
      <c r="P3779">
        <v>13</v>
      </c>
      <c r="Q3779">
        <v>31</v>
      </c>
      <c r="R3779">
        <v>20</v>
      </c>
      <c r="S3779">
        <v>17</v>
      </c>
      <c r="T3779">
        <v>12</v>
      </c>
      <c r="U3779">
        <v>4</v>
      </c>
      <c r="V3779">
        <v>624</v>
      </c>
      <c r="W3779">
        <v>557</v>
      </c>
      <c r="X3779">
        <v>429</v>
      </c>
      <c r="Y3779">
        <v>393</v>
      </c>
      <c r="Z3779">
        <v>22</v>
      </c>
      <c r="AA3779">
        <v>44</v>
      </c>
      <c r="AB3779">
        <v>22</v>
      </c>
      <c r="AC3779">
        <v>33</v>
      </c>
    </row>
    <row r="3780" spans="1:29" x14ac:dyDescent="0.25">
      <c r="A3780" t="s">
        <v>380</v>
      </c>
      <c r="B3780" t="s">
        <v>7222</v>
      </c>
      <c r="C3780" t="s">
        <v>4364</v>
      </c>
      <c r="D3780" t="s">
        <v>4492</v>
      </c>
      <c r="E3780" t="s">
        <v>4493</v>
      </c>
      <c r="F3780">
        <v>25</v>
      </c>
      <c r="G3780">
        <v>7.67</v>
      </c>
      <c r="H3780" t="s">
        <v>4362</v>
      </c>
      <c r="I3780">
        <v>0.48355738300000001</v>
      </c>
      <c r="J3780">
        <v>160</v>
      </c>
      <c r="K3780">
        <v>319</v>
      </c>
      <c r="L3780">
        <v>466</v>
      </c>
      <c r="M3780">
        <v>590</v>
      </c>
      <c r="N3780">
        <v>21</v>
      </c>
      <c r="O3780">
        <v>11</v>
      </c>
      <c r="P3780">
        <v>12</v>
      </c>
      <c r="Q3780">
        <v>8</v>
      </c>
      <c r="R3780">
        <v>306</v>
      </c>
      <c r="S3780">
        <v>8</v>
      </c>
      <c r="T3780">
        <v>10</v>
      </c>
      <c r="U3780">
        <v>8</v>
      </c>
      <c r="V3780">
        <v>88</v>
      </c>
      <c r="W3780">
        <v>120</v>
      </c>
      <c r="X3780">
        <v>123</v>
      </c>
      <c r="Y3780">
        <v>196</v>
      </c>
      <c r="Z3780">
        <v>15</v>
      </c>
      <c r="AA3780">
        <v>16</v>
      </c>
      <c r="AB3780">
        <v>5</v>
      </c>
      <c r="AC3780">
        <v>18</v>
      </c>
    </row>
    <row r="3781" spans="1:29" x14ac:dyDescent="0.25">
      <c r="A3781" t="s">
        <v>1424</v>
      </c>
      <c r="B3781" t="s">
        <v>6036</v>
      </c>
      <c r="C3781" t="s">
        <v>4359</v>
      </c>
      <c r="D3781" t="s">
        <v>4384</v>
      </c>
      <c r="E3781" t="s">
        <v>4385</v>
      </c>
      <c r="F3781">
        <v>5</v>
      </c>
      <c r="G3781">
        <v>0.54</v>
      </c>
      <c r="H3781" t="s">
        <v>4362</v>
      </c>
      <c r="I3781">
        <v>0.12495095000000001</v>
      </c>
      <c r="J3781">
        <v>222</v>
      </c>
      <c r="K3781">
        <v>606</v>
      </c>
      <c r="L3781">
        <v>515</v>
      </c>
      <c r="M3781">
        <v>655</v>
      </c>
      <c r="N3781">
        <v>42</v>
      </c>
      <c r="O3781">
        <v>150</v>
      </c>
      <c r="P3781">
        <v>28</v>
      </c>
      <c r="Q3781">
        <v>129</v>
      </c>
      <c r="R3781">
        <v>29</v>
      </c>
      <c r="S3781">
        <v>22</v>
      </c>
      <c r="T3781">
        <v>21</v>
      </c>
      <c r="U3781">
        <v>4</v>
      </c>
      <c r="V3781">
        <v>745</v>
      </c>
      <c r="W3781">
        <v>524</v>
      </c>
      <c r="X3781">
        <v>546</v>
      </c>
      <c r="Y3781">
        <v>961</v>
      </c>
      <c r="Z3781">
        <v>47</v>
      </c>
      <c r="AA3781">
        <v>160</v>
      </c>
      <c r="AB3781">
        <v>32</v>
      </c>
      <c r="AC3781">
        <v>173</v>
      </c>
    </row>
    <row r="3782" spans="1:29" x14ac:dyDescent="0.25">
      <c r="A3782" t="s">
        <v>892</v>
      </c>
      <c r="B3782" t="s">
        <v>8581</v>
      </c>
      <c r="C3782" t="s">
        <v>4364</v>
      </c>
      <c r="D3782" t="s">
        <v>4368</v>
      </c>
      <c r="E3782" t="s">
        <v>4369</v>
      </c>
      <c r="F3782">
        <v>68</v>
      </c>
      <c r="G3782">
        <v>5</v>
      </c>
      <c r="H3782" t="s">
        <v>4362</v>
      </c>
      <c r="I3782">
        <v>0.62329938500000004</v>
      </c>
      <c r="J3782">
        <v>328</v>
      </c>
      <c r="K3782">
        <v>496</v>
      </c>
      <c r="L3782">
        <v>701</v>
      </c>
      <c r="M3782">
        <v>1090</v>
      </c>
      <c r="N3782">
        <v>136</v>
      </c>
      <c r="O3782">
        <v>51</v>
      </c>
      <c r="P3782">
        <v>20</v>
      </c>
      <c r="Q3782">
        <v>39</v>
      </c>
      <c r="R3782">
        <v>20</v>
      </c>
      <c r="S3782">
        <v>24</v>
      </c>
      <c r="T3782">
        <v>22</v>
      </c>
      <c r="U3782">
        <v>11</v>
      </c>
      <c r="V3782">
        <v>712</v>
      </c>
      <c r="W3782">
        <v>563</v>
      </c>
      <c r="X3782">
        <v>852</v>
      </c>
      <c r="Y3782">
        <v>962</v>
      </c>
      <c r="Z3782">
        <v>95</v>
      </c>
      <c r="AA3782">
        <v>63</v>
      </c>
      <c r="AB3782">
        <v>21</v>
      </c>
      <c r="AC3782">
        <v>47</v>
      </c>
    </row>
    <row r="3783" spans="1:29" x14ac:dyDescent="0.25">
      <c r="A3783" t="s">
        <v>1588</v>
      </c>
      <c r="B3783" t="s">
        <v>6707</v>
      </c>
      <c r="C3783" t="s">
        <v>4359</v>
      </c>
      <c r="D3783" t="s">
        <v>4378</v>
      </c>
      <c r="E3783" t="s">
        <v>4379</v>
      </c>
      <c r="F3783">
        <v>420</v>
      </c>
      <c r="G3783">
        <v>55.56</v>
      </c>
      <c r="H3783" t="s">
        <v>4362</v>
      </c>
      <c r="I3783">
        <v>0.44228640000000002</v>
      </c>
      <c r="J3783">
        <v>138</v>
      </c>
      <c r="K3783">
        <v>479</v>
      </c>
      <c r="L3783">
        <v>554</v>
      </c>
      <c r="M3783">
        <v>884</v>
      </c>
      <c r="N3783">
        <v>27</v>
      </c>
      <c r="O3783">
        <v>63</v>
      </c>
      <c r="P3783">
        <v>17</v>
      </c>
      <c r="Q3783">
        <v>31</v>
      </c>
      <c r="R3783">
        <v>14</v>
      </c>
      <c r="S3783">
        <v>17</v>
      </c>
      <c r="T3783">
        <v>17</v>
      </c>
      <c r="U3783">
        <v>6</v>
      </c>
      <c r="V3783">
        <v>365</v>
      </c>
      <c r="W3783">
        <v>490</v>
      </c>
      <c r="X3783">
        <v>479</v>
      </c>
      <c r="Y3783">
        <v>1043</v>
      </c>
      <c r="Z3783">
        <v>33</v>
      </c>
      <c r="AA3783">
        <v>65</v>
      </c>
      <c r="AB3783">
        <v>20</v>
      </c>
      <c r="AC3783">
        <v>46</v>
      </c>
    </row>
    <row r="3784" spans="1:29" x14ac:dyDescent="0.25">
      <c r="A3784" t="s">
        <v>2925</v>
      </c>
      <c r="B3784" t="s">
        <v>6069</v>
      </c>
      <c r="C3784" t="s">
        <v>4359</v>
      </c>
      <c r="D3784" t="s">
        <v>4365</v>
      </c>
      <c r="E3784" t="s">
        <v>4366</v>
      </c>
      <c r="F3784">
        <v>770</v>
      </c>
      <c r="G3784">
        <v>27.12</v>
      </c>
      <c r="H3784" t="s">
        <v>4362</v>
      </c>
      <c r="I3784">
        <v>2.2749854E-2</v>
      </c>
      <c r="J3784">
        <v>84</v>
      </c>
      <c r="K3784">
        <v>324</v>
      </c>
      <c r="L3784">
        <v>232</v>
      </c>
      <c r="M3784">
        <v>169</v>
      </c>
      <c r="N3784">
        <v>29</v>
      </c>
      <c r="O3784">
        <v>122</v>
      </c>
      <c r="P3784">
        <v>18</v>
      </c>
      <c r="Q3784">
        <v>59</v>
      </c>
      <c r="R3784">
        <v>12</v>
      </c>
      <c r="S3784">
        <v>6</v>
      </c>
      <c r="T3784">
        <v>6</v>
      </c>
      <c r="U3784">
        <v>3</v>
      </c>
      <c r="V3784">
        <v>221</v>
      </c>
      <c r="W3784">
        <v>149</v>
      </c>
      <c r="X3784">
        <v>89</v>
      </c>
      <c r="Y3784">
        <v>146</v>
      </c>
      <c r="Z3784">
        <v>40</v>
      </c>
      <c r="AA3784">
        <v>174</v>
      </c>
      <c r="AB3784">
        <v>10</v>
      </c>
      <c r="AC3784">
        <v>65</v>
      </c>
    </row>
    <row r="3785" spans="1:29" x14ac:dyDescent="0.25">
      <c r="A3785" t="s">
        <v>186</v>
      </c>
      <c r="B3785" t="s">
        <v>6582</v>
      </c>
      <c r="C3785" t="s">
        <v>4359</v>
      </c>
      <c r="D3785" t="s">
        <v>4360</v>
      </c>
      <c r="E3785" t="s">
        <v>4361</v>
      </c>
      <c r="F3785">
        <v>1279</v>
      </c>
      <c r="G3785">
        <v>83.54</v>
      </c>
      <c r="H3785" t="s">
        <v>4362</v>
      </c>
      <c r="I3785">
        <v>0.131492936</v>
      </c>
      <c r="J3785">
        <v>299</v>
      </c>
      <c r="K3785">
        <v>739</v>
      </c>
      <c r="L3785">
        <v>853</v>
      </c>
      <c r="M3785">
        <v>941</v>
      </c>
      <c r="N3785">
        <v>44</v>
      </c>
      <c r="O3785">
        <v>24</v>
      </c>
      <c r="P3785">
        <v>22</v>
      </c>
      <c r="Q3785">
        <v>120</v>
      </c>
      <c r="R3785">
        <v>28</v>
      </c>
      <c r="S3785">
        <v>21</v>
      </c>
      <c r="T3785">
        <v>24</v>
      </c>
      <c r="U3785">
        <v>9</v>
      </c>
      <c r="V3785">
        <v>784</v>
      </c>
      <c r="W3785">
        <v>570</v>
      </c>
      <c r="X3785">
        <v>530</v>
      </c>
      <c r="Y3785">
        <v>567</v>
      </c>
      <c r="Z3785">
        <v>26</v>
      </c>
      <c r="AA3785">
        <v>60</v>
      </c>
      <c r="AB3785">
        <v>142</v>
      </c>
      <c r="AC3785">
        <v>54</v>
      </c>
    </row>
    <row r="3786" spans="1:29" x14ac:dyDescent="0.25">
      <c r="A3786" t="s">
        <v>399</v>
      </c>
      <c r="B3786" t="s">
        <v>7980</v>
      </c>
      <c r="C3786" t="s">
        <v>4359</v>
      </c>
      <c r="D3786" t="s">
        <v>4492</v>
      </c>
      <c r="E3786" t="s">
        <v>4493</v>
      </c>
      <c r="F3786">
        <v>326</v>
      </c>
      <c r="G3786">
        <v>100</v>
      </c>
      <c r="H3786" t="s">
        <v>4362</v>
      </c>
      <c r="I3786">
        <v>0.14434011899999999</v>
      </c>
      <c r="J3786">
        <v>302</v>
      </c>
      <c r="K3786">
        <v>608</v>
      </c>
      <c r="L3786">
        <v>775</v>
      </c>
      <c r="M3786">
        <v>962</v>
      </c>
      <c r="N3786">
        <v>30</v>
      </c>
      <c r="O3786">
        <v>54</v>
      </c>
      <c r="P3786">
        <v>59</v>
      </c>
      <c r="Q3786">
        <v>90</v>
      </c>
      <c r="R3786">
        <v>22</v>
      </c>
      <c r="S3786">
        <v>21</v>
      </c>
      <c r="T3786">
        <v>20</v>
      </c>
      <c r="U3786">
        <v>10</v>
      </c>
      <c r="V3786">
        <v>352</v>
      </c>
      <c r="W3786">
        <v>798</v>
      </c>
      <c r="X3786">
        <v>709</v>
      </c>
      <c r="Y3786">
        <v>736</v>
      </c>
      <c r="Z3786">
        <v>39</v>
      </c>
      <c r="AA3786">
        <v>78</v>
      </c>
      <c r="AB3786">
        <v>54</v>
      </c>
      <c r="AC3786">
        <v>39</v>
      </c>
    </row>
    <row r="3787" spans="1:29" x14ac:dyDescent="0.25">
      <c r="A3787" t="s">
        <v>2</v>
      </c>
      <c r="B3787" t="s">
        <v>5370</v>
      </c>
      <c r="C3787" t="s">
        <v>4359</v>
      </c>
      <c r="D3787" t="s">
        <v>4360</v>
      </c>
      <c r="E3787" t="s">
        <v>4361</v>
      </c>
      <c r="F3787">
        <v>850</v>
      </c>
      <c r="G3787">
        <v>55.52</v>
      </c>
      <c r="H3787" t="s">
        <v>4362</v>
      </c>
      <c r="I3787">
        <v>0.39164297100000001</v>
      </c>
      <c r="J3787">
        <v>383</v>
      </c>
      <c r="K3787">
        <v>838</v>
      </c>
      <c r="L3787">
        <v>1204</v>
      </c>
      <c r="M3787">
        <v>953</v>
      </c>
      <c r="N3787">
        <v>74</v>
      </c>
      <c r="O3787">
        <v>24</v>
      </c>
      <c r="P3787">
        <v>61</v>
      </c>
      <c r="Q3787">
        <v>12</v>
      </c>
      <c r="R3787">
        <v>27</v>
      </c>
      <c r="S3787">
        <v>22</v>
      </c>
      <c r="T3787">
        <v>19</v>
      </c>
      <c r="U3787">
        <v>4</v>
      </c>
      <c r="V3787">
        <v>688</v>
      </c>
      <c r="W3787">
        <v>409</v>
      </c>
      <c r="X3787">
        <v>625</v>
      </c>
      <c r="Y3787">
        <v>341</v>
      </c>
      <c r="Z3787">
        <v>43</v>
      </c>
      <c r="AA3787">
        <v>48</v>
      </c>
      <c r="AB3787">
        <v>26</v>
      </c>
      <c r="AC3787">
        <v>44</v>
      </c>
    </row>
    <row r="3788" spans="1:29" x14ac:dyDescent="0.25">
      <c r="A3788" t="s">
        <v>557</v>
      </c>
      <c r="B3788" t="s">
        <v>5621</v>
      </c>
      <c r="C3788" t="s">
        <v>4364</v>
      </c>
      <c r="D3788" t="s">
        <v>4371</v>
      </c>
      <c r="E3788" t="s">
        <v>4372</v>
      </c>
      <c r="F3788">
        <v>463</v>
      </c>
      <c r="G3788">
        <v>53.71</v>
      </c>
      <c r="H3788" t="s">
        <v>4362</v>
      </c>
      <c r="I3788">
        <v>8.9856932E-2</v>
      </c>
      <c r="J3788">
        <v>180</v>
      </c>
      <c r="K3788">
        <v>587</v>
      </c>
      <c r="L3788">
        <v>827</v>
      </c>
      <c r="M3788">
        <v>934</v>
      </c>
      <c r="N3788">
        <v>34</v>
      </c>
      <c r="O3788">
        <v>38</v>
      </c>
      <c r="P3788">
        <v>37</v>
      </c>
      <c r="Q3788">
        <v>14</v>
      </c>
      <c r="R3788">
        <v>309</v>
      </c>
      <c r="S3788">
        <v>820</v>
      </c>
      <c r="T3788">
        <v>14</v>
      </c>
      <c r="U3788">
        <v>80</v>
      </c>
      <c r="V3788">
        <v>425</v>
      </c>
      <c r="W3788">
        <v>284</v>
      </c>
      <c r="X3788">
        <v>616</v>
      </c>
      <c r="Y3788">
        <v>492</v>
      </c>
      <c r="Z3788">
        <v>146</v>
      </c>
      <c r="AA3788">
        <v>60</v>
      </c>
      <c r="AB3788">
        <v>39</v>
      </c>
      <c r="AC3788">
        <v>42</v>
      </c>
    </row>
    <row r="3789" spans="1:29" x14ac:dyDescent="0.25">
      <c r="A3789" t="s">
        <v>821</v>
      </c>
      <c r="B3789" t="s">
        <v>7830</v>
      </c>
      <c r="C3789" t="s">
        <v>4359</v>
      </c>
      <c r="D3789" t="s">
        <v>4368</v>
      </c>
      <c r="E3789" t="s">
        <v>4369</v>
      </c>
      <c r="F3789">
        <v>840</v>
      </c>
      <c r="G3789">
        <v>61.76</v>
      </c>
      <c r="H3789" t="s">
        <v>4362</v>
      </c>
      <c r="I3789">
        <v>0.52269608400000001</v>
      </c>
      <c r="J3789">
        <v>159</v>
      </c>
      <c r="K3789">
        <v>474</v>
      </c>
      <c r="L3789">
        <v>554</v>
      </c>
      <c r="M3789">
        <v>822</v>
      </c>
      <c r="N3789">
        <v>36</v>
      </c>
      <c r="O3789">
        <v>48</v>
      </c>
      <c r="P3789">
        <v>85</v>
      </c>
      <c r="Q3789">
        <v>12</v>
      </c>
      <c r="R3789">
        <v>23</v>
      </c>
      <c r="S3789">
        <v>17</v>
      </c>
      <c r="T3789">
        <v>38</v>
      </c>
      <c r="U3789">
        <v>9</v>
      </c>
      <c r="V3789">
        <v>697</v>
      </c>
      <c r="W3789">
        <v>756</v>
      </c>
      <c r="X3789">
        <v>730</v>
      </c>
      <c r="Y3789">
        <v>677</v>
      </c>
      <c r="Z3789">
        <v>24</v>
      </c>
      <c r="AA3789">
        <v>60</v>
      </c>
      <c r="AB3789">
        <v>26</v>
      </c>
      <c r="AC3789">
        <v>33</v>
      </c>
    </row>
    <row r="3790" spans="1:29" x14ac:dyDescent="0.25">
      <c r="A3790" t="s">
        <v>204</v>
      </c>
      <c r="B3790" t="s">
        <v>4474</v>
      </c>
      <c r="C3790" t="s">
        <v>4359</v>
      </c>
      <c r="D3790" t="s">
        <v>4360</v>
      </c>
      <c r="E3790" t="s">
        <v>4361</v>
      </c>
      <c r="F3790">
        <v>544</v>
      </c>
      <c r="G3790">
        <v>35.53</v>
      </c>
      <c r="H3790" t="s">
        <v>4362</v>
      </c>
      <c r="I3790">
        <v>0.228202664</v>
      </c>
      <c r="J3790">
        <v>290</v>
      </c>
      <c r="K3790">
        <v>611</v>
      </c>
      <c r="L3790">
        <v>817</v>
      </c>
      <c r="M3790">
        <v>1010</v>
      </c>
      <c r="N3790">
        <v>42</v>
      </c>
      <c r="O3790">
        <v>29</v>
      </c>
      <c r="P3790">
        <v>23</v>
      </c>
      <c r="Q3790">
        <v>46</v>
      </c>
      <c r="R3790">
        <v>227</v>
      </c>
      <c r="S3790">
        <v>14</v>
      </c>
      <c r="T3790">
        <v>17</v>
      </c>
      <c r="U3790">
        <v>8</v>
      </c>
      <c r="V3790">
        <v>285</v>
      </c>
      <c r="W3790">
        <v>266</v>
      </c>
      <c r="X3790">
        <v>563</v>
      </c>
      <c r="Y3790">
        <v>594</v>
      </c>
      <c r="Z3790">
        <v>41</v>
      </c>
      <c r="AA3790">
        <v>49</v>
      </c>
      <c r="AB3790">
        <v>19</v>
      </c>
      <c r="AC3790">
        <v>32</v>
      </c>
    </row>
    <row r="3791" spans="1:29" x14ac:dyDescent="0.25">
      <c r="A3791" t="s">
        <v>82</v>
      </c>
      <c r="B3791" t="s">
        <v>5207</v>
      </c>
      <c r="C3791" t="s">
        <v>4359</v>
      </c>
      <c r="D3791" t="s">
        <v>4360</v>
      </c>
      <c r="E3791" t="s">
        <v>4361</v>
      </c>
      <c r="F3791">
        <v>197</v>
      </c>
      <c r="G3791">
        <v>12.87</v>
      </c>
      <c r="H3791" t="s">
        <v>4362</v>
      </c>
      <c r="I3791">
        <v>0.13655330199999999</v>
      </c>
      <c r="J3791">
        <v>175</v>
      </c>
      <c r="K3791">
        <v>609</v>
      </c>
      <c r="L3791">
        <v>781</v>
      </c>
      <c r="M3791">
        <v>804</v>
      </c>
      <c r="N3791">
        <v>33</v>
      </c>
      <c r="O3791">
        <v>30</v>
      </c>
      <c r="P3791">
        <v>43</v>
      </c>
      <c r="Q3791">
        <v>17</v>
      </c>
      <c r="R3791">
        <v>8</v>
      </c>
      <c r="S3791">
        <v>13</v>
      </c>
      <c r="T3791">
        <v>8</v>
      </c>
      <c r="U3791">
        <v>8</v>
      </c>
      <c r="V3791">
        <v>400</v>
      </c>
      <c r="W3791">
        <v>215</v>
      </c>
      <c r="X3791">
        <v>331</v>
      </c>
      <c r="Y3791">
        <v>262</v>
      </c>
      <c r="Z3791">
        <v>19</v>
      </c>
      <c r="AA3791">
        <v>35</v>
      </c>
      <c r="AB3791">
        <v>26</v>
      </c>
      <c r="AC3791">
        <v>32</v>
      </c>
    </row>
    <row r="3792" spans="1:29" x14ac:dyDescent="0.25">
      <c r="A3792" t="s">
        <v>11</v>
      </c>
      <c r="B3792" t="s">
        <v>4936</v>
      </c>
      <c r="C3792" t="s">
        <v>4364</v>
      </c>
      <c r="D3792" t="s">
        <v>4360</v>
      </c>
      <c r="E3792" t="s">
        <v>4361</v>
      </c>
      <c r="F3792">
        <v>1471</v>
      </c>
      <c r="G3792">
        <v>96.08</v>
      </c>
      <c r="H3792" t="s">
        <v>4362</v>
      </c>
      <c r="I3792">
        <v>0.36087908099999999</v>
      </c>
      <c r="J3792">
        <v>139</v>
      </c>
      <c r="K3792">
        <v>268</v>
      </c>
      <c r="L3792">
        <v>469</v>
      </c>
      <c r="M3792">
        <v>612</v>
      </c>
      <c r="N3792">
        <v>36</v>
      </c>
      <c r="O3792">
        <v>30</v>
      </c>
      <c r="P3792">
        <v>50</v>
      </c>
      <c r="Q3792">
        <v>31</v>
      </c>
      <c r="R3792">
        <v>9</v>
      </c>
      <c r="S3792">
        <v>4</v>
      </c>
      <c r="T3792">
        <v>8</v>
      </c>
      <c r="U3792">
        <v>58</v>
      </c>
      <c r="V3792">
        <v>309</v>
      </c>
      <c r="W3792">
        <v>256</v>
      </c>
      <c r="X3792">
        <v>417</v>
      </c>
      <c r="Y3792">
        <v>303</v>
      </c>
      <c r="Z3792">
        <v>18</v>
      </c>
      <c r="AA3792">
        <v>50</v>
      </c>
      <c r="AB3792">
        <v>30</v>
      </c>
      <c r="AC3792">
        <v>25</v>
      </c>
    </row>
    <row r="3793" spans="1:29" x14ac:dyDescent="0.25">
      <c r="A3793" t="s">
        <v>849</v>
      </c>
      <c r="B3793" t="s">
        <v>5740</v>
      </c>
      <c r="C3793" t="s">
        <v>4359</v>
      </c>
      <c r="D3793" t="s">
        <v>4368</v>
      </c>
      <c r="E3793" t="s">
        <v>4369</v>
      </c>
      <c r="F3793">
        <v>656</v>
      </c>
      <c r="G3793">
        <v>48.24</v>
      </c>
      <c r="H3793" t="s">
        <v>4362</v>
      </c>
      <c r="I3793">
        <v>0.479053069</v>
      </c>
      <c r="J3793">
        <v>218</v>
      </c>
      <c r="K3793">
        <v>658</v>
      </c>
      <c r="L3793">
        <v>611</v>
      </c>
      <c r="M3793">
        <v>574</v>
      </c>
      <c r="N3793">
        <v>98</v>
      </c>
      <c r="O3793">
        <v>58</v>
      </c>
      <c r="P3793">
        <v>27</v>
      </c>
      <c r="Q3793">
        <v>90</v>
      </c>
      <c r="R3793">
        <v>10</v>
      </c>
      <c r="S3793">
        <v>17</v>
      </c>
      <c r="T3793">
        <v>13</v>
      </c>
      <c r="U3793">
        <v>7</v>
      </c>
      <c r="V3793">
        <v>589</v>
      </c>
      <c r="W3793">
        <v>520</v>
      </c>
      <c r="X3793">
        <v>461</v>
      </c>
      <c r="Y3793">
        <v>462</v>
      </c>
      <c r="Z3793">
        <v>56</v>
      </c>
      <c r="AA3793">
        <v>53</v>
      </c>
      <c r="AB3793">
        <v>19</v>
      </c>
      <c r="AC3793">
        <v>94</v>
      </c>
    </row>
    <row r="3794" spans="1:29" x14ac:dyDescent="0.25">
      <c r="A3794" t="s">
        <v>1676</v>
      </c>
      <c r="B3794" t="s">
        <v>7291</v>
      </c>
      <c r="C3794" t="s">
        <v>4359</v>
      </c>
      <c r="D3794" t="s">
        <v>4378</v>
      </c>
      <c r="E3794" t="s">
        <v>4379</v>
      </c>
      <c r="F3794">
        <v>537</v>
      </c>
      <c r="G3794">
        <v>71.03</v>
      </c>
      <c r="H3794" t="s">
        <v>4362</v>
      </c>
      <c r="I3794">
        <v>0.48354195799999999</v>
      </c>
      <c r="J3794">
        <v>183</v>
      </c>
      <c r="K3794">
        <v>403</v>
      </c>
      <c r="L3794">
        <v>440</v>
      </c>
      <c r="M3794">
        <v>736</v>
      </c>
      <c r="N3794">
        <v>24</v>
      </c>
      <c r="O3794">
        <v>25</v>
      </c>
      <c r="P3794">
        <v>19</v>
      </c>
      <c r="Q3794">
        <v>21</v>
      </c>
      <c r="R3794">
        <v>47</v>
      </c>
      <c r="S3794">
        <v>16</v>
      </c>
      <c r="T3794">
        <v>7</v>
      </c>
      <c r="U3794">
        <v>14</v>
      </c>
      <c r="V3794">
        <v>766</v>
      </c>
      <c r="W3794">
        <v>270</v>
      </c>
      <c r="X3794">
        <v>327</v>
      </c>
      <c r="Y3794">
        <v>551</v>
      </c>
      <c r="Z3794">
        <v>29</v>
      </c>
      <c r="AA3794">
        <v>77</v>
      </c>
      <c r="AB3794">
        <v>28</v>
      </c>
      <c r="AC3794">
        <v>60</v>
      </c>
    </row>
    <row r="3795" spans="1:29" x14ac:dyDescent="0.25">
      <c r="A3795" t="s">
        <v>1576</v>
      </c>
      <c r="B3795" t="s">
        <v>7829</v>
      </c>
      <c r="C3795" t="s">
        <v>4359</v>
      </c>
      <c r="D3795" t="s">
        <v>4378</v>
      </c>
      <c r="E3795" t="s">
        <v>4379</v>
      </c>
      <c r="F3795">
        <v>461</v>
      </c>
      <c r="G3795">
        <v>60.98</v>
      </c>
      <c r="H3795" t="s">
        <v>4362</v>
      </c>
      <c r="I3795">
        <v>0.62481116000000003</v>
      </c>
      <c r="J3795">
        <v>293</v>
      </c>
      <c r="K3795">
        <v>509</v>
      </c>
      <c r="L3795">
        <v>674</v>
      </c>
      <c r="M3795">
        <v>626</v>
      </c>
      <c r="N3795">
        <v>30</v>
      </c>
      <c r="O3795">
        <v>85</v>
      </c>
      <c r="P3795">
        <v>28</v>
      </c>
      <c r="Q3795">
        <v>42</v>
      </c>
      <c r="R3795">
        <v>19</v>
      </c>
      <c r="S3795">
        <v>12</v>
      </c>
      <c r="T3795">
        <v>10</v>
      </c>
      <c r="U3795">
        <v>12</v>
      </c>
      <c r="V3795">
        <v>771</v>
      </c>
      <c r="W3795">
        <v>836</v>
      </c>
      <c r="X3795">
        <v>389</v>
      </c>
      <c r="Y3795">
        <v>507</v>
      </c>
      <c r="Z3795">
        <v>39</v>
      </c>
      <c r="AA3795">
        <v>223</v>
      </c>
      <c r="AB3795">
        <v>25</v>
      </c>
      <c r="AC3795">
        <v>35</v>
      </c>
    </row>
    <row r="3796" spans="1:29" x14ac:dyDescent="0.25">
      <c r="A3796" t="s">
        <v>2820</v>
      </c>
      <c r="B3796" t="s">
        <v>4579</v>
      </c>
      <c r="C3796" t="s">
        <v>4364</v>
      </c>
      <c r="D3796" t="s">
        <v>4365</v>
      </c>
      <c r="E3796" t="s">
        <v>4366</v>
      </c>
      <c r="F3796">
        <v>2756</v>
      </c>
      <c r="G3796">
        <v>97.08</v>
      </c>
      <c r="H3796" t="s">
        <v>4362</v>
      </c>
      <c r="I3796">
        <v>0.18444390999999999</v>
      </c>
      <c r="J3796">
        <v>171</v>
      </c>
      <c r="K3796">
        <v>292</v>
      </c>
      <c r="L3796">
        <v>374</v>
      </c>
      <c r="M3796">
        <v>564</v>
      </c>
      <c r="N3796">
        <v>54</v>
      </c>
      <c r="O3796">
        <v>19</v>
      </c>
      <c r="P3796">
        <v>22</v>
      </c>
      <c r="Q3796">
        <v>38</v>
      </c>
      <c r="R3796">
        <v>7</v>
      </c>
      <c r="S3796">
        <v>8</v>
      </c>
      <c r="T3796">
        <v>10</v>
      </c>
      <c r="U3796">
        <v>6</v>
      </c>
      <c r="V3796">
        <v>231</v>
      </c>
      <c r="W3796">
        <v>234</v>
      </c>
      <c r="X3796">
        <v>104</v>
      </c>
      <c r="Y3796">
        <v>307</v>
      </c>
      <c r="Z3796">
        <v>32</v>
      </c>
      <c r="AA3796">
        <v>27</v>
      </c>
      <c r="AB3796">
        <v>10</v>
      </c>
      <c r="AC3796">
        <v>25</v>
      </c>
    </row>
    <row r="3797" spans="1:29" x14ac:dyDescent="0.25">
      <c r="A3797" t="s">
        <v>553</v>
      </c>
      <c r="B3797" t="s">
        <v>7340</v>
      </c>
      <c r="C3797" t="s">
        <v>4364</v>
      </c>
      <c r="D3797" t="s">
        <v>4371</v>
      </c>
      <c r="E3797" t="s">
        <v>4372</v>
      </c>
      <c r="F3797">
        <v>150</v>
      </c>
      <c r="G3797">
        <v>17.399999999999999</v>
      </c>
      <c r="H3797" t="s">
        <v>4362</v>
      </c>
      <c r="I3797">
        <v>2.3617104E-2</v>
      </c>
      <c r="J3797">
        <v>89</v>
      </c>
      <c r="K3797">
        <v>209</v>
      </c>
      <c r="L3797">
        <v>269</v>
      </c>
      <c r="M3797">
        <v>288</v>
      </c>
      <c r="N3797">
        <v>11</v>
      </c>
      <c r="O3797">
        <v>68</v>
      </c>
      <c r="P3797">
        <v>15</v>
      </c>
      <c r="Q3797">
        <v>21</v>
      </c>
      <c r="R3797">
        <v>6</v>
      </c>
      <c r="S3797">
        <v>8</v>
      </c>
      <c r="T3797">
        <v>10</v>
      </c>
      <c r="U3797">
        <v>2</v>
      </c>
      <c r="V3797">
        <v>145</v>
      </c>
      <c r="W3797">
        <v>112</v>
      </c>
      <c r="X3797">
        <v>260</v>
      </c>
      <c r="Y3797">
        <v>146</v>
      </c>
      <c r="Z3797">
        <v>12</v>
      </c>
      <c r="AA3797">
        <v>22</v>
      </c>
      <c r="AB3797">
        <v>9</v>
      </c>
      <c r="AC3797">
        <v>33</v>
      </c>
    </row>
    <row r="3798" spans="1:29" x14ac:dyDescent="0.25">
      <c r="A3798" t="s">
        <v>1668</v>
      </c>
      <c r="B3798" t="s">
        <v>7687</v>
      </c>
      <c r="C3798" t="s">
        <v>4359</v>
      </c>
      <c r="D3798" t="s">
        <v>4378</v>
      </c>
      <c r="E3798" t="s">
        <v>4379</v>
      </c>
      <c r="F3798">
        <v>101</v>
      </c>
      <c r="G3798">
        <v>13.36</v>
      </c>
      <c r="H3798" t="s">
        <v>4362</v>
      </c>
      <c r="I3798">
        <v>3.6415557000000001E-2</v>
      </c>
      <c r="J3798">
        <v>262</v>
      </c>
      <c r="K3798">
        <v>563</v>
      </c>
      <c r="L3798">
        <v>712</v>
      </c>
      <c r="M3798">
        <v>988</v>
      </c>
      <c r="N3798">
        <v>61</v>
      </c>
      <c r="O3798">
        <v>51</v>
      </c>
      <c r="P3798">
        <v>74</v>
      </c>
      <c r="Q3798">
        <v>47</v>
      </c>
      <c r="R3798">
        <v>17</v>
      </c>
      <c r="S3798">
        <v>14</v>
      </c>
      <c r="T3798">
        <v>14</v>
      </c>
      <c r="U3798">
        <v>6</v>
      </c>
      <c r="V3798">
        <v>631</v>
      </c>
      <c r="W3798">
        <v>362</v>
      </c>
      <c r="X3798">
        <v>842</v>
      </c>
      <c r="Y3798">
        <v>582</v>
      </c>
      <c r="Z3798">
        <v>31</v>
      </c>
      <c r="AA3798">
        <v>66</v>
      </c>
      <c r="AB3798">
        <v>37</v>
      </c>
      <c r="AC3798">
        <v>29</v>
      </c>
    </row>
    <row r="3799" spans="1:29" x14ac:dyDescent="0.25">
      <c r="A3799" t="s">
        <v>232</v>
      </c>
      <c r="B3799" t="s">
        <v>7597</v>
      </c>
      <c r="C3799" t="s">
        <v>4359</v>
      </c>
      <c r="D3799" t="s">
        <v>4360</v>
      </c>
      <c r="E3799" t="s">
        <v>4361</v>
      </c>
      <c r="F3799">
        <v>475</v>
      </c>
      <c r="G3799">
        <v>31.03</v>
      </c>
      <c r="H3799" t="s">
        <v>4362</v>
      </c>
      <c r="I3799">
        <v>9.7706918000000004E-2</v>
      </c>
      <c r="J3799">
        <v>146</v>
      </c>
      <c r="K3799">
        <v>300</v>
      </c>
      <c r="L3799">
        <v>236</v>
      </c>
      <c r="M3799">
        <v>611</v>
      </c>
      <c r="N3799">
        <v>13</v>
      </c>
      <c r="O3799">
        <v>22</v>
      </c>
      <c r="P3799">
        <v>29</v>
      </c>
      <c r="Q3799">
        <v>7</v>
      </c>
      <c r="R3799">
        <v>4</v>
      </c>
      <c r="S3799">
        <v>6</v>
      </c>
      <c r="T3799">
        <v>5</v>
      </c>
      <c r="U3799">
        <v>1</v>
      </c>
      <c r="V3799">
        <v>253</v>
      </c>
      <c r="W3799">
        <v>86</v>
      </c>
      <c r="X3799">
        <v>115</v>
      </c>
      <c r="Y3799">
        <v>241</v>
      </c>
      <c r="Z3799">
        <v>7</v>
      </c>
      <c r="AA3799">
        <v>29</v>
      </c>
      <c r="AB3799">
        <v>23</v>
      </c>
      <c r="AC3799">
        <v>46</v>
      </c>
    </row>
    <row r="3800" spans="1:29" x14ac:dyDescent="0.25">
      <c r="A3800" t="s">
        <v>202</v>
      </c>
      <c r="B3800" t="s">
        <v>8361</v>
      </c>
      <c r="C3800" t="s">
        <v>4359</v>
      </c>
      <c r="D3800" t="s">
        <v>4360</v>
      </c>
      <c r="E3800" t="s">
        <v>4361</v>
      </c>
      <c r="F3800">
        <v>481</v>
      </c>
      <c r="G3800">
        <v>31.42</v>
      </c>
      <c r="H3800" t="s">
        <v>4362</v>
      </c>
      <c r="I3800">
        <v>0.13025035400000001</v>
      </c>
      <c r="J3800">
        <v>202</v>
      </c>
      <c r="K3800">
        <v>357</v>
      </c>
      <c r="L3800">
        <v>598</v>
      </c>
      <c r="M3800">
        <v>453</v>
      </c>
      <c r="N3800">
        <v>21</v>
      </c>
      <c r="O3800">
        <v>95</v>
      </c>
      <c r="P3800">
        <v>23</v>
      </c>
      <c r="Q3800">
        <v>46</v>
      </c>
      <c r="R3800">
        <v>18</v>
      </c>
      <c r="S3800">
        <v>6</v>
      </c>
      <c r="T3800">
        <v>11</v>
      </c>
      <c r="U3800">
        <v>5</v>
      </c>
      <c r="V3800">
        <v>316</v>
      </c>
      <c r="W3800">
        <v>68</v>
      </c>
      <c r="X3800">
        <v>214</v>
      </c>
      <c r="Y3800">
        <v>133</v>
      </c>
      <c r="Z3800">
        <v>34</v>
      </c>
      <c r="AA3800">
        <v>27</v>
      </c>
      <c r="AB3800">
        <v>10</v>
      </c>
      <c r="AC3800">
        <v>34</v>
      </c>
    </row>
    <row r="3801" spans="1:29" x14ac:dyDescent="0.25">
      <c r="A3801" t="s">
        <v>462</v>
      </c>
      <c r="B3801" t="s">
        <v>6361</v>
      </c>
      <c r="C3801" t="s">
        <v>4364</v>
      </c>
      <c r="D3801" t="s">
        <v>4492</v>
      </c>
      <c r="E3801" t="s">
        <v>4493</v>
      </c>
      <c r="F3801">
        <v>150</v>
      </c>
      <c r="G3801">
        <v>46.01</v>
      </c>
      <c r="H3801" t="s">
        <v>4362</v>
      </c>
      <c r="I3801">
        <v>0.26678819300000001</v>
      </c>
      <c r="J3801">
        <v>276</v>
      </c>
      <c r="K3801">
        <v>784</v>
      </c>
      <c r="L3801">
        <v>788</v>
      </c>
      <c r="M3801">
        <v>1092</v>
      </c>
      <c r="N3801">
        <v>58</v>
      </c>
      <c r="O3801">
        <v>43</v>
      </c>
      <c r="P3801">
        <v>24</v>
      </c>
      <c r="Q3801">
        <v>16</v>
      </c>
      <c r="R3801">
        <v>17</v>
      </c>
      <c r="S3801">
        <v>12</v>
      </c>
      <c r="T3801">
        <v>15</v>
      </c>
      <c r="U3801">
        <v>9</v>
      </c>
      <c r="V3801">
        <v>293</v>
      </c>
      <c r="W3801">
        <v>451</v>
      </c>
      <c r="X3801">
        <v>231</v>
      </c>
      <c r="Y3801">
        <v>497</v>
      </c>
      <c r="Z3801">
        <v>37</v>
      </c>
      <c r="AA3801">
        <v>42</v>
      </c>
      <c r="AB3801">
        <v>17</v>
      </c>
      <c r="AC3801">
        <v>31</v>
      </c>
    </row>
    <row r="3802" spans="1:29" x14ac:dyDescent="0.25">
      <c r="A3802" t="s">
        <v>1059</v>
      </c>
      <c r="B3802" t="s">
        <v>5888</v>
      </c>
      <c r="C3802" t="s">
        <v>4364</v>
      </c>
      <c r="D3802" t="s">
        <v>4368</v>
      </c>
      <c r="E3802" t="s">
        <v>4369</v>
      </c>
      <c r="F3802">
        <v>34</v>
      </c>
      <c r="G3802">
        <v>2.5</v>
      </c>
      <c r="H3802" t="s">
        <v>4362</v>
      </c>
      <c r="I3802">
        <v>3.5921390999999997E-2</v>
      </c>
      <c r="J3802">
        <v>101</v>
      </c>
      <c r="K3802">
        <v>250</v>
      </c>
      <c r="L3802">
        <v>370</v>
      </c>
      <c r="M3802">
        <v>633</v>
      </c>
      <c r="N3802">
        <v>18</v>
      </c>
      <c r="O3802">
        <v>7</v>
      </c>
      <c r="P3802">
        <v>25</v>
      </c>
      <c r="Q3802">
        <v>17</v>
      </c>
      <c r="R3802">
        <v>10</v>
      </c>
      <c r="S3802">
        <v>5</v>
      </c>
      <c r="T3802">
        <v>6</v>
      </c>
      <c r="U3802">
        <v>7</v>
      </c>
      <c r="V3802">
        <v>601</v>
      </c>
      <c r="W3802">
        <v>373</v>
      </c>
      <c r="X3802">
        <v>391</v>
      </c>
      <c r="Y3802">
        <v>587</v>
      </c>
      <c r="Z3802">
        <v>16</v>
      </c>
      <c r="AA3802">
        <v>45</v>
      </c>
      <c r="AB3802">
        <v>21</v>
      </c>
      <c r="AC3802">
        <v>28</v>
      </c>
    </row>
    <row r="3803" spans="1:29" x14ac:dyDescent="0.25">
      <c r="A3803" t="s">
        <v>152</v>
      </c>
      <c r="B3803" t="s">
        <v>8632</v>
      </c>
      <c r="C3803" t="s">
        <v>4359</v>
      </c>
      <c r="D3803" t="s">
        <v>4360</v>
      </c>
      <c r="E3803" t="s">
        <v>4361</v>
      </c>
      <c r="F3803">
        <v>413</v>
      </c>
      <c r="G3803">
        <v>26.98</v>
      </c>
      <c r="H3803" t="s">
        <v>4362</v>
      </c>
      <c r="I3803">
        <v>1.1705861E-2</v>
      </c>
      <c r="J3803">
        <v>169</v>
      </c>
      <c r="K3803">
        <v>454</v>
      </c>
      <c r="L3803">
        <v>652</v>
      </c>
      <c r="M3803">
        <v>832</v>
      </c>
      <c r="N3803">
        <v>133</v>
      </c>
      <c r="O3803">
        <v>30</v>
      </c>
      <c r="P3803">
        <v>57</v>
      </c>
      <c r="Q3803">
        <v>8</v>
      </c>
      <c r="R3803">
        <v>9</v>
      </c>
      <c r="S3803">
        <v>7</v>
      </c>
      <c r="T3803">
        <v>12</v>
      </c>
      <c r="U3803">
        <v>8</v>
      </c>
      <c r="V3803">
        <v>122</v>
      </c>
      <c r="W3803">
        <v>314</v>
      </c>
      <c r="X3803">
        <v>311</v>
      </c>
      <c r="Y3803">
        <v>281</v>
      </c>
      <c r="Z3803">
        <v>49</v>
      </c>
      <c r="AA3803">
        <v>41</v>
      </c>
      <c r="AB3803">
        <v>155</v>
      </c>
      <c r="AC3803">
        <v>36</v>
      </c>
    </row>
    <row r="3804" spans="1:29" x14ac:dyDescent="0.25">
      <c r="A3804" t="s">
        <v>3897</v>
      </c>
      <c r="B3804" t="s">
        <v>7429</v>
      </c>
      <c r="C3804" t="s">
        <v>4364</v>
      </c>
      <c r="D3804" t="s">
        <v>4516</v>
      </c>
      <c r="E3804" t="s">
        <v>4517</v>
      </c>
      <c r="F3804">
        <v>149</v>
      </c>
      <c r="G3804">
        <v>50.85</v>
      </c>
      <c r="H3804" t="s">
        <v>4362</v>
      </c>
      <c r="I3804">
        <v>0.22298542399999999</v>
      </c>
      <c r="J3804">
        <v>108</v>
      </c>
      <c r="K3804">
        <v>217</v>
      </c>
      <c r="L3804">
        <v>366</v>
      </c>
      <c r="M3804">
        <v>543</v>
      </c>
      <c r="N3804">
        <v>80</v>
      </c>
      <c r="O3804">
        <v>99</v>
      </c>
      <c r="P3804">
        <v>56</v>
      </c>
      <c r="Q3804">
        <v>65</v>
      </c>
      <c r="R3804">
        <v>13</v>
      </c>
      <c r="S3804">
        <v>5</v>
      </c>
      <c r="T3804">
        <v>11</v>
      </c>
      <c r="U3804">
        <v>5</v>
      </c>
      <c r="V3804">
        <v>111</v>
      </c>
      <c r="W3804">
        <v>36</v>
      </c>
      <c r="X3804">
        <v>158</v>
      </c>
      <c r="Y3804">
        <v>141</v>
      </c>
      <c r="Z3804">
        <v>13</v>
      </c>
      <c r="AA3804">
        <v>30</v>
      </c>
      <c r="AB3804">
        <v>9</v>
      </c>
      <c r="AC3804">
        <v>19</v>
      </c>
    </row>
    <row r="3805" spans="1:29" x14ac:dyDescent="0.25">
      <c r="A3805" t="s">
        <v>340</v>
      </c>
      <c r="B3805" t="s">
        <v>7861</v>
      </c>
      <c r="C3805" t="s">
        <v>4364</v>
      </c>
      <c r="D3805" t="s">
        <v>4492</v>
      </c>
      <c r="E3805" t="s">
        <v>4493</v>
      </c>
      <c r="F3805">
        <v>115</v>
      </c>
      <c r="G3805">
        <v>35.28</v>
      </c>
      <c r="H3805" t="s">
        <v>4362</v>
      </c>
      <c r="I3805">
        <v>3.5518419000000002E-2</v>
      </c>
      <c r="J3805">
        <v>128</v>
      </c>
      <c r="K3805">
        <v>308</v>
      </c>
      <c r="L3805">
        <v>354</v>
      </c>
      <c r="M3805">
        <v>532</v>
      </c>
      <c r="N3805">
        <v>31</v>
      </c>
      <c r="O3805">
        <v>63</v>
      </c>
      <c r="P3805">
        <v>21</v>
      </c>
      <c r="Q3805">
        <v>12</v>
      </c>
      <c r="R3805">
        <v>10</v>
      </c>
      <c r="S3805">
        <v>10</v>
      </c>
      <c r="T3805">
        <v>10</v>
      </c>
      <c r="U3805">
        <v>2</v>
      </c>
      <c r="V3805">
        <v>450</v>
      </c>
      <c r="W3805">
        <v>154</v>
      </c>
      <c r="X3805">
        <v>196</v>
      </c>
      <c r="Y3805">
        <v>221</v>
      </c>
      <c r="Z3805">
        <v>26</v>
      </c>
      <c r="AA3805">
        <v>16</v>
      </c>
      <c r="AB3805">
        <v>30</v>
      </c>
      <c r="AC3805">
        <v>15</v>
      </c>
    </row>
    <row r="3806" spans="1:29" x14ac:dyDescent="0.25">
      <c r="A3806" t="s">
        <v>643</v>
      </c>
      <c r="B3806" t="s">
        <v>4984</v>
      </c>
      <c r="C3806" t="s">
        <v>4359</v>
      </c>
      <c r="D3806" t="s">
        <v>4371</v>
      </c>
      <c r="E3806" t="s">
        <v>4372</v>
      </c>
      <c r="F3806">
        <v>719</v>
      </c>
      <c r="G3806">
        <v>83.41</v>
      </c>
      <c r="H3806" t="s">
        <v>4362</v>
      </c>
      <c r="I3806">
        <v>0.111743947</v>
      </c>
      <c r="J3806">
        <v>133</v>
      </c>
      <c r="K3806">
        <v>332</v>
      </c>
      <c r="L3806">
        <v>367</v>
      </c>
      <c r="M3806">
        <v>475</v>
      </c>
      <c r="N3806">
        <v>28</v>
      </c>
      <c r="O3806">
        <v>148</v>
      </c>
      <c r="P3806">
        <v>9</v>
      </c>
      <c r="Q3806">
        <v>19</v>
      </c>
      <c r="R3806">
        <v>7</v>
      </c>
      <c r="S3806">
        <v>14</v>
      </c>
      <c r="T3806">
        <v>6</v>
      </c>
      <c r="U3806">
        <v>5</v>
      </c>
      <c r="V3806">
        <v>419</v>
      </c>
      <c r="W3806">
        <v>220</v>
      </c>
      <c r="X3806">
        <v>251</v>
      </c>
      <c r="Y3806">
        <v>267</v>
      </c>
      <c r="Z3806">
        <v>17</v>
      </c>
      <c r="AA3806">
        <v>51</v>
      </c>
      <c r="AB3806">
        <v>10</v>
      </c>
      <c r="AC3806">
        <v>11</v>
      </c>
    </row>
    <row r="3807" spans="1:29" x14ac:dyDescent="0.25">
      <c r="A3807" t="s">
        <v>948</v>
      </c>
      <c r="B3807" t="s">
        <v>6952</v>
      </c>
      <c r="C3807" t="s">
        <v>4359</v>
      </c>
      <c r="D3807" t="s">
        <v>4368</v>
      </c>
      <c r="E3807" t="s">
        <v>4369</v>
      </c>
      <c r="F3807">
        <v>54</v>
      </c>
      <c r="G3807">
        <v>3.97</v>
      </c>
      <c r="H3807" t="s">
        <v>4362</v>
      </c>
      <c r="I3807">
        <v>3.6872778000000002E-2</v>
      </c>
      <c r="J3807">
        <v>78</v>
      </c>
      <c r="K3807">
        <v>306</v>
      </c>
      <c r="L3807">
        <v>320</v>
      </c>
      <c r="M3807">
        <v>339</v>
      </c>
      <c r="N3807">
        <v>14</v>
      </c>
      <c r="O3807">
        <v>49</v>
      </c>
      <c r="P3807">
        <v>18</v>
      </c>
      <c r="Q3807">
        <v>10</v>
      </c>
      <c r="R3807">
        <v>10</v>
      </c>
      <c r="S3807">
        <v>4</v>
      </c>
      <c r="T3807">
        <v>5</v>
      </c>
      <c r="U3807">
        <v>1</v>
      </c>
      <c r="V3807">
        <v>197</v>
      </c>
      <c r="W3807">
        <v>317</v>
      </c>
      <c r="X3807">
        <v>328</v>
      </c>
      <c r="Y3807">
        <v>188</v>
      </c>
      <c r="Z3807">
        <v>19</v>
      </c>
      <c r="AA3807">
        <v>19</v>
      </c>
      <c r="AB3807">
        <v>12</v>
      </c>
      <c r="AC3807">
        <v>15</v>
      </c>
    </row>
    <row r="3808" spans="1:29" x14ac:dyDescent="0.25">
      <c r="A3808" t="s">
        <v>84</v>
      </c>
      <c r="B3808" t="s">
        <v>4478</v>
      </c>
      <c r="C3808" t="s">
        <v>4364</v>
      </c>
      <c r="D3808" t="s">
        <v>4360</v>
      </c>
      <c r="E3808" t="s">
        <v>4361</v>
      </c>
      <c r="F3808">
        <v>578</v>
      </c>
      <c r="G3808">
        <v>37.75</v>
      </c>
      <c r="H3808" t="s">
        <v>4362</v>
      </c>
      <c r="I3808">
        <v>0.17609670999999999</v>
      </c>
      <c r="J3808">
        <v>121</v>
      </c>
      <c r="K3808">
        <v>268</v>
      </c>
      <c r="L3808">
        <v>151</v>
      </c>
      <c r="M3808">
        <v>261</v>
      </c>
      <c r="N3808">
        <v>10</v>
      </c>
      <c r="O3808">
        <v>13</v>
      </c>
      <c r="P3808">
        <v>8</v>
      </c>
      <c r="Q3808">
        <v>14</v>
      </c>
      <c r="R3808">
        <v>6</v>
      </c>
      <c r="S3808">
        <v>7</v>
      </c>
      <c r="T3808">
        <v>7</v>
      </c>
      <c r="U3808">
        <v>5</v>
      </c>
      <c r="V3808">
        <v>90</v>
      </c>
      <c r="W3808">
        <v>35</v>
      </c>
      <c r="X3808">
        <v>20</v>
      </c>
      <c r="Y3808">
        <v>117</v>
      </c>
      <c r="Z3808">
        <v>9</v>
      </c>
      <c r="AA3808">
        <v>13</v>
      </c>
      <c r="AB3808">
        <v>6</v>
      </c>
      <c r="AC3808">
        <v>4</v>
      </c>
    </row>
    <row r="3809" spans="1:29" x14ac:dyDescent="0.25">
      <c r="A3809" t="s">
        <v>3851</v>
      </c>
      <c r="B3809" t="s">
        <v>7067</v>
      </c>
      <c r="C3809" t="s">
        <v>4364</v>
      </c>
      <c r="D3809" t="s">
        <v>4516</v>
      </c>
      <c r="E3809" t="s">
        <v>4517</v>
      </c>
      <c r="F3809">
        <v>131</v>
      </c>
      <c r="G3809">
        <v>44.71</v>
      </c>
      <c r="H3809" t="s">
        <v>4362</v>
      </c>
      <c r="I3809">
        <v>7.9889472000000003E-2</v>
      </c>
      <c r="J3809">
        <v>116</v>
      </c>
      <c r="K3809">
        <v>291</v>
      </c>
      <c r="L3809">
        <v>351</v>
      </c>
      <c r="M3809">
        <v>307</v>
      </c>
      <c r="N3809">
        <v>197</v>
      </c>
      <c r="O3809">
        <v>112</v>
      </c>
      <c r="P3809">
        <v>87</v>
      </c>
      <c r="Q3809">
        <v>50</v>
      </c>
      <c r="R3809">
        <v>216</v>
      </c>
      <c r="S3809">
        <v>11</v>
      </c>
      <c r="T3809">
        <v>6</v>
      </c>
      <c r="U3809">
        <v>5</v>
      </c>
      <c r="V3809">
        <v>131</v>
      </c>
      <c r="W3809">
        <v>226</v>
      </c>
      <c r="X3809">
        <v>250</v>
      </c>
      <c r="Y3809">
        <v>120</v>
      </c>
      <c r="Z3809">
        <v>219</v>
      </c>
      <c r="AA3809">
        <v>18</v>
      </c>
      <c r="AB3809">
        <v>9</v>
      </c>
      <c r="AC3809">
        <v>17</v>
      </c>
    </row>
    <row r="3810" spans="1:29" x14ac:dyDescent="0.25">
      <c r="A3810" t="s">
        <v>457</v>
      </c>
      <c r="B3810" t="s">
        <v>5286</v>
      </c>
      <c r="C3810" t="s">
        <v>4364</v>
      </c>
      <c r="D3810" t="s">
        <v>4492</v>
      </c>
      <c r="E3810" t="s">
        <v>4493</v>
      </c>
      <c r="F3810">
        <v>250</v>
      </c>
      <c r="G3810">
        <v>76.69</v>
      </c>
      <c r="H3810" t="s">
        <v>4362</v>
      </c>
      <c r="I3810">
        <v>0.42261932299999999</v>
      </c>
      <c r="J3810">
        <v>130</v>
      </c>
      <c r="K3810">
        <v>408</v>
      </c>
      <c r="L3810">
        <v>428</v>
      </c>
      <c r="M3810">
        <v>547</v>
      </c>
      <c r="N3810">
        <v>20</v>
      </c>
      <c r="O3810">
        <v>16</v>
      </c>
      <c r="P3810">
        <v>15</v>
      </c>
      <c r="Q3810">
        <v>13</v>
      </c>
      <c r="R3810">
        <v>9</v>
      </c>
      <c r="S3810">
        <v>4</v>
      </c>
      <c r="T3810">
        <v>4</v>
      </c>
      <c r="U3810">
        <v>4</v>
      </c>
      <c r="V3810">
        <v>102</v>
      </c>
      <c r="W3810">
        <v>163</v>
      </c>
      <c r="X3810">
        <v>122</v>
      </c>
      <c r="Y3810">
        <v>175</v>
      </c>
      <c r="Z3810">
        <v>14</v>
      </c>
      <c r="AA3810">
        <v>19</v>
      </c>
      <c r="AB3810">
        <v>22</v>
      </c>
      <c r="AC3810">
        <v>13</v>
      </c>
    </row>
    <row r="3811" spans="1:29" x14ac:dyDescent="0.25">
      <c r="A3811" t="s">
        <v>1516</v>
      </c>
      <c r="B3811" t="s">
        <v>7377</v>
      </c>
      <c r="C3811" t="s">
        <v>4364</v>
      </c>
      <c r="D3811" t="s">
        <v>4378</v>
      </c>
      <c r="E3811" t="s">
        <v>4379</v>
      </c>
      <c r="F3811">
        <v>497</v>
      </c>
      <c r="G3811">
        <v>65.739999999999995</v>
      </c>
      <c r="H3811" t="s">
        <v>4362</v>
      </c>
      <c r="I3811">
        <v>0.44926967400000001</v>
      </c>
      <c r="J3811">
        <v>201</v>
      </c>
      <c r="K3811">
        <v>391</v>
      </c>
      <c r="L3811">
        <v>452</v>
      </c>
      <c r="M3811">
        <v>715</v>
      </c>
      <c r="N3811">
        <v>50</v>
      </c>
      <c r="O3811">
        <v>14</v>
      </c>
      <c r="P3811">
        <v>12</v>
      </c>
      <c r="Q3811">
        <v>21</v>
      </c>
      <c r="R3811">
        <v>27</v>
      </c>
      <c r="S3811">
        <v>9</v>
      </c>
      <c r="T3811">
        <v>277</v>
      </c>
      <c r="U3811">
        <v>4</v>
      </c>
      <c r="V3811">
        <v>658</v>
      </c>
      <c r="W3811">
        <v>237</v>
      </c>
      <c r="X3811">
        <v>319</v>
      </c>
      <c r="Y3811">
        <v>506</v>
      </c>
      <c r="Z3811">
        <v>35</v>
      </c>
      <c r="AA3811">
        <v>75</v>
      </c>
      <c r="AB3811">
        <v>18</v>
      </c>
      <c r="AC3811">
        <v>34</v>
      </c>
    </row>
    <row r="3812" spans="1:29" x14ac:dyDescent="0.25">
      <c r="A3812" t="s">
        <v>253</v>
      </c>
      <c r="B3812" t="s">
        <v>8532</v>
      </c>
      <c r="C3812" t="s">
        <v>4359</v>
      </c>
      <c r="D3812" t="s">
        <v>4360</v>
      </c>
      <c r="E3812" t="s">
        <v>4361</v>
      </c>
      <c r="F3812">
        <v>1488</v>
      </c>
      <c r="G3812">
        <v>97.19</v>
      </c>
      <c r="H3812" t="s">
        <v>4362</v>
      </c>
      <c r="I3812">
        <v>0.162703606</v>
      </c>
      <c r="J3812">
        <v>290</v>
      </c>
      <c r="K3812">
        <v>670</v>
      </c>
      <c r="L3812">
        <v>748</v>
      </c>
      <c r="M3812">
        <v>809</v>
      </c>
      <c r="N3812">
        <v>77</v>
      </c>
      <c r="O3812">
        <v>40</v>
      </c>
      <c r="P3812">
        <v>22</v>
      </c>
      <c r="Q3812">
        <v>21</v>
      </c>
      <c r="R3812">
        <v>15</v>
      </c>
      <c r="S3812">
        <v>24</v>
      </c>
      <c r="T3812">
        <v>405</v>
      </c>
      <c r="U3812">
        <v>5</v>
      </c>
      <c r="V3812">
        <v>668</v>
      </c>
      <c r="W3812">
        <v>545</v>
      </c>
      <c r="X3812">
        <v>670</v>
      </c>
      <c r="Y3812">
        <v>636</v>
      </c>
      <c r="Z3812">
        <v>37</v>
      </c>
      <c r="AA3812">
        <v>55</v>
      </c>
      <c r="AB3812">
        <v>26</v>
      </c>
      <c r="AC3812">
        <v>50</v>
      </c>
    </row>
    <row r="3813" spans="1:29" x14ac:dyDescent="0.25">
      <c r="A3813" t="s">
        <v>376</v>
      </c>
      <c r="B3813" t="s">
        <v>4583</v>
      </c>
      <c r="C3813" t="s">
        <v>4359</v>
      </c>
      <c r="D3813" t="s">
        <v>4492</v>
      </c>
      <c r="E3813" t="s">
        <v>4493</v>
      </c>
      <c r="F3813">
        <v>34</v>
      </c>
      <c r="G3813">
        <v>10.43</v>
      </c>
      <c r="H3813" t="s">
        <v>4362</v>
      </c>
      <c r="I3813">
        <v>0.61713825</v>
      </c>
      <c r="J3813">
        <v>182</v>
      </c>
      <c r="K3813">
        <v>511</v>
      </c>
      <c r="L3813">
        <v>641</v>
      </c>
      <c r="M3813">
        <v>868</v>
      </c>
      <c r="N3813">
        <v>31</v>
      </c>
      <c r="O3813">
        <v>14</v>
      </c>
      <c r="P3813">
        <v>9</v>
      </c>
      <c r="Q3813">
        <v>12</v>
      </c>
      <c r="R3813">
        <v>7</v>
      </c>
      <c r="S3813">
        <v>6</v>
      </c>
      <c r="T3813">
        <v>103</v>
      </c>
      <c r="U3813">
        <v>3</v>
      </c>
      <c r="V3813">
        <v>261</v>
      </c>
      <c r="W3813">
        <v>303</v>
      </c>
      <c r="X3813">
        <v>151</v>
      </c>
      <c r="Y3813">
        <v>382</v>
      </c>
      <c r="Z3813">
        <v>17</v>
      </c>
      <c r="AA3813">
        <v>31</v>
      </c>
      <c r="AB3813">
        <v>16</v>
      </c>
      <c r="AC3813">
        <v>53</v>
      </c>
    </row>
    <row r="3814" spans="1:29" x14ac:dyDescent="0.25">
      <c r="A3814" t="s">
        <v>1093</v>
      </c>
      <c r="B3814" t="s">
        <v>8161</v>
      </c>
      <c r="C3814" t="s">
        <v>4359</v>
      </c>
      <c r="D3814" t="s">
        <v>4368</v>
      </c>
      <c r="E3814" t="s">
        <v>4369</v>
      </c>
      <c r="F3814">
        <v>427</v>
      </c>
      <c r="G3814">
        <v>31.4</v>
      </c>
      <c r="H3814" t="s">
        <v>4362</v>
      </c>
      <c r="I3814">
        <v>0.23765765899999999</v>
      </c>
      <c r="J3814">
        <v>386</v>
      </c>
      <c r="K3814">
        <v>1193</v>
      </c>
      <c r="L3814">
        <v>1338</v>
      </c>
      <c r="M3814">
        <v>1323</v>
      </c>
      <c r="N3814">
        <v>301</v>
      </c>
      <c r="O3814">
        <v>817</v>
      </c>
      <c r="P3814">
        <v>67</v>
      </c>
      <c r="Q3814">
        <v>136</v>
      </c>
      <c r="R3814">
        <v>44</v>
      </c>
      <c r="S3814">
        <v>27</v>
      </c>
      <c r="T3814">
        <v>96</v>
      </c>
      <c r="U3814">
        <v>23</v>
      </c>
      <c r="V3814">
        <v>1547</v>
      </c>
      <c r="W3814">
        <v>1652</v>
      </c>
      <c r="X3814">
        <v>1334</v>
      </c>
      <c r="Y3814">
        <v>1262</v>
      </c>
      <c r="Z3814">
        <v>712</v>
      </c>
      <c r="AA3814">
        <v>139</v>
      </c>
      <c r="AB3814">
        <v>116</v>
      </c>
      <c r="AC3814">
        <v>67</v>
      </c>
    </row>
    <row r="3815" spans="1:29" x14ac:dyDescent="0.25">
      <c r="A3815" t="s">
        <v>1015</v>
      </c>
      <c r="B3815" t="s">
        <v>6966</v>
      </c>
      <c r="C3815" t="s">
        <v>4359</v>
      </c>
      <c r="D3815" t="s">
        <v>4368</v>
      </c>
      <c r="E3815" t="s">
        <v>4369</v>
      </c>
      <c r="F3815">
        <v>57</v>
      </c>
      <c r="G3815">
        <v>4.1900000000000004</v>
      </c>
      <c r="H3815" t="s">
        <v>4362</v>
      </c>
      <c r="I3815">
        <v>5.2946608999999999E-2</v>
      </c>
      <c r="J3815">
        <v>405</v>
      </c>
      <c r="K3815">
        <v>960</v>
      </c>
      <c r="L3815">
        <v>1374</v>
      </c>
      <c r="M3815">
        <v>1655</v>
      </c>
      <c r="N3815">
        <v>75</v>
      </c>
      <c r="O3815">
        <v>165</v>
      </c>
      <c r="P3815">
        <v>45</v>
      </c>
      <c r="Q3815">
        <v>78</v>
      </c>
      <c r="R3815">
        <v>29</v>
      </c>
      <c r="S3815">
        <v>28</v>
      </c>
      <c r="T3815">
        <v>67</v>
      </c>
      <c r="U3815">
        <v>17</v>
      </c>
      <c r="V3815">
        <v>719</v>
      </c>
      <c r="W3815">
        <v>1067</v>
      </c>
      <c r="X3815">
        <v>1444</v>
      </c>
      <c r="Y3815">
        <v>1099</v>
      </c>
      <c r="Z3815">
        <v>75</v>
      </c>
      <c r="AA3815">
        <v>97</v>
      </c>
      <c r="AB3815">
        <v>71</v>
      </c>
      <c r="AC3815">
        <v>97</v>
      </c>
    </row>
    <row r="3816" spans="1:29" x14ac:dyDescent="0.25">
      <c r="A3816" t="s">
        <v>1343</v>
      </c>
      <c r="B3816" t="s">
        <v>7792</v>
      </c>
      <c r="C3816" t="s">
        <v>4364</v>
      </c>
      <c r="D3816" t="s">
        <v>4384</v>
      </c>
      <c r="E3816" t="s">
        <v>4385</v>
      </c>
      <c r="F3816">
        <v>127</v>
      </c>
      <c r="G3816">
        <v>13.6</v>
      </c>
      <c r="H3816" t="s">
        <v>4362</v>
      </c>
      <c r="I3816">
        <v>0.49583339100000001</v>
      </c>
      <c r="J3816">
        <v>235</v>
      </c>
      <c r="K3816">
        <v>512</v>
      </c>
      <c r="L3816">
        <v>492</v>
      </c>
      <c r="M3816">
        <v>773</v>
      </c>
      <c r="N3816">
        <v>61</v>
      </c>
      <c r="O3816">
        <v>103</v>
      </c>
      <c r="P3816">
        <v>23</v>
      </c>
      <c r="Q3816">
        <v>22</v>
      </c>
      <c r="R3816">
        <v>14</v>
      </c>
      <c r="S3816">
        <v>23</v>
      </c>
      <c r="T3816">
        <v>33</v>
      </c>
      <c r="U3816">
        <v>11</v>
      </c>
      <c r="V3816">
        <v>652</v>
      </c>
      <c r="W3816">
        <v>703</v>
      </c>
      <c r="X3816">
        <v>754</v>
      </c>
      <c r="Y3816">
        <v>1123</v>
      </c>
      <c r="Z3816">
        <v>311</v>
      </c>
      <c r="AA3816">
        <v>120</v>
      </c>
      <c r="AB3816">
        <v>39</v>
      </c>
      <c r="AC3816">
        <v>85</v>
      </c>
    </row>
    <row r="3817" spans="1:29" x14ac:dyDescent="0.25">
      <c r="A3817" t="s">
        <v>748</v>
      </c>
      <c r="B3817" t="s">
        <v>7494</v>
      </c>
      <c r="C3817" t="s">
        <v>4359</v>
      </c>
      <c r="D3817" t="s">
        <v>4371</v>
      </c>
      <c r="E3817" t="s">
        <v>4372</v>
      </c>
      <c r="F3817">
        <v>645</v>
      </c>
      <c r="G3817">
        <v>74.83</v>
      </c>
      <c r="H3817" t="s">
        <v>4362</v>
      </c>
      <c r="I3817">
        <v>3.7396462999999998E-2</v>
      </c>
      <c r="J3817">
        <v>711</v>
      </c>
      <c r="K3817">
        <v>1606</v>
      </c>
      <c r="L3817">
        <v>1662</v>
      </c>
      <c r="M3817">
        <v>1397</v>
      </c>
      <c r="N3817">
        <v>314</v>
      </c>
      <c r="O3817">
        <v>154</v>
      </c>
      <c r="P3817">
        <v>51</v>
      </c>
      <c r="Q3817">
        <v>57</v>
      </c>
      <c r="R3817">
        <v>51</v>
      </c>
      <c r="S3817">
        <v>28</v>
      </c>
      <c r="T3817">
        <v>36</v>
      </c>
      <c r="U3817">
        <v>20</v>
      </c>
      <c r="V3817">
        <v>1213</v>
      </c>
      <c r="W3817">
        <v>1639</v>
      </c>
      <c r="X3817">
        <v>1223</v>
      </c>
      <c r="Y3817">
        <v>1199</v>
      </c>
      <c r="Z3817">
        <v>104</v>
      </c>
      <c r="AA3817">
        <v>309</v>
      </c>
      <c r="AB3817">
        <v>64</v>
      </c>
      <c r="AC3817">
        <v>81</v>
      </c>
    </row>
    <row r="3818" spans="1:29" x14ac:dyDescent="0.25">
      <c r="A3818" t="s">
        <v>2751</v>
      </c>
      <c r="B3818" t="s">
        <v>5032</v>
      </c>
      <c r="C3818" t="s">
        <v>4359</v>
      </c>
      <c r="D3818" t="s">
        <v>4399</v>
      </c>
      <c r="E3818" t="s">
        <v>4400</v>
      </c>
      <c r="F3818">
        <v>330</v>
      </c>
      <c r="G3818">
        <v>98.51</v>
      </c>
      <c r="H3818" t="s">
        <v>4362</v>
      </c>
      <c r="I3818">
        <v>7.4271635000000003E-2</v>
      </c>
      <c r="J3818">
        <v>183</v>
      </c>
      <c r="K3818">
        <v>448</v>
      </c>
      <c r="L3818">
        <v>398</v>
      </c>
      <c r="M3818">
        <v>561</v>
      </c>
      <c r="N3818">
        <v>49</v>
      </c>
      <c r="O3818">
        <v>74</v>
      </c>
      <c r="P3818">
        <v>27</v>
      </c>
      <c r="Q3818">
        <v>12</v>
      </c>
      <c r="R3818">
        <v>23</v>
      </c>
      <c r="S3818">
        <v>8</v>
      </c>
      <c r="T3818">
        <v>17</v>
      </c>
      <c r="U3818">
        <v>7</v>
      </c>
      <c r="V3818">
        <v>486</v>
      </c>
      <c r="W3818">
        <v>345</v>
      </c>
      <c r="X3818">
        <v>155</v>
      </c>
      <c r="Y3818">
        <v>522</v>
      </c>
      <c r="Z3818">
        <v>20</v>
      </c>
      <c r="AA3818">
        <v>39</v>
      </c>
      <c r="AB3818">
        <v>22</v>
      </c>
      <c r="AC3818">
        <v>141</v>
      </c>
    </row>
    <row r="3819" spans="1:29" x14ac:dyDescent="0.25">
      <c r="A3819" t="s">
        <v>927</v>
      </c>
      <c r="B3819" t="s">
        <v>4401</v>
      </c>
      <c r="C3819" t="s">
        <v>4359</v>
      </c>
      <c r="D3819" t="s">
        <v>4368</v>
      </c>
      <c r="E3819" t="s">
        <v>4369</v>
      </c>
      <c r="F3819">
        <v>651</v>
      </c>
      <c r="G3819">
        <v>47.87</v>
      </c>
      <c r="H3819" t="s">
        <v>4362</v>
      </c>
      <c r="I3819">
        <v>1.5990741999999999E-2</v>
      </c>
      <c r="J3819">
        <v>248</v>
      </c>
      <c r="K3819">
        <v>676</v>
      </c>
      <c r="L3819">
        <v>765</v>
      </c>
      <c r="M3819">
        <v>1161</v>
      </c>
      <c r="N3819">
        <v>76</v>
      </c>
      <c r="O3819">
        <v>51</v>
      </c>
      <c r="P3819">
        <v>20</v>
      </c>
      <c r="Q3819">
        <v>29</v>
      </c>
      <c r="R3819">
        <v>25</v>
      </c>
      <c r="S3819">
        <v>10</v>
      </c>
      <c r="T3819">
        <v>24</v>
      </c>
      <c r="U3819">
        <v>14</v>
      </c>
      <c r="V3819">
        <v>766</v>
      </c>
      <c r="W3819">
        <v>666</v>
      </c>
      <c r="X3819">
        <v>735</v>
      </c>
      <c r="Y3819">
        <v>1110</v>
      </c>
      <c r="Z3819">
        <v>36</v>
      </c>
      <c r="AA3819">
        <v>94</v>
      </c>
      <c r="AB3819">
        <v>40</v>
      </c>
      <c r="AC3819">
        <v>74</v>
      </c>
    </row>
    <row r="3820" spans="1:29" x14ac:dyDescent="0.25">
      <c r="A3820" t="s">
        <v>590</v>
      </c>
      <c r="B3820" t="s">
        <v>7673</v>
      </c>
      <c r="C3820" t="s">
        <v>4364</v>
      </c>
      <c r="D3820" t="s">
        <v>4371</v>
      </c>
      <c r="E3820" t="s">
        <v>4372</v>
      </c>
      <c r="F3820">
        <v>187</v>
      </c>
      <c r="G3820">
        <v>21.69</v>
      </c>
      <c r="H3820" t="s">
        <v>4362</v>
      </c>
      <c r="I3820">
        <v>6.9145225000000005E-2</v>
      </c>
      <c r="J3820">
        <v>228</v>
      </c>
      <c r="K3820">
        <v>659</v>
      </c>
      <c r="L3820">
        <v>886</v>
      </c>
      <c r="M3820">
        <v>961</v>
      </c>
      <c r="N3820">
        <v>110</v>
      </c>
      <c r="O3820">
        <v>26</v>
      </c>
      <c r="P3820">
        <v>120</v>
      </c>
      <c r="Q3820">
        <v>73</v>
      </c>
      <c r="R3820">
        <v>26</v>
      </c>
      <c r="S3820">
        <v>25</v>
      </c>
      <c r="T3820">
        <v>28</v>
      </c>
      <c r="U3820">
        <v>69</v>
      </c>
      <c r="V3820">
        <v>548</v>
      </c>
      <c r="W3820">
        <v>524</v>
      </c>
      <c r="X3820">
        <v>944</v>
      </c>
      <c r="Y3820">
        <v>1074</v>
      </c>
      <c r="Z3820">
        <v>114</v>
      </c>
      <c r="AA3820">
        <v>80</v>
      </c>
      <c r="AB3820">
        <v>139</v>
      </c>
      <c r="AC3820">
        <v>52</v>
      </c>
    </row>
    <row r="3821" spans="1:29" x14ac:dyDescent="0.25">
      <c r="A3821" t="s">
        <v>1523</v>
      </c>
      <c r="B3821" t="s">
        <v>5364</v>
      </c>
      <c r="C3821" t="s">
        <v>4359</v>
      </c>
      <c r="D3821" t="s">
        <v>4378</v>
      </c>
      <c r="E3821" t="s">
        <v>4379</v>
      </c>
      <c r="F3821">
        <v>52</v>
      </c>
      <c r="G3821">
        <v>6.88</v>
      </c>
      <c r="H3821" t="s">
        <v>4362</v>
      </c>
      <c r="I3821">
        <v>0.36834913000000002</v>
      </c>
      <c r="J3821">
        <v>536</v>
      </c>
      <c r="K3821">
        <v>1005</v>
      </c>
      <c r="L3821">
        <v>1062</v>
      </c>
      <c r="M3821">
        <v>1273</v>
      </c>
      <c r="N3821">
        <v>140</v>
      </c>
      <c r="O3821">
        <v>67</v>
      </c>
      <c r="P3821">
        <v>39</v>
      </c>
      <c r="Q3821">
        <v>74</v>
      </c>
      <c r="R3821">
        <v>40</v>
      </c>
      <c r="S3821">
        <v>25</v>
      </c>
      <c r="T3821">
        <v>30</v>
      </c>
      <c r="U3821">
        <v>12</v>
      </c>
      <c r="V3821">
        <v>1488</v>
      </c>
      <c r="W3821">
        <v>1046</v>
      </c>
      <c r="X3821">
        <v>1448</v>
      </c>
      <c r="Y3821">
        <v>989</v>
      </c>
      <c r="Z3821">
        <v>103</v>
      </c>
      <c r="AA3821">
        <v>124</v>
      </c>
      <c r="AB3821">
        <v>63</v>
      </c>
      <c r="AC3821">
        <v>74</v>
      </c>
    </row>
    <row r="3822" spans="1:29" x14ac:dyDescent="0.25">
      <c r="A3822" t="s">
        <v>906</v>
      </c>
      <c r="B3822" t="s">
        <v>5417</v>
      </c>
      <c r="C3822" t="s">
        <v>4359</v>
      </c>
      <c r="D3822" t="s">
        <v>4368</v>
      </c>
      <c r="E3822" t="s">
        <v>4369</v>
      </c>
      <c r="F3822">
        <v>1014</v>
      </c>
      <c r="G3822">
        <v>74.56</v>
      </c>
      <c r="H3822" t="s">
        <v>4362</v>
      </c>
      <c r="I3822">
        <v>3.7315807999999999E-2</v>
      </c>
      <c r="J3822">
        <v>326</v>
      </c>
      <c r="K3822">
        <v>735</v>
      </c>
      <c r="L3822">
        <v>942</v>
      </c>
      <c r="M3822">
        <v>1169</v>
      </c>
      <c r="N3822">
        <v>56</v>
      </c>
      <c r="O3822">
        <v>109</v>
      </c>
      <c r="P3822">
        <v>30</v>
      </c>
      <c r="Q3822">
        <v>40</v>
      </c>
      <c r="R3822">
        <v>27</v>
      </c>
      <c r="S3822">
        <v>251</v>
      </c>
      <c r="T3822">
        <v>23</v>
      </c>
      <c r="U3822">
        <v>9</v>
      </c>
      <c r="V3822">
        <v>816</v>
      </c>
      <c r="W3822">
        <v>853</v>
      </c>
      <c r="X3822">
        <v>1051</v>
      </c>
      <c r="Y3822">
        <v>1018</v>
      </c>
      <c r="Z3822">
        <v>59</v>
      </c>
      <c r="AA3822">
        <v>730</v>
      </c>
      <c r="AB3822">
        <v>74</v>
      </c>
      <c r="AC3822">
        <v>74</v>
      </c>
    </row>
    <row r="3823" spans="1:29" x14ac:dyDescent="0.25">
      <c r="A3823" t="s">
        <v>149</v>
      </c>
      <c r="B3823" t="s">
        <v>5922</v>
      </c>
      <c r="C3823" t="s">
        <v>4364</v>
      </c>
      <c r="D3823" t="s">
        <v>4360</v>
      </c>
      <c r="E3823" t="s">
        <v>4361</v>
      </c>
      <c r="F3823">
        <v>892</v>
      </c>
      <c r="G3823">
        <v>58.26</v>
      </c>
      <c r="H3823" t="s">
        <v>4362</v>
      </c>
      <c r="I3823">
        <v>4.2450072999999998E-2</v>
      </c>
      <c r="J3823">
        <v>432</v>
      </c>
      <c r="K3823">
        <v>1062</v>
      </c>
      <c r="L3823">
        <v>909</v>
      </c>
      <c r="M3823">
        <v>1333</v>
      </c>
      <c r="N3823">
        <v>55</v>
      </c>
      <c r="O3823">
        <v>127</v>
      </c>
      <c r="P3823">
        <v>25</v>
      </c>
      <c r="Q3823">
        <v>57</v>
      </c>
      <c r="R3823">
        <v>22</v>
      </c>
      <c r="S3823">
        <v>26</v>
      </c>
      <c r="T3823">
        <v>27</v>
      </c>
      <c r="U3823">
        <v>17</v>
      </c>
      <c r="V3823">
        <v>517</v>
      </c>
      <c r="W3823">
        <v>460</v>
      </c>
      <c r="X3823">
        <v>405</v>
      </c>
      <c r="Y3823">
        <v>790</v>
      </c>
      <c r="Z3823">
        <v>31</v>
      </c>
      <c r="AA3823">
        <v>63</v>
      </c>
      <c r="AB3823">
        <v>46</v>
      </c>
      <c r="AC3823">
        <v>43</v>
      </c>
    </row>
    <row r="3824" spans="1:29" x14ac:dyDescent="0.25">
      <c r="A3824" t="s">
        <v>4131</v>
      </c>
      <c r="B3824" t="s">
        <v>8266</v>
      </c>
      <c r="C3824" t="s">
        <v>4359</v>
      </c>
      <c r="D3824" t="s">
        <v>4524</v>
      </c>
      <c r="E3824" t="s">
        <v>4525</v>
      </c>
      <c r="F3824">
        <v>35</v>
      </c>
      <c r="G3824">
        <v>15.35</v>
      </c>
      <c r="H3824" t="s">
        <v>4362</v>
      </c>
      <c r="I3824">
        <v>0.32451633499999999</v>
      </c>
      <c r="J3824">
        <v>160</v>
      </c>
      <c r="K3824">
        <v>621</v>
      </c>
      <c r="L3824">
        <v>840</v>
      </c>
      <c r="M3824">
        <v>709</v>
      </c>
      <c r="N3824">
        <v>69</v>
      </c>
      <c r="O3824">
        <v>107</v>
      </c>
      <c r="P3824">
        <v>37</v>
      </c>
      <c r="Q3824">
        <v>28</v>
      </c>
      <c r="R3824">
        <v>23</v>
      </c>
      <c r="S3824">
        <v>14</v>
      </c>
      <c r="T3824">
        <v>22</v>
      </c>
      <c r="U3824">
        <v>11</v>
      </c>
      <c r="V3824">
        <v>611</v>
      </c>
      <c r="W3824">
        <v>660</v>
      </c>
      <c r="X3824">
        <v>967</v>
      </c>
      <c r="Y3824">
        <v>662</v>
      </c>
      <c r="Z3824">
        <v>90</v>
      </c>
      <c r="AA3824">
        <v>84</v>
      </c>
      <c r="AB3824">
        <v>22</v>
      </c>
      <c r="AC3824">
        <v>57</v>
      </c>
    </row>
    <row r="3825" spans="1:29" x14ac:dyDescent="0.25">
      <c r="A3825" t="s">
        <v>1380</v>
      </c>
      <c r="B3825" t="s">
        <v>7230</v>
      </c>
      <c r="C3825" t="s">
        <v>4364</v>
      </c>
      <c r="D3825" t="s">
        <v>4384</v>
      </c>
      <c r="E3825" t="s">
        <v>4385</v>
      </c>
      <c r="F3825">
        <v>705</v>
      </c>
      <c r="G3825">
        <v>75.48</v>
      </c>
      <c r="H3825" t="s">
        <v>4362</v>
      </c>
      <c r="I3825">
        <v>0.24401261099999999</v>
      </c>
      <c r="J3825">
        <v>282</v>
      </c>
      <c r="K3825">
        <v>714</v>
      </c>
      <c r="L3825">
        <v>727</v>
      </c>
      <c r="M3825">
        <v>909</v>
      </c>
      <c r="N3825">
        <v>58</v>
      </c>
      <c r="O3825">
        <v>80</v>
      </c>
      <c r="P3825">
        <v>35</v>
      </c>
      <c r="Q3825">
        <v>35</v>
      </c>
      <c r="R3825">
        <v>21</v>
      </c>
      <c r="S3825">
        <v>17</v>
      </c>
      <c r="T3825">
        <v>30</v>
      </c>
      <c r="U3825">
        <v>8</v>
      </c>
      <c r="V3825">
        <v>753</v>
      </c>
      <c r="W3825">
        <v>908</v>
      </c>
      <c r="X3825">
        <v>870</v>
      </c>
      <c r="Y3825">
        <v>1033</v>
      </c>
      <c r="Z3825">
        <v>37</v>
      </c>
      <c r="AA3825">
        <v>110</v>
      </c>
      <c r="AB3825">
        <v>30</v>
      </c>
      <c r="AC3825">
        <v>48</v>
      </c>
    </row>
    <row r="3826" spans="1:29" x14ac:dyDescent="0.25">
      <c r="A3826" t="s">
        <v>812</v>
      </c>
      <c r="B3826" t="s">
        <v>7584</v>
      </c>
      <c r="C3826" t="s">
        <v>4364</v>
      </c>
      <c r="D3826" t="s">
        <v>4368</v>
      </c>
      <c r="E3826" t="s">
        <v>4369</v>
      </c>
      <c r="F3826">
        <v>322</v>
      </c>
      <c r="G3826">
        <v>23.68</v>
      </c>
      <c r="H3826" t="s">
        <v>4362</v>
      </c>
      <c r="I3826">
        <v>0.42613757000000002</v>
      </c>
      <c r="J3826">
        <v>268</v>
      </c>
      <c r="K3826">
        <v>884</v>
      </c>
      <c r="L3826">
        <v>754</v>
      </c>
      <c r="M3826">
        <v>618</v>
      </c>
      <c r="N3826">
        <v>68</v>
      </c>
      <c r="O3826">
        <v>70</v>
      </c>
      <c r="P3826">
        <v>28</v>
      </c>
      <c r="Q3826">
        <v>51</v>
      </c>
      <c r="R3826">
        <v>36</v>
      </c>
      <c r="S3826">
        <v>15</v>
      </c>
      <c r="T3826">
        <v>25</v>
      </c>
      <c r="U3826">
        <v>246</v>
      </c>
      <c r="V3826">
        <v>810</v>
      </c>
      <c r="W3826">
        <v>936</v>
      </c>
      <c r="X3826">
        <v>892</v>
      </c>
      <c r="Y3826">
        <v>709</v>
      </c>
      <c r="Z3826">
        <v>35</v>
      </c>
      <c r="AA3826">
        <v>113</v>
      </c>
      <c r="AB3826">
        <v>39</v>
      </c>
      <c r="AC3826">
        <v>44</v>
      </c>
    </row>
    <row r="3827" spans="1:29" x14ac:dyDescent="0.25">
      <c r="A3827" t="s">
        <v>1457</v>
      </c>
      <c r="B3827" t="s">
        <v>7764</v>
      </c>
      <c r="C3827" t="s">
        <v>4364</v>
      </c>
      <c r="D3827" t="s">
        <v>4378</v>
      </c>
      <c r="E3827" t="s">
        <v>4379</v>
      </c>
      <c r="F3827">
        <v>586</v>
      </c>
      <c r="G3827">
        <v>77.510000000000005</v>
      </c>
      <c r="H3827" t="s">
        <v>4362</v>
      </c>
      <c r="I3827">
        <v>3.8928994000000001E-2</v>
      </c>
      <c r="J3827">
        <v>277</v>
      </c>
      <c r="K3827">
        <v>631</v>
      </c>
      <c r="L3827">
        <v>826</v>
      </c>
      <c r="M3827">
        <v>1053</v>
      </c>
      <c r="N3827">
        <v>82</v>
      </c>
      <c r="O3827">
        <v>120</v>
      </c>
      <c r="P3827">
        <v>76</v>
      </c>
      <c r="Q3827">
        <v>138</v>
      </c>
      <c r="R3827">
        <v>24</v>
      </c>
      <c r="S3827">
        <v>23</v>
      </c>
      <c r="T3827">
        <v>19</v>
      </c>
      <c r="U3827">
        <v>46</v>
      </c>
      <c r="V3827">
        <v>945</v>
      </c>
      <c r="W3827">
        <v>545</v>
      </c>
      <c r="X3827">
        <v>914</v>
      </c>
      <c r="Y3827">
        <v>681</v>
      </c>
      <c r="Z3827">
        <v>58</v>
      </c>
      <c r="AA3827">
        <v>182</v>
      </c>
      <c r="AB3827">
        <v>61</v>
      </c>
      <c r="AC3827">
        <v>59</v>
      </c>
    </row>
    <row r="3828" spans="1:29" x14ac:dyDescent="0.25">
      <c r="A3828" t="s">
        <v>1672</v>
      </c>
      <c r="B3828" t="s">
        <v>8443</v>
      </c>
      <c r="C3828" t="s">
        <v>4359</v>
      </c>
      <c r="D3828" t="s">
        <v>4378</v>
      </c>
      <c r="E3828" t="s">
        <v>4379</v>
      </c>
      <c r="F3828">
        <v>349</v>
      </c>
      <c r="G3828">
        <v>46.16</v>
      </c>
      <c r="H3828" t="s">
        <v>4362</v>
      </c>
      <c r="I3828">
        <v>0.21459176599999999</v>
      </c>
      <c r="J3828">
        <v>230</v>
      </c>
      <c r="K3828">
        <v>823</v>
      </c>
      <c r="L3828">
        <v>1051</v>
      </c>
      <c r="M3828">
        <v>1325</v>
      </c>
      <c r="N3828">
        <v>350</v>
      </c>
      <c r="O3828">
        <v>62</v>
      </c>
      <c r="P3828">
        <v>51</v>
      </c>
      <c r="Q3828">
        <v>154</v>
      </c>
      <c r="R3828">
        <v>31</v>
      </c>
      <c r="S3828">
        <v>31</v>
      </c>
      <c r="T3828">
        <v>46</v>
      </c>
      <c r="U3828">
        <v>13</v>
      </c>
      <c r="V3828">
        <v>792</v>
      </c>
      <c r="W3828">
        <v>556</v>
      </c>
      <c r="X3828">
        <v>860</v>
      </c>
      <c r="Y3828">
        <v>1551</v>
      </c>
      <c r="Z3828">
        <v>91</v>
      </c>
      <c r="AA3828">
        <v>99</v>
      </c>
      <c r="AB3828">
        <v>73</v>
      </c>
      <c r="AC3828">
        <v>175</v>
      </c>
    </row>
    <row r="3829" spans="1:29" x14ac:dyDescent="0.25">
      <c r="A3829" t="s">
        <v>744</v>
      </c>
      <c r="B3829" t="s">
        <v>6537</v>
      </c>
      <c r="C3829" t="s">
        <v>4364</v>
      </c>
      <c r="D3829" t="s">
        <v>4371</v>
      </c>
      <c r="E3829" t="s">
        <v>4372</v>
      </c>
      <c r="F3829">
        <v>691</v>
      </c>
      <c r="G3829">
        <v>80.16</v>
      </c>
      <c r="H3829" t="s">
        <v>4362</v>
      </c>
      <c r="I3829">
        <v>0.17562366900000001</v>
      </c>
      <c r="J3829">
        <v>286</v>
      </c>
      <c r="K3829">
        <v>848</v>
      </c>
      <c r="L3829">
        <v>870</v>
      </c>
      <c r="M3829">
        <v>1170</v>
      </c>
      <c r="N3829">
        <v>113</v>
      </c>
      <c r="O3829">
        <v>77</v>
      </c>
      <c r="P3829">
        <v>43</v>
      </c>
      <c r="Q3829">
        <v>40</v>
      </c>
      <c r="R3829">
        <v>31</v>
      </c>
      <c r="S3829">
        <v>28</v>
      </c>
      <c r="T3829">
        <v>21</v>
      </c>
      <c r="U3829">
        <v>14</v>
      </c>
      <c r="V3829">
        <v>1113</v>
      </c>
      <c r="W3829">
        <v>709</v>
      </c>
      <c r="X3829">
        <v>822</v>
      </c>
      <c r="Y3829">
        <v>1226</v>
      </c>
      <c r="Z3829">
        <v>94</v>
      </c>
      <c r="AA3829">
        <v>106</v>
      </c>
      <c r="AB3829">
        <v>35</v>
      </c>
      <c r="AC3829">
        <v>69</v>
      </c>
    </row>
    <row r="3830" spans="1:29" x14ac:dyDescent="0.25">
      <c r="A3830" t="s">
        <v>418</v>
      </c>
      <c r="B3830" t="s">
        <v>5040</v>
      </c>
      <c r="C3830" t="s">
        <v>4364</v>
      </c>
      <c r="D3830" t="s">
        <v>4492</v>
      </c>
      <c r="E3830" t="s">
        <v>4493</v>
      </c>
      <c r="F3830">
        <v>318</v>
      </c>
      <c r="G3830">
        <v>97.55</v>
      </c>
      <c r="H3830" t="s">
        <v>4362</v>
      </c>
      <c r="I3830">
        <v>2.0086173999999998E-2</v>
      </c>
      <c r="J3830">
        <v>229</v>
      </c>
      <c r="K3830">
        <v>466</v>
      </c>
      <c r="L3830">
        <v>601</v>
      </c>
      <c r="M3830">
        <v>769</v>
      </c>
      <c r="N3830">
        <v>50</v>
      </c>
      <c r="O3830">
        <v>132</v>
      </c>
      <c r="P3830">
        <v>21</v>
      </c>
      <c r="Q3830">
        <v>27</v>
      </c>
      <c r="R3830">
        <v>25</v>
      </c>
      <c r="S3830">
        <v>20</v>
      </c>
      <c r="T3830">
        <v>20</v>
      </c>
      <c r="U3830">
        <v>11</v>
      </c>
      <c r="V3830">
        <v>742</v>
      </c>
      <c r="W3830">
        <v>539</v>
      </c>
      <c r="X3830">
        <v>907</v>
      </c>
      <c r="Y3830">
        <v>539</v>
      </c>
      <c r="Z3830">
        <v>34</v>
      </c>
      <c r="AA3830">
        <v>118</v>
      </c>
      <c r="AB3830">
        <v>38</v>
      </c>
      <c r="AC3830">
        <v>41</v>
      </c>
    </row>
    <row r="3831" spans="1:29" x14ac:dyDescent="0.25">
      <c r="A3831" t="s">
        <v>375</v>
      </c>
      <c r="B3831" t="s">
        <v>8465</v>
      </c>
      <c r="C3831" t="s">
        <v>4364</v>
      </c>
      <c r="D3831" t="s">
        <v>4492</v>
      </c>
      <c r="E3831" t="s">
        <v>4493</v>
      </c>
      <c r="F3831">
        <v>141</v>
      </c>
      <c r="G3831">
        <v>43.25</v>
      </c>
      <c r="H3831" t="s">
        <v>4362</v>
      </c>
      <c r="I3831">
        <v>0.59293601699999998</v>
      </c>
      <c r="J3831">
        <v>248</v>
      </c>
      <c r="K3831">
        <v>609</v>
      </c>
      <c r="L3831">
        <v>818</v>
      </c>
      <c r="M3831">
        <v>1215</v>
      </c>
      <c r="N3831">
        <v>38</v>
      </c>
      <c r="O3831">
        <v>25</v>
      </c>
      <c r="P3831">
        <v>24</v>
      </c>
      <c r="Q3831">
        <v>19</v>
      </c>
      <c r="R3831">
        <v>20</v>
      </c>
      <c r="S3831">
        <v>11</v>
      </c>
      <c r="T3831">
        <v>20</v>
      </c>
      <c r="U3831">
        <v>15</v>
      </c>
      <c r="V3831">
        <v>211</v>
      </c>
      <c r="W3831">
        <v>355</v>
      </c>
      <c r="X3831">
        <v>685</v>
      </c>
      <c r="Y3831">
        <v>365</v>
      </c>
      <c r="Z3831">
        <v>23</v>
      </c>
      <c r="AA3831">
        <v>61</v>
      </c>
      <c r="AB3831">
        <v>32</v>
      </c>
      <c r="AC3831">
        <v>41</v>
      </c>
    </row>
    <row r="3832" spans="1:29" x14ac:dyDescent="0.25">
      <c r="A3832" t="s">
        <v>1662</v>
      </c>
      <c r="B3832" t="s">
        <v>6456</v>
      </c>
      <c r="C3832" t="s">
        <v>4359</v>
      </c>
      <c r="D3832" t="s">
        <v>4378</v>
      </c>
      <c r="E3832" t="s">
        <v>4379</v>
      </c>
      <c r="F3832">
        <v>452</v>
      </c>
      <c r="G3832">
        <v>59.79</v>
      </c>
      <c r="H3832" t="s">
        <v>4362</v>
      </c>
      <c r="I3832">
        <v>4.3640256000000002E-2</v>
      </c>
      <c r="J3832">
        <v>411</v>
      </c>
      <c r="K3832">
        <v>592</v>
      </c>
      <c r="L3832">
        <v>588</v>
      </c>
      <c r="M3832">
        <v>646</v>
      </c>
      <c r="N3832">
        <v>80</v>
      </c>
      <c r="O3832">
        <v>22</v>
      </c>
      <c r="P3832">
        <v>27</v>
      </c>
      <c r="Q3832">
        <v>38</v>
      </c>
      <c r="R3832">
        <v>21</v>
      </c>
      <c r="S3832">
        <v>15</v>
      </c>
      <c r="T3832">
        <v>30</v>
      </c>
      <c r="U3832">
        <v>6</v>
      </c>
      <c r="V3832">
        <v>964</v>
      </c>
      <c r="W3832">
        <v>503</v>
      </c>
      <c r="X3832">
        <v>596</v>
      </c>
      <c r="Y3832">
        <v>571</v>
      </c>
      <c r="Z3832">
        <v>40</v>
      </c>
      <c r="AA3832">
        <v>36</v>
      </c>
      <c r="AB3832">
        <v>28</v>
      </c>
      <c r="AC3832">
        <v>25</v>
      </c>
    </row>
    <row r="3833" spans="1:29" x14ac:dyDescent="0.25">
      <c r="A3833" t="s">
        <v>1240</v>
      </c>
      <c r="B3833" t="s">
        <v>7400</v>
      </c>
      <c r="C3833" t="s">
        <v>4364</v>
      </c>
      <c r="D3833" t="s">
        <v>4384</v>
      </c>
      <c r="E3833" t="s">
        <v>4385</v>
      </c>
      <c r="F3833">
        <v>517</v>
      </c>
      <c r="G3833">
        <v>55.35</v>
      </c>
      <c r="H3833" t="s">
        <v>4362</v>
      </c>
      <c r="I3833">
        <v>0.48243659100000003</v>
      </c>
      <c r="J3833">
        <v>216</v>
      </c>
      <c r="K3833">
        <v>515</v>
      </c>
      <c r="L3833">
        <v>715</v>
      </c>
      <c r="M3833">
        <v>1036</v>
      </c>
      <c r="N3833">
        <v>80</v>
      </c>
      <c r="O3833">
        <v>39</v>
      </c>
      <c r="P3833">
        <v>25</v>
      </c>
      <c r="Q3833">
        <v>104</v>
      </c>
      <c r="R3833">
        <v>24</v>
      </c>
      <c r="S3833">
        <v>21</v>
      </c>
      <c r="T3833">
        <v>19</v>
      </c>
      <c r="U3833">
        <v>6</v>
      </c>
      <c r="V3833">
        <v>733</v>
      </c>
      <c r="W3833">
        <v>516</v>
      </c>
      <c r="X3833">
        <v>563</v>
      </c>
      <c r="Y3833">
        <v>1455</v>
      </c>
      <c r="Z3833">
        <v>43</v>
      </c>
      <c r="AA3833">
        <v>87</v>
      </c>
      <c r="AB3833">
        <v>27</v>
      </c>
      <c r="AC3833">
        <v>105</v>
      </c>
    </row>
    <row r="3834" spans="1:29" x14ac:dyDescent="0.25">
      <c r="A3834" t="s">
        <v>291</v>
      </c>
      <c r="B3834" t="s">
        <v>4951</v>
      </c>
      <c r="C3834" t="s">
        <v>4359</v>
      </c>
      <c r="D3834" t="s">
        <v>4360</v>
      </c>
      <c r="E3834" t="s">
        <v>4361</v>
      </c>
      <c r="F3834">
        <v>650</v>
      </c>
      <c r="G3834">
        <v>42.46</v>
      </c>
      <c r="H3834" t="s">
        <v>4362</v>
      </c>
      <c r="I3834">
        <v>0.53354558600000002</v>
      </c>
      <c r="J3834">
        <v>288</v>
      </c>
      <c r="K3834">
        <v>649</v>
      </c>
      <c r="L3834">
        <v>681</v>
      </c>
      <c r="M3834">
        <v>880</v>
      </c>
      <c r="N3834">
        <v>30</v>
      </c>
      <c r="O3834">
        <v>24</v>
      </c>
      <c r="P3834">
        <v>28</v>
      </c>
      <c r="Q3834">
        <v>17</v>
      </c>
      <c r="R3834">
        <v>21</v>
      </c>
      <c r="S3834">
        <v>10</v>
      </c>
      <c r="T3834">
        <v>19</v>
      </c>
      <c r="U3834">
        <v>8</v>
      </c>
      <c r="V3834">
        <v>358</v>
      </c>
      <c r="W3834">
        <v>608</v>
      </c>
      <c r="X3834">
        <v>444</v>
      </c>
      <c r="Y3834">
        <v>464</v>
      </c>
      <c r="Z3834">
        <v>18</v>
      </c>
      <c r="AA3834">
        <v>35</v>
      </c>
      <c r="AB3834">
        <v>24</v>
      </c>
      <c r="AC3834">
        <v>110</v>
      </c>
    </row>
    <row r="3835" spans="1:29" x14ac:dyDescent="0.25">
      <c r="A3835" t="s">
        <v>2666</v>
      </c>
      <c r="B3835" t="s">
        <v>5811</v>
      </c>
      <c r="C3835" t="s">
        <v>4359</v>
      </c>
      <c r="D3835" t="s">
        <v>4399</v>
      </c>
      <c r="E3835" t="s">
        <v>4400</v>
      </c>
      <c r="F3835">
        <v>329</v>
      </c>
      <c r="G3835">
        <v>98.21</v>
      </c>
      <c r="H3835" t="s">
        <v>4362</v>
      </c>
      <c r="I3835">
        <v>8.6349402000000006E-2</v>
      </c>
      <c r="J3835">
        <v>213</v>
      </c>
      <c r="K3835">
        <v>696</v>
      </c>
      <c r="L3835">
        <v>574</v>
      </c>
      <c r="M3835">
        <v>772</v>
      </c>
      <c r="N3835">
        <v>31</v>
      </c>
      <c r="O3835">
        <v>50</v>
      </c>
      <c r="P3835">
        <v>37</v>
      </c>
      <c r="Q3835">
        <v>33</v>
      </c>
      <c r="R3835">
        <v>18</v>
      </c>
      <c r="S3835">
        <v>299</v>
      </c>
      <c r="T3835">
        <v>18</v>
      </c>
      <c r="U3835">
        <v>3</v>
      </c>
      <c r="V3835">
        <v>914</v>
      </c>
      <c r="W3835">
        <v>447</v>
      </c>
      <c r="X3835">
        <v>585</v>
      </c>
      <c r="Y3835">
        <v>643</v>
      </c>
      <c r="Z3835">
        <v>54</v>
      </c>
      <c r="AA3835">
        <v>51</v>
      </c>
      <c r="AB3835">
        <v>28</v>
      </c>
      <c r="AC3835">
        <v>44</v>
      </c>
    </row>
    <row r="3836" spans="1:29" x14ac:dyDescent="0.25">
      <c r="A3836" t="s">
        <v>1430</v>
      </c>
      <c r="B3836" t="s">
        <v>7194</v>
      </c>
      <c r="C3836" t="s">
        <v>4364</v>
      </c>
      <c r="D3836" t="s">
        <v>4384</v>
      </c>
      <c r="E3836" t="s">
        <v>4385</v>
      </c>
      <c r="F3836">
        <v>784</v>
      </c>
      <c r="G3836">
        <v>83.94</v>
      </c>
      <c r="H3836" t="s">
        <v>4362</v>
      </c>
      <c r="I3836">
        <v>0.25011009699999998</v>
      </c>
      <c r="J3836">
        <v>282</v>
      </c>
      <c r="K3836">
        <v>762</v>
      </c>
      <c r="L3836">
        <v>958</v>
      </c>
      <c r="M3836">
        <v>889</v>
      </c>
      <c r="N3836">
        <v>68</v>
      </c>
      <c r="O3836">
        <v>66</v>
      </c>
      <c r="P3836">
        <v>47</v>
      </c>
      <c r="Q3836">
        <v>40</v>
      </c>
      <c r="R3836">
        <v>31</v>
      </c>
      <c r="S3836">
        <v>19</v>
      </c>
      <c r="T3836">
        <v>24</v>
      </c>
      <c r="U3836">
        <v>13</v>
      </c>
      <c r="V3836">
        <v>952</v>
      </c>
      <c r="W3836">
        <v>915</v>
      </c>
      <c r="X3836">
        <v>962</v>
      </c>
      <c r="Y3836">
        <v>936</v>
      </c>
      <c r="Z3836">
        <v>67</v>
      </c>
      <c r="AA3836">
        <v>90</v>
      </c>
      <c r="AB3836">
        <v>37</v>
      </c>
      <c r="AC3836">
        <v>58</v>
      </c>
    </row>
    <row r="3837" spans="1:29" x14ac:dyDescent="0.25">
      <c r="A3837" t="s">
        <v>786</v>
      </c>
      <c r="B3837" t="s">
        <v>7611</v>
      </c>
      <c r="C3837" t="s">
        <v>4359</v>
      </c>
      <c r="D3837" t="s">
        <v>4371</v>
      </c>
      <c r="E3837" t="s">
        <v>4372</v>
      </c>
      <c r="F3837">
        <v>183</v>
      </c>
      <c r="G3837">
        <v>21.23</v>
      </c>
      <c r="H3837" t="s">
        <v>4362</v>
      </c>
      <c r="I3837">
        <v>5.2749044000000002E-2</v>
      </c>
      <c r="J3837">
        <v>343</v>
      </c>
      <c r="K3837">
        <v>1059</v>
      </c>
      <c r="L3837">
        <v>807</v>
      </c>
      <c r="M3837">
        <v>1056</v>
      </c>
      <c r="N3837">
        <v>87</v>
      </c>
      <c r="O3837">
        <v>226</v>
      </c>
      <c r="P3837">
        <v>31</v>
      </c>
      <c r="Q3837">
        <v>38</v>
      </c>
      <c r="R3837">
        <v>29</v>
      </c>
      <c r="S3837">
        <v>31</v>
      </c>
      <c r="T3837">
        <v>28</v>
      </c>
      <c r="U3837">
        <v>8</v>
      </c>
      <c r="V3837">
        <v>1643</v>
      </c>
      <c r="W3837">
        <v>1255</v>
      </c>
      <c r="X3837">
        <v>653</v>
      </c>
      <c r="Y3837">
        <v>724</v>
      </c>
      <c r="Z3837">
        <v>39</v>
      </c>
      <c r="AA3837">
        <v>161</v>
      </c>
      <c r="AB3837">
        <v>127</v>
      </c>
      <c r="AC3837">
        <v>53</v>
      </c>
    </row>
    <row r="3838" spans="1:29" x14ac:dyDescent="0.25">
      <c r="A3838" t="s">
        <v>306</v>
      </c>
      <c r="B3838" t="s">
        <v>8484</v>
      </c>
      <c r="C3838" t="s">
        <v>4359</v>
      </c>
      <c r="D3838" t="s">
        <v>4360</v>
      </c>
      <c r="E3838" t="s">
        <v>4361</v>
      </c>
      <c r="F3838">
        <v>275</v>
      </c>
      <c r="G3838">
        <v>17.96</v>
      </c>
      <c r="H3838" t="s">
        <v>4362</v>
      </c>
      <c r="I3838">
        <v>0.18283192300000001</v>
      </c>
      <c r="J3838">
        <v>292</v>
      </c>
      <c r="K3838">
        <v>620</v>
      </c>
      <c r="L3838">
        <v>1074</v>
      </c>
      <c r="M3838">
        <v>1056</v>
      </c>
      <c r="N3838">
        <v>69</v>
      </c>
      <c r="O3838">
        <v>35</v>
      </c>
      <c r="P3838">
        <v>70</v>
      </c>
      <c r="Q3838">
        <v>60</v>
      </c>
      <c r="R3838">
        <v>33</v>
      </c>
      <c r="S3838">
        <v>18</v>
      </c>
      <c r="T3838">
        <v>17</v>
      </c>
      <c r="U3838">
        <v>16</v>
      </c>
      <c r="V3838">
        <v>420</v>
      </c>
      <c r="W3838">
        <v>276</v>
      </c>
      <c r="X3838">
        <v>552</v>
      </c>
      <c r="Y3838">
        <v>443</v>
      </c>
      <c r="Z3838">
        <v>40</v>
      </c>
      <c r="AA3838">
        <v>38</v>
      </c>
      <c r="AB3838">
        <v>32</v>
      </c>
      <c r="AC3838">
        <v>80</v>
      </c>
    </row>
    <row r="3839" spans="1:29" x14ac:dyDescent="0.25">
      <c r="A3839" t="s">
        <v>854</v>
      </c>
      <c r="B3839" t="s">
        <v>8373</v>
      </c>
      <c r="C3839" t="s">
        <v>4359</v>
      </c>
      <c r="D3839" t="s">
        <v>4368</v>
      </c>
      <c r="E3839" t="s">
        <v>4369</v>
      </c>
      <c r="F3839">
        <v>1056</v>
      </c>
      <c r="G3839">
        <v>77.650000000000006</v>
      </c>
      <c r="H3839" t="s">
        <v>4362</v>
      </c>
      <c r="I3839">
        <v>5.8515017000000003E-2</v>
      </c>
      <c r="J3839">
        <v>121</v>
      </c>
      <c r="K3839">
        <v>276</v>
      </c>
      <c r="L3839">
        <v>406</v>
      </c>
      <c r="M3839">
        <v>819</v>
      </c>
      <c r="N3839">
        <v>68</v>
      </c>
      <c r="O3839">
        <v>13</v>
      </c>
      <c r="P3839">
        <v>22</v>
      </c>
      <c r="Q3839">
        <v>46</v>
      </c>
      <c r="R3839">
        <v>17</v>
      </c>
      <c r="S3839">
        <v>12</v>
      </c>
      <c r="T3839">
        <v>13</v>
      </c>
      <c r="U3839">
        <v>2</v>
      </c>
      <c r="V3839">
        <v>552</v>
      </c>
      <c r="W3839">
        <v>423</v>
      </c>
      <c r="X3839">
        <v>459</v>
      </c>
      <c r="Y3839">
        <v>873</v>
      </c>
      <c r="Z3839">
        <v>34</v>
      </c>
      <c r="AA3839">
        <v>67</v>
      </c>
      <c r="AB3839">
        <v>17</v>
      </c>
      <c r="AC3839">
        <v>43</v>
      </c>
    </row>
    <row r="3840" spans="1:29" x14ac:dyDescent="0.25">
      <c r="A3840" t="s">
        <v>628</v>
      </c>
      <c r="B3840" t="s">
        <v>5542</v>
      </c>
      <c r="C3840" t="s">
        <v>4364</v>
      </c>
      <c r="D3840" t="s">
        <v>4371</v>
      </c>
      <c r="E3840" t="s">
        <v>4372</v>
      </c>
      <c r="F3840">
        <v>154</v>
      </c>
      <c r="G3840">
        <v>17.87</v>
      </c>
      <c r="H3840" t="s">
        <v>4362</v>
      </c>
      <c r="I3840">
        <v>1.5660752999999999E-2</v>
      </c>
      <c r="J3840">
        <v>218</v>
      </c>
      <c r="K3840">
        <v>629</v>
      </c>
      <c r="L3840">
        <v>875</v>
      </c>
      <c r="M3840">
        <v>625</v>
      </c>
      <c r="N3840">
        <v>21</v>
      </c>
      <c r="O3840">
        <v>27</v>
      </c>
      <c r="P3840">
        <v>18</v>
      </c>
      <c r="Q3840">
        <v>34</v>
      </c>
      <c r="R3840">
        <v>16</v>
      </c>
      <c r="S3840">
        <v>19</v>
      </c>
      <c r="T3840">
        <v>19</v>
      </c>
      <c r="U3840">
        <v>4</v>
      </c>
      <c r="V3840">
        <v>227</v>
      </c>
      <c r="W3840">
        <v>373</v>
      </c>
      <c r="X3840">
        <v>413</v>
      </c>
      <c r="Y3840">
        <v>350</v>
      </c>
      <c r="Z3840">
        <v>30</v>
      </c>
      <c r="AA3840">
        <v>22</v>
      </c>
      <c r="AB3840">
        <v>22</v>
      </c>
      <c r="AC3840">
        <v>26</v>
      </c>
    </row>
    <row r="3841" spans="1:29" x14ac:dyDescent="0.25">
      <c r="A3841" t="s">
        <v>562</v>
      </c>
      <c r="B3841" t="s">
        <v>7642</v>
      </c>
      <c r="C3841" t="s">
        <v>4364</v>
      </c>
      <c r="D3841" t="s">
        <v>4371</v>
      </c>
      <c r="E3841" t="s">
        <v>4372</v>
      </c>
      <c r="F3841">
        <v>318</v>
      </c>
      <c r="G3841">
        <v>36.89</v>
      </c>
      <c r="H3841" t="s">
        <v>4362</v>
      </c>
      <c r="I3841">
        <v>2.3650984999999999E-2</v>
      </c>
      <c r="J3841">
        <v>185</v>
      </c>
      <c r="K3841">
        <v>468</v>
      </c>
      <c r="L3841">
        <v>474</v>
      </c>
      <c r="M3841">
        <v>659</v>
      </c>
      <c r="N3841">
        <v>30</v>
      </c>
      <c r="O3841">
        <v>595</v>
      </c>
      <c r="P3841">
        <v>22</v>
      </c>
      <c r="Q3841">
        <v>41</v>
      </c>
      <c r="R3841">
        <v>47</v>
      </c>
      <c r="S3841">
        <v>20</v>
      </c>
      <c r="T3841">
        <v>24</v>
      </c>
      <c r="U3841">
        <v>9</v>
      </c>
      <c r="V3841">
        <v>722</v>
      </c>
      <c r="W3841">
        <v>513</v>
      </c>
      <c r="X3841">
        <v>534</v>
      </c>
      <c r="Y3841">
        <v>451</v>
      </c>
      <c r="Z3841">
        <v>34</v>
      </c>
      <c r="AA3841">
        <v>2001</v>
      </c>
      <c r="AB3841">
        <v>47</v>
      </c>
      <c r="AC3841">
        <v>94</v>
      </c>
    </row>
    <row r="3842" spans="1:29" x14ac:dyDescent="0.25">
      <c r="A3842" t="s">
        <v>2934</v>
      </c>
      <c r="B3842" t="s">
        <v>7105</v>
      </c>
      <c r="C3842" t="s">
        <v>4364</v>
      </c>
      <c r="D3842" t="s">
        <v>4365</v>
      </c>
      <c r="E3842" t="s">
        <v>4366</v>
      </c>
      <c r="F3842">
        <v>2776</v>
      </c>
      <c r="G3842">
        <v>97.78</v>
      </c>
      <c r="H3842" t="s">
        <v>4362</v>
      </c>
      <c r="I3842">
        <v>0.34561382000000002</v>
      </c>
      <c r="J3842">
        <v>165</v>
      </c>
      <c r="K3842">
        <v>376</v>
      </c>
      <c r="L3842">
        <v>537</v>
      </c>
      <c r="M3842">
        <v>570</v>
      </c>
      <c r="N3842">
        <v>75</v>
      </c>
      <c r="O3842">
        <v>51</v>
      </c>
      <c r="P3842">
        <v>34</v>
      </c>
      <c r="Q3842">
        <v>26</v>
      </c>
      <c r="R3842">
        <v>19</v>
      </c>
      <c r="S3842">
        <v>19</v>
      </c>
      <c r="T3842">
        <v>15</v>
      </c>
      <c r="U3842">
        <v>10</v>
      </c>
      <c r="V3842">
        <v>482</v>
      </c>
      <c r="W3842">
        <v>478</v>
      </c>
      <c r="X3842">
        <v>911</v>
      </c>
      <c r="Y3842">
        <v>712</v>
      </c>
      <c r="Z3842">
        <v>59</v>
      </c>
      <c r="AA3842">
        <v>158</v>
      </c>
      <c r="AB3842">
        <v>25</v>
      </c>
      <c r="AC3842">
        <v>42</v>
      </c>
    </row>
    <row r="3843" spans="1:29" x14ac:dyDescent="0.25">
      <c r="A3843" t="s">
        <v>1053</v>
      </c>
      <c r="B3843" t="s">
        <v>4397</v>
      </c>
      <c r="C3843" t="s">
        <v>4359</v>
      </c>
      <c r="D3843" t="s">
        <v>4368</v>
      </c>
      <c r="E3843" t="s">
        <v>4369</v>
      </c>
      <c r="F3843">
        <v>382</v>
      </c>
      <c r="G3843">
        <v>28.09</v>
      </c>
      <c r="H3843" t="s">
        <v>4362</v>
      </c>
      <c r="I3843">
        <v>0.263095466</v>
      </c>
      <c r="J3843">
        <v>131</v>
      </c>
      <c r="K3843">
        <v>394</v>
      </c>
      <c r="L3843">
        <v>431</v>
      </c>
      <c r="M3843">
        <v>401</v>
      </c>
      <c r="N3843">
        <v>27</v>
      </c>
      <c r="O3843">
        <v>33</v>
      </c>
      <c r="P3843">
        <v>18</v>
      </c>
      <c r="Q3843">
        <v>46</v>
      </c>
      <c r="R3843">
        <v>19</v>
      </c>
      <c r="S3843">
        <v>9</v>
      </c>
      <c r="T3843">
        <v>15</v>
      </c>
      <c r="U3843">
        <v>7</v>
      </c>
      <c r="V3843">
        <v>965</v>
      </c>
      <c r="W3843">
        <v>351</v>
      </c>
      <c r="X3843">
        <v>520</v>
      </c>
      <c r="Y3843">
        <v>413</v>
      </c>
      <c r="Z3843">
        <v>17</v>
      </c>
      <c r="AA3843">
        <v>303</v>
      </c>
      <c r="AB3843">
        <v>13</v>
      </c>
      <c r="AC3843">
        <v>35</v>
      </c>
    </row>
    <row r="3844" spans="1:29" x14ac:dyDescent="0.25">
      <c r="A3844" t="s">
        <v>684</v>
      </c>
      <c r="B3844" t="s">
        <v>5429</v>
      </c>
      <c r="C3844" t="s">
        <v>4359</v>
      </c>
      <c r="D3844" t="s">
        <v>4371</v>
      </c>
      <c r="E3844" t="s">
        <v>4372</v>
      </c>
      <c r="F3844">
        <v>443</v>
      </c>
      <c r="G3844">
        <v>51.39</v>
      </c>
      <c r="H3844" t="s">
        <v>4362</v>
      </c>
      <c r="I3844">
        <v>0.20231933199999999</v>
      </c>
      <c r="J3844">
        <v>181</v>
      </c>
      <c r="K3844">
        <v>550</v>
      </c>
      <c r="L3844">
        <v>659</v>
      </c>
      <c r="M3844">
        <v>758</v>
      </c>
      <c r="N3844">
        <v>135</v>
      </c>
      <c r="O3844">
        <v>54</v>
      </c>
      <c r="P3844">
        <v>55</v>
      </c>
      <c r="Q3844">
        <v>52</v>
      </c>
      <c r="R3844">
        <v>19</v>
      </c>
      <c r="S3844">
        <v>15</v>
      </c>
      <c r="T3844">
        <v>15</v>
      </c>
      <c r="U3844">
        <v>10</v>
      </c>
      <c r="V3844">
        <v>712</v>
      </c>
      <c r="W3844">
        <v>515</v>
      </c>
      <c r="X3844">
        <v>675</v>
      </c>
      <c r="Y3844">
        <v>486</v>
      </c>
      <c r="Z3844">
        <v>49</v>
      </c>
      <c r="AA3844">
        <v>41</v>
      </c>
      <c r="AB3844">
        <v>31</v>
      </c>
      <c r="AC3844">
        <v>45</v>
      </c>
    </row>
    <row r="3845" spans="1:29" x14ac:dyDescent="0.25">
      <c r="A3845" t="s">
        <v>1019</v>
      </c>
      <c r="B3845" t="s">
        <v>7391</v>
      </c>
      <c r="C3845" t="s">
        <v>4364</v>
      </c>
      <c r="D3845" t="s">
        <v>4368</v>
      </c>
      <c r="E3845" t="s">
        <v>4369</v>
      </c>
      <c r="F3845">
        <v>106</v>
      </c>
      <c r="G3845">
        <v>7.79</v>
      </c>
      <c r="H3845" t="s">
        <v>4362</v>
      </c>
      <c r="I3845">
        <v>0.227366919</v>
      </c>
      <c r="J3845">
        <v>197</v>
      </c>
      <c r="K3845">
        <v>388</v>
      </c>
      <c r="L3845">
        <v>617</v>
      </c>
      <c r="M3845">
        <v>825</v>
      </c>
      <c r="N3845">
        <v>31</v>
      </c>
      <c r="O3845">
        <v>34</v>
      </c>
      <c r="P3845">
        <v>34</v>
      </c>
      <c r="Q3845">
        <v>44</v>
      </c>
      <c r="R3845">
        <v>17</v>
      </c>
      <c r="S3845">
        <v>11</v>
      </c>
      <c r="T3845">
        <v>18</v>
      </c>
      <c r="U3845">
        <v>107</v>
      </c>
      <c r="V3845">
        <v>503</v>
      </c>
      <c r="W3845">
        <v>568</v>
      </c>
      <c r="X3845">
        <v>591</v>
      </c>
      <c r="Y3845">
        <v>684</v>
      </c>
      <c r="Z3845">
        <v>29</v>
      </c>
      <c r="AA3845">
        <v>59</v>
      </c>
      <c r="AB3845">
        <v>15</v>
      </c>
      <c r="AC3845">
        <v>30</v>
      </c>
    </row>
    <row r="3846" spans="1:29" x14ac:dyDescent="0.25">
      <c r="A3846" t="s">
        <v>400</v>
      </c>
      <c r="B3846" t="s">
        <v>4948</v>
      </c>
      <c r="C3846" t="s">
        <v>4359</v>
      </c>
      <c r="D3846" t="s">
        <v>4492</v>
      </c>
      <c r="E3846" t="s">
        <v>4493</v>
      </c>
      <c r="F3846">
        <v>24</v>
      </c>
      <c r="G3846">
        <v>7.36</v>
      </c>
      <c r="H3846" t="s">
        <v>4362</v>
      </c>
      <c r="I3846">
        <v>0.14935981100000001</v>
      </c>
      <c r="J3846">
        <v>149</v>
      </c>
      <c r="K3846">
        <v>382</v>
      </c>
      <c r="L3846">
        <v>456</v>
      </c>
      <c r="M3846">
        <v>601</v>
      </c>
      <c r="N3846">
        <v>25</v>
      </c>
      <c r="O3846">
        <v>9</v>
      </c>
      <c r="P3846">
        <v>9</v>
      </c>
      <c r="Q3846">
        <v>33</v>
      </c>
      <c r="R3846">
        <v>9</v>
      </c>
      <c r="S3846">
        <v>69</v>
      </c>
      <c r="T3846">
        <v>10</v>
      </c>
      <c r="U3846">
        <v>2</v>
      </c>
      <c r="V3846">
        <v>281</v>
      </c>
      <c r="W3846">
        <v>134</v>
      </c>
      <c r="X3846">
        <v>92</v>
      </c>
      <c r="Y3846">
        <v>338</v>
      </c>
      <c r="Z3846">
        <v>49</v>
      </c>
      <c r="AA3846">
        <v>25</v>
      </c>
      <c r="AB3846">
        <v>9</v>
      </c>
      <c r="AC3846">
        <v>28</v>
      </c>
    </row>
    <row r="3847" spans="1:29" x14ac:dyDescent="0.25">
      <c r="A3847" t="s">
        <v>396</v>
      </c>
      <c r="B3847" t="s">
        <v>6347</v>
      </c>
      <c r="C3847" t="s">
        <v>4364</v>
      </c>
      <c r="D3847" t="s">
        <v>4492</v>
      </c>
      <c r="E3847" t="s">
        <v>4493</v>
      </c>
      <c r="F3847">
        <v>246</v>
      </c>
      <c r="G3847">
        <v>75.459999999999994</v>
      </c>
      <c r="H3847" t="s">
        <v>4362</v>
      </c>
      <c r="I3847">
        <v>3.320323E-3</v>
      </c>
      <c r="J3847">
        <v>205</v>
      </c>
      <c r="K3847">
        <v>722</v>
      </c>
      <c r="L3847">
        <v>700</v>
      </c>
      <c r="M3847">
        <v>909</v>
      </c>
      <c r="N3847">
        <v>48</v>
      </c>
      <c r="O3847">
        <v>135</v>
      </c>
      <c r="P3847">
        <v>28</v>
      </c>
      <c r="Q3847">
        <v>21</v>
      </c>
      <c r="R3847">
        <v>18</v>
      </c>
      <c r="S3847">
        <v>10</v>
      </c>
      <c r="T3847">
        <v>15</v>
      </c>
      <c r="U3847">
        <v>10</v>
      </c>
      <c r="V3847">
        <v>456</v>
      </c>
      <c r="W3847">
        <v>332</v>
      </c>
      <c r="X3847">
        <v>368</v>
      </c>
      <c r="Y3847">
        <v>256</v>
      </c>
      <c r="Z3847">
        <v>20</v>
      </c>
      <c r="AA3847">
        <v>48</v>
      </c>
      <c r="AB3847">
        <v>16</v>
      </c>
      <c r="AC3847">
        <v>32</v>
      </c>
    </row>
    <row r="3848" spans="1:29" x14ac:dyDescent="0.25">
      <c r="A3848" t="s">
        <v>1188</v>
      </c>
      <c r="B3848" t="s">
        <v>4874</v>
      </c>
      <c r="C3848" t="s">
        <v>4359</v>
      </c>
      <c r="D3848" t="s">
        <v>4368</v>
      </c>
      <c r="E3848" t="s">
        <v>4369</v>
      </c>
      <c r="F3848">
        <v>951</v>
      </c>
      <c r="G3848">
        <v>69.930000000000007</v>
      </c>
      <c r="H3848" t="s">
        <v>4362</v>
      </c>
      <c r="I3848">
        <v>0.121605323</v>
      </c>
      <c r="J3848">
        <v>164</v>
      </c>
      <c r="K3848">
        <v>310</v>
      </c>
      <c r="L3848">
        <v>420</v>
      </c>
      <c r="M3848">
        <v>622</v>
      </c>
      <c r="N3848">
        <v>26</v>
      </c>
      <c r="O3848">
        <v>29</v>
      </c>
      <c r="P3848">
        <v>25</v>
      </c>
      <c r="Q3848">
        <v>27</v>
      </c>
      <c r="R3848">
        <v>15</v>
      </c>
      <c r="S3848">
        <v>13</v>
      </c>
      <c r="T3848">
        <v>13</v>
      </c>
      <c r="U3848">
        <v>12</v>
      </c>
      <c r="V3848">
        <v>484</v>
      </c>
      <c r="W3848">
        <v>330</v>
      </c>
      <c r="X3848">
        <v>491</v>
      </c>
      <c r="Y3848">
        <v>486</v>
      </c>
      <c r="Z3848">
        <v>21</v>
      </c>
      <c r="AA3848">
        <v>32</v>
      </c>
      <c r="AB3848">
        <v>20</v>
      </c>
      <c r="AC3848">
        <v>27</v>
      </c>
    </row>
    <row r="3849" spans="1:29" x14ac:dyDescent="0.25">
      <c r="A3849" t="s">
        <v>1017</v>
      </c>
      <c r="B3849" t="s">
        <v>6870</v>
      </c>
      <c r="C3849" t="s">
        <v>4364</v>
      </c>
      <c r="D3849" t="s">
        <v>4368</v>
      </c>
      <c r="E3849" t="s">
        <v>4369</v>
      </c>
      <c r="F3849">
        <v>625</v>
      </c>
      <c r="G3849">
        <v>45.96</v>
      </c>
      <c r="H3849" t="s">
        <v>4362</v>
      </c>
      <c r="I3849">
        <v>3.2575483000000002E-2</v>
      </c>
      <c r="J3849">
        <v>103</v>
      </c>
      <c r="K3849">
        <v>333</v>
      </c>
      <c r="L3849">
        <v>383</v>
      </c>
      <c r="M3849">
        <v>427</v>
      </c>
      <c r="N3849">
        <v>27</v>
      </c>
      <c r="O3849">
        <v>170</v>
      </c>
      <c r="P3849">
        <v>25</v>
      </c>
      <c r="Q3849">
        <v>16</v>
      </c>
      <c r="R3849">
        <v>10</v>
      </c>
      <c r="S3849">
        <v>13</v>
      </c>
      <c r="T3849">
        <v>15</v>
      </c>
      <c r="U3849">
        <v>4</v>
      </c>
      <c r="V3849">
        <v>388</v>
      </c>
      <c r="W3849">
        <v>436</v>
      </c>
      <c r="X3849">
        <v>730</v>
      </c>
      <c r="Y3849">
        <v>519</v>
      </c>
      <c r="Z3849">
        <v>21</v>
      </c>
      <c r="AA3849">
        <v>30</v>
      </c>
      <c r="AB3849">
        <v>41</v>
      </c>
      <c r="AC3849">
        <v>23</v>
      </c>
    </row>
    <row r="3850" spans="1:29" x14ac:dyDescent="0.25">
      <c r="A3850" t="s">
        <v>2883</v>
      </c>
      <c r="B3850" t="s">
        <v>6384</v>
      </c>
      <c r="C3850" t="s">
        <v>4364</v>
      </c>
      <c r="D3850" t="s">
        <v>4365</v>
      </c>
      <c r="E3850" t="s">
        <v>4366</v>
      </c>
      <c r="F3850">
        <v>2805</v>
      </c>
      <c r="G3850">
        <v>98.8</v>
      </c>
      <c r="H3850" t="s">
        <v>4362</v>
      </c>
      <c r="I3850">
        <v>8.8386082000000005E-2</v>
      </c>
      <c r="J3850">
        <v>255</v>
      </c>
      <c r="K3850">
        <v>639</v>
      </c>
      <c r="L3850">
        <v>770</v>
      </c>
      <c r="M3850">
        <v>800</v>
      </c>
      <c r="N3850">
        <v>46</v>
      </c>
      <c r="O3850">
        <v>63</v>
      </c>
      <c r="P3850">
        <v>40</v>
      </c>
      <c r="Q3850">
        <v>26</v>
      </c>
      <c r="R3850">
        <v>15</v>
      </c>
      <c r="S3850">
        <v>18</v>
      </c>
      <c r="T3850">
        <v>20</v>
      </c>
      <c r="U3850">
        <v>11</v>
      </c>
      <c r="V3850">
        <v>890</v>
      </c>
      <c r="W3850">
        <v>686</v>
      </c>
      <c r="X3850">
        <v>809</v>
      </c>
      <c r="Y3850">
        <v>553</v>
      </c>
      <c r="Z3850">
        <v>45</v>
      </c>
      <c r="AA3850">
        <v>73</v>
      </c>
      <c r="AB3850">
        <v>69</v>
      </c>
      <c r="AC3850">
        <v>23</v>
      </c>
    </row>
    <row r="3851" spans="1:29" x14ac:dyDescent="0.25">
      <c r="A3851" t="s">
        <v>410</v>
      </c>
      <c r="B3851" t="s">
        <v>7361</v>
      </c>
      <c r="C3851" t="s">
        <v>4359</v>
      </c>
      <c r="D3851" t="s">
        <v>4492</v>
      </c>
      <c r="E3851" t="s">
        <v>4493</v>
      </c>
      <c r="F3851">
        <v>67</v>
      </c>
      <c r="G3851">
        <v>20.55</v>
      </c>
      <c r="H3851" t="s">
        <v>4362</v>
      </c>
      <c r="I3851">
        <v>3.2128117999999997E-2</v>
      </c>
      <c r="J3851">
        <v>70</v>
      </c>
      <c r="K3851">
        <v>176</v>
      </c>
      <c r="L3851">
        <v>180</v>
      </c>
      <c r="M3851">
        <v>218</v>
      </c>
      <c r="N3851">
        <v>40</v>
      </c>
      <c r="O3851">
        <v>8</v>
      </c>
      <c r="P3851">
        <v>24</v>
      </c>
      <c r="Q3851">
        <v>4</v>
      </c>
      <c r="R3851">
        <v>9</v>
      </c>
      <c r="S3851">
        <v>9</v>
      </c>
      <c r="T3851">
        <v>10</v>
      </c>
      <c r="U3851">
        <v>1</v>
      </c>
      <c r="V3851">
        <v>230</v>
      </c>
      <c r="W3851">
        <v>123</v>
      </c>
      <c r="X3851">
        <v>135</v>
      </c>
      <c r="Y3851">
        <v>164</v>
      </c>
      <c r="Z3851">
        <v>29</v>
      </c>
      <c r="AA3851">
        <v>21</v>
      </c>
      <c r="AB3851">
        <v>6</v>
      </c>
      <c r="AC3851">
        <v>10</v>
      </c>
    </row>
    <row r="3852" spans="1:29" x14ac:dyDescent="0.25">
      <c r="A3852" t="s">
        <v>1901</v>
      </c>
      <c r="B3852" t="s">
        <v>7921</v>
      </c>
      <c r="C3852" t="s">
        <v>4359</v>
      </c>
      <c r="D3852" t="s">
        <v>4389</v>
      </c>
      <c r="E3852" t="s">
        <v>4390</v>
      </c>
      <c r="F3852">
        <v>811</v>
      </c>
      <c r="G3852">
        <v>37.25</v>
      </c>
      <c r="H3852" t="s">
        <v>4362</v>
      </c>
      <c r="I3852">
        <v>6.7969608000000001E-2</v>
      </c>
      <c r="J3852">
        <v>180</v>
      </c>
      <c r="K3852">
        <v>639</v>
      </c>
      <c r="L3852">
        <v>895</v>
      </c>
      <c r="M3852">
        <v>1072</v>
      </c>
      <c r="N3852">
        <v>62</v>
      </c>
      <c r="O3852">
        <v>156</v>
      </c>
      <c r="P3852">
        <v>36</v>
      </c>
      <c r="Q3852">
        <v>88</v>
      </c>
      <c r="R3852">
        <v>22</v>
      </c>
      <c r="S3852">
        <v>19</v>
      </c>
      <c r="T3852">
        <v>24</v>
      </c>
      <c r="U3852">
        <v>8</v>
      </c>
      <c r="V3852">
        <v>587</v>
      </c>
      <c r="W3852">
        <v>655</v>
      </c>
      <c r="X3852">
        <v>880</v>
      </c>
      <c r="Y3852">
        <v>1089</v>
      </c>
      <c r="Z3852">
        <v>45</v>
      </c>
      <c r="AA3852">
        <v>118</v>
      </c>
      <c r="AB3852">
        <v>35</v>
      </c>
      <c r="AC3852">
        <v>607</v>
      </c>
    </row>
    <row r="3853" spans="1:29" x14ac:dyDescent="0.25">
      <c r="A3853" t="s">
        <v>814</v>
      </c>
      <c r="B3853" t="s">
        <v>7348</v>
      </c>
      <c r="C3853" t="s">
        <v>4364</v>
      </c>
      <c r="D3853" t="s">
        <v>4368</v>
      </c>
      <c r="E3853" t="s">
        <v>4369</v>
      </c>
      <c r="F3853">
        <v>61</v>
      </c>
      <c r="G3853">
        <v>4.49</v>
      </c>
      <c r="H3853" t="s">
        <v>4362</v>
      </c>
      <c r="I3853">
        <v>0.28750417099999998</v>
      </c>
      <c r="J3853">
        <v>198</v>
      </c>
      <c r="K3853">
        <v>475</v>
      </c>
      <c r="L3853">
        <v>544</v>
      </c>
      <c r="M3853">
        <v>669</v>
      </c>
      <c r="N3853">
        <v>35</v>
      </c>
      <c r="O3853">
        <v>190</v>
      </c>
      <c r="P3853">
        <v>27</v>
      </c>
      <c r="Q3853">
        <v>138</v>
      </c>
      <c r="R3853">
        <v>25</v>
      </c>
      <c r="S3853">
        <v>13</v>
      </c>
      <c r="T3853">
        <v>20</v>
      </c>
      <c r="U3853">
        <v>9</v>
      </c>
      <c r="V3853">
        <v>348</v>
      </c>
      <c r="W3853">
        <v>508</v>
      </c>
      <c r="X3853">
        <v>600</v>
      </c>
      <c r="Y3853">
        <v>664</v>
      </c>
      <c r="Z3853">
        <v>44</v>
      </c>
      <c r="AA3853">
        <v>130</v>
      </c>
      <c r="AB3853">
        <v>15</v>
      </c>
      <c r="AC3853">
        <v>327</v>
      </c>
    </row>
    <row r="3854" spans="1:29" x14ac:dyDescent="0.25">
      <c r="A3854" t="s">
        <v>4050</v>
      </c>
      <c r="B3854" t="s">
        <v>6752</v>
      </c>
      <c r="C3854" t="s">
        <v>4359</v>
      </c>
      <c r="D3854" t="s">
        <v>4392</v>
      </c>
      <c r="E3854" t="s">
        <v>4393</v>
      </c>
      <c r="F3854">
        <v>185</v>
      </c>
      <c r="G3854">
        <v>44.05</v>
      </c>
      <c r="H3854" t="s">
        <v>4362</v>
      </c>
      <c r="I3854">
        <v>0.31167481600000002</v>
      </c>
      <c r="J3854">
        <v>31</v>
      </c>
      <c r="K3854">
        <v>56</v>
      </c>
      <c r="L3854">
        <v>43</v>
      </c>
      <c r="M3854">
        <v>51</v>
      </c>
      <c r="N3854">
        <v>29</v>
      </c>
      <c r="O3854">
        <v>1160</v>
      </c>
      <c r="P3854">
        <v>10</v>
      </c>
      <c r="Q3854">
        <v>52</v>
      </c>
      <c r="R3854">
        <v>13</v>
      </c>
      <c r="S3854">
        <v>9</v>
      </c>
      <c r="T3854">
        <v>13</v>
      </c>
      <c r="U3854">
        <v>3</v>
      </c>
      <c r="V3854">
        <v>53</v>
      </c>
      <c r="W3854">
        <v>110</v>
      </c>
      <c r="X3854">
        <v>23</v>
      </c>
      <c r="Y3854">
        <v>22</v>
      </c>
      <c r="Z3854">
        <v>10</v>
      </c>
      <c r="AA3854">
        <v>1375</v>
      </c>
      <c r="AB3854">
        <v>8</v>
      </c>
      <c r="AC3854">
        <v>48</v>
      </c>
    </row>
    <row r="3855" spans="1:29" x14ac:dyDescent="0.25">
      <c r="A3855" t="s">
        <v>959</v>
      </c>
      <c r="B3855" t="s">
        <v>4648</v>
      </c>
      <c r="C3855" t="s">
        <v>4364</v>
      </c>
      <c r="D3855" t="s">
        <v>4368</v>
      </c>
      <c r="E3855" t="s">
        <v>4369</v>
      </c>
      <c r="F3855">
        <v>979</v>
      </c>
      <c r="G3855">
        <v>71.989999999999995</v>
      </c>
      <c r="H3855" t="s">
        <v>4362</v>
      </c>
      <c r="I3855">
        <v>0.63818825199999996</v>
      </c>
      <c r="J3855">
        <v>225</v>
      </c>
      <c r="K3855">
        <v>757</v>
      </c>
      <c r="L3855">
        <v>787</v>
      </c>
      <c r="M3855">
        <v>1079</v>
      </c>
      <c r="N3855">
        <v>76</v>
      </c>
      <c r="O3855">
        <v>123</v>
      </c>
      <c r="P3855">
        <v>40</v>
      </c>
      <c r="Q3855">
        <v>114</v>
      </c>
      <c r="R3855">
        <v>26</v>
      </c>
      <c r="S3855">
        <v>28</v>
      </c>
      <c r="T3855">
        <v>33</v>
      </c>
      <c r="U3855">
        <v>15</v>
      </c>
      <c r="V3855">
        <v>831</v>
      </c>
      <c r="W3855">
        <v>775</v>
      </c>
      <c r="X3855">
        <v>731</v>
      </c>
      <c r="Y3855">
        <v>1052</v>
      </c>
      <c r="Z3855">
        <v>80</v>
      </c>
      <c r="AA3855">
        <v>117</v>
      </c>
      <c r="AB3855">
        <v>48</v>
      </c>
      <c r="AC3855">
        <v>69</v>
      </c>
    </row>
    <row r="3856" spans="1:29" x14ac:dyDescent="0.25">
      <c r="A3856" t="s">
        <v>103</v>
      </c>
      <c r="B3856" t="s">
        <v>4576</v>
      </c>
      <c r="C3856" t="s">
        <v>4359</v>
      </c>
      <c r="D3856" t="s">
        <v>4360</v>
      </c>
      <c r="E3856" t="s">
        <v>4361</v>
      </c>
      <c r="F3856">
        <v>281</v>
      </c>
      <c r="G3856">
        <v>18.350000000000001</v>
      </c>
      <c r="H3856" t="s">
        <v>4362</v>
      </c>
      <c r="I3856">
        <v>5.7430689E-2</v>
      </c>
      <c r="J3856">
        <v>322</v>
      </c>
      <c r="K3856">
        <v>760</v>
      </c>
      <c r="L3856">
        <v>1166</v>
      </c>
      <c r="M3856">
        <v>1158</v>
      </c>
      <c r="N3856">
        <v>98</v>
      </c>
      <c r="O3856">
        <v>89</v>
      </c>
      <c r="P3856">
        <v>58</v>
      </c>
      <c r="Q3856">
        <v>58</v>
      </c>
      <c r="R3856">
        <v>29</v>
      </c>
      <c r="S3856">
        <v>57</v>
      </c>
      <c r="T3856">
        <v>20</v>
      </c>
      <c r="U3856">
        <v>15</v>
      </c>
      <c r="V3856">
        <v>655</v>
      </c>
      <c r="W3856">
        <v>627</v>
      </c>
      <c r="X3856">
        <v>666</v>
      </c>
      <c r="Y3856">
        <v>585</v>
      </c>
      <c r="Z3856">
        <v>59</v>
      </c>
      <c r="AA3856">
        <v>123</v>
      </c>
      <c r="AB3856">
        <v>103</v>
      </c>
      <c r="AC3856">
        <v>61</v>
      </c>
    </row>
    <row r="3857" spans="1:29" x14ac:dyDescent="0.25">
      <c r="A3857" t="s">
        <v>1531</v>
      </c>
      <c r="B3857" t="s">
        <v>7795</v>
      </c>
      <c r="C3857" t="s">
        <v>4359</v>
      </c>
      <c r="D3857" t="s">
        <v>4378</v>
      </c>
      <c r="E3857" t="s">
        <v>4379</v>
      </c>
      <c r="F3857">
        <v>38</v>
      </c>
      <c r="G3857">
        <v>5.03</v>
      </c>
      <c r="H3857" t="s">
        <v>4362</v>
      </c>
      <c r="I3857">
        <v>0.235131913</v>
      </c>
      <c r="J3857">
        <v>185</v>
      </c>
      <c r="K3857">
        <v>518</v>
      </c>
      <c r="L3857">
        <v>661</v>
      </c>
      <c r="M3857">
        <v>541</v>
      </c>
      <c r="N3857">
        <v>29</v>
      </c>
      <c r="O3857">
        <v>80</v>
      </c>
      <c r="P3857">
        <v>14</v>
      </c>
      <c r="Q3857">
        <v>75</v>
      </c>
      <c r="R3857">
        <v>17</v>
      </c>
      <c r="S3857">
        <v>13</v>
      </c>
      <c r="T3857">
        <v>11</v>
      </c>
      <c r="U3857">
        <v>7</v>
      </c>
      <c r="V3857">
        <v>364</v>
      </c>
      <c r="W3857">
        <v>363</v>
      </c>
      <c r="X3857">
        <v>516</v>
      </c>
      <c r="Y3857">
        <v>680</v>
      </c>
      <c r="Z3857">
        <v>16</v>
      </c>
      <c r="AA3857">
        <v>64</v>
      </c>
      <c r="AB3857">
        <v>14</v>
      </c>
      <c r="AC3857">
        <v>37</v>
      </c>
    </row>
    <row r="3858" spans="1:29" x14ac:dyDescent="0.25">
      <c r="A3858" t="s">
        <v>775</v>
      </c>
      <c r="B3858" t="s">
        <v>6662</v>
      </c>
      <c r="C3858" t="s">
        <v>4359</v>
      </c>
      <c r="D3858" t="s">
        <v>4371</v>
      </c>
      <c r="E3858" t="s">
        <v>4372</v>
      </c>
      <c r="F3858">
        <v>450</v>
      </c>
      <c r="G3858">
        <v>52.2</v>
      </c>
      <c r="H3858" t="s">
        <v>4362</v>
      </c>
      <c r="I3858">
        <v>0.42123988899999998</v>
      </c>
      <c r="J3858">
        <v>328</v>
      </c>
      <c r="K3858">
        <v>752</v>
      </c>
      <c r="L3858">
        <v>812</v>
      </c>
      <c r="M3858">
        <v>1071</v>
      </c>
      <c r="N3858">
        <v>133</v>
      </c>
      <c r="O3858">
        <v>125</v>
      </c>
      <c r="P3858">
        <v>30</v>
      </c>
      <c r="Q3858">
        <v>50</v>
      </c>
      <c r="R3858">
        <v>29</v>
      </c>
      <c r="S3858">
        <v>1191</v>
      </c>
      <c r="T3858">
        <v>17</v>
      </c>
      <c r="U3858">
        <v>15</v>
      </c>
      <c r="V3858">
        <v>955</v>
      </c>
      <c r="W3858">
        <v>1057</v>
      </c>
      <c r="X3858">
        <v>679</v>
      </c>
      <c r="Y3858">
        <v>564</v>
      </c>
      <c r="Z3858">
        <v>140</v>
      </c>
      <c r="AA3858">
        <v>78</v>
      </c>
      <c r="AB3858">
        <v>30</v>
      </c>
      <c r="AC3858">
        <v>52</v>
      </c>
    </row>
    <row r="3859" spans="1:29" x14ac:dyDescent="0.25">
      <c r="A3859" t="s">
        <v>2705</v>
      </c>
      <c r="B3859" t="s">
        <v>6806</v>
      </c>
      <c r="C3859" t="s">
        <v>4364</v>
      </c>
      <c r="D3859" t="s">
        <v>4399</v>
      </c>
      <c r="E3859" t="s">
        <v>4400</v>
      </c>
      <c r="F3859">
        <v>330</v>
      </c>
      <c r="G3859">
        <v>98.51</v>
      </c>
      <c r="H3859" t="s">
        <v>4362</v>
      </c>
      <c r="I3859">
        <v>0.217277106</v>
      </c>
      <c r="J3859">
        <v>147</v>
      </c>
      <c r="K3859">
        <v>488</v>
      </c>
      <c r="L3859">
        <v>655</v>
      </c>
      <c r="M3859">
        <v>572</v>
      </c>
      <c r="N3859">
        <v>35</v>
      </c>
      <c r="O3859">
        <v>34</v>
      </c>
      <c r="P3859">
        <v>38</v>
      </c>
      <c r="Q3859">
        <v>7</v>
      </c>
      <c r="R3859">
        <v>17</v>
      </c>
      <c r="S3859">
        <v>18</v>
      </c>
      <c r="T3859">
        <v>12</v>
      </c>
      <c r="U3859">
        <v>4</v>
      </c>
      <c r="V3859">
        <v>267</v>
      </c>
      <c r="W3859">
        <v>650</v>
      </c>
      <c r="X3859">
        <v>461</v>
      </c>
      <c r="Y3859">
        <v>361</v>
      </c>
      <c r="Z3859">
        <v>21</v>
      </c>
      <c r="AA3859">
        <v>68</v>
      </c>
      <c r="AB3859">
        <v>24</v>
      </c>
      <c r="AC3859">
        <v>43</v>
      </c>
    </row>
    <row r="3860" spans="1:29" x14ac:dyDescent="0.25">
      <c r="A3860" t="s">
        <v>1675</v>
      </c>
      <c r="B3860" t="s">
        <v>5615</v>
      </c>
      <c r="C3860" t="s">
        <v>4359</v>
      </c>
      <c r="D3860" t="s">
        <v>4378</v>
      </c>
      <c r="E3860" t="s">
        <v>4379</v>
      </c>
      <c r="F3860">
        <v>515</v>
      </c>
      <c r="G3860">
        <v>68.12</v>
      </c>
      <c r="H3860" t="s">
        <v>4362</v>
      </c>
      <c r="I3860">
        <v>0.14884562900000001</v>
      </c>
      <c r="J3860">
        <v>265</v>
      </c>
      <c r="K3860">
        <v>664</v>
      </c>
      <c r="L3860">
        <v>681</v>
      </c>
      <c r="M3860">
        <v>721</v>
      </c>
      <c r="N3860">
        <v>158</v>
      </c>
      <c r="O3860">
        <v>120</v>
      </c>
      <c r="P3860">
        <v>14</v>
      </c>
      <c r="Q3860">
        <v>53</v>
      </c>
      <c r="R3860">
        <v>27</v>
      </c>
      <c r="S3860">
        <v>14</v>
      </c>
      <c r="T3860">
        <v>17</v>
      </c>
      <c r="U3860">
        <v>7</v>
      </c>
      <c r="V3860">
        <v>829</v>
      </c>
      <c r="W3860">
        <v>597</v>
      </c>
      <c r="X3860">
        <v>500</v>
      </c>
      <c r="Y3860">
        <v>445</v>
      </c>
      <c r="Z3860">
        <v>76</v>
      </c>
      <c r="AA3860">
        <v>92</v>
      </c>
      <c r="AB3860">
        <v>24</v>
      </c>
      <c r="AC3860">
        <v>78</v>
      </c>
    </row>
    <row r="3861" spans="1:29" x14ac:dyDescent="0.25">
      <c r="A3861" t="s">
        <v>421</v>
      </c>
      <c r="B3861" t="s">
        <v>8375</v>
      </c>
      <c r="C3861" t="s">
        <v>4359</v>
      </c>
      <c r="D3861" t="s">
        <v>4492</v>
      </c>
      <c r="E3861" t="s">
        <v>4493</v>
      </c>
      <c r="F3861">
        <v>237</v>
      </c>
      <c r="G3861">
        <v>72.7</v>
      </c>
      <c r="H3861" t="s">
        <v>4362</v>
      </c>
      <c r="I3861">
        <v>0.17549452099999999</v>
      </c>
      <c r="J3861">
        <v>199</v>
      </c>
      <c r="K3861">
        <v>453</v>
      </c>
      <c r="L3861">
        <v>514</v>
      </c>
      <c r="M3861">
        <v>541</v>
      </c>
      <c r="N3861">
        <v>20</v>
      </c>
      <c r="O3861">
        <v>101</v>
      </c>
      <c r="P3861">
        <v>13</v>
      </c>
      <c r="Q3861">
        <v>18</v>
      </c>
      <c r="R3861">
        <v>9</v>
      </c>
      <c r="S3861">
        <v>11</v>
      </c>
      <c r="T3861">
        <v>15</v>
      </c>
      <c r="U3861">
        <v>5</v>
      </c>
      <c r="V3861">
        <v>138</v>
      </c>
      <c r="W3861">
        <v>122</v>
      </c>
      <c r="X3861">
        <v>195</v>
      </c>
      <c r="Y3861">
        <v>170</v>
      </c>
      <c r="Z3861">
        <v>15</v>
      </c>
      <c r="AA3861">
        <v>111</v>
      </c>
      <c r="AB3861">
        <v>23</v>
      </c>
      <c r="AC3861">
        <v>27</v>
      </c>
    </row>
    <row r="3862" spans="1:29" x14ac:dyDescent="0.25">
      <c r="A3862" t="s">
        <v>333</v>
      </c>
      <c r="B3862" t="s">
        <v>6542</v>
      </c>
      <c r="C3862" t="s">
        <v>4359</v>
      </c>
      <c r="D3862" t="s">
        <v>4360</v>
      </c>
      <c r="E3862" t="s">
        <v>4361</v>
      </c>
      <c r="F3862">
        <v>1255</v>
      </c>
      <c r="G3862">
        <v>81.97</v>
      </c>
      <c r="H3862" t="s">
        <v>4362</v>
      </c>
      <c r="I3862">
        <v>0.19512829100000001</v>
      </c>
      <c r="J3862">
        <v>131</v>
      </c>
      <c r="K3862">
        <v>397</v>
      </c>
      <c r="L3862">
        <v>474</v>
      </c>
      <c r="M3862">
        <v>401</v>
      </c>
      <c r="N3862">
        <v>56</v>
      </c>
      <c r="O3862">
        <v>82</v>
      </c>
      <c r="P3862">
        <v>31</v>
      </c>
      <c r="Q3862">
        <v>19</v>
      </c>
      <c r="R3862">
        <v>128</v>
      </c>
      <c r="S3862">
        <v>6</v>
      </c>
      <c r="T3862">
        <v>9</v>
      </c>
      <c r="U3862">
        <v>2</v>
      </c>
      <c r="V3862">
        <v>498</v>
      </c>
      <c r="W3862">
        <v>283</v>
      </c>
      <c r="X3862">
        <v>338</v>
      </c>
      <c r="Y3862">
        <v>304</v>
      </c>
      <c r="Z3862">
        <v>27</v>
      </c>
      <c r="AA3862">
        <v>46</v>
      </c>
      <c r="AB3862">
        <v>13</v>
      </c>
      <c r="AC3862">
        <v>17</v>
      </c>
    </row>
    <row r="3863" spans="1:29" x14ac:dyDescent="0.25">
      <c r="A3863" t="s">
        <v>696</v>
      </c>
      <c r="B3863" t="s">
        <v>4783</v>
      </c>
      <c r="C3863" t="s">
        <v>4364</v>
      </c>
      <c r="D3863" t="s">
        <v>4371</v>
      </c>
      <c r="E3863" t="s">
        <v>4372</v>
      </c>
      <c r="F3863">
        <v>720</v>
      </c>
      <c r="G3863">
        <v>83.53</v>
      </c>
      <c r="H3863" t="s">
        <v>4362</v>
      </c>
      <c r="I3863">
        <v>4.7770460000000001E-2</v>
      </c>
      <c r="J3863">
        <v>199</v>
      </c>
      <c r="K3863">
        <v>507</v>
      </c>
      <c r="L3863">
        <v>478</v>
      </c>
      <c r="M3863">
        <v>728</v>
      </c>
      <c r="N3863">
        <v>41</v>
      </c>
      <c r="O3863">
        <v>51</v>
      </c>
      <c r="P3863">
        <v>23</v>
      </c>
      <c r="Q3863">
        <v>10</v>
      </c>
      <c r="R3863">
        <v>10</v>
      </c>
      <c r="S3863">
        <v>14</v>
      </c>
      <c r="T3863">
        <v>12</v>
      </c>
      <c r="U3863">
        <v>7</v>
      </c>
      <c r="V3863">
        <v>350</v>
      </c>
      <c r="W3863">
        <v>322</v>
      </c>
      <c r="X3863">
        <v>604</v>
      </c>
      <c r="Y3863">
        <v>320</v>
      </c>
      <c r="Z3863">
        <v>20</v>
      </c>
      <c r="AA3863">
        <v>56</v>
      </c>
      <c r="AB3863">
        <v>22</v>
      </c>
      <c r="AC3863">
        <v>28</v>
      </c>
    </row>
    <row r="3864" spans="1:29" x14ac:dyDescent="0.25">
      <c r="A3864" t="s">
        <v>190</v>
      </c>
      <c r="B3864" t="s">
        <v>4680</v>
      </c>
      <c r="C3864" t="s">
        <v>4364</v>
      </c>
      <c r="D3864" t="s">
        <v>4360</v>
      </c>
      <c r="E3864" t="s">
        <v>4361</v>
      </c>
      <c r="F3864">
        <v>49</v>
      </c>
      <c r="G3864">
        <v>3.2</v>
      </c>
      <c r="H3864" t="s">
        <v>4362</v>
      </c>
      <c r="I3864">
        <v>3.6626036000000001E-2</v>
      </c>
      <c r="J3864">
        <v>112</v>
      </c>
      <c r="K3864">
        <v>352</v>
      </c>
      <c r="L3864">
        <v>316</v>
      </c>
      <c r="M3864">
        <v>401</v>
      </c>
      <c r="N3864">
        <v>18</v>
      </c>
      <c r="O3864">
        <v>13</v>
      </c>
      <c r="P3864">
        <v>13</v>
      </c>
      <c r="Q3864">
        <v>8</v>
      </c>
      <c r="R3864">
        <v>11</v>
      </c>
      <c r="S3864">
        <v>7</v>
      </c>
      <c r="T3864">
        <v>12</v>
      </c>
      <c r="U3864">
        <v>2</v>
      </c>
      <c r="V3864">
        <v>338</v>
      </c>
      <c r="W3864">
        <v>204</v>
      </c>
      <c r="X3864">
        <v>233</v>
      </c>
      <c r="Y3864">
        <v>255</v>
      </c>
      <c r="Z3864">
        <v>10</v>
      </c>
      <c r="AA3864">
        <v>25</v>
      </c>
      <c r="AB3864">
        <v>14</v>
      </c>
      <c r="AC3864">
        <v>20</v>
      </c>
    </row>
    <row r="3865" spans="1:29" x14ac:dyDescent="0.25">
      <c r="A3865" t="s">
        <v>651</v>
      </c>
      <c r="B3865" t="s">
        <v>8624</v>
      </c>
      <c r="C3865" t="s">
        <v>4364</v>
      </c>
      <c r="D3865" t="s">
        <v>4371</v>
      </c>
      <c r="E3865" t="s">
        <v>4372</v>
      </c>
      <c r="F3865">
        <v>850</v>
      </c>
      <c r="G3865">
        <v>98.61</v>
      </c>
      <c r="H3865" t="s">
        <v>4362</v>
      </c>
      <c r="I3865">
        <v>0.10176935400000001</v>
      </c>
      <c r="J3865">
        <v>340</v>
      </c>
      <c r="K3865">
        <v>601</v>
      </c>
      <c r="L3865">
        <v>691</v>
      </c>
      <c r="M3865">
        <v>584</v>
      </c>
      <c r="N3865">
        <v>51</v>
      </c>
      <c r="O3865">
        <v>151</v>
      </c>
      <c r="P3865">
        <v>12</v>
      </c>
      <c r="Q3865">
        <v>19</v>
      </c>
      <c r="R3865">
        <v>13</v>
      </c>
      <c r="S3865">
        <v>21</v>
      </c>
      <c r="T3865">
        <v>17</v>
      </c>
      <c r="U3865">
        <v>7</v>
      </c>
      <c r="V3865">
        <v>481</v>
      </c>
      <c r="W3865">
        <v>235</v>
      </c>
      <c r="X3865">
        <v>606</v>
      </c>
      <c r="Y3865">
        <v>242</v>
      </c>
      <c r="Z3865">
        <v>16</v>
      </c>
      <c r="AA3865">
        <v>47</v>
      </c>
      <c r="AB3865">
        <v>26</v>
      </c>
      <c r="AC3865">
        <v>21</v>
      </c>
    </row>
    <row r="3866" spans="1:29" x14ac:dyDescent="0.25">
      <c r="A3866" t="s">
        <v>1388</v>
      </c>
      <c r="B3866" t="s">
        <v>7051</v>
      </c>
      <c r="C3866" t="s">
        <v>4364</v>
      </c>
      <c r="D3866" t="s">
        <v>4384</v>
      </c>
      <c r="E3866" t="s">
        <v>4385</v>
      </c>
      <c r="F3866">
        <v>618</v>
      </c>
      <c r="G3866">
        <v>66.17</v>
      </c>
      <c r="H3866" t="s">
        <v>4362</v>
      </c>
      <c r="I3866">
        <v>0.45805044499999997</v>
      </c>
      <c r="J3866">
        <v>119</v>
      </c>
      <c r="K3866">
        <v>226</v>
      </c>
      <c r="L3866">
        <v>437</v>
      </c>
      <c r="M3866">
        <v>405</v>
      </c>
      <c r="N3866">
        <v>64</v>
      </c>
      <c r="O3866">
        <v>14</v>
      </c>
      <c r="P3866">
        <v>32</v>
      </c>
      <c r="Q3866">
        <v>404</v>
      </c>
      <c r="R3866">
        <v>19</v>
      </c>
      <c r="S3866">
        <v>9</v>
      </c>
      <c r="T3866">
        <v>11</v>
      </c>
      <c r="U3866">
        <v>10</v>
      </c>
      <c r="V3866">
        <v>643</v>
      </c>
      <c r="W3866">
        <v>310</v>
      </c>
      <c r="X3866">
        <v>692</v>
      </c>
      <c r="Y3866">
        <v>256</v>
      </c>
      <c r="Z3866">
        <v>44</v>
      </c>
      <c r="AA3866">
        <v>48</v>
      </c>
      <c r="AB3866">
        <v>13</v>
      </c>
      <c r="AC3866">
        <v>531</v>
      </c>
    </row>
    <row r="3867" spans="1:29" x14ac:dyDescent="0.25">
      <c r="A3867" t="s">
        <v>3206</v>
      </c>
      <c r="B3867" t="s">
        <v>4681</v>
      </c>
      <c r="C3867" t="s">
        <v>4364</v>
      </c>
      <c r="D3867" t="s">
        <v>4365</v>
      </c>
      <c r="E3867" t="s">
        <v>4366</v>
      </c>
      <c r="F3867">
        <v>667</v>
      </c>
      <c r="G3867">
        <v>23.49</v>
      </c>
      <c r="H3867" t="s">
        <v>4362</v>
      </c>
      <c r="I3867">
        <v>0.130211735</v>
      </c>
      <c r="J3867">
        <v>129</v>
      </c>
      <c r="K3867">
        <v>275</v>
      </c>
      <c r="L3867">
        <v>350</v>
      </c>
      <c r="M3867">
        <v>407</v>
      </c>
      <c r="N3867">
        <v>44</v>
      </c>
      <c r="O3867">
        <v>281</v>
      </c>
      <c r="P3867">
        <v>26</v>
      </c>
      <c r="Q3867">
        <v>69</v>
      </c>
      <c r="R3867">
        <v>10</v>
      </c>
      <c r="S3867">
        <v>10</v>
      </c>
      <c r="T3867">
        <v>5</v>
      </c>
      <c r="U3867">
        <v>13</v>
      </c>
      <c r="V3867">
        <v>95</v>
      </c>
      <c r="W3867">
        <v>425</v>
      </c>
      <c r="X3867">
        <v>547</v>
      </c>
      <c r="Y3867">
        <v>379</v>
      </c>
      <c r="Z3867">
        <v>53</v>
      </c>
      <c r="AA3867">
        <v>293</v>
      </c>
      <c r="AB3867">
        <v>52</v>
      </c>
      <c r="AC3867">
        <v>71</v>
      </c>
    </row>
    <row r="3868" spans="1:29" x14ac:dyDescent="0.25">
      <c r="A3868" t="s">
        <v>1276</v>
      </c>
      <c r="B3868" t="s">
        <v>6779</v>
      </c>
      <c r="C3868" t="s">
        <v>4364</v>
      </c>
      <c r="D3868" t="s">
        <v>4384</v>
      </c>
      <c r="E3868" t="s">
        <v>4385</v>
      </c>
      <c r="F3868">
        <v>407</v>
      </c>
      <c r="G3868">
        <v>43.58</v>
      </c>
      <c r="H3868" t="s">
        <v>4362</v>
      </c>
      <c r="I3868">
        <v>0.165420502</v>
      </c>
      <c r="J3868">
        <v>296</v>
      </c>
      <c r="K3868">
        <v>602</v>
      </c>
      <c r="L3868">
        <v>827</v>
      </c>
      <c r="M3868">
        <v>1157</v>
      </c>
      <c r="N3868">
        <v>30</v>
      </c>
      <c r="O3868">
        <v>59</v>
      </c>
      <c r="P3868">
        <v>37</v>
      </c>
      <c r="Q3868">
        <v>74</v>
      </c>
      <c r="R3868">
        <v>29</v>
      </c>
      <c r="S3868">
        <v>286</v>
      </c>
      <c r="T3868">
        <v>14</v>
      </c>
      <c r="U3868">
        <v>6</v>
      </c>
      <c r="V3868">
        <v>564</v>
      </c>
      <c r="W3868">
        <v>551</v>
      </c>
      <c r="X3868">
        <v>992</v>
      </c>
      <c r="Y3868">
        <v>695</v>
      </c>
      <c r="Z3868">
        <v>74</v>
      </c>
      <c r="AA3868">
        <v>53</v>
      </c>
      <c r="AB3868">
        <v>39</v>
      </c>
      <c r="AC3868">
        <v>71</v>
      </c>
    </row>
    <row r="3869" spans="1:29" x14ac:dyDescent="0.25">
      <c r="A3869" t="s">
        <v>2101</v>
      </c>
      <c r="B3869" t="s">
        <v>7398</v>
      </c>
      <c r="C3869" t="s">
        <v>4364</v>
      </c>
      <c r="D3869" t="s">
        <v>4389</v>
      </c>
      <c r="E3869" t="s">
        <v>4390</v>
      </c>
      <c r="F3869">
        <v>1968</v>
      </c>
      <c r="G3869">
        <v>90.4</v>
      </c>
      <c r="H3869" t="s">
        <v>4362</v>
      </c>
      <c r="I3869">
        <v>3.3671038E-2</v>
      </c>
      <c r="J3869">
        <v>231</v>
      </c>
      <c r="K3869">
        <v>424</v>
      </c>
      <c r="L3869">
        <v>577</v>
      </c>
      <c r="M3869">
        <v>772</v>
      </c>
      <c r="N3869">
        <v>52</v>
      </c>
      <c r="O3869">
        <v>205</v>
      </c>
      <c r="P3869">
        <v>33</v>
      </c>
      <c r="Q3869">
        <v>44</v>
      </c>
      <c r="R3869">
        <v>25</v>
      </c>
      <c r="S3869">
        <v>17</v>
      </c>
      <c r="T3869">
        <v>15</v>
      </c>
      <c r="U3869">
        <v>6</v>
      </c>
      <c r="V3869">
        <v>711</v>
      </c>
      <c r="W3869">
        <v>803</v>
      </c>
      <c r="X3869">
        <v>657</v>
      </c>
      <c r="Y3869">
        <v>917</v>
      </c>
      <c r="Z3869">
        <v>50</v>
      </c>
      <c r="AA3869">
        <v>133</v>
      </c>
      <c r="AB3869">
        <v>28</v>
      </c>
      <c r="AC3869">
        <v>52</v>
      </c>
    </row>
    <row r="3870" spans="1:29" x14ac:dyDescent="0.25">
      <c r="A3870" t="s">
        <v>1552</v>
      </c>
      <c r="B3870" t="s">
        <v>6877</v>
      </c>
      <c r="C3870" t="s">
        <v>4359</v>
      </c>
      <c r="D3870" t="s">
        <v>4378</v>
      </c>
      <c r="E3870" t="s">
        <v>4379</v>
      </c>
      <c r="F3870">
        <v>447</v>
      </c>
      <c r="G3870">
        <v>59.13</v>
      </c>
      <c r="H3870" t="s">
        <v>4362</v>
      </c>
      <c r="I3870">
        <v>0.18859565</v>
      </c>
      <c r="J3870">
        <v>210</v>
      </c>
      <c r="K3870">
        <v>680</v>
      </c>
      <c r="L3870">
        <v>763</v>
      </c>
      <c r="M3870">
        <v>750</v>
      </c>
      <c r="N3870">
        <v>64</v>
      </c>
      <c r="O3870">
        <v>56</v>
      </c>
      <c r="P3870">
        <v>30</v>
      </c>
      <c r="Q3870">
        <v>48</v>
      </c>
      <c r="R3870">
        <v>20</v>
      </c>
      <c r="S3870">
        <v>38</v>
      </c>
      <c r="T3870">
        <v>17</v>
      </c>
      <c r="U3870">
        <v>9</v>
      </c>
      <c r="V3870">
        <v>643</v>
      </c>
      <c r="W3870">
        <v>829</v>
      </c>
      <c r="X3870">
        <v>646</v>
      </c>
      <c r="Y3870">
        <v>593</v>
      </c>
      <c r="Z3870">
        <v>40</v>
      </c>
      <c r="AA3870">
        <v>65</v>
      </c>
      <c r="AB3870">
        <v>38</v>
      </c>
      <c r="AC3870">
        <v>70</v>
      </c>
    </row>
    <row r="3871" spans="1:29" x14ac:dyDescent="0.25">
      <c r="A3871" t="s">
        <v>3391</v>
      </c>
      <c r="B3871" t="s">
        <v>6705</v>
      </c>
      <c r="C3871" t="s">
        <v>4364</v>
      </c>
      <c r="D3871" t="s">
        <v>4365</v>
      </c>
      <c r="E3871" t="s">
        <v>4366</v>
      </c>
      <c r="F3871">
        <v>2808</v>
      </c>
      <c r="G3871">
        <v>98.91</v>
      </c>
      <c r="H3871" t="s">
        <v>4362</v>
      </c>
      <c r="I3871">
        <v>0.34165164999999997</v>
      </c>
      <c r="J3871">
        <v>186</v>
      </c>
      <c r="K3871">
        <v>711</v>
      </c>
      <c r="L3871">
        <v>783</v>
      </c>
      <c r="M3871">
        <v>765</v>
      </c>
      <c r="N3871">
        <v>55</v>
      </c>
      <c r="O3871">
        <v>31</v>
      </c>
      <c r="P3871">
        <v>23</v>
      </c>
      <c r="Q3871">
        <v>18</v>
      </c>
      <c r="R3871">
        <v>21</v>
      </c>
      <c r="S3871">
        <v>16</v>
      </c>
      <c r="T3871">
        <v>16</v>
      </c>
      <c r="U3871">
        <v>14</v>
      </c>
      <c r="V3871">
        <v>733</v>
      </c>
      <c r="W3871">
        <v>741</v>
      </c>
      <c r="X3871">
        <v>592</v>
      </c>
      <c r="Y3871">
        <v>540</v>
      </c>
      <c r="Z3871">
        <v>94</v>
      </c>
      <c r="AA3871">
        <v>58</v>
      </c>
      <c r="AB3871">
        <v>42</v>
      </c>
      <c r="AC3871">
        <v>46</v>
      </c>
    </row>
    <row r="3872" spans="1:29" x14ac:dyDescent="0.25">
      <c r="A3872" t="s">
        <v>695</v>
      </c>
      <c r="B3872" t="s">
        <v>7925</v>
      </c>
      <c r="C3872" t="s">
        <v>4364</v>
      </c>
      <c r="D3872" t="s">
        <v>4371</v>
      </c>
      <c r="E3872" t="s">
        <v>4372</v>
      </c>
      <c r="F3872">
        <v>149</v>
      </c>
      <c r="G3872">
        <v>17.29</v>
      </c>
      <c r="H3872" t="s">
        <v>4362</v>
      </c>
      <c r="I3872">
        <v>4.7389279999999999E-3</v>
      </c>
      <c r="J3872">
        <v>225</v>
      </c>
      <c r="K3872">
        <v>563</v>
      </c>
      <c r="L3872">
        <v>676</v>
      </c>
      <c r="M3872">
        <v>658</v>
      </c>
      <c r="N3872">
        <v>31</v>
      </c>
      <c r="O3872">
        <v>93</v>
      </c>
      <c r="P3872">
        <v>22</v>
      </c>
      <c r="Q3872">
        <v>11</v>
      </c>
      <c r="R3872">
        <v>29</v>
      </c>
      <c r="S3872">
        <v>22</v>
      </c>
      <c r="T3872">
        <v>12</v>
      </c>
      <c r="U3872">
        <v>5</v>
      </c>
      <c r="V3872">
        <v>531</v>
      </c>
      <c r="W3872">
        <v>447</v>
      </c>
      <c r="X3872">
        <v>634</v>
      </c>
      <c r="Y3872">
        <v>577</v>
      </c>
      <c r="Z3872">
        <v>35</v>
      </c>
      <c r="AA3872">
        <v>64</v>
      </c>
      <c r="AB3872">
        <v>24</v>
      </c>
      <c r="AC3872">
        <v>52</v>
      </c>
    </row>
    <row r="3873" spans="1:29" x14ac:dyDescent="0.25">
      <c r="A3873" t="s">
        <v>1336</v>
      </c>
      <c r="B3873" t="s">
        <v>5635</v>
      </c>
      <c r="C3873" t="s">
        <v>4359</v>
      </c>
      <c r="D3873" t="s">
        <v>4384</v>
      </c>
      <c r="E3873" t="s">
        <v>4385</v>
      </c>
      <c r="F3873">
        <v>424</v>
      </c>
      <c r="G3873">
        <v>45.4</v>
      </c>
      <c r="H3873" t="s">
        <v>4362</v>
      </c>
      <c r="I3873">
        <v>0.36042674099999999</v>
      </c>
      <c r="J3873">
        <v>224</v>
      </c>
      <c r="K3873">
        <v>489</v>
      </c>
      <c r="L3873">
        <v>550</v>
      </c>
      <c r="M3873">
        <v>997</v>
      </c>
      <c r="N3873">
        <v>54</v>
      </c>
      <c r="O3873">
        <v>111</v>
      </c>
      <c r="P3873">
        <v>13</v>
      </c>
      <c r="Q3873">
        <v>44</v>
      </c>
      <c r="R3873">
        <v>18</v>
      </c>
      <c r="S3873">
        <v>23</v>
      </c>
      <c r="T3873">
        <v>20</v>
      </c>
      <c r="U3873">
        <v>11</v>
      </c>
      <c r="V3873">
        <v>595</v>
      </c>
      <c r="W3873">
        <v>953</v>
      </c>
      <c r="X3873">
        <v>597</v>
      </c>
      <c r="Y3873">
        <v>714</v>
      </c>
      <c r="Z3873">
        <v>25</v>
      </c>
      <c r="AA3873">
        <v>102</v>
      </c>
      <c r="AB3873">
        <v>21</v>
      </c>
      <c r="AC3873">
        <v>38</v>
      </c>
    </row>
    <row r="3874" spans="1:29" x14ac:dyDescent="0.25">
      <c r="A3874" t="s">
        <v>797</v>
      </c>
      <c r="B3874" t="s">
        <v>5763</v>
      </c>
      <c r="C3874" t="s">
        <v>4359</v>
      </c>
      <c r="D3874" t="s">
        <v>4368</v>
      </c>
      <c r="E3874" t="s">
        <v>4369</v>
      </c>
      <c r="F3874">
        <v>509</v>
      </c>
      <c r="G3874">
        <v>37.43</v>
      </c>
      <c r="H3874" t="s">
        <v>4362</v>
      </c>
      <c r="I3874">
        <v>0.139050231</v>
      </c>
      <c r="J3874">
        <v>193</v>
      </c>
      <c r="K3874">
        <v>425</v>
      </c>
      <c r="L3874">
        <v>539</v>
      </c>
      <c r="M3874">
        <v>649</v>
      </c>
      <c r="N3874">
        <v>28</v>
      </c>
      <c r="O3874">
        <v>33</v>
      </c>
      <c r="P3874">
        <v>41</v>
      </c>
      <c r="Q3874">
        <v>18</v>
      </c>
      <c r="R3874">
        <v>11</v>
      </c>
      <c r="S3874">
        <v>17</v>
      </c>
      <c r="T3874">
        <v>13</v>
      </c>
      <c r="U3874">
        <v>4</v>
      </c>
      <c r="V3874">
        <v>454</v>
      </c>
      <c r="W3874">
        <v>629</v>
      </c>
      <c r="X3874">
        <v>480</v>
      </c>
      <c r="Y3874">
        <v>419</v>
      </c>
      <c r="Z3874">
        <v>19</v>
      </c>
      <c r="AA3874">
        <v>40</v>
      </c>
      <c r="AB3874">
        <v>36</v>
      </c>
      <c r="AC3874">
        <v>24</v>
      </c>
    </row>
    <row r="3875" spans="1:29" x14ac:dyDescent="0.25">
      <c r="A3875" t="s">
        <v>725</v>
      </c>
      <c r="B3875" t="s">
        <v>8335</v>
      </c>
      <c r="C3875" t="s">
        <v>4359</v>
      </c>
      <c r="D3875" t="s">
        <v>4371</v>
      </c>
      <c r="E3875" t="s">
        <v>4372</v>
      </c>
      <c r="F3875">
        <v>840</v>
      </c>
      <c r="G3875">
        <v>97.45</v>
      </c>
      <c r="H3875" t="s">
        <v>4362</v>
      </c>
      <c r="I3875">
        <v>5.7405881999999998E-2</v>
      </c>
      <c r="J3875">
        <v>121</v>
      </c>
      <c r="K3875">
        <v>362</v>
      </c>
      <c r="L3875">
        <v>389</v>
      </c>
      <c r="M3875">
        <v>600</v>
      </c>
      <c r="N3875">
        <v>33</v>
      </c>
      <c r="O3875">
        <v>32</v>
      </c>
      <c r="P3875">
        <v>11</v>
      </c>
      <c r="Q3875">
        <v>13</v>
      </c>
      <c r="R3875">
        <v>19</v>
      </c>
      <c r="S3875">
        <v>13</v>
      </c>
      <c r="T3875">
        <v>15</v>
      </c>
      <c r="U3875">
        <v>5</v>
      </c>
      <c r="V3875">
        <v>552</v>
      </c>
      <c r="W3875">
        <v>345</v>
      </c>
      <c r="X3875">
        <v>286</v>
      </c>
      <c r="Y3875">
        <v>351</v>
      </c>
      <c r="Z3875">
        <v>25</v>
      </c>
      <c r="AA3875">
        <v>47</v>
      </c>
      <c r="AB3875">
        <v>8</v>
      </c>
      <c r="AC3875">
        <v>22</v>
      </c>
    </row>
    <row r="3876" spans="1:29" x14ac:dyDescent="0.25">
      <c r="A3876" t="s">
        <v>39</v>
      </c>
      <c r="B3876" t="s">
        <v>5208</v>
      </c>
      <c r="C3876" t="s">
        <v>4359</v>
      </c>
      <c r="D3876" t="s">
        <v>4360</v>
      </c>
      <c r="E3876" t="s">
        <v>4361</v>
      </c>
      <c r="F3876">
        <v>1064</v>
      </c>
      <c r="G3876">
        <v>69.5</v>
      </c>
      <c r="H3876" t="s">
        <v>4362</v>
      </c>
      <c r="I3876">
        <v>0.51456519199999995</v>
      </c>
      <c r="J3876">
        <v>170</v>
      </c>
      <c r="K3876">
        <v>311</v>
      </c>
      <c r="L3876">
        <v>331</v>
      </c>
      <c r="M3876">
        <v>325</v>
      </c>
      <c r="N3876">
        <v>13</v>
      </c>
      <c r="O3876">
        <v>25</v>
      </c>
      <c r="P3876">
        <v>6</v>
      </c>
      <c r="Q3876">
        <v>8</v>
      </c>
      <c r="R3876">
        <v>6</v>
      </c>
      <c r="S3876">
        <v>6</v>
      </c>
      <c r="T3876">
        <v>10</v>
      </c>
      <c r="U3876">
        <v>3</v>
      </c>
      <c r="V3876">
        <v>428</v>
      </c>
      <c r="W3876">
        <v>188</v>
      </c>
      <c r="X3876">
        <v>89</v>
      </c>
      <c r="Y3876">
        <v>251</v>
      </c>
      <c r="Z3876">
        <v>4</v>
      </c>
      <c r="AA3876">
        <v>36</v>
      </c>
      <c r="AB3876">
        <v>11</v>
      </c>
      <c r="AC3876">
        <v>16</v>
      </c>
    </row>
    <row r="3877" spans="1:29" x14ac:dyDescent="0.25">
      <c r="A3877" t="s">
        <v>4154</v>
      </c>
      <c r="B3877" t="s">
        <v>5527</v>
      </c>
      <c r="C3877" t="s">
        <v>4364</v>
      </c>
      <c r="D3877" t="s">
        <v>4524</v>
      </c>
      <c r="E3877" t="s">
        <v>4525</v>
      </c>
      <c r="F3877">
        <v>16</v>
      </c>
      <c r="G3877">
        <v>7.02</v>
      </c>
      <c r="H3877" t="s">
        <v>4362</v>
      </c>
      <c r="I3877">
        <v>3.0023415000000001E-2</v>
      </c>
      <c r="J3877">
        <v>156</v>
      </c>
      <c r="K3877">
        <v>480</v>
      </c>
      <c r="L3877">
        <v>427</v>
      </c>
      <c r="M3877">
        <v>575</v>
      </c>
      <c r="N3877">
        <v>36</v>
      </c>
      <c r="O3877">
        <v>29</v>
      </c>
      <c r="P3877">
        <v>20</v>
      </c>
      <c r="Q3877">
        <v>8</v>
      </c>
      <c r="R3877">
        <v>12</v>
      </c>
      <c r="S3877">
        <v>13</v>
      </c>
      <c r="T3877">
        <v>12</v>
      </c>
      <c r="U3877">
        <v>4</v>
      </c>
      <c r="V3877">
        <v>351</v>
      </c>
      <c r="W3877">
        <v>253</v>
      </c>
      <c r="X3877">
        <v>297</v>
      </c>
      <c r="Y3877">
        <v>325</v>
      </c>
      <c r="Z3877">
        <v>24</v>
      </c>
      <c r="AA3877">
        <v>52</v>
      </c>
      <c r="AB3877">
        <v>221</v>
      </c>
      <c r="AC3877">
        <v>26</v>
      </c>
    </row>
    <row r="3878" spans="1:29" x14ac:dyDescent="0.25">
      <c r="A3878" t="s">
        <v>414</v>
      </c>
      <c r="B3878" t="s">
        <v>7820</v>
      </c>
      <c r="C3878" t="s">
        <v>4359</v>
      </c>
      <c r="D3878" t="s">
        <v>4492</v>
      </c>
      <c r="E3878" t="s">
        <v>4493</v>
      </c>
      <c r="F3878">
        <v>302</v>
      </c>
      <c r="G3878">
        <v>92.64</v>
      </c>
      <c r="H3878" t="s">
        <v>4362</v>
      </c>
      <c r="I3878">
        <v>8.6020106999999998E-2</v>
      </c>
      <c r="J3878">
        <v>262</v>
      </c>
      <c r="K3878">
        <v>693</v>
      </c>
      <c r="L3878">
        <v>703</v>
      </c>
      <c r="M3878">
        <v>713</v>
      </c>
      <c r="N3878">
        <v>67</v>
      </c>
      <c r="O3878">
        <v>29</v>
      </c>
      <c r="P3878">
        <v>9</v>
      </c>
      <c r="Q3878">
        <v>17</v>
      </c>
      <c r="R3878">
        <v>21</v>
      </c>
      <c r="S3878">
        <v>7</v>
      </c>
      <c r="T3878">
        <v>18</v>
      </c>
      <c r="U3878">
        <v>8</v>
      </c>
      <c r="V3878">
        <v>528</v>
      </c>
      <c r="W3878">
        <v>606</v>
      </c>
      <c r="X3878">
        <v>673</v>
      </c>
      <c r="Y3878">
        <v>485</v>
      </c>
      <c r="Z3878">
        <v>23</v>
      </c>
      <c r="AA3878">
        <v>69</v>
      </c>
      <c r="AB3878">
        <v>13</v>
      </c>
      <c r="AC3878">
        <v>26</v>
      </c>
    </row>
    <row r="3879" spans="1:29" x14ac:dyDescent="0.25">
      <c r="A3879" t="s">
        <v>362</v>
      </c>
      <c r="B3879" t="s">
        <v>8698</v>
      </c>
      <c r="C3879" t="s">
        <v>4364</v>
      </c>
      <c r="D3879" t="s">
        <v>4492</v>
      </c>
      <c r="E3879" t="s">
        <v>4493</v>
      </c>
      <c r="F3879">
        <v>252</v>
      </c>
      <c r="G3879">
        <v>77.3</v>
      </c>
      <c r="H3879" t="s">
        <v>4362</v>
      </c>
      <c r="I3879">
        <v>0.17626841800000001</v>
      </c>
      <c r="J3879">
        <v>198</v>
      </c>
      <c r="K3879">
        <v>522</v>
      </c>
      <c r="L3879">
        <v>844</v>
      </c>
      <c r="M3879">
        <v>837</v>
      </c>
      <c r="N3879">
        <v>32</v>
      </c>
      <c r="O3879">
        <v>40</v>
      </c>
      <c r="P3879">
        <v>25</v>
      </c>
      <c r="Q3879">
        <v>24</v>
      </c>
      <c r="R3879">
        <v>19</v>
      </c>
      <c r="S3879">
        <v>9</v>
      </c>
      <c r="T3879">
        <v>10</v>
      </c>
      <c r="U3879">
        <v>7</v>
      </c>
      <c r="V3879">
        <v>311</v>
      </c>
      <c r="W3879">
        <v>212</v>
      </c>
      <c r="X3879">
        <v>369</v>
      </c>
      <c r="Y3879">
        <v>371</v>
      </c>
      <c r="Z3879">
        <v>23</v>
      </c>
      <c r="AA3879">
        <v>29</v>
      </c>
      <c r="AB3879">
        <v>35</v>
      </c>
      <c r="AC3879">
        <v>23</v>
      </c>
    </row>
    <row r="3880" spans="1:29" x14ac:dyDescent="0.25">
      <c r="A3880" t="s">
        <v>135</v>
      </c>
      <c r="B3880" t="s">
        <v>4812</v>
      </c>
      <c r="C3880" t="s">
        <v>4364</v>
      </c>
      <c r="D3880" t="s">
        <v>4360</v>
      </c>
      <c r="E3880" t="s">
        <v>4361</v>
      </c>
      <c r="F3880">
        <v>717</v>
      </c>
      <c r="G3880">
        <v>46.83</v>
      </c>
      <c r="H3880" t="s">
        <v>4362</v>
      </c>
      <c r="I3880">
        <v>0.61887588199999999</v>
      </c>
      <c r="J3880">
        <v>103</v>
      </c>
      <c r="K3880">
        <v>244</v>
      </c>
      <c r="L3880">
        <v>208</v>
      </c>
      <c r="M3880">
        <v>386</v>
      </c>
      <c r="N3880">
        <v>16</v>
      </c>
      <c r="O3880">
        <v>29</v>
      </c>
      <c r="P3880">
        <v>12</v>
      </c>
      <c r="Q3880">
        <v>16</v>
      </c>
      <c r="R3880">
        <v>5</v>
      </c>
      <c r="S3880">
        <v>10</v>
      </c>
      <c r="T3880">
        <v>11</v>
      </c>
      <c r="U3880">
        <v>3</v>
      </c>
      <c r="V3880">
        <v>282</v>
      </c>
      <c r="W3880">
        <v>303</v>
      </c>
      <c r="X3880">
        <v>84</v>
      </c>
      <c r="Y3880">
        <v>175</v>
      </c>
      <c r="Z3880">
        <v>6</v>
      </c>
      <c r="AA3880">
        <v>8</v>
      </c>
      <c r="AB3880">
        <v>6</v>
      </c>
      <c r="AC3880">
        <v>18</v>
      </c>
    </row>
    <row r="3881" spans="1:29" x14ac:dyDescent="0.25">
      <c r="A3881" t="s">
        <v>3899</v>
      </c>
      <c r="B3881" t="s">
        <v>7279</v>
      </c>
      <c r="C3881" t="s">
        <v>4364</v>
      </c>
      <c r="D3881" t="s">
        <v>4392</v>
      </c>
      <c r="E3881" t="s">
        <v>4393</v>
      </c>
      <c r="F3881">
        <v>147</v>
      </c>
      <c r="G3881">
        <v>35</v>
      </c>
      <c r="H3881" t="s">
        <v>4362</v>
      </c>
      <c r="I3881">
        <v>3.7590829999999999E-3</v>
      </c>
      <c r="J3881">
        <v>189</v>
      </c>
      <c r="K3881">
        <v>341</v>
      </c>
      <c r="L3881">
        <v>535</v>
      </c>
      <c r="M3881">
        <v>513</v>
      </c>
      <c r="N3881">
        <v>115</v>
      </c>
      <c r="O3881">
        <v>25</v>
      </c>
      <c r="P3881">
        <v>19</v>
      </c>
      <c r="Q3881">
        <v>51</v>
      </c>
      <c r="R3881">
        <v>11</v>
      </c>
      <c r="S3881">
        <v>18</v>
      </c>
      <c r="T3881">
        <v>8</v>
      </c>
      <c r="U3881">
        <v>6</v>
      </c>
      <c r="V3881">
        <v>644</v>
      </c>
      <c r="W3881">
        <v>449</v>
      </c>
      <c r="X3881">
        <v>341</v>
      </c>
      <c r="Y3881">
        <v>477</v>
      </c>
      <c r="Z3881">
        <v>77</v>
      </c>
      <c r="AA3881">
        <v>45</v>
      </c>
      <c r="AB3881">
        <v>16</v>
      </c>
      <c r="AC3881">
        <v>49</v>
      </c>
    </row>
    <row r="3882" spans="1:29" x14ac:dyDescent="0.25">
      <c r="A3882" t="s">
        <v>1452</v>
      </c>
      <c r="B3882" t="s">
        <v>7833</v>
      </c>
      <c r="C3882" t="s">
        <v>4364</v>
      </c>
      <c r="D3882" t="s">
        <v>4378</v>
      </c>
      <c r="E3882" t="s">
        <v>4379</v>
      </c>
      <c r="F3882">
        <v>637</v>
      </c>
      <c r="G3882">
        <v>84.26</v>
      </c>
      <c r="H3882" t="s">
        <v>4362</v>
      </c>
      <c r="I3882">
        <v>2.9547021E-2</v>
      </c>
      <c r="J3882">
        <v>327</v>
      </c>
      <c r="K3882">
        <v>546</v>
      </c>
      <c r="L3882">
        <v>818</v>
      </c>
      <c r="M3882">
        <v>766</v>
      </c>
      <c r="N3882">
        <v>54</v>
      </c>
      <c r="O3882">
        <v>47</v>
      </c>
      <c r="P3882">
        <v>14</v>
      </c>
      <c r="Q3882">
        <v>18</v>
      </c>
      <c r="R3882">
        <v>17</v>
      </c>
      <c r="S3882">
        <v>17</v>
      </c>
      <c r="T3882">
        <v>21</v>
      </c>
      <c r="U3882">
        <v>81</v>
      </c>
      <c r="V3882">
        <v>572</v>
      </c>
      <c r="W3882">
        <v>290</v>
      </c>
      <c r="X3882">
        <v>538</v>
      </c>
      <c r="Y3882">
        <v>765</v>
      </c>
      <c r="Z3882">
        <v>44</v>
      </c>
      <c r="AA3882">
        <v>69</v>
      </c>
      <c r="AB3882">
        <v>31</v>
      </c>
      <c r="AC3882">
        <v>50</v>
      </c>
    </row>
    <row r="3883" spans="1:29" x14ac:dyDescent="0.25">
      <c r="A3883" t="s">
        <v>1528</v>
      </c>
      <c r="B3883" t="s">
        <v>8229</v>
      </c>
      <c r="C3883" t="s">
        <v>4364</v>
      </c>
      <c r="D3883" t="s">
        <v>4378</v>
      </c>
      <c r="E3883" t="s">
        <v>4379</v>
      </c>
      <c r="F3883">
        <v>293</v>
      </c>
      <c r="G3883">
        <v>38.76</v>
      </c>
      <c r="H3883" t="s">
        <v>4362</v>
      </c>
      <c r="I3883">
        <v>1.9533188E-2</v>
      </c>
      <c r="J3883">
        <v>123</v>
      </c>
      <c r="K3883">
        <v>382</v>
      </c>
      <c r="L3883">
        <v>719</v>
      </c>
      <c r="M3883">
        <v>726</v>
      </c>
      <c r="N3883">
        <v>23</v>
      </c>
      <c r="O3883">
        <v>39</v>
      </c>
      <c r="P3883">
        <v>49</v>
      </c>
      <c r="Q3883">
        <v>13</v>
      </c>
      <c r="R3883">
        <v>16</v>
      </c>
      <c r="S3883">
        <v>18</v>
      </c>
      <c r="T3883">
        <v>15</v>
      </c>
      <c r="U3883">
        <v>10</v>
      </c>
      <c r="V3883">
        <v>436</v>
      </c>
      <c r="W3883">
        <v>331</v>
      </c>
      <c r="X3883">
        <v>802</v>
      </c>
      <c r="Y3883">
        <v>562</v>
      </c>
      <c r="Z3883">
        <v>29</v>
      </c>
      <c r="AA3883">
        <v>43</v>
      </c>
      <c r="AB3883">
        <v>38</v>
      </c>
      <c r="AC3883">
        <v>58</v>
      </c>
    </row>
    <row r="3884" spans="1:29" x14ac:dyDescent="0.25">
      <c r="A3884" t="s">
        <v>459</v>
      </c>
      <c r="B3884" t="s">
        <v>4634</v>
      </c>
      <c r="C3884" t="s">
        <v>4364</v>
      </c>
      <c r="D3884" t="s">
        <v>4492</v>
      </c>
      <c r="E3884" t="s">
        <v>4493</v>
      </c>
      <c r="F3884">
        <v>132</v>
      </c>
      <c r="G3884">
        <v>40.49</v>
      </c>
      <c r="H3884" t="s">
        <v>4362</v>
      </c>
      <c r="I3884">
        <v>0.16426084299999999</v>
      </c>
      <c r="J3884">
        <v>229</v>
      </c>
      <c r="K3884">
        <v>444</v>
      </c>
      <c r="L3884">
        <v>291</v>
      </c>
      <c r="M3884">
        <v>481</v>
      </c>
      <c r="N3884">
        <v>22</v>
      </c>
      <c r="O3884">
        <v>21</v>
      </c>
      <c r="P3884">
        <v>7</v>
      </c>
      <c r="Q3884">
        <v>8</v>
      </c>
      <c r="R3884">
        <v>13</v>
      </c>
      <c r="S3884">
        <v>5</v>
      </c>
      <c r="T3884">
        <v>8</v>
      </c>
      <c r="U3884">
        <v>3</v>
      </c>
      <c r="V3884">
        <v>226</v>
      </c>
      <c r="W3884">
        <v>201</v>
      </c>
      <c r="X3884">
        <v>84</v>
      </c>
      <c r="Y3884">
        <v>249</v>
      </c>
      <c r="Z3884">
        <v>17</v>
      </c>
      <c r="AA3884">
        <v>16</v>
      </c>
      <c r="AB3884">
        <v>6</v>
      </c>
      <c r="AC3884">
        <v>39</v>
      </c>
    </row>
    <row r="3885" spans="1:29" x14ac:dyDescent="0.25">
      <c r="A3885" t="s">
        <v>212</v>
      </c>
      <c r="B3885" t="s">
        <v>4405</v>
      </c>
      <c r="C3885" t="s">
        <v>4359</v>
      </c>
      <c r="D3885" t="s">
        <v>4360</v>
      </c>
      <c r="E3885" t="s">
        <v>4361</v>
      </c>
      <c r="F3885">
        <v>270</v>
      </c>
      <c r="G3885">
        <v>17.64</v>
      </c>
      <c r="H3885" t="s">
        <v>4362</v>
      </c>
      <c r="I3885">
        <v>3.7900296999999999E-2</v>
      </c>
      <c r="J3885">
        <v>319</v>
      </c>
      <c r="K3885">
        <v>707</v>
      </c>
      <c r="L3885">
        <v>812</v>
      </c>
      <c r="M3885">
        <v>931</v>
      </c>
      <c r="N3885">
        <v>45</v>
      </c>
      <c r="O3885">
        <v>24</v>
      </c>
      <c r="P3885">
        <v>16</v>
      </c>
      <c r="Q3885">
        <v>16</v>
      </c>
      <c r="R3885">
        <v>20</v>
      </c>
      <c r="S3885">
        <v>15</v>
      </c>
      <c r="T3885">
        <v>14</v>
      </c>
      <c r="U3885">
        <v>9</v>
      </c>
      <c r="V3885">
        <v>622</v>
      </c>
      <c r="W3885">
        <v>228</v>
      </c>
      <c r="X3885">
        <v>422</v>
      </c>
      <c r="Y3885">
        <v>656</v>
      </c>
      <c r="Z3885">
        <v>30</v>
      </c>
      <c r="AA3885">
        <v>44</v>
      </c>
      <c r="AB3885">
        <v>31</v>
      </c>
      <c r="AC3885">
        <v>28</v>
      </c>
    </row>
    <row r="3886" spans="1:29" x14ac:dyDescent="0.25">
      <c r="A3886" t="s">
        <v>1133</v>
      </c>
      <c r="B3886" t="s">
        <v>8419</v>
      </c>
      <c r="C3886" t="s">
        <v>4364</v>
      </c>
      <c r="D3886" t="s">
        <v>4368</v>
      </c>
      <c r="E3886" t="s">
        <v>4369</v>
      </c>
      <c r="F3886">
        <v>1200</v>
      </c>
      <c r="G3886">
        <v>88.24</v>
      </c>
      <c r="H3886" t="s">
        <v>4362</v>
      </c>
      <c r="I3886">
        <v>0.168007984</v>
      </c>
      <c r="J3886">
        <v>70</v>
      </c>
      <c r="K3886">
        <v>196</v>
      </c>
      <c r="L3886">
        <v>296</v>
      </c>
      <c r="M3886">
        <v>542</v>
      </c>
      <c r="N3886">
        <v>15</v>
      </c>
      <c r="O3886">
        <v>18</v>
      </c>
      <c r="P3886">
        <v>16</v>
      </c>
      <c r="Q3886">
        <v>16</v>
      </c>
      <c r="R3886">
        <v>416</v>
      </c>
      <c r="S3886">
        <v>7</v>
      </c>
      <c r="T3886">
        <v>6</v>
      </c>
      <c r="U3886">
        <v>3</v>
      </c>
      <c r="V3886">
        <v>197</v>
      </c>
      <c r="W3886">
        <v>403</v>
      </c>
      <c r="X3886">
        <v>329</v>
      </c>
      <c r="Y3886">
        <v>560</v>
      </c>
      <c r="Z3886">
        <v>17</v>
      </c>
      <c r="AA3886">
        <v>53</v>
      </c>
      <c r="AB3886">
        <v>13</v>
      </c>
      <c r="AC3886">
        <v>18</v>
      </c>
    </row>
    <row r="3887" spans="1:29" x14ac:dyDescent="0.25">
      <c r="A3887" t="s">
        <v>667</v>
      </c>
      <c r="B3887" t="s">
        <v>6423</v>
      </c>
      <c r="C3887" t="s">
        <v>4364</v>
      </c>
      <c r="D3887" t="s">
        <v>4371</v>
      </c>
      <c r="E3887" t="s">
        <v>4372</v>
      </c>
      <c r="F3887">
        <v>842</v>
      </c>
      <c r="G3887">
        <v>97.68</v>
      </c>
      <c r="H3887" t="s">
        <v>4362</v>
      </c>
      <c r="I3887">
        <v>0.187483805</v>
      </c>
      <c r="J3887">
        <v>202</v>
      </c>
      <c r="K3887">
        <v>576</v>
      </c>
      <c r="L3887">
        <v>573</v>
      </c>
      <c r="M3887">
        <v>888</v>
      </c>
      <c r="N3887">
        <v>45</v>
      </c>
      <c r="O3887">
        <v>22</v>
      </c>
      <c r="P3887">
        <v>24</v>
      </c>
      <c r="Q3887">
        <v>17</v>
      </c>
      <c r="R3887">
        <v>9</v>
      </c>
      <c r="S3887">
        <v>16</v>
      </c>
      <c r="T3887">
        <v>9</v>
      </c>
      <c r="U3887">
        <v>7</v>
      </c>
      <c r="V3887">
        <v>269</v>
      </c>
      <c r="W3887">
        <v>264</v>
      </c>
      <c r="X3887">
        <v>402</v>
      </c>
      <c r="Y3887">
        <v>419</v>
      </c>
      <c r="Z3887">
        <v>35</v>
      </c>
      <c r="AA3887">
        <v>51</v>
      </c>
      <c r="AB3887">
        <v>24</v>
      </c>
      <c r="AC3887">
        <v>29</v>
      </c>
    </row>
    <row r="3888" spans="1:29" x14ac:dyDescent="0.25">
      <c r="A3888" t="s">
        <v>122</v>
      </c>
      <c r="B3888" t="s">
        <v>7524</v>
      </c>
      <c r="C3888" t="s">
        <v>4364</v>
      </c>
      <c r="D3888" t="s">
        <v>4360</v>
      </c>
      <c r="E3888" t="s">
        <v>4361</v>
      </c>
      <c r="F3888">
        <v>1312</v>
      </c>
      <c r="G3888">
        <v>85.7</v>
      </c>
      <c r="H3888" t="s">
        <v>4362</v>
      </c>
      <c r="I3888">
        <v>0.27912466000000002</v>
      </c>
      <c r="J3888">
        <v>95</v>
      </c>
      <c r="K3888">
        <v>266</v>
      </c>
      <c r="L3888">
        <v>397</v>
      </c>
      <c r="M3888">
        <v>336</v>
      </c>
      <c r="N3888">
        <v>22</v>
      </c>
      <c r="O3888">
        <v>23</v>
      </c>
      <c r="P3888">
        <v>11</v>
      </c>
      <c r="Q3888">
        <v>9</v>
      </c>
      <c r="R3888">
        <v>15</v>
      </c>
      <c r="S3888">
        <v>8</v>
      </c>
      <c r="T3888">
        <v>8</v>
      </c>
      <c r="U3888">
        <v>431</v>
      </c>
      <c r="V3888">
        <v>147</v>
      </c>
      <c r="W3888">
        <v>226</v>
      </c>
      <c r="X3888">
        <v>165</v>
      </c>
      <c r="Y3888">
        <v>194</v>
      </c>
      <c r="Z3888">
        <v>9</v>
      </c>
      <c r="AA3888">
        <v>23</v>
      </c>
      <c r="AB3888">
        <v>9</v>
      </c>
      <c r="AC3888">
        <v>21</v>
      </c>
    </row>
    <row r="3889" spans="1:29" x14ac:dyDescent="0.25">
      <c r="A3889" t="s">
        <v>1536</v>
      </c>
      <c r="B3889" t="s">
        <v>7694</v>
      </c>
      <c r="C3889" t="s">
        <v>4364</v>
      </c>
      <c r="D3889" t="s">
        <v>4378</v>
      </c>
      <c r="E3889" t="s">
        <v>4379</v>
      </c>
      <c r="F3889">
        <v>466</v>
      </c>
      <c r="G3889">
        <v>61.64</v>
      </c>
      <c r="H3889" t="s">
        <v>4362</v>
      </c>
      <c r="I3889">
        <v>3.9732305000000002E-2</v>
      </c>
      <c r="J3889">
        <v>127</v>
      </c>
      <c r="K3889">
        <v>467</v>
      </c>
      <c r="L3889">
        <v>503</v>
      </c>
      <c r="M3889">
        <v>530</v>
      </c>
      <c r="N3889">
        <v>14</v>
      </c>
      <c r="O3889">
        <v>144</v>
      </c>
      <c r="P3889">
        <v>34</v>
      </c>
      <c r="Q3889">
        <v>8</v>
      </c>
      <c r="R3889">
        <v>15</v>
      </c>
      <c r="S3889">
        <v>5</v>
      </c>
      <c r="T3889">
        <v>9</v>
      </c>
      <c r="U3889">
        <v>5</v>
      </c>
      <c r="V3889">
        <v>497</v>
      </c>
      <c r="W3889">
        <v>326</v>
      </c>
      <c r="X3889">
        <v>265</v>
      </c>
      <c r="Y3889">
        <v>376</v>
      </c>
      <c r="Z3889">
        <v>14</v>
      </c>
      <c r="AA3889">
        <v>26</v>
      </c>
      <c r="AB3889">
        <v>16</v>
      </c>
      <c r="AC3889">
        <v>14</v>
      </c>
    </row>
    <row r="3890" spans="1:29" x14ac:dyDescent="0.25">
      <c r="A3890" t="s">
        <v>637</v>
      </c>
      <c r="B3890" t="s">
        <v>5732</v>
      </c>
      <c r="C3890" t="s">
        <v>4359</v>
      </c>
      <c r="D3890" t="s">
        <v>4371</v>
      </c>
      <c r="E3890" t="s">
        <v>4372</v>
      </c>
      <c r="F3890">
        <v>557</v>
      </c>
      <c r="G3890">
        <v>64.62</v>
      </c>
      <c r="H3890" t="s">
        <v>4362</v>
      </c>
      <c r="I3890">
        <v>0.21980778300000001</v>
      </c>
      <c r="J3890">
        <v>128</v>
      </c>
      <c r="K3890">
        <v>384</v>
      </c>
      <c r="L3890">
        <v>329</v>
      </c>
      <c r="M3890">
        <v>529</v>
      </c>
      <c r="N3890">
        <v>18</v>
      </c>
      <c r="O3890">
        <v>32</v>
      </c>
      <c r="P3890">
        <v>20</v>
      </c>
      <c r="Q3890">
        <v>59</v>
      </c>
      <c r="R3890">
        <v>8</v>
      </c>
      <c r="S3890">
        <v>9</v>
      </c>
      <c r="T3890">
        <v>5</v>
      </c>
      <c r="U3890">
        <v>3</v>
      </c>
      <c r="V3890">
        <v>289</v>
      </c>
      <c r="W3890">
        <v>255</v>
      </c>
      <c r="X3890">
        <v>491</v>
      </c>
      <c r="Y3890">
        <v>305</v>
      </c>
      <c r="Z3890">
        <v>11</v>
      </c>
      <c r="AA3890">
        <v>40</v>
      </c>
      <c r="AB3890">
        <v>10</v>
      </c>
      <c r="AC3890">
        <v>19</v>
      </c>
    </row>
    <row r="3891" spans="1:29" x14ac:dyDescent="0.25">
      <c r="A3891" t="s">
        <v>154</v>
      </c>
      <c r="B3891" t="s">
        <v>4503</v>
      </c>
      <c r="C3891" t="s">
        <v>4359</v>
      </c>
      <c r="D3891" t="s">
        <v>4360</v>
      </c>
      <c r="E3891" t="s">
        <v>4361</v>
      </c>
      <c r="F3891">
        <v>880</v>
      </c>
      <c r="G3891">
        <v>57.48</v>
      </c>
      <c r="H3891" t="s">
        <v>4362</v>
      </c>
      <c r="I3891">
        <v>4.8778505999999999E-2</v>
      </c>
      <c r="J3891">
        <v>89</v>
      </c>
      <c r="K3891">
        <v>145</v>
      </c>
      <c r="L3891">
        <v>199</v>
      </c>
      <c r="M3891">
        <v>323</v>
      </c>
      <c r="N3891">
        <v>30</v>
      </c>
      <c r="O3891">
        <v>9</v>
      </c>
      <c r="P3891">
        <v>7</v>
      </c>
      <c r="Q3891">
        <v>27</v>
      </c>
      <c r="R3891">
        <v>4</v>
      </c>
      <c r="S3891">
        <v>9</v>
      </c>
      <c r="T3891">
        <v>7</v>
      </c>
      <c r="U3891">
        <v>1</v>
      </c>
      <c r="V3891">
        <v>146</v>
      </c>
      <c r="W3891">
        <v>73</v>
      </c>
      <c r="X3891">
        <v>202</v>
      </c>
      <c r="Y3891">
        <v>413</v>
      </c>
      <c r="Z3891">
        <v>11</v>
      </c>
      <c r="AA3891">
        <v>29</v>
      </c>
      <c r="AB3891">
        <v>10</v>
      </c>
      <c r="AC3891">
        <v>15</v>
      </c>
    </row>
    <row r="3892" spans="1:29" x14ac:dyDescent="0.25">
      <c r="A3892" t="s">
        <v>361</v>
      </c>
      <c r="B3892" t="s">
        <v>6652</v>
      </c>
      <c r="C3892" t="s">
        <v>4359</v>
      </c>
      <c r="D3892" t="s">
        <v>4492</v>
      </c>
      <c r="E3892" t="s">
        <v>4493</v>
      </c>
      <c r="F3892">
        <v>23</v>
      </c>
      <c r="G3892">
        <v>7.06</v>
      </c>
      <c r="H3892" t="s">
        <v>4362</v>
      </c>
      <c r="I3892">
        <v>6.5915030000000003E-3</v>
      </c>
      <c r="J3892">
        <v>136</v>
      </c>
      <c r="K3892">
        <v>323</v>
      </c>
      <c r="L3892">
        <v>317</v>
      </c>
      <c r="M3892">
        <v>382</v>
      </c>
      <c r="N3892">
        <v>12</v>
      </c>
      <c r="O3892">
        <v>37</v>
      </c>
      <c r="P3892">
        <v>7</v>
      </c>
      <c r="Q3892">
        <v>9</v>
      </c>
      <c r="R3892">
        <v>5</v>
      </c>
      <c r="S3892">
        <v>7</v>
      </c>
      <c r="T3892">
        <v>7</v>
      </c>
      <c r="U3892">
        <v>4</v>
      </c>
      <c r="V3892">
        <v>144</v>
      </c>
      <c r="W3892">
        <v>206</v>
      </c>
      <c r="X3892">
        <v>113</v>
      </c>
      <c r="Y3892">
        <v>179</v>
      </c>
      <c r="Z3892">
        <v>12</v>
      </c>
      <c r="AA3892">
        <v>18</v>
      </c>
      <c r="AB3892">
        <v>8</v>
      </c>
      <c r="AC3892">
        <v>6</v>
      </c>
    </row>
    <row r="3893" spans="1:29" x14ac:dyDescent="0.25">
      <c r="A3893" t="s">
        <v>595</v>
      </c>
      <c r="B3893" t="s">
        <v>5710</v>
      </c>
      <c r="C3893" t="s">
        <v>4359</v>
      </c>
      <c r="D3893" t="s">
        <v>4371</v>
      </c>
      <c r="E3893" t="s">
        <v>4372</v>
      </c>
      <c r="F3893">
        <v>855</v>
      </c>
      <c r="G3893">
        <v>99.19</v>
      </c>
      <c r="H3893" t="s">
        <v>4362</v>
      </c>
      <c r="I3893">
        <v>4.0406840999999999E-2</v>
      </c>
      <c r="J3893">
        <v>132</v>
      </c>
      <c r="K3893">
        <v>501</v>
      </c>
      <c r="L3893">
        <v>562</v>
      </c>
      <c r="M3893">
        <v>725</v>
      </c>
      <c r="N3893">
        <v>21</v>
      </c>
      <c r="O3893">
        <v>31</v>
      </c>
      <c r="P3893">
        <v>14</v>
      </c>
      <c r="Q3893">
        <v>22</v>
      </c>
      <c r="R3893">
        <v>16</v>
      </c>
      <c r="S3893">
        <v>7</v>
      </c>
      <c r="T3893">
        <v>9</v>
      </c>
      <c r="U3893">
        <v>7</v>
      </c>
      <c r="V3893">
        <v>376</v>
      </c>
      <c r="W3893">
        <v>371</v>
      </c>
      <c r="X3893">
        <v>370</v>
      </c>
      <c r="Y3893">
        <v>442</v>
      </c>
      <c r="Z3893">
        <v>16</v>
      </c>
      <c r="AA3893">
        <v>43</v>
      </c>
      <c r="AB3893">
        <v>19</v>
      </c>
      <c r="AC3893">
        <v>32</v>
      </c>
    </row>
    <row r="3894" spans="1:29" x14ac:dyDescent="0.25">
      <c r="A3894" t="s">
        <v>840</v>
      </c>
      <c r="B3894" t="s">
        <v>4569</v>
      </c>
      <c r="C3894" t="s">
        <v>4359</v>
      </c>
      <c r="D3894" t="s">
        <v>4368</v>
      </c>
      <c r="E3894" t="s">
        <v>4369</v>
      </c>
      <c r="F3894">
        <v>304</v>
      </c>
      <c r="G3894">
        <v>22.35</v>
      </c>
      <c r="H3894" t="s">
        <v>4362</v>
      </c>
      <c r="I3894">
        <v>8.7096191000000003E-2</v>
      </c>
      <c r="J3894">
        <v>153</v>
      </c>
      <c r="K3894">
        <v>372</v>
      </c>
      <c r="L3894">
        <v>499</v>
      </c>
      <c r="M3894">
        <v>785</v>
      </c>
      <c r="N3894">
        <v>58</v>
      </c>
      <c r="O3894">
        <v>20</v>
      </c>
      <c r="P3894">
        <v>39</v>
      </c>
      <c r="Q3894">
        <v>154</v>
      </c>
      <c r="R3894">
        <v>23</v>
      </c>
      <c r="S3894">
        <v>9</v>
      </c>
      <c r="T3894">
        <v>12</v>
      </c>
      <c r="U3894">
        <v>12</v>
      </c>
      <c r="V3894">
        <v>539</v>
      </c>
      <c r="W3894">
        <v>444</v>
      </c>
      <c r="X3894">
        <v>673</v>
      </c>
      <c r="Y3894">
        <v>663</v>
      </c>
      <c r="Z3894">
        <v>38</v>
      </c>
      <c r="AA3894">
        <v>67</v>
      </c>
      <c r="AB3894">
        <v>17</v>
      </c>
      <c r="AC3894">
        <v>50</v>
      </c>
    </row>
    <row r="3895" spans="1:29" x14ac:dyDescent="0.25">
      <c r="A3895" t="s">
        <v>2939</v>
      </c>
      <c r="B3895" t="s">
        <v>5340</v>
      </c>
      <c r="C3895" t="s">
        <v>4359</v>
      </c>
      <c r="D3895" t="s">
        <v>4365</v>
      </c>
      <c r="E3895" t="s">
        <v>4366</v>
      </c>
      <c r="F3895">
        <v>822</v>
      </c>
      <c r="G3895">
        <v>28.95</v>
      </c>
      <c r="H3895" t="s">
        <v>4362</v>
      </c>
      <c r="I3895">
        <v>0.14696915399999999</v>
      </c>
      <c r="J3895">
        <v>98</v>
      </c>
      <c r="K3895">
        <v>184</v>
      </c>
      <c r="L3895">
        <v>210</v>
      </c>
      <c r="M3895">
        <v>275</v>
      </c>
      <c r="N3895">
        <v>10</v>
      </c>
      <c r="O3895">
        <v>8</v>
      </c>
      <c r="P3895">
        <v>10</v>
      </c>
      <c r="Q3895">
        <v>18</v>
      </c>
      <c r="R3895">
        <v>4</v>
      </c>
      <c r="S3895">
        <v>7</v>
      </c>
      <c r="T3895">
        <v>5</v>
      </c>
      <c r="U3895">
        <v>3</v>
      </c>
      <c r="V3895">
        <v>100</v>
      </c>
      <c r="W3895">
        <v>113</v>
      </c>
      <c r="X3895">
        <v>243</v>
      </c>
      <c r="Y3895">
        <v>183</v>
      </c>
      <c r="Z3895">
        <v>32</v>
      </c>
      <c r="AA3895">
        <v>16</v>
      </c>
      <c r="AB3895">
        <v>10</v>
      </c>
      <c r="AC3895">
        <v>24</v>
      </c>
    </row>
    <row r="3896" spans="1:29" x14ac:dyDescent="0.25">
      <c r="A3896" t="s">
        <v>3059</v>
      </c>
      <c r="B3896" t="s">
        <v>5790</v>
      </c>
      <c r="C3896" t="s">
        <v>4364</v>
      </c>
      <c r="D3896" t="s">
        <v>4365</v>
      </c>
      <c r="E3896" t="s">
        <v>4366</v>
      </c>
      <c r="F3896">
        <v>699</v>
      </c>
      <c r="G3896">
        <v>24.62</v>
      </c>
      <c r="H3896" t="s">
        <v>4362</v>
      </c>
      <c r="I3896">
        <v>0.21436290599999999</v>
      </c>
      <c r="J3896">
        <v>77</v>
      </c>
      <c r="K3896">
        <v>234</v>
      </c>
      <c r="L3896">
        <v>312</v>
      </c>
      <c r="M3896">
        <v>377</v>
      </c>
      <c r="N3896">
        <v>14</v>
      </c>
      <c r="O3896">
        <v>141</v>
      </c>
      <c r="P3896">
        <v>11</v>
      </c>
      <c r="Q3896">
        <v>41</v>
      </c>
      <c r="R3896">
        <v>14</v>
      </c>
      <c r="S3896">
        <v>8</v>
      </c>
      <c r="T3896">
        <v>6</v>
      </c>
      <c r="U3896">
        <v>6</v>
      </c>
      <c r="V3896">
        <v>286</v>
      </c>
      <c r="W3896">
        <v>170</v>
      </c>
      <c r="X3896">
        <v>221</v>
      </c>
      <c r="Y3896">
        <v>337</v>
      </c>
      <c r="Z3896">
        <v>37</v>
      </c>
      <c r="AA3896">
        <v>139</v>
      </c>
      <c r="AB3896">
        <v>14</v>
      </c>
      <c r="AC3896">
        <v>36</v>
      </c>
    </row>
    <row r="3897" spans="1:29" x14ac:dyDescent="0.25">
      <c r="A3897" t="s">
        <v>301</v>
      </c>
      <c r="B3897" t="s">
        <v>5897</v>
      </c>
      <c r="C3897" t="s">
        <v>4364</v>
      </c>
      <c r="D3897" t="s">
        <v>4360</v>
      </c>
      <c r="E3897" t="s">
        <v>4361</v>
      </c>
      <c r="F3897">
        <v>7</v>
      </c>
      <c r="G3897">
        <v>0.46</v>
      </c>
      <c r="H3897" t="s">
        <v>4362</v>
      </c>
      <c r="I3897">
        <v>0.111519915</v>
      </c>
      <c r="J3897">
        <v>111</v>
      </c>
      <c r="K3897">
        <v>191</v>
      </c>
      <c r="L3897">
        <v>184</v>
      </c>
      <c r="M3897">
        <v>259</v>
      </c>
      <c r="N3897">
        <v>24</v>
      </c>
      <c r="O3897">
        <v>34</v>
      </c>
      <c r="P3897">
        <v>6</v>
      </c>
      <c r="Q3897">
        <v>50</v>
      </c>
      <c r="R3897">
        <v>3</v>
      </c>
      <c r="S3897">
        <v>2</v>
      </c>
      <c r="T3897">
        <v>11</v>
      </c>
      <c r="U3897">
        <v>3</v>
      </c>
      <c r="V3897">
        <v>55</v>
      </c>
      <c r="W3897">
        <v>105</v>
      </c>
      <c r="X3897">
        <v>87</v>
      </c>
      <c r="Y3897">
        <v>274</v>
      </c>
      <c r="Z3897">
        <v>4</v>
      </c>
      <c r="AA3897">
        <v>39</v>
      </c>
      <c r="AB3897">
        <v>4</v>
      </c>
      <c r="AC3897">
        <v>12</v>
      </c>
    </row>
    <row r="3898" spans="1:29" x14ac:dyDescent="0.25">
      <c r="A3898" t="s">
        <v>137</v>
      </c>
      <c r="B3898" t="s">
        <v>6181</v>
      </c>
      <c r="C3898" t="s">
        <v>4364</v>
      </c>
      <c r="D3898" t="s">
        <v>4360</v>
      </c>
      <c r="E3898" t="s">
        <v>4361</v>
      </c>
      <c r="F3898">
        <v>953</v>
      </c>
      <c r="G3898">
        <v>62.25</v>
      </c>
      <c r="H3898" t="s">
        <v>4362</v>
      </c>
      <c r="I3898">
        <v>0.63127601700000002</v>
      </c>
      <c r="J3898">
        <v>114</v>
      </c>
      <c r="K3898">
        <v>361</v>
      </c>
      <c r="L3898">
        <v>556</v>
      </c>
      <c r="M3898">
        <v>366</v>
      </c>
      <c r="N3898">
        <v>15</v>
      </c>
      <c r="O3898">
        <v>109</v>
      </c>
      <c r="P3898">
        <v>24</v>
      </c>
      <c r="Q3898">
        <v>31</v>
      </c>
      <c r="R3898">
        <v>15</v>
      </c>
      <c r="S3898">
        <v>14</v>
      </c>
      <c r="T3898">
        <v>6</v>
      </c>
      <c r="U3898">
        <v>8</v>
      </c>
      <c r="V3898">
        <v>376</v>
      </c>
      <c r="W3898">
        <v>223</v>
      </c>
      <c r="X3898">
        <v>332</v>
      </c>
      <c r="Y3898">
        <v>150</v>
      </c>
      <c r="Z3898">
        <v>20</v>
      </c>
      <c r="AA3898">
        <v>50</v>
      </c>
      <c r="AB3898">
        <v>409</v>
      </c>
      <c r="AC3898">
        <v>26</v>
      </c>
    </row>
    <row r="3899" spans="1:29" x14ac:dyDescent="0.25">
      <c r="A3899" t="s">
        <v>3793</v>
      </c>
      <c r="B3899" t="s">
        <v>7276</v>
      </c>
      <c r="C3899" t="s">
        <v>4364</v>
      </c>
      <c r="D3899" t="s">
        <v>4516</v>
      </c>
      <c r="E3899" t="s">
        <v>4517</v>
      </c>
      <c r="F3899">
        <v>144</v>
      </c>
      <c r="G3899">
        <v>49.15</v>
      </c>
      <c r="H3899" t="s">
        <v>4362</v>
      </c>
      <c r="I3899">
        <v>0.14256680199999999</v>
      </c>
      <c r="J3899">
        <v>88</v>
      </c>
      <c r="K3899">
        <v>254</v>
      </c>
      <c r="L3899">
        <v>391</v>
      </c>
      <c r="M3899">
        <v>345</v>
      </c>
      <c r="N3899">
        <v>11</v>
      </c>
      <c r="O3899">
        <v>39</v>
      </c>
      <c r="P3899">
        <v>8</v>
      </c>
      <c r="Q3899">
        <v>19</v>
      </c>
      <c r="R3899">
        <v>14</v>
      </c>
      <c r="S3899">
        <v>5</v>
      </c>
      <c r="T3899">
        <v>9</v>
      </c>
      <c r="U3899">
        <v>3</v>
      </c>
      <c r="V3899">
        <v>167</v>
      </c>
      <c r="W3899">
        <v>105</v>
      </c>
      <c r="X3899">
        <v>469</v>
      </c>
      <c r="Y3899">
        <v>293</v>
      </c>
      <c r="Z3899">
        <v>12</v>
      </c>
      <c r="AA3899">
        <v>28</v>
      </c>
      <c r="AB3899">
        <v>9</v>
      </c>
      <c r="AC3899">
        <v>20</v>
      </c>
    </row>
    <row r="3900" spans="1:29" x14ac:dyDescent="0.25">
      <c r="A3900" t="s">
        <v>752</v>
      </c>
      <c r="B3900" t="s">
        <v>7325</v>
      </c>
      <c r="C3900" t="s">
        <v>4359</v>
      </c>
      <c r="D3900" t="s">
        <v>4371</v>
      </c>
      <c r="E3900" t="s">
        <v>4372</v>
      </c>
      <c r="F3900">
        <v>37</v>
      </c>
      <c r="G3900">
        <v>4.29</v>
      </c>
      <c r="H3900" t="s">
        <v>4362</v>
      </c>
      <c r="I3900">
        <v>0.67686042000000002</v>
      </c>
      <c r="J3900">
        <v>54</v>
      </c>
      <c r="K3900">
        <v>168</v>
      </c>
      <c r="L3900">
        <v>174</v>
      </c>
      <c r="M3900">
        <v>207</v>
      </c>
      <c r="N3900">
        <v>58</v>
      </c>
      <c r="O3900">
        <v>5</v>
      </c>
      <c r="P3900">
        <v>5</v>
      </c>
      <c r="Q3900">
        <v>8</v>
      </c>
      <c r="R3900">
        <v>7</v>
      </c>
      <c r="S3900">
        <v>3</v>
      </c>
      <c r="T3900">
        <v>3</v>
      </c>
      <c r="U3900">
        <v>3</v>
      </c>
      <c r="V3900">
        <v>86</v>
      </c>
      <c r="W3900">
        <v>44</v>
      </c>
      <c r="X3900">
        <v>89</v>
      </c>
      <c r="Y3900">
        <v>39</v>
      </c>
      <c r="Z3900">
        <v>20</v>
      </c>
      <c r="AA3900">
        <v>14</v>
      </c>
      <c r="AB3900">
        <v>3</v>
      </c>
      <c r="AC3900">
        <v>23</v>
      </c>
    </row>
    <row r="3901" spans="1:29" x14ac:dyDescent="0.25">
      <c r="A3901" t="s">
        <v>110</v>
      </c>
      <c r="B3901" t="s">
        <v>7769</v>
      </c>
      <c r="C3901" t="s">
        <v>4364</v>
      </c>
      <c r="D3901" t="s">
        <v>4360</v>
      </c>
      <c r="E3901" t="s">
        <v>4361</v>
      </c>
      <c r="F3901">
        <v>949</v>
      </c>
      <c r="G3901">
        <v>61.99</v>
      </c>
      <c r="H3901" t="s">
        <v>4362</v>
      </c>
      <c r="I3901">
        <v>1.9566559000000001E-2</v>
      </c>
      <c r="J3901">
        <v>172</v>
      </c>
      <c r="K3901">
        <v>371</v>
      </c>
      <c r="L3901">
        <v>513</v>
      </c>
      <c r="M3901">
        <v>624</v>
      </c>
      <c r="N3901">
        <v>181</v>
      </c>
      <c r="O3901">
        <v>57</v>
      </c>
      <c r="P3901">
        <v>20</v>
      </c>
      <c r="Q3901">
        <v>16</v>
      </c>
      <c r="R3901">
        <v>14</v>
      </c>
      <c r="S3901">
        <v>8</v>
      </c>
      <c r="T3901">
        <v>15</v>
      </c>
      <c r="U3901">
        <v>12</v>
      </c>
      <c r="V3901">
        <v>136</v>
      </c>
      <c r="W3901">
        <v>301</v>
      </c>
      <c r="X3901">
        <v>609</v>
      </c>
      <c r="Y3901">
        <v>313</v>
      </c>
      <c r="Z3901">
        <v>169</v>
      </c>
      <c r="AA3901">
        <v>29</v>
      </c>
      <c r="AB3901">
        <v>9</v>
      </c>
      <c r="AC3901">
        <v>21</v>
      </c>
    </row>
    <row r="3902" spans="1:29" x14ac:dyDescent="0.25">
      <c r="A3902" t="s">
        <v>664</v>
      </c>
      <c r="B3902" t="s">
        <v>5184</v>
      </c>
      <c r="C3902" t="s">
        <v>4364</v>
      </c>
      <c r="D3902" t="s">
        <v>4371</v>
      </c>
      <c r="E3902" t="s">
        <v>4372</v>
      </c>
      <c r="F3902">
        <v>98</v>
      </c>
      <c r="G3902">
        <v>11.37</v>
      </c>
      <c r="H3902" t="s">
        <v>4362</v>
      </c>
      <c r="I3902">
        <v>0.25735113999999998</v>
      </c>
      <c r="J3902">
        <v>199</v>
      </c>
      <c r="K3902">
        <v>459</v>
      </c>
      <c r="L3902">
        <v>505</v>
      </c>
      <c r="M3902">
        <v>406</v>
      </c>
      <c r="N3902">
        <v>36</v>
      </c>
      <c r="O3902">
        <v>23</v>
      </c>
      <c r="P3902">
        <v>17</v>
      </c>
      <c r="Q3902">
        <v>4</v>
      </c>
      <c r="R3902">
        <v>13</v>
      </c>
      <c r="S3902">
        <v>7</v>
      </c>
      <c r="T3902">
        <v>15</v>
      </c>
      <c r="U3902">
        <v>5</v>
      </c>
      <c r="V3902">
        <v>322</v>
      </c>
      <c r="W3902">
        <v>126</v>
      </c>
      <c r="X3902">
        <v>250</v>
      </c>
      <c r="Y3902">
        <v>173</v>
      </c>
      <c r="Z3902">
        <v>16</v>
      </c>
      <c r="AA3902">
        <v>26</v>
      </c>
      <c r="AB3902">
        <v>7</v>
      </c>
      <c r="AC3902">
        <v>13</v>
      </c>
    </row>
    <row r="3903" spans="1:29" x14ac:dyDescent="0.25">
      <c r="A3903" t="s">
        <v>439</v>
      </c>
      <c r="B3903" t="s">
        <v>7973</v>
      </c>
      <c r="C3903" t="s">
        <v>4359</v>
      </c>
      <c r="D3903" t="s">
        <v>4492</v>
      </c>
      <c r="E3903" t="s">
        <v>4493</v>
      </c>
      <c r="F3903">
        <v>77</v>
      </c>
      <c r="G3903">
        <v>23.62</v>
      </c>
      <c r="H3903" t="s">
        <v>4362</v>
      </c>
      <c r="I3903">
        <v>7.5132894000000006E-2</v>
      </c>
      <c r="J3903">
        <v>106</v>
      </c>
      <c r="K3903">
        <v>259</v>
      </c>
      <c r="L3903">
        <v>498</v>
      </c>
      <c r="M3903">
        <v>472</v>
      </c>
      <c r="N3903">
        <v>33</v>
      </c>
      <c r="O3903">
        <v>7</v>
      </c>
      <c r="P3903">
        <v>9</v>
      </c>
      <c r="Q3903">
        <v>32</v>
      </c>
      <c r="R3903">
        <v>11</v>
      </c>
      <c r="S3903">
        <v>6</v>
      </c>
      <c r="T3903">
        <v>5</v>
      </c>
      <c r="U3903">
        <v>4</v>
      </c>
      <c r="V3903">
        <v>286</v>
      </c>
      <c r="W3903">
        <v>80</v>
      </c>
      <c r="X3903">
        <v>151</v>
      </c>
      <c r="Y3903">
        <v>449</v>
      </c>
      <c r="Z3903">
        <v>12</v>
      </c>
      <c r="AA3903">
        <v>38</v>
      </c>
      <c r="AB3903">
        <v>7</v>
      </c>
      <c r="AC3903">
        <v>17</v>
      </c>
    </row>
    <row r="3904" spans="1:29" x14ac:dyDescent="0.25">
      <c r="A3904" t="s">
        <v>1072</v>
      </c>
      <c r="B3904" t="s">
        <v>5068</v>
      </c>
      <c r="C3904" t="s">
        <v>4364</v>
      </c>
      <c r="D3904" t="s">
        <v>4368</v>
      </c>
      <c r="E3904" t="s">
        <v>4369</v>
      </c>
      <c r="F3904">
        <v>37</v>
      </c>
      <c r="G3904">
        <v>2.72</v>
      </c>
      <c r="H3904" t="s">
        <v>4362</v>
      </c>
      <c r="I3904">
        <v>0.103392971</v>
      </c>
      <c r="J3904">
        <v>121</v>
      </c>
      <c r="K3904">
        <v>123</v>
      </c>
      <c r="L3904">
        <v>173</v>
      </c>
      <c r="M3904">
        <v>191</v>
      </c>
      <c r="N3904">
        <v>8</v>
      </c>
      <c r="O3904">
        <v>8</v>
      </c>
      <c r="P3904">
        <v>5</v>
      </c>
      <c r="Q3904">
        <v>0</v>
      </c>
      <c r="R3904">
        <v>1</v>
      </c>
      <c r="S3904">
        <v>5</v>
      </c>
      <c r="T3904">
        <v>1</v>
      </c>
      <c r="U3904">
        <v>1</v>
      </c>
      <c r="V3904">
        <v>199</v>
      </c>
      <c r="W3904">
        <v>46</v>
      </c>
      <c r="X3904">
        <v>87</v>
      </c>
      <c r="Y3904">
        <v>127</v>
      </c>
      <c r="Z3904">
        <v>6</v>
      </c>
      <c r="AA3904">
        <v>12</v>
      </c>
      <c r="AB3904">
        <v>5</v>
      </c>
      <c r="AC3904">
        <v>9</v>
      </c>
    </row>
    <row r="3905" spans="1:29" x14ac:dyDescent="0.25">
      <c r="A3905" t="s">
        <v>391</v>
      </c>
      <c r="B3905" t="s">
        <v>6929</v>
      </c>
      <c r="C3905" t="s">
        <v>4359</v>
      </c>
      <c r="D3905" t="s">
        <v>4492</v>
      </c>
      <c r="E3905" t="s">
        <v>4493</v>
      </c>
      <c r="F3905">
        <v>60</v>
      </c>
      <c r="G3905">
        <v>18.399999999999999</v>
      </c>
      <c r="H3905" t="s">
        <v>4362</v>
      </c>
      <c r="I3905">
        <v>0.89490530899999998</v>
      </c>
      <c r="J3905">
        <v>178</v>
      </c>
      <c r="K3905">
        <v>398</v>
      </c>
      <c r="L3905">
        <v>624</v>
      </c>
      <c r="M3905">
        <v>424</v>
      </c>
      <c r="N3905">
        <v>27</v>
      </c>
      <c r="O3905">
        <v>24</v>
      </c>
      <c r="P3905">
        <v>19</v>
      </c>
      <c r="Q3905">
        <v>16</v>
      </c>
      <c r="R3905">
        <v>6</v>
      </c>
      <c r="S3905">
        <v>10</v>
      </c>
      <c r="T3905">
        <v>7</v>
      </c>
      <c r="U3905">
        <v>2</v>
      </c>
      <c r="V3905">
        <v>188</v>
      </c>
      <c r="W3905">
        <v>172</v>
      </c>
      <c r="X3905">
        <v>264</v>
      </c>
      <c r="Y3905">
        <v>183</v>
      </c>
      <c r="Z3905">
        <v>24</v>
      </c>
      <c r="AA3905">
        <v>19</v>
      </c>
      <c r="AB3905">
        <v>17</v>
      </c>
      <c r="AC3905">
        <v>15</v>
      </c>
    </row>
    <row r="3906" spans="1:29" x14ac:dyDescent="0.25">
      <c r="A3906" t="s">
        <v>3885</v>
      </c>
      <c r="B3906" t="s">
        <v>8332</v>
      </c>
      <c r="C3906" t="s">
        <v>4359</v>
      </c>
      <c r="D3906" t="s">
        <v>4516</v>
      </c>
      <c r="E3906" t="s">
        <v>4517</v>
      </c>
      <c r="F3906">
        <v>176</v>
      </c>
      <c r="G3906">
        <v>60.07</v>
      </c>
      <c r="H3906" t="s">
        <v>4362</v>
      </c>
      <c r="I3906">
        <v>5.2024699999999998E-3</v>
      </c>
      <c r="J3906">
        <v>45</v>
      </c>
      <c r="K3906">
        <v>127</v>
      </c>
      <c r="L3906">
        <v>219</v>
      </c>
      <c r="M3906">
        <v>151</v>
      </c>
      <c r="N3906">
        <v>27</v>
      </c>
      <c r="O3906">
        <v>38</v>
      </c>
      <c r="P3906">
        <v>44</v>
      </c>
      <c r="Q3906">
        <v>13</v>
      </c>
      <c r="R3906">
        <v>16</v>
      </c>
      <c r="S3906">
        <v>3</v>
      </c>
      <c r="T3906">
        <v>5</v>
      </c>
      <c r="U3906">
        <v>1</v>
      </c>
      <c r="V3906">
        <v>78</v>
      </c>
      <c r="W3906">
        <v>60</v>
      </c>
      <c r="X3906">
        <v>31</v>
      </c>
      <c r="Y3906">
        <v>17</v>
      </c>
      <c r="Z3906">
        <v>17</v>
      </c>
      <c r="AA3906">
        <v>7</v>
      </c>
      <c r="AB3906">
        <v>5</v>
      </c>
      <c r="AC3906">
        <v>5</v>
      </c>
    </row>
    <row r="3907" spans="1:29" x14ac:dyDescent="0.25">
      <c r="A3907" t="s">
        <v>536</v>
      </c>
      <c r="B3907" t="s">
        <v>5212</v>
      </c>
      <c r="C3907" t="s">
        <v>4364</v>
      </c>
      <c r="D3907" t="s">
        <v>4371</v>
      </c>
      <c r="E3907" t="s">
        <v>4372</v>
      </c>
      <c r="F3907">
        <v>13</v>
      </c>
      <c r="G3907">
        <v>1.51</v>
      </c>
      <c r="H3907" t="s">
        <v>4362</v>
      </c>
      <c r="I3907">
        <v>0.34491421300000003</v>
      </c>
      <c r="J3907">
        <v>64</v>
      </c>
      <c r="K3907">
        <v>175</v>
      </c>
      <c r="L3907">
        <v>204</v>
      </c>
      <c r="M3907">
        <v>294</v>
      </c>
      <c r="N3907">
        <v>4</v>
      </c>
      <c r="O3907">
        <v>16</v>
      </c>
      <c r="P3907">
        <v>13</v>
      </c>
      <c r="Q3907">
        <v>3</v>
      </c>
      <c r="R3907">
        <v>4</v>
      </c>
      <c r="S3907">
        <v>5</v>
      </c>
      <c r="T3907">
        <v>4</v>
      </c>
      <c r="U3907">
        <v>5</v>
      </c>
      <c r="V3907">
        <v>40</v>
      </c>
      <c r="W3907">
        <v>146</v>
      </c>
      <c r="X3907">
        <v>178</v>
      </c>
      <c r="Y3907">
        <v>146</v>
      </c>
      <c r="Z3907">
        <v>12</v>
      </c>
      <c r="AA3907">
        <v>8</v>
      </c>
      <c r="AB3907">
        <v>1</v>
      </c>
      <c r="AC3907">
        <v>7</v>
      </c>
    </row>
    <row r="3908" spans="1:29" x14ac:dyDescent="0.25">
      <c r="A3908" t="s">
        <v>3973</v>
      </c>
      <c r="B3908" t="s">
        <v>8355</v>
      </c>
      <c r="C3908" t="s">
        <v>4364</v>
      </c>
      <c r="D3908" t="s">
        <v>4392</v>
      </c>
      <c r="E3908" t="s">
        <v>4393</v>
      </c>
      <c r="F3908">
        <v>143</v>
      </c>
      <c r="G3908">
        <v>34.049999999999997</v>
      </c>
      <c r="H3908" t="s">
        <v>4362</v>
      </c>
      <c r="I3908">
        <v>0.25267402900000002</v>
      </c>
      <c r="J3908">
        <v>65</v>
      </c>
      <c r="K3908">
        <v>107</v>
      </c>
      <c r="L3908">
        <v>148</v>
      </c>
      <c r="M3908">
        <v>130</v>
      </c>
      <c r="N3908">
        <v>13</v>
      </c>
      <c r="O3908">
        <v>8</v>
      </c>
      <c r="P3908">
        <v>21</v>
      </c>
      <c r="Q3908">
        <v>7</v>
      </c>
      <c r="R3908">
        <v>8</v>
      </c>
      <c r="S3908">
        <v>1</v>
      </c>
      <c r="T3908">
        <v>2</v>
      </c>
      <c r="U3908">
        <v>1</v>
      </c>
      <c r="V3908">
        <v>26</v>
      </c>
      <c r="W3908">
        <v>44</v>
      </c>
      <c r="X3908">
        <v>135</v>
      </c>
      <c r="Y3908">
        <v>27</v>
      </c>
      <c r="Z3908">
        <v>10</v>
      </c>
      <c r="AA3908">
        <v>7</v>
      </c>
      <c r="AB3908">
        <v>7</v>
      </c>
      <c r="AC3908">
        <v>2</v>
      </c>
    </row>
    <row r="3909" spans="1:29" x14ac:dyDescent="0.25">
      <c r="A3909" t="s">
        <v>164</v>
      </c>
      <c r="B3909" t="s">
        <v>6852</v>
      </c>
      <c r="C3909" t="s">
        <v>4364</v>
      </c>
      <c r="D3909" t="s">
        <v>4360</v>
      </c>
      <c r="E3909" t="s">
        <v>4361</v>
      </c>
      <c r="F3909">
        <v>1391</v>
      </c>
      <c r="G3909">
        <v>90.86</v>
      </c>
      <c r="H3909" t="s">
        <v>4362</v>
      </c>
      <c r="I3909">
        <v>0.18761667900000001</v>
      </c>
      <c r="J3909">
        <v>51</v>
      </c>
      <c r="K3909">
        <v>126</v>
      </c>
      <c r="L3909">
        <v>279</v>
      </c>
      <c r="M3909">
        <v>197</v>
      </c>
      <c r="N3909">
        <v>5</v>
      </c>
      <c r="O3909">
        <v>4</v>
      </c>
      <c r="P3909">
        <v>6</v>
      </c>
      <c r="Q3909">
        <v>3</v>
      </c>
      <c r="R3909">
        <v>12</v>
      </c>
      <c r="S3909">
        <v>5</v>
      </c>
      <c r="T3909">
        <v>9</v>
      </c>
      <c r="U3909">
        <v>1</v>
      </c>
      <c r="V3909">
        <v>50</v>
      </c>
      <c r="W3909">
        <v>211</v>
      </c>
      <c r="X3909">
        <v>284</v>
      </c>
      <c r="Y3909">
        <v>138</v>
      </c>
      <c r="Z3909">
        <v>9</v>
      </c>
      <c r="AA3909">
        <v>7</v>
      </c>
      <c r="AB3909">
        <v>8</v>
      </c>
      <c r="AC3909">
        <v>3</v>
      </c>
    </row>
    <row r="3910" spans="1:29" x14ac:dyDescent="0.25">
      <c r="A3910" t="s">
        <v>740</v>
      </c>
      <c r="B3910" t="s">
        <v>4521</v>
      </c>
      <c r="C3910" t="s">
        <v>4364</v>
      </c>
      <c r="D3910" t="s">
        <v>4371</v>
      </c>
      <c r="E3910" t="s">
        <v>4372</v>
      </c>
      <c r="F3910">
        <v>126</v>
      </c>
      <c r="G3910">
        <v>14.62</v>
      </c>
      <c r="H3910" t="s">
        <v>4362</v>
      </c>
      <c r="I3910">
        <v>4.0556882000000002E-2</v>
      </c>
      <c r="J3910">
        <v>133</v>
      </c>
      <c r="K3910">
        <v>342</v>
      </c>
      <c r="L3910">
        <v>520</v>
      </c>
      <c r="M3910">
        <v>622</v>
      </c>
      <c r="N3910">
        <v>49</v>
      </c>
      <c r="O3910">
        <v>58</v>
      </c>
      <c r="P3910">
        <v>17</v>
      </c>
      <c r="Q3910">
        <v>9</v>
      </c>
      <c r="R3910">
        <v>13</v>
      </c>
      <c r="S3910">
        <v>14</v>
      </c>
      <c r="T3910">
        <v>7</v>
      </c>
      <c r="U3910">
        <v>3</v>
      </c>
      <c r="V3910">
        <v>327</v>
      </c>
      <c r="W3910">
        <v>331</v>
      </c>
      <c r="X3910">
        <v>401</v>
      </c>
      <c r="Y3910">
        <v>453</v>
      </c>
      <c r="Z3910">
        <v>38</v>
      </c>
      <c r="AA3910">
        <v>51</v>
      </c>
      <c r="AB3910">
        <v>18</v>
      </c>
      <c r="AC3910">
        <v>37</v>
      </c>
    </row>
    <row r="3911" spans="1:29" x14ac:dyDescent="0.25">
      <c r="A3911" t="s">
        <v>158</v>
      </c>
      <c r="B3911" t="s">
        <v>4647</v>
      </c>
      <c r="C3911" t="s">
        <v>4364</v>
      </c>
      <c r="D3911" t="s">
        <v>4360</v>
      </c>
      <c r="E3911" t="s">
        <v>4361</v>
      </c>
      <c r="F3911">
        <v>578</v>
      </c>
      <c r="G3911">
        <v>37.75</v>
      </c>
      <c r="H3911" t="s">
        <v>4362</v>
      </c>
      <c r="I3911">
        <v>0.32907620300000001</v>
      </c>
      <c r="J3911">
        <v>113</v>
      </c>
      <c r="K3911">
        <v>326</v>
      </c>
      <c r="L3911">
        <v>321</v>
      </c>
      <c r="M3911">
        <v>383</v>
      </c>
      <c r="N3911">
        <v>20</v>
      </c>
      <c r="O3911">
        <v>22</v>
      </c>
      <c r="P3911">
        <v>5</v>
      </c>
      <c r="Q3911">
        <v>6</v>
      </c>
      <c r="R3911">
        <v>8</v>
      </c>
      <c r="S3911">
        <v>5</v>
      </c>
      <c r="T3911">
        <v>5</v>
      </c>
      <c r="U3911">
        <v>4</v>
      </c>
      <c r="V3911">
        <v>91</v>
      </c>
      <c r="W3911">
        <v>213</v>
      </c>
      <c r="X3911">
        <v>218</v>
      </c>
      <c r="Y3911">
        <v>220</v>
      </c>
      <c r="Z3911">
        <v>9</v>
      </c>
      <c r="AA3911">
        <v>16</v>
      </c>
      <c r="AB3911">
        <v>3</v>
      </c>
      <c r="AC3911">
        <v>23</v>
      </c>
    </row>
    <row r="3912" spans="1:29" x14ac:dyDescent="0.25">
      <c r="A3912" t="s">
        <v>4135</v>
      </c>
      <c r="B3912" t="s">
        <v>7428</v>
      </c>
      <c r="C3912" t="s">
        <v>4364</v>
      </c>
      <c r="D3912" t="s">
        <v>4524</v>
      </c>
      <c r="E3912" t="s">
        <v>4525</v>
      </c>
      <c r="F3912">
        <v>24</v>
      </c>
      <c r="G3912">
        <v>10.53</v>
      </c>
      <c r="H3912" t="s">
        <v>4362</v>
      </c>
      <c r="I3912">
        <v>0.71569368700000002</v>
      </c>
      <c r="J3912">
        <v>109</v>
      </c>
      <c r="K3912">
        <v>336</v>
      </c>
      <c r="L3912">
        <v>338</v>
      </c>
      <c r="M3912">
        <v>371</v>
      </c>
      <c r="N3912">
        <v>62</v>
      </c>
      <c r="O3912">
        <v>31</v>
      </c>
      <c r="P3912">
        <v>9</v>
      </c>
      <c r="Q3912">
        <v>18</v>
      </c>
      <c r="R3912">
        <v>9</v>
      </c>
      <c r="S3912">
        <v>11</v>
      </c>
      <c r="T3912">
        <v>6</v>
      </c>
      <c r="U3912">
        <v>5</v>
      </c>
      <c r="V3912">
        <v>220</v>
      </c>
      <c r="W3912">
        <v>228</v>
      </c>
      <c r="X3912">
        <v>278</v>
      </c>
      <c r="Y3912">
        <v>218</v>
      </c>
      <c r="Z3912">
        <v>35</v>
      </c>
      <c r="AA3912">
        <v>26</v>
      </c>
      <c r="AB3912">
        <v>8</v>
      </c>
      <c r="AC3912">
        <v>12</v>
      </c>
    </row>
    <row r="3913" spans="1:29" x14ac:dyDescent="0.25">
      <c r="A3913" t="s">
        <v>1802</v>
      </c>
      <c r="B3913" t="s">
        <v>8319</v>
      </c>
      <c r="C3913" t="s">
        <v>4364</v>
      </c>
      <c r="D3913" t="s">
        <v>4389</v>
      </c>
      <c r="E3913" t="s">
        <v>4390</v>
      </c>
      <c r="F3913">
        <v>2129</v>
      </c>
      <c r="G3913">
        <v>97.8</v>
      </c>
      <c r="H3913" t="s">
        <v>4362</v>
      </c>
      <c r="I3913">
        <v>9.8693900000000005E-4</v>
      </c>
      <c r="J3913">
        <v>90</v>
      </c>
      <c r="K3913">
        <v>202</v>
      </c>
      <c r="L3913">
        <v>239</v>
      </c>
      <c r="M3913">
        <v>373</v>
      </c>
      <c r="N3913">
        <v>30</v>
      </c>
      <c r="O3913">
        <v>21</v>
      </c>
      <c r="P3913">
        <v>19</v>
      </c>
      <c r="Q3913">
        <v>6</v>
      </c>
      <c r="R3913">
        <v>7</v>
      </c>
      <c r="S3913">
        <v>1</v>
      </c>
      <c r="T3913">
        <v>6</v>
      </c>
      <c r="U3913">
        <v>5</v>
      </c>
      <c r="V3913">
        <v>128</v>
      </c>
      <c r="W3913">
        <v>154</v>
      </c>
      <c r="X3913">
        <v>156</v>
      </c>
      <c r="Y3913">
        <v>141</v>
      </c>
      <c r="Z3913">
        <v>15</v>
      </c>
      <c r="AA3913">
        <v>24</v>
      </c>
      <c r="AB3913">
        <v>10</v>
      </c>
      <c r="AC3913">
        <v>18</v>
      </c>
    </row>
    <row r="3914" spans="1:29" x14ac:dyDescent="0.25">
      <c r="A3914" t="s">
        <v>23</v>
      </c>
      <c r="B3914" t="s">
        <v>8552</v>
      </c>
      <c r="C3914" t="s">
        <v>4364</v>
      </c>
      <c r="D3914" t="s">
        <v>4360</v>
      </c>
      <c r="E3914" t="s">
        <v>4361</v>
      </c>
      <c r="F3914">
        <v>944</v>
      </c>
      <c r="G3914">
        <v>61.66</v>
      </c>
      <c r="H3914" t="s">
        <v>4362</v>
      </c>
      <c r="I3914">
        <v>0.242633504</v>
      </c>
      <c r="J3914">
        <v>126</v>
      </c>
      <c r="K3914">
        <v>264</v>
      </c>
      <c r="L3914">
        <v>385</v>
      </c>
      <c r="M3914">
        <v>521</v>
      </c>
      <c r="N3914">
        <v>10</v>
      </c>
      <c r="O3914">
        <v>24</v>
      </c>
      <c r="P3914">
        <v>19</v>
      </c>
      <c r="Q3914">
        <v>14</v>
      </c>
      <c r="R3914">
        <v>10</v>
      </c>
      <c r="S3914">
        <v>4</v>
      </c>
      <c r="T3914">
        <v>5</v>
      </c>
      <c r="U3914">
        <v>1</v>
      </c>
      <c r="V3914">
        <v>51</v>
      </c>
      <c r="W3914">
        <v>61</v>
      </c>
      <c r="X3914">
        <v>129</v>
      </c>
      <c r="Y3914">
        <v>166</v>
      </c>
      <c r="Z3914">
        <v>13</v>
      </c>
      <c r="AA3914">
        <v>10</v>
      </c>
      <c r="AB3914">
        <v>13</v>
      </c>
      <c r="AC3914">
        <v>10</v>
      </c>
    </row>
    <row r="3915" spans="1:29" x14ac:dyDescent="0.25">
      <c r="A3915" t="s">
        <v>3873</v>
      </c>
      <c r="B3915" t="s">
        <v>5326</v>
      </c>
      <c r="C3915" t="s">
        <v>4364</v>
      </c>
      <c r="D3915" t="s">
        <v>4516</v>
      </c>
      <c r="E3915" t="s">
        <v>4517</v>
      </c>
      <c r="F3915">
        <v>143</v>
      </c>
      <c r="G3915">
        <v>48.81</v>
      </c>
      <c r="H3915" t="s">
        <v>4362</v>
      </c>
      <c r="I3915">
        <v>5.5210066000000002E-2</v>
      </c>
      <c r="J3915">
        <v>93</v>
      </c>
      <c r="K3915">
        <v>321</v>
      </c>
      <c r="L3915">
        <v>491</v>
      </c>
      <c r="M3915">
        <v>316</v>
      </c>
      <c r="N3915">
        <v>33</v>
      </c>
      <c r="O3915">
        <v>79</v>
      </c>
      <c r="P3915">
        <v>58</v>
      </c>
      <c r="Q3915">
        <v>12</v>
      </c>
      <c r="R3915">
        <v>11</v>
      </c>
      <c r="S3915">
        <v>9</v>
      </c>
      <c r="T3915">
        <v>198</v>
      </c>
      <c r="U3915">
        <v>8</v>
      </c>
      <c r="V3915">
        <v>398</v>
      </c>
      <c r="W3915">
        <v>249</v>
      </c>
      <c r="X3915">
        <v>380</v>
      </c>
      <c r="Y3915">
        <v>351</v>
      </c>
      <c r="Z3915">
        <v>18</v>
      </c>
      <c r="AA3915">
        <v>25</v>
      </c>
      <c r="AB3915">
        <v>18</v>
      </c>
      <c r="AC3915">
        <v>23</v>
      </c>
    </row>
    <row r="3916" spans="1:29" x14ac:dyDescent="0.25">
      <c r="A3916" t="s">
        <v>349</v>
      </c>
      <c r="B3916" t="s">
        <v>7596</v>
      </c>
      <c r="C3916" t="s">
        <v>4359</v>
      </c>
      <c r="D3916" t="s">
        <v>4492</v>
      </c>
      <c r="E3916" t="s">
        <v>4493</v>
      </c>
      <c r="F3916">
        <v>132</v>
      </c>
      <c r="G3916">
        <v>40.49</v>
      </c>
      <c r="H3916" t="s">
        <v>4362</v>
      </c>
      <c r="I3916">
        <v>3.4653631999999997E-2</v>
      </c>
      <c r="J3916">
        <v>197</v>
      </c>
      <c r="K3916">
        <v>617</v>
      </c>
      <c r="L3916">
        <v>734</v>
      </c>
      <c r="M3916">
        <v>811</v>
      </c>
      <c r="N3916">
        <v>44</v>
      </c>
      <c r="O3916">
        <v>75</v>
      </c>
      <c r="P3916">
        <v>18</v>
      </c>
      <c r="Q3916">
        <v>21</v>
      </c>
      <c r="R3916">
        <v>14</v>
      </c>
      <c r="S3916">
        <v>14</v>
      </c>
      <c r="T3916">
        <v>135</v>
      </c>
      <c r="U3916">
        <v>8</v>
      </c>
      <c r="V3916">
        <v>418</v>
      </c>
      <c r="W3916">
        <v>238</v>
      </c>
      <c r="X3916">
        <v>625</v>
      </c>
      <c r="Y3916">
        <v>208</v>
      </c>
      <c r="Z3916">
        <v>30</v>
      </c>
      <c r="AA3916">
        <v>35</v>
      </c>
      <c r="AB3916">
        <v>31</v>
      </c>
      <c r="AC3916">
        <v>22</v>
      </c>
    </row>
    <row r="3917" spans="1:29" x14ac:dyDescent="0.25">
      <c r="A3917" t="s">
        <v>3496</v>
      </c>
      <c r="B3917" t="s">
        <v>6853</v>
      </c>
      <c r="C3917" t="s">
        <v>4364</v>
      </c>
      <c r="D3917" t="s">
        <v>4365</v>
      </c>
      <c r="E3917" t="s">
        <v>4366</v>
      </c>
      <c r="F3917">
        <v>2760</v>
      </c>
      <c r="G3917">
        <v>97.22</v>
      </c>
      <c r="H3917" t="s">
        <v>4362</v>
      </c>
      <c r="I3917">
        <v>0.11273722999999999</v>
      </c>
      <c r="J3917">
        <v>75</v>
      </c>
      <c r="K3917">
        <v>205</v>
      </c>
      <c r="L3917">
        <v>271</v>
      </c>
      <c r="M3917">
        <v>370</v>
      </c>
      <c r="N3917">
        <v>15</v>
      </c>
      <c r="O3917">
        <v>31</v>
      </c>
      <c r="P3917">
        <v>10</v>
      </c>
      <c r="Q3917">
        <v>10</v>
      </c>
      <c r="R3917">
        <v>9</v>
      </c>
      <c r="S3917">
        <v>12</v>
      </c>
      <c r="T3917">
        <v>194</v>
      </c>
      <c r="U3917">
        <v>3</v>
      </c>
      <c r="V3917">
        <v>237</v>
      </c>
      <c r="W3917">
        <v>81</v>
      </c>
      <c r="X3917">
        <v>131</v>
      </c>
      <c r="Y3917">
        <v>246</v>
      </c>
      <c r="Z3917">
        <v>11</v>
      </c>
      <c r="AA3917">
        <v>61</v>
      </c>
      <c r="AB3917">
        <v>216</v>
      </c>
      <c r="AC3917">
        <v>16</v>
      </c>
    </row>
    <row r="3918" spans="1:29" x14ac:dyDescent="0.25">
      <c r="A3918" t="s">
        <v>264</v>
      </c>
      <c r="B3918" t="s">
        <v>4904</v>
      </c>
      <c r="C3918" t="s">
        <v>4359</v>
      </c>
      <c r="D3918" t="s">
        <v>4360</v>
      </c>
      <c r="E3918" t="s">
        <v>4361</v>
      </c>
      <c r="F3918">
        <v>53</v>
      </c>
      <c r="G3918">
        <v>3.46</v>
      </c>
      <c r="H3918" t="s">
        <v>4362</v>
      </c>
      <c r="I3918">
        <v>0.16388001199999999</v>
      </c>
      <c r="J3918">
        <v>146</v>
      </c>
      <c r="K3918">
        <v>385</v>
      </c>
      <c r="L3918">
        <v>318</v>
      </c>
      <c r="M3918">
        <v>599</v>
      </c>
      <c r="N3918">
        <v>17</v>
      </c>
      <c r="O3918">
        <v>23</v>
      </c>
      <c r="P3918">
        <v>23</v>
      </c>
      <c r="Q3918">
        <v>100</v>
      </c>
      <c r="R3918">
        <v>10</v>
      </c>
      <c r="S3918">
        <v>8</v>
      </c>
      <c r="T3918">
        <v>133</v>
      </c>
      <c r="U3918">
        <v>2</v>
      </c>
      <c r="V3918">
        <v>128</v>
      </c>
      <c r="W3918">
        <v>349</v>
      </c>
      <c r="X3918">
        <v>265</v>
      </c>
      <c r="Y3918">
        <v>217</v>
      </c>
      <c r="Z3918">
        <v>12</v>
      </c>
      <c r="AA3918">
        <v>43</v>
      </c>
      <c r="AB3918">
        <v>16</v>
      </c>
      <c r="AC3918">
        <v>48</v>
      </c>
    </row>
    <row r="3919" spans="1:29" x14ac:dyDescent="0.25">
      <c r="A3919" t="s">
        <v>127</v>
      </c>
      <c r="B3919" t="s">
        <v>4862</v>
      </c>
      <c r="C3919" t="s">
        <v>4364</v>
      </c>
      <c r="D3919" t="s">
        <v>4360</v>
      </c>
      <c r="E3919" t="s">
        <v>4361</v>
      </c>
      <c r="F3919">
        <v>421</v>
      </c>
      <c r="G3919">
        <v>27.5</v>
      </c>
      <c r="H3919" t="s">
        <v>4362</v>
      </c>
      <c r="I3919">
        <v>3.4055461000000002E-2</v>
      </c>
      <c r="J3919">
        <v>467</v>
      </c>
      <c r="K3919">
        <v>900</v>
      </c>
      <c r="L3919">
        <v>970</v>
      </c>
      <c r="M3919">
        <v>1467</v>
      </c>
      <c r="N3919">
        <v>196</v>
      </c>
      <c r="O3919">
        <v>52</v>
      </c>
      <c r="P3919">
        <v>51</v>
      </c>
      <c r="Q3919">
        <v>36</v>
      </c>
      <c r="R3919">
        <v>26</v>
      </c>
      <c r="S3919">
        <v>18</v>
      </c>
      <c r="T3919">
        <v>98</v>
      </c>
      <c r="U3919">
        <v>12</v>
      </c>
      <c r="V3919">
        <v>525</v>
      </c>
      <c r="W3919">
        <v>337</v>
      </c>
      <c r="X3919">
        <v>464</v>
      </c>
      <c r="Y3919">
        <v>585</v>
      </c>
      <c r="Z3919">
        <v>59</v>
      </c>
      <c r="AA3919">
        <v>78</v>
      </c>
      <c r="AB3919">
        <v>42</v>
      </c>
      <c r="AC3919">
        <v>53</v>
      </c>
    </row>
    <row r="3920" spans="1:29" x14ac:dyDescent="0.25">
      <c r="A3920" t="s">
        <v>635</v>
      </c>
      <c r="B3920" t="s">
        <v>4639</v>
      </c>
      <c r="C3920" t="s">
        <v>4359</v>
      </c>
      <c r="D3920" t="s">
        <v>4371</v>
      </c>
      <c r="E3920" t="s">
        <v>4372</v>
      </c>
      <c r="F3920">
        <v>281</v>
      </c>
      <c r="G3920">
        <v>32.6</v>
      </c>
      <c r="H3920" t="s">
        <v>4362</v>
      </c>
      <c r="I3920">
        <v>0.30045396800000002</v>
      </c>
      <c r="J3920">
        <v>297</v>
      </c>
      <c r="K3920">
        <v>859</v>
      </c>
      <c r="L3920">
        <v>688</v>
      </c>
      <c r="M3920">
        <v>973</v>
      </c>
      <c r="N3920">
        <v>95</v>
      </c>
      <c r="O3920">
        <v>114</v>
      </c>
      <c r="P3920">
        <v>21</v>
      </c>
      <c r="Q3920">
        <v>100</v>
      </c>
      <c r="R3920">
        <v>31</v>
      </c>
      <c r="S3920">
        <v>976</v>
      </c>
      <c r="T3920">
        <v>38</v>
      </c>
      <c r="U3920">
        <v>17</v>
      </c>
      <c r="V3920">
        <v>982</v>
      </c>
      <c r="W3920">
        <v>815</v>
      </c>
      <c r="X3920">
        <v>727</v>
      </c>
      <c r="Y3920">
        <v>769</v>
      </c>
      <c r="Z3920">
        <v>149</v>
      </c>
      <c r="AA3920">
        <v>133</v>
      </c>
      <c r="AB3920">
        <v>66</v>
      </c>
      <c r="AC3920">
        <v>66</v>
      </c>
    </row>
    <row r="3921" spans="1:29" x14ac:dyDescent="0.25">
      <c r="A3921" t="s">
        <v>846</v>
      </c>
      <c r="B3921" t="s">
        <v>6355</v>
      </c>
      <c r="C3921" t="s">
        <v>4359</v>
      </c>
      <c r="D3921" t="s">
        <v>4368</v>
      </c>
      <c r="E3921" t="s">
        <v>4369</v>
      </c>
      <c r="F3921">
        <v>452</v>
      </c>
      <c r="G3921">
        <v>33.24</v>
      </c>
      <c r="H3921" t="s">
        <v>4362</v>
      </c>
      <c r="I3921">
        <v>7.7125717999999996E-2</v>
      </c>
      <c r="J3921">
        <v>235</v>
      </c>
      <c r="K3921">
        <v>533</v>
      </c>
      <c r="L3921">
        <v>679</v>
      </c>
      <c r="M3921">
        <v>824</v>
      </c>
      <c r="N3921">
        <v>72</v>
      </c>
      <c r="O3921">
        <v>101</v>
      </c>
      <c r="P3921">
        <v>62</v>
      </c>
      <c r="Q3921">
        <v>215</v>
      </c>
      <c r="R3921">
        <v>23</v>
      </c>
      <c r="S3921">
        <v>20</v>
      </c>
      <c r="T3921">
        <v>23</v>
      </c>
      <c r="U3921">
        <v>12</v>
      </c>
      <c r="V3921">
        <v>1152</v>
      </c>
      <c r="W3921">
        <v>567</v>
      </c>
      <c r="X3921">
        <v>1155</v>
      </c>
      <c r="Y3921">
        <v>774</v>
      </c>
      <c r="Z3921">
        <v>64</v>
      </c>
      <c r="AA3921">
        <v>82</v>
      </c>
      <c r="AB3921">
        <v>40</v>
      </c>
      <c r="AC3921">
        <v>233</v>
      </c>
    </row>
    <row r="3922" spans="1:29" x14ac:dyDescent="0.25">
      <c r="A3922" t="s">
        <v>645</v>
      </c>
      <c r="B3922" t="s">
        <v>5585</v>
      </c>
      <c r="C3922" t="s">
        <v>4359</v>
      </c>
      <c r="D3922" t="s">
        <v>4371</v>
      </c>
      <c r="E3922" t="s">
        <v>4372</v>
      </c>
      <c r="F3922">
        <v>503</v>
      </c>
      <c r="G3922">
        <v>58.35</v>
      </c>
      <c r="H3922" t="s">
        <v>4362</v>
      </c>
      <c r="I3922">
        <v>0.1115819</v>
      </c>
      <c r="J3922">
        <v>275</v>
      </c>
      <c r="K3922">
        <v>922</v>
      </c>
      <c r="L3922">
        <v>788</v>
      </c>
      <c r="M3922">
        <v>1351</v>
      </c>
      <c r="N3922">
        <v>46</v>
      </c>
      <c r="O3922">
        <v>116</v>
      </c>
      <c r="P3922">
        <v>29</v>
      </c>
      <c r="Q3922">
        <v>57</v>
      </c>
      <c r="R3922">
        <v>29</v>
      </c>
      <c r="S3922">
        <v>25</v>
      </c>
      <c r="T3922">
        <v>25</v>
      </c>
      <c r="U3922">
        <v>14</v>
      </c>
      <c r="V3922">
        <v>568</v>
      </c>
      <c r="W3922">
        <v>713</v>
      </c>
      <c r="X3922">
        <v>1285</v>
      </c>
      <c r="Y3922">
        <v>662</v>
      </c>
      <c r="Z3922">
        <v>39</v>
      </c>
      <c r="AA3922">
        <v>143</v>
      </c>
      <c r="AB3922">
        <v>41</v>
      </c>
      <c r="AC3922">
        <v>68</v>
      </c>
    </row>
    <row r="3923" spans="1:29" x14ac:dyDescent="0.25">
      <c r="A3923" t="s">
        <v>768</v>
      </c>
      <c r="B3923" t="s">
        <v>7891</v>
      </c>
      <c r="C3923" t="s">
        <v>4364</v>
      </c>
      <c r="D3923" t="s">
        <v>4371</v>
      </c>
      <c r="E3923" t="s">
        <v>4372</v>
      </c>
      <c r="F3923">
        <v>486</v>
      </c>
      <c r="G3923">
        <v>56.38</v>
      </c>
      <c r="H3923" t="s">
        <v>4362</v>
      </c>
      <c r="I3923">
        <v>6.1480413999999997E-2</v>
      </c>
      <c r="J3923">
        <v>135</v>
      </c>
      <c r="K3923">
        <v>348</v>
      </c>
      <c r="L3923">
        <v>506</v>
      </c>
      <c r="M3923">
        <v>483</v>
      </c>
      <c r="N3923">
        <v>19</v>
      </c>
      <c r="O3923">
        <v>28</v>
      </c>
      <c r="P3923">
        <v>7</v>
      </c>
      <c r="Q3923">
        <v>11</v>
      </c>
      <c r="R3923">
        <v>10</v>
      </c>
      <c r="S3923">
        <v>7</v>
      </c>
      <c r="T3923">
        <v>61</v>
      </c>
      <c r="U3923">
        <v>8</v>
      </c>
      <c r="V3923">
        <v>201</v>
      </c>
      <c r="W3923">
        <v>105</v>
      </c>
      <c r="X3923">
        <v>233</v>
      </c>
      <c r="Y3923">
        <v>238</v>
      </c>
      <c r="Z3923">
        <v>9</v>
      </c>
      <c r="AA3923">
        <v>20</v>
      </c>
      <c r="AB3923">
        <v>12</v>
      </c>
      <c r="AC3923">
        <v>24</v>
      </c>
    </row>
    <row r="3924" spans="1:29" x14ac:dyDescent="0.25">
      <c r="A3924" t="s">
        <v>1408</v>
      </c>
      <c r="B3924" t="s">
        <v>5825</v>
      </c>
      <c r="C3924" t="s">
        <v>4359</v>
      </c>
      <c r="D3924" t="s">
        <v>4384</v>
      </c>
      <c r="E3924" t="s">
        <v>4385</v>
      </c>
      <c r="F3924">
        <v>66</v>
      </c>
      <c r="G3924">
        <v>7.07</v>
      </c>
      <c r="H3924" t="s">
        <v>4362</v>
      </c>
      <c r="I3924">
        <v>0.22717812800000001</v>
      </c>
      <c r="J3924">
        <v>414</v>
      </c>
      <c r="K3924">
        <v>629</v>
      </c>
      <c r="L3924">
        <v>713</v>
      </c>
      <c r="M3924">
        <v>1361</v>
      </c>
      <c r="N3924">
        <v>87</v>
      </c>
      <c r="O3924">
        <v>284</v>
      </c>
      <c r="P3924">
        <v>39</v>
      </c>
      <c r="Q3924">
        <v>51</v>
      </c>
      <c r="R3924">
        <v>27</v>
      </c>
      <c r="S3924">
        <v>26</v>
      </c>
      <c r="T3924">
        <v>23</v>
      </c>
      <c r="U3924">
        <v>17</v>
      </c>
      <c r="V3924">
        <v>1258</v>
      </c>
      <c r="W3924">
        <v>717</v>
      </c>
      <c r="X3924">
        <v>624</v>
      </c>
      <c r="Y3924">
        <v>1528</v>
      </c>
      <c r="Z3924">
        <v>105</v>
      </c>
      <c r="AA3924">
        <v>326</v>
      </c>
      <c r="AB3924">
        <v>35</v>
      </c>
      <c r="AC3924">
        <v>92</v>
      </c>
    </row>
    <row r="3925" spans="1:29" x14ac:dyDescent="0.25">
      <c r="A3925" t="s">
        <v>1013</v>
      </c>
      <c r="B3925" t="s">
        <v>7025</v>
      </c>
      <c r="C3925" t="s">
        <v>4364</v>
      </c>
      <c r="D3925" t="s">
        <v>4368</v>
      </c>
      <c r="E3925" t="s">
        <v>4369</v>
      </c>
      <c r="F3925">
        <v>713</v>
      </c>
      <c r="G3925">
        <v>52.43</v>
      </c>
      <c r="H3925" t="s">
        <v>4362</v>
      </c>
      <c r="I3925">
        <v>0.334352969</v>
      </c>
      <c r="J3925">
        <v>347</v>
      </c>
      <c r="K3925">
        <v>686</v>
      </c>
      <c r="L3925">
        <v>841</v>
      </c>
      <c r="M3925">
        <v>826</v>
      </c>
      <c r="N3925">
        <v>115</v>
      </c>
      <c r="O3925">
        <v>226</v>
      </c>
      <c r="P3925">
        <v>22</v>
      </c>
      <c r="Q3925">
        <v>34</v>
      </c>
      <c r="R3925">
        <v>26</v>
      </c>
      <c r="S3925">
        <v>15</v>
      </c>
      <c r="T3925">
        <v>19</v>
      </c>
      <c r="U3925">
        <v>10</v>
      </c>
      <c r="V3925">
        <v>736</v>
      </c>
      <c r="W3925">
        <v>448</v>
      </c>
      <c r="X3925">
        <v>1117</v>
      </c>
      <c r="Y3925">
        <v>752</v>
      </c>
      <c r="Z3925">
        <v>33</v>
      </c>
      <c r="AA3925">
        <v>137</v>
      </c>
      <c r="AB3925">
        <v>35</v>
      </c>
      <c r="AC3925">
        <v>61</v>
      </c>
    </row>
    <row r="3926" spans="1:29" x14ac:dyDescent="0.25">
      <c r="A3926" t="s">
        <v>2276</v>
      </c>
      <c r="B3926" t="s">
        <v>4985</v>
      </c>
      <c r="C3926" t="s">
        <v>4359</v>
      </c>
      <c r="D3926" t="s">
        <v>4389</v>
      </c>
      <c r="E3926" t="s">
        <v>4390</v>
      </c>
      <c r="F3926">
        <v>2088</v>
      </c>
      <c r="G3926">
        <v>95.91</v>
      </c>
      <c r="H3926" t="s">
        <v>4362</v>
      </c>
      <c r="I3926">
        <v>0.14683010199999999</v>
      </c>
      <c r="J3926">
        <v>283</v>
      </c>
      <c r="K3926">
        <v>520</v>
      </c>
      <c r="L3926">
        <v>566</v>
      </c>
      <c r="M3926">
        <v>857</v>
      </c>
      <c r="N3926">
        <v>68</v>
      </c>
      <c r="O3926">
        <v>140</v>
      </c>
      <c r="P3926">
        <v>63</v>
      </c>
      <c r="Q3926">
        <v>50</v>
      </c>
      <c r="R3926">
        <v>30</v>
      </c>
      <c r="S3926">
        <v>13</v>
      </c>
      <c r="T3926">
        <v>22</v>
      </c>
      <c r="U3926">
        <v>12</v>
      </c>
      <c r="V3926">
        <v>845</v>
      </c>
      <c r="W3926">
        <v>621</v>
      </c>
      <c r="X3926">
        <v>628</v>
      </c>
      <c r="Y3926">
        <v>910</v>
      </c>
      <c r="Z3926">
        <v>81</v>
      </c>
      <c r="AA3926">
        <v>138</v>
      </c>
      <c r="AB3926">
        <v>35</v>
      </c>
      <c r="AC3926">
        <v>65</v>
      </c>
    </row>
    <row r="3927" spans="1:29" x14ac:dyDescent="0.25">
      <c r="A3927" t="s">
        <v>1506</v>
      </c>
      <c r="B3927" t="s">
        <v>6957</v>
      </c>
      <c r="C3927" t="s">
        <v>4359</v>
      </c>
      <c r="D3927" t="s">
        <v>4378</v>
      </c>
      <c r="E3927" t="s">
        <v>4379</v>
      </c>
      <c r="F3927">
        <v>594</v>
      </c>
      <c r="G3927">
        <v>78.569999999999993</v>
      </c>
      <c r="H3927" t="s">
        <v>4362</v>
      </c>
      <c r="I3927">
        <v>0.36185840699999999</v>
      </c>
      <c r="J3927">
        <v>224</v>
      </c>
      <c r="K3927">
        <v>553</v>
      </c>
      <c r="L3927">
        <v>698</v>
      </c>
      <c r="M3927">
        <v>733</v>
      </c>
      <c r="N3927">
        <v>35</v>
      </c>
      <c r="O3927">
        <v>24</v>
      </c>
      <c r="P3927">
        <v>25</v>
      </c>
      <c r="Q3927">
        <v>82</v>
      </c>
      <c r="R3927">
        <v>23</v>
      </c>
      <c r="S3927">
        <v>10</v>
      </c>
      <c r="T3927">
        <v>20</v>
      </c>
      <c r="U3927">
        <v>20</v>
      </c>
      <c r="V3927">
        <v>474</v>
      </c>
      <c r="W3927">
        <v>683</v>
      </c>
      <c r="X3927">
        <v>794</v>
      </c>
      <c r="Y3927">
        <v>710</v>
      </c>
      <c r="Z3927">
        <v>28</v>
      </c>
      <c r="AA3927">
        <v>59</v>
      </c>
      <c r="AB3927">
        <v>25</v>
      </c>
      <c r="AC3927">
        <v>49</v>
      </c>
    </row>
    <row r="3928" spans="1:29" x14ac:dyDescent="0.25">
      <c r="A3928" t="s">
        <v>397</v>
      </c>
      <c r="B3928" t="s">
        <v>5925</v>
      </c>
      <c r="C3928" t="s">
        <v>4359</v>
      </c>
      <c r="D3928" t="s">
        <v>4492</v>
      </c>
      <c r="E3928" t="s">
        <v>4493</v>
      </c>
      <c r="F3928">
        <v>173</v>
      </c>
      <c r="G3928">
        <v>53.07</v>
      </c>
      <c r="H3928" t="s">
        <v>4362</v>
      </c>
      <c r="I3928">
        <v>0.77734704700000001</v>
      </c>
      <c r="J3928">
        <v>185</v>
      </c>
      <c r="K3928">
        <v>530</v>
      </c>
      <c r="L3928">
        <v>499</v>
      </c>
      <c r="M3928">
        <v>858</v>
      </c>
      <c r="N3928">
        <v>23</v>
      </c>
      <c r="O3928">
        <v>59</v>
      </c>
      <c r="P3928">
        <v>8</v>
      </c>
      <c r="Q3928">
        <v>19</v>
      </c>
      <c r="R3928">
        <v>196</v>
      </c>
      <c r="S3928">
        <v>23</v>
      </c>
      <c r="T3928">
        <v>15</v>
      </c>
      <c r="U3928">
        <v>11</v>
      </c>
      <c r="V3928">
        <v>335</v>
      </c>
      <c r="W3928">
        <v>358</v>
      </c>
      <c r="X3928">
        <v>356</v>
      </c>
      <c r="Y3928">
        <v>462</v>
      </c>
      <c r="Z3928">
        <v>22</v>
      </c>
      <c r="AA3928">
        <v>48</v>
      </c>
      <c r="AB3928">
        <v>31</v>
      </c>
      <c r="AC3928">
        <v>25</v>
      </c>
    </row>
    <row r="3929" spans="1:29" x14ac:dyDescent="0.25">
      <c r="A3929" t="s">
        <v>979</v>
      </c>
      <c r="B3929" t="s">
        <v>7742</v>
      </c>
      <c r="C3929" t="s">
        <v>4359</v>
      </c>
      <c r="D3929" t="s">
        <v>4368</v>
      </c>
      <c r="E3929" t="s">
        <v>4369</v>
      </c>
      <c r="F3929">
        <v>973</v>
      </c>
      <c r="G3929">
        <v>71.540000000000006</v>
      </c>
      <c r="H3929" t="s">
        <v>4362</v>
      </c>
      <c r="I3929">
        <v>0.153444618</v>
      </c>
      <c r="J3929">
        <v>205</v>
      </c>
      <c r="K3929">
        <v>515</v>
      </c>
      <c r="L3929">
        <v>549</v>
      </c>
      <c r="M3929">
        <v>589</v>
      </c>
      <c r="N3929">
        <v>63</v>
      </c>
      <c r="O3929">
        <v>23</v>
      </c>
      <c r="P3929">
        <v>20</v>
      </c>
      <c r="Q3929">
        <v>29</v>
      </c>
      <c r="R3929">
        <v>11</v>
      </c>
      <c r="S3929">
        <v>16</v>
      </c>
      <c r="T3929">
        <v>18</v>
      </c>
      <c r="U3929">
        <v>7</v>
      </c>
      <c r="V3929">
        <v>482</v>
      </c>
      <c r="W3929">
        <v>400</v>
      </c>
      <c r="X3929">
        <v>576</v>
      </c>
      <c r="Y3929">
        <v>342</v>
      </c>
      <c r="Z3929">
        <v>16</v>
      </c>
      <c r="AA3929">
        <v>53</v>
      </c>
      <c r="AB3929">
        <v>17</v>
      </c>
      <c r="AC3929">
        <v>25</v>
      </c>
    </row>
    <row r="3930" spans="1:29" x14ac:dyDescent="0.25">
      <c r="A3930" t="s">
        <v>741</v>
      </c>
      <c r="B3930" t="s">
        <v>5137</v>
      </c>
      <c r="C3930" t="s">
        <v>4359</v>
      </c>
      <c r="D3930" t="s">
        <v>4371</v>
      </c>
      <c r="E3930" t="s">
        <v>4372</v>
      </c>
      <c r="F3930">
        <v>524</v>
      </c>
      <c r="G3930">
        <v>60.79</v>
      </c>
      <c r="H3930" t="s">
        <v>4362</v>
      </c>
      <c r="I3930">
        <v>0.33946475399999998</v>
      </c>
      <c r="J3930">
        <v>242</v>
      </c>
      <c r="K3930">
        <v>562</v>
      </c>
      <c r="L3930">
        <v>682</v>
      </c>
      <c r="M3930">
        <v>1262</v>
      </c>
      <c r="N3930">
        <v>78</v>
      </c>
      <c r="O3930">
        <v>120</v>
      </c>
      <c r="P3930">
        <v>20</v>
      </c>
      <c r="Q3930">
        <v>167</v>
      </c>
      <c r="R3930">
        <v>25</v>
      </c>
      <c r="S3930">
        <v>19</v>
      </c>
      <c r="T3930">
        <v>28</v>
      </c>
      <c r="U3930">
        <v>10</v>
      </c>
      <c r="V3930">
        <v>1049</v>
      </c>
      <c r="W3930">
        <v>749</v>
      </c>
      <c r="X3930">
        <v>894</v>
      </c>
      <c r="Y3930">
        <v>1483</v>
      </c>
      <c r="Z3930">
        <v>43</v>
      </c>
      <c r="AA3930">
        <v>69</v>
      </c>
      <c r="AB3930">
        <v>41</v>
      </c>
      <c r="AC3930">
        <v>55</v>
      </c>
    </row>
    <row r="3931" spans="1:29" x14ac:dyDescent="0.25">
      <c r="A3931" t="s">
        <v>1052</v>
      </c>
      <c r="B3931" t="s">
        <v>8216</v>
      </c>
      <c r="C3931" t="s">
        <v>4359</v>
      </c>
      <c r="D3931" t="s">
        <v>4368</v>
      </c>
      <c r="E3931" t="s">
        <v>4369</v>
      </c>
      <c r="F3931">
        <v>1067</v>
      </c>
      <c r="G3931">
        <v>78.459999999999994</v>
      </c>
      <c r="H3931" t="s">
        <v>4362</v>
      </c>
      <c r="I3931">
        <v>0.201418343</v>
      </c>
      <c r="J3931">
        <v>235</v>
      </c>
      <c r="K3931">
        <v>706</v>
      </c>
      <c r="L3931">
        <v>689</v>
      </c>
      <c r="M3931">
        <v>1075</v>
      </c>
      <c r="N3931">
        <v>56</v>
      </c>
      <c r="O3931">
        <v>103</v>
      </c>
      <c r="P3931">
        <v>19</v>
      </c>
      <c r="Q3931">
        <v>36</v>
      </c>
      <c r="R3931">
        <v>20</v>
      </c>
      <c r="S3931">
        <v>19</v>
      </c>
      <c r="T3931">
        <v>21</v>
      </c>
      <c r="U3931">
        <v>7</v>
      </c>
      <c r="V3931">
        <v>688</v>
      </c>
      <c r="W3931">
        <v>493</v>
      </c>
      <c r="X3931">
        <v>276</v>
      </c>
      <c r="Y3931">
        <v>783</v>
      </c>
      <c r="Z3931">
        <v>32</v>
      </c>
      <c r="AA3931">
        <v>80</v>
      </c>
      <c r="AB3931">
        <v>28</v>
      </c>
      <c r="AC3931">
        <v>55</v>
      </c>
    </row>
    <row r="3932" spans="1:29" x14ac:dyDescent="0.25">
      <c r="A3932" t="s">
        <v>1436</v>
      </c>
      <c r="B3932" t="s">
        <v>7275</v>
      </c>
      <c r="C3932" t="s">
        <v>4359</v>
      </c>
      <c r="D3932" t="s">
        <v>4384</v>
      </c>
      <c r="E3932" t="s">
        <v>4385</v>
      </c>
      <c r="F3932">
        <v>61</v>
      </c>
      <c r="G3932">
        <v>6.53</v>
      </c>
      <c r="H3932" t="s">
        <v>4362</v>
      </c>
      <c r="I3932">
        <v>0.70557875699999995</v>
      </c>
      <c r="J3932">
        <v>196</v>
      </c>
      <c r="K3932">
        <v>528</v>
      </c>
      <c r="L3932">
        <v>745</v>
      </c>
      <c r="M3932">
        <v>767</v>
      </c>
      <c r="N3932">
        <v>55</v>
      </c>
      <c r="O3932">
        <v>25</v>
      </c>
      <c r="P3932">
        <v>23</v>
      </c>
      <c r="Q3932">
        <v>39</v>
      </c>
      <c r="R3932">
        <v>19</v>
      </c>
      <c r="S3932">
        <v>22</v>
      </c>
      <c r="T3932">
        <v>15</v>
      </c>
      <c r="U3932">
        <v>10</v>
      </c>
      <c r="V3932">
        <v>482</v>
      </c>
      <c r="W3932">
        <v>564</v>
      </c>
      <c r="X3932">
        <v>1071</v>
      </c>
      <c r="Y3932">
        <v>1040</v>
      </c>
      <c r="Z3932">
        <v>44</v>
      </c>
      <c r="AA3932">
        <v>69</v>
      </c>
      <c r="AB3932">
        <v>22</v>
      </c>
      <c r="AC3932">
        <v>48</v>
      </c>
    </row>
    <row r="3933" spans="1:29" x14ac:dyDescent="0.25">
      <c r="A3933" t="s">
        <v>535</v>
      </c>
      <c r="B3933" t="s">
        <v>7685</v>
      </c>
      <c r="C3933" t="s">
        <v>4364</v>
      </c>
      <c r="D3933" t="s">
        <v>4371</v>
      </c>
      <c r="E3933" t="s">
        <v>4372</v>
      </c>
      <c r="F3933">
        <v>811</v>
      </c>
      <c r="G3933">
        <v>94.08</v>
      </c>
      <c r="H3933" t="s">
        <v>4362</v>
      </c>
      <c r="I3933">
        <v>2.1473127000000002E-2</v>
      </c>
      <c r="J3933">
        <v>120</v>
      </c>
      <c r="K3933">
        <v>514</v>
      </c>
      <c r="L3933">
        <v>675</v>
      </c>
      <c r="M3933">
        <v>721</v>
      </c>
      <c r="N3933">
        <v>24</v>
      </c>
      <c r="O3933">
        <v>15</v>
      </c>
      <c r="P3933">
        <v>32</v>
      </c>
      <c r="Q3933">
        <v>55</v>
      </c>
      <c r="R3933">
        <v>11</v>
      </c>
      <c r="S3933">
        <v>13</v>
      </c>
      <c r="T3933">
        <v>24</v>
      </c>
      <c r="U3933">
        <v>4</v>
      </c>
      <c r="V3933">
        <v>480</v>
      </c>
      <c r="W3933">
        <v>203</v>
      </c>
      <c r="X3933">
        <v>673</v>
      </c>
      <c r="Y3933">
        <v>379</v>
      </c>
      <c r="Z3933">
        <v>18</v>
      </c>
      <c r="AA3933">
        <v>48</v>
      </c>
      <c r="AB3933">
        <v>14</v>
      </c>
      <c r="AC3933">
        <v>63</v>
      </c>
    </row>
    <row r="3934" spans="1:29" x14ac:dyDescent="0.25">
      <c r="A3934" t="s">
        <v>26</v>
      </c>
      <c r="B3934" t="s">
        <v>5404</v>
      </c>
      <c r="C3934" t="s">
        <v>4364</v>
      </c>
      <c r="D3934" t="s">
        <v>4360</v>
      </c>
      <c r="E3934" t="s">
        <v>4361</v>
      </c>
      <c r="F3934">
        <v>962</v>
      </c>
      <c r="G3934">
        <v>62.83</v>
      </c>
      <c r="H3934" t="s">
        <v>4362</v>
      </c>
      <c r="I3934">
        <v>0.16489010600000001</v>
      </c>
      <c r="J3934">
        <v>381</v>
      </c>
      <c r="K3934">
        <v>865</v>
      </c>
      <c r="L3934">
        <v>892</v>
      </c>
      <c r="M3934">
        <v>1083</v>
      </c>
      <c r="N3934">
        <v>80</v>
      </c>
      <c r="O3934">
        <v>23</v>
      </c>
      <c r="P3934">
        <v>38</v>
      </c>
      <c r="Q3934">
        <v>39</v>
      </c>
      <c r="R3934">
        <v>18</v>
      </c>
      <c r="S3934">
        <v>360</v>
      </c>
      <c r="T3934">
        <v>25</v>
      </c>
      <c r="U3934">
        <v>10</v>
      </c>
      <c r="V3934">
        <v>342</v>
      </c>
      <c r="W3934">
        <v>347</v>
      </c>
      <c r="X3934">
        <v>337</v>
      </c>
      <c r="Y3934">
        <v>366</v>
      </c>
      <c r="Z3934">
        <v>37</v>
      </c>
      <c r="AA3934">
        <v>66</v>
      </c>
      <c r="AB3934">
        <v>28</v>
      </c>
      <c r="AC3934">
        <v>38</v>
      </c>
    </row>
    <row r="3935" spans="1:29" x14ac:dyDescent="0.25">
      <c r="A3935" t="s">
        <v>22</v>
      </c>
      <c r="B3935" t="s">
        <v>4423</v>
      </c>
      <c r="C3935" t="s">
        <v>4359</v>
      </c>
      <c r="D3935" t="s">
        <v>4360</v>
      </c>
      <c r="E3935" t="s">
        <v>4361</v>
      </c>
      <c r="F3935">
        <v>1465</v>
      </c>
      <c r="G3935">
        <v>95.69</v>
      </c>
      <c r="H3935" t="s">
        <v>4362</v>
      </c>
      <c r="I3935">
        <v>0.10484252400000001</v>
      </c>
      <c r="J3935">
        <v>96</v>
      </c>
      <c r="K3935">
        <v>365</v>
      </c>
      <c r="L3935">
        <v>612</v>
      </c>
      <c r="M3935">
        <v>700</v>
      </c>
      <c r="N3935">
        <v>23</v>
      </c>
      <c r="O3935">
        <v>48</v>
      </c>
      <c r="P3935">
        <v>17</v>
      </c>
      <c r="Q3935">
        <v>39</v>
      </c>
      <c r="R3935">
        <v>13</v>
      </c>
      <c r="S3935">
        <v>7</v>
      </c>
      <c r="T3935">
        <v>17</v>
      </c>
      <c r="U3935">
        <v>7</v>
      </c>
      <c r="V3935">
        <v>268</v>
      </c>
      <c r="W3935">
        <v>153</v>
      </c>
      <c r="X3935">
        <v>521</v>
      </c>
      <c r="Y3935">
        <v>198</v>
      </c>
      <c r="Z3935">
        <v>22</v>
      </c>
      <c r="AA3935">
        <v>21</v>
      </c>
      <c r="AB3935">
        <v>10</v>
      </c>
      <c r="AC3935">
        <v>12</v>
      </c>
    </row>
    <row r="3936" spans="1:29" x14ac:dyDescent="0.25">
      <c r="A3936" t="s">
        <v>1153</v>
      </c>
      <c r="B3936" t="s">
        <v>5462</v>
      </c>
      <c r="C3936" t="s">
        <v>4359</v>
      </c>
      <c r="D3936" t="s">
        <v>4368</v>
      </c>
      <c r="E3936" t="s">
        <v>4369</v>
      </c>
      <c r="F3936">
        <v>354</v>
      </c>
      <c r="G3936">
        <v>26.03</v>
      </c>
      <c r="H3936" t="s">
        <v>4362</v>
      </c>
      <c r="I3936">
        <v>5.7351475999999998E-2</v>
      </c>
      <c r="J3936">
        <v>221</v>
      </c>
      <c r="K3936">
        <v>482</v>
      </c>
      <c r="L3936">
        <v>659</v>
      </c>
      <c r="M3936">
        <v>799</v>
      </c>
      <c r="N3936">
        <v>47</v>
      </c>
      <c r="O3936">
        <v>29</v>
      </c>
      <c r="P3936">
        <v>29</v>
      </c>
      <c r="Q3936">
        <v>133</v>
      </c>
      <c r="R3936">
        <v>20</v>
      </c>
      <c r="S3936">
        <v>18</v>
      </c>
      <c r="T3936">
        <v>24</v>
      </c>
      <c r="U3936">
        <v>7</v>
      </c>
      <c r="V3936">
        <v>931</v>
      </c>
      <c r="W3936">
        <v>576</v>
      </c>
      <c r="X3936">
        <v>849</v>
      </c>
      <c r="Y3936">
        <v>445</v>
      </c>
      <c r="Z3936">
        <v>39</v>
      </c>
      <c r="AA3936">
        <v>47</v>
      </c>
      <c r="AB3936">
        <v>27</v>
      </c>
      <c r="AC3936">
        <v>88</v>
      </c>
    </row>
    <row r="3937" spans="1:29" x14ac:dyDescent="0.25">
      <c r="A3937" t="s">
        <v>2879</v>
      </c>
      <c r="B3937" t="s">
        <v>8179</v>
      </c>
      <c r="C3937" t="s">
        <v>4364</v>
      </c>
      <c r="D3937" t="s">
        <v>4365</v>
      </c>
      <c r="E3937" t="s">
        <v>4366</v>
      </c>
      <c r="F3937">
        <v>2760</v>
      </c>
      <c r="G3937">
        <v>97.22</v>
      </c>
      <c r="H3937" t="s">
        <v>4362</v>
      </c>
      <c r="I3937">
        <v>1.0010003E-2</v>
      </c>
      <c r="J3937">
        <v>179</v>
      </c>
      <c r="K3937">
        <v>389</v>
      </c>
      <c r="L3937">
        <v>414</v>
      </c>
      <c r="M3937">
        <v>744</v>
      </c>
      <c r="N3937">
        <v>169</v>
      </c>
      <c r="O3937">
        <v>89</v>
      </c>
      <c r="P3937">
        <v>40</v>
      </c>
      <c r="Q3937">
        <v>37</v>
      </c>
      <c r="R3937">
        <v>16</v>
      </c>
      <c r="S3937">
        <v>15</v>
      </c>
      <c r="T3937">
        <v>18</v>
      </c>
      <c r="U3937">
        <v>7</v>
      </c>
      <c r="V3937">
        <v>501</v>
      </c>
      <c r="W3937">
        <v>416</v>
      </c>
      <c r="X3937">
        <v>410</v>
      </c>
      <c r="Y3937">
        <v>895</v>
      </c>
      <c r="Z3937">
        <v>64</v>
      </c>
      <c r="AA3937">
        <v>68</v>
      </c>
      <c r="AB3937">
        <v>127</v>
      </c>
      <c r="AC3937">
        <v>37</v>
      </c>
    </row>
    <row r="3938" spans="1:29" x14ac:dyDescent="0.25">
      <c r="A3938" t="s">
        <v>209</v>
      </c>
      <c r="B3938" t="s">
        <v>6438</v>
      </c>
      <c r="C3938" t="s">
        <v>4364</v>
      </c>
      <c r="D3938" t="s">
        <v>4360</v>
      </c>
      <c r="E3938" t="s">
        <v>4361</v>
      </c>
      <c r="F3938">
        <v>944</v>
      </c>
      <c r="G3938">
        <v>61.66</v>
      </c>
      <c r="H3938" t="s">
        <v>4362</v>
      </c>
      <c r="I3938">
        <v>0.27774359300000001</v>
      </c>
      <c r="J3938">
        <v>167</v>
      </c>
      <c r="K3938">
        <v>478</v>
      </c>
      <c r="L3938">
        <v>509</v>
      </c>
      <c r="M3938">
        <v>574</v>
      </c>
      <c r="N3938">
        <v>41</v>
      </c>
      <c r="O3938">
        <v>54</v>
      </c>
      <c r="P3938">
        <v>42</v>
      </c>
      <c r="Q3938">
        <v>16</v>
      </c>
      <c r="R3938">
        <v>19</v>
      </c>
      <c r="S3938">
        <v>11</v>
      </c>
      <c r="T3938">
        <v>23</v>
      </c>
      <c r="U3938">
        <v>6</v>
      </c>
      <c r="V3938">
        <v>712</v>
      </c>
      <c r="W3938">
        <v>541</v>
      </c>
      <c r="X3938">
        <v>291</v>
      </c>
      <c r="Y3938">
        <v>217</v>
      </c>
      <c r="Z3938">
        <v>18</v>
      </c>
      <c r="AA3938">
        <v>23</v>
      </c>
      <c r="AB3938">
        <v>8</v>
      </c>
      <c r="AC3938">
        <v>20</v>
      </c>
    </row>
    <row r="3939" spans="1:29" x14ac:dyDescent="0.25">
      <c r="A3939" t="s">
        <v>442</v>
      </c>
      <c r="B3939" t="s">
        <v>5442</v>
      </c>
      <c r="C3939" t="s">
        <v>4364</v>
      </c>
      <c r="D3939" t="s">
        <v>4492</v>
      </c>
      <c r="E3939" t="s">
        <v>4493</v>
      </c>
      <c r="F3939">
        <v>200</v>
      </c>
      <c r="G3939">
        <v>61.35</v>
      </c>
      <c r="H3939" t="s">
        <v>4362</v>
      </c>
      <c r="I3939">
        <v>0.79591449599999997</v>
      </c>
      <c r="J3939">
        <v>135</v>
      </c>
      <c r="K3939">
        <v>460</v>
      </c>
      <c r="L3939">
        <v>459</v>
      </c>
      <c r="M3939">
        <v>845</v>
      </c>
      <c r="N3939">
        <v>16</v>
      </c>
      <c r="O3939">
        <v>6</v>
      </c>
      <c r="P3939">
        <v>22</v>
      </c>
      <c r="Q3939">
        <v>20</v>
      </c>
      <c r="R3939">
        <v>8</v>
      </c>
      <c r="S3939">
        <v>9</v>
      </c>
      <c r="T3939">
        <v>18</v>
      </c>
      <c r="U3939">
        <v>3</v>
      </c>
      <c r="V3939">
        <v>195</v>
      </c>
      <c r="W3939">
        <v>59</v>
      </c>
      <c r="X3939">
        <v>176</v>
      </c>
      <c r="Y3939">
        <v>123</v>
      </c>
      <c r="Z3939">
        <v>22</v>
      </c>
      <c r="AA3939">
        <v>29</v>
      </c>
      <c r="AB3939">
        <v>7</v>
      </c>
      <c r="AC3939">
        <v>25</v>
      </c>
    </row>
    <row r="3940" spans="1:29" x14ac:dyDescent="0.25">
      <c r="A3940" t="s">
        <v>3179</v>
      </c>
      <c r="B3940" t="s">
        <v>5895</v>
      </c>
      <c r="C3940" t="s">
        <v>4364</v>
      </c>
      <c r="D3940" t="s">
        <v>4365</v>
      </c>
      <c r="E3940" t="s">
        <v>4366</v>
      </c>
      <c r="F3940">
        <v>1433</v>
      </c>
      <c r="G3940">
        <v>50.48</v>
      </c>
      <c r="H3940" t="s">
        <v>4362</v>
      </c>
      <c r="I3940">
        <v>0.177891094</v>
      </c>
      <c r="J3940">
        <v>221</v>
      </c>
      <c r="K3940">
        <v>449</v>
      </c>
      <c r="L3940">
        <v>423</v>
      </c>
      <c r="M3940">
        <v>762</v>
      </c>
      <c r="N3940">
        <v>391</v>
      </c>
      <c r="O3940">
        <v>410</v>
      </c>
      <c r="P3940">
        <v>78</v>
      </c>
      <c r="Q3940">
        <v>159</v>
      </c>
      <c r="R3940">
        <v>29</v>
      </c>
      <c r="S3940">
        <v>19</v>
      </c>
      <c r="T3940">
        <v>24</v>
      </c>
      <c r="U3940">
        <v>10</v>
      </c>
      <c r="V3940">
        <v>720</v>
      </c>
      <c r="W3940">
        <v>452</v>
      </c>
      <c r="X3940">
        <v>298</v>
      </c>
      <c r="Y3940">
        <v>751</v>
      </c>
      <c r="Z3940">
        <v>627</v>
      </c>
      <c r="AA3940">
        <v>396</v>
      </c>
      <c r="AB3940">
        <v>93</v>
      </c>
      <c r="AC3940">
        <v>199</v>
      </c>
    </row>
    <row r="3941" spans="1:29" x14ac:dyDescent="0.25">
      <c r="A3941" t="s">
        <v>440</v>
      </c>
      <c r="B3941" t="s">
        <v>5246</v>
      </c>
      <c r="C3941" t="s">
        <v>4364</v>
      </c>
      <c r="D3941" t="s">
        <v>4492</v>
      </c>
      <c r="E3941" t="s">
        <v>4493</v>
      </c>
      <c r="F3941">
        <v>196</v>
      </c>
      <c r="G3941">
        <v>60.12</v>
      </c>
      <c r="H3941" t="s">
        <v>4362</v>
      </c>
      <c r="I3941">
        <v>1.010747E-3</v>
      </c>
      <c r="J3941">
        <v>179</v>
      </c>
      <c r="K3941">
        <v>376</v>
      </c>
      <c r="L3941">
        <v>516</v>
      </c>
      <c r="M3941">
        <v>766</v>
      </c>
      <c r="N3941">
        <v>40</v>
      </c>
      <c r="O3941">
        <v>28</v>
      </c>
      <c r="P3941">
        <v>35</v>
      </c>
      <c r="Q3941">
        <v>44</v>
      </c>
      <c r="R3941">
        <v>15</v>
      </c>
      <c r="S3941">
        <v>11</v>
      </c>
      <c r="T3941">
        <v>21</v>
      </c>
      <c r="U3941">
        <v>9</v>
      </c>
      <c r="V3941">
        <v>609</v>
      </c>
      <c r="W3941">
        <v>369</v>
      </c>
      <c r="X3941">
        <v>993</v>
      </c>
      <c r="Y3941">
        <v>803</v>
      </c>
      <c r="Z3941">
        <v>27</v>
      </c>
      <c r="AA3941">
        <v>69</v>
      </c>
      <c r="AB3941">
        <v>18</v>
      </c>
      <c r="AC3941">
        <v>106</v>
      </c>
    </row>
    <row r="3942" spans="1:29" x14ac:dyDescent="0.25">
      <c r="A3942" t="s">
        <v>1535</v>
      </c>
      <c r="B3942" t="s">
        <v>5976</v>
      </c>
      <c r="C3942" t="s">
        <v>4359</v>
      </c>
      <c r="D3942" t="s">
        <v>4378</v>
      </c>
      <c r="E3942" t="s">
        <v>4379</v>
      </c>
      <c r="F3942">
        <v>322</v>
      </c>
      <c r="G3942">
        <v>42.59</v>
      </c>
      <c r="H3942" t="s">
        <v>4362</v>
      </c>
      <c r="I3942">
        <v>5.7962469000000003E-2</v>
      </c>
      <c r="J3942">
        <v>187</v>
      </c>
      <c r="K3942">
        <v>551</v>
      </c>
      <c r="L3942">
        <v>554</v>
      </c>
      <c r="M3942">
        <v>570</v>
      </c>
      <c r="N3942">
        <v>63</v>
      </c>
      <c r="O3942">
        <v>19</v>
      </c>
      <c r="P3942">
        <v>29</v>
      </c>
      <c r="Q3942">
        <v>94</v>
      </c>
      <c r="R3942">
        <v>21</v>
      </c>
      <c r="S3942">
        <v>19</v>
      </c>
      <c r="T3942">
        <v>15</v>
      </c>
      <c r="U3942">
        <v>9</v>
      </c>
      <c r="V3942">
        <v>429</v>
      </c>
      <c r="W3942">
        <v>797</v>
      </c>
      <c r="X3942">
        <v>710</v>
      </c>
      <c r="Y3942">
        <v>598</v>
      </c>
      <c r="Z3942">
        <v>35</v>
      </c>
      <c r="AA3942">
        <v>45</v>
      </c>
      <c r="AB3942">
        <v>23</v>
      </c>
      <c r="AC3942">
        <v>37</v>
      </c>
    </row>
    <row r="3943" spans="1:29" x14ac:dyDescent="0.25">
      <c r="A3943" t="s">
        <v>408</v>
      </c>
      <c r="B3943" t="s">
        <v>4806</v>
      </c>
      <c r="C3943" t="s">
        <v>4359</v>
      </c>
      <c r="D3943" t="s">
        <v>4492</v>
      </c>
      <c r="E3943" t="s">
        <v>4493</v>
      </c>
      <c r="F3943">
        <v>277</v>
      </c>
      <c r="G3943">
        <v>84.97</v>
      </c>
      <c r="H3943" t="s">
        <v>4362</v>
      </c>
      <c r="I3943">
        <v>7.3289986000000001E-2</v>
      </c>
      <c r="J3943">
        <v>150</v>
      </c>
      <c r="K3943">
        <v>417</v>
      </c>
      <c r="L3943">
        <v>532</v>
      </c>
      <c r="M3943">
        <v>484</v>
      </c>
      <c r="N3943">
        <v>22</v>
      </c>
      <c r="O3943">
        <v>26</v>
      </c>
      <c r="P3943">
        <v>8</v>
      </c>
      <c r="Q3943">
        <v>11</v>
      </c>
      <c r="R3943">
        <v>11</v>
      </c>
      <c r="S3943">
        <v>12</v>
      </c>
      <c r="T3943">
        <v>12</v>
      </c>
      <c r="U3943">
        <v>8</v>
      </c>
      <c r="V3943">
        <v>222</v>
      </c>
      <c r="W3943">
        <v>72</v>
      </c>
      <c r="X3943">
        <v>289</v>
      </c>
      <c r="Y3943">
        <v>389</v>
      </c>
      <c r="Z3943">
        <v>14</v>
      </c>
      <c r="AA3943">
        <v>15</v>
      </c>
      <c r="AB3943">
        <v>14</v>
      </c>
      <c r="AC3943">
        <v>19</v>
      </c>
    </row>
    <row r="3944" spans="1:29" x14ac:dyDescent="0.25">
      <c r="A3944" t="s">
        <v>369</v>
      </c>
      <c r="B3944" t="s">
        <v>6173</v>
      </c>
      <c r="C3944" t="s">
        <v>4364</v>
      </c>
      <c r="D3944" t="s">
        <v>4492</v>
      </c>
      <c r="E3944" t="s">
        <v>4493</v>
      </c>
      <c r="F3944">
        <v>240</v>
      </c>
      <c r="G3944">
        <v>73.62</v>
      </c>
      <c r="H3944" t="s">
        <v>4362</v>
      </c>
      <c r="I3944">
        <v>3.9680653000000003E-2</v>
      </c>
      <c r="J3944">
        <v>296</v>
      </c>
      <c r="K3944">
        <v>712</v>
      </c>
      <c r="L3944">
        <v>512</v>
      </c>
      <c r="M3944">
        <v>760</v>
      </c>
      <c r="N3944">
        <v>44</v>
      </c>
      <c r="O3944">
        <v>61</v>
      </c>
      <c r="P3944">
        <v>11</v>
      </c>
      <c r="Q3944">
        <v>28</v>
      </c>
      <c r="R3944">
        <v>13</v>
      </c>
      <c r="S3944">
        <v>9</v>
      </c>
      <c r="T3944">
        <v>17</v>
      </c>
      <c r="U3944">
        <v>6</v>
      </c>
      <c r="V3944">
        <v>356</v>
      </c>
      <c r="W3944">
        <v>372</v>
      </c>
      <c r="X3944">
        <v>242</v>
      </c>
      <c r="Y3944">
        <v>409</v>
      </c>
      <c r="Z3944">
        <v>29</v>
      </c>
      <c r="AA3944">
        <v>37</v>
      </c>
      <c r="AB3944">
        <v>23</v>
      </c>
      <c r="AC3944">
        <v>21</v>
      </c>
    </row>
    <row r="3945" spans="1:29" x14ac:dyDescent="0.25">
      <c r="A3945" t="s">
        <v>162</v>
      </c>
      <c r="B3945" t="s">
        <v>8539</v>
      </c>
      <c r="C3945" t="s">
        <v>4364</v>
      </c>
      <c r="D3945" t="s">
        <v>4360</v>
      </c>
      <c r="E3945" t="s">
        <v>4361</v>
      </c>
      <c r="F3945">
        <v>404</v>
      </c>
      <c r="G3945">
        <v>26.39</v>
      </c>
      <c r="H3945" t="s">
        <v>4362</v>
      </c>
      <c r="I3945">
        <v>9.6432925000000003E-2</v>
      </c>
      <c r="J3945">
        <v>128</v>
      </c>
      <c r="K3945">
        <v>478</v>
      </c>
      <c r="L3945">
        <v>510</v>
      </c>
      <c r="M3945">
        <v>423</v>
      </c>
      <c r="N3945">
        <v>22</v>
      </c>
      <c r="O3945">
        <v>7</v>
      </c>
      <c r="P3945">
        <v>9</v>
      </c>
      <c r="Q3945">
        <v>10</v>
      </c>
      <c r="R3945">
        <v>10</v>
      </c>
      <c r="S3945">
        <v>11</v>
      </c>
      <c r="T3945">
        <v>11</v>
      </c>
      <c r="U3945">
        <v>6</v>
      </c>
      <c r="V3945">
        <v>285</v>
      </c>
      <c r="W3945">
        <v>212</v>
      </c>
      <c r="X3945">
        <v>274</v>
      </c>
      <c r="Y3945">
        <v>202</v>
      </c>
      <c r="Z3945">
        <v>10</v>
      </c>
      <c r="AA3945">
        <v>17</v>
      </c>
      <c r="AB3945">
        <v>13</v>
      </c>
      <c r="AC3945">
        <v>26</v>
      </c>
    </row>
    <row r="3946" spans="1:29" x14ac:dyDescent="0.25">
      <c r="A3946" t="s">
        <v>150</v>
      </c>
      <c r="B3946" t="s">
        <v>4481</v>
      </c>
      <c r="C3946" t="s">
        <v>4364</v>
      </c>
      <c r="D3946" t="s">
        <v>4360</v>
      </c>
      <c r="E3946" t="s">
        <v>4361</v>
      </c>
      <c r="F3946">
        <v>726</v>
      </c>
      <c r="G3946">
        <v>47.42</v>
      </c>
      <c r="H3946" t="s">
        <v>4362</v>
      </c>
      <c r="I3946">
        <v>1.5230056E-2</v>
      </c>
      <c r="J3946">
        <v>276</v>
      </c>
      <c r="K3946">
        <v>550</v>
      </c>
      <c r="L3946">
        <v>617</v>
      </c>
      <c r="M3946">
        <v>750</v>
      </c>
      <c r="N3946">
        <v>66</v>
      </c>
      <c r="O3946">
        <v>21</v>
      </c>
      <c r="P3946">
        <v>39</v>
      </c>
      <c r="Q3946">
        <v>37</v>
      </c>
      <c r="R3946">
        <v>35</v>
      </c>
      <c r="S3946">
        <v>12</v>
      </c>
      <c r="T3946">
        <v>11</v>
      </c>
      <c r="U3946">
        <v>6</v>
      </c>
      <c r="V3946">
        <v>405</v>
      </c>
      <c r="W3946">
        <v>245</v>
      </c>
      <c r="X3946">
        <v>393</v>
      </c>
      <c r="Y3946">
        <v>414</v>
      </c>
      <c r="Z3946">
        <v>58</v>
      </c>
      <c r="AA3946">
        <v>32</v>
      </c>
      <c r="AB3946">
        <v>152</v>
      </c>
      <c r="AC3946">
        <v>20</v>
      </c>
    </row>
    <row r="3947" spans="1:29" x14ac:dyDescent="0.25">
      <c r="A3947" t="s">
        <v>346</v>
      </c>
      <c r="B3947" t="s">
        <v>5672</v>
      </c>
      <c r="C3947" t="s">
        <v>4359</v>
      </c>
      <c r="D3947" t="s">
        <v>4492</v>
      </c>
      <c r="E3947" t="s">
        <v>4493</v>
      </c>
      <c r="F3947">
        <v>304</v>
      </c>
      <c r="G3947">
        <v>93.25</v>
      </c>
      <c r="H3947" t="s">
        <v>4362</v>
      </c>
      <c r="I3947">
        <v>0.17155883</v>
      </c>
      <c r="J3947">
        <v>172</v>
      </c>
      <c r="K3947">
        <v>417</v>
      </c>
      <c r="L3947">
        <v>472</v>
      </c>
      <c r="M3947">
        <v>788</v>
      </c>
      <c r="N3947">
        <v>49</v>
      </c>
      <c r="O3947">
        <v>33</v>
      </c>
      <c r="P3947">
        <v>33</v>
      </c>
      <c r="Q3947">
        <v>48</v>
      </c>
      <c r="R3947">
        <v>14</v>
      </c>
      <c r="S3947">
        <v>13</v>
      </c>
      <c r="T3947">
        <v>18</v>
      </c>
      <c r="U3947">
        <v>14</v>
      </c>
      <c r="V3947">
        <v>314</v>
      </c>
      <c r="W3947">
        <v>500</v>
      </c>
      <c r="X3947">
        <v>540</v>
      </c>
      <c r="Y3947">
        <v>953</v>
      </c>
      <c r="Z3947">
        <v>72</v>
      </c>
      <c r="AA3947">
        <v>56</v>
      </c>
      <c r="AB3947">
        <v>23</v>
      </c>
      <c r="AC3947">
        <v>48</v>
      </c>
    </row>
    <row r="3948" spans="1:29" x14ac:dyDescent="0.25">
      <c r="A3948" t="s">
        <v>807</v>
      </c>
      <c r="B3948" t="s">
        <v>7436</v>
      </c>
      <c r="C3948" t="s">
        <v>4359</v>
      </c>
      <c r="D3948" t="s">
        <v>4368</v>
      </c>
      <c r="E3948" t="s">
        <v>4369</v>
      </c>
      <c r="F3948">
        <v>510</v>
      </c>
      <c r="G3948">
        <v>37.5</v>
      </c>
      <c r="H3948" t="s">
        <v>4362</v>
      </c>
      <c r="I3948">
        <v>0.42646793</v>
      </c>
      <c r="J3948">
        <v>174</v>
      </c>
      <c r="K3948">
        <v>476</v>
      </c>
      <c r="L3948">
        <v>510</v>
      </c>
      <c r="M3948">
        <v>800</v>
      </c>
      <c r="N3948">
        <v>20</v>
      </c>
      <c r="O3948">
        <v>29</v>
      </c>
      <c r="P3948">
        <v>19</v>
      </c>
      <c r="Q3948">
        <v>71</v>
      </c>
      <c r="R3948">
        <v>18</v>
      </c>
      <c r="S3948">
        <v>20</v>
      </c>
      <c r="T3948">
        <v>16</v>
      </c>
      <c r="U3948">
        <v>7</v>
      </c>
      <c r="V3948">
        <v>415</v>
      </c>
      <c r="W3948">
        <v>555</v>
      </c>
      <c r="X3948">
        <v>597</v>
      </c>
      <c r="Y3948">
        <v>957</v>
      </c>
      <c r="Z3948">
        <v>22</v>
      </c>
      <c r="AA3948">
        <v>52</v>
      </c>
      <c r="AB3948">
        <v>22</v>
      </c>
      <c r="AC3948">
        <v>36</v>
      </c>
    </row>
    <row r="3949" spans="1:29" x14ac:dyDescent="0.25">
      <c r="A3949" t="s">
        <v>1671</v>
      </c>
      <c r="B3949" t="s">
        <v>8706</v>
      </c>
      <c r="C3949" t="s">
        <v>4364</v>
      </c>
      <c r="D3949" t="s">
        <v>4378</v>
      </c>
      <c r="E3949" t="s">
        <v>4379</v>
      </c>
      <c r="F3949">
        <v>438</v>
      </c>
      <c r="G3949">
        <v>57.94</v>
      </c>
      <c r="H3949" t="s">
        <v>4362</v>
      </c>
      <c r="I3949">
        <v>0.72959922700000002</v>
      </c>
      <c r="J3949">
        <v>183</v>
      </c>
      <c r="K3949">
        <v>365</v>
      </c>
      <c r="L3949">
        <v>646</v>
      </c>
      <c r="M3949">
        <v>798</v>
      </c>
      <c r="N3949">
        <v>57</v>
      </c>
      <c r="O3949">
        <v>135</v>
      </c>
      <c r="P3949">
        <v>66</v>
      </c>
      <c r="Q3949">
        <v>18</v>
      </c>
      <c r="R3949">
        <v>8</v>
      </c>
      <c r="S3949">
        <v>22</v>
      </c>
      <c r="T3949">
        <v>18</v>
      </c>
      <c r="U3949">
        <v>10</v>
      </c>
      <c r="V3949">
        <v>592</v>
      </c>
      <c r="W3949">
        <v>510</v>
      </c>
      <c r="X3949">
        <v>773</v>
      </c>
      <c r="Y3949">
        <v>577</v>
      </c>
      <c r="Z3949">
        <v>44</v>
      </c>
      <c r="AA3949">
        <v>56</v>
      </c>
      <c r="AB3949">
        <v>10</v>
      </c>
      <c r="AC3949">
        <v>50</v>
      </c>
    </row>
    <row r="3950" spans="1:29" x14ac:dyDescent="0.25">
      <c r="A3950" t="s">
        <v>675</v>
      </c>
      <c r="B3950" t="s">
        <v>5183</v>
      </c>
      <c r="C3950" t="s">
        <v>4364</v>
      </c>
      <c r="D3950" t="s">
        <v>4371</v>
      </c>
      <c r="E3950" t="s">
        <v>4372</v>
      </c>
      <c r="F3950">
        <v>762</v>
      </c>
      <c r="G3950">
        <v>88.4</v>
      </c>
      <c r="H3950" t="s">
        <v>4362</v>
      </c>
      <c r="I3950">
        <v>0.12565850100000001</v>
      </c>
      <c r="J3950">
        <v>162</v>
      </c>
      <c r="K3950">
        <v>399</v>
      </c>
      <c r="L3950">
        <v>569</v>
      </c>
      <c r="M3950">
        <v>963</v>
      </c>
      <c r="N3950">
        <v>59</v>
      </c>
      <c r="O3950">
        <v>24</v>
      </c>
      <c r="P3950">
        <v>39</v>
      </c>
      <c r="Q3950">
        <v>63</v>
      </c>
      <c r="R3950">
        <v>26</v>
      </c>
      <c r="S3950">
        <v>15</v>
      </c>
      <c r="T3950">
        <v>21</v>
      </c>
      <c r="U3950">
        <v>11</v>
      </c>
      <c r="V3950">
        <v>711</v>
      </c>
      <c r="W3950">
        <v>502</v>
      </c>
      <c r="X3950">
        <v>560</v>
      </c>
      <c r="Y3950">
        <v>841</v>
      </c>
      <c r="Z3950">
        <v>21</v>
      </c>
      <c r="AA3950">
        <v>110</v>
      </c>
      <c r="AB3950">
        <v>21</v>
      </c>
      <c r="AC3950">
        <v>37</v>
      </c>
    </row>
    <row r="3951" spans="1:29" x14ac:dyDescent="0.25">
      <c r="A3951" t="s">
        <v>332</v>
      </c>
      <c r="B3951" t="s">
        <v>5655</v>
      </c>
      <c r="C3951" t="s">
        <v>4359</v>
      </c>
      <c r="D3951" t="s">
        <v>4360</v>
      </c>
      <c r="E3951" t="s">
        <v>4361</v>
      </c>
      <c r="F3951">
        <v>1429</v>
      </c>
      <c r="G3951">
        <v>93.34</v>
      </c>
      <c r="H3951" t="s">
        <v>4362</v>
      </c>
      <c r="I3951">
        <v>0.120833695</v>
      </c>
      <c r="J3951">
        <v>151</v>
      </c>
      <c r="K3951">
        <v>255</v>
      </c>
      <c r="L3951">
        <v>443</v>
      </c>
      <c r="M3951">
        <v>640</v>
      </c>
      <c r="N3951">
        <v>30</v>
      </c>
      <c r="O3951">
        <v>19</v>
      </c>
      <c r="P3951">
        <v>16</v>
      </c>
      <c r="Q3951">
        <v>16</v>
      </c>
      <c r="R3951">
        <v>8</v>
      </c>
      <c r="S3951">
        <v>11</v>
      </c>
      <c r="T3951">
        <v>12</v>
      </c>
      <c r="U3951">
        <v>4</v>
      </c>
      <c r="V3951">
        <v>308</v>
      </c>
      <c r="W3951">
        <v>71</v>
      </c>
      <c r="X3951">
        <v>330</v>
      </c>
      <c r="Y3951">
        <v>541</v>
      </c>
      <c r="Z3951">
        <v>15</v>
      </c>
      <c r="AA3951">
        <v>41</v>
      </c>
      <c r="AB3951">
        <v>9</v>
      </c>
      <c r="AC3951">
        <v>23</v>
      </c>
    </row>
    <row r="3952" spans="1:29" x14ac:dyDescent="0.25">
      <c r="A3952" t="s">
        <v>130</v>
      </c>
      <c r="B3952" t="s">
        <v>5443</v>
      </c>
      <c r="C3952" t="s">
        <v>4359</v>
      </c>
      <c r="D3952" t="s">
        <v>4360</v>
      </c>
      <c r="E3952" t="s">
        <v>4361</v>
      </c>
      <c r="F3952">
        <v>320</v>
      </c>
      <c r="G3952">
        <v>20.9</v>
      </c>
      <c r="H3952" t="s">
        <v>4362</v>
      </c>
      <c r="I3952">
        <v>9.7147165999999993E-2</v>
      </c>
      <c r="J3952">
        <v>107</v>
      </c>
      <c r="K3952">
        <v>277</v>
      </c>
      <c r="L3952">
        <v>457</v>
      </c>
      <c r="M3952">
        <v>527</v>
      </c>
      <c r="N3952">
        <v>23</v>
      </c>
      <c r="O3952">
        <v>8</v>
      </c>
      <c r="P3952">
        <v>12</v>
      </c>
      <c r="Q3952">
        <v>11</v>
      </c>
      <c r="R3952">
        <v>9</v>
      </c>
      <c r="S3952">
        <v>7</v>
      </c>
      <c r="T3952">
        <v>11</v>
      </c>
      <c r="U3952">
        <v>4</v>
      </c>
      <c r="V3952">
        <v>136</v>
      </c>
      <c r="W3952">
        <v>156</v>
      </c>
      <c r="X3952">
        <v>348</v>
      </c>
      <c r="Y3952">
        <v>233</v>
      </c>
      <c r="Z3952">
        <v>51</v>
      </c>
      <c r="AA3952">
        <v>20</v>
      </c>
      <c r="AB3952">
        <v>18</v>
      </c>
      <c r="AC3952">
        <v>24</v>
      </c>
    </row>
    <row r="3953" spans="1:29" x14ac:dyDescent="0.25">
      <c r="A3953" t="s">
        <v>300</v>
      </c>
      <c r="B3953" t="s">
        <v>7478</v>
      </c>
      <c r="C3953" t="s">
        <v>4359</v>
      </c>
      <c r="D3953" t="s">
        <v>4360</v>
      </c>
      <c r="E3953" t="s">
        <v>4361</v>
      </c>
      <c r="F3953">
        <v>1196</v>
      </c>
      <c r="G3953">
        <v>78.12</v>
      </c>
      <c r="H3953" t="s">
        <v>4362</v>
      </c>
      <c r="I3953">
        <v>6.2677399999999994E-2</v>
      </c>
      <c r="J3953">
        <v>175</v>
      </c>
      <c r="K3953">
        <v>483</v>
      </c>
      <c r="L3953">
        <v>561</v>
      </c>
      <c r="M3953">
        <v>462</v>
      </c>
      <c r="N3953">
        <v>23</v>
      </c>
      <c r="O3953">
        <v>32</v>
      </c>
      <c r="P3953">
        <v>10</v>
      </c>
      <c r="Q3953">
        <v>20</v>
      </c>
      <c r="R3953">
        <v>21</v>
      </c>
      <c r="S3953">
        <v>8</v>
      </c>
      <c r="T3953">
        <v>10</v>
      </c>
      <c r="U3953">
        <v>7</v>
      </c>
      <c r="V3953">
        <v>368</v>
      </c>
      <c r="W3953">
        <v>349</v>
      </c>
      <c r="X3953">
        <v>491</v>
      </c>
      <c r="Y3953">
        <v>343</v>
      </c>
      <c r="Z3953">
        <v>18</v>
      </c>
      <c r="AA3953">
        <v>52</v>
      </c>
      <c r="AB3953">
        <v>23</v>
      </c>
      <c r="AC3953">
        <v>22</v>
      </c>
    </row>
    <row r="3954" spans="1:29" x14ac:dyDescent="0.25">
      <c r="A3954" t="s">
        <v>1309</v>
      </c>
      <c r="B3954" t="s">
        <v>6892</v>
      </c>
      <c r="C3954" t="s">
        <v>4359</v>
      </c>
      <c r="D3954" t="s">
        <v>4384</v>
      </c>
      <c r="E3954" t="s">
        <v>4385</v>
      </c>
      <c r="F3954">
        <v>163</v>
      </c>
      <c r="G3954">
        <v>17.45</v>
      </c>
      <c r="H3954" t="s">
        <v>4362</v>
      </c>
      <c r="I3954">
        <v>9.4456839000000001E-2</v>
      </c>
      <c r="J3954">
        <v>135</v>
      </c>
      <c r="K3954">
        <v>374</v>
      </c>
      <c r="L3954">
        <v>526</v>
      </c>
      <c r="M3954">
        <v>660</v>
      </c>
      <c r="N3954">
        <v>37</v>
      </c>
      <c r="O3954">
        <v>26</v>
      </c>
      <c r="P3954">
        <v>56</v>
      </c>
      <c r="Q3954">
        <v>25</v>
      </c>
      <c r="R3954">
        <v>16</v>
      </c>
      <c r="S3954">
        <v>12</v>
      </c>
      <c r="T3954">
        <v>11</v>
      </c>
      <c r="U3954">
        <v>3</v>
      </c>
      <c r="V3954">
        <v>374</v>
      </c>
      <c r="W3954">
        <v>491</v>
      </c>
      <c r="X3954">
        <v>727</v>
      </c>
      <c r="Y3954">
        <v>351</v>
      </c>
      <c r="Z3954">
        <v>16</v>
      </c>
      <c r="AA3954">
        <v>44</v>
      </c>
      <c r="AB3954">
        <v>17</v>
      </c>
      <c r="AC3954">
        <v>33</v>
      </c>
    </row>
    <row r="3955" spans="1:29" x14ac:dyDescent="0.25">
      <c r="A3955" t="s">
        <v>335</v>
      </c>
      <c r="B3955" t="s">
        <v>4621</v>
      </c>
      <c r="C3955" t="s">
        <v>4364</v>
      </c>
      <c r="D3955" t="s">
        <v>4360</v>
      </c>
      <c r="E3955" t="s">
        <v>4361</v>
      </c>
      <c r="F3955">
        <v>549</v>
      </c>
      <c r="G3955">
        <v>35.86</v>
      </c>
      <c r="H3955" t="s">
        <v>4362</v>
      </c>
      <c r="I3955">
        <v>9.4646249000000002E-2</v>
      </c>
      <c r="J3955">
        <v>161</v>
      </c>
      <c r="K3955">
        <v>296</v>
      </c>
      <c r="L3955">
        <v>406</v>
      </c>
      <c r="M3955">
        <v>466</v>
      </c>
      <c r="N3955">
        <v>24</v>
      </c>
      <c r="O3955">
        <v>12</v>
      </c>
      <c r="P3955">
        <v>8</v>
      </c>
      <c r="Q3955">
        <v>33</v>
      </c>
      <c r="R3955">
        <v>7</v>
      </c>
      <c r="S3955">
        <v>7</v>
      </c>
      <c r="T3955">
        <v>13</v>
      </c>
      <c r="U3955">
        <v>7</v>
      </c>
      <c r="V3955">
        <v>263</v>
      </c>
      <c r="W3955">
        <v>241</v>
      </c>
      <c r="X3955">
        <v>187</v>
      </c>
      <c r="Y3955">
        <v>310</v>
      </c>
      <c r="Z3955">
        <v>25</v>
      </c>
      <c r="AA3955">
        <v>28</v>
      </c>
      <c r="AB3955">
        <v>9</v>
      </c>
      <c r="AC3955">
        <v>22</v>
      </c>
    </row>
    <row r="3956" spans="1:29" x14ac:dyDescent="0.25">
      <c r="A3956" t="s">
        <v>913</v>
      </c>
      <c r="B3956" t="s">
        <v>7414</v>
      </c>
      <c r="C3956" t="s">
        <v>4359</v>
      </c>
      <c r="D3956" t="s">
        <v>4368</v>
      </c>
      <c r="E3956" t="s">
        <v>4369</v>
      </c>
      <c r="F3956">
        <v>412</v>
      </c>
      <c r="G3956">
        <v>30.29</v>
      </c>
      <c r="H3956" t="s">
        <v>4362</v>
      </c>
      <c r="I3956">
        <v>0.27103151599999997</v>
      </c>
      <c r="J3956">
        <v>102</v>
      </c>
      <c r="K3956">
        <v>377</v>
      </c>
      <c r="L3956">
        <v>377</v>
      </c>
      <c r="M3956">
        <v>371</v>
      </c>
      <c r="N3956">
        <v>18</v>
      </c>
      <c r="O3956">
        <v>42</v>
      </c>
      <c r="P3956">
        <v>9</v>
      </c>
      <c r="Q3956">
        <v>16</v>
      </c>
      <c r="R3956">
        <v>10</v>
      </c>
      <c r="S3956">
        <v>5</v>
      </c>
      <c r="T3956">
        <v>9</v>
      </c>
      <c r="U3956">
        <v>0</v>
      </c>
      <c r="V3956">
        <v>310</v>
      </c>
      <c r="W3956">
        <v>379</v>
      </c>
      <c r="X3956">
        <v>266</v>
      </c>
      <c r="Y3956">
        <v>309</v>
      </c>
      <c r="Z3956">
        <v>17</v>
      </c>
      <c r="AA3956">
        <v>38</v>
      </c>
      <c r="AB3956">
        <v>7</v>
      </c>
      <c r="AC3956">
        <v>30</v>
      </c>
    </row>
    <row r="3957" spans="1:29" x14ac:dyDescent="0.25">
      <c r="A3957" t="s">
        <v>364</v>
      </c>
      <c r="B3957" t="s">
        <v>4816</v>
      </c>
      <c r="C3957" t="s">
        <v>4364</v>
      </c>
      <c r="D3957" t="s">
        <v>4492</v>
      </c>
      <c r="E3957" t="s">
        <v>4493</v>
      </c>
      <c r="F3957">
        <v>199</v>
      </c>
      <c r="G3957">
        <v>61.04</v>
      </c>
      <c r="H3957" t="s">
        <v>4362</v>
      </c>
      <c r="I3957">
        <v>9.0688296000000002E-2</v>
      </c>
      <c r="J3957">
        <v>196</v>
      </c>
      <c r="K3957">
        <v>345</v>
      </c>
      <c r="L3957">
        <v>447</v>
      </c>
      <c r="M3957">
        <v>442</v>
      </c>
      <c r="N3957">
        <v>33</v>
      </c>
      <c r="O3957">
        <v>19</v>
      </c>
      <c r="P3957">
        <v>9</v>
      </c>
      <c r="Q3957">
        <v>6</v>
      </c>
      <c r="R3957">
        <v>10</v>
      </c>
      <c r="S3957">
        <v>6</v>
      </c>
      <c r="T3957">
        <v>9</v>
      </c>
      <c r="U3957">
        <v>8</v>
      </c>
      <c r="V3957">
        <v>358</v>
      </c>
      <c r="W3957">
        <v>131</v>
      </c>
      <c r="X3957">
        <v>174</v>
      </c>
      <c r="Y3957">
        <v>179</v>
      </c>
      <c r="Z3957">
        <v>11</v>
      </c>
      <c r="AA3957">
        <v>37</v>
      </c>
      <c r="AB3957">
        <v>18</v>
      </c>
      <c r="AC3957">
        <v>18</v>
      </c>
    </row>
    <row r="3958" spans="1:29" x14ac:dyDescent="0.25">
      <c r="A3958" t="s">
        <v>460</v>
      </c>
      <c r="B3958" t="s">
        <v>5755</v>
      </c>
      <c r="C3958" t="s">
        <v>4364</v>
      </c>
      <c r="D3958" t="s">
        <v>4492</v>
      </c>
      <c r="E3958" t="s">
        <v>4493</v>
      </c>
      <c r="F3958">
        <v>201</v>
      </c>
      <c r="G3958">
        <v>61.66</v>
      </c>
      <c r="H3958" t="s">
        <v>4362</v>
      </c>
      <c r="I3958">
        <v>0.208848796</v>
      </c>
      <c r="J3958">
        <v>159</v>
      </c>
      <c r="K3958">
        <v>310</v>
      </c>
      <c r="L3958">
        <v>401</v>
      </c>
      <c r="M3958">
        <v>678</v>
      </c>
      <c r="N3958">
        <v>12</v>
      </c>
      <c r="O3958">
        <v>7</v>
      </c>
      <c r="P3958">
        <v>13</v>
      </c>
      <c r="Q3958">
        <v>10</v>
      </c>
      <c r="R3958">
        <v>6</v>
      </c>
      <c r="S3958">
        <v>10</v>
      </c>
      <c r="T3958">
        <v>12</v>
      </c>
      <c r="U3958">
        <v>8</v>
      </c>
      <c r="V3958">
        <v>252</v>
      </c>
      <c r="W3958">
        <v>48</v>
      </c>
      <c r="X3958">
        <v>258</v>
      </c>
      <c r="Y3958">
        <v>109</v>
      </c>
      <c r="Z3958">
        <v>8</v>
      </c>
      <c r="AA3958">
        <v>15</v>
      </c>
      <c r="AB3958">
        <v>8</v>
      </c>
      <c r="AC3958">
        <v>13</v>
      </c>
    </row>
    <row r="3959" spans="1:29" x14ac:dyDescent="0.25">
      <c r="A3959" t="s">
        <v>1656</v>
      </c>
      <c r="B3959" t="s">
        <v>5638</v>
      </c>
      <c r="C3959" t="s">
        <v>4359</v>
      </c>
      <c r="D3959" t="s">
        <v>4378</v>
      </c>
      <c r="E3959" t="s">
        <v>4379</v>
      </c>
      <c r="F3959">
        <v>428</v>
      </c>
      <c r="G3959">
        <v>56.61</v>
      </c>
      <c r="H3959" t="s">
        <v>4362</v>
      </c>
      <c r="I3959">
        <v>3.3266649000000002E-2</v>
      </c>
      <c r="J3959">
        <v>173</v>
      </c>
      <c r="K3959">
        <v>418</v>
      </c>
      <c r="L3959">
        <v>484</v>
      </c>
      <c r="M3959">
        <v>738</v>
      </c>
      <c r="N3959">
        <v>35</v>
      </c>
      <c r="O3959">
        <v>48</v>
      </c>
      <c r="P3959">
        <v>25</v>
      </c>
      <c r="Q3959">
        <v>25</v>
      </c>
      <c r="R3959">
        <v>23</v>
      </c>
      <c r="S3959">
        <v>14</v>
      </c>
      <c r="T3959">
        <v>15</v>
      </c>
      <c r="U3959">
        <v>10</v>
      </c>
      <c r="V3959">
        <v>514</v>
      </c>
      <c r="W3959">
        <v>343</v>
      </c>
      <c r="X3959">
        <v>576</v>
      </c>
      <c r="Y3959">
        <v>874</v>
      </c>
      <c r="Z3959">
        <v>20</v>
      </c>
      <c r="AA3959">
        <v>76</v>
      </c>
      <c r="AB3959">
        <v>27</v>
      </c>
      <c r="AC3959">
        <v>53</v>
      </c>
    </row>
    <row r="3960" spans="1:29" x14ac:dyDescent="0.25">
      <c r="A3960" t="s">
        <v>865</v>
      </c>
      <c r="B3960" t="s">
        <v>7967</v>
      </c>
      <c r="C3960" t="s">
        <v>4364</v>
      </c>
      <c r="D3960" t="s">
        <v>4368</v>
      </c>
      <c r="E3960" t="s">
        <v>4369</v>
      </c>
      <c r="F3960">
        <v>1088</v>
      </c>
      <c r="G3960">
        <v>80</v>
      </c>
      <c r="H3960" t="s">
        <v>4362</v>
      </c>
      <c r="I3960">
        <v>0.12462706799999999</v>
      </c>
      <c r="J3960">
        <v>191</v>
      </c>
      <c r="K3960">
        <v>437</v>
      </c>
      <c r="L3960">
        <v>466</v>
      </c>
      <c r="M3960">
        <v>700</v>
      </c>
      <c r="N3960">
        <v>47</v>
      </c>
      <c r="O3960">
        <v>50</v>
      </c>
      <c r="P3960">
        <v>14</v>
      </c>
      <c r="Q3960">
        <v>18</v>
      </c>
      <c r="R3960">
        <v>20</v>
      </c>
      <c r="S3960">
        <v>16</v>
      </c>
      <c r="T3960">
        <v>11</v>
      </c>
      <c r="U3960">
        <v>4</v>
      </c>
      <c r="V3960">
        <v>623</v>
      </c>
      <c r="W3960">
        <v>398</v>
      </c>
      <c r="X3960">
        <v>441</v>
      </c>
      <c r="Y3960">
        <v>470</v>
      </c>
      <c r="Z3960">
        <v>13</v>
      </c>
      <c r="AA3960">
        <v>85</v>
      </c>
      <c r="AB3960">
        <v>17</v>
      </c>
      <c r="AC3960">
        <v>43</v>
      </c>
    </row>
    <row r="3961" spans="1:29" x14ac:dyDescent="0.25">
      <c r="A3961" t="s">
        <v>1620</v>
      </c>
      <c r="B3961" t="s">
        <v>7688</v>
      </c>
      <c r="C3961" t="s">
        <v>4364</v>
      </c>
      <c r="D3961" t="s">
        <v>4378</v>
      </c>
      <c r="E3961" t="s">
        <v>4379</v>
      </c>
      <c r="F3961">
        <v>98</v>
      </c>
      <c r="G3961">
        <v>12.96</v>
      </c>
      <c r="H3961" t="s">
        <v>4362</v>
      </c>
      <c r="I3961">
        <v>0.45096316600000003</v>
      </c>
      <c r="J3961">
        <v>345</v>
      </c>
      <c r="K3961">
        <v>657</v>
      </c>
      <c r="L3961">
        <v>774</v>
      </c>
      <c r="M3961">
        <v>939</v>
      </c>
      <c r="N3961">
        <v>50</v>
      </c>
      <c r="O3961">
        <v>37</v>
      </c>
      <c r="P3961">
        <v>28</v>
      </c>
      <c r="Q3961">
        <v>21</v>
      </c>
      <c r="R3961">
        <v>21</v>
      </c>
      <c r="S3961">
        <v>17</v>
      </c>
      <c r="T3961">
        <v>20</v>
      </c>
      <c r="U3961">
        <v>15</v>
      </c>
      <c r="V3961">
        <v>1174</v>
      </c>
      <c r="W3961">
        <v>569</v>
      </c>
      <c r="X3961">
        <v>978</v>
      </c>
      <c r="Y3961">
        <v>744</v>
      </c>
      <c r="Z3961">
        <v>39</v>
      </c>
      <c r="AA3961">
        <v>82</v>
      </c>
      <c r="AB3961">
        <v>37</v>
      </c>
      <c r="AC3961">
        <v>56</v>
      </c>
    </row>
    <row r="3962" spans="1:29" x14ac:dyDescent="0.25">
      <c r="A3962" t="s">
        <v>2789</v>
      </c>
      <c r="B3962" t="s">
        <v>6199</v>
      </c>
      <c r="C3962" t="s">
        <v>4364</v>
      </c>
      <c r="D3962" t="s">
        <v>4365</v>
      </c>
      <c r="E3962" t="s">
        <v>4366</v>
      </c>
      <c r="F3962">
        <v>710</v>
      </c>
      <c r="G3962">
        <v>25.01</v>
      </c>
      <c r="H3962" t="s">
        <v>4362</v>
      </c>
      <c r="I3962">
        <v>1.2411299000000001E-2</v>
      </c>
      <c r="J3962">
        <v>253</v>
      </c>
      <c r="K3962">
        <v>466</v>
      </c>
      <c r="L3962">
        <v>485</v>
      </c>
      <c r="M3962">
        <v>644</v>
      </c>
      <c r="N3962">
        <v>37</v>
      </c>
      <c r="O3962">
        <v>23</v>
      </c>
      <c r="P3962">
        <v>21</v>
      </c>
      <c r="Q3962">
        <v>31</v>
      </c>
      <c r="R3962">
        <v>16</v>
      </c>
      <c r="S3962">
        <v>13</v>
      </c>
      <c r="T3962">
        <v>21</v>
      </c>
      <c r="U3962">
        <v>4</v>
      </c>
      <c r="V3962">
        <v>529</v>
      </c>
      <c r="W3962">
        <v>399</v>
      </c>
      <c r="X3962">
        <v>368</v>
      </c>
      <c r="Y3962">
        <v>624</v>
      </c>
      <c r="Z3962">
        <v>31</v>
      </c>
      <c r="AA3962">
        <v>87</v>
      </c>
      <c r="AB3962">
        <v>31</v>
      </c>
      <c r="AC3962">
        <v>50</v>
      </c>
    </row>
    <row r="3963" spans="1:29" x14ac:dyDescent="0.25">
      <c r="A3963" t="s">
        <v>2864</v>
      </c>
      <c r="B3963" t="s">
        <v>4500</v>
      </c>
      <c r="C3963" t="s">
        <v>4359</v>
      </c>
      <c r="D3963" t="s">
        <v>4365</v>
      </c>
      <c r="E3963" t="s">
        <v>4366</v>
      </c>
      <c r="F3963">
        <v>2814</v>
      </c>
      <c r="G3963">
        <v>99.12</v>
      </c>
      <c r="H3963" t="s">
        <v>4362</v>
      </c>
      <c r="I3963">
        <v>0.75349943399999997</v>
      </c>
      <c r="J3963">
        <v>96</v>
      </c>
      <c r="K3963">
        <v>315</v>
      </c>
      <c r="L3963">
        <v>401</v>
      </c>
      <c r="M3963">
        <v>823</v>
      </c>
      <c r="N3963">
        <v>33</v>
      </c>
      <c r="O3963">
        <v>35</v>
      </c>
      <c r="P3963">
        <v>16</v>
      </c>
      <c r="Q3963">
        <v>31</v>
      </c>
      <c r="R3963">
        <v>13</v>
      </c>
      <c r="S3963">
        <v>10</v>
      </c>
      <c r="T3963">
        <v>12</v>
      </c>
      <c r="U3963">
        <v>9</v>
      </c>
      <c r="V3963">
        <v>210</v>
      </c>
      <c r="W3963">
        <v>420</v>
      </c>
      <c r="X3963">
        <v>318</v>
      </c>
      <c r="Y3963">
        <v>512</v>
      </c>
      <c r="Z3963">
        <v>21</v>
      </c>
      <c r="AA3963">
        <v>24</v>
      </c>
      <c r="AB3963">
        <v>18</v>
      </c>
      <c r="AC3963">
        <v>30</v>
      </c>
    </row>
    <row r="3964" spans="1:29" x14ac:dyDescent="0.25">
      <c r="A3964" t="s">
        <v>8</v>
      </c>
      <c r="B3964" t="s">
        <v>5373</v>
      </c>
      <c r="C3964" t="s">
        <v>4359</v>
      </c>
      <c r="D3964" t="s">
        <v>4360</v>
      </c>
      <c r="E3964" t="s">
        <v>4361</v>
      </c>
      <c r="F3964">
        <v>1089</v>
      </c>
      <c r="G3964">
        <v>71.13</v>
      </c>
      <c r="H3964" t="s">
        <v>4362</v>
      </c>
      <c r="I3964">
        <v>0.11449519599999999</v>
      </c>
      <c r="J3964">
        <v>267</v>
      </c>
      <c r="K3964">
        <v>512</v>
      </c>
      <c r="L3964">
        <v>712</v>
      </c>
      <c r="M3964">
        <v>624</v>
      </c>
      <c r="N3964">
        <v>41</v>
      </c>
      <c r="O3964">
        <v>39</v>
      </c>
      <c r="P3964">
        <v>23</v>
      </c>
      <c r="Q3964">
        <v>16</v>
      </c>
      <c r="R3964">
        <v>6</v>
      </c>
      <c r="S3964">
        <v>25</v>
      </c>
      <c r="T3964">
        <v>14</v>
      </c>
      <c r="U3964">
        <v>7</v>
      </c>
      <c r="V3964">
        <v>539</v>
      </c>
      <c r="W3964">
        <v>534</v>
      </c>
      <c r="X3964">
        <v>689</v>
      </c>
      <c r="Y3964">
        <v>562</v>
      </c>
      <c r="Z3964">
        <v>89</v>
      </c>
      <c r="AA3964">
        <v>46</v>
      </c>
      <c r="AB3964">
        <v>40</v>
      </c>
      <c r="AC3964">
        <v>27</v>
      </c>
    </row>
    <row r="3965" spans="1:29" x14ac:dyDescent="0.25">
      <c r="A3965" t="s">
        <v>207</v>
      </c>
      <c r="B3965" t="s">
        <v>7960</v>
      </c>
      <c r="C3965" t="s">
        <v>4364</v>
      </c>
      <c r="D3965" t="s">
        <v>4360</v>
      </c>
      <c r="E3965" t="s">
        <v>4361</v>
      </c>
      <c r="F3965">
        <v>1319</v>
      </c>
      <c r="G3965">
        <v>86.15</v>
      </c>
      <c r="H3965" t="s">
        <v>4362</v>
      </c>
      <c r="I3965">
        <v>0.241472885</v>
      </c>
      <c r="J3965">
        <v>140</v>
      </c>
      <c r="K3965">
        <v>457</v>
      </c>
      <c r="L3965">
        <v>426</v>
      </c>
      <c r="M3965">
        <v>779</v>
      </c>
      <c r="N3965">
        <v>21</v>
      </c>
      <c r="O3965">
        <v>17</v>
      </c>
      <c r="P3965">
        <v>26</v>
      </c>
      <c r="Q3965">
        <v>26</v>
      </c>
      <c r="R3965">
        <v>16</v>
      </c>
      <c r="S3965">
        <v>15</v>
      </c>
      <c r="T3965">
        <v>10</v>
      </c>
      <c r="U3965">
        <v>9</v>
      </c>
      <c r="V3965">
        <v>587</v>
      </c>
      <c r="W3965">
        <v>345</v>
      </c>
      <c r="X3965">
        <v>810</v>
      </c>
      <c r="Y3965">
        <v>553</v>
      </c>
      <c r="Z3965">
        <v>25</v>
      </c>
      <c r="AA3965">
        <v>48</v>
      </c>
      <c r="AB3965">
        <v>23</v>
      </c>
      <c r="AC3965">
        <v>37</v>
      </c>
    </row>
    <row r="3966" spans="1:29" x14ac:dyDescent="0.25">
      <c r="A3966" t="s">
        <v>18</v>
      </c>
      <c r="B3966" t="s">
        <v>4858</v>
      </c>
      <c r="C3966" t="s">
        <v>4359</v>
      </c>
      <c r="D3966" t="s">
        <v>4360</v>
      </c>
      <c r="E3966" t="s">
        <v>4361</v>
      </c>
      <c r="F3966">
        <v>1198</v>
      </c>
      <c r="G3966">
        <v>78.25</v>
      </c>
      <c r="H3966" t="s">
        <v>4362</v>
      </c>
      <c r="I3966">
        <v>3.4607719000000002E-2</v>
      </c>
      <c r="J3966">
        <v>107</v>
      </c>
      <c r="K3966">
        <v>316</v>
      </c>
      <c r="L3966">
        <v>320</v>
      </c>
      <c r="M3966">
        <v>549</v>
      </c>
      <c r="N3966">
        <v>27</v>
      </c>
      <c r="O3966">
        <v>13</v>
      </c>
      <c r="P3966">
        <v>30</v>
      </c>
      <c r="Q3966">
        <v>34</v>
      </c>
      <c r="R3966">
        <v>10</v>
      </c>
      <c r="S3966">
        <v>4</v>
      </c>
      <c r="T3966">
        <v>12</v>
      </c>
      <c r="U3966">
        <v>6</v>
      </c>
      <c r="V3966">
        <v>400</v>
      </c>
      <c r="W3966">
        <v>209</v>
      </c>
      <c r="X3966">
        <v>249</v>
      </c>
      <c r="Y3966">
        <v>454</v>
      </c>
      <c r="Z3966">
        <v>15</v>
      </c>
      <c r="AA3966">
        <v>16</v>
      </c>
      <c r="AB3966">
        <v>21</v>
      </c>
      <c r="AC3966">
        <v>30</v>
      </c>
    </row>
    <row r="3967" spans="1:29" x14ac:dyDescent="0.25">
      <c r="A3967" t="s">
        <v>556</v>
      </c>
      <c r="B3967" t="s">
        <v>5484</v>
      </c>
      <c r="C3967" t="s">
        <v>4359</v>
      </c>
      <c r="D3967" t="s">
        <v>4371</v>
      </c>
      <c r="E3967" t="s">
        <v>4372</v>
      </c>
      <c r="F3967">
        <v>407</v>
      </c>
      <c r="G3967">
        <v>47.22</v>
      </c>
      <c r="H3967" t="s">
        <v>4362</v>
      </c>
      <c r="I3967">
        <v>7.9997839000000001E-2</v>
      </c>
      <c r="J3967">
        <v>169</v>
      </c>
      <c r="K3967">
        <v>443</v>
      </c>
      <c r="L3967">
        <v>379</v>
      </c>
      <c r="M3967">
        <v>544</v>
      </c>
      <c r="N3967">
        <v>66</v>
      </c>
      <c r="O3967">
        <v>24</v>
      </c>
      <c r="P3967">
        <v>7</v>
      </c>
      <c r="Q3967">
        <v>104</v>
      </c>
      <c r="R3967">
        <v>14</v>
      </c>
      <c r="S3967">
        <v>23</v>
      </c>
      <c r="T3967">
        <v>12</v>
      </c>
      <c r="U3967">
        <v>7</v>
      </c>
      <c r="V3967">
        <v>318</v>
      </c>
      <c r="W3967">
        <v>566</v>
      </c>
      <c r="X3967">
        <v>316</v>
      </c>
      <c r="Y3967">
        <v>457</v>
      </c>
      <c r="Z3967">
        <v>26</v>
      </c>
      <c r="AA3967">
        <v>50</v>
      </c>
      <c r="AB3967">
        <v>13</v>
      </c>
      <c r="AC3967">
        <v>66</v>
      </c>
    </row>
    <row r="3968" spans="1:29" x14ac:dyDescent="0.25">
      <c r="A3968" t="s">
        <v>256</v>
      </c>
      <c r="B3968" t="s">
        <v>6709</v>
      </c>
      <c r="C3968" t="s">
        <v>4359</v>
      </c>
      <c r="D3968" t="s">
        <v>4360</v>
      </c>
      <c r="E3968" t="s">
        <v>4361</v>
      </c>
      <c r="F3968">
        <v>541</v>
      </c>
      <c r="G3968">
        <v>35.340000000000003</v>
      </c>
      <c r="H3968" t="s">
        <v>4362</v>
      </c>
      <c r="I3968">
        <v>1.5234602999999999E-2</v>
      </c>
      <c r="J3968">
        <v>183</v>
      </c>
      <c r="K3968">
        <v>423</v>
      </c>
      <c r="L3968">
        <v>421</v>
      </c>
      <c r="M3968">
        <v>655</v>
      </c>
      <c r="N3968">
        <v>63</v>
      </c>
      <c r="O3968">
        <v>5</v>
      </c>
      <c r="P3968">
        <v>32</v>
      </c>
      <c r="Q3968">
        <v>8</v>
      </c>
      <c r="R3968">
        <v>5</v>
      </c>
      <c r="S3968">
        <v>13</v>
      </c>
      <c r="T3968">
        <v>9</v>
      </c>
      <c r="U3968">
        <v>4</v>
      </c>
      <c r="V3968">
        <v>218</v>
      </c>
      <c r="W3968">
        <v>131</v>
      </c>
      <c r="X3968">
        <v>373</v>
      </c>
      <c r="Y3968">
        <v>242</v>
      </c>
      <c r="Z3968">
        <v>15</v>
      </c>
      <c r="AA3968">
        <v>26</v>
      </c>
      <c r="AB3968">
        <v>23</v>
      </c>
      <c r="AC3968">
        <v>30</v>
      </c>
    </row>
    <row r="3969" spans="1:29" x14ac:dyDescent="0.25">
      <c r="A3969" t="s">
        <v>606</v>
      </c>
      <c r="B3969" t="s">
        <v>7532</v>
      </c>
      <c r="C3969" t="s">
        <v>4364</v>
      </c>
      <c r="D3969" t="s">
        <v>4371</v>
      </c>
      <c r="E3969" t="s">
        <v>4372</v>
      </c>
      <c r="F3969">
        <v>834</v>
      </c>
      <c r="G3969">
        <v>96.75</v>
      </c>
      <c r="H3969" t="s">
        <v>4362</v>
      </c>
      <c r="I3969">
        <v>5.8103663E-2</v>
      </c>
      <c r="J3969">
        <v>134</v>
      </c>
      <c r="K3969">
        <v>437</v>
      </c>
      <c r="L3969">
        <v>596</v>
      </c>
      <c r="M3969">
        <v>571</v>
      </c>
      <c r="N3969">
        <v>22</v>
      </c>
      <c r="O3969">
        <v>26</v>
      </c>
      <c r="P3969">
        <v>21</v>
      </c>
      <c r="Q3969">
        <v>19</v>
      </c>
      <c r="R3969">
        <v>17</v>
      </c>
      <c r="S3969">
        <v>12</v>
      </c>
      <c r="T3969">
        <v>5</v>
      </c>
      <c r="U3969">
        <v>12</v>
      </c>
      <c r="V3969">
        <v>247</v>
      </c>
      <c r="W3969">
        <v>275</v>
      </c>
      <c r="X3969">
        <v>484</v>
      </c>
      <c r="Y3969">
        <v>313</v>
      </c>
      <c r="Z3969">
        <v>19</v>
      </c>
      <c r="AA3969">
        <v>30</v>
      </c>
      <c r="AB3969">
        <v>24</v>
      </c>
      <c r="AC3969">
        <v>32</v>
      </c>
    </row>
    <row r="3970" spans="1:29" x14ac:dyDescent="0.25">
      <c r="A3970" t="s">
        <v>374</v>
      </c>
      <c r="B3970" t="s">
        <v>5699</v>
      </c>
      <c r="C3970" t="s">
        <v>4364</v>
      </c>
      <c r="D3970" t="s">
        <v>4492</v>
      </c>
      <c r="E3970" t="s">
        <v>4493</v>
      </c>
      <c r="F3970">
        <v>169</v>
      </c>
      <c r="G3970">
        <v>51.84</v>
      </c>
      <c r="H3970" t="s">
        <v>4362</v>
      </c>
      <c r="I3970">
        <v>8.7772988999999996E-2</v>
      </c>
      <c r="J3970">
        <v>174</v>
      </c>
      <c r="K3970">
        <v>321</v>
      </c>
      <c r="L3970">
        <v>542</v>
      </c>
      <c r="M3970">
        <v>671</v>
      </c>
      <c r="N3970">
        <v>26</v>
      </c>
      <c r="O3970">
        <v>20</v>
      </c>
      <c r="P3970">
        <v>7</v>
      </c>
      <c r="Q3970">
        <v>4</v>
      </c>
      <c r="R3970">
        <v>3</v>
      </c>
      <c r="S3970">
        <v>4</v>
      </c>
      <c r="T3970">
        <v>7</v>
      </c>
      <c r="U3970">
        <v>5</v>
      </c>
      <c r="V3970">
        <v>131</v>
      </c>
      <c r="W3970">
        <v>158</v>
      </c>
      <c r="X3970">
        <v>186</v>
      </c>
      <c r="Y3970">
        <v>133</v>
      </c>
      <c r="Z3970">
        <v>14</v>
      </c>
      <c r="AA3970">
        <v>17</v>
      </c>
      <c r="AB3970">
        <v>7</v>
      </c>
      <c r="AC3970">
        <v>17</v>
      </c>
    </row>
    <row r="3971" spans="1:29" x14ac:dyDescent="0.25">
      <c r="A3971" t="s">
        <v>449</v>
      </c>
      <c r="B3971" t="s">
        <v>6327</v>
      </c>
      <c r="C3971" t="s">
        <v>4364</v>
      </c>
      <c r="D3971" t="s">
        <v>4492</v>
      </c>
      <c r="E3971" t="s">
        <v>4493</v>
      </c>
      <c r="F3971">
        <v>296</v>
      </c>
      <c r="G3971">
        <v>90.8</v>
      </c>
      <c r="H3971" t="s">
        <v>4362</v>
      </c>
      <c r="I3971">
        <v>0.31781383800000002</v>
      </c>
      <c r="J3971">
        <v>294</v>
      </c>
      <c r="K3971">
        <v>548</v>
      </c>
      <c r="L3971">
        <v>566</v>
      </c>
      <c r="M3971">
        <v>707</v>
      </c>
      <c r="N3971">
        <v>47</v>
      </c>
      <c r="O3971">
        <v>10</v>
      </c>
      <c r="P3971">
        <v>7</v>
      </c>
      <c r="Q3971">
        <v>9</v>
      </c>
      <c r="R3971">
        <v>9</v>
      </c>
      <c r="S3971">
        <v>12</v>
      </c>
      <c r="T3971">
        <v>16</v>
      </c>
      <c r="U3971">
        <v>2</v>
      </c>
      <c r="V3971">
        <v>371</v>
      </c>
      <c r="W3971">
        <v>293</v>
      </c>
      <c r="X3971">
        <v>302</v>
      </c>
      <c r="Y3971">
        <v>141</v>
      </c>
      <c r="Z3971">
        <v>20</v>
      </c>
      <c r="AA3971">
        <v>40</v>
      </c>
      <c r="AB3971">
        <v>16</v>
      </c>
      <c r="AC3971">
        <v>30</v>
      </c>
    </row>
    <row r="3972" spans="1:29" x14ac:dyDescent="0.25">
      <c r="A3972" t="s">
        <v>605</v>
      </c>
      <c r="B3972" t="s">
        <v>7157</v>
      </c>
      <c r="C3972" t="s">
        <v>4359</v>
      </c>
      <c r="D3972" t="s">
        <v>4371</v>
      </c>
      <c r="E3972" t="s">
        <v>4372</v>
      </c>
      <c r="F3972">
        <v>46</v>
      </c>
      <c r="G3972">
        <v>5.34</v>
      </c>
      <c r="H3972" t="s">
        <v>4362</v>
      </c>
      <c r="I3972">
        <v>0.24963546</v>
      </c>
      <c r="J3972">
        <v>112</v>
      </c>
      <c r="K3972">
        <v>145</v>
      </c>
      <c r="L3972">
        <v>296</v>
      </c>
      <c r="M3972">
        <v>289</v>
      </c>
      <c r="N3972">
        <v>591</v>
      </c>
      <c r="O3972">
        <v>48</v>
      </c>
      <c r="P3972">
        <v>12</v>
      </c>
      <c r="Q3972">
        <v>18</v>
      </c>
      <c r="R3972">
        <v>8</v>
      </c>
      <c r="S3972">
        <v>16</v>
      </c>
      <c r="T3972">
        <v>9</v>
      </c>
      <c r="U3972">
        <v>8</v>
      </c>
      <c r="V3972">
        <v>169</v>
      </c>
      <c r="W3972">
        <v>158</v>
      </c>
      <c r="X3972">
        <v>116</v>
      </c>
      <c r="Y3972">
        <v>146</v>
      </c>
      <c r="Z3972">
        <v>847</v>
      </c>
      <c r="AA3972">
        <v>17</v>
      </c>
      <c r="AB3972">
        <v>13</v>
      </c>
      <c r="AC3972">
        <v>20</v>
      </c>
    </row>
    <row r="3973" spans="1:29" x14ac:dyDescent="0.25">
      <c r="A3973" t="s">
        <v>681</v>
      </c>
      <c r="B3973" t="s">
        <v>5651</v>
      </c>
      <c r="C3973" t="s">
        <v>4359</v>
      </c>
      <c r="D3973" t="s">
        <v>4371</v>
      </c>
      <c r="E3973" t="s">
        <v>4372</v>
      </c>
      <c r="F3973">
        <v>28</v>
      </c>
      <c r="G3973">
        <v>3.25</v>
      </c>
      <c r="H3973" t="s">
        <v>4362</v>
      </c>
      <c r="I3973">
        <v>0.13560318499999999</v>
      </c>
      <c r="J3973">
        <v>120</v>
      </c>
      <c r="K3973">
        <v>400</v>
      </c>
      <c r="L3973">
        <v>458</v>
      </c>
      <c r="M3973">
        <v>463</v>
      </c>
      <c r="N3973">
        <v>30</v>
      </c>
      <c r="O3973">
        <v>10</v>
      </c>
      <c r="P3973">
        <v>35</v>
      </c>
      <c r="Q3973">
        <v>38</v>
      </c>
      <c r="R3973">
        <v>7</v>
      </c>
      <c r="S3973">
        <v>10</v>
      </c>
      <c r="T3973">
        <v>12</v>
      </c>
      <c r="U3973">
        <v>5</v>
      </c>
      <c r="V3973">
        <v>197</v>
      </c>
      <c r="W3973">
        <v>292</v>
      </c>
      <c r="X3973">
        <v>165</v>
      </c>
      <c r="Y3973">
        <v>301</v>
      </c>
      <c r="Z3973">
        <v>17</v>
      </c>
      <c r="AA3973">
        <v>39</v>
      </c>
      <c r="AB3973">
        <v>20</v>
      </c>
      <c r="AC3973">
        <v>14</v>
      </c>
    </row>
    <row r="3974" spans="1:29" x14ac:dyDescent="0.25">
      <c r="A3974" t="s">
        <v>1505</v>
      </c>
      <c r="B3974" t="s">
        <v>7983</v>
      </c>
      <c r="C3974" t="s">
        <v>4359</v>
      </c>
      <c r="D3974" t="s">
        <v>4378</v>
      </c>
      <c r="E3974" t="s">
        <v>4379</v>
      </c>
      <c r="F3974">
        <v>14</v>
      </c>
      <c r="G3974">
        <v>1.85</v>
      </c>
      <c r="H3974" t="s">
        <v>4362</v>
      </c>
      <c r="I3974">
        <v>0.25376391100000001</v>
      </c>
      <c r="J3974">
        <v>107</v>
      </c>
      <c r="K3974">
        <v>254</v>
      </c>
      <c r="L3974">
        <v>317</v>
      </c>
      <c r="M3974">
        <v>482</v>
      </c>
      <c r="N3974">
        <v>17</v>
      </c>
      <c r="O3974">
        <v>6</v>
      </c>
      <c r="P3974">
        <v>15</v>
      </c>
      <c r="Q3974">
        <v>9</v>
      </c>
      <c r="R3974">
        <v>12</v>
      </c>
      <c r="S3974">
        <v>116</v>
      </c>
      <c r="T3974">
        <v>10</v>
      </c>
      <c r="U3974">
        <v>7</v>
      </c>
      <c r="V3974">
        <v>321</v>
      </c>
      <c r="W3974">
        <v>226</v>
      </c>
      <c r="X3974">
        <v>505</v>
      </c>
      <c r="Y3974">
        <v>454</v>
      </c>
      <c r="Z3974">
        <v>17</v>
      </c>
      <c r="AA3974">
        <v>29</v>
      </c>
      <c r="AB3974">
        <v>22</v>
      </c>
      <c r="AC3974">
        <v>21</v>
      </c>
    </row>
    <row r="3975" spans="1:29" x14ac:dyDescent="0.25">
      <c r="A3975" t="s">
        <v>342</v>
      </c>
      <c r="B3975" t="s">
        <v>8340</v>
      </c>
      <c r="C3975" t="s">
        <v>4364</v>
      </c>
      <c r="D3975" t="s">
        <v>4492</v>
      </c>
      <c r="E3975" t="s">
        <v>4493</v>
      </c>
      <c r="F3975">
        <v>69</v>
      </c>
      <c r="G3975">
        <v>21.17</v>
      </c>
      <c r="H3975" t="s">
        <v>4362</v>
      </c>
      <c r="I3975">
        <v>2.9202065999999999E-2</v>
      </c>
      <c r="J3975">
        <v>151</v>
      </c>
      <c r="K3975">
        <v>387</v>
      </c>
      <c r="L3975">
        <v>513</v>
      </c>
      <c r="M3975">
        <v>719</v>
      </c>
      <c r="N3975">
        <v>33</v>
      </c>
      <c r="O3975">
        <v>21</v>
      </c>
      <c r="P3975">
        <v>8</v>
      </c>
      <c r="Q3975">
        <v>15</v>
      </c>
      <c r="R3975">
        <v>7</v>
      </c>
      <c r="S3975">
        <v>11</v>
      </c>
      <c r="T3975">
        <v>11</v>
      </c>
      <c r="U3975">
        <v>7</v>
      </c>
      <c r="V3975">
        <v>102</v>
      </c>
      <c r="W3975">
        <v>171</v>
      </c>
      <c r="X3975">
        <v>218</v>
      </c>
      <c r="Y3975">
        <v>217</v>
      </c>
      <c r="Z3975">
        <v>16</v>
      </c>
      <c r="AA3975">
        <v>29</v>
      </c>
      <c r="AB3975">
        <v>20</v>
      </c>
      <c r="AC3975">
        <v>16</v>
      </c>
    </row>
    <row r="3976" spans="1:29" x14ac:dyDescent="0.25">
      <c r="A3976" t="s">
        <v>46</v>
      </c>
      <c r="B3976" t="s">
        <v>8640</v>
      </c>
      <c r="C3976" t="s">
        <v>4364</v>
      </c>
      <c r="D3976" t="s">
        <v>4360</v>
      </c>
      <c r="E3976" t="s">
        <v>4361</v>
      </c>
      <c r="F3976">
        <v>372</v>
      </c>
      <c r="G3976">
        <v>24.3</v>
      </c>
      <c r="H3976" t="s">
        <v>4362</v>
      </c>
      <c r="I3976">
        <v>0.102064163</v>
      </c>
      <c r="J3976">
        <v>65</v>
      </c>
      <c r="K3976">
        <v>132</v>
      </c>
      <c r="L3976">
        <v>149</v>
      </c>
      <c r="M3976">
        <v>193</v>
      </c>
      <c r="N3976">
        <v>10</v>
      </c>
      <c r="O3976">
        <v>44</v>
      </c>
      <c r="P3976">
        <v>6</v>
      </c>
      <c r="Q3976">
        <v>3</v>
      </c>
      <c r="R3976">
        <v>4</v>
      </c>
      <c r="S3976">
        <v>2</v>
      </c>
      <c r="T3976">
        <v>4</v>
      </c>
      <c r="U3976">
        <v>0</v>
      </c>
      <c r="V3976">
        <v>77</v>
      </c>
      <c r="W3976">
        <v>122</v>
      </c>
      <c r="X3976">
        <v>173</v>
      </c>
      <c r="Y3976">
        <v>72</v>
      </c>
      <c r="Z3976">
        <v>6</v>
      </c>
      <c r="AA3976">
        <v>11</v>
      </c>
      <c r="AB3976">
        <v>5</v>
      </c>
      <c r="AC3976">
        <v>7</v>
      </c>
    </row>
    <row r="3977" spans="1:29" x14ac:dyDescent="0.25">
      <c r="A3977" t="s">
        <v>430</v>
      </c>
      <c r="B3977" t="s">
        <v>5821</v>
      </c>
      <c r="C3977" t="s">
        <v>4359</v>
      </c>
      <c r="D3977" t="s">
        <v>4492</v>
      </c>
      <c r="E3977" t="s">
        <v>4493</v>
      </c>
      <c r="F3977">
        <v>3</v>
      </c>
      <c r="G3977">
        <v>0.92</v>
      </c>
      <c r="H3977" t="s">
        <v>4362</v>
      </c>
      <c r="I3977">
        <v>0.55831504700000001</v>
      </c>
      <c r="J3977">
        <v>88</v>
      </c>
      <c r="K3977">
        <v>211</v>
      </c>
      <c r="L3977">
        <v>271</v>
      </c>
      <c r="M3977">
        <v>425</v>
      </c>
      <c r="N3977">
        <v>8</v>
      </c>
      <c r="O3977">
        <v>17</v>
      </c>
      <c r="P3977">
        <v>8</v>
      </c>
      <c r="Q3977">
        <v>4</v>
      </c>
      <c r="R3977">
        <v>4</v>
      </c>
      <c r="S3977">
        <v>6</v>
      </c>
      <c r="T3977">
        <v>8</v>
      </c>
      <c r="U3977">
        <v>1</v>
      </c>
      <c r="V3977">
        <v>171</v>
      </c>
      <c r="W3977">
        <v>119</v>
      </c>
      <c r="X3977">
        <v>264</v>
      </c>
      <c r="Y3977">
        <v>170</v>
      </c>
      <c r="Z3977">
        <v>8</v>
      </c>
      <c r="AA3977">
        <v>15</v>
      </c>
      <c r="AB3977">
        <v>7</v>
      </c>
      <c r="AC3977">
        <v>10</v>
      </c>
    </row>
    <row r="3978" spans="1:29" x14ac:dyDescent="0.25">
      <c r="A3978" t="s">
        <v>265</v>
      </c>
      <c r="B3978" t="s">
        <v>8695</v>
      </c>
      <c r="C3978" t="s">
        <v>4359</v>
      </c>
      <c r="D3978" t="s">
        <v>4360</v>
      </c>
      <c r="E3978" t="s">
        <v>4361</v>
      </c>
      <c r="F3978">
        <v>727</v>
      </c>
      <c r="G3978">
        <v>47.49</v>
      </c>
      <c r="H3978" t="s">
        <v>4362</v>
      </c>
      <c r="I3978">
        <v>0.30068579600000001</v>
      </c>
      <c r="J3978">
        <v>147</v>
      </c>
      <c r="K3978">
        <v>421</v>
      </c>
      <c r="L3978">
        <v>664</v>
      </c>
      <c r="M3978">
        <v>636</v>
      </c>
      <c r="N3978">
        <v>20</v>
      </c>
      <c r="O3978">
        <v>46</v>
      </c>
      <c r="P3978">
        <v>20</v>
      </c>
      <c r="Q3978">
        <v>7</v>
      </c>
      <c r="R3978">
        <v>10</v>
      </c>
      <c r="S3978">
        <v>14</v>
      </c>
      <c r="T3978">
        <v>13</v>
      </c>
      <c r="U3978">
        <v>4</v>
      </c>
      <c r="V3978">
        <v>202</v>
      </c>
      <c r="W3978">
        <v>323</v>
      </c>
      <c r="X3978">
        <v>335</v>
      </c>
      <c r="Y3978">
        <v>330</v>
      </c>
      <c r="Z3978">
        <v>18</v>
      </c>
      <c r="AA3978">
        <v>49</v>
      </c>
      <c r="AB3978">
        <v>19</v>
      </c>
      <c r="AC3978">
        <v>27</v>
      </c>
    </row>
    <row r="3979" spans="1:29" x14ac:dyDescent="0.25">
      <c r="A3979" t="s">
        <v>1097</v>
      </c>
      <c r="B3979" t="s">
        <v>6897</v>
      </c>
      <c r="C3979" t="s">
        <v>4359</v>
      </c>
      <c r="D3979" t="s">
        <v>4368</v>
      </c>
      <c r="E3979" t="s">
        <v>4369</v>
      </c>
      <c r="F3979">
        <v>30</v>
      </c>
      <c r="G3979">
        <v>2.21</v>
      </c>
      <c r="H3979" t="s">
        <v>4362</v>
      </c>
      <c r="I3979">
        <v>0.395619518</v>
      </c>
      <c r="J3979">
        <v>191</v>
      </c>
      <c r="K3979">
        <v>366</v>
      </c>
      <c r="L3979">
        <v>530</v>
      </c>
      <c r="M3979">
        <v>744</v>
      </c>
      <c r="N3979">
        <v>115</v>
      </c>
      <c r="O3979">
        <v>35</v>
      </c>
      <c r="P3979">
        <v>50</v>
      </c>
      <c r="Q3979">
        <v>36</v>
      </c>
      <c r="R3979">
        <v>17</v>
      </c>
      <c r="S3979">
        <v>12</v>
      </c>
      <c r="T3979">
        <v>16</v>
      </c>
      <c r="U3979">
        <v>9</v>
      </c>
      <c r="V3979">
        <v>768</v>
      </c>
      <c r="W3979">
        <v>562</v>
      </c>
      <c r="X3979">
        <v>485</v>
      </c>
      <c r="Y3979">
        <v>824</v>
      </c>
      <c r="Z3979">
        <v>55</v>
      </c>
      <c r="AA3979">
        <v>79</v>
      </c>
      <c r="AB3979">
        <v>40</v>
      </c>
      <c r="AC3979">
        <v>48</v>
      </c>
    </row>
    <row r="3980" spans="1:29" x14ac:dyDescent="0.25">
      <c r="A3980" t="s">
        <v>1200</v>
      </c>
      <c r="B3980" t="s">
        <v>5096</v>
      </c>
      <c r="C3980" t="s">
        <v>4359</v>
      </c>
      <c r="D3980" t="s">
        <v>4368</v>
      </c>
      <c r="E3980" t="s">
        <v>4369</v>
      </c>
      <c r="F3980">
        <v>74</v>
      </c>
      <c r="G3980">
        <v>5.44</v>
      </c>
      <c r="H3980" t="s">
        <v>4362</v>
      </c>
      <c r="I3980">
        <v>0.78932475800000002</v>
      </c>
      <c r="J3980">
        <v>189</v>
      </c>
      <c r="K3980">
        <v>434</v>
      </c>
      <c r="L3980">
        <v>552</v>
      </c>
      <c r="M3980">
        <v>715</v>
      </c>
      <c r="N3980">
        <v>76</v>
      </c>
      <c r="O3980">
        <v>13</v>
      </c>
      <c r="P3980">
        <v>14</v>
      </c>
      <c r="Q3980">
        <v>48</v>
      </c>
      <c r="R3980">
        <v>20</v>
      </c>
      <c r="S3980">
        <v>13</v>
      </c>
      <c r="T3980">
        <v>8</v>
      </c>
      <c r="U3980">
        <v>17</v>
      </c>
      <c r="V3980">
        <v>543</v>
      </c>
      <c r="W3980">
        <v>478</v>
      </c>
      <c r="X3980">
        <v>535</v>
      </c>
      <c r="Y3980">
        <v>677</v>
      </c>
      <c r="Z3980">
        <v>135</v>
      </c>
      <c r="AA3980">
        <v>60</v>
      </c>
      <c r="AB3980">
        <v>17</v>
      </c>
      <c r="AC3980">
        <v>59</v>
      </c>
    </row>
    <row r="3981" spans="1:29" x14ac:dyDescent="0.25">
      <c r="A3981" t="s">
        <v>1751</v>
      </c>
      <c r="B3981" t="s">
        <v>6694</v>
      </c>
      <c r="C3981" t="s">
        <v>4364</v>
      </c>
      <c r="D3981" t="s">
        <v>4389</v>
      </c>
      <c r="E3981" t="s">
        <v>4390</v>
      </c>
      <c r="F3981">
        <v>1978</v>
      </c>
      <c r="G3981">
        <v>90.86</v>
      </c>
      <c r="H3981" t="s">
        <v>4362</v>
      </c>
      <c r="I3981">
        <v>0.316424961</v>
      </c>
      <c r="J3981">
        <v>219</v>
      </c>
      <c r="K3981">
        <v>378</v>
      </c>
      <c r="L3981">
        <v>476</v>
      </c>
      <c r="M3981">
        <v>503</v>
      </c>
      <c r="N3981">
        <v>91</v>
      </c>
      <c r="O3981">
        <v>79</v>
      </c>
      <c r="P3981">
        <v>36</v>
      </c>
      <c r="Q3981">
        <v>96</v>
      </c>
      <c r="R3981">
        <v>9</v>
      </c>
      <c r="S3981">
        <v>7</v>
      </c>
      <c r="T3981">
        <v>10</v>
      </c>
      <c r="U3981">
        <v>5</v>
      </c>
      <c r="V3981">
        <v>468</v>
      </c>
      <c r="W3981">
        <v>336</v>
      </c>
      <c r="X3981">
        <v>407</v>
      </c>
      <c r="Y3981">
        <v>511</v>
      </c>
      <c r="Z3981">
        <v>155</v>
      </c>
      <c r="AA3981">
        <v>53</v>
      </c>
      <c r="AB3981">
        <v>61</v>
      </c>
      <c r="AC3981">
        <v>41</v>
      </c>
    </row>
    <row r="3982" spans="1:29" x14ac:dyDescent="0.25">
      <c r="A3982" t="s">
        <v>527</v>
      </c>
      <c r="B3982" t="s">
        <v>8523</v>
      </c>
      <c r="C3982" t="s">
        <v>4364</v>
      </c>
      <c r="D3982" t="s">
        <v>4371</v>
      </c>
      <c r="E3982" t="s">
        <v>4372</v>
      </c>
      <c r="F3982">
        <v>841</v>
      </c>
      <c r="G3982">
        <v>97.56</v>
      </c>
      <c r="H3982" t="s">
        <v>4362</v>
      </c>
      <c r="I3982">
        <v>0.118243926</v>
      </c>
      <c r="J3982">
        <v>152</v>
      </c>
      <c r="K3982">
        <v>425</v>
      </c>
      <c r="L3982">
        <v>491</v>
      </c>
      <c r="M3982">
        <v>695</v>
      </c>
      <c r="N3982">
        <v>290</v>
      </c>
      <c r="O3982">
        <v>22</v>
      </c>
      <c r="P3982">
        <v>10</v>
      </c>
      <c r="Q3982">
        <v>27</v>
      </c>
      <c r="R3982">
        <v>14</v>
      </c>
      <c r="S3982">
        <v>15</v>
      </c>
      <c r="T3982">
        <v>8</v>
      </c>
      <c r="U3982">
        <v>10</v>
      </c>
      <c r="V3982">
        <v>379</v>
      </c>
      <c r="W3982">
        <v>461</v>
      </c>
      <c r="X3982">
        <v>497</v>
      </c>
      <c r="Y3982">
        <v>416</v>
      </c>
      <c r="Z3982">
        <v>144</v>
      </c>
      <c r="AA3982">
        <v>57</v>
      </c>
      <c r="AB3982">
        <v>22</v>
      </c>
      <c r="AC3982">
        <v>41</v>
      </c>
    </row>
    <row r="3983" spans="1:29" x14ac:dyDescent="0.25">
      <c r="A3983" t="s">
        <v>783</v>
      </c>
      <c r="B3983" t="s">
        <v>5092</v>
      </c>
      <c r="C3983" t="s">
        <v>4359</v>
      </c>
      <c r="D3983" t="s">
        <v>4371</v>
      </c>
      <c r="E3983" t="s">
        <v>4372</v>
      </c>
      <c r="F3983">
        <v>19</v>
      </c>
      <c r="G3983">
        <v>2.2000000000000002</v>
      </c>
      <c r="H3983" t="s">
        <v>4362</v>
      </c>
      <c r="I3983">
        <v>0.59980562900000001</v>
      </c>
      <c r="J3983">
        <v>133</v>
      </c>
      <c r="K3983">
        <v>191</v>
      </c>
      <c r="L3983">
        <v>360</v>
      </c>
      <c r="M3983">
        <v>326</v>
      </c>
      <c r="N3983">
        <v>40</v>
      </c>
      <c r="O3983">
        <v>5</v>
      </c>
      <c r="P3983">
        <v>12</v>
      </c>
      <c r="Q3983">
        <v>51</v>
      </c>
      <c r="R3983">
        <v>15</v>
      </c>
      <c r="S3983">
        <v>6</v>
      </c>
      <c r="T3983">
        <v>4</v>
      </c>
      <c r="U3983">
        <v>2</v>
      </c>
      <c r="V3983">
        <v>158</v>
      </c>
      <c r="W3983">
        <v>37</v>
      </c>
      <c r="X3983">
        <v>204</v>
      </c>
      <c r="Y3983">
        <v>277</v>
      </c>
      <c r="Z3983">
        <v>12</v>
      </c>
      <c r="AA3983">
        <v>16</v>
      </c>
      <c r="AB3983">
        <v>13</v>
      </c>
      <c r="AC3983">
        <v>14</v>
      </c>
    </row>
    <row r="3984" spans="1:29" x14ac:dyDescent="0.25">
      <c r="A3984" t="s">
        <v>115</v>
      </c>
      <c r="B3984" t="s">
        <v>8052</v>
      </c>
      <c r="C3984" t="s">
        <v>4359</v>
      </c>
      <c r="D3984" t="s">
        <v>4360</v>
      </c>
      <c r="E3984" t="s">
        <v>4361</v>
      </c>
      <c r="F3984">
        <v>1183</v>
      </c>
      <c r="G3984">
        <v>77.27</v>
      </c>
      <c r="H3984" t="s">
        <v>4362</v>
      </c>
      <c r="I3984">
        <v>0.27581290899999999</v>
      </c>
      <c r="J3984">
        <v>165</v>
      </c>
      <c r="K3984">
        <v>398</v>
      </c>
      <c r="L3984">
        <v>574</v>
      </c>
      <c r="M3984">
        <v>474</v>
      </c>
      <c r="N3984">
        <v>15</v>
      </c>
      <c r="O3984">
        <v>179</v>
      </c>
      <c r="P3984">
        <v>25</v>
      </c>
      <c r="Q3984">
        <v>35</v>
      </c>
      <c r="R3984">
        <v>12</v>
      </c>
      <c r="S3984">
        <v>12</v>
      </c>
      <c r="T3984">
        <v>10</v>
      </c>
      <c r="U3984">
        <v>8</v>
      </c>
      <c r="V3984">
        <v>412</v>
      </c>
      <c r="W3984">
        <v>286</v>
      </c>
      <c r="X3984">
        <v>712</v>
      </c>
      <c r="Y3984">
        <v>230</v>
      </c>
      <c r="Z3984">
        <v>31</v>
      </c>
      <c r="AA3984">
        <v>125</v>
      </c>
      <c r="AB3984">
        <v>15</v>
      </c>
      <c r="AC3984">
        <v>20</v>
      </c>
    </row>
    <row r="3985" spans="1:29" x14ac:dyDescent="0.25">
      <c r="A3985" t="s">
        <v>63</v>
      </c>
      <c r="B3985" t="s">
        <v>5333</v>
      </c>
      <c r="C3985" t="s">
        <v>4359</v>
      </c>
      <c r="D3985" t="s">
        <v>4360</v>
      </c>
      <c r="E3985" t="s">
        <v>4361</v>
      </c>
      <c r="F3985">
        <v>669</v>
      </c>
      <c r="G3985">
        <v>43.7</v>
      </c>
      <c r="H3985" t="s">
        <v>4362</v>
      </c>
      <c r="I3985">
        <v>0.17748269</v>
      </c>
      <c r="J3985">
        <v>219</v>
      </c>
      <c r="K3985">
        <v>343</v>
      </c>
      <c r="L3985">
        <v>375</v>
      </c>
      <c r="M3985">
        <v>364</v>
      </c>
      <c r="N3985">
        <v>31</v>
      </c>
      <c r="O3985">
        <v>61</v>
      </c>
      <c r="P3985">
        <v>13</v>
      </c>
      <c r="Q3985">
        <v>18</v>
      </c>
      <c r="R3985">
        <v>6</v>
      </c>
      <c r="S3985">
        <v>7</v>
      </c>
      <c r="T3985">
        <v>8</v>
      </c>
      <c r="U3985">
        <v>19</v>
      </c>
      <c r="V3985">
        <v>263</v>
      </c>
      <c r="W3985">
        <v>312</v>
      </c>
      <c r="X3985">
        <v>177</v>
      </c>
      <c r="Y3985">
        <v>207</v>
      </c>
      <c r="Z3985">
        <v>14</v>
      </c>
      <c r="AA3985">
        <v>47</v>
      </c>
      <c r="AB3985">
        <v>4</v>
      </c>
      <c r="AC3985">
        <v>16</v>
      </c>
    </row>
    <row r="3986" spans="1:29" x14ac:dyDescent="0.25">
      <c r="A3986" t="s">
        <v>285</v>
      </c>
      <c r="B3986" t="s">
        <v>8241</v>
      </c>
      <c r="C3986" t="s">
        <v>4359</v>
      </c>
      <c r="D3986" t="s">
        <v>4360</v>
      </c>
      <c r="E3986" t="s">
        <v>4361</v>
      </c>
      <c r="F3986">
        <v>97</v>
      </c>
      <c r="G3986">
        <v>6.34</v>
      </c>
      <c r="H3986" t="s">
        <v>4362</v>
      </c>
      <c r="I3986">
        <v>0.59908600300000003</v>
      </c>
      <c r="J3986">
        <v>243</v>
      </c>
      <c r="K3986">
        <v>531</v>
      </c>
      <c r="L3986">
        <v>623</v>
      </c>
      <c r="M3986">
        <v>768</v>
      </c>
      <c r="N3986">
        <v>45</v>
      </c>
      <c r="O3986">
        <v>69</v>
      </c>
      <c r="P3986">
        <v>13</v>
      </c>
      <c r="Q3986">
        <v>23</v>
      </c>
      <c r="R3986">
        <v>13</v>
      </c>
      <c r="S3986">
        <v>8</v>
      </c>
      <c r="T3986">
        <v>17</v>
      </c>
      <c r="U3986">
        <v>8</v>
      </c>
      <c r="V3986">
        <v>159</v>
      </c>
      <c r="W3986">
        <v>151</v>
      </c>
      <c r="X3986">
        <v>249</v>
      </c>
      <c r="Y3986">
        <v>290</v>
      </c>
      <c r="Z3986">
        <v>18</v>
      </c>
      <c r="AA3986">
        <v>45</v>
      </c>
      <c r="AB3986">
        <v>23</v>
      </c>
      <c r="AC3986">
        <v>20</v>
      </c>
    </row>
    <row r="3987" spans="1:29" x14ac:dyDescent="0.25">
      <c r="A3987" t="s">
        <v>344</v>
      </c>
      <c r="B3987" t="s">
        <v>4633</v>
      </c>
      <c r="C3987" t="s">
        <v>4364</v>
      </c>
      <c r="D3987" t="s">
        <v>4492</v>
      </c>
      <c r="E3987" t="s">
        <v>4493</v>
      </c>
      <c r="F3987">
        <v>250</v>
      </c>
      <c r="G3987">
        <v>76.69</v>
      </c>
      <c r="H3987" t="s">
        <v>4362</v>
      </c>
      <c r="I3987">
        <v>2.7428675E-2</v>
      </c>
      <c r="J3987">
        <v>92</v>
      </c>
      <c r="K3987">
        <v>389</v>
      </c>
      <c r="L3987">
        <v>410</v>
      </c>
      <c r="M3987">
        <v>666</v>
      </c>
      <c r="N3987">
        <v>9</v>
      </c>
      <c r="O3987">
        <v>45</v>
      </c>
      <c r="P3987">
        <v>25</v>
      </c>
      <c r="Q3987">
        <v>10</v>
      </c>
      <c r="R3987">
        <v>11</v>
      </c>
      <c r="S3987">
        <v>6</v>
      </c>
      <c r="T3987">
        <v>10</v>
      </c>
      <c r="U3987">
        <v>6</v>
      </c>
      <c r="V3987">
        <v>111</v>
      </c>
      <c r="W3987">
        <v>199</v>
      </c>
      <c r="X3987">
        <v>263</v>
      </c>
      <c r="Y3987">
        <v>221</v>
      </c>
      <c r="Z3987">
        <v>13</v>
      </c>
      <c r="AA3987">
        <v>40</v>
      </c>
      <c r="AB3987">
        <v>5</v>
      </c>
      <c r="AC3987">
        <v>14</v>
      </c>
    </row>
    <row r="3988" spans="1:29" x14ac:dyDescent="0.25">
      <c r="A3988" t="s">
        <v>114</v>
      </c>
      <c r="B3988" t="s">
        <v>7509</v>
      </c>
      <c r="C3988" t="s">
        <v>4359</v>
      </c>
      <c r="D3988" t="s">
        <v>4360</v>
      </c>
      <c r="E3988" t="s">
        <v>4361</v>
      </c>
      <c r="F3988">
        <v>858</v>
      </c>
      <c r="G3988">
        <v>56.04</v>
      </c>
      <c r="H3988" t="s">
        <v>4362</v>
      </c>
      <c r="I3988">
        <v>0.155627348</v>
      </c>
      <c r="J3988">
        <v>206</v>
      </c>
      <c r="K3988">
        <v>498</v>
      </c>
      <c r="L3988">
        <v>524</v>
      </c>
      <c r="M3988">
        <v>804</v>
      </c>
      <c r="N3988">
        <v>45</v>
      </c>
      <c r="O3988">
        <v>12</v>
      </c>
      <c r="P3988">
        <v>10</v>
      </c>
      <c r="Q3988">
        <v>25</v>
      </c>
      <c r="R3988">
        <v>15</v>
      </c>
      <c r="S3988">
        <v>17</v>
      </c>
      <c r="T3988">
        <v>6</v>
      </c>
      <c r="U3988">
        <v>5</v>
      </c>
      <c r="V3988">
        <v>460</v>
      </c>
      <c r="W3988">
        <v>178</v>
      </c>
      <c r="X3988">
        <v>96</v>
      </c>
      <c r="Y3988">
        <v>294</v>
      </c>
      <c r="Z3988">
        <v>22</v>
      </c>
      <c r="AA3988">
        <v>32</v>
      </c>
      <c r="AB3988">
        <v>12</v>
      </c>
      <c r="AC3988">
        <v>15</v>
      </c>
    </row>
    <row r="3989" spans="1:29" x14ac:dyDescent="0.25">
      <c r="A3989" t="s">
        <v>86</v>
      </c>
      <c r="B3989" t="s">
        <v>4890</v>
      </c>
      <c r="C3989" t="s">
        <v>4359</v>
      </c>
      <c r="D3989" t="s">
        <v>4360</v>
      </c>
      <c r="E3989" t="s">
        <v>4361</v>
      </c>
      <c r="F3989">
        <v>246</v>
      </c>
      <c r="G3989">
        <v>16.07</v>
      </c>
      <c r="H3989" t="s">
        <v>4362</v>
      </c>
      <c r="I3989">
        <v>3.4590702000000001E-2</v>
      </c>
      <c r="J3989">
        <v>114</v>
      </c>
      <c r="K3989">
        <v>259</v>
      </c>
      <c r="L3989">
        <v>260</v>
      </c>
      <c r="M3989">
        <v>348</v>
      </c>
      <c r="N3989">
        <v>18</v>
      </c>
      <c r="O3989">
        <v>5</v>
      </c>
      <c r="P3989">
        <v>10</v>
      </c>
      <c r="Q3989">
        <v>17</v>
      </c>
      <c r="R3989">
        <v>6</v>
      </c>
      <c r="S3989">
        <v>5</v>
      </c>
      <c r="T3989">
        <v>4</v>
      </c>
      <c r="U3989">
        <v>2</v>
      </c>
      <c r="V3989">
        <v>150</v>
      </c>
      <c r="W3989">
        <v>99</v>
      </c>
      <c r="X3989">
        <v>106</v>
      </c>
      <c r="Y3989">
        <v>199</v>
      </c>
      <c r="Z3989">
        <v>11</v>
      </c>
      <c r="AA3989">
        <v>17</v>
      </c>
      <c r="AB3989">
        <v>6</v>
      </c>
      <c r="AC3989">
        <v>9</v>
      </c>
    </row>
    <row r="3990" spans="1:29" x14ac:dyDescent="0.25">
      <c r="A3990" t="s">
        <v>101</v>
      </c>
      <c r="B3990" t="s">
        <v>6232</v>
      </c>
      <c r="C3990" t="s">
        <v>4359</v>
      </c>
      <c r="D3990" t="s">
        <v>4360</v>
      </c>
      <c r="E3990" t="s">
        <v>4361</v>
      </c>
      <c r="F3990">
        <v>50</v>
      </c>
      <c r="G3990">
        <v>3.27</v>
      </c>
      <c r="H3990" t="s">
        <v>4362</v>
      </c>
      <c r="I3990">
        <v>0.32227196699999999</v>
      </c>
      <c r="J3990">
        <v>113</v>
      </c>
      <c r="K3990">
        <v>257</v>
      </c>
      <c r="L3990">
        <v>337</v>
      </c>
      <c r="M3990">
        <v>352</v>
      </c>
      <c r="N3990">
        <v>29</v>
      </c>
      <c r="O3990">
        <v>14</v>
      </c>
      <c r="P3990">
        <v>6</v>
      </c>
      <c r="Q3990">
        <v>17</v>
      </c>
      <c r="R3990">
        <v>8</v>
      </c>
      <c r="S3990">
        <v>8</v>
      </c>
      <c r="T3990">
        <v>11</v>
      </c>
      <c r="U3990">
        <v>4</v>
      </c>
      <c r="V3990">
        <v>249</v>
      </c>
      <c r="W3990">
        <v>310</v>
      </c>
      <c r="X3990">
        <v>90</v>
      </c>
      <c r="Y3990">
        <v>222</v>
      </c>
      <c r="Z3990">
        <v>11</v>
      </c>
      <c r="AA3990">
        <v>55</v>
      </c>
      <c r="AB3990">
        <v>11</v>
      </c>
      <c r="AC3990">
        <v>7</v>
      </c>
    </row>
    <row r="3991" spans="1:29" x14ac:dyDescent="0.25">
      <c r="A3991" t="s">
        <v>1609</v>
      </c>
      <c r="B3991" t="s">
        <v>6611</v>
      </c>
      <c r="C3991" t="s">
        <v>4364</v>
      </c>
      <c r="D3991" t="s">
        <v>4378</v>
      </c>
      <c r="E3991" t="s">
        <v>4379</v>
      </c>
      <c r="F3991">
        <v>342</v>
      </c>
      <c r="G3991">
        <v>45.24</v>
      </c>
      <c r="H3991" t="s">
        <v>4362</v>
      </c>
      <c r="I3991">
        <v>0.132919854</v>
      </c>
      <c r="J3991">
        <v>172</v>
      </c>
      <c r="K3991">
        <v>522</v>
      </c>
      <c r="L3991">
        <v>503</v>
      </c>
      <c r="M3991">
        <v>580</v>
      </c>
      <c r="N3991">
        <v>31</v>
      </c>
      <c r="O3991">
        <v>22</v>
      </c>
      <c r="P3991">
        <v>14</v>
      </c>
      <c r="Q3991">
        <v>17</v>
      </c>
      <c r="R3991">
        <v>13</v>
      </c>
      <c r="S3991">
        <v>11</v>
      </c>
      <c r="T3991">
        <v>9</v>
      </c>
      <c r="U3991">
        <v>3</v>
      </c>
      <c r="V3991">
        <v>579</v>
      </c>
      <c r="W3991">
        <v>469</v>
      </c>
      <c r="X3991">
        <v>256</v>
      </c>
      <c r="Y3991">
        <v>458</v>
      </c>
      <c r="Z3991">
        <v>29</v>
      </c>
      <c r="AA3991">
        <v>51</v>
      </c>
      <c r="AB3991">
        <v>19</v>
      </c>
      <c r="AC3991">
        <v>32</v>
      </c>
    </row>
    <row r="3992" spans="1:29" x14ac:dyDescent="0.25">
      <c r="A3992" t="s">
        <v>665</v>
      </c>
      <c r="B3992" t="s">
        <v>8099</v>
      </c>
      <c r="C3992" t="s">
        <v>4359</v>
      </c>
      <c r="D3992" t="s">
        <v>4371</v>
      </c>
      <c r="E3992" t="s">
        <v>4372</v>
      </c>
      <c r="F3992">
        <v>640</v>
      </c>
      <c r="G3992">
        <v>74.25</v>
      </c>
      <c r="H3992" t="s">
        <v>4362</v>
      </c>
      <c r="I3992">
        <v>0.44699002300000001</v>
      </c>
      <c r="J3992">
        <v>172</v>
      </c>
      <c r="K3992">
        <v>277</v>
      </c>
      <c r="L3992">
        <v>421</v>
      </c>
      <c r="M3992">
        <v>480</v>
      </c>
      <c r="N3992">
        <v>13</v>
      </c>
      <c r="O3992">
        <v>21</v>
      </c>
      <c r="P3992">
        <v>17</v>
      </c>
      <c r="Q3992">
        <v>6</v>
      </c>
      <c r="R3992">
        <v>13</v>
      </c>
      <c r="S3992">
        <v>10</v>
      </c>
      <c r="T3992">
        <v>11</v>
      </c>
      <c r="U3992">
        <v>4</v>
      </c>
      <c r="V3992">
        <v>486</v>
      </c>
      <c r="W3992">
        <v>178</v>
      </c>
      <c r="X3992">
        <v>328</v>
      </c>
      <c r="Y3992">
        <v>204</v>
      </c>
      <c r="Z3992">
        <v>39</v>
      </c>
      <c r="AA3992">
        <v>21</v>
      </c>
      <c r="AB3992">
        <v>17</v>
      </c>
      <c r="AC3992">
        <v>14</v>
      </c>
    </row>
    <row r="3993" spans="1:29" x14ac:dyDescent="0.25">
      <c r="A3993" t="s">
        <v>96</v>
      </c>
      <c r="B3993" t="s">
        <v>8439</v>
      </c>
      <c r="C3993" t="s">
        <v>4359</v>
      </c>
      <c r="D3993" t="s">
        <v>4360</v>
      </c>
      <c r="E3993" t="s">
        <v>4361</v>
      </c>
      <c r="F3993">
        <v>1037</v>
      </c>
      <c r="G3993">
        <v>67.73</v>
      </c>
      <c r="H3993" t="s">
        <v>4362</v>
      </c>
      <c r="I3993">
        <v>0.19792948399999999</v>
      </c>
      <c r="J3993">
        <v>169</v>
      </c>
      <c r="K3993">
        <v>257</v>
      </c>
      <c r="L3993">
        <v>507</v>
      </c>
      <c r="M3993">
        <v>311</v>
      </c>
      <c r="N3993">
        <v>10</v>
      </c>
      <c r="O3993">
        <v>19</v>
      </c>
      <c r="P3993">
        <v>22</v>
      </c>
      <c r="Q3993">
        <v>12</v>
      </c>
      <c r="R3993">
        <v>9</v>
      </c>
      <c r="S3993">
        <v>11</v>
      </c>
      <c r="T3993">
        <v>16</v>
      </c>
      <c r="U3993">
        <v>2</v>
      </c>
      <c r="V3993">
        <v>228</v>
      </c>
      <c r="W3993">
        <v>58</v>
      </c>
      <c r="X3993">
        <v>362</v>
      </c>
      <c r="Y3993">
        <v>147</v>
      </c>
      <c r="Z3993">
        <v>16</v>
      </c>
      <c r="AA3993">
        <v>7</v>
      </c>
      <c r="AB3993">
        <v>17</v>
      </c>
      <c r="AC3993">
        <v>21</v>
      </c>
    </row>
    <row r="3994" spans="1:29" x14ac:dyDescent="0.25">
      <c r="A3994" t="s">
        <v>672</v>
      </c>
      <c r="B3994" t="s">
        <v>8605</v>
      </c>
      <c r="C3994" t="s">
        <v>4364</v>
      </c>
      <c r="D3994" t="s">
        <v>4371</v>
      </c>
      <c r="E3994" t="s">
        <v>4372</v>
      </c>
      <c r="F3994">
        <v>295</v>
      </c>
      <c r="G3994">
        <v>34.22</v>
      </c>
      <c r="H3994" t="s">
        <v>4362</v>
      </c>
      <c r="I3994">
        <v>0.317761193</v>
      </c>
      <c r="J3994">
        <v>160</v>
      </c>
      <c r="K3994">
        <v>279</v>
      </c>
      <c r="L3994">
        <v>572</v>
      </c>
      <c r="M3994">
        <v>560</v>
      </c>
      <c r="N3994">
        <v>47</v>
      </c>
      <c r="O3994">
        <v>25</v>
      </c>
      <c r="P3994">
        <v>20</v>
      </c>
      <c r="Q3994">
        <v>25</v>
      </c>
      <c r="R3994">
        <v>15</v>
      </c>
      <c r="S3994">
        <v>10</v>
      </c>
      <c r="T3994">
        <v>10</v>
      </c>
      <c r="U3994">
        <v>5</v>
      </c>
      <c r="V3994">
        <v>491</v>
      </c>
      <c r="W3994">
        <v>171</v>
      </c>
      <c r="X3994">
        <v>815</v>
      </c>
      <c r="Y3994">
        <v>372</v>
      </c>
      <c r="Z3994">
        <v>24</v>
      </c>
      <c r="AA3994">
        <v>44</v>
      </c>
      <c r="AB3994">
        <v>29</v>
      </c>
      <c r="AC3994">
        <v>22</v>
      </c>
    </row>
    <row r="3995" spans="1:29" x14ac:dyDescent="0.25">
      <c r="A3995" t="s">
        <v>428</v>
      </c>
      <c r="B3995" t="s">
        <v>5903</v>
      </c>
      <c r="C3995" t="s">
        <v>4359</v>
      </c>
      <c r="D3995" t="s">
        <v>4492</v>
      </c>
      <c r="E3995" t="s">
        <v>4493</v>
      </c>
      <c r="F3995">
        <v>204</v>
      </c>
      <c r="G3995">
        <v>62.58</v>
      </c>
      <c r="H3995" t="s">
        <v>4362</v>
      </c>
      <c r="I3995">
        <v>3.9896583999999999E-2</v>
      </c>
      <c r="J3995">
        <v>144</v>
      </c>
      <c r="K3995">
        <v>325</v>
      </c>
      <c r="L3995">
        <v>361</v>
      </c>
      <c r="M3995">
        <v>407</v>
      </c>
      <c r="N3995">
        <v>16</v>
      </c>
      <c r="O3995">
        <v>9</v>
      </c>
      <c r="P3995">
        <v>16</v>
      </c>
      <c r="Q3995">
        <v>8</v>
      </c>
      <c r="R3995">
        <v>6</v>
      </c>
      <c r="S3995">
        <v>2</v>
      </c>
      <c r="T3995">
        <v>5</v>
      </c>
      <c r="U3995">
        <v>4</v>
      </c>
      <c r="V3995">
        <v>210</v>
      </c>
      <c r="W3995">
        <v>68</v>
      </c>
      <c r="X3995">
        <v>85</v>
      </c>
      <c r="Y3995">
        <v>64</v>
      </c>
      <c r="Z3995">
        <v>8</v>
      </c>
      <c r="AA3995">
        <v>6</v>
      </c>
      <c r="AB3995">
        <v>8</v>
      </c>
      <c r="AC3995">
        <v>6</v>
      </c>
    </row>
    <row r="3996" spans="1:29" x14ac:dyDescent="0.25">
      <c r="A3996" t="s">
        <v>3396</v>
      </c>
      <c r="B3996" t="s">
        <v>5139</v>
      </c>
      <c r="C3996" t="s">
        <v>4364</v>
      </c>
      <c r="D3996" t="s">
        <v>4365</v>
      </c>
      <c r="E3996" t="s">
        <v>4366</v>
      </c>
      <c r="F3996">
        <v>2752</v>
      </c>
      <c r="G3996">
        <v>96.94</v>
      </c>
      <c r="H3996" t="s">
        <v>4362</v>
      </c>
      <c r="I3996">
        <v>0.13186956599999999</v>
      </c>
      <c r="J3996">
        <v>218</v>
      </c>
      <c r="K3996">
        <v>538</v>
      </c>
      <c r="L3996">
        <v>476</v>
      </c>
      <c r="M3996">
        <v>637</v>
      </c>
      <c r="N3996">
        <v>33</v>
      </c>
      <c r="O3996">
        <v>34</v>
      </c>
      <c r="P3996">
        <v>28</v>
      </c>
      <c r="Q3996">
        <v>177</v>
      </c>
      <c r="R3996">
        <v>7</v>
      </c>
      <c r="S3996">
        <v>14</v>
      </c>
      <c r="T3996">
        <v>19</v>
      </c>
      <c r="U3996">
        <v>7</v>
      </c>
      <c r="V3996">
        <v>656</v>
      </c>
      <c r="W3996">
        <v>447</v>
      </c>
      <c r="X3996">
        <v>812</v>
      </c>
      <c r="Y3996">
        <v>548</v>
      </c>
      <c r="Z3996">
        <v>23</v>
      </c>
      <c r="AA3996">
        <v>57</v>
      </c>
      <c r="AB3996">
        <v>26</v>
      </c>
      <c r="AC3996">
        <v>215</v>
      </c>
    </row>
    <row r="3997" spans="1:29" x14ac:dyDescent="0.25">
      <c r="A3997" t="s">
        <v>1180</v>
      </c>
      <c r="B3997" t="s">
        <v>4667</v>
      </c>
      <c r="C3997" t="s">
        <v>4364</v>
      </c>
      <c r="D3997" t="s">
        <v>4368</v>
      </c>
      <c r="E3997" t="s">
        <v>4369</v>
      </c>
      <c r="F3997">
        <v>553</v>
      </c>
      <c r="G3997">
        <v>40.659999999999997</v>
      </c>
      <c r="H3997" t="s">
        <v>4362</v>
      </c>
      <c r="I3997">
        <v>7.7324058000000001E-2</v>
      </c>
      <c r="J3997">
        <v>178</v>
      </c>
      <c r="K3997">
        <v>522</v>
      </c>
      <c r="L3997">
        <v>545</v>
      </c>
      <c r="M3997">
        <v>751</v>
      </c>
      <c r="N3997">
        <v>33</v>
      </c>
      <c r="O3997">
        <v>542</v>
      </c>
      <c r="P3997">
        <v>15</v>
      </c>
      <c r="Q3997">
        <v>23</v>
      </c>
      <c r="R3997">
        <v>27</v>
      </c>
      <c r="S3997">
        <v>19</v>
      </c>
      <c r="T3997">
        <v>9</v>
      </c>
      <c r="U3997">
        <v>4</v>
      </c>
      <c r="V3997">
        <v>639</v>
      </c>
      <c r="W3997">
        <v>465</v>
      </c>
      <c r="X3997">
        <v>559</v>
      </c>
      <c r="Y3997">
        <v>889</v>
      </c>
      <c r="Z3997">
        <v>26</v>
      </c>
      <c r="AA3997">
        <v>63</v>
      </c>
      <c r="AB3997">
        <v>40</v>
      </c>
      <c r="AC3997">
        <v>38</v>
      </c>
    </row>
    <row r="3998" spans="1:29" x14ac:dyDescent="0.25">
      <c r="A3998" t="s">
        <v>3392</v>
      </c>
      <c r="B3998" t="s">
        <v>8268</v>
      </c>
      <c r="C3998" t="s">
        <v>4364</v>
      </c>
      <c r="D3998" t="s">
        <v>4365</v>
      </c>
      <c r="E3998" t="s">
        <v>4366</v>
      </c>
      <c r="F3998">
        <v>864</v>
      </c>
      <c r="G3998">
        <v>30.43</v>
      </c>
      <c r="H3998" t="s">
        <v>4362</v>
      </c>
      <c r="I3998">
        <v>1.3106787E-2</v>
      </c>
      <c r="J3998">
        <v>177</v>
      </c>
      <c r="K3998">
        <v>409</v>
      </c>
      <c r="L3998">
        <v>418</v>
      </c>
      <c r="M3998">
        <v>566</v>
      </c>
      <c r="N3998">
        <v>20</v>
      </c>
      <c r="O3998">
        <v>31</v>
      </c>
      <c r="P3998">
        <v>38</v>
      </c>
      <c r="Q3998">
        <v>101</v>
      </c>
      <c r="R3998">
        <v>9</v>
      </c>
      <c r="S3998">
        <v>16</v>
      </c>
      <c r="T3998">
        <v>8</v>
      </c>
      <c r="U3998">
        <v>7</v>
      </c>
      <c r="V3998">
        <v>266</v>
      </c>
      <c r="W3998">
        <v>162</v>
      </c>
      <c r="X3998">
        <v>343</v>
      </c>
      <c r="Y3998">
        <v>356</v>
      </c>
      <c r="Z3998">
        <v>16</v>
      </c>
      <c r="AA3998">
        <v>138</v>
      </c>
      <c r="AB3998">
        <v>215</v>
      </c>
      <c r="AC3998">
        <v>48</v>
      </c>
    </row>
    <row r="3999" spans="1:29" x14ac:dyDescent="0.25">
      <c r="A3999" t="s">
        <v>772</v>
      </c>
      <c r="B3999" t="s">
        <v>8042</v>
      </c>
      <c r="C3999" t="s">
        <v>4364</v>
      </c>
      <c r="D3999" t="s">
        <v>4371</v>
      </c>
      <c r="E3999" t="s">
        <v>4372</v>
      </c>
      <c r="F3999">
        <v>800</v>
      </c>
      <c r="G3999">
        <v>92.81</v>
      </c>
      <c r="H3999" t="s">
        <v>4362</v>
      </c>
      <c r="I3999">
        <v>0.32342774800000001</v>
      </c>
      <c r="J3999">
        <v>133</v>
      </c>
      <c r="K3999">
        <v>290</v>
      </c>
      <c r="L3999">
        <v>442</v>
      </c>
      <c r="M3999">
        <v>656</v>
      </c>
      <c r="N3999">
        <v>37</v>
      </c>
      <c r="O3999">
        <v>15</v>
      </c>
      <c r="P3999">
        <v>12</v>
      </c>
      <c r="Q3999">
        <v>30</v>
      </c>
      <c r="R3999">
        <v>8</v>
      </c>
      <c r="S3999">
        <v>12</v>
      </c>
      <c r="T3999">
        <v>12</v>
      </c>
      <c r="U3999">
        <v>10</v>
      </c>
      <c r="V3999">
        <v>371</v>
      </c>
      <c r="W3999">
        <v>311</v>
      </c>
      <c r="X3999">
        <v>206</v>
      </c>
      <c r="Y3999">
        <v>501</v>
      </c>
      <c r="Z3999">
        <v>27</v>
      </c>
      <c r="AA3999">
        <v>37</v>
      </c>
      <c r="AB3999">
        <v>12</v>
      </c>
      <c r="AC3999">
        <v>30</v>
      </c>
    </row>
    <row r="4000" spans="1:29" x14ac:dyDescent="0.25">
      <c r="A4000" t="s">
        <v>3839</v>
      </c>
      <c r="B4000" t="s">
        <v>5781</v>
      </c>
      <c r="C4000" t="s">
        <v>4364</v>
      </c>
      <c r="D4000" t="s">
        <v>4516</v>
      </c>
      <c r="E4000" t="s">
        <v>4517</v>
      </c>
      <c r="F4000">
        <v>150</v>
      </c>
      <c r="G4000">
        <v>51.19</v>
      </c>
      <c r="H4000" t="s">
        <v>4362</v>
      </c>
      <c r="I4000">
        <v>0.66264906599999995</v>
      </c>
      <c r="J4000">
        <v>101</v>
      </c>
      <c r="K4000">
        <v>210</v>
      </c>
      <c r="L4000">
        <v>305</v>
      </c>
      <c r="M4000">
        <v>343</v>
      </c>
      <c r="N4000">
        <v>80</v>
      </c>
      <c r="O4000">
        <v>516</v>
      </c>
      <c r="P4000">
        <v>11</v>
      </c>
      <c r="Q4000">
        <v>185</v>
      </c>
      <c r="R4000">
        <v>7</v>
      </c>
      <c r="S4000">
        <v>3</v>
      </c>
      <c r="T4000">
        <v>5</v>
      </c>
      <c r="U4000">
        <v>2</v>
      </c>
      <c r="V4000">
        <v>21</v>
      </c>
      <c r="W4000">
        <v>85</v>
      </c>
      <c r="X4000">
        <v>185</v>
      </c>
      <c r="Y4000">
        <v>89</v>
      </c>
      <c r="Z4000">
        <v>194</v>
      </c>
      <c r="AA4000">
        <v>37</v>
      </c>
      <c r="AB4000">
        <v>21</v>
      </c>
      <c r="AC4000">
        <v>40</v>
      </c>
    </row>
    <row r="4001" spans="1:29" x14ac:dyDescent="0.25">
      <c r="A4001" t="s">
        <v>138</v>
      </c>
      <c r="B4001" t="s">
        <v>6813</v>
      </c>
      <c r="C4001" t="s">
        <v>4364</v>
      </c>
      <c r="D4001" t="s">
        <v>4360</v>
      </c>
      <c r="E4001" t="s">
        <v>4361</v>
      </c>
      <c r="F4001">
        <v>848</v>
      </c>
      <c r="G4001">
        <v>55.39</v>
      </c>
      <c r="H4001" t="s">
        <v>4362</v>
      </c>
      <c r="I4001">
        <v>0.283311274</v>
      </c>
      <c r="J4001">
        <v>64</v>
      </c>
      <c r="K4001">
        <v>319</v>
      </c>
      <c r="L4001">
        <v>347</v>
      </c>
      <c r="M4001">
        <v>249</v>
      </c>
      <c r="N4001">
        <v>34</v>
      </c>
      <c r="O4001">
        <v>8</v>
      </c>
      <c r="P4001">
        <v>5</v>
      </c>
      <c r="Q4001">
        <v>5</v>
      </c>
      <c r="R4001">
        <v>9</v>
      </c>
      <c r="S4001">
        <v>2</v>
      </c>
      <c r="T4001">
        <v>7</v>
      </c>
      <c r="U4001">
        <v>4</v>
      </c>
      <c r="V4001">
        <v>112</v>
      </c>
      <c r="W4001">
        <v>155</v>
      </c>
      <c r="X4001">
        <v>275</v>
      </c>
      <c r="Y4001">
        <v>194</v>
      </c>
      <c r="Z4001">
        <v>23</v>
      </c>
      <c r="AA4001">
        <v>41</v>
      </c>
      <c r="AB4001">
        <v>11</v>
      </c>
      <c r="AC4001">
        <v>16</v>
      </c>
    </row>
    <row r="4002" spans="1:29" x14ac:dyDescent="0.25">
      <c r="A4002" t="s">
        <v>438</v>
      </c>
      <c r="B4002" t="s">
        <v>7081</v>
      </c>
      <c r="C4002" t="s">
        <v>4364</v>
      </c>
      <c r="D4002" t="s">
        <v>4492</v>
      </c>
      <c r="E4002" t="s">
        <v>4493</v>
      </c>
      <c r="F4002">
        <v>167</v>
      </c>
      <c r="G4002">
        <v>51.23</v>
      </c>
      <c r="H4002" t="s">
        <v>4362</v>
      </c>
      <c r="I4002">
        <v>7.6585404999999995E-2</v>
      </c>
      <c r="J4002">
        <v>180</v>
      </c>
      <c r="K4002">
        <v>353</v>
      </c>
      <c r="L4002">
        <v>526</v>
      </c>
      <c r="M4002">
        <v>349</v>
      </c>
      <c r="N4002">
        <v>16</v>
      </c>
      <c r="O4002">
        <v>18</v>
      </c>
      <c r="P4002">
        <v>28</v>
      </c>
      <c r="Q4002">
        <v>13</v>
      </c>
      <c r="R4002">
        <v>4</v>
      </c>
      <c r="S4002">
        <v>3</v>
      </c>
      <c r="T4002">
        <v>10</v>
      </c>
      <c r="U4002">
        <v>3</v>
      </c>
      <c r="V4002">
        <v>416</v>
      </c>
      <c r="W4002">
        <v>272</v>
      </c>
      <c r="X4002">
        <v>327</v>
      </c>
      <c r="Y4002">
        <v>163</v>
      </c>
      <c r="Z4002">
        <v>15</v>
      </c>
      <c r="AA4002">
        <v>22</v>
      </c>
      <c r="AB4002">
        <v>18</v>
      </c>
      <c r="AC4002">
        <v>18</v>
      </c>
    </row>
    <row r="4003" spans="1:29" x14ac:dyDescent="0.25">
      <c r="A4003" t="s">
        <v>223</v>
      </c>
      <c r="B4003" t="s">
        <v>5627</v>
      </c>
      <c r="C4003" t="s">
        <v>4364</v>
      </c>
      <c r="D4003" t="s">
        <v>4360</v>
      </c>
      <c r="E4003" t="s">
        <v>4361</v>
      </c>
      <c r="F4003">
        <v>454</v>
      </c>
      <c r="G4003">
        <v>29.65</v>
      </c>
      <c r="H4003" t="s">
        <v>4362</v>
      </c>
      <c r="I4003">
        <v>0.19398047500000001</v>
      </c>
      <c r="J4003">
        <v>148</v>
      </c>
      <c r="K4003">
        <v>331</v>
      </c>
      <c r="L4003">
        <v>257</v>
      </c>
      <c r="M4003">
        <v>371</v>
      </c>
      <c r="N4003">
        <v>11</v>
      </c>
      <c r="O4003">
        <v>25</v>
      </c>
      <c r="P4003">
        <v>7</v>
      </c>
      <c r="Q4003">
        <v>9</v>
      </c>
      <c r="R4003">
        <v>9</v>
      </c>
      <c r="S4003">
        <v>7</v>
      </c>
      <c r="T4003">
        <v>6</v>
      </c>
      <c r="U4003">
        <v>4</v>
      </c>
      <c r="V4003">
        <v>108</v>
      </c>
      <c r="W4003">
        <v>243</v>
      </c>
      <c r="X4003">
        <v>187</v>
      </c>
      <c r="Y4003">
        <v>207</v>
      </c>
      <c r="Z4003">
        <v>10</v>
      </c>
      <c r="AA4003">
        <v>24</v>
      </c>
      <c r="AB4003">
        <v>13</v>
      </c>
      <c r="AC4003">
        <v>10</v>
      </c>
    </row>
    <row r="4004" spans="1:29" x14ac:dyDescent="0.25">
      <c r="A4004" t="s">
        <v>388</v>
      </c>
      <c r="B4004" t="s">
        <v>6913</v>
      </c>
      <c r="C4004" t="s">
        <v>4359</v>
      </c>
      <c r="D4004" t="s">
        <v>4492</v>
      </c>
      <c r="E4004" t="s">
        <v>4493</v>
      </c>
      <c r="F4004">
        <v>35</v>
      </c>
      <c r="G4004">
        <v>10.74</v>
      </c>
      <c r="H4004" t="s">
        <v>4362</v>
      </c>
      <c r="I4004">
        <v>0.57071798100000004</v>
      </c>
      <c r="J4004">
        <v>150</v>
      </c>
      <c r="K4004">
        <v>336</v>
      </c>
      <c r="L4004">
        <v>296</v>
      </c>
      <c r="M4004">
        <v>390</v>
      </c>
      <c r="N4004">
        <v>23</v>
      </c>
      <c r="O4004">
        <v>3</v>
      </c>
      <c r="P4004">
        <v>9</v>
      </c>
      <c r="Q4004">
        <v>4</v>
      </c>
      <c r="R4004">
        <v>10</v>
      </c>
      <c r="S4004">
        <v>5</v>
      </c>
      <c r="T4004">
        <v>4</v>
      </c>
      <c r="U4004">
        <v>4</v>
      </c>
      <c r="V4004">
        <v>187</v>
      </c>
      <c r="W4004">
        <v>110</v>
      </c>
      <c r="X4004">
        <v>78</v>
      </c>
      <c r="Y4004">
        <v>105</v>
      </c>
      <c r="Z4004">
        <v>9</v>
      </c>
      <c r="AA4004">
        <v>9</v>
      </c>
      <c r="AB4004">
        <v>5</v>
      </c>
      <c r="AC4004">
        <v>6</v>
      </c>
    </row>
    <row r="4005" spans="1:29" x14ac:dyDescent="0.25">
      <c r="A4005" t="s">
        <v>228</v>
      </c>
      <c r="B4005" t="s">
        <v>8346</v>
      </c>
      <c r="C4005" t="s">
        <v>4359</v>
      </c>
      <c r="D4005" t="s">
        <v>4360</v>
      </c>
      <c r="E4005" t="s">
        <v>4361</v>
      </c>
      <c r="F4005">
        <v>67</v>
      </c>
      <c r="G4005">
        <v>4.38</v>
      </c>
      <c r="H4005" t="s">
        <v>4362</v>
      </c>
      <c r="I4005">
        <v>8.7921007999999995E-2</v>
      </c>
      <c r="J4005">
        <v>135</v>
      </c>
      <c r="K4005">
        <v>274</v>
      </c>
      <c r="L4005">
        <v>316</v>
      </c>
      <c r="M4005">
        <v>197</v>
      </c>
      <c r="N4005">
        <v>14</v>
      </c>
      <c r="O4005">
        <v>14</v>
      </c>
      <c r="P4005">
        <v>14</v>
      </c>
      <c r="Q4005">
        <v>12</v>
      </c>
      <c r="R4005">
        <v>10</v>
      </c>
      <c r="S4005">
        <v>4</v>
      </c>
      <c r="T4005">
        <v>5</v>
      </c>
      <c r="U4005">
        <v>3</v>
      </c>
      <c r="V4005">
        <v>133</v>
      </c>
      <c r="W4005">
        <v>16</v>
      </c>
      <c r="X4005">
        <v>396</v>
      </c>
      <c r="Y4005">
        <v>73</v>
      </c>
      <c r="Z4005">
        <v>8</v>
      </c>
      <c r="AA4005">
        <v>21</v>
      </c>
      <c r="AB4005">
        <v>22</v>
      </c>
      <c r="AC4005">
        <v>12</v>
      </c>
    </row>
    <row r="4006" spans="1:29" x14ac:dyDescent="0.25">
      <c r="A4006" t="s">
        <v>392</v>
      </c>
      <c r="B4006" t="s">
        <v>6172</v>
      </c>
      <c r="C4006" t="s">
        <v>4359</v>
      </c>
      <c r="D4006" t="s">
        <v>4492</v>
      </c>
      <c r="E4006" t="s">
        <v>4493</v>
      </c>
      <c r="F4006">
        <v>250</v>
      </c>
      <c r="G4006">
        <v>76.69</v>
      </c>
      <c r="H4006" t="s">
        <v>4362</v>
      </c>
      <c r="I4006">
        <v>0.27459147</v>
      </c>
      <c r="J4006">
        <v>189</v>
      </c>
      <c r="K4006">
        <v>301</v>
      </c>
      <c r="L4006">
        <v>370</v>
      </c>
      <c r="M4006">
        <v>574</v>
      </c>
      <c r="N4006">
        <v>14</v>
      </c>
      <c r="O4006">
        <v>3</v>
      </c>
      <c r="P4006">
        <v>7</v>
      </c>
      <c r="Q4006">
        <v>10</v>
      </c>
      <c r="R4006">
        <v>14</v>
      </c>
      <c r="S4006">
        <v>10</v>
      </c>
      <c r="T4006">
        <v>5</v>
      </c>
      <c r="U4006">
        <v>3</v>
      </c>
      <c r="V4006">
        <v>282</v>
      </c>
      <c r="W4006">
        <v>130</v>
      </c>
      <c r="X4006">
        <v>83</v>
      </c>
      <c r="Y4006">
        <v>187</v>
      </c>
      <c r="Z4006">
        <v>12</v>
      </c>
      <c r="AA4006">
        <v>9</v>
      </c>
      <c r="AB4006">
        <v>10</v>
      </c>
      <c r="AC4006">
        <v>7</v>
      </c>
    </row>
    <row r="4007" spans="1:29" x14ac:dyDescent="0.25">
      <c r="A4007" t="s">
        <v>1723</v>
      </c>
      <c r="B4007" t="s">
        <v>6631</v>
      </c>
      <c r="C4007" t="s">
        <v>4364</v>
      </c>
      <c r="D4007" t="s">
        <v>4389</v>
      </c>
      <c r="E4007" t="s">
        <v>4390</v>
      </c>
      <c r="F4007">
        <v>2128</v>
      </c>
      <c r="G4007">
        <v>97.75</v>
      </c>
      <c r="H4007" t="s">
        <v>4362</v>
      </c>
      <c r="I4007">
        <v>9.5582881999999994E-2</v>
      </c>
      <c r="J4007">
        <v>27</v>
      </c>
      <c r="K4007">
        <v>61</v>
      </c>
      <c r="L4007">
        <v>84</v>
      </c>
      <c r="M4007">
        <v>125</v>
      </c>
      <c r="N4007">
        <v>9</v>
      </c>
      <c r="O4007">
        <v>11</v>
      </c>
      <c r="P4007">
        <v>3</v>
      </c>
      <c r="Q4007">
        <v>1</v>
      </c>
      <c r="R4007">
        <v>1</v>
      </c>
      <c r="S4007">
        <v>0</v>
      </c>
      <c r="T4007">
        <v>2</v>
      </c>
      <c r="U4007">
        <v>1</v>
      </c>
      <c r="V4007">
        <v>50</v>
      </c>
      <c r="W4007">
        <v>73</v>
      </c>
      <c r="X4007">
        <v>82</v>
      </c>
      <c r="Y4007">
        <v>36</v>
      </c>
      <c r="Z4007">
        <v>1</v>
      </c>
      <c r="AA4007">
        <v>10</v>
      </c>
      <c r="AB4007">
        <v>1</v>
      </c>
      <c r="AC4007">
        <v>5</v>
      </c>
    </row>
    <row r="4008" spans="1:29" x14ac:dyDescent="0.25">
      <c r="A4008" t="s">
        <v>540</v>
      </c>
      <c r="B4008" t="s">
        <v>7859</v>
      </c>
      <c r="C4008" t="s">
        <v>4359</v>
      </c>
      <c r="D4008" t="s">
        <v>4371</v>
      </c>
      <c r="E4008" t="s">
        <v>4372</v>
      </c>
      <c r="F4008">
        <v>27</v>
      </c>
      <c r="G4008">
        <v>3.13</v>
      </c>
      <c r="H4008" t="s">
        <v>4362</v>
      </c>
      <c r="I4008">
        <v>4.1344253999999997E-2</v>
      </c>
      <c r="J4008">
        <v>53</v>
      </c>
      <c r="K4008">
        <v>175</v>
      </c>
      <c r="L4008">
        <v>311</v>
      </c>
      <c r="M4008">
        <v>280</v>
      </c>
      <c r="N4008">
        <v>9</v>
      </c>
      <c r="O4008">
        <v>30</v>
      </c>
      <c r="P4008">
        <v>18</v>
      </c>
      <c r="Q4008">
        <v>7</v>
      </c>
      <c r="R4008">
        <v>4</v>
      </c>
      <c r="S4008">
        <v>4</v>
      </c>
      <c r="T4008">
        <v>5</v>
      </c>
      <c r="U4008">
        <v>3</v>
      </c>
      <c r="V4008">
        <v>211</v>
      </c>
      <c r="W4008">
        <v>65</v>
      </c>
      <c r="X4008">
        <v>63</v>
      </c>
      <c r="Y4008">
        <v>116</v>
      </c>
      <c r="Z4008">
        <v>11</v>
      </c>
      <c r="AA4008">
        <v>7</v>
      </c>
      <c r="AB4008">
        <v>10</v>
      </c>
      <c r="AC4008">
        <v>6</v>
      </c>
    </row>
    <row r="4009" spans="1:29" x14ac:dyDescent="0.25">
      <c r="A4009" t="s">
        <v>745</v>
      </c>
      <c r="B4009" t="s">
        <v>5850</v>
      </c>
      <c r="C4009" t="s">
        <v>4364</v>
      </c>
      <c r="D4009" t="s">
        <v>4371</v>
      </c>
      <c r="E4009" t="s">
        <v>4372</v>
      </c>
      <c r="F4009">
        <v>53</v>
      </c>
      <c r="G4009">
        <v>6.15</v>
      </c>
      <c r="H4009" t="s">
        <v>4362</v>
      </c>
      <c r="I4009">
        <v>0.11001243500000001</v>
      </c>
      <c r="J4009">
        <v>96</v>
      </c>
      <c r="K4009">
        <v>186</v>
      </c>
      <c r="L4009">
        <v>294</v>
      </c>
      <c r="M4009">
        <v>408</v>
      </c>
      <c r="N4009">
        <v>13</v>
      </c>
      <c r="O4009">
        <v>6</v>
      </c>
      <c r="P4009">
        <v>13</v>
      </c>
      <c r="Q4009">
        <v>11</v>
      </c>
      <c r="R4009">
        <v>7</v>
      </c>
      <c r="S4009">
        <v>11</v>
      </c>
      <c r="T4009">
        <v>1</v>
      </c>
      <c r="U4009">
        <v>0</v>
      </c>
      <c r="V4009">
        <v>187</v>
      </c>
      <c r="W4009">
        <v>82</v>
      </c>
      <c r="X4009">
        <v>146</v>
      </c>
      <c r="Y4009">
        <v>442</v>
      </c>
      <c r="Z4009">
        <v>12</v>
      </c>
      <c r="AA4009">
        <v>48</v>
      </c>
      <c r="AB4009">
        <v>12</v>
      </c>
      <c r="AC4009">
        <v>24</v>
      </c>
    </row>
    <row r="4010" spans="1:29" x14ac:dyDescent="0.25">
      <c r="A4010" t="s">
        <v>3700</v>
      </c>
      <c r="B4010" t="s">
        <v>8031</v>
      </c>
      <c r="C4010" t="s">
        <v>4359</v>
      </c>
      <c r="D4010" t="s">
        <v>4420</v>
      </c>
      <c r="E4010" t="s">
        <v>4421</v>
      </c>
      <c r="F4010">
        <v>213</v>
      </c>
      <c r="G4010">
        <v>35.799999999999997</v>
      </c>
      <c r="H4010" t="s">
        <v>4362</v>
      </c>
      <c r="I4010">
        <v>9.9458448000000005E-2</v>
      </c>
      <c r="J4010">
        <v>1</v>
      </c>
      <c r="K4010">
        <v>7</v>
      </c>
      <c r="L4010">
        <v>20</v>
      </c>
      <c r="M4010">
        <v>42</v>
      </c>
      <c r="N4010">
        <v>3</v>
      </c>
      <c r="O4010">
        <v>20</v>
      </c>
      <c r="P4010">
        <v>3</v>
      </c>
      <c r="Q4010">
        <v>24</v>
      </c>
      <c r="R4010">
        <v>1</v>
      </c>
      <c r="S4010">
        <v>2</v>
      </c>
      <c r="T4010">
        <v>1</v>
      </c>
      <c r="U4010">
        <v>1</v>
      </c>
      <c r="V4010">
        <v>23</v>
      </c>
      <c r="W4010">
        <v>0</v>
      </c>
      <c r="X4010">
        <v>1</v>
      </c>
      <c r="Y4010">
        <v>16</v>
      </c>
      <c r="Z4010">
        <v>0</v>
      </c>
      <c r="AA4010">
        <v>1</v>
      </c>
      <c r="AB4010">
        <v>110</v>
      </c>
      <c r="AC4010">
        <v>26</v>
      </c>
    </row>
    <row r="4011" spans="1:29" x14ac:dyDescent="0.25">
      <c r="A4011" t="s">
        <v>4145</v>
      </c>
      <c r="B4011" t="s">
        <v>7370</v>
      </c>
      <c r="C4011" t="s">
        <v>4359</v>
      </c>
      <c r="D4011" t="s">
        <v>4524</v>
      </c>
      <c r="E4011" t="s">
        <v>4525</v>
      </c>
      <c r="F4011">
        <v>37</v>
      </c>
      <c r="G4011">
        <v>16.23</v>
      </c>
      <c r="H4011" t="s">
        <v>4362</v>
      </c>
      <c r="I4011">
        <v>0.27694865200000002</v>
      </c>
      <c r="J4011">
        <v>130</v>
      </c>
      <c r="K4011">
        <v>398</v>
      </c>
      <c r="L4011">
        <v>454</v>
      </c>
      <c r="M4011">
        <v>671</v>
      </c>
      <c r="N4011">
        <v>31</v>
      </c>
      <c r="O4011">
        <v>40</v>
      </c>
      <c r="P4011">
        <v>13</v>
      </c>
      <c r="Q4011">
        <v>10</v>
      </c>
      <c r="R4011">
        <v>10</v>
      </c>
      <c r="S4011">
        <v>14</v>
      </c>
      <c r="T4011">
        <v>7</v>
      </c>
      <c r="U4011">
        <v>7</v>
      </c>
      <c r="V4011">
        <v>429</v>
      </c>
      <c r="W4011">
        <v>350</v>
      </c>
      <c r="X4011">
        <v>346</v>
      </c>
      <c r="Y4011">
        <v>731</v>
      </c>
      <c r="Z4011">
        <v>25</v>
      </c>
      <c r="AA4011">
        <v>60</v>
      </c>
      <c r="AB4011">
        <v>26</v>
      </c>
      <c r="AC4011">
        <v>27</v>
      </c>
    </row>
    <row r="4012" spans="1:29" x14ac:dyDescent="0.25">
      <c r="A4012" t="s">
        <v>54</v>
      </c>
      <c r="B4012" t="s">
        <v>7979</v>
      </c>
      <c r="C4012" t="s">
        <v>4359</v>
      </c>
      <c r="D4012" t="s">
        <v>4360</v>
      </c>
      <c r="E4012" t="s">
        <v>4361</v>
      </c>
      <c r="F4012">
        <v>1197</v>
      </c>
      <c r="G4012">
        <v>78.180000000000007</v>
      </c>
      <c r="H4012" t="s">
        <v>4362</v>
      </c>
      <c r="I4012">
        <v>0.42259559099999999</v>
      </c>
      <c r="J4012">
        <v>149</v>
      </c>
      <c r="K4012">
        <v>433</v>
      </c>
      <c r="L4012">
        <v>346</v>
      </c>
      <c r="M4012">
        <v>451</v>
      </c>
      <c r="N4012">
        <v>44</v>
      </c>
      <c r="O4012">
        <v>47</v>
      </c>
      <c r="P4012">
        <v>24</v>
      </c>
      <c r="Q4012">
        <v>27</v>
      </c>
      <c r="R4012">
        <v>13</v>
      </c>
      <c r="S4012">
        <v>16</v>
      </c>
      <c r="T4012">
        <v>11</v>
      </c>
      <c r="U4012">
        <v>3</v>
      </c>
      <c r="V4012">
        <v>374</v>
      </c>
      <c r="W4012">
        <v>330</v>
      </c>
      <c r="X4012">
        <v>253</v>
      </c>
      <c r="Y4012">
        <v>401</v>
      </c>
      <c r="Z4012">
        <v>13</v>
      </c>
      <c r="AA4012">
        <v>38</v>
      </c>
      <c r="AB4012">
        <v>8</v>
      </c>
      <c r="AC4012">
        <v>18</v>
      </c>
    </row>
    <row r="4013" spans="1:29" x14ac:dyDescent="0.25">
      <c r="A4013" t="s">
        <v>3298</v>
      </c>
      <c r="B4013" t="s">
        <v>6034</v>
      </c>
      <c r="C4013" t="s">
        <v>4359</v>
      </c>
      <c r="D4013" t="s">
        <v>4365</v>
      </c>
      <c r="E4013" t="s">
        <v>4366</v>
      </c>
      <c r="F4013">
        <v>821</v>
      </c>
      <c r="G4013">
        <v>28.92</v>
      </c>
      <c r="H4013" t="s">
        <v>4362</v>
      </c>
      <c r="I4013">
        <v>0.38116212799999999</v>
      </c>
      <c r="J4013">
        <v>50</v>
      </c>
      <c r="K4013">
        <v>148</v>
      </c>
      <c r="L4013">
        <v>147</v>
      </c>
      <c r="M4013">
        <v>247</v>
      </c>
      <c r="N4013">
        <v>33</v>
      </c>
      <c r="O4013">
        <v>43</v>
      </c>
      <c r="P4013">
        <v>5</v>
      </c>
      <c r="Q4013">
        <v>17</v>
      </c>
      <c r="R4013">
        <v>5</v>
      </c>
      <c r="S4013">
        <v>2</v>
      </c>
      <c r="T4013">
        <v>3</v>
      </c>
      <c r="U4013">
        <v>2</v>
      </c>
      <c r="V4013">
        <v>203</v>
      </c>
      <c r="W4013">
        <v>137</v>
      </c>
      <c r="X4013">
        <v>33</v>
      </c>
      <c r="Y4013">
        <v>115</v>
      </c>
      <c r="Z4013">
        <v>14</v>
      </c>
      <c r="AA4013">
        <v>32</v>
      </c>
      <c r="AB4013">
        <v>65</v>
      </c>
      <c r="AC4013">
        <v>7</v>
      </c>
    </row>
    <row r="4014" spans="1:29" x14ac:dyDescent="0.25">
      <c r="A4014" t="s">
        <v>1654</v>
      </c>
      <c r="B4014" t="s">
        <v>5210</v>
      </c>
      <c r="C4014" t="s">
        <v>4364</v>
      </c>
      <c r="D4014" t="s">
        <v>4378</v>
      </c>
      <c r="E4014" t="s">
        <v>4379</v>
      </c>
      <c r="F4014">
        <v>650</v>
      </c>
      <c r="G4014">
        <v>85.98</v>
      </c>
      <c r="H4014" t="s">
        <v>4362</v>
      </c>
      <c r="I4014">
        <v>0.53998415300000002</v>
      </c>
      <c r="J4014">
        <v>53</v>
      </c>
      <c r="K4014">
        <v>156</v>
      </c>
      <c r="L4014">
        <v>253</v>
      </c>
      <c r="M4014">
        <v>227</v>
      </c>
      <c r="N4014">
        <v>9</v>
      </c>
      <c r="O4014">
        <v>29</v>
      </c>
      <c r="P4014">
        <v>7</v>
      </c>
      <c r="Q4014">
        <v>12</v>
      </c>
      <c r="R4014">
        <v>9</v>
      </c>
      <c r="S4014">
        <v>14</v>
      </c>
      <c r="T4014">
        <v>7</v>
      </c>
      <c r="U4014">
        <v>1</v>
      </c>
      <c r="V4014">
        <v>175</v>
      </c>
      <c r="W4014">
        <v>219</v>
      </c>
      <c r="X4014">
        <v>293</v>
      </c>
      <c r="Y4014">
        <v>74</v>
      </c>
      <c r="Z4014">
        <v>26</v>
      </c>
      <c r="AA4014">
        <v>9</v>
      </c>
      <c r="AB4014">
        <v>19</v>
      </c>
      <c r="AC4014">
        <v>9</v>
      </c>
    </row>
    <row r="4015" spans="1:29" x14ac:dyDescent="0.25">
      <c r="A4015" t="s">
        <v>1069</v>
      </c>
      <c r="B4015" t="s">
        <v>6890</v>
      </c>
      <c r="C4015" t="s">
        <v>4359</v>
      </c>
      <c r="D4015" t="s">
        <v>4368</v>
      </c>
      <c r="E4015" t="s">
        <v>4369</v>
      </c>
      <c r="F4015">
        <v>207</v>
      </c>
      <c r="G4015">
        <v>15.22</v>
      </c>
      <c r="H4015" t="s">
        <v>4362</v>
      </c>
      <c r="I4015">
        <v>0.311454122</v>
      </c>
      <c r="J4015">
        <v>107</v>
      </c>
      <c r="K4015">
        <v>193</v>
      </c>
      <c r="L4015">
        <v>233</v>
      </c>
      <c r="M4015">
        <v>259</v>
      </c>
      <c r="N4015">
        <v>11</v>
      </c>
      <c r="O4015">
        <v>8</v>
      </c>
      <c r="P4015">
        <v>3</v>
      </c>
      <c r="Q4015">
        <v>7</v>
      </c>
      <c r="R4015">
        <v>2</v>
      </c>
      <c r="S4015">
        <v>1</v>
      </c>
      <c r="T4015">
        <v>2</v>
      </c>
      <c r="U4015">
        <v>1</v>
      </c>
      <c r="V4015">
        <v>27</v>
      </c>
      <c r="W4015">
        <v>22</v>
      </c>
      <c r="X4015">
        <v>157</v>
      </c>
      <c r="Y4015">
        <v>76</v>
      </c>
      <c r="Z4015">
        <v>9</v>
      </c>
      <c r="AA4015">
        <v>11</v>
      </c>
      <c r="AB4015">
        <v>5</v>
      </c>
      <c r="AC4015">
        <v>7</v>
      </c>
    </row>
    <row r="4016" spans="1:29" x14ac:dyDescent="0.25">
      <c r="A4016" t="s">
        <v>2108</v>
      </c>
      <c r="B4016" t="s">
        <v>7289</v>
      </c>
      <c r="C4016" t="s">
        <v>4364</v>
      </c>
      <c r="D4016" t="s">
        <v>4389</v>
      </c>
      <c r="E4016" t="s">
        <v>4390</v>
      </c>
      <c r="F4016">
        <v>331</v>
      </c>
      <c r="G4016">
        <v>15.2</v>
      </c>
      <c r="H4016" t="s">
        <v>4362</v>
      </c>
      <c r="I4016">
        <v>9.1264750000000002E-3</v>
      </c>
      <c r="J4016">
        <v>30</v>
      </c>
      <c r="K4016">
        <v>103</v>
      </c>
      <c r="L4016">
        <v>95</v>
      </c>
      <c r="M4016">
        <v>283</v>
      </c>
      <c r="N4016">
        <v>8</v>
      </c>
      <c r="O4016">
        <v>5</v>
      </c>
      <c r="P4016">
        <v>4</v>
      </c>
      <c r="Q4016">
        <v>10</v>
      </c>
      <c r="R4016">
        <v>6</v>
      </c>
      <c r="S4016">
        <v>0</v>
      </c>
      <c r="T4016">
        <v>2</v>
      </c>
      <c r="U4016">
        <v>1</v>
      </c>
      <c r="V4016">
        <v>72</v>
      </c>
      <c r="W4016">
        <v>121</v>
      </c>
      <c r="X4016">
        <v>77</v>
      </c>
      <c r="Y4016">
        <v>228</v>
      </c>
      <c r="Z4016">
        <v>8</v>
      </c>
      <c r="AA4016">
        <v>22</v>
      </c>
      <c r="AB4016">
        <v>1</v>
      </c>
      <c r="AC4016">
        <v>11</v>
      </c>
    </row>
    <row r="4017" spans="1:29" x14ac:dyDescent="0.25">
      <c r="A4017" t="s">
        <v>298</v>
      </c>
      <c r="B4017" t="s">
        <v>5362</v>
      </c>
      <c r="C4017" t="s">
        <v>4359</v>
      </c>
      <c r="D4017" t="s">
        <v>4360</v>
      </c>
      <c r="E4017" t="s">
        <v>4361</v>
      </c>
      <c r="F4017">
        <v>1035</v>
      </c>
      <c r="G4017">
        <v>67.599999999999994</v>
      </c>
      <c r="H4017" t="s">
        <v>4362</v>
      </c>
      <c r="I4017">
        <v>0.190951438</v>
      </c>
      <c r="J4017">
        <v>63</v>
      </c>
      <c r="K4017">
        <v>243</v>
      </c>
      <c r="L4017">
        <v>431</v>
      </c>
      <c r="M4017">
        <v>216</v>
      </c>
      <c r="N4017">
        <v>13</v>
      </c>
      <c r="O4017">
        <v>12</v>
      </c>
      <c r="P4017">
        <v>34</v>
      </c>
      <c r="Q4017">
        <v>7</v>
      </c>
      <c r="R4017">
        <v>4</v>
      </c>
      <c r="S4017">
        <v>5</v>
      </c>
      <c r="T4017">
        <v>4</v>
      </c>
      <c r="U4017">
        <v>1</v>
      </c>
      <c r="V4017">
        <v>75</v>
      </c>
      <c r="W4017">
        <v>92</v>
      </c>
      <c r="X4017">
        <v>238</v>
      </c>
      <c r="Y4017">
        <v>44</v>
      </c>
      <c r="Z4017">
        <v>7</v>
      </c>
      <c r="AA4017">
        <v>8</v>
      </c>
      <c r="AB4017">
        <v>8</v>
      </c>
      <c r="AC4017">
        <v>12</v>
      </c>
    </row>
    <row r="4018" spans="1:29" x14ac:dyDescent="0.25">
      <c r="A4018" t="s">
        <v>1125</v>
      </c>
      <c r="B4018" t="s">
        <v>6353</v>
      </c>
      <c r="C4018" t="s">
        <v>4364</v>
      </c>
      <c r="D4018" t="s">
        <v>4368</v>
      </c>
      <c r="E4018" t="s">
        <v>4369</v>
      </c>
      <c r="F4018">
        <v>39</v>
      </c>
      <c r="G4018">
        <v>2.87</v>
      </c>
      <c r="H4018" t="s">
        <v>4362</v>
      </c>
      <c r="I4018">
        <v>0.29684168799999999</v>
      </c>
      <c r="J4018">
        <v>76</v>
      </c>
      <c r="K4018">
        <v>230</v>
      </c>
      <c r="L4018">
        <v>210</v>
      </c>
      <c r="M4018">
        <v>339</v>
      </c>
      <c r="N4018">
        <v>9</v>
      </c>
      <c r="O4018">
        <v>5</v>
      </c>
      <c r="P4018">
        <v>5</v>
      </c>
      <c r="Q4018">
        <v>2</v>
      </c>
      <c r="R4018">
        <v>3</v>
      </c>
      <c r="S4018">
        <v>7</v>
      </c>
      <c r="T4018">
        <v>1</v>
      </c>
      <c r="U4018">
        <v>2</v>
      </c>
      <c r="V4018">
        <v>172</v>
      </c>
      <c r="W4018">
        <v>147</v>
      </c>
      <c r="X4018">
        <v>92</v>
      </c>
      <c r="Y4018">
        <v>89</v>
      </c>
      <c r="Z4018">
        <v>7</v>
      </c>
      <c r="AA4018">
        <v>9</v>
      </c>
      <c r="AB4018">
        <v>4</v>
      </c>
      <c r="AC4018">
        <v>6</v>
      </c>
    </row>
    <row r="4019" spans="1:29" x14ac:dyDescent="0.25">
      <c r="A4019" t="s">
        <v>4004</v>
      </c>
      <c r="B4019" t="s">
        <v>6989</v>
      </c>
      <c r="C4019" t="s">
        <v>4364</v>
      </c>
      <c r="D4019" t="s">
        <v>4392</v>
      </c>
      <c r="E4019" t="s">
        <v>4393</v>
      </c>
      <c r="F4019">
        <v>148</v>
      </c>
      <c r="G4019">
        <v>35.24</v>
      </c>
      <c r="H4019" t="s">
        <v>4362</v>
      </c>
      <c r="I4019">
        <v>3.8024171000000002E-2</v>
      </c>
      <c r="J4019">
        <v>52</v>
      </c>
      <c r="K4019">
        <v>147</v>
      </c>
      <c r="L4019">
        <v>221</v>
      </c>
      <c r="M4019">
        <v>145</v>
      </c>
      <c r="N4019">
        <v>15</v>
      </c>
      <c r="O4019">
        <v>155</v>
      </c>
      <c r="P4019">
        <v>15</v>
      </c>
      <c r="Q4019">
        <v>14</v>
      </c>
      <c r="R4019">
        <v>4</v>
      </c>
      <c r="S4019">
        <v>4</v>
      </c>
      <c r="T4019">
        <v>4</v>
      </c>
      <c r="U4019">
        <v>1</v>
      </c>
      <c r="V4019">
        <v>205</v>
      </c>
      <c r="W4019">
        <v>60</v>
      </c>
      <c r="X4019">
        <v>99</v>
      </c>
      <c r="Y4019">
        <v>107</v>
      </c>
      <c r="Z4019">
        <v>9</v>
      </c>
      <c r="AA4019">
        <v>76</v>
      </c>
      <c r="AB4019">
        <v>7</v>
      </c>
      <c r="AC4019">
        <v>14</v>
      </c>
    </row>
    <row r="4020" spans="1:29" x14ac:dyDescent="0.25">
      <c r="A4020" t="s">
        <v>75</v>
      </c>
      <c r="B4020" t="s">
        <v>4940</v>
      </c>
      <c r="C4020" t="s">
        <v>4359</v>
      </c>
      <c r="D4020" t="s">
        <v>4360</v>
      </c>
      <c r="E4020" t="s">
        <v>4361</v>
      </c>
      <c r="F4020">
        <v>663</v>
      </c>
      <c r="G4020">
        <v>43.31</v>
      </c>
      <c r="H4020" t="s">
        <v>4362</v>
      </c>
      <c r="I4020">
        <v>0.24710685099999999</v>
      </c>
      <c r="J4020">
        <v>22</v>
      </c>
      <c r="K4020">
        <v>109</v>
      </c>
      <c r="L4020">
        <v>178</v>
      </c>
      <c r="M4020">
        <v>61</v>
      </c>
      <c r="N4020">
        <v>2</v>
      </c>
      <c r="O4020">
        <v>0</v>
      </c>
      <c r="P4020">
        <v>3</v>
      </c>
      <c r="Q4020">
        <v>1</v>
      </c>
      <c r="R4020">
        <v>1</v>
      </c>
      <c r="S4020">
        <v>3</v>
      </c>
      <c r="T4020">
        <v>1</v>
      </c>
      <c r="U4020">
        <v>2</v>
      </c>
      <c r="V4020">
        <v>63</v>
      </c>
      <c r="W4020">
        <v>53</v>
      </c>
      <c r="X4020">
        <v>168</v>
      </c>
      <c r="Y4020">
        <v>15</v>
      </c>
      <c r="Z4020">
        <v>3</v>
      </c>
      <c r="AA4020">
        <v>2</v>
      </c>
      <c r="AB4020">
        <v>7</v>
      </c>
      <c r="AC4020">
        <v>5</v>
      </c>
    </row>
    <row r="4021" spans="1:29" x14ac:dyDescent="0.25">
      <c r="A4021" t="s">
        <v>105</v>
      </c>
      <c r="B4021" t="s">
        <v>5367</v>
      </c>
      <c r="C4021" t="s">
        <v>4359</v>
      </c>
      <c r="D4021" t="s">
        <v>4360</v>
      </c>
      <c r="E4021" t="s">
        <v>4361</v>
      </c>
      <c r="F4021">
        <v>178</v>
      </c>
      <c r="G4021">
        <v>11.63</v>
      </c>
      <c r="H4021" t="s">
        <v>4362</v>
      </c>
      <c r="I4021">
        <v>0.26560399200000001</v>
      </c>
      <c r="J4021">
        <v>95</v>
      </c>
      <c r="K4021">
        <v>264</v>
      </c>
      <c r="L4021">
        <v>373</v>
      </c>
      <c r="M4021">
        <v>307</v>
      </c>
      <c r="N4021">
        <v>12</v>
      </c>
      <c r="O4021">
        <v>6</v>
      </c>
      <c r="P4021">
        <v>7</v>
      </c>
      <c r="Q4021">
        <v>6</v>
      </c>
      <c r="R4021">
        <v>12</v>
      </c>
      <c r="S4021">
        <v>5</v>
      </c>
      <c r="T4021">
        <v>9</v>
      </c>
      <c r="U4021">
        <v>7</v>
      </c>
      <c r="V4021">
        <v>231</v>
      </c>
      <c r="W4021">
        <v>176</v>
      </c>
      <c r="X4021">
        <v>102</v>
      </c>
      <c r="Y4021">
        <v>88</v>
      </c>
      <c r="Z4021">
        <v>12</v>
      </c>
      <c r="AA4021">
        <v>16</v>
      </c>
      <c r="AB4021">
        <v>9</v>
      </c>
      <c r="AC4021">
        <v>9</v>
      </c>
    </row>
    <row r="4022" spans="1:29" x14ac:dyDescent="0.25">
      <c r="A4022" t="s">
        <v>568</v>
      </c>
      <c r="B4022" t="s">
        <v>7110</v>
      </c>
      <c r="C4022" t="s">
        <v>4359</v>
      </c>
      <c r="D4022" t="s">
        <v>4371</v>
      </c>
      <c r="E4022" t="s">
        <v>4372</v>
      </c>
      <c r="F4022">
        <v>491</v>
      </c>
      <c r="G4022">
        <v>56.96</v>
      </c>
      <c r="H4022" t="s">
        <v>4362</v>
      </c>
      <c r="I4022">
        <v>8.0897383000000003E-2</v>
      </c>
      <c r="J4022">
        <v>56</v>
      </c>
      <c r="K4022">
        <v>115</v>
      </c>
      <c r="L4022">
        <v>134</v>
      </c>
      <c r="M4022">
        <v>273</v>
      </c>
      <c r="N4022">
        <v>7</v>
      </c>
      <c r="O4022">
        <v>3</v>
      </c>
      <c r="P4022">
        <v>3</v>
      </c>
      <c r="Q4022">
        <v>3</v>
      </c>
      <c r="R4022">
        <v>3</v>
      </c>
      <c r="S4022">
        <v>3</v>
      </c>
      <c r="T4022">
        <v>3</v>
      </c>
      <c r="U4022">
        <v>0</v>
      </c>
      <c r="V4022">
        <v>81</v>
      </c>
      <c r="W4022">
        <v>32</v>
      </c>
      <c r="X4022">
        <v>66</v>
      </c>
      <c r="Y4022">
        <v>46</v>
      </c>
      <c r="Z4022">
        <v>15</v>
      </c>
      <c r="AA4022">
        <v>5</v>
      </c>
      <c r="AB4022">
        <v>3</v>
      </c>
      <c r="AC4022">
        <v>6</v>
      </c>
    </row>
    <row r="4023" spans="1:29" x14ac:dyDescent="0.25">
      <c r="A4023" t="s">
        <v>231</v>
      </c>
      <c r="B4023" t="s">
        <v>5471</v>
      </c>
      <c r="C4023" t="s">
        <v>4359</v>
      </c>
      <c r="D4023" t="s">
        <v>4360</v>
      </c>
      <c r="E4023" t="s">
        <v>4361</v>
      </c>
      <c r="F4023">
        <v>901</v>
      </c>
      <c r="G4023">
        <v>58.85</v>
      </c>
      <c r="H4023" t="s">
        <v>4362</v>
      </c>
      <c r="I4023">
        <v>1.0968461000000001E-2</v>
      </c>
      <c r="J4023">
        <v>157</v>
      </c>
      <c r="K4023">
        <v>277</v>
      </c>
      <c r="L4023">
        <v>409</v>
      </c>
      <c r="M4023">
        <v>241</v>
      </c>
      <c r="N4023">
        <v>19</v>
      </c>
      <c r="O4023">
        <v>9</v>
      </c>
      <c r="P4023">
        <v>6</v>
      </c>
      <c r="Q4023">
        <v>7</v>
      </c>
      <c r="R4023">
        <v>3</v>
      </c>
      <c r="S4023">
        <v>2</v>
      </c>
      <c r="T4023">
        <v>1</v>
      </c>
      <c r="U4023">
        <v>3</v>
      </c>
      <c r="V4023">
        <v>61</v>
      </c>
      <c r="W4023">
        <v>61</v>
      </c>
      <c r="X4023">
        <v>250</v>
      </c>
      <c r="Y4023">
        <v>12</v>
      </c>
      <c r="Z4023">
        <v>12</v>
      </c>
      <c r="AA4023">
        <v>13</v>
      </c>
      <c r="AB4023">
        <v>8</v>
      </c>
      <c r="AC4023">
        <v>6</v>
      </c>
    </row>
    <row r="4024" spans="1:29" x14ac:dyDescent="0.25">
      <c r="A4024" t="s">
        <v>185</v>
      </c>
      <c r="B4024" t="s">
        <v>8202</v>
      </c>
      <c r="C4024" t="s">
        <v>4359</v>
      </c>
      <c r="D4024" t="s">
        <v>4360</v>
      </c>
      <c r="E4024" t="s">
        <v>4361</v>
      </c>
      <c r="F4024">
        <v>750</v>
      </c>
      <c r="G4024">
        <v>48.99</v>
      </c>
      <c r="H4024" t="s">
        <v>4362</v>
      </c>
      <c r="I4024">
        <v>8.2264746999999999E-2</v>
      </c>
      <c r="J4024">
        <v>148</v>
      </c>
      <c r="K4024">
        <v>262</v>
      </c>
      <c r="L4024">
        <v>267</v>
      </c>
      <c r="M4024">
        <v>200</v>
      </c>
      <c r="N4024">
        <v>10</v>
      </c>
      <c r="O4024">
        <v>12</v>
      </c>
      <c r="P4024">
        <v>8</v>
      </c>
      <c r="Q4024">
        <v>3</v>
      </c>
      <c r="R4024">
        <v>3</v>
      </c>
      <c r="S4024">
        <v>3</v>
      </c>
      <c r="T4024">
        <v>2</v>
      </c>
      <c r="U4024">
        <v>7</v>
      </c>
      <c r="V4024">
        <v>130</v>
      </c>
      <c r="W4024">
        <v>93</v>
      </c>
      <c r="X4024">
        <v>191</v>
      </c>
      <c r="Y4024">
        <v>89</v>
      </c>
      <c r="Z4024">
        <v>9</v>
      </c>
      <c r="AA4024">
        <v>11</v>
      </c>
      <c r="AB4024">
        <v>4</v>
      </c>
      <c r="AC4024">
        <v>2</v>
      </c>
    </row>
    <row r="4025" spans="1:29" x14ac:dyDescent="0.25">
      <c r="A4025" t="s">
        <v>945</v>
      </c>
      <c r="B4025" t="s">
        <v>4931</v>
      </c>
      <c r="C4025" t="s">
        <v>4364</v>
      </c>
      <c r="D4025" t="s">
        <v>4368</v>
      </c>
      <c r="E4025" t="s">
        <v>4369</v>
      </c>
      <c r="F4025">
        <v>36</v>
      </c>
      <c r="G4025">
        <v>2.65</v>
      </c>
      <c r="H4025" t="s">
        <v>4362</v>
      </c>
      <c r="I4025">
        <v>0.345833473</v>
      </c>
      <c r="J4025">
        <v>52</v>
      </c>
      <c r="K4025">
        <v>77</v>
      </c>
      <c r="L4025">
        <v>156</v>
      </c>
      <c r="M4025">
        <v>99</v>
      </c>
      <c r="N4025">
        <v>8</v>
      </c>
      <c r="O4025">
        <v>5</v>
      </c>
      <c r="P4025">
        <v>3</v>
      </c>
      <c r="Q4025">
        <v>3</v>
      </c>
      <c r="R4025">
        <v>2</v>
      </c>
      <c r="S4025">
        <v>0</v>
      </c>
      <c r="T4025">
        <v>2</v>
      </c>
      <c r="U4025">
        <v>0</v>
      </c>
      <c r="V4025">
        <v>54</v>
      </c>
      <c r="W4025">
        <v>49</v>
      </c>
      <c r="X4025">
        <v>84</v>
      </c>
      <c r="Y4025">
        <v>26</v>
      </c>
      <c r="Z4025">
        <v>14</v>
      </c>
      <c r="AA4025">
        <v>4</v>
      </c>
      <c r="AB4025">
        <v>1</v>
      </c>
      <c r="AC4025">
        <v>0</v>
      </c>
    </row>
    <row r="4026" spans="1:29" x14ac:dyDescent="0.25">
      <c r="A4026" t="s">
        <v>3911</v>
      </c>
      <c r="B4026" t="s">
        <v>7107</v>
      </c>
      <c r="C4026" t="s">
        <v>4359</v>
      </c>
      <c r="D4026" t="s">
        <v>4392</v>
      </c>
      <c r="E4026" t="s">
        <v>4393</v>
      </c>
      <c r="F4026">
        <v>241</v>
      </c>
      <c r="G4026">
        <v>57.38</v>
      </c>
      <c r="H4026" t="s">
        <v>4362</v>
      </c>
      <c r="I4026">
        <v>0.15313024</v>
      </c>
      <c r="J4026">
        <v>95</v>
      </c>
      <c r="K4026">
        <v>324</v>
      </c>
      <c r="L4026">
        <v>270</v>
      </c>
      <c r="M4026">
        <v>308</v>
      </c>
      <c r="N4026">
        <v>46</v>
      </c>
      <c r="O4026">
        <v>60</v>
      </c>
      <c r="P4026">
        <v>34</v>
      </c>
      <c r="Q4026">
        <v>45</v>
      </c>
      <c r="R4026">
        <v>6</v>
      </c>
      <c r="S4026">
        <v>3</v>
      </c>
      <c r="T4026">
        <v>3</v>
      </c>
      <c r="U4026">
        <v>0</v>
      </c>
      <c r="V4026">
        <v>102</v>
      </c>
      <c r="W4026">
        <v>45</v>
      </c>
      <c r="X4026">
        <v>102</v>
      </c>
      <c r="Y4026">
        <v>124</v>
      </c>
      <c r="Z4026">
        <v>12</v>
      </c>
      <c r="AA4026">
        <v>9</v>
      </c>
      <c r="AB4026">
        <v>12</v>
      </c>
      <c r="AC4026">
        <v>5</v>
      </c>
    </row>
    <row r="4027" spans="1:29" x14ac:dyDescent="0.25">
      <c r="A4027" t="s">
        <v>2781</v>
      </c>
      <c r="B4027" t="s">
        <v>7873</v>
      </c>
      <c r="C4027" t="s">
        <v>4364</v>
      </c>
      <c r="D4027" t="s">
        <v>4365</v>
      </c>
      <c r="E4027" t="s">
        <v>4366</v>
      </c>
      <c r="F4027">
        <v>2777</v>
      </c>
      <c r="G4027">
        <v>97.82</v>
      </c>
      <c r="H4027" t="s">
        <v>4362</v>
      </c>
      <c r="I4027">
        <v>0.15062416000000001</v>
      </c>
      <c r="J4027">
        <v>384</v>
      </c>
      <c r="K4027">
        <v>909</v>
      </c>
      <c r="L4027">
        <v>1083</v>
      </c>
      <c r="M4027">
        <v>1161</v>
      </c>
      <c r="N4027">
        <v>302</v>
      </c>
      <c r="O4027">
        <v>579</v>
      </c>
      <c r="P4027">
        <v>29</v>
      </c>
      <c r="Q4027">
        <v>34</v>
      </c>
      <c r="R4027">
        <v>47</v>
      </c>
      <c r="S4027">
        <v>94</v>
      </c>
      <c r="T4027">
        <v>269</v>
      </c>
      <c r="U4027">
        <v>18</v>
      </c>
      <c r="V4027">
        <v>1306</v>
      </c>
      <c r="W4027">
        <v>1193</v>
      </c>
      <c r="X4027">
        <v>1469</v>
      </c>
      <c r="Y4027">
        <v>885</v>
      </c>
      <c r="Z4027">
        <v>432</v>
      </c>
      <c r="AA4027">
        <v>450</v>
      </c>
      <c r="AB4027">
        <v>55</v>
      </c>
      <c r="AC4027">
        <v>68</v>
      </c>
    </row>
    <row r="4028" spans="1:29" x14ac:dyDescent="0.25">
      <c r="A4028" t="s">
        <v>200</v>
      </c>
      <c r="B4028" t="s">
        <v>5765</v>
      </c>
      <c r="C4028" t="s">
        <v>4359</v>
      </c>
      <c r="D4028" t="s">
        <v>4360</v>
      </c>
      <c r="E4028" t="s">
        <v>4361</v>
      </c>
      <c r="F4028">
        <v>895</v>
      </c>
      <c r="G4028">
        <v>58.46</v>
      </c>
      <c r="H4028" t="s">
        <v>4362</v>
      </c>
      <c r="I4028">
        <v>0.47325187200000002</v>
      </c>
      <c r="J4028">
        <v>251</v>
      </c>
      <c r="K4028">
        <v>603</v>
      </c>
      <c r="L4028">
        <v>765</v>
      </c>
      <c r="M4028">
        <v>812</v>
      </c>
      <c r="N4028">
        <v>16</v>
      </c>
      <c r="O4028">
        <v>32</v>
      </c>
      <c r="P4028">
        <v>15</v>
      </c>
      <c r="Q4028">
        <v>12</v>
      </c>
      <c r="R4028">
        <v>17</v>
      </c>
      <c r="S4028">
        <v>13</v>
      </c>
      <c r="T4028">
        <v>40</v>
      </c>
      <c r="U4028">
        <v>6</v>
      </c>
      <c r="V4028">
        <v>114</v>
      </c>
      <c r="W4028">
        <v>169</v>
      </c>
      <c r="X4028">
        <v>396</v>
      </c>
      <c r="Y4028">
        <v>250</v>
      </c>
      <c r="Z4028">
        <v>12</v>
      </c>
      <c r="AA4028">
        <v>37</v>
      </c>
      <c r="AB4028">
        <v>23</v>
      </c>
      <c r="AC4028">
        <v>23</v>
      </c>
    </row>
    <row r="4029" spans="1:29" x14ac:dyDescent="0.25">
      <c r="A4029" t="s">
        <v>181</v>
      </c>
      <c r="B4029" t="s">
        <v>6490</v>
      </c>
      <c r="C4029" t="s">
        <v>4359</v>
      </c>
      <c r="D4029" t="s">
        <v>4360</v>
      </c>
      <c r="E4029" t="s">
        <v>4361</v>
      </c>
      <c r="F4029">
        <v>1190</v>
      </c>
      <c r="G4029">
        <v>77.73</v>
      </c>
      <c r="H4029" t="s">
        <v>4362</v>
      </c>
      <c r="I4029">
        <v>0.28289545199999999</v>
      </c>
      <c r="J4029">
        <v>159</v>
      </c>
      <c r="K4029">
        <v>419</v>
      </c>
      <c r="L4029">
        <v>471</v>
      </c>
      <c r="M4029">
        <v>833</v>
      </c>
      <c r="N4029">
        <v>21</v>
      </c>
      <c r="O4029">
        <v>29</v>
      </c>
      <c r="P4029">
        <v>35</v>
      </c>
      <c r="Q4029">
        <v>90</v>
      </c>
      <c r="R4029">
        <v>14</v>
      </c>
      <c r="S4029">
        <v>12</v>
      </c>
      <c r="T4029">
        <v>32</v>
      </c>
      <c r="U4029">
        <v>6</v>
      </c>
      <c r="V4029">
        <v>268</v>
      </c>
      <c r="W4029">
        <v>362</v>
      </c>
      <c r="X4029">
        <v>268</v>
      </c>
      <c r="Y4029">
        <v>716</v>
      </c>
      <c r="Z4029">
        <v>53</v>
      </c>
      <c r="AA4029">
        <v>61</v>
      </c>
      <c r="AB4029">
        <v>23</v>
      </c>
      <c r="AC4029">
        <v>35</v>
      </c>
    </row>
    <row r="4030" spans="1:29" x14ac:dyDescent="0.25">
      <c r="A4030" t="s">
        <v>1333</v>
      </c>
      <c r="B4030" t="s">
        <v>8369</v>
      </c>
      <c r="C4030" t="s">
        <v>4364</v>
      </c>
      <c r="D4030" t="s">
        <v>4384</v>
      </c>
      <c r="E4030" t="s">
        <v>4385</v>
      </c>
      <c r="F4030">
        <v>261</v>
      </c>
      <c r="G4030">
        <v>27.94</v>
      </c>
      <c r="H4030" t="s">
        <v>4362</v>
      </c>
      <c r="I4030">
        <v>3.1495862999999999E-2</v>
      </c>
      <c r="J4030">
        <v>534</v>
      </c>
      <c r="K4030">
        <v>1029</v>
      </c>
      <c r="L4030">
        <v>1015</v>
      </c>
      <c r="M4030">
        <v>1839</v>
      </c>
      <c r="N4030">
        <v>423</v>
      </c>
      <c r="O4030">
        <v>81</v>
      </c>
      <c r="P4030">
        <v>51</v>
      </c>
      <c r="Q4030">
        <v>154</v>
      </c>
      <c r="R4030">
        <v>37</v>
      </c>
      <c r="S4030">
        <v>38</v>
      </c>
      <c r="T4030">
        <v>31</v>
      </c>
      <c r="U4030">
        <v>15</v>
      </c>
      <c r="V4030">
        <v>1585</v>
      </c>
      <c r="W4030">
        <v>941</v>
      </c>
      <c r="X4030">
        <v>1527</v>
      </c>
      <c r="Y4030">
        <v>1513</v>
      </c>
      <c r="Z4030">
        <v>126</v>
      </c>
      <c r="AA4030">
        <v>147</v>
      </c>
      <c r="AB4030">
        <v>72</v>
      </c>
      <c r="AC4030">
        <v>118</v>
      </c>
    </row>
    <row r="4031" spans="1:29" x14ac:dyDescent="0.25">
      <c r="A4031" t="s">
        <v>461</v>
      </c>
      <c r="B4031" t="s">
        <v>5550</v>
      </c>
      <c r="C4031" t="s">
        <v>4364</v>
      </c>
      <c r="D4031" t="s">
        <v>4492</v>
      </c>
      <c r="E4031" t="s">
        <v>4493</v>
      </c>
      <c r="F4031">
        <v>179</v>
      </c>
      <c r="G4031">
        <v>54.91</v>
      </c>
      <c r="H4031" t="s">
        <v>4362</v>
      </c>
      <c r="I4031">
        <v>0.26863838299999998</v>
      </c>
      <c r="J4031">
        <v>197</v>
      </c>
      <c r="K4031">
        <v>471</v>
      </c>
      <c r="L4031">
        <v>518</v>
      </c>
      <c r="M4031">
        <v>583</v>
      </c>
      <c r="N4031">
        <v>21</v>
      </c>
      <c r="O4031">
        <v>11</v>
      </c>
      <c r="P4031">
        <v>13</v>
      </c>
      <c r="Q4031">
        <v>68</v>
      </c>
      <c r="R4031">
        <v>12</v>
      </c>
      <c r="S4031">
        <v>12</v>
      </c>
      <c r="T4031">
        <v>16</v>
      </c>
      <c r="U4031">
        <v>9</v>
      </c>
      <c r="V4031">
        <v>391</v>
      </c>
      <c r="W4031">
        <v>432</v>
      </c>
      <c r="X4031">
        <v>185</v>
      </c>
      <c r="Y4031">
        <v>217</v>
      </c>
      <c r="Z4031">
        <v>12</v>
      </c>
      <c r="AA4031">
        <v>26</v>
      </c>
      <c r="AB4031">
        <v>16</v>
      </c>
      <c r="AC4031">
        <v>35</v>
      </c>
    </row>
    <row r="4032" spans="1:29" x14ac:dyDescent="0.25">
      <c r="A4032" t="s">
        <v>271</v>
      </c>
      <c r="B4032" t="s">
        <v>7453</v>
      </c>
      <c r="C4032" t="s">
        <v>4364</v>
      </c>
      <c r="D4032" t="s">
        <v>4360</v>
      </c>
      <c r="E4032" t="s">
        <v>4361</v>
      </c>
      <c r="F4032">
        <v>692</v>
      </c>
      <c r="G4032">
        <v>45.2</v>
      </c>
      <c r="H4032" t="s">
        <v>4362</v>
      </c>
      <c r="I4032">
        <v>0.198766731</v>
      </c>
      <c r="J4032">
        <v>404</v>
      </c>
      <c r="K4032">
        <v>1066</v>
      </c>
      <c r="L4032">
        <v>1031</v>
      </c>
      <c r="M4032">
        <v>1266</v>
      </c>
      <c r="N4032">
        <v>127</v>
      </c>
      <c r="O4032">
        <v>60</v>
      </c>
      <c r="P4032">
        <v>51</v>
      </c>
      <c r="Q4032">
        <v>54</v>
      </c>
      <c r="R4032">
        <v>34</v>
      </c>
      <c r="S4032">
        <v>22</v>
      </c>
      <c r="T4032">
        <v>19</v>
      </c>
      <c r="U4032">
        <v>4</v>
      </c>
      <c r="V4032">
        <v>791</v>
      </c>
      <c r="W4032">
        <v>821</v>
      </c>
      <c r="X4032">
        <v>792</v>
      </c>
      <c r="Y4032">
        <v>641</v>
      </c>
      <c r="Z4032">
        <v>476</v>
      </c>
      <c r="AA4032">
        <v>91</v>
      </c>
      <c r="AB4032">
        <v>31</v>
      </c>
      <c r="AC4032">
        <v>55</v>
      </c>
    </row>
    <row r="4033" spans="1:29" x14ac:dyDescent="0.25">
      <c r="A4033" t="s">
        <v>1324</v>
      </c>
      <c r="B4033" t="s">
        <v>5717</v>
      </c>
      <c r="C4033" t="s">
        <v>4359</v>
      </c>
      <c r="D4033" t="s">
        <v>4384</v>
      </c>
      <c r="E4033" t="s">
        <v>4385</v>
      </c>
      <c r="F4033">
        <v>356</v>
      </c>
      <c r="G4033">
        <v>38.119999999999997</v>
      </c>
      <c r="H4033" t="s">
        <v>4362</v>
      </c>
      <c r="I4033">
        <v>0.56119673699999995</v>
      </c>
      <c r="J4033">
        <v>159</v>
      </c>
      <c r="K4033">
        <v>472</v>
      </c>
      <c r="L4033">
        <v>589</v>
      </c>
      <c r="M4033">
        <v>612</v>
      </c>
      <c r="N4033">
        <v>29</v>
      </c>
      <c r="O4033">
        <v>72</v>
      </c>
      <c r="P4033">
        <v>11</v>
      </c>
      <c r="Q4033">
        <v>11</v>
      </c>
      <c r="R4033">
        <v>19</v>
      </c>
      <c r="S4033">
        <v>15</v>
      </c>
      <c r="T4033">
        <v>11</v>
      </c>
      <c r="U4033">
        <v>1</v>
      </c>
      <c r="V4033">
        <v>341</v>
      </c>
      <c r="W4033">
        <v>284</v>
      </c>
      <c r="X4033">
        <v>341</v>
      </c>
      <c r="Y4033">
        <v>356</v>
      </c>
      <c r="Z4033">
        <v>21</v>
      </c>
      <c r="AA4033">
        <v>240</v>
      </c>
      <c r="AB4033">
        <v>17</v>
      </c>
      <c r="AC4033">
        <v>29</v>
      </c>
    </row>
    <row r="4034" spans="1:29" x14ac:dyDescent="0.25">
      <c r="A4034" t="s">
        <v>1366</v>
      </c>
      <c r="B4034" t="s">
        <v>4495</v>
      </c>
      <c r="C4034" t="s">
        <v>4359</v>
      </c>
      <c r="D4034" t="s">
        <v>4384</v>
      </c>
      <c r="E4034" t="s">
        <v>4385</v>
      </c>
      <c r="F4034">
        <v>573</v>
      </c>
      <c r="G4034">
        <v>61.35</v>
      </c>
      <c r="H4034" t="s">
        <v>4362</v>
      </c>
      <c r="I4034">
        <v>0.39730969300000002</v>
      </c>
      <c r="J4034">
        <v>164</v>
      </c>
      <c r="K4034">
        <v>407</v>
      </c>
      <c r="L4034">
        <v>521</v>
      </c>
      <c r="M4034">
        <v>487</v>
      </c>
      <c r="N4034">
        <v>78</v>
      </c>
      <c r="O4034">
        <v>75</v>
      </c>
      <c r="P4034">
        <v>20</v>
      </c>
      <c r="Q4034">
        <v>12</v>
      </c>
      <c r="R4034">
        <v>17</v>
      </c>
      <c r="S4034">
        <v>16</v>
      </c>
      <c r="T4034">
        <v>12</v>
      </c>
      <c r="U4034">
        <v>3</v>
      </c>
      <c r="V4034">
        <v>498</v>
      </c>
      <c r="W4034">
        <v>456</v>
      </c>
      <c r="X4034">
        <v>433</v>
      </c>
      <c r="Y4034">
        <v>569</v>
      </c>
      <c r="Z4034">
        <v>81</v>
      </c>
      <c r="AA4034">
        <v>56</v>
      </c>
      <c r="AB4034">
        <v>28</v>
      </c>
      <c r="AC4034">
        <v>21</v>
      </c>
    </row>
    <row r="4035" spans="1:29" x14ac:dyDescent="0.25">
      <c r="A4035" t="s">
        <v>648</v>
      </c>
      <c r="B4035" t="s">
        <v>5014</v>
      </c>
      <c r="C4035" t="s">
        <v>4359</v>
      </c>
      <c r="D4035" t="s">
        <v>4371</v>
      </c>
      <c r="E4035" t="s">
        <v>4372</v>
      </c>
      <c r="F4035">
        <v>450</v>
      </c>
      <c r="G4035">
        <v>52.2</v>
      </c>
      <c r="H4035" t="s">
        <v>4362</v>
      </c>
      <c r="I4035">
        <v>0.79462096199999999</v>
      </c>
      <c r="J4035">
        <v>215</v>
      </c>
      <c r="K4035">
        <v>568</v>
      </c>
      <c r="L4035">
        <v>563</v>
      </c>
      <c r="M4035">
        <v>432</v>
      </c>
      <c r="N4035">
        <v>34</v>
      </c>
      <c r="O4035">
        <v>20</v>
      </c>
      <c r="P4035">
        <v>29</v>
      </c>
      <c r="Q4035">
        <v>84</v>
      </c>
      <c r="R4035">
        <v>40</v>
      </c>
      <c r="S4035">
        <v>13</v>
      </c>
      <c r="T4035">
        <v>21</v>
      </c>
      <c r="U4035">
        <v>6</v>
      </c>
      <c r="V4035">
        <v>526</v>
      </c>
      <c r="W4035">
        <v>496</v>
      </c>
      <c r="X4035">
        <v>681</v>
      </c>
      <c r="Y4035">
        <v>399</v>
      </c>
      <c r="Z4035">
        <v>17</v>
      </c>
      <c r="AA4035">
        <v>43</v>
      </c>
      <c r="AB4035">
        <v>17</v>
      </c>
      <c r="AC4035">
        <v>28</v>
      </c>
    </row>
    <row r="4036" spans="1:29" x14ac:dyDescent="0.25">
      <c r="A4036" t="s">
        <v>727</v>
      </c>
      <c r="B4036" t="s">
        <v>7839</v>
      </c>
      <c r="C4036" t="s">
        <v>4359</v>
      </c>
      <c r="D4036" t="s">
        <v>4371</v>
      </c>
      <c r="E4036" t="s">
        <v>4372</v>
      </c>
      <c r="F4036">
        <v>30</v>
      </c>
      <c r="G4036">
        <v>3.48</v>
      </c>
      <c r="H4036" t="s">
        <v>4362</v>
      </c>
      <c r="I4036">
        <v>0.12937497000000001</v>
      </c>
      <c r="J4036">
        <v>211</v>
      </c>
      <c r="K4036">
        <v>441</v>
      </c>
      <c r="L4036">
        <v>562</v>
      </c>
      <c r="M4036">
        <v>560</v>
      </c>
      <c r="N4036">
        <v>78</v>
      </c>
      <c r="O4036">
        <v>104</v>
      </c>
      <c r="P4036">
        <v>14</v>
      </c>
      <c r="Q4036">
        <v>31</v>
      </c>
      <c r="R4036">
        <v>22</v>
      </c>
      <c r="S4036">
        <v>16</v>
      </c>
      <c r="T4036">
        <v>13</v>
      </c>
      <c r="U4036">
        <v>8</v>
      </c>
      <c r="V4036">
        <v>663</v>
      </c>
      <c r="W4036">
        <v>446</v>
      </c>
      <c r="X4036">
        <v>308</v>
      </c>
      <c r="Y4036">
        <v>377</v>
      </c>
      <c r="Z4036">
        <v>34</v>
      </c>
      <c r="AA4036">
        <v>38</v>
      </c>
      <c r="AB4036">
        <v>26</v>
      </c>
      <c r="AC4036">
        <v>21</v>
      </c>
    </row>
    <row r="4037" spans="1:29" x14ac:dyDescent="0.25">
      <c r="A4037" t="s">
        <v>1062</v>
      </c>
      <c r="B4037" t="s">
        <v>7332</v>
      </c>
      <c r="C4037" t="s">
        <v>4364</v>
      </c>
      <c r="D4037" t="s">
        <v>4368</v>
      </c>
      <c r="E4037" t="s">
        <v>4369</v>
      </c>
      <c r="F4037">
        <v>912</v>
      </c>
      <c r="G4037">
        <v>67.06</v>
      </c>
      <c r="H4037" t="s">
        <v>4362</v>
      </c>
      <c r="I4037">
        <v>0.63885563499999998</v>
      </c>
      <c r="J4037">
        <v>208</v>
      </c>
      <c r="K4037">
        <v>652</v>
      </c>
      <c r="L4037">
        <v>672</v>
      </c>
      <c r="M4037">
        <v>770</v>
      </c>
      <c r="N4037">
        <v>37</v>
      </c>
      <c r="O4037">
        <v>128</v>
      </c>
      <c r="P4037">
        <v>10</v>
      </c>
      <c r="Q4037">
        <v>76</v>
      </c>
      <c r="R4037">
        <v>21</v>
      </c>
      <c r="S4037">
        <v>12</v>
      </c>
      <c r="T4037">
        <v>18</v>
      </c>
      <c r="U4037">
        <v>10</v>
      </c>
      <c r="V4037">
        <v>545</v>
      </c>
      <c r="W4037">
        <v>536</v>
      </c>
      <c r="X4037">
        <v>430</v>
      </c>
      <c r="Y4037">
        <v>575</v>
      </c>
      <c r="Z4037">
        <v>50</v>
      </c>
      <c r="AA4037">
        <v>112</v>
      </c>
      <c r="AB4037">
        <v>33</v>
      </c>
      <c r="AC4037">
        <v>58</v>
      </c>
    </row>
    <row r="4038" spans="1:29" x14ac:dyDescent="0.25">
      <c r="A4038" t="s">
        <v>2079</v>
      </c>
      <c r="B4038" t="s">
        <v>5606</v>
      </c>
      <c r="C4038" t="s">
        <v>4364</v>
      </c>
      <c r="D4038" t="s">
        <v>4389</v>
      </c>
      <c r="E4038" t="s">
        <v>4390</v>
      </c>
      <c r="F4038">
        <v>2133</v>
      </c>
      <c r="G4038">
        <v>97.98</v>
      </c>
      <c r="H4038" t="s">
        <v>4362</v>
      </c>
      <c r="I4038">
        <v>1.3376620000000001E-2</v>
      </c>
      <c r="J4038">
        <v>245</v>
      </c>
      <c r="K4038">
        <v>564</v>
      </c>
      <c r="L4038">
        <v>728</v>
      </c>
      <c r="M4038">
        <v>980</v>
      </c>
      <c r="N4038">
        <v>97</v>
      </c>
      <c r="O4038">
        <v>347</v>
      </c>
      <c r="P4038">
        <v>51</v>
      </c>
      <c r="Q4038">
        <v>224</v>
      </c>
      <c r="R4038">
        <v>20</v>
      </c>
      <c r="S4038">
        <v>28</v>
      </c>
      <c r="T4038">
        <v>27</v>
      </c>
      <c r="U4038">
        <v>16</v>
      </c>
      <c r="V4038">
        <v>620</v>
      </c>
      <c r="W4038">
        <v>659</v>
      </c>
      <c r="X4038">
        <v>737</v>
      </c>
      <c r="Y4038">
        <v>1030</v>
      </c>
      <c r="Z4038">
        <v>46</v>
      </c>
      <c r="AA4038">
        <v>196</v>
      </c>
      <c r="AB4038">
        <v>29</v>
      </c>
      <c r="AC4038">
        <v>45</v>
      </c>
    </row>
    <row r="4039" spans="1:29" x14ac:dyDescent="0.25">
      <c r="A4039" t="s">
        <v>1648</v>
      </c>
      <c r="B4039" t="s">
        <v>6672</v>
      </c>
      <c r="C4039" t="s">
        <v>4359</v>
      </c>
      <c r="D4039" t="s">
        <v>4378</v>
      </c>
      <c r="E4039" t="s">
        <v>4379</v>
      </c>
      <c r="F4039">
        <v>604</v>
      </c>
      <c r="G4039">
        <v>79.89</v>
      </c>
      <c r="H4039" t="s">
        <v>4362</v>
      </c>
      <c r="I4039">
        <v>8.8499818999999993E-2</v>
      </c>
      <c r="J4039">
        <v>189</v>
      </c>
      <c r="K4039">
        <v>407</v>
      </c>
      <c r="L4039">
        <v>474</v>
      </c>
      <c r="M4039">
        <v>549</v>
      </c>
      <c r="N4039">
        <v>22</v>
      </c>
      <c r="O4039">
        <v>22</v>
      </c>
      <c r="P4039">
        <v>11</v>
      </c>
      <c r="Q4039">
        <v>36</v>
      </c>
      <c r="R4039">
        <v>10</v>
      </c>
      <c r="S4039">
        <v>8</v>
      </c>
      <c r="T4039">
        <v>19</v>
      </c>
      <c r="U4039">
        <v>5</v>
      </c>
      <c r="V4039">
        <v>337</v>
      </c>
      <c r="W4039">
        <v>294</v>
      </c>
      <c r="X4039">
        <v>531</v>
      </c>
      <c r="Y4039">
        <v>308</v>
      </c>
      <c r="Z4039">
        <v>22</v>
      </c>
      <c r="AA4039">
        <v>32</v>
      </c>
      <c r="AB4039">
        <v>24</v>
      </c>
      <c r="AC4039">
        <v>19</v>
      </c>
    </row>
    <row r="4040" spans="1:29" x14ac:dyDescent="0.25">
      <c r="A4040" t="s">
        <v>3979</v>
      </c>
      <c r="B4040" t="s">
        <v>6686</v>
      </c>
      <c r="C4040" t="s">
        <v>4364</v>
      </c>
      <c r="D4040" t="s">
        <v>4392</v>
      </c>
      <c r="E4040" t="s">
        <v>4393</v>
      </c>
      <c r="F4040">
        <v>138</v>
      </c>
      <c r="G4040">
        <v>32.86</v>
      </c>
      <c r="H4040" t="s">
        <v>4362</v>
      </c>
      <c r="I4040">
        <v>3.6526147000000002E-2</v>
      </c>
      <c r="J4040">
        <v>155</v>
      </c>
      <c r="K4040">
        <v>382</v>
      </c>
      <c r="L4040">
        <v>430</v>
      </c>
      <c r="M4040">
        <v>512</v>
      </c>
      <c r="N4040">
        <v>70</v>
      </c>
      <c r="O4040">
        <v>50</v>
      </c>
      <c r="P4040">
        <v>32</v>
      </c>
      <c r="Q4040">
        <v>160</v>
      </c>
      <c r="R4040">
        <v>339</v>
      </c>
      <c r="S4040">
        <v>13</v>
      </c>
      <c r="T4040">
        <v>18</v>
      </c>
      <c r="U4040">
        <v>10</v>
      </c>
      <c r="V4040">
        <v>531</v>
      </c>
      <c r="W4040">
        <v>316</v>
      </c>
      <c r="X4040">
        <v>413</v>
      </c>
      <c r="Y4040">
        <v>308</v>
      </c>
      <c r="Z4040">
        <v>165</v>
      </c>
      <c r="AA4040">
        <v>52</v>
      </c>
      <c r="AB4040">
        <v>86</v>
      </c>
      <c r="AC4040">
        <v>94</v>
      </c>
    </row>
    <row r="4041" spans="1:29" x14ac:dyDescent="0.25">
      <c r="A4041" t="s">
        <v>676</v>
      </c>
      <c r="B4041" t="s">
        <v>6287</v>
      </c>
      <c r="C4041" t="s">
        <v>4364</v>
      </c>
      <c r="D4041" t="s">
        <v>4371</v>
      </c>
      <c r="E4041" t="s">
        <v>4372</v>
      </c>
      <c r="F4041">
        <v>856</v>
      </c>
      <c r="G4041">
        <v>99.3</v>
      </c>
      <c r="H4041" t="s">
        <v>4362</v>
      </c>
      <c r="I4041">
        <v>9.6477310999999996E-2</v>
      </c>
      <c r="J4041">
        <v>168</v>
      </c>
      <c r="K4041">
        <v>397</v>
      </c>
      <c r="L4041">
        <v>440</v>
      </c>
      <c r="M4041">
        <v>378</v>
      </c>
      <c r="N4041">
        <v>259</v>
      </c>
      <c r="O4041">
        <v>14</v>
      </c>
      <c r="P4041">
        <v>8</v>
      </c>
      <c r="Q4041">
        <v>70</v>
      </c>
      <c r="R4041">
        <v>16</v>
      </c>
      <c r="S4041">
        <v>11</v>
      </c>
      <c r="T4041">
        <v>18</v>
      </c>
      <c r="U4041">
        <v>13</v>
      </c>
      <c r="V4041">
        <v>655</v>
      </c>
      <c r="W4041">
        <v>220</v>
      </c>
      <c r="X4041">
        <v>326</v>
      </c>
      <c r="Y4041">
        <v>300</v>
      </c>
      <c r="Z4041">
        <v>466</v>
      </c>
      <c r="AA4041">
        <v>26</v>
      </c>
      <c r="AB4041">
        <v>17</v>
      </c>
      <c r="AC4041">
        <v>104</v>
      </c>
    </row>
    <row r="4042" spans="1:29" x14ac:dyDescent="0.25">
      <c r="A4042" t="s">
        <v>434</v>
      </c>
      <c r="B4042" t="s">
        <v>6620</v>
      </c>
      <c r="C4042" t="s">
        <v>4359</v>
      </c>
      <c r="D4042" t="s">
        <v>4492</v>
      </c>
      <c r="E4042" t="s">
        <v>4493</v>
      </c>
      <c r="F4042">
        <v>242</v>
      </c>
      <c r="G4042">
        <v>74.23</v>
      </c>
      <c r="H4042" t="s">
        <v>4362</v>
      </c>
      <c r="I4042">
        <v>0.20396851699999999</v>
      </c>
      <c r="J4042">
        <v>201</v>
      </c>
      <c r="K4042">
        <v>490</v>
      </c>
      <c r="L4042">
        <v>285</v>
      </c>
      <c r="M4042">
        <v>722</v>
      </c>
      <c r="N4042">
        <v>19</v>
      </c>
      <c r="O4042">
        <v>43</v>
      </c>
      <c r="P4042">
        <v>10</v>
      </c>
      <c r="Q4042">
        <v>17</v>
      </c>
      <c r="R4042">
        <v>10</v>
      </c>
      <c r="S4042">
        <v>4</v>
      </c>
      <c r="T4042">
        <v>18</v>
      </c>
      <c r="U4042">
        <v>5</v>
      </c>
      <c r="V4042">
        <v>271</v>
      </c>
      <c r="W4042">
        <v>196</v>
      </c>
      <c r="X4042">
        <v>137</v>
      </c>
      <c r="Y4042">
        <v>353</v>
      </c>
      <c r="Z4042">
        <v>31</v>
      </c>
      <c r="AA4042">
        <v>18</v>
      </c>
      <c r="AB4042">
        <v>10</v>
      </c>
      <c r="AC4042">
        <v>22</v>
      </c>
    </row>
    <row r="4043" spans="1:29" x14ac:dyDescent="0.25">
      <c r="A4043" t="s">
        <v>1371</v>
      </c>
      <c r="B4043" t="s">
        <v>7643</v>
      </c>
      <c r="C4043" t="s">
        <v>4359</v>
      </c>
      <c r="D4043" t="s">
        <v>4384</v>
      </c>
      <c r="E4043" t="s">
        <v>4385</v>
      </c>
      <c r="F4043">
        <v>109</v>
      </c>
      <c r="G4043">
        <v>11.67</v>
      </c>
      <c r="H4043" t="s">
        <v>4362</v>
      </c>
      <c r="I4043">
        <v>9.1597989999999997E-3</v>
      </c>
      <c r="J4043">
        <v>190</v>
      </c>
      <c r="K4043">
        <v>578</v>
      </c>
      <c r="L4043">
        <v>532</v>
      </c>
      <c r="M4043">
        <v>823</v>
      </c>
      <c r="N4043">
        <v>46</v>
      </c>
      <c r="O4043">
        <v>104</v>
      </c>
      <c r="P4043">
        <v>38</v>
      </c>
      <c r="Q4043">
        <v>34</v>
      </c>
      <c r="R4043">
        <v>28</v>
      </c>
      <c r="S4043">
        <v>17</v>
      </c>
      <c r="T4043">
        <v>15</v>
      </c>
      <c r="U4043">
        <v>201</v>
      </c>
      <c r="V4043">
        <v>691</v>
      </c>
      <c r="W4043">
        <v>1066</v>
      </c>
      <c r="X4043">
        <v>389</v>
      </c>
      <c r="Y4043">
        <v>948</v>
      </c>
      <c r="Z4043">
        <v>40</v>
      </c>
      <c r="AA4043">
        <v>84</v>
      </c>
      <c r="AB4043">
        <v>24</v>
      </c>
      <c r="AC4043">
        <v>41</v>
      </c>
    </row>
    <row r="4044" spans="1:29" x14ac:dyDescent="0.25">
      <c r="A4044" t="s">
        <v>142</v>
      </c>
      <c r="B4044" t="s">
        <v>6508</v>
      </c>
      <c r="C4044" t="s">
        <v>4359</v>
      </c>
      <c r="D4044" t="s">
        <v>4360</v>
      </c>
      <c r="E4044" t="s">
        <v>4361</v>
      </c>
      <c r="F4044">
        <v>758</v>
      </c>
      <c r="G4044">
        <v>49.51</v>
      </c>
      <c r="H4044" t="s">
        <v>4362</v>
      </c>
      <c r="I4044">
        <v>7.0246453E-2</v>
      </c>
      <c r="J4044">
        <v>124</v>
      </c>
      <c r="K4044">
        <v>401</v>
      </c>
      <c r="L4044">
        <v>332</v>
      </c>
      <c r="M4044">
        <v>456</v>
      </c>
      <c r="N4044">
        <v>35</v>
      </c>
      <c r="O4044">
        <v>28</v>
      </c>
      <c r="P4044">
        <v>16</v>
      </c>
      <c r="Q4044">
        <v>22</v>
      </c>
      <c r="R4044">
        <v>5</v>
      </c>
      <c r="S4044">
        <v>9</v>
      </c>
      <c r="T4044">
        <v>13</v>
      </c>
      <c r="U4044">
        <v>2</v>
      </c>
      <c r="V4044">
        <v>178</v>
      </c>
      <c r="W4044">
        <v>180</v>
      </c>
      <c r="X4044">
        <v>139</v>
      </c>
      <c r="Y4044">
        <v>183</v>
      </c>
      <c r="Z4044">
        <v>13</v>
      </c>
      <c r="AA4044">
        <v>49</v>
      </c>
      <c r="AB4044">
        <v>14</v>
      </c>
      <c r="AC4044">
        <v>17</v>
      </c>
    </row>
    <row r="4045" spans="1:29" x14ac:dyDescent="0.25">
      <c r="A4045" t="s">
        <v>303</v>
      </c>
      <c r="B4045" t="s">
        <v>6150</v>
      </c>
      <c r="C4045" t="s">
        <v>4364</v>
      </c>
      <c r="D4045" t="s">
        <v>4360</v>
      </c>
      <c r="E4045" t="s">
        <v>4361</v>
      </c>
      <c r="F4045">
        <v>1313</v>
      </c>
      <c r="G4045">
        <v>85.76</v>
      </c>
      <c r="H4045" t="s">
        <v>4362</v>
      </c>
      <c r="I4045">
        <v>0.26270919799999998</v>
      </c>
      <c r="J4045">
        <v>102</v>
      </c>
      <c r="K4045">
        <v>214</v>
      </c>
      <c r="L4045">
        <v>445</v>
      </c>
      <c r="M4045">
        <v>485</v>
      </c>
      <c r="N4045">
        <v>9</v>
      </c>
      <c r="O4045">
        <v>25</v>
      </c>
      <c r="P4045">
        <v>7</v>
      </c>
      <c r="Q4045">
        <v>6</v>
      </c>
      <c r="R4045">
        <v>15</v>
      </c>
      <c r="S4045">
        <v>4</v>
      </c>
      <c r="T4045">
        <v>11</v>
      </c>
      <c r="U4045">
        <v>1</v>
      </c>
      <c r="V4045">
        <v>168</v>
      </c>
      <c r="W4045">
        <v>168</v>
      </c>
      <c r="X4045">
        <v>261</v>
      </c>
      <c r="Y4045">
        <v>326</v>
      </c>
      <c r="Z4045">
        <v>13</v>
      </c>
      <c r="AA4045">
        <v>23</v>
      </c>
      <c r="AB4045">
        <v>18</v>
      </c>
      <c r="AC4045">
        <v>17</v>
      </c>
    </row>
    <row r="4046" spans="1:29" x14ac:dyDescent="0.25">
      <c r="A4046" t="s">
        <v>381</v>
      </c>
      <c r="B4046" t="s">
        <v>4764</v>
      </c>
      <c r="C4046" t="s">
        <v>4364</v>
      </c>
      <c r="D4046" t="s">
        <v>4492</v>
      </c>
      <c r="E4046" t="s">
        <v>4493</v>
      </c>
      <c r="F4046">
        <v>57</v>
      </c>
      <c r="G4046">
        <v>17.48</v>
      </c>
      <c r="H4046" t="s">
        <v>4362</v>
      </c>
      <c r="I4046">
        <v>6.4724915999999993E-2</v>
      </c>
      <c r="J4046">
        <v>141</v>
      </c>
      <c r="K4046">
        <v>400</v>
      </c>
      <c r="L4046">
        <v>414</v>
      </c>
      <c r="M4046">
        <v>540</v>
      </c>
      <c r="N4046">
        <v>20</v>
      </c>
      <c r="O4046">
        <v>78</v>
      </c>
      <c r="P4046">
        <v>8</v>
      </c>
      <c r="Q4046">
        <v>13</v>
      </c>
      <c r="R4046">
        <v>6</v>
      </c>
      <c r="S4046">
        <v>3</v>
      </c>
      <c r="T4046">
        <v>11</v>
      </c>
      <c r="U4046">
        <v>5</v>
      </c>
      <c r="V4046">
        <v>104</v>
      </c>
      <c r="W4046">
        <v>340</v>
      </c>
      <c r="X4046">
        <v>119</v>
      </c>
      <c r="Y4046">
        <v>171</v>
      </c>
      <c r="Z4046">
        <v>16</v>
      </c>
      <c r="AA4046">
        <v>20</v>
      </c>
      <c r="AB4046">
        <v>11</v>
      </c>
      <c r="AC4046">
        <v>13</v>
      </c>
    </row>
    <row r="4047" spans="1:29" x14ac:dyDescent="0.25">
      <c r="A4047" t="s">
        <v>1548</v>
      </c>
      <c r="B4047" t="s">
        <v>4548</v>
      </c>
      <c r="C4047" t="s">
        <v>4359</v>
      </c>
      <c r="D4047" t="s">
        <v>4378</v>
      </c>
      <c r="E4047" t="s">
        <v>4379</v>
      </c>
      <c r="F4047">
        <v>68</v>
      </c>
      <c r="G4047">
        <v>8.99</v>
      </c>
      <c r="H4047" t="s">
        <v>4362</v>
      </c>
      <c r="I4047">
        <v>7.0301499999999998E-3</v>
      </c>
      <c r="J4047">
        <v>348</v>
      </c>
      <c r="K4047">
        <v>731</v>
      </c>
      <c r="L4047">
        <v>768</v>
      </c>
      <c r="M4047">
        <v>1069</v>
      </c>
      <c r="N4047">
        <v>70</v>
      </c>
      <c r="O4047">
        <v>38</v>
      </c>
      <c r="P4047">
        <v>32</v>
      </c>
      <c r="Q4047">
        <v>59</v>
      </c>
      <c r="R4047">
        <v>20</v>
      </c>
      <c r="S4047">
        <v>22</v>
      </c>
      <c r="T4047">
        <v>19</v>
      </c>
      <c r="U4047">
        <v>13</v>
      </c>
      <c r="V4047">
        <v>880</v>
      </c>
      <c r="W4047">
        <v>589</v>
      </c>
      <c r="X4047">
        <v>784</v>
      </c>
      <c r="Y4047">
        <v>600</v>
      </c>
      <c r="Z4047">
        <v>61</v>
      </c>
      <c r="AA4047">
        <v>207</v>
      </c>
      <c r="AB4047">
        <v>23</v>
      </c>
      <c r="AC4047">
        <v>64</v>
      </c>
    </row>
    <row r="4048" spans="1:29" x14ac:dyDescent="0.25">
      <c r="A4048" t="s">
        <v>4153</v>
      </c>
      <c r="B4048" t="s">
        <v>5907</v>
      </c>
      <c r="C4048" t="s">
        <v>4359</v>
      </c>
      <c r="D4048" t="s">
        <v>4524</v>
      </c>
      <c r="E4048" t="s">
        <v>4525</v>
      </c>
      <c r="F4048">
        <v>72</v>
      </c>
      <c r="G4048">
        <v>31.58</v>
      </c>
      <c r="H4048" t="s">
        <v>4362</v>
      </c>
      <c r="I4048">
        <v>0.27391253599999998</v>
      </c>
      <c r="J4048">
        <v>344</v>
      </c>
      <c r="K4048">
        <v>625</v>
      </c>
      <c r="L4048">
        <v>719</v>
      </c>
      <c r="M4048">
        <v>1038</v>
      </c>
      <c r="N4048">
        <v>55</v>
      </c>
      <c r="O4048">
        <v>27</v>
      </c>
      <c r="P4048">
        <v>14</v>
      </c>
      <c r="Q4048">
        <v>21</v>
      </c>
      <c r="R4048">
        <v>24</v>
      </c>
      <c r="S4048">
        <v>12</v>
      </c>
      <c r="T4048">
        <v>17</v>
      </c>
      <c r="U4048">
        <v>10</v>
      </c>
      <c r="V4048">
        <v>998</v>
      </c>
      <c r="W4048">
        <v>522</v>
      </c>
      <c r="X4048">
        <v>689</v>
      </c>
      <c r="Y4048">
        <v>911</v>
      </c>
      <c r="Z4048">
        <v>63</v>
      </c>
      <c r="AA4048">
        <v>70</v>
      </c>
      <c r="AB4048">
        <v>25</v>
      </c>
      <c r="AC4048">
        <v>63</v>
      </c>
    </row>
    <row r="4049" spans="1:29" x14ac:dyDescent="0.25">
      <c r="A4049" t="s">
        <v>175</v>
      </c>
      <c r="B4049" t="s">
        <v>8661</v>
      </c>
      <c r="C4049" t="s">
        <v>4359</v>
      </c>
      <c r="D4049" t="s">
        <v>4360</v>
      </c>
      <c r="E4049" t="s">
        <v>4361</v>
      </c>
      <c r="F4049">
        <v>194</v>
      </c>
      <c r="G4049">
        <v>12.67</v>
      </c>
      <c r="H4049" t="s">
        <v>4362</v>
      </c>
      <c r="I4049">
        <v>0.25814841599999999</v>
      </c>
      <c r="J4049">
        <v>143</v>
      </c>
      <c r="K4049">
        <v>230</v>
      </c>
      <c r="L4049">
        <v>428</v>
      </c>
      <c r="M4049">
        <v>543</v>
      </c>
      <c r="N4049">
        <v>39</v>
      </c>
      <c r="O4049">
        <v>18</v>
      </c>
      <c r="P4049">
        <v>12</v>
      </c>
      <c r="Q4049">
        <v>51</v>
      </c>
      <c r="R4049">
        <v>8</v>
      </c>
      <c r="S4049">
        <v>9</v>
      </c>
      <c r="T4049">
        <v>12</v>
      </c>
      <c r="U4049">
        <v>7</v>
      </c>
      <c r="V4049">
        <v>146</v>
      </c>
      <c r="W4049">
        <v>136</v>
      </c>
      <c r="X4049">
        <v>136</v>
      </c>
      <c r="Y4049">
        <v>400</v>
      </c>
      <c r="Z4049">
        <v>13</v>
      </c>
      <c r="AA4049">
        <v>31</v>
      </c>
      <c r="AB4049">
        <v>15</v>
      </c>
      <c r="AC4049">
        <v>28</v>
      </c>
    </row>
    <row r="4050" spans="1:29" x14ac:dyDescent="0.25">
      <c r="A4050" t="s">
        <v>788</v>
      </c>
      <c r="B4050" t="s">
        <v>5639</v>
      </c>
      <c r="C4050" t="s">
        <v>4359</v>
      </c>
      <c r="D4050" t="s">
        <v>4371</v>
      </c>
      <c r="E4050" t="s">
        <v>4372</v>
      </c>
      <c r="F4050">
        <v>532</v>
      </c>
      <c r="G4050">
        <v>61.72</v>
      </c>
      <c r="H4050" t="s">
        <v>4362</v>
      </c>
      <c r="I4050">
        <v>5.5240564999999998E-2</v>
      </c>
      <c r="J4050">
        <v>189</v>
      </c>
      <c r="K4050">
        <v>387</v>
      </c>
      <c r="L4050">
        <v>328</v>
      </c>
      <c r="M4050">
        <v>497</v>
      </c>
      <c r="N4050">
        <v>91</v>
      </c>
      <c r="O4050">
        <v>24</v>
      </c>
      <c r="P4050">
        <v>14</v>
      </c>
      <c r="Q4050">
        <v>31</v>
      </c>
      <c r="R4050">
        <v>11</v>
      </c>
      <c r="S4050">
        <v>8</v>
      </c>
      <c r="T4050">
        <v>11</v>
      </c>
      <c r="U4050">
        <v>1</v>
      </c>
      <c r="V4050">
        <v>461</v>
      </c>
      <c r="W4050">
        <v>384</v>
      </c>
      <c r="X4050">
        <v>322</v>
      </c>
      <c r="Y4050">
        <v>530</v>
      </c>
      <c r="Z4050">
        <v>57</v>
      </c>
      <c r="AA4050">
        <v>68</v>
      </c>
      <c r="AB4050">
        <v>8</v>
      </c>
      <c r="AC4050">
        <v>80</v>
      </c>
    </row>
    <row r="4051" spans="1:29" x14ac:dyDescent="0.25">
      <c r="A4051" t="s">
        <v>893</v>
      </c>
      <c r="B4051" t="s">
        <v>5951</v>
      </c>
      <c r="C4051" t="s">
        <v>4359</v>
      </c>
      <c r="D4051" t="s">
        <v>4368</v>
      </c>
      <c r="E4051" t="s">
        <v>4369</v>
      </c>
      <c r="F4051">
        <v>38</v>
      </c>
      <c r="G4051">
        <v>2.79</v>
      </c>
      <c r="H4051" t="s">
        <v>4362</v>
      </c>
      <c r="I4051">
        <v>0.174473077</v>
      </c>
      <c r="J4051">
        <v>174</v>
      </c>
      <c r="K4051">
        <v>349</v>
      </c>
      <c r="L4051">
        <v>499</v>
      </c>
      <c r="M4051">
        <v>697</v>
      </c>
      <c r="N4051">
        <v>75</v>
      </c>
      <c r="O4051">
        <v>40</v>
      </c>
      <c r="P4051">
        <v>9</v>
      </c>
      <c r="Q4051">
        <v>51</v>
      </c>
      <c r="R4051">
        <v>12</v>
      </c>
      <c r="S4051">
        <v>14</v>
      </c>
      <c r="T4051">
        <v>16</v>
      </c>
      <c r="U4051">
        <v>8</v>
      </c>
      <c r="V4051">
        <v>471</v>
      </c>
      <c r="W4051">
        <v>511</v>
      </c>
      <c r="X4051">
        <v>329</v>
      </c>
      <c r="Y4051">
        <v>613</v>
      </c>
      <c r="Z4051">
        <v>22</v>
      </c>
      <c r="AA4051">
        <v>34</v>
      </c>
      <c r="AB4051">
        <v>28</v>
      </c>
      <c r="AC4051">
        <v>48</v>
      </c>
    </row>
    <row r="4052" spans="1:29" x14ac:dyDescent="0.25">
      <c r="A4052" t="s">
        <v>97</v>
      </c>
      <c r="B4052" t="s">
        <v>4868</v>
      </c>
      <c r="C4052" t="s">
        <v>4359</v>
      </c>
      <c r="D4052" t="s">
        <v>4360</v>
      </c>
      <c r="E4052" t="s">
        <v>4361</v>
      </c>
      <c r="F4052">
        <v>387</v>
      </c>
      <c r="G4052">
        <v>25.28</v>
      </c>
      <c r="H4052" t="s">
        <v>4362</v>
      </c>
      <c r="I4052">
        <v>0.18296587</v>
      </c>
      <c r="J4052">
        <v>124</v>
      </c>
      <c r="K4052">
        <v>306</v>
      </c>
      <c r="L4052">
        <v>530</v>
      </c>
      <c r="M4052">
        <v>503</v>
      </c>
      <c r="N4052">
        <v>103</v>
      </c>
      <c r="O4052">
        <v>18</v>
      </c>
      <c r="P4052">
        <v>31</v>
      </c>
      <c r="Q4052">
        <v>14</v>
      </c>
      <c r="R4052">
        <v>11</v>
      </c>
      <c r="S4052">
        <v>8</v>
      </c>
      <c r="T4052">
        <v>5</v>
      </c>
      <c r="U4052">
        <v>4</v>
      </c>
      <c r="V4052">
        <v>313</v>
      </c>
      <c r="W4052">
        <v>193</v>
      </c>
      <c r="X4052">
        <v>258</v>
      </c>
      <c r="Y4052">
        <v>363</v>
      </c>
      <c r="Z4052">
        <v>16</v>
      </c>
      <c r="AA4052">
        <v>40</v>
      </c>
      <c r="AB4052">
        <v>19</v>
      </c>
      <c r="AC4052">
        <v>19</v>
      </c>
    </row>
    <row r="4053" spans="1:29" x14ac:dyDescent="0.25">
      <c r="A4053" t="s">
        <v>262</v>
      </c>
      <c r="B4053" t="s">
        <v>7432</v>
      </c>
      <c r="C4053" t="s">
        <v>4364</v>
      </c>
      <c r="D4053" t="s">
        <v>4360</v>
      </c>
      <c r="E4053" t="s">
        <v>4361</v>
      </c>
      <c r="F4053">
        <v>210</v>
      </c>
      <c r="G4053">
        <v>13.72</v>
      </c>
      <c r="H4053" t="s">
        <v>4362</v>
      </c>
      <c r="I4053">
        <v>0.634928889</v>
      </c>
      <c r="J4053">
        <v>245</v>
      </c>
      <c r="K4053">
        <v>534</v>
      </c>
      <c r="L4053">
        <v>831</v>
      </c>
      <c r="M4053">
        <v>599</v>
      </c>
      <c r="N4053">
        <v>127</v>
      </c>
      <c r="O4053">
        <v>76</v>
      </c>
      <c r="P4053">
        <v>10</v>
      </c>
      <c r="Q4053">
        <v>9</v>
      </c>
      <c r="R4053">
        <v>12</v>
      </c>
      <c r="S4053">
        <v>6</v>
      </c>
      <c r="T4053">
        <v>11</v>
      </c>
      <c r="U4053">
        <v>10</v>
      </c>
      <c r="V4053">
        <v>275</v>
      </c>
      <c r="W4053">
        <v>196</v>
      </c>
      <c r="X4053">
        <v>395</v>
      </c>
      <c r="Y4053">
        <v>121</v>
      </c>
      <c r="Z4053">
        <v>35</v>
      </c>
      <c r="AA4053">
        <v>37</v>
      </c>
      <c r="AB4053">
        <v>44</v>
      </c>
      <c r="AC4053">
        <v>21</v>
      </c>
    </row>
    <row r="4054" spans="1:29" x14ac:dyDescent="0.25">
      <c r="A4054" t="s">
        <v>711</v>
      </c>
      <c r="B4054" t="s">
        <v>7953</v>
      </c>
      <c r="C4054" t="s">
        <v>4364</v>
      </c>
      <c r="D4054" t="s">
        <v>4371</v>
      </c>
      <c r="E4054" t="s">
        <v>4372</v>
      </c>
      <c r="F4054">
        <v>526</v>
      </c>
      <c r="G4054">
        <v>61.02</v>
      </c>
      <c r="H4054" t="s">
        <v>4362</v>
      </c>
      <c r="I4054">
        <v>2.9827204999999999E-2</v>
      </c>
      <c r="J4054">
        <v>186</v>
      </c>
      <c r="K4054">
        <v>580</v>
      </c>
      <c r="L4054">
        <v>561</v>
      </c>
      <c r="M4054">
        <v>574</v>
      </c>
      <c r="N4054">
        <v>47</v>
      </c>
      <c r="O4054">
        <v>42</v>
      </c>
      <c r="P4054">
        <v>17</v>
      </c>
      <c r="Q4054">
        <v>25</v>
      </c>
      <c r="R4054">
        <v>17</v>
      </c>
      <c r="S4054">
        <v>16</v>
      </c>
      <c r="T4054">
        <v>12</v>
      </c>
      <c r="U4054">
        <v>8</v>
      </c>
      <c r="V4054">
        <v>465</v>
      </c>
      <c r="W4054">
        <v>408</v>
      </c>
      <c r="X4054">
        <v>311</v>
      </c>
      <c r="Y4054">
        <v>406</v>
      </c>
      <c r="Z4054">
        <v>103</v>
      </c>
      <c r="AA4054">
        <v>28</v>
      </c>
      <c r="AB4054">
        <v>32</v>
      </c>
      <c r="AC4054">
        <v>32</v>
      </c>
    </row>
    <row r="4055" spans="1:29" x14ac:dyDescent="0.25">
      <c r="A4055" t="s">
        <v>192</v>
      </c>
      <c r="B4055" t="s">
        <v>8711</v>
      </c>
      <c r="C4055" t="s">
        <v>4359</v>
      </c>
      <c r="D4055" t="s">
        <v>4360</v>
      </c>
      <c r="E4055" t="s">
        <v>4361</v>
      </c>
      <c r="F4055">
        <v>795</v>
      </c>
      <c r="G4055">
        <v>51.93</v>
      </c>
      <c r="H4055" t="s">
        <v>4362</v>
      </c>
      <c r="I4055">
        <v>0.451134539</v>
      </c>
      <c r="J4055">
        <v>74</v>
      </c>
      <c r="K4055">
        <v>132</v>
      </c>
      <c r="L4055">
        <v>200</v>
      </c>
      <c r="M4055">
        <v>234</v>
      </c>
      <c r="N4055">
        <v>4</v>
      </c>
      <c r="O4055">
        <v>2</v>
      </c>
      <c r="P4055">
        <v>2</v>
      </c>
      <c r="Q4055">
        <v>3</v>
      </c>
      <c r="R4055">
        <v>4</v>
      </c>
      <c r="S4055">
        <v>3</v>
      </c>
      <c r="T4055">
        <v>6</v>
      </c>
      <c r="U4055">
        <v>0</v>
      </c>
      <c r="V4055">
        <v>11</v>
      </c>
      <c r="W4055">
        <v>107</v>
      </c>
      <c r="X4055">
        <v>172</v>
      </c>
      <c r="Y4055">
        <v>105</v>
      </c>
      <c r="Z4055">
        <v>6</v>
      </c>
      <c r="AA4055">
        <v>9</v>
      </c>
      <c r="AB4055">
        <v>10</v>
      </c>
      <c r="AC4055">
        <v>14</v>
      </c>
    </row>
    <row r="4056" spans="1:29" x14ac:dyDescent="0.25">
      <c r="A4056" t="s">
        <v>365</v>
      </c>
      <c r="B4056" t="s">
        <v>6120</v>
      </c>
      <c r="C4056" t="s">
        <v>4364</v>
      </c>
      <c r="D4056" t="s">
        <v>4492</v>
      </c>
      <c r="E4056" t="s">
        <v>4493</v>
      </c>
      <c r="F4056">
        <v>194</v>
      </c>
      <c r="G4056">
        <v>59.51</v>
      </c>
      <c r="H4056" t="s">
        <v>4362</v>
      </c>
      <c r="I4056">
        <v>2.058458E-3</v>
      </c>
      <c r="J4056">
        <v>116</v>
      </c>
      <c r="K4056">
        <v>444</v>
      </c>
      <c r="L4056">
        <v>386</v>
      </c>
      <c r="M4056">
        <v>717</v>
      </c>
      <c r="N4056">
        <v>10</v>
      </c>
      <c r="O4056">
        <v>57</v>
      </c>
      <c r="P4056">
        <v>13</v>
      </c>
      <c r="Q4056">
        <v>67</v>
      </c>
      <c r="R4056">
        <v>8</v>
      </c>
      <c r="S4056">
        <v>10</v>
      </c>
      <c r="T4056">
        <v>17</v>
      </c>
      <c r="U4056">
        <v>4</v>
      </c>
      <c r="V4056">
        <v>155</v>
      </c>
      <c r="W4056">
        <v>270</v>
      </c>
      <c r="X4056">
        <v>300</v>
      </c>
      <c r="Y4056">
        <v>298</v>
      </c>
      <c r="Z4056">
        <v>12</v>
      </c>
      <c r="AA4056">
        <v>58</v>
      </c>
      <c r="AB4056">
        <v>14</v>
      </c>
      <c r="AC4056">
        <v>16</v>
      </c>
    </row>
    <row r="4057" spans="1:29" x14ac:dyDescent="0.25">
      <c r="A4057" t="s">
        <v>612</v>
      </c>
      <c r="B4057" t="s">
        <v>8380</v>
      </c>
      <c r="C4057" t="s">
        <v>4359</v>
      </c>
      <c r="D4057" t="s">
        <v>4371</v>
      </c>
      <c r="E4057" t="s">
        <v>4372</v>
      </c>
      <c r="F4057">
        <v>377</v>
      </c>
      <c r="G4057">
        <v>43.74</v>
      </c>
      <c r="H4057" t="s">
        <v>4362</v>
      </c>
      <c r="I4057">
        <v>5.5697246999999998E-2</v>
      </c>
      <c r="J4057">
        <v>101</v>
      </c>
      <c r="K4057">
        <v>462</v>
      </c>
      <c r="L4057">
        <v>553</v>
      </c>
      <c r="M4057">
        <v>741</v>
      </c>
      <c r="N4057">
        <v>24</v>
      </c>
      <c r="O4057">
        <v>27</v>
      </c>
      <c r="P4057">
        <v>9</v>
      </c>
      <c r="Q4057">
        <v>22</v>
      </c>
      <c r="R4057">
        <v>20</v>
      </c>
      <c r="S4057">
        <v>8</v>
      </c>
      <c r="T4057">
        <v>13</v>
      </c>
      <c r="U4057">
        <v>5</v>
      </c>
      <c r="V4057">
        <v>307</v>
      </c>
      <c r="W4057">
        <v>421</v>
      </c>
      <c r="X4057">
        <v>361</v>
      </c>
      <c r="Y4057">
        <v>602</v>
      </c>
      <c r="Z4057">
        <v>21</v>
      </c>
      <c r="AA4057">
        <v>52</v>
      </c>
      <c r="AB4057">
        <v>24</v>
      </c>
      <c r="AC4057">
        <v>20</v>
      </c>
    </row>
    <row r="4058" spans="1:29" x14ac:dyDescent="0.25">
      <c r="A4058" t="s">
        <v>41</v>
      </c>
      <c r="B4058" t="s">
        <v>6346</v>
      </c>
      <c r="C4058" t="s">
        <v>4364</v>
      </c>
      <c r="D4058" t="s">
        <v>4360</v>
      </c>
      <c r="E4058" t="s">
        <v>4361</v>
      </c>
      <c r="F4058">
        <v>1395</v>
      </c>
      <c r="G4058">
        <v>91.12</v>
      </c>
      <c r="H4058" t="s">
        <v>4362</v>
      </c>
      <c r="I4058">
        <v>0.34770128700000003</v>
      </c>
      <c r="J4058">
        <v>96</v>
      </c>
      <c r="K4058">
        <v>272</v>
      </c>
      <c r="L4058">
        <v>253</v>
      </c>
      <c r="M4058">
        <v>430</v>
      </c>
      <c r="N4058">
        <v>16</v>
      </c>
      <c r="O4058">
        <v>16</v>
      </c>
      <c r="P4058">
        <v>6</v>
      </c>
      <c r="Q4058">
        <v>14</v>
      </c>
      <c r="R4058">
        <v>10</v>
      </c>
      <c r="S4058">
        <v>3</v>
      </c>
      <c r="T4058">
        <v>11</v>
      </c>
      <c r="U4058">
        <v>2</v>
      </c>
      <c r="V4058">
        <v>422</v>
      </c>
      <c r="W4058">
        <v>346</v>
      </c>
      <c r="X4058">
        <v>178</v>
      </c>
      <c r="Y4058">
        <v>222</v>
      </c>
      <c r="Z4058">
        <v>30</v>
      </c>
      <c r="AA4058">
        <v>21</v>
      </c>
      <c r="AB4058">
        <v>16</v>
      </c>
      <c r="AC4058">
        <v>17</v>
      </c>
    </row>
    <row r="4059" spans="1:29" x14ac:dyDescent="0.25">
      <c r="A4059" t="s">
        <v>3382</v>
      </c>
      <c r="B4059" t="s">
        <v>5058</v>
      </c>
      <c r="C4059" t="s">
        <v>4359</v>
      </c>
      <c r="D4059" t="s">
        <v>4365</v>
      </c>
      <c r="E4059" t="s">
        <v>4366</v>
      </c>
      <c r="F4059">
        <v>721</v>
      </c>
      <c r="G4059">
        <v>25.4</v>
      </c>
      <c r="H4059" t="s">
        <v>4362</v>
      </c>
      <c r="I4059">
        <v>4.6633959000000003E-2</v>
      </c>
      <c r="J4059">
        <v>29</v>
      </c>
      <c r="K4059">
        <v>91</v>
      </c>
      <c r="L4059">
        <v>98</v>
      </c>
      <c r="M4059">
        <v>128</v>
      </c>
      <c r="N4059">
        <v>33</v>
      </c>
      <c r="O4059">
        <v>19</v>
      </c>
      <c r="P4059">
        <v>8</v>
      </c>
      <c r="Q4059">
        <v>455</v>
      </c>
      <c r="R4059">
        <v>4</v>
      </c>
      <c r="S4059">
        <v>4</v>
      </c>
      <c r="T4059">
        <v>5</v>
      </c>
      <c r="U4059">
        <v>1</v>
      </c>
      <c r="V4059">
        <v>48</v>
      </c>
      <c r="W4059">
        <v>70</v>
      </c>
      <c r="X4059">
        <v>224</v>
      </c>
      <c r="Y4059">
        <v>200</v>
      </c>
      <c r="Z4059">
        <v>38</v>
      </c>
      <c r="AA4059">
        <v>43</v>
      </c>
      <c r="AB4059">
        <v>9</v>
      </c>
      <c r="AC4059">
        <v>194</v>
      </c>
    </row>
    <row r="4060" spans="1:29" x14ac:dyDescent="0.25">
      <c r="A4060" t="s">
        <v>632</v>
      </c>
      <c r="B4060" t="s">
        <v>5531</v>
      </c>
      <c r="C4060" t="s">
        <v>4359</v>
      </c>
      <c r="D4060" t="s">
        <v>4371</v>
      </c>
      <c r="E4060" t="s">
        <v>4372</v>
      </c>
      <c r="F4060">
        <v>844</v>
      </c>
      <c r="G4060">
        <v>97.91</v>
      </c>
      <c r="H4060" t="s">
        <v>4362</v>
      </c>
      <c r="I4060">
        <v>3.1272295999999998E-2</v>
      </c>
      <c r="J4060">
        <v>218</v>
      </c>
      <c r="K4060">
        <v>638</v>
      </c>
      <c r="L4060">
        <v>745</v>
      </c>
      <c r="M4060">
        <v>941</v>
      </c>
      <c r="N4060">
        <v>70</v>
      </c>
      <c r="O4060">
        <v>67</v>
      </c>
      <c r="P4060">
        <v>34</v>
      </c>
      <c r="Q4060">
        <v>30</v>
      </c>
      <c r="R4060">
        <v>11</v>
      </c>
      <c r="S4060">
        <v>19</v>
      </c>
      <c r="T4060">
        <v>17</v>
      </c>
      <c r="U4060">
        <v>142</v>
      </c>
      <c r="V4060">
        <v>552</v>
      </c>
      <c r="W4060">
        <v>424</v>
      </c>
      <c r="X4060">
        <v>642</v>
      </c>
      <c r="Y4060">
        <v>562</v>
      </c>
      <c r="Z4060">
        <v>44</v>
      </c>
      <c r="AA4060">
        <v>65</v>
      </c>
      <c r="AB4060">
        <v>25</v>
      </c>
      <c r="AC4060">
        <v>44</v>
      </c>
    </row>
    <row r="4061" spans="1:29" x14ac:dyDescent="0.25">
      <c r="A4061" t="s">
        <v>1091</v>
      </c>
      <c r="B4061" t="s">
        <v>8163</v>
      </c>
      <c r="C4061" t="s">
        <v>4359</v>
      </c>
      <c r="D4061" t="s">
        <v>4368</v>
      </c>
      <c r="E4061" t="s">
        <v>4369</v>
      </c>
      <c r="F4061">
        <v>281</v>
      </c>
      <c r="G4061">
        <v>20.66</v>
      </c>
      <c r="H4061" t="s">
        <v>4362</v>
      </c>
      <c r="I4061">
        <v>7.5796553000000003E-2</v>
      </c>
      <c r="J4061">
        <v>160</v>
      </c>
      <c r="K4061">
        <v>353</v>
      </c>
      <c r="L4061">
        <v>431</v>
      </c>
      <c r="M4061">
        <v>612</v>
      </c>
      <c r="N4061">
        <v>144</v>
      </c>
      <c r="O4061">
        <v>115</v>
      </c>
      <c r="P4061">
        <v>25</v>
      </c>
      <c r="Q4061">
        <v>29</v>
      </c>
      <c r="R4061">
        <v>12</v>
      </c>
      <c r="S4061">
        <v>11</v>
      </c>
      <c r="T4061">
        <v>17</v>
      </c>
      <c r="U4061">
        <v>4</v>
      </c>
      <c r="V4061">
        <v>643</v>
      </c>
      <c r="W4061">
        <v>322</v>
      </c>
      <c r="X4061">
        <v>434</v>
      </c>
      <c r="Y4061">
        <v>686</v>
      </c>
      <c r="Z4061">
        <v>46</v>
      </c>
      <c r="AA4061">
        <v>152</v>
      </c>
      <c r="AB4061">
        <v>18</v>
      </c>
      <c r="AC4061">
        <v>38</v>
      </c>
    </row>
    <row r="4062" spans="1:29" x14ac:dyDescent="0.25">
      <c r="A4062" t="s">
        <v>1222</v>
      </c>
      <c r="B4062" t="s">
        <v>6549</v>
      </c>
      <c r="C4062" t="s">
        <v>4364</v>
      </c>
      <c r="D4062" t="s">
        <v>4384</v>
      </c>
      <c r="E4062" t="s">
        <v>4385</v>
      </c>
      <c r="F4062">
        <v>17</v>
      </c>
      <c r="G4062">
        <v>1.82</v>
      </c>
      <c r="H4062" t="s">
        <v>4362</v>
      </c>
      <c r="I4062">
        <v>0.26742551199999998</v>
      </c>
      <c r="J4062">
        <v>155</v>
      </c>
      <c r="K4062">
        <v>317</v>
      </c>
      <c r="L4062">
        <v>496</v>
      </c>
      <c r="M4062">
        <v>706</v>
      </c>
      <c r="N4062">
        <v>34</v>
      </c>
      <c r="O4062">
        <v>16</v>
      </c>
      <c r="P4062">
        <v>72</v>
      </c>
      <c r="Q4062">
        <v>11</v>
      </c>
      <c r="R4062">
        <v>11</v>
      </c>
      <c r="S4062">
        <v>13</v>
      </c>
      <c r="T4062">
        <v>22</v>
      </c>
      <c r="U4062">
        <v>12</v>
      </c>
      <c r="V4062">
        <v>862</v>
      </c>
      <c r="W4062">
        <v>237</v>
      </c>
      <c r="X4062">
        <v>619</v>
      </c>
      <c r="Y4062">
        <v>592</v>
      </c>
      <c r="Z4062">
        <v>20</v>
      </c>
      <c r="AA4062">
        <v>27</v>
      </c>
      <c r="AB4062">
        <v>31</v>
      </c>
      <c r="AC4062">
        <v>24</v>
      </c>
    </row>
    <row r="4063" spans="1:29" x14ac:dyDescent="0.25">
      <c r="A4063" t="s">
        <v>416</v>
      </c>
      <c r="B4063" t="s">
        <v>4491</v>
      </c>
      <c r="C4063" t="s">
        <v>4364</v>
      </c>
      <c r="D4063" t="s">
        <v>4492</v>
      </c>
      <c r="E4063" t="s">
        <v>4493</v>
      </c>
      <c r="F4063">
        <v>200</v>
      </c>
      <c r="G4063">
        <v>61.35</v>
      </c>
      <c r="H4063" t="s">
        <v>4362</v>
      </c>
      <c r="I4063">
        <v>0.68795725500000005</v>
      </c>
      <c r="J4063">
        <v>138</v>
      </c>
      <c r="K4063">
        <v>296</v>
      </c>
      <c r="L4063">
        <v>248</v>
      </c>
      <c r="M4063">
        <v>375</v>
      </c>
      <c r="N4063">
        <v>21</v>
      </c>
      <c r="O4063">
        <v>9</v>
      </c>
      <c r="P4063">
        <v>4</v>
      </c>
      <c r="Q4063">
        <v>6</v>
      </c>
      <c r="R4063">
        <v>9</v>
      </c>
      <c r="S4063">
        <v>8</v>
      </c>
      <c r="T4063">
        <v>9</v>
      </c>
      <c r="U4063">
        <v>3</v>
      </c>
      <c r="V4063">
        <v>228</v>
      </c>
      <c r="W4063">
        <v>152</v>
      </c>
      <c r="X4063">
        <v>87</v>
      </c>
      <c r="Y4063">
        <v>107</v>
      </c>
      <c r="Z4063">
        <v>9</v>
      </c>
      <c r="AA4063">
        <v>17</v>
      </c>
      <c r="AB4063">
        <v>7</v>
      </c>
      <c r="AC4063">
        <v>108</v>
      </c>
    </row>
    <row r="4064" spans="1:29" x14ac:dyDescent="0.25">
      <c r="A4064" t="s">
        <v>1021</v>
      </c>
      <c r="B4064" t="s">
        <v>7612</v>
      </c>
      <c r="C4064" t="s">
        <v>4364</v>
      </c>
      <c r="D4064" t="s">
        <v>4368</v>
      </c>
      <c r="E4064" t="s">
        <v>4369</v>
      </c>
      <c r="F4064">
        <v>106</v>
      </c>
      <c r="G4064">
        <v>7.79</v>
      </c>
      <c r="H4064" t="s">
        <v>4362</v>
      </c>
      <c r="I4064">
        <v>0.350211895</v>
      </c>
      <c r="J4064">
        <v>163</v>
      </c>
      <c r="K4064">
        <v>376</v>
      </c>
      <c r="L4064">
        <v>575</v>
      </c>
      <c r="M4064">
        <v>806</v>
      </c>
      <c r="N4064">
        <v>25</v>
      </c>
      <c r="O4064">
        <v>58</v>
      </c>
      <c r="P4064">
        <v>35</v>
      </c>
      <c r="Q4064">
        <v>34</v>
      </c>
      <c r="R4064">
        <v>17</v>
      </c>
      <c r="S4064">
        <v>20</v>
      </c>
      <c r="T4064">
        <v>14</v>
      </c>
      <c r="U4064">
        <v>5</v>
      </c>
      <c r="V4064">
        <v>487</v>
      </c>
      <c r="W4064">
        <v>455</v>
      </c>
      <c r="X4064">
        <v>760</v>
      </c>
      <c r="Y4064">
        <v>686</v>
      </c>
      <c r="Z4064">
        <v>30</v>
      </c>
      <c r="AA4064">
        <v>55</v>
      </c>
      <c r="AB4064">
        <v>35</v>
      </c>
      <c r="AC4064">
        <v>28</v>
      </c>
    </row>
    <row r="4065" spans="1:29" x14ac:dyDescent="0.25">
      <c r="A4065" t="s">
        <v>90</v>
      </c>
      <c r="B4065" t="s">
        <v>6873</v>
      </c>
      <c r="C4065" t="s">
        <v>4364</v>
      </c>
      <c r="D4065" t="s">
        <v>4360</v>
      </c>
      <c r="E4065" t="s">
        <v>4361</v>
      </c>
      <c r="F4065">
        <v>387</v>
      </c>
      <c r="G4065">
        <v>25.28</v>
      </c>
      <c r="H4065" t="s">
        <v>4362</v>
      </c>
      <c r="I4065">
        <v>6.0248329000000003E-2</v>
      </c>
      <c r="J4065">
        <v>174</v>
      </c>
      <c r="K4065">
        <v>454</v>
      </c>
      <c r="L4065">
        <v>500</v>
      </c>
      <c r="M4065">
        <v>664</v>
      </c>
      <c r="N4065">
        <v>21</v>
      </c>
      <c r="O4065">
        <v>29</v>
      </c>
      <c r="P4065">
        <v>5</v>
      </c>
      <c r="Q4065">
        <v>9</v>
      </c>
      <c r="R4065">
        <v>31</v>
      </c>
      <c r="S4065">
        <v>8</v>
      </c>
      <c r="T4065">
        <v>8</v>
      </c>
      <c r="U4065">
        <v>5</v>
      </c>
      <c r="V4065">
        <v>202</v>
      </c>
      <c r="W4065">
        <v>253</v>
      </c>
      <c r="X4065">
        <v>219</v>
      </c>
      <c r="Y4065">
        <v>214</v>
      </c>
      <c r="Z4065">
        <v>6</v>
      </c>
      <c r="AA4065">
        <v>28</v>
      </c>
      <c r="AB4065">
        <v>10</v>
      </c>
      <c r="AC4065">
        <v>32</v>
      </c>
    </row>
    <row r="4066" spans="1:29" x14ac:dyDescent="0.25">
      <c r="A4066" t="s">
        <v>210</v>
      </c>
      <c r="B4066" t="s">
        <v>5288</v>
      </c>
      <c r="C4066" t="s">
        <v>4359</v>
      </c>
      <c r="D4066" t="s">
        <v>4360</v>
      </c>
      <c r="E4066" t="s">
        <v>4361</v>
      </c>
      <c r="F4066">
        <v>296</v>
      </c>
      <c r="G4066">
        <v>19.329999999999998</v>
      </c>
      <c r="H4066" t="s">
        <v>4362</v>
      </c>
      <c r="I4066">
        <v>8.7620181000000005E-2</v>
      </c>
      <c r="J4066">
        <v>124</v>
      </c>
      <c r="K4066">
        <v>237</v>
      </c>
      <c r="L4066">
        <v>301</v>
      </c>
      <c r="M4066">
        <v>499</v>
      </c>
      <c r="N4066">
        <v>70</v>
      </c>
      <c r="O4066">
        <v>13</v>
      </c>
      <c r="P4066">
        <v>9</v>
      </c>
      <c r="Q4066">
        <v>15</v>
      </c>
      <c r="R4066">
        <v>16</v>
      </c>
      <c r="S4066">
        <v>6</v>
      </c>
      <c r="T4066">
        <v>8</v>
      </c>
      <c r="U4066">
        <v>4</v>
      </c>
      <c r="V4066">
        <v>224</v>
      </c>
      <c r="W4066">
        <v>227</v>
      </c>
      <c r="X4066">
        <v>154</v>
      </c>
      <c r="Y4066">
        <v>442</v>
      </c>
      <c r="Z4066">
        <v>28</v>
      </c>
      <c r="AA4066">
        <v>33</v>
      </c>
      <c r="AB4066">
        <v>11</v>
      </c>
      <c r="AC4066">
        <v>13</v>
      </c>
    </row>
    <row r="4067" spans="1:29" x14ac:dyDescent="0.25">
      <c r="A4067" t="s">
        <v>170</v>
      </c>
      <c r="B4067" t="s">
        <v>8423</v>
      </c>
      <c r="C4067" t="s">
        <v>4359</v>
      </c>
      <c r="D4067" t="s">
        <v>4360</v>
      </c>
      <c r="E4067" t="s">
        <v>4361</v>
      </c>
      <c r="F4067">
        <v>345</v>
      </c>
      <c r="G4067">
        <v>22.53</v>
      </c>
      <c r="H4067" t="s">
        <v>4362</v>
      </c>
      <c r="I4067">
        <v>0.31884348200000001</v>
      </c>
      <c r="J4067">
        <v>58</v>
      </c>
      <c r="K4067">
        <v>185</v>
      </c>
      <c r="L4067">
        <v>232</v>
      </c>
      <c r="M4067">
        <v>288</v>
      </c>
      <c r="N4067">
        <v>12</v>
      </c>
      <c r="O4067">
        <v>3</v>
      </c>
      <c r="P4067">
        <v>3</v>
      </c>
      <c r="Q4067">
        <v>6</v>
      </c>
      <c r="R4067">
        <v>3</v>
      </c>
      <c r="S4067">
        <v>5</v>
      </c>
      <c r="T4067">
        <v>7</v>
      </c>
      <c r="U4067">
        <v>0</v>
      </c>
      <c r="V4067">
        <v>32</v>
      </c>
      <c r="W4067">
        <v>95</v>
      </c>
      <c r="X4067">
        <v>137</v>
      </c>
      <c r="Y4067">
        <v>141</v>
      </c>
      <c r="Z4067">
        <v>9</v>
      </c>
      <c r="AA4067">
        <v>18</v>
      </c>
      <c r="AB4067">
        <v>7</v>
      </c>
      <c r="AC4067">
        <v>9</v>
      </c>
    </row>
    <row r="4068" spans="1:29" x14ac:dyDescent="0.25">
      <c r="A4068" t="s">
        <v>100</v>
      </c>
      <c r="B4068" t="s">
        <v>4436</v>
      </c>
      <c r="C4068" t="s">
        <v>4364</v>
      </c>
      <c r="D4068" t="s">
        <v>4360</v>
      </c>
      <c r="E4068" t="s">
        <v>4361</v>
      </c>
      <c r="F4068">
        <v>251</v>
      </c>
      <c r="G4068">
        <v>16.39</v>
      </c>
      <c r="H4068" t="s">
        <v>4362</v>
      </c>
      <c r="I4068">
        <v>9.6260822999999995E-2</v>
      </c>
      <c r="J4068">
        <v>128</v>
      </c>
      <c r="K4068">
        <v>269</v>
      </c>
      <c r="L4068">
        <v>335</v>
      </c>
      <c r="M4068">
        <v>396</v>
      </c>
      <c r="N4068">
        <v>150</v>
      </c>
      <c r="O4068">
        <v>17</v>
      </c>
      <c r="P4068">
        <v>24</v>
      </c>
      <c r="Q4068">
        <v>7</v>
      </c>
      <c r="R4068">
        <v>14</v>
      </c>
      <c r="S4068">
        <v>6</v>
      </c>
      <c r="T4068">
        <v>16</v>
      </c>
      <c r="U4068">
        <v>2</v>
      </c>
      <c r="V4068">
        <v>293</v>
      </c>
      <c r="W4068">
        <v>177</v>
      </c>
      <c r="X4068">
        <v>248</v>
      </c>
      <c r="Y4068">
        <v>277</v>
      </c>
      <c r="Z4068">
        <v>45</v>
      </c>
      <c r="AA4068">
        <v>22</v>
      </c>
      <c r="AB4068">
        <v>12</v>
      </c>
      <c r="AC4068">
        <v>18</v>
      </c>
    </row>
    <row r="4069" spans="1:29" x14ac:dyDescent="0.25">
      <c r="A4069" t="s">
        <v>34</v>
      </c>
      <c r="B4069" t="s">
        <v>5317</v>
      </c>
      <c r="C4069" t="s">
        <v>4359</v>
      </c>
      <c r="D4069" t="s">
        <v>4360</v>
      </c>
      <c r="E4069" t="s">
        <v>4361</v>
      </c>
      <c r="F4069">
        <v>97</v>
      </c>
      <c r="G4069">
        <v>6.34</v>
      </c>
      <c r="H4069" t="s">
        <v>4362</v>
      </c>
      <c r="I4069">
        <v>0.11138366500000001</v>
      </c>
      <c r="J4069">
        <v>143</v>
      </c>
      <c r="K4069">
        <v>183</v>
      </c>
      <c r="L4069">
        <v>211</v>
      </c>
      <c r="M4069">
        <v>319</v>
      </c>
      <c r="N4069">
        <v>8</v>
      </c>
      <c r="O4069">
        <v>9</v>
      </c>
      <c r="P4069">
        <v>10</v>
      </c>
      <c r="Q4069">
        <v>20</v>
      </c>
      <c r="R4069">
        <v>3</v>
      </c>
      <c r="S4069">
        <v>3</v>
      </c>
      <c r="T4069">
        <v>7</v>
      </c>
      <c r="U4069">
        <v>1</v>
      </c>
      <c r="V4069">
        <v>283</v>
      </c>
      <c r="W4069">
        <v>96</v>
      </c>
      <c r="X4069">
        <v>113</v>
      </c>
      <c r="Y4069">
        <v>112</v>
      </c>
      <c r="Z4069">
        <v>10</v>
      </c>
      <c r="AA4069">
        <v>14</v>
      </c>
      <c r="AB4069">
        <v>12</v>
      </c>
      <c r="AC4069">
        <v>12</v>
      </c>
    </row>
    <row r="4070" spans="1:29" x14ac:dyDescent="0.25">
      <c r="A4070" t="s">
        <v>1148</v>
      </c>
      <c r="B4070" t="s">
        <v>6242</v>
      </c>
      <c r="C4070" t="s">
        <v>4359</v>
      </c>
      <c r="D4070" t="s">
        <v>4368</v>
      </c>
      <c r="E4070" t="s">
        <v>4369</v>
      </c>
      <c r="F4070">
        <v>413</v>
      </c>
      <c r="G4070">
        <v>30.37</v>
      </c>
      <c r="H4070" t="s">
        <v>4362</v>
      </c>
      <c r="I4070">
        <v>0.13420310599999999</v>
      </c>
      <c r="J4070">
        <v>141</v>
      </c>
      <c r="K4070">
        <v>336</v>
      </c>
      <c r="L4070">
        <v>262</v>
      </c>
      <c r="M4070">
        <v>353</v>
      </c>
      <c r="N4070">
        <v>38</v>
      </c>
      <c r="O4070">
        <v>28</v>
      </c>
      <c r="P4070">
        <v>5</v>
      </c>
      <c r="Q4070">
        <v>6</v>
      </c>
      <c r="R4070">
        <v>13</v>
      </c>
      <c r="S4070">
        <v>8</v>
      </c>
      <c r="T4070">
        <v>9</v>
      </c>
      <c r="U4070">
        <v>2</v>
      </c>
      <c r="V4070">
        <v>349</v>
      </c>
      <c r="W4070">
        <v>124</v>
      </c>
      <c r="X4070">
        <v>176</v>
      </c>
      <c r="Y4070">
        <v>93</v>
      </c>
      <c r="Z4070">
        <v>27</v>
      </c>
      <c r="AA4070">
        <v>20</v>
      </c>
      <c r="AB4070">
        <v>6</v>
      </c>
      <c r="AC4070">
        <v>13</v>
      </c>
    </row>
    <row r="4071" spans="1:29" x14ac:dyDescent="0.25">
      <c r="A4071" t="s">
        <v>607</v>
      </c>
      <c r="B4071" t="s">
        <v>6984</v>
      </c>
      <c r="C4071" t="s">
        <v>4359</v>
      </c>
      <c r="D4071" t="s">
        <v>4371</v>
      </c>
      <c r="E4071" t="s">
        <v>4372</v>
      </c>
      <c r="F4071">
        <v>300</v>
      </c>
      <c r="G4071">
        <v>34.799999999999997</v>
      </c>
      <c r="H4071" t="s">
        <v>4362</v>
      </c>
      <c r="I4071">
        <v>0.35176554900000001</v>
      </c>
      <c r="J4071">
        <v>225</v>
      </c>
      <c r="K4071">
        <v>464</v>
      </c>
      <c r="L4071">
        <v>551</v>
      </c>
      <c r="M4071">
        <v>692</v>
      </c>
      <c r="N4071">
        <v>60</v>
      </c>
      <c r="O4071">
        <v>43</v>
      </c>
      <c r="P4071">
        <v>16</v>
      </c>
      <c r="Q4071">
        <v>50</v>
      </c>
      <c r="R4071">
        <v>14</v>
      </c>
      <c r="S4071">
        <v>12</v>
      </c>
      <c r="T4071">
        <v>17</v>
      </c>
      <c r="U4071">
        <v>10</v>
      </c>
      <c r="V4071">
        <v>436</v>
      </c>
      <c r="W4071">
        <v>380</v>
      </c>
      <c r="X4071">
        <v>556</v>
      </c>
      <c r="Y4071">
        <v>396</v>
      </c>
      <c r="Z4071">
        <v>26</v>
      </c>
      <c r="AA4071">
        <v>43</v>
      </c>
      <c r="AB4071">
        <v>46</v>
      </c>
      <c r="AC4071">
        <v>19</v>
      </c>
    </row>
    <row r="4072" spans="1:29" x14ac:dyDescent="0.25">
      <c r="A4072" t="s">
        <v>719</v>
      </c>
      <c r="B4072" t="s">
        <v>4603</v>
      </c>
      <c r="C4072" t="s">
        <v>4359</v>
      </c>
      <c r="D4072" t="s">
        <v>4371</v>
      </c>
      <c r="E4072" t="s">
        <v>4372</v>
      </c>
      <c r="F4072">
        <v>73</v>
      </c>
      <c r="G4072">
        <v>8.4700000000000006</v>
      </c>
      <c r="H4072" t="s">
        <v>4362</v>
      </c>
      <c r="I4072">
        <v>3.9780988000000003E-2</v>
      </c>
      <c r="J4072">
        <v>52</v>
      </c>
      <c r="K4072">
        <v>199</v>
      </c>
      <c r="L4072">
        <v>308</v>
      </c>
      <c r="M4072">
        <v>444</v>
      </c>
      <c r="N4072">
        <v>12</v>
      </c>
      <c r="O4072">
        <v>44</v>
      </c>
      <c r="P4072">
        <v>17</v>
      </c>
      <c r="Q4072">
        <v>6</v>
      </c>
      <c r="R4072">
        <v>5</v>
      </c>
      <c r="S4072">
        <v>4</v>
      </c>
      <c r="T4072">
        <v>7</v>
      </c>
      <c r="U4072">
        <v>4</v>
      </c>
      <c r="V4072">
        <v>33</v>
      </c>
      <c r="W4072">
        <v>179</v>
      </c>
      <c r="X4072">
        <v>313</v>
      </c>
      <c r="Y4072">
        <v>244</v>
      </c>
      <c r="Z4072">
        <v>9</v>
      </c>
      <c r="AA4072">
        <v>19</v>
      </c>
      <c r="AB4072">
        <v>5</v>
      </c>
      <c r="AC4072">
        <v>7</v>
      </c>
    </row>
    <row r="4073" spans="1:29" x14ac:dyDescent="0.25">
      <c r="A4073" t="s">
        <v>1521</v>
      </c>
      <c r="B4073" t="s">
        <v>5797</v>
      </c>
      <c r="C4073" t="s">
        <v>4364</v>
      </c>
      <c r="D4073" t="s">
        <v>4378</v>
      </c>
      <c r="E4073" t="s">
        <v>4379</v>
      </c>
      <c r="F4073">
        <v>352</v>
      </c>
      <c r="G4073">
        <v>46.56</v>
      </c>
      <c r="H4073" t="s">
        <v>4362</v>
      </c>
      <c r="I4073">
        <v>2.8393097999999999E-2</v>
      </c>
      <c r="J4073">
        <v>121</v>
      </c>
      <c r="K4073">
        <v>422</v>
      </c>
      <c r="L4073">
        <v>421</v>
      </c>
      <c r="M4073">
        <v>356</v>
      </c>
      <c r="N4073">
        <v>45</v>
      </c>
      <c r="O4073">
        <v>24</v>
      </c>
      <c r="P4073">
        <v>10</v>
      </c>
      <c r="Q4073">
        <v>13</v>
      </c>
      <c r="R4073">
        <v>12</v>
      </c>
      <c r="S4073">
        <v>12</v>
      </c>
      <c r="T4073">
        <v>9</v>
      </c>
      <c r="U4073">
        <v>6</v>
      </c>
      <c r="V4073">
        <v>225</v>
      </c>
      <c r="W4073">
        <v>321</v>
      </c>
      <c r="X4073">
        <v>473</v>
      </c>
      <c r="Y4073">
        <v>198</v>
      </c>
      <c r="Z4073">
        <v>14</v>
      </c>
      <c r="AA4073">
        <v>24</v>
      </c>
      <c r="AB4073">
        <v>13</v>
      </c>
      <c r="AC4073">
        <v>20</v>
      </c>
    </row>
    <row r="4074" spans="1:29" x14ac:dyDescent="0.25">
      <c r="A4074" t="s">
        <v>58</v>
      </c>
      <c r="B4074" t="s">
        <v>4433</v>
      </c>
      <c r="C4074" t="s">
        <v>4359</v>
      </c>
      <c r="D4074" t="s">
        <v>4360</v>
      </c>
      <c r="E4074" t="s">
        <v>4361</v>
      </c>
      <c r="F4074">
        <v>1521</v>
      </c>
      <c r="G4074">
        <v>99.35</v>
      </c>
      <c r="H4074" t="s">
        <v>4362</v>
      </c>
      <c r="I4074">
        <v>6.2585932999999996E-2</v>
      </c>
      <c r="J4074">
        <v>115</v>
      </c>
      <c r="K4074">
        <v>245</v>
      </c>
      <c r="L4074">
        <v>166</v>
      </c>
      <c r="M4074">
        <v>519</v>
      </c>
      <c r="N4074">
        <v>53</v>
      </c>
      <c r="O4074">
        <v>37</v>
      </c>
      <c r="P4074">
        <v>12</v>
      </c>
      <c r="Q4074">
        <v>69</v>
      </c>
      <c r="R4074">
        <v>12</v>
      </c>
      <c r="S4074">
        <v>8</v>
      </c>
      <c r="T4074">
        <v>12</v>
      </c>
      <c r="U4074">
        <v>4</v>
      </c>
      <c r="V4074">
        <v>400</v>
      </c>
      <c r="W4074">
        <v>332</v>
      </c>
      <c r="X4074">
        <v>159</v>
      </c>
      <c r="Y4074">
        <v>223</v>
      </c>
      <c r="Z4074">
        <v>35</v>
      </c>
      <c r="AA4074">
        <v>28</v>
      </c>
      <c r="AB4074">
        <v>10</v>
      </c>
      <c r="AC4074">
        <v>36</v>
      </c>
    </row>
    <row r="4075" spans="1:29" x14ac:dyDescent="0.25">
      <c r="A4075" t="s">
        <v>259</v>
      </c>
      <c r="B4075" t="s">
        <v>5191</v>
      </c>
      <c r="C4075" t="s">
        <v>4359</v>
      </c>
      <c r="D4075" t="s">
        <v>4360</v>
      </c>
      <c r="E4075" t="s">
        <v>4361</v>
      </c>
      <c r="F4075">
        <v>855</v>
      </c>
      <c r="G4075">
        <v>55.85</v>
      </c>
      <c r="H4075" t="s">
        <v>4362</v>
      </c>
      <c r="I4075">
        <v>0.37700945499999999</v>
      </c>
      <c r="J4075">
        <v>85</v>
      </c>
      <c r="K4075">
        <v>355</v>
      </c>
      <c r="L4075">
        <v>234</v>
      </c>
      <c r="M4075">
        <v>243</v>
      </c>
      <c r="N4075">
        <v>10</v>
      </c>
      <c r="O4075">
        <v>9</v>
      </c>
      <c r="P4075">
        <v>6</v>
      </c>
      <c r="Q4075">
        <v>13</v>
      </c>
      <c r="R4075">
        <v>12</v>
      </c>
      <c r="S4075">
        <v>3</v>
      </c>
      <c r="T4075">
        <v>6</v>
      </c>
      <c r="U4075">
        <v>3</v>
      </c>
      <c r="V4075">
        <v>211</v>
      </c>
      <c r="W4075">
        <v>385</v>
      </c>
      <c r="X4075">
        <v>111</v>
      </c>
      <c r="Y4075">
        <v>198</v>
      </c>
      <c r="Z4075">
        <v>8</v>
      </c>
      <c r="AA4075">
        <v>16</v>
      </c>
      <c r="AB4075">
        <v>14</v>
      </c>
      <c r="AC4075">
        <v>16</v>
      </c>
    </row>
    <row r="4076" spans="1:29" x14ac:dyDescent="0.25">
      <c r="A4076" t="s">
        <v>663</v>
      </c>
      <c r="B4076" t="s">
        <v>6758</v>
      </c>
      <c r="C4076" t="s">
        <v>4359</v>
      </c>
      <c r="D4076" t="s">
        <v>4371</v>
      </c>
      <c r="E4076" t="s">
        <v>4372</v>
      </c>
      <c r="F4076">
        <v>53</v>
      </c>
      <c r="G4076">
        <v>6.15</v>
      </c>
      <c r="H4076" t="s">
        <v>4362</v>
      </c>
      <c r="I4076">
        <v>0.20069046800000001</v>
      </c>
      <c r="J4076">
        <v>68</v>
      </c>
      <c r="K4076">
        <v>263</v>
      </c>
      <c r="L4076">
        <v>263</v>
      </c>
      <c r="M4076">
        <v>262</v>
      </c>
      <c r="N4076">
        <v>9</v>
      </c>
      <c r="O4076">
        <v>17</v>
      </c>
      <c r="P4076">
        <v>8</v>
      </c>
      <c r="Q4076">
        <v>7</v>
      </c>
      <c r="R4076">
        <v>13</v>
      </c>
      <c r="S4076">
        <v>2</v>
      </c>
      <c r="T4076">
        <v>5</v>
      </c>
      <c r="U4076">
        <v>7</v>
      </c>
      <c r="V4076">
        <v>194</v>
      </c>
      <c r="W4076">
        <v>230</v>
      </c>
      <c r="X4076">
        <v>144</v>
      </c>
      <c r="Y4076">
        <v>178</v>
      </c>
      <c r="Z4076">
        <v>8</v>
      </c>
      <c r="AA4076">
        <v>64</v>
      </c>
      <c r="AB4076">
        <v>14</v>
      </c>
      <c r="AC4076">
        <v>12</v>
      </c>
    </row>
    <row r="4077" spans="1:29" x14ac:dyDescent="0.25">
      <c r="A4077" t="s">
        <v>660</v>
      </c>
      <c r="B4077" t="s">
        <v>6895</v>
      </c>
      <c r="C4077" t="s">
        <v>4359</v>
      </c>
      <c r="D4077" t="s">
        <v>4371</v>
      </c>
      <c r="E4077" t="s">
        <v>4372</v>
      </c>
      <c r="F4077">
        <v>526</v>
      </c>
      <c r="G4077">
        <v>61.02</v>
      </c>
      <c r="H4077" t="s">
        <v>4362</v>
      </c>
      <c r="I4077">
        <v>0.229802799</v>
      </c>
      <c r="J4077">
        <v>113</v>
      </c>
      <c r="K4077">
        <v>352</v>
      </c>
      <c r="L4077">
        <v>386</v>
      </c>
      <c r="M4077">
        <v>480</v>
      </c>
      <c r="N4077">
        <v>40</v>
      </c>
      <c r="O4077">
        <v>29</v>
      </c>
      <c r="P4077">
        <v>33</v>
      </c>
      <c r="Q4077">
        <v>23</v>
      </c>
      <c r="R4077">
        <v>6</v>
      </c>
      <c r="S4077">
        <v>3</v>
      </c>
      <c r="T4077">
        <v>6</v>
      </c>
      <c r="U4077">
        <v>4</v>
      </c>
      <c r="V4077">
        <v>240</v>
      </c>
      <c r="W4077">
        <v>238</v>
      </c>
      <c r="X4077">
        <v>270</v>
      </c>
      <c r="Y4077">
        <v>139</v>
      </c>
      <c r="Z4077">
        <v>9</v>
      </c>
      <c r="AA4077">
        <v>33</v>
      </c>
      <c r="AB4077">
        <v>15</v>
      </c>
      <c r="AC4077">
        <v>13</v>
      </c>
    </row>
    <row r="4078" spans="1:29" x14ac:dyDescent="0.25">
      <c r="A4078" t="s">
        <v>156</v>
      </c>
      <c r="B4078" t="s">
        <v>7083</v>
      </c>
      <c r="C4078" t="s">
        <v>4359</v>
      </c>
      <c r="D4078" t="s">
        <v>4360</v>
      </c>
      <c r="E4078" t="s">
        <v>4361</v>
      </c>
      <c r="F4078">
        <v>1201</v>
      </c>
      <c r="G4078">
        <v>78.45</v>
      </c>
      <c r="H4078" t="s">
        <v>4362</v>
      </c>
      <c r="I4078">
        <v>0.31245332599999998</v>
      </c>
      <c r="J4078">
        <v>78</v>
      </c>
      <c r="K4078">
        <v>138</v>
      </c>
      <c r="L4078">
        <v>232</v>
      </c>
      <c r="M4078">
        <v>248</v>
      </c>
      <c r="N4078">
        <v>14</v>
      </c>
      <c r="O4078">
        <v>109</v>
      </c>
      <c r="P4078">
        <v>25</v>
      </c>
      <c r="Q4078">
        <v>3</v>
      </c>
      <c r="R4078">
        <v>8</v>
      </c>
      <c r="S4078">
        <v>1</v>
      </c>
      <c r="T4078">
        <v>6</v>
      </c>
      <c r="U4078">
        <v>3</v>
      </c>
      <c r="V4078">
        <v>50</v>
      </c>
      <c r="W4078">
        <v>131</v>
      </c>
      <c r="X4078">
        <v>195</v>
      </c>
      <c r="Y4078">
        <v>157</v>
      </c>
      <c r="Z4078">
        <v>13</v>
      </c>
      <c r="AA4078">
        <v>74</v>
      </c>
      <c r="AB4078">
        <v>15</v>
      </c>
      <c r="AC4078">
        <v>9</v>
      </c>
    </row>
    <row r="4079" spans="1:29" x14ac:dyDescent="0.25">
      <c r="A4079" t="s">
        <v>1463</v>
      </c>
      <c r="B4079" t="s">
        <v>7192</v>
      </c>
      <c r="C4079" t="s">
        <v>4359</v>
      </c>
      <c r="D4079" t="s">
        <v>4378</v>
      </c>
      <c r="E4079" t="s">
        <v>4379</v>
      </c>
      <c r="F4079">
        <v>10</v>
      </c>
      <c r="G4079">
        <v>1.32</v>
      </c>
      <c r="H4079" t="s">
        <v>4362</v>
      </c>
      <c r="I4079">
        <v>4.9311671000000001E-2</v>
      </c>
      <c r="J4079">
        <v>140</v>
      </c>
      <c r="K4079">
        <v>279</v>
      </c>
      <c r="L4079">
        <v>367</v>
      </c>
      <c r="M4079">
        <v>226</v>
      </c>
      <c r="N4079">
        <v>9</v>
      </c>
      <c r="O4079">
        <v>5</v>
      </c>
      <c r="P4079">
        <v>19</v>
      </c>
      <c r="Q4079">
        <v>11</v>
      </c>
      <c r="R4079">
        <v>13</v>
      </c>
      <c r="S4079">
        <v>5</v>
      </c>
      <c r="T4079">
        <v>9</v>
      </c>
      <c r="U4079">
        <v>4</v>
      </c>
      <c r="V4079">
        <v>401</v>
      </c>
      <c r="W4079">
        <v>254</v>
      </c>
      <c r="X4079">
        <v>399</v>
      </c>
      <c r="Y4079">
        <v>293</v>
      </c>
      <c r="Z4079">
        <v>34</v>
      </c>
      <c r="AA4079">
        <v>34</v>
      </c>
      <c r="AB4079">
        <v>13</v>
      </c>
      <c r="AC4079">
        <v>17</v>
      </c>
    </row>
    <row r="4080" spans="1:29" x14ac:dyDescent="0.25">
      <c r="A4080" t="s">
        <v>233</v>
      </c>
      <c r="B4080" t="s">
        <v>4996</v>
      </c>
      <c r="C4080" t="s">
        <v>4364</v>
      </c>
      <c r="D4080" t="s">
        <v>4360</v>
      </c>
      <c r="E4080" t="s">
        <v>4361</v>
      </c>
      <c r="F4080">
        <v>805</v>
      </c>
      <c r="G4080">
        <v>52.58</v>
      </c>
      <c r="H4080" t="s">
        <v>4362</v>
      </c>
      <c r="I4080">
        <v>0.28039503599999999</v>
      </c>
      <c r="J4080">
        <v>70</v>
      </c>
      <c r="K4080">
        <v>102</v>
      </c>
      <c r="L4080">
        <v>196</v>
      </c>
      <c r="M4080">
        <v>154</v>
      </c>
      <c r="N4080">
        <v>5</v>
      </c>
      <c r="O4080">
        <v>4</v>
      </c>
      <c r="P4080">
        <v>17</v>
      </c>
      <c r="Q4080">
        <v>2</v>
      </c>
      <c r="R4080">
        <v>4</v>
      </c>
      <c r="S4080">
        <v>4</v>
      </c>
      <c r="T4080">
        <v>6</v>
      </c>
      <c r="U4080">
        <v>2</v>
      </c>
      <c r="V4080">
        <v>126</v>
      </c>
      <c r="W4080">
        <v>4</v>
      </c>
      <c r="X4080">
        <v>186</v>
      </c>
      <c r="Y4080">
        <v>26</v>
      </c>
      <c r="Z4080">
        <v>2</v>
      </c>
      <c r="AA4080">
        <v>5</v>
      </c>
      <c r="AB4080">
        <v>6</v>
      </c>
      <c r="AC4080">
        <v>3</v>
      </c>
    </row>
    <row r="4081" spans="1:29" x14ac:dyDescent="0.25">
      <c r="A4081" t="s">
        <v>452</v>
      </c>
      <c r="B4081" t="s">
        <v>6528</v>
      </c>
      <c r="C4081" t="s">
        <v>4359</v>
      </c>
      <c r="D4081" t="s">
        <v>4492</v>
      </c>
      <c r="E4081" t="s">
        <v>4493</v>
      </c>
      <c r="F4081">
        <v>39</v>
      </c>
      <c r="G4081">
        <v>11.96</v>
      </c>
      <c r="H4081" t="s">
        <v>4362</v>
      </c>
      <c r="I4081">
        <v>4.0538422999999997E-2</v>
      </c>
      <c r="J4081">
        <v>98</v>
      </c>
      <c r="K4081">
        <v>356</v>
      </c>
      <c r="L4081">
        <v>402</v>
      </c>
      <c r="M4081">
        <v>465</v>
      </c>
      <c r="N4081">
        <v>40</v>
      </c>
      <c r="O4081">
        <v>17</v>
      </c>
      <c r="P4081">
        <v>5</v>
      </c>
      <c r="Q4081">
        <v>12</v>
      </c>
      <c r="R4081">
        <v>5</v>
      </c>
      <c r="S4081">
        <v>10</v>
      </c>
      <c r="T4081">
        <v>6</v>
      </c>
      <c r="U4081">
        <v>1</v>
      </c>
      <c r="V4081">
        <v>222</v>
      </c>
      <c r="W4081">
        <v>136</v>
      </c>
      <c r="X4081">
        <v>160</v>
      </c>
      <c r="Y4081">
        <v>69</v>
      </c>
      <c r="Z4081">
        <v>18</v>
      </c>
      <c r="AA4081">
        <v>14</v>
      </c>
      <c r="AB4081">
        <v>9</v>
      </c>
      <c r="AC4081">
        <v>5</v>
      </c>
    </row>
    <row r="4082" spans="1:29" x14ac:dyDescent="0.25">
      <c r="A4082" t="s">
        <v>2803</v>
      </c>
      <c r="B4082" t="s">
        <v>7485</v>
      </c>
      <c r="C4082" t="s">
        <v>4359</v>
      </c>
      <c r="D4082" t="s">
        <v>4365</v>
      </c>
      <c r="E4082" t="s">
        <v>4366</v>
      </c>
      <c r="F4082">
        <v>834</v>
      </c>
      <c r="G4082">
        <v>29.38</v>
      </c>
      <c r="H4082" t="s">
        <v>4362</v>
      </c>
      <c r="I4082">
        <v>0.17096815300000001</v>
      </c>
      <c r="J4082">
        <v>81</v>
      </c>
      <c r="K4082">
        <v>213</v>
      </c>
      <c r="L4082">
        <v>237</v>
      </c>
      <c r="M4082">
        <v>399</v>
      </c>
      <c r="N4082">
        <v>19</v>
      </c>
      <c r="O4082">
        <v>176</v>
      </c>
      <c r="P4082">
        <v>9</v>
      </c>
      <c r="Q4082">
        <v>35</v>
      </c>
      <c r="R4082">
        <v>4</v>
      </c>
      <c r="S4082">
        <v>7</v>
      </c>
      <c r="T4082">
        <v>9</v>
      </c>
      <c r="U4082">
        <v>2</v>
      </c>
      <c r="V4082">
        <v>153</v>
      </c>
      <c r="W4082">
        <v>85</v>
      </c>
      <c r="X4082">
        <v>168</v>
      </c>
      <c r="Y4082">
        <v>111</v>
      </c>
      <c r="Z4082">
        <v>16</v>
      </c>
      <c r="AA4082">
        <v>31</v>
      </c>
      <c r="AB4082">
        <v>12</v>
      </c>
      <c r="AC4082">
        <v>85</v>
      </c>
    </row>
    <row r="4083" spans="1:29" x14ac:dyDescent="0.25">
      <c r="A4083" t="s">
        <v>729</v>
      </c>
      <c r="B4083" t="s">
        <v>6682</v>
      </c>
      <c r="C4083" t="s">
        <v>4359</v>
      </c>
      <c r="D4083" t="s">
        <v>4371</v>
      </c>
      <c r="E4083" t="s">
        <v>4372</v>
      </c>
      <c r="F4083">
        <v>478</v>
      </c>
      <c r="G4083">
        <v>55.45</v>
      </c>
      <c r="H4083" t="s">
        <v>4362</v>
      </c>
      <c r="I4083">
        <v>8.3249578000000005E-2</v>
      </c>
      <c r="J4083">
        <v>152</v>
      </c>
      <c r="K4083">
        <v>280</v>
      </c>
      <c r="L4083">
        <v>374</v>
      </c>
      <c r="M4083">
        <v>439</v>
      </c>
      <c r="N4083">
        <v>13</v>
      </c>
      <c r="O4083">
        <v>8</v>
      </c>
      <c r="P4083">
        <v>9</v>
      </c>
      <c r="Q4083">
        <v>55</v>
      </c>
      <c r="R4083">
        <v>12</v>
      </c>
      <c r="S4083">
        <v>6</v>
      </c>
      <c r="T4083">
        <v>13</v>
      </c>
      <c r="U4083">
        <v>2</v>
      </c>
      <c r="V4083">
        <v>337</v>
      </c>
      <c r="W4083">
        <v>194</v>
      </c>
      <c r="X4083">
        <v>102</v>
      </c>
      <c r="Y4083">
        <v>221</v>
      </c>
      <c r="Z4083">
        <v>11</v>
      </c>
      <c r="AA4083">
        <v>27</v>
      </c>
      <c r="AB4083">
        <v>13</v>
      </c>
      <c r="AC4083">
        <v>53</v>
      </c>
    </row>
    <row r="4084" spans="1:29" x14ac:dyDescent="0.25">
      <c r="A4084" t="s">
        <v>1032</v>
      </c>
      <c r="B4084" t="s">
        <v>5249</v>
      </c>
      <c r="C4084" t="s">
        <v>4364</v>
      </c>
      <c r="D4084" t="s">
        <v>4368</v>
      </c>
      <c r="E4084" t="s">
        <v>4369</v>
      </c>
      <c r="F4084">
        <v>42</v>
      </c>
      <c r="G4084">
        <v>3.09</v>
      </c>
      <c r="H4084" t="s">
        <v>4362</v>
      </c>
      <c r="I4084">
        <v>0.12157976099999999</v>
      </c>
      <c r="J4084">
        <v>158</v>
      </c>
      <c r="K4084">
        <v>503</v>
      </c>
      <c r="L4084">
        <v>644</v>
      </c>
      <c r="M4084">
        <v>559</v>
      </c>
      <c r="N4084">
        <v>23</v>
      </c>
      <c r="O4084">
        <v>30</v>
      </c>
      <c r="P4084">
        <v>8</v>
      </c>
      <c r="Q4084">
        <v>23</v>
      </c>
      <c r="R4084">
        <v>20</v>
      </c>
      <c r="S4084">
        <v>11</v>
      </c>
      <c r="T4084">
        <v>17</v>
      </c>
      <c r="U4084">
        <v>3</v>
      </c>
      <c r="V4084">
        <v>336</v>
      </c>
      <c r="W4084">
        <v>454</v>
      </c>
      <c r="X4084">
        <v>942</v>
      </c>
      <c r="Y4084">
        <v>463</v>
      </c>
      <c r="Z4084">
        <v>29</v>
      </c>
      <c r="AA4084">
        <v>45</v>
      </c>
      <c r="AB4084">
        <v>21</v>
      </c>
      <c r="AC4084">
        <v>27</v>
      </c>
    </row>
    <row r="4085" spans="1:29" x14ac:dyDescent="0.25">
      <c r="A4085" t="s">
        <v>106</v>
      </c>
      <c r="B4085" t="s">
        <v>8182</v>
      </c>
      <c r="C4085" t="s">
        <v>4359</v>
      </c>
      <c r="D4085" t="s">
        <v>4360</v>
      </c>
      <c r="E4085" t="s">
        <v>4361</v>
      </c>
      <c r="F4085">
        <v>360</v>
      </c>
      <c r="G4085">
        <v>23.51</v>
      </c>
      <c r="H4085" t="s">
        <v>4362</v>
      </c>
      <c r="I4085">
        <v>0.122776951</v>
      </c>
      <c r="J4085">
        <v>246</v>
      </c>
      <c r="K4085">
        <v>675</v>
      </c>
      <c r="L4085">
        <v>1017</v>
      </c>
      <c r="M4085">
        <v>981</v>
      </c>
      <c r="N4085">
        <v>44</v>
      </c>
      <c r="O4085">
        <v>42</v>
      </c>
      <c r="P4085">
        <v>21</v>
      </c>
      <c r="Q4085">
        <v>110</v>
      </c>
      <c r="R4085">
        <v>22</v>
      </c>
      <c r="S4085">
        <v>13</v>
      </c>
      <c r="T4085">
        <v>15</v>
      </c>
      <c r="U4085">
        <v>14</v>
      </c>
      <c r="V4085">
        <v>492</v>
      </c>
      <c r="W4085">
        <v>305</v>
      </c>
      <c r="X4085">
        <v>465</v>
      </c>
      <c r="Y4085">
        <v>618</v>
      </c>
      <c r="Z4085">
        <v>37</v>
      </c>
      <c r="AA4085">
        <v>58</v>
      </c>
      <c r="AB4085">
        <v>21</v>
      </c>
      <c r="AC4085">
        <v>32</v>
      </c>
    </row>
    <row r="4086" spans="1:29" x14ac:dyDescent="0.25">
      <c r="A4086" t="s">
        <v>1316</v>
      </c>
      <c r="B4086" t="s">
        <v>4721</v>
      </c>
      <c r="C4086" t="s">
        <v>4359</v>
      </c>
      <c r="D4086" t="s">
        <v>4384</v>
      </c>
      <c r="E4086" t="s">
        <v>4385</v>
      </c>
      <c r="F4086">
        <v>242</v>
      </c>
      <c r="G4086">
        <v>25.91</v>
      </c>
      <c r="H4086" t="s">
        <v>4362</v>
      </c>
      <c r="I4086">
        <v>0.49361624999999998</v>
      </c>
      <c r="J4086">
        <v>290</v>
      </c>
      <c r="K4086">
        <v>472</v>
      </c>
      <c r="L4086">
        <v>567</v>
      </c>
      <c r="M4086">
        <v>713</v>
      </c>
      <c r="N4086">
        <v>54</v>
      </c>
      <c r="O4086">
        <v>43</v>
      </c>
      <c r="P4086">
        <v>11</v>
      </c>
      <c r="Q4086">
        <v>55</v>
      </c>
      <c r="R4086">
        <v>23</v>
      </c>
      <c r="S4086">
        <v>11</v>
      </c>
      <c r="T4086">
        <v>14</v>
      </c>
      <c r="U4086">
        <v>7</v>
      </c>
      <c r="V4086">
        <v>543</v>
      </c>
      <c r="W4086">
        <v>484</v>
      </c>
      <c r="X4086">
        <v>601</v>
      </c>
      <c r="Y4086">
        <v>554</v>
      </c>
      <c r="Z4086">
        <v>37</v>
      </c>
      <c r="AA4086">
        <v>53</v>
      </c>
      <c r="AB4086">
        <v>45</v>
      </c>
      <c r="AC4086">
        <v>73</v>
      </c>
    </row>
    <row r="4087" spans="1:29" x14ac:dyDescent="0.25">
      <c r="A4087" t="s">
        <v>36</v>
      </c>
      <c r="B4087" t="s">
        <v>5201</v>
      </c>
      <c r="C4087" t="s">
        <v>4359</v>
      </c>
      <c r="D4087" t="s">
        <v>4360</v>
      </c>
      <c r="E4087" t="s">
        <v>4361</v>
      </c>
      <c r="F4087">
        <v>191</v>
      </c>
      <c r="G4087">
        <v>12.48</v>
      </c>
      <c r="H4087" t="s">
        <v>4362</v>
      </c>
      <c r="I4087">
        <v>0.236000717</v>
      </c>
      <c r="J4087">
        <v>125</v>
      </c>
      <c r="K4087">
        <v>269</v>
      </c>
      <c r="L4087">
        <v>440</v>
      </c>
      <c r="M4087">
        <v>596</v>
      </c>
      <c r="N4087">
        <v>17</v>
      </c>
      <c r="O4087">
        <v>25</v>
      </c>
      <c r="P4087">
        <v>9</v>
      </c>
      <c r="Q4087">
        <v>12</v>
      </c>
      <c r="R4087">
        <v>3</v>
      </c>
      <c r="S4087">
        <v>8</v>
      </c>
      <c r="T4087">
        <v>13</v>
      </c>
      <c r="U4087">
        <v>4</v>
      </c>
      <c r="V4087">
        <v>202</v>
      </c>
      <c r="W4087">
        <v>193</v>
      </c>
      <c r="X4087">
        <v>233</v>
      </c>
      <c r="Y4087">
        <v>182</v>
      </c>
      <c r="Z4087">
        <v>21</v>
      </c>
      <c r="AA4087">
        <v>17</v>
      </c>
      <c r="AB4087">
        <v>10</v>
      </c>
      <c r="AC4087">
        <v>23</v>
      </c>
    </row>
    <row r="4088" spans="1:29" x14ac:dyDescent="0.25">
      <c r="A4088" t="s">
        <v>1471</v>
      </c>
      <c r="B4088" t="s">
        <v>4910</v>
      </c>
      <c r="C4088" t="s">
        <v>4364</v>
      </c>
      <c r="D4088" t="s">
        <v>4378</v>
      </c>
      <c r="E4088" t="s">
        <v>4379</v>
      </c>
      <c r="F4088">
        <v>364</v>
      </c>
      <c r="G4088">
        <v>48.15</v>
      </c>
      <c r="H4088" t="s">
        <v>4362</v>
      </c>
      <c r="I4088">
        <v>0.23524373600000001</v>
      </c>
      <c r="J4088">
        <v>193</v>
      </c>
      <c r="K4088">
        <v>303</v>
      </c>
      <c r="L4088">
        <v>349</v>
      </c>
      <c r="M4088">
        <v>384</v>
      </c>
      <c r="N4088">
        <v>45</v>
      </c>
      <c r="O4088">
        <v>38</v>
      </c>
      <c r="P4088">
        <v>14</v>
      </c>
      <c r="Q4088">
        <v>12</v>
      </c>
      <c r="R4088">
        <v>6</v>
      </c>
      <c r="S4088">
        <v>7</v>
      </c>
      <c r="T4088">
        <v>7</v>
      </c>
      <c r="U4088">
        <v>7</v>
      </c>
      <c r="V4088">
        <v>654</v>
      </c>
      <c r="W4088">
        <v>80</v>
      </c>
      <c r="X4088">
        <v>336</v>
      </c>
      <c r="Y4088">
        <v>491</v>
      </c>
      <c r="Z4088">
        <v>11</v>
      </c>
      <c r="AA4088">
        <v>30</v>
      </c>
      <c r="AB4088">
        <v>6</v>
      </c>
      <c r="AC4088">
        <v>79</v>
      </c>
    </row>
    <row r="4089" spans="1:29" x14ac:dyDescent="0.25">
      <c r="A4089" t="s">
        <v>3097</v>
      </c>
      <c r="B4089" t="s">
        <v>6791</v>
      </c>
      <c r="C4089" t="s">
        <v>4359</v>
      </c>
      <c r="D4089" t="s">
        <v>4365</v>
      </c>
      <c r="E4089" t="s">
        <v>4366</v>
      </c>
      <c r="F4089">
        <v>866</v>
      </c>
      <c r="G4089">
        <v>30.5</v>
      </c>
      <c r="H4089" t="s">
        <v>4362</v>
      </c>
      <c r="I4089">
        <v>0.70008447299999998</v>
      </c>
      <c r="J4089">
        <v>93</v>
      </c>
      <c r="K4089">
        <v>195</v>
      </c>
      <c r="L4089">
        <v>236</v>
      </c>
      <c r="M4089">
        <v>417</v>
      </c>
      <c r="N4089">
        <v>15</v>
      </c>
      <c r="O4089">
        <v>20</v>
      </c>
      <c r="P4089">
        <v>45</v>
      </c>
      <c r="Q4089">
        <v>17</v>
      </c>
      <c r="R4089">
        <v>9</v>
      </c>
      <c r="S4089">
        <v>4</v>
      </c>
      <c r="T4089">
        <v>4</v>
      </c>
      <c r="U4089">
        <v>1</v>
      </c>
      <c r="V4089">
        <v>323</v>
      </c>
      <c r="W4089">
        <v>86</v>
      </c>
      <c r="X4089">
        <v>299</v>
      </c>
      <c r="Y4089">
        <v>157</v>
      </c>
      <c r="Z4089">
        <v>27</v>
      </c>
      <c r="AA4089">
        <v>17</v>
      </c>
      <c r="AB4089">
        <v>11</v>
      </c>
      <c r="AC4089">
        <v>95</v>
      </c>
    </row>
    <row r="4090" spans="1:29" x14ac:dyDescent="0.25">
      <c r="A4090" t="s">
        <v>1422</v>
      </c>
      <c r="B4090" t="s">
        <v>7118</v>
      </c>
      <c r="C4090" t="s">
        <v>4359</v>
      </c>
      <c r="D4090" t="s">
        <v>4384</v>
      </c>
      <c r="E4090" t="s">
        <v>4385</v>
      </c>
      <c r="F4090">
        <v>54</v>
      </c>
      <c r="G4090">
        <v>5.78</v>
      </c>
      <c r="H4090" t="s">
        <v>4362</v>
      </c>
      <c r="I4090">
        <v>3.6591832999999997E-2</v>
      </c>
      <c r="J4090">
        <v>119</v>
      </c>
      <c r="K4090">
        <v>231</v>
      </c>
      <c r="L4090">
        <v>258</v>
      </c>
      <c r="M4090">
        <v>433</v>
      </c>
      <c r="N4090">
        <v>12</v>
      </c>
      <c r="O4090">
        <v>26</v>
      </c>
      <c r="P4090">
        <v>6</v>
      </c>
      <c r="Q4090">
        <v>17</v>
      </c>
      <c r="R4090">
        <v>6</v>
      </c>
      <c r="S4090">
        <v>7</v>
      </c>
      <c r="T4090">
        <v>13</v>
      </c>
      <c r="U4090">
        <v>5</v>
      </c>
      <c r="V4090">
        <v>295</v>
      </c>
      <c r="W4090">
        <v>202</v>
      </c>
      <c r="X4090">
        <v>211</v>
      </c>
      <c r="Y4090">
        <v>218</v>
      </c>
      <c r="Z4090">
        <v>11</v>
      </c>
      <c r="AA4090">
        <v>31</v>
      </c>
      <c r="AB4090">
        <v>15</v>
      </c>
      <c r="AC4090">
        <v>20</v>
      </c>
    </row>
    <row r="4091" spans="1:29" x14ac:dyDescent="0.25">
      <c r="A4091" t="s">
        <v>239</v>
      </c>
      <c r="B4091" t="s">
        <v>5458</v>
      </c>
      <c r="C4091" t="s">
        <v>4359</v>
      </c>
      <c r="D4091" t="s">
        <v>4360</v>
      </c>
      <c r="E4091" t="s">
        <v>4361</v>
      </c>
      <c r="F4091">
        <v>549</v>
      </c>
      <c r="G4091">
        <v>35.86</v>
      </c>
      <c r="H4091" t="s">
        <v>4362</v>
      </c>
      <c r="I4091">
        <v>6.2226151E-2</v>
      </c>
      <c r="J4091">
        <v>64</v>
      </c>
      <c r="K4091">
        <v>244</v>
      </c>
      <c r="L4091">
        <v>302</v>
      </c>
      <c r="M4091">
        <v>475</v>
      </c>
      <c r="N4091">
        <v>20</v>
      </c>
      <c r="O4091">
        <v>62</v>
      </c>
      <c r="P4091">
        <v>7</v>
      </c>
      <c r="Q4091">
        <v>11</v>
      </c>
      <c r="R4091">
        <v>223</v>
      </c>
      <c r="S4091">
        <v>15</v>
      </c>
      <c r="T4091">
        <v>7</v>
      </c>
      <c r="U4091">
        <v>4</v>
      </c>
      <c r="V4091">
        <v>150</v>
      </c>
      <c r="W4091">
        <v>382</v>
      </c>
      <c r="X4091">
        <v>171</v>
      </c>
      <c r="Y4091">
        <v>239</v>
      </c>
      <c r="Z4091">
        <v>17</v>
      </c>
      <c r="AA4091">
        <v>33</v>
      </c>
      <c r="AB4091">
        <v>10</v>
      </c>
      <c r="AC4091">
        <v>16</v>
      </c>
    </row>
    <row r="4092" spans="1:29" x14ac:dyDescent="0.25">
      <c r="A4092" t="s">
        <v>377</v>
      </c>
      <c r="B4092" t="s">
        <v>8226</v>
      </c>
      <c r="C4092" t="s">
        <v>4359</v>
      </c>
      <c r="D4092" t="s">
        <v>4492</v>
      </c>
      <c r="E4092" t="s">
        <v>4493</v>
      </c>
      <c r="F4092">
        <v>20</v>
      </c>
      <c r="G4092">
        <v>6.13</v>
      </c>
      <c r="H4092" t="s">
        <v>4362</v>
      </c>
      <c r="I4092">
        <v>0.18611666499999999</v>
      </c>
      <c r="J4092">
        <v>54</v>
      </c>
      <c r="K4092">
        <v>233</v>
      </c>
      <c r="L4092">
        <v>232</v>
      </c>
      <c r="M4092">
        <v>163</v>
      </c>
      <c r="N4092">
        <v>10</v>
      </c>
      <c r="O4092">
        <v>16</v>
      </c>
      <c r="P4092">
        <v>16</v>
      </c>
      <c r="Q4092">
        <v>5</v>
      </c>
      <c r="R4092">
        <v>4</v>
      </c>
      <c r="S4092">
        <v>4</v>
      </c>
      <c r="T4092">
        <v>14</v>
      </c>
      <c r="U4092">
        <v>3</v>
      </c>
      <c r="V4092">
        <v>55</v>
      </c>
      <c r="W4092">
        <v>91</v>
      </c>
      <c r="X4092">
        <v>263</v>
      </c>
      <c r="Y4092">
        <v>51</v>
      </c>
      <c r="Z4092">
        <v>8</v>
      </c>
      <c r="AA4092">
        <v>79</v>
      </c>
      <c r="AB4092">
        <v>2</v>
      </c>
      <c r="AC4092">
        <v>18</v>
      </c>
    </row>
    <row r="4093" spans="1:29" x14ac:dyDescent="0.25">
      <c r="A4093" t="s">
        <v>985</v>
      </c>
      <c r="B4093" t="s">
        <v>5863</v>
      </c>
      <c r="C4093" t="s">
        <v>4364</v>
      </c>
      <c r="D4093" t="s">
        <v>4368</v>
      </c>
      <c r="E4093" t="s">
        <v>4369</v>
      </c>
      <c r="F4093">
        <v>51</v>
      </c>
      <c r="G4093">
        <v>3.75</v>
      </c>
      <c r="H4093" t="s">
        <v>4362</v>
      </c>
      <c r="I4093">
        <v>7.1656480000000002E-3</v>
      </c>
      <c r="J4093">
        <v>38</v>
      </c>
      <c r="K4093">
        <v>90</v>
      </c>
      <c r="L4093">
        <v>89</v>
      </c>
      <c r="M4093">
        <v>80</v>
      </c>
      <c r="N4093">
        <v>9</v>
      </c>
      <c r="O4093">
        <v>38</v>
      </c>
      <c r="P4093">
        <v>10</v>
      </c>
      <c r="Q4093">
        <v>10</v>
      </c>
      <c r="R4093">
        <v>2277</v>
      </c>
      <c r="S4093">
        <v>6</v>
      </c>
      <c r="T4093">
        <v>13</v>
      </c>
      <c r="U4093">
        <v>1</v>
      </c>
      <c r="V4093">
        <v>202</v>
      </c>
      <c r="W4093">
        <v>74</v>
      </c>
      <c r="X4093">
        <v>90</v>
      </c>
      <c r="Y4093">
        <v>96</v>
      </c>
      <c r="Z4093">
        <v>15</v>
      </c>
      <c r="AA4093">
        <v>28</v>
      </c>
      <c r="AB4093">
        <v>5</v>
      </c>
      <c r="AC4093">
        <v>17</v>
      </c>
    </row>
    <row r="4094" spans="1:29" x14ac:dyDescent="0.25">
      <c r="A4094" t="s">
        <v>383</v>
      </c>
      <c r="B4094" t="s">
        <v>6882</v>
      </c>
      <c r="C4094" t="s">
        <v>4364</v>
      </c>
      <c r="D4094" t="s">
        <v>4492</v>
      </c>
      <c r="E4094" t="s">
        <v>4493</v>
      </c>
      <c r="F4094">
        <v>201</v>
      </c>
      <c r="G4094">
        <v>61.66</v>
      </c>
      <c r="H4094" t="s">
        <v>4362</v>
      </c>
      <c r="I4094">
        <v>0.46426697099999997</v>
      </c>
      <c r="J4094">
        <v>269</v>
      </c>
      <c r="K4094">
        <v>480</v>
      </c>
      <c r="L4094">
        <v>572</v>
      </c>
      <c r="M4094">
        <v>762</v>
      </c>
      <c r="N4094">
        <v>42</v>
      </c>
      <c r="O4094">
        <v>10</v>
      </c>
      <c r="P4094">
        <v>9</v>
      </c>
      <c r="Q4094">
        <v>12</v>
      </c>
      <c r="R4094">
        <v>8</v>
      </c>
      <c r="S4094">
        <v>9</v>
      </c>
      <c r="T4094">
        <v>9</v>
      </c>
      <c r="U4094">
        <v>7</v>
      </c>
      <c r="V4094">
        <v>327</v>
      </c>
      <c r="W4094">
        <v>291</v>
      </c>
      <c r="X4094">
        <v>393</v>
      </c>
      <c r="Y4094">
        <v>157</v>
      </c>
      <c r="Z4094">
        <v>15</v>
      </c>
      <c r="AA4094">
        <v>27</v>
      </c>
      <c r="AB4094">
        <v>20</v>
      </c>
      <c r="AC4094">
        <v>15</v>
      </c>
    </row>
    <row r="4095" spans="1:29" x14ac:dyDescent="0.25">
      <c r="A4095" t="s">
        <v>2681</v>
      </c>
      <c r="B4095" t="s">
        <v>7853</v>
      </c>
      <c r="C4095" t="s">
        <v>4364</v>
      </c>
      <c r="D4095" t="s">
        <v>4399</v>
      </c>
      <c r="E4095" t="s">
        <v>4400</v>
      </c>
      <c r="F4095">
        <v>246</v>
      </c>
      <c r="G4095">
        <v>73.430000000000007</v>
      </c>
      <c r="H4095" t="s">
        <v>4362</v>
      </c>
      <c r="I4095">
        <v>6.7883879999999994E-2</v>
      </c>
      <c r="J4095">
        <v>47</v>
      </c>
      <c r="K4095">
        <v>130</v>
      </c>
      <c r="L4095">
        <v>74</v>
      </c>
      <c r="M4095">
        <v>225</v>
      </c>
      <c r="N4095">
        <v>11</v>
      </c>
      <c r="O4095">
        <v>5</v>
      </c>
      <c r="P4095">
        <v>20</v>
      </c>
      <c r="Q4095">
        <v>18</v>
      </c>
      <c r="R4095">
        <v>4</v>
      </c>
      <c r="S4095">
        <v>4</v>
      </c>
      <c r="T4095">
        <v>4</v>
      </c>
      <c r="U4095">
        <v>2</v>
      </c>
      <c r="V4095">
        <v>90</v>
      </c>
      <c r="W4095">
        <v>184</v>
      </c>
      <c r="X4095">
        <v>116</v>
      </c>
      <c r="Y4095">
        <v>135</v>
      </c>
      <c r="Z4095">
        <v>10</v>
      </c>
      <c r="AA4095">
        <v>29</v>
      </c>
      <c r="AB4095">
        <v>4</v>
      </c>
      <c r="AC4095">
        <v>8</v>
      </c>
    </row>
    <row r="4096" spans="1:29" x14ac:dyDescent="0.25">
      <c r="A4096" t="s">
        <v>360</v>
      </c>
      <c r="B4096" t="s">
        <v>7934</v>
      </c>
      <c r="C4096" t="s">
        <v>4359</v>
      </c>
      <c r="D4096" t="s">
        <v>4492</v>
      </c>
      <c r="E4096" t="s">
        <v>4493</v>
      </c>
      <c r="F4096">
        <v>65</v>
      </c>
      <c r="G4096">
        <v>19.940000000000001</v>
      </c>
      <c r="H4096" t="s">
        <v>4362</v>
      </c>
      <c r="I4096">
        <v>2.5642537E-2</v>
      </c>
      <c r="J4096">
        <v>150</v>
      </c>
      <c r="K4096">
        <v>388</v>
      </c>
      <c r="L4096">
        <v>429</v>
      </c>
      <c r="M4096">
        <v>504</v>
      </c>
      <c r="N4096">
        <v>38</v>
      </c>
      <c r="O4096">
        <v>8</v>
      </c>
      <c r="P4096">
        <v>3</v>
      </c>
      <c r="Q4096">
        <v>32</v>
      </c>
      <c r="R4096">
        <v>11</v>
      </c>
      <c r="S4096">
        <v>8</v>
      </c>
      <c r="T4096">
        <v>9</v>
      </c>
      <c r="U4096">
        <v>3</v>
      </c>
      <c r="V4096">
        <v>193</v>
      </c>
      <c r="W4096">
        <v>121</v>
      </c>
      <c r="X4096">
        <v>215</v>
      </c>
      <c r="Y4096">
        <v>159</v>
      </c>
      <c r="Z4096">
        <v>12</v>
      </c>
      <c r="AA4096">
        <v>16</v>
      </c>
      <c r="AB4096">
        <v>30</v>
      </c>
      <c r="AC4096">
        <v>18</v>
      </c>
    </row>
    <row r="4097" spans="1:29" x14ac:dyDescent="0.25">
      <c r="A4097" t="s">
        <v>1020</v>
      </c>
      <c r="B4097" t="s">
        <v>5876</v>
      </c>
      <c r="C4097" t="s">
        <v>4359</v>
      </c>
      <c r="D4097" t="s">
        <v>4368</v>
      </c>
      <c r="E4097" t="s">
        <v>4369</v>
      </c>
      <c r="F4097">
        <v>49</v>
      </c>
      <c r="G4097">
        <v>3.6</v>
      </c>
      <c r="H4097" t="s">
        <v>4362</v>
      </c>
      <c r="I4097">
        <v>3.3181664999999999E-2</v>
      </c>
      <c r="J4097">
        <v>98</v>
      </c>
      <c r="K4097">
        <v>268</v>
      </c>
      <c r="L4097">
        <v>272</v>
      </c>
      <c r="M4097">
        <v>563</v>
      </c>
      <c r="N4097">
        <v>19</v>
      </c>
      <c r="O4097">
        <v>11</v>
      </c>
      <c r="P4097">
        <v>10</v>
      </c>
      <c r="Q4097">
        <v>21</v>
      </c>
      <c r="R4097">
        <v>16</v>
      </c>
      <c r="S4097">
        <v>13</v>
      </c>
      <c r="T4097">
        <v>7</v>
      </c>
      <c r="U4097">
        <v>2</v>
      </c>
      <c r="V4097">
        <v>471</v>
      </c>
      <c r="W4097">
        <v>195</v>
      </c>
      <c r="X4097">
        <v>348</v>
      </c>
      <c r="Y4097">
        <v>404</v>
      </c>
      <c r="Z4097">
        <v>10</v>
      </c>
      <c r="AA4097">
        <v>27</v>
      </c>
      <c r="AB4097">
        <v>13</v>
      </c>
      <c r="AC4097">
        <v>12</v>
      </c>
    </row>
    <row r="4098" spans="1:29" x14ac:dyDescent="0.25">
      <c r="A4098" t="s">
        <v>559</v>
      </c>
      <c r="B4098" t="s">
        <v>6382</v>
      </c>
      <c r="C4098" t="s">
        <v>4364</v>
      </c>
      <c r="D4098" t="s">
        <v>4371</v>
      </c>
      <c r="E4098" t="s">
        <v>4372</v>
      </c>
      <c r="F4098">
        <v>151</v>
      </c>
      <c r="G4098">
        <v>17.52</v>
      </c>
      <c r="H4098" t="s">
        <v>4362</v>
      </c>
      <c r="I4098">
        <v>0.10237767</v>
      </c>
      <c r="J4098">
        <v>68</v>
      </c>
      <c r="K4098">
        <v>164</v>
      </c>
      <c r="L4098">
        <v>189</v>
      </c>
      <c r="M4098">
        <v>302</v>
      </c>
      <c r="N4098">
        <v>2</v>
      </c>
      <c r="O4098">
        <v>14</v>
      </c>
      <c r="P4098">
        <v>4</v>
      </c>
      <c r="Q4098">
        <v>19</v>
      </c>
      <c r="R4098">
        <v>5</v>
      </c>
      <c r="S4098">
        <v>5</v>
      </c>
      <c r="T4098">
        <v>5</v>
      </c>
      <c r="U4098">
        <v>1</v>
      </c>
      <c r="V4098">
        <v>117</v>
      </c>
      <c r="W4098">
        <v>84</v>
      </c>
      <c r="X4098">
        <v>218</v>
      </c>
      <c r="Y4098">
        <v>112</v>
      </c>
      <c r="Z4098">
        <v>16</v>
      </c>
      <c r="AA4098">
        <v>16</v>
      </c>
      <c r="AB4098">
        <v>3</v>
      </c>
      <c r="AC4098">
        <v>16</v>
      </c>
    </row>
    <row r="4099" spans="1:29" x14ac:dyDescent="0.25">
      <c r="A4099" t="s">
        <v>451</v>
      </c>
      <c r="B4099" t="s">
        <v>6944</v>
      </c>
      <c r="C4099" t="s">
        <v>4364</v>
      </c>
      <c r="D4099" t="s">
        <v>4492</v>
      </c>
      <c r="E4099" t="s">
        <v>4493</v>
      </c>
      <c r="F4099">
        <v>32</v>
      </c>
      <c r="G4099">
        <v>9.82</v>
      </c>
      <c r="H4099" t="s">
        <v>4362</v>
      </c>
      <c r="I4099">
        <v>0.14247446799999999</v>
      </c>
      <c r="J4099">
        <v>207</v>
      </c>
      <c r="K4099">
        <v>585</v>
      </c>
      <c r="L4099">
        <v>681</v>
      </c>
      <c r="M4099">
        <v>842</v>
      </c>
      <c r="N4099">
        <v>30</v>
      </c>
      <c r="O4099">
        <v>15</v>
      </c>
      <c r="P4099">
        <v>16</v>
      </c>
      <c r="Q4099">
        <v>15</v>
      </c>
      <c r="R4099">
        <v>17</v>
      </c>
      <c r="S4099">
        <v>11</v>
      </c>
      <c r="T4099">
        <v>9</v>
      </c>
      <c r="U4099">
        <v>6</v>
      </c>
      <c r="V4099">
        <v>155</v>
      </c>
      <c r="W4099">
        <v>219</v>
      </c>
      <c r="X4099">
        <v>539</v>
      </c>
      <c r="Y4099">
        <v>220</v>
      </c>
      <c r="Z4099">
        <v>32</v>
      </c>
      <c r="AA4099">
        <v>27</v>
      </c>
      <c r="AB4099">
        <v>11</v>
      </c>
      <c r="AC4099">
        <v>16</v>
      </c>
    </row>
    <row r="4100" spans="1:29" x14ac:dyDescent="0.25">
      <c r="A4100" t="s">
        <v>172</v>
      </c>
      <c r="B4100" t="s">
        <v>4826</v>
      </c>
      <c r="C4100" t="s">
        <v>4364</v>
      </c>
      <c r="D4100" t="s">
        <v>4360</v>
      </c>
      <c r="E4100" t="s">
        <v>4361</v>
      </c>
      <c r="F4100">
        <v>784</v>
      </c>
      <c r="G4100">
        <v>51.21</v>
      </c>
      <c r="H4100" t="s">
        <v>4362</v>
      </c>
      <c r="I4100">
        <v>0.301701942</v>
      </c>
      <c r="J4100">
        <v>65</v>
      </c>
      <c r="K4100">
        <v>119</v>
      </c>
      <c r="L4100">
        <v>186</v>
      </c>
      <c r="M4100">
        <v>275</v>
      </c>
      <c r="N4100">
        <v>4</v>
      </c>
      <c r="O4100">
        <v>7</v>
      </c>
      <c r="P4100">
        <v>5</v>
      </c>
      <c r="Q4100">
        <v>12</v>
      </c>
      <c r="R4100">
        <v>5</v>
      </c>
      <c r="S4100">
        <v>4</v>
      </c>
      <c r="T4100">
        <v>5</v>
      </c>
      <c r="U4100">
        <v>2</v>
      </c>
      <c r="V4100">
        <v>55</v>
      </c>
      <c r="W4100">
        <v>134</v>
      </c>
      <c r="X4100">
        <v>87</v>
      </c>
      <c r="Y4100">
        <v>223</v>
      </c>
      <c r="Z4100">
        <v>8</v>
      </c>
      <c r="AA4100">
        <v>11</v>
      </c>
      <c r="AB4100">
        <v>4</v>
      </c>
      <c r="AC4100">
        <v>5</v>
      </c>
    </row>
    <row r="4101" spans="1:29" x14ac:dyDescent="0.25">
      <c r="A4101" t="s">
        <v>314</v>
      </c>
      <c r="B4101" t="s">
        <v>5560</v>
      </c>
      <c r="C4101" t="s">
        <v>4364</v>
      </c>
      <c r="D4101" t="s">
        <v>4360</v>
      </c>
      <c r="E4101" t="s">
        <v>4361</v>
      </c>
      <c r="F4101">
        <v>48</v>
      </c>
      <c r="G4101">
        <v>3.14</v>
      </c>
      <c r="H4101" t="s">
        <v>4362</v>
      </c>
      <c r="I4101">
        <v>1.6241429000000002E-2</v>
      </c>
      <c r="J4101">
        <v>230</v>
      </c>
      <c r="K4101">
        <v>445</v>
      </c>
      <c r="L4101">
        <v>430</v>
      </c>
      <c r="M4101">
        <v>703</v>
      </c>
      <c r="N4101">
        <v>45</v>
      </c>
      <c r="O4101">
        <v>294</v>
      </c>
      <c r="P4101">
        <v>20</v>
      </c>
      <c r="Q4101">
        <v>9</v>
      </c>
      <c r="R4101">
        <v>16</v>
      </c>
      <c r="S4101">
        <v>12</v>
      </c>
      <c r="T4101">
        <v>11</v>
      </c>
      <c r="U4101">
        <v>6</v>
      </c>
      <c r="V4101">
        <v>232</v>
      </c>
      <c r="W4101">
        <v>257</v>
      </c>
      <c r="X4101">
        <v>305</v>
      </c>
      <c r="Y4101">
        <v>266</v>
      </c>
      <c r="Z4101">
        <v>25</v>
      </c>
      <c r="AA4101">
        <v>155</v>
      </c>
      <c r="AB4101">
        <v>10</v>
      </c>
      <c r="AC4101">
        <v>19</v>
      </c>
    </row>
    <row r="4102" spans="1:29" x14ac:dyDescent="0.25">
      <c r="A4102" t="s">
        <v>355</v>
      </c>
      <c r="B4102" t="s">
        <v>5995</v>
      </c>
      <c r="C4102" t="s">
        <v>4364</v>
      </c>
      <c r="D4102" t="s">
        <v>4492</v>
      </c>
      <c r="E4102" t="s">
        <v>4493</v>
      </c>
      <c r="F4102">
        <v>76</v>
      </c>
      <c r="G4102">
        <v>23.31</v>
      </c>
      <c r="H4102" t="s">
        <v>4362</v>
      </c>
      <c r="I4102">
        <v>0.119341718</v>
      </c>
      <c r="J4102">
        <v>102</v>
      </c>
      <c r="K4102">
        <v>224</v>
      </c>
      <c r="L4102">
        <v>339</v>
      </c>
      <c r="M4102">
        <v>519</v>
      </c>
      <c r="N4102">
        <v>9</v>
      </c>
      <c r="O4102">
        <v>6</v>
      </c>
      <c r="P4102">
        <v>4</v>
      </c>
      <c r="Q4102">
        <v>5</v>
      </c>
      <c r="R4102">
        <v>9</v>
      </c>
      <c r="S4102">
        <v>3</v>
      </c>
      <c r="T4102">
        <v>5</v>
      </c>
      <c r="U4102">
        <v>4</v>
      </c>
      <c r="V4102">
        <v>102</v>
      </c>
      <c r="W4102">
        <v>125</v>
      </c>
      <c r="X4102">
        <v>209</v>
      </c>
      <c r="Y4102">
        <v>92</v>
      </c>
      <c r="Z4102">
        <v>5</v>
      </c>
      <c r="AA4102">
        <v>8</v>
      </c>
      <c r="AB4102">
        <v>6</v>
      </c>
      <c r="AC4102">
        <v>14</v>
      </c>
    </row>
    <row r="4103" spans="1:29" x14ac:dyDescent="0.25">
      <c r="A4103" t="s">
        <v>99</v>
      </c>
      <c r="B4103" t="s">
        <v>6535</v>
      </c>
      <c r="C4103" t="s">
        <v>4364</v>
      </c>
      <c r="D4103" t="s">
        <v>4360</v>
      </c>
      <c r="E4103" t="s">
        <v>4361</v>
      </c>
      <c r="F4103">
        <v>559</v>
      </c>
      <c r="G4103">
        <v>36.51</v>
      </c>
      <c r="H4103" t="s">
        <v>4362</v>
      </c>
      <c r="I4103">
        <v>1.2841730000000001E-2</v>
      </c>
      <c r="J4103">
        <v>55</v>
      </c>
      <c r="K4103">
        <v>51</v>
      </c>
      <c r="L4103">
        <v>159</v>
      </c>
      <c r="M4103">
        <v>295</v>
      </c>
      <c r="N4103">
        <v>10</v>
      </c>
      <c r="O4103">
        <v>4</v>
      </c>
      <c r="P4103">
        <v>2</v>
      </c>
      <c r="Q4103">
        <v>0</v>
      </c>
      <c r="R4103">
        <v>5</v>
      </c>
      <c r="S4103">
        <v>2</v>
      </c>
      <c r="T4103">
        <v>3</v>
      </c>
      <c r="U4103">
        <v>1</v>
      </c>
      <c r="V4103">
        <v>50</v>
      </c>
      <c r="W4103">
        <v>68</v>
      </c>
      <c r="X4103">
        <v>65</v>
      </c>
      <c r="Y4103">
        <v>219</v>
      </c>
      <c r="Z4103">
        <v>5</v>
      </c>
      <c r="AA4103">
        <v>12</v>
      </c>
      <c r="AB4103">
        <v>7</v>
      </c>
      <c r="AC4103">
        <v>6</v>
      </c>
    </row>
    <row r="4104" spans="1:29" x14ac:dyDescent="0.25">
      <c r="A4104" t="s">
        <v>368</v>
      </c>
      <c r="B4104" t="s">
        <v>6996</v>
      </c>
      <c r="C4104" t="s">
        <v>4359</v>
      </c>
      <c r="D4104" t="s">
        <v>4492</v>
      </c>
      <c r="E4104" t="s">
        <v>4493</v>
      </c>
      <c r="F4104">
        <v>2</v>
      </c>
      <c r="G4104">
        <v>0.61</v>
      </c>
      <c r="H4104" t="s">
        <v>4362</v>
      </c>
      <c r="I4104">
        <v>5.6259004000000001E-2</v>
      </c>
      <c r="J4104">
        <v>82</v>
      </c>
      <c r="K4104">
        <v>215</v>
      </c>
      <c r="L4104">
        <v>325</v>
      </c>
      <c r="M4104">
        <v>447</v>
      </c>
      <c r="N4104">
        <v>48</v>
      </c>
      <c r="O4104">
        <v>6</v>
      </c>
      <c r="P4104">
        <v>22</v>
      </c>
      <c r="Q4104">
        <v>18</v>
      </c>
      <c r="R4104">
        <v>8</v>
      </c>
      <c r="S4104">
        <v>10</v>
      </c>
      <c r="T4104">
        <v>2</v>
      </c>
      <c r="U4104">
        <v>5</v>
      </c>
      <c r="V4104">
        <v>72</v>
      </c>
      <c r="W4104">
        <v>71</v>
      </c>
      <c r="X4104">
        <v>186</v>
      </c>
      <c r="Y4104">
        <v>214</v>
      </c>
      <c r="Z4104">
        <v>9</v>
      </c>
      <c r="AA4104">
        <v>11</v>
      </c>
      <c r="AB4104">
        <v>23</v>
      </c>
      <c r="AC4104">
        <v>11</v>
      </c>
    </row>
    <row r="4105" spans="1:29" x14ac:dyDescent="0.25">
      <c r="A4105" t="s">
        <v>311</v>
      </c>
      <c r="B4105" t="s">
        <v>7510</v>
      </c>
      <c r="C4105" t="s">
        <v>4359</v>
      </c>
      <c r="D4105" t="s">
        <v>4360</v>
      </c>
      <c r="E4105" t="s">
        <v>4361</v>
      </c>
      <c r="F4105">
        <v>853</v>
      </c>
      <c r="G4105">
        <v>55.72</v>
      </c>
      <c r="H4105" t="s">
        <v>4362</v>
      </c>
      <c r="I4105">
        <v>0.14439195499999999</v>
      </c>
      <c r="J4105">
        <v>76</v>
      </c>
      <c r="K4105">
        <v>229</v>
      </c>
      <c r="L4105">
        <v>269</v>
      </c>
      <c r="M4105">
        <v>443</v>
      </c>
      <c r="N4105">
        <v>27</v>
      </c>
      <c r="O4105">
        <v>46</v>
      </c>
      <c r="P4105">
        <v>6</v>
      </c>
      <c r="Q4105">
        <v>5</v>
      </c>
      <c r="R4105">
        <v>2</v>
      </c>
      <c r="S4105">
        <v>5</v>
      </c>
      <c r="T4105">
        <v>8</v>
      </c>
      <c r="U4105">
        <v>5</v>
      </c>
      <c r="V4105">
        <v>107</v>
      </c>
      <c r="W4105">
        <v>74</v>
      </c>
      <c r="X4105">
        <v>305</v>
      </c>
      <c r="Y4105">
        <v>213</v>
      </c>
      <c r="Z4105">
        <v>21</v>
      </c>
      <c r="AA4105">
        <v>18</v>
      </c>
      <c r="AB4105">
        <v>17</v>
      </c>
      <c r="AC4105">
        <v>11</v>
      </c>
    </row>
    <row r="4106" spans="1:29" x14ac:dyDescent="0.25">
      <c r="A4106" t="s">
        <v>3770</v>
      </c>
      <c r="B4106" t="s">
        <v>5944</v>
      </c>
      <c r="C4106" t="s">
        <v>4359</v>
      </c>
      <c r="D4106" t="s">
        <v>4516</v>
      </c>
      <c r="E4106" t="s">
        <v>4517</v>
      </c>
      <c r="F4106">
        <v>170</v>
      </c>
      <c r="G4106">
        <v>58.02</v>
      </c>
      <c r="H4106" t="s">
        <v>4362</v>
      </c>
      <c r="I4106">
        <v>2.4935010000000001E-2</v>
      </c>
      <c r="J4106">
        <v>67</v>
      </c>
      <c r="K4106">
        <v>166</v>
      </c>
      <c r="L4106">
        <v>167</v>
      </c>
      <c r="M4106">
        <v>175</v>
      </c>
      <c r="N4106">
        <v>116</v>
      </c>
      <c r="O4106">
        <v>100</v>
      </c>
      <c r="P4106">
        <v>37</v>
      </c>
      <c r="Q4106">
        <v>167</v>
      </c>
      <c r="R4106">
        <v>1</v>
      </c>
      <c r="S4106">
        <v>4</v>
      </c>
      <c r="T4106">
        <v>4</v>
      </c>
      <c r="U4106">
        <v>1</v>
      </c>
      <c r="V4106">
        <v>38</v>
      </c>
      <c r="W4106">
        <v>94</v>
      </c>
      <c r="X4106">
        <v>41</v>
      </c>
      <c r="Y4106">
        <v>42</v>
      </c>
      <c r="Z4106">
        <v>66</v>
      </c>
      <c r="AA4106">
        <v>16</v>
      </c>
      <c r="AB4106">
        <v>9</v>
      </c>
      <c r="AC4106">
        <v>8</v>
      </c>
    </row>
    <row r="4107" spans="1:29" x14ac:dyDescent="0.25">
      <c r="A4107" t="s">
        <v>282</v>
      </c>
      <c r="B4107" t="s">
        <v>6002</v>
      </c>
      <c r="C4107" t="s">
        <v>4364</v>
      </c>
      <c r="D4107" t="s">
        <v>4360</v>
      </c>
      <c r="E4107" t="s">
        <v>4361</v>
      </c>
      <c r="F4107">
        <v>788</v>
      </c>
      <c r="G4107">
        <v>51.47</v>
      </c>
      <c r="H4107" t="s">
        <v>4362</v>
      </c>
      <c r="I4107">
        <v>0.33035208799999999</v>
      </c>
      <c r="J4107">
        <v>99</v>
      </c>
      <c r="K4107">
        <v>186</v>
      </c>
      <c r="L4107">
        <v>337</v>
      </c>
      <c r="M4107">
        <v>378</v>
      </c>
      <c r="N4107">
        <v>15</v>
      </c>
      <c r="O4107">
        <v>12</v>
      </c>
      <c r="P4107">
        <v>8</v>
      </c>
      <c r="Q4107">
        <v>6</v>
      </c>
      <c r="R4107">
        <v>6</v>
      </c>
      <c r="S4107">
        <v>8</v>
      </c>
      <c r="T4107">
        <v>3</v>
      </c>
      <c r="U4107">
        <v>2</v>
      </c>
      <c r="V4107">
        <v>331</v>
      </c>
      <c r="W4107">
        <v>7</v>
      </c>
      <c r="X4107">
        <v>380</v>
      </c>
      <c r="Y4107">
        <v>147</v>
      </c>
      <c r="Z4107">
        <v>8</v>
      </c>
      <c r="AA4107">
        <v>12</v>
      </c>
      <c r="AB4107">
        <v>11</v>
      </c>
      <c r="AC4107">
        <v>10</v>
      </c>
    </row>
    <row r="4108" spans="1:29" x14ac:dyDescent="0.25">
      <c r="A4108" t="s">
        <v>3153</v>
      </c>
      <c r="B4108" t="s">
        <v>8017</v>
      </c>
      <c r="C4108" t="s">
        <v>4364</v>
      </c>
      <c r="D4108" t="s">
        <v>4365</v>
      </c>
      <c r="E4108" t="s">
        <v>4366</v>
      </c>
      <c r="F4108">
        <v>1086</v>
      </c>
      <c r="G4108">
        <v>38.25</v>
      </c>
      <c r="H4108" t="s">
        <v>4362</v>
      </c>
      <c r="I4108">
        <v>0.362787417</v>
      </c>
      <c r="J4108">
        <v>8</v>
      </c>
      <c r="K4108">
        <v>29</v>
      </c>
      <c r="L4108">
        <v>42</v>
      </c>
      <c r="M4108">
        <v>2</v>
      </c>
      <c r="N4108">
        <v>1</v>
      </c>
      <c r="O4108">
        <v>51</v>
      </c>
      <c r="P4108">
        <v>56</v>
      </c>
      <c r="Q4108">
        <v>1</v>
      </c>
      <c r="R4108">
        <v>1</v>
      </c>
      <c r="S4108">
        <v>3</v>
      </c>
      <c r="T4108">
        <v>3</v>
      </c>
      <c r="U4108">
        <v>0</v>
      </c>
      <c r="V4108">
        <v>3</v>
      </c>
      <c r="W4108">
        <v>23</v>
      </c>
      <c r="X4108">
        <v>60</v>
      </c>
      <c r="Y4108">
        <v>1</v>
      </c>
      <c r="Z4108">
        <v>3</v>
      </c>
      <c r="AA4108">
        <v>19</v>
      </c>
      <c r="AB4108">
        <v>12</v>
      </c>
      <c r="AC4108">
        <v>4</v>
      </c>
    </row>
    <row r="4109" spans="1:29" x14ac:dyDescent="0.25">
      <c r="A4109" t="s">
        <v>143</v>
      </c>
      <c r="B4109" t="s">
        <v>8370</v>
      </c>
      <c r="C4109" t="s">
        <v>4359</v>
      </c>
      <c r="D4109" t="s">
        <v>4360</v>
      </c>
      <c r="E4109" t="s">
        <v>4361</v>
      </c>
      <c r="F4109">
        <v>460</v>
      </c>
      <c r="G4109">
        <v>30.05</v>
      </c>
      <c r="H4109" t="s">
        <v>4362</v>
      </c>
      <c r="I4109">
        <v>0.31181607500000003</v>
      </c>
      <c r="J4109">
        <v>76</v>
      </c>
      <c r="K4109">
        <v>89</v>
      </c>
      <c r="L4109">
        <v>182</v>
      </c>
      <c r="M4109">
        <v>201</v>
      </c>
      <c r="N4109">
        <v>5</v>
      </c>
      <c r="O4109">
        <v>3</v>
      </c>
      <c r="P4109">
        <v>8</v>
      </c>
      <c r="Q4109">
        <v>14</v>
      </c>
      <c r="R4109">
        <v>2</v>
      </c>
      <c r="S4109">
        <v>1</v>
      </c>
      <c r="T4109">
        <v>4</v>
      </c>
      <c r="U4109">
        <v>0</v>
      </c>
      <c r="V4109">
        <v>37</v>
      </c>
      <c r="W4109">
        <v>18</v>
      </c>
      <c r="X4109">
        <v>62</v>
      </c>
      <c r="Y4109">
        <v>28</v>
      </c>
      <c r="Z4109">
        <v>3</v>
      </c>
      <c r="AA4109">
        <v>3</v>
      </c>
      <c r="AB4109">
        <v>3</v>
      </c>
      <c r="AC4109">
        <v>2</v>
      </c>
    </row>
    <row r="4110" spans="1:29" x14ac:dyDescent="0.25">
      <c r="A4110" t="s">
        <v>161</v>
      </c>
      <c r="B4110" t="s">
        <v>6540</v>
      </c>
      <c r="C4110" t="s">
        <v>4359</v>
      </c>
      <c r="D4110" t="s">
        <v>4360</v>
      </c>
      <c r="E4110" t="s">
        <v>4361</v>
      </c>
      <c r="F4110">
        <v>976</v>
      </c>
      <c r="G4110">
        <v>63.75</v>
      </c>
      <c r="H4110" t="s">
        <v>4362</v>
      </c>
      <c r="I4110">
        <v>0.114570742</v>
      </c>
      <c r="J4110">
        <v>160</v>
      </c>
      <c r="K4110">
        <v>281</v>
      </c>
      <c r="L4110">
        <v>310</v>
      </c>
      <c r="M4110">
        <v>284</v>
      </c>
      <c r="N4110">
        <v>9</v>
      </c>
      <c r="O4110">
        <v>5</v>
      </c>
      <c r="P4110">
        <v>7</v>
      </c>
      <c r="Q4110">
        <v>25</v>
      </c>
      <c r="R4110">
        <v>6</v>
      </c>
      <c r="S4110">
        <v>3</v>
      </c>
      <c r="T4110">
        <v>8</v>
      </c>
      <c r="U4110">
        <v>3</v>
      </c>
      <c r="V4110">
        <v>258</v>
      </c>
      <c r="W4110">
        <v>130</v>
      </c>
      <c r="X4110">
        <v>90</v>
      </c>
      <c r="Y4110">
        <v>142</v>
      </c>
      <c r="Z4110">
        <v>8</v>
      </c>
      <c r="AA4110">
        <v>15</v>
      </c>
      <c r="AB4110">
        <v>7</v>
      </c>
      <c r="AC4110">
        <v>10</v>
      </c>
    </row>
    <row r="4111" spans="1:29" x14ac:dyDescent="0.25">
      <c r="A4111" t="s">
        <v>373</v>
      </c>
      <c r="B4111" t="s">
        <v>7038</v>
      </c>
      <c r="C4111" t="s">
        <v>4364</v>
      </c>
      <c r="D4111" t="s">
        <v>4492</v>
      </c>
      <c r="E4111" t="s">
        <v>4493</v>
      </c>
      <c r="F4111">
        <v>190</v>
      </c>
      <c r="G4111">
        <v>58.28</v>
      </c>
      <c r="H4111" t="s">
        <v>4362</v>
      </c>
      <c r="I4111">
        <v>0.52890968900000002</v>
      </c>
      <c r="J4111">
        <v>132</v>
      </c>
      <c r="K4111">
        <v>290</v>
      </c>
      <c r="L4111">
        <v>272</v>
      </c>
      <c r="M4111">
        <v>392</v>
      </c>
      <c r="N4111">
        <v>14</v>
      </c>
      <c r="O4111">
        <v>8</v>
      </c>
      <c r="P4111">
        <v>5</v>
      </c>
      <c r="Q4111">
        <v>4</v>
      </c>
      <c r="R4111">
        <v>12</v>
      </c>
      <c r="S4111">
        <v>4</v>
      </c>
      <c r="T4111">
        <v>8</v>
      </c>
      <c r="U4111">
        <v>0</v>
      </c>
      <c r="V4111">
        <v>224</v>
      </c>
      <c r="W4111">
        <v>83</v>
      </c>
      <c r="X4111">
        <v>33</v>
      </c>
      <c r="Y4111">
        <v>107</v>
      </c>
      <c r="Z4111">
        <v>10</v>
      </c>
      <c r="AA4111">
        <v>16</v>
      </c>
      <c r="AB4111">
        <v>2</v>
      </c>
      <c r="AC4111">
        <v>15</v>
      </c>
    </row>
    <row r="4112" spans="1:29" x14ac:dyDescent="0.25">
      <c r="A4112" t="s">
        <v>639</v>
      </c>
      <c r="B4112" t="s">
        <v>7418</v>
      </c>
      <c r="C4112" t="s">
        <v>4359</v>
      </c>
      <c r="D4112" t="s">
        <v>4371</v>
      </c>
      <c r="E4112" t="s">
        <v>4372</v>
      </c>
      <c r="F4112">
        <v>80</v>
      </c>
      <c r="G4112">
        <v>9.2799999999999994</v>
      </c>
      <c r="H4112" t="s">
        <v>4362</v>
      </c>
      <c r="I4112">
        <v>0.53620765500000001</v>
      </c>
      <c r="J4112">
        <v>27</v>
      </c>
      <c r="K4112">
        <v>52</v>
      </c>
      <c r="L4112">
        <v>117</v>
      </c>
      <c r="M4112">
        <v>89</v>
      </c>
      <c r="N4112">
        <v>4</v>
      </c>
      <c r="O4112">
        <v>3</v>
      </c>
      <c r="P4112">
        <v>7</v>
      </c>
      <c r="Q4112">
        <v>2</v>
      </c>
      <c r="R4112">
        <v>2</v>
      </c>
      <c r="S4112">
        <v>2</v>
      </c>
      <c r="T4112">
        <v>4</v>
      </c>
      <c r="U4112">
        <v>3</v>
      </c>
      <c r="V4112">
        <v>37</v>
      </c>
      <c r="W4112">
        <v>159</v>
      </c>
      <c r="X4112">
        <v>76</v>
      </c>
      <c r="Y4112">
        <v>90</v>
      </c>
      <c r="Z4112">
        <v>11</v>
      </c>
      <c r="AA4112">
        <v>6</v>
      </c>
      <c r="AB4112">
        <v>5</v>
      </c>
      <c r="AC4112">
        <v>2</v>
      </c>
    </row>
    <row r="4113" spans="1:29" x14ac:dyDescent="0.25">
      <c r="A4113" t="s">
        <v>4110</v>
      </c>
      <c r="B4113" t="s">
        <v>7585</v>
      </c>
      <c r="C4113" t="s">
        <v>4364</v>
      </c>
      <c r="D4113" t="s">
        <v>4524</v>
      </c>
      <c r="E4113" t="s">
        <v>4525</v>
      </c>
      <c r="F4113">
        <v>57</v>
      </c>
      <c r="G4113">
        <v>25</v>
      </c>
      <c r="H4113" t="s">
        <v>4362</v>
      </c>
      <c r="I4113">
        <v>0.115180544</v>
      </c>
      <c r="J4113">
        <v>24</v>
      </c>
      <c r="K4113">
        <v>43</v>
      </c>
      <c r="L4113">
        <v>29</v>
      </c>
      <c r="M4113">
        <v>30</v>
      </c>
      <c r="N4113">
        <v>24</v>
      </c>
      <c r="O4113">
        <v>4</v>
      </c>
      <c r="P4113">
        <v>5</v>
      </c>
      <c r="Q4113">
        <v>2</v>
      </c>
      <c r="R4113">
        <v>3</v>
      </c>
      <c r="S4113">
        <v>3</v>
      </c>
      <c r="T4113">
        <v>3</v>
      </c>
      <c r="U4113">
        <v>2</v>
      </c>
      <c r="V4113">
        <v>128</v>
      </c>
      <c r="W4113">
        <v>28</v>
      </c>
      <c r="X4113">
        <v>89</v>
      </c>
      <c r="Y4113">
        <v>108</v>
      </c>
      <c r="Z4113">
        <v>56</v>
      </c>
      <c r="AA4113">
        <v>9</v>
      </c>
      <c r="AB4113">
        <v>3</v>
      </c>
      <c r="AC4113">
        <v>1</v>
      </c>
    </row>
    <row r="4114" spans="1:29" x14ac:dyDescent="0.25">
      <c r="A4114" t="s">
        <v>444</v>
      </c>
      <c r="B4114" t="s">
        <v>8342</v>
      </c>
      <c r="C4114" t="s">
        <v>4364</v>
      </c>
      <c r="D4114" t="s">
        <v>4492</v>
      </c>
      <c r="E4114" t="s">
        <v>4493</v>
      </c>
      <c r="F4114">
        <v>293</v>
      </c>
      <c r="G4114">
        <v>89.88</v>
      </c>
      <c r="H4114" t="s">
        <v>4362</v>
      </c>
      <c r="I4114">
        <v>2.9347409000000001E-2</v>
      </c>
      <c r="J4114">
        <v>44</v>
      </c>
      <c r="K4114">
        <v>49</v>
      </c>
      <c r="L4114">
        <v>150</v>
      </c>
      <c r="M4114">
        <v>91</v>
      </c>
      <c r="N4114">
        <v>18</v>
      </c>
      <c r="O4114">
        <v>3</v>
      </c>
      <c r="P4114">
        <v>3</v>
      </c>
      <c r="Q4114">
        <v>1</v>
      </c>
      <c r="R4114">
        <v>4</v>
      </c>
      <c r="S4114">
        <v>3</v>
      </c>
      <c r="T4114">
        <v>4</v>
      </c>
      <c r="U4114">
        <v>0</v>
      </c>
      <c r="V4114">
        <v>21</v>
      </c>
      <c r="W4114">
        <v>4</v>
      </c>
      <c r="X4114">
        <v>192</v>
      </c>
      <c r="Y4114">
        <v>36</v>
      </c>
      <c r="Z4114">
        <v>2</v>
      </c>
      <c r="AA4114">
        <v>2</v>
      </c>
      <c r="AB4114">
        <v>2</v>
      </c>
      <c r="AC4114">
        <v>3</v>
      </c>
    </row>
    <row r="4115" spans="1:29" x14ac:dyDescent="0.25">
      <c r="A4115" t="s">
        <v>328</v>
      </c>
      <c r="B4115" t="s">
        <v>6336</v>
      </c>
      <c r="C4115" t="s">
        <v>4359</v>
      </c>
      <c r="D4115" t="s">
        <v>4360</v>
      </c>
      <c r="E4115" t="s">
        <v>4361</v>
      </c>
      <c r="F4115">
        <v>982</v>
      </c>
      <c r="G4115">
        <v>64.14</v>
      </c>
      <c r="H4115" t="s">
        <v>4362</v>
      </c>
      <c r="I4115">
        <v>2.0570387999999998E-2</v>
      </c>
      <c r="J4115">
        <v>45</v>
      </c>
      <c r="K4115">
        <v>125</v>
      </c>
      <c r="L4115">
        <v>112</v>
      </c>
      <c r="M4115">
        <v>145</v>
      </c>
      <c r="N4115">
        <v>4</v>
      </c>
      <c r="O4115">
        <v>3</v>
      </c>
      <c r="P4115">
        <v>6</v>
      </c>
      <c r="Q4115">
        <v>4</v>
      </c>
      <c r="R4115">
        <v>3</v>
      </c>
      <c r="S4115">
        <v>5</v>
      </c>
      <c r="T4115">
        <v>5</v>
      </c>
      <c r="U4115">
        <v>1</v>
      </c>
      <c r="V4115">
        <v>61</v>
      </c>
      <c r="W4115">
        <v>48</v>
      </c>
      <c r="X4115">
        <v>43</v>
      </c>
      <c r="Y4115">
        <v>42</v>
      </c>
      <c r="Z4115">
        <v>2</v>
      </c>
      <c r="AA4115">
        <v>4</v>
      </c>
      <c r="AB4115">
        <v>3</v>
      </c>
      <c r="AC4115">
        <v>1</v>
      </c>
    </row>
    <row r="4116" spans="1:29" x14ac:dyDescent="0.25">
      <c r="A4116" t="s">
        <v>251</v>
      </c>
      <c r="B4116" t="s">
        <v>6409</v>
      </c>
      <c r="C4116" t="s">
        <v>4364</v>
      </c>
      <c r="D4116" t="s">
        <v>4360</v>
      </c>
      <c r="E4116" t="s">
        <v>4361</v>
      </c>
      <c r="F4116">
        <v>966</v>
      </c>
      <c r="G4116">
        <v>63.1</v>
      </c>
      <c r="H4116" t="s">
        <v>4362</v>
      </c>
      <c r="I4116">
        <v>0.60026735200000003</v>
      </c>
      <c r="J4116">
        <v>86</v>
      </c>
      <c r="K4116">
        <v>145</v>
      </c>
      <c r="L4116">
        <v>191</v>
      </c>
      <c r="M4116">
        <v>161</v>
      </c>
      <c r="N4116">
        <v>12</v>
      </c>
      <c r="O4116">
        <v>1</v>
      </c>
      <c r="P4116">
        <v>3</v>
      </c>
      <c r="Q4116">
        <v>4</v>
      </c>
      <c r="R4116">
        <v>8</v>
      </c>
      <c r="S4116">
        <v>4</v>
      </c>
      <c r="T4116">
        <v>3</v>
      </c>
      <c r="U4116">
        <v>0</v>
      </c>
      <c r="V4116">
        <v>385</v>
      </c>
      <c r="W4116">
        <v>48</v>
      </c>
      <c r="X4116">
        <v>36</v>
      </c>
      <c r="Y4116">
        <v>9</v>
      </c>
      <c r="Z4116">
        <v>5</v>
      </c>
      <c r="AA4116">
        <v>6</v>
      </c>
      <c r="AB4116">
        <v>5</v>
      </c>
      <c r="AC4116">
        <v>1</v>
      </c>
    </row>
    <row r="4117" spans="1:29" x14ac:dyDescent="0.25">
      <c r="A4117" t="s">
        <v>755</v>
      </c>
      <c r="B4117" t="s">
        <v>6094</v>
      </c>
      <c r="C4117" t="s">
        <v>4359</v>
      </c>
      <c r="D4117" t="s">
        <v>4371</v>
      </c>
      <c r="E4117" t="s">
        <v>4372</v>
      </c>
      <c r="F4117">
        <v>494</v>
      </c>
      <c r="G4117">
        <v>57.31</v>
      </c>
      <c r="H4117" t="s">
        <v>4362</v>
      </c>
      <c r="I4117">
        <v>3.4008848000000001E-2</v>
      </c>
      <c r="J4117">
        <v>159</v>
      </c>
      <c r="K4117">
        <v>409</v>
      </c>
      <c r="L4117">
        <v>324</v>
      </c>
      <c r="M4117">
        <v>391</v>
      </c>
      <c r="N4117">
        <v>20</v>
      </c>
      <c r="O4117">
        <v>12</v>
      </c>
      <c r="P4117">
        <v>24</v>
      </c>
      <c r="Q4117">
        <v>176</v>
      </c>
      <c r="R4117">
        <v>11</v>
      </c>
      <c r="S4117">
        <v>8</v>
      </c>
      <c r="T4117">
        <v>5</v>
      </c>
      <c r="U4117">
        <v>2</v>
      </c>
      <c r="V4117">
        <v>342</v>
      </c>
      <c r="W4117">
        <v>230</v>
      </c>
      <c r="X4117">
        <v>142</v>
      </c>
      <c r="Y4117">
        <v>259</v>
      </c>
      <c r="Z4117">
        <v>14</v>
      </c>
      <c r="AA4117">
        <v>29</v>
      </c>
      <c r="AB4117">
        <v>14</v>
      </c>
      <c r="AC4117">
        <v>111</v>
      </c>
    </row>
    <row r="4118" spans="1:29" x14ac:dyDescent="0.25">
      <c r="A4118" t="s">
        <v>1621</v>
      </c>
      <c r="B4118" t="s">
        <v>5613</v>
      </c>
      <c r="C4118" t="s">
        <v>4359</v>
      </c>
      <c r="D4118" t="s">
        <v>4378</v>
      </c>
      <c r="E4118" t="s">
        <v>4379</v>
      </c>
      <c r="F4118">
        <v>498</v>
      </c>
      <c r="G4118">
        <v>65.87</v>
      </c>
      <c r="H4118" t="s">
        <v>4362</v>
      </c>
      <c r="I4118">
        <v>8.7388697000000001E-2</v>
      </c>
      <c r="J4118">
        <v>169</v>
      </c>
      <c r="K4118">
        <v>476</v>
      </c>
      <c r="L4118">
        <v>500</v>
      </c>
      <c r="M4118">
        <v>520</v>
      </c>
      <c r="N4118">
        <v>17</v>
      </c>
      <c r="O4118">
        <v>32</v>
      </c>
      <c r="P4118">
        <v>24</v>
      </c>
      <c r="Q4118">
        <v>34</v>
      </c>
      <c r="R4118">
        <v>7</v>
      </c>
      <c r="S4118">
        <v>14</v>
      </c>
      <c r="T4118">
        <v>9</v>
      </c>
      <c r="U4118">
        <v>6</v>
      </c>
      <c r="V4118">
        <v>145</v>
      </c>
      <c r="W4118">
        <v>316</v>
      </c>
      <c r="X4118">
        <v>174</v>
      </c>
      <c r="Y4118">
        <v>298</v>
      </c>
      <c r="Z4118">
        <v>15</v>
      </c>
      <c r="AA4118">
        <v>31</v>
      </c>
      <c r="AB4118">
        <v>10</v>
      </c>
      <c r="AC4118">
        <v>76</v>
      </c>
    </row>
    <row r="4119" spans="1:29" x14ac:dyDescent="0.25">
      <c r="A4119" t="s">
        <v>4003</v>
      </c>
      <c r="B4119" t="s">
        <v>7367</v>
      </c>
      <c r="C4119" t="s">
        <v>4364</v>
      </c>
      <c r="D4119" t="s">
        <v>4392</v>
      </c>
      <c r="E4119" t="s">
        <v>4393</v>
      </c>
      <c r="F4119">
        <v>144</v>
      </c>
      <c r="G4119">
        <v>34.29</v>
      </c>
      <c r="H4119" t="s">
        <v>4362</v>
      </c>
      <c r="I4119">
        <v>4.4560166999999998E-2</v>
      </c>
      <c r="J4119">
        <v>102</v>
      </c>
      <c r="K4119">
        <v>250</v>
      </c>
      <c r="L4119">
        <v>413</v>
      </c>
      <c r="M4119">
        <v>277</v>
      </c>
      <c r="N4119">
        <v>89</v>
      </c>
      <c r="O4119">
        <v>126</v>
      </c>
      <c r="P4119">
        <v>39</v>
      </c>
      <c r="Q4119">
        <v>41</v>
      </c>
      <c r="R4119">
        <v>3</v>
      </c>
      <c r="S4119">
        <v>4</v>
      </c>
      <c r="T4119">
        <v>5</v>
      </c>
      <c r="U4119">
        <v>3</v>
      </c>
      <c r="V4119">
        <v>370</v>
      </c>
      <c r="W4119">
        <v>94</v>
      </c>
      <c r="X4119">
        <v>275</v>
      </c>
      <c r="Y4119">
        <v>108</v>
      </c>
      <c r="Z4119">
        <v>28</v>
      </c>
      <c r="AA4119">
        <v>76</v>
      </c>
      <c r="AB4119">
        <v>19</v>
      </c>
      <c r="AC4119">
        <v>32</v>
      </c>
    </row>
    <row r="4120" spans="1:29" x14ac:dyDescent="0.25">
      <c r="A4120" t="s">
        <v>177</v>
      </c>
      <c r="B4120" t="s">
        <v>8048</v>
      </c>
      <c r="C4120" t="s">
        <v>4364</v>
      </c>
      <c r="D4120" t="s">
        <v>4360</v>
      </c>
      <c r="E4120" t="s">
        <v>4361</v>
      </c>
      <c r="F4120">
        <v>1396</v>
      </c>
      <c r="G4120">
        <v>91.18</v>
      </c>
      <c r="H4120" t="s">
        <v>4362</v>
      </c>
      <c r="I4120">
        <v>0.27351144799999999</v>
      </c>
      <c r="J4120">
        <v>125</v>
      </c>
      <c r="K4120">
        <v>471</v>
      </c>
      <c r="L4120">
        <v>371</v>
      </c>
      <c r="M4120">
        <v>450</v>
      </c>
      <c r="N4120">
        <v>17</v>
      </c>
      <c r="O4120">
        <v>36</v>
      </c>
      <c r="P4120">
        <v>21</v>
      </c>
      <c r="Q4120">
        <v>17</v>
      </c>
      <c r="R4120">
        <v>11</v>
      </c>
      <c r="S4120">
        <v>12</v>
      </c>
      <c r="T4120">
        <v>6</v>
      </c>
      <c r="U4120">
        <v>4</v>
      </c>
      <c r="V4120">
        <v>316</v>
      </c>
      <c r="W4120">
        <v>314</v>
      </c>
      <c r="X4120">
        <v>528</v>
      </c>
      <c r="Y4120">
        <v>308</v>
      </c>
      <c r="Z4120">
        <v>18</v>
      </c>
      <c r="AA4120">
        <v>53</v>
      </c>
      <c r="AB4120">
        <v>14</v>
      </c>
      <c r="AC4120">
        <v>19</v>
      </c>
    </row>
    <row r="4121" spans="1:29" x14ac:dyDescent="0.25">
      <c r="A4121" t="s">
        <v>324</v>
      </c>
      <c r="B4121" t="s">
        <v>8445</v>
      </c>
      <c r="C4121" t="s">
        <v>4359</v>
      </c>
      <c r="D4121" t="s">
        <v>4360</v>
      </c>
      <c r="E4121" t="s">
        <v>4361</v>
      </c>
      <c r="F4121">
        <v>120</v>
      </c>
      <c r="G4121">
        <v>7.84</v>
      </c>
      <c r="H4121" t="s">
        <v>4362</v>
      </c>
      <c r="I4121">
        <v>7.1659785000000004E-2</v>
      </c>
      <c r="J4121">
        <v>202</v>
      </c>
      <c r="K4121">
        <v>542</v>
      </c>
      <c r="L4121">
        <v>588</v>
      </c>
      <c r="M4121">
        <v>988</v>
      </c>
      <c r="N4121">
        <v>27</v>
      </c>
      <c r="O4121">
        <v>272</v>
      </c>
      <c r="P4121">
        <v>15</v>
      </c>
      <c r="Q4121">
        <v>31</v>
      </c>
      <c r="R4121">
        <v>18</v>
      </c>
      <c r="S4121">
        <v>16</v>
      </c>
      <c r="T4121">
        <v>13</v>
      </c>
      <c r="U4121">
        <v>13</v>
      </c>
      <c r="V4121">
        <v>250</v>
      </c>
      <c r="W4121">
        <v>400</v>
      </c>
      <c r="X4121">
        <v>448</v>
      </c>
      <c r="Y4121">
        <v>407</v>
      </c>
      <c r="Z4121">
        <v>39</v>
      </c>
      <c r="AA4121">
        <v>111</v>
      </c>
      <c r="AB4121">
        <v>13</v>
      </c>
      <c r="AC4121">
        <v>22</v>
      </c>
    </row>
    <row r="4122" spans="1:29" x14ac:dyDescent="0.25">
      <c r="A4122" t="s">
        <v>405</v>
      </c>
      <c r="B4122" t="s">
        <v>6149</v>
      </c>
      <c r="C4122" t="s">
        <v>4359</v>
      </c>
      <c r="D4122" t="s">
        <v>4492</v>
      </c>
      <c r="E4122" t="s">
        <v>4493</v>
      </c>
      <c r="F4122">
        <v>45</v>
      </c>
      <c r="G4122">
        <v>13.8</v>
      </c>
      <c r="H4122" t="s">
        <v>4362</v>
      </c>
      <c r="I4122">
        <v>0.25960270099999999</v>
      </c>
      <c r="J4122">
        <v>157</v>
      </c>
      <c r="K4122">
        <v>352</v>
      </c>
      <c r="L4122">
        <v>395</v>
      </c>
      <c r="M4122">
        <v>546</v>
      </c>
      <c r="N4122">
        <v>15</v>
      </c>
      <c r="O4122">
        <v>4</v>
      </c>
      <c r="P4122">
        <v>8</v>
      </c>
      <c r="Q4122">
        <v>36</v>
      </c>
      <c r="R4122">
        <v>13</v>
      </c>
      <c r="S4122">
        <v>8</v>
      </c>
      <c r="T4122">
        <v>5</v>
      </c>
      <c r="U4122">
        <v>6</v>
      </c>
      <c r="V4122">
        <v>127</v>
      </c>
      <c r="W4122">
        <v>167</v>
      </c>
      <c r="X4122">
        <v>137</v>
      </c>
      <c r="Y4122">
        <v>212</v>
      </c>
      <c r="Z4122">
        <v>10</v>
      </c>
      <c r="AA4122">
        <v>18</v>
      </c>
      <c r="AB4122">
        <v>10</v>
      </c>
      <c r="AC4122">
        <v>15</v>
      </c>
    </row>
    <row r="4123" spans="1:29" x14ac:dyDescent="0.25">
      <c r="A4123" t="s">
        <v>420</v>
      </c>
      <c r="B4123" t="s">
        <v>6601</v>
      </c>
      <c r="C4123" t="s">
        <v>4364</v>
      </c>
      <c r="D4123" t="s">
        <v>4492</v>
      </c>
      <c r="E4123" t="s">
        <v>4493</v>
      </c>
      <c r="F4123">
        <v>72</v>
      </c>
      <c r="G4123">
        <v>22.09</v>
      </c>
      <c r="H4123" t="s">
        <v>4362</v>
      </c>
      <c r="I4123">
        <v>0.16207408000000001</v>
      </c>
      <c r="J4123">
        <v>199</v>
      </c>
      <c r="K4123">
        <v>623</v>
      </c>
      <c r="L4123">
        <v>592</v>
      </c>
      <c r="M4123">
        <v>602</v>
      </c>
      <c r="N4123">
        <v>20</v>
      </c>
      <c r="O4123">
        <v>14</v>
      </c>
      <c r="P4123">
        <v>16</v>
      </c>
      <c r="Q4123">
        <v>9</v>
      </c>
      <c r="R4123">
        <v>12</v>
      </c>
      <c r="S4123">
        <v>11</v>
      </c>
      <c r="T4123">
        <v>8</v>
      </c>
      <c r="U4123">
        <v>0</v>
      </c>
      <c r="V4123">
        <v>231</v>
      </c>
      <c r="W4123">
        <v>199</v>
      </c>
      <c r="X4123">
        <v>249</v>
      </c>
      <c r="Y4123">
        <v>160</v>
      </c>
      <c r="Z4123">
        <v>10</v>
      </c>
      <c r="AA4123">
        <v>19</v>
      </c>
      <c r="AB4123">
        <v>21</v>
      </c>
      <c r="AC4123">
        <v>18</v>
      </c>
    </row>
    <row r="4124" spans="1:29" x14ac:dyDescent="0.25">
      <c r="A4124" t="s">
        <v>113</v>
      </c>
      <c r="B4124" t="s">
        <v>4428</v>
      </c>
      <c r="C4124" t="s">
        <v>4364</v>
      </c>
      <c r="D4124" t="s">
        <v>4360</v>
      </c>
      <c r="E4124" t="s">
        <v>4361</v>
      </c>
      <c r="F4124">
        <v>564</v>
      </c>
      <c r="G4124">
        <v>36.840000000000003</v>
      </c>
      <c r="H4124" t="s">
        <v>4362</v>
      </c>
      <c r="I4124">
        <v>0.30029603799999999</v>
      </c>
      <c r="J4124">
        <v>86</v>
      </c>
      <c r="K4124">
        <v>301</v>
      </c>
      <c r="L4124">
        <v>297</v>
      </c>
      <c r="M4124">
        <v>318</v>
      </c>
      <c r="N4124">
        <v>23</v>
      </c>
      <c r="O4124">
        <v>16</v>
      </c>
      <c r="P4124">
        <v>3</v>
      </c>
      <c r="Q4124">
        <v>2</v>
      </c>
      <c r="R4124">
        <v>9</v>
      </c>
      <c r="S4124">
        <v>5</v>
      </c>
      <c r="T4124">
        <v>3</v>
      </c>
      <c r="U4124">
        <v>5</v>
      </c>
      <c r="V4124">
        <v>262</v>
      </c>
      <c r="W4124">
        <v>288</v>
      </c>
      <c r="X4124">
        <v>149</v>
      </c>
      <c r="Y4124">
        <v>197</v>
      </c>
      <c r="Z4124">
        <v>15</v>
      </c>
      <c r="AA4124">
        <v>42</v>
      </c>
      <c r="AB4124">
        <v>5</v>
      </c>
      <c r="AC4124">
        <v>21</v>
      </c>
    </row>
    <row r="4125" spans="1:29" x14ac:dyDescent="0.25">
      <c r="A4125" t="s">
        <v>125</v>
      </c>
      <c r="B4125" t="s">
        <v>5767</v>
      </c>
      <c r="C4125" t="s">
        <v>4359</v>
      </c>
      <c r="D4125" t="s">
        <v>4360</v>
      </c>
      <c r="E4125" t="s">
        <v>4361</v>
      </c>
      <c r="F4125">
        <v>1376</v>
      </c>
      <c r="G4125">
        <v>89.88</v>
      </c>
      <c r="H4125" t="s">
        <v>4362</v>
      </c>
      <c r="I4125">
        <v>3.0911231000000001E-2</v>
      </c>
      <c r="J4125">
        <v>88</v>
      </c>
      <c r="K4125">
        <v>200</v>
      </c>
      <c r="L4125">
        <v>373</v>
      </c>
      <c r="M4125">
        <v>312</v>
      </c>
      <c r="N4125">
        <v>29</v>
      </c>
      <c r="O4125">
        <v>11</v>
      </c>
      <c r="P4125">
        <v>15</v>
      </c>
      <c r="Q4125">
        <v>7</v>
      </c>
      <c r="R4125">
        <v>4</v>
      </c>
      <c r="S4125">
        <v>5</v>
      </c>
      <c r="T4125">
        <v>6</v>
      </c>
      <c r="U4125">
        <v>5</v>
      </c>
      <c r="V4125">
        <v>242</v>
      </c>
      <c r="W4125">
        <v>54</v>
      </c>
      <c r="X4125">
        <v>152</v>
      </c>
      <c r="Y4125">
        <v>152</v>
      </c>
      <c r="Z4125">
        <v>59</v>
      </c>
      <c r="AA4125">
        <v>17</v>
      </c>
      <c r="AB4125">
        <v>8</v>
      </c>
      <c r="AC4125">
        <v>12</v>
      </c>
    </row>
    <row r="4126" spans="1:29" x14ac:dyDescent="0.25">
      <c r="A4126" t="s">
        <v>649</v>
      </c>
      <c r="B4126" t="s">
        <v>6723</v>
      </c>
      <c r="C4126" t="s">
        <v>4359</v>
      </c>
      <c r="D4126" t="s">
        <v>4371</v>
      </c>
      <c r="E4126" t="s">
        <v>4372</v>
      </c>
      <c r="F4126">
        <v>836</v>
      </c>
      <c r="G4126">
        <v>96.98</v>
      </c>
      <c r="H4126" t="s">
        <v>4362</v>
      </c>
      <c r="I4126">
        <v>7.7294797999999998E-2</v>
      </c>
      <c r="J4126">
        <v>94</v>
      </c>
      <c r="K4126">
        <v>231</v>
      </c>
      <c r="L4126">
        <v>335</v>
      </c>
      <c r="M4126">
        <v>528</v>
      </c>
      <c r="N4126">
        <v>21</v>
      </c>
      <c r="O4126">
        <v>15</v>
      </c>
      <c r="P4126">
        <v>18</v>
      </c>
      <c r="Q4126">
        <v>7</v>
      </c>
      <c r="R4126">
        <v>7</v>
      </c>
      <c r="S4126">
        <v>8</v>
      </c>
      <c r="T4126">
        <v>7</v>
      </c>
      <c r="U4126">
        <v>9</v>
      </c>
      <c r="V4126">
        <v>156</v>
      </c>
      <c r="W4126">
        <v>143</v>
      </c>
      <c r="X4126">
        <v>435</v>
      </c>
      <c r="Y4126">
        <v>325</v>
      </c>
      <c r="Z4126">
        <v>11</v>
      </c>
      <c r="AA4126">
        <v>29</v>
      </c>
      <c r="AB4126">
        <v>10</v>
      </c>
      <c r="AC4126">
        <v>18</v>
      </c>
    </row>
    <row r="4127" spans="1:29" x14ac:dyDescent="0.25">
      <c r="A4127" t="s">
        <v>1087</v>
      </c>
      <c r="B4127" t="s">
        <v>7797</v>
      </c>
      <c r="C4127" t="s">
        <v>4359</v>
      </c>
      <c r="D4127" t="s">
        <v>4368</v>
      </c>
      <c r="E4127" t="s">
        <v>4369</v>
      </c>
      <c r="F4127">
        <v>161</v>
      </c>
      <c r="G4127">
        <v>11.84</v>
      </c>
      <c r="H4127" t="s">
        <v>4362</v>
      </c>
      <c r="I4127">
        <v>0.32501956500000001</v>
      </c>
      <c r="J4127">
        <v>147</v>
      </c>
      <c r="K4127">
        <v>340</v>
      </c>
      <c r="L4127">
        <v>366</v>
      </c>
      <c r="M4127">
        <v>522</v>
      </c>
      <c r="N4127">
        <v>47</v>
      </c>
      <c r="O4127">
        <v>17</v>
      </c>
      <c r="P4127">
        <v>51</v>
      </c>
      <c r="Q4127">
        <v>8</v>
      </c>
      <c r="R4127">
        <v>16</v>
      </c>
      <c r="S4127">
        <v>10</v>
      </c>
      <c r="T4127">
        <v>10</v>
      </c>
      <c r="U4127">
        <v>8</v>
      </c>
      <c r="V4127">
        <v>531</v>
      </c>
      <c r="W4127">
        <v>211</v>
      </c>
      <c r="X4127">
        <v>402</v>
      </c>
      <c r="Y4127">
        <v>438</v>
      </c>
      <c r="Z4127">
        <v>25</v>
      </c>
      <c r="AA4127">
        <v>30</v>
      </c>
      <c r="AB4127">
        <v>11</v>
      </c>
      <c r="AC4127">
        <v>7</v>
      </c>
    </row>
    <row r="4128" spans="1:29" x14ac:dyDescent="0.25">
      <c r="A4128" t="s">
        <v>275</v>
      </c>
      <c r="B4128" t="s">
        <v>7923</v>
      </c>
      <c r="C4128" t="s">
        <v>4359</v>
      </c>
      <c r="D4128" t="s">
        <v>4360</v>
      </c>
      <c r="E4128" t="s">
        <v>4361</v>
      </c>
      <c r="F4128">
        <v>932</v>
      </c>
      <c r="G4128">
        <v>60.88</v>
      </c>
      <c r="H4128" t="s">
        <v>4362</v>
      </c>
      <c r="I4128">
        <v>0.10554151000000001</v>
      </c>
      <c r="J4128">
        <v>65</v>
      </c>
      <c r="K4128">
        <v>138</v>
      </c>
      <c r="L4128">
        <v>70</v>
      </c>
      <c r="M4128">
        <v>153</v>
      </c>
      <c r="N4128">
        <v>6</v>
      </c>
      <c r="O4128">
        <v>3</v>
      </c>
      <c r="P4128">
        <v>4</v>
      </c>
      <c r="Q4128">
        <v>1</v>
      </c>
      <c r="R4128">
        <v>4</v>
      </c>
      <c r="S4128">
        <v>2</v>
      </c>
      <c r="T4128">
        <v>2</v>
      </c>
      <c r="U4128">
        <v>2</v>
      </c>
      <c r="V4128">
        <v>74</v>
      </c>
      <c r="W4128">
        <v>53</v>
      </c>
      <c r="X4128">
        <v>123</v>
      </c>
      <c r="Y4128">
        <v>74</v>
      </c>
      <c r="Z4128">
        <v>3</v>
      </c>
      <c r="AA4128">
        <v>9</v>
      </c>
      <c r="AB4128">
        <v>4</v>
      </c>
      <c r="AC4128">
        <v>10</v>
      </c>
    </row>
    <row r="4129" spans="1:29" x14ac:dyDescent="0.25">
      <c r="A4129" t="s">
        <v>89</v>
      </c>
      <c r="B4129" t="s">
        <v>8263</v>
      </c>
      <c r="C4129" t="s">
        <v>4359</v>
      </c>
      <c r="D4129" t="s">
        <v>4360</v>
      </c>
      <c r="E4129" t="s">
        <v>4361</v>
      </c>
      <c r="F4129">
        <v>613</v>
      </c>
      <c r="G4129">
        <v>40.04</v>
      </c>
      <c r="H4129" t="s">
        <v>4362</v>
      </c>
      <c r="I4129">
        <v>0.448938069</v>
      </c>
      <c r="J4129">
        <v>91</v>
      </c>
      <c r="K4129">
        <v>298</v>
      </c>
      <c r="L4129">
        <v>340</v>
      </c>
      <c r="M4129">
        <v>302</v>
      </c>
      <c r="N4129">
        <v>8</v>
      </c>
      <c r="O4129">
        <v>7</v>
      </c>
      <c r="P4129">
        <v>8</v>
      </c>
      <c r="Q4129">
        <v>9</v>
      </c>
      <c r="R4129">
        <v>7</v>
      </c>
      <c r="S4129">
        <v>1</v>
      </c>
      <c r="T4129">
        <v>8</v>
      </c>
      <c r="U4129">
        <v>1</v>
      </c>
      <c r="V4129">
        <v>120</v>
      </c>
      <c r="W4129">
        <v>275</v>
      </c>
      <c r="X4129">
        <v>222</v>
      </c>
      <c r="Y4129">
        <v>80</v>
      </c>
      <c r="Z4129">
        <v>13</v>
      </c>
      <c r="AA4129">
        <v>15</v>
      </c>
      <c r="AB4129">
        <v>13</v>
      </c>
      <c r="AC4129">
        <v>7</v>
      </c>
    </row>
    <row r="4130" spans="1:29" x14ac:dyDescent="0.25">
      <c r="A4130" t="s">
        <v>293</v>
      </c>
      <c r="B4130" t="s">
        <v>4462</v>
      </c>
      <c r="C4130" t="s">
        <v>4359</v>
      </c>
      <c r="D4130" t="s">
        <v>4360</v>
      </c>
      <c r="E4130" t="s">
        <v>4361</v>
      </c>
      <c r="F4130">
        <v>681</v>
      </c>
      <c r="G4130">
        <v>44.48</v>
      </c>
      <c r="H4130" t="s">
        <v>4362</v>
      </c>
      <c r="I4130">
        <v>0.219939365</v>
      </c>
      <c r="J4130">
        <v>95</v>
      </c>
      <c r="K4130">
        <v>222</v>
      </c>
      <c r="L4130">
        <v>318</v>
      </c>
      <c r="M4130">
        <v>296</v>
      </c>
      <c r="N4130">
        <v>6</v>
      </c>
      <c r="O4130">
        <v>10</v>
      </c>
      <c r="P4130">
        <v>6</v>
      </c>
      <c r="Q4130">
        <v>5</v>
      </c>
      <c r="R4130">
        <v>1</v>
      </c>
      <c r="S4130">
        <v>4</v>
      </c>
      <c r="T4130">
        <v>7</v>
      </c>
      <c r="U4130">
        <v>2</v>
      </c>
      <c r="V4130">
        <v>123</v>
      </c>
      <c r="W4130">
        <v>89</v>
      </c>
      <c r="X4130">
        <v>257</v>
      </c>
      <c r="Y4130">
        <v>161</v>
      </c>
      <c r="Z4130">
        <v>14</v>
      </c>
      <c r="AA4130">
        <v>13</v>
      </c>
      <c r="AB4130">
        <v>8</v>
      </c>
      <c r="AC4130">
        <v>16</v>
      </c>
    </row>
    <row r="4131" spans="1:29" x14ac:dyDescent="0.25">
      <c r="A4131" t="s">
        <v>283</v>
      </c>
      <c r="B4131" t="s">
        <v>5473</v>
      </c>
      <c r="C4131" t="s">
        <v>4359</v>
      </c>
      <c r="D4131" t="s">
        <v>4360</v>
      </c>
      <c r="E4131" t="s">
        <v>4361</v>
      </c>
      <c r="F4131">
        <v>1195</v>
      </c>
      <c r="G4131">
        <v>78.05</v>
      </c>
      <c r="H4131" t="s">
        <v>4362</v>
      </c>
      <c r="I4131">
        <v>1.2687808E-2</v>
      </c>
      <c r="J4131">
        <v>111</v>
      </c>
      <c r="K4131">
        <v>168</v>
      </c>
      <c r="L4131">
        <v>204</v>
      </c>
      <c r="M4131">
        <v>435</v>
      </c>
      <c r="N4131">
        <v>9</v>
      </c>
      <c r="O4131">
        <v>15</v>
      </c>
      <c r="P4131">
        <v>35</v>
      </c>
      <c r="Q4131">
        <v>7</v>
      </c>
      <c r="R4131">
        <v>4</v>
      </c>
      <c r="S4131">
        <v>8</v>
      </c>
      <c r="T4131">
        <v>5</v>
      </c>
      <c r="U4131">
        <v>352</v>
      </c>
      <c r="V4131">
        <v>421</v>
      </c>
      <c r="W4131">
        <v>107</v>
      </c>
      <c r="X4131">
        <v>54</v>
      </c>
      <c r="Y4131">
        <v>195</v>
      </c>
      <c r="Z4131">
        <v>10</v>
      </c>
      <c r="AA4131">
        <v>22</v>
      </c>
      <c r="AB4131">
        <v>9</v>
      </c>
      <c r="AC4131">
        <v>14</v>
      </c>
    </row>
    <row r="4132" spans="1:29" x14ac:dyDescent="0.25">
      <c r="A4132" t="s">
        <v>51</v>
      </c>
      <c r="B4132" t="s">
        <v>5573</v>
      </c>
      <c r="C4132" t="s">
        <v>4359</v>
      </c>
      <c r="D4132" t="s">
        <v>4360</v>
      </c>
      <c r="E4132" t="s">
        <v>4361</v>
      </c>
      <c r="F4132">
        <v>930</v>
      </c>
      <c r="G4132">
        <v>60.74</v>
      </c>
      <c r="H4132" t="s">
        <v>4362</v>
      </c>
      <c r="I4132">
        <v>0.35097297199999999</v>
      </c>
      <c r="J4132">
        <v>68</v>
      </c>
      <c r="K4132">
        <v>226</v>
      </c>
      <c r="L4132">
        <v>386</v>
      </c>
      <c r="M4132">
        <v>406</v>
      </c>
      <c r="N4132">
        <v>11</v>
      </c>
      <c r="O4132">
        <v>20</v>
      </c>
      <c r="P4132">
        <v>10</v>
      </c>
      <c r="Q4132">
        <v>6</v>
      </c>
      <c r="R4132">
        <v>7</v>
      </c>
      <c r="S4132">
        <v>3</v>
      </c>
      <c r="T4132">
        <v>7</v>
      </c>
      <c r="U4132">
        <v>3</v>
      </c>
      <c r="V4132">
        <v>122</v>
      </c>
      <c r="W4132">
        <v>155</v>
      </c>
      <c r="X4132">
        <v>235</v>
      </c>
      <c r="Y4132">
        <v>127</v>
      </c>
      <c r="Z4132">
        <v>12</v>
      </c>
      <c r="AA4132">
        <v>14</v>
      </c>
      <c r="AB4132">
        <v>15</v>
      </c>
      <c r="AC4132">
        <v>20</v>
      </c>
    </row>
    <row r="4133" spans="1:29" x14ac:dyDescent="0.25">
      <c r="A4133" t="s">
        <v>52</v>
      </c>
      <c r="B4133" t="s">
        <v>5674</v>
      </c>
      <c r="C4133" t="s">
        <v>4364</v>
      </c>
      <c r="D4133" t="s">
        <v>4360</v>
      </c>
      <c r="E4133" t="s">
        <v>4361</v>
      </c>
      <c r="F4133">
        <v>160</v>
      </c>
      <c r="G4133">
        <v>10.45</v>
      </c>
      <c r="H4133" t="s">
        <v>4362</v>
      </c>
      <c r="I4133">
        <v>0.235568211</v>
      </c>
      <c r="J4133">
        <v>72</v>
      </c>
      <c r="K4133">
        <v>103</v>
      </c>
      <c r="L4133">
        <v>160</v>
      </c>
      <c r="M4133">
        <v>91</v>
      </c>
      <c r="N4133">
        <v>2</v>
      </c>
      <c r="O4133">
        <v>2</v>
      </c>
      <c r="P4133">
        <v>9</v>
      </c>
      <c r="Q4133">
        <v>1</v>
      </c>
      <c r="R4133">
        <v>3</v>
      </c>
      <c r="S4133">
        <v>1</v>
      </c>
      <c r="T4133">
        <v>4</v>
      </c>
      <c r="U4133">
        <v>0</v>
      </c>
      <c r="V4133">
        <v>59</v>
      </c>
      <c r="W4133">
        <v>117</v>
      </c>
      <c r="X4133">
        <v>21</v>
      </c>
      <c r="Y4133">
        <v>79</v>
      </c>
      <c r="Z4133">
        <v>2</v>
      </c>
      <c r="AA4133">
        <v>8</v>
      </c>
      <c r="AB4133">
        <v>6</v>
      </c>
      <c r="AC4133">
        <v>5</v>
      </c>
    </row>
    <row r="4134" spans="1:29" x14ac:dyDescent="0.25">
      <c r="A4134" t="s">
        <v>47</v>
      </c>
      <c r="B4134" t="s">
        <v>6248</v>
      </c>
      <c r="C4134" t="s">
        <v>4359</v>
      </c>
      <c r="D4134" t="s">
        <v>4360</v>
      </c>
      <c r="E4134" t="s">
        <v>4361</v>
      </c>
      <c r="F4134">
        <v>446</v>
      </c>
      <c r="G4134">
        <v>29.13</v>
      </c>
      <c r="H4134" t="s">
        <v>4362</v>
      </c>
      <c r="I4134">
        <v>3.0746061000000002E-2</v>
      </c>
      <c r="J4134">
        <v>111</v>
      </c>
      <c r="K4134">
        <v>209</v>
      </c>
      <c r="L4134">
        <v>243</v>
      </c>
      <c r="M4134">
        <v>220</v>
      </c>
      <c r="N4134">
        <v>13</v>
      </c>
      <c r="O4134">
        <v>5</v>
      </c>
      <c r="P4134">
        <v>4</v>
      </c>
      <c r="Q4134">
        <v>6</v>
      </c>
      <c r="R4134">
        <v>2</v>
      </c>
      <c r="S4134">
        <v>5</v>
      </c>
      <c r="T4134">
        <v>5</v>
      </c>
      <c r="U4134">
        <v>0</v>
      </c>
      <c r="V4134">
        <v>163</v>
      </c>
      <c r="W4134">
        <v>85</v>
      </c>
      <c r="X4134">
        <v>39</v>
      </c>
      <c r="Y4134">
        <v>124</v>
      </c>
      <c r="Z4134">
        <v>1</v>
      </c>
      <c r="AA4134">
        <v>9</v>
      </c>
      <c r="AB4134">
        <v>5</v>
      </c>
      <c r="AC4134">
        <v>8</v>
      </c>
    </row>
    <row r="4135" spans="1:29" x14ac:dyDescent="0.25">
      <c r="A4135" t="s">
        <v>615</v>
      </c>
      <c r="B4135" t="s">
        <v>5743</v>
      </c>
      <c r="C4135" t="s">
        <v>4359</v>
      </c>
      <c r="D4135" t="s">
        <v>4371</v>
      </c>
      <c r="E4135" t="s">
        <v>4372</v>
      </c>
      <c r="F4135">
        <v>127</v>
      </c>
      <c r="G4135">
        <v>14.73</v>
      </c>
      <c r="H4135" t="s">
        <v>4362</v>
      </c>
      <c r="I4135">
        <v>0.50785081799999998</v>
      </c>
      <c r="J4135">
        <v>111</v>
      </c>
      <c r="K4135">
        <v>310</v>
      </c>
      <c r="L4135">
        <v>367</v>
      </c>
      <c r="M4135">
        <v>319</v>
      </c>
      <c r="N4135">
        <v>21</v>
      </c>
      <c r="O4135">
        <v>3</v>
      </c>
      <c r="P4135">
        <v>3</v>
      </c>
      <c r="Q4135">
        <v>10</v>
      </c>
      <c r="R4135">
        <v>8</v>
      </c>
      <c r="S4135">
        <v>5</v>
      </c>
      <c r="T4135">
        <v>6</v>
      </c>
      <c r="U4135">
        <v>1</v>
      </c>
      <c r="V4135">
        <v>187</v>
      </c>
      <c r="W4135">
        <v>159</v>
      </c>
      <c r="X4135">
        <v>350</v>
      </c>
      <c r="Y4135">
        <v>26</v>
      </c>
      <c r="Z4135">
        <v>12</v>
      </c>
      <c r="AA4135">
        <v>13</v>
      </c>
      <c r="AB4135">
        <v>9</v>
      </c>
      <c r="AC4135">
        <v>15</v>
      </c>
    </row>
    <row r="4136" spans="1:29" x14ac:dyDescent="0.25">
      <c r="A4136" t="s">
        <v>261</v>
      </c>
      <c r="B4136" t="s">
        <v>6711</v>
      </c>
      <c r="C4136" t="s">
        <v>4359</v>
      </c>
      <c r="D4136" t="s">
        <v>4360</v>
      </c>
      <c r="E4136" t="s">
        <v>4361</v>
      </c>
      <c r="F4136">
        <v>810</v>
      </c>
      <c r="G4136">
        <v>52.91</v>
      </c>
      <c r="H4136" t="s">
        <v>4362</v>
      </c>
      <c r="I4136">
        <v>0.28408520100000001</v>
      </c>
      <c r="J4136">
        <v>52</v>
      </c>
      <c r="K4136">
        <v>101</v>
      </c>
      <c r="L4136">
        <v>154</v>
      </c>
      <c r="M4136">
        <v>88</v>
      </c>
      <c r="N4136">
        <v>7</v>
      </c>
      <c r="O4136">
        <v>65</v>
      </c>
      <c r="P4136">
        <v>4</v>
      </c>
      <c r="Q4136">
        <v>6</v>
      </c>
      <c r="R4136">
        <v>2</v>
      </c>
      <c r="S4136">
        <v>3</v>
      </c>
      <c r="T4136">
        <v>1</v>
      </c>
      <c r="U4136">
        <v>1</v>
      </c>
      <c r="V4136">
        <v>116</v>
      </c>
      <c r="W4136">
        <v>29</v>
      </c>
      <c r="X4136">
        <v>56</v>
      </c>
      <c r="Y4136">
        <v>37</v>
      </c>
      <c r="Z4136">
        <v>2</v>
      </c>
      <c r="AA4136">
        <v>21</v>
      </c>
      <c r="AB4136">
        <v>3</v>
      </c>
      <c r="AC4136">
        <v>5</v>
      </c>
    </row>
    <row r="4137" spans="1:29" x14ac:dyDescent="0.25">
      <c r="A4137" t="s">
        <v>244</v>
      </c>
      <c r="B4137" t="s">
        <v>7492</v>
      </c>
      <c r="C4137" t="s">
        <v>4359</v>
      </c>
      <c r="D4137" t="s">
        <v>4360</v>
      </c>
      <c r="E4137" t="s">
        <v>4361</v>
      </c>
      <c r="F4137">
        <v>346</v>
      </c>
      <c r="G4137">
        <v>22.6</v>
      </c>
      <c r="H4137" t="s">
        <v>4362</v>
      </c>
      <c r="I4137">
        <v>0.20211657299999999</v>
      </c>
      <c r="J4137">
        <v>128</v>
      </c>
      <c r="K4137">
        <v>258</v>
      </c>
      <c r="L4137">
        <v>243</v>
      </c>
      <c r="M4137">
        <v>220</v>
      </c>
      <c r="N4137">
        <v>9</v>
      </c>
      <c r="O4137">
        <v>8</v>
      </c>
      <c r="P4137">
        <v>2</v>
      </c>
      <c r="Q4137">
        <v>6</v>
      </c>
      <c r="R4137">
        <v>3</v>
      </c>
      <c r="S4137">
        <v>9</v>
      </c>
      <c r="T4137">
        <v>3</v>
      </c>
      <c r="U4137">
        <v>3</v>
      </c>
      <c r="V4137">
        <v>122</v>
      </c>
      <c r="W4137">
        <v>137</v>
      </c>
      <c r="X4137">
        <v>97</v>
      </c>
      <c r="Y4137">
        <v>94</v>
      </c>
      <c r="Z4137">
        <v>20</v>
      </c>
      <c r="AA4137">
        <v>17</v>
      </c>
      <c r="AB4137">
        <v>2</v>
      </c>
      <c r="AC4137">
        <v>5</v>
      </c>
    </row>
    <row r="4138" spans="1:29" x14ac:dyDescent="0.25">
      <c r="A4138" t="s">
        <v>936</v>
      </c>
      <c r="B4138" t="s">
        <v>7531</v>
      </c>
      <c r="C4138" t="s">
        <v>4359</v>
      </c>
      <c r="D4138" t="s">
        <v>4368</v>
      </c>
      <c r="E4138" t="s">
        <v>4369</v>
      </c>
      <c r="F4138">
        <v>287</v>
      </c>
      <c r="G4138">
        <v>21.1</v>
      </c>
      <c r="H4138" t="s">
        <v>4362</v>
      </c>
      <c r="I4138">
        <v>7.9055497000000002E-2</v>
      </c>
      <c r="J4138">
        <v>43</v>
      </c>
      <c r="K4138">
        <v>181</v>
      </c>
      <c r="L4138">
        <v>208</v>
      </c>
      <c r="M4138">
        <v>274</v>
      </c>
      <c r="N4138">
        <v>10</v>
      </c>
      <c r="O4138">
        <v>7</v>
      </c>
      <c r="P4138">
        <v>3</v>
      </c>
      <c r="Q4138">
        <v>4</v>
      </c>
      <c r="R4138">
        <v>4</v>
      </c>
      <c r="S4138">
        <v>2</v>
      </c>
      <c r="T4138">
        <v>2</v>
      </c>
      <c r="U4138">
        <v>1</v>
      </c>
      <c r="V4138">
        <v>12</v>
      </c>
      <c r="W4138">
        <v>120</v>
      </c>
      <c r="X4138">
        <v>197</v>
      </c>
      <c r="Y4138">
        <v>38</v>
      </c>
      <c r="Z4138">
        <v>7</v>
      </c>
      <c r="AA4138">
        <v>9</v>
      </c>
      <c r="AB4138">
        <v>6</v>
      </c>
      <c r="AC4138">
        <v>5</v>
      </c>
    </row>
    <row r="4139" spans="1:29" x14ac:dyDescent="0.25">
      <c r="A4139" t="s">
        <v>277</v>
      </c>
      <c r="B4139" t="s">
        <v>7893</v>
      </c>
      <c r="C4139" t="s">
        <v>4364</v>
      </c>
      <c r="D4139" t="s">
        <v>4360</v>
      </c>
      <c r="E4139" t="s">
        <v>4361</v>
      </c>
      <c r="F4139">
        <v>593</v>
      </c>
      <c r="G4139">
        <v>38.729999999999997</v>
      </c>
      <c r="H4139" t="s">
        <v>4362</v>
      </c>
      <c r="I4139">
        <v>0.40028421400000003</v>
      </c>
      <c r="J4139">
        <v>121</v>
      </c>
      <c r="K4139">
        <v>214</v>
      </c>
      <c r="L4139">
        <v>186</v>
      </c>
      <c r="M4139">
        <v>180</v>
      </c>
      <c r="N4139">
        <v>9</v>
      </c>
      <c r="O4139">
        <v>16</v>
      </c>
      <c r="P4139">
        <v>7</v>
      </c>
      <c r="Q4139">
        <v>4</v>
      </c>
      <c r="R4139">
        <v>1</v>
      </c>
      <c r="S4139">
        <v>2</v>
      </c>
      <c r="T4139">
        <v>6</v>
      </c>
      <c r="U4139">
        <v>1</v>
      </c>
      <c r="V4139">
        <v>145</v>
      </c>
      <c r="W4139">
        <v>27</v>
      </c>
      <c r="X4139">
        <v>110</v>
      </c>
      <c r="Y4139">
        <v>31</v>
      </c>
      <c r="Z4139">
        <v>6</v>
      </c>
      <c r="AA4139">
        <v>9</v>
      </c>
      <c r="AB4139">
        <v>3</v>
      </c>
      <c r="AC4139">
        <v>8</v>
      </c>
    </row>
    <row r="4140" spans="1:29" x14ac:dyDescent="0.25">
      <c r="A4140" t="s">
        <v>44</v>
      </c>
      <c r="B4140" t="s">
        <v>4394</v>
      </c>
      <c r="C4140" t="s">
        <v>4364</v>
      </c>
      <c r="D4140" t="s">
        <v>4360</v>
      </c>
      <c r="E4140" t="s">
        <v>4361</v>
      </c>
      <c r="F4140">
        <v>564</v>
      </c>
      <c r="G4140">
        <v>36.840000000000003</v>
      </c>
      <c r="H4140" t="s">
        <v>4362</v>
      </c>
      <c r="I4140">
        <v>0.18751562499999999</v>
      </c>
      <c r="J4140">
        <v>55</v>
      </c>
      <c r="K4140">
        <v>125</v>
      </c>
      <c r="L4140">
        <v>159</v>
      </c>
      <c r="M4140">
        <v>231</v>
      </c>
      <c r="N4140">
        <v>27</v>
      </c>
      <c r="O4140">
        <v>11</v>
      </c>
      <c r="P4140">
        <v>13</v>
      </c>
      <c r="Q4140">
        <v>6</v>
      </c>
      <c r="R4140">
        <v>3</v>
      </c>
      <c r="S4140">
        <v>6</v>
      </c>
      <c r="T4140">
        <v>5</v>
      </c>
      <c r="U4140">
        <v>3</v>
      </c>
      <c r="V4140">
        <v>256</v>
      </c>
      <c r="W4140">
        <v>121</v>
      </c>
      <c r="X4140">
        <v>175</v>
      </c>
      <c r="Y4140">
        <v>169</v>
      </c>
      <c r="Z4140">
        <v>8</v>
      </c>
      <c r="AA4140">
        <v>15</v>
      </c>
      <c r="AB4140">
        <v>6</v>
      </c>
      <c r="AC4140">
        <v>8</v>
      </c>
    </row>
    <row r="4141" spans="1:29" x14ac:dyDescent="0.25">
      <c r="A4141" t="s">
        <v>66</v>
      </c>
      <c r="B4141" t="s">
        <v>4542</v>
      </c>
      <c r="C4141" t="s">
        <v>4359</v>
      </c>
      <c r="D4141" t="s">
        <v>4360</v>
      </c>
      <c r="E4141" t="s">
        <v>4361</v>
      </c>
      <c r="F4141">
        <v>1269</v>
      </c>
      <c r="G4141">
        <v>82.89</v>
      </c>
      <c r="H4141" t="s">
        <v>4362</v>
      </c>
      <c r="I4141">
        <v>6.6456465000000006E-2</v>
      </c>
      <c r="J4141">
        <v>88</v>
      </c>
      <c r="K4141">
        <v>189</v>
      </c>
      <c r="L4141">
        <v>193</v>
      </c>
      <c r="M4141">
        <v>198</v>
      </c>
      <c r="N4141">
        <v>38</v>
      </c>
      <c r="O4141">
        <v>19</v>
      </c>
      <c r="P4141">
        <v>3</v>
      </c>
      <c r="Q4141">
        <v>5</v>
      </c>
      <c r="R4141">
        <v>6</v>
      </c>
      <c r="S4141">
        <v>1</v>
      </c>
      <c r="T4141">
        <v>3</v>
      </c>
      <c r="U4141">
        <v>2</v>
      </c>
      <c r="V4141">
        <v>97</v>
      </c>
      <c r="W4141">
        <v>66</v>
      </c>
      <c r="X4141">
        <v>181</v>
      </c>
      <c r="Y4141">
        <v>99</v>
      </c>
      <c r="Z4141">
        <v>5</v>
      </c>
      <c r="AA4141">
        <v>10</v>
      </c>
      <c r="AB4141">
        <v>15</v>
      </c>
      <c r="AC4141">
        <v>6</v>
      </c>
    </row>
    <row r="4142" spans="1:29" x14ac:dyDescent="0.25">
      <c r="A4142" t="s">
        <v>402</v>
      </c>
      <c r="B4142" t="s">
        <v>5805</v>
      </c>
      <c r="C4142" t="s">
        <v>4359</v>
      </c>
      <c r="D4142" t="s">
        <v>4492</v>
      </c>
      <c r="E4142" t="s">
        <v>4493</v>
      </c>
      <c r="F4142">
        <v>16</v>
      </c>
      <c r="G4142">
        <v>4.91</v>
      </c>
      <c r="H4142" t="s">
        <v>4362</v>
      </c>
      <c r="I4142">
        <v>0.87484463400000001</v>
      </c>
      <c r="J4142">
        <v>95</v>
      </c>
      <c r="K4142">
        <v>322</v>
      </c>
      <c r="L4142">
        <v>299</v>
      </c>
      <c r="M4142">
        <v>502</v>
      </c>
      <c r="N4142">
        <v>8</v>
      </c>
      <c r="O4142">
        <v>13</v>
      </c>
      <c r="P4142">
        <v>14</v>
      </c>
      <c r="Q4142">
        <v>6</v>
      </c>
      <c r="R4142">
        <v>2</v>
      </c>
      <c r="S4142">
        <v>5</v>
      </c>
      <c r="T4142">
        <v>6</v>
      </c>
      <c r="U4142">
        <v>4</v>
      </c>
      <c r="V4142">
        <v>133</v>
      </c>
      <c r="W4142">
        <v>157</v>
      </c>
      <c r="X4142">
        <v>106</v>
      </c>
      <c r="Y4142">
        <v>130</v>
      </c>
      <c r="Z4142">
        <v>5</v>
      </c>
      <c r="AA4142">
        <v>4</v>
      </c>
      <c r="AB4142">
        <v>7</v>
      </c>
      <c r="AC4142">
        <v>10</v>
      </c>
    </row>
    <row r="4143" spans="1:29" x14ac:dyDescent="0.25">
      <c r="A4143" t="s">
        <v>129</v>
      </c>
      <c r="B4143" t="s">
        <v>6642</v>
      </c>
      <c r="C4143" t="s">
        <v>4364</v>
      </c>
      <c r="D4143" t="s">
        <v>4360</v>
      </c>
      <c r="E4143" t="s">
        <v>4361</v>
      </c>
      <c r="F4143">
        <v>1447</v>
      </c>
      <c r="G4143">
        <v>94.51</v>
      </c>
      <c r="H4143" t="s">
        <v>4362</v>
      </c>
      <c r="I4143">
        <v>0.396202267</v>
      </c>
      <c r="J4143">
        <v>94</v>
      </c>
      <c r="K4143">
        <v>232</v>
      </c>
      <c r="L4143">
        <v>228</v>
      </c>
      <c r="M4143">
        <v>342</v>
      </c>
      <c r="N4143">
        <v>112</v>
      </c>
      <c r="O4143">
        <v>7</v>
      </c>
      <c r="P4143">
        <v>7</v>
      </c>
      <c r="Q4143">
        <v>5</v>
      </c>
      <c r="R4143">
        <v>8</v>
      </c>
      <c r="S4143">
        <v>8</v>
      </c>
      <c r="T4143">
        <v>2</v>
      </c>
      <c r="U4143">
        <v>6</v>
      </c>
      <c r="V4143">
        <v>109</v>
      </c>
      <c r="W4143">
        <v>174</v>
      </c>
      <c r="X4143">
        <v>281</v>
      </c>
      <c r="Y4143">
        <v>260</v>
      </c>
      <c r="Z4143">
        <v>19</v>
      </c>
      <c r="AA4143">
        <v>22</v>
      </c>
      <c r="AB4143">
        <v>15</v>
      </c>
      <c r="AC4143">
        <v>7</v>
      </c>
    </row>
    <row r="4144" spans="1:29" x14ac:dyDescent="0.25">
      <c r="A4144" t="s">
        <v>280</v>
      </c>
      <c r="B4144" t="s">
        <v>7385</v>
      </c>
      <c r="C4144" t="s">
        <v>4359</v>
      </c>
      <c r="D4144" t="s">
        <v>4360</v>
      </c>
      <c r="E4144" t="s">
        <v>4361</v>
      </c>
      <c r="F4144">
        <v>481</v>
      </c>
      <c r="G4144">
        <v>31.42</v>
      </c>
      <c r="H4144" t="s">
        <v>4362</v>
      </c>
      <c r="I4144">
        <v>0.55466283599999999</v>
      </c>
      <c r="J4144">
        <v>26</v>
      </c>
      <c r="K4144">
        <v>164</v>
      </c>
      <c r="L4144">
        <v>198</v>
      </c>
      <c r="M4144">
        <v>158</v>
      </c>
      <c r="N4144">
        <v>9</v>
      </c>
      <c r="O4144">
        <v>5</v>
      </c>
      <c r="P4144">
        <v>2</v>
      </c>
      <c r="Q4144">
        <v>4</v>
      </c>
      <c r="R4144">
        <v>2</v>
      </c>
      <c r="S4144">
        <v>1</v>
      </c>
      <c r="T4144">
        <v>3</v>
      </c>
      <c r="U4144">
        <v>3</v>
      </c>
      <c r="V4144">
        <v>1</v>
      </c>
      <c r="W4144">
        <v>79</v>
      </c>
      <c r="X4144">
        <v>83</v>
      </c>
      <c r="Y4144">
        <v>18</v>
      </c>
      <c r="Z4144">
        <v>3</v>
      </c>
      <c r="AA4144">
        <v>5</v>
      </c>
      <c r="AB4144">
        <v>2</v>
      </c>
      <c r="AC4144">
        <v>4</v>
      </c>
    </row>
    <row r="4145" spans="1:29" x14ac:dyDescent="0.25">
      <c r="A4145" t="s">
        <v>3739</v>
      </c>
      <c r="B4145" t="s">
        <v>6148</v>
      </c>
      <c r="C4145" t="s">
        <v>4359</v>
      </c>
      <c r="D4145" t="s">
        <v>4516</v>
      </c>
      <c r="E4145" t="s">
        <v>4517</v>
      </c>
      <c r="F4145">
        <v>160</v>
      </c>
      <c r="G4145">
        <v>54.61</v>
      </c>
      <c r="H4145" t="s">
        <v>4362</v>
      </c>
      <c r="I4145">
        <v>3.0906287000000001E-2</v>
      </c>
      <c r="J4145">
        <v>82</v>
      </c>
      <c r="K4145">
        <v>159</v>
      </c>
      <c r="L4145">
        <v>128</v>
      </c>
      <c r="M4145">
        <v>187</v>
      </c>
      <c r="N4145">
        <v>26</v>
      </c>
      <c r="O4145">
        <v>88</v>
      </c>
      <c r="P4145">
        <v>35</v>
      </c>
      <c r="Q4145">
        <v>9</v>
      </c>
      <c r="R4145">
        <v>3</v>
      </c>
      <c r="S4145">
        <v>1</v>
      </c>
      <c r="T4145">
        <v>3</v>
      </c>
      <c r="U4145">
        <v>2</v>
      </c>
      <c r="V4145">
        <v>34</v>
      </c>
      <c r="W4145">
        <v>19</v>
      </c>
      <c r="X4145">
        <v>38</v>
      </c>
      <c r="Y4145">
        <v>11</v>
      </c>
      <c r="Z4145">
        <v>5</v>
      </c>
      <c r="AA4145">
        <v>19</v>
      </c>
      <c r="AB4145">
        <v>7</v>
      </c>
      <c r="AC4145">
        <v>3</v>
      </c>
    </row>
    <row r="4146" spans="1:29" x14ac:dyDescent="0.25">
      <c r="A4146" t="s">
        <v>3933</v>
      </c>
      <c r="B4146" t="s">
        <v>6816</v>
      </c>
      <c r="C4146" t="s">
        <v>4364</v>
      </c>
      <c r="D4146" t="s">
        <v>4392</v>
      </c>
      <c r="E4146" t="s">
        <v>4393</v>
      </c>
      <c r="F4146">
        <v>352</v>
      </c>
      <c r="G4146">
        <v>83.81</v>
      </c>
      <c r="H4146" t="s">
        <v>4362</v>
      </c>
      <c r="I4146">
        <v>0.46155154599999998</v>
      </c>
      <c r="J4146">
        <v>22</v>
      </c>
      <c r="K4146">
        <v>83</v>
      </c>
      <c r="L4146">
        <v>43</v>
      </c>
      <c r="M4146">
        <v>157</v>
      </c>
      <c r="N4146">
        <v>14</v>
      </c>
      <c r="O4146">
        <v>77</v>
      </c>
      <c r="P4146">
        <v>3</v>
      </c>
      <c r="Q4146">
        <v>18</v>
      </c>
      <c r="R4146">
        <v>3</v>
      </c>
      <c r="S4146">
        <v>2</v>
      </c>
      <c r="T4146">
        <v>6</v>
      </c>
      <c r="U4146">
        <v>2</v>
      </c>
      <c r="V4146">
        <v>83</v>
      </c>
      <c r="W4146">
        <v>80</v>
      </c>
      <c r="X4146">
        <v>48</v>
      </c>
      <c r="Y4146">
        <v>127</v>
      </c>
      <c r="Z4146">
        <v>7</v>
      </c>
      <c r="AA4146">
        <v>8</v>
      </c>
      <c r="AB4146">
        <v>4</v>
      </c>
      <c r="AC4146">
        <v>6</v>
      </c>
    </row>
    <row r="4147" spans="1:29" x14ac:dyDescent="0.25">
      <c r="A4147" t="s">
        <v>35</v>
      </c>
      <c r="B4147" t="s">
        <v>7540</v>
      </c>
      <c r="C4147" t="s">
        <v>4359</v>
      </c>
      <c r="D4147" t="s">
        <v>4360</v>
      </c>
      <c r="E4147" t="s">
        <v>4361</v>
      </c>
      <c r="F4147">
        <v>460</v>
      </c>
      <c r="G4147">
        <v>30.05</v>
      </c>
      <c r="H4147" t="s">
        <v>4362</v>
      </c>
      <c r="I4147">
        <v>0.28034677200000002</v>
      </c>
      <c r="J4147">
        <v>75</v>
      </c>
      <c r="K4147">
        <v>162</v>
      </c>
      <c r="L4147">
        <v>296</v>
      </c>
      <c r="M4147">
        <v>156</v>
      </c>
      <c r="N4147">
        <v>9</v>
      </c>
      <c r="O4147">
        <v>3</v>
      </c>
      <c r="P4147">
        <v>3</v>
      </c>
      <c r="Q4147">
        <v>3</v>
      </c>
      <c r="R4147">
        <v>5</v>
      </c>
      <c r="S4147">
        <v>1</v>
      </c>
      <c r="T4147">
        <v>2</v>
      </c>
      <c r="U4147">
        <v>1</v>
      </c>
      <c r="V4147">
        <v>90</v>
      </c>
      <c r="W4147">
        <v>4</v>
      </c>
      <c r="X4147">
        <v>86</v>
      </c>
      <c r="Y4147">
        <v>18</v>
      </c>
      <c r="Z4147">
        <v>5</v>
      </c>
      <c r="AA4147">
        <v>6</v>
      </c>
      <c r="AB4147">
        <v>4</v>
      </c>
      <c r="AC4147">
        <v>11</v>
      </c>
    </row>
    <row r="4148" spans="1:29" x14ac:dyDescent="0.25">
      <c r="A4148" t="s">
        <v>69</v>
      </c>
      <c r="B4148" t="s">
        <v>4575</v>
      </c>
      <c r="C4148" t="s">
        <v>4359</v>
      </c>
      <c r="D4148" t="s">
        <v>4360</v>
      </c>
      <c r="E4148" t="s">
        <v>4361</v>
      </c>
      <c r="F4148">
        <v>1293</v>
      </c>
      <c r="G4148">
        <v>84.45</v>
      </c>
      <c r="H4148" t="s">
        <v>4362</v>
      </c>
      <c r="I4148">
        <v>0.12630071300000001</v>
      </c>
      <c r="J4148">
        <v>79</v>
      </c>
      <c r="K4148">
        <v>288</v>
      </c>
      <c r="L4148">
        <v>289</v>
      </c>
      <c r="M4148">
        <v>190</v>
      </c>
      <c r="N4148">
        <v>10</v>
      </c>
      <c r="O4148">
        <v>8</v>
      </c>
      <c r="P4148">
        <v>4</v>
      </c>
      <c r="Q4148">
        <v>46</v>
      </c>
      <c r="R4148">
        <v>10</v>
      </c>
      <c r="S4148">
        <v>7</v>
      </c>
      <c r="T4148">
        <v>6</v>
      </c>
      <c r="U4148">
        <v>7</v>
      </c>
      <c r="V4148">
        <v>196</v>
      </c>
      <c r="W4148">
        <v>226</v>
      </c>
      <c r="X4148">
        <v>142</v>
      </c>
      <c r="Y4148">
        <v>95</v>
      </c>
      <c r="Z4148">
        <v>16</v>
      </c>
      <c r="AA4148">
        <v>12</v>
      </c>
      <c r="AB4148">
        <v>5</v>
      </c>
      <c r="AC4148">
        <v>113</v>
      </c>
    </row>
    <row r="4149" spans="1:29" x14ac:dyDescent="0.25">
      <c r="A4149" t="s">
        <v>343</v>
      </c>
      <c r="B4149" t="s">
        <v>6217</v>
      </c>
      <c r="C4149" t="s">
        <v>4359</v>
      </c>
      <c r="D4149" t="s">
        <v>4492</v>
      </c>
      <c r="E4149" t="s">
        <v>4493</v>
      </c>
      <c r="F4149">
        <v>62</v>
      </c>
      <c r="G4149">
        <v>19.02</v>
      </c>
      <c r="H4149" t="s">
        <v>4362</v>
      </c>
      <c r="I4149">
        <v>0.178672619</v>
      </c>
      <c r="J4149">
        <v>224</v>
      </c>
      <c r="K4149">
        <v>620</v>
      </c>
      <c r="L4149">
        <v>759</v>
      </c>
      <c r="M4149">
        <v>1002</v>
      </c>
      <c r="N4149">
        <v>34</v>
      </c>
      <c r="O4149">
        <v>21</v>
      </c>
      <c r="P4149">
        <v>35</v>
      </c>
      <c r="Q4149">
        <v>21</v>
      </c>
      <c r="R4149">
        <v>15</v>
      </c>
      <c r="S4149">
        <v>19</v>
      </c>
      <c r="T4149">
        <v>18</v>
      </c>
      <c r="U4149">
        <v>6</v>
      </c>
      <c r="V4149">
        <v>503</v>
      </c>
      <c r="W4149">
        <v>306</v>
      </c>
      <c r="X4149">
        <v>303</v>
      </c>
      <c r="Y4149">
        <v>521</v>
      </c>
      <c r="Z4149">
        <v>26</v>
      </c>
      <c r="AA4149">
        <v>33</v>
      </c>
      <c r="AB4149">
        <v>14</v>
      </c>
      <c r="AC4149">
        <v>48</v>
      </c>
    </row>
    <row r="4150" spans="1:29" x14ac:dyDescent="0.25">
      <c r="A4150" t="s">
        <v>1632</v>
      </c>
      <c r="B4150" t="s">
        <v>6105</v>
      </c>
      <c r="C4150" t="s">
        <v>4359</v>
      </c>
      <c r="D4150" t="s">
        <v>4378</v>
      </c>
      <c r="E4150" t="s">
        <v>4379</v>
      </c>
      <c r="F4150">
        <v>26</v>
      </c>
      <c r="G4150">
        <v>3.44</v>
      </c>
      <c r="H4150" t="s">
        <v>4362</v>
      </c>
      <c r="I4150">
        <v>0.30287417100000003</v>
      </c>
      <c r="J4150">
        <v>80</v>
      </c>
      <c r="K4150">
        <v>257</v>
      </c>
      <c r="L4150">
        <v>296</v>
      </c>
      <c r="M4150">
        <v>357</v>
      </c>
      <c r="N4150">
        <v>29</v>
      </c>
      <c r="O4150">
        <v>13</v>
      </c>
      <c r="P4150">
        <v>18</v>
      </c>
      <c r="Q4150">
        <v>52</v>
      </c>
      <c r="R4150">
        <v>7</v>
      </c>
      <c r="S4150">
        <v>6</v>
      </c>
      <c r="T4150">
        <v>8</v>
      </c>
      <c r="U4150">
        <v>7</v>
      </c>
      <c r="V4150">
        <v>307</v>
      </c>
      <c r="W4150">
        <v>93</v>
      </c>
      <c r="X4150">
        <v>423</v>
      </c>
      <c r="Y4150">
        <v>312</v>
      </c>
      <c r="Z4150">
        <v>16</v>
      </c>
      <c r="AA4150">
        <v>21</v>
      </c>
      <c r="AB4150">
        <v>10</v>
      </c>
      <c r="AC4150">
        <v>22</v>
      </c>
    </row>
    <row r="4151" spans="1:29" x14ac:dyDescent="0.25">
      <c r="A4151" t="s">
        <v>576</v>
      </c>
      <c r="B4151" t="s">
        <v>7178</v>
      </c>
      <c r="C4151" t="s">
        <v>4364</v>
      </c>
      <c r="D4151" t="s">
        <v>4371</v>
      </c>
      <c r="E4151" t="s">
        <v>4372</v>
      </c>
      <c r="F4151">
        <v>803</v>
      </c>
      <c r="G4151">
        <v>93.16</v>
      </c>
      <c r="H4151" t="s">
        <v>4362</v>
      </c>
      <c r="I4151">
        <v>0.142179261</v>
      </c>
      <c r="J4151">
        <v>175</v>
      </c>
      <c r="K4151">
        <v>414</v>
      </c>
      <c r="L4151">
        <v>497</v>
      </c>
      <c r="M4151">
        <v>663</v>
      </c>
      <c r="N4151">
        <v>153</v>
      </c>
      <c r="O4151">
        <v>20</v>
      </c>
      <c r="P4151">
        <v>21</v>
      </c>
      <c r="Q4151">
        <v>14</v>
      </c>
      <c r="R4151">
        <v>14</v>
      </c>
      <c r="S4151">
        <v>19</v>
      </c>
      <c r="T4151">
        <v>11</v>
      </c>
      <c r="U4151">
        <v>7</v>
      </c>
      <c r="V4151">
        <v>217</v>
      </c>
      <c r="W4151">
        <v>308</v>
      </c>
      <c r="X4151">
        <v>451</v>
      </c>
      <c r="Y4151">
        <v>404</v>
      </c>
      <c r="Z4151">
        <v>92</v>
      </c>
      <c r="AA4151">
        <v>35</v>
      </c>
      <c r="AB4151">
        <v>24</v>
      </c>
      <c r="AC4151">
        <v>29</v>
      </c>
    </row>
    <row r="4152" spans="1:29" x14ac:dyDescent="0.25">
      <c r="A4152" t="s">
        <v>1488</v>
      </c>
      <c r="B4152" t="s">
        <v>4942</v>
      </c>
      <c r="C4152" t="s">
        <v>4364</v>
      </c>
      <c r="D4152" t="s">
        <v>4378</v>
      </c>
      <c r="E4152" t="s">
        <v>4379</v>
      </c>
      <c r="F4152">
        <v>650</v>
      </c>
      <c r="G4152">
        <v>85.98</v>
      </c>
      <c r="H4152" t="s">
        <v>4362</v>
      </c>
      <c r="I4152">
        <v>0.76747929999999998</v>
      </c>
      <c r="J4152">
        <v>335</v>
      </c>
      <c r="K4152">
        <v>511</v>
      </c>
      <c r="L4152">
        <v>802</v>
      </c>
      <c r="M4152">
        <v>711</v>
      </c>
      <c r="N4152">
        <v>102</v>
      </c>
      <c r="O4152">
        <v>62</v>
      </c>
      <c r="P4152">
        <v>19</v>
      </c>
      <c r="Q4152">
        <v>19</v>
      </c>
      <c r="R4152">
        <v>20</v>
      </c>
      <c r="S4152">
        <v>17</v>
      </c>
      <c r="T4152">
        <v>12</v>
      </c>
      <c r="U4152">
        <v>46</v>
      </c>
      <c r="V4152">
        <v>697</v>
      </c>
      <c r="W4152">
        <v>496</v>
      </c>
      <c r="X4152">
        <v>659</v>
      </c>
      <c r="Y4152">
        <v>583</v>
      </c>
      <c r="Z4152">
        <v>43</v>
      </c>
      <c r="AA4152">
        <v>61</v>
      </c>
      <c r="AB4152">
        <v>28</v>
      </c>
      <c r="AC4152">
        <v>28</v>
      </c>
    </row>
    <row r="4153" spans="1:29" x14ac:dyDescent="0.25">
      <c r="A4153" t="s">
        <v>3776</v>
      </c>
      <c r="B4153" t="s">
        <v>5887</v>
      </c>
      <c r="C4153" t="s">
        <v>4359</v>
      </c>
      <c r="D4153" t="s">
        <v>4516</v>
      </c>
      <c r="E4153" t="s">
        <v>4517</v>
      </c>
      <c r="F4153">
        <v>115</v>
      </c>
      <c r="G4153">
        <v>39.25</v>
      </c>
      <c r="H4153" t="s">
        <v>4362</v>
      </c>
      <c r="I4153">
        <v>0.202675823</v>
      </c>
      <c r="J4153">
        <v>63</v>
      </c>
      <c r="K4153">
        <v>184</v>
      </c>
      <c r="L4153">
        <v>157</v>
      </c>
      <c r="M4153">
        <v>183</v>
      </c>
      <c r="N4153">
        <v>45</v>
      </c>
      <c r="O4153">
        <v>43</v>
      </c>
      <c r="P4153">
        <v>46</v>
      </c>
      <c r="Q4153">
        <v>39</v>
      </c>
      <c r="R4153">
        <v>3</v>
      </c>
      <c r="S4153">
        <v>5</v>
      </c>
      <c r="T4153">
        <v>4</v>
      </c>
      <c r="U4153">
        <v>0</v>
      </c>
      <c r="V4153">
        <v>84</v>
      </c>
      <c r="W4153">
        <v>36</v>
      </c>
      <c r="X4153">
        <v>25</v>
      </c>
      <c r="Y4153">
        <v>38</v>
      </c>
      <c r="Z4153">
        <v>6</v>
      </c>
      <c r="AA4153">
        <v>5</v>
      </c>
      <c r="AB4153">
        <v>4</v>
      </c>
      <c r="AC4153">
        <v>18</v>
      </c>
    </row>
    <row r="4154" spans="1:29" x14ac:dyDescent="0.25">
      <c r="A4154" t="s">
        <v>341</v>
      </c>
      <c r="B4154" t="s">
        <v>4568</v>
      </c>
      <c r="C4154" t="s">
        <v>4359</v>
      </c>
      <c r="D4154" t="s">
        <v>4492</v>
      </c>
      <c r="E4154" t="s">
        <v>4493</v>
      </c>
      <c r="F4154">
        <v>48</v>
      </c>
      <c r="G4154">
        <v>14.72</v>
      </c>
      <c r="H4154" t="s">
        <v>4362</v>
      </c>
      <c r="I4154">
        <v>0.28875261499999999</v>
      </c>
      <c r="J4154">
        <v>71</v>
      </c>
      <c r="K4154">
        <v>215</v>
      </c>
      <c r="L4154">
        <v>202</v>
      </c>
      <c r="M4154">
        <v>551</v>
      </c>
      <c r="N4154">
        <v>9</v>
      </c>
      <c r="O4154">
        <v>10</v>
      </c>
      <c r="P4154">
        <v>15</v>
      </c>
      <c r="Q4154">
        <v>13</v>
      </c>
      <c r="R4154">
        <v>9</v>
      </c>
      <c r="S4154">
        <v>8</v>
      </c>
      <c r="T4154">
        <v>3</v>
      </c>
      <c r="U4154">
        <v>0</v>
      </c>
      <c r="V4154">
        <v>102</v>
      </c>
      <c r="W4154">
        <v>90</v>
      </c>
      <c r="X4154">
        <v>78</v>
      </c>
      <c r="Y4154">
        <v>258</v>
      </c>
      <c r="Z4154">
        <v>9</v>
      </c>
      <c r="AA4154">
        <v>20</v>
      </c>
      <c r="AB4154">
        <v>3</v>
      </c>
      <c r="AC4154">
        <v>11</v>
      </c>
    </row>
    <row r="4155" spans="1:29" x14ac:dyDescent="0.25">
      <c r="A4155" t="s">
        <v>423</v>
      </c>
      <c r="B4155" t="s">
        <v>4774</v>
      </c>
      <c r="C4155" t="s">
        <v>4359</v>
      </c>
      <c r="D4155" t="s">
        <v>4492</v>
      </c>
      <c r="E4155" t="s">
        <v>4493</v>
      </c>
      <c r="F4155">
        <v>19</v>
      </c>
      <c r="G4155">
        <v>5.83</v>
      </c>
      <c r="H4155" t="s">
        <v>4362</v>
      </c>
      <c r="I4155">
        <v>3.8383129000000002E-2</v>
      </c>
      <c r="J4155">
        <v>158</v>
      </c>
      <c r="K4155">
        <v>365</v>
      </c>
      <c r="L4155">
        <v>397</v>
      </c>
      <c r="M4155">
        <v>576</v>
      </c>
      <c r="N4155">
        <v>18</v>
      </c>
      <c r="O4155">
        <v>25</v>
      </c>
      <c r="P4155">
        <v>7</v>
      </c>
      <c r="Q4155">
        <v>4</v>
      </c>
      <c r="R4155">
        <v>7</v>
      </c>
      <c r="S4155">
        <v>7</v>
      </c>
      <c r="T4155">
        <v>4</v>
      </c>
      <c r="U4155">
        <v>5</v>
      </c>
      <c r="V4155">
        <v>215</v>
      </c>
      <c r="W4155">
        <v>297</v>
      </c>
      <c r="X4155">
        <v>113</v>
      </c>
      <c r="Y4155">
        <v>275</v>
      </c>
      <c r="Z4155">
        <v>18</v>
      </c>
      <c r="AA4155">
        <v>34</v>
      </c>
      <c r="AB4155">
        <v>10</v>
      </c>
      <c r="AC4155">
        <v>24</v>
      </c>
    </row>
    <row r="4156" spans="1:29" x14ac:dyDescent="0.25">
      <c r="A4156" t="s">
        <v>564</v>
      </c>
      <c r="B4156" t="s">
        <v>5980</v>
      </c>
      <c r="C4156" t="s">
        <v>4364</v>
      </c>
      <c r="D4156" t="s">
        <v>4371</v>
      </c>
      <c r="E4156" t="s">
        <v>4372</v>
      </c>
      <c r="F4156">
        <v>25</v>
      </c>
      <c r="G4156">
        <v>2.9</v>
      </c>
      <c r="H4156" t="s">
        <v>4362</v>
      </c>
      <c r="I4156">
        <v>0.27859916400000001</v>
      </c>
      <c r="J4156">
        <v>207</v>
      </c>
      <c r="K4156">
        <v>359</v>
      </c>
      <c r="L4156">
        <v>307</v>
      </c>
      <c r="M4156">
        <v>410</v>
      </c>
      <c r="N4156">
        <v>21</v>
      </c>
      <c r="O4156">
        <v>5</v>
      </c>
      <c r="P4156">
        <v>3</v>
      </c>
      <c r="Q4156">
        <v>4</v>
      </c>
      <c r="R4156">
        <v>10</v>
      </c>
      <c r="S4156">
        <v>5</v>
      </c>
      <c r="T4156">
        <v>3</v>
      </c>
      <c r="U4156">
        <v>3</v>
      </c>
      <c r="V4156">
        <v>27</v>
      </c>
      <c r="W4156">
        <v>365</v>
      </c>
      <c r="X4156">
        <v>93</v>
      </c>
      <c r="Y4156">
        <v>269</v>
      </c>
      <c r="Z4156">
        <v>12</v>
      </c>
      <c r="AA4156">
        <v>24</v>
      </c>
      <c r="AB4156">
        <v>12</v>
      </c>
      <c r="AC4156">
        <v>19</v>
      </c>
    </row>
    <row r="4157" spans="1:29" x14ac:dyDescent="0.25">
      <c r="A4157" t="s">
        <v>353</v>
      </c>
      <c r="B4157" t="s">
        <v>7394</v>
      </c>
      <c r="C4157" t="s">
        <v>4359</v>
      </c>
      <c r="D4157" t="s">
        <v>4492</v>
      </c>
      <c r="E4157" t="s">
        <v>4493</v>
      </c>
      <c r="F4157">
        <v>271</v>
      </c>
      <c r="G4157">
        <v>83.13</v>
      </c>
      <c r="H4157" t="s">
        <v>4362</v>
      </c>
      <c r="I4157">
        <v>0.23101126299999999</v>
      </c>
      <c r="J4157">
        <v>229</v>
      </c>
      <c r="K4157">
        <v>396</v>
      </c>
      <c r="L4157">
        <v>445</v>
      </c>
      <c r="M4157">
        <v>483</v>
      </c>
      <c r="N4157">
        <v>18</v>
      </c>
      <c r="O4157">
        <v>19</v>
      </c>
      <c r="P4157">
        <v>26</v>
      </c>
      <c r="Q4157">
        <v>6</v>
      </c>
      <c r="R4157">
        <v>11</v>
      </c>
      <c r="S4157">
        <v>13</v>
      </c>
      <c r="T4157">
        <v>7</v>
      </c>
      <c r="U4157">
        <v>3</v>
      </c>
      <c r="V4157">
        <v>234</v>
      </c>
      <c r="W4157">
        <v>177</v>
      </c>
      <c r="X4157">
        <v>204</v>
      </c>
      <c r="Y4157">
        <v>131</v>
      </c>
      <c r="Z4157">
        <v>10</v>
      </c>
      <c r="AA4157">
        <v>27</v>
      </c>
      <c r="AB4157">
        <v>7</v>
      </c>
      <c r="AC4157">
        <v>16</v>
      </c>
    </row>
    <row r="4158" spans="1:29" x14ac:dyDescent="0.25">
      <c r="A4158" t="s">
        <v>455</v>
      </c>
      <c r="B4158" t="s">
        <v>5313</v>
      </c>
      <c r="C4158" t="s">
        <v>4359</v>
      </c>
      <c r="D4158" t="s">
        <v>4492</v>
      </c>
      <c r="E4158" t="s">
        <v>4493</v>
      </c>
      <c r="F4158">
        <v>20</v>
      </c>
      <c r="G4158">
        <v>6.13</v>
      </c>
      <c r="H4158" t="s">
        <v>4362</v>
      </c>
      <c r="I4158">
        <v>0.32020400799999998</v>
      </c>
      <c r="J4158">
        <v>108</v>
      </c>
      <c r="K4158">
        <v>150</v>
      </c>
      <c r="L4158">
        <v>140</v>
      </c>
      <c r="M4158">
        <v>335</v>
      </c>
      <c r="N4158">
        <v>11</v>
      </c>
      <c r="O4158">
        <v>6</v>
      </c>
      <c r="P4158">
        <v>5</v>
      </c>
      <c r="Q4158">
        <v>3</v>
      </c>
      <c r="R4158">
        <v>0</v>
      </c>
      <c r="S4158">
        <v>1</v>
      </c>
      <c r="T4158">
        <v>6</v>
      </c>
      <c r="U4158">
        <v>3</v>
      </c>
      <c r="V4158">
        <v>63</v>
      </c>
      <c r="W4158">
        <v>81</v>
      </c>
      <c r="X4158">
        <v>43</v>
      </c>
      <c r="Y4158">
        <v>304</v>
      </c>
      <c r="Z4158">
        <v>2</v>
      </c>
      <c r="AA4158">
        <v>16</v>
      </c>
      <c r="AB4158">
        <v>5</v>
      </c>
      <c r="AC4158">
        <v>12</v>
      </c>
    </row>
    <row r="4159" spans="1:29" x14ac:dyDescent="0.25">
      <c r="A4159" t="s">
        <v>398</v>
      </c>
      <c r="B4159" t="s">
        <v>6342</v>
      </c>
      <c r="C4159" t="s">
        <v>4364</v>
      </c>
      <c r="D4159" t="s">
        <v>4492</v>
      </c>
      <c r="E4159" t="s">
        <v>4493</v>
      </c>
      <c r="F4159">
        <v>76</v>
      </c>
      <c r="G4159">
        <v>23.31</v>
      </c>
      <c r="H4159" t="s">
        <v>4362</v>
      </c>
      <c r="I4159">
        <v>3.8202374999999997E-2</v>
      </c>
      <c r="J4159">
        <v>249</v>
      </c>
      <c r="K4159">
        <v>430</v>
      </c>
      <c r="L4159">
        <v>588</v>
      </c>
      <c r="M4159">
        <v>641</v>
      </c>
      <c r="N4159">
        <v>35</v>
      </c>
      <c r="O4159">
        <v>9</v>
      </c>
      <c r="P4159">
        <v>13</v>
      </c>
      <c r="Q4159">
        <v>8</v>
      </c>
      <c r="R4159">
        <v>10</v>
      </c>
      <c r="S4159">
        <v>5</v>
      </c>
      <c r="T4159">
        <v>8</v>
      </c>
      <c r="U4159">
        <v>105</v>
      </c>
      <c r="V4159">
        <v>116</v>
      </c>
      <c r="W4159">
        <v>285</v>
      </c>
      <c r="X4159">
        <v>309</v>
      </c>
      <c r="Y4159">
        <v>169</v>
      </c>
      <c r="Z4159">
        <v>16</v>
      </c>
      <c r="AA4159">
        <v>29</v>
      </c>
      <c r="AB4159">
        <v>18</v>
      </c>
      <c r="AC4159">
        <v>18</v>
      </c>
    </row>
    <row r="4160" spans="1:29" x14ac:dyDescent="0.25">
      <c r="A4160" t="s">
        <v>1790</v>
      </c>
      <c r="B4160" t="s">
        <v>6356</v>
      </c>
      <c r="C4160" t="s">
        <v>4364</v>
      </c>
      <c r="D4160" t="s">
        <v>4389</v>
      </c>
      <c r="E4160" t="s">
        <v>4390</v>
      </c>
      <c r="F4160">
        <v>737</v>
      </c>
      <c r="G4160">
        <v>33.85</v>
      </c>
      <c r="H4160" t="s">
        <v>4362</v>
      </c>
      <c r="I4160">
        <v>0.161839662</v>
      </c>
      <c r="J4160">
        <v>79</v>
      </c>
      <c r="K4160">
        <v>71</v>
      </c>
      <c r="L4160">
        <v>83</v>
      </c>
      <c r="M4160">
        <v>139</v>
      </c>
      <c r="N4160">
        <v>32</v>
      </c>
      <c r="O4160">
        <v>1</v>
      </c>
      <c r="P4160">
        <v>4</v>
      </c>
      <c r="Q4160">
        <v>2</v>
      </c>
      <c r="R4160">
        <v>0</v>
      </c>
      <c r="S4160">
        <v>1</v>
      </c>
      <c r="T4160">
        <v>2</v>
      </c>
      <c r="U4160">
        <v>2</v>
      </c>
      <c r="V4160">
        <v>25</v>
      </c>
      <c r="W4160">
        <v>2</v>
      </c>
      <c r="X4160">
        <v>73</v>
      </c>
      <c r="Y4160">
        <v>141</v>
      </c>
      <c r="Z4160">
        <v>16</v>
      </c>
      <c r="AA4160">
        <v>6</v>
      </c>
      <c r="AB4160">
        <v>9</v>
      </c>
      <c r="AC4160">
        <v>9</v>
      </c>
    </row>
    <row r="4161" spans="1:29" x14ac:dyDescent="0.25">
      <c r="A4161" t="s">
        <v>1580</v>
      </c>
      <c r="B4161" t="s">
        <v>5159</v>
      </c>
      <c r="C4161" t="s">
        <v>4359</v>
      </c>
      <c r="D4161" t="s">
        <v>4378</v>
      </c>
      <c r="E4161" t="s">
        <v>4379</v>
      </c>
      <c r="F4161">
        <v>600</v>
      </c>
      <c r="G4161">
        <v>79.37</v>
      </c>
      <c r="H4161" t="s">
        <v>4362</v>
      </c>
      <c r="I4161">
        <v>4.5044659000000001E-2</v>
      </c>
      <c r="J4161">
        <v>90</v>
      </c>
      <c r="K4161">
        <v>246</v>
      </c>
      <c r="L4161">
        <v>299</v>
      </c>
      <c r="M4161">
        <v>504</v>
      </c>
      <c r="N4161">
        <v>16</v>
      </c>
      <c r="O4161">
        <v>7</v>
      </c>
      <c r="P4161">
        <v>10</v>
      </c>
      <c r="Q4161">
        <v>22</v>
      </c>
      <c r="R4161">
        <v>8</v>
      </c>
      <c r="S4161">
        <v>3</v>
      </c>
      <c r="T4161">
        <v>1</v>
      </c>
      <c r="U4161">
        <v>4</v>
      </c>
      <c r="V4161">
        <v>124</v>
      </c>
      <c r="W4161">
        <v>220</v>
      </c>
      <c r="X4161">
        <v>166</v>
      </c>
      <c r="Y4161">
        <v>332</v>
      </c>
      <c r="Z4161">
        <v>11</v>
      </c>
      <c r="AA4161">
        <v>38</v>
      </c>
      <c r="AB4161">
        <v>8</v>
      </c>
      <c r="AC4161">
        <v>23</v>
      </c>
    </row>
    <row r="4162" spans="1:29" x14ac:dyDescent="0.25">
      <c r="A4162" t="s">
        <v>70</v>
      </c>
      <c r="B4162" t="s">
        <v>5324</v>
      </c>
      <c r="C4162" t="s">
        <v>4359</v>
      </c>
      <c r="D4162" t="s">
        <v>4360</v>
      </c>
      <c r="E4162" t="s">
        <v>4361</v>
      </c>
      <c r="F4162">
        <v>200</v>
      </c>
      <c r="G4162">
        <v>13.06</v>
      </c>
      <c r="H4162" t="s">
        <v>4362</v>
      </c>
      <c r="I4162">
        <v>3.4667770000000001E-2</v>
      </c>
      <c r="J4162">
        <v>20</v>
      </c>
      <c r="K4162">
        <v>79</v>
      </c>
      <c r="L4162">
        <v>130</v>
      </c>
      <c r="M4162">
        <v>177</v>
      </c>
      <c r="N4162">
        <v>4</v>
      </c>
      <c r="O4162">
        <v>29</v>
      </c>
      <c r="P4162">
        <v>4</v>
      </c>
      <c r="Q4162">
        <v>8</v>
      </c>
      <c r="R4162">
        <v>5</v>
      </c>
      <c r="S4162">
        <v>7</v>
      </c>
      <c r="T4162">
        <v>2</v>
      </c>
      <c r="U4162">
        <v>0</v>
      </c>
      <c r="V4162">
        <v>26</v>
      </c>
      <c r="W4162">
        <v>18</v>
      </c>
      <c r="X4162">
        <v>29</v>
      </c>
      <c r="Y4162">
        <v>147</v>
      </c>
      <c r="Z4162">
        <v>3</v>
      </c>
      <c r="AA4162">
        <v>19</v>
      </c>
      <c r="AB4162">
        <v>5</v>
      </c>
      <c r="AC4162">
        <v>12</v>
      </c>
    </row>
    <row r="4163" spans="1:29" x14ac:dyDescent="0.25">
      <c r="A4163" t="s">
        <v>760</v>
      </c>
      <c r="B4163" t="s">
        <v>8142</v>
      </c>
      <c r="C4163" t="s">
        <v>4359</v>
      </c>
      <c r="D4163" t="s">
        <v>4371</v>
      </c>
      <c r="E4163" t="s">
        <v>4372</v>
      </c>
      <c r="F4163">
        <v>117</v>
      </c>
      <c r="G4163">
        <v>13.57</v>
      </c>
      <c r="H4163" t="s">
        <v>4362</v>
      </c>
      <c r="I4163">
        <v>0.420304277</v>
      </c>
      <c r="J4163">
        <v>93</v>
      </c>
      <c r="K4163">
        <v>148</v>
      </c>
      <c r="L4163">
        <v>271</v>
      </c>
      <c r="M4163">
        <v>189</v>
      </c>
      <c r="N4163">
        <v>12</v>
      </c>
      <c r="O4163">
        <v>9</v>
      </c>
      <c r="P4163">
        <v>7</v>
      </c>
      <c r="Q4163">
        <v>11</v>
      </c>
      <c r="R4163">
        <v>6</v>
      </c>
      <c r="S4163">
        <v>2</v>
      </c>
      <c r="T4163">
        <v>3</v>
      </c>
      <c r="U4163">
        <v>3</v>
      </c>
      <c r="V4163">
        <v>326</v>
      </c>
      <c r="W4163">
        <v>34</v>
      </c>
      <c r="X4163">
        <v>168</v>
      </c>
      <c r="Y4163">
        <v>248</v>
      </c>
      <c r="Z4163">
        <v>6</v>
      </c>
      <c r="AA4163">
        <v>32</v>
      </c>
      <c r="AB4163">
        <v>4</v>
      </c>
      <c r="AC4163">
        <v>10</v>
      </c>
    </row>
    <row r="4164" spans="1:29" x14ac:dyDescent="0.25">
      <c r="A4164" t="s">
        <v>574</v>
      </c>
      <c r="B4164" t="s">
        <v>5886</v>
      </c>
      <c r="C4164" t="s">
        <v>4359</v>
      </c>
      <c r="D4164" t="s">
        <v>4371</v>
      </c>
      <c r="E4164" t="s">
        <v>4372</v>
      </c>
      <c r="F4164">
        <v>153</v>
      </c>
      <c r="G4164">
        <v>17.75</v>
      </c>
      <c r="H4164" t="s">
        <v>4362</v>
      </c>
      <c r="I4164">
        <v>0.18307443300000001</v>
      </c>
      <c r="J4164">
        <v>122</v>
      </c>
      <c r="K4164">
        <v>310</v>
      </c>
      <c r="L4164">
        <v>338</v>
      </c>
      <c r="M4164">
        <v>516</v>
      </c>
      <c r="N4164">
        <v>47</v>
      </c>
      <c r="O4164">
        <v>20</v>
      </c>
      <c r="P4164">
        <v>20</v>
      </c>
      <c r="Q4164">
        <v>7</v>
      </c>
      <c r="R4164">
        <v>11</v>
      </c>
      <c r="S4164">
        <v>5</v>
      </c>
      <c r="T4164">
        <v>3</v>
      </c>
      <c r="U4164">
        <v>4</v>
      </c>
      <c r="V4164">
        <v>127</v>
      </c>
      <c r="W4164">
        <v>132</v>
      </c>
      <c r="X4164">
        <v>118</v>
      </c>
      <c r="Y4164">
        <v>130</v>
      </c>
      <c r="Z4164">
        <v>7</v>
      </c>
      <c r="AA4164">
        <v>15</v>
      </c>
      <c r="AB4164">
        <v>5</v>
      </c>
      <c r="AC4164">
        <v>12</v>
      </c>
    </row>
    <row r="4165" spans="1:29" x14ac:dyDescent="0.25">
      <c r="A4165" t="s">
        <v>242</v>
      </c>
      <c r="B4165" t="s">
        <v>6750</v>
      </c>
      <c r="C4165" t="s">
        <v>4359</v>
      </c>
      <c r="D4165" t="s">
        <v>4360</v>
      </c>
      <c r="E4165" t="s">
        <v>4361</v>
      </c>
      <c r="F4165">
        <v>158</v>
      </c>
      <c r="G4165">
        <v>10.32</v>
      </c>
      <c r="H4165" t="s">
        <v>4362</v>
      </c>
      <c r="I4165">
        <v>0.21380950900000001</v>
      </c>
      <c r="J4165">
        <v>45</v>
      </c>
      <c r="K4165">
        <v>91</v>
      </c>
      <c r="L4165">
        <v>109</v>
      </c>
      <c r="M4165">
        <v>47</v>
      </c>
      <c r="N4165">
        <v>2</v>
      </c>
      <c r="O4165">
        <v>2</v>
      </c>
      <c r="P4165">
        <v>3</v>
      </c>
      <c r="Q4165">
        <v>1</v>
      </c>
      <c r="R4165">
        <v>3</v>
      </c>
      <c r="S4165">
        <v>4</v>
      </c>
      <c r="T4165">
        <v>1</v>
      </c>
      <c r="U4165">
        <v>0</v>
      </c>
      <c r="V4165">
        <v>17</v>
      </c>
      <c r="W4165">
        <v>11</v>
      </c>
      <c r="X4165">
        <v>264</v>
      </c>
      <c r="Y4165">
        <v>35</v>
      </c>
      <c r="Z4165">
        <v>2</v>
      </c>
      <c r="AA4165">
        <v>8</v>
      </c>
      <c r="AB4165">
        <v>0</v>
      </c>
      <c r="AC4165">
        <v>7</v>
      </c>
    </row>
    <row r="4166" spans="1:29" x14ac:dyDescent="0.25">
      <c r="A4166" t="s">
        <v>319</v>
      </c>
      <c r="B4166" t="s">
        <v>8089</v>
      </c>
      <c r="C4166" t="s">
        <v>4359</v>
      </c>
      <c r="D4166" t="s">
        <v>4360</v>
      </c>
      <c r="E4166" t="s">
        <v>4361</v>
      </c>
      <c r="F4166">
        <v>296</v>
      </c>
      <c r="G4166">
        <v>19.329999999999998</v>
      </c>
      <c r="H4166" t="s">
        <v>4362</v>
      </c>
      <c r="I4166">
        <v>0.64222734999999997</v>
      </c>
      <c r="J4166">
        <v>60</v>
      </c>
      <c r="K4166">
        <v>235</v>
      </c>
      <c r="L4166">
        <v>313</v>
      </c>
      <c r="M4166">
        <v>191</v>
      </c>
      <c r="N4166">
        <v>7</v>
      </c>
      <c r="O4166">
        <v>5</v>
      </c>
      <c r="P4166">
        <v>11</v>
      </c>
      <c r="Q4166">
        <v>2</v>
      </c>
      <c r="R4166">
        <v>4</v>
      </c>
      <c r="S4166">
        <v>2</v>
      </c>
      <c r="T4166">
        <v>3</v>
      </c>
      <c r="U4166">
        <v>3</v>
      </c>
      <c r="V4166">
        <v>167</v>
      </c>
      <c r="W4166">
        <v>323</v>
      </c>
      <c r="X4166">
        <v>155</v>
      </c>
      <c r="Y4166">
        <v>71</v>
      </c>
      <c r="Z4166">
        <v>4</v>
      </c>
      <c r="AA4166">
        <v>17</v>
      </c>
      <c r="AB4166">
        <v>6</v>
      </c>
      <c r="AC4166">
        <v>7</v>
      </c>
    </row>
    <row r="4167" spans="1:29" x14ac:dyDescent="0.25">
      <c r="A4167" t="s">
        <v>10</v>
      </c>
      <c r="B4167" t="s">
        <v>7537</v>
      </c>
      <c r="C4167" t="s">
        <v>4359</v>
      </c>
      <c r="D4167" t="s">
        <v>4360</v>
      </c>
      <c r="E4167" t="s">
        <v>4361</v>
      </c>
      <c r="F4167">
        <v>480</v>
      </c>
      <c r="G4167">
        <v>31.35</v>
      </c>
      <c r="H4167" t="s">
        <v>4362</v>
      </c>
      <c r="I4167">
        <v>1.1482104E-2</v>
      </c>
      <c r="J4167">
        <v>108</v>
      </c>
      <c r="K4167">
        <v>366</v>
      </c>
      <c r="L4167">
        <v>365</v>
      </c>
      <c r="M4167">
        <v>299</v>
      </c>
      <c r="N4167">
        <v>15</v>
      </c>
      <c r="O4167">
        <v>8</v>
      </c>
      <c r="P4167">
        <v>8</v>
      </c>
      <c r="Q4167">
        <v>6</v>
      </c>
      <c r="R4167">
        <v>7</v>
      </c>
      <c r="S4167">
        <v>3</v>
      </c>
      <c r="T4167">
        <v>8</v>
      </c>
      <c r="U4167">
        <v>2</v>
      </c>
      <c r="V4167">
        <v>192</v>
      </c>
      <c r="W4167">
        <v>289</v>
      </c>
      <c r="X4167">
        <v>98</v>
      </c>
      <c r="Y4167">
        <v>136</v>
      </c>
      <c r="Z4167">
        <v>18</v>
      </c>
      <c r="AA4167">
        <v>14</v>
      </c>
      <c r="AB4167">
        <v>12</v>
      </c>
      <c r="AC4167">
        <v>12</v>
      </c>
    </row>
    <row r="4168" spans="1:29" x14ac:dyDescent="0.25">
      <c r="A4168" t="s">
        <v>1900</v>
      </c>
      <c r="B4168" t="s">
        <v>6000</v>
      </c>
      <c r="C4168" t="s">
        <v>4364</v>
      </c>
      <c r="D4168" t="s">
        <v>4389</v>
      </c>
      <c r="E4168" t="s">
        <v>4390</v>
      </c>
      <c r="F4168">
        <v>2131</v>
      </c>
      <c r="G4168">
        <v>97.89</v>
      </c>
      <c r="H4168" t="s">
        <v>4362</v>
      </c>
      <c r="I4168">
        <v>2.7070525000000002E-2</v>
      </c>
      <c r="J4168">
        <v>10</v>
      </c>
      <c r="K4168">
        <v>39</v>
      </c>
      <c r="L4168">
        <v>76</v>
      </c>
      <c r="M4168">
        <v>129</v>
      </c>
      <c r="N4168">
        <v>1</v>
      </c>
      <c r="O4168">
        <v>2</v>
      </c>
      <c r="P4168">
        <v>1</v>
      </c>
      <c r="Q4168">
        <v>12</v>
      </c>
      <c r="R4168">
        <v>0</v>
      </c>
      <c r="S4168">
        <v>0</v>
      </c>
      <c r="T4168">
        <v>1</v>
      </c>
      <c r="U4168">
        <v>1</v>
      </c>
      <c r="V4168">
        <v>33</v>
      </c>
      <c r="W4168">
        <v>32</v>
      </c>
      <c r="X4168">
        <v>9</v>
      </c>
      <c r="Y4168">
        <v>85</v>
      </c>
      <c r="Z4168">
        <v>4</v>
      </c>
      <c r="AA4168">
        <v>3</v>
      </c>
      <c r="AB4168">
        <v>1</v>
      </c>
      <c r="AC4168">
        <v>4</v>
      </c>
    </row>
    <row r="4169" spans="1:29" x14ac:dyDescent="0.25">
      <c r="A4169" t="s">
        <v>582</v>
      </c>
      <c r="B4169" t="s">
        <v>6087</v>
      </c>
      <c r="C4169" t="s">
        <v>4364</v>
      </c>
      <c r="D4169" t="s">
        <v>4371</v>
      </c>
      <c r="E4169" t="s">
        <v>4372</v>
      </c>
      <c r="F4169">
        <v>153</v>
      </c>
      <c r="G4169">
        <v>17.75</v>
      </c>
      <c r="H4169" t="s">
        <v>4362</v>
      </c>
      <c r="I4169">
        <v>6.0407838999999998E-2</v>
      </c>
      <c r="J4169">
        <v>43</v>
      </c>
      <c r="K4169">
        <v>129</v>
      </c>
      <c r="L4169">
        <v>184</v>
      </c>
      <c r="M4169">
        <v>285</v>
      </c>
      <c r="N4169">
        <v>19</v>
      </c>
      <c r="O4169">
        <v>29</v>
      </c>
      <c r="P4169">
        <v>7</v>
      </c>
      <c r="Q4169">
        <v>5</v>
      </c>
      <c r="R4169">
        <v>5</v>
      </c>
      <c r="S4169">
        <v>4</v>
      </c>
      <c r="T4169">
        <v>1</v>
      </c>
      <c r="U4169">
        <v>2</v>
      </c>
      <c r="V4169">
        <v>77</v>
      </c>
      <c r="W4169">
        <v>74</v>
      </c>
      <c r="X4169">
        <v>20</v>
      </c>
      <c r="Y4169">
        <v>127</v>
      </c>
      <c r="Z4169">
        <v>5</v>
      </c>
      <c r="AA4169">
        <v>7</v>
      </c>
      <c r="AB4169">
        <v>1</v>
      </c>
      <c r="AC4169">
        <v>7</v>
      </c>
    </row>
    <row r="4170" spans="1:29" x14ac:dyDescent="0.25">
      <c r="A4170" t="s">
        <v>1066</v>
      </c>
      <c r="B4170" t="s">
        <v>6670</v>
      </c>
      <c r="C4170" t="s">
        <v>4359</v>
      </c>
      <c r="D4170" t="s">
        <v>4368</v>
      </c>
      <c r="E4170" t="s">
        <v>4369</v>
      </c>
      <c r="F4170">
        <v>209</v>
      </c>
      <c r="G4170">
        <v>15.37</v>
      </c>
      <c r="H4170" t="s">
        <v>4362</v>
      </c>
      <c r="I4170">
        <v>0.14548509600000001</v>
      </c>
      <c r="J4170">
        <v>88</v>
      </c>
      <c r="K4170">
        <v>154</v>
      </c>
      <c r="L4170">
        <v>143</v>
      </c>
      <c r="M4170">
        <v>232</v>
      </c>
      <c r="N4170">
        <v>15</v>
      </c>
      <c r="O4170">
        <v>3</v>
      </c>
      <c r="P4170">
        <v>4</v>
      </c>
      <c r="Q4170">
        <v>13</v>
      </c>
      <c r="R4170">
        <v>3</v>
      </c>
      <c r="S4170">
        <v>3</v>
      </c>
      <c r="T4170">
        <v>1</v>
      </c>
      <c r="U4170">
        <v>2</v>
      </c>
      <c r="V4170">
        <v>101</v>
      </c>
      <c r="W4170">
        <v>134</v>
      </c>
      <c r="X4170">
        <v>35</v>
      </c>
      <c r="Y4170">
        <v>87</v>
      </c>
      <c r="Z4170">
        <v>55</v>
      </c>
      <c r="AA4170">
        <v>12</v>
      </c>
      <c r="AB4170">
        <v>1</v>
      </c>
      <c r="AC4170">
        <v>17</v>
      </c>
    </row>
    <row r="4171" spans="1:29" x14ac:dyDescent="0.25">
      <c r="A4171" t="s">
        <v>57</v>
      </c>
      <c r="B4171" t="s">
        <v>7263</v>
      </c>
      <c r="C4171" t="s">
        <v>4359</v>
      </c>
      <c r="D4171" t="s">
        <v>4360</v>
      </c>
      <c r="E4171" t="s">
        <v>4361</v>
      </c>
      <c r="F4171">
        <v>1200</v>
      </c>
      <c r="G4171">
        <v>78.38</v>
      </c>
      <c r="H4171" t="s">
        <v>4362</v>
      </c>
      <c r="I4171">
        <v>6.3113778999999995E-2</v>
      </c>
      <c r="J4171">
        <v>28</v>
      </c>
      <c r="K4171">
        <v>53</v>
      </c>
      <c r="L4171">
        <v>111</v>
      </c>
      <c r="M4171">
        <v>217</v>
      </c>
      <c r="N4171">
        <v>8</v>
      </c>
      <c r="O4171">
        <v>17</v>
      </c>
      <c r="P4171">
        <v>4</v>
      </c>
      <c r="Q4171">
        <v>6</v>
      </c>
      <c r="R4171">
        <v>6</v>
      </c>
      <c r="S4171">
        <v>4</v>
      </c>
      <c r="T4171">
        <v>2</v>
      </c>
      <c r="U4171">
        <v>4</v>
      </c>
      <c r="V4171">
        <v>23</v>
      </c>
      <c r="W4171">
        <v>43</v>
      </c>
      <c r="X4171">
        <v>78</v>
      </c>
      <c r="Y4171">
        <v>129</v>
      </c>
      <c r="Z4171">
        <v>1</v>
      </c>
      <c r="AA4171">
        <v>27</v>
      </c>
      <c r="AB4171">
        <v>3</v>
      </c>
      <c r="AC4171">
        <v>6</v>
      </c>
    </row>
    <row r="4172" spans="1:29" x14ac:dyDescent="0.25">
      <c r="A4172" t="s">
        <v>3</v>
      </c>
      <c r="B4172" t="s">
        <v>7390</v>
      </c>
      <c r="C4172" t="s">
        <v>4359</v>
      </c>
      <c r="D4172" t="s">
        <v>4360</v>
      </c>
      <c r="E4172" t="s">
        <v>4361</v>
      </c>
      <c r="F4172">
        <v>435</v>
      </c>
      <c r="G4172">
        <v>28.41</v>
      </c>
      <c r="H4172" t="s">
        <v>4362</v>
      </c>
      <c r="I4172">
        <v>0.46983269900000002</v>
      </c>
      <c r="J4172">
        <v>85</v>
      </c>
      <c r="K4172">
        <v>294</v>
      </c>
      <c r="L4172">
        <v>237</v>
      </c>
      <c r="M4172">
        <v>333</v>
      </c>
      <c r="N4172">
        <v>24</v>
      </c>
      <c r="O4172">
        <v>5</v>
      </c>
      <c r="P4172">
        <v>27</v>
      </c>
      <c r="Q4172">
        <v>6</v>
      </c>
      <c r="R4172">
        <v>7</v>
      </c>
      <c r="S4172">
        <v>3</v>
      </c>
      <c r="T4172">
        <v>3</v>
      </c>
      <c r="U4172">
        <v>4</v>
      </c>
      <c r="V4172">
        <v>194</v>
      </c>
      <c r="W4172">
        <v>160</v>
      </c>
      <c r="X4172">
        <v>238</v>
      </c>
      <c r="Y4172">
        <v>56</v>
      </c>
      <c r="Z4172">
        <v>9</v>
      </c>
      <c r="AA4172">
        <v>16</v>
      </c>
      <c r="AB4172">
        <v>13</v>
      </c>
      <c r="AC4172">
        <v>12</v>
      </c>
    </row>
    <row r="4173" spans="1:29" x14ac:dyDescent="0.25">
      <c r="A4173" t="s">
        <v>3949</v>
      </c>
      <c r="B4173" t="s">
        <v>7458</v>
      </c>
      <c r="C4173" t="s">
        <v>4364</v>
      </c>
      <c r="D4173" t="s">
        <v>4392</v>
      </c>
      <c r="E4173" t="s">
        <v>4393</v>
      </c>
      <c r="F4173">
        <v>150</v>
      </c>
      <c r="G4173">
        <v>35.71</v>
      </c>
      <c r="H4173" t="s">
        <v>4362</v>
      </c>
      <c r="I4173">
        <v>2.0931431E-2</v>
      </c>
      <c r="J4173">
        <v>23</v>
      </c>
      <c r="K4173">
        <v>89</v>
      </c>
      <c r="L4173">
        <v>140</v>
      </c>
      <c r="M4173">
        <v>274</v>
      </c>
      <c r="N4173">
        <v>43</v>
      </c>
      <c r="O4173">
        <v>48</v>
      </c>
      <c r="P4173">
        <v>4</v>
      </c>
      <c r="Q4173">
        <v>57</v>
      </c>
      <c r="R4173">
        <v>6</v>
      </c>
      <c r="S4173">
        <v>1</v>
      </c>
      <c r="T4173">
        <v>1</v>
      </c>
      <c r="U4173">
        <v>1</v>
      </c>
      <c r="V4173">
        <v>93</v>
      </c>
      <c r="W4173">
        <v>114</v>
      </c>
      <c r="X4173">
        <v>52</v>
      </c>
      <c r="Y4173">
        <v>123</v>
      </c>
      <c r="Z4173">
        <v>5</v>
      </c>
      <c r="AA4173">
        <v>7</v>
      </c>
      <c r="AB4173">
        <v>8</v>
      </c>
      <c r="AC4173">
        <v>10</v>
      </c>
    </row>
    <row r="4174" spans="1:29" x14ac:dyDescent="0.25">
      <c r="A4174" t="s">
        <v>329</v>
      </c>
      <c r="B4174" t="s">
        <v>7663</v>
      </c>
      <c r="C4174" t="s">
        <v>4364</v>
      </c>
      <c r="D4174" t="s">
        <v>4360</v>
      </c>
      <c r="E4174" t="s">
        <v>4361</v>
      </c>
      <c r="F4174">
        <v>51</v>
      </c>
      <c r="G4174">
        <v>3.33</v>
      </c>
      <c r="H4174" t="s">
        <v>4362</v>
      </c>
      <c r="I4174">
        <v>4.5855474E-2</v>
      </c>
      <c r="J4174">
        <v>42</v>
      </c>
      <c r="K4174">
        <v>64</v>
      </c>
      <c r="L4174">
        <v>132</v>
      </c>
      <c r="M4174">
        <v>113</v>
      </c>
      <c r="N4174">
        <v>8</v>
      </c>
      <c r="O4174">
        <v>3</v>
      </c>
      <c r="P4174">
        <v>3</v>
      </c>
      <c r="Q4174">
        <v>1</v>
      </c>
      <c r="R4174">
        <v>4</v>
      </c>
      <c r="S4174">
        <v>1</v>
      </c>
      <c r="T4174">
        <v>3</v>
      </c>
      <c r="U4174">
        <v>0</v>
      </c>
      <c r="V4174">
        <v>33</v>
      </c>
      <c r="W4174">
        <v>1</v>
      </c>
      <c r="X4174">
        <v>61</v>
      </c>
      <c r="Y4174">
        <v>48</v>
      </c>
      <c r="Z4174">
        <v>2</v>
      </c>
      <c r="AA4174">
        <v>12</v>
      </c>
      <c r="AB4174">
        <v>2</v>
      </c>
      <c r="AC4174">
        <v>7</v>
      </c>
    </row>
    <row r="4175" spans="1:29" x14ac:dyDescent="0.25">
      <c r="A4175" t="s">
        <v>37</v>
      </c>
      <c r="B4175" t="s">
        <v>7804</v>
      </c>
      <c r="C4175" t="s">
        <v>4364</v>
      </c>
      <c r="D4175" t="s">
        <v>4360</v>
      </c>
      <c r="E4175" t="s">
        <v>4361</v>
      </c>
      <c r="F4175">
        <v>1125</v>
      </c>
      <c r="G4175">
        <v>73.48</v>
      </c>
      <c r="H4175" t="s">
        <v>4362</v>
      </c>
      <c r="I4175">
        <v>0.35490337300000002</v>
      </c>
      <c r="J4175">
        <v>71</v>
      </c>
      <c r="K4175">
        <v>148</v>
      </c>
      <c r="L4175">
        <v>106</v>
      </c>
      <c r="M4175">
        <v>154</v>
      </c>
      <c r="N4175">
        <v>7</v>
      </c>
      <c r="O4175">
        <v>15</v>
      </c>
      <c r="P4175">
        <v>3</v>
      </c>
      <c r="Q4175">
        <v>27</v>
      </c>
      <c r="R4175">
        <v>3</v>
      </c>
      <c r="S4175">
        <v>5</v>
      </c>
      <c r="T4175">
        <v>2</v>
      </c>
      <c r="U4175">
        <v>1</v>
      </c>
      <c r="V4175">
        <v>93</v>
      </c>
      <c r="W4175">
        <v>75</v>
      </c>
      <c r="X4175">
        <v>23</v>
      </c>
      <c r="Y4175">
        <v>156</v>
      </c>
      <c r="Z4175">
        <v>2</v>
      </c>
      <c r="AA4175">
        <v>12</v>
      </c>
      <c r="AB4175">
        <v>1</v>
      </c>
      <c r="AC4175">
        <v>5</v>
      </c>
    </row>
    <row r="4176" spans="1:29" x14ac:dyDescent="0.25">
      <c r="A4176" t="s">
        <v>203</v>
      </c>
      <c r="B4176" t="s">
        <v>7924</v>
      </c>
      <c r="C4176" t="s">
        <v>4364</v>
      </c>
      <c r="D4176" t="s">
        <v>4360</v>
      </c>
      <c r="E4176" t="s">
        <v>4361</v>
      </c>
      <c r="F4176">
        <v>954</v>
      </c>
      <c r="G4176">
        <v>62.31</v>
      </c>
      <c r="H4176" t="s">
        <v>4362</v>
      </c>
      <c r="I4176">
        <v>0.11988642200000001</v>
      </c>
      <c r="J4176">
        <v>76</v>
      </c>
      <c r="K4176">
        <v>265</v>
      </c>
      <c r="L4176">
        <v>253</v>
      </c>
      <c r="M4176">
        <v>252</v>
      </c>
      <c r="N4176">
        <v>7</v>
      </c>
      <c r="O4176">
        <v>4</v>
      </c>
      <c r="P4176">
        <v>9</v>
      </c>
      <c r="Q4176">
        <v>36</v>
      </c>
      <c r="R4176">
        <v>1</v>
      </c>
      <c r="S4176">
        <v>3</v>
      </c>
      <c r="T4176">
        <v>3</v>
      </c>
      <c r="U4176">
        <v>3</v>
      </c>
      <c r="V4176">
        <v>35</v>
      </c>
      <c r="W4176">
        <v>206</v>
      </c>
      <c r="X4176">
        <v>21</v>
      </c>
      <c r="Y4176">
        <v>4</v>
      </c>
      <c r="Z4176">
        <v>9</v>
      </c>
      <c r="AA4176">
        <v>7</v>
      </c>
      <c r="AB4176">
        <v>5</v>
      </c>
      <c r="AC4176">
        <v>11</v>
      </c>
    </row>
    <row r="4177" spans="1:29" x14ac:dyDescent="0.25">
      <c r="A4177" t="s">
        <v>3869</v>
      </c>
      <c r="B4177" t="s">
        <v>8278</v>
      </c>
      <c r="C4177" t="s">
        <v>4359</v>
      </c>
      <c r="D4177" t="s">
        <v>4516</v>
      </c>
      <c r="E4177" t="s">
        <v>4517</v>
      </c>
      <c r="F4177">
        <v>164</v>
      </c>
      <c r="G4177">
        <v>55.97</v>
      </c>
      <c r="H4177" t="s">
        <v>4362</v>
      </c>
      <c r="I4177">
        <v>4.9184549000000001E-2</v>
      </c>
      <c r="J4177">
        <v>42</v>
      </c>
      <c r="K4177">
        <v>136</v>
      </c>
      <c r="L4177">
        <v>169</v>
      </c>
      <c r="M4177">
        <v>142</v>
      </c>
      <c r="N4177">
        <v>10</v>
      </c>
      <c r="O4177">
        <v>77</v>
      </c>
      <c r="P4177">
        <v>10</v>
      </c>
      <c r="Q4177">
        <v>38</v>
      </c>
      <c r="R4177">
        <v>1</v>
      </c>
      <c r="S4177">
        <v>3</v>
      </c>
      <c r="T4177">
        <v>2</v>
      </c>
      <c r="U4177">
        <v>1</v>
      </c>
      <c r="V4177">
        <v>49</v>
      </c>
      <c r="W4177">
        <v>34</v>
      </c>
      <c r="X4177">
        <v>92</v>
      </c>
      <c r="Y4177">
        <v>4</v>
      </c>
      <c r="Z4177">
        <v>3</v>
      </c>
      <c r="AA4177">
        <v>25</v>
      </c>
      <c r="AB4177">
        <v>6</v>
      </c>
      <c r="AC4177">
        <v>5</v>
      </c>
    </row>
    <row r="4178" spans="1:29" x14ac:dyDescent="0.25">
      <c r="A4178" t="s">
        <v>4143</v>
      </c>
      <c r="B4178" t="s">
        <v>6452</v>
      </c>
      <c r="C4178" t="s">
        <v>4364</v>
      </c>
      <c r="D4178" t="s">
        <v>4524</v>
      </c>
      <c r="E4178" t="s">
        <v>4525</v>
      </c>
      <c r="F4178">
        <v>59</v>
      </c>
      <c r="G4178">
        <v>25.88</v>
      </c>
      <c r="H4178" t="s">
        <v>4362</v>
      </c>
      <c r="I4178">
        <v>0.145411016</v>
      </c>
      <c r="J4178">
        <v>12</v>
      </c>
      <c r="K4178">
        <v>50</v>
      </c>
      <c r="L4178">
        <v>59</v>
      </c>
      <c r="M4178">
        <v>22</v>
      </c>
      <c r="N4178">
        <v>4</v>
      </c>
      <c r="O4178">
        <v>2</v>
      </c>
      <c r="P4178">
        <v>14</v>
      </c>
      <c r="Q4178">
        <v>1</v>
      </c>
      <c r="R4178">
        <v>2</v>
      </c>
      <c r="S4178">
        <v>1</v>
      </c>
      <c r="T4178">
        <v>4</v>
      </c>
      <c r="U4178">
        <v>1</v>
      </c>
      <c r="V4178">
        <v>45</v>
      </c>
      <c r="W4178">
        <v>39</v>
      </c>
      <c r="X4178">
        <v>164</v>
      </c>
      <c r="Y4178">
        <v>9</v>
      </c>
      <c r="Z4178">
        <v>16</v>
      </c>
      <c r="AA4178">
        <v>2</v>
      </c>
      <c r="AB4178">
        <v>2</v>
      </c>
      <c r="AC4178">
        <v>3</v>
      </c>
    </row>
    <row r="4179" spans="1:29" x14ac:dyDescent="0.25">
      <c r="A4179" t="s">
        <v>3432</v>
      </c>
      <c r="B4179" t="s">
        <v>6719</v>
      </c>
      <c r="C4179" t="s">
        <v>4359</v>
      </c>
      <c r="D4179" t="s">
        <v>4365</v>
      </c>
      <c r="E4179" t="s">
        <v>4366</v>
      </c>
      <c r="F4179">
        <v>673</v>
      </c>
      <c r="G4179">
        <v>23.71</v>
      </c>
      <c r="H4179" t="s">
        <v>4362</v>
      </c>
      <c r="I4179">
        <v>0.58751983100000005</v>
      </c>
      <c r="J4179">
        <v>44</v>
      </c>
      <c r="K4179">
        <v>81</v>
      </c>
      <c r="L4179">
        <v>90</v>
      </c>
      <c r="M4179">
        <v>291</v>
      </c>
      <c r="N4179">
        <v>93</v>
      </c>
      <c r="O4179">
        <v>7</v>
      </c>
      <c r="P4179">
        <v>3</v>
      </c>
      <c r="Q4179">
        <v>8</v>
      </c>
      <c r="R4179">
        <v>6</v>
      </c>
      <c r="S4179">
        <v>4</v>
      </c>
      <c r="T4179">
        <v>3</v>
      </c>
      <c r="U4179">
        <v>2</v>
      </c>
      <c r="V4179">
        <v>48</v>
      </c>
      <c r="W4179">
        <v>53</v>
      </c>
      <c r="X4179">
        <v>53</v>
      </c>
      <c r="Y4179">
        <v>59</v>
      </c>
      <c r="Z4179">
        <v>26</v>
      </c>
      <c r="AA4179">
        <v>4</v>
      </c>
      <c r="AB4179">
        <v>7</v>
      </c>
      <c r="AC4179">
        <v>5</v>
      </c>
    </row>
    <row r="4180" spans="1:29" x14ac:dyDescent="0.25">
      <c r="A4180" t="s">
        <v>71</v>
      </c>
      <c r="B4180" t="s">
        <v>6757</v>
      </c>
      <c r="C4180" t="s">
        <v>4359</v>
      </c>
      <c r="D4180" t="s">
        <v>4360</v>
      </c>
      <c r="E4180" t="s">
        <v>4361</v>
      </c>
      <c r="F4180">
        <v>651</v>
      </c>
      <c r="G4180">
        <v>42.52</v>
      </c>
      <c r="H4180" t="s">
        <v>4362</v>
      </c>
      <c r="I4180">
        <v>0.18154139</v>
      </c>
      <c r="J4180">
        <v>24</v>
      </c>
      <c r="K4180">
        <v>103</v>
      </c>
      <c r="L4180">
        <v>110</v>
      </c>
      <c r="M4180">
        <v>132</v>
      </c>
      <c r="N4180">
        <v>6</v>
      </c>
      <c r="O4180">
        <v>1</v>
      </c>
      <c r="P4180">
        <v>2</v>
      </c>
      <c r="Q4180">
        <v>13</v>
      </c>
      <c r="R4180">
        <v>1</v>
      </c>
      <c r="S4180">
        <v>1</v>
      </c>
      <c r="T4180">
        <v>1</v>
      </c>
      <c r="U4180">
        <v>2</v>
      </c>
      <c r="V4180">
        <v>77</v>
      </c>
      <c r="W4180">
        <v>24</v>
      </c>
      <c r="X4180">
        <v>15</v>
      </c>
      <c r="Y4180">
        <v>74</v>
      </c>
      <c r="Z4180">
        <v>7</v>
      </c>
      <c r="AA4180">
        <v>8</v>
      </c>
      <c r="AB4180">
        <v>1</v>
      </c>
      <c r="AC4180">
        <v>2</v>
      </c>
    </row>
    <row r="4181" spans="1:29" x14ac:dyDescent="0.25">
      <c r="A4181" t="s">
        <v>1079</v>
      </c>
      <c r="B4181" t="s">
        <v>5999</v>
      </c>
      <c r="C4181" t="s">
        <v>4364</v>
      </c>
      <c r="D4181" t="s">
        <v>4368</v>
      </c>
      <c r="E4181" t="s">
        <v>4369</v>
      </c>
      <c r="F4181">
        <v>40</v>
      </c>
      <c r="G4181">
        <v>2.94</v>
      </c>
      <c r="H4181" t="s">
        <v>4362</v>
      </c>
      <c r="I4181">
        <v>4.1997671E-2</v>
      </c>
      <c r="J4181">
        <v>20</v>
      </c>
      <c r="K4181">
        <v>97</v>
      </c>
      <c r="L4181">
        <v>55</v>
      </c>
      <c r="M4181">
        <v>57</v>
      </c>
      <c r="N4181">
        <v>1</v>
      </c>
      <c r="O4181">
        <v>3</v>
      </c>
      <c r="P4181">
        <v>2</v>
      </c>
      <c r="Q4181">
        <v>0</v>
      </c>
      <c r="R4181">
        <v>2</v>
      </c>
      <c r="S4181">
        <v>1</v>
      </c>
      <c r="T4181">
        <v>0</v>
      </c>
      <c r="U4181">
        <v>4</v>
      </c>
      <c r="V4181">
        <v>54</v>
      </c>
      <c r="W4181">
        <v>135</v>
      </c>
      <c r="X4181">
        <v>24</v>
      </c>
      <c r="Y4181">
        <v>36</v>
      </c>
      <c r="Z4181">
        <v>2</v>
      </c>
      <c r="AA4181">
        <v>2</v>
      </c>
      <c r="AB4181">
        <v>3</v>
      </c>
      <c r="AC4181">
        <v>2</v>
      </c>
    </row>
    <row r="4182" spans="1:29" x14ac:dyDescent="0.25">
      <c r="A4182" t="s">
        <v>2117</v>
      </c>
      <c r="B4182" t="s">
        <v>6676</v>
      </c>
      <c r="C4182" t="s">
        <v>4359</v>
      </c>
      <c r="D4182" t="s">
        <v>4389</v>
      </c>
      <c r="E4182" t="s">
        <v>4390</v>
      </c>
      <c r="F4182">
        <v>1257</v>
      </c>
      <c r="G4182">
        <v>57.74</v>
      </c>
      <c r="H4182" t="s">
        <v>4362</v>
      </c>
      <c r="I4182">
        <v>0.112013478</v>
      </c>
      <c r="J4182">
        <v>17</v>
      </c>
      <c r="K4182">
        <v>27</v>
      </c>
      <c r="L4182">
        <v>34</v>
      </c>
      <c r="M4182">
        <v>43</v>
      </c>
      <c r="N4182">
        <v>3</v>
      </c>
      <c r="O4182">
        <v>0</v>
      </c>
      <c r="P4182">
        <v>1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8</v>
      </c>
      <c r="W4182">
        <v>2</v>
      </c>
      <c r="X4182">
        <v>6</v>
      </c>
      <c r="Y4182">
        <v>35</v>
      </c>
      <c r="Z4182">
        <v>1</v>
      </c>
      <c r="AA4182">
        <v>3</v>
      </c>
      <c r="AB4182">
        <v>0</v>
      </c>
      <c r="AC4182">
        <v>0</v>
      </c>
    </row>
    <row r="4183" spans="1:29" x14ac:dyDescent="0.25">
      <c r="A4183" t="s">
        <v>3918</v>
      </c>
      <c r="B4183" t="s">
        <v>8018</v>
      </c>
      <c r="C4183" t="s">
        <v>4364</v>
      </c>
      <c r="D4183" t="s">
        <v>4392</v>
      </c>
      <c r="E4183" t="s">
        <v>4393</v>
      </c>
      <c r="F4183">
        <v>234</v>
      </c>
      <c r="G4183">
        <v>55.71</v>
      </c>
      <c r="H4183" t="s">
        <v>4362</v>
      </c>
      <c r="I4183">
        <v>0.36096831000000001</v>
      </c>
      <c r="J4183">
        <v>0</v>
      </c>
      <c r="K4183">
        <v>6</v>
      </c>
      <c r="L4183">
        <v>5</v>
      </c>
      <c r="M4183">
        <v>3</v>
      </c>
      <c r="N4183">
        <v>0</v>
      </c>
      <c r="O4183">
        <v>0</v>
      </c>
      <c r="P4183">
        <v>9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</row>
    <row r="4184" spans="1:29" x14ac:dyDescent="0.25">
      <c r="A4184" t="s">
        <v>2866</v>
      </c>
      <c r="B4184" t="s">
        <v>8024</v>
      </c>
      <c r="C4184" t="s">
        <v>4359</v>
      </c>
      <c r="D4184" t="s">
        <v>4365</v>
      </c>
      <c r="E4184" t="s">
        <v>4366</v>
      </c>
      <c r="F4184">
        <v>86</v>
      </c>
      <c r="G4184">
        <v>3.03</v>
      </c>
      <c r="H4184" t="s">
        <v>4362</v>
      </c>
      <c r="I4184">
        <v>0.118445709</v>
      </c>
      <c r="J4184">
        <v>0</v>
      </c>
      <c r="K4184">
        <v>13</v>
      </c>
      <c r="L4184">
        <v>4</v>
      </c>
      <c r="M4184">
        <v>52</v>
      </c>
      <c r="N4184">
        <v>0</v>
      </c>
      <c r="O4184">
        <v>1</v>
      </c>
      <c r="P4184">
        <v>1</v>
      </c>
      <c r="Q4184">
        <v>1</v>
      </c>
      <c r="R4184">
        <v>1</v>
      </c>
      <c r="S4184">
        <v>0</v>
      </c>
      <c r="T4184">
        <v>0</v>
      </c>
      <c r="U4184">
        <v>0</v>
      </c>
      <c r="V4184">
        <v>10</v>
      </c>
      <c r="W4184">
        <v>0</v>
      </c>
      <c r="X4184">
        <v>0</v>
      </c>
      <c r="Y4184">
        <v>50</v>
      </c>
      <c r="Z4184">
        <v>1</v>
      </c>
      <c r="AA4184">
        <v>1</v>
      </c>
      <c r="AB4184">
        <v>1</v>
      </c>
      <c r="AC4184">
        <v>1</v>
      </c>
    </row>
    <row r="4185" spans="1:29" x14ac:dyDescent="0.25">
      <c r="A4185" t="s">
        <v>899</v>
      </c>
      <c r="B4185" t="s">
        <v>5102</v>
      </c>
      <c r="C4185" t="s">
        <v>4359</v>
      </c>
      <c r="D4185" t="s">
        <v>4368</v>
      </c>
      <c r="E4185" t="s">
        <v>4369</v>
      </c>
      <c r="F4185">
        <v>1121</v>
      </c>
      <c r="G4185">
        <v>82.43</v>
      </c>
      <c r="H4185" t="s">
        <v>4362</v>
      </c>
      <c r="I4185">
        <v>8.0144028000000006E-2</v>
      </c>
      <c r="J4185">
        <v>69</v>
      </c>
      <c r="K4185">
        <v>216</v>
      </c>
      <c r="L4185">
        <v>409</v>
      </c>
      <c r="M4185">
        <v>244</v>
      </c>
      <c r="N4185">
        <v>8</v>
      </c>
      <c r="O4185">
        <v>18</v>
      </c>
      <c r="P4185">
        <v>7</v>
      </c>
      <c r="Q4185">
        <v>9</v>
      </c>
      <c r="R4185">
        <v>11</v>
      </c>
      <c r="S4185">
        <v>7</v>
      </c>
      <c r="T4185">
        <v>459</v>
      </c>
      <c r="U4185">
        <v>3</v>
      </c>
      <c r="V4185">
        <v>246</v>
      </c>
      <c r="W4185">
        <v>88</v>
      </c>
      <c r="X4185">
        <v>350</v>
      </c>
      <c r="Y4185">
        <v>190</v>
      </c>
      <c r="Z4185">
        <v>9</v>
      </c>
      <c r="AA4185">
        <v>26</v>
      </c>
      <c r="AB4185">
        <v>7</v>
      </c>
      <c r="AC4185">
        <v>66</v>
      </c>
    </row>
    <row r="4186" spans="1:29" x14ac:dyDescent="0.25">
      <c r="A4186" t="s">
        <v>370</v>
      </c>
      <c r="B4186" t="s">
        <v>6077</v>
      </c>
      <c r="C4186" t="s">
        <v>4364</v>
      </c>
      <c r="D4186" t="s">
        <v>4492</v>
      </c>
      <c r="E4186" t="s">
        <v>4493</v>
      </c>
      <c r="F4186">
        <v>39</v>
      </c>
      <c r="G4186">
        <v>11.96</v>
      </c>
      <c r="H4186" t="s">
        <v>4362</v>
      </c>
      <c r="I4186">
        <v>0.277394311</v>
      </c>
      <c r="J4186">
        <v>224</v>
      </c>
      <c r="K4186">
        <v>425</v>
      </c>
      <c r="L4186">
        <v>413</v>
      </c>
      <c r="M4186">
        <v>757</v>
      </c>
      <c r="N4186">
        <v>19</v>
      </c>
      <c r="O4186">
        <v>12</v>
      </c>
      <c r="P4186">
        <v>3</v>
      </c>
      <c r="Q4186">
        <v>25</v>
      </c>
      <c r="R4186">
        <v>13</v>
      </c>
      <c r="S4186">
        <v>4</v>
      </c>
      <c r="T4186">
        <v>123</v>
      </c>
      <c r="U4186">
        <v>5</v>
      </c>
      <c r="V4186">
        <v>159</v>
      </c>
      <c r="W4186">
        <v>140</v>
      </c>
      <c r="X4186">
        <v>70</v>
      </c>
      <c r="Y4186">
        <v>297</v>
      </c>
      <c r="Z4186">
        <v>17</v>
      </c>
      <c r="AA4186">
        <v>42</v>
      </c>
      <c r="AB4186">
        <v>14</v>
      </c>
      <c r="AC4186">
        <v>19</v>
      </c>
    </row>
    <row r="4187" spans="1:29" x14ac:dyDescent="0.25">
      <c r="A4187" t="s">
        <v>1642</v>
      </c>
      <c r="B4187" t="s">
        <v>4914</v>
      </c>
      <c r="C4187" t="s">
        <v>4364</v>
      </c>
      <c r="D4187" t="s">
        <v>4378</v>
      </c>
      <c r="E4187" t="s">
        <v>4379</v>
      </c>
      <c r="F4187">
        <v>747</v>
      </c>
      <c r="G4187">
        <v>98.81</v>
      </c>
      <c r="H4187" t="s">
        <v>4362</v>
      </c>
      <c r="I4187">
        <v>0.38311968400000002</v>
      </c>
      <c r="J4187">
        <v>229</v>
      </c>
      <c r="K4187">
        <v>425</v>
      </c>
      <c r="L4187">
        <v>516</v>
      </c>
      <c r="M4187">
        <v>639</v>
      </c>
      <c r="N4187">
        <v>35</v>
      </c>
      <c r="O4187">
        <v>12</v>
      </c>
      <c r="P4187">
        <v>14</v>
      </c>
      <c r="Q4187">
        <v>15</v>
      </c>
      <c r="R4187">
        <v>20</v>
      </c>
      <c r="S4187">
        <v>8</v>
      </c>
      <c r="T4187">
        <v>14</v>
      </c>
      <c r="U4187">
        <v>3</v>
      </c>
      <c r="V4187">
        <v>332</v>
      </c>
      <c r="W4187">
        <v>429</v>
      </c>
      <c r="X4187">
        <v>403</v>
      </c>
      <c r="Y4187">
        <v>260</v>
      </c>
      <c r="Z4187">
        <v>19</v>
      </c>
      <c r="AA4187">
        <v>24</v>
      </c>
      <c r="AB4187">
        <v>19</v>
      </c>
      <c r="AC4187">
        <v>36</v>
      </c>
    </row>
    <row r="4188" spans="1:29" x14ac:dyDescent="0.25">
      <c r="A4188" t="s">
        <v>1498</v>
      </c>
      <c r="B4188" t="s">
        <v>8279</v>
      </c>
      <c r="C4188" t="s">
        <v>4364</v>
      </c>
      <c r="D4188" t="s">
        <v>4378</v>
      </c>
      <c r="E4188" t="s">
        <v>4379</v>
      </c>
      <c r="F4188">
        <v>702</v>
      </c>
      <c r="G4188">
        <v>92.86</v>
      </c>
      <c r="H4188" t="s">
        <v>4362</v>
      </c>
      <c r="I4188">
        <v>4.6342209000000002E-2</v>
      </c>
      <c r="J4188">
        <v>257</v>
      </c>
      <c r="K4188">
        <v>753</v>
      </c>
      <c r="L4188">
        <v>1029</v>
      </c>
      <c r="M4188">
        <v>882</v>
      </c>
      <c r="N4188">
        <v>128</v>
      </c>
      <c r="O4188">
        <v>52</v>
      </c>
      <c r="P4188">
        <v>25</v>
      </c>
      <c r="Q4188">
        <v>196</v>
      </c>
      <c r="R4188">
        <v>45</v>
      </c>
      <c r="S4188">
        <v>23</v>
      </c>
      <c r="T4188">
        <v>28</v>
      </c>
      <c r="U4188">
        <v>10</v>
      </c>
      <c r="V4188">
        <v>877</v>
      </c>
      <c r="W4188">
        <v>679</v>
      </c>
      <c r="X4188">
        <v>724</v>
      </c>
      <c r="Y4188">
        <v>726</v>
      </c>
      <c r="Z4188">
        <v>38</v>
      </c>
      <c r="AA4188">
        <v>74</v>
      </c>
      <c r="AB4188">
        <v>32</v>
      </c>
      <c r="AC4188">
        <v>100</v>
      </c>
    </row>
    <row r="4189" spans="1:29" x14ac:dyDescent="0.25">
      <c r="A4189" t="s">
        <v>139</v>
      </c>
      <c r="B4189" t="s">
        <v>4511</v>
      </c>
      <c r="C4189" t="s">
        <v>4359</v>
      </c>
      <c r="D4189" t="s">
        <v>4360</v>
      </c>
      <c r="E4189" t="s">
        <v>4361</v>
      </c>
      <c r="F4189">
        <v>1229</v>
      </c>
      <c r="G4189">
        <v>80.27</v>
      </c>
      <c r="H4189" t="s">
        <v>4362</v>
      </c>
      <c r="I4189">
        <v>0.43991315199999997</v>
      </c>
      <c r="J4189">
        <v>171</v>
      </c>
      <c r="K4189">
        <v>371</v>
      </c>
      <c r="L4189">
        <v>612</v>
      </c>
      <c r="M4189">
        <v>450</v>
      </c>
      <c r="N4189">
        <v>57</v>
      </c>
      <c r="O4189">
        <v>43</v>
      </c>
      <c r="P4189">
        <v>4</v>
      </c>
      <c r="Q4189">
        <v>16</v>
      </c>
      <c r="R4189">
        <v>14</v>
      </c>
      <c r="S4189">
        <v>14</v>
      </c>
      <c r="T4189">
        <v>12</v>
      </c>
      <c r="U4189">
        <v>3</v>
      </c>
      <c r="V4189">
        <v>282</v>
      </c>
      <c r="W4189">
        <v>312</v>
      </c>
      <c r="X4189">
        <v>585</v>
      </c>
      <c r="Y4189">
        <v>344</v>
      </c>
      <c r="Z4189">
        <v>18</v>
      </c>
      <c r="AA4189">
        <v>30</v>
      </c>
      <c r="AB4189">
        <v>13</v>
      </c>
      <c r="AC4189">
        <v>25</v>
      </c>
    </row>
    <row r="4190" spans="1:29" x14ac:dyDescent="0.25">
      <c r="A4190" t="s">
        <v>575</v>
      </c>
      <c r="B4190" t="s">
        <v>8281</v>
      </c>
      <c r="C4190" t="s">
        <v>4359</v>
      </c>
      <c r="D4190" t="s">
        <v>4371</v>
      </c>
      <c r="E4190" t="s">
        <v>4372</v>
      </c>
      <c r="F4190">
        <v>7</v>
      </c>
      <c r="G4190">
        <v>0.81</v>
      </c>
      <c r="H4190" t="s">
        <v>4362</v>
      </c>
      <c r="I4190">
        <v>0.15364677900000001</v>
      </c>
      <c r="J4190">
        <v>187</v>
      </c>
      <c r="K4190">
        <v>321</v>
      </c>
      <c r="L4190">
        <v>253</v>
      </c>
      <c r="M4190">
        <v>481</v>
      </c>
      <c r="N4190">
        <v>15</v>
      </c>
      <c r="O4190">
        <v>16</v>
      </c>
      <c r="P4190">
        <v>5</v>
      </c>
      <c r="Q4190">
        <v>7</v>
      </c>
      <c r="R4190">
        <v>11</v>
      </c>
      <c r="S4190">
        <v>9</v>
      </c>
      <c r="T4190">
        <v>11</v>
      </c>
      <c r="U4190">
        <v>80</v>
      </c>
      <c r="V4190">
        <v>582</v>
      </c>
      <c r="W4190">
        <v>164</v>
      </c>
      <c r="X4190">
        <v>113</v>
      </c>
      <c r="Y4190">
        <v>445</v>
      </c>
      <c r="Z4190">
        <v>23</v>
      </c>
      <c r="AA4190">
        <v>44</v>
      </c>
      <c r="AB4190">
        <v>14</v>
      </c>
      <c r="AC4190">
        <v>22</v>
      </c>
    </row>
    <row r="4191" spans="1:29" x14ac:dyDescent="0.25">
      <c r="A4191" t="s">
        <v>1409</v>
      </c>
      <c r="B4191" t="s">
        <v>6973</v>
      </c>
      <c r="C4191" t="s">
        <v>4364</v>
      </c>
      <c r="D4191" t="s">
        <v>4384</v>
      </c>
      <c r="E4191" t="s">
        <v>4385</v>
      </c>
      <c r="F4191">
        <v>40</v>
      </c>
      <c r="G4191">
        <v>4.28</v>
      </c>
      <c r="H4191" t="s">
        <v>4362</v>
      </c>
      <c r="I4191">
        <v>0.62879684199999997</v>
      </c>
      <c r="J4191">
        <v>163</v>
      </c>
      <c r="K4191">
        <v>293</v>
      </c>
      <c r="L4191">
        <v>444</v>
      </c>
      <c r="M4191">
        <v>232</v>
      </c>
      <c r="N4191">
        <v>45</v>
      </c>
      <c r="O4191">
        <v>21</v>
      </c>
      <c r="P4191">
        <v>7</v>
      </c>
      <c r="Q4191">
        <v>48</v>
      </c>
      <c r="R4191">
        <v>13</v>
      </c>
      <c r="S4191">
        <v>314</v>
      </c>
      <c r="T4191">
        <v>18</v>
      </c>
      <c r="U4191">
        <v>3</v>
      </c>
      <c r="V4191">
        <v>738</v>
      </c>
      <c r="W4191">
        <v>472</v>
      </c>
      <c r="X4191">
        <v>674</v>
      </c>
      <c r="Y4191">
        <v>128</v>
      </c>
      <c r="Z4191">
        <v>24</v>
      </c>
      <c r="AA4191">
        <v>26</v>
      </c>
      <c r="AB4191">
        <v>15</v>
      </c>
      <c r="AC4191">
        <v>12</v>
      </c>
    </row>
    <row r="4192" spans="1:29" x14ac:dyDescent="0.25">
      <c r="A4192" t="s">
        <v>59</v>
      </c>
      <c r="B4192" t="s">
        <v>5469</v>
      </c>
      <c r="C4192" t="s">
        <v>4359</v>
      </c>
      <c r="D4192" t="s">
        <v>4360</v>
      </c>
      <c r="E4192" t="s">
        <v>4361</v>
      </c>
      <c r="F4192">
        <v>1206</v>
      </c>
      <c r="G4192">
        <v>78.77</v>
      </c>
      <c r="H4192" t="s">
        <v>4362</v>
      </c>
      <c r="I4192">
        <v>0.123266232</v>
      </c>
      <c r="J4192">
        <v>111</v>
      </c>
      <c r="K4192">
        <v>451</v>
      </c>
      <c r="L4192">
        <v>471</v>
      </c>
      <c r="M4192">
        <v>663</v>
      </c>
      <c r="N4192">
        <v>101</v>
      </c>
      <c r="O4192">
        <v>26</v>
      </c>
      <c r="P4192">
        <v>20</v>
      </c>
      <c r="Q4192">
        <v>9</v>
      </c>
      <c r="R4192">
        <v>16</v>
      </c>
      <c r="S4192">
        <v>6</v>
      </c>
      <c r="T4192">
        <v>14</v>
      </c>
      <c r="U4192">
        <v>3</v>
      </c>
      <c r="V4192">
        <v>220</v>
      </c>
      <c r="W4192">
        <v>248</v>
      </c>
      <c r="X4192">
        <v>516</v>
      </c>
      <c r="Y4192">
        <v>431</v>
      </c>
      <c r="Z4192">
        <v>105</v>
      </c>
      <c r="AA4192">
        <v>38</v>
      </c>
      <c r="AB4192">
        <v>11</v>
      </c>
      <c r="AC4192">
        <v>73</v>
      </c>
    </row>
    <row r="4193" spans="1:29" x14ac:dyDescent="0.25">
      <c r="A4193" t="s">
        <v>1058</v>
      </c>
      <c r="B4193" t="s">
        <v>5258</v>
      </c>
      <c r="C4193" t="s">
        <v>4364</v>
      </c>
      <c r="D4193" t="s">
        <v>4368</v>
      </c>
      <c r="E4193" t="s">
        <v>4369</v>
      </c>
      <c r="F4193">
        <v>1088</v>
      </c>
      <c r="G4193">
        <v>80</v>
      </c>
      <c r="H4193" t="s">
        <v>4362</v>
      </c>
      <c r="I4193">
        <v>1.9677085E-2</v>
      </c>
      <c r="J4193">
        <v>224</v>
      </c>
      <c r="K4193">
        <v>649</v>
      </c>
      <c r="L4193">
        <v>801</v>
      </c>
      <c r="M4193">
        <v>995</v>
      </c>
      <c r="N4193">
        <v>50</v>
      </c>
      <c r="O4193">
        <v>23</v>
      </c>
      <c r="P4193">
        <v>21</v>
      </c>
      <c r="Q4193">
        <v>52</v>
      </c>
      <c r="R4193">
        <v>29</v>
      </c>
      <c r="S4193">
        <v>18</v>
      </c>
      <c r="T4193">
        <v>24</v>
      </c>
      <c r="U4193">
        <v>10</v>
      </c>
      <c r="V4193">
        <v>428</v>
      </c>
      <c r="W4193">
        <v>782</v>
      </c>
      <c r="X4193">
        <v>565</v>
      </c>
      <c r="Y4193">
        <v>931</v>
      </c>
      <c r="Z4193">
        <v>35</v>
      </c>
      <c r="AA4193">
        <v>51</v>
      </c>
      <c r="AB4193">
        <v>46</v>
      </c>
      <c r="AC4193">
        <v>73</v>
      </c>
    </row>
    <row r="4194" spans="1:29" x14ac:dyDescent="0.25">
      <c r="A4194" t="s">
        <v>547</v>
      </c>
      <c r="B4194" t="s">
        <v>5034</v>
      </c>
      <c r="C4194" t="s">
        <v>4359</v>
      </c>
      <c r="D4194" t="s">
        <v>4371</v>
      </c>
      <c r="E4194" t="s">
        <v>4372</v>
      </c>
      <c r="F4194">
        <v>395</v>
      </c>
      <c r="G4194">
        <v>45.82</v>
      </c>
      <c r="H4194" t="s">
        <v>4362</v>
      </c>
      <c r="I4194">
        <v>0.397319113</v>
      </c>
      <c r="J4194">
        <v>161</v>
      </c>
      <c r="K4194">
        <v>398</v>
      </c>
      <c r="L4194">
        <v>607</v>
      </c>
      <c r="M4194">
        <v>632</v>
      </c>
      <c r="N4194">
        <v>43</v>
      </c>
      <c r="O4194">
        <v>25</v>
      </c>
      <c r="P4194">
        <v>31</v>
      </c>
      <c r="Q4194">
        <v>62</v>
      </c>
      <c r="R4194">
        <v>14</v>
      </c>
      <c r="S4194">
        <v>8</v>
      </c>
      <c r="T4194">
        <v>19</v>
      </c>
      <c r="U4194">
        <v>21</v>
      </c>
      <c r="V4194">
        <v>201</v>
      </c>
      <c r="W4194">
        <v>429</v>
      </c>
      <c r="X4194">
        <v>618</v>
      </c>
      <c r="Y4194">
        <v>622</v>
      </c>
      <c r="Z4194">
        <v>27</v>
      </c>
      <c r="AA4194">
        <v>46</v>
      </c>
      <c r="AB4194">
        <v>18</v>
      </c>
      <c r="AC4194">
        <v>46</v>
      </c>
    </row>
    <row r="4195" spans="1:29" x14ac:dyDescent="0.25">
      <c r="A4195" t="s">
        <v>967</v>
      </c>
      <c r="B4195" t="s">
        <v>4885</v>
      </c>
      <c r="C4195" t="s">
        <v>4359</v>
      </c>
      <c r="D4195" t="s">
        <v>4368</v>
      </c>
      <c r="E4195" t="s">
        <v>4369</v>
      </c>
      <c r="F4195">
        <v>76</v>
      </c>
      <c r="G4195">
        <v>5.59</v>
      </c>
      <c r="H4195" t="s">
        <v>4362</v>
      </c>
      <c r="I4195">
        <v>0.35581407199999998</v>
      </c>
      <c r="J4195">
        <v>236</v>
      </c>
      <c r="K4195">
        <v>572</v>
      </c>
      <c r="L4195">
        <v>560</v>
      </c>
      <c r="M4195">
        <v>647</v>
      </c>
      <c r="N4195">
        <v>32</v>
      </c>
      <c r="O4195">
        <v>152</v>
      </c>
      <c r="P4195">
        <v>36</v>
      </c>
      <c r="Q4195">
        <v>53</v>
      </c>
      <c r="R4195">
        <v>15</v>
      </c>
      <c r="S4195">
        <v>10</v>
      </c>
      <c r="T4195">
        <v>18</v>
      </c>
      <c r="U4195">
        <v>8</v>
      </c>
      <c r="V4195">
        <v>452</v>
      </c>
      <c r="W4195">
        <v>477</v>
      </c>
      <c r="X4195">
        <v>556</v>
      </c>
      <c r="Y4195">
        <v>370</v>
      </c>
      <c r="Z4195">
        <v>17</v>
      </c>
      <c r="AA4195">
        <v>58</v>
      </c>
      <c r="AB4195">
        <v>12</v>
      </c>
      <c r="AC4195">
        <v>33</v>
      </c>
    </row>
    <row r="4196" spans="1:29" x14ac:dyDescent="0.25">
      <c r="A4196" t="s">
        <v>304</v>
      </c>
      <c r="B4196" t="s">
        <v>8670</v>
      </c>
      <c r="C4196" t="s">
        <v>4359</v>
      </c>
      <c r="D4196" t="s">
        <v>4360</v>
      </c>
      <c r="E4196" t="s">
        <v>4361</v>
      </c>
      <c r="F4196">
        <v>1059</v>
      </c>
      <c r="G4196">
        <v>69.17</v>
      </c>
      <c r="H4196" t="s">
        <v>4362</v>
      </c>
      <c r="I4196">
        <v>0.65209463599999995</v>
      </c>
      <c r="J4196">
        <v>261</v>
      </c>
      <c r="K4196">
        <v>729</v>
      </c>
      <c r="L4196">
        <v>889</v>
      </c>
      <c r="M4196">
        <v>1170</v>
      </c>
      <c r="N4196">
        <v>52</v>
      </c>
      <c r="O4196">
        <v>27</v>
      </c>
      <c r="P4196">
        <v>20</v>
      </c>
      <c r="Q4196">
        <v>21</v>
      </c>
      <c r="R4196">
        <v>17</v>
      </c>
      <c r="S4196">
        <v>8</v>
      </c>
      <c r="T4196">
        <v>19</v>
      </c>
      <c r="U4196">
        <v>6</v>
      </c>
      <c r="V4196">
        <v>469</v>
      </c>
      <c r="W4196">
        <v>471</v>
      </c>
      <c r="X4196">
        <v>372</v>
      </c>
      <c r="Y4196">
        <v>551</v>
      </c>
      <c r="Z4196">
        <v>19</v>
      </c>
      <c r="AA4196">
        <v>54</v>
      </c>
      <c r="AB4196">
        <v>20</v>
      </c>
      <c r="AC4196">
        <v>56</v>
      </c>
    </row>
    <row r="4197" spans="1:29" x14ac:dyDescent="0.25">
      <c r="A4197" t="s">
        <v>24</v>
      </c>
      <c r="B4197" t="s">
        <v>7682</v>
      </c>
      <c r="C4197" t="s">
        <v>4359</v>
      </c>
      <c r="D4197" t="s">
        <v>4360</v>
      </c>
      <c r="E4197" t="s">
        <v>4361</v>
      </c>
      <c r="F4197">
        <v>797</v>
      </c>
      <c r="G4197">
        <v>52.06</v>
      </c>
      <c r="H4197" t="s">
        <v>4362</v>
      </c>
      <c r="I4197">
        <v>4.5256145999999997E-2</v>
      </c>
      <c r="J4197">
        <v>110</v>
      </c>
      <c r="K4197">
        <v>277</v>
      </c>
      <c r="L4197">
        <v>249</v>
      </c>
      <c r="M4197">
        <v>283</v>
      </c>
      <c r="N4197">
        <v>33</v>
      </c>
      <c r="O4197">
        <v>7</v>
      </c>
      <c r="P4197">
        <v>14</v>
      </c>
      <c r="Q4197">
        <v>5</v>
      </c>
      <c r="R4197">
        <v>9</v>
      </c>
      <c r="S4197">
        <v>5</v>
      </c>
      <c r="T4197">
        <v>11</v>
      </c>
      <c r="U4197">
        <v>2</v>
      </c>
      <c r="V4197">
        <v>192</v>
      </c>
      <c r="W4197">
        <v>249</v>
      </c>
      <c r="X4197">
        <v>309</v>
      </c>
      <c r="Y4197">
        <v>318</v>
      </c>
      <c r="Z4197">
        <v>11</v>
      </c>
      <c r="AA4197">
        <v>20</v>
      </c>
      <c r="AB4197">
        <v>5</v>
      </c>
      <c r="AC4197">
        <v>9</v>
      </c>
    </row>
    <row r="4198" spans="1:29" x14ac:dyDescent="0.25">
      <c r="A4198" t="s">
        <v>385</v>
      </c>
      <c r="B4198" t="s">
        <v>5123</v>
      </c>
      <c r="C4198" t="s">
        <v>4364</v>
      </c>
      <c r="D4198" t="s">
        <v>4492</v>
      </c>
      <c r="E4198" t="s">
        <v>4493</v>
      </c>
      <c r="F4198">
        <v>315</v>
      </c>
      <c r="G4198">
        <v>96.63</v>
      </c>
      <c r="H4198" t="s">
        <v>4362</v>
      </c>
      <c r="I4198">
        <v>2.3051449000000002E-2</v>
      </c>
      <c r="J4198">
        <v>141</v>
      </c>
      <c r="K4198">
        <v>322</v>
      </c>
      <c r="L4198">
        <v>504</v>
      </c>
      <c r="M4198">
        <v>512</v>
      </c>
      <c r="N4198">
        <v>51</v>
      </c>
      <c r="O4198">
        <v>83</v>
      </c>
      <c r="P4198">
        <v>28</v>
      </c>
      <c r="Q4198">
        <v>32</v>
      </c>
      <c r="R4198">
        <v>372</v>
      </c>
      <c r="S4198">
        <v>6</v>
      </c>
      <c r="T4198">
        <v>15</v>
      </c>
      <c r="U4198">
        <v>9</v>
      </c>
      <c r="V4198">
        <v>526</v>
      </c>
      <c r="W4198">
        <v>391</v>
      </c>
      <c r="X4198">
        <v>365</v>
      </c>
      <c r="Y4198">
        <v>390</v>
      </c>
      <c r="Z4198">
        <v>29</v>
      </c>
      <c r="AA4198">
        <v>78</v>
      </c>
      <c r="AB4198">
        <v>18</v>
      </c>
      <c r="AC4198">
        <v>23</v>
      </c>
    </row>
    <row r="4199" spans="1:29" x14ac:dyDescent="0.25">
      <c r="A4199" t="s">
        <v>827</v>
      </c>
      <c r="B4199" t="s">
        <v>6536</v>
      </c>
      <c r="C4199" t="s">
        <v>4359</v>
      </c>
      <c r="D4199" t="s">
        <v>4368</v>
      </c>
      <c r="E4199" t="s">
        <v>4369</v>
      </c>
      <c r="F4199">
        <v>384</v>
      </c>
      <c r="G4199">
        <v>28.24</v>
      </c>
      <c r="H4199" t="s">
        <v>4362</v>
      </c>
      <c r="I4199">
        <v>0.236181957</v>
      </c>
      <c r="J4199">
        <v>147</v>
      </c>
      <c r="K4199">
        <v>242</v>
      </c>
      <c r="L4199">
        <v>248</v>
      </c>
      <c r="M4199">
        <v>364</v>
      </c>
      <c r="N4199">
        <v>6</v>
      </c>
      <c r="O4199">
        <v>16</v>
      </c>
      <c r="P4199">
        <v>30</v>
      </c>
      <c r="Q4199">
        <v>17</v>
      </c>
      <c r="R4199">
        <v>13</v>
      </c>
      <c r="S4199">
        <v>10</v>
      </c>
      <c r="T4199">
        <v>4</v>
      </c>
      <c r="U4199">
        <v>3</v>
      </c>
      <c r="V4199">
        <v>288</v>
      </c>
      <c r="W4199">
        <v>134</v>
      </c>
      <c r="X4199">
        <v>199</v>
      </c>
      <c r="Y4199">
        <v>398</v>
      </c>
      <c r="Z4199">
        <v>9</v>
      </c>
      <c r="AA4199">
        <v>31</v>
      </c>
      <c r="AB4199">
        <v>12</v>
      </c>
      <c r="AC4199">
        <v>20</v>
      </c>
    </row>
    <row r="4200" spans="1:29" x14ac:dyDescent="0.25">
      <c r="A4200" t="s">
        <v>312</v>
      </c>
      <c r="B4200" t="s">
        <v>4743</v>
      </c>
      <c r="C4200" t="s">
        <v>4364</v>
      </c>
      <c r="D4200" t="s">
        <v>4360</v>
      </c>
      <c r="E4200" t="s">
        <v>4361</v>
      </c>
      <c r="F4200">
        <v>835</v>
      </c>
      <c r="G4200">
        <v>54.54</v>
      </c>
      <c r="H4200" t="s">
        <v>4362</v>
      </c>
      <c r="I4200">
        <v>0.155054792</v>
      </c>
      <c r="J4200">
        <v>168</v>
      </c>
      <c r="K4200">
        <v>458</v>
      </c>
      <c r="L4200">
        <v>410</v>
      </c>
      <c r="M4200">
        <v>492</v>
      </c>
      <c r="N4200">
        <v>17</v>
      </c>
      <c r="O4200">
        <v>63</v>
      </c>
      <c r="P4200">
        <v>40</v>
      </c>
      <c r="Q4200">
        <v>12</v>
      </c>
      <c r="R4200">
        <v>240</v>
      </c>
      <c r="S4200">
        <v>6</v>
      </c>
      <c r="T4200">
        <v>11</v>
      </c>
      <c r="U4200">
        <v>3</v>
      </c>
      <c r="V4200">
        <v>139</v>
      </c>
      <c r="W4200">
        <v>128</v>
      </c>
      <c r="X4200">
        <v>169</v>
      </c>
      <c r="Y4200">
        <v>211</v>
      </c>
      <c r="Z4200">
        <v>15</v>
      </c>
      <c r="AA4200">
        <v>44</v>
      </c>
      <c r="AB4200">
        <v>15</v>
      </c>
      <c r="AC4200">
        <v>15</v>
      </c>
    </row>
    <row r="4201" spans="1:29" x14ac:dyDescent="0.25">
      <c r="A4201" t="s">
        <v>62</v>
      </c>
      <c r="B4201" t="s">
        <v>5702</v>
      </c>
      <c r="C4201" t="s">
        <v>4359</v>
      </c>
      <c r="D4201" t="s">
        <v>4360</v>
      </c>
      <c r="E4201" t="s">
        <v>4361</v>
      </c>
      <c r="F4201">
        <v>811</v>
      </c>
      <c r="G4201">
        <v>52.97</v>
      </c>
      <c r="H4201" t="s">
        <v>4362</v>
      </c>
      <c r="I4201">
        <v>0.24420693299999999</v>
      </c>
      <c r="J4201">
        <v>63</v>
      </c>
      <c r="K4201">
        <v>110</v>
      </c>
      <c r="L4201">
        <v>241</v>
      </c>
      <c r="M4201">
        <v>150</v>
      </c>
      <c r="N4201">
        <v>7</v>
      </c>
      <c r="O4201">
        <v>5</v>
      </c>
      <c r="P4201">
        <v>1</v>
      </c>
      <c r="Q4201">
        <v>2</v>
      </c>
      <c r="R4201">
        <v>3</v>
      </c>
      <c r="S4201">
        <v>4</v>
      </c>
      <c r="T4201">
        <v>5</v>
      </c>
      <c r="U4201">
        <v>2</v>
      </c>
      <c r="V4201">
        <v>95</v>
      </c>
      <c r="W4201">
        <v>112</v>
      </c>
      <c r="X4201">
        <v>38</v>
      </c>
      <c r="Y4201">
        <v>34</v>
      </c>
      <c r="Z4201">
        <v>6</v>
      </c>
      <c r="AA4201">
        <v>12</v>
      </c>
      <c r="AB4201">
        <v>1</v>
      </c>
      <c r="AC4201">
        <v>4</v>
      </c>
    </row>
    <row r="4202" spans="1:29" x14ac:dyDescent="0.25">
      <c r="A4202" t="s">
        <v>230</v>
      </c>
      <c r="B4202" t="s">
        <v>8059</v>
      </c>
      <c r="C4202" t="s">
        <v>4359</v>
      </c>
      <c r="D4202" t="s">
        <v>4360</v>
      </c>
      <c r="E4202" t="s">
        <v>4361</v>
      </c>
      <c r="F4202">
        <v>1154</v>
      </c>
      <c r="G4202">
        <v>75.38</v>
      </c>
      <c r="H4202" t="s">
        <v>4362</v>
      </c>
      <c r="I4202">
        <v>0.134414005</v>
      </c>
      <c r="J4202">
        <v>75</v>
      </c>
      <c r="K4202">
        <v>196</v>
      </c>
      <c r="L4202">
        <v>149</v>
      </c>
      <c r="M4202">
        <v>192</v>
      </c>
      <c r="N4202">
        <v>10</v>
      </c>
      <c r="O4202">
        <v>5</v>
      </c>
      <c r="P4202">
        <v>2</v>
      </c>
      <c r="Q4202">
        <v>6</v>
      </c>
      <c r="R4202">
        <v>4</v>
      </c>
      <c r="S4202">
        <v>4</v>
      </c>
      <c r="T4202">
        <v>7</v>
      </c>
      <c r="U4202">
        <v>3</v>
      </c>
      <c r="V4202">
        <v>106</v>
      </c>
      <c r="W4202">
        <v>224</v>
      </c>
      <c r="X4202">
        <v>92</v>
      </c>
      <c r="Y4202">
        <v>47</v>
      </c>
      <c r="Z4202">
        <v>3</v>
      </c>
      <c r="AA4202">
        <v>19</v>
      </c>
      <c r="AB4202">
        <v>3</v>
      </c>
      <c r="AC4202">
        <v>11</v>
      </c>
    </row>
    <row r="4203" spans="1:29" x14ac:dyDescent="0.25">
      <c r="A4203" t="s">
        <v>3797</v>
      </c>
      <c r="B4203" t="s">
        <v>5899</v>
      </c>
      <c r="C4203" t="s">
        <v>4359</v>
      </c>
      <c r="D4203" t="s">
        <v>4516</v>
      </c>
      <c r="E4203" t="s">
        <v>4517</v>
      </c>
      <c r="F4203">
        <v>116</v>
      </c>
      <c r="G4203">
        <v>39.590000000000003</v>
      </c>
      <c r="H4203" t="s">
        <v>4362</v>
      </c>
      <c r="I4203">
        <v>4.8916346999999999E-2</v>
      </c>
      <c r="J4203">
        <v>81</v>
      </c>
      <c r="K4203">
        <v>169</v>
      </c>
      <c r="L4203">
        <v>186</v>
      </c>
      <c r="M4203">
        <v>261</v>
      </c>
      <c r="N4203">
        <v>48</v>
      </c>
      <c r="O4203">
        <v>13</v>
      </c>
      <c r="P4203">
        <v>10</v>
      </c>
      <c r="Q4203">
        <v>108</v>
      </c>
      <c r="R4203">
        <v>5</v>
      </c>
      <c r="S4203">
        <v>1</v>
      </c>
      <c r="T4203">
        <v>7</v>
      </c>
      <c r="U4203">
        <v>5</v>
      </c>
      <c r="V4203">
        <v>53</v>
      </c>
      <c r="W4203">
        <v>28</v>
      </c>
      <c r="X4203">
        <v>44</v>
      </c>
      <c r="Y4203">
        <v>113</v>
      </c>
      <c r="Z4203">
        <v>6</v>
      </c>
      <c r="AA4203">
        <v>53</v>
      </c>
      <c r="AB4203">
        <v>7</v>
      </c>
      <c r="AC4203">
        <v>198</v>
      </c>
    </row>
    <row r="4204" spans="1:29" x14ac:dyDescent="0.25">
      <c r="A4204" t="s">
        <v>1493</v>
      </c>
      <c r="B4204" t="s">
        <v>4946</v>
      </c>
      <c r="C4204" t="s">
        <v>4359</v>
      </c>
      <c r="D4204" t="s">
        <v>4378</v>
      </c>
      <c r="E4204" t="s">
        <v>4379</v>
      </c>
      <c r="F4204">
        <v>66</v>
      </c>
      <c r="G4204">
        <v>8.73</v>
      </c>
      <c r="H4204" t="s">
        <v>4362</v>
      </c>
      <c r="I4204">
        <v>0.171748435</v>
      </c>
      <c r="J4204">
        <v>206</v>
      </c>
      <c r="K4204">
        <v>691</v>
      </c>
      <c r="L4204">
        <v>908</v>
      </c>
      <c r="M4204">
        <v>824</v>
      </c>
      <c r="N4204">
        <v>51</v>
      </c>
      <c r="O4204">
        <v>177</v>
      </c>
      <c r="P4204">
        <v>13</v>
      </c>
      <c r="Q4204">
        <v>97</v>
      </c>
      <c r="R4204">
        <v>20</v>
      </c>
      <c r="S4204">
        <v>13</v>
      </c>
      <c r="T4204">
        <v>19</v>
      </c>
      <c r="U4204">
        <v>8</v>
      </c>
      <c r="V4204">
        <v>552</v>
      </c>
      <c r="W4204">
        <v>698</v>
      </c>
      <c r="X4204">
        <v>675</v>
      </c>
      <c r="Y4204">
        <v>453</v>
      </c>
      <c r="Z4204">
        <v>29</v>
      </c>
      <c r="AA4204">
        <v>74</v>
      </c>
      <c r="AB4204">
        <v>23</v>
      </c>
      <c r="AC4204">
        <v>88</v>
      </c>
    </row>
    <row r="4205" spans="1:29" x14ac:dyDescent="0.25">
      <c r="A4205" t="s">
        <v>3818</v>
      </c>
      <c r="B4205" t="s">
        <v>8240</v>
      </c>
      <c r="C4205" t="s">
        <v>4364</v>
      </c>
      <c r="D4205" t="s">
        <v>4516</v>
      </c>
      <c r="E4205" t="s">
        <v>4517</v>
      </c>
      <c r="F4205">
        <v>139</v>
      </c>
      <c r="G4205">
        <v>47.44</v>
      </c>
      <c r="H4205" t="s">
        <v>4362</v>
      </c>
      <c r="I4205">
        <v>0.15496526099999999</v>
      </c>
      <c r="J4205">
        <v>118</v>
      </c>
      <c r="K4205">
        <v>293</v>
      </c>
      <c r="L4205">
        <v>487</v>
      </c>
      <c r="M4205">
        <v>559</v>
      </c>
      <c r="N4205">
        <v>331</v>
      </c>
      <c r="O4205">
        <v>20</v>
      </c>
      <c r="P4205">
        <v>13</v>
      </c>
      <c r="Q4205">
        <v>24</v>
      </c>
      <c r="R4205">
        <v>5</v>
      </c>
      <c r="S4205">
        <v>4</v>
      </c>
      <c r="T4205">
        <v>9</v>
      </c>
      <c r="U4205">
        <v>2</v>
      </c>
      <c r="V4205">
        <v>170</v>
      </c>
      <c r="W4205">
        <v>58</v>
      </c>
      <c r="X4205">
        <v>265</v>
      </c>
      <c r="Y4205">
        <v>292</v>
      </c>
      <c r="Z4205">
        <v>17</v>
      </c>
      <c r="AA4205">
        <v>34</v>
      </c>
      <c r="AB4205">
        <v>7</v>
      </c>
      <c r="AC4205">
        <v>21</v>
      </c>
    </row>
    <row r="4206" spans="1:29" x14ac:dyDescent="0.25">
      <c r="A4206" t="s">
        <v>109</v>
      </c>
      <c r="B4206" t="s">
        <v>6947</v>
      </c>
      <c r="C4206" t="s">
        <v>4364</v>
      </c>
      <c r="D4206" t="s">
        <v>4360</v>
      </c>
      <c r="E4206" t="s">
        <v>4361</v>
      </c>
      <c r="F4206">
        <v>467</v>
      </c>
      <c r="G4206">
        <v>30.5</v>
      </c>
      <c r="H4206" t="s">
        <v>4362</v>
      </c>
      <c r="I4206">
        <v>0.13314606200000001</v>
      </c>
      <c r="J4206">
        <v>190</v>
      </c>
      <c r="K4206">
        <v>494</v>
      </c>
      <c r="L4206">
        <v>623</v>
      </c>
      <c r="M4206">
        <v>701</v>
      </c>
      <c r="N4206">
        <v>30</v>
      </c>
      <c r="O4206">
        <v>90</v>
      </c>
      <c r="P4206">
        <v>4</v>
      </c>
      <c r="Q4206">
        <v>35</v>
      </c>
      <c r="R4206">
        <v>9</v>
      </c>
      <c r="S4206">
        <v>12</v>
      </c>
      <c r="T4206">
        <v>9</v>
      </c>
      <c r="U4206">
        <v>26</v>
      </c>
      <c r="V4206">
        <v>169</v>
      </c>
      <c r="W4206">
        <v>173</v>
      </c>
      <c r="X4206">
        <v>398</v>
      </c>
      <c r="Y4206">
        <v>122</v>
      </c>
      <c r="Z4206">
        <v>36</v>
      </c>
      <c r="AA4206">
        <v>60</v>
      </c>
      <c r="AB4206">
        <v>14</v>
      </c>
      <c r="AC4206">
        <v>18</v>
      </c>
    </row>
    <row r="4207" spans="1:29" x14ac:dyDescent="0.25">
      <c r="A4207" t="s">
        <v>1239</v>
      </c>
      <c r="B4207" t="s">
        <v>7350</v>
      </c>
      <c r="C4207" t="s">
        <v>4359</v>
      </c>
      <c r="D4207" t="s">
        <v>4384</v>
      </c>
      <c r="E4207" t="s">
        <v>4385</v>
      </c>
      <c r="F4207">
        <v>68</v>
      </c>
      <c r="G4207">
        <v>7.28</v>
      </c>
      <c r="H4207" t="s">
        <v>4362</v>
      </c>
      <c r="I4207">
        <v>0.37155433999999998</v>
      </c>
      <c r="J4207">
        <v>164</v>
      </c>
      <c r="K4207">
        <v>342</v>
      </c>
      <c r="L4207">
        <v>324</v>
      </c>
      <c r="M4207">
        <v>220</v>
      </c>
      <c r="N4207">
        <v>56</v>
      </c>
      <c r="O4207">
        <v>19</v>
      </c>
      <c r="P4207">
        <v>7</v>
      </c>
      <c r="Q4207">
        <v>23</v>
      </c>
      <c r="R4207">
        <v>14</v>
      </c>
      <c r="S4207">
        <v>9</v>
      </c>
      <c r="T4207">
        <v>11</v>
      </c>
      <c r="U4207">
        <v>5</v>
      </c>
      <c r="V4207">
        <v>431</v>
      </c>
      <c r="W4207">
        <v>283</v>
      </c>
      <c r="X4207">
        <v>258</v>
      </c>
      <c r="Y4207">
        <v>350</v>
      </c>
      <c r="Z4207">
        <v>13</v>
      </c>
      <c r="AA4207">
        <v>31</v>
      </c>
      <c r="AB4207">
        <v>9</v>
      </c>
      <c r="AC4207">
        <v>18</v>
      </c>
    </row>
    <row r="4208" spans="1:29" x14ac:dyDescent="0.25">
      <c r="A4208" t="s">
        <v>19</v>
      </c>
      <c r="B4208" t="s">
        <v>8314</v>
      </c>
      <c r="C4208" t="s">
        <v>4364</v>
      </c>
      <c r="D4208" t="s">
        <v>4360</v>
      </c>
      <c r="E4208" t="s">
        <v>4361</v>
      </c>
      <c r="F4208">
        <v>460</v>
      </c>
      <c r="G4208">
        <v>30.05</v>
      </c>
      <c r="H4208" t="s">
        <v>4362</v>
      </c>
      <c r="I4208">
        <v>7.9599980000000001E-2</v>
      </c>
      <c r="J4208">
        <v>179</v>
      </c>
      <c r="K4208">
        <v>436</v>
      </c>
      <c r="L4208">
        <v>692</v>
      </c>
      <c r="M4208">
        <v>736</v>
      </c>
      <c r="N4208">
        <v>39</v>
      </c>
      <c r="O4208">
        <v>38</v>
      </c>
      <c r="P4208">
        <v>9</v>
      </c>
      <c r="Q4208">
        <v>37</v>
      </c>
      <c r="R4208">
        <v>14</v>
      </c>
      <c r="S4208">
        <v>11</v>
      </c>
      <c r="T4208">
        <v>13</v>
      </c>
      <c r="U4208">
        <v>6</v>
      </c>
      <c r="V4208">
        <v>330</v>
      </c>
      <c r="W4208">
        <v>210</v>
      </c>
      <c r="X4208">
        <v>406</v>
      </c>
      <c r="Y4208">
        <v>157</v>
      </c>
      <c r="Z4208">
        <v>23</v>
      </c>
      <c r="AA4208">
        <v>34</v>
      </c>
      <c r="AB4208">
        <v>26</v>
      </c>
      <c r="AC4208">
        <v>25</v>
      </c>
    </row>
    <row r="4209" spans="1:29" x14ac:dyDescent="0.25">
      <c r="A4209" t="s">
        <v>1151</v>
      </c>
      <c r="B4209" t="s">
        <v>5874</v>
      </c>
      <c r="C4209" t="s">
        <v>4364</v>
      </c>
      <c r="D4209" t="s">
        <v>4368</v>
      </c>
      <c r="E4209" t="s">
        <v>4369</v>
      </c>
      <c r="F4209">
        <v>86</v>
      </c>
      <c r="G4209">
        <v>6.32</v>
      </c>
      <c r="H4209" t="s">
        <v>4362</v>
      </c>
      <c r="I4209">
        <v>4.6380290000000001E-3</v>
      </c>
      <c r="J4209">
        <v>16</v>
      </c>
      <c r="K4209">
        <v>30</v>
      </c>
      <c r="L4209">
        <v>36</v>
      </c>
      <c r="M4209">
        <v>73</v>
      </c>
      <c r="N4209">
        <v>6</v>
      </c>
      <c r="O4209">
        <v>58</v>
      </c>
      <c r="P4209">
        <v>0</v>
      </c>
      <c r="Q4209">
        <v>4</v>
      </c>
      <c r="R4209">
        <v>5</v>
      </c>
      <c r="S4209">
        <v>0</v>
      </c>
      <c r="T4209">
        <v>2</v>
      </c>
      <c r="U4209">
        <v>3</v>
      </c>
      <c r="V4209">
        <v>48</v>
      </c>
      <c r="W4209">
        <v>57</v>
      </c>
      <c r="X4209">
        <v>58</v>
      </c>
      <c r="Y4209">
        <v>95</v>
      </c>
      <c r="Z4209">
        <v>2</v>
      </c>
      <c r="AA4209">
        <v>49</v>
      </c>
      <c r="AB4209">
        <v>3</v>
      </c>
      <c r="AC4209">
        <v>14</v>
      </c>
    </row>
    <row r="4210" spans="1:29" x14ac:dyDescent="0.25">
      <c r="A4210" t="s">
        <v>3862</v>
      </c>
      <c r="B4210" t="s">
        <v>5087</v>
      </c>
      <c r="C4210" t="s">
        <v>4364</v>
      </c>
      <c r="D4210" t="s">
        <v>4516</v>
      </c>
      <c r="E4210" t="s">
        <v>4517</v>
      </c>
      <c r="F4210">
        <v>145</v>
      </c>
      <c r="G4210">
        <v>49.49</v>
      </c>
      <c r="H4210" t="s">
        <v>4362</v>
      </c>
      <c r="I4210">
        <v>0.22196736</v>
      </c>
      <c r="J4210">
        <v>65</v>
      </c>
      <c r="K4210">
        <v>151</v>
      </c>
      <c r="L4210">
        <v>119</v>
      </c>
      <c r="M4210">
        <v>122</v>
      </c>
      <c r="N4210">
        <v>14</v>
      </c>
      <c r="O4210">
        <v>21</v>
      </c>
      <c r="P4210">
        <v>8</v>
      </c>
      <c r="Q4210">
        <v>5</v>
      </c>
      <c r="R4210">
        <v>2</v>
      </c>
      <c r="S4210">
        <v>5</v>
      </c>
      <c r="T4210">
        <v>5</v>
      </c>
      <c r="U4210">
        <v>0</v>
      </c>
      <c r="V4210">
        <v>90</v>
      </c>
      <c r="W4210">
        <v>132</v>
      </c>
      <c r="X4210">
        <v>83</v>
      </c>
      <c r="Y4210">
        <v>115</v>
      </c>
      <c r="Z4210">
        <v>4</v>
      </c>
      <c r="AA4210">
        <v>14</v>
      </c>
      <c r="AB4210">
        <v>6</v>
      </c>
      <c r="AC4210">
        <v>8</v>
      </c>
    </row>
    <row r="4211" spans="1:29" x14ac:dyDescent="0.25">
      <c r="A4211" t="s">
        <v>296</v>
      </c>
      <c r="B4211" t="s">
        <v>4396</v>
      </c>
      <c r="C4211" t="s">
        <v>4359</v>
      </c>
      <c r="D4211" t="s">
        <v>4360</v>
      </c>
      <c r="E4211" t="s">
        <v>4361</v>
      </c>
      <c r="F4211">
        <v>1145</v>
      </c>
      <c r="G4211">
        <v>74.790000000000006</v>
      </c>
      <c r="H4211" t="s">
        <v>4362</v>
      </c>
      <c r="I4211">
        <v>3.5544175999999997E-2</v>
      </c>
      <c r="J4211">
        <v>71</v>
      </c>
      <c r="K4211">
        <v>134</v>
      </c>
      <c r="L4211">
        <v>234</v>
      </c>
      <c r="M4211">
        <v>362</v>
      </c>
      <c r="N4211">
        <v>10</v>
      </c>
      <c r="O4211">
        <v>14</v>
      </c>
      <c r="P4211">
        <v>5</v>
      </c>
      <c r="Q4211">
        <v>7</v>
      </c>
      <c r="R4211">
        <v>1</v>
      </c>
      <c r="S4211">
        <v>3</v>
      </c>
      <c r="T4211">
        <v>6</v>
      </c>
      <c r="U4211">
        <v>0</v>
      </c>
      <c r="V4211">
        <v>146</v>
      </c>
      <c r="W4211">
        <v>151</v>
      </c>
      <c r="X4211">
        <v>131</v>
      </c>
      <c r="Y4211">
        <v>147</v>
      </c>
      <c r="Z4211">
        <v>11</v>
      </c>
      <c r="AA4211">
        <v>21</v>
      </c>
      <c r="AB4211">
        <v>11</v>
      </c>
      <c r="AC4211">
        <v>12</v>
      </c>
    </row>
    <row r="4212" spans="1:29" x14ac:dyDescent="0.25">
      <c r="A4212" t="s">
        <v>618</v>
      </c>
      <c r="B4212" t="s">
        <v>5185</v>
      </c>
      <c r="C4212" t="s">
        <v>4359</v>
      </c>
      <c r="D4212" t="s">
        <v>4371</v>
      </c>
      <c r="E4212" t="s">
        <v>4372</v>
      </c>
      <c r="F4212">
        <v>73</v>
      </c>
      <c r="G4212">
        <v>8.4700000000000006</v>
      </c>
      <c r="H4212" t="s">
        <v>4362</v>
      </c>
      <c r="I4212">
        <v>0.270405383</v>
      </c>
      <c r="J4212">
        <v>34</v>
      </c>
      <c r="K4212">
        <v>126</v>
      </c>
      <c r="L4212">
        <v>121</v>
      </c>
      <c r="M4212">
        <v>268</v>
      </c>
      <c r="N4212">
        <v>4</v>
      </c>
      <c r="O4212">
        <v>1</v>
      </c>
      <c r="P4212">
        <v>2</v>
      </c>
      <c r="Q4212">
        <v>3</v>
      </c>
      <c r="R4212">
        <v>1</v>
      </c>
      <c r="S4212">
        <v>0</v>
      </c>
      <c r="T4212">
        <v>6</v>
      </c>
      <c r="U4212">
        <v>2</v>
      </c>
      <c r="V4212">
        <v>30</v>
      </c>
      <c r="W4212">
        <v>13</v>
      </c>
      <c r="X4212">
        <v>26</v>
      </c>
      <c r="Y4212">
        <v>186</v>
      </c>
      <c r="Z4212">
        <v>4</v>
      </c>
      <c r="AA4212">
        <v>9</v>
      </c>
      <c r="AB4212">
        <v>3</v>
      </c>
      <c r="AC4212">
        <v>7</v>
      </c>
    </row>
    <row r="4213" spans="1:29" x14ac:dyDescent="0.25">
      <c r="A4213" t="s">
        <v>3800</v>
      </c>
      <c r="B4213" t="s">
        <v>6047</v>
      </c>
      <c r="C4213" t="s">
        <v>4359</v>
      </c>
      <c r="D4213" t="s">
        <v>4516</v>
      </c>
      <c r="E4213" t="s">
        <v>4517</v>
      </c>
      <c r="F4213">
        <v>178</v>
      </c>
      <c r="G4213">
        <v>60.75</v>
      </c>
      <c r="H4213" t="s">
        <v>4362</v>
      </c>
      <c r="I4213">
        <v>0.56518882500000001</v>
      </c>
      <c r="J4213">
        <v>85</v>
      </c>
      <c r="K4213">
        <v>215</v>
      </c>
      <c r="L4213">
        <v>252</v>
      </c>
      <c r="M4213">
        <v>393</v>
      </c>
      <c r="N4213">
        <v>18</v>
      </c>
      <c r="O4213">
        <v>86</v>
      </c>
      <c r="P4213">
        <v>18</v>
      </c>
      <c r="Q4213">
        <v>31</v>
      </c>
      <c r="R4213">
        <v>8</v>
      </c>
      <c r="S4213">
        <v>6</v>
      </c>
      <c r="T4213">
        <v>5</v>
      </c>
      <c r="U4213">
        <v>3</v>
      </c>
      <c r="V4213">
        <v>193</v>
      </c>
      <c r="W4213">
        <v>49</v>
      </c>
      <c r="X4213">
        <v>28</v>
      </c>
      <c r="Y4213">
        <v>121</v>
      </c>
      <c r="Z4213">
        <v>8</v>
      </c>
      <c r="AA4213">
        <v>10</v>
      </c>
      <c r="AB4213">
        <v>14</v>
      </c>
      <c r="AC4213">
        <v>18</v>
      </c>
    </row>
    <row r="4214" spans="1:29" x14ac:dyDescent="0.25">
      <c r="A4214" t="s">
        <v>382</v>
      </c>
      <c r="B4214" t="s">
        <v>6146</v>
      </c>
      <c r="C4214" t="s">
        <v>4359</v>
      </c>
      <c r="D4214" t="s">
        <v>4492</v>
      </c>
      <c r="E4214" t="s">
        <v>4493</v>
      </c>
      <c r="F4214">
        <v>50</v>
      </c>
      <c r="G4214">
        <v>15.34</v>
      </c>
      <c r="H4214" t="s">
        <v>4362</v>
      </c>
      <c r="I4214">
        <v>0.197547534</v>
      </c>
      <c r="J4214">
        <v>121</v>
      </c>
      <c r="K4214">
        <v>215</v>
      </c>
      <c r="L4214">
        <v>246</v>
      </c>
      <c r="M4214">
        <v>272</v>
      </c>
      <c r="N4214">
        <v>9</v>
      </c>
      <c r="O4214">
        <v>8</v>
      </c>
      <c r="P4214">
        <v>7</v>
      </c>
      <c r="Q4214">
        <v>5</v>
      </c>
      <c r="R4214">
        <v>5</v>
      </c>
      <c r="S4214">
        <v>3</v>
      </c>
      <c r="T4214">
        <v>3</v>
      </c>
      <c r="U4214">
        <v>3</v>
      </c>
      <c r="V4214">
        <v>87</v>
      </c>
      <c r="W4214">
        <v>94</v>
      </c>
      <c r="X4214">
        <v>167</v>
      </c>
      <c r="Y4214">
        <v>42</v>
      </c>
      <c r="Z4214">
        <v>8</v>
      </c>
      <c r="AA4214">
        <v>22</v>
      </c>
      <c r="AB4214">
        <v>4</v>
      </c>
      <c r="AC4214">
        <v>6</v>
      </c>
    </row>
    <row r="4215" spans="1:29" x14ac:dyDescent="0.25">
      <c r="A4215" t="s">
        <v>567</v>
      </c>
      <c r="B4215" t="s">
        <v>5403</v>
      </c>
      <c r="C4215" t="s">
        <v>4359</v>
      </c>
      <c r="D4215" t="s">
        <v>4371</v>
      </c>
      <c r="E4215" t="s">
        <v>4372</v>
      </c>
      <c r="F4215">
        <v>178</v>
      </c>
      <c r="G4215">
        <v>20.65</v>
      </c>
      <c r="H4215" t="s">
        <v>4362</v>
      </c>
      <c r="I4215">
        <v>0.245092913</v>
      </c>
      <c r="J4215">
        <v>32</v>
      </c>
      <c r="K4215">
        <v>59</v>
      </c>
      <c r="L4215">
        <v>123</v>
      </c>
      <c r="M4215">
        <v>214</v>
      </c>
      <c r="N4215">
        <v>6</v>
      </c>
      <c r="O4215">
        <v>3</v>
      </c>
      <c r="P4215">
        <v>2</v>
      </c>
      <c r="Q4215">
        <v>6</v>
      </c>
      <c r="R4215">
        <v>2</v>
      </c>
      <c r="S4215">
        <v>2</v>
      </c>
      <c r="T4215">
        <v>4</v>
      </c>
      <c r="U4215">
        <v>1</v>
      </c>
      <c r="V4215">
        <v>119</v>
      </c>
      <c r="W4215">
        <v>2</v>
      </c>
      <c r="X4215">
        <v>205</v>
      </c>
      <c r="Y4215">
        <v>28</v>
      </c>
      <c r="Z4215">
        <v>9</v>
      </c>
      <c r="AA4215">
        <v>2</v>
      </c>
      <c r="AB4215">
        <v>2</v>
      </c>
      <c r="AC4215">
        <v>4</v>
      </c>
    </row>
    <row r="4216" spans="1:29" x14ac:dyDescent="0.25">
      <c r="A4216" t="s">
        <v>426</v>
      </c>
      <c r="B4216" t="s">
        <v>6123</v>
      </c>
      <c r="C4216" t="s">
        <v>4359</v>
      </c>
      <c r="D4216" t="s">
        <v>4492</v>
      </c>
      <c r="E4216" t="s">
        <v>4493</v>
      </c>
      <c r="F4216">
        <v>51</v>
      </c>
      <c r="G4216">
        <v>15.64</v>
      </c>
      <c r="H4216" t="s">
        <v>4362</v>
      </c>
      <c r="I4216">
        <v>1.8872198999999999E-2</v>
      </c>
      <c r="J4216">
        <v>112</v>
      </c>
      <c r="K4216">
        <v>202</v>
      </c>
      <c r="L4216">
        <v>320</v>
      </c>
      <c r="M4216">
        <v>334</v>
      </c>
      <c r="N4216">
        <v>6</v>
      </c>
      <c r="O4216">
        <v>4</v>
      </c>
      <c r="P4216">
        <v>2</v>
      </c>
      <c r="Q4216">
        <v>5</v>
      </c>
      <c r="R4216">
        <v>3</v>
      </c>
      <c r="S4216">
        <v>6</v>
      </c>
      <c r="T4216">
        <v>7</v>
      </c>
      <c r="U4216">
        <v>0</v>
      </c>
      <c r="V4216">
        <v>59</v>
      </c>
      <c r="W4216">
        <v>32</v>
      </c>
      <c r="X4216">
        <v>302</v>
      </c>
      <c r="Y4216">
        <v>64</v>
      </c>
      <c r="Z4216">
        <v>7</v>
      </c>
      <c r="AA4216">
        <v>9</v>
      </c>
      <c r="AB4216">
        <v>5</v>
      </c>
      <c r="AC4216">
        <v>11</v>
      </c>
    </row>
    <row r="4217" spans="1:29" x14ac:dyDescent="0.25">
      <c r="A4217" t="s">
        <v>12</v>
      </c>
      <c r="B4217" t="s">
        <v>6653</v>
      </c>
      <c r="C4217" t="s">
        <v>4359</v>
      </c>
      <c r="D4217" t="s">
        <v>4360</v>
      </c>
      <c r="E4217" t="s">
        <v>4361</v>
      </c>
      <c r="F4217">
        <v>718</v>
      </c>
      <c r="G4217">
        <v>46.9</v>
      </c>
      <c r="H4217" t="s">
        <v>4362</v>
      </c>
      <c r="I4217">
        <v>0.234068848</v>
      </c>
      <c r="J4217">
        <v>32</v>
      </c>
      <c r="K4217">
        <v>139</v>
      </c>
      <c r="L4217">
        <v>118</v>
      </c>
      <c r="M4217">
        <v>89</v>
      </c>
      <c r="N4217">
        <v>5</v>
      </c>
      <c r="O4217">
        <v>7</v>
      </c>
      <c r="P4217">
        <v>4</v>
      </c>
      <c r="Q4217">
        <v>3</v>
      </c>
      <c r="R4217">
        <v>3</v>
      </c>
      <c r="S4217">
        <v>1</v>
      </c>
      <c r="T4217">
        <v>3</v>
      </c>
      <c r="U4217">
        <v>1</v>
      </c>
      <c r="V4217">
        <v>30</v>
      </c>
      <c r="W4217">
        <v>160</v>
      </c>
      <c r="X4217">
        <v>136</v>
      </c>
      <c r="Y4217">
        <v>26</v>
      </c>
      <c r="Z4217">
        <v>1</v>
      </c>
      <c r="AA4217">
        <v>3</v>
      </c>
      <c r="AB4217">
        <v>6</v>
      </c>
      <c r="AC4217">
        <v>4</v>
      </c>
    </row>
    <row r="4218" spans="1:29" x14ac:dyDescent="0.25">
      <c r="A4218" t="s">
        <v>216</v>
      </c>
      <c r="B4218" t="s">
        <v>7716</v>
      </c>
      <c r="C4218" t="s">
        <v>4359</v>
      </c>
      <c r="D4218" t="s">
        <v>4360</v>
      </c>
      <c r="E4218" t="s">
        <v>4361</v>
      </c>
      <c r="F4218">
        <v>197</v>
      </c>
      <c r="G4218">
        <v>12.87</v>
      </c>
      <c r="H4218" t="s">
        <v>4362</v>
      </c>
      <c r="I4218">
        <v>6.6773388000000003E-2</v>
      </c>
      <c r="J4218">
        <v>83</v>
      </c>
      <c r="K4218">
        <v>190</v>
      </c>
      <c r="L4218">
        <v>265</v>
      </c>
      <c r="M4218">
        <v>340</v>
      </c>
      <c r="N4218">
        <v>10</v>
      </c>
      <c r="O4218">
        <v>21</v>
      </c>
      <c r="P4218">
        <v>1</v>
      </c>
      <c r="Q4218">
        <v>7</v>
      </c>
      <c r="R4218">
        <v>7</v>
      </c>
      <c r="S4218">
        <v>4</v>
      </c>
      <c r="T4218">
        <v>4</v>
      </c>
      <c r="U4218">
        <v>1</v>
      </c>
      <c r="V4218">
        <v>58</v>
      </c>
      <c r="W4218">
        <v>42</v>
      </c>
      <c r="X4218">
        <v>133</v>
      </c>
      <c r="Y4218">
        <v>45</v>
      </c>
      <c r="Z4218">
        <v>8</v>
      </c>
      <c r="AA4218">
        <v>13</v>
      </c>
      <c r="AB4218">
        <v>9</v>
      </c>
      <c r="AC4218">
        <v>8</v>
      </c>
    </row>
    <row r="4219" spans="1:29" x14ac:dyDescent="0.25">
      <c r="A4219" t="s">
        <v>1197</v>
      </c>
      <c r="B4219" t="s">
        <v>6812</v>
      </c>
      <c r="C4219" t="s">
        <v>4364</v>
      </c>
      <c r="D4219" t="s">
        <v>4368</v>
      </c>
      <c r="E4219" t="s">
        <v>4369</v>
      </c>
      <c r="F4219">
        <v>469</v>
      </c>
      <c r="G4219">
        <v>34.49</v>
      </c>
      <c r="H4219" t="s">
        <v>4362</v>
      </c>
      <c r="I4219">
        <v>0.34953127699999997</v>
      </c>
      <c r="J4219">
        <v>70</v>
      </c>
      <c r="K4219">
        <v>207</v>
      </c>
      <c r="L4219">
        <v>240</v>
      </c>
      <c r="M4219">
        <v>222</v>
      </c>
      <c r="N4219">
        <v>6</v>
      </c>
      <c r="O4219">
        <v>19</v>
      </c>
      <c r="P4219">
        <v>14</v>
      </c>
      <c r="Q4219">
        <v>4</v>
      </c>
      <c r="R4219">
        <v>5</v>
      </c>
      <c r="S4219">
        <v>8</v>
      </c>
      <c r="T4219">
        <v>6</v>
      </c>
      <c r="U4219">
        <v>3</v>
      </c>
      <c r="V4219">
        <v>274</v>
      </c>
      <c r="W4219">
        <v>192</v>
      </c>
      <c r="X4219">
        <v>267</v>
      </c>
      <c r="Y4219">
        <v>59</v>
      </c>
      <c r="Z4219">
        <v>17</v>
      </c>
      <c r="AA4219">
        <v>11</v>
      </c>
      <c r="AB4219">
        <v>7</v>
      </c>
      <c r="AC4219">
        <v>5</v>
      </c>
    </row>
    <row r="4220" spans="1:29" x14ac:dyDescent="0.25">
      <c r="A4220" t="s">
        <v>292</v>
      </c>
      <c r="B4220" t="s">
        <v>7591</v>
      </c>
      <c r="C4220" t="s">
        <v>4359</v>
      </c>
      <c r="D4220" t="s">
        <v>4360</v>
      </c>
      <c r="E4220" t="s">
        <v>4361</v>
      </c>
      <c r="F4220">
        <v>345</v>
      </c>
      <c r="G4220">
        <v>22.53</v>
      </c>
      <c r="H4220" t="s">
        <v>4362</v>
      </c>
      <c r="I4220">
        <v>0.63474990200000003</v>
      </c>
      <c r="J4220">
        <v>56</v>
      </c>
      <c r="K4220">
        <v>132</v>
      </c>
      <c r="L4220">
        <v>131</v>
      </c>
      <c r="M4220">
        <v>173</v>
      </c>
      <c r="N4220">
        <v>34</v>
      </c>
      <c r="O4220">
        <v>8</v>
      </c>
      <c r="P4220">
        <v>3</v>
      </c>
      <c r="Q4220">
        <v>4</v>
      </c>
      <c r="R4220">
        <v>1</v>
      </c>
      <c r="S4220">
        <v>1</v>
      </c>
      <c r="T4220">
        <v>3</v>
      </c>
      <c r="U4220">
        <v>1</v>
      </c>
      <c r="V4220">
        <v>108</v>
      </c>
      <c r="W4220">
        <v>26</v>
      </c>
      <c r="X4220">
        <v>13</v>
      </c>
      <c r="Y4220">
        <v>32</v>
      </c>
      <c r="Z4220">
        <v>11</v>
      </c>
      <c r="AA4220">
        <v>3</v>
      </c>
      <c r="AB4220">
        <v>5</v>
      </c>
      <c r="AC4220">
        <v>3</v>
      </c>
    </row>
    <row r="4221" spans="1:29" x14ac:dyDescent="0.25">
      <c r="A4221" t="s">
        <v>1043</v>
      </c>
      <c r="B4221" t="s">
        <v>4891</v>
      </c>
      <c r="C4221" t="s">
        <v>4359</v>
      </c>
      <c r="D4221" t="s">
        <v>4368</v>
      </c>
      <c r="E4221" t="s">
        <v>4369</v>
      </c>
      <c r="F4221">
        <v>208</v>
      </c>
      <c r="G4221">
        <v>15.29</v>
      </c>
      <c r="H4221" t="s">
        <v>4362</v>
      </c>
      <c r="I4221">
        <v>0.31193149100000001</v>
      </c>
      <c r="J4221">
        <v>25</v>
      </c>
      <c r="K4221">
        <v>36</v>
      </c>
      <c r="L4221">
        <v>99</v>
      </c>
      <c r="M4221">
        <v>53</v>
      </c>
      <c r="N4221">
        <v>3</v>
      </c>
      <c r="O4221">
        <v>2</v>
      </c>
      <c r="P4221">
        <v>1</v>
      </c>
      <c r="Q4221">
        <v>1</v>
      </c>
      <c r="R4221">
        <v>0</v>
      </c>
      <c r="S4221">
        <v>0</v>
      </c>
      <c r="T4221">
        <v>2</v>
      </c>
      <c r="U4221">
        <v>0</v>
      </c>
      <c r="V4221">
        <v>18</v>
      </c>
      <c r="W4221">
        <v>0</v>
      </c>
      <c r="X4221">
        <v>93</v>
      </c>
      <c r="Y4221">
        <v>41</v>
      </c>
      <c r="Z4221">
        <v>1</v>
      </c>
      <c r="AA4221">
        <v>1</v>
      </c>
      <c r="AB4221">
        <v>6</v>
      </c>
      <c r="AC4221">
        <v>2</v>
      </c>
    </row>
    <row r="4222" spans="1:29" x14ac:dyDescent="0.25">
      <c r="A4222" t="s">
        <v>148</v>
      </c>
      <c r="B4222" t="s">
        <v>7265</v>
      </c>
      <c r="C4222" t="s">
        <v>4364</v>
      </c>
      <c r="D4222" t="s">
        <v>4360</v>
      </c>
      <c r="E4222" t="s">
        <v>4361</v>
      </c>
      <c r="F4222">
        <v>922</v>
      </c>
      <c r="G4222">
        <v>60.22</v>
      </c>
      <c r="H4222" t="s">
        <v>4362</v>
      </c>
      <c r="I4222">
        <v>0.55793158099999995</v>
      </c>
      <c r="J4222">
        <v>58</v>
      </c>
      <c r="K4222">
        <v>165</v>
      </c>
      <c r="L4222">
        <v>195</v>
      </c>
      <c r="M4222">
        <v>236</v>
      </c>
      <c r="N4222">
        <v>3</v>
      </c>
      <c r="O4222">
        <v>6</v>
      </c>
      <c r="P4222">
        <v>11</v>
      </c>
      <c r="Q4222">
        <v>3</v>
      </c>
      <c r="R4222">
        <v>5</v>
      </c>
      <c r="S4222">
        <v>6</v>
      </c>
      <c r="T4222">
        <v>4</v>
      </c>
      <c r="U4222">
        <v>2</v>
      </c>
      <c r="V4222">
        <v>40</v>
      </c>
      <c r="W4222">
        <v>37</v>
      </c>
      <c r="X4222">
        <v>100</v>
      </c>
      <c r="Y4222">
        <v>37</v>
      </c>
      <c r="Z4222">
        <v>7</v>
      </c>
      <c r="AA4222">
        <v>10</v>
      </c>
      <c r="AB4222">
        <v>0</v>
      </c>
      <c r="AC4222">
        <v>4</v>
      </c>
    </row>
    <row r="4223" spans="1:29" x14ac:dyDescent="0.25">
      <c r="A4223" t="s">
        <v>3768</v>
      </c>
      <c r="B4223" t="s">
        <v>8026</v>
      </c>
      <c r="C4223" t="s">
        <v>4364</v>
      </c>
      <c r="D4223" t="s">
        <v>4516</v>
      </c>
      <c r="E4223" t="s">
        <v>4517</v>
      </c>
      <c r="F4223">
        <v>43</v>
      </c>
      <c r="G4223">
        <v>14.68</v>
      </c>
      <c r="H4223" t="s">
        <v>4362</v>
      </c>
      <c r="I4223">
        <v>2.3838925E-2</v>
      </c>
      <c r="J4223">
        <v>23</v>
      </c>
      <c r="K4223">
        <v>70</v>
      </c>
      <c r="L4223">
        <v>97</v>
      </c>
      <c r="M4223">
        <v>100</v>
      </c>
      <c r="N4223">
        <v>3</v>
      </c>
      <c r="O4223">
        <v>5</v>
      </c>
      <c r="P4223">
        <v>83</v>
      </c>
      <c r="Q4223">
        <v>26</v>
      </c>
      <c r="R4223">
        <v>0</v>
      </c>
      <c r="S4223">
        <v>2</v>
      </c>
      <c r="T4223">
        <v>31</v>
      </c>
      <c r="U4223">
        <v>0</v>
      </c>
      <c r="V4223">
        <v>64</v>
      </c>
      <c r="W4223">
        <v>3</v>
      </c>
      <c r="X4223">
        <v>22</v>
      </c>
      <c r="Y4223">
        <v>12</v>
      </c>
      <c r="Z4223">
        <v>3</v>
      </c>
      <c r="AA4223">
        <v>3</v>
      </c>
      <c r="AB4223">
        <v>2</v>
      </c>
      <c r="AC4223">
        <v>1</v>
      </c>
    </row>
    <row r="4224" spans="1:29" x14ac:dyDescent="0.25">
      <c r="A4224" t="s">
        <v>236</v>
      </c>
      <c r="B4224" t="s">
        <v>7489</v>
      </c>
      <c r="C4224" t="s">
        <v>4359</v>
      </c>
      <c r="D4224" t="s">
        <v>4360</v>
      </c>
      <c r="E4224" t="s">
        <v>4361</v>
      </c>
      <c r="F4224">
        <v>760</v>
      </c>
      <c r="G4224">
        <v>49.64</v>
      </c>
      <c r="H4224" t="s">
        <v>4362</v>
      </c>
      <c r="I4224">
        <v>0.24597682100000001</v>
      </c>
      <c r="J4224">
        <v>206</v>
      </c>
      <c r="K4224">
        <v>450</v>
      </c>
      <c r="L4224">
        <v>700</v>
      </c>
      <c r="M4224">
        <v>491</v>
      </c>
      <c r="N4224">
        <v>30</v>
      </c>
      <c r="O4224">
        <v>30</v>
      </c>
      <c r="P4224">
        <v>5</v>
      </c>
      <c r="Q4224">
        <v>20</v>
      </c>
      <c r="R4224">
        <v>12</v>
      </c>
      <c r="S4224">
        <v>10</v>
      </c>
      <c r="T4224">
        <v>9</v>
      </c>
      <c r="U4224">
        <v>7</v>
      </c>
      <c r="V4224">
        <v>144</v>
      </c>
      <c r="W4224">
        <v>315</v>
      </c>
      <c r="X4224">
        <v>520</v>
      </c>
      <c r="Y4224">
        <v>231</v>
      </c>
      <c r="Z4224">
        <v>16</v>
      </c>
      <c r="AA4224">
        <v>71</v>
      </c>
      <c r="AB4224">
        <v>32</v>
      </c>
      <c r="AC4224">
        <v>25</v>
      </c>
    </row>
    <row r="4225" spans="1:29" x14ac:dyDescent="0.25">
      <c r="A4225" t="s">
        <v>386</v>
      </c>
      <c r="B4225" t="s">
        <v>6613</v>
      </c>
      <c r="C4225" t="s">
        <v>4359</v>
      </c>
      <c r="D4225" t="s">
        <v>4492</v>
      </c>
      <c r="E4225" t="s">
        <v>4493</v>
      </c>
      <c r="F4225">
        <v>75</v>
      </c>
      <c r="G4225">
        <v>23.01</v>
      </c>
      <c r="H4225" t="s">
        <v>4362</v>
      </c>
      <c r="I4225">
        <v>0.26875517599999998</v>
      </c>
      <c r="J4225">
        <v>185</v>
      </c>
      <c r="K4225">
        <v>476</v>
      </c>
      <c r="L4225">
        <v>350</v>
      </c>
      <c r="M4225">
        <v>716</v>
      </c>
      <c r="N4225">
        <v>24</v>
      </c>
      <c r="O4225">
        <v>22</v>
      </c>
      <c r="P4225">
        <v>5</v>
      </c>
      <c r="Q4225">
        <v>22</v>
      </c>
      <c r="R4225">
        <v>8</v>
      </c>
      <c r="S4225">
        <v>9</v>
      </c>
      <c r="T4225">
        <v>6</v>
      </c>
      <c r="U4225">
        <v>4</v>
      </c>
      <c r="V4225">
        <v>68</v>
      </c>
      <c r="W4225">
        <v>237</v>
      </c>
      <c r="X4225">
        <v>213</v>
      </c>
      <c r="Y4225">
        <v>188</v>
      </c>
      <c r="Z4225">
        <v>19</v>
      </c>
      <c r="AA4225">
        <v>34</v>
      </c>
      <c r="AB4225">
        <v>14</v>
      </c>
      <c r="AC4225">
        <v>27</v>
      </c>
    </row>
    <row r="4226" spans="1:29" x14ac:dyDescent="0.25">
      <c r="A4226" t="s">
        <v>3822</v>
      </c>
      <c r="B4226" t="s">
        <v>5879</v>
      </c>
      <c r="C4226" t="s">
        <v>4364</v>
      </c>
      <c r="D4226" t="s">
        <v>4516</v>
      </c>
      <c r="E4226" t="s">
        <v>4517</v>
      </c>
      <c r="F4226">
        <v>166</v>
      </c>
      <c r="G4226">
        <v>56.66</v>
      </c>
      <c r="H4226" t="s">
        <v>4362</v>
      </c>
      <c r="I4226">
        <v>7.8474895000000003E-2</v>
      </c>
      <c r="J4226">
        <v>112</v>
      </c>
      <c r="K4226">
        <v>282</v>
      </c>
      <c r="L4226">
        <v>347</v>
      </c>
      <c r="M4226">
        <v>503</v>
      </c>
      <c r="N4226">
        <v>104</v>
      </c>
      <c r="O4226">
        <v>39</v>
      </c>
      <c r="P4226">
        <v>19</v>
      </c>
      <c r="Q4226">
        <v>25</v>
      </c>
      <c r="R4226">
        <v>10</v>
      </c>
      <c r="S4226">
        <v>11</v>
      </c>
      <c r="T4226">
        <v>5</v>
      </c>
      <c r="U4226">
        <v>5</v>
      </c>
      <c r="V4226">
        <v>185</v>
      </c>
      <c r="W4226">
        <v>110</v>
      </c>
      <c r="X4226">
        <v>99</v>
      </c>
      <c r="Y4226">
        <v>145</v>
      </c>
      <c r="Z4226">
        <v>104</v>
      </c>
      <c r="AA4226">
        <v>17</v>
      </c>
      <c r="AB4226">
        <v>13</v>
      </c>
      <c r="AC4226">
        <v>34</v>
      </c>
    </row>
    <row r="4227" spans="1:29" x14ac:dyDescent="0.25">
      <c r="A4227" t="s">
        <v>3017</v>
      </c>
      <c r="B4227" t="s">
        <v>6322</v>
      </c>
      <c r="C4227" t="s">
        <v>4364</v>
      </c>
      <c r="D4227" t="s">
        <v>4365</v>
      </c>
      <c r="E4227" t="s">
        <v>4366</v>
      </c>
      <c r="F4227">
        <v>712</v>
      </c>
      <c r="G4227">
        <v>25.08</v>
      </c>
      <c r="H4227" t="s">
        <v>4362</v>
      </c>
      <c r="I4227">
        <v>0.31930954099999997</v>
      </c>
      <c r="J4227">
        <v>62</v>
      </c>
      <c r="K4227">
        <v>131</v>
      </c>
      <c r="L4227">
        <v>155</v>
      </c>
      <c r="M4227">
        <v>214</v>
      </c>
      <c r="N4227">
        <v>118</v>
      </c>
      <c r="O4227">
        <v>44</v>
      </c>
      <c r="P4227">
        <v>21</v>
      </c>
      <c r="Q4227">
        <v>145</v>
      </c>
      <c r="R4227">
        <v>12</v>
      </c>
      <c r="S4227">
        <v>4</v>
      </c>
      <c r="T4227">
        <v>7</v>
      </c>
      <c r="U4227">
        <v>4</v>
      </c>
      <c r="V4227">
        <v>177</v>
      </c>
      <c r="W4227">
        <v>28</v>
      </c>
      <c r="X4227">
        <v>291</v>
      </c>
      <c r="Y4227">
        <v>60</v>
      </c>
      <c r="Z4227">
        <v>217</v>
      </c>
      <c r="AA4227">
        <v>33</v>
      </c>
      <c r="AB4227">
        <v>42</v>
      </c>
      <c r="AC4227">
        <v>79</v>
      </c>
    </row>
    <row r="4228" spans="1:29" x14ac:dyDescent="0.25">
      <c r="A4228" t="s">
        <v>325</v>
      </c>
      <c r="B4228" t="s">
        <v>8389</v>
      </c>
      <c r="C4228" t="s">
        <v>4364</v>
      </c>
      <c r="D4228" t="s">
        <v>4360</v>
      </c>
      <c r="E4228" t="s">
        <v>4361</v>
      </c>
      <c r="F4228">
        <v>474</v>
      </c>
      <c r="G4228">
        <v>30.96</v>
      </c>
      <c r="H4228" t="s">
        <v>4362</v>
      </c>
      <c r="I4228">
        <v>0.59864748499999998</v>
      </c>
      <c r="J4228">
        <v>47</v>
      </c>
      <c r="K4228">
        <v>159</v>
      </c>
      <c r="L4228">
        <v>251</v>
      </c>
      <c r="M4228">
        <v>280</v>
      </c>
      <c r="N4228">
        <v>6</v>
      </c>
      <c r="O4228">
        <v>8</v>
      </c>
      <c r="P4228">
        <v>3</v>
      </c>
      <c r="Q4228">
        <v>8</v>
      </c>
      <c r="R4228">
        <v>2</v>
      </c>
      <c r="S4228">
        <v>8</v>
      </c>
      <c r="T4228">
        <v>2</v>
      </c>
      <c r="U4228">
        <v>2</v>
      </c>
      <c r="V4228">
        <v>201</v>
      </c>
      <c r="W4228">
        <v>4</v>
      </c>
      <c r="X4228">
        <v>67</v>
      </c>
      <c r="Y4228">
        <v>259</v>
      </c>
      <c r="Z4228">
        <v>8</v>
      </c>
      <c r="AA4228">
        <v>19</v>
      </c>
      <c r="AB4228">
        <v>3</v>
      </c>
      <c r="AC4228">
        <v>16</v>
      </c>
    </row>
    <row r="4229" spans="1:29" x14ac:dyDescent="0.25">
      <c r="A4229" t="s">
        <v>721</v>
      </c>
      <c r="B4229" t="s">
        <v>8127</v>
      </c>
      <c r="C4229" t="s">
        <v>4364</v>
      </c>
      <c r="D4229" t="s">
        <v>4371</v>
      </c>
      <c r="E4229" t="s">
        <v>4372</v>
      </c>
      <c r="F4229">
        <v>152</v>
      </c>
      <c r="G4229">
        <v>17.63</v>
      </c>
      <c r="H4229" t="s">
        <v>4362</v>
      </c>
      <c r="I4229">
        <v>4.1893028999999998E-2</v>
      </c>
      <c r="J4229">
        <v>106</v>
      </c>
      <c r="K4229">
        <v>234</v>
      </c>
      <c r="L4229">
        <v>281</v>
      </c>
      <c r="M4229">
        <v>297</v>
      </c>
      <c r="N4229">
        <v>14</v>
      </c>
      <c r="O4229">
        <v>21</v>
      </c>
      <c r="P4229">
        <v>4</v>
      </c>
      <c r="Q4229">
        <v>9</v>
      </c>
      <c r="R4229">
        <v>4</v>
      </c>
      <c r="S4229">
        <v>6</v>
      </c>
      <c r="T4229">
        <v>8</v>
      </c>
      <c r="U4229">
        <v>5</v>
      </c>
      <c r="V4229">
        <v>354</v>
      </c>
      <c r="W4229">
        <v>132</v>
      </c>
      <c r="X4229">
        <v>106</v>
      </c>
      <c r="Y4229">
        <v>209</v>
      </c>
      <c r="Z4229">
        <v>27</v>
      </c>
      <c r="AA4229">
        <v>21</v>
      </c>
      <c r="AB4229">
        <v>11</v>
      </c>
      <c r="AC4229">
        <v>14</v>
      </c>
    </row>
    <row r="4230" spans="1:29" x14ac:dyDescent="0.25">
      <c r="A4230" t="s">
        <v>407</v>
      </c>
      <c r="B4230" t="s">
        <v>6033</v>
      </c>
      <c r="C4230" t="s">
        <v>4359</v>
      </c>
      <c r="D4230" t="s">
        <v>4492</v>
      </c>
      <c r="E4230" t="s">
        <v>4493</v>
      </c>
      <c r="F4230">
        <v>19</v>
      </c>
      <c r="G4230">
        <v>5.83</v>
      </c>
      <c r="H4230" t="s">
        <v>4362</v>
      </c>
      <c r="I4230">
        <v>5.1829281999999997E-2</v>
      </c>
      <c r="J4230">
        <v>105</v>
      </c>
      <c r="K4230">
        <v>316</v>
      </c>
      <c r="L4230">
        <v>328</v>
      </c>
      <c r="M4230">
        <v>387</v>
      </c>
      <c r="N4230">
        <v>18</v>
      </c>
      <c r="O4230">
        <v>18</v>
      </c>
      <c r="P4230">
        <v>3</v>
      </c>
      <c r="Q4230">
        <v>7</v>
      </c>
      <c r="R4230">
        <v>5</v>
      </c>
      <c r="S4230">
        <v>6</v>
      </c>
      <c r="T4230">
        <v>9</v>
      </c>
      <c r="U4230">
        <v>21</v>
      </c>
      <c r="V4230">
        <v>70</v>
      </c>
      <c r="W4230">
        <v>84</v>
      </c>
      <c r="X4230">
        <v>147</v>
      </c>
      <c r="Y4230">
        <v>152</v>
      </c>
      <c r="Z4230">
        <v>5</v>
      </c>
      <c r="AA4230">
        <v>22</v>
      </c>
      <c r="AB4230">
        <v>10</v>
      </c>
      <c r="AC4230">
        <v>18</v>
      </c>
    </row>
    <row r="4231" spans="1:29" x14ac:dyDescent="0.25">
      <c r="A4231" t="s">
        <v>636</v>
      </c>
      <c r="B4231" t="s">
        <v>6982</v>
      </c>
      <c r="C4231" t="s">
        <v>4359</v>
      </c>
      <c r="D4231" t="s">
        <v>4371</v>
      </c>
      <c r="E4231" t="s">
        <v>4372</v>
      </c>
      <c r="F4231">
        <v>493</v>
      </c>
      <c r="G4231">
        <v>57.19</v>
      </c>
      <c r="H4231" t="s">
        <v>4362</v>
      </c>
      <c r="I4231">
        <v>6.9747864000000007E-2</v>
      </c>
      <c r="J4231">
        <v>94</v>
      </c>
      <c r="K4231">
        <v>124</v>
      </c>
      <c r="L4231">
        <v>190</v>
      </c>
      <c r="M4231">
        <v>223</v>
      </c>
      <c r="N4231">
        <v>9</v>
      </c>
      <c r="O4231">
        <v>8</v>
      </c>
      <c r="P4231">
        <v>12</v>
      </c>
      <c r="Q4231">
        <v>1</v>
      </c>
      <c r="R4231">
        <v>5</v>
      </c>
      <c r="S4231">
        <v>3</v>
      </c>
      <c r="T4231">
        <v>5</v>
      </c>
      <c r="U4231">
        <v>0</v>
      </c>
      <c r="V4231">
        <v>155</v>
      </c>
      <c r="W4231">
        <v>86</v>
      </c>
      <c r="X4231">
        <v>106</v>
      </c>
      <c r="Y4231">
        <v>108</v>
      </c>
      <c r="Z4231">
        <v>7</v>
      </c>
      <c r="AA4231">
        <v>10</v>
      </c>
      <c r="AB4231">
        <v>2</v>
      </c>
      <c r="AC4231">
        <v>8</v>
      </c>
    </row>
    <row r="4232" spans="1:29" x14ac:dyDescent="0.25">
      <c r="A4232" t="s">
        <v>413</v>
      </c>
      <c r="B4232" t="s">
        <v>8118</v>
      </c>
      <c r="C4232" t="s">
        <v>4359</v>
      </c>
      <c r="D4232" t="s">
        <v>4492</v>
      </c>
      <c r="E4232" t="s">
        <v>4493</v>
      </c>
      <c r="F4232">
        <v>15</v>
      </c>
      <c r="G4232">
        <v>4.5999999999999996</v>
      </c>
      <c r="H4232" t="s">
        <v>4362</v>
      </c>
      <c r="I4232">
        <v>0.60819347199999996</v>
      </c>
      <c r="J4232">
        <v>158</v>
      </c>
      <c r="K4232">
        <v>327</v>
      </c>
      <c r="L4232">
        <v>602</v>
      </c>
      <c r="M4232">
        <v>431</v>
      </c>
      <c r="N4232">
        <v>11</v>
      </c>
      <c r="O4232">
        <v>13</v>
      </c>
      <c r="P4232">
        <v>6</v>
      </c>
      <c r="Q4232">
        <v>14</v>
      </c>
      <c r="R4232">
        <v>4</v>
      </c>
      <c r="S4232">
        <v>7</v>
      </c>
      <c r="T4232">
        <v>6</v>
      </c>
      <c r="U4232">
        <v>1</v>
      </c>
      <c r="V4232">
        <v>198</v>
      </c>
      <c r="W4232">
        <v>60</v>
      </c>
      <c r="X4232">
        <v>128</v>
      </c>
      <c r="Y4232">
        <v>91</v>
      </c>
      <c r="Z4232">
        <v>12</v>
      </c>
      <c r="AA4232">
        <v>20</v>
      </c>
      <c r="AB4232">
        <v>13</v>
      </c>
      <c r="AC4232">
        <v>20</v>
      </c>
    </row>
    <row r="4233" spans="1:29" x14ac:dyDescent="0.25">
      <c r="A4233" t="s">
        <v>2228</v>
      </c>
      <c r="B4233" t="s">
        <v>5464</v>
      </c>
      <c r="C4233" t="s">
        <v>4359</v>
      </c>
      <c r="D4233" t="s">
        <v>4389</v>
      </c>
      <c r="E4233" t="s">
        <v>4390</v>
      </c>
      <c r="F4233">
        <v>532</v>
      </c>
      <c r="G4233">
        <v>24.44</v>
      </c>
      <c r="H4233" t="s">
        <v>4362</v>
      </c>
      <c r="I4233">
        <v>0.108393007</v>
      </c>
      <c r="J4233">
        <v>41</v>
      </c>
      <c r="K4233">
        <v>60</v>
      </c>
      <c r="L4233">
        <v>67</v>
      </c>
      <c r="M4233">
        <v>48</v>
      </c>
      <c r="N4233">
        <v>39</v>
      </c>
      <c r="O4233">
        <v>155</v>
      </c>
      <c r="P4233">
        <v>8</v>
      </c>
      <c r="Q4233">
        <v>32</v>
      </c>
      <c r="R4233">
        <v>1</v>
      </c>
      <c r="S4233">
        <v>0</v>
      </c>
      <c r="T4233">
        <v>3</v>
      </c>
      <c r="U4233">
        <v>2</v>
      </c>
      <c r="V4233">
        <v>36</v>
      </c>
      <c r="W4233">
        <v>14</v>
      </c>
      <c r="X4233">
        <v>15</v>
      </c>
      <c r="Y4233">
        <v>10</v>
      </c>
      <c r="Z4233">
        <v>77</v>
      </c>
      <c r="AA4233">
        <v>63</v>
      </c>
      <c r="AB4233">
        <v>31</v>
      </c>
      <c r="AC4233">
        <v>16</v>
      </c>
    </row>
    <row r="4234" spans="1:29" x14ac:dyDescent="0.25">
      <c r="A4234" t="s">
        <v>733</v>
      </c>
      <c r="B4234" t="s">
        <v>5910</v>
      </c>
      <c r="C4234" t="s">
        <v>4364</v>
      </c>
      <c r="D4234" t="s">
        <v>4371</v>
      </c>
      <c r="E4234" t="s">
        <v>4372</v>
      </c>
      <c r="F4234">
        <v>149</v>
      </c>
      <c r="G4234">
        <v>17.29</v>
      </c>
      <c r="H4234" t="s">
        <v>4362</v>
      </c>
      <c r="I4234">
        <v>4.3291249999999996E-3</v>
      </c>
      <c r="J4234">
        <v>127</v>
      </c>
      <c r="K4234">
        <v>249</v>
      </c>
      <c r="L4234">
        <v>365</v>
      </c>
      <c r="M4234">
        <v>484</v>
      </c>
      <c r="N4234">
        <v>11</v>
      </c>
      <c r="O4234">
        <v>14</v>
      </c>
      <c r="P4234">
        <v>3</v>
      </c>
      <c r="Q4234">
        <v>53</v>
      </c>
      <c r="R4234">
        <v>13</v>
      </c>
      <c r="S4234">
        <v>10</v>
      </c>
      <c r="T4234">
        <v>7</v>
      </c>
      <c r="U4234">
        <v>6</v>
      </c>
      <c r="V4234">
        <v>320</v>
      </c>
      <c r="W4234">
        <v>116</v>
      </c>
      <c r="X4234">
        <v>299</v>
      </c>
      <c r="Y4234">
        <v>215</v>
      </c>
      <c r="Z4234">
        <v>29</v>
      </c>
      <c r="AA4234">
        <v>29</v>
      </c>
      <c r="AB4234">
        <v>32</v>
      </c>
      <c r="AC4234">
        <v>13</v>
      </c>
    </row>
    <row r="4235" spans="1:29" x14ac:dyDescent="0.25">
      <c r="A4235" t="s">
        <v>196</v>
      </c>
      <c r="B4235" t="s">
        <v>7653</v>
      </c>
      <c r="C4235" t="s">
        <v>4359</v>
      </c>
      <c r="D4235" t="s">
        <v>4360</v>
      </c>
      <c r="E4235" t="s">
        <v>4361</v>
      </c>
      <c r="F4235">
        <v>230</v>
      </c>
      <c r="G4235">
        <v>15.02</v>
      </c>
      <c r="H4235" t="s">
        <v>4362</v>
      </c>
      <c r="I4235">
        <v>1.1475941999999999E-2</v>
      </c>
      <c r="J4235">
        <v>73</v>
      </c>
      <c r="K4235">
        <v>121</v>
      </c>
      <c r="L4235">
        <v>186</v>
      </c>
      <c r="M4235">
        <v>341</v>
      </c>
      <c r="N4235">
        <v>10</v>
      </c>
      <c r="O4235">
        <v>16</v>
      </c>
      <c r="P4235">
        <v>3</v>
      </c>
      <c r="Q4235">
        <v>4</v>
      </c>
      <c r="R4235">
        <v>4</v>
      </c>
      <c r="S4235">
        <v>1</v>
      </c>
      <c r="T4235">
        <v>6</v>
      </c>
      <c r="U4235">
        <v>3</v>
      </c>
      <c r="V4235">
        <v>72</v>
      </c>
      <c r="W4235">
        <v>60</v>
      </c>
      <c r="X4235">
        <v>143</v>
      </c>
      <c r="Y4235">
        <v>307</v>
      </c>
      <c r="Z4235">
        <v>14</v>
      </c>
      <c r="AA4235">
        <v>19</v>
      </c>
      <c r="AB4235">
        <v>6</v>
      </c>
      <c r="AC4235">
        <v>9</v>
      </c>
    </row>
    <row r="4236" spans="1:29" x14ac:dyDescent="0.25">
      <c r="A4236" t="s">
        <v>249</v>
      </c>
      <c r="B4236" t="s">
        <v>8676</v>
      </c>
      <c r="C4236" t="s">
        <v>4359</v>
      </c>
      <c r="D4236" t="s">
        <v>4360</v>
      </c>
      <c r="E4236" t="s">
        <v>4361</v>
      </c>
      <c r="F4236">
        <v>476</v>
      </c>
      <c r="G4236">
        <v>31.09</v>
      </c>
      <c r="H4236" t="s">
        <v>4362</v>
      </c>
      <c r="I4236">
        <v>0.15684382799999999</v>
      </c>
      <c r="J4236">
        <v>107</v>
      </c>
      <c r="K4236">
        <v>304</v>
      </c>
      <c r="L4236">
        <v>556</v>
      </c>
      <c r="M4236">
        <v>413</v>
      </c>
      <c r="N4236">
        <v>24</v>
      </c>
      <c r="O4236">
        <v>16</v>
      </c>
      <c r="P4236">
        <v>29</v>
      </c>
      <c r="Q4236">
        <v>22</v>
      </c>
      <c r="R4236">
        <v>10</v>
      </c>
      <c r="S4236">
        <v>2</v>
      </c>
      <c r="T4236">
        <v>7</v>
      </c>
      <c r="U4236">
        <v>6</v>
      </c>
      <c r="V4236">
        <v>137</v>
      </c>
      <c r="W4236">
        <v>147</v>
      </c>
      <c r="X4236">
        <v>322</v>
      </c>
      <c r="Y4236">
        <v>280</v>
      </c>
      <c r="Z4236">
        <v>16</v>
      </c>
      <c r="AA4236">
        <v>21</v>
      </c>
      <c r="AB4236">
        <v>6</v>
      </c>
      <c r="AC4236">
        <v>16</v>
      </c>
    </row>
    <row r="4237" spans="1:29" x14ac:dyDescent="0.25">
      <c r="A4237" t="s">
        <v>358</v>
      </c>
      <c r="B4237" t="s">
        <v>4834</v>
      </c>
      <c r="C4237" t="s">
        <v>4364</v>
      </c>
      <c r="D4237" t="s">
        <v>4492</v>
      </c>
      <c r="E4237" t="s">
        <v>4493</v>
      </c>
      <c r="F4237">
        <v>7</v>
      </c>
      <c r="G4237">
        <v>2.15</v>
      </c>
      <c r="H4237" t="s">
        <v>4362</v>
      </c>
      <c r="I4237">
        <v>0.13523515799999999</v>
      </c>
      <c r="J4237">
        <v>64</v>
      </c>
      <c r="K4237">
        <v>239</v>
      </c>
      <c r="L4237">
        <v>328</v>
      </c>
      <c r="M4237">
        <v>357</v>
      </c>
      <c r="N4237">
        <v>3</v>
      </c>
      <c r="O4237">
        <v>8</v>
      </c>
      <c r="P4237">
        <v>4</v>
      </c>
      <c r="Q4237">
        <v>2</v>
      </c>
      <c r="R4237">
        <v>11</v>
      </c>
      <c r="S4237">
        <v>3</v>
      </c>
      <c r="T4237">
        <v>8</v>
      </c>
      <c r="U4237">
        <v>5</v>
      </c>
      <c r="V4237">
        <v>244</v>
      </c>
      <c r="W4237">
        <v>190</v>
      </c>
      <c r="X4237">
        <v>162</v>
      </c>
      <c r="Y4237">
        <v>209</v>
      </c>
      <c r="Z4237">
        <v>25</v>
      </c>
      <c r="AA4237">
        <v>23</v>
      </c>
      <c r="AB4237">
        <v>7</v>
      </c>
      <c r="AC4237">
        <v>8</v>
      </c>
    </row>
    <row r="4238" spans="1:29" x14ac:dyDescent="0.25">
      <c r="A4238" t="s">
        <v>206</v>
      </c>
      <c r="B4238" t="s">
        <v>4968</v>
      </c>
      <c r="C4238" t="s">
        <v>4359</v>
      </c>
      <c r="D4238" t="s">
        <v>4360</v>
      </c>
      <c r="E4238" t="s">
        <v>4361</v>
      </c>
      <c r="F4238">
        <v>1170</v>
      </c>
      <c r="G4238">
        <v>76.42</v>
      </c>
      <c r="H4238" t="s">
        <v>4362</v>
      </c>
      <c r="I4238">
        <v>0.19072308199999999</v>
      </c>
      <c r="J4238">
        <v>50</v>
      </c>
      <c r="K4238">
        <v>144</v>
      </c>
      <c r="L4238">
        <v>252</v>
      </c>
      <c r="M4238">
        <v>342</v>
      </c>
      <c r="N4238">
        <v>5</v>
      </c>
      <c r="O4238">
        <v>6</v>
      </c>
      <c r="P4238">
        <v>15</v>
      </c>
      <c r="Q4238">
        <v>9</v>
      </c>
      <c r="R4238">
        <v>9</v>
      </c>
      <c r="S4238">
        <v>1</v>
      </c>
      <c r="T4238">
        <v>4</v>
      </c>
      <c r="U4238">
        <v>3</v>
      </c>
      <c r="V4238">
        <v>106</v>
      </c>
      <c r="W4238">
        <v>96</v>
      </c>
      <c r="X4238">
        <v>125</v>
      </c>
      <c r="Y4238">
        <v>306</v>
      </c>
      <c r="Z4238">
        <v>8</v>
      </c>
      <c r="AA4238">
        <v>23</v>
      </c>
      <c r="AB4238">
        <v>7</v>
      </c>
      <c r="AC4238">
        <v>7</v>
      </c>
    </row>
    <row r="4239" spans="1:29" x14ac:dyDescent="0.25">
      <c r="A4239" t="s">
        <v>3104</v>
      </c>
      <c r="B4239" t="s">
        <v>5204</v>
      </c>
      <c r="C4239" t="s">
        <v>4359</v>
      </c>
      <c r="D4239" t="s">
        <v>4365</v>
      </c>
      <c r="E4239" t="s">
        <v>4366</v>
      </c>
      <c r="F4239">
        <v>1049</v>
      </c>
      <c r="G4239">
        <v>36.950000000000003</v>
      </c>
      <c r="H4239" t="s">
        <v>4362</v>
      </c>
      <c r="I4239">
        <v>9.2625627000000002E-2</v>
      </c>
      <c r="J4239">
        <v>62</v>
      </c>
      <c r="K4239">
        <v>131</v>
      </c>
      <c r="L4239">
        <v>105</v>
      </c>
      <c r="M4239">
        <v>121</v>
      </c>
      <c r="N4239">
        <v>47</v>
      </c>
      <c r="O4239">
        <v>89</v>
      </c>
      <c r="P4239">
        <v>4</v>
      </c>
      <c r="Q4239">
        <v>2</v>
      </c>
      <c r="R4239">
        <v>6</v>
      </c>
      <c r="S4239">
        <v>7</v>
      </c>
      <c r="T4239">
        <v>6</v>
      </c>
      <c r="U4239">
        <v>5</v>
      </c>
      <c r="V4239">
        <v>88</v>
      </c>
      <c r="W4239">
        <v>86</v>
      </c>
      <c r="X4239">
        <v>142</v>
      </c>
      <c r="Y4239">
        <v>160</v>
      </c>
      <c r="Z4239">
        <v>10</v>
      </c>
      <c r="AA4239">
        <v>36</v>
      </c>
      <c r="AB4239">
        <v>33</v>
      </c>
      <c r="AC4239">
        <v>15</v>
      </c>
    </row>
    <row r="4240" spans="1:29" x14ac:dyDescent="0.25">
      <c r="A4240" t="s">
        <v>189</v>
      </c>
      <c r="B4240" t="s">
        <v>5685</v>
      </c>
      <c r="C4240" t="s">
        <v>4364</v>
      </c>
      <c r="D4240" t="s">
        <v>4360</v>
      </c>
      <c r="E4240" t="s">
        <v>4361</v>
      </c>
      <c r="F4240">
        <v>147</v>
      </c>
      <c r="G4240">
        <v>9.6</v>
      </c>
      <c r="H4240" t="s">
        <v>4362</v>
      </c>
      <c r="I4240">
        <v>0.102433396</v>
      </c>
      <c r="J4240">
        <v>129</v>
      </c>
      <c r="K4240">
        <v>318</v>
      </c>
      <c r="L4240">
        <v>369</v>
      </c>
      <c r="M4240">
        <v>309</v>
      </c>
      <c r="N4240">
        <v>43</v>
      </c>
      <c r="O4240">
        <v>16</v>
      </c>
      <c r="P4240">
        <v>20</v>
      </c>
      <c r="Q4240">
        <v>6</v>
      </c>
      <c r="R4240">
        <v>11</v>
      </c>
      <c r="S4240">
        <v>12</v>
      </c>
      <c r="T4240">
        <v>6</v>
      </c>
      <c r="U4240">
        <v>5</v>
      </c>
      <c r="V4240">
        <v>459</v>
      </c>
      <c r="W4240">
        <v>169</v>
      </c>
      <c r="X4240">
        <v>613</v>
      </c>
      <c r="Y4240">
        <v>215</v>
      </c>
      <c r="Z4240">
        <v>23</v>
      </c>
      <c r="AA4240">
        <v>18</v>
      </c>
      <c r="AB4240">
        <v>11</v>
      </c>
      <c r="AC4240">
        <v>14</v>
      </c>
    </row>
    <row r="4241" spans="1:29" x14ac:dyDescent="0.25">
      <c r="A4241" t="s">
        <v>191</v>
      </c>
      <c r="B4241" t="s">
        <v>6579</v>
      </c>
      <c r="C4241" t="s">
        <v>4359</v>
      </c>
      <c r="D4241" t="s">
        <v>4360</v>
      </c>
      <c r="E4241" t="s">
        <v>4361</v>
      </c>
      <c r="F4241">
        <v>1040</v>
      </c>
      <c r="G4241">
        <v>67.930000000000007</v>
      </c>
      <c r="H4241" t="s">
        <v>4362</v>
      </c>
      <c r="I4241">
        <v>0.21368287799999999</v>
      </c>
      <c r="J4241">
        <v>114</v>
      </c>
      <c r="K4241">
        <v>181</v>
      </c>
      <c r="L4241">
        <v>194</v>
      </c>
      <c r="M4241">
        <v>469</v>
      </c>
      <c r="N4241">
        <v>15</v>
      </c>
      <c r="O4241">
        <v>24</v>
      </c>
      <c r="P4241">
        <v>2</v>
      </c>
      <c r="Q4241">
        <v>6</v>
      </c>
      <c r="R4241">
        <v>10</v>
      </c>
      <c r="S4241">
        <v>6</v>
      </c>
      <c r="T4241">
        <v>6</v>
      </c>
      <c r="U4241">
        <v>2</v>
      </c>
      <c r="V4241">
        <v>159</v>
      </c>
      <c r="W4241">
        <v>95</v>
      </c>
      <c r="X4241">
        <v>219</v>
      </c>
      <c r="Y4241">
        <v>190</v>
      </c>
      <c r="Z4241">
        <v>20</v>
      </c>
      <c r="AA4241">
        <v>19</v>
      </c>
      <c r="AB4241">
        <v>6</v>
      </c>
      <c r="AC4241">
        <v>7</v>
      </c>
    </row>
    <row r="4242" spans="1:29" x14ac:dyDescent="0.25">
      <c r="A4242" t="s">
        <v>458</v>
      </c>
      <c r="B4242" t="s">
        <v>6990</v>
      </c>
      <c r="C4242" t="s">
        <v>4359</v>
      </c>
      <c r="D4242" t="s">
        <v>4492</v>
      </c>
      <c r="E4242" t="s">
        <v>4493</v>
      </c>
      <c r="F4242">
        <v>51</v>
      </c>
      <c r="G4242">
        <v>15.64</v>
      </c>
      <c r="H4242" t="s">
        <v>4362</v>
      </c>
      <c r="I4242">
        <v>0.14539422399999999</v>
      </c>
      <c r="J4242">
        <v>42</v>
      </c>
      <c r="K4242">
        <v>94</v>
      </c>
      <c r="L4242">
        <v>102</v>
      </c>
      <c r="M4242">
        <v>187</v>
      </c>
      <c r="N4242">
        <v>3</v>
      </c>
      <c r="O4242">
        <v>1</v>
      </c>
      <c r="P4242">
        <v>0</v>
      </c>
      <c r="Q4242">
        <v>3</v>
      </c>
      <c r="R4242">
        <v>83</v>
      </c>
      <c r="S4242">
        <v>1</v>
      </c>
      <c r="T4242">
        <v>2</v>
      </c>
      <c r="U4242">
        <v>0</v>
      </c>
      <c r="V4242">
        <v>30</v>
      </c>
      <c r="W4242">
        <v>22</v>
      </c>
      <c r="X4242">
        <v>29</v>
      </c>
      <c r="Y4242">
        <v>62</v>
      </c>
      <c r="Z4242">
        <v>4</v>
      </c>
      <c r="AA4242">
        <v>4</v>
      </c>
      <c r="AB4242">
        <v>2</v>
      </c>
      <c r="AC4242">
        <v>6</v>
      </c>
    </row>
    <row r="4243" spans="1:29" x14ac:dyDescent="0.25">
      <c r="A4243" t="s">
        <v>1089</v>
      </c>
      <c r="B4243" t="s">
        <v>8354</v>
      </c>
      <c r="C4243" t="s">
        <v>4359</v>
      </c>
      <c r="D4243" t="s">
        <v>4368</v>
      </c>
      <c r="E4243" t="s">
        <v>4369</v>
      </c>
      <c r="F4243">
        <v>514</v>
      </c>
      <c r="G4243">
        <v>37.79</v>
      </c>
      <c r="H4243" t="s">
        <v>4362</v>
      </c>
      <c r="I4243">
        <v>0.11308481300000001</v>
      </c>
      <c r="J4243">
        <v>99</v>
      </c>
      <c r="K4243">
        <v>215</v>
      </c>
      <c r="L4243">
        <v>340</v>
      </c>
      <c r="M4243">
        <v>346</v>
      </c>
      <c r="N4243">
        <v>21</v>
      </c>
      <c r="O4243">
        <v>13</v>
      </c>
      <c r="P4243">
        <v>2</v>
      </c>
      <c r="Q4243">
        <v>8</v>
      </c>
      <c r="R4243">
        <v>2</v>
      </c>
      <c r="S4243">
        <v>5</v>
      </c>
      <c r="T4243">
        <v>4</v>
      </c>
      <c r="U4243">
        <v>6</v>
      </c>
      <c r="V4243">
        <v>220</v>
      </c>
      <c r="W4243">
        <v>172</v>
      </c>
      <c r="X4243">
        <v>131</v>
      </c>
      <c r="Y4243">
        <v>240</v>
      </c>
      <c r="Z4243">
        <v>4</v>
      </c>
      <c r="AA4243">
        <v>22</v>
      </c>
      <c r="AB4243">
        <v>5</v>
      </c>
      <c r="AC4243">
        <v>8</v>
      </c>
    </row>
    <row r="4244" spans="1:29" x14ac:dyDescent="0.25">
      <c r="A4244" t="s">
        <v>706</v>
      </c>
      <c r="B4244" t="s">
        <v>4689</v>
      </c>
      <c r="C4244" t="s">
        <v>4359</v>
      </c>
      <c r="D4244" t="s">
        <v>4371</v>
      </c>
      <c r="E4244" t="s">
        <v>4372</v>
      </c>
      <c r="F4244">
        <v>798</v>
      </c>
      <c r="G4244">
        <v>92.58</v>
      </c>
      <c r="H4244" t="s">
        <v>4362</v>
      </c>
      <c r="I4244">
        <v>0.198559766</v>
      </c>
      <c r="J4244">
        <v>111</v>
      </c>
      <c r="K4244">
        <v>227</v>
      </c>
      <c r="L4244">
        <v>361</v>
      </c>
      <c r="M4244">
        <v>440</v>
      </c>
      <c r="N4244">
        <v>23</v>
      </c>
      <c r="O4244">
        <v>5</v>
      </c>
      <c r="P4244">
        <v>7</v>
      </c>
      <c r="Q4244">
        <v>201</v>
      </c>
      <c r="R4244">
        <v>4</v>
      </c>
      <c r="S4244">
        <v>6</v>
      </c>
      <c r="T4244">
        <v>4</v>
      </c>
      <c r="U4244">
        <v>0</v>
      </c>
      <c r="V4244">
        <v>250</v>
      </c>
      <c r="W4244">
        <v>125</v>
      </c>
      <c r="X4244">
        <v>162</v>
      </c>
      <c r="Y4244">
        <v>74</v>
      </c>
      <c r="Z4244">
        <v>8</v>
      </c>
      <c r="AA4244">
        <v>12</v>
      </c>
      <c r="AB4244">
        <v>18</v>
      </c>
      <c r="AC4244">
        <v>21</v>
      </c>
    </row>
    <row r="4245" spans="1:29" x14ac:dyDescent="0.25">
      <c r="A4245" t="s">
        <v>279</v>
      </c>
      <c r="B4245" t="s">
        <v>6443</v>
      </c>
      <c r="C4245" t="s">
        <v>4364</v>
      </c>
      <c r="D4245" t="s">
        <v>4360</v>
      </c>
      <c r="E4245" t="s">
        <v>4361</v>
      </c>
      <c r="F4245">
        <v>421</v>
      </c>
      <c r="G4245">
        <v>27.5</v>
      </c>
      <c r="H4245" t="s">
        <v>4362</v>
      </c>
      <c r="I4245">
        <v>0.10270749</v>
      </c>
      <c r="J4245">
        <v>51</v>
      </c>
      <c r="K4245">
        <v>275</v>
      </c>
      <c r="L4245">
        <v>498</v>
      </c>
      <c r="M4245">
        <v>304</v>
      </c>
      <c r="N4245">
        <v>12</v>
      </c>
      <c r="O4245">
        <v>20</v>
      </c>
      <c r="P4245">
        <v>12</v>
      </c>
      <c r="Q4245">
        <v>14</v>
      </c>
      <c r="R4245">
        <v>8</v>
      </c>
      <c r="S4245">
        <v>8</v>
      </c>
      <c r="T4245">
        <v>9</v>
      </c>
      <c r="U4245">
        <v>6</v>
      </c>
      <c r="V4245">
        <v>136</v>
      </c>
      <c r="W4245">
        <v>178</v>
      </c>
      <c r="X4245">
        <v>331</v>
      </c>
      <c r="Y4245">
        <v>92</v>
      </c>
      <c r="Z4245">
        <v>12</v>
      </c>
      <c r="AA4245">
        <v>16</v>
      </c>
      <c r="AB4245">
        <v>15</v>
      </c>
      <c r="AC4245">
        <v>7</v>
      </c>
    </row>
    <row r="4246" spans="1:29" x14ac:dyDescent="0.25">
      <c r="A4246" t="s">
        <v>330</v>
      </c>
      <c r="B4246" t="s">
        <v>6960</v>
      </c>
      <c r="C4246" t="s">
        <v>4359</v>
      </c>
      <c r="D4246" t="s">
        <v>4360</v>
      </c>
      <c r="E4246" t="s">
        <v>4361</v>
      </c>
      <c r="F4246">
        <v>597</v>
      </c>
      <c r="G4246">
        <v>38.99</v>
      </c>
      <c r="H4246" t="s">
        <v>4362</v>
      </c>
      <c r="I4246">
        <v>0.62051901499999995</v>
      </c>
      <c r="J4246">
        <v>22</v>
      </c>
      <c r="K4246">
        <v>46</v>
      </c>
      <c r="L4246">
        <v>57</v>
      </c>
      <c r="M4246">
        <v>140</v>
      </c>
      <c r="N4246">
        <v>73</v>
      </c>
      <c r="O4246">
        <v>8</v>
      </c>
      <c r="P4246">
        <v>2</v>
      </c>
      <c r="Q4246">
        <v>2</v>
      </c>
      <c r="R4246">
        <v>5</v>
      </c>
      <c r="S4246">
        <v>1</v>
      </c>
      <c r="T4246">
        <v>1</v>
      </c>
      <c r="U4246">
        <v>0</v>
      </c>
      <c r="V4246">
        <v>44</v>
      </c>
      <c r="W4246">
        <v>1</v>
      </c>
      <c r="X4246">
        <v>30</v>
      </c>
      <c r="Y4246">
        <v>72</v>
      </c>
      <c r="Z4246">
        <v>3</v>
      </c>
      <c r="AA4246">
        <v>8</v>
      </c>
      <c r="AB4246">
        <v>1</v>
      </c>
      <c r="AC4246">
        <v>5</v>
      </c>
    </row>
    <row r="4247" spans="1:29" x14ac:dyDescent="0.25">
      <c r="A4247" t="s">
        <v>704</v>
      </c>
      <c r="B4247" t="s">
        <v>4938</v>
      </c>
      <c r="C4247" t="s">
        <v>4359</v>
      </c>
      <c r="D4247" t="s">
        <v>4371</v>
      </c>
      <c r="E4247" t="s">
        <v>4372</v>
      </c>
      <c r="F4247">
        <v>99</v>
      </c>
      <c r="G4247">
        <v>11.48</v>
      </c>
      <c r="H4247" t="s">
        <v>4362</v>
      </c>
      <c r="I4247">
        <v>0.50921785399999997</v>
      </c>
      <c r="J4247">
        <v>15</v>
      </c>
      <c r="K4247">
        <v>84</v>
      </c>
      <c r="L4247">
        <v>116</v>
      </c>
      <c r="M4247">
        <v>80</v>
      </c>
      <c r="N4247">
        <v>2</v>
      </c>
      <c r="O4247">
        <v>5</v>
      </c>
      <c r="P4247">
        <v>1</v>
      </c>
      <c r="Q4247">
        <v>3</v>
      </c>
      <c r="R4247">
        <v>1</v>
      </c>
      <c r="S4247">
        <v>6</v>
      </c>
      <c r="T4247">
        <v>2</v>
      </c>
      <c r="U4247">
        <v>1</v>
      </c>
      <c r="V4247">
        <v>6</v>
      </c>
      <c r="W4247">
        <v>36</v>
      </c>
      <c r="X4247">
        <v>161</v>
      </c>
      <c r="Y4247">
        <v>46</v>
      </c>
      <c r="Z4247">
        <v>4</v>
      </c>
      <c r="AA4247">
        <v>10</v>
      </c>
      <c r="AB4247">
        <v>2</v>
      </c>
      <c r="AC4247">
        <v>4</v>
      </c>
    </row>
    <row r="4248" spans="1:29" x14ac:dyDescent="0.25">
      <c r="A4248" t="s">
        <v>379</v>
      </c>
      <c r="B4248" t="s">
        <v>5584</v>
      </c>
      <c r="C4248" t="s">
        <v>4364</v>
      </c>
      <c r="D4248" t="s">
        <v>4492</v>
      </c>
      <c r="E4248" t="s">
        <v>4493</v>
      </c>
      <c r="F4248">
        <v>60</v>
      </c>
      <c r="G4248">
        <v>18.399999999999999</v>
      </c>
      <c r="H4248" t="s">
        <v>4362</v>
      </c>
      <c r="I4248">
        <v>0.14548525400000001</v>
      </c>
      <c r="J4248">
        <v>89</v>
      </c>
      <c r="K4248">
        <v>132</v>
      </c>
      <c r="L4248">
        <v>133</v>
      </c>
      <c r="M4248">
        <v>127</v>
      </c>
      <c r="N4248">
        <v>9</v>
      </c>
      <c r="O4248">
        <v>23</v>
      </c>
      <c r="P4248">
        <v>4</v>
      </c>
      <c r="Q4248">
        <v>2</v>
      </c>
      <c r="R4248">
        <v>3</v>
      </c>
      <c r="S4248">
        <v>2</v>
      </c>
      <c r="T4248">
        <v>3</v>
      </c>
      <c r="U4248">
        <v>1</v>
      </c>
      <c r="V4248">
        <v>17</v>
      </c>
      <c r="W4248">
        <v>91</v>
      </c>
      <c r="X4248">
        <v>11</v>
      </c>
      <c r="Y4248">
        <v>50</v>
      </c>
      <c r="Z4248">
        <v>4</v>
      </c>
      <c r="AA4248">
        <v>4</v>
      </c>
      <c r="AB4248">
        <v>3</v>
      </c>
      <c r="AC4248">
        <v>5</v>
      </c>
    </row>
    <row r="4249" spans="1:29" x14ac:dyDescent="0.25">
      <c r="A4249" t="s">
        <v>3067</v>
      </c>
      <c r="B4249" t="s">
        <v>6332</v>
      </c>
      <c r="C4249" t="s">
        <v>4364</v>
      </c>
      <c r="D4249" t="s">
        <v>4365</v>
      </c>
      <c r="E4249" t="s">
        <v>4366</v>
      </c>
      <c r="F4249">
        <v>848</v>
      </c>
      <c r="G4249">
        <v>29.87</v>
      </c>
      <c r="H4249" t="s">
        <v>4362</v>
      </c>
      <c r="I4249">
        <v>0.39645084000000003</v>
      </c>
      <c r="J4249">
        <v>34</v>
      </c>
      <c r="K4249">
        <v>72</v>
      </c>
      <c r="L4249">
        <v>104</v>
      </c>
      <c r="M4249">
        <v>113</v>
      </c>
      <c r="N4249">
        <v>6</v>
      </c>
      <c r="O4249">
        <v>6</v>
      </c>
      <c r="P4249">
        <v>3</v>
      </c>
      <c r="Q4249">
        <v>2</v>
      </c>
      <c r="R4249">
        <v>1</v>
      </c>
      <c r="S4249">
        <v>3</v>
      </c>
      <c r="T4249">
        <v>2</v>
      </c>
      <c r="U4249">
        <v>2</v>
      </c>
      <c r="V4249">
        <v>193</v>
      </c>
      <c r="W4249">
        <v>11</v>
      </c>
      <c r="X4249">
        <v>87</v>
      </c>
      <c r="Y4249">
        <v>27</v>
      </c>
      <c r="Z4249">
        <v>3</v>
      </c>
      <c r="AA4249">
        <v>24</v>
      </c>
      <c r="AB4249">
        <v>3</v>
      </c>
      <c r="AC4249">
        <v>6</v>
      </c>
    </row>
    <row r="4250" spans="1:29" x14ac:dyDescent="0.25">
      <c r="A4250" t="s">
        <v>160</v>
      </c>
      <c r="B4250" t="s">
        <v>6958</v>
      </c>
      <c r="C4250" t="s">
        <v>4359</v>
      </c>
      <c r="D4250" t="s">
        <v>4360</v>
      </c>
      <c r="E4250" t="s">
        <v>4361</v>
      </c>
      <c r="F4250">
        <v>61</v>
      </c>
      <c r="G4250">
        <v>3.98</v>
      </c>
      <c r="H4250" t="s">
        <v>4362</v>
      </c>
      <c r="I4250">
        <v>0.195373298</v>
      </c>
      <c r="J4250">
        <v>82</v>
      </c>
      <c r="K4250">
        <v>175</v>
      </c>
      <c r="L4250">
        <v>249</v>
      </c>
      <c r="M4250">
        <v>168</v>
      </c>
      <c r="N4250">
        <v>21</v>
      </c>
      <c r="O4250">
        <v>8</v>
      </c>
      <c r="P4250">
        <v>4</v>
      </c>
      <c r="Q4250">
        <v>1</v>
      </c>
      <c r="R4250">
        <v>6</v>
      </c>
      <c r="S4250">
        <v>7</v>
      </c>
      <c r="T4250">
        <v>5</v>
      </c>
      <c r="U4250">
        <v>2</v>
      </c>
      <c r="V4250">
        <v>63</v>
      </c>
      <c r="W4250">
        <v>62</v>
      </c>
      <c r="X4250">
        <v>219</v>
      </c>
      <c r="Y4250">
        <v>129</v>
      </c>
      <c r="Z4250">
        <v>10</v>
      </c>
      <c r="AA4250">
        <v>15</v>
      </c>
      <c r="AB4250">
        <v>5</v>
      </c>
      <c r="AC4250">
        <v>7</v>
      </c>
    </row>
    <row r="4251" spans="1:29" x14ac:dyDescent="0.25">
      <c r="A4251" t="s">
        <v>3929</v>
      </c>
      <c r="B4251" t="s">
        <v>7294</v>
      </c>
      <c r="C4251" t="s">
        <v>4359</v>
      </c>
      <c r="D4251" t="s">
        <v>4392</v>
      </c>
      <c r="E4251" t="s">
        <v>4393</v>
      </c>
      <c r="F4251">
        <v>239</v>
      </c>
      <c r="G4251">
        <v>56.9</v>
      </c>
      <c r="H4251" t="s">
        <v>4362</v>
      </c>
      <c r="I4251">
        <v>0.22523216400000001</v>
      </c>
      <c r="J4251">
        <v>37</v>
      </c>
      <c r="K4251">
        <v>100</v>
      </c>
      <c r="L4251">
        <v>133</v>
      </c>
      <c r="M4251">
        <v>193</v>
      </c>
      <c r="N4251">
        <v>47</v>
      </c>
      <c r="O4251">
        <v>3</v>
      </c>
      <c r="P4251">
        <v>1</v>
      </c>
      <c r="Q4251">
        <v>1</v>
      </c>
      <c r="R4251">
        <v>7</v>
      </c>
      <c r="S4251">
        <v>2</v>
      </c>
      <c r="T4251">
        <v>3</v>
      </c>
      <c r="U4251">
        <v>0</v>
      </c>
      <c r="V4251">
        <v>27</v>
      </c>
      <c r="W4251">
        <v>42</v>
      </c>
      <c r="X4251">
        <v>105</v>
      </c>
      <c r="Y4251">
        <v>97</v>
      </c>
      <c r="Z4251">
        <v>9</v>
      </c>
      <c r="AA4251">
        <v>8</v>
      </c>
      <c r="AB4251">
        <v>3</v>
      </c>
      <c r="AC4251">
        <v>5</v>
      </c>
    </row>
    <row r="4252" spans="1:29" x14ac:dyDescent="0.25">
      <c r="A4252" t="s">
        <v>4150</v>
      </c>
      <c r="B4252" t="s">
        <v>8020</v>
      </c>
      <c r="C4252" t="s">
        <v>4359</v>
      </c>
      <c r="D4252" t="s">
        <v>4524</v>
      </c>
      <c r="E4252" t="s">
        <v>4525</v>
      </c>
      <c r="F4252">
        <v>208</v>
      </c>
      <c r="G4252">
        <v>91.23</v>
      </c>
      <c r="H4252" t="s">
        <v>4362</v>
      </c>
      <c r="I4252">
        <v>0.60088421299999994</v>
      </c>
      <c r="J4252">
        <v>18</v>
      </c>
      <c r="K4252">
        <v>104</v>
      </c>
      <c r="L4252">
        <v>48</v>
      </c>
      <c r="M4252">
        <v>102</v>
      </c>
      <c r="N4252">
        <v>2</v>
      </c>
      <c r="O4252">
        <v>2</v>
      </c>
      <c r="P4252">
        <v>4</v>
      </c>
      <c r="Q4252">
        <v>13</v>
      </c>
      <c r="R4252">
        <v>3</v>
      </c>
      <c r="S4252">
        <v>4</v>
      </c>
      <c r="T4252">
        <v>4</v>
      </c>
      <c r="U4252">
        <v>2</v>
      </c>
      <c r="V4252">
        <v>198</v>
      </c>
      <c r="W4252">
        <v>42</v>
      </c>
      <c r="X4252">
        <v>19</v>
      </c>
      <c r="Y4252">
        <v>84</v>
      </c>
      <c r="Z4252">
        <v>6</v>
      </c>
      <c r="AA4252">
        <v>9</v>
      </c>
      <c r="AB4252">
        <v>0</v>
      </c>
      <c r="AC4252">
        <v>8</v>
      </c>
    </row>
    <row r="4253" spans="1:29" x14ac:dyDescent="0.25">
      <c r="A4253" t="s">
        <v>3196</v>
      </c>
      <c r="B4253" t="s">
        <v>8601</v>
      </c>
      <c r="C4253" t="s">
        <v>4359</v>
      </c>
      <c r="D4253" t="s">
        <v>4365</v>
      </c>
      <c r="E4253" t="s">
        <v>4366</v>
      </c>
      <c r="F4253">
        <v>976</v>
      </c>
      <c r="G4253">
        <v>34.380000000000003</v>
      </c>
      <c r="H4253" t="s">
        <v>4362</v>
      </c>
      <c r="I4253">
        <v>7.0720748999999999E-2</v>
      </c>
      <c r="J4253">
        <v>68</v>
      </c>
      <c r="K4253">
        <v>147</v>
      </c>
      <c r="L4253">
        <v>105</v>
      </c>
      <c r="M4253">
        <v>201</v>
      </c>
      <c r="N4253">
        <v>7</v>
      </c>
      <c r="O4253">
        <v>3</v>
      </c>
      <c r="P4253">
        <v>4</v>
      </c>
      <c r="Q4253">
        <v>12</v>
      </c>
      <c r="R4253">
        <v>7</v>
      </c>
      <c r="S4253">
        <v>5</v>
      </c>
      <c r="T4253">
        <v>1</v>
      </c>
      <c r="U4253">
        <v>0</v>
      </c>
      <c r="V4253">
        <v>26</v>
      </c>
      <c r="W4253">
        <v>54</v>
      </c>
      <c r="X4253">
        <v>48</v>
      </c>
      <c r="Y4253">
        <v>128</v>
      </c>
      <c r="Z4253">
        <v>18</v>
      </c>
      <c r="AA4253">
        <v>6</v>
      </c>
      <c r="AB4253">
        <v>5</v>
      </c>
      <c r="AC4253">
        <v>11</v>
      </c>
    </row>
    <row r="4254" spans="1:29" x14ac:dyDescent="0.25">
      <c r="A4254" t="s">
        <v>2012</v>
      </c>
      <c r="B4254" t="s">
        <v>5509</v>
      </c>
      <c r="C4254" t="s">
        <v>4359</v>
      </c>
      <c r="D4254" t="s">
        <v>4389</v>
      </c>
      <c r="E4254" t="s">
        <v>4390</v>
      </c>
      <c r="F4254">
        <v>1962</v>
      </c>
      <c r="G4254">
        <v>90.12</v>
      </c>
      <c r="H4254" t="s">
        <v>4362</v>
      </c>
      <c r="I4254">
        <v>0.274481902</v>
      </c>
      <c r="J4254">
        <v>30</v>
      </c>
      <c r="K4254">
        <v>18</v>
      </c>
      <c r="L4254">
        <v>25</v>
      </c>
      <c r="M4254">
        <v>40</v>
      </c>
      <c r="N4254">
        <v>1</v>
      </c>
      <c r="O4254">
        <v>1</v>
      </c>
      <c r="P4254">
        <v>0</v>
      </c>
      <c r="Q4254">
        <v>5</v>
      </c>
      <c r="R4254">
        <v>2</v>
      </c>
      <c r="S4254">
        <v>3</v>
      </c>
      <c r="T4254">
        <v>1</v>
      </c>
      <c r="U4254">
        <v>1</v>
      </c>
      <c r="V4254">
        <v>60</v>
      </c>
      <c r="W4254">
        <v>61</v>
      </c>
      <c r="X4254">
        <v>0</v>
      </c>
      <c r="Y4254">
        <v>3</v>
      </c>
      <c r="Z4254">
        <v>16</v>
      </c>
      <c r="AA4254">
        <v>2</v>
      </c>
      <c r="AB4254">
        <v>0</v>
      </c>
      <c r="AC4254">
        <v>2</v>
      </c>
    </row>
    <row r="4255" spans="1:29" x14ac:dyDescent="0.25">
      <c r="A4255" t="s">
        <v>121</v>
      </c>
      <c r="B4255" t="s">
        <v>6281</v>
      </c>
      <c r="C4255" t="s">
        <v>4359</v>
      </c>
      <c r="D4255" t="s">
        <v>4360</v>
      </c>
      <c r="E4255" t="s">
        <v>4361</v>
      </c>
      <c r="F4255">
        <v>859</v>
      </c>
      <c r="G4255">
        <v>56.11</v>
      </c>
      <c r="H4255" t="s">
        <v>4362</v>
      </c>
      <c r="I4255">
        <v>0.157718052</v>
      </c>
      <c r="J4255">
        <v>48</v>
      </c>
      <c r="K4255">
        <v>95</v>
      </c>
      <c r="L4255">
        <v>97</v>
      </c>
      <c r="M4255">
        <v>175</v>
      </c>
      <c r="N4255">
        <v>6</v>
      </c>
      <c r="O4255">
        <v>3</v>
      </c>
      <c r="P4255">
        <v>2</v>
      </c>
      <c r="Q4255">
        <v>4</v>
      </c>
      <c r="R4255">
        <v>0</v>
      </c>
      <c r="S4255">
        <v>1</v>
      </c>
      <c r="T4255">
        <v>2</v>
      </c>
      <c r="U4255">
        <v>1</v>
      </c>
      <c r="V4255">
        <v>41</v>
      </c>
      <c r="W4255">
        <v>12</v>
      </c>
      <c r="X4255">
        <v>98</v>
      </c>
      <c r="Y4255">
        <v>21</v>
      </c>
      <c r="Z4255">
        <v>3</v>
      </c>
      <c r="AA4255">
        <v>2</v>
      </c>
      <c r="AB4255">
        <v>2</v>
      </c>
      <c r="AC4255">
        <v>2</v>
      </c>
    </row>
    <row r="4256" spans="1:29" x14ac:dyDescent="0.25">
      <c r="A4256" t="s">
        <v>2460</v>
      </c>
      <c r="B4256" t="s">
        <v>7150</v>
      </c>
      <c r="C4256" t="s">
        <v>4364</v>
      </c>
      <c r="D4256" t="s">
        <v>4389</v>
      </c>
      <c r="E4256" t="s">
        <v>4390</v>
      </c>
      <c r="F4256">
        <v>1964</v>
      </c>
      <c r="G4256">
        <v>90.22</v>
      </c>
      <c r="H4256" t="s">
        <v>4362</v>
      </c>
      <c r="I4256">
        <v>0.410684624</v>
      </c>
      <c r="J4256">
        <v>69</v>
      </c>
      <c r="K4256">
        <v>167</v>
      </c>
      <c r="L4256">
        <v>228</v>
      </c>
      <c r="M4256">
        <v>229</v>
      </c>
      <c r="N4256">
        <v>34</v>
      </c>
      <c r="O4256">
        <v>11</v>
      </c>
      <c r="P4256">
        <v>6</v>
      </c>
      <c r="Q4256">
        <v>63</v>
      </c>
      <c r="R4256">
        <v>8</v>
      </c>
      <c r="S4256">
        <v>2</v>
      </c>
      <c r="T4256">
        <v>6</v>
      </c>
      <c r="U4256">
        <v>6</v>
      </c>
      <c r="V4256">
        <v>64</v>
      </c>
      <c r="W4256">
        <v>158</v>
      </c>
      <c r="X4256">
        <v>124</v>
      </c>
      <c r="Y4256">
        <v>65</v>
      </c>
      <c r="Z4256">
        <v>8</v>
      </c>
      <c r="AA4256">
        <v>14</v>
      </c>
      <c r="AB4256">
        <v>20</v>
      </c>
      <c r="AC4256">
        <v>6</v>
      </c>
    </row>
    <row r="4257" spans="1:29" x14ac:dyDescent="0.25">
      <c r="A4257" t="s">
        <v>3309</v>
      </c>
      <c r="B4257" t="s">
        <v>5551</v>
      </c>
      <c r="C4257" t="s">
        <v>4364</v>
      </c>
      <c r="D4257" t="s">
        <v>4365</v>
      </c>
      <c r="E4257" t="s">
        <v>4366</v>
      </c>
      <c r="F4257">
        <v>866</v>
      </c>
      <c r="G4257">
        <v>30.5</v>
      </c>
      <c r="H4257" t="s">
        <v>4362</v>
      </c>
      <c r="I4257">
        <v>7.6189066999999999E-2</v>
      </c>
      <c r="J4257">
        <v>21</v>
      </c>
      <c r="K4257">
        <v>90</v>
      </c>
      <c r="L4257">
        <v>54</v>
      </c>
      <c r="M4257">
        <v>11</v>
      </c>
      <c r="N4257">
        <v>3</v>
      </c>
      <c r="O4257">
        <v>0</v>
      </c>
      <c r="P4257">
        <v>1</v>
      </c>
      <c r="Q4257">
        <v>1</v>
      </c>
      <c r="R4257">
        <v>0</v>
      </c>
      <c r="S4257">
        <v>0</v>
      </c>
      <c r="T4257">
        <v>1</v>
      </c>
      <c r="U4257">
        <v>0</v>
      </c>
      <c r="V4257">
        <v>20</v>
      </c>
      <c r="W4257">
        <v>49</v>
      </c>
      <c r="X4257">
        <v>1</v>
      </c>
      <c r="Y4257">
        <v>0</v>
      </c>
      <c r="Z4257">
        <v>2</v>
      </c>
      <c r="AA4257">
        <v>2</v>
      </c>
      <c r="AB4257">
        <v>0</v>
      </c>
      <c r="AC4257">
        <v>1</v>
      </c>
    </row>
    <row r="4258" spans="1:29" x14ac:dyDescent="0.25">
      <c r="A4258" t="s">
        <v>1033</v>
      </c>
      <c r="B4258" t="s">
        <v>5882</v>
      </c>
      <c r="C4258" t="s">
        <v>4364</v>
      </c>
      <c r="D4258" t="s">
        <v>4368</v>
      </c>
      <c r="E4258" t="s">
        <v>4369</v>
      </c>
      <c r="F4258">
        <v>87</v>
      </c>
      <c r="G4258">
        <v>6.4</v>
      </c>
      <c r="H4258" t="s">
        <v>4362</v>
      </c>
      <c r="I4258">
        <v>6.1952688999999998E-2</v>
      </c>
      <c r="J4258">
        <v>49</v>
      </c>
      <c r="K4258">
        <v>131</v>
      </c>
      <c r="L4258">
        <v>119</v>
      </c>
      <c r="M4258">
        <v>99</v>
      </c>
      <c r="N4258">
        <v>17</v>
      </c>
      <c r="O4258">
        <v>1</v>
      </c>
      <c r="P4258">
        <v>5</v>
      </c>
      <c r="Q4258">
        <v>11</v>
      </c>
      <c r="R4258">
        <v>0</v>
      </c>
      <c r="S4258">
        <v>0</v>
      </c>
      <c r="T4258">
        <v>5</v>
      </c>
      <c r="U4258">
        <v>1</v>
      </c>
      <c r="V4258">
        <v>33</v>
      </c>
      <c r="W4258">
        <v>96</v>
      </c>
      <c r="X4258">
        <v>87</v>
      </c>
      <c r="Y4258">
        <v>115</v>
      </c>
      <c r="Z4258">
        <v>3</v>
      </c>
      <c r="AA4258">
        <v>10</v>
      </c>
      <c r="AB4258">
        <v>1</v>
      </c>
      <c r="AC4258">
        <v>3</v>
      </c>
    </row>
    <row r="4259" spans="1:29" x14ac:dyDescent="0.25">
      <c r="A4259" t="s">
        <v>2494</v>
      </c>
      <c r="B4259" t="s">
        <v>6349</v>
      </c>
      <c r="C4259" t="s">
        <v>4364</v>
      </c>
      <c r="D4259" t="s">
        <v>4389</v>
      </c>
      <c r="E4259" t="s">
        <v>4390</v>
      </c>
      <c r="F4259">
        <v>2129</v>
      </c>
      <c r="G4259">
        <v>97.8</v>
      </c>
      <c r="H4259" t="s">
        <v>4362</v>
      </c>
      <c r="I4259">
        <v>7.8933179999999999E-3</v>
      </c>
      <c r="J4259">
        <v>33</v>
      </c>
      <c r="K4259">
        <v>124</v>
      </c>
      <c r="L4259">
        <v>188</v>
      </c>
      <c r="M4259">
        <v>94</v>
      </c>
      <c r="N4259">
        <v>7</v>
      </c>
      <c r="O4259">
        <v>17</v>
      </c>
      <c r="P4259">
        <v>11</v>
      </c>
      <c r="Q4259">
        <v>2</v>
      </c>
      <c r="R4259">
        <v>3</v>
      </c>
      <c r="S4259">
        <v>3</v>
      </c>
      <c r="T4259">
        <v>6</v>
      </c>
      <c r="U4259">
        <v>1</v>
      </c>
      <c r="V4259">
        <v>17</v>
      </c>
      <c r="W4259">
        <v>34</v>
      </c>
      <c r="X4259">
        <v>104</v>
      </c>
      <c r="Y4259">
        <v>38</v>
      </c>
      <c r="Z4259">
        <v>4</v>
      </c>
      <c r="AA4259">
        <v>9</v>
      </c>
      <c r="AB4259">
        <v>384</v>
      </c>
      <c r="AC4259">
        <v>4</v>
      </c>
    </row>
    <row r="4260" spans="1:29" x14ac:dyDescent="0.25">
      <c r="A4260" t="s">
        <v>213</v>
      </c>
      <c r="B4260" t="s">
        <v>7407</v>
      </c>
      <c r="C4260" t="s">
        <v>4359</v>
      </c>
      <c r="D4260" t="s">
        <v>4360</v>
      </c>
      <c r="E4260" t="s">
        <v>4361</v>
      </c>
      <c r="F4260">
        <v>846</v>
      </c>
      <c r="G4260">
        <v>55.26</v>
      </c>
      <c r="H4260" t="s">
        <v>4362</v>
      </c>
      <c r="I4260">
        <v>0.64377177699999999</v>
      </c>
      <c r="J4260">
        <v>57</v>
      </c>
      <c r="K4260">
        <v>159</v>
      </c>
      <c r="L4260">
        <v>202</v>
      </c>
      <c r="M4260">
        <v>195</v>
      </c>
      <c r="N4260">
        <v>2</v>
      </c>
      <c r="O4260">
        <v>21</v>
      </c>
      <c r="P4260">
        <v>6</v>
      </c>
      <c r="Q4260">
        <v>3</v>
      </c>
      <c r="R4260">
        <v>0</v>
      </c>
      <c r="S4260">
        <v>3</v>
      </c>
      <c r="T4260">
        <v>2</v>
      </c>
      <c r="U4260">
        <v>2</v>
      </c>
      <c r="V4260">
        <v>46</v>
      </c>
      <c r="W4260">
        <v>165</v>
      </c>
      <c r="X4260">
        <v>64</v>
      </c>
      <c r="Y4260">
        <v>51</v>
      </c>
      <c r="Z4260">
        <v>14</v>
      </c>
      <c r="AA4260">
        <v>7</v>
      </c>
      <c r="AB4260">
        <v>21</v>
      </c>
      <c r="AC4260">
        <v>7</v>
      </c>
    </row>
    <row r="4261" spans="1:29" x14ac:dyDescent="0.25">
      <c r="A4261" t="s">
        <v>240</v>
      </c>
      <c r="B4261" t="s">
        <v>7774</v>
      </c>
      <c r="C4261" t="s">
        <v>4359</v>
      </c>
      <c r="D4261" t="s">
        <v>4360</v>
      </c>
      <c r="E4261" t="s">
        <v>4361</v>
      </c>
      <c r="F4261">
        <v>203</v>
      </c>
      <c r="G4261">
        <v>13.26</v>
      </c>
      <c r="H4261" t="s">
        <v>4362</v>
      </c>
      <c r="I4261">
        <v>4.4252536000000002E-2</v>
      </c>
      <c r="J4261">
        <v>26</v>
      </c>
      <c r="K4261">
        <v>48</v>
      </c>
      <c r="L4261">
        <v>156</v>
      </c>
      <c r="M4261">
        <v>150</v>
      </c>
      <c r="N4261">
        <v>1</v>
      </c>
      <c r="O4261">
        <v>11</v>
      </c>
      <c r="P4261">
        <v>3</v>
      </c>
      <c r="Q4261">
        <v>12</v>
      </c>
      <c r="R4261">
        <v>6</v>
      </c>
      <c r="S4261">
        <v>3</v>
      </c>
      <c r="T4261">
        <v>2</v>
      </c>
      <c r="U4261">
        <v>2</v>
      </c>
      <c r="V4261">
        <v>8</v>
      </c>
      <c r="W4261">
        <v>56</v>
      </c>
      <c r="X4261">
        <v>80</v>
      </c>
      <c r="Y4261">
        <v>83</v>
      </c>
      <c r="Z4261">
        <v>3</v>
      </c>
      <c r="AA4261">
        <v>10</v>
      </c>
      <c r="AB4261">
        <v>3</v>
      </c>
      <c r="AC4261">
        <v>2</v>
      </c>
    </row>
    <row r="4262" spans="1:29" x14ac:dyDescent="0.25">
      <c r="A4262" t="s">
        <v>951</v>
      </c>
      <c r="B4262" t="s">
        <v>8010</v>
      </c>
      <c r="C4262" t="s">
        <v>4359</v>
      </c>
      <c r="D4262" t="s">
        <v>4368</v>
      </c>
      <c r="E4262" t="s">
        <v>4369</v>
      </c>
      <c r="F4262">
        <v>96</v>
      </c>
      <c r="G4262">
        <v>7.06</v>
      </c>
      <c r="H4262" t="s">
        <v>4362</v>
      </c>
      <c r="I4262">
        <v>7.0097453000000004E-2</v>
      </c>
      <c r="J4262">
        <v>1</v>
      </c>
      <c r="K4262">
        <v>29</v>
      </c>
      <c r="L4262">
        <v>30</v>
      </c>
      <c r="M4262">
        <v>36</v>
      </c>
      <c r="N4262">
        <v>1</v>
      </c>
      <c r="O4262">
        <v>5</v>
      </c>
      <c r="P4262">
        <v>3</v>
      </c>
      <c r="Q4262">
        <v>0</v>
      </c>
      <c r="R4262">
        <v>1</v>
      </c>
      <c r="S4262">
        <v>3</v>
      </c>
      <c r="T4262">
        <v>2</v>
      </c>
      <c r="U4262">
        <v>2</v>
      </c>
      <c r="V4262">
        <v>0</v>
      </c>
      <c r="W4262">
        <v>117</v>
      </c>
      <c r="X4262">
        <v>49</v>
      </c>
      <c r="Y4262">
        <v>78</v>
      </c>
      <c r="Z4262">
        <v>4</v>
      </c>
      <c r="AA4262">
        <v>3</v>
      </c>
      <c r="AB4262">
        <v>1</v>
      </c>
      <c r="AC4262">
        <v>0</v>
      </c>
    </row>
    <row r="4263" spans="1:29" x14ac:dyDescent="0.25">
      <c r="A4263" t="s">
        <v>3270</v>
      </c>
      <c r="B4263" t="s">
        <v>8016</v>
      </c>
      <c r="C4263" t="s">
        <v>4359</v>
      </c>
      <c r="D4263" t="s">
        <v>4365</v>
      </c>
      <c r="E4263" t="s">
        <v>4366</v>
      </c>
      <c r="F4263">
        <v>2353</v>
      </c>
      <c r="G4263">
        <v>82.88</v>
      </c>
      <c r="H4263" t="s">
        <v>4362</v>
      </c>
      <c r="I4263">
        <v>0.105347014</v>
      </c>
      <c r="J4263">
        <v>0</v>
      </c>
      <c r="K4263">
        <v>15</v>
      </c>
      <c r="L4263">
        <v>24</v>
      </c>
      <c r="M4263">
        <v>0</v>
      </c>
      <c r="N4263">
        <v>0</v>
      </c>
      <c r="O4263">
        <v>2</v>
      </c>
      <c r="P4263">
        <v>1</v>
      </c>
      <c r="Q4263">
        <v>0</v>
      </c>
      <c r="R4263">
        <v>0</v>
      </c>
      <c r="S4263">
        <v>1</v>
      </c>
      <c r="T4263">
        <v>1</v>
      </c>
      <c r="U4263">
        <v>2</v>
      </c>
      <c r="V4263">
        <v>0</v>
      </c>
      <c r="W4263">
        <v>13</v>
      </c>
      <c r="X4263">
        <v>63</v>
      </c>
      <c r="Y4263">
        <v>2</v>
      </c>
      <c r="Z4263">
        <v>0</v>
      </c>
      <c r="AA4263">
        <v>1</v>
      </c>
      <c r="AB4263">
        <v>23</v>
      </c>
      <c r="AC4263">
        <v>0</v>
      </c>
    </row>
    <row r="4264" spans="1:29" x14ac:dyDescent="0.25">
      <c r="A4264" t="s">
        <v>2076</v>
      </c>
      <c r="B4264" t="s">
        <v>8022</v>
      </c>
      <c r="C4264" t="s">
        <v>4364</v>
      </c>
      <c r="D4264" t="s">
        <v>4389</v>
      </c>
      <c r="E4264" t="s">
        <v>4390</v>
      </c>
      <c r="F4264">
        <v>232</v>
      </c>
      <c r="G4264">
        <v>10.66</v>
      </c>
      <c r="H4264" t="s">
        <v>4362</v>
      </c>
      <c r="I4264">
        <v>0.188633833</v>
      </c>
      <c r="J4264">
        <v>4</v>
      </c>
      <c r="K4264">
        <v>31</v>
      </c>
      <c r="L4264">
        <v>11</v>
      </c>
      <c r="M4264">
        <v>1</v>
      </c>
      <c r="N4264">
        <v>26</v>
      </c>
      <c r="O4264">
        <v>124</v>
      </c>
      <c r="P4264">
        <v>1</v>
      </c>
      <c r="Q4264">
        <v>19</v>
      </c>
      <c r="R4264">
        <v>0</v>
      </c>
      <c r="S4264">
        <v>0</v>
      </c>
      <c r="T4264">
        <v>1</v>
      </c>
      <c r="U4264">
        <v>2</v>
      </c>
      <c r="V4264">
        <v>4</v>
      </c>
      <c r="W4264">
        <v>103</v>
      </c>
      <c r="X4264">
        <v>2</v>
      </c>
      <c r="Y4264">
        <v>1</v>
      </c>
      <c r="Z4264">
        <v>15</v>
      </c>
      <c r="AA4264">
        <v>44</v>
      </c>
      <c r="AB4264">
        <v>27</v>
      </c>
      <c r="AC4264">
        <v>2</v>
      </c>
    </row>
    <row r="4265" spans="1:29" x14ac:dyDescent="0.25">
      <c r="A4265" t="s">
        <v>2240</v>
      </c>
      <c r="B4265" t="s">
        <v>8049</v>
      </c>
      <c r="C4265" t="s">
        <v>4364</v>
      </c>
      <c r="D4265" t="s">
        <v>4389</v>
      </c>
      <c r="E4265" t="s">
        <v>4390</v>
      </c>
      <c r="F4265">
        <v>1207</v>
      </c>
      <c r="G4265">
        <v>55.44</v>
      </c>
      <c r="H4265" t="s">
        <v>4362</v>
      </c>
      <c r="I4265">
        <v>6.3501686000000002E-2</v>
      </c>
      <c r="J4265">
        <v>8</v>
      </c>
      <c r="K4265">
        <v>49</v>
      </c>
      <c r="L4265">
        <v>113</v>
      </c>
      <c r="M4265">
        <v>97</v>
      </c>
      <c r="N4265">
        <v>31</v>
      </c>
      <c r="O4265">
        <v>11</v>
      </c>
      <c r="P4265">
        <v>2</v>
      </c>
      <c r="Q4265">
        <v>27</v>
      </c>
      <c r="R4265">
        <v>4</v>
      </c>
      <c r="S4265">
        <v>1</v>
      </c>
      <c r="T4265">
        <v>1</v>
      </c>
      <c r="U4265">
        <v>0</v>
      </c>
      <c r="V4265">
        <v>48</v>
      </c>
      <c r="W4265">
        <v>7</v>
      </c>
      <c r="X4265">
        <v>35</v>
      </c>
      <c r="Y4265">
        <v>3</v>
      </c>
      <c r="Z4265">
        <v>2</v>
      </c>
      <c r="AA4265">
        <v>7</v>
      </c>
      <c r="AB4265">
        <v>2</v>
      </c>
      <c r="AC4265">
        <v>17</v>
      </c>
    </row>
    <row r="4266" spans="1:29" x14ac:dyDescent="0.25">
      <c r="A4266" t="s">
        <v>168</v>
      </c>
      <c r="B4266" t="s">
        <v>8372</v>
      </c>
      <c r="C4266" t="s">
        <v>4359</v>
      </c>
      <c r="D4266" t="s">
        <v>4360</v>
      </c>
      <c r="E4266" t="s">
        <v>4361</v>
      </c>
      <c r="F4266">
        <v>413</v>
      </c>
      <c r="G4266">
        <v>26.98</v>
      </c>
      <c r="H4266" t="s">
        <v>4362</v>
      </c>
      <c r="I4266">
        <v>0.11082745500000001</v>
      </c>
      <c r="J4266">
        <v>107</v>
      </c>
      <c r="K4266">
        <v>239</v>
      </c>
      <c r="L4266">
        <v>282</v>
      </c>
      <c r="M4266">
        <v>306</v>
      </c>
      <c r="N4266">
        <v>21</v>
      </c>
      <c r="O4266">
        <v>4</v>
      </c>
      <c r="P4266">
        <v>2</v>
      </c>
      <c r="Q4266">
        <v>15</v>
      </c>
      <c r="R4266">
        <v>5</v>
      </c>
      <c r="S4266">
        <v>5</v>
      </c>
      <c r="T4266">
        <v>2</v>
      </c>
      <c r="U4266">
        <v>2</v>
      </c>
      <c r="V4266">
        <v>171</v>
      </c>
      <c r="W4266">
        <v>34</v>
      </c>
      <c r="X4266">
        <v>139</v>
      </c>
      <c r="Y4266">
        <v>42</v>
      </c>
      <c r="Z4266">
        <v>13</v>
      </c>
      <c r="AA4266">
        <v>11</v>
      </c>
      <c r="AB4266">
        <v>15</v>
      </c>
      <c r="AC4266">
        <v>4</v>
      </c>
    </row>
    <row r="4267" spans="1:29" x14ac:dyDescent="0.25">
      <c r="A4267" t="s">
        <v>3167</v>
      </c>
      <c r="B4267" t="s">
        <v>4796</v>
      </c>
      <c r="C4267" t="s">
        <v>4364</v>
      </c>
      <c r="D4267" t="s">
        <v>4365</v>
      </c>
      <c r="E4267" t="s">
        <v>4366</v>
      </c>
      <c r="F4267">
        <v>868</v>
      </c>
      <c r="G4267">
        <v>30.57</v>
      </c>
      <c r="H4267" t="s">
        <v>4362</v>
      </c>
      <c r="I4267">
        <v>0.21450135100000001</v>
      </c>
      <c r="J4267">
        <v>64</v>
      </c>
      <c r="K4267">
        <v>176</v>
      </c>
      <c r="L4267">
        <v>169</v>
      </c>
      <c r="M4267">
        <v>265</v>
      </c>
      <c r="N4267">
        <v>9</v>
      </c>
      <c r="O4267">
        <v>7</v>
      </c>
      <c r="P4267">
        <v>2</v>
      </c>
      <c r="Q4267">
        <v>54</v>
      </c>
      <c r="R4267">
        <v>10</v>
      </c>
      <c r="S4267">
        <v>7</v>
      </c>
      <c r="T4267">
        <v>3</v>
      </c>
      <c r="U4267">
        <v>4</v>
      </c>
      <c r="V4267">
        <v>321</v>
      </c>
      <c r="W4267">
        <v>169</v>
      </c>
      <c r="X4267">
        <v>95</v>
      </c>
      <c r="Y4267">
        <v>265</v>
      </c>
      <c r="Z4267">
        <v>58</v>
      </c>
      <c r="AA4267">
        <v>30</v>
      </c>
      <c r="AB4267">
        <v>26</v>
      </c>
      <c r="AC4267">
        <v>52</v>
      </c>
    </row>
    <row r="4268" spans="1:29" x14ac:dyDescent="0.25">
      <c r="A4268" t="s">
        <v>594</v>
      </c>
      <c r="B4268" t="s">
        <v>5721</v>
      </c>
      <c r="C4268" t="s">
        <v>4364</v>
      </c>
      <c r="D4268" t="s">
        <v>4371</v>
      </c>
      <c r="E4268" t="s">
        <v>4372</v>
      </c>
      <c r="F4268">
        <v>840</v>
      </c>
      <c r="G4268">
        <v>97.45</v>
      </c>
      <c r="H4268" t="s">
        <v>4362</v>
      </c>
      <c r="I4268">
        <v>9.4051027999999995E-2</v>
      </c>
      <c r="J4268">
        <v>125</v>
      </c>
      <c r="K4268">
        <v>218</v>
      </c>
      <c r="L4268">
        <v>189</v>
      </c>
      <c r="M4268">
        <v>283</v>
      </c>
      <c r="N4268">
        <v>8</v>
      </c>
      <c r="O4268">
        <v>14</v>
      </c>
      <c r="P4268">
        <v>16</v>
      </c>
      <c r="Q4268">
        <v>19</v>
      </c>
      <c r="R4268">
        <v>7</v>
      </c>
      <c r="S4268">
        <v>2</v>
      </c>
      <c r="T4268">
        <v>4</v>
      </c>
      <c r="U4268">
        <v>2</v>
      </c>
      <c r="V4268">
        <v>358</v>
      </c>
      <c r="W4268">
        <v>128</v>
      </c>
      <c r="X4268">
        <v>145</v>
      </c>
      <c r="Y4268">
        <v>149</v>
      </c>
      <c r="Z4268">
        <v>10</v>
      </c>
      <c r="AA4268">
        <v>21</v>
      </c>
      <c r="AB4268">
        <v>6</v>
      </c>
      <c r="AC4268">
        <v>19</v>
      </c>
    </row>
    <row r="4269" spans="1:29" x14ac:dyDescent="0.25">
      <c r="A4269" t="s">
        <v>1792</v>
      </c>
      <c r="B4269" t="s">
        <v>6240</v>
      </c>
      <c r="C4269" t="s">
        <v>4359</v>
      </c>
      <c r="D4269" t="s">
        <v>4389</v>
      </c>
      <c r="E4269" t="s">
        <v>4390</v>
      </c>
      <c r="F4269">
        <v>1207</v>
      </c>
      <c r="G4269">
        <v>55.44</v>
      </c>
      <c r="H4269" t="s">
        <v>4362</v>
      </c>
      <c r="I4269">
        <v>0.10629701</v>
      </c>
      <c r="J4269">
        <v>1</v>
      </c>
      <c r="K4269">
        <v>12</v>
      </c>
      <c r="L4269">
        <v>3</v>
      </c>
      <c r="M4269">
        <v>21</v>
      </c>
      <c r="N4269">
        <v>2</v>
      </c>
      <c r="O4269">
        <v>17</v>
      </c>
      <c r="P4269">
        <v>17</v>
      </c>
      <c r="Q4269">
        <v>1</v>
      </c>
      <c r="R4269">
        <v>0</v>
      </c>
      <c r="S4269">
        <v>0</v>
      </c>
      <c r="T4269">
        <v>1</v>
      </c>
      <c r="U4269">
        <v>0</v>
      </c>
      <c r="V4269">
        <v>0</v>
      </c>
      <c r="W4269">
        <v>0</v>
      </c>
      <c r="X4269">
        <v>4</v>
      </c>
      <c r="Y4269">
        <v>11</v>
      </c>
      <c r="Z4269">
        <v>7</v>
      </c>
      <c r="AA4269">
        <v>6</v>
      </c>
      <c r="AB4269">
        <v>0</v>
      </c>
      <c r="AC4269">
        <v>26</v>
      </c>
    </row>
    <row r="4270" spans="1:29" x14ac:dyDescent="0.25">
      <c r="A4270" t="s">
        <v>302</v>
      </c>
      <c r="B4270" t="s">
        <v>6912</v>
      </c>
      <c r="C4270" t="s">
        <v>4359</v>
      </c>
      <c r="D4270" t="s">
        <v>4360</v>
      </c>
      <c r="E4270" t="s">
        <v>4361</v>
      </c>
      <c r="F4270">
        <v>1137</v>
      </c>
      <c r="G4270">
        <v>74.27</v>
      </c>
      <c r="H4270" t="s">
        <v>4362</v>
      </c>
      <c r="I4270">
        <v>0.45123394999999999</v>
      </c>
      <c r="J4270">
        <v>34</v>
      </c>
      <c r="K4270">
        <v>70</v>
      </c>
      <c r="L4270">
        <v>312</v>
      </c>
      <c r="M4270">
        <v>282</v>
      </c>
      <c r="N4270">
        <v>7</v>
      </c>
      <c r="O4270">
        <v>5</v>
      </c>
      <c r="P4270">
        <v>10</v>
      </c>
      <c r="Q4270">
        <v>28</v>
      </c>
      <c r="R4270">
        <v>5</v>
      </c>
      <c r="S4270">
        <v>4</v>
      </c>
      <c r="T4270">
        <v>1</v>
      </c>
      <c r="U4270">
        <v>3</v>
      </c>
      <c r="V4270">
        <v>18</v>
      </c>
      <c r="W4270">
        <v>49</v>
      </c>
      <c r="X4270">
        <v>369</v>
      </c>
      <c r="Y4270">
        <v>255</v>
      </c>
      <c r="Z4270">
        <v>10</v>
      </c>
      <c r="AA4270">
        <v>18</v>
      </c>
      <c r="AB4270">
        <v>9</v>
      </c>
      <c r="AC4270">
        <v>10</v>
      </c>
    </row>
    <row r="4271" spans="1:29" x14ac:dyDescent="0.25">
      <c r="A4271" t="s">
        <v>3804</v>
      </c>
      <c r="B4271" t="s">
        <v>8038</v>
      </c>
      <c r="C4271" t="s">
        <v>4359</v>
      </c>
      <c r="D4271" t="s">
        <v>4516</v>
      </c>
      <c r="E4271" t="s">
        <v>4517</v>
      </c>
      <c r="F4271">
        <v>256</v>
      </c>
      <c r="G4271">
        <v>87.37</v>
      </c>
      <c r="H4271" t="s">
        <v>4362</v>
      </c>
      <c r="I4271">
        <v>0.21466036999999999</v>
      </c>
      <c r="J4271">
        <v>83</v>
      </c>
      <c r="K4271">
        <v>154</v>
      </c>
      <c r="L4271">
        <v>104</v>
      </c>
      <c r="M4271">
        <v>173</v>
      </c>
      <c r="N4271">
        <v>43</v>
      </c>
      <c r="O4271">
        <v>10</v>
      </c>
      <c r="P4271">
        <v>7</v>
      </c>
      <c r="Q4271">
        <v>32</v>
      </c>
      <c r="R4271">
        <v>4</v>
      </c>
      <c r="S4271">
        <v>5</v>
      </c>
      <c r="T4271">
        <v>1</v>
      </c>
      <c r="U4271">
        <v>2</v>
      </c>
      <c r="V4271">
        <v>23</v>
      </c>
      <c r="W4271">
        <v>91</v>
      </c>
      <c r="X4271">
        <v>95</v>
      </c>
      <c r="Y4271">
        <v>94</v>
      </c>
      <c r="Z4271">
        <v>5</v>
      </c>
      <c r="AA4271">
        <v>12</v>
      </c>
      <c r="AB4271">
        <v>12</v>
      </c>
      <c r="AC4271">
        <v>35</v>
      </c>
    </row>
    <row r="4272" spans="1:29" x14ac:dyDescent="0.25">
      <c r="A4272" t="s">
        <v>173</v>
      </c>
      <c r="B4272" t="s">
        <v>8433</v>
      </c>
      <c r="C4272" t="s">
        <v>4364</v>
      </c>
      <c r="D4272" t="s">
        <v>4360</v>
      </c>
      <c r="E4272" t="s">
        <v>4361</v>
      </c>
      <c r="F4272">
        <v>296</v>
      </c>
      <c r="G4272">
        <v>19.329999999999998</v>
      </c>
      <c r="H4272" t="s">
        <v>4362</v>
      </c>
      <c r="I4272">
        <v>0.25815689000000003</v>
      </c>
      <c r="J4272">
        <v>62</v>
      </c>
      <c r="K4272">
        <v>202</v>
      </c>
      <c r="L4272">
        <v>242</v>
      </c>
      <c r="M4272">
        <v>224</v>
      </c>
      <c r="N4272">
        <v>33</v>
      </c>
      <c r="O4272">
        <v>4</v>
      </c>
      <c r="P4272">
        <v>10</v>
      </c>
      <c r="Q4272">
        <v>4</v>
      </c>
      <c r="R4272">
        <v>5</v>
      </c>
      <c r="S4272">
        <v>7</v>
      </c>
      <c r="T4272">
        <v>0</v>
      </c>
      <c r="U4272">
        <v>4</v>
      </c>
      <c r="V4272">
        <v>69</v>
      </c>
      <c r="W4272">
        <v>136</v>
      </c>
      <c r="X4272">
        <v>225</v>
      </c>
      <c r="Y4272">
        <v>257</v>
      </c>
      <c r="Z4272">
        <v>25</v>
      </c>
      <c r="AA4272">
        <v>23</v>
      </c>
      <c r="AB4272">
        <v>6</v>
      </c>
      <c r="AC4272">
        <v>11</v>
      </c>
    </row>
    <row r="4273" spans="1:29" x14ac:dyDescent="0.25">
      <c r="A4273" t="s">
        <v>155</v>
      </c>
      <c r="B4273" t="s">
        <v>5218</v>
      </c>
      <c r="C4273" t="s">
        <v>4359</v>
      </c>
      <c r="D4273" t="s">
        <v>4360</v>
      </c>
      <c r="E4273" t="s">
        <v>4361</v>
      </c>
      <c r="F4273">
        <v>1087</v>
      </c>
      <c r="G4273">
        <v>71</v>
      </c>
      <c r="H4273" t="s">
        <v>4362</v>
      </c>
      <c r="I4273">
        <v>0.29446086500000002</v>
      </c>
      <c r="J4273">
        <v>92</v>
      </c>
      <c r="K4273">
        <v>200</v>
      </c>
      <c r="L4273">
        <v>225</v>
      </c>
      <c r="M4273">
        <v>269</v>
      </c>
      <c r="N4273">
        <v>25</v>
      </c>
      <c r="O4273">
        <v>2</v>
      </c>
      <c r="P4273">
        <v>6</v>
      </c>
      <c r="Q4273">
        <v>10</v>
      </c>
      <c r="R4273">
        <v>8</v>
      </c>
      <c r="S4273">
        <v>3</v>
      </c>
      <c r="T4273">
        <v>1</v>
      </c>
      <c r="U4273">
        <v>3</v>
      </c>
      <c r="V4273">
        <v>133</v>
      </c>
      <c r="W4273">
        <v>150</v>
      </c>
      <c r="X4273">
        <v>44</v>
      </c>
      <c r="Y4273">
        <v>144</v>
      </c>
      <c r="Z4273">
        <v>76</v>
      </c>
      <c r="AA4273">
        <v>16</v>
      </c>
      <c r="AB4273">
        <v>4</v>
      </c>
      <c r="AC4273">
        <v>10</v>
      </c>
    </row>
    <row r="4274" spans="1:29" x14ac:dyDescent="0.25">
      <c r="A4274" t="s">
        <v>252</v>
      </c>
      <c r="B4274" t="s">
        <v>7674</v>
      </c>
      <c r="C4274" t="s">
        <v>4359</v>
      </c>
      <c r="D4274" t="s">
        <v>4360</v>
      </c>
      <c r="E4274" t="s">
        <v>4361</v>
      </c>
      <c r="F4274">
        <v>295</v>
      </c>
      <c r="G4274">
        <v>19.27</v>
      </c>
      <c r="H4274" t="s">
        <v>4362</v>
      </c>
      <c r="I4274">
        <v>9.5941148000000004E-2</v>
      </c>
      <c r="J4274">
        <v>67</v>
      </c>
      <c r="K4274">
        <v>105</v>
      </c>
      <c r="L4274">
        <v>158</v>
      </c>
      <c r="M4274">
        <v>262</v>
      </c>
      <c r="N4274">
        <v>11</v>
      </c>
      <c r="O4274">
        <v>12</v>
      </c>
      <c r="P4274">
        <v>2</v>
      </c>
      <c r="Q4274">
        <v>1</v>
      </c>
      <c r="R4274">
        <v>2</v>
      </c>
      <c r="S4274">
        <v>2</v>
      </c>
      <c r="T4274">
        <v>1</v>
      </c>
      <c r="U4274">
        <v>1</v>
      </c>
      <c r="V4274">
        <v>20</v>
      </c>
      <c r="W4274">
        <v>98</v>
      </c>
      <c r="X4274">
        <v>27</v>
      </c>
      <c r="Y4274">
        <v>118</v>
      </c>
      <c r="Z4274">
        <v>7</v>
      </c>
      <c r="AA4274">
        <v>3</v>
      </c>
      <c r="AB4274">
        <v>4</v>
      </c>
      <c r="AC4274">
        <v>6</v>
      </c>
    </row>
    <row r="4275" spans="1:29" x14ac:dyDescent="0.25">
      <c r="A4275" t="s">
        <v>3580</v>
      </c>
      <c r="B4275" t="s">
        <v>8315</v>
      </c>
      <c r="C4275" t="s">
        <v>4359</v>
      </c>
      <c r="D4275" t="s">
        <v>4420</v>
      </c>
      <c r="E4275" t="s">
        <v>4421</v>
      </c>
      <c r="F4275">
        <v>446</v>
      </c>
      <c r="G4275">
        <v>74.959999999999994</v>
      </c>
      <c r="H4275" t="s">
        <v>4362</v>
      </c>
      <c r="I4275">
        <v>0.11627962999999999</v>
      </c>
      <c r="J4275">
        <v>40</v>
      </c>
      <c r="K4275">
        <v>84</v>
      </c>
      <c r="L4275">
        <v>82</v>
      </c>
      <c r="M4275">
        <v>107</v>
      </c>
      <c r="N4275">
        <v>3</v>
      </c>
      <c r="O4275">
        <v>3</v>
      </c>
      <c r="P4275">
        <v>1</v>
      </c>
      <c r="Q4275">
        <v>1</v>
      </c>
      <c r="R4275">
        <v>3</v>
      </c>
      <c r="S4275">
        <v>4</v>
      </c>
      <c r="T4275">
        <v>2</v>
      </c>
      <c r="U4275">
        <v>1</v>
      </c>
      <c r="V4275">
        <v>21</v>
      </c>
      <c r="W4275">
        <v>75</v>
      </c>
      <c r="X4275">
        <v>90</v>
      </c>
      <c r="Y4275">
        <v>25</v>
      </c>
      <c r="Z4275">
        <v>6</v>
      </c>
      <c r="AA4275">
        <v>1</v>
      </c>
      <c r="AB4275">
        <v>2</v>
      </c>
      <c r="AC4275">
        <v>5</v>
      </c>
    </row>
    <row r="4276" spans="1:29" x14ac:dyDescent="0.25">
      <c r="A4276" t="s">
        <v>1989</v>
      </c>
      <c r="B4276" t="s">
        <v>8334</v>
      </c>
      <c r="C4276" t="s">
        <v>4364</v>
      </c>
      <c r="D4276" t="s">
        <v>4389</v>
      </c>
      <c r="E4276" t="s">
        <v>4390</v>
      </c>
      <c r="F4276">
        <v>2131</v>
      </c>
      <c r="G4276">
        <v>97.89</v>
      </c>
      <c r="H4276" t="s">
        <v>4362</v>
      </c>
      <c r="I4276">
        <v>1.3817797999999999E-2</v>
      </c>
      <c r="J4276">
        <v>61</v>
      </c>
      <c r="K4276">
        <v>117</v>
      </c>
      <c r="L4276">
        <v>36</v>
      </c>
      <c r="M4276">
        <v>190</v>
      </c>
      <c r="N4276">
        <v>4</v>
      </c>
      <c r="O4276">
        <v>2</v>
      </c>
      <c r="P4276">
        <v>3</v>
      </c>
      <c r="Q4276">
        <v>1</v>
      </c>
      <c r="R4276">
        <v>3</v>
      </c>
      <c r="S4276">
        <v>5</v>
      </c>
      <c r="T4276">
        <v>3</v>
      </c>
      <c r="U4276">
        <v>3</v>
      </c>
      <c r="V4276">
        <v>202</v>
      </c>
      <c r="W4276">
        <v>47</v>
      </c>
      <c r="X4276">
        <v>37</v>
      </c>
      <c r="Y4276">
        <v>200</v>
      </c>
      <c r="Z4276">
        <v>7</v>
      </c>
      <c r="AA4276">
        <v>12</v>
      </c>
      <c r="AB4276">
        <v>2</v>
      </c>
      <c r="AC4276">
        <v>7</v>
      </c>
    </row>
    <row r="4277" spans="1:29" x14ac:dyDescent="0.25">
      <c r="A4277" t="s">
        <v>4130</v>
      </c>
      <c r="B4277" t="s">
        <v>5544</v>
      </c>
      <c r="C4277" t="s">
        <v>4359</v>
      </c>
      <c r="D4277" t="s">
        <v>4524</v>
      </c>
      <c r="E4277" t="s">
        <v>4525</v>
      </c>
      <c r="F4277">
        <v>63</v>
      </c>
      <c r="G4277">
        <v>27.63</v>
      </c>
      <c r="H4277" t="s">
        <v>4362</v>
      </c>
      <c r="I4277">
        <v>0.14325392000000001</v>
      </c>
      <c r="J4277">
        <v>0</v>
      </c>
      <c r="K4277">
        <v>10</v>
      </c>
      <c r="L4277">
        <v>31</v>
      </c>
      <c r="M4277">
        <v>77</v>
      </c>
      <c r="N4277">
        <v>1</v>
      </c>
      <c r="O4277">
        <v>0</v>
      </c>
      <c r="P4277">
        <v>1</v>
      </c>
      <c r="Q4277">
        <v>0</v>
      </c>
      <c r="R4277">
        <v>2</v>
      </c>
      <c r="S4277">
        <v>0</v>
      </c>
      <c r="T4277">
        <v>1</v>
      </c>
      <c r="U4277">
        <v>0</v>
      </c>
      <c r="V4277">
        <v>1</v>
      </c>
      <c r="W4277">
        <v>0</v>
      </c>
      <c r="X4277">
        <v>12</v>
      </c>
      <c r="Y4277">
        <v>113</v>
      </c>
      <c r="Z4277">
        <v>1</v>
      </c>
      <c r="AA4277">
        <v>3</v>
      </c>
      <c r="AB4277">
        <v>1</v>
      </c>
      <c r="AC4277">
        <v>5</v>
      </c>
    </row>
    <row r="4278" spans="1:29" x14ac:dyDescent="0.25">
      <c r="A4278" t="s">
        <v>2030</v>
      </c>
      <c r="B4278" t="s">
        <v>5796</v>
      </c>
      <c r="C4278" t="s">
        <v>4359</v>
      </c>
      <c r="D4278" t="s">
        <v>4389</v>
      </c>
      <c r="E4278" t="s">
        <v>4390</v>
      </c>
      <c r="F4278">
        <v>1255</v>
      </c>
      <c r="G4278">
        <v>57.65</v>
      </c>
      <c r="H4278" t="s">
        <v>4362</v>
      </c>
      <c r="I4278">
        <v>0.19716995400000001</v>
      </c>
      <c r="J4278">
        <v>1</v>
      </c>
      <c r="K4278">
        <v>77</v>
      </c>
      <c r="L4278">
        <v>43</v>
      </c>
      <c r="M4278">
        <v>98</v>
      </c>
      <c r="N4278">
        <v>3</v>
      </c>
      <c r="O4278">
        <v>0</v>
      </c>
      <c r="P4278">
        <v>2</v>
      </c>
      <c r="Q4278">
        <v>0</v>
      </c>
      <c r="R4278">
        <v>3</v>
      </c>
      <c r="S4278">
        <v>0</v>
      </c>
      <c r="T4278">
        <v>1</v>
      </c>
      <c r="U4278">
        <v>2</v>
      </c>
      <c r="V4278">
        <v>8</v>
      </c>
      <c r="W4278">
        <v>65</v>
      </c>
      <c r="X4278">
        <v>1</v>
      </c>
      <c r="Y4278">
        <v>166</v>
      </c>
      <c r="Z4278">
        <v>5</v>
      </c>
      <c r="AA4278">
        <v>10</v>
      </c>
      <c r="AB4278">
        <v>0</v>
      </c>
      <c r="AC4278">
        <v>4</v>
      </c>
    </row>
    <row r="4279" spans="1:29" x14ac:dyDescent="0.25">
      <c r="A4279" t="s">
        <v>435</v>
      </c>
      <c r="B4279" t="s">
        <v>5989</v>
      </c>
      <c r="C4279" t="s">
        <v>4364</v>
      </c>
      <c r="D4279" t="s">
        <v>4492</v>
      </c>
      <c r="E4279" t="s">
        <v>4493</v>
      </c>
      <c r="F4279">
        <v>296</v>
      </c>
      <c r="G4279">
        <v>90.8</v>
      </c>
      <c r="H4279" t="s">
        <v>4362</v>
      </c>
      <c r="I4279">
        <v>4.3145622000000002E-2</v>
      </c>
      <c r="J4279">
        <v>27</v>
      </c>
      <c r="K4279">
        <v>66</v>
      </c>
      <c r="L4279">
        <v>109</v>
      </c>
      <c r="M4279">
        <v>59</v>
      </c>
      <c r="N4279">
        <v>15</v>
      </c>
      <c r="O4279">
        <v>1</v>
      </c>
      <c r="P4279">
        <v>2</v>
      </c>
      <c r="Q4279">
        <v>17</v>
      </c>
      <c r="R4279">
        <v>2</v>
      </c>
      <c r="S4279">
        <v>2</v>
      </c>
      <c r="T4279">
        <v>2</v>
      </c>
      <c r="U4279">
        <v>2</v>
      </c>
      <c r="V4279">
        <v>20</v>
      </c>
      <c r="W4279">
        <v>139</v>
      </c>
      <c r="X4279">
        <v>30</v>
      </c>
      <c r="Y4279">
        <v>21</v>
      </c>
      <c r="Z4279">
        <v>10</v>
      </c>
      <c r="AA4279">
        <v>4</v>
      </c>
      <c r="AB4279">
        <v>1</v>
      </c>
      <c r="AC4279">
        <v>4</v>
      </c>
    </row>
    <row r="4280" spans="1:29" x14ac:dyDescent="0.25">
      <c r="A4280" t="s">
        <v>1335</v>
      </c>
      <c r="B4280" t="s">
        <v>6068</v>
      </c>
      <c r="C4280" t="s">
        <v>4359</v>
      </c>
      <c r="D4280" t="s">
        <v>4384</v>
      </c>
      <c r="E4280" t="s">
        <v>4385</v>
      </c>
      <c r="F4280">
        <v>159</v>
      </c>
      <c r="G4280">
        <v>17.02</v>
      </c>
      <c r="H4280" t="s">
        <v>4362</v>
      </c>
      <c r="I4280">
        <v>6.7410448999999997E-2</v>
      </c>
      <c r="J4280">
        <v>21</v>
      </c>
      <c r="K4280">
        <v>120</v>
      </c>
      <c r="L4280">
        <v>164</v>
      </c>
      <c r="M4280">
        <v>77</v>
      </c>
      <c r="N4280">
        <v>3</v>
      </c>
      <c r="O4280">
        <v>3</v>
      </c>
      <c r="P4280">
        <v>10</v>
      </c>
      <c r="Q4280">
        <v>2</v>
      </c>
      <c r="R4280">
        <v>2</v>
      </c>
      <c r="S4280">
        <v>4</v>
      </c>
      <c r="T4280">
        <v>8</v>
      </c>
      <c r="U4280">
        <v>3</v>
      </c>
      <c r="V4280">
        <v>198</v>
      </c>
      <c r="W4280">
        <v>242</v>
      </c>
      <c r="X4280">
        <v>316</v>
      </c>
      <c r="Y4280">
        <v>64</v>
      </c>
      <c r="Z4280">
        <v>16</v>
      </c>
      <c r="AA4280">
        <v>12</v>
      </c>
      <c r="AB4280">
        <v>5</v>
      </c>
      <c r="AC4280">
        <v>5</v>
      </c>
    </row>
    <row r="4281" spans="1:29" x14ac:dyDescent="0.25">
      <c r="A4281" t="s">
        <v>864</v>
      </c>
      <c r="B4281" t="s">
        <v>6955</v>
      </c>
      <c r="C4281" t="s">
        <v>4364</v>
      </c>
      <c r="D4281" t="s">
        <v>4368</v>
      </c>
      <c r="E4281" t="s">
        <v>4369</v>
      </c>
      <c r="F4281">
        <v>40</v>
      </c>
      <c r="G4281">
        <v>2.94</v>
      </c>
      <c r="H4281" t="s">
        <v>4362</v>
      </c>
      <c r="I4281">
        <v>0.13049071900000001</v>
      </c>
      <c r="J4281">
        <v>45</v>
      </c>
      <c r="K4281">
        <v>46</v>
      </c>
      <c r="L4281">
        <v>138</v>
      </c>
      <c r="M4281">
        <v>231</v>
      </c>
      <c r="N4281">
        <v>3</v>
      </c>
      <c r="O4281">
        <v>19</v>
      </c>
      <c r="P4281">
        <v>2</v>
      </c>
      <c r="Q4281">
        <v>4</v>
      </c>
      <c r="R4281">
        <v>0</v>
      </c>
      <c r="S4281">
        <v>3</v>
      </c>
      <c r="T4281">
        <v>2</v>
      </c>
      <c r="U4281">
        <v>2</v>
      </c>
      <c r="V4281">
        <v>148</v>
      </c>
      <c r="W4281">
        <v>44</v>
      </c>
      <c r="X4281">
        <v>82</v>
      </c>
      <c r="Y4281">
        <v>71</v>
      </c>
      <c r="Z4281">
        <v>5</v>
      </c>
      <c r="AA4281">
        <v>18</v>
      </c>
      <c r="AB4281">
        <v>3</v>
      </c>
      <c r="AC4281">
        <v>5</v>
      </c>
    </row>
    <row r="4282" spans="1:29" x14ac:dyDescent="0.25">
      <c r="A4282" t="s">
        <v>1330</v>
      </c>
      <c r="B4282" t="s">
        <v>7577</v>
      </c>
      <c r="C4282" t="s">
        <v>4359</v>
      </c>
      <c r="D4282" t="s">
        <v>4384</v>
      </c>
      <c r="E4282" t="s">
        <v>4385</v>
      </c>
      <c r="F4282">
        <v>160</v>
      </c>
      <c r="G4282">
        <v>17.13</v>
      </c>
      <c r="H4282" t="s">
        <v>4362</v>
      </c>
      <c r="I4282">
        <v>0.36753746399999998</v>
      </c>
      <c r="J4282">
        <v>103</v>
      </c>
      <c r="K4282">
        <v>241</v>
      </c>
      <c r="L4282">
        <v>305</v>
      </c>
      <c r="M4282">
        <v>199</v>
      </c>
      <c r="N4282">
        <v>5</v>
      </c>
      <c r="O4282">
        <v>5</v>
      </c>
      <c r="P4282">
        <v>1</v>
      </c>
      <c r="Q4282">
        <v>15</v>
      </c>
      <c r="R4282">
        <v>5</v>
      </c>
      <c r="S4282">
        <v>2</v>
      </c>
      <c r="T4282">
        <v>2</v>
      </c>
      <c r="U4282">
        <v>1</v>
      </c>
      <c r="V4282">
        <v>173</v>
      </c>
      <c r="W4282">
        <v>96</v>
      </c>
      <c r="X4282">
        <v>142</v>
      </c>
      <c r="Y4282">
        <v>70</v>
      </c>
      <c r="Z4282">
        <v>12</v>
      </c>
      <c r="AA4282">
        <v>16</v>
      </c>
      <c r="AB4282">
        <v>4</v>
      </c>
      <c r="AC4282">
        <v>7</v>
      </c>
    </row>
    <row r="4283" spans="1:29" x14ac:dyDescent="0.25">
      <c r="A4283" t="s">
        <v>1800</v>
      </c>
      <c r="B4283" t="s">
        <v>8518</v>
      </c>
      <c r="C4283" t="s">
        <v>4359</v>
      </c>
      <c r="D4283" t="s">
        <v>4389</v>
      </c>
      <c r="E4283" t="s">
        <v>4390</v>
      </c>
      <c r="F4283">
        <v>1395</v>
      </c>
      <c r="G4283">
        <v>64.08</v>
      </c>
      <c r="H4283" t="s">
        <v>4362</v>
      </c>
      <c r="I4283">
        <v>2.4471420000000001E-2</v>
      </c>
      <c r="J4283">
        <v>9</v>
      </c>
      <c r="K4283">
        <v>29</v>
      </c>
      <c r="L4283">
        <v>39</v>
      </c>
      <c r="M4283">
        <v>68</v>
      </c>
      <c r="N4283">
        <v>1</v>
      </c>
      <c r="O4283">
        <v>5</v>
      </c>
      <c r="P4283">
        <v>0</v>
      </c>
      <c r="Q4283">
        <v>3</v>
      </c>
      <c r="R4283">
        <v>1</v>
      </c>
      <c r="S4283">
        <v>3</v>
      </c>
      <c r="T4283">
        <v>1</v>
      </c>
      <c r="U4283">
        <v>2</v>
      </c>
      <c r="V4283">
        <v>81</v>
      </c>
      <c r="W4283">
        <v>99</v>
      </c>
      <c r="X4283">
        <v>89</v>
      </c>
      <c r="Y4283">
        <v>81</v>
      </c>
      <c r="Z4283">
        <v>1</v>
      </c>
      <c r="AA4283">
        <v>7</v>
      </c>
      <c r="AB4283">
        <v>1</v>
      </c>
      <c r="AC4283">
        <v>5</v>
      </c>
    </row>
    <row r="4284" spans="1:29" x14ac:dyDescent="0.25">
      <c r="A4284" t="s">
        <v>659</v>
      </c>
      <c r="B4284" t="s">
        <v>4749</v>
      </c>
      <c r="C4284" t="s">
        <v>4359</v>
      </c>
      <c r="D4284" t="s">
        <v>4371</v>
      </c>
      <c r="E4284" t="s">
        <v>4372</v>
      </c>
      <c r="F4284">
        <v>152</v>
      </c>
      <c r="G4284">
        <v>17.63</v>
      </c>
      <c r="H4284" t="s">
        <v>4362</v>
      </c>
      <c r="I4284">
        <v>5.1553033999999998E-2</v>
      </c>
      <c r="J4284">
        <v>4</v>
      </c>
      <c r="K4284">
        <v>49</v>
      </c>
      <c r="L4284">
        <v>21</v>
      </c>
      <c r="M4284">
        <v>42</v>
      </c>
      <c r="N4284">
        <v>0</v>
      </c>
      <c r="O4284">
        <v>6</v>
      </c>
      <c r="P4284">
        <v>2</v>
      </c>
      <c r="Q4284">
        <v>0</v>
      </c>
      <c r="R4284">
        <v>1</v>
      </c>
      <c r="S4284">
        <v>0</v>
      </c>
      <c r="T4284">
        <v>0</v>
      </c>
      <c r="U4284">
        <v>1</v>
      </c>
      <c r="V4284">
        <v>14</v>
      </c>
      <c r="W4284">
        <v>77</v>
      </c>
      <c r="X4284">
        <v>12</v>
      </c>
      <c r="Y4284">
        <v>76</v>
      </c>
      <c r="Z4284">
        <v>0</v>
      </c>
      <c r="AA4284">
        <v>11</v>
      </c>
      <c r="AB4284">
        <v>0</v>
      </c>
      <c r="AC4284">
        <v>4</v>
      </c>
    </row>
    <row r="4285" spans="1:29" x14ac:dyDescent="0.25">
      <c r="A4285" t="s">
        <v>4009</v>
      </c>
      <c r="B4285" t="s">
        <v>5311</v>
      </c>
      <c r="C4285" t="s">
        <v>4359</v>
      </c>
      <c r="D4285" t="s">
        <v>4392</v>
      </c>
      <c r="E4285" t="s">
        <v>4393</v>
      </c>
      <c r="F4285">
        <v>186</v>
      </c>
      <c r="G4285">
        <v>44.29</v>
      </c>
      <c r="H4285" t="s">
        <v>4362</v>
      </c>
      <c r="I4285">
        <v>0.21432063000000001</v>
      </c>
      <c r="J4285">
        <v>29</v>
      </c>
      <c r="K4285">
        <v>50</v>
      </c>
      <c r="L4285">
        <v>14</v>
      </c>
      <c r="M4285">
        <v>31</v>
      </c>
      <c r="N4285">
        <v>2</v>
      </c>
      <c r="O4285">
        <v>2</v>
      </c>
      <c r="P4285">
        <v>2</v>
      </c>
      <c r="Q4285">
        <v>16</v>
      </c>
      <c r="R4285">
        <v>1</v>
      </c>
      <c r="S4285">
        <v>3</v>
      </c>
      <c r="T4285">
        <v>3</v>
      </c>
      <c r="U4285">
        <v>0</v>
      </c>
      <c r="V4285">
        <v>107</v>
      </c>
      <c r="W4285">
        <v>38</v>
      </c>
      <c r="X4285">
        <v>5</v>
      </c>
      <c r="Y4285">
        <v>39</v>
      </c>
      <c r="Z4285">
        <v>0</v>
      </c>
      <c r="AA4285">
        <v>7</v>
      </c>
      <c r="AB4285">
        <v>2</v>
      </c>
      <c r="AC4285">
        <v>3</v>
      </c>
    </row>
    <row r="4286" spans="1:29" x14ac:dyDescent="0.25">
      <c r="A4286" t="s">
        <v>9</v>
      </c>
      <c r="B4286" t="s">
        <v>5829</v>
      </c>
      <c r="C4286" t="s">
        <v>4359</v>
      </c>
      <c r="D4286" t="s">
        <v>4360</v>
      </c>
      <c r="E4286" t="s">
        <v>4361</v>
      </c>
      <c r="F4286">
        <v>164</v>
      </c>
      <c r="G4286">
        <v>10.71</v>
      </c>
      <c r="H4286" t="s">
        <v>4362</v>
      </c>
      <c r="I4286">
        <v>0.33116922399999998</v>
      </c>
      <c r="J4286">
        <v>39</v>
      </c>
      <c r="K4286">
        <v>147</v>
      </c>
      <c r="L4286">
        <v>110</v>
      </c>
      <c r="M4286">
        <v>222</v>
      </c>
      <c r="N4286">
        <v>7</v>
      </c>
      <c r="O4286">
        <v>0</v>
      </c>
      <c r="P4286">
        <v>1</v>
      </c>
      <c r="Q4286">
        <v>27</v>
      </c>
      <c r="R4286">
        <v>5</v>
      </c>
      <c r="S4286">
        <v>2</v>
      </c>
      <c r="T4286">
        <v>1</v>
      </c>
      <c r="U4286">
        <v>1</v>
      </c>
      <c r="V4286">
        <v>20</v>
      </c>
      <c r="W4286">
        <v>49</v>
      </c>
      <c r="X4286">
        <v>47</v>
      </c>
      <c r="Y4286">
        <v>75</v>
      </c>
      <c r="Z4286">
        <v>2</v>
      </c>
      <c r="AA4286">
        <v>3</v>
      </c>
      <c r="AB4286">
        <v>5</v>
      </c>
      <c r="AC4286">
        <v>20</v>
      </c>
    </row>
    <row r="4287" spans="1:29" x14ac:dyDescent="0.25">
      <c r="A4287" t="s">
        <v>445</v>
      </c>
      <c r="B4287" t="s">
        <v>6115</v>
      </c>
      <c r="C4287" t="s">
        <v>4359</v>
      </c>
      <c r="D4287" t="s">
        <v>4492</v>
      </c>
      <c r="E4287" t="s">
        <v>4493</v>
      </c>
      <c r="F4287">
        <v>25</v>
      </c>
      <c r="G4287">
        <v>7.67</v>
      </c>
      <c r="H4287" t="s">
        <v>4362</v>
      </c>
      <c r="I4287">
        <v>9.4381440000000007E-3</v>
      </c>
      <c r="J4287">
        <v>39</v>
      </c>
      <c r="K4287">
        <v>135</v>
      </c>
      <c r="L4287">
        <v>217</v>
      </c>
      <c r="M4287">
        <v>181</v>
      </c>
      <c r="N4287">
        <v>6</v>
      </c>
      <c r="O4287">
        <v>2</v>
      </c>
      <c r="P4287">
        <v>1</v>
      </c>
      <c r="Q4287">
        <v>0</v>
      </c>
      <c r="R4287">
        <v>1</v>
      </c>
      <c r="S4287">
        <v>2</v>
      </c>
      <c r="T4287">
        <v>3</v>
      </c>
      <c r="U4287">
        <v>1</v>
      </c>
      <c r="V4287">
        <v>36</v>
      </c>
      <c r="W4287">
        <v>14</v>
      </c>
      <c r="X4287">
        <v>59</v>
      </c>
      <c r="Y4287">
        <v>27</v>
      </c>
      <c r="Z4287">
        <v>0</v>
      </c>
      <c r="AA4287">
        <v>9</v>
      </c>
      <c r="AB4287">
        <v>3</v>
      </c>
      <c r="AC4287">
        <v>3</v>
      </c>
    </row>
    <row r="4288" spans="1:29" x14ac:dyDescent="0.25">
      <c r="A4288" t="s">
        <v>151</v>
      </c>
      <c r="B4288" t="s">
        <v>7058</v>
      </c>
      <c r="C4288" t="s">
        <v>4364</v>
      </c>
      <c r="D4288" t="s">
        <v>4360</v>
      </c>
      <c r="E4288" t="s">
        <v>4361</v>
      </c>
      <c r="F4288">
        <v>139</v>
      </c>
      <c r="G4288">
        <v>9.08</v>
      </c>
      <c r="H4288" t="s">
        <v>4362</v>
      </c>
      <c r="I4288">
        <v>0.10671433600000001</v>
      </c>
      <c r="J4288">
        <v>52</v>
      </c>
      <c r="K4288">
        <v>85</v>
      </c>
      <c r="L4288">
        <v>209</v>
      </c>
      <c r="M4288">
        <v>74</v>
      </c>
      <c r="N4288">
        <v>4</v>
      </c>
      <c r="O4288">
        <v>15</v>
      </c>
      <c r="P4288">
        <v>1</v>
      </c>
      <c r="Q4288">
        <v>2</v>
      </c>
      <c r="R4288">
        <v>1</v>
      </c>
      <c r="S4288">
        <v>2</v>
      </c>
      <c r="T4288">
        <v>1</v>
      </c>
      <c r="U4288">
        <v>3</v>
      </c>
      <c r="V4288">
        <v>19</v>
      </c>
      <c r="W4288">
        <v>55</v>
      </c>
      <c r="X4288">
        <v>187</v>
      </c>
      <c r="Y4288">
        <v>4</v>
      </c>
      <c r="Z4288">
        <v>10</v>
      </c>
      <c r="AA4288">
        <v>8</v>
      </c>
      <c r="AB4288">
        <v>3</v>
      </c>
      <c r="AC4288">
        <v>4</v>
      </c>
    </row>
    <row r="4289" spans="1:29" x14ac:dyDescent="0.25">
      <c r="A4289" t="s">
        <v>778</v>
      </c>
      <c r="B4289" t="s">
        <v>5033</v>
      </c>
      <c r="C4289" t="s">
        <v>4359</v>
      </c>
      <c r="D4289" t="s">
        <v>4371</v>
      </c>
      <c r="E4289" t="s">
        <v>4372</v>
      </c>
      <c r="F4289">
        <v>493</v>
      </c>
      <c r="G4289">
        <v>57.19</v>
      </c>
      <c r="H4289" t="s">
        <v>4362</v>
      </c>
      <c r="I4289">
        <v>8.8520813000000004E-2</v>
      </c>
      <c r="J4289">
        <v>35</v>
      </c>
      <c r="K4289">
        <v>101</v>
      </c>
      <c r="L4289">
        <v>61</v>
      </c>
      <c r="M4289">
        <v>116</v>
      </c>
      <c r="N4289">
        <v>3</v>
      </c>
      <c r="O4289">
        <v>0</v>
      </c>
      <c r="P4289">
        <v>0</v>
      </c>
      <c r="Q4289">
        <v>1</v>
      </c>
      <c r="R4289">
        <v>0</v>
      </c>
      <c r="S4289">
        <v>0</v>
      </c>
      <c r="T4289">
        <v>4</v>
      </c>
      <c r="U4289">
        <v>1</v>
      </c>
      <c r="V4289">
        <v>54</v>
      </c>
      <c r="W4289">
        <v>54</v>
      </c>
      <c r="X4289">
        <v>17</v>
      </c>
      <c r="Y4289">
        <v>39</v>
      </c>
      <c r="Z4289">
        <v>5</v>
      </c>
      <c r="AA4289">
        <v>5</v>
      </c>
      <c r="AB4289">
        <v>2</v>
      </c>
      <c r="AC4289">
        <v>6</v>
      </c>
    </row>
    <row r="4290" spans="1:29" x14ac:dyDescent="0.25">
      <c r="A4290" t="s">
        <v>953</v>
      </c>
      <c r="B4290" t="s">
        <v>6222</v>
      </c>
      <c r="C4290" t="s">
        <v>4364</v>
      </c>
      <c r="D4290" t="s">
        <v>4368</v>
      </c>
      <c r="E4290" t="s">
        <v>4369</v>
      </c>
      <c r="F4290">
        <v>46</v>
      </c>
      <c r="G4290">
        <v>3.38</v>
      </c>
      <c r="H4290" t="s">
        <v>4362</v>
      </c>
      <c r="I4290">
        <v>3.7835535000000003E-2</v>
      </c>
      <c r="J4290">
        <v>70</v>
      </c>
      <c r="K4290">
        <v>204</v>
      </c>
      <c r="L4290">
        <v>243</v>
      </c>
      <c r="M4290">
        <v>132</v>
      </c>
      <c r="N4290">
        <v>14</v>
      </c>
      <c r="O4290">
        <v>14</v>
      </c>
      <c r="P4290">
        <v>15</v>
      </c>
      <c r="Q4290">
        <v>4</v>
      </c>
      <c r="R4290">
        <v>6</v>
      </c>
      <c r="S4290">
        <v>7</v>
      </c>
      <c r="T4290">
        <v>6</v>
      </c>
      <c r="U4290">
        <v>1</v>
      </c>
      <c r="V4290">
        <v>360</v>
      </c>
      <c r="W4290">
        <v>135</v>
      </c>
      <c r="X4290">
        <v>191</v>
      </c>
      <c r="Y4290">
        <v>72</v>
      </c>
      <c r="Z4290">
        <v>12</v>
      </c>
      <c r="AA4290">
        <v>18</v>
      </c>
      <c r="AB4290">
        <v>12</v>
      </c>
      <c r="AC4290">
        <v>10</v>
      </c>
    </row>
    <row r="4291" spans="1:29" x14ac:dyDescent="0.25">
      <c r="A4291" t="s">
        <v>132</v>
      </c>
      <c r="B4291" t="s">
        <v>6575</v>
      </c>
      <c r="C4291" t="s">
        <v>4359</v>
      </c>
      <c r="D4291" t="s">
        <v>4360</v>
      </c>
      <c r="E4291" t="s">
        <v>4361</v>
      </c>
      <c r="F4291">
        <v>742</v>
      </c>
      <c r="G4291">
        <v>48.47</v>
      </c>
      <c r="H4291" t="s">
        <v>4362</v>
      </c>
      <c r="I4291">
        <v>0.13906455400000001</v>
      </c>
      <c r="J4291">
        <v>78</v>
      </c>
      <c r="K4291">
        <v>170</v>
      </c>
      <c r="L4291">
        <v>206</v>
      </c>
      <c r="M4291">
        <v>188</v>
      </c>
      <c r="N4291">
        <v>7</v>
      </c>
      <c r="O4291">
        <v>6</v>
      </c>
      <c r="P4291">
        <v>4</v>
      </c>
      <c r="Q4291">
        <v>5</v>
      </c>
      <c r="R4291">
        <v>3</v>
      </c>
      <c r="S4291">
        <v>5</v>
      </c>
      <c r="T4291">
        <v>1</v>
      </c>
      <c r="U4291">
        <v>2</v>
      </c>
      <c r="V4291">
        <v>172</v>
      </c>
      <c r="W4291">
        <v>172</v>
      </c>
      <c r="X4291">
        <v>68</v>
      </c>
      <c r="Y4291">
        <v>53</v>
      </c>
      <c r="Z4291">
        <v>7</v>
      </c>
      <c r="AA4291">
        <v>9</v>
      </c>
      <c r="AB4291">
        <v>4</v>
      </c>
      <c r="AC4291">
        <v>10</v>
      </c>
    </row>
    <row r="4292" spans="1:29" x14ac:dyDescent="0.25">
      <c r="A4292" t="s">
        <v>2424</v>
      </c>
      <c r="B4292" t="s">
        <v>6685</v>
      </c>
      <c r="C4292" t="s">
        <v>4359</v>
      </c>
      <c r="D4292" t="s">
        <v>4389</v>
      </c>
      <c r="E4292" t="s">
        <v>4390</v>
      </c>
      <c r="F4292">
        <v>1258</v>
      </c>
      <c r="G4292">
        <v>57.79</v>
      </c>
      <c r="H4292" t="s">
        <v>4362</v>
      </c>
      <c r="I4292">
        <v>5.8943797999999999E-2</v>
      </c>
      <c r="J4292">
        <v>37</v>
      </c>
      <c r="K4292">
        <v>65</v>
      </c>
      <c r="L4292">
        <v>69</v>
      </c>
      <c r="M4292">
        <v>67</v>
      </c>
      <c r="N4292">
        <v>6</v>
      </c>
      <c r="O4292">
        <v>5</v>
      </c>
      <c r="P4292">
        <v>0</v>
      </c>
      <c r="Q4292">
        <v>1</v>
      </c>
      <c r="R4292">
        <v>3</v>
      </c>
      <c r="S4292">
        <v>1</v>
      </c>
      <c r="T4292">
        <v>1</v>
      </c>
      <c r="U4292">
        <v>1</v>
      </c>
      <c r="V4292">
        <v>127</v>
      </c>
      <c r="W4292">
        <v>33</v>
      </c>
      <c r="X4292">
        <v>106</v>
      </c>
      <c r="Y4292">
        <v>5</v>
      </c>
      <c r="Z4292">
        <v>4</v>
      </c>
      <c r="AA4292">
        <v>6</v>
      </c>
      <c r="AB4292">
        <v>1</v>
      </c>
      <c r="AC4292">
        <v>2</v>
      </c>
    </row>
    <row r="4293" spans="1:29" x14ac:dyDescent="0.25">
      <c r="A4293" t="s">
        <v>406</v>
      </c>
      <c r="B4293" t="s">
        <v>6941</v>
      </c>
      <c r="C4293" t="s">
        <v>4364</v>
      </c>
      <c r="D4293" t="s">
        <v>4492</v>
      </c>
      <c r="E4293" t="s">
        <v>4493</v>
      </c>
      <c r="F4293">
        <v>61</v>
      </c>
      <c r="G4293">
        <v>18.71</v>
      </c>
      <c r="H4293" t="s">
        <v>4362</v>
      </c>
      <c r="I4293">
        <v>0.63254142199999996</v>
      </c>
      <c r="J4293">
        <v>19</v>
      </c>
      <c r="K4293">
        <v>48</v>
      </c>
      <c r="L4293">
        <v>21</v>
      </c>
      <c r="M4293">
        <v>40</v>
      </c>
      <c r="N4293">
        <v>4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35</v>
      </c>
      <c r="Z4293">
        <v>1</v>
      </c>
      <c r="AA4293">
        <v>5</v>
      </c>
      <c r="AB4293">
        <v>0</v>
      </c>
      <c r="AC4293">
        <v>2</v>
      </c>
    </row>
    <row r="4294" spans="1:29" x14ac:dyDescent="0.25">
      <c r="A4294" t="s">
        <v>714</v>
      </c>
      <c r="B4294" t="s">
        <v>7417</v>
      </c>
      <c r="C4294" t="s">
        <v>4359</v>
      </c>
      <c r="D4294" t="s">
        <v>4371</v>
      </c>
      <c r="E4294" t="s">
        <v>4372</v>
      </c>
      <c r="F4294">
        <v>48</v>
      </c>
      <c r="G4294">
        <v>5.57</v>
      </c>
      <c r="H4294" t="s">
        <v>4362</v>
      </c>
      <c r="I4294">
        <v>0.114158185</v>
      </c>
      <c r="J4294">
        <v>10</v>
      </c>
      <c r="K4294">
        <v>46</v>
      </c>
      <c r="L4294">
        <v>37</v>
      </c>
      <c r="M4294">
        <v>37</v>
      </c>
      <c r="N4294">
        <v>1</v>
      </c>
      <c r="O4294">
        <v>0</v>
      </c>
      <c r="P4294">
        <v>1</v>
      </c>
      <c r="Q4294">
        <v>4</v>
      </c>
      <c r="R4294">
        <v>1</v>
      </c>
      <c r="S4294">
        <v>1</v>
      </c>
      <c r="T4294">
        <v>1</v>
      </c>
      <c r="U4294">
        <v>0</v>
      </c>
      <c r="V4294">
        <v>6</v>
      </c>
      <c r="W4294">
        <v>12</v>
      </c>
      <c r="X4294">
        <v>5</v>
      </c>
      <c r="Y4294">
        <v>23</v>
      </c>
      <c r="Z4294">
        <v>0</v>
      </c>
      <c r="AA4294">
        <v>6</v>
      </c>
      <c r="AB4294">
        <v>1</v>
      </c>
      <c r="AC4294">
        <v>1</v>
      </c>
    </row>
    <row r="4295" spans="1:29" x14ac:dyDescent="0.25">
      <c r="A4295" t="s">
        <v>1039</v>
      </c>
      <c r="B4295" t="s">
        <v>8139</v>
      </c>
      <c r="C4295" t="s">
        <v>4359</v>
      </c>
      <c r="D4295" t="s">
        <v>4368</v>
      </c>
      <c r="E4295" t="s">
        <v>4369</v>
      </c>
      <c r="F4295">
        <v>203</v>
      </c>
      <c r="G4295">
        <v>14.93</v>
      </c>
      <c r="H4295" t="s">
        <v>4362</v>
      </c>
      <c r="I4295">
        <v>0.51458190000000004</v>
      </c>
      <c r="J4295">
        <v>60</v>
      </c>
      <c r="K4295">
        <v>145</v>
      </c>
      <c r="L4295">
        <v>162</v>
      </c>
      <c r="M4295">
        <v>93</v>
      </c>
      <c r="N4295">
        <v>6</v>
      </c>
      <c r="O4295">
        <v>12</v>
      </c>
      <c r="P4295">
        <v>1</v>
      </c>
      <c r="Q4295">
        <v>4</v>
      </c>
      <c r="R4295">
        <v>2</v>
      </c>
      <c r="S4295">
        <v>2</v>
      </c>
      <c r="T4295">
        <v>1</v>
      </c>
      <c r="U4295">
        <v>0</v>
      </c>
      <c r="V4295">
        <v>141</v>
      </c>
      <c r="W4295">
        <v>34</v>
      </c>
      <c r="X4295">
        <v>19</v>
      </c>
      <c r="Y4295">
        <v>28</v>
      </c>
      <c r="Z4295">
        <v>3</v>
      </c>
      <c r="AA4295">
        <v>2</v>
      </c>
      <c r="AB4295">
        <v>3</v>
      </c>
      <c r="AC4295">
        <v>5</v>
      </c>
    </row>
    <row r="4296" spans="1:29" x14ac:dyDescent="0.25">
      <c r="A4296" t="s">
        <v>4065</v>
      </c>
      <c r="B4296" t="s">
        <v>8164</v>
      </c>
      <c r="C4296" t="s">
        <v>4364</v>
      </c>
      <c r="D4296" t="s">
        <v>4392</v>
      </c>
      <c r="E4296" t="s">
        <v>4393</v>
      </c>
      <c r="F4296">
        <v>180</v>
      </c>
      <c r="G4296">
        <v>42.86</v>
      </c>
      <c r="H4296" t="s">
        <v>4362</v>
      </c>
      <c r="I4296">
        <v>2.6121676999999999E-2</v>
      </c>
      <c r="J4296">
        <v>19</v>
      </c>
      <c r="K4296">
        <v>20</v>
      </c>
      <c r="L4296">
        <v>18</v>
      </c>
      <c r="M4296">
        <v>65</v>
      </c>
      <c r="N4296">
        <v>1</v>
      </c>
      <c r="O4296">
        <v>2</v>
      </c>
      <c r="P4296">
        <v>0</v>
      </c>
      <c r="Q4296">
        <v>14</v>
      </c>
      <c r="R4296">
        <v>0</v>
      </c>
      <c r="S4296">
        <v>1</v>
      </c>
      <c r="T4296">
        <v>0</v>
      </c>
      <c r="U4296">
        <v>2</v>
      </c>
      <c r="V4296">
        <v>31</v>
      </c>
      <c r="W4296">
        <v>95</v>
      </c>
      <c r="X4296">
        <v>0</v>
      </c>
      <c r="Y4296">
        <v>87</v>
      </c>
      <c r="Z4296">
        <v>3</v>
      </c>
      <c r="AA4296">
        <v>5</v>
      </c>
      <c r="AB4296">
        <v>1</v>
      </c>
      <c r="AC4296">
        <v>2</v>
      </c>
    </row>
    <row r="4297" spans="1:29" x14ac:dyDescent="0.25">
      <c r="A4297" t="s">
        <v>119</v>
      </c>
      <c r="B4297" t="s">
        <v>8277</v>
      </c>
      <c r="C4297" t="s">
        <v>4359</v>
      </c>
      <c r="D4297" t="s">
        <v>4360</v>
      </c>
      <c r="E4297" t="s">
        <v>4361</v>
      </c>
      <c r="F4297">
        <v>887</v>
      </c>
      <c r="G4297">
        <v>57.94</v>
      </c>
      <c r="H4297" t="s">
        <v>4362</v>
      </c>
      <c r="I4297">
        <v>0.27417597700000002</v>
      </c>
      <c r="J4297">
        <v>26</v>
      </c>
      <c r="K4297">
        <v>96</v>
      </c>
      <c r="L4297">
        <v>215</v>
      </c>
      <c r="M4297">
        <v>195</v>
      </c>
      <c r="N4297">
        <v>49</v>
      </c>
      <c r="O4297">
        <v>5</v>
      </c>
      <c r="P4297">
        <v>3</v>
      </c>
      <c r="Q4297">
        <v>2</v>
      </c>
      <c r="R4297">
        <v>6</v>
      </c>
      <c r="S4297">
        <v>4</v>
      </c>
      <c r="T4297">
        <v>5</v>
      </c>
      <c r="U4297">
        <v>1</v>
      </c>
      <c r="V4297">
        <v>61</v>
      </c>
      <c r="W4297">
        <v>78</v>
      </c>
      <c r="X4297">
        <v>14</v>
      </c>
      <c r="Y4297">
        <v>40</v>
      </c>
      <c r="Z4297">
        <v>4</v>
      </c>
      <c r="AA4297">
        <v>8</v>
      </c>
      <c r="AB4297">
        <v>6</v>
      </c>
      <c r="AC4297">
        <v>4</v>
      </c>
    </row>
    <row r="4298" spans="1:29" x14ac:dyDescent="0.25">
      <c r="A4298" t="s">
        <v>969</v>
      </c>
      <c r="B4298" t="s">
        <v>8331</v>
      </c>
      <c r="C4298" t="s">
        <v>4364</v>
      </c>
      <c r="D4298" t="s">
        <v>4368</v>
      </c>
      <c r="E4298" t="s">
        <v>4369</v>
      </c>
      <c r="F4298">
        <v>39</v>
      </c>
      <c r="G4298">
        <v>2.87</v>
      </c>
      <c r="H4298" t="s">
        <v>4362</v>
      </c>
      <c r="I4298">
        <v>7.8865112000000001E-2</v>
      </c>
      <c r="J4298">
        <v>37</v>
      </c>
      <c r="K4298">
        <v>107</v>
      </c>
      <c r="L4298">
        <v>50</v>
      </c>
      <c r="M4298">
        <v>186</v>
      </c>
      <c r="N4298">
        <v>4</v>
      </c>
      <c r="O4298">
        <v>3</v>
      </c>
      <c r="P4298">
        <v>8</v>
      </c>
      <c r="Q4298">
        <v>3</v>
      </c>
      <c r="R4298">
        <v>4</v>
      </c>
      <c r="S4298">
        <v>1</v>
      </c>
      <c r="T4298">
        <v>0</v>
      </c>
      <c r="U4298">
        <v>1</v>
      </c>
      <c r="V4298">
        <v>92</v>
      </c>
      <c r="W4298">
        <v>70</v>
      </c>
      <c r="X4298">
        <v>42</v>
      </c>
      <c r="Y4298">
        <v>24</v>
      </c>
      <c r="Z4298">
        <v>5</v>
      </c>
      <c r="AA4298">
        <v>4</v>
      </c>
      <c r="AB4298">
        <v>2</v>
      </c>
      <c r="AC4298">
        <v>1</v>
      </c>
    </row>
    <row r="4299" spans="1:29" x14ac:dyDescent="0.25">
      <c r="A4299" t="s">
        <v>769</v>
      </c>
      <c r="B4299" t="s">
        <v>4447</v>
      </c>
      <c r="C4299" t="s">
        <v>4359</v>
      </c>
      <c r="D4299" t="s">
        <v>4371</v>
      </c>
      <c r="E4299" t="s">
        <v>4372</v>
      </c>
      <c r="F4299">
        <v>62</v>
      </c>
      <c r="G4299">
        <v>7.19</v>
      </c>
      <c r="H4299" t="s">
        <v>4362</v>
      </c>
      <c r="I4299">
        <v>0.19932594200000001</v>
      </c>
      <c r="J4299">
        <v>47</v>
      </c>
      <c r="K4299">
        <v>176</v>
      </c>
      <c r="L4299">
        <v>150</v>
      </c>
      <c r="M4299">
        <v>105</v>
      </c>
      <c r="N4299">
        <v>7</v>
      </c>
      <c r="O4299">
        <v>6</v>
      </c>
      <c r="P4299">
        <v>2</v>
      </c>
      <c r="Q4299">
        <v>3</v>
      </c>
      <c r="R4299">
        <v>6</v>
      </c>
      <c r="S4299">
        <v>3</v>
      </c>
      <c r="T4299">
        <v>1</v>
      </c>
      <c r="U4299">
        <v>4</v>
      </c>
      <c r="V4299">
        <v>69</v>
      </c>
      <c r="W4299">
        <v>90</v>
      </c>
      <c r="X4299">
        <v>58</v>
      </c>
      <c r="Y4299">
        <v>46</v>
      </c>
      <c r="Z4299">
        <v>16</v>
      </c>
      <c r="AA4299">
        <v>5</v>
      </c>
      <c r="AB4299">
        <v>4</v>
      </c>
      <c r="AC4299">
        <v>3</v>
      </c>
    </row>
    <row r="4300" spans="1:29" x14ac:dyDescent="0.25">
      <c r="A4300" t="s">
        <v>3778</v>
      </c>
      <c r="B4300" t="s">
        <v>4585</v>
      </c>
      <c r="C4300" t="s">
        <v>4364</v>
      </c>
      <c r="D4300" t="s">
        <v>4516</v>
      </c>
      <c r="E4300" t="s">
        <v>4517</v>
      </c>
      <c r="F4300">
        <v>222</v>
      </c>
      <c r="G4300">
        <v>75.77</v>
      </c>
      <c r="H4300" t="s">
        <v>4362</v>
      </c>
      <c r="I4300">
        <v>1.2810927999999999E-2</v>
      </c>
      <c r="J4300">
        <v>0</v>
      </c>
      <c r="K4300">
        <v>15</v>
      </c>
      <c r="L4300">
        <v>11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1</v>
      </c>
      <c r="U4300">
        <v>0</v>
      </c>
      <c r="V4300">
        <v>0</v>
      </c>
      <c r="W4300">
        <v>0</v>
      </c>
      <c r="X4300">
        <v>23</v>
      </c>
      <c r="Y4300">
        <v>0</v>
      </c>
      <c r="Z4300">
        <v>0</v>
      </c>
      <c r="AA4300">
        <v>0</v>
      </c>
      <c r="AB4300">
        <v>0</v>
      </c>
      <c r="AC4300">
        <v>0</v>
      </c>
    </row>
    <row r="4301" spans="1:29" x14ac:dyDescent="0.25">
      <c r="A4301" t="s">
        <v>1361</v>
      </c>
      <c r="B4301" t="s">
        <v>4907</v>
      </c>
      <c r="C4301" t="s">
        <v>4359</v>
      </c>
      <c r="D4301" t="s">
        <v>4384</v>
      </c>
      <c r="E4301" t="s">
        <v>4385</v>
      </c>
      <c r="F4301">
        <v>214</v>
      </c>
      <c r="G4301">
        <v>22.91</v>
      </c>
      <c r="H4301" t="s">
        <v>4362</v>
      </c>
      <c r="I4301">
        <v>0.168992542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</row>
    <row r="4302" spans="1:29" x14ac:dyDescent="0.25">
      <c r="A4302" t="s">
        <v>3728</v>
      </c>
      <c r="B4302" t="s">
        <v>4916</v>
      </c>
      <c r="C4302" t="s">
        <v>4359</v>
      </c>
      <c r="D4302" t="s">
        <v>4420</v>
      </c>
      <c r="E4302" t="s">
        <v>4421</v>
      </c>
      <c r="F4302">
        <v>347</v>
      </c>
      <c r="G4302">
        <v>58.32</v>
      </c>
      <c r="H4302" t="s">
        <v>4362</v>
      </c>
      <c r="I4302">
        <v>0.49020912100000003</v>
      </c>
      <c r="J4302">
        <v>43</v>
      </c>
      <c r="K4302">
        <v>53</v>
      </c>
      <c r="L4302">
        <v>59</v>
      </c>
      <c r="M4302">
        <v>131</v>
      </c>
      <c r="N4302">
        <v>3</v>
      </c>
      <c r="O4302">
        <v>5</v>
      </c>
      <c r="P4302">
        <v>2</v>
      </c>
      <c r="Q4302">
        <v>2</v>
      </c>
      <c r="R4302">
        <v>3</v>
      </c>
      <c r="S4302">
        <v>2</v>
      </c>
      <c r="T4302">
        <v>0</v>
      </c>
      <c r="U4302">
        <v>1</v>
      </c>
      <c r="V4302">
        <v>77</v>
      </c>
      <c r="W4302">
        <v>78</v>
      </c>
      <c r="X4302">
        <v>57</v>
      </c>
      <c r="Y4302">
        <v>55</v>
      </c>
      <c r="Z4302">
        <v>6</v>
      </c>
      <c r="AA4302">
        <v>5</v>
      </c>
      <c r="AB4302">
        <v>1</v>
      </c>
      <c r="AC4302">
        <v>2</v>
      </c>
    </row>
    <row r="4303" spans="1:29" x14ac:dyDescent="0.25">
      <c r="A4303" t="s">
        <v>1107</v>
      </c>
      <c r="B4303" t="s">
        <v>4927</v>
      </c>
      <c r="C4303" t="s">
        <v>4359</v>
      </c>
      <c r="D4303" t="s">
        <v>4368</v>
      </c>
      <c r="E4303" t="s">
        <v>4369</v>
      </c>
      <c r="F4303">
        <v>209</v>
      </c>
      <c r="G4303">
        <v>15.37</v>
      </c>
      <c r="H4303" t="s">
        <v>4362</v>
      </c>
      <c r="I4303">
        <v>0.26258125100000002</v>
      </c>
      <c r="J4303">
        <v>10</v>
      </c>
      <c r="K4303">
        <v>16</v>
      </c>
      <c r="L4303">
        <v>71</v>
      </c>
      <c r="M4303">
        <v>13</v>
      </c>
      <c r="N4303">
        <v>4</v>
      </c>
      <c r="O4303">
        <v>1</v>
      </c>
      <c r="P4303">
        <v>0</v>
      </c>
      <c r="Q4303">
        <v>3</v>
      </c>
      <c r="R4303">
        <v>1</v>
      </c>
      <c r="S4303">
        <v>2</v>
      </c>
      <c r="T4303">
        <v>2</v>
      </c>
      <c r="U4303">
        <v>2</v>
      </c>
      <c r="V4303">
        <v>44</v>
      </c>
      <c r="W4303">
        <v>39</v>
      </c>
      <c r="X4303">
        <v>64</v>
      </c>
      <c r="Y4303">
        <v>1</v>
      </c>
      <c r="Z4303">
        <v>1</v>
      </c>
      <c r="AA4303">
        <v>0</v>
      </c>
      <c r="AB4303">
        <v>1</v>
      </c>
      <c r="AC4303">
        <v>0</v>
      </c>
    </row>
    <row r="4304" spans="1:29" x14ac:dyDescent="0.25">
      <c r="A4304" t="s">
        <v>3837</v>
      </c>
      <c r="B4304" t="s">
        <v>5093</v>
      </c>
      <c r="C4304" t="s">
        <v>4364</v>
      </c>
      <c r="D4304" t="s">
        <v>4516</v>
      </c>
      <c r="E4304" t="s">
        <v>4517</v>
      </c>
      <c r="F4304">
        <v>221</v>
      </c>
      <c r="G4304">
        <v>75.430000000000007</v>
      </c>
      <c r="H4304" t="s">
        <v>4362</v>
      </c>
      <c r="I4304">
        <v>2.6832089E-2</v>
      </c>
      <c r="J4304">
        <v>1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</row>
    <row r="4305" spans="1:29" x14ac:dyDescent="0.25">
      <c r="A4305" t="s">
        <v>3889</v>
      </c>
      <c r="B4305" t="s">
        <v>5448</v>
      </c>
      <c r="C4305" t="s">
        <v>4359</v>
      </c>
      <c r="D4305" t="s">
        <v>4516</v>
      </c>
      <c r="E4305" t="s">
        <v>4517</v>
      </c>
      <c r="F4305">
        <v>224</v>
      </c>
      <c r="G4305">
        <v>76.45</v>
      </c>
      <c r="H4305" t="s">
        <v>4362</v>
      </c>
      <c r="I4305">
        <v>0.18991706699999999</v>
      </c>
      <c r="J4305">
        <v>17</v>
      </c>
      <c r="K4305">
        <v>21</v>
      </c>
      <c r="L4305">
        <v>26</v>
      </c>
      <c r="M4305">
        <v>32</v>
      </c>
      <c r="N4305">
        <v>0</v>
      </c>
      <c r="O4305">
        <v>29</v>
      </c>
      <c r="P4305">
        <v>21</v>
      </c>
      <c r="Q4305">
        <v>8</v>
      </c>
      <c r="R4305">
        <v>0</v>
      </c>
      <c r="S4305">
        <v>0</v>
      </c>
      <c r="T4305">
        <v>1</v>
      </c>
      <c r="U4305">
        <v>3</v>
      </c>
      <c r="V4305">
        <v>0</v>
      </c>
      <c r="W4305">
        <v>13</v>
      </c>
      <c r="X4305">
        <v>0</v>
      </c>
      <c r="Y4305">
        <v>0</v>
      </c>
      <c r="Z4305">
        <v>0</v>
      </c>
      <c r="AA4305">
        <v>1</v>
      </c>
      <c r="AB4305">
        <v>0</v>
      </c>
      <c r="AC4305">
        <v>1</v>
      </c>
    </row>
    <row r="4306" spans="1:29" x14ac:dyDescent="0.25">
      <c r="A4306" t="s">
        <v>1077</v>
      </c>
      <c r="B4306" t="s">
        <v>5474</v>
      </c>
      <c r="C4306" t="s">
        <v>4359</v>
      </c>
      <c r="D4306" t="s">
        <v>4368</v>
      </c>
      <c r="E4306" t="s">
        <v>4369</v>
      </c>
      <c r="F4306">
        <v>1145</v>
      </c>
      <c r="G4306">
        <v>84.19</v>
      </c>
      <c r="H4306" t="s">
        <v>4362</v>
      </c>
      <c r="I4306">
        <v>3.2423717999999997E-2</v>
      </c>
      <c r="J4306">
        <v>3</v>
      </c>
      <c r="K4306">
        <v>32</v>
      </c>
      <c r="L4306">
        <v>60</v>
      </c>
      <c r="M4306">
        <v>45</v>
      </c>
      <c r="N4306">
        <v>1</v>
      </c>
      <c r="O4306">
        <v>0</v>
      </c>
      <c r="P4306">
        <v>1</v>
      </c>
      <c r="Q4306">
        <v>2</v>
      </c>
      <c r="R4306">
        <v>4</v>
      </c>
      <c r="S4306">
        <v>0</v>
      </c>
      <c r="T4306">
        <v>0</v>
      </c>
      <c r="U4306">
        <v>1</v>
      </c>
      <c r="V4306">
        <v>1</v>
      </c>
      <c r="W4306">
        <v>26</v>
      </c>
      <c r="X4306">
        <v>16</v>
      </c>
      <c r="Y4306">
        <v>9</v>
      </c>
      <c r="Z4306">
        <v>1</v>
      </c>
      <c r="AA4306">
        <v>3</v>
      </c>
      <c r="AB4306">
        <v>1</v>
      </c>
      <c r="AC4306">
        <v>0</v>
      </c>
    </row>
    <row r="4307" spans="1:29" x14ac:dyDescent="0.25">
      <c r="A4307" t="s">
        <v>3798</v>
      </c>
      <c r="B4307" t="s">
        <v>5508</v>
      </c>
      <c r="C4307" t="s">
        <v>4359</v>
      </c>
      <c r="D4307" t="s">
        <v>4516</v>
      </c>
      <c r="E4307" t="s">
        <v>4517</v>
      </c>
      <c r="F4307">
        <v>144</v>
      </c>
      <c r="G4307">
        <v>49.15</v>
      </c>
      <c r="H4307" t="s">
        <v>4362</v>
      </c>
      <c r="I4307">
        <v>3.4630622E-2</v>
      </c>
      <c r="J4307">
        <v>48</v>
      </c>
      <c r="K4307">
        <v>114</v>
      </c>
      <c r="L4307">
        <v>115</v>
      </c>
      <c r="M4307">
        <v>37</v>
      </c>
      <c r="N4307">
        <v>53</v>
      </c>
      <c r="O4307">
        <v>11</v>
      </c>
      <c r="P4307">
        <v>17</v>
      </c>
      <c r="Q4307">
        <v>3</v>
      </c>
      <c r="R4307">
        <v>3</v>
      </c>
      <c r="S4307">
        <v>3</v>
      </c>
      <c r="T4307">
        <v>1</v>
      </c>
      <c r="U4307">
        <v>0</v>
      </c>
      <c r="V4307">
        <v>47</v>
      </c>
      <c r="W4307">
        <v>35</v>
      </c>
      <c r="X4307">
        <v>10</v>
      </c>
      <c r="Y4307">
        <v>10</v>
      </c>
      <c r="Z4307">
        <v>2</v>
      </c>
      <c r="AA4307">
        <v>2</v>
      </c>
      <c r="AB4307">
        <v>5</v>
      </c>
      <c r="AC4307">
        <v>4</v>
      </c>
    </row>
    <row r="4308" spans="1:29" x14ac:dyDescent="0.25">
      <c r="A4308" t="s">
        <v>1871</v>
      </c>
      <c r="B4308" t="s">
        <v>5808</v>
      </c>
      <c r="C4308" t="s">
        <v>4359</v>
      </c>
      <c r="D4308" t="s">
        <v>4389</v>
      </c>
      <c r="E4308" t="s">
        <v>4390</v>
      </c>
      <c r="F4308">
        <v>2135</v>
      </c>
      <c r="G4308">
        <v>98.07</v>
      </c>
      <c r="H4308" t="s">
        <v>4362</v>
      </c>
      <c r="I4308">
        <v>0.19125552300000001</v>
      </c>
      <c r="J4308">
        <v>0</v>
      </c>
      <c r="K4308">
        <v>0</v>
      </c>
      <c r="L4308">
        <v>0</v>
      </c>
      <c r="M4308">
        <v>3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</row>
    <row r="4309" spans="1:29" x14ac:dyDescent="0.25">
      <c r="A4309" t="s">
        <v>698</v>
      </c>
      <c r="B4309" t="s">
        <v>5840</v>
      </c>
      <c r="C4309" t="s">
        <v>4359</v>
      </c>
      <c r="D4309" t="s">
        <v>4371</v>
      </c>
      <c r="E4309" t="s">
        <v>4372</v>
      </c>
      <c r="F4309">
        <v>29</v>
      </c>
      <c r="G4309">
        <v>3.36</v>
      </c>
      <c r="H4309" t="s">
        <v>4362</v>
      </c>
      <c r="I4309">
        <v>7.0657553999999997E-2</v>
      </c>
      <c r="J4309">
        <v>26</v>
      </c>
      <c r="K4309">
        <v>30</v>
      </c>
      <c r="L4309">
        <v>57</v>
      </c>
      <c r="M4309">
        <v>50</v>
      </c>
      <c r="N4309">
        <v>0</v>
      </c>
      <c r="O4309">
        <v>1</v>
      </c>
      <c r="P4309">
        <v>1</v>
      </c>
      <c r="Q4309">
        <v>0</v>
      </c>
      <c r="R4309">
        <v>0</v>
      </c>
      <c r="S4309">
        <v>0</v>
      </c>
      <c r="T4309">
        <v>0</v>
      </c>
      <c r="U4309">
        <v>1</v>
      </c>
      <c r="V4309">
        <v>0</v>
      </c>
      <c r="W4309">
        <v>40</v>
      </c>
      <c r="X4309">
        <v>0</v>
      </c>
      <c r="Y4309">
        <v>0</v>
      </c>
      <c r="Z4309">
        <v>1</v>
      </c>
      <c r="AA4309">
        <v>3</v>
      </c>
      <c r="AB4309">
        <v>1</v>
      </c>
      <c r="AC4309">
        <v>0</v>
      </c>
    </row>
    <row r="4310" spans="1:29" x14ac:dyDescent="0.25">
      <c r="A4310" t="s">
        <v>1217</v>
      </c>
      <c r="B4310" t="s">
        <v>5854</v>
      </c>
      <c r="C4310" t="s">
        <v>4364</v>
      </c>
      <c r="D4310" t="s">
        <v>4368</v>
      </c>
      <c r="E4310" t="s">
        <v>4369</v>
      </c>
      <c r="F4310">
        <v>86</v>
      </c>
      <c r="G4310">
        <v>6.32</v>
      </c>
      <c r="H4310" t="s">
        <v>4362</v>
      </c>
      <c r="I4310">
        <v>0.27201861799999999</v>
      </c>
      <c r="J4310">
        <v>11</v>
      </c>
      <c r="K4310">
        <v>15</v>
      </c>
      <c r="L4310">
        <v>22</v>
      </c>
      <c r="M4310">
        <v>0</v>
      </c>
      <c r="N4310">
        <v>1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7</v>
      </c>
      <c r="X4310">
        <v>0</v>
      </c>
      <c r="Y4310">
        <v>0</v>
      </c>
      <c r="Z4310">
        <v>1</v>
      </c>
      <c r="AA4310">
        <v>0</v>
      </c>
      <c r="AB4310">
        <v>0</v>
      </c>
      <c r="AC4310">
        <v>0</v>
      </c>
    </row>
    <row r="4311" spans="1:29" x14ac:dyDescent="0.25">
      <c r="A4311" t="s">
        <v>2263</v>
      </c>
      <c r="B4311" t="s">
        <v>6162</v>
      </c>
      <c r="C4311" t="s">
        <v>4364</v>
      </c>
      <c r="D4311" t="s">
        <v>4389</v>
      </c>
      <c r="E4311" t="s">
        <v>4390</v>
      </c>
      <c r="F4311">
        <v>363</v>
      </c>
      <c r="G4311">
        <v>16.670000000000002</v>
      </c>
      <c r="H4311" t="s">
        <v>4362</v>
      </c>
      <c r="I4311">
        <v>0.67493249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</row>
    <row r="4312" spans="1:29" x14ac:dyDescent="0.25">
      <c r="A4312" t="s">
        <v>3748</v>
      </c>
      <c r="B4312" t="s">
        <v>6208</v>
      </c>
      <c r="C4312" t="s">
        <v>4364</v>
      </c>
      <c r="D4312" t="s">
        <v>4516</v>
      </c>
      <c r="E4312" t="s">
        <v>4517</v>
      </c>
      <c r="F4312">
        <v>220</v>
      </c>
      <c r="G4312">
        <v>75.09</v>
      </c>
      <c r="H4312" t="s">
        <v>4362</v>
      </c>
      <c r="I4312">
        <v>4.3342479000000003E-2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</row>
    <row r="4313" spans="1:29" x14ac:dyDescent="0.25">
      <c r="A4313" t="s">
        <v>2509</v>
      </c>
      <c r="B4313" t="s">
        <v>6354</v>
      </c>
      <c r="C4313" t="s">
        <v>4364</v>
      </c>
      <c r="D4313" t="s">
        <v>4389</v>
      </c>
      <c r="E4313" t="s">
        <v>4390</v>
      </c>
      <c r="F4313">
        <v>2131</v>
      </c>
      <c r="G4313">
        <v>97.89</v>
      </c>
      <c r="H4313" t="s">
        <v>4362</v>
      </c>
      <c r="I4313">
        <v>7.7714189999999999E-3</v>
      </c>
      <c r="J4313">
        <v>20</v>
      </c>
      <c r="K4313">
        <v>37</v>
      </c>
      <c r="L4313">
        <v>20</v>
      </c>
      <c r="M4313">
        <v>7</v>
      </c>
      <c r="N4313">
        <v>0</v>
      </c>
      <c r="O4313">
        <v>4</v>
      </c>
      <c r="P4313">
        <v>6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1</v>
      </c>
      <c r="W4313">
        <v>0</v>
      </c>
      <c r="X4313">
        <v>46</v>
      </c>
      <c r="Y4313">
        <v>1</v>
      </c>
      <c r="Z4313">
        <v>2</v>
      </c>
      <c r="AA4313">
        <v>4</v>
      </c>
      <c r="AB4313">
        <v>1</v>
      </c>
      <c r="AC4313">
        <v>1</v>
      </c>
    </row>
    <row r="4314" spans="1:29" x14ac:dyDescent="0.25">
      <c r="A4314" t="s">
        <v>624</v>
      </c>
      <c r="B4314" t="s">
        <v>6911</v>
      </c>
      <c r="C4314" t="s">
        <v>4364</v>
      </c>
      <c r="D4314" t="s">
        <v>4371</v>
      </c>
      <c r="E4314" t="s">
        <v>4372</v>
      </c>
      <c r="F4314">
        <v>523</v>
      </c>
      <c r="G4314">
        <v>60.67</v>
      </c>
      <c r="H4314" t="s">
        <v>4362</v>
      </c>
      <c r="I4314">
        <v>1.4121590999999999E-2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</row>
    <row r="4315" spans="1:29" x14ac:dyDescent="0.25">
      <c r="A4315" t="s">
        <v>1294</v>
      </c>
      <c r="B4315" t="s">
        <v>6920</v>
      </c>
      <c r="C4315" t="s">
        <v>4359</v>
      </c>
      <c r="D4315" t="s">
        <v>4384</v>
      </c>
      <c r="E4315" t="s">
        <v>4385</v>
      </c>
      <c r="F4315">
        <v>10</v>
      </c>
      <c r="G4315">
        <v>1.07</v>
      </c>
      <c r="H4315" t="s">
        <v>4362</v>
      </c>
      <c r="I4315">
        <v>0.23920054299999999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</row>
    <row r="4316" spans="1:29" x14ac:dyDescent="0.25">
      <c r="A4316" t="s">
        <v>3961</v>
      </c>
      <c r="B4316" t="s">
        <v>6933</v>
      </c>
      <c r="C4316" t="s">
        <v>4364</v>
      </c>
      <c r="D4316" t="s">
        <v>4392</v>
      </c>
      <c r="E4316" t="s">
        <v>4393</v>
      </c>
      <c r="F4316">
        <v>290</v>
      </c>
      <c r="G4316">
        <v>69.05</v>
      </c>
      <c r="H4316" t="s">
        <v>4362</v>
      </c>
      <c r="I4316">
        <v>2.6820059E-2</v>
      </c>
      <c r="J4316">
        <v>0</v>
      </c>
      <c r="K4316">
        <v>21</v>
      </c>
      <c r="L4316">
        <v>1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1</v>
      </c>
      <c r="S4316">
        <v>0</v>
      </c>
      <c r="T4316">
        <v>0</v>
      </c>
      <c r="U4316">
        <v>0</v>
      </c>
      <c r="V4316">
        <v>1</v>
      </c>
      <c r="W4316">
        <v>4</v>
      </c>
      <c r="X4316">
        <v>0</v>
      </c>
      <c r="Y4316">
        <v>0</v>
      </c>
      <c r="Z4316">
        <v>0</v>
      </c>
      <c r="AA4316">
        <v>0</v>
      </c>
      <c r="AB4316">
        <v>1</v>
      </c>
      <c r="AC4316">
        <v>0</v>
      </c>
    </row>
    <row r="4317" spans="1:29" x14ac:dyDescent="0.25">
      <c r="A4317" t="s">
        <v>1773</v>
      </c>
      <c r="B4317" t="s">
        <v>7045</v>
      </c>
      <c r="C4317" t="s">
        <v>4364</v>
      </c>
      <c r="D4317" t="s">
        <v>4389</v>
      </c>
      <c r="E4317" t="s">
        <v>4390</v>
      </c>
      <c r="F4317">
        <v>2129</v>
      </c>
      <c r="G4317">
        <v>97.8</v>
      </c>
      <c r="H4317" t="s">
        <v>4362</v>
      </c>
      <c r="I4317">
        <v>6.0499131999999997E-2</v>
      </c>
      <c r="J4317">
        <v>17</v>
      </c>
      <c r="K4317">
        <v>13</v>
      </c>
      <c r="L4317">
        <v>19</v>
      </c>
      <c r="M4317">
        <v>41</v>
      </c>
      <c r="N4317">
        <v>1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8</v>
      </c>
      <c r="W4317">
        <v>1</v>
      </c>
      <c r="X4317">
        <v>40</v>
      </c>
      <c r="Y4317">
        <v>22</v>
      </c>
      <c r="Z4317">
        <v>1</v>
      </c>
      <c r="AA4317">
        <v>4</v>
      </c>
      <c r="AB4317">
        <v>1</v>
      </c>
      <c r="AC4317">
        <v>0</v>
      </c>
    </row>
    <row r="4318" spans="1:29" x14ac:dyDescent="0.25">
      <c r="A4318" t="s">
        <v>31</v>
      </c>
      <c r="B4318" t="s">
        <v>7353</v>
      </c>
      <c r="C4318" t="s">
        <v>4359</v>
      </c>
      <c r="D4318" t="s">
        <v>4360</v>
      </c>
      <c r="E4318" t="s">
        <v>4361</v>
      </c>
      <c r="F4318">
        <v>857</v>
      </c>
      <c r="G4318">
        <v>55.98</v>
      </c>
      <c r="H4318" t="s">
        <v>4362</v>
      </c>
      <c r="I4318">
        <v>8.0104628999999997E-2</v>
      </c>
      <c r="J4318">
        <v>79</v>
      </c>
      <c r="K4318">
        <v>208</v>
      </c>
      <c r="L4318">
        <v>126</v>
      </c>
      <c r="M4318">
        <v>224</v>
      </c>
      <c r="N4318">
        <v>6</v>
      </c>
      <c r="O4318">
        <v>6</v>
      </c>
      <c r="P4318">
        <v>3</v>
      </c>
      <c r="Q4318">
        <v>0</v>
      </c>
      <c r="R4318">
        <v>5</v>
      </c>
      <c r="S4318">
        <v>3</v>
      </c>
      <c r="T4318">
        <v>4</v>
      </c>
      <c r="U4318">
        <v>0</v>
      </c>
      <c r="V4318">
        <v>10</v>
      </c>
      <c r="W4318">
        <v>55</v>
      </c>
      <c r="X4318">
        <v>67</v>
      </c>
      <c r="Y4318">
        <v>86</v>
      </c>
      <c r="Z4318">
        <v>4</v>
      </c>
      <c r="AA4318">
        <v>19</v>
      </c>
      <c r="AB4318">
        <v>4</v>
      </c>
      <c r="AC4318">
        <v>1</v>
      </c>
    </row>
    <row r="4319" spans="1:29" x14ac:dyDescent="0.25">
      <c r="A4319" t="s">
        <v>4089</v>
      </c>
      <c r="B4319" t="s">
        <v>7408</v>
      </c>
      <c r="C4319" t="s">
        <v>4359</v>
      </c>
      <c r="D4319" t="s">
        <v>4392</v>
      </c>
      <c r="E4319" t="s">
        <v>4393</v>
      </c>
      <c r="F4319">
        <v>268</v>
      </c>
      <c r="G4319">
        <v>63.81</v>
      </c>
      <c r="H4319" t="s">
        <v>4362</v>
      </c>
      <c r="I4319">
        <v>0.26948413599999999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1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</row>
    <row r="4320" spans="1:29" x14ac:dyDescent="0.25">
      <c r="A4320" t="s">
        <v>1644</v>
      </c>
      <c r="B4320" t="s">
        <v>7409</v>
      </c>
      <c r="C4320" t="s">
        <v>4364</v>
      </c>
      <c r="D4320" t="s">
        <v>4378</v>
      </c>
      <c r="E4320" t="s">
        <v>4379</v>
      </c>
      <c r="F4320">
        <v>150</v>
      </c>
      <c r="G4320">
        <v>19.84</v>
      </c>
      <c r="H4320" t="s">
        <v>4362</v>
      </c>
      <c r="I4320">
        <v>9.4248110999999996E-2</v>
      </c>
      <c r="J4320">
        <v>5</v>
      </c>
      <c r="K4320">
        <v>21</v>
      </c>
      <c r="L4320">
        <v>52</v>
      </c>
      <c r="M4320">
        <v>24</v>
      </c>
      <c r="N4320">
        <v>0</v>
      </c>
      <c r="O4320">
        <v>1</v>
      </c>
      <c r="P4320">
        <v>1</v>
      </c>
      <c r="Q4320">
        <v>2</v>
      </c>
      <c r="R4320">
        <v>0</v>
      </c>
      <c r="S4320">
        <v>0</v>
      </c>
      <c r="T4320">
        <v>0</v>
      </c>
      <c r="U4320">
        <v>0</v>
      </c>
      <c r="V4320">
        <v>3</v>
      </c>
      <c r="W4320">
        <v>22</v>
      </c>
      <c r="X4320">
        <v>117</v>
      </c>
      <c r="Y4320">
        <v>8</v>
      </c>
      <c r="Z4320">
        <v>2</v>
      </c>
      <c r="AA4320">
        <v>2</v>
      </c>
      <c r="AB4320">
        <v>0</v>
      </c>
      <c r="AC4320">
        <v>2</v>
      </c>
    </row>
    <row r="4321" spans="1:29" x14ac:dyDescent="0.25">
      <c r="A4321" t="s">
        <v>2038</v>
      </c>
      <c r="B4321" t="s">
        <v>7410</v>
      </c>
      <c r="C4321" t="s">
        <v>4359</v>
      </c>
      <c r="D4321" t="s">
        <v>4389</v>
      </c>
      <c r="E4321" t="s">
        <v>4390</v>
      </c>
      <c r="F4321">
        <v>248</v>
      </c>
      <c r="G4321">
        <v>11.39</v>
      </c>
      <c r="H4321" t="s">
        <v>4362</v>
      </c>
      <c r="I4321">
        <v>0.28891423500000002</v>
      </c>
      <c r="J4321">
        <v>0</v>
      </c>
      <c r="K4321">
        <v>0</v>
      </c>
      <c r="L4321">
        <v>0</v>
      </c>
      <c r="M4321">
        <v>1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</row>
    <row r="4322" spans="1:29" x14ac:dyDescent="0.25">
      <c r="A4322" t="s">
        <v>2349</v>
      </c>
      <c r="B4322" t="s">
        <v>7411</v>
      </c>
      <c r="C4322" t="s">
        <v>4359</v>
      </c>
      <c r="D4322" t="s">
        <v>4389</v>
      </c>
      <c r="E4322" t="s">
        <v>4390</v>
      </c>
      <c r="F4322">
        <v>1903</v>
      </c>
      <c r="G4322">
        <v>87.41</v>
      </c>
      <c r="H4322" t="s">
        <v>4362</v>
      </c>
      <c r="I4322">
        <v>0.69026203500000005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3</v>
      </c>
      <c r="Y4322">
        <v>0</v>
      </c>
      <c r="Z4322">
        <v>0</v>
      </c>
      <c r="AA4322">
        <v>0</v>
      </c>
      <c r="AB4322">
        <v>0</v>
      </c>
      <c r="AC4322">
        <v>0</v>
      </c>
    </row>
    <row r="4323" spans="1:29" x14ac:dyDescent="0.25">
      <c r="A4323" t="s">
        <v>2480</v>
      </c>
      <c r="B4323" t="s">
        <v>7412</v>
      </c>
      <c r="C4323" t="s">
        <v>4364</v>
      </c>
      <c r="D4323" t="s">
        <v>4389</v>
      </c>
      <c r="E4323" t="s">
        <v>4390</v>
      </c>
      <c r="F4323">
        <v>738</v>
      </c>
      <c r="G4323">
        <v>33.9</v>
      </c>
      <c r="H4323" t="s">
        <v>4362</v>
      </c>
      <c r="I4323">
        <v>3.0840774000000001E-2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1</v>
      </c>
      <c r="Q4323">
        <v>1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1</v>
      </c>
      <c r="Y4323">
        <v>0</v>
      </c>
      <c r="Z4323">
        <v>0</v>
      </c>
      <c r="AA4323">
        <v>0</v>
      </c>
      <c r="AB4323">
        <v>0</v>
      </c>
      <c r="AC4323">
        <v>0</v>
      </c>
    </row>
    <row r="4324" spans="1:29" x14ac:dyDescent="0.25">
      <c r="A4324" t="s">
        <v>1322</v>
      </c>
      <c r="B4324" t="s">
        <v>7887</v>
      </c>
      <c r="C4324" t="s">
        <v>4364</v>
      </c>
      <c r="D4324" t="s">
        <v>4384</v>
      </c>
      <c r="E4324" t="s">
        <v>4385</v>
      </c>
      <c r="F4324">
        <v>7</v>
      </c>
      <c r="G4324">
        <v>0.75</v>
      </c>
      <c r="H4324" t="s">
        <v>4362</v>
      </c>
      <c r="I4324">
        <v>0.19322888299999999</v>
      </c>
      <c r="J4324">
        <v>0</v>
      </c>
      <c r="K4324">
        <v>7</v>
      </c>
      <c r="L4324">
        <v>0</v>
      </c>
      <c r="M4324">
        <v>30</v>
      </c>
      <c r="N4324">
        <v>1</v>
      </c>
      <c r="O4324">
        <v>0</v>
      </c>
      <c r="P4324">
        <v>0</v>
      </c>
      <c r="Q4324">
        <v>1</v>
      </c>
      <c r="R4324">
        <v>0</v>
      </c>
      <c r="S4324">
        <v>0</v>
      </c>
      <c r="T4324">
        <v>1</v>
      </c>
      <c r="U4324">
        <v>0</v>
      </c>
      <c r="V4324">
        <v>0</v>
      </c>
      <c r="W4324">
        <v>1</v>
      </c>
      <c r="X4324">
        <v>0</v>
      </c>
      <c r="Y4324">
        <v>0</v>
      </c>
      <c r="Z4324">
        <v>0</v>
      </c>
      <c r="AA4324">
        <v>1</v>
      </c>
      <c r="AB4324">
        <v>0</v>
      </c>
      <c r="AC4324">
        <v>0</v>
      </c>
    </row>
    <row r="4325" spans="1:29" x14ac:dyDescent="0.25">
      <c r="A4325" t="s">
        <v>555</v>
      </c>
      <c r="B4325" t="s">
        <v>8009</v>
      </c>
      <c r="C4325" t="s">
        <v>4359</v>
      </c>
      <c r="D4325" t="s">
        <v>4371</v>
      </c>
      <c r="E4325" t="s">
        <v>4372</v>
      </c>
      <c r="F4325">
        <v>817</v>
      </c>
      <c r="G4325">
        <v>94.78</v>
      </c>
      <c r="H4325" t="s">
        <v>4362</v>
      </c>
      <c r="I4325">
        <v>0.106781749</v>
      </c>
      <c r="J4325">
        <v>4</v>
      </c>
      <c r="K4325">
        <v>3</v>
      </c>
      <c r="L4325">
        <v>2</v>
      </c>
      <c r="M4325">
        <v>22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1</v>
      </c>
      <c r="T4325">
        <v>0</v>
      </c>
      <c r="U4325">
        <v>0</v>
      </c>
      <c r="V4325">
        <v>28</v>
      </c>
      <c r="W4325">
        <v>1</v>
      </c>
      <c r="X4325">
        <v>0</v>
      </c>
      <c r="Y4325">
        <v>12</v>
      </c>
      <c r="Z4325">
        <v>0</v>
      </c>
      <c r="AA4325">
        <v>1</v>
      </c>
      <c r="AB4325">
        <v>0</v>
      </c>
      <c r="AC4325">
        <v>0</v>
      </c>
    </row>
    <row r="4326" spans="1:29" x14ac:dyDescent="0.25">
      <c r="A4326" t="s">
        <v>529</v>
      </c>
      <c r="B4326" t="s">
        <v>8012</v>
      </c>
      <c r="C4326" t="s">
        <v>4364</v>
      </c>
      <c r="D4326" t="s">
        <v>4371</v>
      </c>
      <c r="E4326" t="s">
        <v>4372</v>
      </c>
      <c r="F4326">
        <v>846</v>
      </c>
      <c r="G4326">
        <v>98.14</v>
      </c>
      <c r="H4326" t="s">
        <v>4362</v>
      </c>
      <c r="I4326">
        <v>0.16252755199999999</v>
      </c>
      <c r="J4326">
        <v>0</v>
      </c>
      <c r="K4326">
        <v>35</v>
      </c>
      <c r="L4326">
        <v>67</v>
      </c>
      <c r="M4326">
        <v>6</v>
      </c>
      <c r="N4326">
        <v>1</v>
      </c>
      <c r="O4326">
        <v>0</v>
      </c>
      <c r="P4326">
        <v>12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14</v>
      </c>
      <c r="W4326">
        <v>7</v>
      </c>
      <c r="X4326">
        <v>14</v>
      </c>
      <c r="Y4326">
        <v>1</v>
      </c>
      <c r="Z4326">
        <v>1</v>
      </c>
      <c r="AA4326">
        <v>2</v>
      </c>
      <c r="AB4326">
        <v>1</v>
      </c>
      <c r="AC4326">
        <v>0</v>
      </c>
    </row>
    <row r="4327" spans="1:29" x14ac:dyDescent="0.25">
      <c r="A4327" t="s">
        <v>1314</v>
      </c>
      <c r="B4327" t="s">
        <v>8013</v>
      </c>
      <c r="C4327" t="s">
        <v>4364</v>
      </c>
      <c r="D4327" t="s">
        <v>4384</v>
      </c>
      <c r="E4327" t="s">
        <v>4385</v>
      </c>
      <c r="F4327">
        <v>204</v>
      </c>
      <c r="G4327">
        <v>21.84</v>
      </c>
      <c r="H4327" t="s">
        <v>4362</v>
      </c>
      <c r="I4327">
        <v>0.231214488</v>
      </c>
      <c r="J4327">
        <v>0</v>
      </c>
      <c r="K4327">
        <v>13</v>
      </c>
      <c r="L4327">
        <v>8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</row>
    <row r="4328" spans="1:29" x14ac:dyDescent="0.25">
      <c r="A4328" t="s">
        <v>2416</v>
      </c>
      <c r="B4328" t="s">
        <v>8014</v>
      </c>
      <c r="C4328" t="s">
        <v>4364</v>
      </c>
      <c r="D4328" t="s">
        <v>4389</v>
      </c>
      <c r="E4328" t="s">
        <v>4390</v>
      </c>
      <c r="F4328">
        <v>530</v>
      </c>
      <c r="G4328">
        <v>24.35</v>
      </c>
      <c r="H4328" t="s">
        <v>4362</v>
      </c>
      <c r="I4328">
        <v>4.4307910999999998E-2</v>
      </c>
      <c r="J4328">
        <v>0</v>
      </c>
      <c r="K4328">
        <v>0</v>
      </c>
      <c r="L4328">
        <v>0</v>
      </c>
      <c r="M4328">
        <v>24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1</v>
      </c>
      <c r="X4328">
        <v>0</v>
      </c>
      <c r="Y4328">
        <v>3</v>
      </c>
      <c r="Z4328">
        <v>0</v>
      </c>
      <c r="AA4328">
        <v>0</v>
      </c>
      <c r="AB4328">
        <v>0</v>
      </c>
      <c r="AC4328">
        <v>0</v>
      </c>
    </row>
    <row r="4329" spans="1:29" x14ac:dyDescent="0.25">
      <c r="A4329" t="s">
        <v>3790</v>
      </c>
      <c r="B4329" t="s">
        <v>8015</v>
      </c>
      <c r="C4329" t="s">
        <v>4364</v>
      </c>
      <c r="D4329" t="s">
        <v>4516</v>
      </c>
      <c r="E4329" t="s">
        <v>4517</v>
      </c>
      <c r="F4329">
        <v>216</v>
      </c>
      <c r="G4329">
        <v>73.72</v>
      </c>
      <c r="H4329" t="s">
        <v>4362</v>
      </c>
      <c r="I4329">
        <v>0.12106030800000001</v>
      </c>
      <c r="J4329">
        <v>15</v>
      </c>
      <c r="K4329">
        <v>12</v>
      </c>
      <c r="L4329">
        <v>12</v>
      </c>
      <c r="M4329">
        <v>7</v>
      </c>
      <c r="N4329">
        <v>2</v>
      </c>
      <c r="O4329">
        <v>0</v>
      </c>
      <c r="P4329">
        <v>0</v>
      </c>
      <c r="Q4329">
        <v>1</v>
      </c>
      <c r="R4329">
        <v>0</v>
      </c>
      <c r="S4329">
        <v>1</v>
      </c>
      <c r="T4329">
        <v>1</v>
      </c>
      <c r="U4329">
        <v>0</v>
      </c>
      <c r="V4329">
        <v>1</v>
      </c>
      <c r="W4329">
        <v>7</v>
      </c>
      <c r="X4329">
        <v>0</v>
      </c>
      <c r="Y4329">
        <v>3</v>
      </c>
      <c r="Z4329">
        <v>1</v>
      </c>
      <c r="AA4329">
        <v>0</v>
      </c>
      <c r="AB4329">
        <v>1</v>
      </c>
      <c r="AC4329">
        <v>1</v>
      </c>
    </row>
    <row r="4330" spans="1:29" x14ac:dyDescent="0.25">
      <c r="A4330" t="s">
        <v>1434</v>
      </c>
      <c r="B4330" t="s">
        <v>8027</v>
      </c>
      <c r="C4330" t="s">
        <v>4364</v>
      </c>
      <c r="D4330" t="s">
        <v>4384</v>
      </c>
      <c r="E4330" t="s">
        <v>4385</v>
      </c>
      <c r="F4330">
        <v>478</v>
      </c>
      <c r="G4330">
        <v>51.18</v>
      </c>
      <c r="H4330" t="s">
        <v>4362</v>
      </c>
      <c r="I4330">
        <v>9.8584566999999998E-2</v>
      </c>
      <c r="J4330">
        <v>1</v>
      </c>
      <c r="K4330">
        <v>33</v>
      </c>
      <c r="L4330">
        <v>4</v>
      </c>
      <c r="M4330">
        <v>5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1</v>
      </c>
    </row>
    <row r="4331" spans="1:29" x14ac:dyDescent="0.25">
      <c r="A4331" t="s">
        <v>4198</v>
      </c>
      <c r="B4331" t="s">
        <v>8029</v>
      </c>
      <c r="C4331" t="s">
        <v>4359</v>
      </c>
      <c r="D4331" t="s">
        <v>4375</v>
      </c>
      <c r="E4331" t="s">
        <v>4376</v>
      </c>
      <c r="F4331">
        <v>370</v>
      </c>
      <c r="G4331">
        <v>48.18</v>
      </c>
      <c r="H4331" t="s">
        <v>4362</v>
      </c>
      <c r="I4331">
        <v>0.15810607900000001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3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</row>
    <row r="4332" spans="1:29" x14ac:dyDescent="0.25">
      <c r="A4332" t="s">
        <v>2453</v>
      </c>
      <c r="B4332" t="s">
        <v>8040</v>
      </c>
      <c r="C4332" t="s">
        <v>4364</v>
      </c>
      <c r="D4332" t="s">
        <v>4389</v>
      </c>
      <c r="E4332" t="s">
        <v>4390</v>
      </c>
      <c r="F4332">
        <v>2081</v>
      </c>
      <c r="G4332">
        <v>95.59</v>
      </c>
      <c r="H4332" t="s">
        <v>4362</v>
      </c>
      <c r="I4332">
        <v>9.1187969999999993E-2</v>
      </c>
      <c r="J4332">
        <v>38</v>
      </c>
      <c r="K4332">
        <v>53</v>
      </c>
      <c r="L4332">
        <v>101</v>
      </c>
      <c r="M4332">
        <v>17</v>
      </c>
      <c r="N4332">
        <v>1</v>
      </c>
      <c r="O4332">
        <v>3</v>
      </c>
      <c r="P4332">
        <v>0</v>
      </c>
      <c r="Q4332">
        <v>2</v>
      </c>
      <c r="R4332">
        <v>0</v>
      </c>
      <c r="S4332">
        <v>2</v>
      </c>
      <c r="T4332">
        <v>1</v>
      </c>
      <c r="U4332">
        <v>0</v>
      </c>
      <c r="V4332">
        <v>24</v>
      </c>
      <c r="W4332">
        <v>25</v>
      </c>
      <c r="X4332">
        <v>23</v>
      </c>
      <c r="Y4332">
        <v>19</v>
      </c>
      <c r="Z4332">
        <v>0</v>
      </c>
      <c r="AA4332">
        <v>1</v>
      </c>
      <c r="AB4332">
        <v>4</v>
      </c>
      <c r="AC4332">
        <v>2</v>
      </c>
    </row>
    <row r="4333" spans="1:29" x14ac:dyDescent="0.25">
      <c r="A4333" t="s">
        <v>2208</v>
      </c>
      <c r="B4333" t="s">
        <v>8243</v>
      </c>
      <c r="C4333" t="s">
        <v>4364</v>
      </c>
      <c r="D4333" t="s">
        <v>4389</v>
      </c>
      <c r="E4333" t="s">
        <v>4390</v>
      </c>
      <c r="F4333">
        <v>2051</v>
      </c>
      <c r="G4333">
        <v>94.21</v>
      </c>
      <c r="H4333" t="s">
        <v>4362</v>
      </c>
      <c r="I4333">
        <v>1.7706373000000001E-2</v>
      </c>
      <c r="J4333">
        <v>127</v>
      </c>
      <c r="K4333">
        <v>240</v>
      </c>
      <c r="L4333">
        <v>238</v>
      </c>
      <c r="M4333">
        <v>387</v>
      </c>
      <c r="N4333">
        <v>9</v>
      </c>
      <c r="O4333">
        <v>8</v>
      </c>
      <c r="P4333">
        <v>8</v>
      </c>
      <c r="Q4333">
        <v>9</v>
      </c>
      <c r="R4333">
        <v>5</v>
      </c>
      <c r="S4333">
        <v>4</v>
      </c>
      <c r="T4333">
        <v>3</v>
      </c>
      <c r="U4333">
        <v>0</v>
      </c>
      <c r="V4333">
        <v>78</v>
      </c>
      <c r="W4333">
        <v>93</v>
      </c>
      <c r="X4333">
        <v>160</v>
      </c>
      <c r="Y4333">
        <v>148</v>
      </c>
      <c r="Z4333">
        <v>8</v>
      </c>
      <c r="AA4333">
        <v>9</v>
      </c>
      <c r="AB4333">
        <v>13</v>
      </c>
      <c r="AC4333">
        <v>7</v>
      </c>
    </row>
    <row r="4334" spans="1:29" x14ac:dyDescent="0.25">
      <c r="A4334" t="s">
        <v>2173</v>
      </c>
      <c r="B4334" t="s">
        <v>8337</v>
      </c>
      <c r="C4334" t="s">
        <v>4364</v>
      </c>
      <c r="D4334" t="s">
        <v>4389</v>
      </c>
      <c r="E4334" t="s">
        <v>4390</v>
      </c>
      <c r="F4334">
        <v>332</v>
      </c>
      <c r="G4334">
        <v>15.25</v>
      </c>
      <c r="H4334" t="s">
        <v>4362</v>
      </c>
      <c r="I4334">
        <v>5.4674685000000001E-2</v>
      </c>
      <c r="J4334">
        <v>19</v>
      </c>
      <c r="K4334">
        <v>29</v>
      </c>
      <c r="L4334">
        <v>62</v>
      </c>
      <c r="M4334">
        <v>31</v>
      </c>
      <c r="N4334">
        <v>13</v>
      </c>
      <c r="O4334">
        <v>32</v>
      </c>
      <c r="P4334">
        <v>1</v>
      </c>
      <c r="Q4334">
        <v>3</v>
      </c>
      <c r="R4334">
        <v>0</v>
      </c>
      <c r="S4334">
        <v>5</v>
      </c>
      <c r="T4334">
        <v>2</v>
      </c>
      <c r="U4334">
        <v>0</v>
      </c>
      <c r="V4334">
        <v>24</v>
      </c>
      <c r="W4334">
        <v>35</v>
      </c>
      <c r="X4334">
        <v>21</v>
      </c>
      <c r="Y4334">
        <v>1</v>
      </c>
      <c r="Z4334">
        <v>2</v>
      </c>
      <c r="AA4334">
        <v>8</v>
      </c>
      <c r="AB4334">
        <v>4</v>
      </c>
      <c r="AC4334">
        <v>0</v>
      </c>
    </row>
    <row r="4335" spans="1:29" x14ac:dyDescent="0.25">
      <c r="A4335" t="s">
        <v>245</v>
      </c>
      <c r="B4335" t="s">
        <v>8418</v>
      </c>
      <c r="C4335" t="s">
        <v>4359</v>
      </c>
      <c r="D4335" t="s">
        <v>4360</v>
      </c>
      <c r="E4335" t="s">
        <v>4361</v>
      </c>
      <c r="F4335">
        <v>354</v>
      </c>
      <c r="G4335">
        <v>23.12</v>
      </c>
      <c r="H4335" t="s">
        <v>4362</v>
      </c>
      <c r="I4335">
        <v>9.8843282000000005E-2</v>
      </c>
      <c r="J4335">
        <v>55</v>
      </c>
      <c r="K4335">
        <v>140</v>
      </c>
      <c r="L4335">
        <v>90</v>
      </c>
      <c r="M4335">
        <v>118</v>
      </c>
      <c r="N4335">
        <v>1</v>
      </c>
      <c r="O4335">
        <v>13</v>
      </c>
      <c r="P4335">
        <v>0</v>
      </c>
      <c r="Q4335">
        <v>4</v>
      </c>
      <c r="R4335">
        <v>2</v>
      </c>
      <c r="S4335">
        <v>1</v>
      </c>
      <c r="T4335">
        <v>1</v>
      </c>
      <c r="U4335">
        <v>1</v>
      </c>
      <c r="V4335">
        <v>45</v>
      </c>
      <c r="W4335">
        <v>29</v>
      </c>
      <c r="X4335">
        <v>19</v>
      </c>
      <c r="Y4335">
        <v>63</v>
      </c>
      <c r="Z4335">
        <v>2</v>
      </c>
      <c r="AA4335">
        <v>5</v>
      </c>
      <c r="AB4335">
        <v>0</v>
      </c>
      <c r="AC4335">
        <v>2</v>
      </c>
    </row>
    <row r="4336" spans="1:29" x14ac:dyDescent="0.25">
      <c r="A4336" t="s">
        <v>50</v>
      </c>
      <c r="B4336" t="s">
        <v>8561</v>
      </c>
      <c r="C4336" t="s">
        <v>4359</v>
      </c>
      <c r="D4336" t="s">
        <v>4360</v>
      </c>
      <c r="E4336" t="s">
        <v>4361</v>
      </c>
      <c r="F4336">
        <v>58</v>
      </c>
      <c r="G4336">
        <v>3.79</v>
      </c>
      <c r="H4336" t="s">
        <v>4362</v>
      </c>
      <c r="I4336">
        <v>0.14195087200000001</v>
      </c>
      <c r="J4336">
        <v>43</v>
      </c>
      <c r="K4336">
        <v>94</v>
      </c>
      <c r="L4336">
        <v>105</v>
      </c>
      <c r="M4336">
        <v>73</v>
      </c>
      <c r="N4336">
        <v>2</v>
      </c>
      <c r="O4336">
        <v>3</v>
      </c>
      <c r="P4336">
        <v>1</v>
      </c>
      <c r="Q4336">
        <v>3</v>
      </c>
      <c r="R4336">
        <v>4</v>
      </c>
      <c r="S4336">
        <v>2</v>
      </c>
      <c r="T4336">
        <v>2</v>
      </c>
      <c r="U4336">
        <v>2</v>
      </c>
      <c r="V4336">
        <v>63</v>
      </c>
      <c r="W4336">
        <v>22</v>
      </c>
      <c r="X4336">
        <v>80</v>
      </c>
      <c r="Y4336">
        <v>10</v>
      </c>
      <c r="Z4336">
        <v>1</v>
      </c>
      <c r="AA4336">
        <v>3</v>
      </c>
      <c r="AB4336">
        <v>7</v>
      </c>
      <c r="AC4336">
        <v>2</v>
      </c>
    </row>
    <row r="4337" spans="10:29" x14ac:dyDescent="0.25">
      <c r="J4337">
        <f>SUM(J8:J4336)</f>
        <v>1607773</v>
      </c>
      <c r="K4337">
        <f t="shared" ref="K4337:AC4337" si="0">SUM(K8:K4336)</f>
        <v>3946830</v>
      </c>
      <c r="L4337">
        <f t="shared" si="0"/>
        <v>4697451</v>
      </c>
      <c r="M4337">
        <f t="shared" si="0"/>
        <v>5580507</v>
      </c>
      <c r="N4337">
        <f t="shared" si="0"/>
        <v>4337199</v>
      </c>
      <c r="O4337">
        <f t="shared" si="0"/>
        <v>4825830</v>
      </c>
      <c r="P4337">
        <f t="shared" si="0"/>
        <v>4404916</v>
      </c>
      <c r="Q4337">
        <f t="shared" si="0"/>
        <v>4216282</v>
      </c>
      <c r="R4337">
        <f t="shared" si="0"/>
        <v>4907593</v>
      </c>
      <c r="S4337">
        <f t="shared" si="0"/>
        <v>3879361</v>
      </c>
      <c r="T4337">
        <f t="shared" si="0"/>
        <v>4404194</v>
      </c>
      <c r="U4337">
        <f t="shared" si="0"/>
        <v>2025239</v>
      </c>
      <c r="V4337">
        <f t="shared" si="0"/>
        <v>4796269</v>
      </c>
      <c r="W4337">
        <f t="shared" si="0"/>
        <v>3992223</v>
      </c>
      <c r="X4337">
        <f t="shared" si="0"/>
        <v>4957072</v>
      </c>
      <c r="Y4337">
        <f t="shared" si="0"/>
        <v>4841781</v>
      </c>
      <c r="Z4337">
        <f t="shared" si="0"/>
        <v>6356586</v>
      </c>
      <c r="AA4337">
        <f t="shared" si="0"/>
        <v>6892520</v>
      </c>
      <c r="AB4337">
        <f t="shared" si="0"/>
        <v>5053145</v>
      </c>
      <c r="AC4337">
        <f t="shared" si="0"/>
        <v>5864383</v>
      </c>
    </row>
  </sheetData>
  <autoFilter ref="A7:AC7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337"/>
  <sheetViews>
    <sheetView tabSelected="1" topLeftCell="U1" workbookViewId="0">
      <selection activeCell="AM8" sqref="AM8"/>
    </sheetView>
  </sheetViews>
  <sheetFormatPr defaultRowHeight="15.75" x14ac:dyDescent="0.25"/>
  <cols>
    <col min="7" max="7" width="3.625" customWidth="1"/>
    <col min="8" max="8" width="9" hidden="1" customWidth="1"/>
    <col min="9" max="9" width="29" customWidth="1"/>
  </cols>
  <sheetData>
    <row r="1" spans="1:38" x14ac:dyDescent="0.25">
      <c r="I1" t="s">
        <v>8733</v>
      </c>
      <c r="J1" t="s">
        <v>8720</v>
      </c>
      <c r="K1" t="s">
        <v>8720</v>
      </c>
      <c r="L1" t="s">
        <v>8720</v>
      </c>
      <c r="M1" t="s">
        <v>8720</v>
      </c>
      <c r="N1" t="s">
        <v>8720</v>
      </c>
      <c r="O1" t="s">
        <v>8720</v>
      </c>
      <c r="P1" t="s">
        <v>8720</v>
      </c>
      <c r="Q1" t="s">
        <v>8720</v>
      </c>
      <c r="R1" t="s">
        <v>8720</v>
      </c>
      <c r="S1" t="s">
        <v>8720</v>
      </c>
      <c r="T1" t="s">
        <v>8720</v>
      </c>
      <c r="U1" t="s">
        <v>8720</v>
      </c>
      <c r="V1" t="s">
        <v>8720</v>
      </c>
      <c r="W1" t="s">
        <v>8720</v>
      </c>
      <c r="X1" t="s">
        <v>8720</v>
      </c>
      <c r="Y1" t="s">
        <v>8720</v>
      </c>
      <c r="Z1" t="s">
        <v>8720</v>
      </c>
      <c r="AA1" t="s">
        <v>8720</v>
      </c>
      <c r="AB1" t="s">
        <v>8720</v>
      </c>
      <c r="AC1" t="s">
        <v>8720</v>
      </c>
      <c r="AD1" s="1"/>
      <c r="AE1" s="1"/>
      <c r="AF1" s="1"/>
      <c r="AG1" s="1"/>
      <c r="AH1" s="1"/>
      <c r="AI1" s="3"/>
      <c r="AJ1" s="2"/>
      <c r="AK1" s="2"/>
      <c r="AL1" s="2"/>
    </row>
    <row r="2" spans="1:38" x14ac:dyDescent="0.25">
      <c r="I2" t="s">
        <v>8734</v>
      </c>
      <c r="J2" t="s">
        <v>8721</v>
      </c>
      <c r="K2" t="s">
        <v>8721</v>
      </c>
      <c r="L2" t="s">
        <v>8721</v>
      </c>
      <c r="M2" t="s">
        <v>8721</v>
      </c>
      <c r="N2" t="s">
        <v>8721</v>
      </c>
      <c r="O2" t="s">
        <v>8721</v>
      </c>
      <c r="P2" t="s">
        <v>8721</v>
      </c>
      <c r="Q2" t="s">
        <v>8721</v>
      </c>
      <c r="R2" t="s">
        <v>8721</v>
      </c>
      <c r="S2" t="s">
        <v>8721</v>
      </c>
      <c r="T2" t="s">
        <v>8721</v>
      </c>
      <c r="U2" t="s">
        <v>8721</v>
      </c>
      <c r="V2" t="s">
        <v>8721</v>
      </c>
      <c r="W2" t="s">
        <v>8721</v>
      </c>
      <c r="X2" t="s">
        <v>8721</v>
      </c>
      <c r="Y2" t="s">
        <v>8721</v>
      </c>
      <c r="Z2" t="s">
        <v>8721</v>
      </c>
      <c r="AA2" t="s">
        <v>8721</v>
      </c>
      <c r="AB2" t="s">
        <v>8721</v>
      </c>
      <c r="AC2" t="s">
        <v>8721</v>
      </c>
      <c r="AD2" s="1"/>
      <c r="AE2" s="1"/>
      <c r="AF2" s="1"/>
      <c r="AG2" s="1"/>
      <c r="AH2" s="1"/>
      <c r="AI2" s="3"/>
      <c r="AJ2" s="2"/>
      <c r="AK2" s="2"/>
      <c r="AL2" s="2"/>
    </row>
    <row r="3" spans="1:38" x14ac:dyDescent="0.25">
      <c r="I3" t="s">
        <v>8735</v>
      </c>
      <c r="J3" t="s">
        <v>8722</v>
      </c>
      <c r="K3" t="s">
        <v>8722</v>
      </c>
      <c r="L3" t="s">
        <v>8722</v>
      </c>
      <c r="M3" t="s">
        <v>8722</v>
      </c>
      <c r="N3" t="s">
        <v>8723</v>
      </c>
      <c r="O3" t="s">
        <v>8723</v>
      </c>
      <c r="P3" t="s">
        <v>8723</v>
      </c>
      <c r="Q3" t="s">
        <v>8723</v>
      </c>
      <c r="R3" t="s">
        <v>8724</v>
      </c>
      <c r="S3" t="s">
        <v>8724</v>
      </c>
      <c r="T3" t="s">
        <v>8724</v>
      </c>
      <c r="U3" t="s">
        <v>8724</v>
      </c>
      <c r="V3" t="s">
        <v>8725</v>
      </c>
      <c r="W3" t="s">
        <v>8725</v>
      </c>
      <c r="X3" t="s">
        <v>8725</v>
      </c>
      <c r="Y3" t="s">
        <v>8725</v>
      </c>
      <c r="Z3" t="s">
        <v>8726</v>
      </c>
      <c r="AA3" t="s">
        <v>8726</v>
      </c>
      <c r="AB3" t="s">
        <v>8726</v>
      </c>
      <c r="AC3" t="s">
        <v>8726</v>
      </c>
      <c r="AD3" s="1" t="s">
        <v>8722</v>
      </c>
      <c r="AE3" s="1" t="s">
        <v>8723</v>
      </c>
      <c r="AF3" s="1" t="s">
        <v>8724</v>
      </c>
      <c r="AG3" s="1" t="s">
        <v>8725</v>
      </c>
      <c r="AH3" s="1" t="s">
        <v>8726</v>
      </c>
      <c r="AI3" s="3"/>
      <c r="AJ3" s="2" t="s">
        <v>8723</v>
      </c>
      <c r="AK3" s="2" t="s">
        <v>8724</v>
      </c>
      <c r="AL3" s="2" t="s">
        <v>8726</v>
      </c>
    </row>
    <row r="4" spans="1:38" x14ac:dyDescent="0.25">
      <c r="I4" t="s">
        <v>8736</v>
      </c>
      <c r="J4" t="s">
        <v>8727</v>
      </c>
      <c r="K4" t="s">
        <v>8727</v>
      </c>
      <c r="L4" t="s">
        <v>8727</v>
      </c>
      <c r="M4" t="s">
        <v>8727</v>
      </c>
      <c r="N4" t="s">
        <v>8728</v>
      </c>
      <c r="O4" t="s">
        <v>8728</v>
      </c>
      <c r="P4" t="s">
        <v>8728</v>
      </c>
      <c r="Q4" t="s">
        <v>8728</v>
      </c>
      <c r="R4" t="s">
        <v>8728</v>
      </c>
      <c r="S4" t="s">
        <v>8728</v>
      </c>
      <c r="T4" t="s">
        <v>8728</v>
      </c>
      <c r="U4" t="s">
        <v>8728</v>
      </c>
      <c r="V4" t="s">
        <v>8728</v>
      </c>
      <c r="W4" t="s">
        <v>8728</v>
      </c>
      <c r="X4" t="s">
        <v>8728</v>
      </c>
      <c r="Y4" t="s">
        <v>8728</v>
      </c>
      <c r="Z4" t="s">
        <v>8728</v>
      </c>
      <c r="AA4" t="s">
        <v>8728</v>
      </c>
      <c r="AB4" t="s">
        <v>8728</v>
      </c>
      <c r="AC4" t="s">
        <v>8728</v>
      </c>
      <c r="AD4" s="1" t="s">
        <v>8727</v>
      </c>
      <c r="AE4" s="1" t="s">
        <v>8728</v>
      </c>
      <c r="AF4" s="1" t="s">
        <v>8728</v>
      </c>
      <c r="AG4" s="1" t="s">
        <v>8728</v>
      </c>
      <c r="AH4" s="1" t="s">
        <v>8728</v>
      </c>
      <c r="AI4" s="3" t="s">
        <v>8727</v>
      </c>
      <c r="AJ4" s="2" t="s">
        <v>8740</v>
      </c>
      <c r="AK4" s="2" t="s">
        <v>8740</v>
      </c>
      <c r="AL4" s="2" t="s">
        <v>8740</v>
      </c>
    </row>
    <row r="5" spans="1:38" x14ac:dyDescent="0.25">
      <c r="I5" t="s">
        <v>8737</v>
      </c>
      <c r="J5" t="s">
        <v>8729</v>
      </c>
      <c r="K5" t="s">
        <v>8730</v>
      </c>
      <c r="L5" t="s">
        <v>8731</v>
      </c>
      <c r="M5" t="s">
        <v>8732</v>
      </c>
      <c r="N5" t="s">
        <v>8729</v>
      </c>
      <c r="O5" t="s">
        <v>8730</v>
      </c>
      <c r="P5" t="s">
        <v>8731</v>
      </c>
      <c r="Q5" t="s">
        <v>8732</v>
      </c>
      <c r="R5" t="s">
        <v>8729</v>
      </c>
      <c r="S5" t="s">
        <v>8730</v>
      </c>
      <c r="T5" t="s">
        <v>8731</v>
      </c>
      <c r="U5" t="s">
        <v>8732</v>
      </c>
      <c r="V5" t="s">
        <v>8732</v>
      </c>
      <c r="W5" t="s">
        <v>8729</v>
      </c>
      <c r="X5" t="s">
        <v>8730</v>
      </c>
      <c r="Y5" t="s">
        <v>8731</v>
      </c>
      <c r="Z5" t="s">
        <v>8729</v>
      </c>
      <c r="AA5" t="s">
        <v>8730</v>
      </c>
      <c r="AB5" t="s">
        <v>8731</v>
      </c>
      <c r="AC5" t="s">
        <v>8732</v>
      </c>
      <c r="AD5" s="1" t="s">
        <v>8739</v>
      </c>
      <c r="AE5" s="1" t="s">
        <v>8739</v>
      </c>
      <c r="AF5" s="1" t="s">
        <v>8739</v>
      </c>
      <c r="AG5" s="1" t="s">
        <v>8739</v>
      </c>
      <c r="AH5" s="1" t="s">
        <v>8739</v>
      </c>
      <c r="AI5" s="3" t="s">
        <v>8742</v>
      </c>
      <c r="AJ5" s="2"/>
      <c r="AK5" s="2"/>
      <c r="AL5" s="2"/>
    </row>
    <row r="6" spans="1:38" x14ac:dyDescent="0.25">
      <c r="I6" t="s">
        <v>8738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  <c r="AD6" s="1"/>
      <c r="AE6" s="1"/>
      <c r="AF6" s="1"/>
      <c r="AG6" s="1"/>
      <c r="AH6" s="1"/>
      <c r="AI6" s="3"/>
      <c r="AJ6" s="2"/>
      <c r="AK6" s="2"/>
      <c r="AL6" s="2"/>
    </row>
    <row r="7" spans="1:38" x14ac:dyDescent="0.25">
      <c r="I7" t="s">
        <v>8741</v>
      </c>
      <c r="J7" t="s">
        <v>4330</v>
      </c>
      <c r="K7" t="s">
        <v>4331</v>
      </c>
      <c r="L7" t="s">
        <v>4332</v>
      </c>
      <c r="M7" t="s">
        <v>4333</v>
      </c>
      <c r="N7" t="s">
        <v>4334</v>
      </c>
      <c r="O7" t="s">
        <v>4335</v>
      </c>
      <c r="P7" t="s">
        <v>4336</v>
      </c>
      <c r="Q7" t="s">
        <v>4337</v>
      </c>
      <c r="R7" t="s">
        <v>4338</v>
      </c>
      <c r="S7" t="s">
        <v>4339</v>
      </c>
      <c r="T7" t="s">
        <v>4340</v>
      </c>
      <c r="U7" t="s">
        <v>4341</v>
      </c>
      <c r="V7" t="s">
        <v>4342</v>
      </c>
      <c r="W7" t="s">
        <v>4343</v>
      </c>
      <c r="X7" t="s">
        <v>4344</v>
      </c>
      <c r="Y7" t="s">
        <v>4345</v>
      </c>
      <c r="Z7" t="s">
        <v>4346</v>
      </c>
      <c r="AA7" t="s">
        <v>4347</v>
      </c>
      <c r="AB7" t="s">
        <v>4348</v>
      </c>
      <c r="AC7" t="s">
        <v>4349</v>
      </c>
      <c r="AD7" s="1"/>
      <c r="AE7" s="1"/>
      <c r="AF7" s="1"/>
      <c r="AG7" s="1"/>
      <c r="AH7" s="1"/>
      <c r="AI7" s="3"/>
      <c r="AJ7" s="2"/>
      <c r="AK7" s="2"/>
      <c r="AL7" s="2"/>
    </row>
    <row r="8" spans="1:38" x14ac:dyDescent="0.25">
      <c r="A8" t="s">
        <v>0</v>
      </c>
      <c r="B8" t="s">
        <v>4350</v>
      </c>
      <c r="C8" t="s">
        <v>4351</v>
      </c>
      <c r="D8" t="s">
        <v>4352</v>
      </c>
      <c r="E8" t="s">
        <v>4353</v>
      </c>
      <c r="F8" t="s">
        <v>4354</v>
      </c>
      <c r="G8" t="s">
        <v>4355</v>
      </c>
      <c r="H8" t="s">
        <v>4356</v>
      </c>
      <c r="I8" t="s">
        <v>4357</v>
      </c>
      <c r="J8" t="s">
        <v>4330</v>
      </c>
      <c r="K8" t="s">
        <v>4331</v>
      </c>
      <c r="L8" t="s">
        <v>4332</v>
      </c>
      <c r="M8" t="s">
        <v>4333</v>
      </c>
      <c r="N8" t="s">
        <v>4334</v>
      </c>
      <c r="O8" t="s">
        <v>4335</v>
      </c>
      <c r="P8" t="s">
        <v>4336</v>
      </c>
      <c r="Q8" t="s">
        <v>4337</v>
      </c>
      <c r="R8" t="s">
        <v>4338</v>
      </c>
      <c r="S8" t="s">
        <v>4339</v>
      </c>
      <c r="T8" t="s">
        <v>4340</v>
      </c>
      <c r="U8" t="s">
        <v>4341</v>
      </c>
      <c r="V8" t="s">
        <v>4342</v>
      </c>
      <c r="W8" t="s">
        <v>4343</v>
      </c>
      <c r="X8" t="s">
        <v>4344</v>
      </c>
      <c r="Y8" t="s">
        <v>4345</v>
      </c>
      <c r="Z8" t="s">
        <v>4346</v>
      </c>
      <c r="AA8" t="s">
        <v>4347</v>
      </c>
      <c r="AB8" t="s">
        <v>4348</v>
      </c>
      <c r="AC8" t="s">
        <v>4349</v>
      </c>
      <c r="AD8" s="1"/>
      <c r="AE8" s="1"/>
      <c r="AF8" s="1"/>
      <c r="AG8" s="1"/>
      <c r="AH8" s="1"/>
      <c r="AI8" s="3"/>
      <c r="AJ8" s="2" t="s">
        <v>8723</v>
      </c>
      <c r="AK8" s="2" t="s">
        <v>8724</v>
      </c>
      <c r="AL8" s="2" t="s">
        <v>8726</v>
      </c>
    </row>
    <row r="9" spans="1:38" x14ac:dyDescent="0.25">
      <c r="A9" t="s">
        <v>3893</v>
      </c>
      <c r="B9" t="s">
        <v>7246</v>
      </c>
      <c r="C9" t="s">
        <v>4364</v>
      </c>
      <c r="D9" t="s">
        <v>4516</v>
      </c>
      <c r="E9" t="s">
        <v>4517</v>
      </c>
      <c r="F9">
        <v>254</v>
      </c>
      <c r="G9">
        <v>86.69</v>
      </c>
      <c r="H9" t="s">
        <v>4362</v>
      </c>
      <c r="I9">
        <v>5.3572663E-2</v>
      </c>
      <c r="J9">
        <v>7.1326092363045781</v>
      </c>
      <c r="K9">
        <v>7.2742086391648098</v>
      </c>
      <c r="L9">
        <v>7.2573626463461274</v>
      </c>
      <c r="M9">
        <v>6.9637500914304162</v>
      </c>
      <c r="N9">
        <v>9.4273977210005295</v>
      </c>
      <c r="O9">
        <v>7.0303208296887369</v>
      </c>
      <c r="P9">
        <v>6.4844192160690888</v>
      </c>
      <c r="Q9">
        <v>8.1349632725447929</v>
      </c>
      <c r="R9">
        <v>3.6801466496722104</v>
      </c>
      <c r="S9">
        <v>3.7412697705007432</v>
      </c>
      <c r="T9">
        <v>3.4876835950910414</v>
      </c>
      <c r="U9">
        <v>3.4429935974857755</v>
      </c>
      <c r="V9">
        <v>4.9935529307059232</v>
      </c>
      <c r="W9">
        <v>4.9334530588797039</v>
      </c>
      <c r="X9">
        <v>4.8193523639119986</v>
      </c>
      <c r="Y9">
        <v>4.7450730580606502</v>
      </c>
      <c r="Z9">
        <v>7.7425771625641371</v>
      </c>
      <c r="AA9">
        <v>4.3223688410402996</v>
      </c>
      <c r="AB9">
        <v>3.892659043488965</v>
      </c>
      <c r="AC9">
        <v>8.0177475546092722</v>
      </c>
      <c r="AD9">
        <v>7.1569826533114833</v>
      </c>
      <c r="AE9">
        <v>7.7692752598257862</v>
      </c>
      <c r="AF9">
        <v>3.5880234031874427</v>
      </c>
      <c r="AG9">
        <v>4.8728578528895694</v>
      </c>
      <c r="AH9">
        <v>5.9938381504256686</v>
      </c>
      <c r="AJ9">
        <v>2.8964174069362167</v>
      </c>
      <c r="AK9">
        <v>-1.2848344497021267</v>
      </c>
      <c r="AL9">
        <v>1.1209802975360992</v>
      </c>
    </row>
    <row r="10" spans="1:38" x14ac:dyDescent="0.25">
      <c r="A10" t="s">
        <v>3746</v>
      </c>
      <c r="B10" t="s">
        <v>7937</v>
      </c>
      <c r="C10" t="s">
        <v>4364</v>
      </c>
      <c r="D10" t="s">
        <v>4516</v>
      </c>
      <c r="E10" t="s">
        <v>4517</v>
      </c>
      <c r="F10">
        <v>216</v>
      </c>
      <c r="G10">
        <v>73.72</v>
      </c>
      <c r="H10" t="s">
        <v>4362</v>
      </c>
      <c r="I10">
        <v>6.6317086999999997E-2</v>
      </c>
      <c r="J10">
        <v>7.9573771077655175</v>
      </c>
      <c r="K10">
        <v>8.0526554249063267</v>
      </c>
      <c r="L10">
        <v>7.9735454992206307</v>
      </c>
      <c r="M10">
        <v>7.8876523975969226</v>
      </c>
      <c r="N10">
        <v>8.1339341289935394</v>
      </c>
      <c r="O10">
        <v>8.1853984666935631</v>
      </c>
      <c r="P10">
        <v>8.8095483262581453</v>
      </c>
      <c r="Q10">
        <v>9.0036576046580095</v>
      </c>
      <c r="R10">
        <v>3.6570288551630696</v>
      </c>
      <c r="S10">
        <v>3.6553344854539431</v>
      </c>
      <c r="T10">
        <v>3.7042062207209425</v>
      </c>
      <c r="U10">
        <v>3.5683867061165038</v>
      </c>
      <c r="V10">
        <v>5.1026271949911362</v>
      </c>
      <c r="W10">
        <v>5.7306752199663489</v>
      </c>
      <c r="X10">
        <v>6.355695153539104</v>
      </c>
      <c r="Y10">
        <v>5.4715929502596783</v>
      </c>
      <c r="Z10">
        <v>7.7946146926905051</v>
      </c>
      <c r="AA10">
        <v>4.7455115016143861</v>
      </c>
      <c r="AB10">
        <v>8.093326531351039</v>
      </c>
      <c r="AC10">
        <v>8.2439502347683078</v>
      </c>
      <c r="AD10">
        <v>7.9678076073723494</v>
      </c>
      <c r="AE10">
        <v>8.5331346316508139</v>
      </c>
      <c r="AF10">
        <v>3.6462390668636151</v>
      </c>
      <c r="AG10">
        <v>5.6651476296890664</v>
      </c>
      <c r="AH10">
        <v>7.2193507401060586</v>
      </c>
      <c r="AJ10">
        <v>2.8679870019617475</v>
      </c>
      <c r="AK10">
        <v>-2.0189085628254513</v>
      </c>
      <c r="AL10">
        <v>1.5542031104169922</v>
      </c>
    </row>
    <row r="11" spans="1:38" x14ac:dyDescent="0.25">
      <c r="A11" t="s">
        <v>3779</v>
      </c>
      <c r="B11" t="s">
        <v>5590</v>
      </c>
      <c r="C11" t="s">
        <v>4359</v>
      </c>
      <c r="D11" t="s">
        <v>4516</v>
      </c>
      <c r="E11" t="s">
        <v>4517</v>
      </c>
      <c r="F11">
        <v>80</v>
      </c>
      <c r="G11">
        <v>27.3</v>
      </c>
      <c r="H11" t="s">
        <v>4362</v>
      </c>
      <c r="I11">
        <v>0.13717416499999999</v>
      </c>
      <c r="J11">
        <v>7.6882702861703844</v>
      </c>
      <c r="K11">
        <v>7.3068952613492106</v>
      </c>
      <c r="L11">
        <v>7.1958484144271866</v>
      </c>
      <c r="M11">
        <v>7.5455468763870401</v>
      </c>
      <c r="N11">
        <v>7.5277005171467577</v>
      </c>
      <c r="O11">
        <v>7.4206625544821136</v>
      </c>
      <c r="P11">
        <v>7.0590970216369762</v>
      </c>
      <c r="Q11">
        <v>8.2960407558818421</v>
      </c>
      <c r="R11">
        <v>3.0941241489097817</v>
      </c>
      <c r="S11">
        <v>2.7379110560087381</v>
      </c>
      <c r="T11">
        <v>2.6374467788272566</v>
      </c>
      <c r="U11">
        <v>2.7918612788888462</v>
      </c>
      <c r="V11">
        <v>5.4849125488284383</v>
      </c>
      <c r="W11">
        <v>4.8355992813085962</v>
      </c>
      <c r="X11">
        <v>4.3481099504807119</v>
      </c>
      <c r="Y11">
        <v>4.5168201611872059</v>
      </c>
      <c r="Z11">
        <v>5.2043093986900342</v>
      </c>
      <c r="AA11">
        <v>4.1084825935417157</v>
      </c>
      <c r="AB11">
        <v>5.1630878485856826</v>
      </c>
      <c r="AC11">
        <v>6.8802793982130721</v>
      </c>
      <c r="AD11">
        <v>7.4341402095834548</v>
      </c>
      <c r="AE11">
        <v>7.5758752122869222</v>
      </c>
      <c r="AF11">
        <v>2.8153358156586554</v>
      </c>
      <c r="AG11">
        <v>4.7963604854512383</v>
      </c>
      <c r="AH11">
        <v>5.3390398097576259</v>
      </c>
      <c r="AJ11">
        <v>2.7795147268356839</v>
      </c>
      <c r="AK11">
        <v>-1.9810246697925828</v>
      </c>
      <c r="AL11">
        <v>0.54267932430638766</v>
      </c>
    </row>
    <row r="12" spans="1:38" x14ac:dyDescent="0.25">
      <c r="A12" t="s">
        <v>3788</v>
      </c>
      <c r="B12" t="s">
        <v>6126</v>
      </c>
      <c r="C12" t="s">
        <v>4364</v>
      </c>
      <c r="D12" t="s">
        <v>4516</v>
      </c>
      <c r="E12" t="s">
        <v>4517</v>
      </c>
      <c r="F12">
        <v>241</v>
      </c>
      <c r="G12">
        <v>82.25</v>
      </c>
      <c r="H12" t="s">
        <v>4362</v>
      </c>
      <c r="I12">
        <v>0.16154184099999999</v>
      </c>
      <c r="J12">
        <v>7.5704736998310027</v>
      </c>
      <c r="K12">
        <v>7.6191196081352874</v>
      </c>
      <c r="L12">
        <v>7.4593375155373556</v>
      </c>
      <c r="M12">
        <v>7.5119480981362727</v>
      </c>
      <c r="N12">
        <v>6.560382330459225</v>
      </c>
      <c r="O12">
        <v>8.6314667317936493</v>
      </c>
      <c r="P12">
        <v>7.6297395815739186</v>
      </c>
      <c r="Q12">
        <v>6.5395342540735211</v>
      </c>
      <c r="R12">
        <v>2.7008122682669358</v>
      </c>
      <c r="S12">
        <v>3.0387317723119094</v>
      </c>
      <c r="T12">
        <v>3.197555129513304</v>
      </c>
      <c r="U12">
        <v>3.1538543118557092</v>
      </c>
      <c r="V12">
        <v>5.4916135364549383</v>
      </c>
      <c r="W12">
        <v>5.2601221986899631</v>
      </c>
      <c r="X12">
        <v>4.3481099504807119</v>
      </c>
      <c r="Y12">
        <v>5.0539605802119629</v>
      </c>
      <c r="Z12">
        <v>4.2429191492980083</v>
      </c>
      <c r="AA12">
        <v>6.2994912477507601</v>
      </c>
      <c r="AB12">
        <v>4.1714553653377147</v>
      </c>
      <c r="AC12">
        <v>6.094991100525335</v>
      </c>
      <c r="AD12">
        <v>7.5402197304099801</v>
      </c>
      <c r="AE12">
        <v>7.340280724475079</v>
      </c>
      <c r="AF12">
        <v>3.022738370486965</v>
      </c>
      <c r="AG12">
        <v>5.0384515664593943</v>
      </c>
      <c r="AH12">
        <v>5.2022142157279543</v>
      </c>
      <c r="AJ12">
        <v>2.3018291580156847</v>
      </c>
      <c r="AK12">
        <v>-2.0157131959724293</v>
      </c>
      <c r="AL12">
        <v>0.16376264926855999</v>
      </c>
    </row>
    <row r="13" spans="1:38" x14ac:dyDescent="0.25">
      <c r="A13" t="s">
        <v>3896</v>
      </c>
      <c r="B13" t="s">
        <v>5689</v>
      </c>
      <c r="C13" t="s">
        <v>4359</v>
      </c>
      <c r="D13" t="s">
        <v>4516</v>
      </c>
      <c r="E13" t="s">
        <v>4517</v>
      </c>
      <c r="F13">
        <v>216</v>
      </c>
      <c r="G13">
        <v>73.72</v>
      </c>
      <c r="H13" t="s">
        <v>4362</v>
      </c>
      <c r="I13">
        <v>8.1116622999999999E-2</v>
      </c>
      <c r="J13">
        <v>7.249262711370263</v>
      </c>
      <c r="K13">
        <v>7.607920631212723</v>
      </c>
      <c r="L13">
        <v>7.8892635328055283</v>
      </c>
      <c r="M13">
        <v>7.7788533413068963</v>
      </c>
      <c r="N13">
        <v>6.6525360239650784</v>
      </c>
      <c r="O13">
        <v>8.0733255126389629</v>
      </c>
      <c r="P13">
        <v>7.5877931801360674</v>
      </c>
      <c r="Q13">
        <v>7.3961432620896126</v>
      </c>
      <c r="R13">
        <v>3.4574009815171873</v>
      </c>
      <c r="S13">
        <v>3.0387317723119094</v>
      </c>
      <c r="T13">
        <v>2.3468189013059773</v>
      </c>
      <c r="U13">
        <v>3.0715109742072633</v>
      </c>
      <c r="V13">
        <v>4.6425265915744163</v>
      </c>
      <c r="W13">
        <v>5.4945984526866818</v>
      </c>
      <c r="X13">
        <v>5.8501665613484146</v>
      </c>
      <c r="Y13">
        <v>4.6999293579494186</v>
      </c>
      <c r="Z13">
        <v>4.1436887533772717</v>
      </c>
      <c r="AA13">
        <v>4.0591095166243623</v>
      </c>
      <c r="AB13">
        <v>4.1872135283627951</v>
      </c>
      <c r="AC13">
        <v>4.4464913147474192</v>
      </c>
      <c r="AD13">
        <v>7.6313250541738524</v>
      </c>
      <c r="AE13">
        <v>7.4274494947074308</v>
      </c>
      <c r="AF13">
        <v>2.9786156573355846</v>
      </c>
      <c r="AG13">
        <v>5.1718052408897321</v>
      </c>
      <c r="AH13">
        <v>4.2091257782779614</v>
      </c>
      <c r="AJ13">
        <v>2.2556442538176986</v>
      </c>
      <c r="AK13">
        <v>-2.1931895835541475</v>
      </c>
      <c r="AL13">
        <v>-0.96267946261177073</v>
      </c>
    </row>
    <row r="14" spans="1:38" x14ac:dyDescent="0.25">
      <c r="A14" t="s">
        <v>3854</v>
      </c>
      <c r="B14" t="s">
        <v>6724</v>
      </c>
      <c r="C14" t="s">
        <v>4364</v>
      </c>
      <c r="D14" t="s">
        <v>4516</v>
      </c>
      <c r="E14" t="s">
        <v>4517</v>
      </c>
      <c r="F14">
        <v>244</v>
      </c>
      <c r="G14">
        <v>83.28</v>
      </c>
      <c r="H14" t="s">
        <v>4362</v>
      </c>
      <c r="I14">
        <v>0.27946039</v>
      </c>
      <c r="J14">
        <v>7.4473474346841844</v>
      </c>
      <c r="K14">
        <v>7.4433602478540273</v>
      </c>
      <c r="L14">
        <v>7.2733329229382262</v>
      </c>
      <c r="M14">
        <v>7.1983456616205892</v>
      </c>
      <c r="N14">
        <v>6.7171928131016205</v>
      </c>
      <c r="O14">
        <v>9.3276596837985597</v>
      </c>
      <c r="P14">
        <v>5.670845963154278</v>
      </c>
      <c r="Q14">
        <v>6.3761309850316481</v>
      </c>
      <c r="R14">
        <v>2.9108301400451704</v>
      </c>
      <c r="S14">
        <v>5.0540584015293062</v>
      </c>
      <c r="T14">
        <v>2.7873204203312087</v>
      </c>
      <c r="U14">
        <v>1.9864521862532452</v>
      </c>
      <c r="V14">
        <v>4.2266710227324982</v>
      </c>
      <c r="W14">
        <v>4.8355992813085962</v>
      </c>
      <c r="X14">
        <v>5.0299794421711477</v>
      </c>
      <c r="Y14">
        <v>5.5372285117591877</v>
      </c>
      <c r="Z14">
        <v>3.4054949817012083</v>
      </c>
      <c r="AA14">
        <v>6.4045274707633597</v>
      </c>
      <c r="AB14">
        <v>3.5467604116430183</v>
      </c>
      <c r="AC14">
        <v>3.7122640114654457</v>
      </c>
      <c r="AD14">
        <v>7.3405965667742565</v>
      </c>
      <c r="AE14">
        <v>7.0229573612715264</v>
      </c>
      <c r="AF14">
        <v>3.1846652870397327</v>
      </c>
      <c r="AG14">
        <v>4.9073695644928579</v>
      </c>
      <c r="AH14">
        <v>4.2672617188932582</v>
      </c>
      <c r="AJ14">
        <v>2.1155877967786685</v>
      </c>
      <c r="AK14">
        <v>-1.7227042774531252</v>
      </c>
      <c r="AL14">
        <v>-0.64010784559959966</v>
      </c>
    </row>
    <row r="15" spans="1:38" x14ac:dyDescent="0.25">
      <c r="A15" t="s">
        <v>3785</v>
      </c>
      <c r="B15" t="s">
        <v>8075</v>
      </c>
      <c r="C15" t="s">
        <v>4364</v>
      </c>
      <c r="D15" t="s">
        <v>4516</v>
      </c>
      <c r="E15" t="s">
        <v>4517</v>
      </c>
      <c r="F15">
        <v>78</v>
      </c>
      <c r="G15">
        <v>26.62</v>
      </c>
      <c r="H15" t="s">
        <v>4362</v>
      </c>
      <c r="I15">
        <v>0.76870352099999995</v>
      </c>
      <c r="J15">
        <v>7.164233603802642</v>
      </c>
      <c r="K15">
        <v>7.098648607376588</v>
      </c>
      <c r="L15">
        <v>7.4364705483744693</v>
      </c>
      <c r="M15">
        <v>7.2018619424553592</v>
      </c>
      <c r="N15">
        <v>5.9349194997663073</v>
      </c>
      <c r="O15">
        <v>6.7894482095205717</v>
      </c>
      <c r="P15">
        <v>6.0177518669345194</v>
      </c>
      <c r="Q15">
        <v>8.3036412412378517</v>
      </c>
      <c r="R15">
        <v>2.2227383639292335</v>
      </c>
      <c r="S15">
        <v>2.6810584923820109</v>
      </c>
      <c r="T15">
        <v>2.280943585609208</v>
      </c>
      <c r="U15">
        <v>2.3074725539962593</v>
      </c>
      <c r="V15">
        <v>4.4217315175585146</v>
      </c>
      <c r="W15">
        <v>5.7509483534907275</v>
      </c>
      <c r="X15">
        <v>4.1160562215482299</v>
      </c>
      <c r="Y15">
        <v>4.4905508329228665</v>
      </c>
      <c r="Z15">
        <v>3.014225265617291</v>
      </c>
      <c r="AA15">
        <v>5.6111130380329906</v>
      </c>
      <c r="AB15">
        <v>3.8338079192167154</v>
      </c>
      <c r="AC15">
        <v>5.4528837204901661</v>
      </c>
      <c r="AD15">
        <v>7.2253036755022642</v>
      </c>
      <c r="AE15">
        <v>6.7614402043648125</v>
      </c>
      <c r="AF15">
        <v>2.3730532489791778</v>
      </c>
      <c r="AG15">
        <v>4.6948217313800846</v>
      </c>
      <c r="AH15">
        <v>4.4780074858392904</v>
      </c>
      <c r="AJ15">
        <v>2.0666184729847279</v>
      </c>
      <c r="AK15">
        <v>-2.3217684824009068</v>
      </c>
      <c r="AL15">
        <v>-0.2168142455407942</v>
      </c>
    </row>
    <row r="16" spans="1:38" x14ac:dyDescent="0.25">
      <c r="A16" t="s">
        <v>3751</v>
      </c>
      <c r="B16" t="s">
        <v>5328</v>
      </c>
      <c r="C16" t="s">
        <v>4364</v>
      </c>
      <c r="D16" t="s">
        <v>4516</v>
      </c>
      <c r="E16" t="s">
        <v>4517</v>
      </c>
      <c r="F16">
        <v>180</v>
      </c>
      <c r="G16">
        <v>61.43</v>
      </c>
      <c r="H16" t="s">
        <v>4362</v>
      </c>
      <c r="I16">
        <v>0.31839076799999999</v>
      </c>
      <c r="J16">
        <v>5.9675342343650586</v>
      </c>
      <c r="K16">
        <v>6.3897612616535797</v>
      </c>
      <c r="L16">
        <v>6.1889135381382037</v>
      </c>
      <c r="M16">
        <v>6.2863993824317355</v>
      </c>
      <c r="N16">
        <v>3.8219267427968537</v>
      </c>
      <c r="O16">
        <v>5.8982751631869581</v>
      </c>
      <c r="P16">
        <v>5.4638063834382038</v>
      </c>
      <c r="Q16">
        <v>5.0860803462906077</v>
      </c>
      <c r="R16">
        <v>1.2787943039387686</v>
      </c>
      <c r="S16">
        <v>1.487702882816059</v>
      </c>
      <c r="T16">
        <v>1.6057345474732847</v>
      </c>
      <c r="U16">
        <v>1.5729262975195366</v>
      </c>
      <c r="V16">
        <v>2.7288730083722661</v>
      </c>
      <c r="W16">
        <v>3.3600860141874578</v>
      </c>
      <c r="X16">
        <v>3.4967603554778246</v>
      </c>
      <c r="Y16">
        <v>2.5236417703657414</v>
      </c>
      <c r="Z16">
        <v>1.6065004861577428</v>
      </c>
      <c r="AA16">
        <v>1.7934555726245911</v>
      </c>
      <c r="AB16">
        <v>2.3662040538511797</v>
      </c>
      <c r="AC16">
        <v>3.9694543851692283</v>
      </c>
      <c r="AD16">
        <v>6.2081521041471444</v>
      </c>
      <c r="AE16">
        <v>5.0675221589281563</v>
      </c>
      <c r="AF16">
        <v>1.4862895079369123</v>
      </c>
      <c r="AG16">
        <v>3.0273402871008228</v>
      </c>
      <c r="AH16">
        <v>2.4339036244506858</v>
      </c>
      <c r="AJ16">
        <v>2.0401818718273335</v>
      </c>
      <c r="AK16">
        <v>-1.5410507791639105</v>
      </c>
      <c r="AL16">
        <v>-0.59343666265013706</v>
      </c>
    </row>
    <row r="17" spans="1:38" x14ac:dyDescent="0.25">
      <c r="A17" t="s">
        <v>3783</v>
      </c>
      <c r="B17" t="s">
        <v>5934</v>
      </c>
      <c r="C17" t="s">
        <v>4359</v>
      </c>
      <c r="D17" t="s">
        <v>4516</v>
      </c>
      <c r="E17" t="s">
        <v>4517</v>
      </c>
      <c r="F17">
        <v>116</v>
      </c>
      <c r="G17">
        <v>39.590000000000003</v>
      </c>
      <c r="H17" t="s">
        <v>4362</v>
      </c>
      <c r="I17">
        <v>0.183695464</v>
      </c>
      <c r="J17">
        <v>6.7629102464079942</v>
      </c>
      <c r="K17">
        <v>6.5465747300379524</v>
      </c>
      <c r="L17">
        <v>6.6282698083463245</v>
      </c>
      <c r="M17">
        <v>6.6758904504115195</v>
      </c>
      <c r="N17">
        <v>6.2770009013241372</v>
      </c>
      <c r="O17">
        <v>5.9082652724904818</v>
      </c>
      <c r="P17">
        <v>6.9912112934634658</v>
      </c>
      <c r="Q17">
        <v>6.3086668457975739</v>
      </c>
      <c r="R17">
        <v>2.3434980978470286</v>
      </c>
      <c r="S17">
        <v>2.3573804443439585</v>
      </c>
      <c r="T17">
        <v>1.8063732730474451</v>
      </c>
      <c r="U17">
        <v>1.794455135348193</v>
      </c>
      <c r="V17">
        <v>4.5167726456104242</v>
      </c>
      <c r="W17">
        <v>3.6172885397738002</v>
      </c>
      <c r="X17">
        <v>4.5726298926265825</v>
      </c>
      <c r="Y17">
        <v>4.6768164884264731</v>
      </c>
      <c r="Z17">
        <v>2.8349880175155913</v>
      </c>
      <c r="AA17">
        <v>3.4797398079799882</v>
      </c>
      <c r="AB17">
        <v>3.2190376711275808</v>
      </c>
      <c r="AC17">
        <v>3.028901278899744</v>
      </c>
      <c r="AD17">
        <v>6.6534113088009477</v>
      </c>
      <c r="AE17">
        <v>6.3712860782689145</v>
      </c>
      <c r="AF17">
        <v>2.075426737646656</v>
      </c>
      <c r="AG17">
        <v>4.3458768916093202</v>
      </c>
      <c r="AH17">
        <v>3.1406666938807257</v>
      </c>
      <c r="AJ17">
        <v>2.0254091866595942</v>
      </c>
      <c r="AK17">
        <v>-2.2704501539626643</v>
      </c>
      <c r="AL17">
        <v>-1.2052101977285945</v>
      </c>
    </row>
    <row r="18" spans="1:38" x14ac:dyDescent="0.25">
      <c r="A18" t="s">
        <v>3875</v>
      </c>
      <c r="B18" t="s">
        <v>6185</v>
      </c>
      <c r="C18" t="s">
        <v>4359</v>
      </c>
      <c r="D18" t="s">
        <v>4516</v>
      </c>
      <c r="E18" t="s">
        <v>4517</v>
      </c>
      <c r="F18">
        <v>278</v>
      </c>
      <c r="G18">
        <v>94.88</v>
      </c>
      <c r="H18" t="s">
        <v>4362</v>
      </c>
      <c r="I18">
        <v>0.455879753</v>
      </c>
      <c r="J18">
        <v>8.3880275121362544</v>
      </c>
      <c r="K18">
        <v>8.4497025849914991</v>
      </c>
      <c r="L18">
        <v>8.4323002090453407</v>
      </c>
      <c r="M18">
        <v>8.2758102535608771</v>
      </c>
      <c r="N18">
        <v>9.185496684493339</v>
      </c>
      <c r="O18">
        <v>8.2239043463048382</v>
      </c>
      <c r="P18">
        <v>7.8272538289431122</v>
      </c>
      <c r="Q18">
        <v>7.6792772388092958</v>
      </c>
      <c r="R18">
        <v>3.8929815601568207</v>
      </c>
      <c r="S18">
        <v>4.0414589417393101</v>
      </c>
      <c r="T18">
        <v>5.204567060129885</v>
      </c>
      <c r="U18">
        <v>7.2766445350018021</v>
      </c>
      <c r="V18">
        <v>5.7868264094282997</v>
      </c>
      <c r="W18">
        <v>5.956958758534209</v>
      </c>
      <c r="X18">
        <v>7.215948560388119</v>
      </c>
      <c r="Y18">
        <v>5.9477002290068572</v>
      </c>
      <c r="Z18">
        <v>9.5948282359916437</v>
      </c>
      <c r="AA18">
        <v>5.3124345078748672</v>
      </c>
      <c r="AB18">
        <v>5.0120168794199307</v>
      </c>
      <c r="AC18">
        <v>4.5126490185585482</v>
      </c>
      <c r="AD18">
        <v>8.3864601399334937</v>
      </c>
      <c r="AE18">
        <v>8.2289830246376479</v>
      </c>
      <c r="AF18">
        <v>5.1039130242569541</v>
      </c>
      <c r="AG18">
        <v>6.2268584893393708</v>
      </c>
      <c r="AH18">
        <v>6.1079821604612476</v>
      </c>
      <c r="AJ18">
        <v>2.0021245352982771</v>
      </c>
      <c r="AK18">
        <v>-1.1229454650824167</v>
      </c>
      <c r="AL18">
        <v>-0.11887632887812316</v>
      </c>
    </row>
    <row r="19" spans="1:38" x14ac:dyDescent="0.25">
      <c r="A19" t="s">
        <v>3870</v>
      </c>
      <c r="B19" t="s">
        <v>4515</v>
      </c>
      <c r="C19" t="s">
        <v>4359</v>
      </c>
      <c r="D19" t="s">
        <v>4516</v>
      </c>
      <c r="E19" t="s">
        <v>4517</v>
      </c>
      <c r="F19">
        <v>70</v>
      </c>
      <c r="G19">
        <v>23.89</v>
      </c>
      <c r="H19" t="s">
        <v>4362</v>
      </c>
      <c r="I19">
        <v>0.17613663199999999</v>
      </c>
      <c r="J19">
        <v>7.3351260418544317</v>
      </c>
      <c r="K19">
        <v>7.3297975964248367</v>
      </c>
      <c r="L19">
        <v>7.2733329229382262</v>
      </c>
      <c r="M19">
        <v>7.6405939474181501</v>
      </c>
      <c r="N19">
        <v>6.3764401455407098</v>
      </c>
      <c r="O19">
        <v>7.5728705095686797</v>
      </c>
      <c r="P19">
        <v>11.067809018001491</v>
      </c>
      <c r="Q19">
        <v>8.3144300850754647</v>
      </c>
      <c r="R19">
        <v>4.0609096863608762</v>
      </c>
      <c r="S19">
        <v>4.2512804486946374</v>
      </c>
      <c r="T19">
        <v>4.0976948442055336</v>
      </c>
      <c r="U19">
        <v>3.8411438698986284</v>
      </c>
      <c r="V19">
        <v>6.5383281571345284</v>
      </c>
      <c r="W19">
        <v>6.3950917201576782</v>
      </c>
      <c r="X19">
        <v>6.4216850876043825</v>
      </c>
      <c r="Y19">
        <v>6.5757170578522679</v>
      </c>
      <c r="Z19">
        <v>4.2548564654155951</v>
      </c>
      <c r="AA19">
        <v>5.5454036937482245</v>
      </c>
      <c r="AB19">
        <v>8.7289433725363832</v>
      </c>
      <c r="AC19">
        <v>7.57841668877471</v>
      </c>
      <c r="AD19">
        <v>7.3947126271589116</v>
      </c>
      <c r="AE19">
        <v>8.3328874395465853</v>
      </c>
      <c r="AF19">
        <v>4.0627572122899185</v>
      </c>
      <c r="AG19">
        <v>6.482705505687214</v>
      </c>
      <c r="AH19">
        <v>6.5269050551187284</v>
      </c>
      <c r="AJ19">
        <v>1.8501819338593712</v>
      </c>
      <c r="AK19">
        <v>-2.4199482933972956</v>
      </c>
      <c r="AL19">
        <v>4.4199549431514384E-2</v>
      </c>
    </row>
    <row r="20" spans="1:38" x14ac:dyDescent="0.25">
      <c r="A20" t="s">
        <v>3810</v>
      </c>
      <c r="B20" t="s">
        <v>5100</v>
      </c>
      <c r="C20" t="s">
        <v>4364</v>
      </c>
      <c r="D20" t="s">
        <v>4516</v>
      </c>
      <c r="E20" t="s">
        <v>4517</v>
      </c>
      <c r="F20">
        <v>254</v>
      </c>
      <c r="G20">
        <v>86.69</v>
      </c>
      <c r="H20" t="s">
        <v>4362</v>
      </c>
      <c r="I20">
        <v>9.5604920999999995E-2</v>
      </c>
      <c r="J20">
        <v>8.1840913735262841</v>
      </c>
      <c r="K20">
        <v>7.8441797845989143</v>
      </c>
      <c r="L20">
        <v>8.1384795842740587</v>
      </c>
      <c r="M20">
        <v>7.7823804833760528</v>
      </c>
      <c r="N20">
        <v>8.3223786578923562</v>
      </c>
      <c r="O20">
        <v>7.1551223898591489</v>
      </c>
      <c r="P20">
        <v>7.6147789891366315</v>
      </c>
      <c r="Q20">
        <v>7.4102930671251626</v>
      </c>
      <c r="R20">
        <v>3.2567339603177166</v>
      </c>
      <c r="S20">
        <v>3.0387317723119094</v>
      </c>
      <c r="T20">
        <v>3.5449361472192615</v>
      </c>
      <c r="U20">
        <v>3.8411438698986284</v>
      </c>
      <c r="V20">
        <v>5.4019747250327228</v>
      </c>
      <c r="W20">
        <v>6.0195726573375117</v>
      </c>
      <c r="X20">
        <v>5.2901053560050011</v>
      </c>
      <c r="Y20">
        <v>6.5313074933377351</v>
      </c>
      <c r="Z20">
        <v>7.1428922697137285</v>
      </c>
      <c r="AA20">
        <v>4.5803505967244584</v>
      </c>
      <c r="AB20">
        <v>4.2485793680067436</v>
      </c>
      <c r="AC20">
        <v>4.6265797926033549</v>
      </c>
      <c r="AD20">
        <v>7.9872828064438277</v>
      </c>
      <c r="AE20">
        <v>7.6256432760033253</v>
      </c>
      <c r="AF20">
        <v>3.4203864374368789</v>
      </c>
      <c r="AG20">
        <v>5.8107400579282427</v>
      </c>
      <c r="AH20">
        <v>5.1496005067620718</v>
      </c>
      <c r="AJ20">
        <v>1.8149032180750826</v>
      </c>
      <c r="AK20">
        <v>-2.3903536204913638</v>
      </c>
      <c r="AL20">
        <v>-0.66113955116617085</v>
      </c>
    </row>
    <row r="21" spans="1:38" x14ac:dyDescent="0.25">
      <c r="A21" t="s">
        <v>3831</v>
      </c>
      <c r="B21" t="s">
        <v>5061</v>
      </c>
      <c r="C21" t="s">
        <v>4364</v>
      </c>
      <c r="D21" t="s">
        <v>4516</v>
      </c>
      <c r="E21" t="s">
        <v>4517</v>
      </c>
      <c r="F21">
        <v>258</v>
      </c>
      <c r="G21">
        <v>88.05</v>
      </c>
      <c r="H21" t="s">
        <v>4362</v>
      </c>
      <c r="I21">
        <v>0.25040933199999998</v>
      </c>
      <c r="J21">
        <v>6.7294758399421912</v>
      </c>
      <c r="K21">
        <v>7.2188475029664749</v>
      </c>
      <c r="L21">
        <v>7.0803183806446235</v>
      </c>
      <c r="M21">
        <v>6.7924213613518907</v>
      </c>
      <c r="N21">
        <v>7.4856331082967973</v>
      </c>
      <c r="O21">
        <v>6.6945045542372341</v>
      </c>
      <c r="P21">
        <v>5.4931894546940176</v>
      </c>
      <c r="Q21">
        <v>5.9139412617570661</v>
      </c>
      <c r="R21">
        <v>5.4254516177485987</v>
      </c>
      <c r="S21">
        <v>2.2044042367262255</v>
      </c>
      <c r="T21">
        <v>2.1394185839730722</v>
      </c>
      <c r="U21">
        <v>1.9864521862532452</v>
      </c>
      <c r="V21">
        <v>4.4768048612024929</v>
      </c>
      <c r="W21">
        <v>4.2880660577411005</v>
      </c>
      <c r="X21">
        <v>5.4181400791689232</v>
      </c>
      <c r="Y21">
        <v>4.3220198809615669</v>
      </c>
      <c r="Z21">
        <v>5.6864670644185367</v>
      </c>
      <c r="AA21">
        <v>3.0949809538819837</v>
      </c>
      <c r="AB21">
        <v>2.6652124347716106</v>
      </c>
      <c r="AC21">
        <v>3.3026243725234701</v>
      </c>
      <c r="AD21">
        <v>6.9552657712262951</v>
      </c>
      <c r="AE21">
        <v>6.3968170947462788</v>
      </c>
      <c r="AF21">
        <v>2.9389316561752854</v>
      </c>
      <c r="AG21">
        <v>4.6262577197685211</v>
      </c>
      <c r="AH21">
        <v>3.6873212063989</v>
      </c>
      <c r="AJ21">
        <v>1.7705593749777577</v>
      </c>
      <c r="AK21">
        <v>-1.6873260635932357</v>
      </c>
      <c r="AL21">
        <v>-0.93893651336962103</v>
      </c>
    </row>
    <row r="22" spans="1:38" x14ac:dyDescent="0.25">
      <c r="A22" t="s">
        <v>3807</v>
      </c>
      <c r="B22" t="s">
        <v>4664</v>
      </c>
      <c r="C22" t="s">
        <v>4359</v>
      </c>
      <c r="D22" t="s">
        <v>4516</v>
      </c>
      <c r="E22" t="s">
        <v>4517</v>
      </c>
      <c r="F22">
        <v>110</v>
      </c>
      <c r="G22">
        <v>37.54</v>
      </c>
      <c r="H22" t="s">
        <v>4362</v>
      </c>
      <c r="I22">
        <v>0.53955241200000004</v>
      </c>
      <c r="J22">
        <v>6.1680308637642636</v>
      </c>
      <c r="K22">
        <v>6.1379707379059472</v>
      </c>
      <c r="L22">
        <v>6.0841655573011737</v>
      </c>
      <c r="M22">
        <v>6.7474134705913293</v>
      </c>
      <c r="N22">
        <v>5.6403743079427082</v>
      </c>
      <c r="O22">
        <v>5.4145031391081888</v>
      </c>
      <c r="P22">
        <v>5.4031815902388418</v>
      </c>
      <c r="Q22">
        <v>3.8361103649967245</v>
      </c>
      <c r="R22">
        <v>1.5027852404565591</v>
      </c>
      <c r="S22">
        <v>1.0222596004620701</v>
      </c>
      <c r="T22">
        <v>1.4938780702280634</v>
      </c>
      <c r="U22">
        <v>0.99098227471583733</v>
      </c>
      <c r="V22">
        <v>4.7130327486876737</v>
      </c>
      <c r="W22">
        <v>1.461218962652854</v>
      </c>
      <c r="X22">
        <v>3.1809879588360821</v>
      </c>
      <c r="Y22">
        <v>3.9882812264805372</v>
      </c>
      <c r="Z22">
        <v>2.2556855148337882</v>
      </c>
      <c r="AA22">
        <v>2.1641541073198378</v>
      </c>
      <c r="AB22">
        <v>3.5948121301541671</v>
      </c>
      <c r="AC22">
        <v>2.3958917178220953</v>
      </c>
      <c r="AD22">
        <v>6.2843951573906782</v>
      </c>
      <c r="AE22">
        <v>5.073542350571616</v>
      </c>
      <c r="AF22">
        <v>1.2524762964656324</v>
      </c>
      <c r="AG22">
        <v>3.3358802241642866</v>
      </c>
      <c r="AH22">
        <v>2.6026358675324723</v>
      </c>
      <c r="AJ22">
        <v>1.7376621264073293</v>
      </c>
      <c r="AK22">
        <v>-2.0834039276986545</v>
      </c>
      <c r="AL22">
        <v>-0.73324435663181431</v>
      </c>
    </row>
    <row r="23" spans="1:38" x14ac:dyDescent="0.25">
      <c r="A23" t="s">
        <v>3769</v>
      </c>
      <c r="B23" t="s">
        <v>6684</v>
      </c>
      <c r="C23" t="s">
        <v>4364</v>
      </c>
      <c r="D23" t="s">
        <v>4516</v>
      </c>
      <c r="E23" t="s">
        <v>4517</v>
      </c>
      <c r="F23">
        <v>254</v>
      </c>
      <c r="G23">
        <v>86.69</v>
      </c>
      <c r="H23" t="s">
        <v>4362</v>
      </c>
      <c r="I23">
        <v>4.9347916999999998E-2</v>
      </c>
      <c r="J23">
        <v>7.4056191606789756</v>
      </c>
      <c r="K23">
        <v>7.259970156323134</v>
      </c>
      <c r="L23">
        <v>7.4346964463763401</v>
      </c>
      <c r="M23">
        <v>6.8224266348690827</v>
      </c>
      <c r="N23">
        <v>6.7484660669388719</v>
      </c>
      <c r="O23">
        <v>6.7259105723089734</v>
      </c>
      <c r="P23">
        <v>6.3899447476636668</v>
      </c>
      <c r="Q23">
        <v>5.6328799588974725</v>
      </c>
      <c r="R23">
        <v>2.2227383639292335</v>
      </c>
      <c r="S23">
        <v>5.130363494199373</v>
      </c>
      <c r="T23">
        <v>1.2402152810307712</v>
      </c>
      <c r="U23">
        <v>2.7918612788888462</v>
      </c>
      <c r="V23">
        <v>4.449530969190838</v>
      </c>
      <c r="W23">
        <v>4.8482001739693485</v>
      </c>
      <c r="X23">
        <v>5.4975901996838461</v>
      </c>
      <c r="Y23">
        <v>3.8085643134344007</v>
      </c>
      <c r="Z23">
        <v>3.2471871689228431</v>
      </c>
      <c r="AA23">
        <v>3.8427579493995339</v>
      </c>
      <c r="AB23">
        <v>3.0569602145716317</v>
      </c>
      <c r="AC23">
        <v>3.028901278899744</v>
      </c>
      <c r="AD23">
        <v>7.2306780995618825</v>
      </c>
      <c r="AE23">
        <v>6.3743003364522464</v>
      </c>
      <c r="AF23">
        <v>2.8462946045120558</v>
      </c>
      <c r="AG23">
        <v>4.650971414069609</v>
      </c>
      <c r="AH23">
        <v>3.2939516529484378</v>
      </c>
      <c r="AJ23">
        <v>1.7233289223826374</v>
      </c>
      <c r="AK23">
        <v>-1.8046768095575532</v>
      </c>
      <c r="AL23">
        <v>-1.3570197611211712</v>
      </c>
    </row>
    <row r="24" spans="1:38" x14ac:dyDescent="0.25">
      <c r="A24" t="s">
        <v>3756</v>
      </c>
      <c r="B24" t="s">
        <v>8033</v>
      </c>
      <c r="C24" t="s">
        <v>4364</v>
      </c>
      <c r="D24" t="s">
        <v>4516</v>
      </c>
      <c r="E24" t="s">
        <v>4517</v>
      </c>
      <c r="F24">
        <v>276</v>
      </c>
      <c r="G24">
        <v>94.2</v>
      </c>
      <c r="H24" t="s">
        <v>4362</v>
      </c>
      <c r="I24">
        <v>0.13209226700000001</v>
      </c>
      <c r="J24">
        <v>6.9774819855333767</v>
      </c>
      <c r="K24">
        <v>7.2812755281823689</v>
      </c>
      <c r="L24">
        <v>6.979273930029998</v>
      </c>
      <c r="M24">
        <v>7.4789979733957033</v>
      </c>
      <c r="N24">
        <v>6.5028591835514602</v>
      </c>
      <c r="O24">
        <v>7.3006453217461322</v>
      </c>
      <c r="P24">
        <v>7.1518372168732949</v>
      </c>
      <c r="Q24">
        <v>6.9987488873043011</v>
      </c>
      <c r="R24">
        <v>2.2843813753563698</v>
      </c>
      <c r="S24">
        <v>2.4281866203187743</v>
      </c>
      <c r="T24">
        <v>2.1394185839730722</v>
      </c>
      <c r="U24">
        <v>2.4446458534940843</v>
      </c>
      <c r="V24">
        <v>4.9159680434579789</v>
      </c>
      <c r="W24">
        <v>5.3336548781327116</v>
      </c>
      <c r="X24">
        <v>5.0910247144399756</v>
      </c>
      <c r="Y24">
        <v>5.9184397677510407</v>
      </c>
      <c r="Z24">
        <v>3.9516976243442703</v>
      </c>
      <c r="AA24">
        <v>3.7983148300332088</v>
      </c>
      <c r="AB24">
        <v>3.8338079192167154</v>
      </c>
      <c r="AC24">
        <v>3.4221916291544252</v>
      </c>
      <c r="AD24">
        <v>7.1792573542853617</v>
      </c>
      <c r="AE24">
        <v>6.9885226523687969</v>
      </c>
      <c r="AF24">
        <v>2.3241581082855749</v>
      </c>
      <c r="AG24">
        <v>5.3147718509454265</v>
      </c>
      <c r="AH24">
        <v>3.7515030006871548</v>
      </c>
      <c r="AJ24">
        <v>1.6737508014233704</v>
      </c>
      <c r="AK24">
        <v>-2.9906137426598516</v>
      </c>
      <c r="AL24">
        <v>-1.5632688502582717</v>
      </c>
    </row>
    <row r="25" spans="1:38" x14ac:dyDescent="0.25">
      <c r="A25" t="s">
        <v>3761</v>
      </c>
      <c r="B25" t="s">
        <v>6290</v>
      </c>
      <c r="C25" t="s">
        <v>4364</v>
      </c>
      <c r="D25" t="s">
        <v>4516</v>
      </c>
      <c r="E25" t="s">
        <v>4517</v>
      </c>
      <c r="F25">
        <v>276</v>
      </c>
      <c r="G25">
        <v>94.2</v>
      </c>
      <c r="H25" t="s">
        <v>4362</v>
      </c>
      <c r="I25">
        <v>9.1650939000000001E-2</v>
      </c>
      <c r="J25">
        <v>8.0550805400982082</v>
      </c>
      <c r="K25">
        <v>7.9365983714207422</v>
      </c>
      <c r="L25">
        <v>7.97109962568718</v>
      </c>
      <c r="M25">
        <v>8.0785797744719421</v>
      </c>
      <c r="N25">
        <v>7.1484697615760178</v>
      </c>
      <c r="O25">
        <v>8.2088271964906152</v>
      </c>
      <c r="P25">
        <v>7.523384607691467</v>
      </c>
      <c r="Q25">
        <v>7.4980852534272291</v>
      </c>
      <c r="R25">
        <v>2.9493993408500292</v>
      </c>
      <c r="S25">
        <v>3.4663924670482742</v>
      </c>
      <c r="T25">
        <v>3.0471547432773387</v>
      </c>
      <c r="U25">
        <v>3.6837473357218289</v>
      </c>
      <c r="V25">
        <v>6.0859136971231544</v>
      </c>
      <c r="W25">
        <v>6.3470690750645362</v>
      </c>
      <c r="X25">
        <v>5.3049056161726158</v>
      </c>
      <c r="Y25">
        <v>6.4484363003929719</v>
      </c>
      <c r="Z25">
        <v>3.9070085498139107</v>
      </c>
      <c r="AA25">
        <v>5.9391156838920347</v>
      </c>
      <c r="AB25">
        <v>5.6289093614953778</v>
      </c>
      <c r="AC25">
        <v>4.9626509662730722</v>
      </c>
      <c r="AD25">
        <v>8.0103395779195186</v>
      </c>
      <c r="AE25">
        <v>7.5946917047963325</v>
      </c>
      <c r="AF25">
        <v>3.286673471724368</v>
      </c>
      <c r="AG25">
        <v>6.0465811721883203</v>
      </c>
      <c r="AH25">
        <v>5.1094211403685987</v>
      </c>
      <c r="AJ25">
        <v>1.5481105326080122</v>
      </c>
      <c r="AK25">
        <v>-2.7599077004639523</v>
      </c>
      <c r="AL25">
        <v>-0.93716003181972152</v>
      </c>
    </row>
    <row r="26" spans="1:38" x14ac:dyDescent="0.25">
      <c r="A26" t="s">
        <v>3743</v>
      </c>
      <c r="B26" t="s">
        <v>6504</v>
      </c>
      <c r="C26" t="s">
        <v>4359</v>
      </c>
      <c r="D26" t="s">
        <v>4516</v>
      </c>
      <c r="E26" t="s">
        <v>4517</v>
      </c>
      <c r="F26">
        <v>84</v>
      </c>
      <c r="G26">
        <v>28.67</v>
      </c>
      <c r="H26" t="s">
        <v>4362</v>
      </c>
      <c r="I26">
        <v>0.61025553200000004</v>
      </c>
      <c r="J26">
        <v>7.5273488676980547</v>
      </c>
      <c r="K26">
        <v>7.8103819279445377</v>
      </c>
      <c r="L26">
        <v>7.7648742150464187</v>
      </c>
      <c r="M26">
        <v>7.7150750636381051</v>
      </c>
      <c r="N26">
        <v>6.3643786582022415</v>
      </c>
      <c r="O26">
        <v>7.2602647663413613</v>
      </c>
      <c r="P26">
        <v>7.3754120055027075</v>
      </c>
      <c r="Q26">
        <v>7.3146625392900821</v>
      </c>
      <c r="R26">
        <v>2.7453329930663655</v>
      </c>
      <c r="S26">
        <v>2.8453065552834738</v>
      </c>
      <c r="T26">
        <v>2.1394185839730722</v>
      </c>
      <c r="U26">
        <v>7.9621195075776923</v>
      </c>
      <c r="V26">
        <v>5.6133530984947431</v>
      </c>
      <c r="W26">
        <v>5.1422794670199741</v>
      </c>
      <c r="X26">
        <v>6.1701185608930942</v>
      </c>
      <c r="Y26">
        <v>5.3231979292285034</v>
      </c>
      <c r="Z26">
        <v>3.7301766740385962</v>
      </c>
      <c r="AA26">
        <v>4.2799000070084254</v>
      </c>
      <c r="AB26">
        <v>4.3500631451434408</v>
      </c>
      <c r="AC26">
        <v>3.937698195483831</v>
      </c>
      <c r="AD26">
        <v>7.7044200185817786</v>
      </c>
      <c r="AE26">
        <v>7.0786794923340981</v>
      </c>
      <c r="AF26">
        <v>3.9230444099751507</v>
      </c>
      <c r="AG26">
        <v>5.5622372639090782</v>
      </c>
      <c r="AH26">
        <v>4.0744595054185737</v>
      </c>
      <c r="AJ26">
        <v>1.5164422284250199</v>
      </c>
      <c r="AK26">
        <v>-1.6391928539339276</v>
      </c>
      <c r="AL26">
        <v>-1.4877777584905045</v>
      </c>
    </row>
    <row r="27" spans="1:38" x14ac:dyDescent="0.25">
      <c r="A27" t="s">
        <v>3809</v>
      </c>
      <c r="B27" t="s">
        <v>8045</v>
      </c>
      <c r="C27" t="s">
        <v>4364</v>
      </c>
      <c r="D27" t="s">
        <v>4516</v>
      </c>
      <c r="E27" t="s">
        <v>4517</v>
      </c>
      <c r="F27">
        <v>152</v>
      </c>
      <c r="G27">
        <v>51.88</v>
      </c>
      <c r="H27" t="s">
        <v>4362</v>
      </c>
      <c r="I27">
        <v>0.29383825000000002</v>
      </c>
      <c r="J27">
        <v>7.1002760861068372</v>
      </c>
      <c r="K27">
        <v>7.1329093171115403</v>
      </c>
      <c r="L27">
        <v>6.6157976927304567</v>
      </c>
      <c r="M27">
        <v>6.6784167061527713</v>
      </c>
      <c r="N27">
        <v>5.4856546315297114</v>
      </c>
      <c r="O27">
        <v>6.7649178211447438</v>
      </c>
      <c r="P27">
        <v>10.361579240505847</v>
      </c>
      <c r="Q27">
        <v>5.4648640488175957</v>
      </c>
      <c r="R27">
        <v>3.4839181563682606</v>
      </c>
      <c r="S27">
        <v>3.7688138037954246</v>
      </c>
      <c r="T27">
        <v>3.6530452653076884</v>
      </c>
      <c r="U27">
        <v>4.0274049254348725</v>
      </c>
      <c r="V27">
        <v>4.9455534650728357</v>
      </c>
      <c r="W27">
        <v>6.0902292813956542</v>
      </c>
      <c r="X27">
        <v>5.5294451035969177</v>
      </c>
      <c r="Y27">
        <v>6.0724899689397835</v>
      </c>
      <c r="Z27">
        <v>3.5481364971540721</v>
      </c>
      <c r="AA27">
        <v>4.1910172080485104</v>
      </c>
      <c r="AB27">
        <v>10.243560588698138</v>
      </c>
      <c r="AC27">
        <v>5.083661771319008</v>
      </c>
      <c r="AD27">
        <v>6.8818499505254014</v>
      </c>
      <c r="AE27">
        <v>7.0192539354994743</v>
      </c>
      <c r="AF27">
        <v>3.7332955377265615</v>
      </c>
      <c r="AG27">
        <v>5.6594294547512982</v>
      </c>
      <c r="AH27">
        <v>5.7665940163049321</v>
      </c>
      <c r="AJ27">
        <v>1.3598244807481761</v>
      </c>
      <c r="AK27">
        <v>-1.9261339170247367</v>
      </c>
      <c r="AL27">
        <v>0.10716456155363385</v>
      </c>
    </row>
    <row r="28" spans="1:38" x14ac:dyDescent="0.25">
      <c r="A28" t="s">
        <v>3871</v>
      </c>
      <c r="B28" t="s">
        <v>5718</v>
      </c>
      <c r="C28" t="s">
        <v>4364</v>
      </c>
      <c r="D28" t="s">
        <v>4516</v>
      </c>
      <c r="E28" t="s">
        <v>4517</v>
      </c>
      <c r="F28">
        <v>123</v>
      </c>
      <c r="G28">
        <v>41.98</v>
      </c>
      <c r="H28" t="s">
        <v>4362</v>
      </c>
      <c r="I28">
        <v>0.59423923599999995</v>
      </c>
      <c r="J28">
        <v>6.7038815188761456</v>
      </c>
      <c r="K28">
        <v>6.8740083174878865</v>
      </c>
      <c r="L28">
        <v>6.8307008762390575</v>
      </c>
      <c r="M28">
        <v>7.3214422901163543</v>
      </c>
      <c r="N28">
        <v>6.2066838912039968</v>
      </c>
      <c r="O28">
        <v>6.6505456584160818</v>
      </c>
      <c r="P28">
        <v>5.5219860125479645</v>
      </c>
      <c r="Q28">
        <v>6.2058023672034537</v>
      </c>
      <c r="R28">
        <v>2.0202312848459592</v>
      </c>
      <c r="S28">
        <v>2.1213693496706734</v>
      </c>
      <c r="T28">
        <v>1.3726145621178933</v>
      </c>
      <c r="U28">
        <v>1.9864521862532452</v>
      </c>
      <c r="V28">
        <v>4.6899114497625609</v>
      </c>
      <c r="W28">
        <v>5.0139479674470433</v>
      </c>
      <c r="X28">
        <v>4.6088630979658793</v>
      </c>
      <c r="Y28">
        <v>4.9127224485126968</v>
      </c>
      <c r="Z28">
        <v>2.4756549412401467</v>
      </c>
      <c r="AA28">
        <v>2.7351555750046277</v>
      </c>
      <c r="AB28">
        <v>2.950185251335121</v>
      </c>
      <c r="AC28">
        <v>4.8815175080397957</v>
      </c>
      <c r="AD28">
        <v>6.9325082506798612</v>
      </c>
      <c r="AE28">
        <v>6.146254482342874</v>
      </c>
      <c r="AF28">
        <v>1.8751668457219428</v>
      </c>
      <c r="AG28">
        <v>4.8063612409220449</v>
      </c>
      <c r="AH28">
        <v>3.2606283189049226</v>
      </c>
      <c r="AJ28">
        <v>1.3398932414208291</v>
      </c>
      <c r="AK28">
        <v>-2.9311943952001021</v>
      </c>
      <c r="AL28">
        <v>-1.5457329220171223</v>
      </c>
    </row>
    <row r="29" spans="1:38" x14ac:dyDescent="0.25">
      <c r="A29" t="s">
        <v>3877</v>
      </c>
      <c r="B29" t="s">
        <v>6857</v>
      </c>
      <c r="C29" t="s">
        <v>4364</v>
      </c>
      <c r="D29" t="s">
        <v>4516</v>
      </c>
      <c r="E29" t="s">
        <v>4517</v>
      </c>
      <c r="F29">
        <v>238</v>
      </c>
      <c r="G29">
        <v>81.23</v>
      </c>
      <c r="H29" t="s">
        <v>4362</v>
      </c>
      <c r="I29">
        <v>0.50510872100000004</v>
      </c>
      <c r="J29">
        <v>7.389654552803429</v>
      </c>
      <c r="K29">
        <v>7.6630659214421906</v>
      </c>
      <c r="L29">
        <v>7.6655097383070476</v>
      </c>
      <c r="M29">
        <v>7.6380005253326253</v>
      </c>
      <c r="N29">
        <v>8.1445523159367319</v>
      </c>
      <c r="O29">
        <v>7.623776701192992</v>
      </c>
      <c r="P29">
        <v>6.4246725133793197</v>
      </c>
      <c r="Q29">
        <v>6.8012093224824035</v>
      </c>
      <c r="R29">
        <v>3.2871668181412375</v>
      </c>
      <c r="S29">
        <v>2.0332619188115504</v>
      </c>
      <c r="T29">
        <v>3.1613992670590716</v>
      </c>
      <c r="U29">
        <v>3.0715109742072633</v>
      </c>
      <c r="V29">
        <v>5.8403060311655288</v>
      </c>
      <c r="W29">
        <v>5.2506613869670602</v>
      </c>
      <c r="X29">
        <v>6.2217258533095077</v>
      </c>
      <c r="Y29">
        <v>6.3927862096497892</v>
      </c>
      <c r="Z29">
        <v>5.5622803585778025</v>
      </c>
      <c r="AA29">
        <v>4.1084825935417157</v>
      </c>
      <c r="AB29">
        <v>3.8338079192167154</v>
      </c>
      <c r="AC29">
        <v>3.6933714911427096</v>
      </c>
      <c r="AD29">
        <v>7.5890576844713236</v>
      </c>
      <c r="AE29">
        <v>7.2485527132478618</v>
      </c>
      <c r="AF29">
        <v>2.8883347445547809</v>
      </c>
      <c r="AG29">
        <v>5.9263698702729712</v>
      </c>
      <c r="AH29">
        <v>4.2994855906197351</v>
      </c>
      <c r="AJ29">
        <v>1.3221828429748905</v>
      </c>
      <c r="AK29">
        <v>-3.0380351257181903</v>
      </c>
      <c r="AL29">
        <v>-1.6268842796532361</v>
      </c>
    </row>
    <row r="30" spans="1:38" x14ac:dyDescent="0.25">
      <c r="A30" t="s">
        <v>3876</v>
      </c>
      <c r="B30" t="s">
        <v>6380</v>
      </c>
      <c r="C30" t="s">
        <v>4364</v>
      </c>
      <c r="D30" t="s">
        <v>4516</v>
      </c>
      <c r="E30" t="s">
        <v>4517</v>
      </c>
      <c r="F30">
        <v>249</v>
      </c>
      <c r="G30">
        <v>84.98</v>
      </c>
      <c r="H30" t="s">
        <v>4362</v>
      </c>
      <c r="I30">
        <v>2.0655373000000001E-2</v>
      </c>
      <c r="J30">
        <v>7.5751867337726271</v>
      </c>
      <c r="K30">
        <v>7.5150543990487408</v>
      </c>
      <c r="L30">
        <v>7.5506245673825534</v>
      </c>
      <c r="M30">
        <v>7.1824154716802253</v>
      </c>
      <c r="N30">
        <v>6.8471069378775491</v>
      </c>
      <c r="O30">
        <v>6.5424456015431041</v>
      </c>
      <c r="P30">
        <v>7.7668815139301879</v>
      </c>
      <c r="Q30">
        <v>6.632134057012169</v>
      </c>
      <c r="R30">
        <v>4.8229660448414968</v>
      </c>
      <c r="S30">
        <v>2.9452583555112546</v>
      </c>
      <c r="T30">
        <v>2.8340073179464764</v>
      </c>
      <c r="U30">
        <v>2.9841817966216246</v>
      </c>
      <c r="V30">
        <v>5.6557355983008399</v>
      </c>
      <c r="W30">
        <v>5.0471168082159457</v>
      </c>
      <c r="X30">
        <v>5.7181804759709385</v>
      </c>
      <c r="Y30">
        <v>6.3050666492093148</v>
      </c>
      <c r="Z30">
        <v>3.5481364971540721</v>
      </c>
      <c r="AA30">
        <v>4.6735187733788486</v>
      </c>
      <c r="AB30">
        <v>4.0899744358701593</v>
      </c>
      <c r="AC30">
        <v>3.6152256944465759</v>
      </c>
      <c r="AD30">
        <v>7.4558202929710369</v>
      </c>
      <c r="AE30">
        <v>6.9471420275907523</v>
      </c>
      <c r="AF30">
        <v>3.3966033787302132</v>
      </c>
      <c r="AG30">
        <v>5.6815248829242604</v>
      </c>
      <c r="AH30">
        <v>3.9817138502124139</v>
      </c>
      <c r="AJ30">
        <v>1.2656171446664919</v>
      </c>
      <c r="AK30">
        <v>-2.2849215041940472</v>
      </c>
      <c r="AL30">
        <v>-1.6998110327118465</v>
      </c>
    </row>
    <row r="31" spans="1:38" x14ac:dyDescent="0.25">
      <c r="A31" t="s">
        <v>3802</v>
      </c>
      <c r="B31" t="s">
        <v>5620</v>
      </c>
      <c r="C31" t="s">
        <v>4364</v>
      </c>
      <c r="D31" t="s">
        <v>4516</v>
      </c>
      <c r="E31" t="s">
        <v>4517</v>
      </c>
      <c r="F31">
        <v>258</v>
      </c>
      <c r="G31">
        <v>88.05</v>
      </c>
      <c r="H31" t="s">
        <v>4362</v>
      </c>
      <c r="I31">
        <v>4.3038668000000002E-2</v>
      </c>
      <c r="J31">
        <v>6.8588015434419214</v>
      </c>
      <c r="K31">
        <v>6.7639606396421676</v>
      </c>
      <c r="L31">
        <v>7.109523846958985</v>
      </c>
      <c r="M31">
        <v>6.8893767172435316</v>
      </c>
      <c r="N31">
        <v>5.0465056188284994</v>
      </c>
      <c r="O31">
        <v>6.9528043275479154</v>
      </c>
      <c r="P31">
        <v>6.3503518243932691</v>
      </c>
      <c r="Q31">
        <v>5.8140878636486679</v>
      </c>
      <c r="R31">
        <v>2.1583434708297893</v>
      </c>
      <c r="S31">
        <v>2.282918995900364</v>
      </c>
      <c r="T31">
        <v>2.5281167678350078</v>
      </c>
      <c r="U31">
        <v>2.155872965349289</v>
      </c>
      <c r="V31">
        <v>5.154220074830465</v>
      </c>
      <c r="W31">
        <v>4.8730765104778166</v>
      </c>
      <c r="X31">
        <v>5.5606118149046466</v>
      </c>
      <c r="Y31">
        <v>3.6275433821194376</v>
      </c>
      <c r="Z31">
        <v>2.1055641636070455</v>
      </c>
      <c r="AA31">
        <v>2.8843501761238737</v>
      </c>
      <c r="AB31">
        <v>3.3367463536254136</v>
      </c>
      <c r="AC31">
        <v>2.7283973792284151</v>
      </c>
      <c r="AD31">
        <v>6.9054156868216516</v>
      </c>
      <c r="AE31">
        <v>6.0409374086045879</v>
      </c>
      <c r="AF31">
        <v>2.2813130499786123</v>
      </c>
      <c r="AG31">
        <v>4.8038629455830915</v>
      </c>
      <c r="AH31">
        <v>2.763764518146187</v>
      </c>
      <c r="AJ31">
        <v>1.2370744630214965</v>
      </c>
      <c r="AK31">
        <v>-2.5225498956044792</v>
      </c>
      <c r="AL31">
        <v>-2.0400984274369045</v>
      </c>
    </row>
    <row r="32" spans="1:38" x14ac:dyDescent="0.25">
      <c r="A32" t="s">
        <v>3852</v>
      </c>
      <c r="B32" t="s">
        <v>5024</v>
      </c>
      <c r="C32" t="s">
        <v>4364</v>
      </c>
      <c r="D32" t="s">
        <v>4516</v>
      </c>
      <c r="E32" t="s">
        <v>4517</v>
      </c>
      <c r="F32">
        <v>67</v>
      </c>
      <c r="G32">
        <v>22.87</v>
      </c>
      <c r="H32" t="s">
        <v>4362</v>
      </c>
      <c r="I32">
        <v>0.20280916900000001</v>
      </c>
      <c r="J32">
        <v>8.2356100071532694</v>
      </c>
      <c r="K32">
        <v>8.2742714158440975</v>
      </c>
      <c r="L32">
        <v>8.306017254893332</v>
      </c>
      <c r="M32">
        <v>8.2031077190018689</v>
      </c>
      <c r="N32">
        <v>7.4211093580632932</v>
      </c>
      <c r="O32">
        <v>8.4781082754046118</v>
      </c>
      <c r="P32">
        <v>7.329315905744461</v>
      </c>
      <c r="Q32">
        <v>8.7999440402501943</v>
      </c>
      <c r="R32">
        <v>3.9886764300697592</v>
      </c>
      <c r="S32">
        <v>3.6845520435794215</v>
      </c>
      <c r="T32">
        <v>3.8013872726534306</v>
      </c>
      <c r="U32">
        <v>3.6272197706823106</v>
      </c>
      <c r="V32">
        <v>7.0230185386316526</v>
      </c>
      <c r="W32">
        <v>6.4703815454177915</v>
      </c>
      <c r="X32">
        <v>7.2847562689889891</v>
      </c>
      <c r="Y32">
        <v>6.3677475966128361</v>
      </c>
      <c r="Z32">
        <v>5.102290105873533</v>
      </c>
      <c r="AA32">
        <v>8.5463851010242919</v>
      </c>
      <c r="AB32">
        <v>4.5703478090474183</v>
      </c>
      <c r="AC32">
        <v>6.4727846496766066</v>
      </c>
      <c r="AD32">
        <v>8.2547515992231428</v>
      </c>
      <c r="AE32">
        <v>8.0071193948656401</v>
      </c>
      <c r="AF32">
        <v>3.7754588792462305</v>
      </c>
      <c r="AG32">
        <v>6.7864759874128175</v>
      </c>
      <c r="AH32">
        <v>6.1729519164054629</v>
      </c>
      <c r="AJ32">
        <v>1.2206434074528225</v>
      </c>
      <c r="AK32">
        <v>-3.0110171081665871</v>
      </c>
      <c r="AL32">
        <v>-0.61352407100735462</v>
      </c>
    </row>
    <row r="33" spans="1:38" x14ac:dyDescent="0.25">
      <c r="A33" t="s">
        <v>3819</v>
      </c>
      <c r="B33" t="s">
        <v>5791</v>
      </c>
      <c r="C33" t="s">
        <v>4359</v>
      </c>
      <c r="D33" t="s">
        <v>4516</v>
      </c>
      <c r="E33" t="s">
        <v>4517</v>
      </c>
      <c r="F33">
        <v>234</v>
      </c>
      <c r="G33">
        <v>79.86</v>
      </c>
      <c r="H33" t="s">
        <v>4362</v>
      </c>
      <c r="I33">
        <v>4.8167270999999998E-2</v>
      </c>
      <c r="J33">
        <v>7.2012899313121128</v>
      </c>
      <c r="K33">
        <v>7.0906253953809477</v>
      </c>
      <c r="L33">
        <v>7.1916526854604843</v>
      </c>
      <c r="M33">
        <v>7.2296878569302923</v>
      </c>
      <c r="N33">
        <v>6.8643389349792576</v>
      </c>
      <c r="O33">
        <v>5.9715673627783064</v>
      </c>
      <c r="P33">
        <v>6.4208548973027728</v>
      </c>
      <c r="Q33">
        <v>5.9252469857705456</v>
      </c>
      <c r="R33">
        <v>1.9458782025985748</v>
      </c>
      <c r="S33">
        <v>2.4281866203187743</v>
      </c>
      <c r="T33">
        <v>2.5281167678350078</v>
      </c>
      <c r="U33">
        <v>2.4446458534940843</v>
      </c>
      <c r="V33">
        <v>5.0029641196821979</v>
      </c>
      <c r="W33">
        <v>4.602604859247613</v>
      </c>
      <c r="X33">
        <v>4.7985873905830525</v>
      </c>
      <c r="Y33">
        <v>5.9668826216981348</v>
      </c>
      <c r="Z33">
        <v>4.1817044334930236</v>
      </c>
      <c r="AA33">
        <v>2.9124231439906612</v>
      </c>
      <c r="AB33">
        <v>3.2190376711275808</v>
      </c>
      <c r="AC33">
        <v>3.8720085845446652</v>
      </c>
      <c r="AD33">
        <v>7.1783139672709595</v>
      </c>
      <c r="AE33">
        <v>6.2955020452077202</v>
      </c>
      <c r="AF33">
        <v>2.3367068610616104</v>
      </c>
      <c r="AG33">
        <v>5.0927597478027486</v>
      </c>
      <c r="AH33">
        <v>3.5462934582889822</v>
      </c>
      <c r="AJ33">
        <v>1.2027422974049715</v>
      </c>
      <c r="AK33">
        <v>-2.7560528867411382</v>
      </c>
      <c r="AL33">
        <v>-1.5464662895137664</v>
      </c>
    </row>
    <row r="34" spans="1:38" x14ac:dyDescent="0.25">
      <c r="A34" t="s">
        <v>3889</v>
      </c>
      <c r="B34" t="s">
        <v>5448</v>
      </c>
      <c r="C34" t="s">
        <v>4359</v>
      </c>
      <c r="D34" t="s">
        <v>4516</v>
      </c>
      <c r="E34" t="s">
        <v>4517</v>
      </c>
      <c r="F34">
        <v>224</v>
      </c>
      <c r="G34">
        <v>76.45</v>
      </c>
      <c r="H34" t="s">
        <v>4362</v>
      </c>
      <c r="I34">
        <v>0.18991706699999999</v>
      </c>
      <c r="J34">
        <v>3.532769769087611</v>
      </c>
      <c r="K34">
        <v>2.6600902184456774</v>
      </c>
      <c r="L34">
        <v>2.7081688468283494</v>
      </c>
      <c r="M34">
        <v>2.7515164255470452</v>
      </c>
      <c r="N34">
        <v>0</v>
      </c>
      <c r="O34">
        <v>2.8092763351123353</v>
      </c>
      <c r="P34">
        <v>2.5279212810505389</v>
      </c>
      <c r="Q34">
        <v>1.5347620028147284</v>
      </c>
      <c r="R34">
        <v>0</v>
      </c>
      <c r="S34">
        <v>0</v>
      </c>
      <c r="T34">
        <v>0.29520144606091059</v>
      </c>
      <c r="U34">
        <v>1.3111000408073654</v>
      </c>
      <c r="V34">
        <v>0</v>
      </c>
      <c r="W34">
        <v>2.0896103898364897</v>
      </c>
      <c r="X34">
        <v>0</v>
      </c>
      <c r="Y34">
        <v>0</v>
      </c>
      <c r="Z34">
        <v>0</v>
      </c>
      <c r="AA34">
        <v>0.19545446289244556</v>
      </c>
      <c r="AB34">
        <v>0</v>
      </c>
      <c r="AC34">
        <v>0.22715072236116973</v>
      </c>
      <c r="AD34">
        <v>2.9131363149771707</v>
      </c>
      <c r="AE34">
        <v>1.7179899047444007</v>
      </c>
      <c r="AF34">
        <v>0.40157537171706903</v>
      </c>
      <c r="AG34">
        <v>0.52240259745912243</v>
      </c>
      <c r="AH34">
        <v>0.10565129631340382</v>
      </c>
      <c r="AI34" t="s">
        <v>8743</v>
      </c>
      <c r="AJ34">
        <v>1.1955873072852783</v>
      </c>
      <c r="AK34">
        <v>-0.1208272257420534</v>
      </c>
      <c r="AL34">
        <v>-0.41675130114571862</v>
      </c>
    </row>
    <row r="35" spans="1:38" x14ac:dyDescent="0.25">
      <c r="A35" t="s">
        <v>3791</v>
      </c>
      <c r="B35" t="s">
        <v>7843</v>
      </c>
      <c r="C35" t="s">
        <v>4359</v>
      </c>
      <c r="D35" t="s">
        <v>4516</v>
      </c>
      <c r="E35" t="s">
        <v>4517</v>
      </c>
      <c r="F35">
        <v>24</v>
      </c>
      <c r="G35">
        <v>8.19</v>
      </c>
      <c r="H35" t="s">
        <v>4362</v>
      </c>
      <c r="I35">
        <v>0.59027756399999998</v>
      </c>
      <c r="J35">
        <v>7.6350949573367268</v>
      </c>
      <c r="K35">
        <v>7.4243339398893173</v>
      </c>
      <c r="L35">
        <v>7.5124469102118914</v>
      </c>
      <c r="M35">
        <v>8.0427545561564386</v>
      </c>
      <c r="N35">
        <v>6.47321401616869</v>
      </c>
      <c r="O35">
        <v>7.0485017425088792</v>
      </c>
      <c r="P35">
        <v>7.2984397467723312</v>
      </c>
      <c r="Q35">
        <v>7.6021292162965111</v>
      </c>
      <c r="R35">
        <v>2.9493993408500292</v>
      </c>
      <c r="S35">
        <v>2.6218732918364847</v>
      </c>
      <c r="T35">
        <v>3.2672570374706229</v>
      </c>
      <c r="U35">
        <v>3.1538543118557092</v>
      </c>
      <c r="V35">
        <v>5.6316696943434446</v>
      </c>
      <c r="W35">
        <v>5.2506613869670602</v>
      </c>
      <c r="X35">
        <v>6.0740306416913619</v>
      </c>
      <c r="Y35">
        <v>6.7041496774635627</v>
      </c>
      <c r="Z35">
        <v>3.6600922366840889</v>
      </c>
      <c r="AA35">
        <v>3.4608542463755811</v>
      </c>
      <c r="AB35">
        <v>4.2635214803248598</v>
      </c>
      <c r="AC35">
        <v>6.9396020008448618</v>
      </c>
      <c r="AD35">
        <v>7.653657590898594</v>
      </c>
      <c r="AE35">
        <v>7.1055711804366029</v>
      </c>
      <c r="AF35">
        <v>2.9980959955032116</v>
      </c>
      <c r="AG35">
        <v>5.9151278501163569</v>
      </c>
      <c r="AH35">
        <v>4.5810174910573478</v>
      </c>
      <c r="AJ35">
        <v>1.190443330320246</v>
      </c>
      <c r="AK35">
        <v>-2.9170318546131453</v>
      </c>
      <c r="AL35">
        <v>-1.3341103590590091</v>
      </c>
    </row>
    <row r="36" spans="1:38" x14ac:dyDescent="0.25">
      <c r="A36" t="s">
        <v>3766</v>
      </c>
      <c r="B36" t="s">
        <v>5822</v>
      </c>
      <c r="C36" t="s">
        <v>4364</v>
      </c>
      <c r="D36" t="s">
        <v>4516</v>
      </c>
      <c r="E36" t="s">
        <v>4517</v>
      </c>
      <c r="F36">
        <v>133</v>
      </c>
      <c r="G36">
        <v>45.39</v>
      </c>
      <c r="H36" t="s">
        <v>4362</v>
      </c>
      <c r="I36">
        <v>0.82200808999999997</v>
      </c>
      <c r="J36">
        <v>6.2291153515581046</v>
      </c>
      <c r="K36">
        <v>6.7939175363058197</v>
      </c>
      <c r="L36">
        <v>6.3022202719676796</v>
      </c>
      <c r="M36">
        <v>6.8224266348690827</v>
      </c>
      <c r="N36">
        <v>5.8100494332875092</v>
      </c>
      <c r="O36">
        <v>5.3128760925167411</v>
      </c>
      <c r="P36">
        <v>5.6644026145009194</v>
      </c>
      <c r="Q36">
        <v>6.7950599313358735</v>
      </c>
      <c r="R36">
        <v>1.9458782025985748</v>
      </c>
      <c r="S36">
        <v>4.5814671071807744</v>
      </c>
      <c r="T36">
        <v>1.9824850788485358</v>
      </c>
      <c r="U36">
        <v>1.3111000408073654</v>
      </c>
      <c r="V36">
        <v>4.9357589156793038</v>
      </c>
      <c r="W36">
        <v>3.9095112763106088</v>
      </c>
      <c r="X36">
        <v>5.282647896640265</v>
      </c>
      <c r="Y36">
        <v>4.6999293579494186</v>
      </c>
      <c r="Z36">
        <v>3.0693423243207398</v>
      </c>
      <c r="AA36">
        <v>2.637622625347821</v>
      </c>
      <c r="AB36">
        <v>4.0387813164186133</v>
      </c>
      <c r="AC36">
        <v>4.2406728120241937</v>
      </c>
      <c r="AD36">
        <v>6.5369199486751715</v>
      </c>
      <c r="AE36">
        <v>5.8955970179102613</v>
      </c>
      <c r="AF36">
        <v>2.4552326073588127</v>
      </c>
      <c r="AG36">
        <v>4.7069618616448992</v>
      </c>
      <c r="AH36">
        <v>3.4966047695278419</v>
      </c>
      <c r="AJ36">
        <v>1.1886351562653621</v>
      </c>
      <c r="AK36">
        <v>-2.2517292542860865</v>
      </c>
      <c r="AL36">
        <v>-1.2103570921170572</v>
      </c>
    </row>
    <row r="37" spans="1:38" x14ac:dyDescent="0.25">
      <c r="A37" t="s">
        <v>3832</v>
      </c>
      <c r="B37" t="s">
        <v>6860</v>
      </c>
      <c r="C37" t="s">
        <v>4359</v>
      </c>
      <c r="D37" t="s">
        <v>4516</v>
      </c>
      <c r="E37" t="s">
        <v>4517</v>
      </c>
      <c r="F37">
        <v>179</v>
      </c>
      <c r="G37">
        <v>61.09</v>
      </c>
      <c r="H37" t="s">
        <v>4362</v>
      </c>
      <c r="I37">
        <v>0.10936559799999999</v>
      </c>
      <c r="J37">
        <v>5.7842976296371935</v>
      </c>
      <c r="K37">
        <v>5.8581743993282709</v>
      </c>
      <c r="L37">
        <v>5.6611045093869468</v>
      </c>
      <c r="M37">
        <v>5.4829652498038355</v>
      </c>
      <c r="N37">
        <v>5.3617002143381018</v>
      </c>
      <c r="O37">
        <v>3.7477197732003318</v>
      </c>
      <c r="P37">
        <v>4.1720419152411772</v>
      </c>
      <c r="Q37">
        <v>5.2297829018297541</v>
      </c>
      <c r="R37">
        <v>0.68822301081104909</v>
      </c>
      <c r="S37">
        <v>1.0222596004620701</v>
      </c>
      <c r="T37">
        <v>1.0944262813252699</v>
      </c>
      <c r="U37">
        <v>0.99098227471583733</v>
      </c>
      <c r="V37">
        <v>4.3199849880076364</v>
      </c>
      <c r="W37">
        <v>1.1714855038398406</v>
      </c>
      <c r="X37">
        <v>3.7339672365519205</v>
      </c>
      <c r="Y37">
        <v>4.7339188724891414</v>
      </c>
      <c r="Z37">
        <v>1.1753886817937573</v>
      </c>
      <c r="AA37">
        <v>1.9641014976204285</v>
      </c>
      <c r="AB37">
        <v>1.6676024821741045</v>
      </c>
      <c r="AC37">
        <v>1.6070348536148082</v>
      </c>
      <c r="AD37">
        <v>5.6966354470390614</v>
      </c>
      <c r="AE37">
        <v>4.6278112011523413</v>
      </c>
      <c r="AF37">
        <v>0.94897279182855665</v>
      </c>
      <c r="AG37">
        <v>3.4898391502221346</v>
      </c>
      <c r="AH37">
        <v>1.6035318788007746</v>
      </c>
      <c r="AJ37">
        <v>1.1379720509302067</v>
      </c>
      <c r="AK37">
        <v>-2.5408663583935782</v>
      </c>
      <c r="AL37">
        <v>-1.88630727142136</v>
      </c>
    </row>
    <row r="38" spans="1:38" x14ac:dyDescent="0.25">
      <c r="A38" t="s">
        <v>3859</v>
      </c>
      <c r="B38" t="s">
        <v>7167</v>
      </c>
      <c r="C38" t="s">
        <v>4364</v>
      </c>
      <c r="D38" t="s">
        <v>4516</v>
      </c>
      <c r="E38" t="s">
        <v>4517</v>
      </c>
      <c r="F38">
        <v>206</v>
      </c>
      <c r="G38">
        <v>70.31</v>
      </c>
      <c r="H38" t="s">
        <v>4362</v>
      </c>
      <c r="I38">
        <v>1.9898315E-2</v>
      </c>
      <c r="J38">
        <v>8.2996616744967664</v>
      </c>
      <c r="K38">
        <v>7.9835697008419162</v>
      </c>
      <c r="L38">
        <v>8.196165272004178</v>
      </c>
      <c r="M38">
        <v>8.2615598945544075</v>
      </c>
      <c r="N38">
        <v>8.8179129627279398</v>
      </c>
      <c r="O38">
        <v>7.6522915889425978</v>
      </c>
      <c r="P38">
        <v>8.7129506084760617</v>
      </c>
      <c r="Q38">
        <v>7.1266821243484273</v>
      </c>
      <c r="R38">
        <v>3.9126350768184266</v>
      </c>
      <c r="S38">
        <v>4.0859356221725101</v>
      </c>
      <c r="T38">
        <v>3.7291220480517815</v>
      </c>
      <c r="U38">
        <v>3.9830452605444671</v>
      </c>
      <c r="V38">
        <v>6.6741253991074121</v>
      </c>
      <c r="W38">
        <v>6.7643330701928273</v>
      </c>
      <c r="X38">
        <v>7.7497982028555095</v>
      </c>
      <c r="Y38">
        <v>6.5819511419171617</v>
      </c>
      <c r="Z38">
        <v>8.5143635684649528</v>
      </c>
      <c r="AA38">
        <v>5.2087136783524617</v>
      </c>
      <c r="AB38">
        <v>8.8856454041726209</v>
      </c>
      <c r="AC38">
        <v>5.2609320275727836</v>
      </c>
      <c r="AD38">
        <v>8.1852391354743173</v>
      </c>
      <c r="AE38">
        <v>8.0774593211237562</v>
      </c>
      <c r="AF38">
        <v>3.9276845018967963</v>
      </c>
      <c r="AG38">
        <v>6.9425519535182278</v>
      </c>
      <c r="AH38">
        <v>6.9674136696407043</v>
      </c>
      <c r="AJ38">
        <v>1.1349073676055283</v>
      </c>
      <c r="AK38">
        <v>-3.0148674516214315</v>
      </c>
      <c r="AL38">
        <v>2.4861716122476452E-2</v>
      </c>
    </row>
    <row r="39" spans="1:38" x14ac:dyDescent="0.25">
      <c r="A39" t="s">
        <v>3850</v>
      </c>
      <c r="B39" t="s">
        <v>5147</v>
      </c>
      <c r="C39" t="s">
        <v>4359</v>
      </c>
      <c r="D39" t="s">
        <v>4516</v>
      </c>
      <c r="E39" t="s">
        <v>4517</v>
      </c>
      <c r="F39">
        <v>94</v>
      </c>
      <c r="G39">
        <v>32.08</v>
      </c>
      <c r="H39" t="s">
        <v>4362</v>
      </c>
      <c r="I39">
        <v>0.77996281999999995</v>
      </c>
      <c r="J39">
        <v>6.9341128222475907</v>
      </c>
      <c r="K39">
        <v>7.052582224588166</v>
      </c>
      <c r="L39">
        <v>6.7924234213137291</v>
      </c>
      <c r="M39">
        <v>6.8629683300111868</v>
      </c>
      <c r="N39">
        <v>5.8393929334187593</v>
      </c>
      <c r="O39">
        <v>6.0771800740326309</v>
      </c>
      <c r="P39">
        <v>4.9943351316243749</v>
      </c>
      <c r="Q39">
        <v>5.292240697770997</v>
      </c>
      <c r="R39">
        <v>2.2227383639292335</v>
      </c>
      <c r="S39">
        <v>1.9394216312009833</v>
      </c>
      <c r="T39">
        <v>2.280943585609208</v>
      </c>
      <c r="U39">
        <v>3.1538543118557092</v>
      </c>
      <c r="V39">
        <v>4.3048457984587731</v>
      </c>
      <c r="W39">
        <v>4.602604859247613</v>
      </c>
      <c r="X39">
        <v>4.1160562215482299</v>
      </c>
      <c r="Y39">
        <v>4.7671260004985561</v>
      </c>
      <c r="Z39">
        <v>3.0693423243207398</v>
      </c>
      <c r="AA39">
        <v>2.7351555750046277</v>
      </c>
      <c r="AB39">
        <v>2.1897100983705338</v>
      </c>
      <c r="AC39">
        <v>2.9029987422605545</v>
      </c>
      <c r="AD39">
        <v>6.9105216995401673</v>
      </c>
      <c r="AE39">
        <v>5.5507872092116903</v>
      </c>
      <c r="AF39">
        <v>2.3992394731487838</v>
      </c>
      <c r="AG39">
        <v>4.447658219938293</v>
      </c>
      <c r="AH39">
        <v>2.724301684989114</v>
      </c>
      <c r="AJ39">
        <v>1.1031289892733973</v>
      </c>
      <c r="AK39">
        <v>-2.0484187467895092</v>
      </c>
      <c r="AL39">
        <v>-1.7233565349491791</v>
      </c>
    </row>
    <row r="40" spans="1:38" x14ac:dyDescent="0.25">
      <c r="A40" t="s">
        <v>3767</v>
      </c>
      <c r="B40" t="s">
        <v>8401</v>
      </c>
      <c r="C40" t="s">
        <v>4359</v>
      </c>
      <c r="D40" t="s">
        <v>4516</v>
      </c>
      <c r="E40" t="s">
        <v>4517</v>
      </c>
      <c r="F40">
        <v>284</v>
      </c>
      <c r="G40">
        <v>96.93</v>
      </c>
      <c r="H40" t="s">
        <v>4362</v>
      </c>
      <c r="I40">
        <v>0.72390303700000003</v>
      </c>
      <c r="J40">
        <v>7.1326092363045781</v>
      </c>
      <c r="K40">
        <v>7.2359225512392111</v>
      </c>
      <c r="L40">
        <v>6.814420448170428</v>
      </c>
      <c r="M40">
        <v>7.3893217932678938</v>
      </c>
      <c r="N40">
        <v>5.5720964885482118</v>
      </c>
      <c r="O40">
        <v>6.5034361656459323</v>
      </c>
      <c r="P40">
        <v>6.8045868472500874</v>
      </c>
      <c r="Q40">
        <v>7.048709032386097</v>
      </c>
      <c r="R40">
        <v>2.5583609748894638</v>
      </c>
      <c r="S40">
        <v>2.0332619188115504</v>
      </c>
      <c r="T40">
        <v>2.0630846446148325</v>
      </c>
      <c r="U40">
        <v>2.4446458534940843</v>
      </c>
      <c r="V40">
        <v>5.0761219546248224</v>
      </c>
      <c r="W40">
        <v>5.7031934657417294</v>
      </c>
      <c r="X40">
        <v>5.3340582827958425</v>
      </c>
      <c r="Y40">
        <v>5.4307287310552947</v>
      </c>
      <c r="Z40">
        <v>4.023234381874973</v>
      </c>
      <c r="AA40">
        <v>3.3001491819229023</v>
      </c>
      <c r="AB40">
        <v>3.2190376711275808</v>
      </c>
      <c r="AC40">
        <v>2.8697281436851307</v>
      </c>
      <c r="AD40">
        <v>7.1430685072455278</v>
      </c>
      <c r="AE40">
        <v>6.4822071334575826</v>
      </c>
      <c r="AF40">
        <v>2.2748383479524827</v>
      </c>
      <c r="AG40">
        <v>5.3860256085544229</v>
      </c>
      <c r="AH40">
        <v>3.3530373446526465</v>
      </c>
      <c r="AJ40">
        <v>1.0961815249031597</v>
      </c>
      <c r="AK40">
        <v>-3.1111872606019402</v>
      </c>
      <c r="AL40">
        <v>-2.0329882639017764</v>
      </c>
    </row>
    <row r="41" spans="1:38" x14ac:dyDescent="0.25">
      <c r="A41" t="s">
        <v>3786</v>
      </c>
      <c r="B41" t="s">
        <v>7099</v>
      </c>
      <c r="C41" t="s">
        <v>4364</v>
      </c>
      <c r="D41" t="s">
        <v>4516</v>
      </c>
      <c r="E41" t="s">
        <v>4517</v>
      </c>
      <c r="F41">
        <v>269</v>
      </c>
      <c r="G41">
        <v>91.81</v>
      </c>
      <c r="H41" t="s">
        <v>4362</v>
      </c>
      <c r="I41">
        <v>0.27089052699999999</v>
      </c>
      <c r="J41">
        <v>7.9355511730971653</v>
      </c>
      <c r="K41">
        <v>7.568025110784192</v>
      </c>
      <c r="L41">
        <v>7.6115679028918883</v>
      </c>
      <c r="M41">
        <v>7.6650016897083404</v>
      </c>
      <c r="N41">
        <v>6.6190874906985329</v>
      </c>
      <c r="O41">
        <v>7.1211663598952466</v>
      </c>
      <c r="P41">
        <v>6.9573500729519351</v>
      </c>
      <c r="Q41">
        <v>7.2951873098814506</v>
      </c>
      <c r="R41">
        <v>2.830453369015975</v>
      </c>
      <c r="S41">
        <v>3.126515724726767</v>
      </c>
      <c r="T41">
        <v>2.8340073179464764</v>
      </c>
      <c r="U41">
        <v>2.3074725539962593</v>
      </c>
      <c r="V41">
        <v>6.2129949969214628</v>
      </c>
      <c r="W41">
        <v>5.31562007867565</v>
      </c>
      <c r="X41">
        <v>5.7935743698357598</v>
      </c>
      <c r="Y41">
        <v>6.2975101249578529</v>
      </c>
      <c r="Z41">
        <v>3.8764277685456885</v>
      </c>
      <c r="AA41">
        <v>3.6726369379394623</v>
      </c>
      <c r="AB41">
        <v>4.3074411277043732</v>
      </c>
      <c r="AC41">
        <v>5.9788732408001373</v>
      </c>
      <c r="AD41">
        <v>7.6950364691203967</v>
      </c>
      <c r="AE41">
        <v>6.9981978083567906</v>
      </c>
      <c r="AF41">
        <v>2.7746122414213694</v>
      </c>
      <c r="AG41">
        <v>5.9049248925976814</v>
      </c>
      <c r="AH41">
        <v>4.4588447687474151</v>
      </c>
      <c r="AJ41">
        <v>1.0932729157591092</v>
      </c>
      <c r="AK41">
        <v>-3.130312651176312</v>
      </c>
      <c r="AL41">
        <v>-1.4460801238502663</v>
      </c>
    </row>
    <row r="42" spans="1:38" x14ac:dyDescent="0.25">
      <c r="A42" t="s">
        <v>3823</v>
      </c>
      <c r="B42" t="s">
        <v>4987</v>
      </c>
      <c r="C42" t="s">
        <v>4364</v>
      </c>
      <c r="D42" t="s">
        <v>4516</v>
      </c>
      <c r="E42" t="s">
        <v>4517</v>
      </c>
      <c r="F42">
        <v>238</v>
      </c>
      <c r="G42">
        <v>81.23</v>
      </c>
      <c r="H42" t="s">
        <v>4362</v>
      </c>
      <c r="I42">
        <v>4.3871370000000002E-3</v>
      </c>
      <c r="J42">
        <v>6.3329447056080372</v>
      </c>
      <c r="K42">
        <v>6.9849364802868656</v>
      </c>
      <c r="L42">
        <v>7.2792764911809478</v>
      </c>
      <c r="M42">
        <v>7.2123596541583419</v>
      </c>
      <c r="N42">
        <v>6.3025106179155435</v>
      </c>
      <c r="O42">
        <v>5.8051075571013477</v>
      </c>
      <c r="P42">
        <v>6.4322775723589922</v>
      </c>
      <c r="Q42">
        <v>7.0305033304268942</v>
      </c>
      <c r="R42">
        <v>2.7453329930663655</v>
      </c>
      <c r="S42">
        <v>2.2044042367262255</v>
      </c>
      <c r="T42">
        <v>2.2119157982630369</v>
      </c>
      <c r="U42">
        <v>2.4446458534940843</v>
      </c>
      <c r="V42">
        <v>4.8959018997557786</v>
      </c>
      <c r="W42">
        <v>5.2788597075423462</v>
      </c>
      <c r="X42">
        <v>6.0122463306871037</v>
      </c>
      <c r="Y42">
        <v>5.3453548388851431</v>
      </c>
      <c r="Z42">
        <v>4.3016418546582873</v>
      </c>
      <c r="AA42">
        <v>3.4026673237256007</v>
      </c>
      <c r="AB42">
        <v>2.3097382370318829</v>
      </c>
      <c r="AC42">
        <v>7.1585936092501159</v>
      </c>
      <c r="AD42">
        <v>6.9523793328085475</v>
      </c>
      <c r="AE42">
        <v>6.392599769450694</v>
      </c>
      <c r="AF42">
        <v>2.401574720387428</v>
      </c>
      <c r="AG42">
        <v>5.3830906942175929</v>
      </c>
      <c r="AH42">
        <v>4.2931602561664715</v>
      </c>
      <c r="AJ42">
        <v>1.0095090752331011</v>
      </c>
      <c r="AK42">
        <v>-2.9815159738301649</v>
      </c>
      <c r="AL42">
        <v>-1.0899304380511214</v>
      </c>
    </row>
    <row r="43" spans="1:38" x14ac:dyDescent="0.25">
      <c r="A43" t="s">
        <v>3801</v>
      </c>
      <c r="B43" t="s">
        <v>8621</v>
      </c>
      <c r="C43" t="s">
        <v>4364</v>
      </c>
      <c r="D43" t="s">
        <v>4516</v>
      </c>
      <c r="E43" t="s">
        <v>4517</v>
      </c>
      <c r="F43">
        <v>214</v>
      </c>
      <c r="G43">
        <v>73.040000000000006</v>
      </c>
      <c r="H43" t="s">
        <v>4362</v>
      </c>
      <c r="I43">
        <v>7.2033531999999997E-2</v>
      </c>
      <c r="J43">
        <v>6.7874871842576843</v>
      </c>
      <c r="K43">
        <v>6.816794757785666</v>
      </c>
      <c r="L43">
        <v>6.5550365838023517</v>
      </c>
      <c r="M43">
        <v>6.4812864689834004</v>
      </c>
      <c r="N43">
        <v>6.4237023094746712</v>
      </c>
      <c r="O43">
        <v>5.379023934380692</v>
      </c>
      <c r="P43">
        <v>4.7362345004905269</v>
      </c>
      <c r="Q43">
        <v>5.7833539582532838</v>
      </c>
      <c r="R43">
        <v>1.6966280435301784</v>
      </c>
      <c r="S43">
        <v>0.59984032950888466</v>
      </c>
      <c r="T43">
        <v>2.3468189013059773</v>
      </c>
      <c r="U43">
        <v>1.5729262975195366</v>
      </c>
      <c r="V43">
        <v>4.5683968720879582</v>
      </c>
      <c r="W43">
        <v>4.7031395211810345</v>
      </c>
      <c r="X43">
        <v>4.6325226914775177</v>
      </c>
      <c r="Y43">
        <v>4.7226777760308396</v>
      </c>
      <c r="Z43">
        <v>3.813250031700226</v>
      </c>
      <c r="AA43">
        <v>2.3805797641558333</v>
      </c>
      <c r="AB43">
        <v>1.4756395482966993</v>
      </c>
      <c r="AC43">
        <v>3.8031846770329527</v>
      </c>
      <c r="AD43">
        <v>6.660151248707276</v>
      </c>
      <c r="AE43">
        <v>5.5805786756497939</v>
      </c>
      <c r="AF43">
        <v>1.5540533929661442</v>
      </c>
      <c r="AG43">
        <v>4.6566842151943373</v>
      </c>
      <c r="AH43">
        <v>2.8681635052964278</v>
      </c>
      <c r="AJ43">
        <v>0.92389446045545665</v>
      </c>
      <c r="AK43">
        <v>-3.1026308222281931</v>
      </c>
      <c r="AL43">
        <v>-1.7885207098979095</v>
      </c>
    </row>
    <row r="44" spans="1:38" x14ac:dyDescent="0.25">
      <c r="A44" t="s">
        <v>3770</v>
      </c>
      <c r="B44" t="s">
        <v>5944</v>
      </c>
      <c r="C44" t="s">
        <v>4359</v>
      </c>
      <c r="D44" t="s">
        <v>4516</v>
      </c>
      <c r="E44" t="s">
        <v>4517</v>
      </c>
      <c r="F44">
        <v>170</v>
      </c>
      <c r="G44">
        <v>58.02</v>
      </c>
      <c r="H44" t="s">
        <v>4362</v>
      </c>
      <c r="I44">
        <v>2.4935010000000001E-2</v>
      </c>
      <c r="J44">
        <v>5.4152364043106651</v>
      </c>
      <c r="K44">
        <v>5.4282452614425027</v>
      </c>
      <c r="L44">
        <v>5.1918466984953007</v>
      </c>
      <c r="M44">
        <v>5.0161021577059675</v>
      </c>
      <c r="N44">
        <v>4.7941752328353742</v>
      </c>
      <c r="O44">
        <v>4.4410733486281426</v>
      </c>
      <c r="P44">
        <v>3.2326156559797372</v>
      </c>
      <c r="Q44">
        <v>5.3437047299041778</v>
      </c>
      <c r="R44">
        <v>0.26755482858690338</v>
      </c>
      <c r="S44">
        <v>1.0222596004620701</v>
      </c>
      <c r="T44">
        <v>0.93223144568927041</v>
      </c>
      <c r="U44">
        <v>0.57895695112919643</v>
      </c>
      <c r="V44">
        <v>3.1575005471758133</v>
      </c>
      <c r="W44">
        <v>4.617403041560121</v>
      </c>
      <c r="X44">
        <v>3.212726765667826</v>
      </c>
      <c r="Y44">
        <v>3.2741861995047428</v>
      </c>
      <c r="Z44">
        <v>3.5088003040161047</v>
      </c>
      <c r="AA44">
        <v>1.7317728293461265</v>
      </c>
      <c r="AB44">
        <v>1.4756395482966993</v>
      </c>
      <c r="AC44">
        <v>1.2413321808667901</v>
      </c>
      <c r="AD44">
        <v>5.2628576304886092</v>
      </c>
      <c r="AE44">
        <v>4.4528922418368575</v>
      </c>
      <c r="AF44">
        <v>0.70025070646686016</v>
      </c>
      <c r="AG44">
        <v>3.5654541384771257</v>
      </c>
      <c r="AH44">
        <v>1.9893862156314301</v>
      </c>
      <c r="AJ44">
        <v>0.88743810335973183</v>
      </c>
      <c r="AK44">
        <v>-2.8652034320102655</v>
      </c>
      <c r="AL44">
        <v>-1.5760679228456955</v>
      </c>
    </row>
    <row r="45" spans="1:38" x14ac:dyDescent="0.25">
      <c r="A45" t="s">
        <v>3884</v>
      </c>
      <c r="B45" t="s">
        <v>6259</v>
      </c>
      <c r="C45" t="s">
        <v>4364</v>
      </c>
      <c r="D45" t="s">
        <v>4516</v>
      </c>
      <c r="E45" t="s">
        <v>4517</v>
      </c>
      <c r="F45">
        <v>277</v>
      </c>
      <c r="G45">
        <v>94.54</v>
      </c>
      <c r="H45" t="s">
        <v>4362</v>
      </c>
      <c r="I45">
        <v>0.15308402300000001</v>
      </c>
      <c r="J45">
        <v>7.1197628013467416</v>
      </c>
      <c r="K45">
        <v>7.1145624017717495</v>
      </c>
      <c r="L45">
        <v>7.2000319765086855</v>
      </c>
      <c r="M45">
        <v>7.295346587314234</v>
      </c>
      <c r="N45">
        <v>5.8738350351119921</v>
      </c>
      <c r="O45">
        <v>6.2831433199302094</v>
      </c>
      <c r="P45">
        <v>6.2506455164986345</v>
      </c>
      <c r="Q45">
        <v>7.8799927390820699</v>
      </c>
      <c r="R45">
        <v>2.788520862871898</v>
      </c>
      <c r="S45">
        <v>3.1684826702954125</v>
      </c>
      <c r="T45">
        <v>2.9656345209957675</v>
      </c>
      <c r="U45">
        <v>6.4739632004517125</v>
      </c>
      <c r="V45">
        <v>5.9318407848081378</v>
      </c>
      <c r="W45">
        <v>5.6026626969488511</v>
      </c>
      <c r="X45">
        <v>5.3122491958219156</v>
      </c>
      <c r="Y45">
        <v>5.9233579094256807</v>
      </c>
      <c r="Z45">
        <v>3.3839156276663314</v>
      </c>
      <c r="AA45">
        <v>3.9414253255954743</v>
      </c>
      <c r="AB45">
        <v>5.7558563848208086</v>
      </c>
      <c r="AC45">
        <v>8.5453051390286134</v>
      </c>
      <c r="AD45">
        <v>7.1824259417353531</v>
      </c>
      <c r="AE45">
        <v>6.5719041526557263</v>
      </c>
      <c r="AF45">
        <v>3.8491503136536975</v>
      </c>
      <c r="AG45">
        <v>5.692527646751147</v>
      </c>
      <c r="AH45">
        <v>5.4066256192778068</v>
      </c>
      <c r="AJ45">
        <v>0.87937650590457928</v>
      </c>
      <c r="AK45">
        <v>-1.8433773330974494</v>
      </c>
      <c r="AL45">
        <v>-0.28590202747334015</v>
      </c>
    </row>
    <row r="46" spans="1:38" x14ac:dyDescent="0.25">
      <c r="A46" t="s">
        <v>3865</v>
      </c>
      <c r="B46" t="s">
        <v>7918</v>
      </c>
      <c r="C46" t="s">
        <v>4359</v>
      </c>
      <c r="D46" t="s">
        <v>4516</v>
      </c>
      <c r="E46" t="s">
        <v>4517</v>
      </c>
      <c r="F46">
        <v>77</v>
      </c>
      <c r="G46">
        <v>26.28</v>
      </c>
      <c r="H46" t="s">
        <v>4362</v>
      </c>
      <c r="I46">
        <v>0.20040486499999999</v>
      </c>
      <c r="J46">
        <v>8.404010035293787</v>
      </c>
      <c r="K46">
        <v>8.132978553228206</v>
      </c>
      <c r="L46">
        <v>8.1493376005197167</v>
      </c>
      <c r="M46">
        <v>8.059325334039924</v>
      </c>
      <c r="N46">
        <v>7.6585786512097629</v>
      </c>
      <c r="O46">
        <v>7.4224063598417702</v>
      </c>
      <c r="P46">
        <v>7.6164489590317643</v>
      </c>
      <c r="Q46">
        <v>6.8285617533856779</v>
      </c>
      <c r="R46">
        <v>2.9493993408500292</v>
      </c>
      <c r="S46">
        <v>2.896147881275156</v>
      </c>
      <c r="T46">
        <v>2.9230793243247142</v>
      </c>
      <c r="U46">
        <v>3.2317505006535785</v>
      </c>
      <c r="V46">
        <v>6.229123841094637</v>
      </c>
      <c r="W46">
        <v>7.1139230711959938</v>
      </c>
      <c r="X46">
        <v>6.6932060717067943</v>
      </c>
      <c r="Y46">
        <v>6.2474037202821782</v>
      </c>
      <c r="Z46">
        <v>5.2821963725295342</v>
      </c>
      <c r="AA46">
        <v>3.8572731987456854</v>
      </c>
      <c r="AB46">
        <v>5.1470624703569996</v>
      </c>
      <c r="AC46">
        <v>4.1465778739996457</v>
      </c>
      <c r="AD46">
        <v>8.1864128807704084</v>
      </c>
      <c r="AE46">
        <v>7.3814989308672434</v>
      </c>
      <c r="AF46">
        <v>3.0000942617758697</v>
      </c>
      <c r="AG46">
        <v>6.570914176069901</v>
      </c>
      <c r="AH46">
        <v>4.6082774789079659</v>
      </c>
      <c r="AJ46">
        <v>0.81058475479734238</v>
      </c>
      <c r="AK46">
        <v>-3.5708199142940313</v>
      </c>
      <c r="AL46">
        <v>-1.9626366971619351</v>
      </c>
    </row>
    <row r="47" spans="1:38" x14ac:dyDescent="0.25">
      <c r="A47" t="s">
        <v>3898</v>
      </c>
      <c r="B47" t="s">
        <v>5110</v>
      </c>
      <c r="C47" t="s">
        <v>4364</v>
      </c>
      <c r="D47" t="s">
        <v>4516</v>
      </c>
      <c r="E47" t="s">
        <v>4517</v>
      </c>
      <c r="F47">
        <v>270</v>
      </c>
      <c r="G47">
        <v>92.15</v>
      </c>
      <c r="H47" t="s">
        <v>4362</v>
      </c>
      <c r="I47">
        <v>0.14359896899999999</v>
      </c>
      <c r="J47">
        <v>7.5224766672912482</v>
      </c>
      <c r="K47">
        <v>7.4847635226893496</v>
      </c>
      <c r="L47">
        <v>7.3693308083424354</v>
      </c>
      <c r="M47">
        <v>7.5524492048829899</v>
      </c>
      <c r="N47">
        <v>5.6336901143546694</v>
      </c>
      <c r="O47">
        <v>6.3359087825459692</v>
      </c>
      <c r="P47">
        <v>5.690005124486845</v>
      </c>
      <c r="Q47">
        <v>6.7385030595466633</v>
      </c>
      <c r="R47">
        <v>2.3434980978470286</v>
      </c>
      <c r="S47">
        <v>2.1213693496706734</v>
      </c>
      <c r="T47">
        <v>2.2119157982630369</v>
      </c>
      <c r="U47">
        <v>3.0715109742072633</v>
      </c>
      <c r="V47">
        <v>5.511531751762341</v>
      </c>
      <c r="W47">
        <v>5.6466077796316618</v>
      </c>
      <c r="X47">
        <v>5.3340582827958425</v>
      </c>
      <c r="Y47">
        <v>4.7339188724891414</v>
      </c>
      <c r="Z47">
        <v>3.8764277685456885</v>
      </c>
      <c r="AA47">
        <v>3.1431615656199301</v>
      </c>
      <c r="AB47">
        <v>3.708373770602079</v>
      </c>
      <c r="AC47">
        <v>4.0459150513068067</v>
      </c>
      <c r="AD47">
        <v>7.4822550508015055</v>
      </c>
      <c r="AE47">
        <v>6.0995267702335365</v>
      </c>
      <c r="AF47">
        <v>2.4370735549970002</v>
      </c>
      <c r="AG47">
        <v>5.3065291716697462</v>
      </c>
      <c r="AH47">
        <v>3.6934695390186261</v>
      </c>
      <c r="AJ47">
        <v>0.79299759856379026</v>
      </c>
      <c r="AK47">
        <v>-2.8694556166727461</v>
      </c>
      <c r="AL47">
        <v>-1.6130596326511202</v>
      </c>
    </row>
    <row r="48" spans="1:38" x14ac:dyDescent="0.25">
      <c r="A48" t="s">
        <v>3858</v>
      </c>
      <c r="B48" t="s">
        <v>4840</v>
      </c>
      <c r="C48" t="s">
        <v>4364</v>
      </c>
      <c r="D48" t="s">
        <v>4516</v>
      </c>
      <c r="E48" t="s">
        <v>4517</v>
      </c>
      <c r="F48">
        <v>210</v>
      </c>
      <c r="G48">
        <v>71.67</v>
      </c>
      <c r="H48" t="s">
        <v>4362</v>
      </c>
      <c r="I48">
        <v>0.22900462099999999</v>
      </c>
      <c r="J48">
        <v>7.4214090387955958</v>
      </c>
      <c r="K48">
        <v>7.4827213374596591</v>
      </c>
      <c r="L48">
        <v>7.4204245398231397</v>
      </c>
      <c r="M48">
        <v>7.3534118277967453</v>
      </c>
      <c r="N48">
        <v>5.3617002143381018</v>
      </c>
      <c r="O48">
        <v>6.7230835637240398</v>
      </c>
      <c r="P48">
        <v>8.3339873709294991</v>
      </c>
      <c r="Q48">
        <v>6.0900223633744108</v>
      </c>
      <c r="R48">
        <v>2.9869642189578371</v>
      </c>
      <c r="S48">
        <v>2.896147881275156</v>
      </c>
      <c r="T48">
        <v>7.3457519535381843</v>
      </c>
      <c r="U48">
        <v>3.30565538451425</v>
      </c>
      <c r="V48">
        <v>5.8403060311655288</v>
      </c>
      <c r="W48">
        <v>6.4785096043638646</v>
      </c>
      <c r="X48">
        <v>5.5971443087966772</v>
      </c>
      <c r="Y48">
        <v>5.4782925216424578</v>
      </c>
      <c r="Z48">
        <v>2.6664800986974537</v>
      </c>
      <c r="AA48">
        <v>4.0464976410532252</v>
      </c>
      <c r="AB48">
        <v>4.5941840812798</v>
      </c>
      <c r="AC48">
        <v>3.3026243725234701</v>
      </c>
      <c r="AD48">
        <v>7.4194916859687847</v>
      </c>
      <c r="AE48">
        <v>6.6271983780915136</v>
      </c>
      <c r="AF48">
        <v>4.1336298595713572</v>
      </c>
      <c r="AG48">
        <v>5.8485631164921319</v>
      </c>
      <c r="AH48">
        <v>3.6524465483884874</v>
      </c>
      <c r="AJ48">
        <v>0.77863526159938168</v>
      </c>
      <c r="AK48">
        <v>-1.7149332569207747</v>
      </c>
      <c r="AL48">
        <v>-2.1961165681036445</v>
      </c>
    </row>
    <row r="49" spans="1:38" x14ac:dyDescent="0.25">
      <c r="A49" t="s">
        <v>3842</v>
      </c>
      <c r="B49" t="s">
        <v>7545</v>
      </c>
      <c r="C49" t="s">
        <v>4359</v>
      </c>
      <c r="D49" t="s">
        <v>4516</v>
      </c>
      <c r="E49" t="s">
        <v>4517</v>
      </c>
      <c r="F49">
        <v>215</v>
      </c>
      <c r="G49">
        <v>73.38</v>
      </c>
      <c r="H49" t="s">
        <v>4362</v>
      </c>
      <c r="I49">
        <v>0.18315500700000001</v>
      </c>
      <c r="J49">
        <v>8.2795883845387479</v>
      </c>
      <c r="K49">
        <v>8.0022233941630088</v>
      </c>
      <c r="L49">
        <v>7.6865341388647952</v>
      </c>
      <c r="M49">
        <v>7.9082459462721495</v>
      </c>
      <c r="N49">
        <v>6.8471069378775491</v>
      </c>
      <c r="O49">
        <v>6.9932568719482644</v>
      </c>
      <c r="P49">
        <v>6.9520693860130676</v>
      </c>
      <c r="Q49">
        <v>6.8164690940024064</v>
      </c>
      <c r="R49">
        <v>2.8712014353519812</v>
      </c>
      <c r="S49">
        <v>3.0387317723119094</v>
      </c>
      <c r="T49">
        <v>2.9656345209957675</v>
      </c>
      <c r="U49">
        <v>8.1938575249917847</v>
      </c>
      <c r="V49">
        <v>6.4653145014524398</v>
      </c>
      <c r="W49">
        <v>6.0195726573375117</v>
      </c>
      <c r="X49">
        <v>5.465016023624659</v>
      </c>
      <c r="Y49">
        <v>6.550507794584556</v>
      </c>
      <c r="Z49">
        <v>4.9118676157048284</v>
      </c>
      <c r="AA49">
        <v>4.4618754668402705</v>
      </c>
      <c r="AB49">
        <v>4.0899744358701593</v>
      </c>
      <c r="AC49">
        <v>4.0005265952521576</v>
      </c>
      <c r="AD49">
        <v>7.9691479659596753</v>
      </c>
      <c r="AE49">
        <v>6.9022255724603223</v>
      </c>
      <c r="AF49">
        <v>4.2673563134128605</v>
      </c>
      <c r="AG49">
        <v>6.1251027442497925</v>
      </c>
      <c r="AH49">
        <v>4.366061028416854</v>
      </c>
      <c r="AJ49">
        <v>0.7771228282105298</v>
      </c>
      <c r="AK49">
        <v>-1.857746430836932</v>
      </c>
      <c r="AL49">
        <v>-1.7590417158329386</v>
      </c>
    </row>
    <row r="50" spans="1:38" x14ac:dyDescent="0.25">
      <c r="A50" t="s">
        <v>3815</v>
      </c>
      <c r="B50" t="s">
        <v>5788</v>
      </c>
      <c r="C50" t="s">
        <v>4364</v>
      </c>
      <c r="D50" t="s">
        <v>4516</v>
      </c>
      <c r="E50" t="s">
        <v>4517</v>
      </c>
      <c r="F50">
        <v>170</v>
      </c>
      <c r="G50">
        <v>58.02</v>
      </c>
      <c r="H50" t="s">
        <v>4362</v>
      </c>
      <c r="I50">
        <v>0.33212386900000002</v>
      </c>
      <c r="J50">
        <v>6.8196184144596197</v>
      </c>
      <c r="K50">
        <v>6.9992932923968656</v>
      </c>
      <c r="L50">
        <v>6.4394770139337583</v>
      </c>
      <c r="M50">
        <v>6.5099361572071786</v>
      </c>
      <c r="N50">
        <v>5.1900927864220767</v>
      </c>
      <c r="O50">
        <v>5.4284540685743066</v>
      </c>
      <c r="P50">
        <v>5.8631656047129344</v>
      </c>
      <c r="Q50">
        <v>5.6936435779689276</v>
      </c>
      <c r="R50">
        <v>1.6029598244833174</v>
      </c>
      <c r="S50">
        <v>1.3485986965267001</v>
      </c>
      <c r="T50">
        <v>1.4938780702280634</v>
      </c>
      <c r="U50">
        <v>1.5729262975195366</v>
      </c>
      <c r="V50">
        <v>5.1026271949911362</v>
      </c>
      <c r="W50">
        <v>4.8730765104778166</v>
      </c>
      <c r="X50">
        <v>4.1655491841023533</v>
      </c>
      <c r="Y50">
        <v>4.9323724055509146</v>
      </c>
      <c r="Z50">
        <v>3.4054949817012083</v>
      </c>
      <c r="AA50">
        <v>2.8843501761238737</v>
      </c>
      <c r="AB50">
        <v>3.5221207426900181</v>
      </c>
      <c r="AC50">
        <v>2.0248078034431849</v>
      </c>
      <c r="AD50">
        <v>6.6920812194993555</v>
      </c>
      <c r="AE50">
        <v>5.5438390094195613</v>
      </c>
      <c r="AF50">
        <v>1.5045907221894046</v>
      </c>
      <c r="AG50">
        <v>4.768406323780555</v>
      </c>
      <c r="AH50">
        <v>2.9591934259895716</v>
      </c>
      <c r="AJ50">
        <v>0.77543268563900636</v>
      </c>
      <c r="AK50">
        <v>-3.2638156015911504</v>
      </c>
      <c r="AL50">
        <v>-1.8092128977909834</v>
      </c>
    </row>
    <row r="51" spans="1:38" x14ac:dyDescent="0.25">
      <c r="A51" t="s">
        <v>3773</v>
      </c>
      <c r="B51" t="s">
        <v>6742</v>
      </c>
      <c r="C51" t="s">
        <v>4364</v>
      </c>
      <c r="D51" t="s">
        <v>4516</v>
      </c>
      <c r="E51" t="s">
        <v>4517</v>
      </c>
      <c r="F51">
        <v>206</v>
      </c>
      <c r="G51">
        <v>70.31</v>
      </c>
      <c r="H51" t="s">
        <v>4362</v>
      </c>
      <c r="I51">
        <v>5.8572700999999998E-2</v>
      </c>
      <c r="J51">
        <v>7.1326092363045781</v>
      </c>
      <c r="K51">
        <v>7.5871606271642964</v>
      </c>
      <c r="L51">
        <v>7.1789917843736086</v>
      </c>
      <c r="M51">
        <v>7.3230577046062191</v>
      </c>
      <c r="N51">
        <v>5.924003881920954</v>
      </c>
      <c r="O51">
        <v>6.2481743250101252</v>
      </c>
      <c r="P51">
        <v>7.1192275459176795</v>
      </c>
      <c r="Q51">
        <v>6.2242268838315713</v>
      </c>
      <c r="R51">
        <v>1.7845837768471133</v>
      </c>
      <c r="S51">
        <v>2.2044042367262255</v>
      </c>
      <c r="T51">
        <v>2.1394185839730722</v>
      </c>
      <c r="U51">
        <v>2.155872965349289</v>
      </c>
      <c r="V51">
        <v>5.2911120156833693</v>
      </c>
      <c r="W51">
        <v>6.1676755227735072</v>
      </c>
      <c r="X51">
        <v>5.6618085780842149</v>
      </c>
      <c r="Y51">
        <v>5.4915990464442359</v>
      </c>
      <c r="Z51">
        <v>3.0693423243207398</v>
      </c>
      <c r="AA51">
        <v>4.4135855747161541</v>
      </c>
      <c r="AB51">
        <v>4.0899744358701593</v>
      </c>
      <c r="AC51">
        <v>3.1446928984873384</v>
      </c>
      <c r="AD51">
        <v>7.3054548381121762</v>
      </c>
      <c r="AE51">
        <v>6.3789081591700825</v>
      </c>
      <c r="AF51">
        <v>2.0710698907239249</v>
      </c>
      <c r="AG51">
        <v>5.6530487907463316</v>
      </c>
      <c r="AH51">
        <v>3.6793988083485978</v>
      </c>
      <c r="AJ51">
        <v>0.72585936842375087</v>
      </c>
      <c r="AK51">
        <v>-3.5819789000224067</v>
      </c>
      <c r="AL51">
        <v>-1.9736499823977338</v>
      </c>
    </row>
    <row r="52" spans="1:38" x14ac:dyDescent="0.25">
      <c r="A52" t="s">
        <v>3894</v>
      </c>
      <c r="B52" t="s">
        <v>7517</v>
      </c>
      <c r="C52" t="s">
        <v>4359</v>
      </c>
      <c r="D52" t="s">
        <v>4516</v>
      </c>
      <c r="E52" t="s">
        <v>4517</v>
      </c>
      <c r="F52">
        <v>221</v>
      </c>
      <c r="G52">
        <v>75.430000000000007</v>
      </c>
      <c r="H52" t="s">
        <v>4362</v>
      </c>
      <c r="I52">
        <v>0.210449206</v>
      </c>
      <c r="J52">
        <v>8.6472140469076724</v>
      </c>
      <c r="K52">
        <v>8.3241666494698752</v>
      </c>
      <c r="L52">
        <v>8.3490375285944332</v>
      </c>
      <c r="M52">
        <v>8.410309260965434</v>
      </c>
      <c r="N52">
        <v>7.3494906860191582</v>
      </c>
      <c r="O52">
        <v>8.7479974255562798</v>
      </c>
      <c r="P52">
        <v>7.7410887469107195</v>
      </c>
      <c r="Q52">
        <v>7.2599019280345436</v>
      </c>
      <c r="R52">
        <v>5.5436059011596566</v>
      </c>
      <c r="S52">
        <v>3.5321611952844156</v>
      </c>
      <c r="T52">
        <v>3.4280647800181074</v>
      </c>
      <c r="U52">
        <v>3.30565538451425</v>
      </c>
      <c r="V52">
        <v>7.1991499018680409</v>
      </c>
      <c r="W52">
        <v>7.1165296036338059</v>
      </c>
      <c r="X52">
        <v>7.1762547158514414</v>
      </c>
      <c r="Y52">
        <v>6.7793154823597508</v>
      </c>
      <c r="Z52">
        <v>5.4473460435396124</v>
      </c>
      <c r="AA52">
        <v>7.2728147064493198</v>
      </c>
      <c r="AB52">
        <v>5.7020289097794841</v>
      </c>
      <c r="AC52">
        <v>6.0059223155850976</v>
      </c>
      <c r="AD52">
        <v>8.4326818714843537</v>
      </c>
      <c r="AE52">
        <v>7.7746196966301753</v>
      </c>
      <c r="AF52">
        <v>3.9523718152441072</v>
      </c>
      <c r="AG52">
        <v>7.0678124259282598</v>
      </c>
      <c r="AH52">
        <v>6.1070279938383774</v>
      </c>
      <c r="AJ52">
        <v>0.70680727070191551</v>
      </c>
      <c r="AK52">
        <v>-3.1154406106841526</v>
      </c>
      <c r="AL52">
        <v>-0.9607844320898824</v>
      </c>
    </row>
    <row r="53" spans="1:38" x14ac:dyDescent="0.25">
      <c r="A53" t="s">
        <v>3868</v>
      </c>
      <c r="B53" t="s">
        <v>7145</v>
      </c>
      <c r="C53" t="s">
        <v>4364</v>
      </c>
      <c r="D53" t="s">
        <v>4516</v>
      </c>
      <c r="E53" t="s">
        <v>4517</v>
      </c>
      <c r="F53">
        <v>255</v>
      </c>
      <c r="G53">
        <v>87.03</v>
      </c>
      <c r="H53" t="s">
        <v>4362</v>
      </c>
      <c r="I53">
        <v>0.10619811699999999</v>
      </c>
      <c r="J53">
        <v>7.492892786187376</v>
      </c>
      <c r="K53">
        <v>7.2114673035353771</v>
      </c>
      <c r="L53">
        <v>7.6805583662164292</v>
      </c>
      <c r="M53">
        <v>7.6170835873664782</v>
      </c>
      <c r="N53">
        <v>6.380438336326602</v>
      </c>
      <c r="O53">
        <v>6.0682971622353623</v>
      </c>
      <c r="P53">
        <v>6.5901830494753693</v>
      </c>
      <c r="Q53">
        <v>7.5464763781738853</v>
      </c>
      <c r="R53">
        <v>3.2871668181412375</v>
      </c>
      <c r="S53">
        <v>2.6218732918364847</v>
      </c>
      <c r="T53">
        <v>3.2328269870258648</v>
      </c>
      <c r="U53">
        <v>3.2317505006535785</v>
      </c>
      <c r="V53">
        <v>5.7813677748154415</v>
      </c>
      <c r="W53">
        <v>5.0250891941347229</v>
      </c>
      <c r="X53">
        <v>6.5545650235397863</v>
      </c>
      <c r="Y53">
        <v>6.4347237274754061</v>
      </c>
      <c r="Z53">
        <v>3.9516976243442703</v>
      </c>
      <c r="AA53">
        <v>4.3012906885757474</v>
      </c>
      <c r="AB53">
        <v>6.2290747461687292</v>
      </c>
      <c r="AC53">
        <v>8.6166077943308785</v>
      </c>
      <c r="AD53">
        <v>7.5005005108264147</v>
      </c>
      <c r="AE53">
        <v>6.6463487315528047</v>
      </c>
      <c r="AF53">
        <v>3.0934043994142915</v>
      </c>
      <c r="AG53">
        <v>5.9489364299913401</v>
      </c>
      <c r="AH53">
        <v>5.7746677133549067</v>
      </c>
      <c r="AJ53">
        <v>0.69741230156146461</v>
      </c>
      <c r="AK53">
        <v>-2.8555320305770486</v>
      </c>
      <c r="AL53">
        <v>-0.1742687166364334</v>
      </c>
    </row>
    <row r="54" spans="1:38" x14ac:dyDescent="0.25">
      <c r="A54" t="s">
        <v>3772</v>
      </c>
      <c r="B54" t="s">
        <v>6668</v>
      </c>
      <c r="C54" t="s">
        <v>4364</v>
      </c>
      <c r="D54" t="s">
        <v>4516</v>
      </c>
      <c r="E54" t="s">
        <v>4517</v>
      </c>
      <c r="F54">
        <v>228</v>
      </c>
      <c r="G54">
        <v>77.819999999999993</v>
      </c>
      <c r="H54" t="s">
        <v>4362</v>
      </c>
      <c r="I54">
        <v>0.13322499700000001</v>
      </c>
      <c r="J54">
        <v>7.7353503449732397</v>
      </c>
      <c r="K54">
        <v>7.3138042170450639</v>
      </c>
      <c r="L54">
        <v>7.3297868336048957</v>
      </c>
      <c r="M54">
        <v>7.7382645129050012</v>
      </c>
      <c r="N54">
        <v>6.6425826384219153</v>
      </c>
      <c r="O54">
        <v>6.2599250866934701</v>
      </c>
      <c r="P54">
        <v>5.9662959939143603</v>
      </c>
      <c r="Q54">
        <v>5.9025462398436614</v>
      </c>
      <c r="R54">
        <v>3.1938718847837251</v>
      </c>
      <c r="S54">
        <v>2.3573804443439585</v>
      </c>
      <c r="T54">
        <v>3.0862501188991374</v>
      </c>
      <c r="U54">
        <v>2.9841817966216246</v>
      </c>
      <c r="V54">
        <v>4.955281966790718</v>
      </c>
      <c r="W54">
        <v>5.4456867027167561</v>
      </c>
      <c r="X54">
        <v>5.8751742887451055</v>
      </c>
      <c r="Y54">
        <v>5.7065532461885438</v>
      </c>
      <c r="Z54">
        <v>6.5923301148060744</v>
      </c>
      <c r="AA54">
        <v>4.1444342381881407</v>
      </c>
      <c r="AB54">
        <v>3.4455714986348442</v>
      </c>
      <c r="AC54">
        <v>3.8031846770329527</v>
      </c>
      <c r="AD54">
        <v>7.5293014771320506</v>
      </c>
      <c r="AE54">
        <v>6.192837489718352</v>
      </c>
      <c r="AF54">
        <v>2.9054210611621114</v>
      </c>
      <c r="AG54">
        <v>5.4956740511102806</v>
      </c>
      <c r="AH54">
        <v>4.4963801321655028</v>
      </c>
      <c r="AJ54">
        <v>0.6971634386080714</v>
      </c>
      <c r="AK54">
        <v>-2.5902529899481692</v>
      </c>
      <c r="AL54">
        <v>-0.99929391894477781</v>
      </c>
    </row>
    <row r="55" spans="1:38" x14ac:dyDescent="0.25">
      <c r="A55" t="s">
        <v>3789</v>
      </c>
      <c r="B55" t="s">
        <v>6231</v>
      </c>
      <c r="C55" t="s">
        <v>4364</v>
      </c>
      <c r="D55" t="s">
        <v>4516</v>
      </c>
      <c r="E55" t="s">
        <v>4517</v>
      </c>
      <c r="F55">
        <v>103</v>
      </c>
      <c r="G55">
        <v>35.15</v>
      </c>
      <c r="H55" t="s">
        <v>4362</v>
      </c>
      <c r="I55">
        <v>0.30934376600000002</v>
      </c>
      <c r="J55">
        <v>4.2971437571364675</v>
      </c>
      <c r="K55">
        <v>4.2662234631464786</v>
      </c>
      <c r="L55">
        <v>4.2389426269346115</v>
      </c>
      <c r="M55">
        <v>4.4805383389170439</v>
      </c>
      <c r="N55">
        <v>1.1062261923340175</v>
      </c>
      <c r="O55">
        <v>3.9927424486886238</v>
      </c>
      <c r="P55">
        <v>3.6528275773498486</v>
      </c>
      <c r="Q55">
        <v>2.111185262713875</v>
      </c>
      <c r="R55">
        <v>0.49316747346557743</v>
      </c>
      <c r="S55">
        <v>0.82645552985090298</v>
      </c>
      <c r="T55">
        <v>1.70953901084411</v>
      </c>
      <c r="U55">
        <v>0.57895695112919643</v>
      </c>
      <c r="V55">
        <v>3.5909918834434742</v>
      </c>
      <c r="W55">
        <v>1.702384085462461</v>
      </c>
      <c r="X55">
        <v>1.4934361971024273</v>
      </c>
      <c r="Y55">
        <v>1.2902763471814078</v>
      </c>
      <c r="Z55">
        <v>0.8372051642957119</v>
      </c>
      <c r="AA55">
        <v>4.4233737279750063</v>
      </c>
      <c r="AB55">
        <v>0.48108512055196179</v>
      </c>
      <c r="AC55">
        <v>5.5079836308460344</v>
      </c>
      <c r="AD55">
        <v>4.3207120465336502</v>
      </c>
      <c r="AE55">
        <v>2.7157453702715912</v>
      </c>
      <c r="AF55">
        <v>0.90202974132244673</v>
      </c>
      <c r="AG55">
        <v>2.0192721282974424</v>
      </c>
      <c r="AH55">
        <v>2.8124119109171786</v>
      </c>
      <c r="AI55" t="s">
        <v>8743</v>
      </c>
      <c r="AJ55">
        <v>0.69647324197414884</v>
      </c>
      <c r="AK55">
        <v>-1.1172423869749957</v>
      </c>
      <c r="AL55">
        <v>0.79313978261973617</v>
      </c>
    </row>
    <row r="56" spans="1:38" x14ac:dyDescent="0.25">
      <c r="A56" t="s">
        <v>3866</v>
      </c>
      <c r="B56" t="s">
        <v>7124</v>
      </c>
      <c r="C56" t="s">
        <v>4359</v>
      </c>
      <c r="D56" t="s">
        <v>4516</v>
      </c>
      <c r="E56" t="s">
        <v>4517</v>
      </c>
      <c r="F56">
        <v>157</v>
      </c>
      <c r="G56">
        <v>53.58</v>
      </c>
      <c r="H56" t="s">
        <v>4362</v>
      </c>
      <c r="I56">
        <v>5.9785551999999999E-2</v>
      </c>
      <c r="J56">
        <v>6.1428540085311836</v>
      </c>
      <c r="K56">
        <v>5.3134376995187083</v>
      </c>
      <c r="L56">
        <v>5.8486593796749435</v>
      </c>
      <c r="M56">
        <v>5.751211441908195</v>
      </c>
      <c r="N56">
        <v>4.7454050256672282</v>
      </c>
      <c r="O56">
        <v>3.1496322076053858</v>
      </c>
      <c r="P56">
        <v>5.9129367754666342</v>
      </c>
      <c r="Q56">
        <v>5.3687642893904401</v>
      </c>
      <c r="R56">
        <v>1.6966280435301784</v>
      </c>
      <c r="S56">
        <v>0</v>
      </c>
      <c r="T56">
        <v>1.8063732730474451</v>
      </c>
      <c r="U56">
        <v>1.794455135348193</v>
      </c>
      <c r="V56">
        <v>3.6400709899277115</v>
      </c>
      <c r="W56">
        <v>4.6751230294973674</v>
      </c>
      <c r="X56">
        <v>4.6900278613201198</v>
      </c>
      <c r="Y56">
        <v>3.3924048382199397</v>
      </c>
      <c r="Z56">
        <v>0.95895616133329098</v>
      </c>
      <c r="AA56">
        <v>1.9641014976204285</v>
      </c>
      <c r="AB56">
        <v>2.7942904061542322</v>
      </c>
      <c r="AC56">
        <v>3.1722448107940782</v>
      </c>
      <c r="AD56">
        <v>5.7640406324082587</v>
      </c>
      <c r="AE56">
        <v>4.7941845745324221</v>
      </c>
      <c r="AF56">
        <v>1.3243641129814541</v>
      </c>
      <c r="AG56">
        <v>4.0994066797412847</v>
      </c>
      <c r="AH56">
        <v>2.2223982189755076</v>
      </c>
      <c r="AJ56">
        <v>0.69477789479113738</v>
      </c>
      <c r="AK56">
        <v>-2.7750425667598306</v>
      </c>
      <c r="AL56">
        <v>-1.8770084607657771</v>
      </c>
    </row>
    <row r="57" spans="1:38" x14ac:dyDescent="0.25">
      <c r="A57" t="s">
        <v>3838</v>
      </c>
      <c r="B57" t="s">
        <v>7169</v>
      </c>
      <c r="C57" t="s">
        <v>4364</v>
      </c>
      <c r="D57" t="s">
        <v>4516</v>
      </c>
      <c r="E57" t="s">
        <v>4517</v>
      </c>
      <c r="F57">
        <v>143</v>
      </c>
      <c r="G57">
        <v>48.81</v>
      </c>
      <c r="H57" t="s">
        <v>4362</v>
      </c>
      <c r="I57">
        <v>7.9610944000000003E-2</v>
      </c>
      <c r="J57">
        <v>5.13786453465951</v>
      </c>
      <c r="K57">
        <v>4.2850956075285733</v>
      </c>
      <c r="L57">
        <v>5.3049320891455798</v>
      </c>
      <c r="M57">
        <v>3.8873331711206833</v>
      </c>
      <c r="N57">
        <v>3.4782983317693255</v>
      </c>
      <c r="O57">
        <v>1.2930924435746611</v>
      </c>
      <c r="P57">
        <v>3.7289033943971228</v>
      </c>
      <c r="Q57">
        <v>1.2768269854973966</v>
      </c>
      <c r="R57">
        <v>0.26755482858690338</v>
      </c>
      <c r="S57">
        <v>0.82645552985090298</v>
      </c>
      <c r="T57">
        <v>0.74946467682115303</v>
      </c>
      <c r="U57">
        <v>0.57895695112919643</v>
      </c>
      <c r="V57">
        <v>2.4820476598032282</v>
      </c>
      <c r="W57">
        <v>1.0014045280927037</v>
      </c>
      <c r="X57">
        <v>1.006233348684844</v>
      </c>
      <c r="Y57">
        <v>2.6237239092901681</v>
      </c>
      <c r="Z57">
        <v>0.55773009027863796</v>
      </c>
      <c r="AA57">
        <v>0.36756076552469324</v>
      </c>
      <c r="AB57">
        <v>0.67237073122717761</v>
      </c>
      <c r="AC57">
        <v>0.42335425521246989</v>
      </c>
      <c r="AD57">
        <v>4.6538063506135865</v>
      </c>
      <c r="AE57">
        <v>2.4442802888096269</v>
      </c>
      <c r="AF57">
        <v>0.60560799659703901</v>
      </c>
      <c r="AG57">
        <v>1.7783523614677361</v>
      </c>
      <c r="AH57">
        <v>0.50525396056074467</v>
      </c>
      <c r="AI57" t="s">
        <v>8743</v>
      </c>
      <c r="AJ57">
        <v>0.66592792734189077</v>
      </c>
      <c r="AK57">
        <v>-1.172744364870697</v>
      </c>
      <c r="AL57">
        <v>-1.2730984009069914</v>
      </c>
    </row>
    <row r="58" spans="1:38" x14ac:dyDescent="0.25">
      <c r="A58" t="s">
        <v>3794</v>
      </c>
      <c r="B58" t="s">
        <v>7203</v>
      </c>
      <c r="C58" t="s">
        <v>4359</v>
      </c>
      <c r="D58" t="s">
        <v>4516</v>
      </c>
      <c r="E58" t="s">
        <v>4517</v>
      </c>
      <c r="F58">
        <v>161</v>
      </c>
      <c r="G58">
        <v>54.95</v>
      </c>
      <c r="H58" t="s">
        <v>4362</v>
      </c>
      <c r="I58">
        <v>0.37030230200000003</v>
      </c>
      <c r="J58">
        <v>6.32177030285927</v>
      </c>
      <c r="K58">
        <v>6.2430507225442158</v>
      </c>
      <c r="L58">
        <v>5.2735162574873691</v>
      </c>
      <c r="M58">
        <v>5.5780312810881583</v>
      </c>
      <c r="N58">
        <v>4.4120764258839804</v>
      </c>
      <c r="O58">
        <v>4.7826148232192924</v>
      </c>
      <c r="P58">
        <v>3.5997861372984055</v>
      </c>
      <c r="Q58">
        <v>4.3370858399618983</v>
      </c>
      <c r="R58">
        <v>1.0135189971115304</v>
      </c>
      <c r="S58">
        <v>1.3485986965267001</v>
      </c>
      <c r="T58">
        <v>1.0944262813252699</v>
      </c>
      <c r="U58">
        <v>1.3111000408073654</v>
      </c>
      <c r="V58">
        <v>2.5858974203592719</v>
      </c>
      <c r="W58">
        <v>3.3600860141874578</v>
      </c>
      <c r="X58">
        <v>4.7668685547690401</v>
      </c>
      <c r="Y58">
        <v>3.7871404435690792</v>
      </c>
      <c r="Z58">
        <v>1.2725334840181552</v>
      </c>
      <c r="AA58">
        <v>1.3762531386621093</v>
      </c>
      <c r="AB58">
        <v>2.7942904061542322</v>
      </c>
      <c r="AC58">
        <v>1.435740179459001</v>
      </c>
      <c r="AD58">
        <v>5.8540921409947533</v>
      </c>
      <c r="AE58">
        <v>4.2828908065908937</v>
      </c>
      <c r="AF58">
        <v>1.1919110039427163</v>
      </c>
      <c r="AG58">
        <v>3.6249981082212122</v>
      </c>
      <c r="AH58">
        <v>1.7197043020733744</v>
      </c>
      <c r="AJ58">
        <v>0.65789269836968156</v>
      </c>
      <c r="AK58">
        <v>-2.4330871042784956</v>
      </c>
      <c r="AL58">
        <v>-1.9052938061478377</v>
      </c>
    </row>
    <row r="59" spans="1:38" x14ac:dyDescent="0.25">
      <c r="A59" t="s">
        <v>3781</v>
      </c>
      <c r="B59" t="s">
        <v>4691</v>
      </c>
      <c r="C59" t="s">
        <v>4364</v>
      </c>
      <c r="D59" t="s">
        <v>4516</v>
      </c>
      <c r="E59" t="s">
        <v>4517</v>
      </c>
      <c r="F59">
        <v>258</v>
      </c>
      <c r="G59">
        <v>88.05</v>
      </c>
      <c r="H59" t="s">
        <v>4362</v>
      </c>
      <c r="I59">
        <v>2.0299469000000001E-2</v>
      </c>
      <c r="J59">
        <v>6.6151311499704439</v>
      </c>
      <c r="K59">
        <v>6.3810162195611948</v>
      </c>
      <c r="L59">
        <v>6.7951914614887103</v>
      </c>
      <c r="M59">
        <v>7.2245112145733597</v>
      </c>
      <c r="N59">
        <v>5.3535877448971823</v>
      </c>
      <c r="O59">
        <v>6.5100114282652104</v>
      </c>
      <c r="P59">
        <v>7.0014722359371335</v>
      </c>
      <c r="Q59">
        <v>5.4802762634614162</v>
      </c>
      <c r="R59">
        <v>2.4549258290084719</v>
      </c>
      <c r="S59">
        <v>1.8390502088959386</v>
      </c>
      <c r="T59">
        <v>1.9824850788485358</v>
      </c>
      <c r="U59">
        <v>1.5729262975195366</v>
      </c>
      <c r="V59">
        <v>4.5556629628436101</v>
      </c>
      <c r="W59">
        <v>5.7971730157923647</v>
      </c>
      <c r="X59">
        <v>5.9940965338037975</v>
      </c>
      <c r="Y59">
        <v>5.5243381154056301</v>
      </c>
      <c r="Z59">
        <v>4.7776449203036293</v>
      </c>
      <c r="AA59">
        <v>2.6035892169839441</v>
      </c>
      <c r="AB59">
        <v>3.708373770602079</v>
      </c>
      <c r="AC59">
        <v>2.8697281436851307</v>
      </c>
      <c r="AD59">
        <v>6.7539625113984272</v>
      </c>
      <c r="AE59">
        <v>6.0863369181402351</v>
      </c>
      <c r="AF59">
        <v>1.9623468535681208</v>
      </c>
      <c r="AG59">
        <v>5.4678176569613504</v>
      </c>
      <c r="AH59">
        <v>3.489834012893696</v>
      </c>
      <c r="AJ59">
        <v>0.61851926117888478</v>
      </c>
      <c r="AK59">
        <v>-3.5054708033932296</v>
      </c>
      <c r="AL59">
        <v>-1.9779836440676544</v>
      </c>
    </row>
    <row r="60" spans="1:38" x14ac:dyDescent="0.25">
      <c r="A60" t="s">
        <v>3816</v>
      </c>
      <c r="B60" t="s">
        <v>6425</v>
      </c>
      <c r="C60" t="s">
        <v>4364</v>
      </c>
      <c r="D60" t="s">
        <v>4516</v>
      </c>
      <c r="E60" t="s">
        <v>4517</v>
      </c>
      <c r="F60">
        <v>131</v>
      </c>
      <c r="G60">
        <v>44.71</v>
      </c>
      <c r="H60" t="s">
        <v>4362</v>
      </c>
      <c r="I60">
        <v>0.25477076799999998</v>
      </c>
      <c r="J60">
        <v>6.5495886923683688</v>
      </c>
      <c r="K60">
        <v>6.7056199504440563</v>
      </c>
      <c r="L60">
        <v>6.4288218392503129</v>
      </c>
      <c r="M60">
        <v>6.7157891189418981</v>
      </c>
      <c r="N60">
        <v>6.8728783590143863</v>
      </c>
      <c r="O60">
        <v>6.0413154739048922</v>
      </c>
      <c r="P60">
        <v>4.3907831930733208</v>
      </c>
      <c r="Q60">
        <v>4.4509782320569862</v>
      </c>
      <c r="R60">
        <v>1.7845837768471133</v>
      </c>
      <c r="S60">
        <v>2.2044042367262255</v>
      </c>
      <c r="T60">
        <v>2.0630846446148325</v>
      </c>
      <c r="U60">
        <v>2.3074725539962593</v>
      </c>
      <c r="V60">
        <v>4.3048457984587731</v>
      </c>
      <c r="W60">
        <v>4.4945361162060102</v>
      </c>
      <c r="X60">
        <v>4.7880917399562275</v>
      </c>
      <c r="Y60">
        <v>5.6950960319211141</v>
      </c>
      <c r="Z60">
        <v>6.2694353148571329</v>
      </c>
      <c r="AA60">
        <v>4.2361429953076808</v>
      </c>
      <c r="AB60">
        <v>3.022239264444015</v>
      </c>
      <c r="AC60">
        <v>2.6125005779226083</v>
      </c>
      <c r="AD60">
        <v>6.5999549002511593</v>
      </c>
      <c r="AE60">
        <v>5.4389888145123964</v>
      </c>
      <c r="AF60">
        <v>2.0898863030461077</v>
      </c>
      <c r="AG60">
        <v>4.8206424216355312</v>
      </c>
      <c r="AH60">
        <v>4.0350795381328588</v>
      </c>
      <c r="AJ60">
        <v>0.6183463928768651</v>
      </c>
      <c r="AK60">
        <v>-2.7307561185894236</v>
      </c>
      <c r="AL60">
        <v>-0.78556288350267245</v>
      </c>
    </row>
    <row r="61" spans="1:38" x14ac:dyDescent="0.25">
      <c r="A61" t="s">
        <v>3835</v>
      </c>
      <c r="B61" t="s">
        <v>7963</v>
      </c>
      <c r="C61" t="s">
        <v>4364</v>
      </c>
      <c r="D61" t="s">
        <v>4516</v>
      </c>
      <c r="E61" t="s">
        <v>4517</v>
      </c>
      <c r="F61">
        <v>226</v>
      </c>
      <c r="G61">
        <v>77.13</v>
      </c>
      <c r="H61" t="s">
        <v>4362</v>
      </c>
      <c r="I61">
        <v>4.5469500000000001E-3</v>
      </c>
      <c r="J61">
        <v>7.1951795979707782</v>
      </c>
      <c r="K61">
        <v>7.3456156191329001</v>
      </c>
      <c r="L61">
        <v>7.5782073756194821</v>
      </c>
      <c r="M61">
        <v>7.5878184668571187</v>
      </c>
      <c r="N61">
        <v>6.108864126564872</v>
      </c>
      <c r="O61">
        <v>7.095164351039517</v>
      </c>
      <c r="P61">
        <v>6.669543776924864</v>
      </c>
      <c r="Q61">
        <v>6.98530877449946</v>
      </c>
      <c r="R61">
        <v>2.9108301400451704</v>
      </c>
      <c r="S61">
        <v>2.6218732918364847</v>
      </c>
      <c r="T61">
        <v>2.280943585609208</v>
      </c>
      <c r="U61">
        <v>2.8912238627477369</v>
      </c>
      <c r="V61">
        <v>5.7199187858760974</v>
      </c>
      <c r="W61">
        <v>5.8792768919221485</v>
      </c>
      <c r="X61">
        <v>6.301378181039416</v>
      </c>
      <c r="Y61">
        <v>6.4921228677444782</v>
      </c>
      <c r="Z61">
        <v>3.813250031700226</v>
      </c>
      <c r="AA61">
        <v>3.5349569824014382</v>
      </c>
      <c r="AB61">
        <v>2.6652124347716106</v>
      </c>
      <c r="AC61">
        <v>4.534044163065996</v>
      </c>
      <c r="AD61">
        <v>7.4267052648950695</v>
      </c>
      <c r="AE61">
        <v>6.7147202572571789</v>
      </c>
      <c r="AF61">
        <v>2.67621772005965</v>
      </c>
      <c r="AG61">
        <v>6.0981741816455344</v>
      </c>
      <c r="AH61">
        <v>3.6368659029848178</v>
      </c>
      <c r="AJ61">
        <v>0.61654607561164454</v>
      </c>
      <c r="AK61">
        <v>-3.4219564615858844</v>
      </c>
      <c r="AL61">
        <v>-2.4613082786607166</v>
      </c>
    </row>
    <row r="62" spans="1:38" x14ac:dyDescent="0.25">
      <c r="A62" t="s">
        <v>3890</v>
      </c>
      <c r="B62" t="s">
        <v>4688</v>
      </c>
      <c r="C62" t="s">
        <v>4359</v>
      </c>
      <c r="D62" t="s">
        <v>4516</v>
      </c>
      <c r="E62" t="s">
        <v>4517</v>
      </c>
      <c r="F62">
        <v>260</v>
      </c>
      <c r="G62">
        <v>88.74</v>
      </c>
      <c r="H62" t="s">
        <v>4362</v>
      </c>
      <c r="I62">
        <v>0.33548358</v>
      </c>
      <c r="J62">
        <v>7.9059265950762549</v>
      </c>
      <c r="K62">
        <v>8.0920369289009422</v>
      </c>
      <c r="L62">
        <v>8.0885811245519719</v>
      </c>
      <c r="M62">
        <v>8.0240062099399427</v>
      </c>
      <c r="N62">
        <v>6.0598443681997223</v>
      </c>
      <c r="O62">
        <v>7.6802537858342603</v>
      </c>
      <c r="P62">
        <v>7.6769170001020983</v>
      </c>
      <c r="Q62">
        <v>6.884656997443563</v>
      </c>
      <c r="R62">
        <v>3.0941241489097817</v>
      </c>
      <c r="S62">
        <v>3.126515724726767</v>
      </c>
      <c r="T62">
        <v>3.6267679480345771</v>
      </c>
      <c r="U62">
        <v>3.2317505006535785</v>
      </c>
      <c r="V62">
        <v>6.4855965738157026</v>
      </c>
      <c r="W62">
        <v>5.9096515356648496</v>
      </c>
      <c r="X62">
        <v>6.6122250228735249</v>
      </c>
      <c r="Y62">
        <v>6.8712644648362007</v>
      </c>
      <c r="Z62">
        <v>3.46836144394045</v>
      </c>
      <c r="AA62">
        <v>4.2137565296143409</v>
      </c>
      <c r="AB62">
        <v>4.8630122503119733</v>
      </c>
      <c r="AC62">
        <v>4.4464913147474192</v>
      </c>
      <c r="AD62">
        <v>8.0276377146172777</v>
      </c>
      <c r="AE62">
        <v>7.0754180378949112</v>
      </c>
      <c r="AF62">
        <v>3.2697895805811763</v>
      </c>
      <c r="AG62">
        <v>6.4696843992975692</v>
      </c>
      <c r="AH62">
        <v>4.2479053846535457</v>
      </c>
      <c r="AJ62">
        <v>0.60573363859734197</v>
      </c>
      <c r="AK62">
        <v>-3.1998948187163929</v>
      </c>
      <c r="AL62">
        <v>-2.2217790146440235</v>
      </c>
    </row>
    <row r="63" spans="1:38" x14ac:dyDescent="0.25">
      <c r="A63" t="s">
        <v>3782</v>
      </c>
      <c r="B63" t="s">
        <v>5867</v>
      </c>
      <c r="C63" t="s">
        <v>4364</v>
      </c>
      <c r="D63" t="s">
        <v>4516</v>
      </c>
      <c r="E63" t="s">
        <v>4517</v>
      </c>
      <c r="F63">
        <v>166</v>
      </c>
      <c r="G63">
        <v>56.66</v>
      </c>
      <c r="H63" t="s">
        <v>4362</v>
      </c>
      <c r="I63">
        <v>0.118058704</v>
      </c>
      <c r="J63">
        <v>7.249262711370263</v>
      </c>
      <c r="K63">
        <v>7.4391538108538278</v>
      </c>
      <c r="L63">
        <v>6.9017713330134951</v>
      </c>
      <c r="M63">
        <v>7.3675701917348713</v>
      </c>
      <c r="N63">
        <v>5.5650875616609854</v>
      </c>
      <c r="O63">
        <v>6.2243817140354949</v>
      </c>
      <c r="P63">
        <v>3.9778514406488616</v>
      </c>
      <c r="Q63">
        <v>5.9139412617570661</v>
      </c>
      <c r="R63">
        <v>2.2227383639292335</v>
      </c>
      <c r="S63">
        <v>2.1213693496706734</v>
      </c>
      <c r="T63">
        <v>2.1394185839730722</v>
      </c>
      <c r="U63">
        <v>1.9864521862532452</v>
      </c>
      <c r="V63">
        <v>4.955281966790718</v>
      </c>
      <c r="W63">
        <v>5.1422794670199741</v>
      </c>
      <c r="X63">
        <v>4.6900278613201198</v>
      </c>
      <c r="Y63">
        <v>4.6051695037209139</v>
      </c>
      <c r="Z63">
        <v>3.3397637608549378</v>
      </c>
      <c r="AA63">
        <v>2.6035892169839441</v>
      </c>
      <c r="AB63">
        <v>2.950185251335121</v>
      </c>
      <c r="AC63">
        <v>2.7650491066273251</v>
      </c>
      <c r="AD63">
        <v>7.2394395117431145</v>
      </c>
      <c r="AE63">
        <v>5.4203154945256022</v>
      </c>
      <c r="AF63">
        <v>2.1174946209565562</v>
      </c>
      <c r="AG63">
        <v>4.8481896997129317</v>
      </c>
      <c r="AH63">
        <v>2.9146468339503318</v>
      </c>
      <c r="AJ63">
        <v>0.57212579481267056</v>
      </c>
      <c r="AK63">
        <v>-2.7306950787563755</v>
      </c>
      <c r="AL63">
        <v>-1.9335428657625999</v>
      </c>
    </row>
    <row r="64" spans="1:38" x14ac:dyDescent="0.25">
      <c r="A64" t="s">
        <v>3808</v>
      </c>
      <c r="B64" t="s">
        <v>8156</v>
      </c>
      <c r="C64" t="s">
        <v>4359</v>
      </c>
      <c r="D64" t="s">
        <v>4516</v>
      </c>
      <c r="E64" t="s">
        <v>4517</v>
      </c>
      <c r="F64">
        <v>254</v>
      </c>
      <c r="G64">
        <v>86.69</v>
      </c>
      <c r="H64" t="s">
        <v>4362</v>
      </c>
      <c r="I64">
        <v>0.49713169899999998</v>
      </c>
      <c r="J64">
        <v>8.0346939272377682</v>
      </c>
      <c r="K64">
        <v>8.227475134847845</v>
      </c>
      <c r="L64">
        <v>8.1286370048176568</v>
      </c>
      <c r="M64">
        <v>8.0966365003694154</v>
      </c>
      <c r="N64">
        <v>6.8813675348125702</v>
      </c>
      <c r="O64">
        <v>7.5946868326883958</v>
      </c>
      <c r="P64">
        <v>7.1837260645798162</v>
      </c>
      <c r="Q64">
        <v>6.5794387234677227</v>
      </c>
      <c r="R64">
        <v>2.5075701864066668</v>
      </c>
      <c r="S64">
        <v>3.1684826702954125</v>
      </c>
      <c r="T64">
        <v>3.3008845275554868</v>
      </c>
      <c r="U64">
        <v>6.936250954636539</v>
      </c>
      <c r="V64">
        <v>6.0947430485003879</v>
      </c>
      <c r="W64">
        <v>6.7742714847269268</v>
      </c>
      <c r="X64">
        <v>6.8452212386287403</v>
      </c>
      <c r="Y64">
        <v>6.3312070825589242</v>
      </c>
      <c r="Z64">
        <v>3.9807393580959181</v>
      </c>
      <c r="AA64">
        <v>4.2472072964812986</v>
      </c>
      <c r="AB64">
        <v>4.4963808404080616</v>
      </c>
      <c r="AC64">
        <v>4.2406728120241937</v>
      </c>
      <c r="AD64">
        <v>8.12186064181817</v>
      </c>
      <c r="AE64">
        <v>7.059804788887126</v>
      </c>
      <c r="AF64">
        <v>3.9782970847235264</v>
      </c>
      <c r="AG64">
        <v>6.5113607136037448</v>
      </c>
      <c r="AH64">
        <v>4.241250076752368</v>
      </c>
      <c r="AJ64">
        <v>0.54844407528338124</v>
      </c>
      <c r="AK64">
        <v>-2.5330636288802184</v>
      </c>
      <c r="AL64">
        <v>-2.2701106368513768</v>
      </c>
    </row>
    <row r="65" spans="1:38" x14ac:dyDescent="0.25">
      <c r="A65" t="s">
        <v>3881</v>
      </c>
      <c r="B65" t="s">
        <v>7777</v>
      </c>
      <c r="C65" t="s">
        <v>4359</v>
      </c>
      <c r="D65" t="s">
        <v>4516</v>
      </c>
      <c r="E65" t="s">
        <v>4517</v>
      </c>
      <c r="F65">
        <v>59</v>
      </c>
      <c r="G65">
        <v>20.14</v>
      </c>
      <c r="H65" t="s">
        <v>4362</v>
      </c>
      <c r="I65">
        <v>0.496393625</v>
      </c>
      <c r="J65">
        <v>7.6031461131049207</v>
      </c>
      <c r="K65">
        <v>7.4517365058220628</v>
      </c>
      <c r="L65">
        <v>7.8338038505686214</v>
      </c>
      <c r="M65">
        <v>7.9264258399943275</v>
      </c>
      <c r="N65">
        <v>6.8384131355085209</v>
      </c>
      <c r="O65">
        <v>6.9909084514700757</v>
      </c>
      <c r="P65">
        <v>7.1402753368065319</v>
      </c>
      <c r="Q65">
        <v>6.5432078879067745</v>
      </c>
      <c r="R65">
        <v>2.9493993408500292</v>
      </c>
      <c r="S65">
        <v>3.0387317723119094</v>
      </c>
      <c r="T65">
        <v>2.9230793243247142</v>
      </c>
      <c r="U65">
        <v>5.5969891775502179</v>
      </c>
      <c r="V65">
        <v>6.0636009775453639</v>
      </c>
      <c r="W65">
        <v>5.9216245637014975</v>
      </c>
      <c r="X65">
        <v>6.7591747300649683</v>
      </c>
      <c r="Y65">
        <v>6.6248513679990557</v>
      </c>
      <c r="Z65">
        <v>6.4280850707992103</v>
      </c>
      <c r="AA65">
        <v>3.1666616099262899</v>
      </c>
      <c r="AB65">
        <v>3.4715418374685711</v>
      </c>
      <c r="AC65">
        <v>3.8887135167119902</v>
      </c>
      <c r="AD65">
        <v>7.7037780773724824</v>
      </c>
      <c r="AE65">
        <v>6.878201202922976</v>
      </c>
      <c r="AF65">
        <v>3.6270499037592172</v>
      </c>
      <c r="AG65">
        <v>6.3423129098277222</v>
      </c>
      <c r="AH65">
        <v>4.2387505087265156</v>
      </c>
      <c r="AJ65">
        <v>0.53588829309525376</v>
      </c>
      <c r="AK65">
        <v>-2.715263006068505</v>
      </c>
      <c r="AL65">
        <v>-2.1035624011012066</v>
      </c>
    </row>
    <row r="66" spans="1:38" x14ac:dyDescent="0.25">
      <c r="A66" t="s">
        <v>3829</v>
      </c>
      <c r="B66" t="s">
        <v>4930</v>
      </c>
      <c r="C66" t="s">
        <v>4364</v>
      </c>
      <c r="D66" t="s">
        <v>4516</v>
      </c>
      <c r="E66" t="s">
        <v>4517</v>
      </c>
      <c r="F66">
        <v>57</v>
      </c>
      <c r="G66">
        <v>19.45</v>
      </c>
      <c r="H66" t="s">
        <v>4362</v>
      </c>
      <c r="I66">
        <v>0.11028481900000001</v>
      </c>
      <c r="J66">
        <v>7.7184075534535435</v>
      </c>
      <c r="K66">
        <v>7.7640500513279225</v>
      </c>
      <c r="L66">
        <v>7.4382424714141129</v>
      </c>
      <c r="M66">
        <v>7.710145214093945</v>
      </c>
      <c r="N66">
        <v>6.6525360239650784</v>
      </c>
      <c r="O66">
        <v>7.6744118773990744</v>
      </c>
      <c r="P66">
        <v>7.3435017140266012</v>
      </c>
      <c r="Q66">
        <v>5.4492854069849992</v>
      </c>
      <c r="R66">
        <v>2.9869642189578371</v>
      </c>
      <c r="S66">
        <v>3.126515724726767</v>
      </c>
      <c r="T66">
        <v>2.9230793243247142</v>
      </c>
      <c r="U66">
        <v>2.4446458534940843</v>
      </c>
      <c r="V66">
        <v>6.3520472739905705</v>
      </c>
      <c r="W66">
        <v>6.3993791776502444</v>
      </c>
      <c r="X66">
        <v>6.065364663401013</v>
      </c>
      <c r="Y66">
        <v>6.2276589547666967</v>
      </c>
      <c r="Z66">
        <v>4.3690925966092848</v>
      </c>
      <c r="AA66">
        <v>3.9277364426967214</v>
      </c>
      <c r="AB66">
        <v>7.4077416173848079</v>
      </c>
      <c r="AC66">
        <v>3.5111866941990302</v>
      </c>
      <c r="AD66">
        <v>7.6577113225723812</v>
      </c>
      <c r="AE66">
        <v>6.7799337555939383</v>
      </c>
      <c r="AF66">
        <v>2.8703012803758505</v>
      </c>
      <c r="AG66">
        <v>6.2611125174521307</v>
      </c>
      <c r="AH66">
        <v>4.8039393377224613</v>
      </c>
      <c r="AJ66">
        <v>0.51882123814180758</v>
      </c>
      <c r="AK66">
        <v>-3.3908112370762802</v>
      </c>
      <c r="AL66">
        <v>-1.4571731797296694</v>
      </c>
    </row>
    <row r="67" spans="1:38" x14ac:dyDescent="0.25">
      <c r="A67" t="s">
        <v>3764</v>
      </c>
      <c r="B67" t="s">
        <v>5968</v>
      </c>
      <c r="C67" t="s">
        <v>4364</v>
      </c>
      <c r="D67" t="s">
        <v>4516</v>
      </c>
      <c r="E67" t="s">
        <v>4517</v>
      </c>
      <c r="F67">
        <v>112</v>
      </c>
      <c r="G67">
        <v>38.229999999999997</v>
      </c>
      <c r="H67" t="s">
        <v>4362</v>
      </c>
      <c r="I67">
        <v>0.58779192199999997</v>
      </c>
      <c r="J67">
        <v>7.4575936085708827</v>
      </c>
      <c r="K67">
        <v>7.166375250925654</v>
      </c>
      <c r="L67">
        <v>7.0803183806446235</v>
      </c>
      <c r="M67">
        <v>6.7689081147693893</v>
      </c>
      <c r="N67">
        <v>5.8100494332875092</v>
      </c>
      <c r="O67">
        <v>5.9082652724904818</v>
      </c>
      <c r="P67">
        <v>6.5969657529373329</v>
      </c>
      <c r="Q67">
        <v>5.075971472072796</v>
      </c>
      <c r="R67">
        <v>2.0202312848459592</v>
      </c>
      <c r="S67">
        <v>2.282918995900364</v>
      </c>
      <c r="T67">
        <v>2.3468189013059773</v>
      </c>
      <c r="U67">
        <v>2.5699014909498601</v>
      </c>
      <c r="V67">
        <v>5.394843115607598</v>
      </c>
      <c r="W67">
        <v>5.2601221986899631</v>
      </c>
      <c r="X67">
        <v>5.3696897468127194</v>
      </c>
      <c r="Y67">
        <v>5.3599392944028397</v>
      </c>
      <c r="Z67">
        <v>2.9273883582811102</v>
      </c>
      <c r="AA67">
        <v>3.4026673237256007</v>
      </c>
      <c r="AB67">
        <v>4.2182227023752894</v>
      </c>
      <c r="AC67">
        <v>3.2518775354531688</v>
      </c>
      <c r="AD67">
        <v>7.1182988387276369</v>
      </c>
      <c r="AE67">
        <v>5.8478129826970306</v>
      </c>
      <c r="AF67">
        <v>2.3049676682505398</v>
      </c>
      <c r="AG67">
        <v>5.3461485888782798</v>
      </c>
      <c r="AH67">
        <v>3.4500389799587921</v>
      </c>
      <c r="AJ67">
        <v>0.50166439381875083</v>
      </c>
      <c r="AK67">
        <v>-3.04118092062774</v>
      </c>
      <c r="AL67">
        <v>-1.8961096089194878</v>
      </c>
    </row>
    <row r="68" spans="1:38" x14ac:dyDescent="0.25">
      <c r="A68" t="s">
        <v>3839</v>
      </c>
      <c r="B68" t="s">
        <v>5781</v>
      </c>
      <c r="C68" t="s">
        <v>4364</v>
      </c>
      <c r="D68" t="s">
        <v>4516</v>
      </c>
      <c r="E68" t="s">
        <v>4517</v>
      </c>
      <c r="F68">
        <v>150</v>
      </c>
      <c r="G68">
        <v>51.19</v>
      </c>
      <c r="H68" t="s">
        <v>4362</v>
      </c>
      <c r="I68">
        <v>0.66264906599999995</v>
      </c>
      <c r="J68">
        <v>5.9959324873922002</v>
      </c>
      <c r="K68">
        <v>5.7604141127935877</v>
      </c>
      <c r="L68">
        <v>6.0428375858720518</v>
      </c>
      <c r="M68">
        <v>5.9649518847413159</v>
      </c>
      <c r="N68">
        <v>4.2813335639681451</v>
      </c>
      <c r="O68">
        <v>6.7538800950389799</v>
      </c>
      <c r="P68">
        <v>1.8062044027655051</v>
      </c>
      <c r="Q68">
        <v>5.4879210644367049</v>
      </c>
      <c r="R68">
        <v>1.2787943039387686</v>
      </c>
      <c r="S68">
        <v>0.82645552985090298</v>
      </c>
      <c r="T68">
        <v>1.0944262813252699</v>
      </c>
      <c r="U68">
        <v>0.99098227471583733</v>
      </c>
      <c r="V68">
        <v>2.4271779389027084</v>
      </c>
      <c r="W68">
        <v>4.4784150499919981</v>
      </c>
      <c r="X68">
        <v>5.2600413998629527</v>
      </c>
      <c r="Y68">
        <v>4.2766206632117445</v>
      </c>
      <c r="Z68">
        <v>4.9781739939459602</v>
      </c>
      <c r="AA68">
        <v>2.6708716483675747</v>
      </c>
      <c r="AB68">
        <v>2.3662040538511797</v>
      </c>
      <c r="AC68">
        <v>2.9673229983499243</v>
      </c>
      <c r="AD68">
        <v>5.9410340176997884</v>
      </c>
      <c r="AE68">
        <v>4.5823347815523334</v>
      </c>
      <c r="AF68">
        <v>1.0476645974576948</v>
      </c>
      <c r="AG68">
        <v>4.110563762992351</v>
      </c>
      <c r="AH68">
        <v>3.2456431736286597</v>
      </c>
      <c r="AJ68">
        <v>0.47177101855998238</v>
      </c>
      <c r="AK68">
        <v>-3.062899165534656</v>
      </c>
      <c r="AL68">
        <v>-0.86492058936369132</v>
      </c>
    </row>
    <row r="69" spans="1:38" x14ac:dyDescent="0.25">
      <c r="A69" t="s">
        <v>3827</v>
      </c>
      <c r="B69" t="s">
        <v>8305</v>
      </c>
      <c r="C69" t="s">
        <v>4359</v>
      </c>
      <c r="D69" t="s">
        <v>4516</v>
      </c>
      <c r="E69" t="s">
        <v>4517</v>
      </c>
      <c r="F69">
        <v>66</v>
      </c>
      <c r="G69">
        <v>22.53</v>
      </c>
      <c r="H69" t="s">
        <v>4362</v>
      </c>
      <c r="I69">
        <v>0.49068862699999999</v>
      </c>
      <c r="J69">
        <v>7.7395551347672056</v>
      </c>
      <c r="K69">
        <v>7.8988074361886325</v>
      </c>
      <c r="L69">
        <v>7.6021147792578656</v>
      </c>
      <c r="M69">
        <v>7.91575954985474</v>
      </c>
      <c r="N69">
        <v>8.2908623103647034</v>
      </c>
      <c r="O69">
        <v>7.932357767903393</v>
      </c>
      <c r="P69">
        <v>6.1756042924746621</v>
      </c>
      <c r="Q69">
        <v>6.6390168897609314</v>
      </c>
      <c r="R69">
        <v>2.3434980978470286</v>
      </c>
      <c r="S69">
        <v>2.282918995900364</v>
      </c>
      <c r="T69">
        <v>2.7390720206711001</v>
      </c>
      <c r="U69">
        <v>2.9841817966216246</v>
      </c>
      <c r="V69">
        <v>6.6383392029931718</v>
      </c>
      <c r="W69">
        <v>6.7170264936599589</v>
      </c>
      <c r="X69">
        <v>6.9477984293663075</v>
      </c>
      <c r="Y69">
        <v>6.8636087503207461</v>
      </c>
      <c r="Z69">
        <v>3.6600922366840889</v>
      </c>
      <c r="AA69">
        <v>4.4427530323735356</v>
      </c>
      <c r="AB69">
        <v>2.8348716308138293</v>
      </c>
      <c r="AC69">
        <v>3.9536636645806653</v>
      </c>
      <c r="AD69">
        <v>7.7890592250171107</v>
      </c>
      <c r="AE69">
        <v>7.2594603151259225</v>
      </c>
      <c r="AF69">
        <v>2.5874177277600294</v>
      </c>
      <c r="AG69">
        <v>6.7916932190850465</v>
      </c>
      <c r="AH69">
        <v>3.7228451411130297</v>
      </c>
      <c r="AJ69">
        <v>0.46776709604087596</v>
      </c>
      <c r="AK69">
        <v>-4.2042754913250171</v>
      </c>
      <c r="AL69">
        <v>-3.0688480779720169</v>
      </c>
    </row>
    <row r="70" spans="1:38" x14ac:dyDescent="0.25">
      <c r="A70" t="s">
        <v>3799</v>
      </c>
      <c r="B70" t="s">
        <v>7435</v>
      </c>
      <c r="C70" t="s">
        <v>4364</v>
      </c>
      <c r="D70" t="s">
        <v>4516</v>
      </c>
      <c r="E70" t="s">
        <v>4517</v>
      </c>
      <c r="F70">
        <v>278</v>
      </c>
      <c r="G70">
        <v>94.88</v>
      </c>
      <c r="H70" t="s">
        <v>4362</v>
      </c>
      <c r="I70">
        <v>0.51882754399999997</v>
      </c>
      <c r="J70">
        <v>7.4473474346841844</v>
      </c>
      <c r="K70">
        <v>7.6191196081352874</v>
      </c>
      <c r="L70">
        <v>7.8578338055613388</v>
      </c>
      <c r="M70">
        <v>7.7917442537572903</v>
      </c>
      <c r="N70">
        <v>6.0346954060244755</v>
      </c>
      <c r="O70">
        <v>8.0167342517021893</v>
      </c>
      <c r="P70">
        <v>7.6013491803747533</v>
      </c>
      <c r="Q70">
        <v>7.0226300037558387</v>
      </c>
      <c r="R70">
        <v>2.6548737929100139</v>
      </c>
      <c r="S70">
        <v>3.2092632570761088</v>
      </c>
      <c r="T70">
        <v>2.8340073179464764</v>
      </c>
      <c r="U70">
        <v>3.5070520547453752</v>
      </c>
      <c r="V70">
        <v>6.2129949969214628</v>
      </c>
      <c r="W70">
        <v>6.3907914830429986</v>
      </c>
      <c r="X70">
        <v>7.2276468304652131</v>
      </c>
      <c r="Y70">
        <v>6.9814769918740147</v>
      </c>
      <c r="Z70">
        <v>4.0508845620321772</v>
      </c>
      <c r="AA70">
        <v>4.9077061281599397</v>
      </c>
      <c r="AB70">
        <v>6.2666418531672141</v>
      </c>
      <c r="AC70">
        <v>4.2791934013177064</v>
      </c>
      <c r="AD70">
        <v>7.679011275534525</v>
      </c>
      <c r="AE70">
        <v>7.1688522104643146</v>
      </c>
      <c r="AF70">
        <v>3.0512991056694938</v>
      </c>
      <c r="AG70">
        <v>6.7032275755759221</v>
      </c>
      <c r="AH70">
        <v>4.8761064861692596</v>
      </c>
      <c r="AJ70">
        <v>0.46562463488839256</v>
      </c>
      <c r="AK70">
        <v>-3.6519284699064283</v>
      </c>
      <c r="AL70">
        <v>-1.8271210894066625</v>
      </c>
    </row>
    <row r="71" spans="1:38" x14ac:dyDescent="0.25">
      <c r="A71" t="s">
        <v>3882</v>
      </c>
      <c r="B71" t="s">
        <v>8120</v>
      </c>
      <c r="C71" t="s">
        <v>4359</v>
      </c>
      <c r="D71" t="s">
        <v>4516</v>
      </c>
      <c r="E71" t="s">
        <v>4517</v>
      </c>
      <c r="F71">
        <v>134</v>
      </c>
      <c r="G71">
        <v>45.73</v>
      </c>
      <c r="H71" t="s">
        <v>4362</v>
      </c>
      <c r="I71">
        <v>2.7122116000000002E-2</v>
      </c>
      <c r="J71">
        <v>8.0851302767679698</v>
      </c>
      <c r="K71">
        <v>8.2078287331673501</v>
      </c>
      <c r="L71">
        <v>8.1558134000903362</v>
      </c>
      <c r="M71">
        <v>8.1756536455462907</v>
      </c>
      <c r="N71">
        <v>6.7044911953348896</v>
      </c>
      <c r="O71">
        <v>7.4534397136415356</v>
      </c>
      <c r="P71">
        <v>8.3661064680939514</v>
      </c>
      <c r="Q71">
        <v>7.9087550877720512</v>
      </c>
      <c r="R71">
        <v>3.7028998386274989</v>
      </c>
      <c r="S71">
        <v>4.1290820442895635</v>
      </c>
      <c r="T71">
        <v>5.5434438096164911</v>
      </c>
      <c r="U71">
        <v>3.7381432999132898</v>
      </c>
      <c r="V71">
        <v>7.1105090962162256</v>
      </c>
      <c r="W71">
        <v>6.6962675463279231</v>
      </c>
      <c r="X71">
        <v>7.1229640572798312</v>
      </c>
      <c r="Y71">
        <v>7.7143416743601101</v>
      </c>
      <c r="Z71">
        <v>4.5639921230023335</v>
      </c>
      <c r="AA71">
        <v>8.5575390412514434</v>
      </c>
      <c r="AB71">
        <v>7.7661759298866491</v>
      </c>
      <c r="AC71">
        <v>6.6300782320093754</v>
      </c>
      <c r="AD71">
        <v>8.1561065138929862</v>
      </c>
      <c r="AE71">
        <v>7.6081981162106072</v>
      </c>
      <c r="AF71">
        <v>4.2783922481117109</v>
      </c>
      <c r="AG71">
        <v>7.1610205935460227</v>
      </c>
      <c r="AH71">
        <v>6.8794463315374506</v>
      </c>
      <c r="AJ71">
        <v>0.44717752266458444</v>
      </c>
      <c r="AK71">
        <v>-2.8826283454343118</v>
      </c>
      <c r="AL71">
        <v>-0.28157426200857216</v>
      </c>
    </row>
    <row r="72" spans="1:38" x14ac:dyDescent="0.25">
      <c r="A72" t="s">
        <v>3775</v>
      </c>
      <c r="B72" t="s">
        <v>6019</v>
      </c>
      <c r="C72" t="s">
        <v>4364</v>
      </c>
      <c r="D72" t="s">
        <v>4516</v>
      </c>
      <c r="E72" t="s">
        <v>4517</v>
      </c>
      <c r="F72">
        <v>225</v>
      </c>
      <c r="G72">
        <v>76.790000000000006</v>
      </c>
      <c r="H72" t="s">
        <v>4362</v>
      </c>
      <c r="I72">
        <v>0.45381601399999999</v>
      </c>
      <c r="J72">
        <v>8.0751830808377072</v>
      </c>
      <c r="K72">
        <v>7.9276184174196871</v>
      </c>
      <c r="L72">
        <v>8.0109356889006467</v>
      </c>
      <c r="M72">
        <v>7.9610753562294834</v>
      </c>
      <c r="N72">
        <v>8.0523310720648151</v>
      </c>
      <c r="O72">
        <v>7.7176602539648504</v>
      </c>
      <c r="P72">
        <v>6.7868994918823207</v>
      </c>
      <c r="Q72">
        <v>6.0440916799009514</v>
      </c>
      <c r="R72">
        <v>3.0592811391835806</v>
      </c>
      <c r="S72">
        <v>3.4996515769534393</v>
      </c>
      <c r="T72">
        <v>3.1613992670590716</v>
      </c>
      <c r="U72">
        <v>3.30565538451425</v>
      </c>
      <c r="V72">
        <v>7.0505081652567085</v>
      </c>
      <c r="W72">
        <v>6.8325057660321109</v>
      </c>
      <c r="X72">
        <v>6.6960158401871297</v>
      </c>
      <c r="Y72">
        <v>6.472124084730841</v>
      </c>
      <c r="Z72">
        <v>6.3907044576108163</v>
      </c>
      <c r="AA72">
        <v>5.702376496239923</v>
      </c>
      <c r="AB72">
        <v>5.9622698224348696</v>
      </c>
      <c r="AC72">
        <v>4.1876579565628749</v>
      </c>
      <c r="AD72">
        <v>7.9937031358468813</v>
      </c>
      <c r="AE72">
        <v>7.150245624453234</v>
      </c>
      <c r="AF72">
        <v>3.2564968419275853</v>
      </c>
      <c r="AG72">
        <v>6.7627884640516971</v>
      </c>
      <c r="AH72">
        <v>5.5607521832121201</v>
      </c>
      <c r="AJ72">
        <v>0.38745716040153688</v>
      </c>
      <c r="AK72">
        <v>-3.5062916221241118</v>
      </c>
      <c r="AL72">
        <v>-1.202036280839577</v>
      </c>
    </row>
    <row r="73" spans="1:38" x14ac:dyDescent="0.25">
      <c r="A73" t="s">
        <v>3739</v>
      </c>
      <c r="B73" t="s">
        <v>6148</v>
      </c>
      <c r="C73" t="s">
        <v>4359</v>
      </c>
      <c r="D73" t="s">
        <v>4516</v>
      </c>
      <c r="E73" t="s">
        <v>4517</v>
      </c>
      <c r="F73">
        <v>160</v>
      </c>
      <c r="G73">
        <v>54.61</v>
      </c>
      <c r="H73" t="s">
        <v>4362</v>
      </c>
      <c r="I73">
        <v>3.0906287000000001E-2</v>
      </c>
      <c r="J73">
        <v>5.7005014424326355</v>
      </c>
      <c r="K73">
        <v>5.3675630956214331</v>
      </c>
      <c r="L73">
        <v>4.8201187351615991</v>
      </c>
      <c r="M73">
        <v>5.1089216710646621</v>
      </c>
      <c r="N73">
        <v>2.8062523455202331</v>
      </c>
      <c r="O73">
        <v>4.2656773103640786</v>
      </c>
      <c r="P73">
        <v>3.1611892128844152</v>
      </c>
      <c r="Q73">
        <v>1.6482731075278025</v>
      </c>
      <c r="R73">
        <v>0.68822301081104909</v>
      </c>
      <c r="S73">
        <v>0.33087319078838912</v>
      </c>
      <c r="T73">
        <v>0.74946467682115303</v>
      </c>
      <c r="U73">
        <v>0.99098227471583733</v>
      </c>
      <c r="V73">
        <v>3.0159334364220145</v>
      </c>
      <c r="W73">
        <v>2.5258817446080788</v>
      </c>
      <c r="X73">
        <v>3.1153355422460813</v>
      </c>
      <c r="Y73">
        <v>1.710124807444156</v>
      </c>
      <c r="Z73">
        <v>0.8372051642957119</v>
      </c>
      <c r="AA73">
        <v>1.9094319293335538</v>
      </c>
      <c r="AB73">
        <v>1.2541561509479398</v>
      </c>
      <c r="AC73">
        <v>0.5960408884459194</v>
      </c>
      <c r="AD73">
        <v>5.2492762360700826</v>
      </c>
      <c r="AE73">
        <v>2.9703479940741326</v>
      </c>
      <c r="AF73">
        <v>0.68988578828410718</v>
      </c>
      <c r="AG73">
        <v>2.5918188826800828</v>
      </c>
      <c r="AH73">
        <v>1.1492085332557811</v>
      </c>
      <c r="AJ73">
        <v>0.37852911139404988</v>
      </c>
      <c r="AK73">
        <v>-1.9019330943959756</v>
      </c>
      <c r="AL73">
        <v>-1.4426103494243017</v>
      </c>
    </row>
    <row r="74" spans="1:38" x14ac:dyDescent="0.25">
      <c r="A74" t="s">
        <v>3792</v>
      </c>
      <c r="B74" t="s">
        <v>4709</v>
      </c>
      <c r="C74" t="s">
        <v>4359</v>
      </c>
      <c r="D74" t="s">
        <v>4516</v>
      </c>
      <c r="E74" t="s">
        <v>4517</v>
      </c>
      <c r="F74">
        <v>43</v>
      </c>
      <c r="G74">
        <v>14.68</v>
      </c>
      <c r="H74" t="s">
        <v>4362</v>
      </c>
      <c r="I74">
        <v>0.77996483000000005</v>
      </c>
      <c r="J74">
        <v>8.0785064391569712</v>
      </c>
      <c r="K74">
        <v>8.0866684895871384</v>
      </c>
      <c r="L74">
        <v>8.1482554689063935</v>
      </c>
      <c r="M74">
        <v>8.1135368889825248</v>
      </c>
      <c r="N74">
        <v>6.0943322892696861</v>
      </c>
      <c r="O74">
        <v>7.3250879814640557</v>
      </c>
      <c r="P74">
        <v>7.4578297930028592</v>
      </c>
      <c r="Q74">
        <v>7.4342316013231624</v>
      </c>
      <c r="R74">
        <v>3.1281454596023934</v>
      </c>
      <c r="S74">
        <v>2.9452583555112546</v>
      </c>
      <c r="T74">
        <v>3.3658756412995627</v>
      </c>
      <c r="U74">
        <v>3.6837473357218289</v>
      </c>
      <c r="V74">
        <v>7.0276366720757046</v>
      </c>
      <c r="W74">
        <v>6.5726337722801658</v>
      </c>
      <c r="X74">
        <v>6.3803597935004426</v>
      </c>
      <c r="Y74">
        <v>6.8377922564975382</v>
      </c>
      <c r="Z74">
        <v>4.454385245903425</v>
      </c>
      <c r="AA74">
        <v>4.4233737279750063</v>
      </c>
      <c r="AB74">
        <v>4.5941840812798</v>
      </c>
      <c r="AC74">
        <v>5.0690789818084641</v>
      </c>
      <c r="AD74">
        <v>8.1067418216582556</v>
      </c>
      <c r="AE74">
        <v>7.0778704162649406</v>
      </c>
      <c r="AF74">
        <v>3.2807566980337599</v>
      </c>
      <c r="AG74">
        <v>6.7046056235884635</v>
      </c>
      <c r="AH74">
        <v>4.6352555092416736</v>
      </c>
      <c r="AJ74">
        <v>0.37326479267647716</v>
      </c>
      <c r="AK74">
        <v>-3.4238489255547035</v>
      </c>
      <c r="AL74">
        <v>-2.0693501143467898</v>
      </c>
    </row>
    <row r="75" spans="1:38" x14ac:dyDescent="0.25">
      <c r="A75" t="s">
        <v>3759</v>
      </c>
      <c r="B75" t="s">
        <v>5631</v>
      </c>
      <c r="C75" t="s">
        <v>4359</v>
      </c>
      <c r="D75" t="s">
        <v>4516</v>
      </c>
      <c r="E75" t="s">
        <v>4517</v>
      </c>
      <c r="F75">
        <v>145</v>
      </c>
      <c r="G75">
        <v>49.49</v>
      </c>
      <c r="H75" t="s">
        <v>4362</v>
      </c>
      <c r="I75">
        <v>0.110335793</v>
      </c>
      <c r="J75">
        <v>6.8196184144596197</v>
      </c>
      <c r="K75">
        <v>7.0608192081090406</v>
      </c>
      <c r="L75">
        <v>7.1050690009965951</v>
      </c>
      <c r="M75">
        <v>6.976123539832483</v>
      </c>
      <c r="N75">
        <v>5.5720964885482118</v>
      </c>
      <c r="O75">
        <v>5.6290379737585727</v>
      </c>
      <c r="P75">
        <v>6.3137646973359995</v>
      </c>
      <c r="Q75">
        <v>6.1490735092914157</v>
      </c>
      <c r="R75">
        <v>2.2227383639292335</v>
      </c>
      <c r="S75">
        <v>2.3573804443439585</v>
      </c>
      <c r="T75">
        <v>2.4701791798940045</v>
      </c>
      <c r="U75">
        <v>2.5699014909498601</v>
      </c>
      <c r="V75">
        <v>4.6899114497625609</v>
      </c>
      <c r="W75">
        <v>5.2121852440561973</v>
      </c>
      <c r="X75">
        <v>5.9046223667561542</v>
      </c>
      <c r="Y75">
        <v>6.5216106609980296</v>
      </c>
      <c r="Z75">
        <v>2.7017930607256471</v>
      </c>
      <c r="AA75">
        <v>3.0949809538819837</v>
      </c>
      <c r="AB75">
        <v>2.9866620446729089</v>
      </c>
      <c r="AC75">
        <v>3.3990578164848149</v>
      </c>
      <c r="AD75">
        <v>6.9904075408494348</v>
      </c>
      <c r="AE75">
        <v>5.91599316723355</v>
      </c>
      <c r="AF75">
        <v>2.4050498697792642</v>
      </c>
      <c r="AG75">
        <v>5.5820824303932355</v>
      </c>
      <c r="AH75">
        <v>3.0456234689413386</v>
      </c>
      <c r="AJ75">
        <v>0.33391073684031447</v>
      </c>
      <c r="AK75">
        <v>-3.1770325606139713</v>
      </c>
      <c r="AL75">
        <v>-2.5364589614518969</v>
      </c>
    </row>
    <row r="76" spans="1:38" x14ac:dyDescent="0.25">
      <c r="A76" t="s">
        <v>3843</v>
      </c>
      <c r="B76" t="s">
        <v>6887</v>
      </c>
      <c r="C76" t="s">
        <v>4364</v>
      </c>
      <c r="D76" t="s">
        <v>4516</v>
      </c>
      <c r="E76" t="s">
        <v>4517</v>
      </c>
      <c r="F76">
        <v>151</v>
      </c>
      <c r="G76">
        <v>51.54</v>
      </c>
      <c r="H76" t="s">
        <v>4362</v>
      </c>
      <c r="I76">
        <v>3.7405596999999999E-2</v>
      </c>
      <c r="J76">
        <v>5.2363671992535972</v>
      </c>
      <c r="K76">
        <v>5.2184560466370238</v>
      </c>
      <c r="L76">
        <v>5.7263697979458303</v>
      </c>
      <c r="M76">
        <v>5.9936362275758528</v>
      </c>
      <c r="N76">
        <v>3.5930011720310393</v>
      </c>
      <c r="O76">
        <v>4.5599070745897654</v>
      </c>
      <c r="P76">
        <v>2.0629047523809496</v>
      </c>
      <c r="Q76">
        <v>8.5626602900879796</v>
      </c>
      <c r="R76">
        <v>2.5075701864066668</v>
      </c>
      <c r="S76">
        <v>2.1213693496706734</v>
      </c>
      <c r="T76">
        <v>2.0630846446148325</v>
      </c>
      <c r="U76">
        <v>1.9864521862532452</v>
      </c>
      <c r="V76">
        <v>4.0381428396875858</v>
      </c>
      <c r="W76">
        <v>3.2119577849991607</v>
      </c>
      <c r="X76">
        <v>6.0522673045755893</v>
      </c>
      <c r="Y76">
        <v>4.1812975744435814</v>
      </c>
      <c r="Z76">
        <v>2.1055641636070455</v>
      </c>
      <c r="AA76">
        <v>2.8265103124941375</v>
      </c>
      <c r="AB76">
        <v>2.058782280942193</v>
      </c>
      <c r="AC76">
        <v>7.5044746625044683</v>
      </c>
      <c r="AD76">
        <v>5.5437073178530758</v>
      </c>
      <c r="AE76">
        <v>4.6946183222724329</v>
      </c>
      <c r="AF76">
        <v>2.1696190917363545</v>
      </c>
      <c r="AG76">
        <v>4.3709163759264786</v>
      </c>
      <c r="AH76">
        <v>3.6238328548869614</v>
      </c>
      <c r="AJ76">
        <v>0.32370194634595428</v>
      </c>
      <c r="AK76">
        <v>-2.2012972841901242</v>
      </c>
      <c r="AL76">
        <v>-0.74708352103951725</v>
      </c>
    </row>
    <row r="77" spans="1:38" x14ac:dyDescent="0.25">
      <c r="A77" t="s">
        <v>3883</v>
      </c>
      <c r="B77" t="s">
        <v>8357</v>
      </c>
      <c r="C77" t="s">
        <v>4364</v>
      </c>
      <c r="D77" t="s">
        <v>4516</v>
      </c>
      <c r="E77" t="s">
        <v>4517</v>
      </c>
      <c r="F77">
        <v>188</v>
      </c>
      <c r="G77">
        <v>64.16</v>
      </c>
      <c r="H77" t="s">
        <v>4362</v>
      </c>
      <c r="I77">
        <v>0.1852297</v>
      </c>
      <c r="J77">
        <v>6.6059482821584723</v>
      </c>
      <c r="K77">
        <v>6.5889593507715567</v>
      </c>
      <c r="L77">
        <v>6.9472782189970941</v>
      </c>
      <c r="M77">
        <v>6.9238523611345721</v>
      </c>
      <c r="N77">
        <v>5.1717536463223963</v>
      </c>
      <c r="O77">
        <v>4.2342536449836805</v>
      </c>
      <c r="P77">
        <v>6.5522972266461439</v>
      </c>
      <c r="Q77">
        <v>5.7133424019518548</v>
      </c>
      <c r="R77">
        <v>1.6966280435301784</v>
      </c>
      <c r="S77">
        <v>2.5601558200321071</v>
      </c>
      <c r="T77">
        <v>1.8971147859655657</v>
      </c>
      <c r="U77">
        <v>1.794455135348193</v>
      </c>
      <c r="V77">
        <v>4.6664135544927126</v>
      </c>
      <c r="W77">
        <v>6.0955237321662166</v>
      </c>
      <c r="X77">
        <v>4.5101425736976255</v>
      </c>
      <c r="Y77">
        <v>5.2310020833426032</v>
      </c>
      <c r="Z77">
        <v>3.3397637608549378</v>
      </c>
      <c r="AA77">
        <v>4.8508136612236061</v>
      </c>
      <c r="AB77">
        <v>2.6194859052962753</v>
      </c>
      <c r="AC77">
        <v>4.8305529075704738</v>
      </c>
      <c r="AD77">
        <v>6.7665095532654238</v>
      </c>
      <c r="AE77">
        <v>5.4179117299760193</v>
      </c>
      <c r="AF77">
        <v>1.987088446219011</v>
      </c>
      <c r="AG77">
        <v>5.1257704859247895</v>
      </c>
      <c r="AH77">
        <v>3.9101540587363237</v>
      </c>
      <c r="AJ77">
        <v>0.29214124405122988</v>
      </c>
      <c r="AK77">
        <v>-3.1386820397057784</v>
      </c>
      <c r="AL77">
        <v>-1.2156164271884657</v>
      </c>
    </row>
    <row r="78" spans="1:38" x14ac:dyDescent="0.25">
      <c r="A78" t="s">
        <v>3741</v>
      </c>
      <c r="B78" t="s">
        <v>4738</v>
      </c>
      <c r="C78" t="s">
        <v>4364</v>
      </c>
      <c r="D78" t="s">
        <v>4516</v>
      </c>
      <c r="E78" t="s">
        <v>4517</v>
      </c>
      <c r="F78">
        <v>133</v>
      </c>
      <c r="G78">
        <v>45.39</v>
      </c>
      <c r="H78" t="s">
        <v>4362</v>
      </c>
      <c r="I78">
        <v>0.20188513599999999</v>
      </c>
      <c r="J78">
        <v>6.7955873295040412</v>
      </c>
      <c r="K78">
        <v>6.5698478359325732</v>
      </c>
      <c r="L78">
        <v>6.6000543777665381</v>
      </c>
      <c r="M78">
        <v>6.8315348685782924</v>
      </c>
      <c r="N78">
        <v>6.8442148209164957</v>
      </c>
      <c r="O78">
        <v>4.8148369582990229</v>
      </c>
      <c r="P78">
        <v>5.8461861947073706</v>
      </c>
      <c r="Q78">
        <v>5.7519510470246642</v>
      </c>
      <c r="R78">
        <v>2.1583434708297893</v>
      </c>
      <c r="S78">
        <v>2.2044042367262255</v>
      </c>
      <c r="T78">
        <v>1.8063732730474451</v>
      </c>
      <c r="U78">
        <v>1.5729262975195366</v>
      </c>
      <c r="V78">
        <v>5.691098080206336</v>
      </c>
      <c r="W78">
        <v>5.2788597075423462</v>
      </c>
      <c r="X78">
        <v>5.2447711747839385</v>
      </c>
      <c r="Y78">
        <v>5.9668826216981348</v>
      </c>
      <c r="Z78">
        <v>3.1736351190810335</v>
      </c>
      <c r="AA78">
        <v>3.1192723819053851</v>
      </c>
      <c r="AB78">
        <v>4.3914620156319408</v>
      </c>
      <c r="AC78">
        <v>2.9673229983499243</v>
      </c>
      <c r="AD78">
        <v>6.6992561029453617</v>
      </c>
      <c r="AE78">
        <v>5.8142972552368883</v>
      </c>
      <c r="AF78">
        <v>1.935511819530749</v>
      </c>
      <c r="AG78">
        <v>5.5454028960576895</v>
      </c>
      <c r="AH78">
        <v>3.4129231287420709</v>
      </c>
      <c r="AJ78">
        <v>0.26889435917919879</v>
      </c>
      <c r="AK78">
        <v>-3.6098910765269405</v>
      </c>
      <c r="AL78">
        <v>-2.1324797673156186</v>
      </c>
    </row>
    <row r="79" spans="1:38" x14ac:dyDescent="0.25">
      <c r="A79" t="s">
        <v>3888</v>
      </c>
      <c r="B79" t="s">
        <v>5296</v>
      </c>
      <c r="C79" t="s">
        <v>4359</v>
      </c>
      <c r="D79" t="s">
        <v>4516</v>
      </c>
      <c r="E79" t="s">
        <v>4517</v>
      </c>
      <c r="F79">
        <v>133</v>
      </c>
      <c r="G79">
        <v>45.39</v>
      </c>
      <c r="H79" t="s">
        <v>4362</v>
      </c>
      <c r="I79">
        <v>0.14116050899999999</v>
      </c>
      <c r="J79">
        <v>6.3982323373981576</v>
      </c>
      <c r="K79">
        <v>5.9138010443524172</v>
      </c>
      <c r="L79">
        <v>6.2587620129108048</v>
      </c>
      <c r="M79">
        <v>6.4461385154298565</v>
      </c>
      <c r="N79">
        <v>3.9349825537551042</v>
      </c>
      <c r="O79">
        <v>5.0495796812870086</v>
      </c>
      <c r="P79">
        <v>7.3655156481978636</v>
      </c>
      <c r="Q79">
        <v>3.7110504791092476</v>
      </c>
      <c r="R79">
        <v>2.3434980978470286</v>
      </c>
      <c r="S79">
        <v>1.6145662950753052</v>
      </c>
      <c r="T79">
        <v>7.3417187203181236</v>
      </c>
      <c r="U79">
        <v>1.9864521862532452</v>
      </c>
      <c r="V79">
        <v>5.625589964636605</v>
      </c>
      <c r="W79">
        <v>4.6891992827359994</v>
      </c>
      <c r="X79">
        <v>3.4967603554778246</v>
      </c>
      <c r="Y79">
        <v>5.2389141408476396</v>
      </c>
      <c r="Z79">
        <v>2.5550385789978658</v>
      </c>
      <c r="AA79">
        <v>2.637622625347821</v>
      </c>
      <c r="AB79">
        <v>1.5748114518178047</v>
      </c>
      <c r="AC79">
        <v>5.3600979372489812</v>
      </c>
      <c r="AD79">
        <v>6.2542334775228081</v>
      </c>
      <c r="AE79">
        <v>5.0152820905873057</v>
      </c>
      <c r="AF79">
        <v>3.321558824873426</v>
      </c>
      <c r="AG79">
        <v>4.7626159359245177</v>
      </c>
      <c r="AH79">
        <v>3.0318926483531179</v>
      </c>
      <c r="AJ79">
        <v>0.25266615466278797</v>
      </c>
      <c r="AK79">
        <v>-1.4410571110510917</v>
      </c>
      <c r="AL79">
        <v>-1.7307232875713998</v>
      </c>
    </row>
    <row r="80" spans="1:38" x14ac:dyDescent="0.25">
      <c r="A80" t="s">
        <v>3811</v>
      </c>
      <c r="B80" t="s">
        <v>4601</v>
      </c>
      <c r="C80" t="s">
        <v>4364</v>
      </c>
      <c r="D80" t="s">
        <v>4516</v>
      </c>
      <c r="E80" t="s">
        <v>4517</v>
      </c>
      <c r="F80">
        <v>8</v>
      </c>
      <c r="G80">
        <v>2.73</v>
      </c>
      <c r="H80" t="s">
        <v>4362</v>
      </c>
      <c r="I80">
        <v>9.4096180000000001E-2</v>
      </c>
      <c r="J80">
        <v>8.0312679735713797</v>
      </c>
      <c r="K80">
        <v>7.9125264881210242</v>
      </c>
      <c r="L80">
        <v>7.509078870084207</v>
      </c>
      <c r="M80">
        <v>7.7285459263294856</v>
      </c>
      <c r="N80">
        <v>6.5462151329840461</v>
      </c>
      <c r="O80">
        <v>7.3781661297945931</v>
      </c>
      <c r="P80">
        <v>7.4873336019207706</v>
      </c>
      <c r="Q80">
        <v>6.990699853837647</v>
      </c>
      <c r="R80">
        <v>3.3747933416092248</v>
      </c>
      <c r="S80">
        <v>3.3251135683183275</v>
      </c>
      <c r="T80">
        <v>3.0069703482911492</v>
      </c>
      <c r="U80">
        <v>2.5699014909498601</v>
      </c>
      <c r="V80">
        <v>7.0067376532436736</v>
      </c>
      <c r="W80">
        <v>7.084936030539116</v>
      </c>
      <c r="X80">
        <v>6.2602044064658537</v>
      </c>
      <c r="Y80">
        <v>7.1587605060222792</v>
      </c>
      <c r="Z80">
        <v>4.692433328402454</v>
      </c>
      <c r="AA80">
        <v>5.4238978677267333</v>
      </c>
      <c r="AB80">
        <v>4.7077932724723608</v>
      </c>
      <c r="AC80">
        <v>8.1960997645348908</v>
      </c>
      <c r="AD80">
        <v>7.7953548145265241</v>
      </c>
      <c r="AE80">
        <v>7.100603679634264</v>
      </c>
      <c r="AF80">
        <v>3.0691946872921405</v>
      </c>
      <c r="AG80">
        <v>6.8776596490677306</v>
      </c>
      <c r="AH80">
        <v>5.7550560582841097</v>
      </c>
      <c r="AJ80">
        <v>0.22294403056653334</v>
      </c>
      <c r="AK80">
        <v>-3.8084649617755901</v>
      </c>
      <c r="AL80">
        <v>-1.1226035907836209</v>
      </c>
    </row>
    <row r="81" spans="1:38" x14ac:dyDescent="0.25">
      <c r="A81" t="s">
        <v>3752</v>
      </c>
      <c r="B81" t="s">
        <v>8454</v>
      </c>
      <c r="C81" t="s">
        <v>4364</v>
      </c>
      <c r="D81" t="s">
        <v>4516</v>
      </c>
      <c r="E81" t="s">
        <v>4517</v>
      </c>
      <c r="F81">
        <v>251</v>
      </c>
      <c r="G81">
        <v>85.67</v>
      </c>
      <c r="H81" t="s">
        <v>4362</v>
      </c>
      <c r="I81">
        <v>0.18795355999999999</v>
      </c>
      <c r="J81">
        <v>6.4298006264654424</v>
      </c>
      <c r="K81">
        <v>6.9528393991259048</v>
      </c>
      <c r="L81">
        <v>7.0200715915180227</v>
      </c>
      <c r="M81">
        <v>6.893731497141391</v>
      </c>
      <c r="N81">
        <v>5.1056661280239055</v>
      </c>
      <c r="O81">
        <v>5.9904990359019621</v>
      </c>
      <c r="P81">
        <v>5.7761967376035237</v>
      </c>
      <c r="Q81">
        <v>5.8968147991641704</v>
      </c>
      <c r="R81">
        <v>1.7845837768471133</v>
      </c>
      <c r="S81">
        <v>2.2044042367262255</v>
      </c>
      <c r="T81">
        <v>2.1394185839730722</v>
      </c>
      <c r="U81">
        <v>2.4446458534940843</v>
      </c>
      <c r="V81">
        <v>6.3520472739905705</v>
      </c>
      <c r="W81">
        <v>5.6822330576880313</v>
      </c>
      <c r="X81">
        <v>4.9474947878211397</v>
      </c>
      <c r="Y81">
        <v>4.9420979224932244</v>
      </c>
      <c r="Z81">
        <v>2.8664502859413181</v>
      </c>
      <c r="AA81">
        <v>4.0591095166243623</v>
      </c>
      <c r="AB81">
        <v>2.6194859052962753</v>
      </c>
      <c r="AC81">
        <v>3.058732041791612</v>
      </c>
      <c r="AD81">
        <v>6.82411077856269</v>
      </c>
      <c r="AE81">
        <v>5.6922941751733909</v>
      </c>
      <c r="AF81">
        <v>2.1432631127601236</v>
      </c>
      <c r="AG81">
        <v>5.4809682604982415</v>
      </c>
      <c r="AH81">
        <v>3.1509444374133917</v>
      </c>
      <c r="AJ81">
        <v>0.21132591467514938</v>
      </c>
      <c r="AK81">
        <v>-3.3377051477381179</v>
      </c>
      <c r="AL81">
        <v>-2.3300238230848498</v>
      </c>
    </row>
    <row r="82" spans="1:38" x14ac:dyDescent="0.25">
      <c r="A82" t="s">
        <v>3833</v>
      </c>
      <c r="B82" t="s">
        <v>6729</v>
      </c>
      <c r="C82" t="s">
        <v>4359</v>
      </c>
      <c r="D82" t="s">
        <v>4516</v>
      </c>
      <c r="E82" t="s">
        <v>4517</v>
      </c>
      <c r="F82">
        <v>254</v>
      </c>
      <c r="G82">
        <v>86.69</v>
      </c>
      <c r="H82" t="s">
        <v>4362</v>
      </c>
      <c r="I82">
        <v>0.14453527099999999</v>
      </c>
      <c r="J82">
        <v>6.6690337539761444</v>
      </c>
      <c r="K82">
        <v>6.7126072803189567</v>
      </c>
      <c r="L82">
        <v>6.8888715544989054</v>
      </c>
      <c r="M82">
        <v>6.6032972077102077</v>
      </c>
      <c r="N82">
        <v>4.7329504427420481</v>
      </c>
      <c r="O82">
        <v>6.6623996157742607</v>
      </c>
      <c r="P82">
        <v>5.0547056793929874</v>
      </c>
      <c r="Q82">
        <v>4.1376924604943364</v>
      </c>
      <c r="R82">
        <v>1.867483921996592</v>
      </c>
      <c r="S82">
        <v>1.7311700775070198</v>
      </c>
      <c r="T82">
        <v>2.1394185839730722</v>
      </c>
      <c r="U82">
        <v>1.5729262975195366</v>
      </c>
      <c r="V82">
        <v>4.393385852920753</v>
      </c>
      <c r="W82">
        <v>5.0250891941347229</v>
      </c>
      <c r="X82">
        <v>4.9662365748836033</v>
      </c>
      <c r="Y82">
        <v>5.367176603406298</v>
      </c>
      <c r="Z82">
        <v>2.8664502859413181</v>
      </c>
      <c r="AA82">
        <v>6.1717584656293614</v>
      </c>
      <c r="AB82">
        <v>2.4729090346853928</v>
      </c>
      <c r="AC82">
        <v>3.4449603348092888</v>
      </c>
      <c r="AD82">
        <v>6.7184524491260529</v>
      </c>
      <c r="AE82">
        <v>5.1469370496009077</v>
      </c>
      <c r="AF82">
        <v>1.8277497202490554</v>
      </c>
      <c r="AG82">
        <v>4.9379720563363438</v>
      </c>
      <c r="AH82">
        <v>3.73901953026634</v>
      </c>
      <c r="AJ82">
        <v>0.20896499326456386</v>
      </c>
      <c r="AK82">
        <v>-3.1102223360872885</v>
      </c>
      <c r="AL82">
        <v>-1.1989525260700038</v>
      </c>
    </row>
    <row r="83" spans="1:38" x14ac:dyDescent="0.25">
      <c r="A83" t="s">
        <v>3874</v>
      </c>
      <c r="B83" t="s">
        <v>6744</v>
      </c>
      <c r="C83" t="s">
        <v>4359</v>
      </c>
      <c r="D83" t="s">
        <v>4516</v>
      </c>
      <c r="E83" t="s">
        <v>4517</v>
      </c>
      <c r="F83">
        <v>125</v>
      </c>
      <c r="G83">
        <v>42.66</v>
      </c>
      <c r="H83" t="s">
        <v>4362</v>
      </c>
      <c r="I83">
        <v>0.25077621100000003</v>
      </c>
      <c r="J83">
        <v>5.6297736709351884</v>
      </c>
      <c r="K83">
        <v>6.1789087216935821</v>
      </c>
      <c r="L83">
        <v>6.0050805844812079</v>
      </c>
      <c r="M83">
        <v>5.8797068852060805</v>
      </c>
      <c r="N83">
        <v>2.7578955909791176</v>
      </c>
      <c r="O83">
        <v>3.9927424486886238</v>
      </c>
      <c r="P83">
        <v>4.1352387821996128</v>
      </c>
      <c r="Q83">
        <v>5.7068059675043976</v>
      </c>
      <c r="R83">
        <v>1.0135189971115304</v>
      </c>
      <c r="S83">
        <v>0.82645552985090298</v>
      </c>
      <c r="T83">
        <v>0.74946467682115303</v>
      </c>
      <c r="U83">
        <v>0.57895695112919643</v>
      </c>
      <c r="V83">
        <v>4.1440163081506345</v>
      </c>
      <c r="W83">
        <v>3.9095112763106088</v>
      </c>
      <c r="X83">
        <v>3.0465524627078571</v>
      </c>
      <c r="Y83">
        <v>4.7780273341091153</v>
      </c>
      <c r="Z83">
        <v>2.5931502814031115</v>
      </c>
      <c r="AA83">
        <v>1.9641014976204285</v>
      </c>
      <c r="AB83">
        <v>2.1897100983705338</v>
      </c>
      <c r="AC83">
        <v>1.8309910245880814</v>
      </c>
      <c r="AD83">
        <v>5.9233674655790152</v>
      </c>
      <c r="AE83">
        <v>4.1481706973429375</v>
      </c>
      <c r="AF83">
        <v>0.79209903872819576</v>
      </c>
      <c r="AG83">
        <v>3.969526845319554</v>
      </c>
      <c r="AH83">
        <v>2.1444882254955386</v>
      </c>
      <c r="AJ83">
        <v>0.17864385202338351</v>
      </c>
      <c r="AK83">
        <v>-3.1774278065913584</v>
      </c>
      <c r="AL83">
        <v>-1.8250386198240154</v>
      </c>
    </row>
    <row r="84" spans="1:38" x14ac:dyDescent="0.25">
      <c r="A84" t="s">
        <v>3747</v>
      </c>
      <c r="B84" t="s">
        <v>8307</v>
      </c>
      <c r="C84" t="s">
        <v>4364</v>
      </c>
      <c r="D84" t="s">
        <v>4516</v>
      </c>
      <c r="E84" t="s">
        <v>4517</v>
      </c>
      <c r="F84">
        <v>213</v>
      </c>
      <c r="G84">
        <v>72.7</v>
      </c>
      <c r="H84" t="s">
        <v>4362</v>
      </c>
      <c r="I84">
        <v>3.0329579999999998E-2</v>
      </c>
      <c r="J84">
        <v>6.7793413030843945</v>
      </c>
      <c r="K84">
        <v>6.4578763948199196</v>
      </c>
      <c r="L84">
        <v>6.9743974634775965</v>
      </c>
      <c r="M84">
        <v>6.3917569292722831</v>
      </c>
      <c r="N84">
        <v>4.6558768732766325</v>
      </c>
      <c r="O84">
        <v>6.901214864546807</v>
      </c>
      <c r="P84">
        <v>4.7114463629716639</v>
      </c>
      <c r="Q84">
        <v>4.5419189421013089</v>
      </c>
      <c r="R84">
        <v>1.7845837768471133</v>
      </c>
      <c r="S84">
        <v>2.0332619188115504</v>
      </c>
      <c r="T84">
        <v>1.9824850788485358</v>
      </c>
      <c r="U84">
        <v>2.3074725539962593</v>
      </c>
      <c r="V84">
        <v>6.0770299768516516</v>
      </c>
      <c r="W84">
        <v>4.0250028799329183</v>
      </c>
      <c r="X84">
        <v>5.4113174285193475</v>
      </c>
      <c r="Y84">
        <v>4.653327299343224</v>
      </c>
      <c r="Z84">
        <v>3.9070085498139107</v>
      </c>
      <c r="AA84">
        <v>2.9935061183069833</v>
      </c>
      <c r="AB84">
        <v>2.3662040538511797</v>
      </c>
      <c r="AC84">
        <v>6.5509527017902123</v>
      </c>
      <c r="AD84">
        <v>6.6508430226635484</v>
      </c>
      <c r="AE84">
        <v>5.2026142607241033</v>
      </c>
      <c r="AF84">
        <v>2.0269508321258645</v>
      </c>
      <c r="AG84">
        <v>5.0416693961617858</v>
      </c>
      <c r="AH84">
        <v>3.9544178559405716</v>
      </c>
      <c r="AJ84">
        <v>0.16094486456231749</v>
      </c>
      <c r="AK84">
        <v>-3.0147185640359213</v>
      </c>
      <c r="AL84">
        <v>-1.0872515402212142</v>
      </c>
    </row>
    <row r="85" spans="1:38" x14ac:dyDescent="0.25">
      <c r="A85" t="s">
        <v>3860</v>
      </c>
      <c r="B85" t="s">
        <v>6449</v>
      </c>
      <c r="C85" t="s">
        <v>4364</v>
      </c>
      <c r="D85" t="s">
        <v>4516</v>
      </c>
      <c r="E85" t="s">
        <v>4517</v>
      </c>
      <c r="F85">
        <v>70</v>
      </c>
      <c r="G85">
        <v>23.89</v>
      </c>
      <c r="H85" t="s">
        <v>4362</v>
      </c>
      <c r="I85">
        <v>0.57427845499999997</v>
      </c>
      <c r="J85">
        <v>8.0209410269438237</v>
      </c>
      <c r="K85">
        <v>7.9558652832856112</v>
      </c>
      <c r="L85">
        <v>7.5701493835538729</v>
      </c>
      <c r="M85">
        <v>7.8297399674549295</v>
      </c>
      <c r="N85">
        <v>5.9565060498191373</v>
      </c>
      <c r="O85">
        <v>6.7758717409377924</v>
      </c>
      <c r="P85">
        <v>6.5133896119966082</v>
      </c>
      <c r="Q85">
        <v>7.1629498883070939</v>
      </c>
      <c r="R85">
        <v>3.3747933416092248</v>
      </c>
      <c r="S85">
        <v>9.3535887420903148</v>
      </c>
      <c r="T85">
        <v>3.3658756412995627</v>
      </c>
      <c r="U85">
        <v>3.2317505006535785</v>
      </c>
      <c r="V85">
        <v>6.5639883624045474</v>
      </c>
      <c r="W85">
        <v>6.5184768728039604</v>
      </c>
      <c r="X85">
        <v>7.0100869838057758</v>
      </c>
      <c r="Y85">
        <v>5.6950960319211141</v>
      </c>
      <c r="Z85">
        <v>4.2900869755826827</v>
      </c>
      <c r="AA85">
        <v>4.1795117156376476</v>
      </c>
      <c r="AB85">
        <v>5.3566757275448929</v>
      </c>
      <c r="AC85">
        <v>3.2774740701570222</v>
      </c>
      <c r="AD85">
        <v>7.8441739153095593</v>
      </c>
      <c r="AE85">
        <v>6.6021793227651573</v>
      </c>
      <c r="AF85">
        <v>4.8315020564131705</v>
      </c>
      <c r="AG85">
        <v>6.4469120627338494</v>
      </c>
      <c r="AH85">
        <v>4.2759371222305615</v>
      </c>
      <c r="AJ85">
        <v>0.15526726003130786</v>
      </c>
      <c r="AK85">
        <v>-1.6154100063206789</v>
      </c>
      <c r="AL85">
        <v>-2.1709749405032879</v>
      </c>
    </row>
    <row r="86" spans="1:38" x14ac:dyDescent="0.25">
      <c r="A86" t="s">
        <v>3886</v>
      </c>
      <c r="B86" t="s">
        <v>6233</v>
      </c>
      <c r="C86" t="s">
        <v>4364</v>
      </c>
      <c r="D86" t="s">
        <v>4516</v>
      </c>
      <c r="E86" t="s">
        <v>4517</v>
      </c>
      <c r="F86">
        <v>216</v>
      </c>
      <c r="G86">
        <v>73.72</v>
      </c>
      <c r="H86" t="s">
        <v>4362</v>
      </c>
      <c r="I86">
        <v>0.102889411</v>
      </c>
      <c r="J86">
        <v>7.9965534002802974</v>
      </c>
      <c r="K86">
        <v>8.3287215248762134</v>
      </c>
      <c r="L86">
        <v>7.9893433961269267</v>
      </c>
      <c r="M86">
        <v>8.1421869271136984</v>
      </c>
      <c r="N86">
        <v>8.3399369806836763</v>
      </c>
      <c r="O86">
        <v>7.8647088194875971</v>
      </c>
      <c r="P86">
        <v>7.2900932682823232</v>
      </c>
      <c r="Q86">
        <v>6.2737136181434092</v>
      </c>
      <c r="R86">
        <v>6.0354871892331694</v>
      </c>
      <c r="S86">
        <v>3.126515724726767</v>
      </c>
      <c r="T86">
        <v>3.124313947114707</v>
      </c>
      <c r="U86">
        <v>3.8900116530864106</v>
      </c>
      <c r="V86">
        <v>6.6353165613713374</v>
      </c>
      <c r="W86">
        <v>8.0955545564494606</v>
      </c>
      <c r="X86">
        <v>7.3874046937439886</v>
      </c>
      <c r="Y86">
        <v>7.1078247169134086</v>
      </c>
      <c r="Z86">
        <v>6.2840714935706794</v>
      </c>
      <c r="AA86">
        <v>4.2690845445103855</v>
      </c>
      <c r="AB86">
        <v>4.1872135283627951</v>
      </c>
      <c r="AC86">
        <v>4.227600615431335</v>
      </c>
      <c r="AD86">
        <v>8.1142013120992829</v>
      </c>
      <c r="AE86">
        <v>7.4421131716492521</v>
      </c>
      <c r="AF86">
        <v>4.0440821285402633</v>
      </c>
      <c r="AG86">
        <v>7.3065251321195488</v>
      </c>
      <c r="AH86">
        <v>4.7419925454687988</v>
      </c>
      <c r="AJ86">
        <v>0.13558803952970333</v>
      </c>
      <c r="AK86">
        <v>-3.2624430035792855</v>
      </c>
      <c r="AL86">
        <v>-2.56453258665075</v>
      </c>
    </row>
    <row r="87" spans="1:38" x14ac:dyDescent="0.25">
      <c r="A87" t="s">
        <v>3776</v>
      </c>
      <c r="B87" t="s">
        <v>5887</v>
      </c>
      <c r="C87" t="s">
        <v>4359</v>
      </c>
      <c r="D87" t="s">
        <v>4516</v>
      </c>
      <c r="E87" t="s">
        <v>4517</v>
      </c>
      <c r="F87">
        <v>115</v>
      </c>
      <c r="G87">
        <v>39.25</v>
      </c>
      <c r="H87" t="s">
        <v>4362</v>
      </c>
      <c r="I87">
        <v>0.202675823</v>
      </c>
      <c r="J87">
        <v>5.328572113654884</v>
      </c>
      <c r="K87">
        <v>5.5734863921580748</v>
      </c>
      <c r="L87">
        <v>5.1052750134096634</v>
      </c>
      <c r="M87">
        <v>5.0786405467646585</v>
      </c>
      <c r="N87">
        <v>3.5078402686680663</v>
      </c>
      <c r="O87">
        <v>3.3089410066420686</v>
      </c>
      <c r="P87">
        <v>3.5163780339802804</v>
      </c>
      <c r="Q87">
        <v>3.3575316911225359</v>
      </c>
      <c r="R87">
        <v>0.68822301081104909</v>
      </c>
      <c r="S87">
        <v>1.194636822926922</v>
      </c>
      <c r="T87">
        <v>0.93223144568927041</v>
      </c>
      <c r="U87">
        <v>0</v>
      </c>
      <c r="V87">
        <v>4.2105145793028207</v>
      </c>
      <c r="W87">
        <v>3.3244552617771252</v>
      </c>
      <c r="X87">
        <v>2.5953365030866382</v>
      </c>
      <c r="Y87">
        <v>3.1454087254618144</v>
      </c>
      <c r="Z87">
        <v>0.95895616133329098</v>
      </c>
      <c r="AA87">
        <v>0.78695099790792422</v>
      </c>
      <c r="AB87">
        <v>0.84123748287006839</v>
      </c>
      <c r="AC87">
        <v>2.0248078034431849</v>
      </c>
      <c r="AD87">
        <v>5.27149351649682</v>
      </c>
      <c r="AE87">
        <v>3.4226727501032377</v>
      </c>
      <c r="AF87">
        <v>0.70377281985681028</v>
      </c>
      <c r="AG87">
        <v>3.3189287674070997</v>
      </c>
      <c r="AH87">
        <v>1.1529881113886171</v>
      </c>
      <c r="AJ87">
        <v>0.10374398269613794</v>
      </c>
      <c r="AK87">
        <v>-2.6151559475502895</v>
      </c>
      <c r="AL87">
        <v>-2.1659406560184826</v>
      </c>
    </row>
    <row r="88" spans="1:38" x14ac:dyDescent="0.25">
      <c r="A88" t="s">
        <v>3872</v>
      </c>
      <c r="B88" t="s">
        <v>8394</v>
      </c>
      <c r="C88" t="s">
        <v>4364</v>
      </c>
      <c r="D88" t="s">
        <v>4516</v>
      </c>
      <c r="E88" t="s">
        <v>4517</v>
      </c>
      <c r="F88">
        <v>10</v>
      </c>
      <c r="G88">
        <v>3.41</v>
      </c>
      <c r="H88" t="s">
        <v>4362</v>
      </c>
      <c r="I88">
        <v>2.4563646000000001E-2</v>
      </c>
      <c r="J88">
        <v>7.1704761341732528</v>
      </c>
      <c r="K88">
        <v>7.607920631212723</v>
      </c>
      <c r="L88">
        <v>7.5798135872473429</v>
      </c>
      <c r="M88">
        <v>7.6927568583527792</v>
      </c>
      <c r="N88">
        <v>7.6879114357664919</v>
      </c>
      <c r="O88">
        <v>6.4080900109187517</v>
      </c>
      <c r="P88">
        <v>6.2634922085945384</v>
      </c>
      <c r="Q88">
        <v>6.1149213928860062</v>
      </c>
      <c r="R88">
        <v>2.7453329930663655</v>
      </c>
      <c r="S88">
        <v>2.9927519591307963</v>
      </c>
      <c r="T88">
        <v>2.5281167678350078</v>
      </c>
      <c r="U88">
        <v>3.0715109742072633</v>
      </c>
      <c r="V88">
        <v>6.7515392693875169</v>
      </c>
      <c r="W88">
        <v>6.3864783898939628</v>
      </c>
      <c r="X88">
        <v>6.3197120039527928</v>
      </c>
      <c r="Y88">
        <v>6.6781982059411407</v>
      </c>
      <c r="Z88">
        <v>7.3180970601105129</v>
      </c>
      <c r="AA88">
        <v>3.6561285367324787</v>
      </c>
      <c r="AB88">
        <v>4.4836757377458625</v>
      </c>
      <c r="AC88">
        <v>3.9694543851692283</v>
      </c>
      <c r="AD88">
        <v>7.5127418027465245</v>
      </c>
      <c r="AE88">
        <v>6.6186037620414471</v>
      </c>
      <c r="AF88">
        <v>2.834428173559858</v>
      </c>
      <c r="AG88">
        <v>6.5339819672938537</v>
      </c>
      <c r="AH88">
        <v>4.8568389299395207</v>
      </c>
      <c r="AJ88">
        <v>8.4621794747593349E-2</v>
      </c>
      <c r="AK88">
        <v>-3.6995537937339957</v>
      </c>
      <c r="AL88">
        <v>-1.677143037354333</v>
      </c>
    </row>
    <row r="89" spans="1:38" x14ac:dyDescent="0.25">
      <c r="A89" t="s">
        <v>3817</v>
      </c>
      <c r="B89" t="s">
        <v>5916</v>
      </c>
      <c r="C89" t="s">
        <v>4359</v>
      </c>
      <c r="D89" t="s">
        <v>4516</v>
      </c>
      <c r="E89" t="s">
        <v>4517</v>
      </c>
      <c r="F89">
        <v>154</v>
      </c>
      <c r="G89">
        <v>52.56</v>
      </c>
      <c r="H89" t="s">
        <v>4362</v>
      </c>
      <c r="I89">
        <v>0.38008335300000001</v>
      </c>
      <c r="J89">
        <v>6.1042452367082207</v>
      </c>
      <c r="K89">
        <v>6.6264392328901032</v>
      </c>
      <c r="L89">
        <v>6.7785029916477333</v>
      </c>
      <c r="M89">
        <v>6.2797598872681117</v>
      </c>
      <c r="N89">
        <v>5.1438002826963745</v>
      </c>
      <c r="O89">
        <v>5.0222422934154691</v>
      </c>
      <c r="P89">
        <v>6.1295674441037304</v>
      </c>
      <c r="Q89">
        <v>4.8093135794359512</v>
      </c>
      <c r="R89">
        <v>1.867483921996592</v>
      </c>
      <c r="S89">
        <v>2.2044042367262255</v>
      </c>
      <c r="T89">
        <v>2.1394185839730722</v>
      </c>
      <c r="U89">
        <v>1.5729262975195366</v>
      </c>
      <c r="V89">
        <v>5.4646207898843597</v>
      </c>
      <c r="W89">
        <v>5.1925553987629325</v>
      </c>
      <c r="X89">
        <v>5.3626335080493073</v>
      </c>
      <c r="Y89">
        <v>4.8313316112167604</v>
      </c>
      <c r="Z89">
        <v>2.2556855148337882</v>
      </c>
      <c r="AA89">
        <v>2.7351555750046277</v>
      </c>
      <c r="AB89">
        <v>2.3097382370318829</v>
      </c>
      <c r="AC89">
        <v>4.0158152931336764</v>
      </c>
      <c r="AD89">
        <v>6.4472368371285427</v>
      </c>
      <c r="AE89">
        <v>5.2762308999128811</v>
      </c>
      <c r="AF89">
        <v>1.9460582600538565</v>
      </c>
      <c r="AG89">
        <v>5.2127853269783397</v>
      </c>
      <c r="AH89">
        <v>2.829098655000994</v>
      </c>
      <c r="AJ89">
        <v>6.3445572934541339E-2</v>
      </c>
      <c r="AK89">
        <v>-3.2667270669244832</v>
      </c>
      <c r="AL89">
        <v>-2.3836866719773457</v>
      </c>
    </row>
    <row r="90" spans="1:38" x14ac:dyDescent="0.25">
      <c r="A90" t="s">
        <v>3771</v>
      </c>
      <c r="B90" t="s">
        <v>5952</v>
      </c>
      <c r="C90" t="s">
        <v>4359</v>
      </c>
      <c r="D90" t="s">
        <v>4516</v>
      </c>
      <c r="E90" t="s">
        <v>4517</v>
      </c>
      <c r="F90">
        <v>174</v>
      </c>
      <c r="G90">
        <v>59.39</v>
      </c>
      <c r="H90" t="s">
        <v>4362</v>
      </c>
      <c r="I90">
        <v>0.294226302</v>
      </c>
      <c r="J90">
        <v>4.88806151076124</v>
      </c>
      <c r="K90">
        <v>5.2282405945373922</v>
      </c>
      <c r="L90">
        <v>5.7493891887339981</v>
      </c>
      <c r="M90">
        <v>5.4419236148126453</v>
      </c>
      <c r="N90">
        <v>3.3536820871302049</v>
      </c>
      <c r="O90">
        <v>4.4410733486281426</v>
      </c>
      <c r="P90">
        <v>3.3006720373095453</v>
      </c>
      <c r="Q90">
        <v>5.5030902005058975</v>
      </c>
      <c r="R90">
        <v>0.68822301081104909</v>
      </c>
      <c r="S90">
        <v>1.0222596004620701</v>
      </c>
      <c r="T90">
        <v>1.0944262813252699</v>
      </c>
      <c r="U90">
        <v>1.5729262975195366</v>
      </c>
      <c r="V90">
        <v>3.7334875731976482</v>
      </c>
      <c r="W90">
        <v>4.4784150499919981</v>
      </c>
      <c r="X90">
        <v>4.8995466317060625</v>
      </c>
      <c r="Y90">
        <v>3.3046613665960267</v>
      </c>
      <c r="Z90">
        <v>1.1753886817937573</v>
      </c>
      <c r="AA90">
        <v>1.4547116964428946</v>
      </c>
      <c r="AB90">
        <v>1.914775671475109</v>
      </c>
      <c r="AC90">
        <v>1.435740179459001</v>
      </c>
      <c r="AD90">
        <v>5.3269037272113193</v>
      </c>
      <c r="AE90">
        <v>4.1496294183934479</v>
      </c>
      <c r="AF90">
        <v>1.0944587975294815</v>
      </c>
      <c r="AG90">
        <v>4.104027655372934</v>
      </c>
      <c r="AH90">
        <v>1.4951540572926905</v>
      </c>
      <c r="AJ90">
        <v>4.5601763020513886E-2</v>
      </c>
      <c r="AK90">
        <v>-3.0095688578434525</v>
      </c>
      <c r="AL90">
        <v>-2.6088735980802435</v>
      </c>
    </row>
    <row r="91" spans="1:38" x14ac:dyDescent="0.25">
      <c r="A91" t="s">
        <v>3878</v>
      </c>
      <c r="B91" t="s">
        <v>5815</v>
      </c>
      <c r="C91" t="s">
        <v>4359</v>
      </c>
      <c r="D91" t="s">
        <v>4516</v>
      </c>
      <c r="E91" t="s">
        <v>4517</v>
      </c>
      <c r="F91">
        <v>206</v>
      </c>
      <c r="G91">
        <v>70.31</v>
      </c>
      <c r="H91" t="s">
        <v>4362</v>
      </c>
      <c r="I91">
        <v>0.102158479</v>
      </c>
      <c r="J91">
        <v>5.9090036388430773</v>
      </c>
      <c r="K91">
        <v>6.2138006482650772</v>
      </c>
      <c r="L91">
        <v>6.4216744173969618</v>
      </c>
      <c r="M91">
        <v>6.6478056971559907</v>
      </c>
      <c r="N91">
        <v>3.8452577879648051</v>
      </c>
      <c r="O91">
        <v>4.2811361479081738</v>
      </c>
      <c r="P91">
        <v>5.8518682308353132</v>
      </c>
      <c r="Q91">
        <v>5.4255974120798296</v>
      </c>
      <c r="R91">
        <v>1.5027852404565591</v>
      </c>
      <c r="S91">
        <v>2.1213693496706734</v>
      </c>
      <c r="T91">
        <v>1.8063732730474451</v>
      </c>
      <c r="U91">
        <v>1.3111000408073654</v>
      </c>
      <c r="V91">
        <v>4.7015184178101013</v>
      </c>
      <c r="W91">
        <v>4.1319304147658587</v>
      </c>
      <c r="X91">
        <v>5.1979661005991167</v>
      </c>
      <c r="Y91">
        <v>5.2623932491991088</v>
      </c>
      <c r="Z91">
        <v>2.3916476036307346</v>
      </c>
      <c r="AA91">
        <v>2.5687335180141084</v>
      </c>
      <c r="AB91">
        <v>2.7942904061542322</v>
      </c>
      <c r="AC91">
        <v>3.1446928984873384</v>
      </c>
      <c r="AD91">
        <v>6.2980711004152772</v>
      </c>
      <c r="AE91">
        <v>4.8509648946970305</v>
      </c>
      <c r="AF91">
        <v>1.6854069759955106</v>
      </c>
      <c r="AG91">
        <v>4.8234520455935463</v>
      </c>
      <c r="AH91">
        <v>2.7248411065716036</v>
      </c>
      <c r="AJ91">
        <v>2.7512849103484172E-2</v>
      </c>
      <c r="AK91">
        <v>-3.1380450695980358</v>
      </c>
      <c r="AL91">
        <v>-2.0986109390219427</v>
      </c>
    </row>
    <row r="92" spans="1:38" x14ac:dyDescent="0.25">
      <c r="A92" t="s">
        <v>3768</v>
      </c>
      <c r="B92" t="s">
        <v>8026</v>
      </c>
      <c r="C92" t="s">
        <v>4364</v>
      </c>
      <c r="D92" t="s">
        <v>4516</v>
      </c>
      <c r="E92" t="s">
        <v>4517</v>
      </c>
      <c r="F92">
        <v>43</v>
      </c>
      <c r="G92">
        <v>14.68</v>
      </c>
      <c r="H92" t="s">
        <v>4362</v>
      </c>
      <c r="I92">
        <v>2.3838925E-2</v>
      </c>
      <c r="J92">
        <v>3.9359784667913065</v>
      </c>
      <c r="K92">
        <v>4.2277220171367809</v>
      </c>
      <c r="L92">
        <v>4.4362615962343774</v>
      </c>
      <c r="M92">
        <v>4.2418034890856378</v>
      </c>
      <c r="N92">
        <v>0.75846577589655706</v>
      </c>
      <c r="O92">
        <v>1.0258021842660703</v>
      </c>
      <c r="P92">
        <v>4.3105280120143963</v>
      </c>
      <c r="Q92">
        <v>2.8412828853054823</v>
      </c>
      <c r="R92">
        <v>0</v>
      </c>
      <c r="S92">
        <v>0.59984032950888466</v>
      </c>
      <c r="T92">
        <v>3.0069703482911492</v>
      </c>
      <c r="U92">
        <v>0</v>
      </c>
      <c r="V92">
        <v>3.8423458458949127</v>
      </c>
      <c r="W92">
        <v>0.80855888697710165</v>
      </c>
      <c r="X92">
        <v>2.4431036848330745</v>
      </c>
      <c r="Y92">
        <v>1.7984349789334542</v>
      </c>
      <c r="Z92">
        <v>0.55773009027863796</v>
      </c>
      <c r="AA92">
        <v>0.52130652843567182</v>
      </c>
      <c r="AB92">
        <v>0.48108512055196179</v>
      </c>
      <c r="AC92">
        <v>0.22715072236116973</v>
      </c>
      <c r="AD92">
        <v>4.2104413923120259</v>
      </c>
      <c r="AE92">
        <v>2.2340197143706266</v>
      </c>
      <c r="AF92">
        <v>0.90170266945000843</v>
      </c>
      <c r="AG92">
        <v>2.2231108491596356</v>
      </c>
      <c r="AH92">
        <v>0.44681811540686034</v>
      </c>
      <c r="AI92" t="s">
        <v>8743</v>
      </c>
      <c r="AJ92">
        <v>1.0908865210990992E-2</v>
      </c>
      <c r="AK92">
        <v>-1.3214081797096271</v>
      </c>
      <c r="AL92">
        <v>-1.7762927337527752</v>
      </c>
    </row>
    <row r="93" spans="1:38" x14ac:dyDescent="0.25">
      <c r="A93" t="s">
        <v>3837</v>
      </c>
      <c r="B93" t="s">
        <v>5093</v>
      </c>
      <c r="C93" t="s">
        <v>4364</v>
      </c>
      <c r="D93" t="s">
        <v>4516</v>
      </c>
      <c r="E93" t="s">
        <v>4517</v>
      </c>
      <c r="F93">
        <v>221</v>
      </c>
      <c r="G93">
        <v>75.430000000000007</v>
      </c>
      <c r="H93" t="s">
        <v>4362</v>
      </c>
      <c r="I93">
        <v>2.6832089E-2</v>
      </c>
      <c r="J93">
        <v>0.69775456400323044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0.17443864100080761</v>
      </c>
      <c r="AE93">
        <v>0</v>
      </c>
      <c r="AF93">
        <v>0</v>
      </c>
      <c r="AG93">
        <v>0</v>
      </c>
      <c r="AH93">
        <v>0</v>
      </c>
      <c r="AI93" t="s">
        <v>8743</v>
      </c>
      <c r="AJ93">
        <v>0</v>
      </c>
      <c r="AK93">
        <v>0</v>
      </c>
      <c r="AL93">
        <v>0</v>
      </c>
    </row>
    <row r="94" spans="1:38" x14ac:dyDescent="0.25">
      <c r="A94" t="s">
        <v>3748</v>
      </c>
      <c r="B94" t="s">
        <v>6208</v>
      </c>
      <c r="C94" t="s">
        <v>4364</v>
      </c>
      <c r="D94" t="s">
        <v>4516</v>
      </c>
      <c r="E94" t="s">
        <v>4517</v>
      </c>
      <c r="F94">
        <v>220</v>
      </c>
      <c r="G94">
        <v>75.09</v>
      </c>
      <c r="H94" t="s">
        <v>4362</v>
      </c>
      <c r="I94">
        <v>4.3342479000000003E-2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 t="s">
        <v>8743</v>
      </c>
      <c r="AJ94">
        <v>0</v>
      </c>
      <c r="AK94">
        <v>0</v>
      </c>
      <c r="AL94">
        <v>0</v>
      </c>
    </row>
    <row r="95" spans="1:38" x14ac:dyDescent="0.25">
      <c r="A95" t="s">
        <v>3864</v>
      </c>
      <c r="B95" t="s">
        <v>7244</v>
      </c>
      <c r="C95" t="s">
        <v>4359</v>
      </c>
      <c r="D95" t="s">
        <v>4516</v>
      </c>
      <c r="E95" t="s">
        <v>4517</v>
      </c>
      <c r="F95">
        <v>168</v>
      </c>
      <c r="G95">
        <v>57.34</v>
      </c>
      <c r="H95" t="s">
        <v>4362</v>
      </c>
      <c r="I95">
        <v>0.34413387899999998</v>
      </c>
      <c r="J95">
        <v>5.3507311176694907</v>
      </c>
      <c r="K95">
        <v>5.3042160364595397</v>
      </c>
      <c r="L95">
        <v>4.9147918828776955</v>
      </c>
      <c r="M95">
        <v>5.6874258793353958</v>
      </c>
      <c r="N95">
        <v>2.2985352577815275</v>
      </c>
      <c r="O95">
        <v>4.669693083475523</v>
      </c>
      <c r="P95">
        <v>4.8877399392503662</v>
      </c>
      <c r="Q95">
        <v>2.8882554481485374</v>
      </c>
      <c r="R95">
        <v>1.2787943039387686</v>
      </c>
      <c r="S95">
        <v>1.7311700775070198</v>
      </c>
      <c r="T95">
        <v>0.93223144568927041</v>
      </c>
      <c r="U95">
        <v>0.99098227471583733</v>
      </c>
      <c r="V95">
        <v>6.1925770184692004</v>
      </c>
      <c r="W95">
        <v>1.5868349011488267</v>
      </c>
      <c r="X95">
        <v>3.3617222637401789</v>
      </c>
      <c r="Y95">
        <v>3.7208911681494743</v>
      </c>
      <c r="Z95">
        <v>1.363547620800095</v>
      </c>
      <c r="AA95">
        <v>1.8526088356601547</v>
      </c>
      <c r="AB95">
        <v>0.26050333180040108</v>
      </c>
      <c r="AC95">
        <v>2.3958917178220953</v>
      </c>
      <c r="AD95">
        <v>5.31429122908553</v>
      </c>
      <c r="AE95">
        <v>3.6860559321639887</v>
      </c>
      <c r="AF95">
        <v>1.2332945254627241</v>
      </c>
      <c r="AG95">
        <v>3.7155063378769202</v>
      </c>
      <c r="AH95">
        <v>1.4681378765206867</v>
      </c>
      <c r="AJ95">
        <v>-2.9450405712931449E-2</v>
      </c>
      <c r="AK95">
        <v>-2.4822118124141959</v>
      </c>
      <c r="AL95">
        <v>-2.2473684613562335</v>
      </c>
    </row>
    <row r="96" spans="1:38" x14ac:dyDescent="0.25">
      <c r="A96" t="s">
        <v>3841</v>
      </c>
      <c r="B96" t="s">
        <v>6856</v>
      </c>
      <c r="C96" t="s">
        <v>4364</v>
      </c>
      <c r="D96" t="s">
        <v>4516</v>
      </c>
      <c r="E96" t="s">
        <v>4517</v>
      </c>
      <c r="F96">
        <v>145</v>
      </c>
      <c r="G96">
        <v>49.49</v>
      </c>
      <c r="H96" t="s">
        <v>4362</v>
      </c>
      <c r="I96">
        <v>0.27979864300000001</v>
      </c>
      <c r="J96">
        <v>5.0321403457723788</v>
      </c>
      <c r="K96">
        <v>5.9673622590366788</v>
      </c>
      <c r="L96">
        <v>5.8053802788891691</v>
      </c>
      <c r="M96">
        <v>5.7750125067936695</v>
      </c>
      <c r="N96">
        <v>3.2870902810124654</v>
      </c>
      <c r="O96">
        <v>4.2500510317236913</v>
      </c>
      <c r="P96">
        <v>3.6265506056427355</v>
      </c>
      <c r="Q96">
        <v>4.5853262125727756</v>
      </c>
      <c r="R96">
        <v>1.0135189971115304</v>
      </c>
      <c r="S96">
        <v>1.487702882816059</v>
      </c>
      <c r="T96">
        <v>1.2402152810307712</v>
      </c>
      <c r="U96">
        <v>1.3111000408073654</v>
      </c>
      <c r="V96">
        <v>4.2584510373613655</v>
      </c>
      <c r="W96">
        <v>1.8093609724306625</v>
      </c>
      <c r="X96">
        <v>4.9755169504697463</v>
      </c>
      <c r="Y96">
        <v>5.0359088060812702</v>
      </c>
      <c r="Z96">
        <v>1.6791715926457231</v>
      </c>
      <c r="AA96">
        <v>1.5998830633085945</v>
      </c>
      <c r="AB96">
        <v>2.950185251335121</v>
      </c>
      <c r="AC96">
        <v>2.3483746825463268</v>
      </c>
      <c r="AD96">
        <v>5.6449738476229738</v>
      </c>
      <c r="AE96">
        <v>3.9372545327379171</v>
      </c>
      <c r="AF96">
        <v>1.2631343004414315</v>
      </c>
      <c r="AG96">
        <v>4.0198094415857613</v>
      </c>
      <c r="AH96">
        <v>2.1444036474589412</v>
      </c>
      <c r="AJ96">
        <v>-8.2554908847844111E-2</v>
      </c>
      <c r="AK96">
        <v>-2.7566751411443295</v>
      </c>
      <c r="AL96">
        <v>-1.8754057941268201</v>
      </c>
    </row>
    <row r="97" spans="1:38" x14ac:dyDescent="0.25">
      <c r="A97" t="s">
        <v>3848</v>
      </c>
      <c r="B97" t="s">
        <v>5684</v>
      </c>
      <c r="C97" t="s">
        <v>4364</v>
      </c>
      <c r="D97" t="s">
        <v>4516</v>
      </c>
      <c r="E97" t="s">
        <v>4517</v>
      </c>
      <c r="F97">
        <v>115</v>
      </c>
      <c r="G97">
        <v>39.25</v>
      </c>
      <c r="H97" t="s">
        <v>4362</v>
      </c>
      <c r="I97">
        <v>0.148822759</v>
      </c>
      <c r="J97">
        <v>6.7379073630807671</v>
      </c>
      <c r="K97">
        <v>6.6078209999900697</v>
      </c>
      <c r="L97">
        <v>6.1110741360327347</v>
      </c>
      <c r="M97">
        <v>5.9399030537905082</v>
      </c>
      <c r="N97">
        <v>3.6734140772018185</v>
      </c>
      <c r="O97">
        <v>4.3413664460783101</v>
      </c>
      <c r="P97">
        <v>8.6821850731360062</v>
      </c>
      <c r="Q97">
        <v>4.0370681803201034</v>
      </c>
      <c r="R97">
        <v>2.2227383639292335</v>
      </c>
      <c r="S97">
        <v>1.3485986965267001</v>
      </c>
      <c r="T97">
        <v>1.6057345474732847</v>
      </c>
      <c r="U97">
        <v>2.155872965349289</v>
      </c>
      <c r="V97">
        <v>6.0317718137621537</v>
      </c>
      <c r="W97">
        <v>5.5184462165281296</v>
      </c>
      <c r="X97">
        <v>4.3045895326715353</v>
      </c>
      <c r="Y97">
        <v>5.2854963583487509</v>
      </c>
      <c r="Z97">
        <v>3.5864285645704146</v>
      </c>
      <c r="AA97">
        <v>3.1431615656199301</v>
      </c>
      <c r="AB97">
        <v>3.1880461984899213</v>
      </c>
      <c r="AC97">
        <v>3.1446928984873384</v>
      </c>
      <c r="AD97">
        <v>6.3491763882235199</v>
      </c>
      <c r="AE97">
        <v>5.18350844418406</v>
      </c>
      <c r="AF97">
        <v>1.8332361433196267</v>
      </c>
      <c r="AG97">
        <v>5.2850759803276421</v>
      </c>
      <c r="AH97">
        <v>3.2655823067919014</v>
      </c>
      <c r="AJ97">
        <v>-0.10156753614358216</v>
      </c>
      <c r="AK97">
        <v>-3.4518398370080154</v>
      </c>
      <c r="AL97">
        <v>-2.0194936735357407</v>
      </c>
    </row>
    <row r="98" spans="1:38" x14ac:dyDescent="0.25">
      <c r="A98" t="s">
        <v>3744</v>
      </c>
      <c r="B98" t="s">
        <v>7421</v>
      </c>
      <c r="C98" t="s">
        <v>4359</v>
      </c>
      <c r="D98" t="s">
        <v>4516</v>
      </c>
      <c r="E98" t="s">
        <v>4517</v>
      </c>
      <c r="F98">
        <v>197</v>
      </c>
      <c r="G98">
        <v>67.239999999999995</v>
      </c>
      <c r="H98" t="s">
        <v>4362</v>
      </c>
      <c r="I98">
        <v>0.21208032800000001</v>
      </c>
      <c r="J98">
        <v>7.7055685920480492</v>
      </c>
      <c r="K98">
        <v>7.5525318288680099</v>
      </c>
      <c r="L98">
        <v>7.8066259063278229</v>
      </c>
      <c r="M98">
        <v>7.9979492505980874</v>
      </c>
      <c r="N98">
        <v>6.1794055634221676</v>
      </c>
      <c r="O98">
        <v>6.8632020493307468</v>
      </c>
      <c r="P98">
        <v>6.2549404703313671</v>
      </c>
      <c r="Q98">
        <v>7.8609849379807111</v>
      </c>
      <c r="R98">
        <v>2.830453369015975</v>
      </c>
      <c r="S98">
        <v>2.9452583555112546</v>
      </c>
      <c r="T98">
        <v>3.0069703482911492</v>
      </c>
      <c r="U98">
        <v>2.8912238627477369</v>
      </c>
      <c r="V98">
        <v>6.5544191899682289</v>
      </c>
      <c r="W98">
        <v>6.7939452515259529</v>
      </c>
      <c r="X98">
        <v>7.143694069535222</v>
      </c>
      <c r="Y98">
        <v>7.1503951148684681</v>
      </c>
      <c r="Z98">
        <v>3.5088003040161047</v>
      </c>
      <c r="AA98">
        <v>4.0464976410532252</v>
      </c>
      <c r="AB98">
        <v>3.0569602145716317</v>
      </c>
      <c r="AC98">
        <v>5.7511821288744667</v>
      </c>
      <c r="AD98">
        <v>7.7656688944604921</v>
      </c>
      <c r="AE98">
        <v>6.7896332552662475</v>
      </c>
      <c r="AF98">
        <v>2.9184764838915287</v>
      </c>
      <c r="AG98">
        <v>6.910613406474468</v>
      </c>
      <c r="AH98">
        <v>4.0908600721288568</v>
      </c>
      <c r="AJ98">
        <v>-0.12098015120822048</v>
      </c>
      <c r="AK98">
        <v>-3.9921369225829393</v>
      </c>
      <c r="AL98">
        <v>-2.8197533343456112</v>
      </c>
    </row>
    <row r="99" spans="1:38" x14ac:dyDescent="0.25">
      <c r="A99" t="s">
        <v>3750</v>
      </c>
      <c r="B99" t="s">
        <v>6845</v>
      </c>
      <c r="C99" t="s">
        <v>4364</v>
      </c>
      <c r="D99" t="s">
        <v>4516</v>
      </c>
      <c r="E99" t="s">
        <v>4517</v>
      </c>
      <c r="F99">
        <v>208</v>
      </c>
      <c r="G99">
        <v>70.989999999999995</v>
      </c>
      <c r="H99" t="s">
        <v>4362</v>
      </c>
      <c r="I99">
        <v>0.405767092</v>
      </c>
      <c r="J99">
        <v>5.4769805668439622</v>
      </c>
      <c r="K99">
        <v>5.6842636152725277</v>
      </c>
      <c r="L99">
        <v>5.7263697979458303</v>
      </c>
      <c r="M99">
        <v>5.5507150251868209</v>
      </c>
      <c r="N99">
        <v>5.1343608255672457</v>
      </c>
      <c r="O99">
        <v>4.7826148232192924</v>
      </c>
      <c r="P99">
        <v>4.686224863142618</v>
      </c>
      <c r="Q99">
        <v>3.736944772829605</v>
      </c>
      <c r="R99">
        <v>1.1522452619698154</v>
      </c>
      <c r="S99">
        <v>1.6145662950753052</v>
      </c>
      <c r="T99">
        <v>1.6057345474732847</v>
      </c>
      <c r="U99">
        <v>0.57895695112919643</v>
      </c>
      <c r="V99">
        <v>4.5683968720879582</v>
      </c>
      <c r="W99">
        <v>4.7306222932835631</v>
      </c>
      <c r="X99">
        <v>4.1655491841023533</v>
      </c>
      <c r="Y99">
        <v>5.3743777874482248</v>
      </c>
      <c r="Z99">
        <v>0.95895616133329098</v>
      </c>
      <c r="AA99">
        <v>2.1641541073198378</v>
      </c>
      <c r="AB99">
        <v>2.4729090346853928</v>
      </c>
      <c r="AC99">
        <v>4.0607326640599704</v>
      </c>
      <c r="AD99">
        <v>5.6095822513122853</v>
      </c>
      <c r="AE99">
        <v>4.5850363211896905</v>
      </c>
      <c r="AF99">
        <v>1.2378757639119005</v>
      </c>
      <c r="AG99">
        <v>4.7097365342305251</v>
      </c>
      <c r="AH99">
        <v>2.414187991849623</v>
      </c>
      <c r="AJ99">
        <v>-0.12470021304083456</v>
      </c>
      <c r="AK99">
        <v>-3.4718607703186244</v>
      </c>
      <c r="AL99">
        <v>-2.2955485423809021</v>
      </c>
    </row>
    <row r="100" spans="1:38" x14ac:dyDescent="0.25">
      <c r="A100" t="s">
        <v>3757</v>
      </c>
      <c r="B100" t="s">
        <v>6011</v>
      </c>
      <c r="C100" t="s">
        <v>4359</v>
      </c>
      <c r="D100" t="s">
        <v>4516</v>
      </c>
      <c r="E100" t="s">
        <v>4517</v>
      </c>
      <c r="F100">
        <v>29</v>
      </c>
      <c r="G100">
        <v>9.9</v>
      </c>
      <c r="H100" t="s">
        <v>4362</v>
      </c>
      <c r="I100">
        <v>7.2446288999999997E-2</v>
      </c>
      <c r="J100">
        <v>6.8116524465589112</v>
      </c>
      <c r="K100">
        <v>7.3297975964248367</v>
      </c>
      <c r="L100">
        <v>7.0412121672141286</v>
      </c>
      <c r="M100">
        <v>7.3084534408261064</v>
      </c>
      <c r="N100">
        <v>6.0039262848834181</v>
      </c>
      <c r="O100">
        <v>6.8399041204628039</v>
      </c>
      <c r="P100">
        <v>6.6435722549990581</v>
      </c>
      <c r="Q100">
        <v>5.7327758736633188</v>
      </c>
      <c r="R100">
        <v>2.6074242927904741</v>
      </c>
      <c r="S100">
        <v>2.1213693496706734</v>
      </c>
      <c r="T100">
        <v>6.9888692404286363</v>
      </c>
      <c r="U100">
        <v>2.4446458534940843</v>
      </c>
      <c r="V100">
        <v>6.2331280345630509</v>
      </c>
      <c r="W100">
        <v>6.6138037919250516</v>
      </c>
      <c r="X100">
        <v>6.9548536805743089</v>
      </c>
      <c r="Y100">
        <v>6.1625960618186646</v>
      </c>
      <c r="Z100">
        <v>3.46836144394045</v>
      </c>
      <c r="AA100">
        <v>3.0195517689689444</v>
      </c>
      <c r="AB100">
        <v>4.6746399111468362</v>
      </c>
      <c r="AC100">
        <v>3.1992803948164501</v>
      </c>
      <c r="AD100">
        <v>7.1227789127559955</v>
      </c>
      <c r="AE100">
        <v>6.3050446335021491</v>
      </c>
      <c r="AF100">
        <v>3.5405771840959668</v>
      </c>
      <c r="AG100">
        <v>6.4910953922202692</v>
      </c>
      <c r="AH100">
        <v>3.5904583797181702</v>
      </c>
      <c r="AJ100">
        <v>-0.18605075871812016</v>
      </c>
      <c r="AK100">
        <v>-2.9505182081243024</v>
      </c>
      <c r="AL100">
        <v>-2.900637012502099</v>
      </c>
    </row>
    <row r="101" spans="1:38" x14ac:dyDescent="0.25">
      <c r="A101" t="s">
        <v>3762</v>
      </c>
      <c r="B101" t="s">
        <v>5001</v>
      </c>
      <c r="C101" t="s">
        <v>4364</v>
      </c>
      <c r="D101" t="s">
        <v>4516</v>
      </c>
      <c r="E101" t="s">
        <v>4517</v>
      </c>
      <c r="F101">
        <v>158</v>
      </c>
      <c r="G101">
        <v>53.92</v>
      </c>
      <c r="H101" t="s">
        <v>4362</v>
      </c>
      <c r="I101">
        <v>5.6438929999999997E-3</v>
      </c>
      <c r="J101">
        <v>6.7209947507466881</v>
      </c>
      <c r="K101">
        <v>6.6557374937338505</v>
      </c>
      <c r="L101">
        <v>6.7185245428971037</v>
      </c>
      <c r="M101">
        <v>6.663192387929767</v>
      </c>
      <c r="N101">
        <v>4.2641250674614364</v>
      </c>
      <c r="O101">
        <v>6.9382517590395656</v>
      </c>
      <c r="P101">
        <v>5.1220863980444502</v>
      </c>
      <c r="Q101">
        <v>5.3182021807477682</v>
      </c>
      <c r="R101">
        <v>2.0202312848459592</v>
      </c>
      <c r="S101">
        <v>1.487702882816059</v>
      </c>
      <c r="T101">
        <v>2.0630846446148325</v>
      </c>
      <c r="U101">
        <v>2.6851457680463611</v>
      </c>
      <c r="V101">
        <v>5.8611548692480859</v>
      </c>
      <c r="W101">
        <v>5.2973569733211265</v>
      </c>
      <c r="X101">
        <v>5.5667651683338182</v>
      </c>
      <c r="Y101">
        <v>5.7514933393695546</v>
      </c>
      <c r="Z101">
        <v>1.8143758609476774</v>
      </c>
      <c r="AA101">
        <v>2.8843501761238737</v>
      </c>
      <c r="AB101">
        <v>2.1897100983705338</v>
      </c>
      <c r="AC101">
        <v>2.9029987422605545</v>
      </c>
      <c r="AD101">
        <v>6.689612293826853</v>
      </c>
      <c r="AE101">
        <v>5.4106663513233055</v>
      </c>
      <c r="AF101">
        <v>2.0640411450808029</v>
      </c>
      <c r="AG101">
        <v>5.6191925875681452</v>
      </c>
      <c r="AH101">
        <v>2.4478587194256596</v>
      </c>
      <c r="AJ101">
        <v>-0.20852623624483968</v>
      </c>
      <c r="AK101">
        <v>-3.5551514424873423</v>
      </c>
      <c r="AL101">
        <v>-3.1713338681424856</v>
      </c>
    </row>
    <row r="102" spans="1:38" x14ac:dyDescent="0.25">
      <c r="A102" t="s">
        <v>3857</v>
      </c>
      <c r="B102" t="s">
        <v>6314</v>
      </c>
      <c r="C102" t="s">
        <v>4364</v>
      </c>
      <c r="D102" t="s">
        <v>4516</v>
      </c>
      <c r="E102" t="s">
        <v>4517</v>
      </c>
      <c r="F102">
        <v>111</v>
      </c>
      <c r="G102">
        <v>37.880000000000003</v>
      </c>
      <c r="H102" t="s">
        <v>4362</v>
      </c>
      <c r="I102">
        <v>0.11715</v>
      </c>
      <c r="J102">
        <v>4.6937174389266385</v>
      </c>
      <c r="K102">
        <v>5.6038685440351346</v>
      </c>
      <c r="L102">
        <v>5.5990962181320443</v>
      </c>
      <c r="M102">
        <v>5.5059038383494538</v>
      </c>
      <c r="N102">
        <v>1.5081793428085504</v>
      </c>
      <c r="O102">
        <v>5.6046702037517599</v>
      </c>
      <c r="P102">
        <v>5.9074906826726705</v>
      </c>
      <c r="Q102">
        <v>4.0982808782364684</v>
      </c>
      <c r="R102">
        <v>1.2787943039387686</v>
      </c>
      <c r="S102">
        <v>1.9394216312009833</v>
      </c>
      <c r="T102">
        <v>1.8063732730474451</v>
      </c>
      <c r="U102">
        <v>0.57895695112919643</v>
      </c>
      <c r="V102">
        <v>3.90392439413856</v>
      </c>
      <c r="W102">
        <v>4.8482001739693485</v>
      </c>
      <c r="X102">
        <v>4.4313998527281271</v>
      </c>
      <c r="Y102">
        <v>4.8726009202135563</v>
      </c>
      <c r="Z102">
        <v>2.1573598144292596</v>
      </c>
      <c r="AA102">
        <v>3.5349569824014382</v>
      </c>
      <c r="AB102">
        <v>4.2929492985240723</v>
      </c>
      <c r="AC102">
        <v>3.4894472870936051</v>
      </c>
      <c r="AD102">
        <v>5.3506465098608178</v>
      </c>
      <c r="AE102">
        <v>4.2796552768673628</v>
      </c>
      <c r="AF102">
        <v>1.4008865398290984</v>
      </c>
      <c r="AG102">
        <v>4.5140313352623984</v>
      </c>
      <c r="AH102">
        <v>3.3686783456120937</v>
      </c>
      <c r="AJ102">
        <v>-0.23437605839503561</v>
      </c>
      <c r="AK102">
        <v>-3.1131447954332998</v>
      </c>
      <c r="AL102">
        <v>-1.1453529896503047</v>
      </c>
    </row>
    <row r="103" spans="1:38" x14ac:dyDescent="0.25">
      <c r="A103" t="s">
        <v>3821</v>
      </c>
      <c r="B103" t="s">
        <v>7303</v>
      </c>
      <c r="C103" t="s">
        <v>4364</v>
      </c>
      <c r="D103" t="s">
        <v>4516</v>
      </c>
      <c r="E103" t="s">
        <v>4517</v>
      </c>
      <c r="F103">
        <v>247</v>
      </c>
      <c r="G103">
        <v>84.3</v>
      </c>
      <c r="H103" t="s">
        <v>4362</v>
      </c>
      <c r="I103">
        <v>0.35999942800000001</v>
      </c>
      <c r="J103">
        <v>7.701263421509724</v>
      </c>
      <c r="K103">
        <v>7.2503991609361149</v>
      </c>
      <c r="L103">
        <v>7.0574433037961981</v>
      </c>
      <c r="M103">
        <v>6.6503815686710981</v>
      </c>
      <c r="N103">
        <v>5.8681514831643167</v>
      </c>
      <c r="O103">
        <v>5.4695152353547138</v>
      </c>
      <c r="P103">
        <v>5.7821606391200344</v>
      </c>
      <c r="Q103">
        <v>5.9641335608588184</v>
      </c>
      <c r="R103">
        <v>2.1583434708297893</v>
      </c>
      <c r="S103">
        <v>2.1213693496706734</v>
      </c>
      <c r="T103">
        <v>2.4098171574044787</v>
      </c>
      <c r="U103">
        <v>0.99098227471583733</v>
      </c>
      <c r="V103">
        <v>6.0725675183283823</v>
      </c>
      <c r="W103">
        <v>6.2411752772051781</v>
      </c>
      <c r="X103">
        <v>5.78304205221459</v>
      </c>
      <c r="Y103">
        <v>5.9477002290068572</v>
      </c>
      <c r="Z103">
        <v>2.8349880175155913</v>
      </c>
      <c r="AA103">
        <v>3.2125435888139942</v>
      </c>
      <c r="AB103">
        <v>2.8348716308138293</v>
      </c>
      <c r="AC103">
        <v>3.2258186472859176</v>
      </c>
      <c r="AD103">
        <v>7.1648718637282833</v>
      </c>
      <c r="AE103">
        <v>5.7709902296244717</v>
      </c>
      <c r="AF103">
        <v>1.9201280631551947</v>
      </c>
      <c r="AG103">
        <v>6.0111212691887523</v>
      </c>
      <c r="AH103">
        <v>3.027055471107333</v>
      </c>
      <c r="AJ103">
        <v>-0.24013103956428061</v>
      </c>
      <c r="AK103">
        <v>-4.0909932060335574</v>
      </c>
      <c r="AL103">
        <v>-2.9840657980814194</v>
      </c>
    </row>
    <row r="104" spans="1:38" x14ac:dyDescent="0.25">
      <c r="A104" t="s">
        <v>3853</v>
      </c>
      <c r="B104" t="s">
        <v>6101</v>
      </c>
      <c r="C104" t="s">
        <v>4359</v>
      </c>
      <c r="D104" t="s">
        <v>4516</v>
      </c>
      <c r="E104" t="s">
        <v>4517</v>
      </c>
      <c r="F104">
        <v>132</v>
      </c>
      <c r="G104">
        <v>45.05</v>
      </c>
      <c r="H104" t="s">
        <v>4362</v>
      </c>
      <c r="I104">
        <v>3.9821456999999998E-2</v>
      </c>
      <c r="J104">
        <v>6.4298006264654424</v>
      </c>
      <c r="K104">
        <v>6.2478685941565484</v>
      </c>
      <c r="L104">
        <v>5.8108617027058989</v>
      </c>
      <c r="M104">
        <v>6.7231488162235609</v>
      </c>
      <c r="N104">
        <v>4.3151467450566185</v>
      </c>
      <c r="O104">
        <v>3.7025088262610395</v>
      </c>
      <c r="P104">
        <v>4.0188369897124092</v>
      </c>
      <c r="Q104">
        <v>4.4665387031589079</v>
      </c>
      <c r="R104">
        <v>1.9458782025985748</v>
      </c>
      <c r="S104">
        <v>7.6251543165047568</v>
      </c>
      <c r="T104">
        <v>1.4938780702280634</v>
      </c>
      <c r="U104">
        <v>1.5729262975195366</v>
      </c>
      <c r="V104">
        <v>4.5810193684879907</v>
      </c>
      <c r="W104">
        <v>4.3949915372236923</v>
      </c>
      <c r="X104">
        <v>3.0465524627078571</v>
      </c>
      <c r="Y104">
        <v>5.4580997446690205</v>
      </c>
      <c r="Z104">
        <v>2.2556855148337882</v>
      </c>
      <c r="AA104">
        <v>2.8265103124941375</v>
      </c>
      <c r="AB104">
        <v>2.1897100983705338</v>
      </c>
      <c r="AC104">
        <v>3.1446928984873384</v>
      </c>
      <c r="AD104">
        <v>6.3029199348878624</v>
      </c>
      <c r="AE104">
        <v>4.1257578160472432</v>
      </c>
      <c r="AF104">
        <v>3.1594592217127331</v>
      </c>
      <c r="AG104">
        <v>4.3701657782721401</v>
      </c>
      <c r="AH104">
        <v>2.6041497060464494</v>
      </c>
      <c r="AJ104">
        <v>-0.24440796222489691</v>
      </c>
      <c r="AK104">
        <v>-1.2107065565594071</v>
      </c>
      <c r="AL104">
        <v>-1.7660160722256908</v>
      </c>
    </row>
    <row r="105" spans="1:38" x14ac:dyDescent="0.25">
      <c r="A105" t="s">
        <v>3869</v>
      </c>
      <c r="B105" t="s">
        <v>8278</v>
      </c>
      <c r="C105" t="s">
        <v>4359</v>
      </c>
      <c r="D105" t="s">
        <v>4516</v>
      </c>
      <c r="E105" t="s">
        <v>4517</v>
      </c>
      <c r="F105">
        <v>164</v>
      </c>
      <c r="G105">
        <v>55.97</v>
      </c>
      <c r="H105" t="s">
        <v>4362</v>
      </c>
      <c r="I105">
        <v>4.9184549000000001E-2</v>
      </c>
      <c r="J105">
        <v>4.7614496822711594</v>
      </c>
      <c r="K105">
        <v>5.1480406178800209</v>
      </c>
      <c r="L105">
        <v>5.2085546598135499</v>
      </c>
      <c r="M105">
        <v>4.7249621673750726</v>
      </c>
      <c r="N105">
        <v>1.7249276543543899</v>
      </c>
      <c r="O105">
        <v>4.0837073317182373</v>
      </c>
      <c r="P105">
        <v>1.7093748347745394</v>
      </c>
      <c r="Q105">
        <v>3.3237562578037427</v>
      </c>
      <c r="R105">
        <v>0.26755482858690338</v>
      </c>
      <c r="S105">
        <v>0.82645552985090298</v>
      </c>
      <c r="T105">
        <v>0.54013899210644611</v>
      </c>
      <c r="U105">
        <v>0.57895695112919643</v>
      </c>
      <c r="V105">
        <v>3.4875216391537176</v>
      </c>
      <c r="W105">
        <v>3.2504399144404501</v>
      </c>
      <c r="X105">
        <v>4.2897860128291567</v>
      </c>
      <c r="Y105">
        <v>0.86879917510441906</v>
      </c>
      <c r="Z105">
        <v>0.55773009027863796</v>
      </c>
      <c r="AA105">
        <v>2.2101146435925751</v>
      </c>
      <c r="AB105">
        <v>1.1292034406004408</v>
      </c>
      <c r="AC105">
        <v>0.88955501126963188</v>
      </c>
      <c r="AD105">
        <v>4.9607517818349507</v>
      </c>
      <c r="AE105">
        <v>2.7104415196627274</v>
      </c>
      <c r="AF105">
        <v>0.55327657541836228</v>
      </c>
      <c r="AG105">
        <v>2.9741366853819362</v>
      </c>
      <c r="AH105">
        <v>1.1966507964353215</v>
      </c>
      <c r="AI105" t="s">
        <v>8743</v>
      </c>
      <c r="AJ105">
        <v>-0.26369516571920881</v>
      </c>
      <c r="AK105">
        <v>-2.420860109963574</v>
      </c>
      <c r="AL105">
        <v>-1.7774858889466147</v>
      </c>
    </row>
    <row r="106" spans="1:38" x14ac:dyDescent="0.25">
      <c r="A106" t="s">
        <v>3897</v>
      </c>
      <c r="B106" t="s">
        <v>7429</v>
      </c>
      <c r="C106" t="s">
        <v>4364</v>
      </c>
      <c r="D106" t="s">
        <v>4516</v>
      </c>
      <c r="E106" t="s">
        <v>4517</v>
      </c>
      <c r="F106">
        <v>149</v>
      </c>
      <c r="G106">
        <v>50.85</v>
      </c>
      <c r="H106" t="s">
        <v>4362</v>
      </c>
      <c r="I106">
        <v>0.22298542399999999</v>
      </c>
      <c r="J106">
        <v>6.0911425744875709</v>
      </c>
      <c r="K106">
        <v>5.8068610421503806</v>
      </c>
      <c r="L106">
        <v>6.3022202719676796</v>
      </c>
      <c r="M106">
        <v>6.619163349147823</v>
      </c>
      <c r="N106">
        <v>4.2813335639681451</v>
      </c>
      <c r="O106">
        <v>4.4272445002292651</v>
      </c>
      <c r="P106">
        <v>3.7774795538736758</v>
      </c>
      <c r="Q106">
        <v>4.0370681803201034</v>
      </c>
      <c r="R106">
        <v>1.867483921996592</v>
      </c>
      <c r="S106">
        <v>1.194636822926922</v>
      </c>
      <c r="T106">
        <v>1.8063732730474451</v>
      </c>
      <c r="U106">
        <v>1.794455135348193</v>
      </c>
      <c r="V106">
        <v>4.5935323847161005</v>
      </c>
      <c r="W106">
        <v>3.3244552617771252</v>
      </c>
      <c r="X106">
        <v>5.0388599395138858</v>
      </c>
      <c r="Y106">
        <v>4.9127224485126968</v>
      </c>
      <c r="Z106">
        <v>1.6065004861577428</v>
      </c>
      <c r="AA106">
        <v>2.4202248842725971</v>
      </c>
      <c r="AB106">
        <v>1.4756395482966993</v>
      </c>
      <c r="AC106">
        <v>2.0840293982957876</v>
      </c>
      <c r="AD106">
        <v>6.2048468094383633</v>
      </c>
      <c r="AE106">
        <v>4.1307814495977979</v>
      </c>
      <c r="AF106">
        <v>1.6657372883297881</v>
      </c>
      <c r="AG106">
        <v>4.4673925086299517</v>
      </c>
      <c r="AH106">
        <v>1.8965985792557067</v>
      </c>
      <c r="AJ106">
        <v>-0.33661105903215383</v>
      </c>
      <c r="AK106">
        <v>-2.8016552203001637</v>
      </c>
      <c r="AL106">
        <v>-2.5707939293742452</v>
      </c>
    </row>
    <row r="107" spans="1:38" x14ac:dyDescent="0.25">
      <c r="A107" t="s">
        <v>3798</v>
      </c>
      <c r="B107" t="s">
        <v>5508</v>
      </c>
      <c r="C107" t="s">
        <v>4359</v>
      </c>
      <c r="D107" t="s">
        <v>4516</v>
      </c>
      <c r="E107" t="s">
        <v>4517</v>
      </c>
      <c r="F107">
        <v>144</v>
      </c>
      <c r="G107">
        <v>49.15</v>
      </c>
      <c r="H107" t="s">
        <v>4362</v>
      </c>
      <c r="I107">
        <v>3.4630622E-2</v>
      </c>
      <c r="J107">
        <v>4.9474305597762305</v>
      </c>
      <c r="K107">
        <v>4.9012984542282814</v>
      </c>
      <c r="L107">
        <v>4.6713705069777998</v>
      </c>
      <c r="M107">
        <v>2.9317250230617642</v>
      </c>
      <c r="N107">
        <v>3.7246358849112906</v>
      </c>
      <c r="O107">
        <v>1.7134321654892217</v>
      </c>
      <c r="P107">
        <v>2.2807557610326579</v>
      </c>
      <c r="Q107">
        <v>0.7752843549583931</v>
      </c>
      <c r="R107">
        <v>0.68822301081104909</v>
      </c>
      <c r="S107">
        <v>0.82645552985090298</v>
      </c>
      <c r="T107">
        <v>0.29520144606091059</v>
      </c>
      <c r="U107">
        <v>0</v>
      </c>
      <c r="V107">
        <v>3.4328637010724705</v>
      </c>
      <c r="W107">
        <v>3.2879221921307602</v>
      </c>
      <c r="X107">
        <v>1.5932676617479788</v>
      </c>
      <c r="Y107">
        <v>1.6160544934504391</v>
      </c>
      <c r="Z107">
        <v>0.39466153420443978</v>
      </c>
      <c r="AA107">
        <v>0.36756076552469324</v>
      </c>
      <c r="AB107">
        <v>0.99239341721972973</v>
      </c>
      <c r="AC107">
        <v>0.75024948744551523</v>
      </c>
      <c r="AD107">
        <v>4.3629561360110189</v>
      </c>
      <c r="AE107">
        <v>2.1235270415978906</v>
      </c>
      <c r="AF107">
        <v>0.45246999668071564</v>
      </c>
      <c r="AG107">
        <v>2.4825270121004124</v>
      </c>
      <c r="AH107">
        <v>0.6262163010985945</v>
      </c>
      <c r="AI107" t="s">
        <v>8743</v>
      </c>
      <c r="AJ107">
        <v>-0.35899997050252175</v>
      </c>
      <c r="AK107">
        <v>-2.0300570154196969</v>
      </c>
      <c r="AL107">
        <v>-1.856310711001818</v>
      </c>
    </row>
    <row r="108" spans="1:38" x14ac:dyDescent="0.25">
      <c r="A108" t="s">
        <v>3790</v>
      </c>
      <c r="B108" t="s">
        <v>8015</v>
      </c>
      <c r="C108" t="s">
        <v>4364</v>
      </c>
      <c r="D108" t="s">
        <v>4516</v>
      </c>
      <c r="E108" t="s">
        <v>4517</v>
      </c>
      <c r="F108">
        <v>216</v>
      </c>
      <c r="G108">
        <v>73.72</v>
      </c>
      <c r="H108" t="s">
        <v>4362</v>
      </c>
      <c r="I108">
        <v>0.12106030800000001</v>
      </c>
      <c r="J108">
        <v>3.3687229965427719</v>
      </c>
      <c r="K108">
        <v>2.0145033803674615</v>
      </c>
      <c r="L108">
        <v>1.8296778627117369</v>
      </c>
      <c r="M108">
        <v>1.1727219598434584</v>
      </c>
      <c r="N108">
        <v>0.54708168092329212</v>
      </c>
      <c r="O108">
        <v>0</v>
      </c>
      <c r="P108">
        <v>0</v>
      </c>
      <c r="Q108">
        <v>0.3070505031275953</v>
      </c>
      <c r="R108">
        <v>0</v>
      </c>
      <c r="S108">
        <v>0.33087319078838912</v>
      </c>
      <c r="T108">
        <v>0.29520144606091059</v>
      </c>
      <c r="U108">
        <v>0</v>
      </c>
      <c r="V108">
        <v>0.27321197577007106</v>
      </c>
      <c r="W108">
        <v>1.461218962652854</v>
      </c>
      <c r="X108">
        <v>0</v>
      </c>
      <c r="Y108">
        <v>0.69564352594269363</v>
      </c>
      <c r="Z108">
        <v>0.21078427461369326</v>
      </c>
      <c r="AA108">
        <v>0</v>
      </c>
      <c r="AB108">
        <v>0.26050333180040108</v>
      </c>
      <c r="AC108">
        <v>0.22715072236116973</v>
      </c>
      <c r="AD108">
        <v>2.0964065498663573</v>
      </c>
      <c r="AE108">
        <v>0.21353304601272186</v>
      </c>
      <c r="AF108">
        <v>0.15651865921232494</v>
      </c>
      <c r="AG108">
        <v>0.60751861609140467</v>
      </c>
      <c r="AH108">
        <v>0.174609582193816</v>
      </c>
      <c r="AI108" t="s">
        <v>8743</v>
      </c>
      <c r="AJ108">
        <v>-0.39398557007868285</v>
      </c>
      <c r="AK108">
        <v>-0.45099995687907973</v>
      </c>
      <c r="AL108">
        <v>-0.43290903389758867</v>
      </c>
    </row>
    <row r="109" spans="1:38" x14ac:dyDescent="0.25">
      <c r="A109" t="s">
        <v>3885</v>
      </c>
      <c r="B109" t="s">
        <v>8332</v>
      </c>
      <c r="C109" t="s">
        <v>4359</v>
      </c>
      <c r="D109" t="s">
        <v>4516</v>
      </c>
      <c r="E109" t="s">
        <v>4517</v>
      </c>
      <c r="F109">
        <v>176</v>
      </c>
      <c r="G109">
        <v>60.07</v>
      </c>
      <c r="H109" t="s">
        <v>4362</v>
      </c>
      <c r="I109">
        <v>5.2024699999999998E-3</v>
      </c>
      <c r="J109">
        <v>4.857434946845725</v>
      </c>
      <c r="K109">
        <v>5.0521429446663468</v>
      </c>
      <c r="L109">
        <v>5.5735268942658003</v>
      </c>
      <c r="M109">
        <v>4.810364610098647</v>
      </c>
      <c r="N109">
        <v>2.8530406899767891</v>
      </c>
      <c r="O109">
        <v>3.1496322076053858</v>
      </c>
      <c r="P109">
        <v>3.4579671620528227</v>
      </c>
      <c r="Q109">
        <v>2.0297303464071099</v>
      </c>
      <c r="R109">
        <v>2.0909394678380084</v>
      </c>
      <c r="S109">
        <v>0.82645552985090298</v>
      </c>
      <c r="T109">
        <v>1.0944262813252699</v>
      </c>
      <c r="U109">
        <v>0.57895695112919643</v>
      </c>
      <c r="V109">
        <v>4.1095812778015954</v>
      </c>
      <c r="W109">
        <v>4.0026323695024457</v>
      </c>
      <c r="X109">
        <v>2.8587154275606466</v>
      </c>
      <c r="Y109">
        <v>2.1734807688390445</v>
      </c>
      <c r="Z109">
        <v>1.8775053779968458</v>
      </c>
      <c r="AA109">
        <v>1.0112048636106756</v>
      </c>
      <c r="AB109">
        <v>0.99239341721972973</v>
      </c>
      <c r="AC109">
        <v>0.88955501126963188</v>
      </c>
      <c r="AD109">
        <v>5.0733673489691302</v>
      </c>
      <c r="AE109">
        <v>2.8725926015105268</v>
      </c>
      <c r="AF109">
        <v>1.1476945575358444</v>
      </c>
      <c r="AG109">
        <v>3.2861024609259335</v>
      </c>
      <c r="AH109">
        <v>1.1926646675242207</v>
      </c>
      <c r="AJ109">
        <v>-0.41350985941540674</v>
      </c>
      <c r="AK109">
        <v>-2.1384079033900889</v>
      </c>
      <c r="AL109">
        <v>-2.093437793401713</v>
      </c>
    </row>
    <row r="110" spans="1:38" x14ac:dyDescent="0.25">
      <c r="A110" t="s">
        <v>3805</v>
      </c>
      <c r="B110" t="s">
        <v>6102</v>
      </c>
      <c r="C110" t="s">
        <v>4364</v>
      </c>
      <c r="D110" t="s">
        <v>4516</v>
      </c>
      <c r="E110" t="s">
        <v>4517</v>
      </c>
      <c r="F110">
        <v>63</v>
      </c>
      <c r="G110">
        <v>21.5</v>
      </c>
      <c r="H110" t="s">
        <v>4362</v>
      </c>
      <c r="I110">
        <v>4.9908762000000002E-2</v>
      </c>
      <c r="J110">
        <v>7.8011992213438699</v>
      </c>
      <c r="K110">
        <v>7.4243339398893173</v>
      </c>
      <c r="L110">
        <v>7.1403284473174606</v>
      </c>
      <c r="M110">
        <v>7.593183743353876</v>
      </c>
      <c r="N110">
        <v>6.4467651836282984</v>
      </c>
      <c r="O110">
        <v>5.6169055359720126</v>
      </c>
      <c r="P110">
        <v>6.2376834005480584</v>
      </c>
      <c r="Q110">
        <v>5.247905596238839</v>
      </c>
      <c r="R110">
        <v>2.0202312848459592</v>
      </c>
      <c r="S110">
        <v>2.6810584923820109</v>
      </c>
      <c r="T110">
        <v>2.6374467788272566</v>
      </c>
      <c r="U110">
        <v>2.5699014909498601</v>
      </c>
      <c r="V110">
        <v>6.1843282228184782</v>
      </c>
      <c r="W110">
        <v>6.1575864308019943</v>
      </c>
      <c r="X110">
        <v>6.1165964948693059</v>
      </c>
      <c r="Y110">
        <v>6.7766002893929684</v>
      </c>
      <c r="Z110">
        <v>3.5088003040161047</v>
      </c>
      <c r="AA110">
        <v>3.4417181809843069</v>
      </c>
      <c r="AB110">
        <v>2.3662040538511797</v>
      </c>
      <c r="AC110">
        <v>4.2144088883517759</v>
      </c>
      <c r="AD110">
        <v>7.4897613379761312</v>
      </c>
      <c r="AE110">
        <v>5.8873149290968012</v>
      </c>
      <c r="AF110">
        <v>2.4771595117512719</v>
      </c>
      <c r="AG110">
        <v>6.3087778594706858</v>
      </c>
      <c r="AH110">
        <v>3.3827828568008416</v>
      </c>
      <c r="AJ110">
        <v>-0.4214629303738846</v>
      </c>
      <c r="AK110">
        <v>-3.8316183477194139</v>
      </c>
      <c r="AL110">
        <v>-2.9259950026698442</v>
      </c>
    </row>
    <row r="111" spans="1:38" x14ac:dyDescent="0.25">
      <c r="A111" t="s">
        <v>3855</v>
      </c>
      <c r="B111" t="s">
        <v>7387</v>
      </c>
      <c r="C111" t="s">
        <v>4364</v>
      </c>
      <c r="D111" t="s">
        <v>4516</v>
      </c>
      <c r="E111" t="s">
        <v>4517</v>
      </c>
      <c r="F111">
        <v>189</v>
      </c>
      <c r="G111">
        <v>64.510000000000005</v>
      </c>
      <c r="H111" t="s">
        <v>4362</v>
      </c>
      <c r="I111">
        <v>0.235421771</v>
      </c>
      <c r="J111">
        <v>7.5370441821446104</v>
      </c>
      <c r="K111">
        <v>7.361262088838707</v>
      </c>
      <c r="L111">
        <v>7.5925993061563046</v>
      </c>
      <c r="M111">
        <v>7.1734887643086305</v>
      </c>
      <c r="N111">
        <v>6.2727050814711447</v>
      </c>
      <c r="O111">
        <v>5.2901352236758585</v>
      </c>
      <c r="P111">
        <v>6.0477668978570502</v>
      </c>
      <c r="Q111">
        <v>5.0961188808368423</v>
      </c>
      <c r="R111">
        <v>2.2843813753563698</v>
      </c>
      <c r="S111">
        <v>2.3573804443439585</v>
      </c>
      <c r="T111">
        <v>6.4438442888241649</v>
      </c>
      <c r="U111">
        <v>2.5699014909498601</v>
      </c>
      <c r="V111">
        <v>6.3884077823802148</v>
      </c>
      <c r="W111">
        <v>6.3381633080753925</v>
      </c>
      <c r="X111">
        <v>6.2333775594545671</v>
      </c>
      <c r="Y111">
        <v>5.5626688414669232</v>
      </c>
      <c r="Z111">
        <v>3.1224309356776301</v>
      </c>
      <c r="AA111">
        <v>3.1897849895509918</v>
      </c>
      <c r="AB111">
        <v>2.7095340666048706</v>
      </c>
      <c r="AC111">
        <v>3.0879584656313561</v>
      </c>
      <c r="AD111">
        <v>7.4160985853620627</v>
      </c>
      <c r="AE111">
        <v>5.6766815209602228</v>
      </c>
      <c r="AF111">
        <v>3.4138768998685882</v>
      </c>
      <c r="AG111">
        <v>6.1306543728442744</v>
      </c>
      <c r="AH111">
        <v>3.0274271143662119</v>
      </c>
      <c r="AJ111">
        <v>-0.45397285188405156</v>
      </c>
      <c r="AK111">
        <v>-2.7167774729756862</v>
      </c>
      <c r="AL111">
        <v>-3.1032272584780625</v>
      </c>
    </row>
    <row r="112" spans="1:38" x14ac:dyDescent="0.25">
      <c r="A112" t="s">
        <v>3856</v>
      </c>
      <c r="B112" t="s">
        <v>6533</v>
      </c>
      <c r="C112" t="s">
        <v>4359</v>
      </c>
      <c r="D112" t="s">
        <v>4516</v>
      </c>
      <c r="E112" t="s">
        <v>4517</v>
      </c>
      <c r="F112">
        <v>270</v>
      </c>
      <c r="G112">
        <v>92.15</v>
      </c>
      <c r="H112" t="s">
        <v>4362</v>
      </c>
      <c r="I112">
        <v>0.27922923599999999</v>
      </c>
      <c r="J112">
        <v>6.0779198214203021</v>
      </c>
      <c r="K112">
        <v>5.9318766302349264</v>
      </c>
      <c r="L112">
        <v>6.2466789832567464</v>
      </c>
      <c r="M112">
        <v>5.8620363501182693</v>
      </c>
      <c r="N112">
        <v>6.5883060708508268</v>
      </c>
      <c r="O112">
        <v>4.2811361479081738</v>
      </c>
      <c r="P112">
        <v>2.9654283084850293</v>
      </c>
      <c r="Q112">
        <v>4.3539170810131953</v>
      </c>
      <c r="R112">
        <v>1.6029598244833174</v>
      </c>
      <c r="S112">
        <v>1.0222596004620701</v>
      </c>
      <c r="T112">
        <v>0.74946467682115303</v>
      </c>
      <c r="U112">
        <v>2.155872965349289</v>
      </c>
      <c r="V112">
        <v>5.4982835433734261</v>
      </c>
      <c r="W112">
        <v>4.3425191698439134</v>
      </c>
      <c r="X112">
        <v>5.7724322781615314</v>
      </c>
      <c r="Y112">
        <v>4.653327299343224</v>
      </c>
      <c r="Z112">
        <v>4.3357613827627013</v>
      </c>
      <c r="AA112">
        <v>2.067592587355386</v>
      </c>
      <c r="AB112">
        <v>2.950185251335121</v>
      </c>
      <c r="AC112">
        <v>2.0248078034431849</v>
      </c>
      <c r="AD112">
        <v>6.0296279462575617</v>
      </c>
      <c r="AE112">
        <v>4.5471969020643064</v>
      </c>
      <c r="AF112">
        <v>1.3826392667789573</v>
      </c>
      <c r="AG112">
        <v>5.0666405726805239</v>
      </c>
      <c r="AH112">
        <v>2.8445867562240981</v>
      </c>
      <c r="AJ112">
        <v>-0.51944367061621755</v>
      </c>
      <c r="AK112">
        <v>-3.6840013059015666</v>
      </c>
      <c r="AL112">
        <v>-2.2220538164564259</v>
      </c>
    </row>
    <row r="113" spans="1:38" x14ac:dyDescent="0.25">
      <c r="A113" t="s">
        <v>3867</v>
      </c>
      <c r="B113" t="s">
        <v>8366</v>
      </c>
      <c r="C113" t="s">
        <v>4364</v>
      </c>
      <c r="D113" t="s">
        <v>4516</v>
      </c>
      <c r="E113" t="s">
        <v>4517</v>
      </c>
      <c r="F113">
        <v>178</v>
      </c>
      <c r="G113">
        <v>60.75</v>
      </c>
      <c r="H113" t="s">
        <v>4362</v>
      </c>
      <c r="I113">
        <v>0.21779990399999999</v>
      </c>
      <c r="J113">
        <v>6.1428540085311836</v>
      </c>
      <c r="K113">
        <v>6.0133582094059985</v>
      </c>
      <c r="L113">
        <v>5.9315071548456935</v>
      </c>
      <c r="M113">
        <v>6.0217613553012654</v>
      </c>
      <c r="N113">
        <v>2.4277958711107015</v>
      </c>
      <c r="O113">
        <v>3.8341011034019865</v>
      </c>
      <c r="P113">
        <v>3.2326156559797372</v>
      </c>
      <c r="Q113">
        <v>4.2134256914820254</v>
      </c>
      <c r="R113">
        <v>0.49316747346557743</v>
      </c>
      <c r="S113">
        <v>1.194636822926922</v>
      </c>
      <c r="T113">
        <v>1.3726145621178933</v>
      </c>
      <c r="U113">
        <v>1.3111000408073654</v>
      </c>
      <c r="V113">
        <v>3.7559262643723312</v>
      </c>
      <c r="W113">
        <v>4.0470318019206637</v>
      </c>
      <c r="X113">
        <v>3.6202334875753692</v>
      </c>
      <c r="Y113">
        <v>4.4087448638171391</v>
      </c>
      <c r="Z113">
        <v>2.1055641636070455</v>
      </c>
      <c r="AA113">
        <v>2.0167748295216774</v>
      </c>
      <c r="AB113">
        <v>3.2790921527577197</v>
      </c>
      <c r="AC113">
        <v>1.9630507548803042</v>
      </c>
      <c r="AD113">
        <v>6.027370182021035</v>
      </c>
      <c r="AE113">
        <v>3.4269845804936123</v>
      </c>
      <c r="AF113">
        <v>1.0928797248294395</v>
      </c>
      <c r="AG113">
        <v>3.9579841044213757</v>
      </c>
      <c r="AH113">
        <v>2.341120475191687</v>
      </c>
      <c r="AJ113">
        <v>-0.53099952392776339</v>
      </c>
      <c r="AK113">
        <v>-2.8651043795919362</v>
      </c>
      <c r="AL113">
        <v>-1.6168636292296887</v>
      </c>
    </row>
    <row r="114" spans="1:38" x14ac:dyDescent="0.25">
      <c r="A114" t="s">
        <v>3778</v>
      </c>
      <c r="B114" t="s">
        <v>4585</v>
      </c>
      <c r="C114" t="s">
        <v>4364</v>
      </c>
      <c r="D114" t="s">
        <v>4516</v>
      </c>
      <c r="E114" t="s">
        <v>4517</v>
      </c>
      <c r="F114">
        <v>222</v>
      </c>
      <c r="G114">
        <v>75.77</v>
      </c>
      <c r="H114" t="s">
        <v>4362</v>
      </c>
      <c r="I114">
        <v>1.2810927999999999E-2</v>
      </c>
      <c r="J114">
        <v>0</v>
      </c>
      <c r="K114">
        <v>2.2631902056926507</v>
      </c>
      <c r="L114">
        <v>1.7405802911002874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0.29520144606091059</v>
      </c>
      <c r="U114">
        <v>0</v>
      </c>
      <c r="V114">
        <v>0</v>
      </c>
      <c r="W114">
        <v>0</v>
      </c>
      <c r="X114">
        <v>2.4956531535009545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1.0009426241982347</v>
      </c>
      <c r="AE114">
        <v>0</v>
      </c>
      <c r="AF114">
        <v>7.3800361515227647E-2</v>
      </c>
      <c r="AG114">
        <v>0.62391328837523863</v>
      </c>
      <c r="AH114">
        <v>0</v>
      </c>
      <c r="AI114" t="s">
        <v>8743</v>
      </c>
      <c r="AJ114">
        <v>-0.62391328837523863</v>
      </c>
      <c r="AK114">
        <v>-0.55011292686001101</v>
      </c>
      <c r="AL114">
        <v>-0.62391328837523863</v>
      </c>
    </row>
    <row r="115" spans="1:38" x14ac:dyDescent="0.25">
      <c r="A115" t="s">
        <v>3787</v>
      </c>
      <c r="B115" t="s">
        <v>8211</v>
      </c>
      <c r="C115" t="s">
        <v>4359</v>
      </c>
      <c r="D115" t="s">
        <v>4516</v>
      </c>
      <c r="E115" t="s">
        <v>4517</v>
      </c>
      <c r="F115">
        <v>106</v>
      </c>
      <c r="G115">
        <v>36.18</v>
      </c>
      <c r="H115" t="s">
        <v>4362</v>
      </c>
      <c r="I115">
        <v>0.19565585199999999</v>
      </c>
      <c r="J115">
        <v>7.6926143462864118</v>
      </c>
      <c r="K115">
        <v>7.383323869533541</v>
      </c>
      <c r="L115">
        <v>7.8093668562056342</v>
      </c>
      <c r="M115">
        <v>7.5330388516116438</v>
      </c>
      <c r="N115">
        <v>5.7182584629768467</v>
      </c>
      <c r="O115">
        <v>6.1250818731951417</v>
      </c>
      <c r="P115">
        <v>6.5312050708491851</v>
      </c>
      <c r="Q115">
        <v>5.7455875985455513</v>
      </c>
      <c r="R115">
        <v>2.4549258290084719</v>
      </c>
      <c r="S115">
        <v>3.0832913214990794</v>
      </c>
      <c r="T115">
        <v>2.6891540409377548</v>
      </c>
      <c r="U115">
        <v>2.6851457680463611</v>
      </c>
      <c r="V115">
        <v>6.7403293800681254</v>
      </c>
      <c r="W115">
        <v>6.7408736735552077</v>
      </c>
      <c r="X115">
        <v>6.4651574417044708</v>
      </c>
      <c r="Y115">
        <v>6.6840056764244649</v>
      </c>
      <c r="Z115">
        <v>3.7129721560987008</v>
      </c>
      <c r="AA115">
        <v>4.0079866963744912</v>
      </c>
      <c r="AB115">
        <v>4.1394130786327032</v>
      </c>
      <c r="AC115">
        <v>3.6933714911427096</v>
      </c>
      <c r="AD115">
        <v>7.6045859809093077</v>
      </c>
      <c r="AE115">
        <v>6.0300332513916812</v>
      </c>
      <c r="AF115">
        <v>2.7281292398729167</v>
      </c>
      <c r="AG115">
        <v>6.657591542938067</v>
      </c>
      <c r="AH115">
        <v>3.8884358555621512</v>
      </c>
      <c r="AJ115">
        <v>-0.62755829154638576</v>
      </c>
      <c r="AK115">
        <v>-3.9294623030651503</v>
      </c>
      <c r="AL115">
        <v>-2.7691556873759158</v>
      </c>
    </row>
    <row r="116" spans="1:38" x14ac:dyDescent="0.25">
      <c r="A116" t="s">
        <v>3784</v>
      </c>
      <c r="B116" t="s">
        <v>7806</v>
      </c>
      <c r="C116" t="s">
        <v>4359</v>
      </c>
      <c r="D116" t="s">
        <v>4516</v>
      </c>
      <c r="E116" t="s">
        <v>4517</v>
      </c>
      <c r="F116">
        <v>93</v>
      </c>
      <c r="G116">
        <v>31.74</v>
      </c>
      <c r="H116" t="s">
        <v>4362</v>
      </c>
      <c r="I116">
        <v>0.21695994099999999</v>
      </c>
      <c r="J116">
        <v>8.2415518275293547</v>
      </c>
      <c r="K116">
        <v>8.4137113237881902</v>
      </c>
      <c r="L116">
        <v>8.3424291659531136</v>
      </c>
      <c r="M116">
        <v>8.0583558333385881</v>
      </c>
      <c r="N116">
        <v>6.8757136381725612</v>
      </c>
      <c r="O116">
        <v>6.8477119754326425</v>
      </c>
      <c r="P116">
        <v>9.5808752749664468</v>
      </c>
      <c r="Q116">
        <v>5.8079932377351167</v>
      </c>
      <c r="R116">
        <v>4.0609096863608762</v>
      </c>
      <c r="S116">
        <v>3.9481678863506571</v>
      </c>
      <c r="T116">
        <v>3.9571348578081045</v>
      </c>
      <c r="U116">
        <v>3.9372782473641341</v>
      </c>
      <c r="V116">
        <v>7.8606517888633958</v>
      </c>
      <c r="W116">
        <v>7.9540810718957529</v>
      </c>
      <c r="X116">
        <v>8.0336498242980934</v>
      </c>
      <c r="Y116">
        <v>7.7916837869076341</v>
      </c>
      <c r="Z116">
        <v>3.8917991851978679</v>
      </c>
      <c r="AA116">
        <v>4.7219108572624791</v>
      </c>
      <c r="AB116">
        <v>8.9637733012012628</v>
      </c>
      <c r="AC116">
        <v>4.8815175080397957</v>
      </c>
      <c r="AD116">
        <v>8.2640120376523107</v>
      </c>
      <c r="AE116">
        <v>7.2780735315766929</v>
      </c>
      <c r="AF116">
        <v>3.9758726694709425</v>
      </c>
      <c r="AG116">
        <v>7.9100166179912188</v>
      </c>
      <c r="AH116">
        <v>5.6147502129253519</v>
      </c>
      <c r="AJ116">
        <v>-0.6319430864145259</v>
      </c>
      <c r="AK116">
        <v>-3.9341439485202763</v>
      </c>
      <c r="AL116">
        <v>-2.2952664050658669</v>
      </c>
    </row>
    <row r="117" spans="1:38" x14ac:dyDescent="0.25">
      <c r="A117" t="s">
        <v>3797</v>
      </c>
      <c r="B117" t="s">
        <v>5899</v>
      </c>
      <c r="C117" t="s">
        <v>4359</v>
      </c>
      <c r="D117" t="s">
        <v>4516</v>
      </c>
      <c r="E117" t="s">
        <v>4517</v>
      </c>
      <c r="F117">
        <v>116</v>
      </c>
      <c r="G117">
        <v>39.590000000000003</v>
      </c>
      <c r="H117" t="s">
        <v>4362</v>
      </c>
      <c r="I117">
        <v>4.8916346999999999E-2</v>
      </c>
      <c r="J117">
        <v>5.6831419055851153</v>
      </c>
      <c r="K117">
        <v>5.4534903800635526</v>
      </c>
      <c r="L117">
        <v>5.3432636367503905</v>
      </c>
      <c r="M117">
        <v>5.5780312810881583</v>
      </c>
      <c r="N117">
        <v>3.5930011720310393</v>
      </c>
      <c r="O117">
        <v>1.8851202528922242</v>
      </c>
      <c r="P117">
        <v>1.7093748347745394</v>
      </c>
      <c r="Q117">
        <v>4.7341668456708774</v>
      </c>
      <c r="R117">
        <v>1.0135189971115304</v>
      </c>
      <c r="S117">
        <v>0.33087319078838912</v>
      </c>
      <c r="T117">
        <v>1.3726145621178933</v>
      </c>
      <c r="U117">
        <v>1.794455135348193</v>
      </c>
      <c r="V117">
        <v>3.5909918834434742</v>
      </c>
      <c r="W117">
        <v>3.002457027552472</v>
      </c>
      <c r="X117">
        <v>3.303957157839013</v>
      </c>
      <c r="Y117">
        <v>4.6051695037209139</v>
      </c>
      <c r="Z117">
        <v>0.95895616133329098</v>
      </c>
      <c r="AA117">
        <v>3.1192723819053851</v>
      </c>
      <c r="AB117">
        <v>1.2541561509479398</v>
      </c>
      <c r="AC117">
        <v>5.1194866066699944</v>
      </c>
      <c r="AD117">
        <v>5.5144818008718044</v>
      </c>
      <c r="AE117">
        <v>2.9804157763421699</v>
      </c>
      <c r="AF117">
        <v>1.1278654713415015</v>
      </c>
      <c r="AG117">
        <v>3.6256438931389683</v>
      </c>
      <c r="AH117">
        <v>2.6129678252141524</v>
      </c>
      <c r="AJ117">
        <v>-0.64522811679679837</v>
      </c>
      <c r="AK117">
        <v>-2.4977784217974666</v>
      </c>
      <c r="AL117">
        <v>-1.0126760679248159</v>
      </c>
    </row>
    <row r="118" spans="1:38" x14ac:dyDescent="0.25">
      <c r="A118" t="s">
        <v>3840</v>
      </c>
      <c r="B118" t="s">
        <v>8225</v>
      </c>
      <c r="C118" t="s">
        <v>4364</v>
      </c>
      <c r="D118" t="s">
        <v>4516</v>
      </c>
      <c r="E118" t="s">
        <v>4517</v>
      </c>
      <c r="F118">
        <v>4</v>
      </c>
      <c r="G118">
        <v>1.37</v>
      </c>
      <c r="H118" t="s">
        <v>4362</v>
      </c>
      <c r="I118">
        <v>0.21378756800000001</v>
      </c>
      <c r="J118">
        <v>6.9193617968932246</v>
      </c>
      <c r="K118">
        <v>6.6557374937338505</v>
      </c>
      <c r="L118">
        <v>7.3600134174521514</v>
      </c>
      <c r="M118">
        <v>7.3327123898050068</v>
      </c>
      <c r="N118">
        <v>5.5720964885482118</v>
      </c>
      <c r="O118">
        <v>5.9763236222356264</v>
      </c>
      <c r="P118">
        <v>6.3623442075734111</v>
      </c>
      <c r="Q118">
        <v>4.7082221926765406</v>
      </c>
      <c r="R118">
        <v>2.1583434708297893</v>
      </c>
      <c r="S118">
        <v>2.2044042367262255</v>
      </c>
      <c r="T118">
        <v>1.6057345474732847</v>
      </c>
      <c r="U118">
        <v>5.8277144722710261</v>
      </c>
      <c r="V118">
        <v>5.0938461100427777</v>
      </c>
      <c r="W118">
        <v>6.0306706981835925</v>
      </c>
      <c r="X118">
        <v>7.151903384107138</v>
      </c>
      <c r="Y118">
        <v>6.9553035015816809</v>
      </c>
      <c r="Z118">
        <v>2.9858564418214479</v>
      </c>
      <c r="AA118">
        <v>4.1205662942214873</v>
      </c>
      <c r="AB118">
        <v>2.8348716308138293</v>
      </c>
      <c r="AC118">
        <v>3.2258186472859176</v>
      </c>
      <c r="AD118">
        <v>7.0669562744710586</v>
      </c>
      <c r="AE118">
        <v>5.6547466277584473</v>
      </c>
      <c r="AF118">
        <v>2.9490491818250812</v>
      </c>
      <c r="AG118">
        <v>6.3079309234787981</v>
      </c>
      <c r="AH118">
        <v>3.2917782535356706</v>
      </c>
      <c r="AJ118">
        <v>-0.65318429572035086</v>
      </c>
      <c r="AK118">
        <v>-3.3588817416537169</v>
      </c>
      <c r="AL118">
        <v>-3.0161526699431276</v>
      </c>
    </row>
    <row r="119" spans="1:38" x14ac:dyDescent="0.25">
      <c r="A119" t="s">
        <v>3844</v>
      </c>
      <c r="B119" t="s">
        <v>6378</v>
      </c>
      <c r="C119" t="s">
        <v>4364</v>
      </c>
      <c r="D119" t="s">
        <v>4516</v>
      </c>
      <c r="E119" t="s">
        <v>4517</v>
      </c>
      <c r="F119">
        <v>10</v>
      </c>
      <c r="G119">
        <v>3.41</v>
      </c>
      <c r="H119" t="s">
        <v>4362</v>
      </c>
      <c r="I119">
        <v>0.145967508</v>
      </c>
      <c r="J119">
        <v>8.4763397163496474</v>
      </c>
      <c r="K119">
        <v>8.2789863145295577</v>
      </c>
      <c r="L119">
        <v>8.5500531972926943</v>
      </c>
      <c r="M119">
        <v>8.5200126752689975</v>
      </c>
      <c r="N119">
        <v>7.3777663759054652</v>
      </c>
      <c r="O119">
        <v>6.9309200547204401</v>
      </c>
      <c r="P119">
        <v>6.9172655745308198</v>
      </c>
      <c r="Q119">
        <v>7.7106515952689465</v>
      </c>
      <c r="R119">
        <v>3.4839181563682606</v>
      </c>
      <c r="S119">
        <v>3.7412697705007432</v>
      </c>
      <c r="T119">
        <v>3.5449361472192615</v>
      </c>
      <c r="U119">
        <v>7.1519592554970126</v>
      </c>
      <c r="V119">
        <v>8.1662342861197423</v>
      </c>
      <c r="W119">
        <v>7.8930601443147568</v>
      </c>
      <c r="X119">
        <v>7.6490022571815777</v>
      </c>
      <c r="Y119">
        <v>7.933722738237285</v>
      </c>
      <c r="Z119">
        <v>7.5883771391894905</v>
      </c>
      <c r="AA119">
        <v>5.6365810743376175</v>
      </c>
      <c r="AB119">
        <v>4.3777939640379593</v>
      </c>
      <c r="AC119">
        <v>5.5662577814712799</v>
      </c>
      <c r="AD119">
        <v>8.4563479758602238</v>
      </c>
      <c r="AE119">
        <v>7.2341509001064175</v>
      </c>
      <c r="AF119">
        <v>4.4805208323963193</v>
      </c>
      <c r="AG119">
        <v>7.9105048564633407</v>
      </c>
      <c r="AH119">
        <v>5.7922524897590861</v>
      </c>
      <c r="AJ119">
        <v>-0.67635395635692319</v>
      </c>
      <c r="AK119">
        <v>-3.4299840240670214</v>
      </c>
      <c r="AL119">
        <v>-2.1182523667042545</v>
      </c>
    </row>
    <row r="120" spans="1:38" x14ac:dyDescent="0.25">
      <c r="A120" t="s">
        <v>3851</v>
      </c>
      <c r="B120" t="s">
        <v>7067</v>
      </c>
      <c r="C120" t="s">
        <v>4364</v>
      </c>
      <c r="D120" t="s">
        <v>4516</v>
      </c>
      <c r="E120" t="s">
        <v>4517</v>
      </c>
      <c r="F120">
        <v>131</v>
      </c>
      <c r="G120">
        <v>44.71</v>
      </c>
      <c r="H120" t="s">
        <v>4362</v>
      </c>
      <c r="I120">
        <v>7.9889472000000003E-2</v>
      </c>
      <c r="J120">
        <v>6.1927758764222869</v>
      </c>
      <c r="K120">
        <v>6.2236167133444349</v>
      </c>
      <c r="L120">
        <v>6.2426287128676394</v>
      </c>
      <c r="M120">
        <v>5.8076878025598875</v>
      </c>
      <c r="N120">
        <v>5.5367062998956271</v>
      </c>
      <c r="O120">
        <v>4.5974383822901306</v>
      </c>
      <c r="P120">
        <v>4.375085346455668</v>
      </c>
      <c r="Q120">
        <v>3.6846829126909575</v>
      </c>
      <c r="R120">
        <v>5.4922835900517741</v>
      </c>
      <c r="S120">
        <v>1.9394216312009833</v>
      </c>
      <c r="T120">
        <v>1.2402152810307712</v>
      </c>
      <c r="U120">
        <v>1.794455135348193</v>
      </c>
      <c r="V120">
        <v>4.8233874569325339</v>
      </c>
      <c r="W120">
        <v>5.8482489583538193</v>
      </c>
      <c r="X120">
        <v>5.6846223320975913</v>
      </c>
      <c r="Y120">
        <v>4.6884192080064331</v>
      </c>
      <c r="Z120">
        <v>5.1478136731387121</v>
      </c>
      <c r="AA120">
        <v>1.8526088356601547</v>
      </c>
      <c r="AB120">
        <v>1.4756395482966993</v>
      </c>
      <c r="AC120">
        <v>1.9630507548803042</v>
      </c>
      <c r="AD120">
        <v>6.1166772762985619</v>
      </c>
      <c r="AE120">
        <v>4.5484782353330955</v>
      </c>
      <c r="AF120">
        <v>2.6165939094079302</v>
      </c>
      <c r="AG120">
        <v>5.2611694888475951</v>
      </c>
      <c r="AH120">
        <v>2.6097782029939678</v>
      </c>
      <c r="AJ120">
        <v>-0.71269125351449958</v>
      </c>
      <c r="AK120">
        <v>-2.6445755794396648</v>
      </c>
      <c r="AL120">
        <v>-2.6513912858536273</v>
      </c>
    </row>
    <row r="121" spans="1:38" x14ac:dyDescent="0.25">
      <c r="A121" t="s">
        <v>3758</v>
      </c>
      <c r="B121" t="s">
        <v>6991</v>
      </c>
      <c r="C121" t="s">
        <v>4364</v>
      </c>
      <c r="D121" t="s">
        <v>4516</v>
      </c>
      <c r="E121" t="s">
        <v>4517</v>
      </c>
      <c r="F121">
        <v>241</v>
      </c>
      <c r="G121">
        <v>82.25</v>
      </c>
      <c r="H121" t="s">
        <v>4362</v>
      </c>
      <c r="I121">
        <v>1.0789358000000001E-2</v>
      </c>
      <c r="J121">
        <v>7.3461978691071836</v>
      </c>
      <c r="K121">
        <v>7.7807684763291149</v>
      </c>
      <c r="L121">
        <v>7.6349332216014538</v>
      </c>
      <c r="M121">
        <v>8.2205467327138813</v>
      </c>
      <c r="N121">
        <v>6.1931091983257867</v>
      </c>
      <c r="O121">
        <v>6.8708851611664272</v>
      </c>
      <c r="P121">
        <v>5.3718862941296832</v>
      </c>
      <c r="Q121">
        <v>6.9826056614193392</v>
      </c>
      <c r="R121">
        <v>3.0592811391835806</v>
      </c>
      <c r="S121">
        <v>3.0387317723119094</v>
      </c>
      <c r="T121">
        <v>8.7248469107235813</v>
      </c>
      <c r="U121">
        <v>3.5683867061165038</v>
      </c>
      <c r="V121">
        <v>7.3887734956459399</v>
      </c>
      <c r="W121">
        <v>7.6769862252511807</v>
      </c>
      <c r="X121">
        <v>6.1497674510121145</v>
      </c>
      <c r="Y121">
        <v>7.3240808345795338</v>
      </c>
      <c r="Z121">
        <v>3.1224309356776301</v>
      </c>
      <c r="AA121">
        <v>3.7679067757343372</v>
      </c>
      <c r="AB121">
        <v>3.2493773723295898</v>
      </c>
      <c r="AC121">
        <v>3.7675010166457739</v>
      </c>
      <c r="AD121">
        <v>7.7456115749379082</v>
      </c>
      <c r="AE121">
        <v>6.3546215787603089</v>
      </c>
      <c r="AF121">
        <v>4.5978116320838938</v>
      </c>
      <c r="AG121">
        <v>7.1349020016221916</v>
      </c>
      <c r="AH121">
        <v>3.4768040250968326</v>
      </c>
      <c r="AJ121">
        <v>-0.78028042286188271</v>
      </c>
      <c r="AK121">
        <v>-2.5370903695382978</v>
      </c>
      <c r="AL121">
        <v>-3.658097976525359</v>
      </c>
    </row>
    <row r="122" spans="1:38" x14ac:dyDescent="0.25">
      <c r="A122" t="s">
        <v>3755</v>
      </c>
      <c r="B122" t="s">
        <v>5526</v>
      </c>
      <c r="C122" t="s">
        <v>4364</v>
      </c>
      <c r="D122" t="s">
        <v>4516</v>
      </c>
      <c r="E122" t="s">
        <v>4517</v>
      </c>
      <c r="F122">
        <v>133</v>
      </c>
      <c r="G122">
        <v>45.39</v>
      </c>
      <c r="H122" t="s">
        <v>4362</v>
      </c>
      <c r="I122">
        <v>4.2661797000000001E-2</v>
      </c>
      <c r="J122">
        <v>7.4524796177857384</v>
      </c>
      <c r="K122">
        <v>7.7213862158506386</v>
      </c>
      <c r="L122">
        <v>7.8931445385672134</v>
      </c>
      <c r="M122">
        <v>7.6534915854562406</v>
      </c>
      <c r="N122">
        <v>5.7182584629768467</v>
      </c>
      <c r="O122">
        <v>5.9715673627783064</v>
      </c>
      <c r="P122">
        <v>5.8461861947073706</v>
      </c>
      <c r="Q122">
        <v>5.8678109957185693</v>
      </c>
      <c r="R122">
        <v>2.4549258290084719</v>
      </c>
      <c r="S122">
        <v>3.3251135683183275</v>
      </c>
      <c r="T122">
        <v>2.7390720206711001</v>
      </c>
      <c r="U122">
        <v>2.8912238627477369</v>
      </c>
      <c r="V122">
        <v>6.9902709381612356</v>
      </c>
      <c r="W122">
        <v>5.4703498499119236</v>
      </c>
      <c r="X122">
        <v>7.1762547158514414</v>
      </c>
      <c r="Y122">
        <v>6.911422664590825</v>
      </c>
      <c r="Z122">
        <v>3.7970136407570974</v>
      </c>
      <c r="AA122">
        <v>4.0591095166243623</v>
      </c>
      <c r="AB122">
        <v>3.0908651454659886</v>
      </c>
      <c r="AC122">
        <v>3.3755469963835196</v>
      </c>
      <c r="AD122">
        <v>7.6801254894149578</v>
      </c>
      <c r="AE122">
        <v>5.8509557540452732</v>
      </c>
      <c r="AF122">
        <v>2.8525838201864091</v>
      </c>
      <c r="AG122">
        <v>6.6370745421288557</v>
      </c>
      <c r="AH122">
        <v>3.5806338248077418</v>
      </c>
      <c r="AJ122">
        <v>-0.78611878808358249</v>
      </c>
      <c r="AK122">
        <v>-3.7844907219424466</v>
      </c>
      <c r="AL122">
        <v>-3.0564407173211139</v>
      </c>
    </row>
    <row r="123" spans="1:38" x14ac:dyDescent="0.25">
      <c r="A123" t="s">
        <v>3846</v>
      </c>
      <c r="B123" t="s">
        <v>5392</v>
      </c>
      <c r="C123" t="s">
        <v>4364</v>
      </c>
      <c r="D123" t="s">
        <v>4516</v>
      </c>
      <c r="E123" t="s">
        <v>4517</v>
      </c>
      <c r="F123">
        <v>100</v>
      </c>
      <c r="G123">
        <v>34.130000000000003</v>
      </c>
      <c r="H123" t="s">
        <v>4362</v>
      </c>
      <c r="I123">
        <v>5.4258969999999998E-3</v>
      </c>
      <c r="J123">
        <v>7.7686504427802117</v>
      </c>
      <c r="K123">
        <v>7.6880963651721963</v>
      </c>
      <c r="L123">
        <v>7.9476546472526017</v>
      </c>
      <c r="M123">
        <v>8.0862101697985995</v>
      </c>
      <c r="N123">
        <v>5.6269748078229682</v>
      </c>
      <c r="O123">
        <v>7.2699822006335948</v>
      </c>
      <c r="P123">
        <v>7.6801144464055291</v>
      </c>
      <c r="Q123">
        <v>5.9696042005881926</v>
      </c>
      <c r="R123">
        <v>3.4574009815171873</v>
      </c>
      <c r="S123">
        <v>3.126515724726767</v>
      </c>
      <c r="T123">
        <v>3.3337460217566419</v>
      </c>
      <c r="U123">
        <v>6.162068015059341</v>
      </c>
      <c r="V123">
        <v>7.7064608533872123</v>
      </c>
      <c r="W123">
        <v>7.706697810481514</v>
      </c>
      <c r="X123">
        <v>7.0435639114450419</v>
      </c>
      <c r="Y123">
        <v>7.2555351398337544</v>
      </c>
      <c r="Z123">
        <v>3.9369545431173907</v>
      </c>
      <c r="AA123">
        <v>7.1396214186438831</v>
      </c>
      <c r="AB123">
        <v>4.0387813164186133</v>
      </c>
      <c r="AC123">
        <v>5.2480429326884925</v>
      </c>
      <c r="AD123">
        <v>7.8726529062509023</v>
      </c>
      <c r="AE123">
        <v>6.6366689138625716</v>
      </c>
      <c r="AF123">
        <v>4.0199326857649842</v>
      </c>
      <c r="AG123">
        <v>7.4280644287868807</v>
      </c>
      <c r="AH123">
        <v>5.0908500527170943</v>
      </c>
      <c r="AJ123">
        <v>-0.79139551492430904</v>
      </c>
      <c r="AK123">
        <v>-3.4081317430218965</v>
      </c>
      <c r="AL123">
        <v>-2.3372143760697863</v>
      </c>
    </row>
    <row r="124" spans="1:38" x14ac:dyDescent="0.25">
      <c r="A124" t="s">
        <v>3774</v>
      </c>
      <c r="B124" t="s">
        <v>6331</v>
      </c>
      <c r="C124" t="s">
        <v>4359</v>
      </c>
      <c r="D124" t="s">
        <v>4516</v>
      </c>
      <c r="E124" t="s">
        <v>4517</v>
      </c>
      <c r="F124">
        <v>164</v>
      </c>
      <c r="G124">
        <v>55.97</v>
      </c>
      <c r="H124" t="s">
        <v>4362</v>
      </c>
      <c r="I124">
        <v>2.0675049000000001E-2</v>
      </c>
      <c r="J124">
        <v>7.4318404255246788</v>
      </c>
      <c r="K124">
        <v>7.4243339398893173</v>
      </c>
      <c r="L124">
        <v>7.464563430987754</v>
      </c>
      <c r="M124">
        <v>7.4061852029535116</v>
      </c>
      <c r="N124">
        <v>6.4275718158158766</v>
      </c>
      <c r="O124">
        <v>5.0130134925158218</v>
      </c>
      <c r="P124">
        <v>5.5915588389345672</v>
      </c>
      <c r="Q124">
        <v>5.7645943541692528</v>
      </c>
      <c r="R124">
        <v>2.7453329930663655</v>
      </c>
      <c r="S124">
        <v>1.6145662950753052</v>
      </c>
      <c r="T124">
        <v>2.2119157982630369</v>
      </c>
      <c r="U124">
        <v>1.9864521862532452</v>
      </c>
      <c r="V124">
        <v>6.7090453587583578</v>
      </c>
      <c r="W124">
        <v>6.6357746254504466</v>
      </c>
      <c r="X124">
        <v>6.1415459386943514</v>
      </c>
      <c r="Y124">
        <v>6.5053030176317721</v>
      </c>
      <c r="Z124">
        <v>3.4267563099956266</v>
      </c>
      <c r="AA124">
        <v>2.9124231439906612</v>
      </c>
      <c r="AB124">
        <v>3.4455714986348442</v>
      </c>
      <c r="AC124">
        <v>2.6125005779226083</v>
      </c>
      <c r="AD124">
        <v>7.4317307498388159</v>
      </c>
      <c r="AE124">
        <v>5.69918462535888</v>
      </c>
      <c r="AF124">
        <v>2.1395668181644885</v>
      </c>
      <c r="AG124">
        <v>6.4979172351337313</v>
      </c>
      <c r="AH124">
        <v>3.0993128826359353</v>
      </c>
      <c r="AJ124">
        <v>-0.79873260977485128</v>
      </c>
      <c r="AK124">
        <v>-4.3583504169692429</v>
      </c>
      <c r="AL124">
        <v>-3.398604352497796</v>
      </c>
    </row>
    <row r="125" spans="1:38" x14ac:dyDescent="0.25">
      <c r="A125" t="s">
        <v>3834</v>
      </c>
      <c r="B125" t="s">
        <v>6914</v>
      </c>
      <c r="C125" t="s">
        <v>4359</v>
      </c>
      <c r="D125" t="s">
        <v>4516</v>
      </c>
      <c r="E125" t="s">
        <v>4517</v>
      </c>
      <c r="F125">
        <v>169</v>
      </c>
      <c r="G125">
        <v>57.68</v>
      </c>
      <c r="H125" t="s">
        <v>4362</v>
      </c>
      <c r="I125">
        <v>4.6553042000000003E-2</v>
      </c>
      <c r="J125">
        <v>5.1121509275182095</v>
      </c>
      <c r="K125">
        <v>5.9847830396207531</v>
      </c>
      <c r="L125">
        <v>6.2786781932770701</v>
      </c>
      <c r="M125">
        <v>5.5726092501574671</v>
      </c>
      <c r="N125">
        <v>3.2870902810124654</v>
      </c>
      <c r="O125">
        <v>4.0298194563109062</v>
      </c>
      <c r="P125">
        <v>5.5779100948220863</v>
      </c>
      <c r="Q125">
        <v>4.7722294352555217</v>
      </c>
      <c r="R125">
        <v>1.5027852404565591</v>
      </c>
      <c r="S125">
        <v>1.487702882816059</v>
      </c>
      <c r="T125">
        <v>0.29520144606091059</v>
      </c>
      <c r="U125">
        <v>1.5729262975195366</v>
      </c>
      <c r="V125">
        <v>5.2202602464730212</v>
      </c>
      <c r="W125">
        <v>5.0580057634847879</v>
      </c>
      <c r="X125">
        <v>5.880124233676197</v>
      </c>
      <c r="Y125">
        <v>4.7995859517008457</v>
      </c>
      <c r="Z125">
        <v>1.4491591660520242</v>
      </c>
      <c r="AA125">
        <v>1.9094319293335538</v>
      </c>
      <c r="AB125">
        <v>3.1563743351717752</v>
      </c>
      <c r="AC125">
        <v>2.2483709748545211</v>
      </c>
      <c r="AD125">
        <v>5.7370553526433747</v>
      </c>
      <c r="AE125">
        <v>4.416762316850245</v>
      </c>
      <c r="AF125">
        <v>1.2146539667132663</v>
      </c>
      <c r="AG125">
        <v>5.2394940488337127</v>
      </c>
      <c r="AH125">
        <v>2.1908341013529684</v>
      </c>
      <c r="AJ125">
        <v>-0.82273173198346772</v>
      </c>
      <c r="AK125">
        <v>-4.0248400821204466</v>
      </c>
      <c r="AL125">
        <v>-3.0486599474807443</v>
      </c>
    </row>
    <row r="126" spans="1:38" x14ac:dyDescent="0.25">
      <c r="A126" t="s">
        <v>3825</v>
      </c>
      <c r="B126" t="s">
        <v>5472</v>
      </c>
      <c r="C126" t="s">
        <v>4359</v>
      </c>
      <c r="D126" t="s">
        <v>4516</v>
      </c>
      <c r="E126" t="s">
        <v>4517</v>
      </c>
      <c r="F126">
        <v>166</v>
      </c>
      <c r="G126">
        <v>56.66</v>
      </c>
      <c r="H126" t="s">
        <v>4362</v>
      </c>
      <c r="I126">
        <v>3.6376459E-2</v>
      </c>
      <c r="J126">
        <v>6.6333233751102227</v>
      </c>
      <c r="K126">
        <v>5.7262976809807142</v>
      </c>
      <c r="L126">
        <v>5.5799618355476932</v>
      </c>
      <c r="M126">
        <v>5.7891069199778462</v>
      </c>
      <c r="N126">
        <v>3.0263521455472331</v>
      </c>
      <c r="O126">
        <v>3.3387955693828371</v>
      </c>
      <c r="P126">
        <v>1.8062044027655051</v>
      </c>
      <c r="Q126">
        <v>3.5741119478989467</v>
      </c>
      <c r="R126">
        <v>1.0135189971115304</v>
      </c>
      <c r="S126">
        <v>1.3485986965267001</v>
      </c>
      <c r="T126">
        <v>0.54013899210644611</v>
      </c>
      <c r="U126">
        <v>1.9864521862532452</v>
      </c>
      <c r="V126">
        <v>5.1026271949911362</v>
      </c>
      <c r="W126">
        <v>3.6172885397738002</v>
      </c>
      <c r="X126">
        <v>3.6202334875753692</v>
      </c>
      <c r="Y126">
        <v>3.2741861995047428</v>
      </c>
      <c r="Z126">
        <v>1.7483570056555287</v>
      </c>
      <c r="AA126">
        <v>1.4547116964428946</v>
      </c>
      <c r="AB126">
        <v>1.2541561509479398</v>
      </c>
      <c r="AC126">
        <v>3.028901278899744</v>
      </c>
      <c r="AD126">
        <v>5.9321724529041191</v>
      </c>
      <c r="AE126">
        <v>2.9363660163986305</v>
      </c>
      <c r="AF126">
        <v>1.2221772179994805</v>
      </c>
      <c r="AG126">
        <v>3.9035838554612621</v>
      </c>
      <c r="AH126">
        <v>1.8715315329865265</v>
      </c>
      <c r="AJ126">
        <v>-0.96721783906263159</v>
      </c>
      <c r="AK126">
        <v>-2.6814066374617815</v>
      </c>
      <c r="AL126">
        <v>-2.0320523224747356</v>
      </c>
    </row>
    <row r="127" spans="1:38" x14ac:dyDescent="0.25">
      <c r="A127" t="s">
        <v>3826</v>
      </c>
      <c r="B127" t="s">
        <v>5939</v>
      </c>
      <c r="C127" t="s">
        <v>4364</v>
      </c>
      <c r="D127" t="s">
        <v>4516</v>
      </c>
      <c r="E127" t="s">
        <v>4517</v>
      </c>
      <c r="F127">
        <v>202</v>
      </c>
      <c r="G127">
        <v>68.94</v>
      </c>
      <c r="H127" t="s">
        <v>4362</v>
      </c>
      <c r="I127">
        <v>1.7330889999999999E-3</v>
      </c>
      <c r="J127">
        <v>7.4879026177657479</v>
      </c>
      <c r="K127">
        <v>7.6375935259341041</v>
      </c>
      <c r="L127">
        <v>7.600533219055313</v>
      </c>
      <c r="M127">
        <v>7.9017744219678203</v>
      </c>
      <c r="N127">
        <v>5.2082017276120807</v>
      </c>
      <c r="O127">
        <v>5.2356362572301967</v>
      </c>
      <c r="P127">
        <v>5.1954262022450264</v>
      </c>
      <c r="Q127">
        <v>10.634881613849629</v>
      </c>
      <c r="R127">
        <v>4.5986814256315105</v>
      </c>
      <c r="S127">
        <v>4.7148989714077301</v>
      </c>
      <c r="T127">
        <v>5.0048030809338346</v>
      </c>
      <c r="U127">
        <v>8.3998135764985307</v>
      </c>
      <c r="V127">
        <v>7.6204190830727088</v>
      </c>
      <c r="W127">
        <v>7.8451458114591714</v>
      </c>
      <c r="X127">
        <v>7.3716747612767017</v>
      </c>
      <c r="Y127">
        <v>7.7576673522101398</v>
      </c>
      <c r="Z127">
        <v>4.865907437208504</v>
      </c>
      <c r="AA127">
        <v>6.2258951700691831</v>
      </c>
      <c r="AB127">
        <v>5.081119240972507</v>
      </c>
      <c r="AC127">
        <v>11.691407739267461</v>
      </c>
      <c r="AD127">
        <v>7.6569509461807463</v>
      </c>
      <c r="AE127">
        <v>6.5685364502342329</v>
      </c>
      <c r="AF127">
        <v>5.6795492636179015</v>
      </c>
      <c r="AG127">
        <v>7.6487267520046807</v>
      </c>
      <c r="AH127">
        <v>6.9660823968794139</v>
      </c>
      <c r="AJ127">
        <v>-1.0801903017704477</v>
      </c>
      <c r="AK127">
        <v>-1.9691774883867792</v>
      </c>
      <c r="AL127">
        <v>-0.68264435512526678</v>
      </c>
    </row>
    <row r="128" spans="1:38" x14ac:dyDescent="0.25">
      <c r="A128" t="s">
        <v>3800</v>
      </c>
      <c r="B128" t="s">
        <v>6047</v>
      </c>
      <c r="C128" t="s">
        <v>4359</v>
      </c>
      <c r="D128" t="s">
        <v>4516</v>
      </c>
      <c r="E128" t="s">
        <v>4517</v>
      </c>
      <c r="F128">
        <v>178</v>
      </c>
      <c r="G128">
        <v>60.75</v>
      </c>
      <c r="H128" t="s">
        <v>4362</v>
      </c>
      <c r="I128">
        <v>0.56518882500000001</v>
      </c>
      <c r="J128">
        <v>5.7513608786354862</v>
      </c>
      <c r="K128">
        <v>5.7937423717723364</v>
      </c>
      <c r="L128">
        <v>5.7720470471304646</v>
      </c>
      <c r="M128">
        <v>6.1583311454733014</v>
      </c>
      <c r="N128">
        <v>2.3646127449013168</v>
      </c>
      <c r="O128">
        <v>4.2342536449836805</v>
      </c>
      <c r="P128">
        <v>2.3466289046824644</v>
      </c>
      <c r="Q128">
        <v>3.062199335087024</v>
      </c>
      <c r="R128">
        <v>1.395132480381817</v>
      </c>
      <c r="S128">
        <v>1.3485986965267001</v>
      </c>
      <c r="T128">
        <v>1.0944262813252699</v>
      </c>
      <c r="U128">
        <v>1.3111000408073654</v>
      </c>
      <c r="V128">
        <v>5.3659588278485542</v>
      </c>
      <c r="W128">
        <v>3.7305164340926349</v>
      </c>
      <c r="X128">
        <v>2.7330279562937796</v>
      </c>
      <c r="Y128">
        <v>4.6999293579494186</v>
      </c>
      <c r="Z128">
        <v>1.1753886817937573</v>
      </c>
      <c r="AA128">
        <v>1.2932811095911061</v>
      </c>
      <c r="AB128">
        <v>1.914775671475109</v>
      </c>
      <c r="AC128">
        <v>2.0248078034431849</v>
      </c>
      <c r="AD128">
        <v>5.8688703607528971</v>
      </c>
      <c r="AE128">
        <v>3.0019236574136214</v>
      </c>
      <c r="AF128">
        <v>1.287314374760288</v>
      </c>
      <c r="AG128">
        <v>4.1323581440460968</v>
      </c>
      <c r="AH128">
        <v>1.6020633165757894</v>
      </c>
      <c r="AJ128">
        <v>-1.1304344866324754</v>
      </c>
      <c r="AK128">
        <v>-2.8450437692858088</v>
      </c>
      <c r="AL128">
        <v>-2.5302948274703074</v>
      </c>
    </row>
    <row r="129" spans="1:38" x14ac:dyDescent="0.25">
      <c r="A129" t="s">
        <v>3849</v>
      </c>
      <c r="B129" t="s">
        <v>7191</v>
      </c>
      <c r="C129" t="s">
        <v>4364</v>
      </c>
      <c r="D129" t="s">
        <v>4516</v>
      </c>
      <c r="E129" t="s">
        <v>4517</v>
      </c>
      <c r="F129">
        <v>145</v>
      </c>
      <c r="G129">
        <v>49.49</v>
      </c>
      <c r="H129" t="s">
        <v>4362</v>
      </c>
      <c r="I129">
        <v>0.160266135</v>
      </c>
      <c r="J129">
        <v>4.8261440927744843</v>
      </c>
      <c r="K129">
        <v>5.5187276431652039</v>
      </c>
      <c r="L129">
        <v>5.8108617027058989</v>
      </c>
      <c r="M129">
        <v>4.9755926754253208</v>
      </c>
      <c r="N129">
        <v>1.1062261923340175</v>
      </c>
      <c r="O129">
        <v>2.1095249948176491</v>
      </c>
      <c r="P129">
        <v>2.3466289046824644</v>
      </c>
      <c r="Q129">
        <v>4.3370858399618983</v>
      </c>
      <c r="R129">
        <v>1.5027852404565591</v>
      </c>
      <c r="S129">
        <v>0.33087319078838912</v>
      </c>
      <c r="T129">
        <v>0.54013899210644611</v>
      </c>
      <c r="U129">
        <v>1.3111000408073654</v>
      </c>
      <c r="V129">
        <v>4.5298529151127465</v>
      </c>
      <c r="W129">
        <v>3.002457027552472</v>
      </c>
      <c r="X129">
        <v>5.9382355616543947</v>
      </c>
      <c r="Y129">
        <v>1.162992039452303</v>
      </c>
      <c r="Z129">
        <v>0.8372051642957119</v>
      </c>
      <c r="AA129">
        <v>0.78695099790792422</v>
      </c>
      <c r="AB129">
        <v>1.3691439650860444</v>
      </c>
      <c r="AC129">
        <v>2.0840293982957876</v>
      </c>
      <c r="AD129">
        <v>5.2828315285177272</v>
      </c>
      <c r="AE129">
        <v>2.4748664829490075</v>
      </c>
      <c r="AF129">
        <v>0.92122436603968993</v>
      </c>
      <c r="AG129">
        <v>3.6583843859429792</v>
      </c>
      <c r="AH129">
        <v>1.2693323813963671</v>
      </c>
      <c r="AJ129">
        <v>-1.1835179029939717</v>
      </c>
      <c r="AK129">
        <v>-2.7371600199032891</v>
      </c>
      <c r="AL129">
        <v>-2.3890520045466124</v>
      </c>
    </row>
    <row r="130" spans="1:38" x14ac:dyDescent="0.25">
      <c r="A130" t="s">
        <v>3777</v>
      </c>
      <c r="B130" t="s">
        <v>7062</v>
      </c>
      <c r="C130" t="s">
        <v>4364</v>
      </c>
      <c r="D130" t="s">
        <v>4516</v>
      </c>
      <c r="E130" t="s">
        <v>4517</v>
      </c>
      <c r="F130">
        <v>249</v>
      </c>
      <c r="G130">
        <v>84.98</v>
      </c>
      <c r="H130" t="s">
        <v>4362</v>
      </c>
      <c r="I130">
        <v>6.6923140000000004E-3</v>
      </c>
      <c r="J130">
        <v>7.2899689542219157</v>
      </c>
      <c r="K130">
        <v>7.3411138534825637</v>
      </c>
      <c r="L130">
        <v>7.5040120210010315</v>
      </c>
      <c r="M130">
        <v>6.8383285046618001</v>
      </c>
      <c r="N130">
        <v>5.8738350351119921</v>
      </c>
      <c r="O130">
        <v>5.379023934380692</v>
      </c>
      <c r="P130">
        <v>5.690005124486845</v>
      </c>
      <c r="Q130">
        <v>5.4015139757743524</v>
      </c>
      <c r="R130">
        <v>2.4549258290084719</v>
      </c>
      <c r="S130">
        <v>2.1213693496706734</v>
      </c>
      <c r="T130">
        <v>2.3468189013059773</v>
      </c>
      <c r="U130">
        <v>2.8912238627477369</v>
      </c>
      <c r="V130">
        <v>6.7764475195915113</v>
      </c>
      <c r="W130">
        <v>7.4601726091864426</v>
      </c>
      <c r="X130">
        <v>6.9095763902688825</v>
      </c>
      <c r="Y130">
        <v>6.0456767746089124</v>
      </c>
      <c r="Z130">
        <v>3.7639821744527375</v>
      </c>
      <c r="AA130">
        <v>3.6561285367324787</v>
      </c>
      <c r="AB130">
        <v>2.950185251335121</v>
      </c>
      <c r="AC130">
        <v>3.937698195483831</v>
      </c>
      <c r="AD130">
        <v>7.2433558333418278</v>
      </c>
      <c r="AE130">
        <v>5.5860945174384709</v>
      </c>
      <c r="AF130">
        <v>2.4535844856832147</v>
      </c>
      <c r="AG130">
        <v>6.7979683234139365</v>
      </c>
      <c r="AH130">
        <v>3.5769985395010422</v>
      </c>
      <c r="AJ130">
        <v>-1.2118738059754657</v>
      </c>
      <c r="AK130">
        <v>-4.3443838377307218</v>
      </c>
      <c r="AL130">
        <v>-3.2209697839128943</v>
      </c>
    </row>
    <row r="131" spans="1:38" x14ac:dyDescent="0.25">
      <c r="A131" t="s">
        <v>3828</v>
      </c>
      <c r="B131" t="s">
        <v>5901</v>
      </c>
      <c r="C131" t="s">
        <v>4359</v>
      </c>
      <c r="D131" t="s">
        <v>4516</v>
      </c>
      <c r="E131" t="s">
        <v>4517</v>
      </c>
      <c r="F131">
        <v>170</v>
      </c>
      <c r="G131">
        <v>58.02</v>
      </c>
      <c r="H131" t="s">
        <v>4362</v>
      </c>
      <c r="I131">
        <v>4.0112867000000003E-2</v>
      </c>
      <c r="J131">
        <v>4.9762233565932315</v>
      </c>
      <c r="K131">
        <v>4.86412848975489</v>
      </c>
      <c r="L131">
        <v>5.5209872046571995</v>
      </c>
      <c r="M131">
        <v>5.6101423847384515</v>
      </c>
      <c r="N131">
        <v>2.984936814909553</v>
      </c>
      <c r="O131">
        <v>1.5185170921418296</v>
      </c>
      <c r="P131">
        <v>4.7726359789370028</v>
      </c>
      <c r="Q131">
        <v>2.5219341127306207</v>
      </c>
      <c r="R131">
        <v>0.86002003359075907</v>
      </c>
      <c r="S131">
        <v>1.487702882816059</v>
      </c>
      <c r="T131">
        <v>1.3726145621178933</v>
      </c>
      <c r="U131">
        <v>1.3111000408073654</v>
      </c>
      <c r="V131">
        <v>5.0491206308423537</v>
      </c>
      <c r="W131">
        <v>2.8604017423744037</v>
      </c>
      <c r="X131">
        <v>4.8995466317060625</v>
      </c>
      <c r="Y131">
        <v>3.8912133848132711</v>
      </c>
      <c r="Z131">
        <v>1.0712272610794273</v>
      </c>
      <c r="AA131">
        <v>1.0112048636106756</v>
      </c>
      <c r="AB131">
        <v>1.1292034406004408</v>
      </c>
      <c r="AC131">
        <v>1.6856136811198417</v>
      </c>
      <c r="AD131">
        <v>5.2428703589359431</v>
      </c>
      <c r="AE131">
        <v>2.9495059996797517</v>
      </c>
      <c r="AF131">
        <v>1.2578593798330191</v>
      </c>
      <c r="AG131">
        <v>4.175070597434023</v>
      </c>
      <c r="AH131">
        <v>1.2243123116025962</v>
      </c>
      <c r="AJ131">
        <v>-1.2255645977542713</v>
      </c>
      <c r="AK131">
        <v>-2.9172112176010039</v>
      </c>
      <c r="AL131">
        <v>-2.9507582858314265</v>
      </c>
    </row>
    <row r="132" spans="1:38" x14ac:dyDescent="0.25">
      <c r="A132" t="s">
        <v>3740</v>
      </c>
      <c r="B132" t="s">
        <v>6986</v>
      </c>
      <c r="C132" t="s">
        <v>4364</v>
      </c>
      <c r="D132" t="s">
        <v>4516</v>
      </c>
      <c r="E132" t="s">
        <v>4517</v>
      </c>
      <c r="F132">
        <v>4</v>
      </c>
      <c r="G132">
        <v>1.37</v>
      </c>
      <c r="H132" t="s">
        <v>4362</v>
      </c>
      <c r="I132">
        <v>0.66165247800000004</v>
      </c>
      <c r="J132">
        <v>6.2528429065510984</v>
      </c>
      <c r="K132">
        <v>6.2382167077528372</v>
      </c>
      <c r="L132">
        <v>6.453562593403074</v>
      </c>
      <c r="M132">
        <v>6.2930084615857886</v>
      </c>
      <c r="N132">
        <v>3.774101282531992</v>
      </c>
      <c r="O132">
        <v>4.5599070745897654</v>
      </c>
      <c r="P132">
        <v>3.3335329910689318</v>
      </c>
      <c r="Q132">
        <v>5.0860803462906077</v>
      </c>
      <c r="R132">
        <v>1.6029598244833174</v>
      </c>
      <c r="S132">
        <v>1.0222596004620701</v>
      </c>
      <c r="T132">
        <v>1.70953901084411</v>
      </c>
      <c r="U132">
        <v>2.3074725539962593</v>
      </c>
      <c r="V132">
        <v>4.9357589156793038</v>
      </c>
      <c r="W132">
        <v>4.9799985645521607</v>
      </c>
      <c r="X132">
        <v>5.7236983867643243</v>
      </c>
      <c r="Y132">
        <v>6.1031549075493041</v>
      </c>
      <c r="Z132">
        <v>1.6065004861577428</v>
      </c>
      <c r="AA132">
        <v>2.9669815947268683</v>
      </c>
      <c r="AB132">
        <v>2.8743425171229875</v>
      </c>
      <c r="AC132">
        <v>2.7283973792284151</v>
      </c>
      <c r="AD132">
        <v>6.3094076673231996</v>
      </c>
      <c r="AE132">
        <v>4.1884054236203241</v>
      </c>
      <c r="AF132">
        <v>1.6605577474464392</v>
      </c>
      <c r="AG132">
        <v>5.435652693636273</v>
      </c>
      <c r="AH132">
        <v>2.5440554943090037</v>
      </c>
      <c r="AJ132">
        <v>-1.2472472700159489</v>
      </c>
      <c r="AK132">
        <v>-3.7750949461898338</v>
      </c>
      <c r="AL132">
        <v>-2.8915971993272693</v>
      </c>
    </row>
    <row r="133" spans="1:38" x14ac:dyDescent="0.25">
      <c r="A133" t="s">
        <v>3812</v>
      </c>
      <c r="B133" t="s">
        <v>7321</v>
      </c>
      <c r="C133" t="s">
        <v>4364</v>
      </c>
      <c r="D133" t="s">
        <v>4516</v>
      </c>
      <c r="E133" t="s">
        <v>4517</v>
      </c>
      <c r="F133">
        <v>19</v>
      </c>
      <c r="G133">
        <v>6.48</v>
      </c>
      <c r="H133" t="s">
        <v>4362</v>
      </c>
      <c r="I133">
        <v>0.19681138100000001</v>
      </c>
      <c r="J133">
        <v>8.1529040198503679</v>
      </c>
      <c r="K133">
        <v>8.3207410307153733</v>
      </c>
      <c r="L133">
        <v>8.3137596629988622</v>
      </c>
      <c r="M133">
        <v>8.6735234298661226</v>
      </c>
      <c r="N133">
        <v>6.4081196559304088</v>
      </c>
      <c r="O133">
        <v>5.6648348708326299</v>
      </c>
      <c r="P133">
        <v>5.3954211794299072</v>
      </c>
      <c r="Q133">
        <v>10.437809588693062</v>
      </c>
      <c r="R133">
        <v>4.5111485098200159</v>
      </c>
      <c r="S133">
        <v>4.7567679561871437</v>
      </c>
      <c r="T133">
        <v>4.6864521664208585</v>
      </c>
      <c r="U133">
        <v>4.7639294297212524</v>
      </c>
      <c r="V133">
        <v>8.0267185306797124</v>
      </c>
      <c r="W133">
        <v>8.6017834272233298</v>
      </c>
      <c r="X133">
        <v>7.9288652565138342</v>
      </c>
      <c r="Y133">
        <v>8.3789565941311626</v>
      </c>
      <c r="Z133">
        <v>5.1478136731387121</v>
      </c>
      <c r="AA133">
        <v>6.0850018063968747</v>
      </c>
      <c r="AB133">
        <v>4.8432561870577642</v>
      </c>
      <c r="AC133">
        <v>11.065587357132021</v>
      </c>
      <c r="AD133">
        <v>8.3652320358576819</v>
      </c>
      <c r="AE133">
        <v>6.976546323721502</v>
      </c>
      <c r="AF133">
        <v>4.6795745155373174</v>
      </c>
      <c r="AG133">
        <v>8.2340809521370097</v>
      </c>
      <c r="AH133">
        <v>6.7854147559313427</v>
      </c>
      <c r="AJ133">
        <v>-1.2575346284155078</v>
      </c>
      <c r="AK133">
        <v>-3.5545064365996923</v>
      </c>
      <c r="AL133">
        <v>-1.4486661962056671</v>
      </c>
    </row>
    <row r="134" spans="1:38" x14ac:dyDescent="0.25">
      <c r="A134" t="s">
        <v>3891</v>
      </c>
      <c r="B134" t="s">
        <v>6306</v>
      </c>
      <c r="C134" t="s">
        <v>4359</v>
      </c>
      <c r="D134" t="s">
        <v>4516</v>
      </c>
      <c r="E134" t="s">
        <v>4517</v>
      </c>
      <c r="F134">
        <v>55</v>
      </c>
      <c r="G134">
        <v>18.77</v>
      </c>
      <c r="H134" t="s">
        <v>4362</v>
      </c>
      <c r="I134">
        <v>0.103242022</v>
      </c>
      <c r="J134">
        <v>8.0751830808377072</v>
      </c>
      <c r="K134">
        <v>7.9291189633947035</v>
      </c>
      <c r="L134">
        <v>7.9414210641931948</v>
      </c>
      <c r="M134">
        <v>7.752720731292567</v>
      </c>
      <c r="N134">
        <v>6.3844254774031404</v>
      </c>
      <c r="O134">
        <v>6.1035052882816396</v>
      </c>
      <c r="P134">
        <v>6.0278264209869361</v>
      </c>
      <c r="Q134">
        <v>6.5614370371858453</v>
      </c>
      <c r="R134">
        <v>3.0235757538175547</v>
      </c>
      <c r="S134">
        <v>3.126515724726767</v>
      </c>
      <c r="T134">
        <v>3.3008845275554868</v>
      </c>
      <c r="U134">
        <v>2.7918612788888462</v>
      </c>
      <c r="V134">
        <v>7.3075562424527147</v>
      </c>
      <c r="W134">
        <v>8.1802175391206156</v>
      </c>
      <c r="X134">
        <v>7.3051426333604326</v>
      </c>
      <c r="Y134">
        <v>7.360800005172095</v>
      </c>
      <c r="Z134">
        <v>4.1564722738737476</v>
      </c>
      <c r="AA134">
        <v>4.0337745408762906</v>
      </c>
      <c r="AB134">
        <v>3.6182508476040338</v>
      </c>
      <c r="AC134">
        <v>4.2536276248295923</v>
      </c>
      <c r="AD134">
        <v>7.9246109599295425</v>
      </c>
      <c r="AE134">
        <v>6.2692985559643901</v>
      </c>
      <c r="AF134">
        <v>3.0607093212471641</v>
      </c>
      <c r="AG134">
        <v>7.5384291050264647</v>
      </c>
      <c r="AH134">
        <v>4.0155313217959154</v>
      </c>
      <c r="AJ134">
        <v>-1.2691305490620746</v>
      </c>
      <c r="AK134">
        <v>-4.4777197837793006</v>
      </c>
      <c r="AL134">
        <v>-3.5228977832305493</v>
      </c>
    </row>
    <row r="135" spans="1:38" x14ac:dyDescent="0.25">
      <c r="A135" t="s">
        <v>3813</v>
      </c>
      <c r="B135" t="s">
        <v>8403</v>
      </c>
      <c r="C135" t="s">
        <v>4359</v>
      </c>
      <c r="D135" t="s">
        <v>4516</v>
      </c>
      <c r="E135" t="s">
        <v>4517</v>
      </c>
      <c r="F135">
        <v>150</v>
      </c>
      <c r="G135">
        <v>51.19</v>
      </c>
      <c r="H135" t="s">
        <v>4362</v>
      </c>
      <c r="I135">
        <v>5.2074816000000003E-2</v>
      </c>
      <c r="J135">
        <v>4.9474305597762305</v>
      </c>
      <c r="K135">
        <v>5.9962811141521799</v>
      </c>
      <c r="L135">
        <v>5.7493891887339981</v>
      </c>
      <c r="M135">
        <v>6.068735814430978</v>
      </c>
      <c r="N135">
        <v>4.9313112005529645</v>
      </c>
      <c r="O135">
        <v>3.9156012393364876</v>
      </c>
      <c r="P135">
        <v>4.686224863142618</v>
      </c>
      <c r="Q135">
        <v>3.4852411745153242</v>
      </c>
      <c r="R135">
        <v>1.6029598244833174</v>
      </c>
      <c r="S135">
        <v>1.3485986965267001</v>
      </c>
      <c r="T135">
        <v>1.4938780702280634</v>
      </c>
      <c r="U135">
        <v>1.3111000408073654</v>
      </c>
      <c r="V135">
        <v>4.9059698583003675</v>
      </c>
      <c r="W135">
        <v>5.5952065923585712</v>
      </c>
      <c r="X135">
        <v>6.0434692048531691</v>
      </c>
      <c r="Y135">
        <v>5.556350692679688</v>
      </c>
      <c r="Z135">
        <v>1.1753886817937573</v>
      </c>
      <c r="AA135">
        <v>2.637622625347821</v>
      </c>
      <c r="AB135">
        <v>2.250972057983776</v>
      </c>
      <c r="AC135">
        <v>2.0840293982957876</v>
      </c>
      <c r="AD135">
        <v>5.6904591692733462</v>
      </c>
      <c r="AE135">
        <v>4.2545946193868485</v>
      </c>
      <c r="AF135">
        <v>1.4391341580113617</v>
      </c>
      <c r="AG135">
        <v>5.525249087047948</v>
      </c>
      <c r="AH135">
        <v>2.0370031908552857</v>
      </c>
      <c r="AJ135">
        <v>-1.2706544676610996</v>
      </c>
      <c r="AK135">
        <v>-4.0861149290365866</v>
      </c>
      <c r="AL135">
        <v>-3.4882458961926623</v>
      </c>
    </row>
    <row r="136" spans="1:38" x14ac:dyDescent="0.25">
      <c r="A136" t="s">
        <v>3804</v>
      </c>
      <c r="B136" t="s">
        <v>8038</v>
      </c>
      <c r="C136" t="s">
        <v>4359</v>
      </c>
      <c r="D136" t="s">
        <v>4516</v>
      </c>
      <c r="E136" t="s">
        <v>4517</v>
      </c>
      <c r="F136">
        <v>256</v>
      </c>
      <c r="G136">
        <v>87.37</v>
      </c>
      <c r="H136" t="s">
        <v>4362</v>
      </c>
      <c r="I136">
        <v>0.21466036999999999</v>
      </c>
      <c r="J136">
        <v>5.7176545780440575</v>
      </c>
      <c r="K136">
        <v>5.322600792168692</v>
      </c>
      <c r="L136">
        <v>4.5322961860447171</v>
      </c>
      <c r="M136">
        <v>5.0000346014078643</v>
      </c>
      <c r="N136">
        <v>3.4481387987892678</v>
      </c>
      <c r="O136">
        <v>1.6192638743718315</v>
      </c>
      <c r="P136">
        <v>1.3724694079880591</v>
      </c>
      <c r="Q136">
        <v>3.1025951774513651</v>
      </c>
      <c r="R136">
        <v>0.86002003359075907</v>
      </c>
      <c r="S136">
        <v>1.194636822926922</v>
      </c>
      <c r="T136">
        <v>0.29520144606091059</v>
      </c>
      <c r="U136">
        <v>0.99098227471583733</v>
      </c>
      <c r="V136">
        <v>2.5349067677631272</v>
      </c>
      <c r="W136">
        <v>4.5725451900689311</v>
      </c>
      <c r="X136">
        <v>4.3337485230008124</v>
      </c>
      <c r="Y136">
        <v>4.351511275416601</v>
      </c>
      <c r="Z136">
        <v>0.8372051642957119</v>
      </c>
      <c r="AA136">
        <v>1.4547116964428946</v>
      </c>
      <c r="AB136">
        <v>1.7547843467998274</v>
      </c>
      <c r="AC136">
        <v>2.8007927184530788</v>
      </c>
      <c r="AD136">
        <v>5.1431465394163327</v>
      </c>
      <c r="AE136">
        <v>2.3856168146501311</v>
      </c>
      <c r="AF136">
        <v>0.8352101443236073</v>
      </c>
      <c r="AG136">
        <v>3.9481779390623677</v>
      </c>
      <c r="AH136">
        <v>1.711873481497878</v>
      </c>
      <c r="AJ136">
        <v>-1.5625611244122366</v>
      </c>
      <c r="AK136">
        <v>-3.1129677947387604</v>
      </c>
      <c r="AL136">
        <v>-2.2363044575644899</v>
      </c>
    </row>
    <row r="137" spans="1:38" x14ac:dyDescent="0.25">
      <c r="A137" t="s">
        <v>3887</v>
      </c>
      <c r="B137" t="s">
        <v>7822</v>
      </c>
      <c r="C137" t="s">
        <v>4364</v>
      </c>
      <c r="D137" t="s">
        <v>4516</v>
      </c>
      <c r="E137" t="s">
        <v>4517</v>
      </c>
      <c r="F137">
        <v>186</v>
      </c>
      <c r="G137">
        <v>63.48</v>
      </c>
      <c r="H137" t="s">
        <v>4362</v>
      </c>
      <c r="I137">
        <v>5.4777366000000001E-2</v>
      </c>
      <c r="J137">
        <v>6.4708450813440166</v>
      </c>
      <c r="K137">
        <v>6.6665727417366147</v>
      </c>
      <c r="L137">
        <v>6.1846975626440397</v>
      </c>
      <c r="M137">
        <v>6.091661660022111</v>
      </c>
      <c r="N137">
        <v>2.6022663772275312</v>
      </c>
      <c r="O137">
        <v>4.2182813613433048</v>
      </c>
      <c r="P137">
        <v>4.6344192476280002</v>
      </c>
      <c r="Q137">
        <v>4.8690777356750869</v>
      </c>
      <c r="R137">
        <v>1.6029598244833174</v>
      </c>
      <c r="S137">
        <v>1.487702882816059</v>
      </c>
      <c r="T137">
        <v>1.9824850788485358</v>
      </c>
      <c r="U137">
        <v>1.5729262975195366</v>
      </c>
      <c r="V137">
        <v>6.0039193587465753</v>
      </c>
      <c r="W137">
        <v>5.7306752199663489</v>
      </c>
      <c r="X137">
        <v>5.9287114381809651</v>
      </c>
      <c r="Y137">
        <v>5.0084004340372585</v>
      </c>
      <c r="Z137">
        <v>1.5299737330796792</v>
      </c>
      <c r="AA137">
        <v>2.2978634554486019</v>
      </c>
      <c r="AB137">
        <v>1.7547843467998274</v>
      </c>
      <c r="AC137">
        <v>2.8356721293760985</v>
      </c>
      <c r="AD137">
        <v>6.3534442614366959</v>
      </c>
      <c r="AE137">
        <v>4.0810111804684812</v>
      </c>
      <c r="AF137">
        <v>1.6615185209168621</v>
      </c>
      <c r="AG137">
        <v>5.6679266127327876</v>
      </c>
      <c r="AH137">
        <v>2.1045734161760516</v>
      </c>
      <c r="AJ137">
        <v>-1.5869154322643064</v>
      </c>
      <c r="AK137">
        <v>-4.0064080918159259</v>
      </c>
      <c r="AL137">
        <v>-3.563353196556736</v>
      </c>
    </row>
    <row r="138" spans="1:38" x14ac:dyDescent="0.25">
      <c r="A138" t="s">
        <v>3822</v>
      </c>
      <c r="B138" t="s">
        <v>5879</v>
      </c>
      <c r="C138" t="s">
        <v>4364</v>
      </c>
      <c r="D138" t="s">
        <v>4516</v>
      </c>
      <c r="E138" t="s">
        <v>4517</v>
      </c>
      <c r="F138">
        <v>166</v>
      </c>
      <c r="G138">
        <v>56.66</v>
      </c>
      <c r="H138" t="s">
        <v>4362</v>
      </c>
      <c r="I138">
        <v>7.8474895000000003E-2</v>
      </c>
      <c r="J138">
        <v>6.1428540085311836</v>
      </c>
      <c r="K138">
        <v>6.1789087216935821</v>
      </c>
      <c r="L138">
        <v>6.2263129558462742</v>
      </c>
      <c r="M138">
        <v>6.5099361572071786</v>
      </c>
      <c r="N138">
        <v>4.6426212474094539</v>
      </c>
      <c r="O138">
        <v>3.1829324142745565</v>
      </c>
      <c r="P138">
        <v>2.4096251743429136</v>
      </c>
      <c r="Q138">
        <v>2.7927293277018719</v>
      </c>
      <c r="R138">
        <v>1.6029598244833174</v>
      </c>
      <c r="S138">
        <v>1.9394216312009833</v>
      </c>
      <c r="T138">
        <v>1.0944262813252699</v>
      </c>
      <c r="U138">
        <v>1.794455135348193</v>
      </c>
      <c r="V138">
        <v>5.306395247078262</v>
      </c>
      <c r="W138">
        <v>4.8355992813085962</v>
      </c>
      <c r="X138">
        <v>4.3903558814051031</v>
      </c>
      <c r="Y138">
        <v>4.9517583164016443</v>
      </c>
      <c r="Z138">
        <v>4.1177767911699235</v>
      </c>
      <c r="AA138">
        <v>1.7934555726245911</v>
      </c>
      <c r="AB138">
        <v>1.8369967040439883</v>
      </c>
      <c r="AC138">
        <v>2.7650491066273251</v>
      </c>
      <c r="AD138">
        <v>6.2645029608195548</v>
      </c>
      <c r="AE138">
        <v>3.256977040932199</v>
      </c>
      <c r="AF138">
        <v>1.607815718089441</v>
      </c>
      <c r="AG138">
        <v>4.871027181548401</v>
      </c>
      <c r="AH138">
        <v>2.628319543616457</v>
      </c>
      <c r="AJ138">
        <v>-1.614050140616202</v>
      </c>
      <c r="AK138">
        <v>-3.2632114634589602</v>
      </c>
      <c r="AL138">
        <v>-2.2427076379319439</v>
      </c>
    </row>
    <row r="139" spans="1:38" x14ac:dyDescent="0.25">
      <c r="A139" t="s">
        <v>3818</v>
      </c>
      <c r="B139" t="s">
        <v>8240</v>
      </c>
      <c r="C139" t="s">
        <v>4364</v>
      </c>
      <c r="D139" t="s">
        <v>4516</v>
      </c>
      <c r="E139" t="s">
        <v>4517</v>
      </c>
      <c r="F139">
        <v>139</v>
      </c>
      <c r="G139">
        <v>47.44</v>
      </c>
      <c r="H139" t="s">
        <v>4362</v>
      </c>
      <c r="I139">
        <v>0.15496526099999999</v>
      </c>
      <c r="J139">
        <v>6.2171036112777394</v>
      </c>
      <c r="K139">
        <v>6.233366441237135</v>
      </c>
      <c r="L139">
        <v>6.7097489532040351</v>
      </c>
      <c r="M139">
        <v>6.6606393085021036</v>
      </c>
      <c r="N139">
        <v>6.2727050814711447</v>
      </c>
      <c r="O139">
        <v>2.362992952470762</v>
      </c>
      <c r="P139">
        <v>1.9823084384121448</v>
      </c>
      <c r="Q139">
        <v>2.7424846316621077</v>
      </c>
      <c r="R139">
        <v>1.0135189971115304</v>
      </c>
      <c r="S139">
        <v>1.0222596004620701</v>
      </c>
      <c r="T139">
        <v>1.6057345474732847</v>
      </c>
      <c r="U139">
        <v>0.99098227471583733</v>
      </c>
      <c r="V139">
        <v>5.1876180058842447</v>
      </c>
      <c r="W139">
        <v>3.9568230240300069</v>
      </c>
      <c r="X139">
        <v>5.7670979873115069</v>
      </c>
      <c r="Y139">
        <v>5.9380125320214665</v>
      </c>
      <c r="Z139">
        <v>1.8775053779968458</v>
      </c>
      <c r="AA139">
        <v>2.5687335180141084</v>
      </c>
      <c r="AB139">
        <v>1.2541561509479398</v>
      </c>
      <c r="AC139">
        <v>2.1956434703692209</v>
      </c>
      <c r="AD139">
        <v>6.4552145785552533</v>
      </c>
      <c r="AE139">
        <v>3.3401227760040397</v>
      </c>
      <c r="AF139">
        <v>1.1581238549406807</v>
      </c>
      <c r="AG139">
        <v>5.2123878873118059</v>
      </c>
      <c r="AH139">
        <v>1.9740096293320288</v>
      </c>
      <c r="AJ139">
        <v>-1.8722651113077662</v>
      </c>
      <c r="AK139">
        <v>-4.0542640323711252</v>
      </c>
      <c r="AL139">
        <v>-3.2383782579797771</v>
      </c>
    </row>
    <row r="140" spans="1:38" x14ac:dyDescent="0.25">
      <c r="A140" t="s">
        <v>3754</v>
      </c>
      <c r="B140" t="s">
        <v>5675</v>
      </c>
      <c r="C140" t="s">
        <v>4364</v>
      </c>
      <c r="D140" t="s">
        <v>4516</v>
      </c>
      <c r="E140" t="s">
        <v>4517</v>
      </c>
      <c r="F140">
        <v>264</v>
      </c>
      <c r="G140">
        <v>90.1</v>
      </c>
      <c r="H140" t="s">
        <v>4362</v>
      </c>
      <c r="I140">
        <v>8.2314790999999998E-2</v>
      </c>
      <c r="J140">
        <v>7.1068009471755973</v>
      </c>
      <c r="K140">
        <v>6.3364777494471785</v>
      </c>
      <c r="L140">
        <v>6.5353047500249568</v>
      </c>
      <c r="M140">
        <v>6.5683100099499869</v>
      </c>
      <c r="N140">
        <v>5.6202280973494698</v>
      </c>
      <c r="O140">
        <v>2.0385322654143905</v>
      </c>
      <c r="P140">
        <v>4.7484706627999653</v>
      </c>
      <c r="Q140">
        <v>3.973142738734079</v>
      </c>
      <c r="R140">
        <v>1.867483921996592</v>
      </c>
      <c r="S140">
        <v>1.8390502088959386</v>
      </c>
      <c r="T140">
        <v>1.3726145621178933</v>
      </c>
      <c r="U140">
        <v>2.3074725539962593</v>
      </c>
      <c r="V140">
        <v>6.3260384255721656</v>
      </c>
      <c r="W140">
        <v>5.580177774369826</v>
      </c>
      <c r="X140">
        <v>5.8948729762687151</v>
      </c>
      <c r="Y140">
        <v>6.2434763262136048</v>
      </c>
      <c r="Z140">
        <v>3.2230840802797021</v>
      </c>
      <c r="AA140">
        <v>2.637622625347821</v>
      </c>
      <c r="AB140">
        <v>2.5234408598771889</v>
      </c>
      <c r="AC140">
        <v>2.5297174771068658</v>
      </c>
      <c r="AD140">
        <v>6.6367233641494296</v>
      </c>
      <c r="AE140">
        <v>4.0950934410744759</v>
      </c>
      <c r="AF140">
        <v>1.8466553117516709</v>
      </c>
      <c r="AG140">
        <v>6.0111413756060781</v>
      </c>
      <c r="AH140">
        <v>2.7284662606528944</v>
      </c>
      <c r="AJ140">
        <v>-1.9160479345316022</v>
      </c>
      <c r="AK140">
        <v>-4.1644860638544072</v>
      </c>
      <c r="AL140">
        <v>-3.2826751149531836</v>
      </c>
    </row>
    <row r="141" spans="1:38" x14ac:dyDescent="0.25">
      <c r="A141" t="s">
        <v>3806</v>
      </c>
      <c r="B141" t="s">
        <v>6905</v>
      </c>
      <c r="C141" t="s">
        <v>4359</v>
      </c>
      <c r="D141" t="s">
        <v>4516</v>
      </c>
      <c r="E141" t="s">
        <v>4517</v>
      </c>
      <c r="F141">
        <v>219</v>
      </c>
      <c r="G141">
        <v>74.739999999999995</v>
      </c>
      <c r="H141" t="s">
        <v>4362</v>
      </c>
      <c r="I141">
        <v>0.24171770100000001</v>
      </c>
      <c r="J141">
        <v>6.1042452367082207</v>
      </c>
      <c r="K141">
        <v>6.4537121308763021</v>
      </c>
      <c r="L141">
        <v>6.8653572431128351</v>
      </c>
      <c r="M141">
        <v>6.7377565262251986</v>
      </c>
      <c r="N141">
        <v>4.4120764258839804</v>
      </c>
      <c r="O141">
        <v>4.1185458633119101</v>
      </c>
      <c r="P141">
        <v>5.4785727226394858</v>
      </c>
      <c r="Q141">
        <v>4.2134256914820254</v>
      </c>
      <c r="R141">
        <v>3.1281454596023934</v>
      </c>
      <c r="S141">
        <v>3.126515724726767</v>
      </c>
      <c r="T141">
        <v>3.0069703482911492</v>
      </c>
      <c r="U141">
        <v>3.1538543118557092</v>
      </c>
      <c r="V141">
        <v>6.2331280345630509</v>
      </c>
      <c r="W141">
        <v>6.373461199757771</v>
      </c>
      <c r="X141">
        <v>7.3306791114184797</v>
      </c>
      <c r="Y141">
        <v>5.976379013176766</v>
      </c>
      <c r="Z141">
        <v>8.8603761224302247</v>
      </c>
      <c r="AA141">
        <v>8.5198288308966905</v>
      </c>
      <c r="AB141">
        <v>3.6640159246224693</v>
      </c>
      <c r="AC141">
        <v>4.1604016138381441</v>
      </c>
      <c r="AD141">
        <v>6.5402677842306387</v>
      </c>
      <c r="AE141">
        <v>4.55565517582935</v>
      </c>
      <c r="AF141">
        <v>3.103871461119005</v>
      </c>
      <c r="AG141">
        <v>6.4784118397290165</v>
      </c>
      <c r="AH141">
        <v>6.3011556229468821</v>
      </c>
      <c r="AJ141">
        <v>-1.9227566638996665</v>
      </c>
      <c r="AK141">
        <v>-3.3745403786100114</v>
      </c>
      <c r="AL141">
        <v>-0.17725621678213432</v>
      </c>
    </row>
    <row r="142" spans="1:38" x14ac:dyDescent="0.25">
      <c r="A142" t="s">
        <v>3780</v>
      </c>
      <c r="B142" t="s">
        <v>6387</v>
      </c>
      <c r="C142" t="s">
        <v>4359</v>
      </c>
      <c r="D142" t="s">
        <v>4516</v>
      </c>
      <c r="E142" t="s">
        <v>4517</v>
      </c>
      <c r="F142">
        <v>95</v>
      </c>
      <c r="G142">
        <v>32.42</v>
      </c>
      <c r="H142" t="s">
        <v>4362</v>
      </c>
      <c r="I142">
        <v>0.23106031499999999</v>
      </c>
      <c r="J142">
        <v>7.4778701986862854</v>
      </c>
      <c r="K142">
        <v>7.1276911061174042</v>
      </c>
      <c r="L142">
        <v>6.9171003409046907</v>
      </c>
      <c r="M142">
        <v>6.8850087526195267</v>
      </c>
      <c r="N142">
        <v>3.0666116720368874</v>
      </c>
      <c r="O142">
        <v>5.0405246537562096</v>
      </c>
      <c r="P142">
        <v>2.9228740181517923</v>
      </c>
      <c r="Q142">
        <v>4.0370681803201034</v>
      </c>
      <c r="R142">
        <v>2.2227383639292335</v>
      </c>
      <c r="S142">
        <v>2.0332619188115504</v>
      </c>
      <c r="T142">
        <v>1.70953901084411</v>
      </c>
      <c r="U142">
        <v>2.3074725539962593</v>
      </c>
      <c r="V142">
        <v>6.0991375430243853</v>
      </c>
      <c r="W142">
        <v>5.5649907489147381</v>
      </c>
      <c r="X142">
        <v>6.069704159384492</v>
      </c>
      <c r="Y142">
        <v>5.2778363562904458</v>
      </c>
      <c r="Z142">
        <v>2.2073601660194173</v>
      </c>
      <c r="AA142">
        <v>2.3398143416857793</v>
      </c>
      <c r="AB142">
        <v>3.0569602145716317</v>
      </c>
      <c r="AC142">
        <v>2.0840293982957876</v>
      </c>
      <c r="AD142">
        <v>7.1019175995819772</v>
      </c>
      <c r="AE142">
        <v>3.7667696310662477</v>
      </c>
      <c r="AF142">
        <v>2.0682529618952881</v>
      </c>
      <c r="AG142">
        <v>5.7529172019035153</v>
      </c>
      <c r="AH142">
        <v>2.4220410301431539</v>
      </c>
      <c r="AJ142">
        <v>-1.9861475708372676</v>
      </c>
      <c r="AK142">
        <v>-3.6846642400082272</v>
      </c>
      <c r="AL142">
        <v>-3.3308761717603614</v>
      </c>
    </row>
    <row r="143" spans="1:38" x14ac:dyDescent="0.25">
      <c r="A143" t="s">
        <v>3795</v>
      </c>
      <c r="B143" t="s">
        <v>6107</v>
      </c>
      <c r="C143" t="s">
        <v>4364</v>
      </c>
      <c r="D143" t="s">
        <v>4516</v>
      </c>
      <c r="E143" t="s">
        <v>4517</v>
      </c>
      <c r="F143">
        <v>202</v>
      </c>
      <c r="G143">
        <v>68.94</v>
      </c>
      <c r="H143" t="s">
        <v>4362</v>
      </c>
      <c r="I143">
        <v>5.7054760000000001E-3</v>
      </c>
      <c r="J143">
        <v>7.492892786187376</v>
      </c>
      <c r="K143">
        <v>7.4888392412017293</v>
      </c>
      <c r="L143">
        <v>7.3951038508651248</v>
      </c>
      <c r="M143">
        <v>7.6144475173231241</v>
      </c>
      <c r="N143">
        <v>5.2954860827346479</v>
      </c>
      <c r="O143">
        <v>4.9173253808829109</v>
      </c>
      <c r="P143">
        <v>5.1407738239365663</v>
      </c>
      <c r="Q143">
        <v>5.7263270920630811</v>
      </c>
      <c r="R143">
        <v>3.1281454596023934</v>
      </c>
      <c r="S143">
        <v>3.0387317723119094</v>
      </c>
      <c r="T143">
        <v>5.4111314103692205</v>
      </c>
      <c r="U143">
        <v>2.6851457680463611</v>
      </c>
      <c r="V143">
        <v>6.7737010780846401</v>
      </c>
      <c r="W143">
        <v>7.7425751772388152</v>
      </c>
      <c r="X143">
        <v>7.8028953462079951</v>
      </c>
      <c r="Y143">
        <v>7.2418201210707682</v>
      </c>
      <c r="Z143">
        <v>2.769927125063993</v>
      </c>
      <c r="AA143">
        <v>3.5349569824014382</v>
      </c>
      <c r="AB143">
        <v>3.8136450245792015</v>
      </c>
      <c r="AC143">
        <v>3.5950094663035888</v>
      </c>
      <c r="AD143">
        <v>7.4978208488943388</v>
      </c>
      <c r="AE143">
        <v>5.2699780949043014</v>
      </c>
      <c r="AF143">
        <v>3.565788602582471</v>
      </c>
      <c r="AG143">
        <v>7.3902479306505544</v>
      </c>
      <c r="AH143">
        <v>3.4283846495870556</v>
      </c>
      <c r="AJ143">
        <v>-2.1202698357462531</v>
      </c>
      <c r="AK143">
        <v>-3.8244593280680834</v>
      </c>
      <c r="AL143">
        <v>-3.9618632810634988</v>
      </c>
    </row>
    <row r="144" spans="1:38" x14ac:dyDescent="0.25">
      <c r="A144" t="s">
        <v>3820</v>
      </c>
      <c r="B144" t="s">
        <v>6078</v>
      </c>
      <c r="C144" t="s">
        <v>4359</v>
      </c>
      <c r="D144" t="s">
        <v>4516</v>
      </c>
      <c r="E144" t="s">
        <v>4517</v>
      </c>
      <c r="F144">
        <v>90</v>
      </c>
      <c r="G144">
        <v>30.72</v>
      </c>
      <c r="H144" t="s">
        <v>4362</v>
      </c>
      <c r="I144">
        <v>5.8361624000000001E-2</v>
      </c>
      <c r="J144">
        <v>7.6260386825023883</v>
      </c>
      <c r="K144">
        <v>7.8217360832141338</v>
      </c>
      <c r="L144">
        <v>8.1676107268461937</v>
      </c>
      <c r="M144">
        <v>7.8455618704984049</v>
      </c>
      <c r="N144">
        <v>4.3481855442845649</v>
      </c>
      <c r="O144">
        <v>6.5001372622413429</v>
      </c>
      <c r="P144">
        <v>5.3317876701538207</v>
      </c>
      <c r="Q144">
        <v>5.4176141871804546</v>
      </c>
      <c r="R144">
        <v>3.1281454596023934</v>
      </c>
      <c r="S144">
        <v>2.9927519591307963</v>
      </c>
      <c r="T144">
        <v>3.1613992670590716</v>
      </c>
      <c r="U144">
        <v>3.2317505006535785</v>
      </c>
      <c r="V144">
        <v>7.9606363473653916</v>
      </c>
      <c r="W144">
        <v>7.3314651681609577</v>
      </c>
      <c r="X144">
        <v>7.828728632463994</v>
      </c>
      <c r="Y144">
        <v>7.2633141491762032</v>
      </c>
      <c r="Z144">
        <v>4.0913909042582421</v>
      </c>
      <c r="AA144">
        <v>5.5498786617083926</v>
      </c>
      <c r="AB144">
        <v>3.8536928998159103</v>
      </c>
      <c r="AC144">
        <v>5.1544433565517149</v>
      </c>
      <c r="AD144">
        <v>7.86523684076528</v>
      </c>
      <c r="AE144">
        <v>5.399431165965046</v>
      </c>
      <c r="AF144">
        <v>3.1285117966114599</v>
      </c>
      <c r="AG144">
        <v>7.5960360742916366</v>
      </c>
      <c r="AH144">
        <v>4.6623514555835648</v>
      </c>
      <c r="AJ144">
        <v>-2.1966049083265906</v>
      </c>
      <c r="AK144">
        <v>-4.4675242776801767</v>
      </c>
      <c r="AL144">
        <v>-2.9336846187080718</v>
      </c>
    </row>
    <row r="145" spans="1:38" x14ac:dyDescent="0.25">
      <c r="A145" t="s">
        <v>3749</v>
      </c>
      <c r="B145" t="s">
        <v>6728</v>
      </c>
      <c r="C145" t="s">
        <v>4364</v>
      </c>
      <c r="D145" t="s">
        <v>4516</v>
      </c>
      <c r="E145" t="s">
        <v>4517</v>
      </c>
      <c r="F145">
        <v>129</v>
      </c>
      <c r="G145">
        <v>44.03</v>
      </c>
      <c r="H145" t="s">
        <v>4362</v>
      </c>
      <c r="I145">
        <v>5.5679642000000001E-2</v>
      </c>
      <c r="J145">
        <v>6.2877182071256996</v>
      </c>
      <c r="K145">
        <v>6.2284998133533627</v>
      </c>
      <c r="L145">
        <v>6.4675119786562298</v>
      </c>
      <c r="M145">
        <v>5.8797068852060805</v>
      </c>
      <c r="N145">
        <v>4.0599021920784271</v>
      </c>
      <c r="O145">
        <v>2.8092763351123353</v>
      </c>
      <c r="P145">
        <v>2.4096251743429136</v>
      </c>
      <c r="Q145">
        <v>3.2174094957049451</v>
      </c>
      <c r="R145">
        <v>1.2787943039387686</v>
      </c>
      <c r="S145">
        <v>1.3485986965267001</v>
      </c>
      <c r="T145">
        <v>1.3726145621178933</v>
      </c>
      <c r="U145">
        <v>0.57895695112919643</v>
      </c>
      <c r="V145">
        <v>5.4301537717364479</v>
      </c>
      <c r="W145">
        <v>5.9685470947510257</v>
      </c>
      <c r="X145">
        <v>4.8398226989540936</v>
      </c>
      <c r="Y145">
        <v>5.0981258788834287</v>
      </c>
      <c r="Z145">
        <v>1.6065004861577428</v>
      </c>
      <c r="AA145">
        <v>1.0112048636106756</v>
      </c>
      <c r="AB145">
        <v>1.8369967040439883</v>
      </c>
      <c r="AC145">
        <v>1.5239283035355098</v>
      </c>
      <c r="AD145">
        <v>6.2158592210853429</v>
      </c>
      <c r="AE145">
        <v>3.1240532993096553</v>
      </c>
      <c r="AF145">
        <v>1.1447411284281397</v>
      </c>
      <c r="AG145">
        <v>5.3341623610812494</v>
      </c>
      <c r="AH145">
        <v>1.4946575893369793</v>
      </c>
      <c r="AJ145">
        <v>-2.2101090617715942</v>
      </c>
      <c r="AK145">
        <v>-4.1894212326531095</v>
      </c>
      <c r="AL145">
        <v>-3.8395047717442701</v>
      </c>
    </row>
    <row r="146" spans="1:38" x14ac:dyDescent="0.25">
      <c r="A146" t="s">
        <v>3796</v>
      </c>
      <c r="B146" t="s">
        <v>6067</v>
      </c>
      <c r="C146" t="s">
        <v>4364</v>
      </c>
      <c r="D146" t="s">
        <v>4516</v>
      </c>
      <c r="E146" t="s">
        <v>4517</v>
      </c>
      <c r="F146">
        <v>55</v>
      </c>
      <c r="G146">
        <v>18.77</v>
      </c>
      <c r="H146" t="s">
        <v>4362</v>
      </c>
      <c r="I146">
        <v>0.137116232</v>
      </c>
      <c r="J146">
        <v>8.2356100071532694</v>
      </c>
      <c r="K146">
        <v>8.623809581611523</v>
      </c>
      <c r="L146">
        <v>8.3108611269910231</v>
      </c>
      <c r="M146">
        <v>8.2564965593706479</v>
      </c>
      <c r="N146">
        <v>5.1248591997126089</v>
      </c>
      <c r="O146">
        <v>7.0841903262005204</v>
      </c>
      <c r="P146">
        <v>8.073266257760018</v>
      </c>
      <c r="Q146">
        <v>5.1159887993649624</v>
      </c>
      <c r="R146">
        <v>3.7028998386274989</v>
      </c>
      <c r="S146">
        <v>3.9481678863506571</v>
      </c>
      <c r="T146">
        <v>4.1167019086704491</v>
      </c>
      <c r="U146">
        <v>4.4745698574710424</v>
      </c>
      <c r="V146">
        <v>9.1032048516129525</v>
      </c>
      <c r="W146">
        <v>8.5234187329408968</v>
      </c>
      <c r="X146">
        <v>8.2810586722457629</v>
      </c>
      <c r="Y146">
        <v>8.5445148800586104</v>
      </c>
      <c r="Z146">
        <v>4.218744047656755</v>
      </c>
      <c r="AA146">
        <v>4.8435417232724243</v>
      </c>
      <c r="AB146">
        <v>8.174623589214006</v>
      </c>
      <c r="AC146">
        <v>4.5655534748123587</v>
      </c>
      <c r="AD146">
        <v>8.3566943187816154</v>
      </c>
      <c r="AE146">
        <v>6.3495761457595279</v>
      </c>
      <c r="AF146">
        <v>4.0605848727799119</v>
      </c>
      <c r="AG146">
        <v>8.6130492842145543</v>
      </c>
      <c r="AH146">
        <v>5.4506157087388862</v>
      </c>
      <c r="AJ146">
        <v>-2.2634731384550264</v>
      </c>
      <c r="AK146">
        <v>-4.5524644114346424</v>
      </c>
      <c r="AL146">
        <v>-3.1624335754756681</v>
      </c>
    </row>
    <row r="147" spans="1:38" x14ac:dyDescent="0.25">
      <c r="A147" t="s">
        <v>3745</v>
      </c>
      <c r="B147" t="s">
        <v>6204</v>
      </c>
      <c r="C147" t="s">
        <v>4364</v>
      </c>
      <c r="D147" t="s">
        <v>4516</v>
      </c>
      <c r="E147" t="s">
        <v>4517</v>
      </c>
      <c r="F147">
        <v>68</v>
      </c>
      <c r="G147">
        <v>23.21</v>
      </c>
      <c r="H147" t="s">
        <v>4362</v>
      </c>
      <c r="I147">
        <v>7.0302246999999998E-2</v>
      </c>
      <c r="J147">
        <v>8.5379913748535756</v>
      </c>
      <c r="K147">
        <v>8.6676154079853429</v>
      </c>
      <c r="L147">
        <v>8.2475964565210713</v>
      </c>
      <c r="M147">
        <v>8.3795892668764402</v>
      </c>
      <c r="N147">
        <v>6.4694651689771483</v>
      </c>
      <c r="O147">
        <v>6.6887201826718981</v>
      </c>
      <c r="P147">
        <v>5.9610480098014138</v>
      </c>
      <c r="Q147">
        <v>5.2658034602279375</v>
      </c>
      <c r="R147">
        <v>3.6570288551630696</v>
      </c>
      <c r="S147">
        <v>4.9253483004568634</v>
      </c>
      <c r="T147">
        <v>3.6788525153177649</v>
      </c>
      <c r="U147">
        <v>6.8149575362837984</v>
      </c>
      <c r="V147">
        <v>8.4340084171321816</v>
      </c>
      <c r="W147">
        <v>8.7110227137478962</v>
      </c>
      <c r="X147">
        <v>8.3486849442996292</v>
      </c>
      <c r="Y147">
        <v>8.2605556700166023</v>
      </c>
      <c r="Z147">
        <v>5.4051214007444957</v>
      </c>
      <c r="AA147">
        <v>5.572047632107707</v>
      </c>
      <c r="AB147">
        <v>4.3914620156319408</v>
      </c>
      <c r="AC147">
        <v>5.6222691919769101</v>
      </c>
      <c r="AD147">
        <v>8.4581981265591075</v>
      </c>
      <c r="AE147">
        <v>6.0962592054195994</v>
      </c>
      <c r="AF147">
        <v>4.7690468018053744</v>
      </c>
      <c r="AG147">
        <v>8.4385679362990764</v>
      </c>
      <c r="AH147">
        <v>5.247725060115263</v>
      </c>
      <c r="AJ147">
        <v>-2.342308730879477</v>
      </c>
      <c r="AK147">
        <v>-3.669521134493702</v>
      </c>
      <c r="AL147">
        <v>-3.1908428761838135</v>
      </c>
    </row>
    <row r="148" spans="1:38" x14ac:dyDescent="0.25">
      <c r="A148" t="s">
        <v>3763</v>
      </c>
      <c r="B148" t="s">
        <v>7766</v>
      </c>
      <c r="C148" t="s">
        <v>4364</v>
      </c>
      <c r="D148" t="s">
        <v>4516</v>
      </c>
      <c r="E148" t="s">
        <v>4517</v>
      </c>
      <c r="F148">
        <v>278</v>
      </c>
      <c r="G148">
        <v>94.88</v>
      </c>
      <c r="H148" t="s">
        <v>4362</v>
      </c>
      <c r="I148">
        <v>0.433635086</v>
      </c>
      <c r="J148">
        <v>8.3826604144965646</v>
      </c>
      <c r="K148">
        <v>8.31386529424773</v>
      </c>
      <c r="L148">
        <v>8.401750578272539</v>
      </c>
      <c r="M148">
        <v>8.4433624749356557</v>
      </c>
      <c r="N148">
        <v>6.8557486643153229</v>
      </c>
      <c r="O148">
        <v>5.120043872718429</v>
      </c>
      <c r="P148">
        <v>6.1481588378789311</v>
      </c>
      <c r="Q148">
        <v>5.7263270920630811</v>
      </c>
      <c r="R148">
        <v>3.5606650182270143</v>
      </c>
      <c r="S148">
        <v>3.3974817056961717</v>
      </c>
      <c r="T148">
        <v>3.3973052771030843</v>
      </c>
      <c r="U148">
        <v>3.7381432999132898</v>
      </c>
      <c r="V148">
        <v>8.6365348379188323</v>
      </c>
      <c r="W148">
        <v>8.2364180480705116</v>
      </c>
      <c r="X148">
        <v>8.7545519397419582</v>
      </c>
      <c r="Y148">
        <v>8.4573433757504937</v>
      </c>
      <c r="Z148">
        <v>4.9193872861897416</v>
      </c>
      <c r="AA148">
        <v>4.4233737279750063</v>
      </c>
      <c r="AB148">
        <v>4.4708577526841449</v>
      </c>
      <c r="AC148">
        <v>4.4799493578720915</v>
      </c>
      <c r="AD148">
        <v>8.3854096904881228</v>
      </c>
      <c r="AE148">
        <v>5.9625696167439406</v>
      </c>
      <c r="AF148">
        <v>3.52339882523489</v>
      </c>
      <c r="AG148">
        <v>8.5212120503704476</v>
      </c>
      <c r="AH148">
        <v>4.5733920311802461</v>
      </c>
      <c r="AJ148">
        <v>-2.558642433626507</v>
      </c>
      <c r="AK148">
        <v>-4.9978132251355571</v>
      </c>
      <c r="AL148">
        <v>-3.9478200191902015</v>
      </c>
    </row>
    <row r="149" spans="1:38" x14ac:dyDescent="0.25">
      <c r="A149" t="s">
        <v>3892</v>
      </c>
      <c r="B149" t="s">
        <v>4780</v>
      </c>
      <c r="C149" t="s">
        <v>4364</v>
      </c>
      <c r="D149" t="s">
        <v>4516</v>
      </c>
      <c r="E149" t="s">
        <v>4517</v>
      </c>
      <c r="F149">
        <v>55</v>
      </c>
      <c r="G149">
        <v>18.77</v>
      </c>
      <c r="H149" t="s">
        <v>4362</v>
      </c>
      <c r="I149">
        <v>4.0892670999999998E-2</v>
      </c>
      <c r="J149">
        <v>8.1871733466802468</v>
      </c>
      <c r="K149">
        <v>8.4307602866984066</v>
      </c>
      <c r="L149">
        <v>8.1846000774884615</v>
      </c>
      <c r="M149">
        <v>7.9714129985691313</v>
      </c>
      <c r="N149">
        <v>7.018528036433775</v>
      </c>
      <c r="O149">
        <v>6.1920352782054824</v>
      </c>
      <c r="P149">
        <v>4.8427942542924409</v>
      </c>
      <c r="Q149">
        <v>5.1549260225674836</v>
      </c>
      <c r="R149">
        <v>3.6096513568167299</v>
      </c>
      <c r="S149">
        <v>4.0186956170763022</v>
      </c>
      <c r="T149">
        <v>3.7042062207209425</v>
      </c>
      <c r="U149">
        <v>3.4429935974857755</v>
      </c>
      <c r="V149">
        <v>8.8300491925746556</v>
      </c>
      <c r="W149">
        <v>8.5175140751993297</v>
      </c>
      <c r="X149">
        <v>8.5082605963243001</v>
      </c>
      <c r="Y149">
        <v>8.0796390144230745</v>
      </c>
      <c r="Z149">
        <v>4.865907437208504</v>
      </c>
      <c r="AA149">
        <v>4.9284753950790448</v>
      </c>
      <c r="AB149">
        <v>4.3074411277043732</v>
      </c>
      <c r="AC149">
        <v>4.2406728120241937</v>
      </c>
      <c r="AD149">
        <v>8.1934866773590613</v>
      </c>
      <c r="AE149">
        <v>5.8020708978747955</v>
      </c>
      <c r="AF149">
        <v>3.6938866980249379</v>
      </c>
      <c r="AG149">
        <v>8.4838657196303391</v>
      </c>
      <c r="AH149">
        <v>4.5856241930040289</v>
      </c>
      <c r="AJ149">
        <v>-2.6817948217555436</v>
      </c>
      <c r="AK149">
        <v>-4.7899790216054008</v>
      </c>
      <c r="AL149">
        <v>-3.8982415266263102</v>
      </c>
    </row>
    <row r="150" spans="1:38" x14ac:dyDescent="0.25">
      <c r="A150" t="s">
        <v>3760</v>
      </c>
      <c r="B150" t="s">
        <v>6649</v>
      </c>
      <c r="C150" t="s">
        <v>4359</v>
      </c>
      <c r="D150" t="s">
        <v>4516</v>
      </c>
      <c r="E150" t="s">
        <v>4517</v>
      </c>
      <c r="F150">
        <v>287</v>
      </c>
      <c r="G150">
        <v>97.95</v>
      </c>
      <c r="H150" t="s">
        <v>4362</v>
      </c>
      <c r="I150">
        <v>6.0392097999999998E-2</v>
      </c>
      <c r="J150">
        <v>7.8680193807688106</v>
      </c>
      <c r="K150">
        <v>8.210299214453606</v>
      </c>
      <c r="L150">
        <v>7.9439177304265458</v>
      </c>
      <c r="M150">
        <v>7.7788533413068963</v>
      </c>
      <c r="N150">
        <v>6.0697824729330954</v>
      </c>
      <c r="O150">
        <v>5.1371350004634087</v>
      </c>
      <c r="P150">
        <v>5.1774378042872424</v>
      </c>
      <c r="Q150">
        <v>4.8573213248641123</v>
      </c>
      <c r="R150">
        <v>3.5099567212250351</v>
      </c>
      <c r="S150">
        <v>3.2489227192763512</v>
      </c>
      <c r="T150">
        <v>3.124313947114707</v>
      </c>
      <c r="U150">
        <v>2.9841817966216246</v>
      </c>
      <c r="V150">
        <v>8.1493825953765295</v>
      </c>
      <c r="W150">
        <v>8.4290642908703894</v>
      </c>
      <c r="X150">
        <v>8.0795591240327429</v>
      </c>
      <c r="Y150">
        <v>7.4487061890686403</v>
      </c>
      <c r="Z150">
        <v>4.0371257126298881</v>
      </c>
      <c r="AA150">
        <v>4.6735187733788486</v>
      </c>
      <c r="AB150">
        <v>4.3914620156319408</v>
      </c>
      <c r="AC150">
        <v>3.6351625465309714</v>
      </c>
      <c r="AD150">
        <v>7.9502724167389642</v>
      </c>
      <c r="AE150">
        <v>5.3104191506369647</v>
      </c>
      <c r="AF150">
        <v>3.2168437960594298</v>
      </c>
      <c r="AG150">
        <v>8.0266780498370753</v>
      </c>
      <c r="AH150">
        <v>4.1843172620429119</v>
      </c>
      <c r="AJ150">
        <v>-2.7162588992001107</v>
      </c>
      <c r="AK150">
        <v>-4.8098342537776455</v>
      </c>
      <c r="AL150">
        <v>-3.8423607877941635</v>
      </c>
    </row>
    <row r="151" spans="1:38" x14ac:dyDescent="0.25">
      <c r="A151" t="s">
        <v>3862</v>
      </c>
      <c r="B151" t="s">
        <v>5087</v>
      </c>
      <c r="C151" t="s">
        <v>4364</v>
      </c>
      <c r="D151" t="s">
        <v>4516</v>
      </c>
      <c r="E151" t="s">
        <v>4517</v>
      </c>
      <c r="F151">
        <v>145</v>
      </c>
      <c r="G151">
        <v>49.49</v>
      </c>
      <c r="H151" t="s">
        <v>4362</v>
      </c>
      <c r="I151">
        <v>0.22196736</v>
      </c>
      <c r="J151">
        <v>5.3725549136652244</v>
      </c>
      <c r="K151">
        <v>5.2949350494086129</v>
      </c>
      <c r="L151">
        <v>4.7187938484689029</v>
      </c>
      <c r="M151">
        <v>4.5148679069490152</v>
      </c>
      <c r="N151">
        <v>2.0799377408793656</v>
      </c>
      <c r="O151">
        <v>2.4199657161001955</v>
      </c>
      <c r="P151">
        <v>1.4937255531422513</v>
      </c>
      <c r="Q151">
        <v>1.1282134982707364</v>
      </c>
      <c r="R151">
        <v>0.49316747346557743</v>
      </c>
      <c r="S151">
        <v>1.194636822926922</v>
      </c>
      <c r="T151">
        <v>1.0944262813252699</v>
      </c>
      <c r="U151">
        <v>0</v>
      </c>
      <c r="V151">
        <v>4.3048457984587731</v>
      </c>
      <c r="W151">
        <v>5.0901880302171643</v>
      </c>
      <c r="X151">
        <v>4.149239460375254</v>
      </c>
      <c r="Y151">
        <v>4.6294493332560869</v>
      </c>
      <c r="Z151">
        <v>0.70422446885490786</v>
      </c>
      <c r="AA151">
        <v>1.5998830633085945</v>
      </c>
      <c r="AB151">
        <v>1.1292034406004408</v>
      </c>
      <c r="AC151">
        <v>1.2413321808667901</v>
      </c>
      <c r="AD151">
        <v>4.9752879296229384</v>
      </c>
      <c r="AE151">
        <v>1.7804606270981373</v>
      </c>
      <c r="AF151">
        <v>0.69555764442944223</v>
      </c>
      <c r="AG151">
        <v>4.5434306555768202</v>
      </c>
      <c r="AH151">
        <v>1.1686607884076832</v>
      </c>
      <c r="AI151" t="s">
        <v>8743</v>
      </c>
      <c r="AJ151">
        <v>-2.7629700284786827</v>
      </c>
      <c r="AK151">
        <v>-3.847873011147378</v>
      </c>
      <c r="AL151">
        <v>-3.3747698671691371</v>
      </c>
    </row>
    <row r="152" spans="1:38" x14ac:dyDescent="0.25">
      <c r="A152" t="s">
        <v>3845</v>
      </c>
      <c r="B152" t="s">
        <v>5488</v>
      </c>
      <c r="C152" t="s">
        <v>4359</v>
      </c>
      <c r="D152" t="s">
        <v>4516</v>
      </c>
      <c r="E152" t="s">
        <v>4517</v>
      </c>
      <c r="F152">
        <v>283</v>
      </c>
      <c r="G152">
        <v>96.59</v>
      </c>
      <c r="H152" t="s">
        <v>4362</v>
      </c>
      <c r="I152">
        <v>0.59346566499999998</v>
      </c>
      <c r="J152">
        <v>7.8172023132540831</v>
      </c>
      <c r="K152">
        <v>7.9291189633947035</v>
      </c>
      <c r="L152">
        <v>7.727685513897538</v>
      </c>
      <c r="M152">
        <v>7.5455468763870401</v>
      </c>
      <c r="N152">
        <v>6.0296125749569853</v>
      </c>
      <c r="O152">
        <v>4.2021302647500587</v>
      </c>
      <c r="P152">
        <v>4.375085346455668</v>
      </c>
      <c r="Q152">
        <v>5.1644983150525858</v>
      </c>
      <c r="R152">
        <v>2.8712014353519812</v>
      </c>
      <c r="S152">
        <v>3.126515724726767</v>
      </c>
      <c r="T152">
        <v>2.7873204203312087</v>
      </c>
      <c r="U152">
        <v>2.8912238627477369</v>
      </c>
      <c r="V152">
        <v>7.4758354729987184</v>
      </c>
      <c r="W152">
        <v>8.182707107851563</v>
      </c>
      <c r="X152">
        <v>7.6890416751953818</v>
      </c>
      <c r="Y152">
        <v>7.4857504082335478</v>
      </c>
      <c r="Z152">
        <v>5.8169999291050258</v>
      </c>
      <c r="AA152">
        <v>3.6726369379394623</v>
      </c>
      <c r="AB152">
        <v>3.0569602145716317</v>
      </c>
      <c r="AC152">
        <v>3.3273437349498325</v>
      </c>
      <c r="AD152">
        <v>7.7548884167333405</v>
      </c>
      <c r="AE152">
        <v>4.9428316253038247</v>
      </c>
      <c r="AF152">
        <v>2.9190653607894235</v>
      </c>
      <c r="AG152">
        <v>7.7083336660698034</v>
      </c>
      <c r="AH152">
        <v>3.968485204141488</v>
      </c>
      <c r="AJ152">
        <v>-2.7655020407659787</v>
      </c>
      <c r="AK152">
        <v>-4.7892683052803804</v>
      </c>
      <c r="AL152">
        <v>-3.7398484619283154</v>
      </c>
    </row>
    <row r="153" spans="1:38" x14ac:dyDescent="0.25">
      <c r="A153" t="s">
        <v>3863</v>
      </c>
      <c r="B153" t="s">
        <v>6136</v>
      </c>
      <c r="C153" t="s">
        <v>4364</v>
      </c>
      <c r="D153" t="s">
        <v>4516</v>
      </c>
      <c r="E153" t="s">
        <v>4517</v>
      </c>
      <c r="F153">
        <v>278</v>
      </c>
      <c r="G153">
        <v>94.88</v>
      </c>
      <c r="H153" t="s">
        <v>4362</v>
      </c>
      <c r="I153">
        <v>0.33720067999999997</v>
      </c>
      <c r="J153">
        <v>8.2024852208002699</v>
      </c>
      <c r="K153">
        <v>8.2636062153767842</v>
      </c>
      <c r="L153">
        <v>8.053174315411324</v>
      </c>
      <c r="M153">
        <v>8.2240093814785702</v>
      </c>
      <c r="N153">
        <v>4.7454050256672282</v>
      </c>
      <c r="O153">
        <v>7.9602350243276678</v>
      </c>
      <c r="P153">
        <v>5.0935934044091695</v>
      </c>
      <c r="Q153">
        <v>4.4665387031589079</v>
      </c>
      <c r="R153">
        <v>3.7028998386274989</v>
      </c>
      <c r="S153">
        <v>4.8755434583804806</v>
      </c>
      <c r="T153">
        <v>3.8702047150985202</v>
      </c>
      <c r="U153">
        <v>3.8900116530864106</v>
      </c>
      <c r="V153">
        <v>8.6433211780796491</v>
      </c>
      <c r="W153">
        <v>8.5006517678496021</v>
      </c>
      <c r="X153">
        <v>8.2517587434707931</v>
      </c>
      <c r="Y153">
        <v>8.2673409958275279</v>
      </c>
      <c r="Z153">
        <v>4.1564722738737476</v>
      </c>
      <c r="AA153">
        <v>5.901092568260883</v>
      </c>
      <c r="AB153">
        <v>4.6176329220424268</v>
      </c>
      <c r="AC153">
        <v>4.2010954246545884</v>
      </c>
      <c r="AD153">
        <v>8.1858187832667362</v>
      </c>
      <c r="AE153">
        <v>5.5664430393907436</v>
      </c>
      <c r="AF153">
        <v>4.0846649162982276</v>
      </c>
      <c r="AG153">
        <v>8.4157681713068939</v>
      </c>
      <c r="AH153">
        <v>4.7190732972079115</v>
      </c>
      <c r="AJ153">
        <v>-2.8493251319161503</v>
      </c>
      <c r="AK153">
        <v>-4.3311032550086663</v>
      </c>
      <c r="AL153">
        <v>-3.6966948740989825</v>
      </c>
    </row>
    <row r="154" spans="1:38" x14ac:dyDescent="0.25">
      <c r="A154" t="s">
        <v>3847</v>
      </c>
      <c r="B154" t="s">
        <v>6267</v>
      </c>
      <c r="C154" t="s">
        <v>4364</v>
      </c>
      <c r="D154" t="s">
        <v>4516</v>
      </c>
      <c r="E154" t="s">
        <v>4517</v>
      </c>
      <c r="F154">
        <v>43</v>
      </c>
      <c r="G154">
        <v>14.68</v>
      </c>
      <c r="H154" t="s">
        <v>4362</v>
      </c>
      <c r="I154">
        <v>8.9468974000000007E-2</v>
      </c>
      <c r="J154">
        <v>8.4938694043829788</v>
      </c>
      <c r="K154">
        <v>8.1841457262030488</v>
      </c>
      <c r="L154">
        <v>8.3156887901159653</v>
      </c>
      <c r="M154">
        <v>8.5867561202411551</v>
      </c>
      <c r="N154">
        <v>5.5650875616609854</v>
      </c>
      <c r="O154">
        <v>5.0495796812870086</v>
      </c>
      <c r="P154">
        <v>5.02483616326173</v>
      </c>
      <c r="Q154">
        <v>6.3300902462775266</v>
      </c>
      <c r="R154">
        <v>8.4036088435210559</v>
      </c>
      <c r="S154">
        <v>3.7131896122855594</v>
      </c>
      <c r="T154">
        <v>7.2607293082647182</v>
      </c>
      <c r="U154">
        <v>3.6272197706823106</v>
      </c>
      <c r="V154">
        <v>8.1962851235854117</v>
      </c>
      <c r="W154">
        <v>8.337072284612546</v>
      </c>
      <c r="X154">
        <v>8.6011223439589237</v>
      </c>
      <c r="Y154">
        <v>8.5682590297910455</v>
      </c>
      <c r="Z154">
        <v>4.7858956760003641</v>
      </c>
      <c r="AA154">
        <v>4.8066218408100303</v>
      </c>
      <c r="AB154">
        <v>4.0387813164186133</v>
      </c>
      <c r="AC154">
        <v>4.2010954246545884</v>
      </c>
      <c r="AD154">
        <v>8.3951150102357861</v>
      </c>
      <c r="AE154">
        <v>5.4923984131218129</v>
      </c>
      <c r="AF154">
        <v>5.7511868836884101</v>
      </c>
      <c r="AG154">
        <v>8.4256846954869822</v>
      </c>
      <c r="AH154">
        <v>4.458098564470899</v>
      </c>
      <c r="AJ154">
        <v>-2.9332862823651693</v>
      </c>
      <c r="AK154">
        <v>-2.674497811798572</v>
      </c>
      <c r="AL154">
        <v>-3.9675861310160832</v>
      </c>
    </row>
    <row r="155" spans="1:38" x14ac:dyDescent="0.25">
      <c r="A155" t="s">
        <v>3873</v>
      </c>
      <c r="B155" t="s">
        <v>5326</v>
      </c>
      <c r="C155" t="s">
        <v>4364</v>
      </c>
      <c r="D155" t="s">
        <v>4516</v>
      </c>
      <c r="E155" t="s">
        <v>4517</v>
      </c>
      <c r="F155">
        <v>143</v>
      </c>
      <c r="G155">
        <v>48.81</v>
      </c>
      <c r="H155" t="s">
        <v>4362</v>
      </c>
      <c r="I155">
        <v>5.5210066000000002E-2</v>
      </c>
      <c r="J155">
        <v>5.8788230874318401</v>
      </c>
      <c r="K155">
        <v>6.3633654836713278</v>
      </c>
      <c r="L155">
        <v>6.721437917205165</v>
      </c>
      <c r="M155">
        <v>5.8486399485170733</v>
      </c>
      <c r="N155">
        <v>3.1057781582809492</v>
      </c>
      <c r="O155">
        <v>4.1185458633119101</v>
      </c>
      <c r="P155">
        <v>3.824473270186576</v>
      </c>
      <c r="Q155">
        <v>1.9433998145883913</v>
      </c>
      <c r="R155">
        <v>1.6966280435301784</v>
      </c>
      <c r="S155">
        <v>1.7311700775070198</v>
      </c>
      <c r="T155">
        <v>5.522217354613324</v>
      </c>
      <c r="U155">
        <v>2.3074725539962593</v>
      </c>
      <c r="V155">
        <v>6.3919939349123425</v>
      </c>
      <c r="W155">
        <v>5.9857569169659985</v>
      </c>
      <c r="X155">
        <v>6.2790655505648951</v>
      </c>
      <c r="Y155">
        <v>6.1995542778487529</v>
      </c>
      <c r="Z155">
        <v>1.9379878936780883</v>
      </c>
      <c r="AA155">
        <v>2.2101146435925751</v>
      </c>
      <c r="AB155">
        <v>2.1897100983705338</v>
      </c>
      <c r="AC155">
        <v>2.2992391535062016</v>
      </c>
      <c r="AD155">
        <v>6.2030666092063509</v>
      </c>
      <c r="AE155">
        <v>3.2480492765919564</v>
      </c>
      <c r="AF155">
        <v>2.8143720074116954</v>
      </c>
      <c r="AG155">
        <v>6.214092670072997</v>
      </c>
      <c r="AH155">
        <v>2.1592629472868499</v>
      </c>
      <c r="AJ155">
        <v>-2.9660433934810406</v>
      </c>
      <c r="AK155">
        <v>-3.3997206626613017</v>
      </c>
      <c r="AL155">
        <v>-4.0548297227861472</v>
      </c>
    </row>
    <row r="156" spans="1:38" x14ac:dyDescent="0.25">
      <c r="A156" t="s">
        <v>3824</v>
      </c>
      <c r="B156" t="s">
        <v>4694</v>
      </c>
      <c r="C156" t="s">
        <v>4359</v>
      </c>
      <c r="D156" t="s">
        <v>4516</v>
      </c>
      <c r="E156" t="s">
        <v>4517</v>
      </c>
      <c r="F156">
        <v>145</v>
      </c>
      <c r="G156">
        <v>49.49</v>
      </c>
      <c r="H156" t="s">
        <v>4362</v>
      </c>
      <c r="I156">
        <v>5.7558181999999999E-2</v>
      </c>
      <c r="J156">
        <v>6.180456422551396</v>
      </c>
      <c r="K156">
        <v>6.2478685941565484</v>
      </c>
      <c r="L156">
        <v>6.1110741360327347</v>
      </c>
      <c r="M156">
        <v>6.049348655948914</v>
      </c>
      <c r="N156">
        <v>2.9422973500319074</v>
      </c>
      <c r="O156">
        <v>3.1829324142745565</v>
      </c>
      <c r="P156">
        <v>2.6372482997272608</v>
      </c>
      <c r="Q156">
        <v>1.2768269854973966</v>
      </c>
      <c r="R156">
        <v>1.2787943039387686</v>
      </c>
      <c r="S156">
        <v>1.194636822926922</v>
      </c>
      <c r="T156">
        <v>1.3726145621178933</v>
      </c>
      <c r="U156">
        <v>1.5729262975195366</v>
      </c>
      <c r="V156">
        <v>5.1876180058842447</v>
      </c>
      <c r="W156">
        <v>5.974306542847482</v>
      </c>
      <c r="X156">
        <v>5.7401266111330456</v>
      </c>
      <c r="Y156">
        <v>5.071789269347315</v>
      </c>
      <c r="Z156">
        <v>1.8143758609476774</v>
      </c>
      <c r="AA156">
        <v>1.3762531386621093</v>
      </c>
      <c r="AB156">
        <v>1.2541561509479398</v>
      </c>
      <c r="AC156">
        <v>1.5239283035355098</v>
      </c>
      <c r="AD156">
        <v>6.1471869521723983</v>
      </c>
      <c r="AE156">
        <v>2.5098262623827807</v>
      </c>
      <c r="AF156">
        <v>1.3547429966257802</v>
      </c>
      <c r="AG156">
        <v>5.4934601073030223</v>
      </c>
      <c r="AH156">
        <v>1.4921783635233092</v>
      </c>
      <c r="AJ156">
        <v>-2.9836338449202415</v>
      </c>
      <c r="AK156">
        <v>-4.1387171106772422</v>
      </c>
      <c r="AL156">
        <v>-4.001281743779713</v>
      </c>
    </row>
    <row r="157" spans="1:38" x14ac:dyDescent="0.25">
      <c r="A157" t="s">
        <v>3765</v>
      </c>
      <c r="B157" t="s">
        <v>5853</v>
      </c>
      <c r="C157" t="s">
        <v>4359</v>
      </c>
      <c r="D157" t="s">
        <v>4516</v>
      </c>
      <c r="E157" t="s">
        <v>4517</v>
      </c>
      <c r="F157">
        <v>100</v>
      </c>
      <c r="G157">
        <v>34.130000000000003</v>
      </c>
      <c r="H157" t="s">
        <v>4362</v>
      </c>
      <c r="I157">
        <v>7.5855367000000007E-2</v>
      </c>
      <c r="J157">
        <v>7.2842236245162031</v>
      </c>
      <c r="K157">
        <v>7.5090468892695457</v>
      </c>
      <c r="L157">
        <v>7.5894134837261928</v>
      </c>
      <c r="M157">
        <v>7.4702770721261134</v>
      </c>
      <c r="N157">
        <v>5.0565357143946041</v>
      </c>
      <c r="O157">
        <v>5.0495796812870086</v>
      </c>
      <c r="P157">
        <v>4.0188369897124092</v>
      </c>
      <c r="Q157">
        <v>3.6578244508745552</v>
      </c>
      <c r="R157">
        <v>2.9108301400451704</v>
      </c>
      <c r="S157">
        <v>2.5601558200321071</v>
      </c>
      <c r="T157">
        <v>2.5838171785843116</v>
      </c>
      <c r="U157">
        <v>2.9841817966216246</v>
      </c>
      <c r="V157">
        <v>7.0137376851552276</v>
      </c>
      <c r="W157">
        <v>7.1851827321643142</v>
      </c>
      <c r="X157">
        <v>7.6932664380809044</v>
      </c>
      <c r="Y157">
        <v>7.8574011115251183</v>
      </c>
      <c r="Z157">
        <v>2.7362622758960113</v>
      </c>
      <c r="AA157">
        <v>4.1325496245442732</v>
      </c>
      <c r="AB157">
        <v>3.4715418374685711</v>
      </c>
      <c r="AC157">
        <v>3.2774740701570222</v>
      </c>
      <c r="AD157">
        <v>7.463240267409514</v>
      </c>
      <c r="AE157">
        <v>4.4456942090671436</v>
      </c>
      <c r="AF157">
        <v>2.7597462338208034</v>
      </c>
      <c r="AG157">
        <v>7.4373969917313909</v>
      </c>
      <c r="AH157">
        <v>3.4044569520164698</v>
      </c>
      <c r="AJ157">
        <v>-2.9917027826642473</v>
      </c>
      <c r="AK157">
        <v>-4.6776507579105875</v>
      </c>
      <c r="AL157">
        <v>-4.0329400397149211</v>
      </c>
    </row>
    <row r="158" spans="1:38" x14ac:dyDescent="0.25">
      <c r="A158" t="s">
        <v>3803</v>
      </c>
      <c r="B158" t="s">
        <v>5802</v>
      </c>
      <c r="C158" t="s">
        <v>4364</v>
      </c>
      <c r="D158" t="s">
        <v>4516</v>
      </c>
      <c r="E158" t="s">
        <v>4517</v>
      </c>
      <c r="F158">
        <v>230</v>
      </c>
      <c r="G158">
        <v>78.5</v>
      </c>
      <c r="H158" t="s">
        <v>4362</v>
      </c>
      <c r="I158">
        <v>3.6795685000000002E-2</v>
      </c>
      <c r="J158">
        <v>7.6839131062575268</v>
      </c>
      <c r="K158">
        <v>8.1172677120978634</v>
      </c>
      <c r="L158">
        <v>8.1824873177440995</v>
      </c>
      <c r="M158">
        <v>7.8308758758540167</v>
      </c>
      <c r="N158">
        <v>5.2784465684358715</v>
      </c>
      <c r="O158">
        <v>6.2082991485077557</v>
      </c>
      <c r="P158">
        <v>4.6734468148226167</v>
      </c>
      <c r="Q158">
        <v>4.4509782320569862</v>
      </c>
      <c r="R158">
        <v>2.9493993408500292</v>
      </c>
      <c r="S158">
        <v>3.3251135683183275</v>
      </c>
      <c r="T158">
        <v>3.3658756412995627</v>
      </c>
      <c r="U158">
        <v>4.2307932390487251</v>
      </c>
      <c r="V158">
        <v>7.9869593442325311</v>
      </c>
      <c r="W158">
        <v>8.2847287051524923</v>
      </c>
      <c r="X158">
        <v>8.3795986789290158</v>
      </c>
      <c r="Y158">
        <v>8.1294352928237217</v>
      </c>
      <c r="Z158">
        <v>3.7805924402248268</v>
      </c>
      <c r="AA158">
        <v>4.8795403197811877</v>
      </c>
      <c r="AB158">
        <v>4.3500631451434408</v>
      </c>
      <c r="AC158">
        <v>4.2144088883517759</v>
      </c>
      <c r="AD158">
        <v>7.9536360029883761</v>
      </c>
      <c r="AE158">
        <v>5.1527926909558071</v>
      </c>
      <c r="AF158">
        <v>3.467795447379161</v>
      </c>
      <c r="AG158">
        <v>8.1951805052844406</v>
      </c>
      <c r="AH158">
        <v>4.306151198375308</v>
      </c>
      <c r="AJ158">
        <v>-3.0423878143286336</v>
      </c>
      <c r="AK158">
        <v>-4.7273850579052796</v>
      </c>
      <c r="AL158">
        <v>-3.8890293069091326</v>
      </c>
    </row>
    <row r="159" spans="1:38" x14ac:dyDescent="0.25">
      <c r="A159" t="s">
        <v>3880</v>
      </c>
      <c r="B159" t="s">
        <v>5913</v>
      </c>
      <c r="C159" t="s">
        <v>4359</v>
      </c>
      <c r="D159" t="s">
        <v>4516</v>
      </c>
      <c r="E159" t="s">
        <v>4517</v>
      </c>
      <c r="F159">
        <v>229</v>
      </c>
      <c r="G159">
        <v>78.16</v>
      </c>
      <c r="H159" t="s">
        <v>4362</v>
      </c>
      <c r="I159">
        <v>0.27891444199999998</v>
      </c>
      <c r="J159">
        <v>8.061812558272214</v>
      </c>
      <c r="K159">
        <v>8.0262583386871285</v>
      </c>
      <c r="L159">
        <v>7.950140558454704</v>
      </c>
      <c r="M159">
        <v>8.0833534988053497</v>
      </c>
      <c r="N159">
        <v>4.458203695976934</v>
      </c>
      <c r="O159">
        <v>4.2342536449836805</v>
      </c>
      <c r="P159">
        <v>6.5696414844509858</v>
      </c>
      <c r="Q159">
        <v>5.3009465376641689</v>
      </c>
      <c r="R159">
        <v>5.5117440351262523</v>
      </c>
      <c r="S159">
        <v>3.4323484901631187</v>
      </c>
      <c r="T159">
        <v>3.3973052771030843</v>
      </c>
      <c r="U159">
        <v>3.8900116530864106</v>
      </c>
      <c r="V159">
        <v>8.6059810087452657</v>
      </c>
      <c r="W159">
        <v>8.1204406926327994</v>
      </c>
      <c r="X159">
        <v>8.0881405089678857</v>
      </c>
      <c r="Y159">
        <v>8.1785987631046311</v>
      </c>
      <c r="Z159">
        <v>3.2942179082937808</v>
      </c>
      <c r="AA159">
        <v>4.3938077597161884</v>
      </c>
      <c r="AB159">
        <v>4.1231210500129887</v>
      </c>
      <c r="AC159">
        <v>4.3167121652190339</v>
      </c>
      <c r="AD159">
        <v>8.0303912385548504</v>
      </c>
      <c r="AE159">
        <v>5.1407613407689432</v>
      </c>
      <c r="AF159">
        <v>4.0578523638697162</v>
      </c>
      <c r="AG159">
        <v>8.2482902433626464</v>
      </c>
      <c r="AH159">
        <v>4.0319647208104978</v>
      </c>
      <c r="AJ159">
        <v>-3.1075289025937032</v>
      </c>
      <c r="AK159">
        <v>-4.1904378794929302</v>
      </c>
      <c r="AL159">
        <v>-4.2163255225521485</v>
      </c>
    </row>
    <row r="160" spans="1:38" x14ac:dyDescent="0.25">
      <c r="A160" t="s">
        <v>3879</v>
      </c>
      <c r="B160" t="s">
        <v>6113</v>
      </c>
      <c r="C160" t="s">
        <v>4364</v>
      </c>
      <c r="D160" t="s">
        <v>4516</v>
      </c>
      <c r="E160" t="s">
        <v>4517</v>
      </c>
      <c r="F160">
        <v>160</v>
      </c>
      <c r="G160">
        <v>54.61</v>
      </c>
      <c r="H160" t="s">
        <v>4362</v>
      </c>
      <c r="I160">
        <v>2.2181454999999999E-2</v>
      </c>
      <c r="J160">
        <v>7.2194671723321591</v>
      </c>
      <c r="K160">
        <v>7.468344521410236</v>
      </c>
      <c r="L160">
        <v>7.1050690009965951</v>
      </c>
      <c r="M160">
        <v>6.9637500914304162</v>
      </c>
      <c r="N160">
        <v>3.5930011720310393</v>
      </c>
      <c r="O160">
        <v>2.6277132865280213</v>
      </c>
      <c r="P160">
        <v>3.9141036362983121</v>
      </c>
      <c r="Q160">
        <v>2.3311285886170943</v>
      </c>
      <c r="R160">
        <v>2.3434980978470286</v>
      </c>
      <c r="S160">
        <v>2.282918995900364</v>
      </c>
      <c r="T160">
        <v>2.0630846446148325</v>
      </c>
      <c r="U160">
        <v>0.99098227471583733</v>
      </c>
      <c r="V160">
        <v>6.3033657357008694</v>
      </c>
      <c r="W160">
        <v>6.4332277201698878</v>
      </c>
      <c r="X160">
        <v>6.0346171216125812</v>
      </c>
      <c r="Y160">
        <v>6.482158129101613</v>
      </c>
      <c r="Z160">
        <v>2.5931502814031115</v>
      </c>
      <c r="AA160">
        <v>2.9935061183069833</v>
      </c>
      <c r="AB160">
        <v>2.4205428371362148</v>
      </c>
      <c r="AC160">
        <v>2.0248078034431849</v>
      </c>
      <c r="AD160">
        <v>7.1891576965423516</v>
      </c>
      <c r="AE160">
        <v>3.1164866708686167</v>
      </c>
      <c r="AF160">
        <v>1.9201210032695155</v>
      </c>
      <c r="AG160">
        <v>6.3133421766462376</v>
      </c>
      <c r="AH160">
        <v>2.5080017600723736</v>
      </c>
      <c r="AJ160">
        <v>-3.1968555057776209</v>
      </c>
      <c r="AK160">
        <v>-4.3932211733767224</v>
      </c>
      <c r="AL160">
        <v>-3.805340416573864</v>
      </c>
    </row>
    <row r="161" spans="1:38" x14ac:dyDescent="0.25">
      <c r="A161" t="s">
        <v>3836</v>
      </c>
      <c r="B161" t="s">
        <v>7874</v>
      </c>
      <c r="C161" t="s">
        <v>4364</v>
      </c>
      <c r="D161" t="s">
        <v>4516</v>
      </c>
      <c r="E161" t="s">
        <v>4517</v>
      </c>
      <c r="F161">
        <v>123</v>
      </c>
      <c r="G161">
        <v>41.98</v>
      </c>
      <c r="H161" t="s">
        <v>4362</v>
      </c>
      <c r="I161">
        <v>4.5762189000000002E-2</v>
      </c>
      <c r="J161">
        <v>6.5780436841441388</v>
      </c>
      <c r="K161">
        <v>7.0078392986548685</v>
      </c>
      <c r="L161">
        <v>7.1533316950127253</v>
      </c>
      <c r="M161">
        <v>7.4016056049987293</v>
      </c>
      <c r="N161">
        <v>3.6471046549630723</v>
      </c>
      <c r="O161">
        <v>2.9705227397840077</v>
      </c>
      <c r="P161">
        <v>4.03890124087446</v>
      </c>
      <c r="Q161">
        <v>2.9778473291583607</v>
      </c>
      <c r="R161">
        <v>2.0909394678380084</v>
      </c>
      <c r="S161">
        <v>2.7379110560087381</v>
      </c>
      <c r="T161">
        <v>5.1866900339483681</v>
      </c>
      <c r="U161">
        <v>2.5699014909498601</v>
      </c>
      <c r="V161">
        <v>6.6622950246921695</v>
      </c>
      <c r="W161">
        <v>6.835673099188444</v>
      </c>
      <c r="X161">
        <v>6.5421267695343621</v>
      </c>
      <c r="Y161">
        <v>6.9408243481032139</v>
      </c>
      <c r="Z161">
        <v>2.1055641636070455</v>
      </c>
      <c r="AA161">
        <v>3.2570112487726841</v>
      </c>
      <c r="AB161">
        <v>6.3318917766438236</v>
      </c>
      <c r="AC161">
        <v>2.9029987422605545</v>
      </c>
      <c r="AD161">
        <v>7.0352050707026148</v>
      </c>
      <c r="AE161">
        <v>3.4085939911949756</v>
      </c>
      <c r="AF161">
        <v>3.1463605121862437</v>
      </c>
      <c r="AG161">
        <v>6.7452298103795476</v>
      </c>
      <c r="AH161">
        <v>3.6493664828210273</v>
      </c>
      <c r="AJ161">
        <v>-3.336635819184572</v>
      </c>
      <c r="AK161">
        <v>-3.5988692981933039</v>
      </c>
      <c r="AL161">
        <v>-3.0958633275585203</v>
      </c>
    </row>
    <row r="162" spans="1:38" x14ac:dyDescent="0.25">
      <c r="A162" t="s">
        <v>3793</v>
      </c>
      <c r="B162" t="s">
        <v>7276</v>
      </c>
      <c r="C162" t="s">
        <v>4364</v>
      </c>
      <c r="D162" t="s">
        <v>4516</v>
      </c>
      <c r="E162" t="s">
        <v>4517</v>
      </c>
      <c r="F162">
        <v>144</v>
      </c>
      <c r="G162">
        <v>49.15</v>
      </c>
      <c r="H162" t="s">
        <v>4362</v>
      </c>
      <c r="I162">
        <v>0.14256680199999999</v>
      </c>
      <c r="J162">
        <v>5.8004882506556132</v>
      </c>
      <c r="K162">
        <v>6.0302355265568082</v>
      </c>
      <c r="L162">
        <v>6.3963758488774252</v>
      </c>
      <c r="M162">
        <v>5.9732057715979785</v>
      </c>
      <c r="N162">
        <v>1.8221994867956939</v>
      </c>
      <c r="O162">
        <v>3.1829324142745565</v>
      </c>
      <c r="P162">
        <v>1.4937255531422513</v>
      </c>
      <c r="Q162">
        <v>2.4610936806200376</v>
      </c>
      <c r="R162">
        <v>1.9458782025985748</v>
      </c>
      <c r="S162">
        <v>1.194636822926922</v>
      </c>
      <c r="T162">
        <v>1.6057345474732847</v>
      </c>
      <c r="U162">
        <v>1.3111000408073654</v>
      </c>
      <c r="V162">
        <v>5.162642319790204</v>
      </c>
      <c r="W162">
        <v>4.7708890769431722</v>
      </c>
      <c r="X162">
        <v>6.5791243710488381</v>
      </c>
      <c r="Y162">
        <v>5.9428645121093622</v>
      </c>
      <c r="Z162">
        <v>1.5299737330796792</v>
      </c>
      <c r="AA162">
        <v>2.3398143416857793</v>
      </c>
      <c r="AB162">
        <v>1.4756395482966993</v>
      </c>
      <c r="AC162">
        <v>2.1409155428026976</v>
      </c>
      <c r="AD162">
        <v>6.050076349421956</v>
      </c>
      <c r="AE162">
        <v>2.239987783708135</v>
      </c>
      <c r="AF162">
        <v>1.5143374034515367</v>
      </c>
      <c r="AG162">
        <v>5.6138800699728941</v>
      </c>
      <c r="AH162">
        <v>1.8715857914662137</v>
      </c>
      <c r="AJ162">
        <v>-3.3738922862647591</v>
      </c>
      <c r="AK162">
        <v>-4.0995426665213577</v>
      </c>
      <c r="AL162">
        <v>-3.7422942785066802</v>
      </c>
    </row>
    <row r="163" spans="1:38" x14ac:dyDescent="0.25">
      <c r="A163" t="s">
        <v>3861</v>
      </c>
      <c r="B163" t="s">
        <v>5892</v>
      </c>
      <c r="C163" t="s">
        <v>4364</v>
      </c>
      <c r="D163" t="s">
        <v>4516</v>
      </c>
      <c r="E163" t="s">
        <v>4517</v>
      </c>
      <c r="F163">
        <v>112</v>
      </c>
      <c r="G163">
        <v>38.229999999999997</v>
      </c>
      <c r="H163" t="s">
        <v>4362</v>
      </c>
      <c r="I163">
        <v>6.3325040000000001E-3</v>
      </c>
      <c r="J163">
        <v>8.1370538230619172</v>
      </c>
      <c r="K163">
        <v>8.2918733922219925</v>
      </c>
      <c r="L163">
        <v>8.4846819753810703</v>
      </c>
      <c r="M163">
        <v>8.1172657957179943</v>
      </c>
      <c r="N163">
        <v>5.599796570304358</v>
      </c>
      <c r="O163">
        <v>4.3115655894540996</v>
      </c>
      <c r="P163">
        <v>4.5806838366623044</v>
      </c>
      <c r="Q163">
        <v>3.6846829126909575</v>
      </c>
      <c r="R163">
        <v>3.4303872722098556</v>
      </c>
      <c r="S163">
        <v>3.0387317723119094</v>
      </c>
      <c r="T163">
        <v>3.0069703482911492</v>
      </c>
      <c r="U163">
        <v>2.7918612788888462</v>
      </c>
      <c r="V163">
        <v>7.7560041413956107</v>
      </c>
      <c r="W163">
        <v>7.7825142809089405</v>
      </c>
      <c r="X163">
        <v>8.0123914960132332</v>
      </c>
      <c r="Y163">
        <v>8.2291240563439896</v>
      </c>
      <c r="Z163">
        <v>3.5088003040161047</v>
      </c>
      <c r="AA163">
        <v>4.5890734787262577</v>
      </c>
      <c r="AB163">
        <v>3.6182508476040338</v>
      </c>
      <c r="AC163">
        <v>4.0899189938804472</v>
      </c>
      <c r="AD163">
        <v>8.2577187465957422</v>
      </c>
      <c r="AE163">
        <v>4.54418222727793</v>
      </c>
      <c r="AF163">
        <v>3.0669876679254404</v>
      </c>
      <c r="AG163">
        <v>7.9450084936654441</v>
      </c>
      <c r="AH163">
        <v>3.9515109060567108</v>
      </c>
      <c r="AJ163">
        <v>-3.4008262663875142</v>
      </c>
      <c r="AK163">
        <v>-4.8780208257400037</v>
      </c>
      <c r="AL163">
        <v>-3.9934975876087333</v>
      </c>
    </row>
    <row r="164" spans="1:38" x14ac:dyDescent="0.25">
      <c r="A164" t="s">
        <v>3830</v>
      </c>
      <c r="B164" t="s">
        <v>6871</v>
      </c>
      <c r="C164" t="s">
        <v>4364</v>
      </c>
      <c r="D164" t="s">
        <v>4516</v>
      </c>
      <c r="E164" t="s">
        <v>4517</v>
      </c>
      <c r="F164">
        <v>40</v>
      </c>
      <c r="G164">
        <v>13.65</v>
      </c>
      <c r="H164" t="s">
        <v>4362</v>
      </c>
      <c r="I164">
        <v>8.5622693E-2</v>
      </c>
      <c r="J164">
        <v>8.2738014832774063</v>
      </c>
      <c r="K164">
        <v>8.2164569725104393</v>
      </c>
      <c r="L164">
        <v>8.2815508983617363</v>
      </c>
      <c r="M164">
        <v>8.3233963027789866</v>
      </c>
      <c r="N164">
        <v>4.8982298231216088</v>
      </c>
      <c r="O164">
        <v>4.8148369582990229</v>
      </c>
      <c r="P164">
        <v>5.2219951208061595</v>
      </c>
      <c r="Q164">
        <v>4.4193445629168568</v>
      </c>
      <c r="R164">
        <v>3.7028998386274989</v>
      </c>
      <c r="S164">
        <v>3.3617513536780685</v>
      </c>
      <c r="T164">
        <v>2.8792306253056279</v>
      </c>
      <c r="U164">
        <v>3.5683867061165038</v>
      </c>
      <c r="V164">
        <v>8.7130728628073726</v>
      </c>
      <c r="W164">
        <v>8.498654947038748</v>
      </c>
      <c r="X164">
        <v>7.9931016736368461</v>
      </c>
      <c r="Y164">
        <v>8.5146817765075618</v>
      </c>
      <c r="Z164">
        <v>3.9950438960283541</v>
      </c>
      <c r="AA164">
        <v>4.4618754668402705</v>
      </c>
      <c r="AB164">
        <v>4.0387813164186133</v>
      </c>
      <c r="AC164">
        <v>4.5963892879880301</v>
      </c>
      <c r="AD164">
        <v>8.2738014142321425</v>
      </c>
      <c r="AE164">
        <v>4.8386016162859118</v>
      </c>
      <c r="AF164">
        <v>3.378067130931925</v>
      </c>
      <c r="AG164">
        <v>8.4298778149976314</v>
      </c>
      <c r="AH164">
        <v>4.2730224918188178</v>
      </c>
      <c r="AJ164">
        <v>-3.5912761987117197</v>
      </c>
      <c r="AK164">
        <v>-5.0518106840657069</v>
      </c>
      <c r="AL164">
        <v>-4.1568553231788137</v>
      </c>
    </row>
    <row r="165" spans="1:38" x14ac:dyDescent="0.25">
      <c r="A165" t="s">
        <v>3753</v>
      </c>
      <c r="B165" t="s">
        <v>6081</v>
      </c>
      <c r="C165" t="s">
        <v>4364</v>
      </c>
      <c r="D165" t="s">
        <v>4516</v>
      </c>
      <c r="E165" t="s">
        <v>4517</v>
      </c>
      <c r="F165">
        <v>241</v>
      </c>
      <c r="G165">
        <v>82.25</v>
      </c>
      <c r="H165" t="s">
        <v>4362</v>
      </c>
      <c r="I165">
        <v>1.0016976E-2</v>
      </c>
      <c r="J165">
        <v>7.2194671723321591</v>
      </c>
      <c r="K165">
        <v>7.2188475029664749</v>
      </c>
      <c r="L165">
        <v>7.5925993061563046</v>
      </c>
      <c r="M165">
        <v>7.2193159306080306</v>
      </c>
      <c r="N165">
        <v>3.6992522931113423</v>
      </c>
      <c r="O165">
        <v>4.6097349394492841</v>
      </c>
      <c r="P165">
        <v>3.1973444211018287</v>
      </c>
      <c r="Q165">
        <v>2.6904267266840289</v>
      </c>
      <c r="R165">
        <v>2.4002874726333157</v>
      </c>
      <c r="S165">
        <v>2.282918995900364</v>
      </c>
      <c r="T165">
        <v>2.1394185839730722</v>
      </c>
      <c r="U165">
        <v>2.8912238627477369</v>
      </c>
      <c r="V165">
        <v>6.5055974599291879</v>
      </c>
      <c r="W165">
        <v>7.6193422410635687</v>
      </c>
      <c r="X165">
        <v>7.914461676971607</v>
      </c>
      <c r="Y165">
        <v>7.3314998149194244</v>
      </c>
      <c r="Z165">
        <v>2.769927125063993</v>
      </c>
      <c r="AA165">
        <v>4.1910172080485104</v>
      </c>
      <c r="AB165">
        <v>3.0908651454659886</v>
      </c>
      <c r="AC165">
        <v>3.3990578164848149</v>
      </c>
      <c r="AD165">
        <v>7.3125574780157425</v>
      </c>
      <c r="AE165">
        <v>3.549189595086621</v>
      </c>
      <c r="AF165">
        <v>2.4284622288136219</v>
      </c>
      <c r="AG165">
        <v>7.3427252982209472</v>
      </c>
      <c r="AH165">
        <v>3.3627168237658265</v>
      </c>
      <c r="AJ165">
        <v>-3.7935357031343262</v>
      </c>
      <c r="AK165">
        <v>-4.9142630694073253</v>
      </c>
      <c r="AL165">
        <v>-3.9800084744551207</v>
      </c>
    </row>
    <row r="166" spans="1:38" x14ac:dyDescent="0.25">
      <c r="A166" t="s">
        <v>3895</v>
      </c>
      <c r="B166" t="s">
        <v>5909</v>
      </c>
      <c r="C166" t="s">
        <v>4364</v>
      </c>
      <c r="D166" t="s">
        <v>4516</v>
      </c>
      <c r="E166" t="s">
        <v>4517</v>
      </c>
      <c r="F166">
        <v>112</v>
      </c>
      <c r="G166">
        <v>38.229999999999997</v>
      </c>
      <c r="H166" t="s">
        <v>4362</v>
      </c>
      <c r="I166">
        <v>8.9936909999999998E-3</v>
      </c>
      <c r="J166">
        <v>8.2766978354398297</v>
      </c>
      <c r="K166">
        <v>8.3081103754135484</v>
      </c>
      <c r="L166">
        <v>7.9212906495417599</v>
      </c>
      <c r="M166">
        <v>8.1154025471043116</v>
      </c>
      <c r="N166">
        <v>4.1375507077098703</v>
      </c>
      <c r="O166">
        <v>4.0480066488948641</v>
      </c>
      <c r="P166">
        <v>3.8699843999463934</v>
      </c>
      <c r="Q166">
        <v>4.5710017472085127</v>
      </c>
      <c r="R166">
        <v>2.9108301400451704</v>
      </c>
      <c r="S166">
        <v>2.9452583555112546</v>
      </c>
      <c r="T166">
        <v>3.0069703482911492</v>
      </c>
      <c r="U166">
        <v>3.5070520547453752</v>
      </c>
      <c r="V166">
        <v>8.0220974525737692</v>
      </c>
      <c r="W166">
        <v>8.214686524423799</v>
      </c>
      <c r="X166">
        <v>7.7016790288570105</v>
      </c>
      <c r="Y166">
        <v>8.3843169831832327</v>
      </c>
      <c r="Z166">
        <v>3.7129721560987008</v>
      </c>
      <c r="AA166">
        <v>4.4135855747161541</v>
      </c>
      <c r="AB166">
        <v>3.98570459835372</v>
      </c>
      <c r="AC166">
        <v>4.0309436693198393</v>
      </c>
      <c r="AD166">
        <v>8.1553753518748628</v>
      </c>
      <c r="AE166">
        <v>4.1566358759399105</v>
      </c>
      <c r="AF166">
        <v>3.092527724648237</v>
      </c>
      <c r="AG166">
        <v>8.0806949972594531</v>
      </c>
      <c r="AH166">
        <v>4.0358014996221039</v>
      </c>
      <c r="AJ166">
        <v>-3.9240591213195426</v>
      </c>
      <c r="AK166">
        <v>-4.9881672726112161</v>
      </c>
      <c r="AL166">
        <v>-4.0448934976373492</v>
      </c>
    </row>
    <row r="167" spans="1:38" x14ac:dyDescent="0.25">
      <c r="A167" t="s">
        <v>3814</v>
      </c>
      <c r="B167" t="s">
        <v>6762</v>
      </c>
      <c r="C167" t="s">
        <v>4364</v>
      </c>
      <c r="D167" t="s">
        <v>4516</v>
      </c>
      <c r="E167" t="s">
        <v>4517</v>
      </c>
      <c r="F167">
        <v>143</v>
      </c>
      <c r="G167">
        <v>48.81</v>
      </c>
      <c r="H167" t="s">
        <v>4362</v>
      </c>
      <c r="I167">
        <v>6.6788465000000005E-2</v>
      </c>
      <c r="J167">
        <v>6.4809263011203901</v>
      </c>
      <c r="K167">
        <v>6.7160882955816898</v>
      </c>
      <c r="L167">
        <v>7.1050690009965951</v>
      </c>
      <c r="M167">
        <v>6.8224266348690827</v>
      </c>
      <c r="N167">
        <v>2.4883275921729848</v>
      </c>
      <c r="O167">
        <v>3.1496322076053858</v>
      </c>
      <c r="P167">
        <v>3.3656620939757036</v>
      </c>
      <c r="Q167">
        <v>2.2614744259965907</v>
      </c>
      <c r="R167">
        <v>3.5099567212250351</v>
      </c>
      <c r="S167">
        <v>2.0332619188115504</v>
      </c>
      <c r="T167">
        <v>2.0630846446148325</v>
      </c>
      <c r="U167">
        <v>2.4446458534940843</v>
      </c>
      <c r="V167">
        <v>6.5415607533821252</v>
      </c>
      <c r="W167">
        <v>6.8762278795630021</v>
      </c>
      <c r="X167">
        <v>6.8900788007613318</v>
      </c>
      <c r="Y167">
        <v>6.9039776557008992</v>
      </c>
      <c r="Z167">
        <v>2.2073601660194173</v>
      </c>
      <c r="AA167">
        <v>3.5529028515373007</v>
      </c>
      <c r="AB167">
        <v>2.7525345616164318</v>
      </c>
      <c r="AC167">
        <v>2.4864736665956606</v>
      </c>
      <c r="AD167">
        <v>6.7811275581419395</v>
      </c>
      <c r="AE167">
        <v>2.8162740799376662</v>
      </c>
      <c r="AF167">
        <v>2.5127372845363753</v>
      </c>
      <c r="AG167">
        <v>6.8029612723518396</v>
      </c>
      <c r="AH167">
        <v>2.7498178114422025</v>
      </c>
      <c r="AJ167">
        <v>-3.9866871924141734</v>
      </c>
      <c r="AK167">
        <v>-4.2902239878154642</v>
      </c>
      <c r="AL167">
        <v>-4.0531434609096371</v>
      </c>
    </row>
    <row r="168" spans="1:38" x14ac:dyDescent="0.25">
      <c r="A168" t="s">
        <v>3742</v>
      </c>
      <c r="B168" t="s">
        <v>5894</v>
      </c>
      <c r="C168" t="s">
        <v>4359</v>
      </c>
      <c r="D168" t="s">
        <v>4516</v>
      </c>
      <c r="E168" t="s">
        <v>4517</v>
      </c>
      <c r="F168">
        <v>136</v>
      </c>
      <c r="G168">
        <v>46.42</v>
      </c>
      <c r="H168" t="s">
        <v>4362</v>
      </c>
      <c r="I168">
        <v>1.1132957000000001E-2</v>
      </c>
      <c r="J168">
        <v>7.4575936085708827</v>
      </c>
      <c r="K168">
        <v>7.46213889883124</v>
      </c>
      <c r="L168">
        <v>7.4204245398231397</v>
      </c>
      <c r="M168">
        <v>7.6091608833240523</v>
      </c>
      <c r="N168">
        <v>3.774101282531992</v>
      </c>
      <c r="O168">
        <v>3.6793607030537814</v>
      </c>
      <c r="P168">
        <v>3.8699843999463934</v>
      </c>
      <c r="Q168">
        <v>3.5741119478989467</v>
      </c>
      <c r="R168">
        <v>2.5583609748894638</v>
      </c>
      <c r="S168">
        <v>2.6218732918364847</v>
      </c>
      <c r="T168">
        <v>3.0471547432773387</v>
      </c>
      <c r="U168">
        <v>2.3074725539962593</v>
      </c>
      <c r="V168">
        <v>8.035916517402411</v>
      </c>
      <c r="W168">
        <v>7.6285023308106279</v>
      </c>
      <c r="X168">
        <v>7.6576761736888965</v>
      </c>
      <c r="Y168">
        <v>7.7727334874008234</v>
      </c>
      <c r="Z168">
        <v>2.9569185716932309</v>
      </c>
      <c r="AA168">
        <v>3.9549855426311167</v>
      </c>
      <c r="AB168">
        <v>3.2790921527577197</v>
      </c>
      <c r="AC168">
        <v>3.4894472870936051</v>
      </c>
      <c r="AD168">
        <v>7.4873294826373282</v>
      </c>
      <c r="AE168">
        <v>3.7243895833577785</v>
      </c>
      <c r="AF168">
        <v>2.6337153909998867</v>
      </c>
      <c r="AG168">
        <v>7.7737071273256904</v>
      </c>
      <c r="AH168">
        <v>3.4201108885439178</v>
      </c>
      <c r="AJ168">
        <v>-4.0493175439679119</v>
      </c>
      <c r="AK168">
        <v>-5.1399917363258041</v>
      </c>
      <c r="AL168">
        <v>-4.3535962387817726</v>
      </c>
    </row>
    <row r="169" spans="1:38" x14ac:dyDescent="0.25">
      <c r="A169" t="s">
        <v>453</v>
      </c>
      <c r="B169" t="s">
        <v>6004</v>
      </c>
      <c r="C169" t="s">
        <v>4359</v>
      </c>
      <c r="D169" t="s">
        <v>4492</v>
      </c>
      <c r="E169" t="s">
        <v>4493</v>
      </c>
      <c r="F169">
        <v>300</v>
      </c>
      <c r="G169">
        <v>92.02</v>
      </c>
      <c r="H169" t="s">
        <v>4362</v>
      </c>
      <c r="I169">
        <v>8.1241854000000002E-2</v>
      </c>
      <c r="J169">
        <v>7.696945365377875</v>
      </c>
      <c r="K169">
        <v>7.9470048241611106</v>
      </c>
      <c r="L169">
        <v>7.7761266743614597</v>
      </c>
      <c r="M169">
        <v>7.8645437910319433</v>
      </c>
      <c r="N169">
        <v>11.681235948732462</v>
      </c>
      <c r="O169">
        <v>5.878084985312392</v>
      </c>
      <c r="P169">
        <v>5.7398861307199605</v>
      </c>
      <c r="Q169">
        <v>5.2297829018297541</v>
      </c>
      <c r="R169">
        <v>4.9615006314496082</v>
      </c>
      <c r="S169">
        <v>4.7289907424160136</v>
      </c>
      <c r="T169">
        <v>4.8543909405534205</v>
      </c>
      <c r="U169">
        <v>5.3399038156848322</v>
      </c>
      <c r="V169">
        <v>7.5848256026110024</v>
      </c>
      <c r="W169">
        <v>7.8309318312280727</v>
      </c>
      <c r="X169">
        <v>7.2139895931687033</v>
      </c>
      <c r="Y169">
        <v>7.4923847070899381</v>
      </c>
      <c r="Z169">
        <v>11.061406484666001</v>
      </c>
      <c r="AA169">
        <v>5.2367397532866313</v>
      </c>
      <c r="AB169">
        <v>5.1470624703569996</v>
      </c>
      <c r="AC169">
        <v>4.8647285573910013</v>
      </c>
      <c r="AD169">
        <v>7.8211551637330974</v>
      </c>
      <c r="AE169">
        <v>7.1322474916486422</v>
      </c>
      <c r="AF169">
        <v>4.971196532525969</v>
      </c>
      <c r="AG169">
        <v>7.5305329335244302</v>
      </c>
      <c r="AH169">
        <v>6.5774843164251582</v>
      </c>
      <c r="AJ169">
        <v>-0.39828544187578796</v>
      </c>
      <c r="AK169">
        <v>-2.5593364009984612</v>
      </c>
      <c r="AL169">
        <v>-0.95304861709927202</v>
      </c>
    </row>
    <row r="170" spans="1:38" x14ac:dyDescent="0.25">
      <c r="A170" t="s">
        <v>406</v>
      </c>
      <c r="B170" t="s">
        <v>6941</v>
      </c>
      <c r="C170" t="s">
        <v>4364</v>
      </c>
      <c r="D170" t="s">
        <v>4492</v>
      </c>
      <c r="E170" t="s">
        <v>4493</v>
      </c>
      <c r="F170">
        <v>61</v>
      </c>
      <c r="G170">
        <v>18.71</v>
      </c>
      <c r="H170" t="s">
        <v>4362</v>
      </c>
      <c r="I170">
        <v>0.63254142199999996</v>
      </c>
      <c r="J170">
        <v>3.6800529737762955</v>
      </c>
      <c r="K170">
        <v>3.7182694277470967</v>
      </c>
      <c r="L170">
        <v>2.4516752438628231</v>
      </c>
      <c r="M170">
        <v>3.0299488672492734</v>
      </c>
      <c r="N170">
        <v>0.94279913258933501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3.0406724089694528</v>
      </c>
      <c r="Z170">
        <v>0.21078427461369326</v>
      </c>
      <c r="AA170">
        <v>0.78695099790792422</v>
      </c>
      <c r="AB170">
        <v>0</v>
      </c>
      <c r="AC170">
        <v>0.42335425521246989</v>
      </c>
      <c r="AD170">
        <v>3.219986628158872</v>
      </c>
      <c r="AE170">
        <v>0.23569978314733375</v>
      </c>
      <c r="AF170">
        <v>0</v>
      </c>
      <c r="AG170">
        <v>0.7601681022423632</v>
      </c>
      <c r="AH170">
        <v>0.35527238193352184</v>
      </c>
      <c r="AI170" t="s">
        <v>8743</v>
      </c>
      <c r="AJ170">
        <v>-0.52446831909502944</v>
      </c>
      <c r="AK170">
        <v>-0.7601681022423632</v>
      </c>
      <c r="AL170">
        <v>-0.40489572030884136</v>
      </c>
    </row>
    <row r="171" spans="1:38" x14ac:dyDescent="0.25">
      <c r="A171" t="s">
        <v>379</v>
      </c>
      <c r="B171" t="s">
        <v>5584</v>
      </c>
      <c r="C171" t="s">
        <v>4364</v>
      </c>
      <c r="D171" t="s">
        <v>4492</v>
      </c>
      <c r="E171" t="s">
        <v>4493</v>
      </c>
      <c r="F171">
        <v>60</v>
      </c>
      <c r="G171">
        <v>18.399999999999999</v>
      </c>
      <c r="H171" t="s">
        <v>4362</v>
      </c>
      <c r="I171">
        <v>0.14548525400000001</v>
      </c>
      <c r="J171">
        <v>5.8164991873394065</v>
      </c>
      <c r="K171">
        <v>5.1062043208266159</v>
      </c>
      <c r="L171">
        <v>4.8734799302037413</v>
      </c>
      <c r="M171">
        <v>4.5703286650784118</v>
      </c>
      <c r="N171">
        <v>1.6206201682388304</v>
      </c>
      <c r="O171">
        <v>2.5275757218966932</v>
      </c>
      <c r="P171">
        <v>0.93211889323522967</v>
      </c>
      <c r="Q171">
        <v>0.56008058991217458</v>
      </c>
      <c r="R171">
        <v>0.68822301081104909</v>
      </c>
      <c r="S171">
        <v>0.59984032950888466</v>
      </c>
      <c r="T171">
        <v>0.74946467682115303</v>
      </c>
      <c r="U171">
        <v>0.57895695112919643</v>
      </c>
      <c r="V171">
        <v>2.1840967211846944</v>
      </c>
      <c r="W171">
        <v>4.5725451900689311</v>
      </c>
      <c r="X171">
        <v>1.6866358336086895</v>
      </c>
      <c r="Y171">
        <v>3.501665692778011</v>
      </c>
      <c r="Z171">
        <v>0.70422446885490786</v>
      </c>
      <c r="AA171">
        <v>0.66023430860311316</v>
      </c>
      <c r="AB171">
        <v>0.67237073122717761</v>
      </c>
      <c r="AC171">
        <v>0.88955501126963188</v>
      </c>
      <c r="AD171">
        <v>5.0916280258620441</v>
      </c>
      <c r="AE171">
        <v>1.410098843320732</v>
      </c>
      <c r="AF171">
        <v>0.65412124206757083</v>
      </c>
      <c r="AG171">
        <v>2.9862358594100815</v>
      </c>
      <c r="AH171">
        <v>0.73159612998870771</v>
      </c>
      <c r="AJ171">
        <v>-1.5761370160893495</v>
      </c>
      <c r="AK171">
        <v>-2.3321146173425107</v>
      </c>
      <c r="AL171">
        <v>-2.254639729421374</v>
      </c>
    </row>
    <row r="172" spans="1:38" x14ac:dyDescent="0.25">
      <c r="A172" t="s">
        <v>435</v>
      </c>
      <c r="B172" t="s">
        <v>5989</v>
      </c>
      <c r="C172" t="s">
        <v>4364</v>
      </c>
      <c r="D172" t="s">
        <v>4492</v>
      </c>
      <c r="E172" t="s">
        <v>4493</v>
      </c>
      <c r="F172">
        <v>296</v>
      </c>
      <c r="G172">
        <v>90.8</v>
      </c>
      <c r="H172" t="s">
        <v>4362</v>
      </c>
      <c r="I172">
        <v>4.3145622000000002E-2</v>
      </c>
      <c r="J172">
        <v>4.1532715608153739</v>
      </c>
      <c r="K172">
        <v>4.1474923905934897</v>
      </c>
      <c r="L172">
        <v>4.5971779876746304</v>
      </c>
      <c r="M172">
        <v>3.5326306623194776</v>
      </c>
      <c r="N172">
        <v>2.1565432912924312</v>
      </c>
      <c r="O172">
        <v>0.27168650920129217</v>
      </c>
      <c r="P172">
        <v>0.54006514206603451</v>
      </c>
      <c r="Q172">
        <v>2.3311285886170943</v>
      </c>
      <c r="R172">
        <v>0.49316747346557743</v>
      </c>
      <c r="S172">
        <v>0.59984032950888466</v>
      </c>
      <c r="T172">
        <v>0.54013899210644611</v>
      </c>
      <c r="U172">
        <v>0.99098227471583733</v>
      </c>
      <c r="V172">
        <v>2.3701385800606705</v>
      </c>
      <c r="W172">
        <v>5.1626005643742143</v>
      </c>
      <c r="X172">
        <v>2.8180242311514605</v>
      </c>
      <c r="Y172">
        <v>2.4160957721649923</v>
      </c>
      <c r="Z172">
        <v>1.363547620800095</v>
      </c>
      <c r="AA172">
        <v>0.66023430860311316</v>
      </c>
      <c r="AB172">
        <v>0.26050333180040108</v>
      </c>
      <c r="AC172">
        <v>0.75024948744551523</v>
      </c>
      <c r="AD172">
        <v>4.1076431503507429</v>
      </c>
      <c r="AE172">
        <v>1.324855882794213</v>
      </c>
      <c r="AF172">
        <v>0.65603226744918641</v>
      </c>
      <c r="AG172">
        <v>3.1917147869378342</v>
      </c>
      <c r="AH172">
        <v>0.75863368716228119</v>
      </c>
      <c r="AI172" t="s">
        <v>8743</v>
      </c>
      <c r="AJ172">
        <v>-1.8668589041436212</v>
      </c>
      <c r="AK172">
        <v>-2.5356825194886476</v>
      </c>
      <c r="AL172">
        <v>-2.4330810997755528</v>
      </c>
    </row>
    <row r="173" spans="1:38" x14ac:dyDescent="0.25">
      <c r="A173" t="s">
        <v>366</v>
      </c>
      <c r="B173" t="s">
        <v>5800</v>
      </c>
      <c r="C173" t="s">
        <v>4359</v>
      </c>
      <c r="D173" t="s">
        <v>4492</v>
      </c>
      <c r="E173" t="s">
        <v>4493</v>
      </c>
      <c r="F173">
        <v>178</v>
      </c>
      <c r="G173">
        <v>54.6</v>
      </c>
      <c r="H173" t="s">
        <v>4362</v>
      </c>
      <c r="I173">
        <v>0.41484599799999999</v>
      </c>
      <c r="J173">
        <v>6.9414321588389862</v>
      </c>
      <c r="K173">
        <v>7.2647319482137815</v>
      </c>
      <c r="L173">
        <v>6.680105366706746</v>
      </c>
      <c r="M173">
        <v>7.1645064786681854</v>
      </c>
      <c r="N173">
        <v>7.0540056908775846</v>
      </c>
      <c r="O173">
        <v>3.5576978516519415</v>
      </c>
      <c r="P173">
        <v>2.6889542236994859</v>
      </c>
      <c r="Q173">
        <v>2.4610936806200376</v>
      </c>
      <c r="R173">
        <v>6.1516855765312028</v>
      </c>
      <c r="S173">
        <v>2.3573804443439585</v>
      </c>
      <c r="T173">
        <v>2.0630846446148325</v>
      </c>
      <c r="U173">
        <v>2.155872965349289</v>
      </c>
      <c r="V173">
        <v>5.7369388362986067</v>
      </c>
      <c r="W173">
        <v>5.6751780318550358</v>
      </c>
      <c r="X173">
        <v>6.5169238530384295</v>
      </c>
      <c r="Y173">
        <v>5.4715929502596783</v>
      </c>
      <c r="Z173">
        <v>2.4756549412401467</v>
      </c>
      <c r="AA173">
        <v>2.7662543578326297</v>
      </c>
      <c r="AB173">
        <v>2.3662040538511797</v>
      </c>
      <c r="AC173">
        <v>1.8309910245880814</v>
      </c>
      <c r="AD173">
        <v>7.0126939881069248</v>
      </c>
      <c r="AE173">
        <v>3.9404378617122626</v>
      </c>
      <c r="AF173">
        <v>3.1820059077098208</v>
      </c>
      <c r="AG173">
        <v>5.8501584178629376</v>
      </c>
      <c r="AH173">
        <v>2.3597760943780095</v>
      </c>
      <c r="AJ173">
        <v>-1.9097205561506749</v>
      </c>
      <c r="AK173">
        <v>-2.6681525101531167</v>
      </c>
      <c r="AL173">
        <v>-3.4903823234849281</v>
      </c>
    </row>
    <row r="174" spans="1:38" x14ac:dyDescent="0.25">
      <c r="A174" t="s">
        <v>444</v>
      </c>
      <c r="B174" t="s">
        <v>8342</v>
      </c>
      <c r="C174" t="s">
        <v>4364</v>
      </c>
      <c r="D174" t="s">
        <v>4492</v>
      </c>
      <c r="E174" t="s">
        <v>4493</v>
      </c>
      <c r="F174">
        <v>293</v>
      </c>
      <c r="G174">
        <v>89.88</v>
      </c>
      <c r="H174" t="s">
        <v>4362</v>
      </c>
      <c r="I174">
        <v>2.9347409000000001E-2</v>
      </c>
      <c r="J174">
        <v>4.8261440927744843</v>
      </c>
      <c r="K174">
        <v>3.7457780255146984</v>
      </c>
      <c r="L174">
        <v>5.0414275023051696</v>
      </c>
      <c r="M174">
        <v>4.1132639321734601</v>
      </c>
      <c r="N174">
        <v>2.3646127449013168</v>
      </c>
      <c r="O174">
        <v>0.69746667652271066</v>
      </c>
      <c r="P174">
        <v>0.74936886215463838</v>
      </c>
      <c r="Q174">
        <v>0.3070505031275953</v>
      </c>
      <c r="R174">
        <v>0.86002003359075907</v>
      </c>
      <c r="S174">
        <v>0.82645552985090298</v>
      </c>
      <c r="T174">
        <v>0.93223144568927041</v>
      </c>
      <c r="U174">
        <v>0</v>
      </c>
      <c r="V174">
        <v>2.4271779389027084</v>
      </c>
      <c r="W174">
        <v>1.0014045280927037</v>
      </c>
      <c r="X174">
        <v>5.3122491958219156</v>
      </c>
      <c r="Y174">
        <v>3.0764360486625018</v>
      </c>
      <c r="Z174">
        <v>0.39466153420443978</v>
      </c>
      <c r="AA174">
        <v>0.36756076552469324</v>
      </c>
      <c r="AB174">
        <v>0.48108512055196179</v>
      </c>
      <c r="AC174">
        <v>0.5960408884459194</v>
      </c>
      <c r="AD174">
        <v>4.4316533881919531</v>
      </c>
      <c r="AE174">
        <v>1.0296246966765652</v>
      </c>
      <c r="AF174">
        <v>0.65467675228273303</v>
      </c>
      <c r="AG174">
        <v>2.9543169278699573</v>
      </c>
      <c r="AH174">
        <v>0.45983707718175354</v>
      </c>
      <c r="AI174" t="s">
        <v>8743</v>
      </c>
      <c r="AJ174">
        <v>-1.9246922311933921</v>
      </c>
      <c r="AK174">
        <v>-2.299640175587224</v>
      </c>
      <c r="AL174">
        <v>-2.4944798506882035</v>
      </c>
    </row>
    <row r="175" spans="1:38" x14ac:dyDescent="0.25">
      <c r="A175" t="s">
        <v>348</v>
      </c>
      <c r="B175" t="s">
        <v>5156</v>
      </c>
      <c r="C175" t="s">
        <v>4359</v>
      </c>
      <c r="D175" t="s">
        <v>4492</v>
      </c>
      <c r="E175" t="s">
        <v>4493</v>
      </c>
      <c r="F175">
        <v>122</v>
      </c>
      <c r="G175">
        <v>37.42</v>
      </c>
      <c r="H175" t="s">
        <v>4362</v>
      </c>
      <c r="I175">
        <v>0.22483421000000001</v>
      </c>
      <c r="J175">
        <v>7.8251377799046882</v>
      </c>
      <c r="K175">
        <v>7.6558338703442388</v>
      </c>
      <c r="L175">
        <v>7.6594460584550621</v>
      </c>
      <c r="M175">
        <v>7.7741370310437787</v>
      </c>
      <c r="N175">
        <v>4.2290797659506385</v>
      </c>
      <c r="O175">
        <v>4.4547708991567818</v>
      </c>
      <c r="P175">
        <v>3.3335329910689318</v>
      </c>
      <c r="Q175">
        <v>7.8814445570594671</v>
      </c>
      <c r="R175">
        <v>3.1613829360969437</v>
      </c>
      <c r="S175">
        <v>3.4323484901631187</v>
      </c>
      <c r="T175">
        <v>3.4280647800181074</v>
      </c>
      <c r="U175">
        <v>3.8900116530864106</v>
      </c>
      <c r="V175">
        <v>6.1035186924190805</v>
      </c>
      <c r="W175">
        <v>7.1752157535299501</v>
      </c>
      <c r="X175">
        <v>6.6762315642825616</v>
      </c>
      <c r="Y175">
        <v>7.743832980378591</v>
      </c>
      <c r="Z175">
        <v>3.0693423243207398</v>
      </c>
      <c r="AA175">
        <v>5.1858941007787474</v>
      </c>
      <c r="AB175">
        <v>4.0036146820544438</v>
      </c>
      <c r="AC175">
        <v>9.3001070765945393</v>
      </c>
      <c r="AD175">
        <v>7.7286386849369419</v>
      </c>
      <c r="AE175">
        <v>4.974707053308955</v>
      </c>
      <c r="AF175">
        <v>3.4779519648411452</v>
      </c>
      <c r="AG175">
        <v>6.9246997476525465</v>
      </c>
      <c r="AH175">
        <v>5.3897395459371173</v>
      </c>
      <c r="AJ175">
        <v>-1.9499926943435915</v>
      </c>
      <c r="AK175">
        <v>-3.4467477828114013</v>
      </c>
      <c r="AL175">
        <v>-1.5349602017154291</v>
      </c>
    </row>
    <row r="176" spans="1:38" x14ac:dyDescent="0.25">
      <c r="A176" t="s">
        <v>436</v>
      </c>
      <c r="B176" t="s">
        <v>6072</v>
      </c>
      <c r="C176" t="s">
        <v>4359</v>
      </c>
      <c r="D176" t="s">
        <v>4492</v>
      </c>
      <c r="E176" t="s">
        <v>4493</v>
      </c>
      <c r="F176">
        <v>28</v>
      </c>
      <c r="G176">
        <v>8.59</v>
      </c>
      <c r="H176" t="s">
        <v>4362</v>
      </c>
      <c r="I176">
        <v>4.8041239999999999E-3</v>
      </c>
      <c r="J176">
        <v>8.2939548914958099</v>
      </c>
      <c r="K176">
        <v>8.3195973478568241</v>
      </c>
      <c r="L176">
        <v>8.5991895470274375</v>
      </c>
      <c r="M176">
        <v>8.2824679084910677</v>
      </c>
      <c r="N176">
        <v>8.4458004926246257</v>
      </c>
      <c r="O176">
        <v>6.6594452450315629</v>
      </c>
      <c r="P176">
        <v>6.3219757317842573</v>
      </c>
      <c r="Q176">
        <v>4.0370681803201034</v>
      </c>
      <c r="R176">
        <v>3.9320244522605901</v>
      </c>
      <c r="S176">
        <v>3.795841801315055</v>
      </c>
      <c r="T176">
        <v>3.5449361472192615</v>
      </c>
      <c r="U176">
        <v>3.6272197706823106</v>
      </c>
      <c r="V176">
        <v>8.5596990101998305</v>
      </c>
      <c r="W176">
        <v>8.5066257009573203</v>
      </c>
      <c r="X176">
        <v>8.7300868825922091</v>
      </c>
      <c r="Y176">
        <v>8.458190852501918</v>
      </c>
      <c r="Z176">
        <v>5.1731963951667073</v>
      </c>
      <c r="AA176">
        <v>5.7143859300516633</v>
      </c>
      <c r="AB176">
        <v>3.9306003591628906</v>
      </c>
      <c r="AC176">
        <v>4.0899189938804472</v>
      </c>
      <c r="AD176">
        <v>8.3738024237177839</v>
      </c>
      <c r="AE176">
        <v>6.366072412440138</v>
      </c>
      <c r="AF176">
        <v>3.7250055428693041</v>
      </c>
      <c r="AG176">
        <v>8.5636506115628208</v>
      </c>
      <c r="AH176">
        <v>4.7270254195654271</v>
      </c>
      <c r="AJ176">
        <v>-2.1975781991226828</v>
      </c>
      <c r="AK176">
        <v>-4.8386450686935163</v>
      </c>
      <c r="AL176">
        <v>-3.8366251919973937</v>
      </c>
    </row>
    <row r="177" spans="1:38" x14ac:dyDescent="0.25">
      <c r="A177" t="s">
        <v>421</v>
      </c>
      <c r="B177" t="s">
        <v>8375</v>
      </c>
      <c r="C177" t="s">
        <v>4359</v>
      </c>
      <c r="D177" t="s">
        <v>4492</v>
      </c>
      <c r="E177" t="s">
        <v>4493</v>
      </c>
      <c r="F177">
        <v>237</v>
      </c>
      <c r="G177">
        <v>72.7</v>
      </c>
      <c r="H177" t="s">
        <v>4362</v>
      </c>
      <c r="I177">
        <v>0.17549452099999999</v>
      </c>
      <c r="J177">
        <v>6.9631699691754116</v>
      </c>
      <c r="K177">
        <v>6.8551881138539708</v>
      </c>
      <c r="L177">
        <v>6.7868713570553485</v>
      </c>
      <c r="M177">
        <v>6.6138939992484911</v>
      </c>
      <c r="N177">
        <v>2.4883275921729848</v>
      </c>
      <c r="O177">
        <v>4.4547708991567818</v>
      </c>
      <c r="P177">
        <v>1.9823084384121448</v>
      </c>
      <c r="Q177">
        <v>2.397574127168669</v>
      </c>
      <c r="R177">
        <v>1.5027852404565591</v>
      </c>
      <c r="S177">
        <v>1.9394216312009833</v>
      </c>
      <c r="T177">
        <v>2.1394185839730722</v>
      </c>
      <c r="U177">
        <v>1.794455135348193</v>
      </c>
      <c r="V177">
        <v>4.8959018997557786</v>
      </c>
      <c r="W177">
        <v>4.9799985645521607</v>
      </c>
      <c r="X177">
        <v>5.3340582827958425</v>
      </c>
      <c r="Y177">
        <v>5.1743683430309533</v>
      </c>
      <c r="Z177">
        <v>1.7483570056555287</v>
      </c>
      <c r="AA177">
        <v>4.0962968269226296</v>
      </c>
      <c r="AB177">
        <v>2.4729090346853928</v>
      </c>
      <c r="AC177">
        <v>2.4864736665956606</v>
      </c>
      <c r="AD177">
        <v>6.8047808598333059</v>
      </c>
      <c r="AE177">
        <v>2.8307452642276454</v>
      </c>
      <c r="AF177">
        <v>1.844020147744702</v>
      </c>
      <c r="AG177">
        <v>5.096081772533684</v>
      </c>
      <c r="AH177">
        <v>2.7010091334648028</v>
      </c>
      <c r="AJ177">
        <v>-2.2653365083060386</v>
      </c>
      <c r="AK177">
        <v>-3.2520616247889818</v>
      </c>
      <c r="AL177">
        <v>-2.3950726390688812</v>
      </c>
    </row>
    <row r="178" spans="1:38" x14ac:dyDescent="0.25">
      <c r="A178" t="s">
        <v>368</v>
      </c>
      <c r="B178" t="s">
        <v>6996</v>
      </c>
      <c r="C178" t="s">
        <v>4359</v>
      </c>
      <c r="D178" t="s">
        <v>4492</v>
      </c>
      <c r="E178" t="s">
        <v>4493</v>
      </c>
      <c r="F178">
        <v>2</v>
      </c>
      <c r="G178">
        <v>0.61</v>
      </c>
      <c r="H178" t="s">
        <v>4362</v>
      </c>
      <c r="I178">
        <v>5.6259004000000001E-2</v>
      </c>
      <c r="J178">
        <v>5.7005014424326355</v>
      </c>
      <c r="K178">
        <v>5.7937423717723364</v>
      </c>
      <c r="L178">
        <v>6.1331208101748569</v>
      </c>
      <c r="M178">
        <v>6.3416344380210843</v>
      </c>
      <c r="N178">
        <v>3.5930011720310393</v>
      </c>
      <c r="O178">
        <v>1.1656286388396806</v>
      </c>
      <c r="P178">
        <v>2.5836201389792128</v>
      </c>
      <c r="Q178">
        <v>2.397574127168669</v>
      </c>
      <c r="R178">
        <v>1.395132480381817</v>
      </c>
      <c r="S178">
        <v>1.8390502088959386</v>
      </c>
      <c r="T178">
        <v>0.54013899210644611</v>
      </c>
      <c r="U178">
        <v>1.794455135348193</v>
      </c>
      <c r="V178">
        <v>4.0010517420046785</v>
      </c>
      <c r="W178">
        <v>4.2314767750257598</v>
      </c>
      <c r="X178">
        <v>5.2676163265385982</v>
      </c>
      <c r="Y178">
        <v>5.498206565885277</v>
      </c>
      <c r="Z178">
        <v>1.2725334840181552</v>
      </c>
      <c r="AA178">
        <v>1.3762531386621093</v>
      </c>
      <c r="AB178">
        <v>2.4729090346853928</v>
      </c>
      <c r="AC178">
        <v>1.5239283035355098</v>
      </c>
      <c r="AD178">
        <v>5.9922497656002287</v>
      </c>
      <c r="AE178">
        <v>2.4349560192546504</v>
      </c>
      <c r="AF178">
        <v>1.3921942041830986</v>
      </c>
      <c r="AG178">
        <v>4.7495878523635779</v>
      </c>
      <c r="AH178">
        <v>1.6614059902252918</v>
      </c>
      <c r="AJ178">
        <v>-2.3146318331089275</v>
      </c>
      <c r="AK178">
        <v>-3.3573936481804791</v>
      </c>
      <c r="AL178">
        <v>-3.0881818621382862</v>
      </c>
    </row>
    <row r="179" spans="1:38" x14ac:dyDescent="0.25">
      <c r="A179" t="s">
        <v>445</v>
      </c>
      <c r="B179" t="s">
        <v>6115</v>
      </c>
      <c r="C179" t="s">
        <v>4359</v>
      </c>
      <c r="D179" t="s">
        <v>4492</v>
      </c>
      <c r="E179" t="s">
        <v>4493</v>
      </c>
      <c r="F179">
        <v>25</v>
      </c>
      <c r="G179">
        <v>7.67</v>
      </c>
      <c r="H179" t="s">
        <v>4362</v>
      </c>
      <c r="I179">
        <v>9.4381440000000007E-3</v>
      </c>
      <c r="J179">
        <v>4.6586202763445081</v>
      </c>
      <c r="K179">
        <v>5.1376947303212601</v>
      </c>
      <c r="L179">
        <v>5.5605702597717652</v>
      </c>
      <c r="M179">
        <v>5.0632582585797854</v>
      </c>
      <c r="N179">
        <v>1.2530097776355309</v>
      </c>
      <c r="O179">
        <v>0.50022738950760759</v>
      </c>
      <c r="P179">
        <v>0.29515768883705895</v>
      </c>
      <c r="Q179">
        <v>0</v>
      </c>
      <c r="R179">
        <v>0.26755482858690338</v>
      </c>
      <c r="S179">
        <v>0.59984032950888466</v>
      </c>
      <c r="T179">
        <v>0.74946467682115303</v>
      </c>
      <c r="U179">
        <v>0.57895695112919643</v>
      </c>
      <c r="V179">
        <v>3.0884527372981521</v>
      </c>
      <c r="W179">
        <v>2.1721092324850777</v>
      </c>
      <c r="X179">
        <v>3.6895437739400343</v>
      </c>
      <c r="Y179">
        <v>2.717311301145378</v>
      </c>
      <c r="Z179">
        <v>0</v>
      </c>
      <c r="AA179">
        <v>1.2052444503801543</v>
      </c>
      <c r="AB179">
        <v>0.67237073122717761</v>
      </c>
      <c r="AC179">
        <v>0.5960408884459194</v>
      </c>
      <c r="AD179">
        <v>5.1050358812543299</v>
      </c>
      <c r="AE179">
        <v>0.51209871399504936</v>
      </c>
      <c r="AF179">
        <v>0.54895419651153443</v>
      </c>
      <c r="AG179">
        <v>2.9168542612171602</v>
      </c>
      <c r="AH179">
        <v>0.61841401751331282</v>
      </c>
      <c r="AJ179">
        <v>-2.4047555472221109</v>
      </c>
      <c r="AK179">
        <v>-2.3679000647056259</v>
      </c>
      <c r="AL179">
        <v>-2.2984402437038476</v>
      </c>
    </row>
    <row r="180" spans="1:38" x14ac:dyDescent="0.25">
      <c r="A180" t="s">
        <v>390</v>
      </c>
      <c r="B180" t="s">
        <v>7216</v>
      </c>
      <c r="C180" t="s">
        <v>4364</v>
      </c>
      <c r="D180" t="s">
        <v>4492</v>
      </c>
      <c r="E180" t="s">
        <v>4493</v>
      </c>
      <c r="F180">
        <v>32</v>
      </c>
      <c r="G180">
        <v>9.82</v>
      </c>
      <c r="H180" t="s">
        <v>4362</v>
      </c>
      <c r="I180">
        <v>0.19867124899999999</v>
      </c>
      <c r="J180">
        <v>7.2784553233333789</v>
      </c>
      <c r="K180">
        <v>7.0635544515326112</v>
      </c>
      <c r="L180">
        <v>7.5291701680979592</v>
      </c>
      <c r="M180">
        <v>7.3597215942067837</v>
      </c>
      <c r="N180">
        <v>2.8983591763508043</v>
      </c>
      <c r="O180">
        <v>2.6277132865280213</v>
      </c>
      <c r="P180">
        <v>3.9569135969195397</v>
      </c>
      <c r="Q180">
        <v>3.7873794363467863</v>
      </c>
      <c r="R180">
        <v>1.9458782025985748</v>
      </c>
      <c r="S180">
        <v>2.0332619188115504</v>
      </c>
      <c r="T180">
        <v>1.9824850788485358</v>
      </c>
      <c r="U180">
        <v>2.4446458534940843</v>
      </c>
      <c r="V180">
        <v>5.3139765747019885</v>
      </c>
      <c r="W180">
        <v>5.3602912794857884</v>
      </c>
      <c r="X180">
        <v>5.9710834044032097</v>
      </c>
      <c r="Y180">
        <v>6.2630072478267786</v>
      </c>
      <c r="Z180">
        <v>2.3916476036307346</v>
      </c>
      <c r="AA180">
        <v>2.8557200860376764</v>
      </c>
      <c r="AB180">
        <v>2.7525345616164318</v>
      </c>
      <c r="AC180">
        <v>2.2483709748545211</v>
      </c>
      <c r="AD180">
        <v>7.3077253842926826</v>
      </c>
      <c r="AE180">
        <v>3.3175913740362879</v>
      </c>
      <c r="AF180">
        <v>2.1015677634381862</v>
      </c>
      <c r="AG180">
        <v>5.7270896266044407</v>
      </c>
      <c r="AH180">
        <v>2.5620683065348411</v>
      </c>
      <c r="AJ180">
        <v>-2.4094982525681528</v>
      </c>
      <c r="AK180">
        <v>-3.6255218631662545</v>
      </c>
      <c r="AL180">
        <v>-3.1650213200695996</v>
      </c>
    </row>
    <row r="181" spans="1:38" x14ac:dyDescent="0.25">
      <c r="A181" t="s">
        <v>404</v>
      </c>
      <c r="B181" t="s">
        <v>7699</v>
      </c>
      <c r="C181" t="s">
        <v>4359</v>
      </c>
      <c r="D181" t="s">
        <v>4492</v>
      </c>
      <c r="E181" t="s">
        <v>4493</v>
      </c>
      <c r="F181">
        <v>18</v>
      </c>
      <c r="G181">
        <v>5.52</v>
      </c>
      <c r="H181" t="s">
        <v>4362</v>
      </c>
      <c r="I181">
        <v>6.1841054999999999E-2</v>
      </c>
      <c r="J181">
        <v>7.7809424500490589</v>
      </c>
      <c r="K181">
        <v>7.562234610698785</v>
      </c>
      <c r="L181">
        <v>8.081795670684663</v>
      </c>
      <c r="M181">
        <v>7.5400011379932321</v>
      </c>
      <c r="N181">
        <v>5.7556785388278886</v>
      </c>
      <c r="O181">
        <v>6.1838340672485215</v>
      </c>
      <c r="P181">
        <v>6.6468443792303464</v>
      </c>
      <c r="Q181">
        <v>3.4543579348636073</v>
      </c>
      <c r="R181">
        <v>3.4839181563682606</v>
      </c>
      <c r="S181">
        <v>3.2489227192763512</v>
      </c>
      <c r="T181">
        <v>3.0069703482911492</v>
      </c>
      <c r="U181">
        <v>2.9841817966216246</v>
      </c>
      <c r="V181">
        <v>7.9039946784847848</v>
      </c>
      <c r="W181">
        <v>7.8404233611441434</v>
      </c>
      <c r="X181">
        <v>8.759932734470615</v>
      </c>
      <c r="Y181">
        <v>7.3788149716882971</v>
      </c>
      <c r="Z181">
        <v>3.5286024628885322</v>
      </c>
      <c r="AA181">
        <v>3.9414253255954743</v>
      </c>
      <c r="AB181">
        <v>5.0978897718050602</v>
      </c>
      <c r="AC181">
        <v>3.0879584656313561</v>
      </c>
      <c r="AD181">
        <v>7.7412434673564352</v>
      </c>
      <c r="AE181">
        <v>5.5101787300425915</v>
      </c>
      <c r="AF181">
        <v>3.1809982551393468</v>
      </c>
      <c r="AG181">
        <v>7.9707914364469596</v>
      </c>
      <c r="AH181">
        <v>3.913969006480106</v>
      </c>
      <c r="AJ181">
        <v>-2.4606127064043681</v>
      </c>
      <c r="AK181">
        <v>-4.7897931813076129</v>
      </c>
      <c r="AL181">
        <v>-4.0568224299668536</v>
      </c>
    </row>
    <row r="182" spans="1:38" x14ac:dyDescent="0.25">
      <c r="A182" t="s">
        <v>450</v>
      </c>
      <c r="B182" t="s">
        <v>4506</v>
      </c>
      <c r="C182" t="s">
        <v>4359</v>
      </c>
      <c r="D182" t="s">
        <v>4492</v>
      </c>
      <c r="E182" t="s">
        <v>4493</v>
      </c>
      <c r="F182">
        <v>155</v>
      </c>
      <c r="G182">
        <v>47.55</v>
      </c>
      <c r="H182" t="s">
        <v>4362</v>
      </c>
      <c r="I182">
        <v>0.40380725899999997</v>
      </c>
      <c r="J182">
        <v>8.0917238413302144</v>
      </c>
      <c r="K182">
        <v>8.115950719705749</v>
      </c>
      <c r="L182">
        <v>8.0600954031930154</v>
      </c>
      <c r="M182">
        <v>7.8091391792942639</v>
      </c>
      <c r="N182">
        <v>5.7981428565374999</v>
      </c>
      <c r="O182">
        <v>5.847259830968019</v>
      </c>
      <c r="P182">
        <v>3.2326156559797372</v>
      </c>
      <c r="Q182">
        <v>4.7846970326805858</v>
      </c>
      <c r="R182">
        <v>2.9493993408500292</v>
      </c>
      <c r="S182">
        <v>3.4663924670482742</v>
      </c>
      <c r="T182">
        <v>2.7873204203312087</v>
      </c>
      <c r="U182">
        <v>3.30565538451425</v>
      </c>
      <c r="V182">
        <v>7.106149155834343</v>
      </c>
      <c r="W182">
        <v>7.5496871501687934</v>
      </c>
      <c r="X182">
        <v>7.6848045042437754</v>
      </c>
      <c r="Y182">
        <v>7.3370391199265628</v>
      </c>
      <c r="Z182">
        <v>3.2471871689228431</v>
      </c>
      <c r="AA182">
        <v>3.8427579493995339</v>
      </c>
      <c r="AB182">
        <v>3.892659043488965</v>
      </c>
      <c r="AC182">
        <v>4.555126648996052</v>
      </c>
      <c r="AD182">
        <v>8.0192272858808114</v>
      </c>
      <c r="AE182">
        <v>4.9156788440414605</v>
      </c>
      <c r="AF182">
        <v>3.1271919031859405</v>
      </c>
      <c r="AG182">
        <v>7.419419982543368</v>
      </c>
      <c r="AH182">
        <v>3.8844327027018482</v>
      </c>
      <c r="AJ182">
        <v>-2.5037411385019075</v>
      </c>
      <c r="AK182">
        <v>-4.292228079357427</v>
      </c>
      <c r="AL182">
        <v>-3.5349872798415198</v>
      </c>
    </row>
    <row r="183" spans="1:38" x14ac:dyDescent="0.25">
      <c r="A183" t="s">
        <v>417</v>
      </c>
      <c r="B183" t="s">
        <v>5375</v>
      </c>
      <c r="C183" t="s">
        <v>4364</v>
      </c>
      <c r="D183" t="s">
        <v>4492</v>
      </c>
      <c r="E183" t="s">
        <v>4493</v>
      </c>
      <c r="F183">
        <v>9</v>
      </c>
      <c r="G183">
        <v>2.76</v>
      </c>
      <c r="H183" t="s">
        <v>4362</v>
      </c>
      <c r="I183">
        <v>0.66910165799999999</v>
      </c>
      <c r="J183">
        <v>7.1068009471755973</v>
      </c>
      <c r="K183">
        <v>7.1355113618053059</v>
      </c>
      <c r="L183">
        <v>7.0780471257197339</v>
      </c>
      <c r="M183">
        <v>7.4183268662471926</v>
      </c>
      <c r="N183">
        <v>3.6203065200518285</v>
      </c>
      <c r="O183">
        <v>5.8729929803279592</v>
      </c>
      <c r="P183">
        <v>3.0860414781431142</v>
      </c>
      <c r="Q183">
        <v>3.1418906658274692</v>
      </c>
      <c r="R183">
        <v>2.4549258290084719</v>
      </c>
      <c r="S183">
        <v>2.0332619188115504</v>
      </c>
      <c r="T183">
        <v>2.4701791798940045</v>
      </c>
      <c r="U183">
        <v>2.5699014909498601</v>
      </c>
      <c r="V183">
        <v>6.3071693477964121</v>
      </c>
      <c r="W183">
        <v>6.8036824332548775</v>
      </c>
      <c r="X183">
        <v>6.0167483259234951</v>
      </c>
      <c r="Y183">
        <v>6.6665126581892817</v>
      </c>
      <c r="Z183">
        <v>2.8664502859413181</v>
      </c>
      <c r="AA183">
        <v>7.9555018672687572</v>
      </c>
      <c r="AB183">
        <v>2.7525345616164318</v>
      </c>
      <c r="AC183">
        <v>3.8887135167119902</v>
      </c>
      <c r="AD183">
        <v>7.1846715752369574</v>
      </c>
      <c r="AE183">
        <v>3.9303079110875929</v>
      </c>
      <c r="AF183">
        <v>2.382067104665972</v>
      </c>
      <c r="AG183">
        <v>6.4485281912910164</v>
      </c>
      <c r="AH183">
        <v>4.3658000578846243</v>
      </c>
      <c r="AJ183">
        <v>-2.5182202802034235</v>
      </c>
      <c r="AK183">
        <v>-4.0664610866250444</v>
      </c>
      <c r="AL183">
        <v>-2.0827281334063921</v>
      </c>
    </row>
    <row r="184" spans="1:38" x14ac:dyDescent="0.25">
      <c r="A184" t="s">
        <v>428</v>
      </c>
      <c r="B184" t="s">
        <v>5903</v>
      </c>
      <c r="C184" t="s">
        <v>4359</v>
      </c>
      <c r="D184" t="s">
        <v>4492</v>
      </c>
      <c r="E184" t="s">
        <v>4493</v>
      </c>
      <c r="F184">
        <v>204</v>
      </c>
      <c r="G184">
        <v>62.58</v>
      </c>
      <c r="H184" t="s">
        <v>4362</v>
      </c>
      <c r="I184">
        <v>3.9896583999999999E-2</v>
      </c>
      <c r="J184">
        <v>6.5008798348559047</v>
      </c>
      <c r="K184">
        <v>6.3810162195611948</v>
      </c>
      <c r="L184">
        <v>6.2826286478554954</v>
      </c>
      <c r="M184">
        <v>6.2081356505839675</v>
      </c>
      <c r="N184">
        <v>2.2292854497209906</v>
      </c>
      <c r="O184">
        <v>1.5185170921418296</v>
      </c>
      <c r="P184">
        <v>2.2117303586316934</v>
      </c>
      <c r="Q184">
        <v>1.5347620028147284</v>
      </c>
      <c r="R184">
        <v>1.1522452619698154</v>
      </c>
      <c r="S184">
        <v>0.59984032950888466</v>
      </c>
      <c r="T184">
        <v>1.0944262813252699</v>
      </c>
      <c r="U184">
        <v>1.5729262975195366</v>
      </c>
      <c r="V184">
        <v>5.4849125488284383</v>
      </c>
      <c r="W184">
        <v>4.1725768520682367</v>
      </c>
      <c r="X184">
        <v>4.1816765850128368</v>
      </c>
      <c r="Y184">
        <v>3.8296746907369283</v>
      </c>
      <c r="Z184">
        <v>1.1753886817937573</v>
      </c>
      <c r="AA184">
        <v>0.90343082995599133</v>
      </c>
      <c r="AB184">
        <v>1.3691439650860444</v>
      </c>
      <c r="AC184">
        <v>1.016585842634808</v>
      </c>
      <c r="AD184">
        <v>6.3431650882141408</v>
      </c>
      <c r="AE184">
        <v>1.8735737258273106</v>
      </c>
      <c r="AF184">
        <v>1.1048595425808767</v>
      </c>
      <c r="AG184">
        <v>4.4172101691616108</v>
      </c>
      <c r="AH184">
        <v>1.1161373298676502</v>
      </c>
      <c r="AJ184">
        <v>-2.5436364433343002</v>
      </c>
      <c r="AK184">
        <v>-3.3123506265807343</v>
      </c>
      <c r="AL184">
        <v>-3.3010728392939606</v>
      </c>
    </row>
    <row r="185" spans="1:38" x14ac:dyDescent="0.25">
      <c r="A185" t="s">
        <v>378</v>
      </c>
      <c r="B185" t="s">
        <v>8030</v>
      </c>
      <c r="C185" t="s">
        <v>4364</v>
      </c>
      <c r="D185" t="s">
        <v>4492</v>
      </c>
      <c r="E185" t="s">
        <v>4493</v>
      </c>
      <c r="F185">
        <v>219</v>
      </c>
      <c r="G185">
        <v>67.180000000000007</v>
      </c>
      <c r="H185" t="s">
        <v>4362</v>
      </c>
      <c r="I185">
        <v>0.41233640599999999</v>
      </c>
      <c r="J185">
        <v>7.1068009471755973</v>
      </c>
      <c r="K185">
        <v>6.8264893084422233</v>
      </c>
      <c r="L185">
        <v>6.9841339691047901</v>
      </c>
      <c r="M185">
        <v>6.8155575233014911</v>
      </c>
      <c r="N185">
        <v>3.4173352947510289</v>
      </c>
      <c r="O185">
        <v>2.2418183212957596</v>
      </c>
      <c r="P185">
        <v>3.1241045812476615</v>
      </c>
      <c r="Q185">
        <v>2.1882859600287747</v>
      </c>
      <c r="R185">
        <v>1.6966280435301784</v>
      </c>
      <c r="S185">
        <v>2.1213693496706734</v>
      </c>
      <c r="T185">
        <v>5.6774925296838665</v>
      </c>
      <c r="U185">
        <v>1.3111000408073654</v>
      </c>
      <c r="V185">
        <v>6.3703420752260964</v>
      </c>
      <c r="W185">
        <v>3.2119577849991607</v>
      </c>
      <c r="X185">
        <v>6.065364663401013</v>
      </c>
      <c r="Y185">
        <v>5.5752227308245628</v>
      </c>
      <c r="Z185">
        <v>1.9960364798186385</v>
      </c>
      <c r="AA185">
        <v>2.2978634554486019</v>
      </c>
      <c r="AB185">
        <v>2.058782280942193</v>
      </c>
      <c r="AC185">
        <v>1.6856136811198417</v>
      </c>
      <c r="AD185">
        <v>6.9332454370060255</v>
      </c>
      <c r="AE185">
        <v>2.7428860393308065</v>
      </c>
      <c r="AF185">
        <v>2.7016474909230213</v>
      </c>
      <c r="AG185">
        <v>5.305721813612708</v>
      </c>
      <c r="AH185">
        <v>2.0095739743323189</v>
      </c>
      <c r="AJ185">
        <v>-2.5628357742819015</v>
      </c>
      <c r="AK185">
        <v>-2.6040743226896867</v>
      </c>
      <c r="AL185">
        <v>-3.2961478392803891</v>
      </c>
    </row>
    <row r="186" spans="1:38" x14ac:dyDescent="0.25">
      <c r="A186" t="s">
        <v>395</v>
      </c>
      <c r="B186" t="s">
        <v>7994</v>
      </c>
      <c r="C186" t="s">
        <v>4359</v>
      </c>
      <c r="D186" t="s">
        <v>4492</v>
      </c>
      <c r="E186" t="s">
        <v>4493</v>
      </c>
      <c r="F186">
        <v>151</v>
      </c>
      <c r="G186">
        <v>46.32</v>
      </c>
      <c r="H186" t="s">
        <v>4362</v>
      </c>
      <c r="I186">
        <v>0.10959885699999999</v>
      </c>
      <c r="J186">
        <v>7.7269038207668697</v>
      </c>
      <c r="K186">
        <v>8.0457555149851423</v>
      </c>
      <c r="L186">
        <v>7.509078870084207</v>
      </c>
      <c r="M186">
        <v>7.7812057272323134</v>
      </c>
      <c r="N186">
        <v>5.1152945808078991</v>
      </c>
      <c r="O186">
        <v>5.9475479774732047</v>
      </c>
      <c r="P186">
        <v>4.4368771940667608</v>
      </c>
      <c r="Q186">
        <v>5.6259677152196277</v>
      </c>
      <c r="R186">
        <v>2.9108301400451704</v>
      </c>
      <c r="S186">
        <v>2.7926079020284265</v>
      </c>
      <c r="T186">
        <v>2.8340073179464764</v>
      </c>
      <c r="U186">
        <v>2.6851457680463611</v>
      </c>
      <c r="V186">
        <v>7.1105090962162256</v>
      </c>
      <c r="W186">
        <v>8.4121903763765893</v>
      </c>
      <c r="X186">
        <v>7.9466698345391169</v>
      </c>
      <c r="Y186">
        <v>7.973388053641159</v>
      </c>
      <c r="Z186">
        <v>4.2784388030901832</v>
      </c>
      <c r="AA186">
        <v>4.9421573014231353</v>
      </c>
      <c r="AB186">
        <v>3.2190376711275808</v>
      </c>
      <c r="AC186">
        <v>4.1876579565628749</v>
      </c>
      <c r="AD186">
        <v>7.7657359832671329</v>
      </c>
      <c r="AE186">
        <v>5.2814218668918729</v>
      </c>
      <c r="AF186">
        <v>2.8056477820166084</v>
      </c>
      <c r="AG186">
        <v>7.8606893401932734</v>
      </c>
      <c r="AH186">
        <v>4.1568229330509432</v>
      </c>
      <c r="AJ186">
        <v>-2.5792674733014005</v>
      </c>
      <c r="AK186">
        <v>-5.055041558176665</v>
      </c>
      <c r="AL186">
        <v>-3.7038664071423302</v>
      </c>
    </row>
    <row r="187" spans="1:38" x14ac:dyDescent="0.25">
      <c r="A187" t="s">
        <v>458</v>
      </c>
      <c r="B187" t="s">
        <v>6990</v>
      </c>
      <c r="C187" t="s">
        <v>4359</v>
      </c>
      <c r="D187" t="s">
        <v>4492</v>
      </c>
      <c r="E187" t="s">
        <v>4493</v>
      </c>
      <c r="F187">
        <v>51</v>
      </c>
      <c r="G187">
        <v>15.64</v>
      </c>
      <c r="H187" t="s">
        <v>4362</v>
      </c>
      <c r="I187">
        <v>0.14539422399999999</v>
      </c>
      <c r="J187">
        <v>4.7614496822711594</v>
      </c>
      <c r="K187">
        <v>4.6332325160079293</v>
      </c>
      <c r="L187">
        <v>4.5055037876937458</v>
      </c>
      <c r="M187">
        <v>5.1089216710646621</v>
      </c>
      <c r="N187">
        <v>0.75846577589655706</v>
      </c>
      <c r="O187">
        <v>0.27168650920129217</v>
      </c>
      <c r="P187">
        <v>0</v>
      </c>
      <c r="Q187">
        <v>0.7752843549583931</v>
      </c>
      <c r="R187">
        <v>4.162900270772516</v>
      </c>
      <c r="S187">
        <v>0.33087319078838912</v>
      </c>
      <c r="T187">
        <v>0.54013899210644611</v>
      </c>
      <c r="U187">
        <v>0</v>
      </c>
      <c r="V187">
        <v>2.8589481425702861</v>
      </c>
      <c r="W187">
        <v>2.7028158114515475</v>
      </c>
      <c r="X187">
        <v>2.7761519468968894</v>
      </c>
      <c r="Y187">
        <v>3.7871404435690792</v>
      </c>
      <c r="Z187">
        <v>0.70422446885490786</v>
      </c>
      <c r="AA187">
        <v>0.66023430860311316</v>
      </c>
      <c r="AB187">
        <v>0.48108512055196179</v>
      </c>
      <c r="AC187">
        <v>1.016585842634808</v>
      </c>
      <c r="AD187">
        <v>4.7522769142593742</v>
      </c>
      <c r="AE187">
        <v>0.45135916001406062</v>
      </c>
      <c r="AF187">
        <v>1.2584781134168379</v>
      </c>
      <c r="AG187">
        <v>3.0312640861219506</v>
      </c>
      <c r="AH187">
        <v>0.71553243516119769</v>
      </c>
      <c r="AI187" t="s">
        <v>8743</v>
      </c>
      <c r="AJ187">
        <v>-2.5799049261078899</v>
      </c>
      <c r="AK187">
        <v>-1.7727859727051127</v>
      </c>
      <c r="AL187">
        <v>-2.3157316509607528</v>
      </c>
    </row>
    <row r="188" spans="1:38" x14ac:dyDescent="0.25">
      <c r="A188" t="s">
        <v>377</v>
      </c>
      <c r="B188" t="s">
        <v>8226</v>
      </c>
      <c r="C188" t="s">
        <v>4359</v>
      </c>
      <c r="D188" t="s">
        <v>4492</v>
      </c>
      <c r="E188" t="s">
        <v>4493</v>
      </c>
      <c r="F188">
        <v>20</v>
      </c>
      <c r="G188">
        <v>6.13</v>
      </c>
      <c r="H188" t="s">
        <v>4362</v>
      </c>
      <c r="I188">
        <v>0.18611666499999999</v>
      </c>
      <c r="J188">
        <v>5.1121509275182095</v>
      </c>
      <c r="K188">
        <v>5.9077251697102717</v>
      </c>
      <c r="L188">
        <v>5.6550222468176887</v>
      </c>
      <c r="M188">
        <v>4.9168977168818353</v>
      </c>
      <c r="N188">
        <v>1.7249276543543899</v>
      </c>
      <c r="O188">
        <v>2.1095249948176491</v>
      </c>
      <c r="P188">
        <v>2.2117303586316934</v>
      </c>
      <c r="Q188">
        <v>1.1282134982707364</v>
      </c>
      <c r="R188">
        <v>0.86002003359075907</v>
      </c>
      <c r="S188">
        <v>1.0222596004620701</v>
      </c>
      <c r="T188">
        <v>2.0630846446148325</v>
      </c>
      <c r="U188">
        <v>1.3111000408073654</v>
      </c>
      <c r="V188">
        <v>3.6400709899277115</v>
      </c>
      <c r="W188">
        <v>4.5725451900689311</v>
      </c>
      <c r="X188">
        <v>5.7563698686704177</v>
      </c>
      <c r="Y188">
        <v>3.5277352241704483</v>
      </c>
      <c r="Z188">
        <v>1.1753886817937573</v>
      </c>
      <c r="AA188">
        <v>3.639429045281251</v>
      </c>
      <c r="AB188">
        <v>0.48108512055196179</v>
      </c>
      <c r="AC188">
        <v>2.0248078034431849</v>
      </c>
      <c r="AD188">
        <v>5.3979490152320011</v>
      </c>
      <c r="AE188">
        <v>1.7935991265186171</v>
      </c>
      <c r="AF188">
        <v>1.3141160798687568</v>
      </c>
      <c r="AG188">
        <v>4.374180318209377</v>
      </c>
      <c r="AH188">
        <v>1.8301776627675386</v>
      </c>
      <c r="AJ188">
        <v>-2.5805811916907597</v>
      </c>
      <c r="AK188">
        <v>-3.0600642383406202</v>
      </c>
      <c r="AL188">
        <v>-2.5440026554418385</v>
      </c>
    </row>
    <row r="189" spans="1:38" x14ac:dyDescent="0.25">
      <c r="A189" t="s">
        <v>443</v>
      </c>
      <c r="B189" t="s">
        <v>8055</v>
      </c>
      <c r="C189" t="s">
        <v>4364</v>
      </c>
      <c r="D189" t="s">
        <v>4492</v>
      </c>
      <c r="E189" t="s">
        <v>4493</v>
      </c>
      <c r="F189">
        <v>263</v>
      </c>
      <c r="G189">
        <v>80.67</v>
      </c>
      <c r="H189" t="s">
        <v>4362</v>
      </c>
      <c r="I189">
        <v>0.28200937199999998</v>
      </c>
      <c r="J189">
        <v>8.4276566611326587</v>
      </c>
      <c r="K189">
        <v>8.3767991568704208</v>
      </c>
      <c r="L189">
        <v>8.4071889110976414</v>
      </c>
      <c r="M189">
        <v>8.2188122867900635</v>
      </c>
      <c r="N189">
        <v>5.3617002143381018</v>
      </c>
      <c r="O189">
        <v>5.8420576591974145</v>
      </c>
      <c r="P189">
        <v>6.5901830494753693</v>
      </c>
      <c r="Q189">
        <v>4.2498518313184102</v>
      </c>
      <c r="R189">
        <v>3.1613829360969437</v>
      </c>
      <c r="S189">
        <v>3.3974817056961717</v>
      </c>
      <c r="T189">
        <v>3.4280647800181074</v>
      </c>
      <c r="U189">
        <v>3.30565538451425</v>
      </c>
      <c r="V189">
        <v>8.2982255959957936</v>
      </c>
      <c r="W189">
        <v>8.214686524423799</v>
      </c>
      <c r="X189">
        <v>7.9276704354665233</v>
      </c>
      <c r="Y189">
        <v>8.1806541162141198</v>
      </c>
      <c r="Z189">
        <v>3.9662915669598671</v>
      </c>
      <c r="AA189">
        <v>5.8070237207454722</v>
      </c>
      <c r="AB189">
        <v>5.1470624703569996</v>
      </c>
      <c r="AC189">
        <v>4.3043140079601727</v>
      </c>
      <c r="AD189">
        <v>8.3576142539726952</v>
      </c>
      <c r="AE189">
        <v>5.5109481885823239</v>
      </c>
      <c r="AF189">
        <v>3.323146201581368</v>
      </c>
      <c r="AG189">
        <v>8.1553091680250596</v>
      </c>
      <c r="AH189">
        <v>4.8061729415056273</v>
      </c>
      <c r="AJ189">
        <v>-2.6443609794427356</v>
      </c>
      <c r="AK189">
        <v>-4.8321629664436916</v>
      </c>
      <c r="AL189">
        <v>-3.3491362265194322</v>
      </c>
    </row>
    <row r="190" spans="1:38" x14ac:dyDescent="0.25">
      <c r="A190" t="s">
        <v>381</v>
      </c>
      <c r="B190" t="s">
        <v>4764</v>
      </c>
      <c r="C190" t="s">
        <v>4364</v>
      </c>
      <c r="D190" t="s">
        <v>4492</v>
      </c>
      <c r="E190" t="s">
        <v>4493</v>
      </c>
      <c r="F190">
        <v>57</v>
      </c>
      <c r="G190">
        <v>17.48</v>
      </c>
      <c r="H190" t="s">
        <v>4362</v>
      </c>
      <c r="I190">
        <v>6.4724915999999993E-2</v>
      </c>
      <c r="J190">
        <v>6.4708450813440166</v>
      </c>
      <c r="K190">
        <v>6.6773272187063712</v>
      </c>
      <c r="L190">
        <v>6.4778862121569851</v>
      </c>
      <c r="M190">
        <v>6.6112520894466238</v>
      </c>
      <c r="N190">
        <v>2.4883275921729848</v>
      </c>
      <c r="O190">
        <v>4.1012317560690361</v>
      </c>
      <c r="P190">
        <v>1.4937255531422513</v>
      </c>
      <c r="Q190">
        <v>2.0297303464071099</v>
      </c>
      <c r="R190">
        <v>1.1522452619698154</v>
      </c>
      <c r="S190">
        <v>0.82645552985090298</v>
      </c>
      <c r="T190">
        <v>1.8063732730474451</v>
      </c>
      <c r="U190">
        <v>1.794455135348193</v>
      </c>
      <c r="V190">
        <v>4.5035726972636674</v>
      </c>
      <c r="W190">
        <v>6.4290398286657346</v>
      </c>
      <c r="X190">
        <v>4.644208558520158</v>
      </c>
      <c r="Y190">
        <v>5.1825962676196715</v>
      </c>
      <c r="Z190">
        <v>1.8143758609476774</v>
      </c>
      <c r="AA190">
        <v>1.9641014976204285</v>
      </c>
      <c r="AB190">
        <v>1.6676024821741045</v>
      </c>
      <c r="AC190">
        <v>1.6856136811198417</v>
      </c>
      <c r="AD190">
        <v>6.5593276504134987</v>
      </c>
      <c r="AE190">
        <v>2.5282538119478457</v>
      </c>
      <c r="AF190">
        <v>1.3948823000540891</v>
      </c>
      <c r="AG190">
        <v>5.1898543380173079</v>
      </c>
      <c r="AH190">
        <v>1.7829233804655129</v>
      </c>
      <c r="AJ190">
        <v>-2.6616005260694622</v>
      </c>
      <c r="AK190">
        <v>-3.7949720379632188</v>
      </c>
      <c r="AL190">
        <v>-3.4069309575517952</v>
      </c>
    </row>
    <row r="191" spans="1:38" x14ac:dyDescent="0.25">
      <c r="A191" t="s">
        <v>442</v>
      </c>
      <c r="B191" t="s">
        <v>5442</v>
      </c>
      <c r="C191" t="s">
        <v>4364</v>
      </c>
      <c r="D191" t="s">
        <v>4492</v>
      </c>
      <c r="E191" t="s">
        <v>4493</v>
      </c>
      <c r="F191">
        <v>200</v>
      </c>
      <c r="G191">
        <v>61.35</v>
      </c>
      <c r="H191" t="s">
        <v>4362</v>
      </c>
      <c r="I191">
        <v>0.79591449599999997</v>
      </c>
      <c r="J191">
        <v>6.4088320371719796</v>
      </c>
      <c r="K191">
        <v>6.8771212864570312</v>
      </c>
      <c r="L191">
        <v>6.6251618731439192</v>
      </c>
      <c r="M191">
        <v>7.2519077827755103</v>
      </c>
      <c r="N191">
        <v>2.2292854497209906</v>
      </c>
      <c r="O191">
        <v>1.1656286388396806</v>
      </c>
      <c r="P191">
        <v>2.5836201389792128</v>
      </c>
      <c r="Q191">
        <v>2.5219341127306207</v>
      </c>
      <c r="R191">
        <v>1.395132480381817</v>
      </c>
      <c r="S191">
        <v>1.7311700775070198</v>
      </c>
      <c r="T191">
        <v>2.3468189013059773</v>
      </c>
      <c r="U191">
        <v>1.3111000408073654</v>
      </c>
      <c r="V191">
        <v>5.3804732572875444</v>
      </c>
      <c r="W191">
        <v>3.9799095099632487</v>
      </c>
      <c r="X191">
        <v>5.1900154670068988</v>
      </c>
      <c r="Y191">
        <v>4.7226777760308396</v>
      </c>
      <c r="Z191">
        <v>2.1573598144292596</v>
      </c>
      <c r="AA191">
        <v>2.3805797641558333</v>
      </c>
      <c r="AB191">
        <v>1.2541561509479398</v>
      </c>
      <c r="AC191">
        <v>2.3958917178220953</v>
      </c>
      <c r="AD191">
        <v>6.7907557448871101</v>
      </c>
      <c r="AE191">
        <v>2.1251170850676262</v>
      </c>
      <c r="AF191">
        <v>1.6960553750005449</v>
      </c>
      <c r="AG191">
        <v>4.8182690025721326</v>
      </c>
      <c r="AH191">
        <v>2.0469968618387817</v>
      </c>
      <c r="AJ191">
        <v>-2.6931519175045064</v>
      </c>
      <c r="AK191">
        <v>-3.1222136275715879</v>
      </c>
      <c r="AL191">
        <v>-2.7712721407333509</v>
      </c>
    </row>
    <row r="192" spans="1:38" x14ac:dyDescent="0.25">
      <c r="A192" t="s">
        <v>359</v>
      </c>
      <c r="B192" t="s">
        <v>4845</v>
      </c>
      <c r="C192" t="s">
        <v>4364</v>
      </c>
      <c r="D192" t="s">
        <v>4492</v>
      </c>
      <c r="E192" t="s">
        <v>4493</v>
      </c>
      <c r="F192">
        <v>288</v>
      </c>
      <c r="G192">
        <v>88.34</v>
      </c>
      <c r="H192" t="s">
        <v>4362</v>
      </c>
      <c r="I192">
        <v>0.12595542900000001</v>
      </c>
      <c r="J192">
        <v>8.0000626887126458</v>
      </c>
      <c r="K192">
        <v>8.096050189261371</v>
      </c>
      <c r="L192">
        <v>8.4578556178512319</v>
      </c>
      <c r="M192">
        <v>8.2849566295011297</v>
      </c>
      <c r="N192">
        <v>4.3151467450566185</v>
      </c>
      <c r="O192">
        <v>5.7671861631176133</v>
      </c>
      <c r="P192">
        <v>5.8575279760995853</v>
      </c>
      <c r="Q192">
        <v>5.5255489802348281</v>
      </c>
      <c r="R192">
        <v>3.5355336471463357</v>
      </c>
      <c r="S192">
        <v>3.5321611952844156</v>
      </c>
      <c r="T192">
        <v>3.2672570374706229</v>
      </c>
      <c r="U192">
        <v>3.30565538451425</v>
      </c>
      <c r="V192">
        <v>8.1172451133052501</v>
      </c>
      <c r="W192">
        <v>8.3767518904488121</v>
      </c>
      <c r="X192">
        <v>7.953730593615612</v>
      </c>
      <c r="Y192">
        <v>7.9116184692538196</v>
      </c>
      <c r="Z192">
        <v>3.3839156276663314</v>
      </c>
      <c r="AA192">
        <v>4.4993763478961224</v>
      </c>
      <c r="AB192">
        <v>4.718677223082679</v>
      </c>
      <c r="AC192">
        <v>4.4464913147474192</v>
      </c>
      <c r="AD192">
        <v>8.2097312813315941</v>
      </c>
      <c r="AE192">
        <v>5.3663524661271609</v>
      </c>
      <c r="AF192">
        <v>3.4101518161039062</v>
      </c>
      <c r="AG192">
        <v>8.0898365166558719</v>
      </c>
      <c r="AH192">
        <v>4.262115128348138</v>
      </c>
      <c r="AJ192">
        <v>-2.723484050528711</v>
      </c>
      <c r="AK192">
        <v>-4.6796847005519657</v>
      </c>
      <c r="AL192">
        <v>-3.8277213883077339</v>
      </c>
    </row>
    <row r="193" spans="1:38" x14ac:dyDescent="0.25">
      <c r="A193" t="s">
        <v>457</v>
      </c>
      <c r="B193" t="s">
        <v>5286</v>
      </c>
      <c r="C193" t="s">
        <v>4364</v>
      </c>
      <c r="D193" t="s">
        <v>4492</v>
      </c>
      <c r="E193" t="s">
        <v>4493</v>
      </c>
      <c r="F193">
        <v>250</v>
      </c>
      <c r="G193">
        <v>76.69</v>
      </c>
      <c r="H193" t="s">
        <v>4362</v>
      </c>
      <c r="I193">
        <v>0.42261932299999999</v>
      </c>
      <c r="J193">
        <v>6.3550371615170622</v>
      </c>
      <c r="K193">
        <v>6.7056199504440563</v>
      </c>
      <c r="L193">
        <v>6.5253366990131072</v>
      </c>
      <c r="M193">
        <v>6.6296446601872168</v>
      </c>
      <c r="N193">
        <v>2.4883275921729848</v>
      </c>
      <c r="O193">
        <v>2.1095249948176491</v>
      </c>
      <c r="P193">
        <v>2.1392357750998587</v>
      </c>
      <c r="Q193">
        <v>2.0297303464071099</v>
      </c>
      <c r="R193">
        <v>1.5027852404565591</v>
      </c>
      <c r="S193">
        <v>1.0222596004620701</v>
      </c>
      <c r="T193">
        <v>0.93223144568927041</v>
      </c>
      <c r="U193">
        <v>1.5729262975195366</v>
      </c>
      <c r="V193">
        <v>4.4768048612024929</v>
      </c>
      <c r="W193">
        <v>5.3864447963873205</v>
      </c>
      <c r="X193">
        <v>4.6787087370150235</v>
      </c>
      <c r="Y193">
        <v>5.2150465918863009</v>
      </c>
      <c r="Z193">
        <v>1.6791715926457231</v>
      </c>
      <c r="AA193">
        <v>1.9094319293335538</v>
      </c>
      <c r="AB193">
        <v>2.4205428371362148</v>
      </c>
      <c r="AC193">
        <v>1.6856136811198417</v>
      </c>
      <c r="AD193">
        <v>6.5539096177903611</v>
      </c>
      <c r="AE193">
        <v>2.1917046771244006</v>
      </c>
      <c r="AF193">
        <v>1.2575506460318591</v>
      </c>
      <c r="AG193">
        <v>4.9392512466227849</v>
      </c>
      <c r="AH193">
        <v>1.9236900100588332</v>
      </c>
      <c r="AJ193">
        <v>-2.7475465694983843</v>
      </c>
      <c r="AK193">
        <v>-3.6817006005909256</v>
      </c>
      <c r="AL193">
        <v>-3.0155612365639515</v>
      </c>
    </row>
    <row r="194" spans="1:38" x14ac:dyDescent="0.25">
      <c r="A194" t="s">
        <v>350</v>
      </c>
      <c r="B194" t="s">
        <v>6925</v>
      </c>
      <c r="C194" t="s">
        <v>4359</v>
      </c>
      <c r="D194" t="s">
        <v>4492</v>
      </c>
      <c r="E194" t="s">
        <v>4493</v>
      </c>
      <c r="F194">
        <v>320</v>
      </c>
      <c r="G194">
        <v>98.16</v>
      </c>
      <c r="H194" t="s">
        <v>4362</v>
      </c>
      <c r="I194">
        <v>0.54598312100000002</v>
      </c>
      <c r="J194">
        <v>7.2254757121983539</v>
      </c>
      <c r="K194">
        <v>7.1790428454565545</v>
      </c>
      <c r="L194">
        <v>7.1315940443293826</v>
      </c>
      <c r="M194">
        <v>7.1824154716802253</v>
      </c>
      <c r="N194">
        <v>4.5883461600208628</v>
      </c>
      <c r="O194">
        <v>4.0298194563109062</v>
      </c>
      <c r="P194">
        <v>3.6528275773498486</v>
      </c>
      <c r="Q194">
        <v>5.2114296564887779</v>
      </c>
      <c r="R194">
        <v>2.5075701864066668</v>
      </c>
      <c r="S194">
        <v>2.8453065552834738</v>
      </c>
      <c r="T194">
        <v>7.1311934534621484</v>
      </c>
      <c r="U194">
        <v>2.5699014909498601</v>
      </c>
      <c r="V194">
        <v>6.6353165613713374</v>
      </c>
      <c r="W194">
        <v>7.7014988552397918</v>
      </c>
      <c r="X194">
        <v>7.0545524594941602</v>
      </c>
      <c r="Y194">
        <v>7.1034977651132989</v>
      </c>
      <c r="Z194">
        <v>3.1482601830430048</v>
      </c>
      <c r="AA194">
        <v>3.4608542463755811</v>
      </c>
      <c r="AB194">
        <v>2.6652124347716106</v>
      </c>
      <c r="AC194">
        <v>3.3990578164848149</v>
      </c>
      <c r="AD194">
        <v>7.1796320184161297</v>
      </c>
      <c r="AE194">
        <v>4.3706057125425986</v>
      </c>
      <c r="AF194">
        <v>3.763492921525537</v>
      </c>
      <c r="AG194">
        <v>7.1237164103046471</v>
      </c>
      <c r="AH194">
        <v>3.168346170168753</v>
      </c>
      <c r="AJ194">
        <v>-2.7531106977620485</v>
      </c>
      <c r="AK194">
        <v>-3.36022348877911</v>
      </c>
      <c r="AL194">
        <v>-3.9553702401358941</v>
      </c>
    </row>
    <row r="195" spans="1:38" x14ac:dyDescent="0.25">
      <c r="A195" t="s">
        <v>396</v>
      </c>
      <c r="B195" t="s">
        <v>6347</v>
      </c>
      <c r="C195" t="s">
        <v>4364</v>
      </c>
      <c r="D195" t="s">
        <v>4492</v>
      </c>
      <c r="E195" t="s">
        <v>4493</v>
      </c>
      <c r="F195">
        <v>246</v>
      </c>
      <c r="G195">
        <v>75.459999999999994</v>
      </c>
      <c r="H195" t="s">
        <v>4362</v>
      </c>
      <c r="I195">
        <v>3.320323E-3</v>
      </c>
      <c r="J195">
        <v>7.0056869939868509</v>
      </c>
      <c r="K195">
        <v>7.5230256955661501</v>
      </c>
      <c r="L195">
        <v>7.2289820727047278</v>
      </c>
      <c r="M195">
        <v>7.3565701605457861</v>
      </c>
      <c r="N195">
        <v>3.5930011720310393</v>
      </c>
      <c r="O195">
        <v>4.8567099894130568</v>
      </c>
      <c r="P195">
        <v>2.8790262814094367</v>
      </c>
      <c r="Q195">
        <v>2.5803123061050894</v>
      </c>
      <c r="R195">
        <v>2.2227383639292335</v>
      </c>
      <c r="S195">
        <v>1.8390502088959386</v>
      </c>
      <c r="T195">
        <v>2.1394185839730722</v>
      </c>
      <c r="U195">
        <v>2.5699014909498601</v>
      </c>
      <c r="V195">
        <v>6.5860726503619187</v>
      </c>
      <c r="W195">
        <v>6.3950917201576782</v>
      </c>
      <c r="X195">
        <v>6.2333775594545671</v>
      </c>
      <c r="Y195">
        <v>5.7514933393695546</v>
      </c>
      <c r="Z195">
        <v>2.0518394735550074</v>
      </c>
      <c r="AA195">
        <v>2.9935061183069833</v>
      </c>
      <c r="AB195">
        <v>2.058782280942193</v>
      </c>
      <c r="AC195">
        <v>2.6907901868179844</v>
      </c>
      <c r="AD195">
        <v>7.2785662307008785</v>
      </c>
      <c r="AE195">
        <v>3.4772624372396557</v>
      </c>
      <c r="AF195">
        <v>2.192777161937026</v>
      </c>
      <c r="AG195">
        <v>6.2415088173359301</v>
      </c>
      <c r="AH195">
        <v>2.4487295149055419</v>
      </c>
      <c r="AJ195">
        <v>-2.7642463800962744</v>
      </c>
      <c r="AK195">
        <v>-4.0487316553989041</v>
      </c>
      <c r="AL195">
        <v>-3.7927793024303882</v>
      </c>
    </row>
    <row r="196" spans="1:38" x14ac:dyDescent="0.25">
      <c r="A196" t="s">
        <v>452</v>
      </c>
      <c r="B196" t="s">
        <v>6528</v>
      </c>
      <c r="C196" t="s">
        <v>4359</v>
      </c>
      <c r="D196" t="s">
        <v>4492</v>
      </c>
      <c r="E196" t="s">
        <v>4493</v>
      </c>
      <c r="F196">
        <v>39</v>
      </c>
      <c r="G196">
        <v>11.96</v>
      </c>
      <c r="H196" t="s">
        <v>4362</v>
      </c>
      <c r="I196">
        <v>4.0538422999999997E-2</v>
      </c>
      <c r="J196">
        <v>5.9531226957360337</v>
      </c>
      <c r="K196">
        <v>6.5109456225234812</v>
      </c>
      <c r="L196">
        <v>6.4359340257288418</v>
      </c>
      <c r="M196">
        <v>6.3979015506961954</v>
      </c>
      <c r="N196">
        <v>3.3536820871302049</v>
      </c>
      <c r="O196">
        <v>2.1771875185921359</v>
      </c>
      <c r="P196">
        <v>1.0943005505902517</v>
      </c>
      <c r="Q196">
        <v>1.9433998145883913</v>
      </c>
      <c r="R196">
        <v>1.0135189971115304</v>
      </c>
      <c r="S196">
        <v>1.8390502088959386</v>
      </c>
      <c r="T196">
        <v>1.2402152810307712</v>
      </c>
      <c r="U196">
        <v>0.57895695112919643</v>
      </c>
      <c r="V196">
        <v>5.5633405216861105</v>
      </c>
      <c r="W196">
        <v>5.1320105631537656</v>
      </c>
      <c r="X196">
        <v>5.0564586062011383</v>
      </c>
      <c r="Y196">
        <v>3.9308276189944289</v>
      </c>
      <c r="Z196">
        <v>1.9379878936780883</v>
      </c>
      <c r="AA196">
        <v>1.5998830633085945</v>
      </c>
      <c r="AB196">
        <v>1.4756395482966993</v>
      </c>
      <c r="AC196">
        <v>0.88955501126963188</v>
      </c>
      <c r="AD196">
        <v>6.324475973671138</v>
      </c>
      <c r="AE196">
        <v>2.1421424927252457</v>
      </c>
      <c r="AF196">
        <v>1.1679353595418591</v>
      </c>
      <c r="AG196">
        <v>4.9206593275088606</v>
      </c>
      <c r="AH196">
        <v>1.4757663791382534</v>
      </c>
      <c r="AJ196">
        <v>-2.7785168347836149</v>
      </c>
      <c r="AK196">
        <v>-3.7527239679670013</v>
      </c>
      <c r="AL196">
        <v>-3.4448929483706072</v>
      </c>
    </row>
    <row r="197" spans="1:38" x14ac:dyDescent="0.25">
      <c r="A197" t="s">
        <v>413</v>
      </c>
      <c r="B197" t="s">
        <v>8118</v>
      </c>
      <c r="C197" t="s">
        <v>4359</v>
      </c>
      <c r="D197" t="s">
        <v>4492</v>
      </c>
      <c r="E197" t="s">
        <v>4493</v>
      </c>
      <c r="F197">
        <v>15</v>
      </c>
      <c r="G197">
        <v>4.5999999999999996</v>
      </c>
      <c r="H197" t="s">
        <v>4362</v>
      </c>
      <c r="I197">
        <v>0.60819347199999996</v>
      </c>
      <c r="J197">
        <v>6.6333233751102227</v>
      </c>
      <c r="K197">
        <v>6.3897612616535797</v>
      </c>
      <c r="L197">
        <v>7.0129553270696903</v>
      </c>
      <c r="M197">
        <v>6.2897077065827558</v>
      </c>
      <c r="N197">
        <v>1.8221994867956939</v>
      </c>
      <c r="O197">
        <v>1.8851202528922242</v>
      </c>
      <c r="P197">
        <v>1.2400789051901004</v>
      </c>
      <c r="Q197">
        <v>2.111185262713875</v>
      </c>
      <c r="R197">
        <v>0.86002003359075907</v>
      </c>
      <c r="S197">
        <v>1.487702882816059</v>
      </c>
      <c r="T197">
        <v>1.2402152810307712</v>
      </c>
      <c r="U197">
        <v>0.57895695112919643</v>
      </c>
      <c r="V197">
        <v>5.4019747250327228</v>
      </c>
      <c r="W197">
        <v>4.0026323695024457</v>
      </c>
      <c r="X197">
        <v>4.7453284924273511</v>
      </c>
      <c r="Y197">
        <v>4.3070449865914178</v>
      </c>
      <c r="Z197">
        <v>1.5299737330796792</v>
      </c>
      <c r="AA197">
        <v>1.9641014976204285</v>
      </c>
      <c r="AB197">
        <v>1.8369967040439883</v>
      </c>
      <c r="AC197">
        <v>2.1409155428026976</v>
      </c>
      <c r="AD197">
        <v>6.5814369176040621</v>
      </c>
      <c r="AE197">
        <v>1.7646459768979734</v>
      </c>
      <c r="AF197">
        <v>1.0417237871416964</v>
      </c>
      <c r="AG197">
        <v>4.6142451433884846</v>
      </c>
      <c r="AH197">
        <v>1.8679968693866984</v>
      </c>
      <c r="AJ197">
        <v>-2.8495991664905111</v>
      </c>
      <c r="AK197">
        <v>-3.5725213562467881</v>
      </c>
      <c r="AL197">
        <v>-2.7462482740017862</v>
      </c>
    </row>
    <row r="198" spans="1:38" x14ac:dyDescent="0.25">
      <c r="A198" t="s">
        <v>340</v>
      </c>
      <c r="B198" t="s">
        <v>7861</v>
      </c>
      <c r="C198" t="s">
        <v>4364</v>
      </c>
      <c r="D198" t="s">
        <v>4492</v>
      </c>
      <c r="E198" t="s">
        <v>4493</v>
      </c>
      <c r="F198">
        <v>115</v>
      </c>
      <c r="G198">
        <v>35.28</v>
      </c>
      <c r="H198" t="s">
        <v>4362</v>
      </c>
      <c r="I198">
        <v>3.5518419000000002E-2</v>
      </c>
      <c r="J198">
        <v>6.3329447056080372</v>
      </c>
      <c r="K198">
        <v>6.3044619586038682</v>
      </c>
      <c r="L198">
        <v>6.2547455702309298</v>
      </c>
      <c r="M198">
        <v>6.5899408161484834</v>
      </c>
      <c r="N198">
        <v>3.0263521455472331</v>
      </c>
      <c r="O198">
        <v>3.8129857976024453</v>
      </c>
      <c r="P198">
        <v>2.5279212810505389</v>
      </c>
      <c r="Q198">
        <v>1.9433998145883913</v>
      </c>
      <c r="R198">
        <v>1.6029598244833174</v>
      </c>
      <c r="S198">
        <v>1.8390502088959386</v>
      </c>
      <c r="T198">
        <v>1.70953901084411</v>
      </c>
      <c r="U198">
        <v>0.99098227471583733</v>
      </c>
      <c r="V198">
        <v>6.567164033705108</v>
      </c>
      <c r="W198">
        <v>5.3065174249323857</v>
      </c>
      <c r="X198">
        <v>5.3412553251272987</v>
      </c>
      <c r="Y198">
        <v>5.5436307750327893</v>
      </c>
      <c r="Z198">
        <v>2.3477353596353172</v>
      </c>
      <c r="AA198">
        <v>1.7317728293461265</v>
      </c>
      <c r="AB198">
        <v>2.7942904061542322</v>
      </c>
      <c r="AC198">
        <v>1.8309910245880814</v>
      </c>
      <c r="AD198">
        <v>6.3705232626478301</v>
      </c>
      <c r="AE198">
        <v>2.8276647596971518</v>
      </c>
      <c r="AF198">
        <v>1.5356328297348008</v>
      </c>
      <c r="AG198">
        <v>5.689641889699395</v>
      </c>
      <c r="AH198">
        <v>2.1761974049309392</v>
      </c>
      <c r="AJ198">
        <v>-2.8619771300022432</v>
      </c>
      <c r="AK198">
        <v>-4.1540090599645945</v>
      </c>
      <c r="AL198">
        <v>-3.5134444847684558</v>
      </c>
    </row>
    <row r="199" spans="1:38" x14ac:dyDescent="0.25">
      <c r="A199" t="s">
        <v>341</v>
      </c>
      <c r="B199" t="s">
        <v>4568</v>
      </c>
      <c r="C199" t="s">
        <v>4359</v>
      </c>
      <c r="D199" t="s">
        <v>4492</v>
      </c>
      <c r="E199" t="s">
        <v>4493</v>
      </c>
      <c r="F199">
        <v>48</v>
      </c>
      <c r="G199">
        <v>14.72</v>
      </c>
      <c r="H199" t="s">
        <v>4362</v>
      </c>
      <c r="I199">
        <v>0.28875261499999999</v>
      </c>
      <c r="J199">
        <v>5.4969883704930167</v>
      </c>
      <c r="K199">
        <v>5.7937423717723364</v>
      </c>
      <c r="L199">
        <v>5.4594986745845118</v>
      </c>
      <c r="M199">
        <v>6.6400503724479609</v>
      </c>
      <c r="N199">
        <v>1.6206201682388304</v>
      </c>
      <c r="O199">
        <v>1.6192638743718315</v>
      </c>
      <c r="P199">
        <v>2.1392357750998587</v>
      </c>
      <c r="Q199">
        <v>2.0297303464071099</v>
      </c>
      <c r="R199">
        <v>1.5027852404565591</v>
      </c>
      <c r="S199">
        <v>1.6145662950753052</v>
      </c>
      <c r="T199">
        <v>0.74946467682115303</v>
      </c>
      <c r="U199">
        <v>0</v>
      </c>
      <c r="V199">
        <v>4.4768048612024929</v>
      </c>
      <c r="W199">
        <v>4.5572771768912324</v>
      </c>
      <c r="X199">
        <v>4.0648048558135814</v>
      </c>
      <c r="Y199">
        <v>5.7625129868039409</v>
      </c>
      <c r="Z199">
        <v>1.2725334840181552</v>
      </c>
      <c r="AA199">
        <v>1.9641014976204285</v>
      </c>
      <c r="AB199">
        <v>0.67237073122717761</v>
      </c>
      <c r="AC199">
        <v>1.5239283035355098</v>
      </c>
      <c r="AD199">
        <v>5.8475699473244571</v>
      </c>
      <c r="AE199">
        <v>1.8522125410294077</v>
      </c>
      <c r="AF199">
        <v>0.96670405308825436</v>
      </c>
      <c r="AG199">
        <v>4.7153499701778117</v>
      </c>
      <c r="AH199">
        <v>1.3582335041003177</v>
      </c>
      <c r="AJ199">
        <v>-2.863137429148404</v>
      </c>
      <c r="AK199">
        <v>-3.7486459170895574</v>
      </c>
      <c r="AL199">
        <v>-3.3571164660774939</v>
      </c>
    </row>
    <row r="200" spans="1:38" x14ac:dyDescent="0.25">
      <c r="A200" t="s">
        <v>380</v>
      </c>
      <c r="B200" t="s">
        <v>7222</v>
      </c>
      <c r="C200" t="s">
        <v>4364</v>
      </c>
      <c r="D200" t="s">
        <v>4492</v>
      </c>
      <c r="E200" t="s">
        <v>4493</v>
      </c>
      <c r="F200">
        <v>25</v>
      </c>
      <c r="G200">
        <v>7.67</v>
      </c>
      <c r="H200" t="s">
        <v>4362</v>
      </c>
      <c r="I200">
        <v>0.48355738300000001</v>
      </c>
      <c r="J200">
        <v>6.6512890520829053</v>
      </c>
      <c r="K200">
        <v>6.3544584687550199</v>
      </c>
      <c r="L200">
        <v>6.6467781173992906</v>
      </c>
      <c r="M200">
        <v>6.7377565262251986</v>
      </c>
      <c r="N200">
        <v>2.5464215011367002</v>
      </c>
      <c r="O200">
        <v>1.7134321654892217</v>
      </c>
      <c r="P200">
        <v>1.896941793777225</v>
      </c>
      <c r="Q200">
        <v>1.5347620028147284</v>
      </c>
      <c r="R200">
        <v>5.985326433102137</v>
      </c>
      <c r="S200">
        <v>1.6145662950753052</v>
      </c>
      <c r="T200">
        <v>1.70953901084411</v>
      </c>
      <c r="U200">
        <v>2.3074725539962593</v>
      </c>
      <c r="V200">
        <v>4.2740823209436023</v>
      </c>
      <c r="W200">
        <v>4.9569135151183978</v>
      </c>
      <c r="X200">
        <v>4.6900278613201198</v>
      </c>
      <c r="Y200">
        <v>5.3743777874482248</v>
      </c>
      <c r="Z200">
        <v>1.7483570056555287</v>
      </c>
      <c r="AA200">
        <v>1.7317728293461265</v>
      </c>
      <c r="AB200">
        <v>0.99239341721972973</v>
      </c>
      <c r="AC200">
        <v>2.0248078034431849</v>
      </c>
      <c r="AD200">
        <v>6.5975705411156031</v>
      </c>
      <c r="AE200">
        <v>1.922889365804469</v>
      </c>
      <c r="AF200">
        <v>2.9042260732544527</v>
      </c>
      <c r="AG200">
        <v>4.8238503712075858</v>
      </c>
      <c r="AH200">
        <v>1.6243327639161425</v>
      </c>
      <c r="AJ200">
        <v>-2.9009610054031167</v>
      </c>
      <c r="AK200">
        <v>-1.9196242979531331</v>
      </c>
      <c r="AL200">
        <v>-3.1995176072914431</v>
      </c>
    </row>
    <row r="201" spans="1:38" x14ac:dyDescent="0.25">
      <c r="A201" t="s">
        <v>365</v>
      </c>
      <c r="B201" t="s">
        <v>6120</v>
      </c>
      <c r="C201" t="s">
        <v>4364</v>
      </c>
      <c r="D201" t="s">
        <v>4492</v>
      </c>
      <c r="E201" t="s">
        <v>4493</v>
      </c>
      <c r="F201">
        <v>194</v>
      </c>
      <c r="G201">
        <v>59.51</v>
      </c>
      <c r="H201" t="s">
        <v>4362</v>
      </c>
      <c r="I201">
        <v>2.058458E-3</v>
      </c>
      <c r="J201">
        <v>6.1927758764222869</v>
      </c>
      <c r="K201">
        <v>6.8264893084422233</v>
      </c>
      <c r="L201">
        <v>6.3780299201539297</v>
      </c>
      <c r="M201">
        <v>7.0166183259130523</v>
      </c>
      <c r="N201">
        <v>1.7249276543543899</v>
      </c>
      <c r="O201">
        <v>3.6793607030537814</v>
      </c>
      <c r="P201">
        <v>1.9823084384121448</v>
      </c>
      <c r="Q201">
        <v>4.0781638507405189</v>
      </c>
      <c r="R201">
        <v>1.395132480381817</v>
      </c>
      <c r="S201">
        <v>1.8390502088959386</v>
      </c>
      <c r="T201">
        <v>2.280943585609208</v>
      </c>
      <c r="U201">
        <v>1.5729262975195366</v>
      </c>
      <c r="V201">
        <v>5.0581773387478952</v>
      </c>
      <c r="W201">
        <v>6.1007988242049986</v>
      </c>
      <c r="X201">
        <v>5.9429741487018797</v>
      </c>
      <c r="Y201">
        <v>5.9668826216981348</v>
      </c>
      <c r="Z201">
        <v>1.5299737330796792</v>
      </c>
      <c r="AA201">
        <v>3.2349487383079674</v>
      </c>
      <c r="AB201">
        <v>1.914775671475109</v>
      </c>
      <c r="AC201">
        <v>1.898531403617548</v>
      </c>
      <c r="AD201">
        <v>6.6034783577328735</v>
      </c>
      <c r="AE201">
        <v>2.8661901616402088</v>
      </c>
      <c r="AF201">
        <v>1.7720131431016251</v>
      </c>
      <c r="AG201">
        <v>5.7672082333382271</v>
      </c>
      <c r="AH201">
        <v>2.1445573866200758</v>
      </c>
      <c r="AJ201">
        <v>-2.9010180716980183</v>
      </c>
      <c r="AK201">
        <v>-3.995195090236602</v>
      </c>
      <c r="AL201">
        <v>-3.6226508467181513</v>
      </c>
    </row>
    <row r="202" spans="1:38" x14ac:dyDescent="0.25">
      <c r="A202" t="s">
        <v>407</v>
      </c>
      <c r="B202" t="s">
        <v>6033</v>
      </c>
      <c r="C202" t="s">
        <v>4359</v>
      </c>
      <c r="D202" t="s">
        <v>4492</v>
      </c>
      <c r="E202" t="s">
        <v>4493</v>
      </c>
      <c r="F202">
        <v>19</v>
      </c>
      <c r="G202">
        <v>5.83</v>
      </c>
      <c r="H202" t="s">
        <v>4362</v>
      </c>
      <c r="I202">
        <v>5.1829281999999997E-2</v>
      </c>
      <c r="J202">
        <v>6.0511050935766209</v>
      </c>
      <c r="K202">
        <v>6.3409939821455232</v>
      </c>
      <c r="L202">
        <v>6.1461888899639989</v>
      </c>
      <c r="M202">
        <v>6.1364485298036957</v>
      </c>
      <c r="N202">
        <v>2.3646127449013168</v>
      </c>
      <c r="O202">
        <v>2.2418183212957596</v>
      </c>
      <c r="P202">
        <v>0.74936886215463838</v>
      </c>
      <c r="Q202">
        <v>1.4115512592742963</v>
      </c>
      <c r="R202">
        <v>1.0135189971115304</v>
      </c>
      <c r="S202">
        <v>1.3485986965267001</v>
      </c>
      <c r="T202">
        <v>1.6057345474732847</v>
      </c>
      <c r="U202">
        <v>3.5070520547453752</v>
      </c>
      <c r="V202">
        <v>3.9629818270902057</v>
      </c>
      <c r="W202">
        <v>4.4621118049732393</v>
      </c>
      <c r="X202">
        <v>4.9380317947669754</v>
      </c>
      <c r="Y202">
        <v>5.0176282933485075</v>
      </c>
      <c r="Z202">
        <v>0.8372051642957119</v>
      </c>
      <c r="AA202">
        <v>2.067592587355386</v>
      </c>
      <c r="AB202">
        <v>1.5748114518178047</v>
      </c>
      <c r="AC202">
        <v>2.0248078034431849</v>
      </c>
      <c r="AD202">
        <v>6.1686841238724597</v>
      </c>
      <c r="AE202">
        <v>1.6918377969065028</v>
      </c>
      <c r="AF202">
        <v>1.8687260739642226</v>
      </c>
      <c r="AG202">
        <v>4.5951884300447325</v>
      </c>
      <c r="AH202">
        <v>1.626104251728022</v>
      </c>
      <c r="AJ202">
        <v>-2.9033506331382295</v>
      </c>
      <c r="AK202">
        <v>-2.7264623560805097</v>
      </c>
      <c r="AL202">
        <v>-2.9690841783167103</v>
      </c>
    </row>
    <row r="203" spans="1:38" x14ac:dyDescent="0.25">
      <c r="A203" t="s">
        <v>386</v>
      </c>
      <c r="B203" t="s">
        <v>6613</v>
      </c>
      <c r="C203" t="s">
        <v>4359</v>
      </c>
      <c r="D203" t="s">
        <v>4492</v>
      </c>
      <c r="E203" t="s">
        <v>4493</v>
      </c>
      <c r="F203">
        <v>75</v>
      </c>
      <c r="G203">
        <v>23.01</v>
      </c>
      <c r="H203" t="s">
        <v>4362</v>
      </c>
      <c r="I203">
        <v>0.26875517599999998</v>
      </c>
      <c r="J203">
        <v>6.8588015434419214</v>
      </c>
      <c r="K203">
        <v>6.926036398198022</v>
      </c>
      <c r="L203">
        <v>6.2385670395934012</v>
      </c>
      <c r="M203">
        <v>7.0146203558010169</v>
      </c>
      <c r="N203">
        <v>2.7078616178475334</v>
      </c>
      <c r="O203">
        <v>2.4747738095334917</v>
      </c>
      <c r="P203">
        <v>1.0943005505902517</v>
      </c>
      <c r="Q203">
        <v>2.6364198287648795</v>
      </c>
      <c r="R203">
        <v>1.395132480381817</v>
      </c>
      <c r="S203">
        <v>1.7311700775070198</v>
      </c>
      <c r="T203">
        <v>1.2402152810307712</v>
      </c>
      <c r="U203">
        <v>1.5729262975195366</v>
      </c>
      <c r="V203">
        <v>3.9238800303461931</v>
      </c>
      <c r="W203">
        <v>5.9156504702731905</v>
      </c>
      <c r="X203">
        <v>5.4584119913226621</v>
      </c>
      <c r="Y203">
        <v>5.3157360229109392</v>
      </c>
      <c r="Z203">
        <v>1.9960364798186385</v>
      </c>
      <c r="AA203">
        <v>2.5687335180141084</v>
      </c>
      <c r="AB203">
        <v>1.914775671475109</v>
      </c>
      <c r="AC203">
        <v>2.4864736665956606</v>
      </c>
      <c r="AD203">
        <v>6.7595063342585906</v>
      </c>
      <c r="AE203">
        <v>2.2283389516840391</v>
      </c>
      <c r="AF203">
        <v>1.4848610341097861</v>
      </c>
      <c r="AG203">
        <v>5.1534196287132463</v>
      </c>
      <c r="AH203">
        <v>2.2415048339758794</v>
      </c>
      <c r="AJ203">
        <v>-2.9250806770292073</v>
      </c>
      <c r="AK203">
        <v>-3.6685585946034602</v>
      </c>
      <c r="AL203">
        <v>-2.9119147947373669</v>
      </c>
    </row>
    <row r="204" spans="1:38" x14ac:dyDescent="0.25">
      <c r="A204" t="s">
        <v>391</v>
      </c>
      <c r="B204" t="s">
        <v>6929</v>
      </c>
      <c r="C204" t="s">
        <v>4359</v>
      </c>
      <c r="D204" t="s">
        <v>4492</v>
      </c>
      <c r="E204" t="s">
        <v>4493</v>
      </c>
      <c r="F204">
        <v>60</v>
      </c>
      <c r="G204">
        <v>18.399999999999999</v>
      </c>
      <c r="H204" t="s">
        <v>4362</v>
      </c>
      <c r="I204">
        <v>0.89490530899999998</v>
      </c>
      <c r="J204">
        <v>6.8036422495359208</v>
      </c>
      <c r="K204">
        <v>6.6701664823744133</v>
      </c>
      <c r="L204">
        <v>7.0643439909204693</v>
      </c>
      <c r="M204">
        <v>6.2663885199798335</v>
      </c>
      <c r="N204">
        <v>2.8530406899767891</v>
      </c>
      <c r="O204">
        <v>2.5785131492903681</v>
      </c>
      <c r="P204">
        <v>2.4096251743429136</v>
      </c>
      <c r="Q204">
        <v>2.2614744259965907</v>
      </c>
      <c r="R204">
        <v>1.1522452619698154</v>
      </c>
      <c r="S204">
        <v>1.8390502088959386</v>
      </c>
      <c r="T204">
        <v>1.3726145621178933</v>
      </c>
      <c r="U204">
        <v>0.99098227471583733</v>
      </c>
      <c r="V204">
        <v>5.3290207475793387</v>
      </c>
      <c r="W204">
        <v>5.4621755582860194</v>
      </c>
      <c r="X204">
        <v>5.7617438999757837</v>
      </c>
      <c r="Y204">
        <v>5.2778363562904458</v>
      </c>
      <c r="Z204">
        <v>2.2556855148337882</v>
      </c>
      <c r="AA204">
        <v>1.9094319293335538</v>
      </c>
      <c r="AB204">
        <v>2.1257309294614544</v>
      </c>
      <c r="AC204">
        <v>1.8309910245880814</v>
      </c>
      <c r="AD204">
        <v>6.7011353107026599</v>
      </c>
      <c r="AE204">
        <v>2.5256633599016656</v>
      </c>
      <c r="AF204">
        <v>1.3387230769248712</v>
      </c>
      <c r="AG204">
        <v>5.4576941405328974</v>
      </c>
      <c r="AH204">
        <v>2.0304598495542194</v>
      </c>
      <c r="AJ204">
        <v>-2.9320307806312318</v>
      </c>
      <c r="AK204">
        <v>-4.1189710636080257</v>
      </c>
      <c r="AL204">
        <v>-3.4272342909786779</v>
      </c>
    </row>
    <row r="205" spans="1:38" x14ac:dyDescent="0.25">
      <c r="A205" t="s">
        <v>342</v>
      </c>
      <c r="B205" t="s">
        <v>8340</v>
      </c>
      <c r="C205" t="s">
        <v>4364</v>
      </c>
      <c r="D205" t="s">
        <v>4492</v>
      </c>
      <c r="E205" t="s">
        <v>4493</v>
      </c>
      <c r="F205">
        <v>69</v>
      </c>
      <c r="G205">
        <v>21.17</v>
      </c>
      <c r="H205" t="s">
        <v>4362</v>
      </c>
      <c r="I205">
        <v>2.9202065999999999E-2</v>
      </c>
      <c r="J205">
        <v>6.5686209086621803</v>
      </c>
      <c r="K205">
        <v>6.630134219553236</v>
      </c>
      <c r="L205">
        <v>6.7840872918581505</v>
      </c>
      <c r="M205">
        <v>7.020605984357231</v>
      </c>
      <c r="N205">
        <v>3.1057781582809492</v>
      </c>
      <c r="O205">
        <v>2.4199657161001955</v>
      </c>
      <c r="P205">
        <v>1.4937255531422513</v>
      </c>
      <c r="Q205">
        <v>2.1882859600287747</v>
      </c>
      <c r="R205">
        <v>1.2787943039387686</v>
      </c>
      <c r="S205">
        <v>1.9394216312009833</v>
      </c>
      <c r="T205">
        <v>1.8063732730474451</v>
      </c>
      <c r="U205">
        <v>2.155872965349289</v>
      </c>
      <c r="V205">
        <v>4.4768048612024929</v>
      </c>
      <c r="W205">
        <v>5.4539546871844093</v>
      </c>
      <c r="X205">
        <v>5.4911339374778718</v>
      </c>
      <c r="Y205">
        <v>5.5178494677644272</v>
      </c>
      <c r="Z205">
        <v>1.8143758609476774</v>
      </c>
      <c r="AA205">
        <v>2.3805797641558333</v>
      </c>
      <c r="AB205">
        <v>2.3097382370318829</v>
      </c>
      <c r="AC205">
        <v>1.898531403617548</v>
      </c>
      <c r="AD205">
        <v>6.7508621011076997</v>
      </c>
      <c r="AE205">
        <v>2.3019388468880426</v>
      </c>
      <c r="AF205">
        <v>1.7951155433841215</v>
      </c>
      <c r="AG205">
        <v>5.2349357384073008</v>
      </c>
      <c r="AH205">
        <v>2.1008063164382356</v>
      </c>
      <c r="AJ205">
        <v>-2.9329968915192581</v>
      </c>
      <c r="AK205">
        <v>-3.439820195023179</v>
      </c>
      <c r="AL205">
        <v>-3.1341294219690652</v>
      </c>
    </row>
    <row r="206" spans="1:38" x14ac:dyDescent="0.25">
      <c r="A206" t="s">
        <v>382</v>
      </c>
      <c r="B206" t="s">
        <v>6146</v>
      </c>
      <c r="C206" t="s">
        <v>4359</v>
      </c>
      <c r="D206" t="s">
        <v>4492</v>
      </c>
      <c r="E206" t="s">
        <v>4493</v>
      </c>
      <c r="F206">
        <v>50</v>
      </c>
      <c r="G206">
        <v>15.34</v>
      </c>
      <c r="H206" t="s">
        <v>4362</v>
      </c>
      <c r="I206">
        <v>0.197547534</v>
      </c>
      <c r="J206">
        <v>6.2528429065510984</v>
      </c>
      <c r="K206">
        <v>5.7937423717723364</v>
      </c>
      <c r="L206">
        <v>5.7379254045266448</v>
      </c>
      <c r="M206">
        <v>5.6363662487809636</v>
      </c>
      <c r="N206">
        <v>1.6206201682388304</v>
      </c>
      <c r="O206">
        <v>1.4102031906118087</v>
      </c>
      <c r="P206">
        <v>1.3724694079880591</v>
      </c>
      <c r="Q206">
        <v>1.1282134982707364</v>
      </c>
      <c r="R206">
        <v>1.0135189971115304</v>
      </c>
      <c r="S206">
        <v>0.82645552985090298</v>
      </c>
      <c r="T206">
        <v>0.74946467682115303</v>
      </c>
      <c r="U206">
        <v>1.3111000408073654</v>
      </c>
      <c r="V206">
        <v>4.2584510373613655</v>
      </c>
      <c r="W206">
        <v>4.617403041560121</v>
      </c>
      <c r="X206">
        <v>5.1164164262420533</v>
      </c>
      <c r="Y206">
        <v>3.2741861995047428</v>
      </c>
      <c r="Z206">
        <v>1.1753886817937573</v>
      </c>
      <c r="AA206">
        <v>2.067592587355386</v>
      </c>
      <c r="AB206">
        <v>0.84123748287006839</v>
      </c>
      <c r="AC206">
        <v>1.016585842634808</v>
      </c>
      <c r="AD206">
        <v>5.8552192329077606</v>
      </c>
      <c r="AE206">
        <v>1.3828765662773586</v>
      </c>
      <c r="AF206">
        <v>0.97513481114773803</v>
      </c>
      <c r="AG206">
        <v>4.3166141761670707</v>
      </c>
      <c r="AH206">
        <v>1.2752011486635049</v>
      </c>
      <c r="AJ206">
        <v>-2.9337376098897119</v>
      </c>
      <c r="AK206">
        <v>-3.3414793650193326</v>
      </c>
      <c r="AL206">
        <v>-3.041413027503566</v>
      </c>
    </row>
    <row r="207" spans="1:38" x14ac:dyDescent="0.25">
      <c r="A207" t="s">
        <v>357</v>
      </c>
      <c r="B207" t="s">
        <v>5335</v>
      </c>
      <c r="C207" t="s">
        <v>4364</v>
      </c>
      <c r="D207" t="s">
        <v>4492</v>
      </c>
      <c r="E207" t="s">
        <v>4493</v>
      </c>
      <c r="F207">
        <v>117</v>
      </c>
      <c r="G207">
        <v>35.89</v>
      </c>
      <c r="H207" t="s">
        <v>4362</v>
      </c>
      <c r="I207">
        <v>1.2061917E-2</v>
      </c>
      <c r="J207">
        <v>7.5892341538528019</v>
      </c>
      <c r="K207">
        <v>7.5814465748914159</v>
      </c>
      <c r="L207">
        <v>7.7831151524890281</v>
      </c>
      <c r="M207">
        <v>7.6392978191247751</v>
      </c>
      <c r="N207">
        <v>4.8870319525141825</v>
      </c>
      <c r="O207">
        <v>3.7025088262610395</v>
      </c>
      <c r="P207">
        <v>3.7533959119884814</v>
      </c>
      <c r="Q207">
        <v>3.3905344509173534</v>
      </c>
      <c r="R207">
        <v>8.6800496209683313</v>
      </c>
      <c r="S207">
        <v>3.0387317723119094</v>
      </c>
      <c r="T207">
        <v>3.0471547432773387</v>
      </c>
      <c r="U207">
        <v>2.8912238627477369</v>
      </c>
      <c r="V207">
        <v>6.9075020554933761</v>
      </c>
      <c r="W207">
        <v>6.8915272683012967</v>
      </c>
      <c r="X207">
        <v>6.5327271952937247</v>
      </c>
      <c r="Y207">
        <v>7.1587605060222792</v>
      </c>
      <c r="Z207">
        <v>3.7471784390826373</v>
      </c>
      <c r="AA207">
        <v>3.9949178316869705</v>
      </c>
      <c r="AB207">
        <v>3.5709863184543011</v>
      </c>
      <c r="AC207">
        <v>3.5745059208692984</v>
      </c>
      <c r="AD207">
        <v>7.6482734250895055</v>
      </c>
      <c r="AE207">
        <v>3.9333677854202644</v>
      </c>
      <c r="AF207">
        <v>4.4142899998263294</v>
      </c>
      <c r="AG207">
        <v>6.8726292562776692</v>
      </c>
      <c r="AH207">
        <v>3.7218971275233015</v>
      </c>
      <c r="AJ207">
        <v>-2.9392614708574047</v>
      </c>
      <c r="AK207">
        <v>-2.4583392564513398</v>
      </c>
      <c r="AL207">
        <v>-3.1507321287543677</v>
      </c>
    </row>
    <row r="208" spans="1:38" x14ac:dyDescent="0.25">
      <c r="A208" t="s">
        <v>389</v>
      </c>
      <c r="B208" t="s">
        <v>5532</v>
      </c>
      <c r="C208" t="s">
        <v>4364</v>
      </c>
      <c r="D208" t="s">
        <v>4492</v>
      </c>
      <c r="E208" t="s">
        <v>4493</v>
      </c>
      <c r="F208">
        <v>59</v>
      </c>
      <c r="G208">
        <v>18.100000000000001</v>
      </c>
      <c r="H208" t="s">
        <v>4362</v>
      </c>
      <c r="I208">
        <v>1.2725939E-2</v>
      </c>
      <c r="J208">
        <v>6.9119293370310446</v>
      </c>
      <c r="K208">
        <v>7.1965926681219319</v>
      </c>
      <c r="L208">
        <v>7.2832253100514972</v>
      </c>
      <c r="M208">
        <v>7.5330388516116438</v>
      </c>
      <c r="N208">
        <v>3.6992522931113423</v>
      </c>
      <c r="O208">
        <v>3.8754266038869041</v>
      </c>
      <c r="P208">
        <v>3.2670451131562479</v>
      </c>
      <c r="Q208">
        <v>2.9337467379364659</v>
      </c>
      <c r="R208">
        <v>1.867483921996592</v>
      </c>
      <c r="S208">
        <v>1.7311700775070198</v>
      </c>
      <c r="T208">
        <v>1.8971147859655657</v>
      </c>
      <c r="U208">
        <v>2.3074725539962593</v>
      </c>
      <c r="V208">
        <v>6.3147466192917401</v>
      </c>
      <c r="W208">
        <v>6.9829250501087889</v>
      </c>
      <c r="X208">
        <v>6.0077302427823325</v>
      </c>
      <c r="Y208">
        <v>6.2822772914497165</v>
      </c>
      <c r="Z208">
        <v>2.2073601660194173</v>
      </c>
      <c r="AA208">
        <v>3.6561285367324787</v>
      </c>
      <c r="AB208">
        <v>2.3662040538511797</v>
      </c>
      <c r="AC208">
        <v>2.5717027168966466</v>
      </c>
      <c r="AD208">
        <v>7.2311965417040298</v>
      </c>
      <c r="AE208">
        <v>3.44386768702274</v>
      </c>
      <c r="AF208">
        <v>1.9508103348663592</v>
      </c>
      <c r="AG208">
        <v>6.3969198009081447</v>
      </c>
      <c r="AH208">
        <v>2.7003488683749306</v>
      </c>
      <c r="AJ208">
        <v>-2.9530521138854047</v>
      </c>
      <c r="AK208">
        <v>-4.4461094660417855</v>
      </c>
      <c r="AL208">
        <v>-3.6965709325332141</v>
      </c>
    </row>
    <row r="209" spans="1:38" x14ac:dyDescent="0.25">
      <c r="A209" t="s">
        <v>441</v>
      </c>
      <c r="B209" t="s">
        <v>7931</v>
      </c>
      <c r="C209" t="s">
        <v>4364</v>
      </c>
      <c r="D209" t="s">
        <v>4492</v>
      </c>
      <c r="E209" t="s">
        <v>4493</v>
      </c>
      <c r="F209">
        <v>317</v>
      </c>
      <c r="G209">
        <v>97.24</v>
      </c>
      <c r="H209" t="s">
        <v>4362</v>
      </c>
      <c r="I209">
        <v>0.25153439</v>
      </c>
      <c r="J209">
        <v>7.8132181514510153</v>
      </c>
      <c r="K209">
        <v>7.5070388140528896</v>
      </c>
      <c r="L209">
        <v>7.1958484144271866</v>
      </c>
      <c r="M209">
        <v>7.2106153315628623</v>
      </c>
      <c r="N209">
        <v>3.9987940136973319</v>
      </c>
      <c r="O209">
        <v>4.5082964978148254</v>
      </c>
      <c r="P209">
        <v>5.034861538951211</v>
      </c>
      <c r="Q209">
        <v>3.6846829126909575</v>
      </c>
      <c r="R209">
        <v>2.4002874726333157</v>
      </c>
      <c r="S209">
        <v>2.7926079020284265</v>
      </c>
      <c r="T209">
        <v>2.6891540409377548</v>
      </c>
      <c r="U209">
        <v>2.4446458534940843</v>
      </c>
      <c r="V209">
        <v>7.527288916868681</v>
      </c>
      <c r="W209">
        <v>7.3800013484953864</v>
      </c>
      <c r="X209">
        <v>7.0891637242127388</v>
      </c>
      <c r="Y209">
        <v>7.0684068673651241</v>
      </c>
      <c r="Z209">
        <v>2.5158926973174296</v>
      </c>
      <c r="AA209">
        <v>4.4427530323735356</v>
      </c>
      <c r="AB209">
        <v>4.8531680355150622</v>
      </c>
      <c r="AC209">
        <v>3.3516466769517215</v>
      </c>
      <c r="AD209">
        <v>7.4316801778734884</v>
      </c>
      <c r="AE209">
        <v>4.3066587407885812</v>
      </c>
      <c r="AF209">
        <v>2.5816738172733951</v>
      </c>
      <c r="AG209">
        <v>7.2662152142354826</v>
      </c>
      <c r="AH209">
        <v>3.7908651105394373</v>
      </c>
      <c r="AJ209">
        <v>-2.9595564734469013</v>
      </c>
      <c r="AK209">
        <v>-4.6845413969620875</v>
      </c>
      <c r="AL209">
        <v>-3.4753501036960452</v>
      </c>
    </row>
    <row r="210" spans="1:38" x14ac:dyDescent="0.25">
      <c r="A210" t="s">
        <v>338</v>
      </c>
      <c r="B210" t="s">
        <v>5174</v>
      </c>
      <c r="C210" t="s">
        <v>4359</v>
      </c>
      <c r="D210" t="s">
        <v>4492</v>
      </c>
      <c r="E210" t="s">
        <v>4493</v>
      </c>
      <c r="F210">
        <v>227</v>
      </c>
      <c r="G210">
        <v>69.63</v>
      </c>
      <c r="H210" t="s">
        <v>4362</v>
      </c>
      <c r="I210">
        <v>0.132281386</v>
      </c>
      <c r="J210">
        <v>7.5175879569509174</v>
      </c>
      <c r="K210">
        <v>7.6827691365085862</v>
      </c>
      <c r="L210">
        <v>7.6835493465618887</v>
      </c>
      <c r="M210">
        <v>7.4423078756057084</v>
      </c>
      <c r="N210">
        <v>5.493059265836286</v>
      </c>
      <c r="O210">
        <v>3.4794496614766146</v>
      </c>
      <c r="P210">
        <v>3.9141036362983121</v>
      </c>
      <c r="Q210">
        <v>3.2537364425698918</v>
      </c>
      <c r="R210">
        <v>2.5075701864066668</v>
      </c>
      <c r="S210">
        <v>2.5601558200321071</v>
      </c>
      <c r="T210">
        <v>2.6891540409377548</v>
      </c>
      <c r="U210">
        <v>2.9841817966216246</v>
      </c>
      <c r="V210">
        <v>6.8771175455305711</v>
      </c>
      <c r="W210">
        <v>6.959887156400554</v>
      </c>
      <c r="X210">
        <v>7.5074267471756686</v>
      </c>
      <c r="Y210">
        <v>6.6488049268651146</v>
      </c>
      <c r="Z210">
        <v>4.009207993666891</v>
      </c>
      <c r="AA210">
        <v>3.8427579493995339</v>
      </c>
      <c r="AB210">
        <v>2.7942904061542322</v>
      </c>
      <c r="AC210">
        <v>3.028901278899744</v>
      </c>
      <c r="AD210">
        <v>7.5815535789067745</v>
      </c>
      <c r="AE210">
        <v>4.035087251545276</v>
      </c>
      <c r="AF210">
        <v>2.6852654609995383</v>
      </c>
      <c r="AG210">
        <v>6.9983090939929768</v>
      </c>
      <c r="AH210">
        <v>3.4187894070301001</v>
      </c>
      <c r="AJ210">
        <v>-2.9632218424477008</v>
      </c>
      <c r="AK210">
        <v>-4.3130436329934385</v>
      </c>
      <c r="AL210">
        <v>-3.5795196869628767</v>
      </c>
    </row>
    <row r="211" spans="1:38" x14ac:dyDescent="0.25">
      <c r="A211" t="s">
        <v>352</v>
      </c>
      <c r="B211" t="s">
        <v>6665</v>
      </c>
      <c r="C211" t="s">
        <v>4364</v>
      </c>
      <c r="D211" t="s">
        <v>4492</v>
      </c>
      <c r="E211" t="s">
        <v>4493</v>
      </c>
      <c r="F211">
        <v>51</v>
      </c>
      <c r="G211">
        <v>15.64</v>
      </c>
      <c r="H211" t="s">
        <v>4362</v>
      </c>
      <c r="I211">
        <v>7.4244504000000003E-2</v>
      </c>
      <c r="J211">
        <v>6.0911425744875709</v>
      </c>
      <c r="K211">
        <v>6.4156827627358615</v>
      </c>
      <c r="L211">
        <v>5.9712126589304324</v>
      </c>
      <c r="M211">
        <v>6.6270314626244637</v>
      </c>
      <c r="N211">
        <v>1.9990352916205743</v>
      </c>
      <c r="O211">
        <v>2.2418183212957596</v>
      </c>
      <c r="P211">
        <v>2.9654283084850293</v>
      </c>
      <c r="Q211">
        <v>1.8515726207958474</v>
      </c>
      <c r="R211">
        <v>1.5027852404565591</v>
      </c>
      <c r="S211">
        <v>1.3485986965267001</v>
      </c>
      <c r="T211">
        <v>2.0630846446148325</v>
      </c>
      <c r="U211">
        <v>2.155872965349289</v>
      </c>
      <c r="V211">
        <v>5.0123143139556365</v>
      </c>
      <c r="W211">
        <v>6.1371940815588699</v>
      </c>
      <c r="X211">
        <v>4.4581278155815616</v>
      </c>
      <c r="Y211">
        <v>5.3599392944028397</v>
      </c>
      <c r="Z211">
        <v>1.6791715926457231</v>
      </c>
      <c r="AA211">
        <v>2.067592587355386</v>
      </c>
      <c r="AB211">
        <v>3.1239915345291789</v>
      </c>
      <c r="AC211">
        <v>1.8309910245880814</v>
      </c>
      <c r="AD211">
        <v>6.2762673646945828</v>
      </c>
      <c r="AE211">
        <v>2.2644636355493026</v>
      </c>
      <c r="AF211">
        <v>1.7675853867368452</v>
      </c>
      <c r="AG211">
        <v>5.2418938763747267</v>
      </c>
      <c r="AH211">
        <v>2.1754366847795925</v>
      </c>
      <c r="AJ211">
        <v>-2.9774302408254241</v>
      </c>
      <c r="AK211">
        <v>-3.4743084896378815</v>
      </c>
      <c r="AL211">
        <v>-3.0664571915951342</v>
      </c>
    </row>
    <row r="212" spans="1:38" x14ac:dyDescent="0.25">
      <c r="A212" t="s">
        <v>411</v>
      </c>
      <c r="B212" t="s">
        <v>4959</v>
      </c>
      <c r="C212" t="s">
        <v>4359</v>
      </c>
      <c r="D212" t="s">
        <v>4492</v>
      </c>
      <c r="E212" t="s">
        <v>4493</v>
      </c>
      <c r="F212">
        <v>251</v>
      </c>
      <c r="G212">
        <v>76.989999999999995</v>
      </c>
      <c r="H212" t="s">
        <v>4362</v>
      </c>
      <c r="I212">
        <v>9.5901927999999997E-2</v>
      </c>
      <c r="J212">
        <v>6.6059482821584723</v>
      </c>
      <c r="K212">
        <v>6.7436381186800158</v>
      </c>
      <c r="L212">
        <v>7.0081915746407324</v>
      </c>
      <c r="M212">
        <v>6.752217810250456</v>
      </c>
      <c r="N212">
        <v>3.4782983317693255</v>
      </c>
      <c r="O212">
        <v>2.1095249948176491</v>
      </c>
      <c r="P212">
        <v>3.3656620939757036</v>
      </c>
      <c r="Q212">
        <v>3.9511889270371294</v>
      </c>
      <c r="R212">
        <v>1.7845837768471133</v>
      </c>
      <c r="S212">
        <v>1.7311700775070198</v>
      </c>
      <c r="T212">
        <v>1.8063732730474451</v>
      </c>
      <c r="U212">
        <v>2.3074725539962593</v>
      </c>
      <c r="V212">
        <v>6.3991396076241713</v>
      </c>
      <c r="W212">
        <v>6.2695578023295457</v>
      </c>
      <c r="X212">
        <v>5.7401266111330456</v>
      </c>
      <c r="Y212">
        <v>6.4208795671499086</v>
      </c>
      <c r="Z212">
        <v>2.0518394735550074</v>
      </c>
      <c r="AA212">
        <v>2.6035892169839441</v>
      </c>
      <c r="AB212">
        <v>1.9885750331859133</v>
      </c>
      <c r="AC212">
        <v>2.9029987422605545</v>
      </c>
      <c r="AD212">
        <v>6.7774989464324191</v>
      </c>
      <c r="AE212">
        <v>3.2261685868999521</v>
      </c>
      <c r="AF212">
        <v>1.9073999203494594</v>
      </c>
      <c r="AG212">
        <v>6.2074258970591671</v>
      </c>
      <c r="AH212">
        <v>2.3867506164963546</v>
      </c>
      <c r="AJ212">
        <v>-2.981257310159215</v>
      </c>
      <c r="AK212">
        <v>-4.3000259767097075</v>
      </c>
      <c r="AL212">
        <v>-3.8206752805628126</v>
      </c>
    </row>
    <row r="213" spans="1:38" x14ac:dyDescent="0.25">
      <c r="A213" t="s">
        <v>367</v>
      </c>
      <c r="B213" t="s">
        <v>8310</v>
      </c>
      <c r="C213" t="s">
        <v>4364</v>
      </c>
      <c r="D213" t="s">
        <v>4492</v>
      </c>
      <c r="E213" t="s">
        <v>4493</v>
      </c>
      <c r="F213">
        <v>75</v>
      </c>
      <c r="G213">
        <v>23.01</v>
      </c>
      <c r="H213" t="s">
        <v>4362</v>
      </c>
      <c r="I213">
        <v>0.39689227399999999</v>
      </c>
      <c r="J213">
        <v>6.24102790846612</v>
      </c>
      <c r="K213">
        <v>6.5387328437904859</v>
      </c>
      <c r="L213">
        <v>6.6890625725379582</v>
      </c>
      <c r="M213">
        <v>6.5240504359567781</v>
      </c>
      <c r="N213">
        <v>1.9990352916205743</v>
      </c>
      <c r="O213">
        <v>1.2930924435746611</v>
      </c>
      <c r="P213">
        <v>2.6372482997272608</v>
      </c>
      <c r="Q213">
        <v>1.9433998145883913</v>
      </c>
      <c r="R213">
        <v>1.2787943039387686</v>
      </c>
      <c r="S213">
        <v>1.487702882816059</v>
      </c>
      <c r="T213">
        <v>1.8971147859655657</v>
      </c>
      <c r="U213">
        <v>2.155872965349289</v>
      </c>
      <c r="V213">
        <v>4.1941751520723738</v>
      </c>
      <c r="W213">
        <v>5.4539546871844093</v>
      </c>
      <c r="X213">
        <v>5.0651780850065622</v>
      </c>
      <c r="Y213">
        <v>5.0894003200445646</v>
      </c>
      <c r="Z213">
        <v>1.0712272610794273</v>
      </c>
      <c r="AA213">
        <v>2.4202248842725971</v>
      </c>
      <c r="AB213">
        <v>1.4756395482966993</v>
      </c>
      <c r="AC213">
        <v>1.898531403617548</v>
      </c>
      <c r="AD213">
        <v>6.4982184401878351</v>
      </c>
      <c r="AE213">
        <v>1.9681939623777218</v>
      </c>
      <c r="AF213">
        <v>1.7048712345174206</v>
      </c>
      <c r="AG213">
        <v>4.950677061076977</v>
      </c>
      <c r="AH213">
        <v>1.7164057743165682</v>
      </c>
      <c r="AJ213">
        <v>-2.9824830986992552</v>
      </c>
      <c r="AK213">
        <v>-3.2458058265595566</v>
      </c>
      <c r="AL213">
        <v>-3.2342712867604089</v>
      </c>
    </row>
    <row r="214" spans="1:38" x14ac:dyDescent="0.25">
      <c r="A214" t="s">
        <v>373</v>
      </c>
      <c r="B214" t="s">
        <v>7038</v>
      </c>
      <c r="C214" t="s">
        <v>4364</v>
      </c>
      <c r="D214" t="s">
        <v>4492</v>
      </c>
      <c r="E214" t="s">
        <v>4493</v>
      </c>
      <c r="F214">
        <v>190</v>
      </c>
      <c r="G214">
        <v>58.28</v>
      </c>
      <c r="H214" t="s">
        <v>4362</v>
      </c>
      <c r="I214">
        <v>0.52890968900000002</v>
      </c>
      <c r="J214">
        <v>6.3767964046826435</v>
      </c>
      <c r="K214">
        <v>6.2187170293248046</v>
      </c>
      <c r="L214">
        <v>5.8802874306492541</v>
      </c>
      <c r="M214">
        <v>6.1547070147404774</v>
      </c>
      <c r="N214">
        <v>2.0799377408793656</v>
      </c>
      <c r="O214">
        <v>1.4102031906118087</v>
      </c>
      <c r="P214">
        <v>1.0943005505902517</v>
      </c>
      <c r="Q214">
        <v>0.96251433602058423</v>
      </c>
      <c r="R214">
        <v>1.7845837768471133</v>
      </c>
      <c r="S214">
        <v>1.0222596004620701</v>
      </c>
      <c r="T214">
        <v>1.4938780702280634</v>
      </c>
      <c r="U214">
        <v>0</v>
      </c>
      <c r="V214">
        <v>5.5760071409839203</v>
      </c>
      <c r="W214">
        <v>4.4456222165581458</v>
      </c>
      <c r="X214">
        <v>2.9368085886896567</v>
      </c>
      <c r="Y214">
        <v>4.5297776038105626</v>
      </c>
      <c r="Z214">
        <v>1.363547620800095</v>
      </c>
      <c r="AA214">
        <v>1.7317728293461265</v>
      </c>
      <c r="AB214">
        <v>0.48108512055196179</v>
      </c>
      <c r="AC214">
        <v>1.8309910245880814</v>
      </c>
      <c r="AD214">
        <v>6.1576269698492947</v>
      </c>
      <c r="AE214">
        <v>1.3867389545255024</v>
      </c>
      <c r="AF214">
        <v>1.0751803618843119</v>
      </c>
      <c r="AG214">
        <v>4.372053887510571</v>
      </c>
      <c r="AH214">
        <v>1.3518491488215663</v>
      </c>
      <c r="AJ214">
        <v>-2.9853149329850686</v>
      </c>
      <c r="AK214">
        <v>-3.2968735256262591</v>
      </c>
      <c r="AL214">
        <v>-3.0202047386890047</v>
      </c>
    </row>
    <row r="215" spans="1:38" x14ac:dyDescent="0.25">
      <c r="A215" t="s">
        <v>351</v>
      </c>
      <c r="B215" t="s">
        <v>5927</v>
      </c>
      <c r="C215" t="s">
        <v>4364</v>
      </c>
      <c r="D215" t="s">
        <v>4492</v>
      </c>
      <c r="E215" t="s">
        <v>4493</v>
      </c>
      <c r="F215">
        <v>12</v>
      </c>
      <c r="G215">
        <v>3.68</v>
      </c>
      <c r="H215" t="s">
        <v>4362</v>
      </c>
      <c r="I215">
        <v>4.9009165E-2</v>
      </c>
      <c r="J215">
        <v>8.8475021529730924</v>
      </c>
      <c r="K215">
        <v>8.0248555484674764</v>
      </c>
      <c r="L215">
        <v>7.8788628507964322</v>
      </c>
      <c r="M215">
        <v>7.8217634675751349</v>
      </c>
      <c r="N215">
        <v>3.890817584056895</v>
      </c>
      <c r="O215">
        <v>4.8974018911396229</v>
      </c>
      <c r="P215">
        <v>4.5105715898748304</v>
      </c>
      <c r="Q215">
        <v>4.2677257157285515</v>
      </c>
      <c r="R215">
        <v>2.6548737929100139</v>
      </c>
      <c r="S215">
        <v>3.0387317723119094</v>
      </c>
      <c r="T215">
        <v>2.4701791798940045</v>
      </c>
      <c r="U215">
        <v>2.5699014909498601</v>
      </c>
      <c r="V215">
        <v>7.2787894606693957</v>
      </c>
      <c r="W215">
        <v>7.1423391490738251</v>
      </c>
      <c r="X215">
        <v>7.6270865280092366</v>
      </c>
      <c r="Y215">
        <v>7.5728375209146677</v>
      </c>
      <c r="Z215">
        <v>3.3397637608549378</v>
      </c>
      <c r="AA215">
        <v>4.6487000950258306</v>
      </c>
      <c r="AB215">
        <v>3.6413148480997131</v>
      </c>
      <c r="AC215">
        <v>3.3755469963835196</v>
      </c>
      <c r="AD215">
        <v>8.1432460049530349</v>
      </c>
      <c r="AE215">
        <v>4.3916291951999753</v>
      </c>
      <c r="AF215">
        <v>2.683421559016447</v>
      </c>
      <c r="AG215">
        <v>7.4052631646667813</v>
      </c>
      <c r="AH215">
        <v>3.7513314250910001</v>
      </c>
      <c r="AJ215">
        <v>-3.013633969466806</v>
      </c>
      <c r="AK215">
        <v>-4.7218416056503347</v>
      </c>
      <c r="AL215">
        <v>-3.6539317395757811</v>
      </c>
    </row>
    <row r="216" spans="1:38" x14ac:dyDescent="0.25">
      <c r="A216" t="s">
        <v>344</v>
      </c>
      <c r="B216" t="s">
        <v>4633</v>
      </c>
      <c r="C216" t="s">
        <v>4364</v>
      </c>
      <c r="D216" t="s">
        <v>4492</v>
      </c>
      <c r="E216" t="s">
        <v>4493</v>
      </c>
      <c r="F216">
        <v>250</v>
      </c>
      <c r="G216">
        <v>76.69</v>
      </c>
      <c r="H216" t="s">
        <v>4362</v>
      </c>
      <c r="I216">
        <v>2.7428675E-2</v>
      </c>
      <c r="J216">
        <v>5.8634927000450734</v>
      </c>
      <c r="K216">
        <v>6.6374959230337556</v>
      </c>
      <c r="L216">
        <v>6.4640372566057493</v>
      </c>
      <c r="M216">
        <v>6.9110203459452002</v>
      </c>
      <c r="N216">
        <v>1.6206201682388304</v>
      </c>
      <c r="O216">
        <v>3.3680448381190615</v>
      </c>
      <c r="P216">
        <v>2.7388709563102718</v>
      </c>
      <c r="Q216">
        <v>1.7535009367413774</v>
      </c>
      <c r="R216">
        <v>1.6966280435301784</v>
      </c>
      <c r="S216">
        <v>1.3485986965267001</v>
      </c>
      <c r="T216">
        <v>1.70953901084411</v>
      </c>
      <c r="U216">
        <v>1.9864521862532452</v>
      </c>
      <c r="V216">
        <v>4.5935323847161005</v>
      </c>
      <c r="W216">
        <v>5.6680883361262815</v>
      </c>
      <c r="X216">
        <v>5.7563698686704177</v>
      </c>
      <c r="Y216">
        <v>5.5436307750327893</v>
      </c>
      <c r="Z216">
        <v>1.6065004861577428</v>
      </c>
      <c r="AA216">
        <v>2.7662543578326297</v>
      </c>
      <c r="AB216">
        <v>0.99239341721972973</v>
      </c>
      <c r="AC216">
        <v>1.7601327497508954</v>
      </c>
      <c r="AD216">
        <v>6.4690115564074446</v>
      </c>
      <c r="AE216">
        <v>2.370259224852385</v>
      </c>
      <c r="AF216">
        <v>1.6853044842885585</v>
      </c>
      <c r="AG216">
        <v>5.3904053411363968</v>
      </c>
      <c r="AH216">
        <v>1.7813202527402494</v>
      </c>
      <c r="AJ216">
        <v>-3.0201461162840118</v>
      </c>
      <c r="AK216">
        <v>-3.7051008568478383</v>
      </c>
      <c r="AL216">
        <v>-3.6090850883961476</v>
      </c>
    </row>
    <row r="217" spans="1:38" x14ac:dyDescent="0.25">
      <c r="A217" t="s">
        <v>410</v>
      </c>
      <c r="B217" t="s">
        <v>7361</v>
      </c>
      <c r="C217" t="s">
        <v>4359</v>
      </c>
      <c r="D217" t="s">
        <v>4492</v>
      </c>
      <c r="E217" t="s">
        <v>4493</v>
      </c>
      <c r="F217">
        <v>67</v>
      </c>
      <c r="G217">
        <v>20.55</v>
      </c>
      <c r="H217" t="s">
        <v>4362</v>
      </c>
      <c r="I217">
        <v>3.2128117999999997E-2</v>
      </c>
      <c r="J217">
        <v>5.4769805668439622</v>
      </c>
      <c r="K217">
        <v>5.5107324972644021</v>
      </c>
      <c r="L217">
        <v>5.2971420329736461</v>
      </c>
      <c r="M217">
        <v>5.3242544015287985</v>
      </c>
      <c r="N217">
        <v>3.3536820871302049</v>
      </c>
      <c r="O217">
        <v>1.4102031906118087</v>
      </c>
      <c r="P217">
        <v>2.6889542236994859</v>
      </c>
      <c r="Q217">
        <v>0.96251433602058423</v>
      </c>
      <c r="R217">
        <v>1.5027852404565591</v>
      </c>
      <c r="S217">
        <v>1.7311700775070198</v>
      </c>
      <c r="T217">
        <v>1.70953901084411</v>
      </c>
      <c r="U217">
        <v>0.57895695112919643</v>
      </c>
      <c r="V217">
        <v>5.6133530984947431</v>
      </c>
      <c r="W217">
        <v>4.9914040290198329</v>
      </c>
      <c r="X217">
        <v>4.8193523639119986</v>
      </c>
      <c r="Y217">
        <v>5.1239903164416898</v>
      </c>
      <c r="Z217">
        <v>2.4756549412401467</v>
      </c>
      <c r="AA217">
        <v>2.0167748295216774</v>
      </c>
      <c r="AB217">
        <v>1.1292034406004408</v>
      </c>
      <c r="AC217">
        <v>1.435740179459001</v>
      </c>
      <c r="AD217">
        <v>5.4022773746527015</v>
      </c>
      <c r="AE217">
        <v>2.1038384593655208</v>
      </c>
      <c r="AF217">
        <v>1.3806128199842214</v>
      </c>
      <c r="AG217">
        <v>5.1370249519670654</v>
      </c>
      <c r="AH217">
        <v>1.7643433477053163</v>
      </c>
      <c r="AJ217">
        <v>-3.0331864926015446</v>
      </c>
      <c r="AK217">
        <v>-3.7564121319828443</v>
      </c>
      <c r="AL217">
        <v>-3.3726816042617491</v>
      </c>
    </row>
    <row r="218" spans="1:38" x14ac:dyDescent="0.25">
      <c r="A218" t="s">
        <v>385</v>
      </c>
      <c r="B218" t="s">
        <v>5123</v>
      </c>
      <c r="C218" t="s">
        <v>4364</v>
      </c>
      <c r="D218" t="s">
        <v>4492</v>
      </c>
      <c r="E218" t="s">
        <v>4493</v>
      </c>
      <c r="F218">
        <v>315</v>
      </c>
      <c r="G218">
        <v>96.63</v>
      </c>
      <c r="H218" t="s">
        <v>4362</v>
      </c>
      <c r="I218">
        <v>2.3051449000000002E-2</v>
      </c>
      <c r="J218">
        <v>6.4708450813440166</v>
      </c>
      <c r="K218">
        <v>6.3677984541076613</v>
      </c>
      <c r="L218">
        <v>6.7587859421847813</v>
      </c>
      <c r="M218">
        <v>6.5352432739925774</v>
      </c>
      <c r="N218">
        <v>3.6734140772018185</v>
      </c>
      <c r="O218">
        <v>4.1857963061365409</v>
      </c>
      <c r="P218">
        <v>2.8790262814094367</v>
      </c>
      <c r="Q218">
        <v>3.1025951774513651</v>
      </c>
      <c r="R218">
        <v>6.2630514415650396</v>
      </c>
      <c r="S218">
        <v>1.3485986965267001</v>
      </c>
      <c r="T218">
        <v>2.1394185839730722</v>
      </c>
      <c r="U218">
        <v>2.4446458534940843</v>
      </c>
      <c r="V218">
        <v>6.7901018447757009</v>
      </c>
      <c r="W218">
        <v>6.6284881282726369</v>
      </c>
      <c r="X218">
        <v>6.2217258533095077</v>
      </c>
      <c r="Y218">
        <v>6.349593023552492</v>
      </c>
      <c r="Z218">
        <v>2.4756549412401467</v>
      </c>
      <c r="AA218">
        <v>3.6225339878607246</v>
      </c>
      <c r="AB218">
        <v>2.1897100983705338</v>
      </c>
      <c r="AC218">
        <v>2.2992391535062016</v>
      </c>
      <c r="AD218">
        <v>6.5331681879072594</v>
      </c>
      <c r="AE218">
        <v>3.46020796054979</v>
      </c>
      <c r="AF218">
        <v>3.0489286438897238</v>
      </c>
      <c r="AG218">
        <v>6.4974772124775839</v>
      </c>
      <c r="AH218">
        <v>2.6467845452444014</v>
      </c>
      <c r="AJ218">
        <v>-3.037269251927794</v>
      </c>
      <c r="AK218">
        <v>-3.4485485685878601</v>
      </c>
      <c r="AL218">
        <v>-3.8506926672331825</v>
      </c>
    </row>
    <row r="219" spans="1:38" x14ac:dyDescent="0.25">
      <c r="A219" t="s">
        <v>371</v>
      </c>
      <c r="B219" t="s">
        <v>5607</v>
      </c>
      <c r="C219" t="s">
        <v>4364</v>
      </c>
      <c r="D219" t="s">
        <v>4492</v>
      </c>
      <c r="E219" t="s">
        <v>4493</v>
      </c>
      <c r="F219">
        <v>318</v>
      </c>
      <c r="G219">
        <v>97.55</v>
      </c>
      <c r="H219" t="s">
        <v>4362</v>
      </c>
      <c r="I219">
        <v>7.9995817999999996E-2</v>
      </c>
      <c r="J219">
        <v>7.3571853733822072</v>
      </c>
      <c r="K219">
        <v>7.0906253953809477</v>
      </c>
      <c r="L219">
        <v>7.109523846958985</v>
      </c>
      <c r="M219">
        <v>7.3084534408261064</v>
      </c>
      <c r="N219">
        <v>2.9422973500319074</v>
      </c>
      <c r="O219">
        <v>4.9173253808829109</v>
      </c>
      <c r="P219">
        <v>4.8541626279657804</v>
      </c>
      <c r="Q219">
        <v>3.545092406893962</v>
      </c>
      <c r="R219">
        <v>2.4549258290084719</v>
      </c>
      <c r="S219">
        <v>2.4956796644922417</v>
      </c>
      <c r="T219">
        <v>1.9824850788485358</v>
      </c>
      <c r="U219">
        <v>2.4446458534940843</v>
      </c>
      <c r="V219">
        <v>6.9736141022455413</v>
      </c>
      <c r="W219">
        <v>7.1826974354790059</v>
      </c>
      <c r="X219">
        <v>6.9896214965779784</v>
      </c>
      <c r="Y219">
        <v>7.2691210032613345</v>
      </c>
      <c r="Z219">
        <v>2.3024444573175509</v>
      </c>
      <c r="AA219">
        <v>4.5627449983155941</v>
      </c>
      <c r="AB219">
        <v>4.2334808779611759</v>
      </c>
      <c r="AC219">
        <v>3.1992803948164501</v>
      </c>
      <c r="AD219">
        <v>7.2164470141370618</v>
      </c>
      <c r="AE219">
        <v>4.0647194414436401</v>
      </c>
      <c r="AF219">
        <v>2.3444341064608332</v>
      </c>
      <c r="AG219">
        <v>7.1037635093909657</v>
      </c>
      <c r="AH219">
        <v>3.5744876821026925</v>
      </c>
      <c r="AJ219">
        <v>-3.0390440679473256</v>
      </c>
      <c r="AK219">
        <v>-4.759329402930133</v>
      </c>
      <c r="AL219">
        <v>-3.5292758272882732</v>
      </c>
    </row>
    <row r="220" spans="1:38" x14ac:dyDescent="0.25">
      <c r="A220" t="s">
        <v>360</v>
      </c>
      <c r="B220" t="s">
        <v>7934</v>
      </c>
      <c r="C220" t="s">
        <v>4359</v>
      </c>
      <c r="D220" t="s">
        <v>4492</v>
      </c>
      <c r="E220" t="s">
        <v>4493</v>
      </c>
      <c r="F220">
        <v>65</v>
      </c>
      <c r="G220">
        <v>19.940000000000001</v>
      </c>
      <c r="H220" t="s">
        <v>4362</v>
      </c>
      <c r="I220">
        <v>2.5642537E-2</v>
      </c>
      <c r="J220">
        <v>6.5591361847146548</v>
      </c>
      <c r="K220">
        <v>6.6338197668994461</v>
      </c>
      <c r="L220">
        <v>6.5286670410504621</v>
      </c>
      <c r="M220">
        <v>6.5127700812819525</v>
      </c>
      <c r="N220">
        <v>3.2870902810124654</v>
      </c>
      <c r="O220">
        <v>1.4102031906118087</v>
      </c>
      <c r="P220">
        <v>0.74936886215463838</v>
      </c>
      <c r="Q220">
        <v>3.1025951774513651</v>
      </c>
      <c r="R220">
        <v>1.6966280435301784</v>
      </c>
      <c r="S220">
        <v>1.6145662950753052</v>
      </c>
      <c r="T220">
        <v>1.6057345474732847</v>
      </c>
      <c r="U220">
        <v>1.3111000408073654</v>
      </c>
      <c r="V220">
        <v>5.3659588278485542</v>
      </c>
      <c r="W220">
        <v>4.9685022132994323</v>
      </c>
      <c r="X220">
        <v>5.4715899632294915</v>
      </c>
      <c r="Y220">
        <v>5.0806216669014503</v>
      </c>
      <c r="Z220">
        <v>1.5299737330796792</v>
      </c>
      <c r="AA220">
        <v>1.7317728293461265</v>
      </c>
      <c r="AB220">
        <v>2.7942904061542322</v>
      </c>
      <c r="AC220">
        <v>2.0248078034431849</v>
      </c>
      <c r="AD220">
        <v>6.5585982684866293</v>
      </c>
      <c r="AE220">
        <v>2.1373143778075692</v>
      </c>
      <c r="AF220">
        <v>1.5570072317215333</v>
      </c>
      <c r="AG220">
        <v>5.2216681678197316</v>
      </c>
      <c r="AH220">
        <v>2.0202111930058058</v>
      </c>
      <c r="AJ220">
        <v>-3.0843537900121625</v>
      </c>
      <c r="AK220">
        <v>-3.6646609360981985</v>
      </c>
      <c r="AL220">
        <v>-3.2014569748139259</v>
      </c>
    </row>
    <row r="221" spans="1:38" x14ac:dyDescent="0.25">
      <c r="A221" t="s">
        <v>370</v>
      </c>
      <c r="B221" t="s">
        <v>6077</v>
      </c>
      <c r="C221" t="s">
        <v>4364</v>
      </c>
      <c r="D221" t="s">
        <v>4492</v>
      </c>
      <c r="E221" t="s">
        <v>4493</v>
      </c>
      <c r="F221">
        <v>39</v>
      </c>
      <c r="G221">
        <v>11.96</v>
      </c>
      <c r="H221" t="s">
        <v>4362</v>
      </c>
      <c r="I221">
        <v>0.277394311</v>
      </c>
      <c r="J221">
        <v>7.1326092363045781</v>
      </c>
      <c r="K221">
        <v>6.7639606396421676</v>
      </c>
      <c r="L221">
        <v>6.4744364165523658</v>
      </c>
      <c r="M221">
        <v>7.0943496436149642</v>
      </c>
      <c r="N221">
        <v>2.4277958711107015</v>
      </c>
      <c r="O221">
        <v>1.8018286735795419</v>
      </c>
      <c r="P221">
        <v>0.74936886215463838</v>
      </c>
      <c r="Q221">
        <v>2.7927293277018719</v>
      </c>
      <c r="R221">
        <v>1.867483921996592</v>
      </c>
      <c r="S221">
        <v>1.0222596004620701</v>
      </c>
      <c r="T221">
        <v>4.8543909405534205</v>
      </c>
      <c r="U221">
        <v>1.794455135348193</v>
      </c>
      <c r="V221">
        <v>5.0938461100427777</v>
      </c>
      <c r="W221">
        <v>5.1726547739316615</v>
      </c>
      <c r="X221">
        <v>3.9185044802367464</v>
      </c>
      <c r="Y221">
        <v>5.9621108817443149</v>
      </c>
      <c r="Z221">
        <v>1.8775053779968458</v>
      </c>
      <c r="AA221">
        <v>2.8265103124941375</v>
      </c>
      <c r="AB221">
        <v>1.914775671475109</v>
      </c>
      <c r="AC221">
        <v>2.0840293982957876</v>
      </c>
      <c r="AD221">
        <v>6.8663389840285189</v>
      </c>
      <c r="AE221">
        <v>1.9429306836366886</v>
      </c>
      <c r="AF221">
        <v>2.3846473995900688</v>
      </c>
      <c r="AG221">
        <v>5.0367790614888754</v>
      </c>
      <c r="AH221">
        <v>2.1757051900654698</v>
      </c>
      <c r="AJ221">
        <v>-3.0938483778521868</v>
      </c>
      <c r="AK221">
        <v>-2.6521316618988067</v>
      </c>
      <c r="AL221">
        <v>-2.8610738714234056</v>
      </c>
    </row>
    <row r="222" spans="1:38" x14ac:dyDescent="0.25">
      <c r="A222" t="s">
        <v>349</v>
      </c>
      <c r="B222" t="s">
        <v>7596</v>
      </c>
      <c r="C222" t="s">
        <v>4359</v>
      </c>
      <c r="D222" t="s">
        <v>4492</v>
      </c>
      <c r="E222" t="s">
        <v>4493</v>
      </c>
      <c r="F222">
        <v>132</v>
      </c>
      <c r="G222">
        <v>40.49</v>
      </c>
      <c r="H222" t="s">
        <v>4362</v>
      </c>
      <c r="I222">
        <v>3.4653631999999997E-2</v>
      </c>
      <c r="J222">
        <v>6.9487145490367999</v>
      </c>
      <c r="K222">
        <v>7.2976315494023476</v>
      </c>
      <c r="L222">
        <v>7.2969616764733329</v>
      </c>
      <c r="M222">
        <v>7.1930551187755967</v>
      </c>
      <c r="N222">
        <v>3.4782983317693255</v>
      </c>
      <c r="O222">
        <v>4.0480066488948641</v>
      </c>
      <c r="P222">
        <v>2.3466289046824644</v>
      </c>
      <c r="Q222">
        <v>2.5803123061050894</v>
      </c>
      <c r="R222">
        <v>1.9458782025985748</v>
      </c>
      <c r="S222">
        <v>2.2044042367262255</v>
      </c>
      <c r="T222">
        <v>4.9842521359072354</v>
      </c>
      <c r="U222">
        <v>2.3074725539962593</v>
      </c>
      <c r="V222">
        <v>6.461906260422416</v>
      </c>
      <c r="W222">
        <v>5.9216245637014975</v>
      </c>
      <c r="X222">
        <v>6.9896214965779784</v>
      </c>
      <c r="Y222">
        <v>5.4580997446690205</v>
      </c>
      <c r="Z222">
        <v>2.5158926973174296</v>
      </c>
      <c r="AA222">
        <v>2.6035892169839441</v>
      </c>
      <c r="AB222">
        <v>2.8348716308138293</v>
      </c>
      <c r="AC222">
        <v>2.2483709748545211</v>
      </c>
      <c r="AD222">
        <v>7.1840907234220195</v>
      </c>
      <c r="AE222">
        <v>3.1133115478629358</v>
      </c>
      <c r="AF222">
        <v>2.8605017823070735</v>
      </c>
      <c r="AG222">
        <v>6.2078130163427279</v>
      </c>
      <c r="AH222">
        <v>2.550681129992431</v>
      </c>
      <c r="AJ222">
        <v>-3.094501468479792</v>
      </c>
      <c r="AK222">
        <v>-3.3473112340356543</v>
      </c>
      <c r="AL222">
        <v>-3.6571318863502968</v>
      </c>
    </row>
    <row r="223" spans="1:38" x14ac:dyDescent="0.25">
      <c r="A223" t="s">
        <v>400</v>
      </c>
      <c r="B223" t="s">
        <v>4948</v>
      </c>
      <c r="C223" t="s">
        <v>4359</v>
      </c>
      <c r="D223" t="s">
        <v>4492</v>
      </c>
      <c r="E223" t="s">
        <v>4493</v>
      </c>
      <c r="F223">
        <v>24</v>
      </c>
      <c r="G223">
        <v>7.36</v>
      </c>
      <c r="H223" t="s">
        <v>4362</v>
      </c>
      <c r="I223">
        <v>0.14935981100000001</v>
      </c>
      <c r="J223">
        <v>6.5495886923683688</v>
      </c>
      <c r="K223">
        <v>6.6115639179175707</v>
      </c>
      <c r="L223">
        <v>6.6157976927304567</v>
      </c>
      <c r="M223">
        <v>6.7641591265218297</v>
      </c>
      <c r="N223">
        <v>2.7578955909791176</v>
      </c>
      <c r="O223">
        <v>1.5185170921418296</v>
      </c>
      <c r="P223">
        <v>1.6055757660067156</v>
      </c>
      <c r="Q223">
        <v>3.1418906658274692</v>
      </c>
      <c r="R223">
        <v>1.5027852404565591</v>
      </c>
      <c r="S223">
        <v>4.2316193702984153</v>
      </c>
      <c r="T223">
        <v>1.70953901084411</v>
      </c>
      <c r="U223">
        <v>0.99098227471583733</v>
      </c>
      <c r="V223">
        <v>5.8969306973528974</v>
      </c>
      <c r="W223">
        <v>5.1112508414479256</v>
      </c>
      <c r="X223">
        <v>4.2897860128291567</v>
      </c>
      <c r="Y223">
        <v>6.1458613005827107</v>
      </c>
      <c r="Z223">
        <v>3.1224309356776301</v>
      </c>
      <c r="AA223">
        <v>2.2101146435925751</v>
      </c>
      <c r="AB223">
        <v>1.4756395482966993</v>
      </c>
      <c r="AC223">
        <v>2.5297174771068658</v>
      </c>
      <c r="AD223">
        <v>6.635277357384556</v>
      </c>
      <c r="AE223">
        <v>2.2559697787387831</v>
      </c>
      <c r="AF223">
        <v>2.1087314740787302</v>
      </c>
      <c r="AG223">
        <v>5.3609572130531724</v>
      </c>
      <c r="AH223">
        <v>2.3344756511684426</v>
      </c>
      <c r="AJ223">
        <v>-3.1049874343143893</v>
      </c>
      <c r="AK223">
        <v>-3.2522257389744422</v>
      </c>
      <c r="AL223">
        <v>-3.0264815618847298</v>
      </c>
    </row>
    <row r="224" spans="1:38" x14ac:dyDescent="0.25">
      <c r="A224" t="s">
        <v>361</v>
      </c>
      <c r="B224" t="s">
        <v>6652</v>
      </c>
      <c r="C224" t="s">
        <v>4359</v>
      </c>
      <c r="D224" t="s">
        <v>4492</v>
      </c>
      <c r="E224" t="s">
        <v>4493</v>
      </c>
      <c r="F224">
        <v>23</v>
      </c>
      <c r="G224">
        <v>7.06</v>
      </c>
      <c r="H224" t="s">
        <v>4362</v>
      </c>
      <c r="I224">
        <v>6.5915030000000003E-3</v>
      </c>
      <c r="J224">
        <v>6.4193544270029408</v>
      </c>
      <c r="K224">
        <v>6.372217845066503</v>
      </c>
      <c r="L224">
        <v>6.0976825817819291</v>
      </c>
      <c r="M224">
        <v>6.1179560036698515</v>
      </c>
      <c r="N224">
        <v>1.913325111970352</v>
      </c>
      <c r="O224">
        <v>3.1155451700741796</v>
      </c>
      <c r="P224">
        <v>1.3724694079880591</v>
      </c>
      <c r="Q224">
        <v>1.6482731075278025</v>
      </c>
      <c r="R224">
        <v>1.0135189971115304</v>
      </c>
      <c r="S224">
        <v>1.487702882816059</v>
      </c>
      <c r="T224">
        <v>1.3726145621178933</v>
      </c>
      <c r="U224">
        <v>1.5729262975195366</v>
      </c>
      <c r="V224">
        <v>4.955281966790718</v>
      </c>
      <c r="W224">
        <v>5.7169997790147846</v>
      </c>
      <c r="X224">
        <v>4.5726298926265825</v>
      </c>
      <c r="Y224">
        <v>5.2467830434493061</v>
      </c>
      <c r="Z224">
        <v>1.5299737330796792</v>
      </c>
      <c r="AA224">
        <v>1.8526088356601547</v>
      </c>
      <c r="AB224">
        <v>1.3691439650860444</v>
      </c>
      <c r="AC224">
        <v>1.016585842634808</v>
      </c>
      <c r="AD224">
        <v>6.2518027143803057</v>
      </c>
      <c r="AE224">
        <v>2.0124031993900982</v>
      </c>
      <c r="AF224">
        <v>1.3616906848912549</v>
      </c>
      <c r="AG224">
        <v>5.1229236704703478</v>
      </c>
      <c r="AH224">
        <v>1.4420780941151716</v>
      </c>
      <c r="AJ224">
        <v>-3.1105204710802496</v>
      </c>
      <c r="AK224">
        <v>-3.7612329855790927</v>
      </c>
      <c r="AL224">
        <v>-3.6808455763551762</v>
      </c>
    </row>
    <row r="225" spans="1:38" x14ac:dyDescent="0.25">
      <c r="A225" t="s">
        <v>454</v>
      </c>
      <c r="B225" t="s">
        <v>7990</v>
      </c>
      <c r="C225" t="s">
        <v>4359</v>
      </c>
      <c r="D225" t="s">
        <v>4492</v>
      </c>
      <c r="E225" t="s">
        <v>4493</v>
      </c>
      <c r="F225">
        <v>45</v>
      </c>
      <c r="G225">
        <v>13.8</v>
      </c>
      <c r="H225" t="s">
        <v>4362</v>
      </c>
      <c r="I225">
        <v>8.8896687000000002E-2</v>
      </c>
      <c r="J225">
        <v>6.6151311499704439</v>
      </c>
      <c r="K225">
        <v>6.2811505802009382</v>
      </c>
      <c r="L225">
        <v>6.5085686861123024</v>
      </c>
      <c r="M225">
        <v>6.2255143573871559</v>
      </c>
      <c r="N225">
        <v>1.9990352916205743</v>
      </c>
      <c r="O225">
        <v>2.0385322654143905</v>
      </c>
      <c r="P225">
        <v>2.0629047523809496</v>
      </c>
      <c r="Q225">
        <v>1.2768269854973966</v>
      </c>
      <c r="R225">
        <v>1.867483921996592</v>
      </c>
      <c r="S225">
        <v>1.7311700775070198</v>
      </c>
      <c r="T225">
        <v>1.2402152810307712</v>
      </c>
      <c r="U225">
        <v>0.99098227471583733</v>
      </c>
      <c r="V225">
        <v>5.4916135364549383</v>
      </c>
      <c r="W225">
        <v>4.797122473319674</v>
      </c>
      <c r="X225">
        <v>5.4715899632294915</v>
      </c>
      <c r="Y225">
        <v>4.0967488391558557</v>
      </c>
      <c r="Z225">
        <v>2.1055641636070455</v>
      </c>
      <c r="AA225">
        <v>1.5998830633085945</v>
      </c>
      <c r="AB225">
        <v>1.914775671475109</v>
      </c>
      <c r="AC225">
        <v>1.016585842634808</v>
      </c>
      <c r="AD225">
        <v>6.4075911934177094</v>
      </c>
      <c r="AE225">
        <v>1.8443248237283278</v>
      </c>
      <c r="AF225">
        <v>1.4574628888125551</v>
      </c>
      <c r="AG225">
        <v>4.9642687030399895</v>
      </c>
      <c r="AH225">
        <v>1.6592021852563892</v>
      </c>
      <c r="AJ225">
        <v>-3.1199438793116618</v>
      </c>
      <c r="AK225">
        <v>-3.5068058142274343</v>
      </c>
      <c r="AL225">
        <v>-3.3050665177836001</v>
      </c>
    </row>
    <row r="226" spans="1:38" x14ac:dyDescent="0.25">
      <c r="A226" t="s">
        <v>362</v>
      </c>
      <c r="B226" t="s">
        <v>8698</v>
      </c>
      <c r="C226" t="s">
        <v>4364</v>
      </c>
      <c r="D226" t="s">
        <v>4492</v>
      </c>
      <c r="E226" t="s">
        <v>4493</v>
      </c>
      <c r="F226">
        <v>252</v>
      </c>
      <c r="G226">
        <v>77.3</v>
      </c>
      <c r="H226" t="s">
        <v>4362</v>
      </c>
      <c r="I226">
        <v>0.17626841800000001</v>
      </c>
      <c r="J226">
        <v>6.9559603639629328</v>
      </c>
      <c r="K226">
        <v>7.0580787690134459</v>
      </c>
      <c r="L226">
        <v>7.4972284215098082</v>
      </c>
      <c r="M226">
        <v>7.2382745298011164</v>
      </c>
      <c r="N226">
        <v>3.0666116720368874</v>
      </c>
      <c r="O226">
        <v>3.2154812968433033</v>
      </c>
      <c r="P226">
        <v>2.7388709563102718</v>
      </c>
      <c r="Q226">
        <v>2.7424846316621077</v>
      </c>
      <c r="R226">
        <v>2.2843813753563698</v>
      </c>
      <c r="S226">
        <v>1.7311700775070198</v>
      </c>
      <c r="T226">
        <v>1.70953901084411</v>
      </c>
      <c r="U226">
        <v>2.155872965349289</v>
      </c>
      <c r="V226">
        <v>6.0409377412893175</v>
      </c>
      <c r="W226">
        <v>5.7576432476720623</v>
      </c>
      <c r="X226">
        <v>6.2372406430887111</v>
      </c>
      <c r="Y226">
        <v>6.2784438188921339</v>
      </c>
      <c r="Z226">
        <v>2.2073601660194173</v>
      </c>
      <c r="AA226">
        <v>2.3805797641558333</v>
      </c>
      <c r="AB226">
        <v>2.9866620446729089</v>
      </c>
      <c r="AC226">
        <v>2.2992391535062016</v>
      </c>
      <c r="AD226">
        <v>7.1873855210718265</v>
      </c>
      <c r="AE226">
        <v>2.9408621392131424</v>
      </c>
      <c r="AF226">
        <v>1.9702408572641972</v>
      </c>
      <c r="AG226">
        <v>6.0785663627355557</v>
      </c>
      <c r="AH226">
        <v>2.4684602820885901</v>
      </c>
      <c r="AJ226">
        <v>-3.1377042235224133</v>
      </c>
      <c r="AK226">
        <v>-4.1083255054713588</v>
      </c>
      <c r="AL226">
        <v>-3.6101060806469656</v>
      </c>
    </row>
    <row r="227" spans="1:38" x14ac:dyDescent="0.25">
      <c r="A227" t="s">
        <v>353</v>
      </c>
      <c r="B227" t="s">
        <v>7394</v>
      </c>
      <c r="C227" t="s">
        <v>4359</v>
      </c>
      <c r="D227" t="s">
        <v>4492</v>
      </c>
      <c r="E227" t="s">
        <v>4493</v>
      </c>
      <c r="F227">
        <v>271</v>
      </c>
      <c r="G227">
        <v>83.13</v>
      </c>
      <c r="H227" t="s">
        <v>4362</v>
      </c>
      <c r="I227">
        <v>0.23101126299999999</v>
      </c>
      <c r="J227">
        <v>7.164233603802642</v>
      </c>
      <c r="K227">
        <v>6.6629700267629</v>
      </c>
      <c r="L227">
        <v>6.5809327835419573</v>
      </c>
      <c r="M227">
        <v>6.4520562953370408</v>
      </c>
      <c r="N227">
        <v>2.3646127449013168</v>
      </c>
      <c r="O227">
        <v>2.3036774733423502</v>
      </c>
      <c r="P227">
        <v>2.7871181908830653</v>
      </c>
      <c r="Q227">
        <v>1.2768269854973966</v>
      </c>
      <c r="R227">
        <v>1.6966280435301784</v>
      </c>
      <c r="S227">
        <v>2.1213693496706734</v>
      </c>
      <c r="T227">
        <v>1.3726145621178933</v>
      </c>
      <c r="U227">
        <v>1.3111000408073654</v>
      </c>
      <c r="V227">
        <v>5.6377239106521335</v>
      </c>
      <c r="W227">
        <v>5.5025915878331766</v>
      </c>
      <c r="X227">
        <v>5.3975745625469971</v>
      </c>
      <c r="Y227">
        <v>4.8102456429927205</v>
      </c>
      <c r="Z227">
        <v>1.363547620800095</v>
      </c>
      <c r="AA227">
        <v>2.2978634554486019</v>
      </c>
      <c r="AB227">
        <v>1.2541561509479398</v>
      </c>
      <c r="AC227">
        <v>1.898531403617548</v>
      </c>
      <c r="AD227">
        <v>6.715048177361135</v>
      </c>
      <c r="AE227">
        <v>2.1830588486560325</v>
      </c>
      <c r="AF227">
        <v>1.6254279990315275</v>
      </c>
      <c r="AG227">
        <v>5.3370339260062565</v>
      </c>
      <c r="AH227">
        <v>1.7035246577035461</v>
      </c>
      <c r="AJ227">
        <v>-3.153975077350224</v>
      </c>
      <c r="AK227">
        <v>-3.711605926974729</v>
      </c>
      <c r="AL227">
        <v>-3.6335092683027104</v>
      </c>
    </row>
    <row r="228" spans="1:38" x14ac:dyDescent="0.25">
      <c r="A228" t="s">
        <v>455</v>
      </c>
      <c r="B228" t="s">
        <v>5313</v>
      </c>
      <c r="C228" t="s">
        <v>4359</v>
      </c>
      <c r="D228" t="s">
        <v>4492</v>
      </c>
      <c r="E228" t="s">
        <v>4493</v>
      </c>
      <c r="F228">
        <v>20</v>
      </c>
      <c r="G228">
        <v>6.13</v>
      </c>
      <c r="H228" t="s">
        <v>4362</v>
      </c>
      <c r="I228">
        <v>0.32020400799999998</v>
      </c>
      <c r="J228">
        <v>6.0911425744875709</v>
      </c>
      <c r="K228">
        <v>5.2855939701454391</v>
      </c>
      <c r="L228">
        <v>4.9450175845566937</v>
      </c>
      <c r="M228">
        <v>5.9314558553529082</v>
      </c>
      <c r="N228">
        <v>1.8221994867956939</v>
      </c>
      <c r="O228">
        <v>1.1656286388396806</v>
      </c>
      <c r="P228">
        <v>1.0943005505902517</v>
      </c>
      <c r="Q228">
        <v>0.7752843549583931</v>
      </c>
      <c r="R228">
        <v>0</v>
      </c>
      <c r="S228">
        <v>0.33087319078838912</v>
      </c>
      <c r="T228">
        <v>1.2402152810307712</v>
      </c>
      <c r="U228">
        <v>1.3111000408073654</v>
      </c>
      <c r="V228">
        <v>3.8212214003302929</v>
      </c>
      <c r="W228">
        <v>4.4120666221333469</v>
      </c>
      <c r="X228">
        <v>3.2741834594772872</v>
      </c>
      <c r="Y228">
        <v>5.9951863016425913</v>
      </c>
      <c r="Z228">
        <v>0.39466153420443978</v>
      </c>
      <c r="AA228">
        <v>1.7317728293461265</v>
      </c>
      <c r="AB228">
        <v>0.99239341721972973</v>
      </c>
      <c r="AC228">
        <v>1.6070348536148082</v>
      </c>
      <c r="AD228">
        <v>5.5633024961356528</v>
      </c>
      <c r="AE228">
        <v>1.2143532577960048</v>
      </c>
      <c r="AF228">
        <v>0.72054712815663136</v>
      </c>
      <c r="AG228">
        <v>4.3756644458958798</v>
      </c>
      <c r="AH228">
        <v>1.1814656585962759</v>
      </c>
      <c r="AJ228">
        <v>-3.1613111880998748</v>
      </c>
      <c r="AK228">
        <v>-3.6551173177392484</v>
      </c>
      <c r="AL228">
        <v>-3.1941987872996038</v>
      </c>
    </row>
    <row r="229" spans="1:38" x14ac:dyDescent="0.25">
      <c r="A229" t="s">
        <v>427</v>
      </c>
      <c r="B229" t="s">
        <v>8265</v>
      </c>
      <c r="C229" t="s">
        <v>4364</v>
      </c>
      <c r="D229" t="s">
        <v>4492</v>
      </c>
      <c r="E229" t="s">
        <v>4493</v>
      </c>
      <c r="F229">
        <v>108</v>
      </c>
      <c r="G229">
        <v>33.130000000000003</v>
      </c>
      <c r="H229" t="s">
        <v>4362</v>
      </c>
      <c r="I229">
        <v>0.17049626600000001</v>
      </c>
      <c r="J229">
        <v>8.0449232435760276</v>
      </c>
      <c r="K229">
        <v>7.7039610319217466</v>
      </c>
      <c r="L229">
        <v>7.8853720585507041</v>
      </c>
      <c r="M229">
        <v>8.0785797744719421</v>
      </c>
      <c r="N229">
        <v>3.6203065200518285</v>
      </c>
      <c r="O229">
        <v>3.4794496614766146</v>
      </c>
      <c r="P229">
        <v>3.3006720373095453</v>
      </c>
      <c r="Q229">
        <v>3.9062529192141797</v>
      </c>
      <c r="R229">
        <v>2.9869642189578371</v>
      </c>
      <c r="S229">
        <v>2.7379110560087381</v>
      </c>
      <c r="T229">
        <v>4.4065374061630331</v>
      </c>
      <c r="U229">
        <v>2.6851457680463611</v>
      </c>
      <c r="V229">
        <v>6.3446638964908475</v>
      </c>
      <c r="W229">
        <v>6.9829250501087889</v>
      </c>
      <c r="X229">
        <v>6.535867196173724</v>
      </c>
      <c r="Y229">
        <v>7.094804733446999</v>
      </c>
      <c r="Z229">
        <v>3.1736351190810335</v>
      </c>
      <c r="AA229">
        <v>3.4797398079799882</v>
      </c>
      <c r="AB229">
        <v>3.3921847930992897</v>
      </c>
      <c r="AC229">
        <v>3.0879584656313561</v>
      </c>
      <c r="AD229">
        <v>7.9282090271301051</v>
      </c>
      <c r="AE229">
        <v>3.5766702845130416</v>
      </c>
      <c r="AF229">
        <v>3.204139612293992</v>
      </c>
      <c r="AG229">
        <v>6.7395652190550894</v>
      </c>
      <c r="AH229">
        <v>3.2833795464479167</v>
      </c>
      <c r="AJ229">
        <v>-3.1628949345420478</v>
      </c>
      <c r="AK229">
        <v>-3.5354256067610974</v>
      </c>
      <c r="AL229">
        <v>-3.4561856726071727</v>
      </c>
    </row>
    <row r="230" spans="1:38" x14ac:dyDescent="0.25">
      <c r="A230" t="s">
        <v>456</v>
      </c>
      <c r="B230" t="s">
        <v>6713</v>
      </c>
      <c r="C230" t="s">
        <v>4364</v>
      </c>
      <c r="D230" t="s">
        <v>4492</v>
      </c>
      <c r="E230" t="s">
        <v>4493</v>
      </c>
      <c r="F230">
        <v>120</v>
      </c>
      <c r="G230">
        <v>36.81</v>
      </c>
      <c r="H230" t="s">
        <v>4362</v>
      </c>
      <c r="I230">
        <v>0.27935282099999997</v>
      </c>
      <c r="J230">
        <v>6.7874871842576843</v>
      </c>
      <c r="K230">
        <v>7.4847635226893496</v>
      </c>
      <c r="L230">
        <v>7.4204245398231397</v>
      </c>
      <c r="M230">
        <v>7.6611751825471135</v>
      </c>
      <c r="N230">
        <v>3.749580574617994</v>
      </c>
      <c r="O230">
        <v>3.5576978516519415</v>
      </c>
      <c r="P230">
        <v>2.5279212810505389</v>
      </c>
      <c r="Q230">
        <v>3.9947674757377465</v>
      </c>
      <c r="R230">
        <v>2.5583609748894638</v>
      </c>
      <c r="S230">
        <v>4.0638686709807788</v>
      </c>
      <c r="T230">
        <v>6.1938486816197305</v>
      </c>
      <c r="U230">
        <v>2.3074725539962593</v>
      </c>
      <c r="V230">
        <v>6.3185203832033583</v>
      </c>
      <c r="W230">
        <v>6.962787092238643</v>
      </c>
      <c r="X230">
        <v>6.7778607774687822</v>
      </c>
      <c r="Y230">
        <v>6.4381641090208266</v>
      </c>
      <c r="Z230">
        <v>3.2708941758262009</v>
      </c>
      <c r="AA230">
        <v>3.0195517689689444</v>
      </c>
      <c r="AB230">
        <v>2.250972057983776</v>
      </c>
      <c r="AC230">
        <v>2.4418934922934916</v>
      </c>
      <c r="AD230">
        <v>7.3384626073293209</v>
      </c>
      <c r="AE230">
        <v>3.4574917957645548</v>
      </c>
      <c r="AF230">
        <v>3.7808877203715578</v>
      </c>
      <c r="AG230">
        <v>6.624333090482903</v>
      </c>
      <c r="AH230">
        <v>2.7458278737681034</v>
      </c>
      <c r="AJ230">
        <v>-3.1668412947183482</v>
      </c>
      <c r="AK230">
        <v>-2.8434453701113451</v>
      </c>
      <c r="AL230">
        <v>-3.8785052167147995</v>
      </c>
    </row>
    <row r="231" spans="1:38" x14ac:dyDescent="0.25">
      <c r="A231" t="s">
        <v>384</v>
      </c>
      <c r="B231" t="s">
        <v>5438</v>
      </c>
      <c r="C231" t="s">
        <v>4359</v>
      </c>
      <c r="D231" t="s">
        <v>4492</v>
      </c>
      <c r="E231" t="s">
        <v>4493</v>
      </c>
      <c r="F231">
        <v>163</v>
      </c>
      <c r="G231">
        <v>50</v>
      </c>
      <c r="H231" t="s">
        <v>4362</v>
      </c>
      <c r="I231">
        <v>4.5290667E-2</v>
      </c>
      <c r="J231">
        <v>8.2738014832774063</v>
      </c>
      <c r="K231">
        <v>8.115950719705749</v>
      </c>
      <c r="L231">
        <v>7.8418583897521259</v>
      </c>
      <c r="M231">
        <v>7.6183998183657025</v>
      </c>
      <c r="N231">
        <v>4.7077140045430257</v>
      </c>
      <c r="O231">
        <v>4.3991826693363398</v>
      </c>
      <c r="P231">
        <v>5.355980334285829</v>
      </c>
      <c r="Q231">
        <v>6.1296571192165565</v>
      </c>
      <c r="R231">
        <v>3.6570288551630696</v>
      </c>
      <c r="S231">
        <v>3.899158054838467</v>
      </c>
      <c r="T231">
        <v>3.3658756412995627</v>
      </c>
      <c r="U231">
        <v>10.146202132500896</v>
      </c>
      <c r="V231">
        <v>8.6530676537993045</v>
      </c>
      <c r="W231">
        <v>8.1487299331600536</v>
      </c>
      <c r="X231">
        <v>8.517026169678763</v>
      </c>
      <c r="Y231">
        <v>7.9614830075357013</v>
      </c>
      <c r="Z231">
        <v>3.7639821744527375</v>
      </c>
      <c r="AA231">
        <v>4.3636231796233629</v>
      </c>
      <c r="AB231">
        <v>4.0387813164186133</v>
      </c>
      <c r="AC231">
        <v>5.5662577814712799</v>
      </c>
      <c r="AD231">
        <v>7.9625026027752455</v>
      </c>
      <c r="AE231">
        <v>5.1481335318454375</v>
      </c>
      <c r="AF231">
        <v>5.2670661709504989</v>
      </c>
      <c r="AG231">
        <v>8.3200766910434574</v>
      </c>
      <c r="AH231">
        <v>4.4331611129914981</v>
      </c>
      <c r="AJ231">
        <v>-3.1719431591980198</v>
      </c>
      <c r="AK231">
        <v>-3.0530105200929585</v>
      </c>
      <c r="AL231">
        <v>-3.8869155780519593</v>
      </c>
    </row>
    <row r="232" spans="1:38" x14ac:dyDescent="0.25">
      <c r="A232" t="s">
        <v>402</v>
      </c>
      <c r="B232" t="s">
        <v>5805</v>
      </c>
      <c r="C232" t="s">
        <v>4359</v>
      </c>
      <c r="D232" t="s">
        <v>4492</v>
      </c>
      <c r="E232" t="s">
        <v>4493</v>
      </c>
      <c r="F232">
        <v>16</v>
      </c>
      <c r="G232">
        <v>4.91</v>
      </c>
      <c r="H232" t="s">
        <v>4362</v>
      </c>
      <c r="I232">
        <v>0.87484463400000001</v>
      </c>
      <c r="J232">
        <v>5.9090036388430773</v>
      </c>
      <c r="K232">
        <v>6.3677984541076613</v>
      </c>
      <c r="L232">
        <v>6.0146128767728273</v>
      </c>
      <c r="M232">
        <v>6.507096655422056</v>
      </c>
      <c r="N232">
        <v>1.5081793428085504</v>
      </c>
      <c r="O232">
        <v>1.8851202528922242</v>
      </c>
      <c r="P232">
        <v>2.0629047523809496</v>
      </c>
      <c r="Q232">
        <v>1.2768269854973966</v>
      </c>
      <c r="R232">
        <v>0.49316747346557743</v>
      </c>
      <c r="S232">
        <v>1.194636822926922</v>
      </c>
      <c r="T232">
        <v>1.2402152810307712</v>
      </c>
      <c r="U232">
        <v>1.5729262975195366</v>
      </c>
      <c r="V232">
        <v>4.8444804406897983</v>
      </c>
      <c r="W232">
        <v>5.3336548781327116</v>
      </c>
      <c r="X232">
        <v>4.4843695986942729</v>
      </c>
      <c r="Y232">
        <v>4.7995859517008457</v>
      </c>
      <c r="Z232">
        <v>0.8372051642957119</v>
      </c>
      <c r="AA232">
        <v>0.66023430860311316</v>
      </c>
      <c r="AB232">
        <v>1.2541561509479398</v>
      </c>
      <c r="AC232">
        <v>1.435740179459001</v>
      </c>
      <c r="AD232">
        <v>6.1996279062864055</v>
      </c>
      <c r="AE232">
        <v>1.6832578333947803</v>
      </c>
      <c r="AF232">
        <v>1.1252364687357017</v>
      </c>
      <c r="AG232">
        <v>4.8655227173044064</v>
      </c>
      <c r="AH232">
        <v>1.0468339508264415</v>
      </c>
      <c r="AJ232">
        <v>-3.1822648839096264</v>
      </c>
      <c r="AK232">
        <v>-3.7402862485687045</v>
      </c>
      <c r="AL232">
        <v>-3.818688766477965</v>
      </c>
    </row>
    <row r="233" spans="1:38" x14ac:dyDescent="0.25">
      <c r="A233" t="s">
        <v>439</v>
      </c>
      <c r="B233" t="s">
        <v>7973</v>
      </c>
      <c r="C233" t="s">
        <v>4359</v>
      </c>
      <c r="D233" t="s">
        <v>4492</v>
      </c>
      <c r="E233" t="s">
        <v>4493</v>
      </c>
      <c r="F233">
        <v>77</v>
      </c>
      <c r="G233">
        <v>23.62</v>
      </c>
      <c r="H233" t="s">
        <v>4362</v>
      </c>
      <c r="I233">
        <v>7.5132894000000006E-2</v>
      </c>
      <c r="J233">
        <v>6.0645747557717771</v>
      </c>
      <c r="K233">
        <v>6.0579329140171438</v>
      </c>
      <c r="L233">
        <v>6.7416684507341307</v>
      </c>
      <c r="M233">
        <v>6.4192039426333798</v>
      </c>
      <c r="N233">
        <v>3.1057781582809492</v>
      </c>
      <c r="O233">
        <v>1.2930924435746611</v>
      </c>
      <c r="P233">
        <v>1.6055757660067156</v>
      </c>
      <c r="Q233">
        <v>3.1025951774513651</v>
      </c>
      <c r="R233">
        <v>1.6966280435301784</v>
      </c>
      <c r="S233">
        <v>1.3485986965267001</v>
      </c>
      <c r="T233">
        <v>1.0944262813252699</v>
      </c>
      <c r="U233">
        <v>1.5729262975195366</v>
      </c>
      <c r="V233">
        <v>5.9219523740079474</v>
      </c>
      <c r="W233">
        <v>4.3949915372236923</v>
      </c>
      <c r="X233">
        <v>4.9755169504697463</v>
      </c>
      <c r="Y233">
        <v>6.550507794584556</v>
      </c>
      <c r="Z233">
        <v>1.5299737330796792</v>
      </c>
      <c r="AA233">
        <v>2.7033716292583563</v>
      </c>
      <c r="AB233">
        <v>1.2541561509479398</v>
      </c>
      <c r="AC233">
        <v>1.9630507548803042</v>
      </c>
      <c r="AD233">
        <v>6.3208450157891081</v>
      </c>
      <c r="AE233">
        <v>2.2767603863284229</v>
      </c>
      <c r="AF233">
        <v>1.4281448297254213</v>
      </c>
      <c r="AG233">
        <v>5.460742164071485</v>
      </c>
      <c r="AH233">
        <v>1.8626380670415696</v>
      </c>
      <c r="AJ233">
        <v>-3.1839817777430621</v>
      </c>
      <c r="AK233">
        <v>-4.0325973343460637</v>
      </c>
      <c r="AL233">
        <v>-3.5981040970299154</v>
      </c>
    </row>
    <row r="234" spans="1:38" x14ac:dyDescent="0.25">
      <c r="A234" t="s">
        <v>405</v>
      </c>
      <c r="B234" t="s">
        <v>6149</v>
      </c>
      <c r="C234" t="s">
        <v>4359</v>
      </c>
      <c r="D234" t="s">
        <v>4492</v>
      </c>
      <c r="E234" t="s">
        <v>4493</v>
      </c>
      <c r="F234">
        <v>45</v>
      </c>
      <c r="G234">
        <v>13.8</v>
      </c>
      <c r="H234" t="s">
        <v>4362</v>
      </c>
      <c r="I234">
        <v>0.25960270099999999</v>
      </c>
      <c r="J234">
        <v>6.6242559375940928</v>
      </c>
      <c r="K234">
        <v>6.4948235626692554</v>
      </c>
      <c r="L234">
        <v>6.4108864493303113</v>
      </c>
      <c r="M234">
        <v>6.6270314626244637</v>
      </c>
      <c r="N234">
        <v>2.1565432912924312</v>
      </c>
      <c r="O234">
        <v>0.87095486441737835</v>
      </c>
      <c r="P234">
        <v>1.4937255531422513</v>
      </c>
      <c r="Q234">
        <v>3.2537364425698918</v>
      </c>
      <c r="R234">
        <v>1.867483921996592</v>
      </c>
      <c r="S234">
        <v>1.6145662950753052</v>
      </c>
      <c r="T234">
        <v>1.0944262813252699</v>
      </c>
      <c r="U234">
        <v>1.9864521862532452</v>
      </c>
      <c r="V234">
        <v>4.7802531447205485</v>
      </c>
      <c r="W234">
        <v>5.4205945904426498</v>
      </c>
      <c r="X234">
        <v>4.8398226989540936</v>
      </c>
      <c r="Y234">
        <v>5.4849611253810568</v>
      </c>
      <c r="Z234">
        <v>1.363547620800095</v>
      </c>
      <c r="AA234">
        <v>1.8526088356601547</v>
      </c>
      <c r="AB234">
        <v>1.5748114518178047</v>
      </c>
      <c r="AC234">
        <v>1.8309910245880814</v>
      </c>
      <c r="AD234">
        <v>6.5392493530545313</v>
      </c>
      <c r="AE234">
        <v>1.9437400378554881</v>
      </c>
      <c r="AF234">
        <v>1.6407321711626031</v>
      </c>
      <c r="AG234">
        <v>5.1314078898745876</v>
      </c>
      <c r="AH234">
        <v>1.6554897332165339</v>
      </c>
      <c r="AJ234">
        <v>-3.1876678520190995</v>
      </c>
      <c r="AK234">
        <v>-3.4906757187119846</v>
      </c>
      <c r="AL234">
        <v>-3.4759181566580537</v>
      </c>
    </row>
    <row r="235" spans="1:38" x14ac:dyDescent="0.25">
      <c r="A235" t="s">
        <v>374</v>
      </c>
      <c r="B235" t="s">
        <v>5699</v>
      </c>
      <c r="C235" t="s">
        <v>4364</v>
      </c>
      <c r="D235" t="s">
        <v>4492</v>
      </c>
      <c r="E235" t="s">
        <v>4493</v>
      </c>
      <c r="F235">
        <v>169</v>
      </c>
      <c r="G235">
        <v>51.84</v>
      </c>
      <c r="H235" t="s">
        <v>4362</v>
      </c>
      <c r="I235">
        <v>8.7772988999999996E-2</v>
      </c>
      <c r="J235">
        <v>6.7711491665716244</v>
      </c>
      <c r="K235">
        <v>6.3633654836713278</v>
      </c>
      <c r="L235">
        <v>6.8627207260022898</v>
      </c>
      <c r="M235">
        <v>6.9217216022540224</v>
      </c>
      <c r="N235">
        <v>2.8062523455202331</v>
      </c>
      <c r="O235">
        <v>2.362992952470762</v>
      </c>
      <c r="P235">
        <v>1.3724694079880591</v>
      </c>
      <c r="Q235">
        <v>0.96251433602058423</v>
      </c>
      <c r="R235">
        <v>0.68822301081104909</v>
      </c>
      <c r="S235">
        <v>1.0222596004620701</v>
      </c>
      <c r="T235">
        <v>1.3726145621178933</v>
      </c>
      <c r="U235">
        <v>1.794455135348193</v>
      </c>
      <c r="V235">
        <v>4.8233874569325339</v>
      </c>
      <c r="W235">
        <v>5.3425884330990101</v>
      </c>
      <c r="X235">
        <v>5.2676163265385982</v>
      </c>
      <c r="Y235">
        <v>4.8313316112167604</v>
      </c>
      <c r="Z235">
        <v>1.6791715926457231</v>
      </c>
      <c r="AA235">
        <v>1.7934555726245911</v>
      </c>
      <c r="AB235">
        <v>1.2541561509479398</v>
      </c>
      <c r="AC235">
        <v>1.9630507548803042</v>
      </c>
      <c r="AD235">
        <v>6.7297392446248168</v>
      </c>
      <c r="AE235">
        <v>1.8760572604999097</v>
      </c>
      <c r="AF235">
        <v>1.2193880771848014</v>
      </c>
      <c r="AG235">
        <v>5.0662309569467254</v>
      </c>
      <c r="AH235">
        <v>1.6724585177746394</v>
      </c>
      <c r="AJ235">
        <v>-3.1901736964468155</v>
      </c>
      <c r="AK235">
        <v>-3.8468428797619243</v>
      </c>
      <c r="AL235">
        <v>-3.393772439172086</v>
      </c>
    </row>
    <row r="236" spans="1:38" x14ac:dyDescent="0.25">
      <c r="A236" t="s">
        <v>434</v>
      </c>
      <c r="B236" t="s">
        <v>6620</v>
      </c>
      <c r="C236" t="s">
        <v>4359</v>
      </c>
      <c r="D236" t="s">
        <v>4492</v>
      </c>
      <c r="E236" t="s">
        <v>4493</v>
      </c>
      <c r="F236">
        <v>242</v>
      </c>
      <c r="G236">
        <v>74.23</v>
      </c>
      <c r="H236" t="s">
        <v>4362</v>
      </c>
      <c r="I236">
        <v>0.20396851699999999</v>
      </c>
      <c r="J236">
        <v>6.9774819855333767</v>
      </c>
      <c r="K236">
        <v>6.9675175636555409</v>
      </c>
      <c r="L236">
        <v>5.9465250677046884</v>
      </c>
      <c r="M236">
        <v>7.026566881583113</v>
      </c>
      <c r="N236">
        <v>2.4277958711107015</v>
      </c>
      <c r="O236">
        <v>3.3089410066420686</v>
      </c>
      <c r="P236">
        <v>1.7093748347745394</v>
      </c>
      <c r="Q236">
        <v>2.3311285886170943</v>
      </c>
      <c r="R236">
        <v>1.6029598244833174</v>
      </c>
      <c r="S236">
        <v>1.0222596004620701</v>
      </c>
      <c r="T236">
        <v>2.3468189013059773</v>
      </c>
      <c r="U236">
        <v>1.794455135348193</v>
      </c>
      <c r="V236">
        <v>5.8455465548837005</v>
      </c>
      <c r="W236">
        <v>5.6466077796316618</v>
      </c>
      <c r="X236">
        <v>4.8398226989540936</v>
      </c>
      <c r="Y236">
        <v>6.2076402077724948</v>
      </c>
      <c r="Z236">
        <v>2.5550385789978658</v>
      </c>
      <c r="AA236">
        <v>1.8526088356601547</v>
      </c>
      <c r="AB236">
        <v>1.5748114518178047</v>
      </c>
      <c r="AC236">
        <v>2.2483709748545211</v>
      </c>
      <c r="AD236">
        <v>6.72952287461918</v>
      </c>
      <c r="AE236">
        <v>2.4443100752861011</v>
      </c>
      <c r="AF236">
        <v>1.6916233653998896</v>
      </c>
      <c r="AG236">
        <v>5.6349043103104881</v>
      </c>
      <c r="AH236">
        <v>2.0577074603325869</v>
      </c>
      <c r="AJ236">
        <v>-3.190594235024387</v>
      </c>
      <c r="AK236">
        <v>-3.9432809449105983</v>
      </c>
      <c r="AL236">
        <v>-3.5771968499779012</v>
      </c>
    </row>
    <row r="237" spans="1:38" x14ac:dyDescent="0.25">
      <c r="A237" t="s">
        <v>460</v>
      </c>
      <c r="B237" t="s">
        <v>5755</v>
      </c>
      <c r="C237" t="s">
        <v>4364</v>
      </c>
      <c r="D237" t="s">
        <v>4492</v>
      </c>
      <c r="E237" t="s">
        <v>4493</v>
      </c>
      <c r="F237">
        <v>201</v>
      </c>
      <c r="G237">
        <v>61.66</v>
      </c>
      <c r="H237" t="s">
        <v>4362</v>
      </c>
      <c r="I237">
        <v>0.208848796</v>
      </c>
      <c r="J237">
        <v>6.6423341789196613</v>
      </c>
      <c r="K237">
        <v>6.3136820548819861</v>
      </c>
      <c r="L237">
        <v>6.4323823151851443</v>
      </c>
      <c r="M237">
        <v>6.9365712477636565</v>
      </c>
      <c r="N237">
        <v>1.913325111970352</v>
      </c>
      <c r="O237">
        <v>1.2930924435746611</v>
      </c>
      <c r="P237">
        <v>1.9823084384121448</v>
      </c>
      <c r="Q237">
        <v>1.7535009367413774</v>
      </c>
      <c r="R237">
        <v>1.1522452619698154</v>
      </c>
      <c r="S237">
        <v>1.8390502088959386</v>
      </c>
      <c r="T237">
        <v>1.8971147859655657</v>
      </c>
      <c r="U237">
        <v>2.3074725539962593</v>
      </c>
      <c r="V237">
        <v>5.7425678564820259</v>
      </c>
      <c r="W237">
        <v>3.7030316260080602</v>
      </c>
      <c r="X237">
        <v>5.7291952734560248</v>
      </c>
      <c r="Y237">
        <v>4.555348501344513</v>
      </c>
      <c r="Z237">
        <v>1.1753886817937573</v>
      </c>
      <c r="AA237">
        <v>1.6673345759247309</v>
      </c>
      <c r="AB237">
        <v>1.3691439650860444</v>
      </c>
      <c r="AC237">
        <v>1.6856136811198417</v>
      </c>
      <c r="AD237">
        <v>6.581242449187612</v>
      </c>
      <c r="AE237">
        <v>1.735556732674634</v>
      </c>
      <c r="AF237">
        <v>1.7989707027068946</v>
      </c>
      <c r="AG237">
        <v>4.9325358143226561</v>
      </c>
      <c r="AH237">
        <v>1.4743702259810936</v>
      </c>
      <c r="AJ237">
        <v>-3.1969790816480224</v>
      </c>
      <c r="AK237">
        <v>-3.1335651116157615</v>
      </c>
      <c r="AL237">
        <v>-3.4581655883415623</v>
      </c>
    </row>
    <row r="238" spans="1:38" x14ac:dyDescent="0.25">
      <c r="A238" t="s">
        <v>388</v>
      </c>
      <c r="B238" t="s">
        <v>6913</v>
      </c>
      <c r="C238" t="s">
        <v>4359</v>
      </c>
      <c r="D238" t="s">
        <v>4492</v>
      </c>
      <c r="E238" t="s">
        <v>4493</v>
      </c>
      <c r="F238">
        <v>35</v>
      </c>
      <c r="G238">
        <v>10.74</v>
      </c>
      <c r="H238" t="s">
        <v>4362</v>
      </c>
      <c r="I238">
        <v>0.57071798100000004</v>
      </c>
      <c r="J238">
        <v>6.5591361847146548</v>
      </c>
      <c r="K238">
        <v>6.4284709264230653</v>
      </c>
      <c r="L238">
        <v>6.0002907153726559</v>
      </c>
      <c r="M238">
        <v>6.1474313263336828</v>
      </c>
      <c r="N238">
        <v>2.6560298865905838</v>
      </c>
      <c r="O238">
        <v>0.69746667652271066</v>
      </c>
      <c r="P238">
        <v>1.6055757660067156</v>
      </c>
      <c r="Q238">
        <v>0.96251433602058423</v>
      </c>
      <c r="R238">
        <v>1.6029598244833174</v>
      </c>
      <c r="S238">
        <v>1.194636822926922</v>
      </c>
      <c r="T238">
        <v>0.93223144568927041</v>
      </c>
      <c r="U238">
        <v>1.5729262975195366</v>
      </c>
      <c r="V238">
        <v>5.3215182708039777</v>
      </c>
      <c r="W238">
        <v>4.8355992813085962</v>
      </c>
      <c r="X238">
        <v>4.0648048558135814</v>
      </c>
      <c r="Y238">
        <v>4.5037452868975691</v>
      </c>
      <c r="Z238">
        <v>1.2725334840181552</v>
      </c>
      <c r="AA238">
        <v>1.2052444503801543</v>
      </c>
      <c r="AB238">
        <v>0.99239341721972973</v>
      </c>
      <c r="AC238">
        <v>1.016585842634808</v>
      </c>
      <c r="AD238">
        <v>6.2838322882110145</v>
      </c>
      <c r="AE238">
        <v>1.4803966662851487</v>
      </c>
      <c r="AF238">
        <v>1.3256885976547617</v>
      </c>
      <c r="AG238">
        <v>4.6814169237059309</v>
      </c>
      <c r="AH238">
        <v>1.1216892985632119</v>
      </c>
      <c r="AJ238">
        <v>-3.2010202574207822</v>
      </c>
      <c r="AK238">
        <v>-3.3557283260511692</v>
      </c>
      <c r="AL238">
        <v>-3.559727625142719</v>
      </c>
    </row>
    <row r="239" spans="1:38" x14ac:dyDescent="0.25">
      <c r="A239" t="s">
        <v>369</v>
      </c>
      <c r="B239" t="s">
        <v>6173</v>
      </c>
      <c r="C239" t="s">
        <v>4364</v>
      </c>
      <c r="D239" t="s">
        <v>4492</v>
      </c>
      <c r="E239" t="s">
        <v>4493</v>
      </c>
      <c r="F239">
        <v>240</v>
      </c>
      <c r="G239">
        <v>73.62</v>
      </c>
      <c r="H239" t="s">
        <v>4362</v>
      </c>
      <c r="I239">
        <v>3.9680653000000003E-2</v>
      </c>
      <c r="J239">
        <v>7.5322046693093236</v>
      </c>
      <c r="K239">
        <v>7.5030142590479763</v>
      </c>
      <c r="L239">
        <v>6.7812978436743885</v>
      </c>
      <c r="M239">
        <v>7.100014086881191</v>
      </c>
      <c r="N239">
        <v>3.4782983317693255</v>
      </c>
      <c r="O239">
        <v>3.7698048077762656</v>
      </c>
      <c r="P239">
        <v>1.8062044027655051</v>
      </c>
      <c r="Q239">
        <v>2.9337467379364659</v>
      </c>
      <c r="R239">
        <v>1.867483921996592</v>
      </c>
      <c r="S239">
        <v>1.7311700775070198</v>
      </c>
      <c r="T239">
        <v>2.280943585609208</v>
      </c>
      <c r="U239">
        <v>1.9864521862532452</v>
      </c>
      <c r="V239">
        <v>6.2331280345630509</v>
      </c>
      <c r="W239">
        <v>6.5573667015151473</v>
      </c>
      <c r="X239">
        <v>5.6386282592220045</v>
      </c>
      <c r="Y239">
        <v>6.4173976693367205</v>
      </c>
      <c r="Z239">
        <v>2.4756549412401467</v>
      </c>
      <c r="AA239">
        <v>2.6708716483675747</v>
      </c>
      <c r="AB239">
        <v>2.4729090346853928</v>
      </c>
      <c r="AC239">
        <v>2.1956434703692209</v>
      </c>
      <c r="AD239">
        <v>7.2291327147282196</v>
      </c>
      <c r="AE239">
        <v>2.997013570061891</v>
      </c>
      <c r="AF239">
        <v>1.9665124428415162</v>
      </c>
      <c r="AG239">
        <v>6.2116301661592317</v>
      </c>
      <c r="AH239">
        <v>2.4537697736655839</v>
      </c>
      <c r="AJ239">
        <v>-3.2146165960973407</v>
      </c>
      <c r="AK239">
        <v>-4.2451177233177155</v>
      </c>
      <c r="AL239">
        <v>-3.7578603924936478</v>
      </c>
    </row>
    <row r="240" spans="1:38" x14ac:dyDescent="0.25">
      <c r="A240" t="s">
        <v>426</v>
      </c>
      <c r="B240" t="s">
        <v>6123</v>
      </c>
      <c r="C240" t="s">
        <v>4359</v>
      </c>
      <c r="D240" t="s">
        <v>4492</v>
      </c>
      <c r="E240" t="s">
        <v>4493</v>
      </c>
      <c r="F240">
        <v>51</v>
      </c>
      <c r="G240">
        <v>15.64</v>
      </c>
      <c r="H240" t="s">
        <v>4362</v>
      </c>
      <c r="I240">
        <v>1.8872198999999999E-2</v>
      </c>
      <c r="J240">
        <v>6.1428540085311836</v>
      </c>
      <c r="K240">
        <v>5.7054337296977797</v>
      </c>
      <c r="L240">
        <v>6.1110741360327347</v>
      </c>
      <c r="M240">
        <v>5.927213636082155</v>
      </c>
      <c r="N240">
        <v>1.2530097776355309</v>
      </c>
      <c r="O240">
        <v>0.87095486441737835</v>
      </c>
      <c r="P240">
        <v>0.54006514206603451</v>
      </c>
      <c r="Q240">
        <v>1.1282134982707364</v>
      </c>
      <c r="R240">
        <v>0.68822301081104909</v>
      </c>
      <c r="S240">
        <v>1.3485986965267001</v>
      </c>
      <c r="T240">
        <v>1.3726145621178933</v>
      </c>
      <c r="U240">
        <v>0</v>
      </c>
      <c r="V240">
        <v>3.7334875731976482</v>
      </c>
      <c r="W240">
        <v>3.1724209957142611</v>
      </c>
      <c r="X240">
        <v>5.95240488464637</v>
      </c>
      <c r="Y240">
        <v>3.8296746907369283</v>
      </c>
      <c r="Z240">
        <v>1.0712272610794273</v>
      </c>
      <c r="AA240">
        <v>1.2052444503801543</v>
      </c>
      <c r="AB240">
        <v>0.99239341721972973</v>
      </c>
      <c r="AC240">
        <v>1.5239283035355098</v>
      </c>
      <c r="AD240">
        <v>5.9716438775859633</v>
      </c>
      <c r="AE240">
        <v>0.94806082059742014</v>
      </c>
      <c r="AF240">
        <v>0.85235906736391054</v>
      </c>
      <c r="AG240">
        <v>4.1719970360738019</v>
      </c>
      <c r="AH240">
        <v>1.1981983580537054</v>
      </c>
      <c r="AJ240">
        <v>-3.2239362154763818</v>
      </c>
      <c r="AK240">
        <v>-3.3196379687098911</v>
      </c>
      <c r="AL240">
        <v>-2.9737986780200965</v>
      </c>
    </row>
    <row r="241" spans="1:38" x14ac:dyDescent="0.25">
      <c r="A241" t="s">
        <v>347</v>
      </c>
      <c r="B241" t="s">
        <v>6330</v>
      </c>
      <c r="C241" t="s">
        <v>4364</v>
      </c>
      <c r="D241" t="s">
        <v>4492</v>
      </c>
      <c r="E241" t="s">
        <v>4493</v>
      </c>
      <c r="F241">
        <v>190</v>
      </c>
      <c r="G241">
        <v>58.28</v>
      </c>
      <c r="H241" t="s">
        <v>4362</v>
      </c>
      <c r="I241">
        <v>1.030004E-2</v>
      </c>
      <c r="J241">
        <v>6.6333233751102227</v>
      </c>
      <c r="K241">
        <v>6.8264893084422233</v>
      </c>
      <c r="L241">
        <v>7.161935868563587</v>
      </c>
      <c r="M241">
        <v>7.1554679183528203</v>
      </c>
      <c r="N241">
        <v>2.4883275921729848</v>
      </c>
      <c r="O241">
        <v>1.9638644727622308</v>
      </c>
      <c r="P241">
        <v>3.2326156559797372</v>
      </c>
      <c r="Q241">
        <v>2.8412828853054823</v>
      </c>
      <c r="R241">
        <v>1.867483921996592</v>
      </c>
      <c r="S241">
        <v>1.487702882816059</v>
      </c>
      <c r="T241">
        <v>1.6057345474732847</v>
      </c>
      <c r="U241">
        <v>1.5729262975195366</v>
      </c>
      <c r="V241">
        <v>5.6437528268005135</v>
      </c>
      <c r="W241">
        <v>5.4784780869284715</v>
      </c>
      <c r="X241">
        <v>6.267778479559901</v>
      </c>
      <c r="Y241">
        <v>6.0680555671476535</v>
      </c>
      <c r="Z241">
        <v>2.6302810441641951</v>
      </c>
      <c r="AA241">
        <v>2.7662543578326297</v>
      </c>
      <c r="AB241">
        <v>2.5722624901165188</v>
      </c>
      <c r="AC241">
        <v>2.8007927184530788</v>
      </c>
      <c r="AD241">
        <v>6.9443041176172127</v>
      </c>
      <c r="AE241">
        <v>2.6315226515551089</v>
      </c>
      <c r="AF241">
        <v>1.6334619124513681</v>
      </c>
      <c r="AG241">
        <v>5.8645162401091344</v>
      </c>
      <c r="AH241">
        <v>2.6923976526416054</v>
      </c>
      <c r="AJ241">
        <v>-3.2329935885540255</v>
      </c>
      <c r="AK241">
        <v>-4.2310543276577661</v>
      </c>
      <c r="AL241">
        <v>-3.1721185874675291</v>
      </c>
    </row>
    <row r="242" spans="1:38" x14ac:dyDescent="0.25">
      <c r="A242" t="s">
        <v>462</v>
      </c>
      <c r="B242" t="s">
        <v>6361</v>
      </c>
      <c r="C242" t="s">
        <v>4364</v>
      </c>
      <c r="D242" t="s">
        <v>4492</v>
      </c>
      <c r="E242" t="s">
        <v>4493</v>
      </c>
      <c r="F242">
        <v>150</v>
      </c>
      <c r="G242">
        <v>46.01</v>
      </c>
      <c r="H242" t="s">
        <v>4362</v>
      </c>
      <c r="I242">
        <v>0.26678819300000001</v>
      </c>
      <c r="J242">
        <v>7.4318404255246788</v>
      </c>
      <c r="K242">
        <v>7.6412600908465693</v>
      </c>
      <c r="L242">
        <v>7.3987484143440483</v>
      </c>
      <c r="M242">
        <v>7.6197148496068685</v>
      </c>
      <c r="N242">
        <v>3.8452577879648051</v>
      </c>
      <c r="O242">
        <v>3.3089410066420686</v>
      </c>
      <c r="P242">
        <v>2.6889542236994859</v>
      </c>
      <c r="Q242">
        <v>2.2614744259965907</v>
      </c>
      <c r="R242">
        <v>2.1583434708297893</v>
      </c>
      <c r="S242">
        <v>2.0332619188115504</v>
      </c>
      <c r="T242">
        <v>2.1394185839730722</v>
      </c>
      <c r="U242">
        <v>2.4446458534940843</v>
      </c>
      <c r="V242">
        <v>5.9562692937656001</v>
      </c>
      <c r="W242">
        <v>6.8325057660321109</v>
      </c>
      <c r="X242">
        <v>5.5728923880312013</v>
      </c>
      <c r="Y242">
        <v>6.6955509517099516</v>
      </c>
      <c r="Z242">
        <v>2.769927125063993</v>
      </c>
      <c r="AA242">
        <v>2.8265103124941375</v>
      </c>
      <c r="AB242">
        <v>2.1257309294614544</v>
      </c>
      <c r="AC242">
        <v>2.6521763773803757</v>
      </c>
      <c r="AD242">
        <v>7.5228909450805412</v>
      </c>
      <c r="AE242">
        <v>3.0261568610757377</v>
      </c>
      <c r="AF242">
        <v>2.193917456777124</v>
      </c>
      <c r="AG242">
        <v>6.2643045998847162</v>
      </c>
      <c r="AH242">
        <v>2.5935861860999898</v>
      </c>
      <c r="AJ242">
        <v>-3.2381477388089785</v>
      </c>
      <c r="AK242">
        <v>-4.0703871431075918</v>
      </c>
      <c r="AL242">
        <v>-3.6707184137847264</v>
      </c>
    </row>
    <row r="243" spans="1:38" x14ac:dyDescent="0.25">
      <c r="A243" t="s">
        <v>419</v>
      </c>
      <c r="B243" t="s">
        <v>7731</v>
      </c>
      <c r="C243" t="s">
        <v>4364</v>
      </c>
      <c r="D243" t="s">
        <v>4492</v>
      </c>
      <c r="E243" t="s">
        <v>4493</v>
      </c>
      <c r="F243">
        <v>239</v>
      </c>
      <c r="G243">
        <v>73.31</v>
      </c>
      <c r="H243" t="s">
        <v>4362</v>
      </c>
      <c r="I243">
        <v>0.23457940199999999</v>
      </c>
      <c r="J243">
        <v>8.6269292295317204</v>
      </c>
      <c r="K243">
        <v>8.6135806059067725</v>
      </c>
      <c r="L243">
        <v>8.6897378140760058</v>
      </c>
      <c r="M243">
        <v>8.4515087951511116</v>
      </c>
      <c r="N243">
        <v>4.4732574344596641</v>
      </c>
      <c r="O243">
        <v>3.7698048077762656</v>
      </c>
      <c r="P243">
        <v>4.4668081736783192</v>
      </c>
      <c r="Q243">
        <v>4.6274655184650033</v>
      </c>
      <c r="R243">
        <v>3.0592811391835806</v>
      </c>
      <c r="S243">
        <v>3.126515724726767</v>
      </c>
      <c r="T243">
        <v>3.5449361472192615</v>
      </c>
      <c r="U243">
        <v>3.2317505006535785</v>
      </c>
      <c r="V243">
        <v>7.4066112809488285</v>
      </c>
      <c r="W243">
        <v>7.8388457696148084</v>
      </c>
      <c r="X243">
        <v>7.788487360865159</v>
      </c>
      <c r="Y243">
        <v>7.3091274284045982</v>
      </c>
      <c r="Z243">
        <v>3.6600922366840889</v>
      </c>
      <c r="AA243">
        <v>4.1562217482964448</v>
      </c>
      <c r="AB243">
        <v>3.5221207426900181</v>
      </c>
      <c r="AC243">
        <v>3.6152256944465759</v>
      </c>
      <c r="AD243">
        <v>8.595439111166403</v>
      </c>
      <c r="AE243">
        <v>4.3343339835948136</v>
      </c>
      <c r="AF243">
        <v>3.2406208779457968</v>
      </c>
      <c r="AG243">
        <v>7.5857679599583481</v>
      </c>
      <c r="AH243">
        <v>3.738415105529282</v>
      </c>
      <c r="AJ243">
        <v>-3.2514339763635345</v>
      </c>
      <c r="AK243">
        <v>-4.3451470820125513</v>
      </c>
      <c r="AL243">
        <v>-3.847352854429066</v>
      </c>
    </row>
    <row r="244" spans="1:38" x14ac:dyDescent="0.25">
      <c r="A244" t="s">
        <v>447</v>
      </c>
      <c r="B244" t="s">
        <v>8678</v>
      </c>
      <c r="C244" t="s">
        <v>4364</v>
      </c>
      <c r="D244" t="s">
        <v>4492</v>
      </c>
      <c r="E244" t="s">
        <v>4493</v>
      </c>
      <c r="F244">
        <v>299</v>
      </c>
      <c r="G244">
        <v>91.72</v>
      </c>
      <c r="H244" t="s">
        <v>4362</v>
      </c>
      <c r="I244">
        <v>0.31435138899999998</v>
      </c>
      <c r="J244">
        <v>7.8330298366120514</v>
      </c>
      <c r="K244">
        <v>8.0135838508568149</v>
      </c>
      <c r="L244">
        <v>7.5910072743251629</v>
      </c>
      <c r="M244">
        <v>7.9039348238349092</v>
      </c>
      <c r="N244">
        <v>4.1375507077098703</v>
      </c>
      <c r="O244">
        <v>3.791556851754954</v>
      </c>
      <c r="P244">
        <v>3.1241045812476615</v>
      </c>
      <c r="Q244">
        <v>3.8361103649967245</v>
      </c>
      <c r="R244">
        <v>2.7008122682669358</v>
      </c>
      <c r="S244">
        <v>2.3573804443439585</v>
      </c>
      <c r="T244">
        <v>2.6891540409377548</v>
      </c>
      <c r="U244">
        <v>2.6851457680463611</v>
      </c>
      <c r="V244">
        <v>6.7654302433146718</v>
      </c>
      <c r="W244">
        <v>7.3559373598227831</v>
      </c>
      <c r="X244">
        <v>7.0032973609415592</v>
      </c>
      <c r="Y244">
        <v>6.8864550852985458</v>
      </c>
      <c r="Z244">
        <v>3.7301766740385962</v>
      </c>
      <c r="AA244">
        <v>3.7524589772925503</v>
      </c>
      <c r="AB244">
        <v>3.6182508476040338</v>
      </c>
      <c r="AC244">
        <v>2.8697281436851307</v>
      </c>
      <c r="AD244">
        <v>7.8353889464072353</v>
      </c>
      <c r="AE244">
        <v>3.7223306264273024</v>
      </c>
      <c r="AF244">
        <v>2.6081231303987527</v>
      </c>
      <c r="AG244">
        <v>7.00278001234439</v>
      </c>
      <c r="AH244">
        <v>3.492653660655078</v>
      </c>
      <c r="AJ244">
        <v>-3.2804493859170876</v>
      </c>
      <c r="AK244">
        <v>-4.3946568819456377</v>
      </c>
      <c r="AL244">
        <v>-3.510126351689312</v>
      </c>
    </row>
    <row r="245" spans="1:38" x14ac:dyDescent="0.25">
      <c r="A245" t="s">
        <v>459</v>
      </c>
      <c r="B245" t="s">
        <v>4634</v>
      </c>
      <c r="C245" t="s">
        <v>4364</v>
      </c>
      <c r="D245" t="s">
        <v>4492</v>
      </c>
      <c r="E245" t="s">
        <v>4493</v>
      </c>
      <c r="F245">
        <v>132</v>
      </c>
      <c r="G245">
        <v>40.49</v>
      </c>
      <c r="H245" t="s">
        <v>4362</v>
      </c>
      <c r="I245">
        <v>0.16426084299999999</v>
      </c>
      <c r="J245">
        <v>7.164233603802642</v>
      </c>
      <c r="K245">
        <v>6.8264893084422233</v>
      </c>
      <c r="L245">
        <v>5.9760998841271658</v>
      </c>
      <c r="M245">
        <v>6.4461385154298565</v>
      </c>
      <c r="N245">
        <v>2.6022663772275312</v>
      </c>
      <c r="O245">
        <v>2.4199657161001955</v>
      </c>
      <c r="P245">
        <v>1.3724694079880591</v>
      </c>
      <c r="Q245">
        <v>1.5347620028147284</v>
      </c>
      <c r="R245">
        <v>1.867483921996592</v>
      </c>
      <c r="S245">
        <v>1.194636822926922</v>
      </c>
      <c r="T245">
        <v>1.4938780702280634</v>
      </c>
      <c r="U245">
        <v>1.3111000408073654</v>
      </c>
      <c r="V245">
        <v>5.5885635167171115</v>
      </c>
      <c r="W245">
        <v>5.6822330576880313</v>
      </c>
      <c r="X245">
        <v>4.1655491841023533</v>
      </c>
      <c r="Y245">
        <v>5.712247912533666</v>
      </c>
      <c r="Z245">
        <v>1.8775053779968458</v>
      </c>
      <c r="AA245">
        <v>1.7317728293461265</v>
      </c>
      <c r="AB245">
        <v>1.1292034406004408</v>
      </c>
      <c r="AC245">
        <v>2.9355193371962094</v>
      </c>
      <c r="AD245">
        <v>6.6032403279504717</v>
      </c>
      <c r="AE245">
        <v>1.9823658760326286</v>
      </c>
      <c r="AF245">
        <v>1.4667747139897356</v>
      </c>
      <c r="AG245">
        <v>5.2871484177602905</v>
      </c>
      <c r="AH245">
        <v>1.9185002462849057</v>
      </c>
      <c r="AJ245">
        <v>-3.3047825417276622</v>
      </c>
      <c r="AK245">
        <v>-3.8203737037705547</v>
      </c>
      <c r="AL245">
        <v>-3.3686481714753849</v>
      </c>
    </row>
    <row r="246" spans="1:38" x14ac:dyDescent="0.25">
      <c r="A246" t="s">
        <v>393</v>
      </c>
      <c r="B246" t="s">
        <v>8491</v>
      </c>
      <c r="C246" t="s">
        <v>4364</v>
      </c>
      <c r="D246" t="s">
        <v>4492</v>
      </c>
      <c r="E246" t="s">
        <v>4493</v>
      </c>
      <c r="F246">
        <v>94</v>
      </c>
      <c r="G246">
        <v>28.83</v>
      </c>
      <c r="H246" t="s">
        <v>4362</v>
      </c>
      <c r="I246">
        <v>3.2693033000000003E-2</v>
      </c>
      <c r="J246">
        <v>8.6269292295317204</v>
      </c>
      <c r="K246">
        <v>8.6907996545908048</v>
      </c>
      <c r="L246">
        <v>8.4915246856471782</v>
      </c>
      <c r="M246">
        <v>8.5193082620075966</v>
      </c>
      <c r="N246">
        <v>5.7981428565374999</v>
      </c>
      <c r="O246">
        <v>6.7343585115622728</v>
      </c>
      <c r="P246">
        <v>5.239439736766041</v>
      </c>
      <c r="Q246">
        <v>4.6684088388991976</v>
      </c>
      <c r="R246">
        <v>3.7252997445411253</v>
      </c>
      <c r="S246">
        <v>3.795841801315055</v>
      </c>
      <c r="T246">
        <v>3.8013872726534306</v>
      </c>
      <c r="U246">
        <v>4.3403476617467591</v>
      </c>
      <c r="V246">
        <v>8.8794258631535499</v>
      </c>
      <c r="W246">
        <v>9.0499262998670833</v>
      </c>
      <c r="X246">
        <v>8.9078376804328965</v>
      </c>
      <c r="Y246">
        <v>8.85041915605618</v>
      </c>
      <c r="Z246">
        <v>4.4335301466941734</v>
      </c>
      <c r="AA246">
        <v>5.2587750995060984</v>
      </c>
      <c r="AB246">
        <v>4.3359952540773588</v>
      </c>
      <c r="AC246">
        <v>5.6519284296842693</v>
      </c>
      <c r="AD246">
        <v>8.582140457944325</v>
      </c>
      <c r="AE246">
        <v>5.6100874859412526</v>
      </c>
      <c r="AF246">
        <v>3.9157191200640922</v>
      </c>
      <c r="AG246">
        <v>8.9219022498774265</v>
      </c>
      <c r="AH246">
        <v>4.9200572324904748</v>
      </c>
      <c r="AJ246">
        <v>-3.3118147639361739</v>
      </c>
      <c r="AK246">
        <v>-5.0061831298133344</v>
      </c>
      <c r="AL246">
        <v>-4.0018450173869518</v>
      </c>
    </row>
    <row r="247" spans="1:38" x14ac:dyDescent="0.25">
      <c r="A247" t="s">
        <v>387</v>
      </c>
      <c r="B247" t="s">
        <v>7459</v>
      </c>
      <c r="C247" t="s">
        <v>4359</v>
      </c>
      <c r="D247" t="s">
        <v>4492</v>
      </c>
      <c r="E247" t="s">
        <v>4493</v>
      </c>
      <c r="F247">
        <v>199</v>
      </c>
      <c r="G247">
        <v>61.04</v>
      </c>
      <c r="H247" t="s">
        <v>4362</v>
      </c>
      <c r="I247">
        <v>0.73531940399999995</v>
      </c>
      <c r="J247">
        <v>7.950138422695785</v>
      </c>
      <c r="K247">
        <v>8.0608919916955628</v>
      </c>
      <c r="L247">
        <v>8.2992083947347268</v>
      </c>
      <c r="M247">
        <v>8.1181965184026605</v>
      </c>
      <c r="N247">
        <v>3.9778355721251093</v>
      </c>
      <c r="O247">
        <v>2.9318690422523526</v>
      </c>
      <c r="P247">
        <v>3.7533959119884814</v>
      </c>
      <c r="Q247">
        <v>3.4543579348636073</v>
      </c>
      <c r="R247">
        <v>2.7008122682669358</v>
      </c>
      <c r="S247">
        <v>2.6810584923820109</v>
      </c>
      <c r="T247">
        <v>2.4098171574044787</v>
      </c>
      <c r="U247">
        <v>3.1538543118557092</v>
      </c>
      <c r="V247">
        <v>6.7737010780846401</v>
      </c>
      <c r="W247">
        <v>6.4457189447151828</v>
      </c>
      <c r="X247">
        <v>7.3891419240763625</v>
      </c>
      <c r="Y247">
        <v>6.861047790938037</v>
      </c>
      <c r="Z247">
        <v>3.2230840802797021</v>
      </c>
      <c r="AA247">
        <v>3.5529028515373007</v>
      </c>
      <c r="AB247">
        <v>5.1226856107152736</v>
      </c>
      <c r="AC247">
        <v>3.4673752791466166</v>
      </c>
      <c r="AD247">
        <v>8.1071088318821847</v>
      </c>
      <c r="AE247">
        <v>3.5293646153073879</v>
      </c>
      <c r="AF247">
        <v>2.7363855574772833</v>
      </c>
      <c r="AG247">
        <v>6.867402434453556</v>
      </c>
      <c r="AH247">
        <v>3.8415119554197235</v>
      </c>
      <c r="AJ247">
        <v>-3.3380378191461682</v>
      </c>
      <c r="AK247">
        <v>-4.1310168769762727</v>
      </c>
      <c r="AL247">
        <v>-3.0258904790338326</v>
      </c>
    </row>
    <row r="248" spans="1:38" x14ac:dyDescent="0.25">
      <c r="A248" t="s">
        <v>416</v>
      </c>
      <c r="B248" t="s">
        <v>4491</v>
      </c>
      <c r="C248" t="s">
        <v>4364</v>
      </c>
      <c r="D248" t="s">
        <v>4492</v>
      </c>
      <c r="E248" t="s">
        <v>4493</v>
      </c>
      <c r="F248">
        <v>200</v>
      </c>
      <c r="G248">
        <v>61.35</v>
      </c>
      <c r="H248" t="s">
        <v>4362</v>
      </c>
      <c r="I248">
        <v>0.68795725500000005</v>
      </c>
      <c r="J248">
        <v>6.440171730988709</v>
      </c>
      <c r="K248">
        <v>6.2478685941565484</v>
      </c>
      <c r="L248">
        <v>5.7493891887339981</v>
      </c>
      <c r="M248">
        <v>6.091661660022111</v>
      </c>
      <c r="N248">
        <v>2.5464215011367002</v>
      </c>
      <c r="O248">
        <v>1.5185170921418296</v>
      </c>
      <c r="P248">
        <v>0.93211889323522967</v>
      </c>
      <c r="Q248">
        <v>1.2768269854973966</v>
      </c>
      <c r="R248">
        <v>1.5027852404565591</v>
      </c>
      <c r="S248">
        <v>1.6145662950753052</v>
      </c>
      <c r="T248">
        <v>1.6057345474732847</v>
      </c>
      <c r="U248">
        <v>1.3111000408073654</v>
      </c>
      <c r="V248">
        <v>5.6010115513431282</v>
      </c>
      <c r="W248">
        <v>5.288137985166772</v>
      </c>
      <c r="X248">
        <v>4.2134004112246224</v>
      </c>
      <c r="Y248">
        <v>4.5297776038105626</v>
      </c>
      <c r="Z248">
        <v>1.2725334840181552</v>
      </c>
      <c r="AA248">
        <v>1.7934555726245911</v>
      </c>
      <c r="AB248">
        <v>1.2541561509479398</v>
      </c>
      <c r="AC248">
        <v>4.2791934013177064</v>
      </c>
      <c r="AD248">
        <v>6.1322727934753418</v>
      </c>
      <c r="AE248">
        <v>1.568471118002789</v>
      </c>
      <c r="AF248">
        <v>1.5085465309531285</v>
      </c>
      <c r="AG248">
        <v>4.9080818878862713</v>
      </c>
      <c r="AH248">
        <v>2.1498346522270984</v>
      </c>
      <c r="AJ248">
        <v>-3.3396107698834823</v>
      </c>
      <c r="AK248">
        <v>-3.3995353569331428</v>
      </c>
      <c r="AL248">
        <v>-2.758247235659173</v>
      </c>
    </row>
    <row r="249" spans="1:38" x14ac:dyDescent="0.25">
      <c r="A249" t="s">
        <v>399</v>
      </c>
      <c r="B249" t="s">
        <v>7980</v>
      </c>
      <c r="C249" t="s">
        <v>4359</v>
      </c>
      <c r="D249" t="s">
        <v>4492</v>
      </c>
      <c r="E249" t="s">
        <v>4493</v>
      </c>
      <c r="F249">
        <v>326</v>
      </c>
      <c r="G249">
        <v>100</v>
      </c>
      <c r="H249" t="s">
        <v>4362</v>
      </c>
      <c r="I249">
        <v>0.14434011899999999</v>
      </c>
      <c r="J249">
        <v>7.5610011889387447</v>
      </c>
      <c r="K249">
        <v>7.2765681171957279</v>
      </c>
      <c r="L249">
        <v>7.3748924951319168</v>
      </c>
      <c r="M249">
        <v>7.4378416949861252</v>
      </c>
      <c r="N249">
        <v>2.984936814909553</v>
      </c>
      <c r="O249">
        <v>3.6076007716263323</v>
      </c>
      <c r="P249">
        <v>3.8474082888834236</v>
      </c>
      <c r="Q249">
        <v>4.4819331330174661</v>
      </c>
      <c r="R249">
        <v>2.4549258290084719</v>
      </c>
      <c r="S249">
        <v>2.6810584923820109</v>
      </c>
      <c r="T249">
        <v>2.4701791798940045</v>
      </c>
      <c r="U249">
        <v>2.5699014909498601</v>
      </c>
      <c r="V249">
        <v>6.2170441439753592</v>
      </c>
      <c r="W249">
        <v>7.6502521267068238</v>
      </c>
      <c r="X249">
        <v>7.1702053082300257</v>
      </c>
      <c r="Y249">
        <v>7.2574838279900353</v>
      </c>
      <c r="Z249">
        <v>2.8349880175155913</v>
      </c>
      <c r="AA249">
        <v>3.6225339878607246</v>
      </c>
      <c r="AB249">
        <v>3.5467604116430183</v>
      </c>
      <c r="AC249">
        <v>2.9355193371962094</v>
      </c>
      <c r="AD249">
        <v>7.4125758740631289</v>
      </c>
      <c r="AE249">
        <v>3.7304697521091938</v>
      </c>
      <c r="AF249">
        <v>2.5440162480585871</v>
      </c>
      <c r="AG249">
        <v>7.0737463517255605</v>
      </c>
      <c r="AH249">
        <v>3.2349504385538856</v>
      </c>
      <c r="AJ249">
        <v>-3.3432765996163667</v>
      </c>
      <c r="AK249">
        <v>-4.5297301036669735</v>
      </c>
      <c r="AL249">
        <v>-3.8387959131716749</v>
      </c>
    </row>
    <row r="250" spans="1:38" x14ac:dyDescent="0.25">
      <c r="A250" t="s">
        <v>408</v>
      </c>
      <c r="B250" t="s">
        <v>4806</v>
      </c>
      <c r="C250" t="s">
        <v>4359</v>
      </c>
      <c r="D250" t="s">
        <v>4492</v>
      </c>
      <c r="E250" t="s">
        <v>4493</v>
      </c>
      <c r="F250">
        <v>277</v>
      </c>
      <c r="G250">
        <v>84.97</v>
      </c>
      <c r="H250" t="s">
        <v>4362</v>
      </c>
      <c r="I250">
        <v>7.3289986000000001E-2</v>
      </c>
      <c r="J250">
        <v>6.5591361847146548</v>
      </c>
      <c r="K250">
        <v>6.7367998270308975</v>
      </c>
      <c r="L250">
        <v>6.836087113242681</v>
      </c>
      <c r="M250">
        <v>6.4550061073267893</v>
      </c>
      <c r="N250">
        <v>2.6022663772275312</v>
      </c>
      <c r="O250">
        <v>2.6752907407971969</v>
      </c>
      <c r="P250">
        <v>1.4937255531422513</v>
      </c>
      <c r="Q250">
        <v>1.8515726207958474</v>
      </c>
      <c r="R250">
        <v>1.6966280435301784</v>
      </c>
      <c r="S250">
        <v>2.0332619188115504</v>
      </c>
      <c r="T250">
        <v>1.8971147859655657</v>
      </c>
      <c r="U250">
        <v>2.3074725539962593</v>
      </c>
      <c r="V250">
        <v>5.5633405216861105</v>
      </c>
      <c r="W250">
        <v>4.2505875665691173</v>
      </c>
      <c r="X250">
        <v>5.889973462673451</v>
      </c>
      <c r="Y250">
        <v>6.3459345326607774</v>
      </c>
      <c r="Z250">
        <v>1.6791715926457231</v>
      </c>
      <c r="AA250">
        <v>1.6673345759247309</v>
      </c>
      <c r="AB250">
        <v>1.914775671475109</v>
      </c>
      <c r="AC250">
        <v>2.0840293982957876</v>
      </c>
      <c r="AD250">
        <v>6.6467573080787554</v>
      </c>
      <c r="AE250">
        <v>2.1557138229907067</v>
      </c>
      <c r="AF250">
        <v>1.9836193255758885</v>
      </c>
      <c r="AG250">
        <v>5.5124590208973636</v>
      </c>
      <c r="AH250">
        <v>1.8363278095853377</v>
      </c>
      <c r="AJ250">
        <v>-3.3567451979066569</v>
      </c>
      <c r="AK250">
        <v>-3.5288396953214751</v>
      </c>
      <c r="AL250">
        <v>-3.6761312113120259</v>
      </c>
    </row>
    <row r="251" spans="1:38" x14ac:dyDescent="0.25">
      <c r="A251" t="s">
        <v>364</v>
      </c>
      <c r="B251" t="s">
        <v>4816</v>
      </c>
      <c r="C251" t="s">
        <v>4364</v>
      </c>
      <c r="D251" t="s">
        <v>4492</v>
      </c>
      <c r="E251" t="s">
        <v>4493</v>
      </c>
      <c r="F251">
        <v>199</v>
      </c>
      <c r="G251">
        <v>61.04</v>
      </c>
      <c r="H251" t="s">
        <v>4362</v>
      </c>
      <c r="I251">
        <v>9.0688296000000002E-2</v>
      </c>
      <c r="J251">
        <v>6.9414321588389862</v>
      </c>
      <c r="K251">
        <v>6.4661690354689281</v>
      </c>
      <c r="L251">
        <v>6.5873348495183999</v>
      </c>
      <c r="M251">
        <v>6.3256071956060307</v>
      </c>
      <c r="N251">
        <v>3.1057781582809492</v>
      </c>
      <c r="O251">
        <v>2.3036774733423502</v>
      </c>
      <c r="P251">
        <v>1.6055757660067156</v>
      </c>
      <c r="Q251">
        <v>1.2768269854973966</v>
      </c>
      <c r="R251">
        <v>1.6029598244833174</v>
      </c>
      <c r="S251">
        <v>1.3485986965267001</v>
      </c>
      <c r="T251">
        <v>1.6057345474732847</v>
      </c>
      <c r="U251">
        <v>2.3074725539962593</v>
      </c>
      <c r="V251">
        <v>6.2411032340794783</v>
      </c>
      <c r="W251">
        <v>5.0795401748802185</v>
      </c>
      <c r="X251">
        <v>5.1739815331941985</v>
      </c>
      <c r="Y251">
        <v>5.2467830434493061</v>
      </c>
      <c r="Z251">
        <v>1.4491591660520242</v>
      </c>
      <c r="AA251">
        <v>2.6708716483675747</v>
      </c>
      <c r="AB251">
        <v>2.1897100983705338</v>
      </c>
      <c r="AC251">
        <v>2.0248078034431849</v>
      </c>
      <c r="AD251">
        <v>6.5801358098580867</v>
      </c>
      <c r="AE251">
        <v>2.072964595781853</v>
      </c>
      <c r="AF251">
        <v>1.7161914056198904</v>
      </c>
      <c r="AG251">
        <v>5.4353519964007999</v>
      </c>
      <c r="AH251">
        <v>2.0836371790583295</v>
      </c>
      <c r="AJ251">
        <v>-3.3623874006189469</v>
      </c>
      <c r="AK251">
        <v>-3.7191605907809095</v>
      </c>
      <c r="AL251">
        <v>-3.3517148173424705</v>
      </c>
    </row>
    <row r="252" spans="1:38" x14ac:dyDescent="0.25">
      <c r="A252" t="s">
        <v>461</v>
      </c>
      <c r="B252" t="s">
        <v>5550</v>
      </c>
      <c r="C252" t="s">
        <v>4364</v>
      </c>
      <c r="D252" t="s">
        <v>4492</v>
      </c>
      <c r="E252" t="s">
        <v>4493</v>
      </c>
      <c r="F252">
        <v>179</v>
      </c>
      <c r="G252">
        <v>54.91</v>
      </c>
      <c r="H252" t="s">
        <v>4362</v>
      </c>
      <c r="I252">
        <v>0.26863838299999998</v>
      </c>
      <c r="J252">
        <v>6.9487145490367999</v>
      </c>
      <c r="K252">
        <v>6.9109278234254008</v>
      </c>
      <c r="L252">
        <v>6.797954200906549</v>
      </c>
      <c r="M252">
        <v>6.7206997530306731</v>
      </c>
      <c r="N252">
        <v>2.5464215011367002</v>
      </c>
      <c r="O252">
        <v>1.7134321654892217</v>
      </c>
      <c r="P252">
        <v>1.9823084384121448</v>
      </c>
      <c r="Q252">
        <v>4.0982808782364684</v>
      </c>
      <c r="R252">
        <v>1.7845837768471133</v>
      </c>
      <c r="S252">
        <v>2.0332619188115504</v>
      </c>
      <c r="T252">
        <v>2.2119157982630369</v>
      </c>
      <c r="U252">
        <v>2.4446458534940843</v>
      </c>
      <c r="V252">
        <v>6.366701627613395</v>
      </c>
      <c r="W252">
        <v>6.770966281115304</v>
      </c>
      <c r="X252">
        <v>5.2600413998629527</v>
      </c>
      <c r="Y252">
        <v>5.5178494677644272</v>
      </c>
      <c r="Z252">
        <v>1.5299737330796792</v>
      </c>
      <c r="AA252">
        <v>2.2546560882209428</v>
      </c>
      <c r="AB252">
        <v>2.058782280942193</v>
      </c>
      <c r="AC252">
        <v>2.8007927184530788</v>
      </c>
      <c r="AD252">
        <v>6.8445740815998555</v>
      </c>
      <c r="AE252">
        <v>2.5851107458186338</v>
      </c>
      <c r="AF252">
        <v>2.1186018368539461</v>
      </c>
      <c r="AG252">
        <v>5.9788896940890197</v>
      </c>
      <c r="AH252">
        <v>2.1610512051739734</v>
      </c>
      <c r="AJ252">
        <v>-3.393778948270386</v>
      </c>
      <c r="AK252">
        <v>-3.8602878572350736</v>
      </c>
      <c r="AL252">
        <v>-3.8178384889150463</v>
      </c>
    </row>
    <row r="253" spans="1:38" x14ac:dyDescent="0.25">
      <c r="A253" t="s">
        <v>403</v>
      </c>
      <c r="B253" t="s">
        <v>7851</v>
      </c>
      <c r="C253" t="s">
        <v>4364</v>
      </c>
      <c r="D253" t="s">
        <v>4492</v>
      </c>
      <c r="E253" t="s">
        <v>4493</v>
      </c>
      <c r="F253">
        <v>322</v>
      </c>
      <c r="G253">
        <v>98.77</v>
      </c>
      <c r="H253" t="s">
        <v>4362</v>
      </c>
      <c r="I253">
        <v>0.77258140900000005</v>
      </c>
      <c r="J253">
        <v>7.2374182359114254</v>
      </c>
      <c r="K253">
        <v>7.4888392412017293</v>
      </c>
      <c r="L253">
        <v>7.6209594888232219</v>
      </c>
      <c r="M253">
        <v>6.9781755029714638</v>
      </c>
      <c r="N253">
        <v>3.9778355721251093</v>
      </c>
      <c r="O253">
        <v>3.1155451700741796</v>
      </c>
      <c r="P253">
        <v>4.375085346455668</v>
      </c>
      <c r="Q253">
        <v>3.6846829126909575</v>
      </c>
      <c r="R253">
        <v>2.2227383639292335</v>
      </c>
      <c r="S253">
        <v>2.282918995900364</v>
      </c>
      <c r="T253">
        <v>2.4098171574044787</v>
      </c>
      <c r="U253">
        <v>1.3111000408073654</v>
      </c>
      <c r="V253">
        <v>6.7571117190975913</v>
      </c>
      <c r="W253">
        <v>7.6027060737031738</v>
      </c>
      <c r="X253">
        <v>7.646099323909521</v>
      </c>
      <c r="Y253">
        <v>6.7463909554426849</v>
      </c>
      <c r="Z253">
        <v>2.8028242947626043</v>
      </c>
      <c r="AA253">
        <v>3.045135531633981</v>
      </c>
      <c r="AB253">
        <v>3.022239264444015</v>
      </c>
      <c r="AC253">
        <v>2.8356721293760985</v>
      </c>
      <c r="AD253">
        <v>7.3313481172269599</v>
      </c>
      <c r="AE253">
        <v>3.7882872503364786</v>
      </c>
      <c r="AF253">
        <v>2.0566436395103604</v>
      </c>
      <c r="AG253">
        <v>7.1880770180382427</v>
      </c>
      <c r="AH253">
        <v>2.9264678050541746</v>
      </c>
      <c r="AJ253">
        <v>-3.3997897677017641</v>
      </c>
      <c r="AK253">
        <v>-5.1314333785278823</v>
      </c>
      <c r="AL253">
        <v>-4.2616092129840677</v>
      </c>
    </row>
    <row r="254" spans="1:38" x14ac:dyDescent="0.25">
      <c r="A254" t="s">
        <v>420</v>
      </c>
      <c r="B254" t="s">
        <v>6601</v>
      </c>
      <c r="C254" t="s">
        <v>4364</v>
      </c>
      <c r="D254" t="s">
        <v>4492</v>
      </c>
      <c r="E254" t="s">
        <v>4493</v>
      </c>
      <c r="F254">
        <v>72</v>
      </c>
      <c r="G254">
        <v>22.09</v>
      </c>
      <c r="H254" t="s">
        <v>4362</v>
      </c>
      <c r="I254">
        <v>0.16207408000000001</v>
      </c>
      <c r="J254">
        <v>6.9631699691754116</v>
      </c>
      <c r="K254">
        <v>7.3115049061277269</v>
      </c>
      <c r="L254">
        <v>6.9889776910098087</v>
      </c>
      <c r="M254">
        <v>6.7665355747036866</v>
      </c>
      <c r="N254">
        <v>2.4883275921729848</v>
      </c>
      <c r="O254">
        <v>1.9638644727622308</v>
      </c>
      <c r="P254">
        <v>2.2117303586316934</v>
      </c>
      <c r="Q254">
        <v>1.6482731075278025</v>
      </c>
      <c r="R254">
        <v>1.7845837768471133</v>
      </c>
      <c r="S254">
        <v>1.9394216312009833</v>
      </c>
      <c r="T254">
        <v>1.4938780702280634</v>
      </c>
      <c r="U254">
        <v>0</v>
      </c>
      <c r="V254">
        <v>5.619484505586505</v>
      </c>
      <c r="W254">
        <v>5.6680883361262815</v>
      </c>
      <c r="X254">
        <v>5.6789526256659721</v>
      </c>
      <c r="Y254">
        <v>5.0894003200445646</v>
      </c>
      <c r="Z254">
        <v>1.363547620800095</v>
      </c>
      <c r="AA254">
        <v>1.9094319293335538</v>
      </c>
      <c r="AB254">
        <v>2.3662040538511797</v>
      </c>
      <c r="AC254">
        <v>2.0248078034431849</v>
      </c>
      <c r="AD254">
        <v>7.0075470352541576</v>
      </c>
      <c r="AE254">
        <v>2.0780488827736781</v>
      </c>
      <c r="AF254">
        <v>1.3044708695690401</v>
      </c>
      <c r="AG254">
        <v>5.5139814468558308</v>
      </c>
      <c r="AH254">
        <v>1.9159978518570033</v>
      </c>
      <c r="AJ254">
        <v>-3.4359325640821528</v>
      </c>
      <c r="AK254">
        <v>-4.2095105772867907</v>
      </c>
      <c r="AL254">
        <v>-3.5979835949988273</v>
      </c>
    </row>
    <row r="255" spans="1:38" x14ac:dyDescent="0.25">
      <c r="A255" t="s">
        <v>451</v>
      </c>
      <c r="B255" t="s">
        <v>6944</v>
      </c>
      <c r="C255" t="s">
        <v>4364</v>
      </c>
      <c r="D255" t="s">
        <v>4492</v>
      </c>
      <c r="E255" t="s">
        <v>4493</v>
      </c>
      <c r="F255">
        <v>32</v>
      </c>
      <c r="G255">
        <v>9.82</v>
      </c>
      <c r="H255" t="s">
        <v>4362</v>
      </c>
      <c r="I255">
        <v>0.14247446799999999</v>
      </c>
      <c r="J255">
        <v>7.019585377247509</v>
      </c>
      <c r="K255">
        <v>7.2212992034677557</v>
      </c>
      <c r="L255">
        <v>7.1895502362396178</v>
      </c>
      <c r="M255">
        <v>7.2468103984997549</v>
      </c>
      <c r="N255">
        <v>2.984936814909553</v>
      </c>
      <c r="O255">
        <v>2.0385322654143905</v>
      </c>
      <c r="P255">
        <v>2.2117303586316934</v>
      </c>
      <c r="Q255">
        <v>2.1882859600287747</v>
      </c>
      <c r="R255">
        <v>2.1583434708297893</v>
      </c>
      <c r="S255">
        <v>1.9394216312009833</v>
      </c>
      <c r="T255">
        <v>1.6057345474732847</v>
      </c>
      <c r="U255">
        <v>1.9864521862532452</v>
      </c>
      <c r="V255">
        <v>5.0581773387478952</v>
      </c>
      <c r="W255">
        <v>5.8036572760064358</v>
      </c>
      <c r="X255">
        <v>6.7778607774687822</v>
      </c>
      <c r="Y255">
        <v>5.5372285117591877</v>
      </c>
      <c r="Z255">
        <v>2.5931502814031115</v>
      </c>
      <c r="AA255">
        <v>2.2978634554486019</v>
      </c>
      <c r="AB255">
        <v>1.6676024821741045</v>
      </c>
      <c r="AC255">
        <v>1.898531403617548</v>
      </c>
      <c r="AD255">
        <v>7.1693113038636591</v>
      </c>
      <c r="AE255">
        <v>2.3558713497461028</v>
      </c>
      <c r="AF255">
        <v>1.9224879589393256</v>
      </c>
      <c r="AG255">
        <v>5.7942309759955757</v>
      </c>
      <c r="AH255">
        <v>2.1142869056608413</v>
      </c>
      <c r="AJ255">
        <v>-3.4383596262494729</v>
      </c>
      <c r="AK255">
        <v>-3.8717430170562501</v>
      </c>
      <c r="AL255">
        <v>-3.6799440703347344</v>
      </c>
    </row>
    <row r="256" spans="1:38" x14ac:dyDescent="0.25">
      <c r="A256" t="s">
        <v>398</v>
      </c>
      <c r="B256" t="s">
        <v>6342</v>
      </c>
      <c r="C256" t="s">
        <v>4364</v>
      </c>
      <c r="D256" t="s">
        <v>4492</v>
      </c>
      <c r="E256" t="s">
        <v>4493</v>
      </c>
      <c r="F256">
        <v>76</v>
      </c>
      <c r="G256">
        <v>23.31</v>
      </c>
      <c r="H256" t="s">
        <v>4362</v>
      </c>
      <c r="I256">
        <v>3.8202374999999997E-2</v>
      </c>
      <c r="J256">
        <v>7.2842236245162031</v>
      </c>
      <c r="K256">
        <v>6.7806800948265629</v>
      </c>
      <c r="L256">
        <v>6.979273930029998</v>
      </c>
      <c r="M256">
        <v>6.856290004086377</v>
      </c>
      <c r="N256">
        <v>3.1810586905884222</v>
      </c>
      <c r="O256">
        <v>1.5185170921418296</v>
      </c>
      <c r="P256">
        <v>1.9823084384121448</v>
      </c>
      <c r="Q256">
        <v>1.5347620028147284</v>
      </c>
      <c r="R256">
        <v>1.6029598244833174</v>
      </c>
      <c r="S256">
        <v>1.194636822926922</v>
      </c>
      <c r="T256">
        <v>1.4938780702280634</v>
      </c>
      <c r="U256">
        <v>5.7237150754348542</v>
      </c>
      <c r="V256">
        <v>4.6545195100649419</v>
      </c>
      <c r="W256">
        <v>6.177694549149173</v>
      </c>
      <c r="X256">
        <v>5.9849352860209022</v>
      </c>
      <c r="Y256">
        <v>5.1660932239629211</v>
      </c>
      <c r="Z256">
        <v>1.8143758609476774</v>
      </c>
      <c r="AA256">
        <v>2.3805797641558333</v>
      </c>
      <c r="AB256">
        <v>2.1897100983705338</v>
      </c>
      <c r="AC256">
        <v>2.0248078034431849</v>
      </c>
      <c r="AD256">
        <v>6.9751169133647846</v>
      </c>
      <c r="AE256">
        <v>2.054161555989281</v>
      </c>
      <c r="AF256">
        <v>2.5037974482682896</v>
      </c>
      <c r="AG256">
        <v>5.4958106422994843</v>
      </c>
      <c r="AH256">
        <v>2.1023683817293071</v>
      </c>
      <c r="AJ256">
        <v>-3.4416490863102034</v>
      </c>
      <c r="AK256">
        <v>-2.9920131940311947</v>
      </c>
      <c r="AL256">
        <v>-3.3934422605701773</v>
      </c>
    </row>
    <row r="257" spans="1:38" x14ac:dyDescent="0.25">
      <c r="A257" t="s">
        <v>437</v>
      </c>
      <c r="B257" t="s">
        <v>7017</v>
      </c>
      <c r="C257" t="s">
        <v>4359</v>
      </c>
      <c r="D257" t="s">
        <v>4492</v>
      </c>
      <c r="E257" t="s">
        <v>4493</v>
      </c>
      <c r="F257">
        <v>61</v>
      </c>
      <c r="G257">
        <v>18.71</v>
      </c>
      <c r="H257" t="s">
        <v>4362</v>
      </c>
      <c r="I257">
        <v>0.171785257</v>
      </c>
      <c r="J257">
        <v>6.1042452367082207</v>
      </c>
      <c r="K257">
        <v>6.2858430869110959</v>
      </c>
      <c r="L257">
        <v>6.3330237875982682</v>
      </c>
      <c r="M257">
        <v>6.5791659524027564</v>
      </c>
      <c r="N257">
        <v>2.8062523455202331</v>
      </c>
      <c r="O257">
        <v>1.2930924435746611</v>
      </c>
      <c r="P257">
        <v>1.6055757660067156</v>
      </c>
      <c r="Q257">
        <v>0.96251433602058423</v>
      </c>
      <c r="R257">
        <v>1.5027852404565591</v>
      </c>
      <c r="S257">
        <v>1.7311700775070198</v>
      </c>
      <c r="T257">
        <v>1.4938780702280634</v>
      </c>
      <c r="U257">
        <v>1.3111000408073654</v>
      </c>
      <c r="V257">
        <v>4.9935529307059232</v>
      </c>
      <c r="W257">
        <v>5.2219009077061589</v>
      </c>
      <c r="X257">
        <v>5.0388599395138858</v>
      </c>
      <c r="Y257">
        <v>5.1825962676196715</v>
      </c>
      <c r="Z257">
        <v>1.2725334840181552</v>
      </c>
      <c r="AA257">
        <v>1.9641014976204285</v>
      </c>
      <c r="AB257">
        <v>1.3691439650860444</v>
      </c>
      <c r="AC257">
        <v>2.1956434703692209</v>
      </c>
      <c r="AD257">
        <v>6.3255695159050855</v>
      </c>
      <c r="AE257">
        <v>1.6668587227805487</v>
      </c>
      <c r="AF257">
        <v>1.509733357249752</v>
      </c>
      <c r="AG257">
        <v>5.1092275113864094</v>
      </c>
      <c r="AH257">
        <v>1.7003556042734624</v>
      </c>
      <c r="AJ257">
        <v>-3.4423687886058607</v>
      </c>
      <c r="AK257">
        <v>-3.5994941541366572</v>
      </c>
      <c r="AL257">
        <v>-3.408871907112947</v>
      </c>
    </row>
    <row r="258" spans="1:38" x14ac:dyDescent="0.25">
      <c r="A258" t="s">
        <v>425</v>
      </c>
      <c r="B258" t="s">
        <v>4781</v>
      </c>
      <c r="C258" t="s">
        <v>4359</v>
      </c>
      <c r="D258" t="s">
        <v>4492</v>
      </c>
      <c r="E258" t="s">
        <v>4493</v>
      </c>
      <c r="F258">
        <v>202</v>
      </c>
      <c r="G258">
        <v>61.96</v>
      </c>
      <c r="H258" t="s">
        <v>4362</v>
      </c>
      <c r="I258">
        <v>1.4974566999999999E-2</v>
      </c>
      <c r="J258">
        <v>7.9681674877834796</v>
      </c>
      <c r="K258">
        <v>7.9850131945005502</v>
      </c>
      <c r="L258">
        <v>8.0380637405620998</v>
      </c>
      <c r="M258">
        <v>7.8466853943786736</v>
      </c>
      <c r="N258">
        <v>3.9987940136973319</v>
      </c>
      <c r="O258">
        <v>3.9927424486886238</v>
      </c>
      <c r="P258">
        <v>3.5725157415386639</v>
      </c>
      <c r="Q258">
        <v>5.2297829018297541</v>
      </c>
      <c r="R258">
        <v>3.1938718847837251</v>
      </c>
      <c r="S258">
        <v>2.9452583555112546</v>
      </c>
      <c r="T258">
        <v>2.8792306253056279</v>
      </c>
      <c r="U258">
        <v>2.7918612788888462</v>
      </c>
      <c r="V258">
        <v>7.8786568342414727</v>
      </c>
      <c r="W258">
        <v>7.6875426776469551</v>
      </c>
      <c r="X258">
        <v>7.9827840307089009</v>
      </c>
      <c r="Y258">
        <v>7.0926232663792659</v>
      </c>
      <c r="Z258">
        <v>2.9569185716932309</v>
      </c>
      <c r="AA258">
        <v>3.0702735033016704</v>
      </c>
      <c r="AB258">
        <v>3.5467604116430183</v>
      </c>
      <c r="AC258">
        <v>3.7309123231596155</v>
      </c>
      <c r="AD258">
        <v>7.959482454306201</v>
      </c>
      <c r="AE258">
        <v>4.1984587764385939</v>
      </c>
      <c r="AF258">
        <v>2.9525555361223637</v>
      </c>
      <c r="AG258">
        <v>7.6604017022441484</v>
      </c>
      <c r="AH258">
        <v>3.326216202449384</v>
      </c>
      <c r="AJ258">
        <v>-3.4619429258055545</v>
      </c>
      <c r="AK258">
        <v>-4.7078461661217847</v>
      </c>
      <c r="AL258">
        <v>-4.3341854997947644</v>
      </c>
    </row>
    <row r="259" spans="1:38" x14ac:dyDescent="0.25">
      <c r="A259" t="s">
        <v>345</v>
      </c>
      <c r="B259" t="s">
        <v>6751</v>
      </c>
      <c r="C259" t="s">
        <v>4364</v>
      </c>
      <c r="D259" t="s">
        <v>4492</v>
      </c>
      <c r="E259" t="s">
        <v>4493</v>
      </c>
      <c r="F259">
        <v>123</v>
      </c>
      <c r="G259">
        <v>37.729999999999997</v>
      </c>
      <c r="H259" t="s">
        <v>4362</v>
      </c>
      <c r="I259">
        <v>7.7936801E-2</v>
      </c>
      <c r="J259">
        <v>8.6583613571298805</v>
      </c>
      <c r="K259">
        <v>8.5161063111974293</v>
      </c>
      <c r="L259">
        <v>8.5118602151557372</v>
      </c>
      <c r="M259">
        <v>8.435916599845168</v>
      </c>
      <c r="N259">
        <v>5.217171665520695</v>
      </c>
      <c r="O259">
        <v>5.0037252754556434</v>
      </c>
      <c r="P259">
        <v>6.7201249260510085</v>
      </c>
      <c r="Q259">
        <v>4.3200559165646055</v>
      </c>
      <c r="R259">
        <v>4.7039424921366431</v>
      </c>
      <c r="S259">
        <v>4.170975476363795</v>
      </c>
      <c r="T259">
        <v>3.8702047150985202</v>
      </c>
      <c r="U259">
        <v>9.0969843115468496</v>
      </c>
      <c r="V259">
        <v>8.8094132004243821</v>
      </c>
      <c r="W259">
        <v>8.6257675202442972</v>
      </c>
      <c r="X259">
        <v>8.8184784341052218</v>
      </c>
      <c r="Y259">
        <v>8.8791801649133308</v>
      </c>
      <c r="Z259">
        <v>3.8608908093847596</v>
      </c>
      <c r="AA259">
        <v>5.0784889453437385</v>
      </c>
      <c r="AB259">
        <v>4.5703478090474183</v>
      </c>
      <c r="AC259">
        <v>4.5446239161843858</v>
      </c>
      <c r="AD259">
        <v>8.5305611208320542</v>
      </c>
      <c r="AE259">
        <v>5.3152694458979877</v>
      </c>
      <c r="AF259">
        <v>5.4605267487864513</v>
      </c>
      <c r="AG259">
        <v>8.7832098299218071</v>
      </c>
      <c r="AH259">
        <v>4.5135878699900758</v>
      </c>
      <c r="AJ259">
        <v>-3.4679403840238194</v>
      </c>
      <c r="AK259">
        <v>-3.3226830811353558</v>
      </c>
      <c r="AL259">
        <v>-4.2696219599317313</v>
      </c>
    </row>
    <row r="260" spans="1:38" x14ac:dyDescent="0.25">
      <c r="A260" t="s">
        <v>401</v>
      </c>
      <c r="B260" t="s">
        <v>7571</v>
      </c>
      <c r="C260" t="s">
        <v>4364</v>
      </c>
      <c r="D260" t="s">
        <v>4492</v>
      </c>
      <c r="E260" t="s">
        <v>4493</v>
      </c>
      <c r="F260">
        <v>314</v>
      </c>
      <c r="G260">
        <v>96.32</v>
      </c>
      <c r="H260" t="s">
        <v>4362</v>
      </c>
      <c r="I260">
        <v>0.23517196700000001</v>
      </c>
      <c r="J260">
        <v>7.2073744942984028</v>
      </c>
      <c r="K260">
        <v>6.9704353607676186</v>
      </c>
      <c r="L260">
        <v>6.9497647783495093</v>
      </c>
      <c r="M260">
        <v>7.2936998263305091</v>
      </c>
      <c r="N260">
        <v>4.8413505352239099</v>
      </c>
      <c r="O260">
        <v>3.791556851754954</v>
      </c>
      <c r="P260">
        <v>2.4096251743429136</v>
      </c>
      <c r="Q260">
        <v>2.0297303464071099</v>
      </c>
      <c r="R260">
        <v>1.2787943039387686</v>
      </c>
      <c r="S260">
        <v>2.4281866203187743</v>
      </c>
      <c r="T260">
        <v>1.8063732730474451</v>
      </c>
      <c r="U260">
        <v>2.4446458534940843</v>
      </c>
      <c r="V260">
        <v>7.0345362721303832</v>
      </c>
      <c r="W260">
        <v>6.3336897236166356</v>
      </c>
      <c r="X260">
        <v>6.4750061896411033</v>
      </c>
      <c r="Y260">
        <v>7.3517074560911011</v>
      </c>
      <c r="Z260">
        <v>2.9273883582811102</v>
      </c>
      <c r="AA260">
        <v>3.4417181809843069</v>
      </c>
      <c r="AB260">
        <v>3.1880461984899213</v>
      </c>
      <c r="AC260">
        <v>2.3483746825463268</v>
      </c>
      <c r="AD260">
        <v>7.1053186149365102</v>
      </c>
      <c r="AE260">
        <v>3.268065726932222</v>
      </c>
      <c r="AF260">
        <v>1.989500012699768</v>
      </c>
      <c r="AG260">
        <v>6.7987349103698058</v>
      </c>
      <c r="AH260">
        <v>2.9763818550754162</v>
      </c>
      <c r="AJ260">
        <v>-3.5306691834375838</v>
      </c>
      <c r="AK260">
        <v>-4.8092348976700379</v>
      </c>
      <c r="AL260">
        <v>-3.8223530552943896</v>
      </c>
    </row>
    <row r="261" spans="1:38" x14ac:dyDescent="0.25">
      <c r="A261" t="s">
        <v>346</v>
      </c>
      <c r="B261" t="s">
        <v>5672</v>
      </c>
      <c r="C261" t="s">
        <v>4359</v>
      </c>
      <c r="D261" t="s">
        <v>4492</v>
      </c>
      <c r="E261" t="s">
        <v>4493</v>
      </c>
      <c r="F261">
        <v>304</v>
      </c>
      <c r="G261">
        <v>93.25</v>
      </c>
      <c r="H261" t="s">
        <v>4362</v>
      </c>
      <c r="I261">
        <v>0.17155883</v>
      </c>
      <c r="J261">
        <v>6.7546240051788473</v>
      </c>
      <c r="K261">
        <v>6.7367998270308975</v>
      </c>
      <c r="L261">
        <v>6.6650519881148229</v>
      </c>
      <c r="M261">
        <v>7.1518365788224179</v>
      </c>
      <c r="N261">
        <v>3.6203065200518285</v>
      </c>
      <c r="O261">
        <v>2.9705227397840077</v>
      </c>
      <c r="P261">
        <v>3.0860414781431142</v>
      </c>
      <c r="Q261">
        <v>3.6304564679629228</v>
      </c>
      <c r="R261">
        <v>1.9458782025985748</v>
      </c>
      <c r="S261">
        <v>2.1213693496706734</v>
      </c>
      <c r="T261">
        <v>2.3468189013059773</v>
      </c>
      <c r="U261">
        <v>2.9841817966216246</v>
      </c>
      <c r="V261">
        <v>6.0545783598163565</v>
      </c>
      <c r="W261">
        <v>6.9800653518865206</v>
      </c>
      <c r="X261">
        <v>6.7805105647902337</v>
      </c>
      <c r="Y261">
        <v>7.6281057311358076</v>
      </c>
      <c r="Z261">
        <v>3.6237305058019036</v>
      </c>
      <c r="AA261">
        <v>3.1897849895509918</v>
      </c>
      <c r="AB261">
        <v>2.4729090346853928</v>
      </c>
      <c r="AC261">
        <v>3.1992803948164501</v>
      </c>
      <c r="AD261">
        <v>6.8270780997867462</v>
      </c>
      <c r="AE261">
        <v>3.3268318014854681</v>
      </c>
      <c r="AF261">
        <v>2.3495620625492126</v>
      </c>
      <c r="AG261">
        <v>6.8608150019072296</v>
      </c>
      <c r="AH261">
        <v>3.1214262312136847</v>
      </c>
      <c r="AJ261">
        <v>-3.5339832004217615</v>
      </c>
      <c r="AK261">
        <v>-4.511252939358017</v>
      </c>
      <c r="AL261">
        <v>-3.7393887706935449</v>
      </c>
    </row>
    <row r="262" spans="1:38" x14ac:dyDescent="0.25">
      <c r="A262" t="s">
        <v>422</v>
      </c>
      <c r="B262" t="s">
        <v>5307</v>
      </c>
      <c r="C262" t="s">
        <v>4359</v>
      </c>
      <c r="D262" t="s">
        <v>4492</v>
      </c>
      <c r="E262" t="s">
        <v>4493</v>
      </c>
      <c r="F262">
        <v>130</v>
      </c>
      <c r="G262">
        <v>39.880000000000003</v>
      </c>
      <c r="H262" t="s">
        <v>4362</v>
      </c>
      <c r="I262">
        <v>0.56883529899999996</v>
      </c>
      <c r="J262">
        <v>7.5175879569509174</v>
      </c>
      <c r="K262">
        <v>7.5852584565798571</v>
      </c>
      <c r="L262">
        <v>7.7057862050964392</v>
      </c>
      <c r="M262">
        <v>7.3831404420630848</v>
      </c>
      <c r="N262">
        <v>2.984936814909553</v>
      </c>
      <c r="O262">
        <v>1.9638644727622308</v>
      </c>
      <c r="P262">
        <v>3.3970912354096892</v>
      </c>
      <c r="Q262">
        <v>2.3311285886170943</v>
      </c>
      <c r="R262">
        <v>2.7453329930663655</v>
      </c>
      <c r="S262">
        <v>2.1213693496706734</v>
      </c>
      <c r="T262">
        <v>2.3468189013059773</v>
      </c>
      <c r="U262">
        <v>1.9864521862532452</v>
      </c>
      <c r="V262">
        <v>6.7571117190975913</v>
      </c>
      <c r="W262">
        <v>6.545809430087778</v>
      </c>
      <c r="X262">
        <v>5.6732605496825075</v>
      </c>
      <c r="Y262">
        <v>5.8683136127419209</v>
      </c>
      <c r="Z262">
        <v>2.4342626486936561</v>
      </c>
      <c r="AA262">
        <v>2.9399602588560398</v>
      </c>
      <c r="AB262">
        <v>2.8743425171229875</v>
      </c>
      <c r="AC262">
        <v>2.6907901868179844</v>
      </c>
      <c r="AD262">
        <v>7.5479432651725746</v>
      </c>
      <c r="AE262">
        <v>2.6692552779246417</v>
      </c>
      <c r="AF262">
        <v>2.2999933575740652</v>
      </c>
      <c r="AG262">
        <v>6.2111238279024494</v>
      </c>
      <c r="AH262">
        <v>2.7348389028726672</v>
      </c>
      <c r="AJ262">
        <v>-3.5418685499778078</v>
      </c>
      <c r="AK262">
        <v>-3.9111304703283842</v>
      </c>
      <c r="AL262">
        <v>-3.4762849250297823</v>
      </c>
    </row>
    <row r="263" spans="1:38" x14ac:dyDescent="0.25">
      <c r="A263" t="s">
        <v>431</v>
      </c>
      <c r="B263" t="s">
        <v>7666</v>
      </c>
      <c r="C263" t="s">
        <v>4364</v>
      </c>
      <c r="D263" t="s">
        <v>4492</v>
      </c>
      <c r="E263" t="s">
        <v>4493</v>
      </c>
      <c r="F263">
        <v>261</v>
      </c>
      <c r="G263">
        <v>80.06</v>
      </c>
      <c r="H263" t="s">
        <v>4362</v>
      </c>
      <c r="I263">
        <v>3.7553942999999999E-2</v>
      </c>
      <c r="J263">
        <v>8.845552848678496</v>
      </c>
      <c r="K263">
        <v>8.4072656593352804</v>
      </c>
      <c r="L263">
        <v>8.5051135041261556</v>
      </c>
      <c r="M263">
        <v>8.6659054904079884</v>
      </c>
      <c r="N263">
        <v>5.1991756701249177</v>
      </c>
      <c r="O263">
        <v>4.3991826693363398</v>
      </c>
      <c r="P263">
        <v>5.8116158493132293</v>
      </c>
      <c r="Q263">
        <v>5.8852831537371939</v>
      </c>
      <c r="R263">
        <v>5.5245733445220964</v>
      </c>
      <c r="S263">
        <v>3.9481678863506571</v>
      </c>
      <c r="T263">
        <v>4.1722652856028022</v>
      </c>
      <c r="U263">
        <v>4.0704412188404469</v>
      </c>
      <c r="V263">
        <v>8.960759342884451</v>
      </c>
      <c r="W263">
        <v>8.3570485007582871</v>
      </c>
      <c r="X263">
        <v>9.0507866554969443</v>
      </c>
      <c r="Y263">
        <v>9.1236555860836592</v>
      </c>
      <c r="Z263">
        <v>4.8967096603868967</v>
      </c>
      <c r="AA263">
        <v>5.2804789405933068</v>
      </c>
      <c r="AB263">
        <v>5.4897046313112314</v>
      </c>
      <c r="AC263">
        <v>5.2737069896849684</v>
      </c>
      <c r="AD263">
        <v>8.6059593756369797</v>
      </c>
      <c r="AE263">
        <v>5.3238143356279197</v>
      </c>
      <c r="AF263">
        <v>4.4288619338290003</v>
      </c>
      <c r="AG263">
        <v>8.8730625213058349</v>
      </c>
      <c r="AH263">
        <v>5.2351500554941008</v>
      </c>
      <c r="AJ263">
        <v>-3.5492481856779152</v>
      </c>
      <c r="AK263">
        <v>-4.4442005874768347</v>
      </c>
      <c r="AL263">
        <v>-3.6379124658117341</v>
      </c>
    </row>
    <row r="264" spans="1:38" x14ac:dyDescent="0.25">
      <c r="A264" t="s">
        <v>394</v>
      </c>
      <c r="B264" t="s">
        <v>5841</v>
      </c>
      <c r="C264" t="s">
        <v>4364</v>
      </c>
      <c r="D264" t="s">
        <v>4492</v>
      </c>
      <c r="E264" t="s">
        <v>4493</v>
      </c>
      <c r="F264">
        <v>169</v>
      </c>
      <c r="G264">
        <v>51.84</v>
      </c>
      <c r="H264" t="s">
        <v>4362</v>
      </c>
      <c r="I264">
        <v>0.13328836999999999</v>
      </c>
      <c r="J264">
        <v>8.0517027141930377</v>
      </c>
      <c r="K264">
        <v>8.1664428995064746</v>
      </c>
      <c r="L264">
        <v>7.961274453320085</v>
      </c>
      <c r="M264">
        <v>7.7175336855757513</v>
      </c>
      <c r="N264">
        <v>3.774101282531992</v>
      </c>
      <c r="O264">
        <v>3.2154812968433033</v>
      </c>
      <c r="P264">
        <v>4.0188369897124092</v>
      </c>
      <c r="Q264">
        <v>2.5219341127306207</v>
      </c>
      <c r="R264">
        <v>2.3434980978470286</v>
      </c>
      <c r="S264">
        <v>2.6810584923820109</v>
      </c>
      <c r="T264">
        <v>2.6374467788272566</v>
      </c>
      <c r="U264">
        <v>3.2317505006535785</v>
      </c>
      <c r="V264">
        <v>6.912504502852685</v>
      </c>
      <c r="W264">
        <v>7.2146770640952234</v>
      </c>
      <c r="X264">
        <v>7.1250505140546139</v>
      </c>
      <c r="Y264">
        <v>6.5473254370646128</v>
      </c>
      <c r="Z264">
        <v>3.3397637608549378</v>
      </c>
      <c r="AA264">
        <v>3.4608542463755811</v>
      </c>
      <c r="AB264">
        <v>3.1239915345291789</v>
      </c>
      <c r="AC264">
        <v>2.9355193371962094</v>
      </c>
      <c r="AD264">
        <v>7.9742384381488378</v>
      </c>
      <c r="AE264">
        <v>3.3825884204545811</v>
      </c>
      <c r="AF264">
        <v>2.7234384674274685</v>
      </c>
      <c r="AG264">
        <v>6.9498893795167831</v>
      </c>
      <c r="AH264">
        <v>3.2150322197389767</v>
      </c>
      <c r="AJ264">
        <v>-3.567300959062202</v>
      </c>
      <c r="AK264">
        <v>-4.2264509120893141</v>
      </c>
      <c r="AL264">
        <v>-3.7348571597778064</v>
      </c>
    </row>
    <row r="265" spans="1:38" x14ac:dyDescent="0.25">
      <c r="A265" t="s">
        <v>375</v>
      </c>
      <c r="B265" t="s">
        <v>8465</v>
      </c>
      <c r="C265" t="s">
        <v>4364</v>
      </c>
      <c r="D265" t="s">
        <v>4492</v>
      </c>
      <c r="E265" t="s">
        <v>4493</v>
      </c>
      <c r="F265">
        <v>141</v>
      </c>
      <c r="G265">
        <v>43.25</v>
      </c>
      <c r="H265" t="s">
        <v>4362</v>
      </c>
      <c r="I265">
        <v>0.59293601699999998</v>
      </c>
      <c r="J265">
        <v>7.2784553233333789</v>
      </c>
      <c r="K265">
        <v>7.2789237426814708</v>
      </c>
      <c r="L265">
        <v>7.45234005062491</v>
      </c>
      <c r="M265">
        <v>7.7729555404596198</v>
      </c>
      <c r="N265">
        <v>3.2870902810124654</v>
      </c>
      <c r="O265">
        <v>2.6277132865280213</v>
      </c>
      <c r="P265">
        <v>2.6889542236994859</v>
      </c>
      <c r="Q265">
        <v>2.4610936806200376</v>
      </c>
      <c r="R265">
        <v>2.3434980978470286</v>
      </c>
      <c r="S265">
        <v>1.9394216312009833</v>
      </c>
      <c r="T265">
        <v>2.4701791798940045</v>
      </c>
      <c r="U265">
        <v>3.0715109742072633</v>
      </c>
      <c r="V265">
        <v>5.4916135364549383</v>
      </c>
      <c r="W265">
        <v>6.4906164705945155</v>
      </c>
      <c r="X265">
        <v>7.1208745786553385</v>
      </c>
      <c r="Y265">
        <v>6.2552265790258916</v>
      </c>
      <c r="Z265">
        <v>2.2073601660194173</v>
      </c>
      <c r="AA265">
        <v>3.3001491819229023</v>
      </c>
      <c r="AB265">
        <v>2.8743425171229875</v>
      </c>
      <c r="AC265">
        <v>2.9984406554565086</v>
      </c>
      <c r="AD265">
        <v>7.4456686642748444</v>
      </c>
      <c r="AE265">
        <v>2.7662128679650024</v>
      </c>
      <c r="AF265">
        <v>2.4561524707873197</v>
      </c>
      <c r="AG265">
        <v>6.3395827911826705</v>
      </c>
      <c r="AH265">
        <v>2.8450731301304542</v>
      </c>
      <c r="AJ265">
        <v>-3.5733699232176681</v>
      </c>
      <c r="AK265">
        <v>-3.8834303203953509</v>
      </c>
      <c r="AL265">
        <v>-3.4945096610522164</v>
      </c>
    </row>
    <row r="266" spans="1:38" x14ac:dyDescent="0.25">
      <c r="A266" t="s">
        <v>448</v>
      </c>
      <c r="B266" t="s">
        <v>8152</v>
      </c>
      <c r="C266" t="s">
        <v>4364</v>
      </c>
      <c r="D266" t="s">
        <v>4492</v>
      </c>
      <c r="E266" t="s">
        <v>4493</v>
      </c>
      <c r="F266">
        <v>120</v>
      </c>
      <c r="G266">
        <v>36.81</v>
      </c>
      <c r="H266" t="s">
        <v>4362</v>
      </c>
      <c r="I266">
        <v>7.0422793999999997E-2</v>
      </c>
      <c r="J266">
        <v>8.4813699707164183</v>
      </c>
      <c r="K266">
        <v>8.7924009928296059</v>
      </c>
      <c r="L266">
        <v>8.6196347156890347</v>
      </c>
      <c r="M266">
        <v>8.3569009849398928</v>
      </c>
      <c r="N266">
        <v>5.4172450246322743</v>
      </c>
      <c r="O266">
        <v>5.0495796812870086</v>
      </c>
      <c r="P266">
        <v>5.1954262022450264</v>
      </c>
      <c r="Q266">
        <v>3.973142738734079</v>
      </c>
      <c r="R266">
        <v>3.5099567212250351</v>
      </c>
      <c r="S266">
        <v>3.3617513536780685</v>
      </c>
      <c r="T266">
        <v>3.600003121182807</v>
      </c>
      <c r="U266">
        <v>4.0704412188404469</v>
      </c>
      <c r="V266">
        <v>8.4270337925078334</v>
      </c>
      <c r="W266">
        <v>8.5224363000249816</v>
      </c>
      <c r="X266">
        <v>8.3379316012799087</v>
      </c>
      <c r="Y266">
        <v>8.6763601089070104</v>
      </c>
      <c r="Z266">
        <v>4.078014758866698</v>
      </c>
      <c r="AA266">
        <v>5.1568524903846722</v>
      </c>
      <c r="AB266">
        <v>5.2254664606165004</v>
      </c>
      <c r="AC266">
        <v>4.685129107178299</v>
      </c>
      <c r="AD266">
        <v>8.5625766660437375</v>
      </c>
      <c r="AE266">
        <v>4.9088484117245974</v>
      </c>
      <c r="AF266">
        <v>3.6355381037315895</v>
      </c>
      <c r="AG266">
        <v>8.4909404506799326</v>
      </c>
      <c r="AH266">
        <v>4.7863657042615424</v>
      </c>
      <c r="AJ266">
        <v>-3.5820920389553352</v>
      </c>
      <c r="AK266">
        <v>-4.8554023469483436</v>
      </c>
      <c r="AL266">
        <v>-3.7045747464183902</v>
      </c>
    </row>
    <row r="267" spans="1:38" x14ac:dyDescent="0.25">
      <c r="A267" t="s">
        <v>438</v>
      </c>
      <c r="B267" t="s">
        <v>7081</v>
      </c>
      <c r="C267" t="s">
        <v>4364</v>
      </c>
      <c r="D267" t="s">
        <v>4492</v>
      </c>
      <c r="E267" t="s">
        <v>4493</v>
      </c>
      <c r="F267">
        <v>167</v>
      </c>
      <c r="G267">
        <v>51.23</v>
      </c>
      <c r="H267" t="s">
        <v>4362</v>
      </c>
      <c r="I267">
        <v>7.6585404999999995E-2</v>
      </c>
      <c r="J267">
        <v>6.8196184144596197</v>
      </c>
      <c r="K267">
        <v>6.4988709993855114</v>
      </c>
      <c r="L267">
        <v>6.8198676964141818</v>
      </c>
      <c r="M267">
        <v>5.9895732166079432</v>
      </c>
      <c r="N267">
        <v>2.2292854497209906</v>
      </c>
      <c r="O267">
        <v>2.2418183212957596</v>
      </c>
      <c r="P267">
        <v>2.8790262814094367</v>
      </c>
      <c r="Q267">
        <v>2.0297303464071099</v>
      </c>
      <c r="R267">
        <v>0.86002003359075907</v>
      </c>
      <c r="S267">
        <v>0.82645552985090298</v>
      </c>
      <c r="T267">
        <v>1.70953901084411</v>
      </c>
      <c r="U267">
        <v>1.3111000408073654</v>
      </c>
      <c r="V267">
        <v>6.4550655278226259</v>
      </c>
      <c r="W267">
        <v>6.1112914947579799</v>
      </c>
      <c r="X267">
        <v>6.065364663401013</v>
      </c>
      <c r="Y267">
        <v>5.1154202557311494</v>
      </c>
      <c r="Z267">
        <v>1.7483570056555287</v>
      </c>
      <c r="AA267">
        <v>2.067592587355386</v>
      </c>
      <c r="AB267">
        <v>2.1897100983705338</v>
      </c>
      <c r="AC267">
        <v>2.0248078034431849</v>
      </c>
      <c r="AD267">
        <v>6.5319825817168145</v>
      </c>
      <c r="AE267">
        <v>2.3449650997083245</v>
      </c>
      <c r="AF267">
        <v>1.1767786537732843</v>
      </c>
      <c r="AG267">
        <v>5.9367854854281914</v>
      </c>
      <c r="AH267">
        <v>2.0076168737061586</v>
      </c>
      <c r="AJ267">
        <v>-3.5918203857198669</v>
      </c>
      <c r="AK267">
        <v>-4.7600068316549073</v>
      </c>
      <c r="AL267">
        <v>-3.9291686117220328</v>
      </c>
    </row>
    <row r="268" spans="1:38" x14ac:dyDescent="0.25">
      <c r="A268" t="s">
        <v>415</v>
      </c>
      <c r="B268" t="s">
        <v>8415</v>
      </c>
      <c r="C268" t="s">
        <v>4364</v>
      </c>
      <c r="D268" t="s">
        <v>4492</v>
      </c>
      <c r="E268" t="s">
        <v>4493</v>
      </c>
      <c r="F268">
        <v>314</v>
      </c>
      <c r="G268">
        <v>96.32</v>
      </c>
      <c r="H268" t="s">
        <v>4362</v>
      </c>
      <c r="I268">
        <v>7.3944889999999999E-2</v>
      </c>
      <c r="J268">
        <v>6.5874053151319414</v>
      </c>
      <c r="K268">
        <v>7.0879410452711724</v>
      </c>
      <c r="L268">
        <v>7.1768707895086346</v>
      </c>
      <c r="M268">
        <v>6.5737481922054846</v>
      </c>
      <c r="N268">
        <v>3.5078402686680663</v>
      </c>
      <c r="O268">
        <v>3.0448554293067733</v>
      </c>
      <c r="P268">
        <v>2.9654283084850293</v>
      </c>
      <c r="Q268">
        <v>2.111185262713875</v>
      </c>
      <c r="R268">
        <v>2.0909394678380084</v>
      </c>
      <c r="S268">
        <v>6.4273640703117891</v>
      </c>
      <c r="T268">
        <v>1.8063732730474451</v>
      </c>
      <c r="U268">
        <v>2.3074725539962593</v>
      </c>
      <c r="V268">
        <v>6.81435861994819</v>
      </c>
      <c r="W268">
        <v>6.8004440026556825</v>
      </c>
      <c r="X268">
        <v>6.5232659782762754</v>
      </c>
      <c r="Y268">
        <v>5.8835351720119125</v>
      </c>
      <c r="Z268">
        <v>2.4756549412401467</v>
      </c>
      <c r="AA268">
        <v>3.5529028515373007</v>
      </c>
      <c r="AB268">
        <v>2.4205428371362148</v>
      </c>
      <c r="AC268">
        <v>2.4418934922934916</v>
      </c>
      <c r="AD268">
        <v>6.8564913355293085</v>
      </c>
      <c r="AE268">
        <v>2.907327317293436</v>
      </c>
      <c r="AF268">
        <v>3.1580373412983755</v>
      </c>
      <c r="AG268">
        <v>6.5054009432230142</v>
      </c>
      <c r="AH268">
        <v>2.7227485305517884</v>
      </c>
      <c r="AJ268">
        <v>-3.5980736259295782</v>
      </c>
      <c r="AK268">
        <v>-3.3473636019246387</v>
      </c>
      <c r="AL268">
        <v>-3.7826524126712258</v>
      </c>
    </row>
    <row r="269" spans="1:38" x14ac:dyDescent="0.25">
      <c r="A269" t="s">
        <v>355</v>
      </c>
      <c r="B269" t="s">
        <v>5995</v>
      </c>
      <c r="C269" t="s">
        <v>4364</v>
      </c>
      <c r="D269" t="s">
        <v>4492</v>
      </c>
      <c r="E269" t="s">
        <v>4493</v>
      </c>
      <c r="F269">
        <v>76</v>
      </c>
      <c r="G269">
        <v>23.31</v>
      </c>
      <c r="H269" t="s">
        <v>4362</v>
      </c>
      <c r="I269">
        <v>0.119341718</v>
      </c>
      <c r="J269">
        <v>6.0099247045424153</v>
      </c>
      <c r="K269">
        <v>5.851859155888123</v>
      </c>
      <c r="L269">
        <v>6.1931172292128389</v>
      </c>
      <c r="M269">
        <v>6.5546241892766535</v>
      </c>
      <c r="N269">
        <v>1.6206201682388304</v>
      </c>
      <c r="O269">
        <v>1.1656286388396806</v>
      </c>
      <c r="P269">
        <v>0.93211889323522967</v>
      </c>
      <c r="Q269">
        <v>1.1282134982707364</v>
      </c>
      <c r="R269">
        <v>1.5027852404565591</v>
      </c>
      <c r="S269">
        <v>0.82645552985090298</v>
      </c>
      <c r="T269">
        <v>1.0944262813252699</v>
      </c>
      <c r="U269">
        <v>1.5729262975195366</v>
      </c>
      <c r="V269">
        <v>4.4768048612024929</v>
      </c>
      <c r="W269">
        <v>5.0139479674470433</v>
      </c>
      <c r="X269">
        <v>5.4316893417641134</v>
      </c>
      <c r="Y269">
        <v>4.3220198809615669</v>
      </c>
      <c r="Z269">
        <v>0.8372051642957119</v>
      </c>
      <c r="AA269">
        <v>1.1114844429417452</v>
      </c>
      <c r="AB269">
        <v>1.1292034406004408</v>
      </c>
      <c r="AC269">
        <v>1.7601327497508954</v>
      </c>
      <c r="AD269">
        <v>6.1523813197300079</v>
      </c>
      <c r="AE269">
        <v>1.2116452996461193</v>
      </c>
      <c r="AF269">
        <v>1.2491483372880672</v>
      </c>
      <c r="AG269">
        <v>4.8111155128438039</v>
      </c>
      <c r="AH269">
        <v>1.2095064493971983</v>
      </c>
      <c r="AJ269">
        <v>-3.5994702131976846</v>
      </c>
      <c r="AK269">
        <v>-3.5619671755557367</v>
      </c>
      <c r="AL269">
        <v>-3.6016090634466056</v>
      </c>
    </row>
    <row r="270" spans="1:38" x14ac:dyDescent="0.25">
      <c r="A270" t="s">
        <v>343</v>
      </c>
      <c r="B270" t="s">
        <v>6217</v>
      </c>
      <c r="C270" t="s">
        <v>4359</v>
      </c>
      <c r="D270" t="s">
        <v>4492</v>
      </c>
      <c r="E270" t="s">
        <v>4493</v>
      </c>
      <c r="F270">
        <v>62</v>
      </c>
      <c r="G270">
        <v>19.02</v>
      </c>
      <c r="H270" t="s">
        <v>4362</v>
      </c>
      <c r="I270">
        <v>0.178672619</v>
      </c>
      <c r="J270">
        <v>7.1326092363045781</v>
      </c>
      <c r="K270">
        <v>7.3045849039578385</v>
      </c>
      <c r="L270">
        <v>7.3449792855064571</v>
      </c>
      <c r="M270">
        <v>7.4962832015596659</v>
      </c>
      <c r="N270">
        <v>3.1439093906091578</v>
      </c>
      <c r="O270">
        <v>2.4199657161001955</v>
      </c>
      <c r="P270">
        <v>3.1611892128844152</v>
      </c>
      <c r="Q270">
        <v>2.5803123061050894</v>
      </c>
      <c r="R270">
        <v>2.0202312848459592</v>
      </c>
      <c r="S270">
        <v>2.5601558200321071</v>
      </c>
      <c r="T270">
        <v>2.3468189013059773</v>
      </c>
      <c r="U270">
        <v>1.9864521862532452</v>
      </c>
      <c r="V270">
        <v>6.7261934097417075</v>
      </c>
      <c r="W270">
        <v>6.2788959019344732</v>
      </c>
      <c r="X270">
        <v>5.9570972350396216</v>
      </c>
      <c r="Y270">
        <v>6.762947140426423</v>
      </c>
      <c r="Z270">
        <v>2.3477353596353172</v>
      </c>
      <c r="AA270">
        <v>2.5330148073530134</v>
      </c>
      <c r="AB270">
        <v>1.914775671475109</v>
      </c>
      <c r="AC270">
        <v>3.1992803948164501</v>
      </c>
      <c r="AD270">
        <v>7.3196141568321353</v>
      </c>
      <c r="AE270">
        <v>2.8263441564247147</v>
      </c>
      <c r="AF270">
        <v>2.2284145481093223</v>
      </c>
      <c r="AG270">
        <v>6.4312834217855563</v>
      </c>
      <c r="AH270">
        <v>2.4987015583199725</v>
      </c>
      <c r="AJ270">
        <v>-3.6049392653608416</v>
      </c>
      <c r="AK270">
        <v>-4.2028688736762341</v>
      </c>
      <c r="AL270">
        <v>-3.9325818634655838</v>
      </c>
    </row>
    <row r="271" spans="1:38" x14ac:dyDescent="0.25">
      <c r="A271" t="s">
        <v>446</v>
      </c>
      <c r="B271" t="s">
        <v>7780</v>
      </c>
      <c r="C271" t="s">
        <v>4364</v>
      </c>
      <c r="D271" t="s">
        <v>4492</v>
      </c>
      <c r="E271" t="s">
        <v>4493</v>
      </c>
      <c r="F271">
        <v>319</v>
      </c>
      <c r="G271">
        <v>97.85</v>
      </c>
      <c r="H271" t="s">
        <v>4362</v>
      </c>
      <c r="I271">
        <v>8.7640059000000006E-2</v>
      </c>
      <c r="J271">
        <v>7.7890793211223821</v>
      </c>
      <c r="K271">
        <v>7.9734246015786407</v>
      </c>
      <c r="L271">
        <v>8.3357903939120561</v>
      </c>
      <c r="M271">
        <v>8.1603733871034407</v>
      </c>
      <c r="N271">
        <v>4.1931619202529218</v>
      </c>
      <c r="O271">
        <v>4.1857963061365409</v>
      </c>
      <c r="P271">
        <v>4.3907831930733208</v>
      </c>
      <c r="Q271">
        <v>4.7082221926765406</v>
      </c>
      <c r="R271">
        <v>3.3747933416092248</v>
      </c>
      <c r="S271">
        <v>3.0832913214990794</v>
      </c>
      <c r="T271">
        <v>3.124313947114707</v>
      </c>
      <c r="U271">
        <v>2.7918612788888462</v>
      </c>
      <c r="V271">
        <v>8.0232541105018189</v>
      </c>
      <c r="W271">
        <v>7.870074417128043</v>
      </c>
      <c r="X271">
        <v>8.2402551381262459</v>
      </c>
      <c r="Y271">
        <v>7.7889917935835147</v>
      </c>
      <c r="Z271">
        <v>3.6779351051734452</v>
      </c>
      <c r="AA271">
        <v>3.8999627473977152</v>
      </c>
      <c r="AB271">
        <v>3.6413148480997131</v>
      </c>
      <c r="AC271">
        <v>3.6351625465309714</v>
      </c>
      <c r="AD271">
        <v>8.0646669259291297</v>
      </c>
      <c r="AE271">
        <v>4.3694909030348308</v>
      </c>
      <c r="AF271">
        <v>3.0935649722779646</v>
      </c>
      <c r="AG271">
        <v>7.9806438648349047</v>
      </c>
      <c r="AH271">
        <v>3.713593811800461</v>
      </c>
      <c r="AJ271">
        <v>-3.6111529618000739</v>
      </c>
      <c r="AK271">
        <v>-4.8870788925569402</v>
      </c>
      <c r="AL271">
        <v>-4.2670500530344437</v>
      </c>
    </row>
    <row r="272" spans="1:38" x14ac:dyDescent="0.25">
      <c r="A272" t="s">
        <v>392</v>
      </c>
      <c r="B272" t="s">
        <v>6172</v>
      </c>
      <c r="C272" t="s">
        <v>4359</v>
      </c>
      <c r="D272" t="s">
        <v>4492</v>
      </c>
      <c r="E272" t="s">
        <v>4493</v>
      </c>
      <c r="F272">
        <v>250</v>
      </c>
      <c r="G272">
        <v>76.69</v>
      </c>
      <c r="H272" t="s">
        <v>4362</v>
      </c>
      <c r="I272">
        <v>0.27459147</v>
      </c>
      <c r="J272">
        <v>6.8893994153384384</v>
      </c>
      <c r="K272">
        <v>6.271719528547063</v>
      </c>
      <c r="L272">
        <v>6.3177042403788803</v>
      </c>
      <c r="M272">
        <v>6.6984690637194984</v>
      </c>
      <c r="N272">
        <v>2.0799377408793656</v>
      </c>
      <c r="O272">
        <v>0.69746667652271066</v>
      </c>
      <c r="P272">
        <v>1.3724694079880591</v>
      </c>
      <c r="Q272">
        <v>1.7535009367413774</v>
      </c>
      <c r="R272">
        <v>1.9458782025985748</v>
      </c>
      <c r="S272">
        <v>1.8390502088959386</v>
      </c>
      <c r="T272">
        <v>1.0944262813252699</v>
      </c>
      <c r="U272">
        <v>1.3111000408073654</v>
      </c>
      <c r="V272">
        <v>5.9019698706285402</v>
      </c>
      <c r="W272">
        <v>5.0688131480280045</v>
      </c>
      <c r="X272">
        <v>4.149239460375254</v>
      </c>
      <c r="Y272">
        <v>5.3082353213830542</v>
      </c>
      <c r="Z272">
        <v>1.5299737330796792</v>
      </c>
      <c r="AA272">
        <v>1.2052444503801543</v>
      </c>
      <c r="AB272">
        <v>1.5748114518178047</v>
      </c>
      <c r="AC272">
        <v>1.1333310309915154</v>
      </c>
      <c r="AD272">
        <v>6.5443230619959696</v>
      </c>
      <c r="AE272">
        <v>1.4758436905328782</v>
      </c>
      <c r="AF272">
        <v>1.5476136834067871</v>
      </c>
      <c r="AG272">
        <v>5.1070644501037128</v>
      </c>
      <c r="AH272">
        <v>1.3608401665672885</v>
      </c>
      <c r="AJ272">
        <v>-3.6312207595708346</v>
      </c>
      <c r="AK272">
        <v>-3.5594507666969255</v>
      </c>
      <c r="AL272">
        <v>-3.7462242835364243</v>
      </c>
    </row>
    <row r="273" spans="1:38" x14ac:dyDescent="0.25">
      <c r="A273" t="s">
        <v>433</v>
      </c>
      <c r="B273" t="s">
        <v>5555</v>
      </c>
      <c r="C273" t="s">
        <v>4364</v>
      </c>
      <c r="D273" t="s">
        <v>4492</v>
      </c>
      <c r="E273" t="s">
        <v>4493</v>
      </c>
      <c r="F273">
        <v>277</v>
      </c>
      <c r="G273">
        <v>84.97</v>
      </c>
      <c r="H273" t="s">
        <v>4362</v>
      </c>
      <c r="I273">
        <v>0.10844649100000001</v>
      </c>
      <c r="J273">
        <v>8.0651668238338772</v>
      </c>
      <c r="K273">
        <v>8.2189127353626876</v>
      </c>
      <c r="L273">
        <v>8.0298612442995356</v>
      </c>
      <c r="M273">
        <v>8.1476669774276296</v>
      </c>
      <c r="N273">
        <v>3.6471046549630723</v>
      </c>
      <c r="O273">
        <v>4.6813913866263173</v>
      </c>
      <c r="P273">
        <v>3.1241045812476615</v>
      </c>
      <c r="Q273">
        <v>4.3200559165646055</v>
      </c>
      <c r="R273">
        <v>3.0235757538175547</v>
      </c>
      <c r="S273">
        <v>3.126515724726767</v>
      </c>
      <c r="T273">
        <v>3.0471547432773387</v>
      </c>
      <c r="U273">
        <v>3.30565538451425</v>
      </c>
      <c r="V273">
        <v>7.6581369238029389</v>
      </c>
      <c r="W273">
        <v>7.6574297982089528</v>
      </c>
      <c r="X273">
        <v>7.8852157967623633</v>
      </c>
      <c r="Y273">
        <v>7.1250039055701455</v>
      </c>
      <c r="Z273">
        <v>4.3244776277330335</v>
      </c>
      <c r="AA273">
        <v>3.8280951736155524</v>
      </c>
      <c r="AB273">
        <v>3.4191250776200262</v>
      </c>
      <c r="AC273">
        <v>3.985074141255434</v>
      </c>
      <c r="AD273">
        <v>8.1154019452309321</v>
      </c>
      <c r="AE273">
        <v>3.9431641348504138</v>
      </c>
      <c r="AF273">
        <v>3.1257254015839777</v>
      </c>
      <c r="AG273">
        <v>7.5814466060861001</v>
      </c>
      <c r="AH273">
        <v>3.8891930050560122</v>
      </c>
      <c r="AJ273">
        <v>-3.6382824712356863</v>
      </c>
      <c r="AK273">
        <v>-4.4557212045021224</v>
      </c>
      <c r="AL273">
        <v>-3.6922536010300879</v>
      </c>
    </row>
    <row r="274" spans="1:38" x14ac:dyDescent="0.25">
      <c r="A274" t="s">
        <v>424</v>
      </c>
      <c r="B274" t="s">
        <v>6475</v>
      </c>
      <c r="C274" t="s">
        <v>4364</v>
      </c>
      <c r="D274" t="s">
        <v>4492</v>
      </c>
      <c r="E274" t="s">
        <v>4493</v>
      </c>
      <c r="F274">
        <v>300</v>
      </c>
      <c r="G274">
        <v>92.02</v>
      </c>
      <c r="H274" t="s">
        <v>4362</v>
      </c>
      <c r="I274">
        <v>8.3454110000000005E-3</v>
      </c>
      <c r="J274">
        <v>8.0070557603901342</v>
      </c>
      <c r="K274">
        <v>7.9979400531959639</v>
      </c>
      <c r="L274">
        <v>7.6318396233673269</v>
      </c>
      <c r="M274">
        <v>7.6764206904514305</v>
      </c>
      <c r="N274">
        <v>4.4732574344596641</v>
      </c>
      <c r="O274">
        <v>2.9705227397840077</v>
      </c>
      <c r="P274">
        <v>2.8338039976096376</v>
      </c>
      <c r="Q274">
        <v>3.6578244508745552</v>
      </c>
      <c r="R274">
        <v>2.7453329930663655</v>
      </c>
      <c r="S274">
        <v>1.8390502088959386</v>
      </c>
      <c r="T274">
        <v>2.5281167678350078</v>
      </c>
      <c r="U274">
        <v>1.9864521862532452</v>
      </c>
      <c r="V274">
        <v>7.0640590175473363</v>
      </c>
      <c r="W274">
        <v>7.2122421032174939</v>
      </c>
      <c r="X274">
        <v>7.3432798230954655</v>
      </c>
      <c r="Y274">
        <v>6.8889713774203365</v>
      </c>
      <c r="Z274">
        <v>3.014225265617291</v>
      </c>
      <c r="AA274">
        <v>3.3420346109058188</v>
      </c>
      <c r="AB274">
        <v>2.7525345616164318</v>
      </c>
      <c r="AC274">
        <v>3.937698195483831</v>
      </c>
      <c r="AD274">
        <v>7.8283140318512139</v>
      </c>
      <c r="AE274">
        <v>3.4838521556819662</v>
      </c>
      <c r="AF274">
        <v>2.274738039012639</v>
      </c>
      <c r="AG274">
        <v>7.1271380803201581</v>
      </c>
      <c r="AH274">
        <v>3.2616231584058433</v>
      </c>
      <c r="AJ274">
        <v>-3.6432859246381919</v>
      </c>
      <c r="AK274">
        <v>-4.8524000413075186</v>
      </c>
      <c r="AL274">
        <v>-3.8655149219143148</v>
      </c>
    </row>
    <row r="275" spans="1:38" x14ac:dyDescent="0.25">
      <c r="A275" t="s">
        <v>354</v>
      </c>
      <c r="B275" t="s">
        <v>5787</v>
      </c>
      <c r="C275" t="s">
        <v>4364</v>
      </c>
      <c r="D275" t="s">
        <v>4492</v>
      </c>
      <c r="E275" t="s">
        <v>4493</v>
      </c>
      <c r="F275">
        <v>174</v>
      </c>
      <c r="G275">
        <v>53.37</v>
      </c>
      <c r="H275" t="s">
        <v>4362</v>
      </c>
      <c r="I275">
        <v>8.5604326999999994E-2</v>
      </c>
      <c r="J275">
        <v>7.6574900084918847</v>
      </c>
      <c r="K275">
        <v>7.4328210693996146</v>
      </c>
      <c r="L275">
        <v>7.5040120210010315</v>
      </c>
      <c r="M275">
        <v>7.4919812711480303</v>
      </c>
      <c r="N275">
        <v>3.9778355721251093</v>
      </c>
      <c r="O275">
        <v>2.1095249948176491</v>
      </c>
      <c r="P275">
        <v>3.1973444211018287</v>
      </c>
      <c r="Q275">
        <v>2.8412828853054823</v>
      </c>
      <c r="R275">
        <v>2.0202312848459592</v>
      </c>
      <c r="S275">
        <v>2.2044042367262255</v>
      </c>
      <c r="T275">
        <v>2.3468189013059773</v>
      </c>
      <c r="U275">
        <v>6.2205536878536227</v>
      </c>
      <c r="V275">
        <v>6.260850459657938</v>
      </c>
      <c r="W275">
        <v>7.1165296036338059</v>
      </c>
      <c r="X275">
        <v>6.66480324559961</v>
      </c>
      <c r="Y275">
        <v>6.6955509517099516</v>
      </c>
      <c r="Z275">
        <v>2.4342626486936561</v>
      </c>
      <c r="AA275">
        <v>2.9399602588560398</v>
      </c>
      <c r="AB275">
        <v>2.3662040538511797</v>
      </c>
      <c r="AC275">
        <v>2.5717027168966466</v>
      </c>
      <c r="AD275">
        <v>7.5215760925101405</v>
      </c>
      <c r="AE275">
        <v>3.031496968337517</v>
      </c>
      <c r="AF275">
        <v>3.1980020276829464</v>
      </c>
      <c r="AG275">
        <v>6.6844335651503259</v>
      </c>
      <c r="AH275">
        <v>2.5780324195743805</v>
      </c>
      <c r="AJ275">
        <v>-3.6529365968128089</v>
      </c>
      <c r="AK275">
        <v>-3.4864315374673795</v>
      </c>
      <c r="AL275">
        <v>-4.1064011455759459</v>
      </c>
    </row>
    <row r="276" spans="1:38" x14ac:dyDescent="0.25">
      <c r="A276" t="s">
        <v>376</v>
      </c>
      <c r="B276" t="s">
        <v>4583</v>
      </c>
      <c r="C276" t="s">
        <v>4359</v>
      </c>
      <c r="D276" t="s">
        <v>4492</v>
      </c>
      <c r="E276" t="s">
        <v>4493</v>
      </c>
      <c r="F276">
        <v>34</v>
      </c>
      <c r="G276">
        <v>10.43</v>
      </c>
      <c r="H276" t="s">
        <v>4362</v>
      </c>
      <c r="I276">
        <v>0.61713825</v>
      </c>
      <c r="J276">
        <v>6.8354195979370855</v>
      </c>
      <c r="K276">
        <v>7.0275852865963992</v>
      </c>
      <c r="L276">
        <v>7.1028364088893827</v>
      </c>
      <c r="M276">
        <v>7.2904006545377307</v>
      </c>
      <c r="N276">
        <v>3.0263521455472331</v>
      </c>
      <c r="O276">
        <v>1.9638644727622308</v>
      </c>
      <c r="P276">
        <v>1.6055757660067156</v>
      </c>
      <c r="Q276">
        <v>1.9433998145883913</v>
      </c>
      <c r="R276">
        <v>1.2787943039387686</v>
      </c>
      <c r="S276">
        <v>1.3485986965267001</v>
      </c>
      <c r="T276">
        <v>4.6080285001784658</v>
      </c>
      <c r="U276">
        <v>1.3111000408073654</v>
      </c>
      <c r="V276">
        <v>5.7922644683746265</v>
      </c>
      <c r="W276">
        <v>6.2648659883436801</v>
      </c>
      <c r="X276">
        <v>4.9755169504697463</v>
      </c>
      <c r="Y276">
        <v>6.3200619859998985</v>
      </c>
      <c r="Z276">
        <v>1.8775053779968458</v>
      </c>
      <c r="AA276">
        <v>2.4588096342530217</v>
      </c>
      <c r="AB276">
        <v>2.058782280942193</v>
      </c>
      <c r="AC276">
        <v>3.3273437349498325</v>
      </c>
      <c r="AD276">
        <v>7.06406048699015</v>
      </c>
      <c r="AE276">
        <v>2.1347980497261427</v>
      </c>
      <c r="AF276">
        <v>2.136630385362825</v>
      </c>
      <c r="AG276">
        <v>5.8381773482969876</v>
      </c>
      <c r="AH276">
        <v>2.4306102570354735</v>
      </c>
      <c r="AJ276">
        <v>-3.7033792985708449</v>
      </c>
      <c r="AK276">
        <v>-3.7015469629341626</v>
      </c>
      <c r="AL276">
        <v>-3.4075670912615141</v>
      </c>
    </row>
    <row r="277" spans="1:38" x14ac:dyDescent="0.25">
      <c r="A277" t="s">
        <v>418</v>
      </c>
      <c r="B277" t="s">
        <v>5040</v>
      </c>
      <c r="C277" t="s">
        <v>4364</v>
      </c>
      <c r="D277" t="s">
        <v>4492</v>
      </c>
      <c r="E277" t="s">
        <v>4493</v>
      </c>
      <c r="F277">
        <v>318</v>
      </c>
      <c r="G277">
        <v>97.55</v>
      </c>
      <c r="H277" t="s">
        <v>4362</v>
      </c>
      <c r="I277">
        <v>2.0086173999999998E-2</v>
      </c>
      <c r="J277">
        <v>7.164233603802642</v>
      </c>
      <c r="K277">
        <v>6.8956593485922832</v>
      </c>
      <c r="L277">
        <v>7.0105754170821548</v>
      </c>
      <c r="M277">
        <v>7.1168751852263581</v>
      </c>
      <c r="N277">
        <v>3.6471046549630723</v>
      </c>
      <c r="O277">
        <v>4.8254197034027113</v>
      </c>
      <c r="P277">
        <v>2.5279212810505389</v>
      </c>
      <c r="Q277">
        <v>2.8882554481485374</v>
      </c>
      <c r="R277">
        <v>2.6074242927904741</v>
      </c>
      <c r="S277">
        <v>2.6218732918364847</v>
      </c>
      <c r="T277">
        <v>2.4701791798940045</v>
      </c>
      <c r="U277">
        <v>2.6851457680463611</v>
      </c>
      <c r="V277">
        <v>7.2826583346915719</v>
      </c>
      <c r="W277">
        <v>7.0875954151131921</v>
      </c>
      <c r="X277">
        <v>7.5233338909799627</v>
      </c>
      <c r="Y277">
        <v>6.8115053555288885</v>
      </c>
      <c r="Z277">
        <v>2.6664800986974537</v>
      </c>
      <c r="AA277">
        <v>4.1795117156376476</v>
      </c>
      <c r="AB277">
        <v>3.0908651454659886</v>
      </c>
      <c r="AC277">
        <v>2.9984406554565086</v>
      </c>
      <c r="AD277">
        <v>7.0468358886758597</v>
      </c>
      <c r="AE277">
        <v>3.4721752718912149</v>
      </c>
      <c r="AF277">
        <v>2.596155633141831</v>
      </c>
      <c r="AG277">
        <v>7.1762732490784042</v>
      </c>
      <c r="AH277">
        <v>3.2338244038144</v>
      </c>
      <c r="AJ277">
        <v>-3.7040979771871894</v>
      </c>
      <c r="AK277">
        <v>-4.5801176159365733</v>
      </c>
      <c r="AL277">
        <v>-3.9424488452640043</v>
      </c>
    </row>
    <row r="278" spans="1:38" x14ac:dyDescent="0.25">
      <c r="A278" t="s">
        <v>423</v>
      </c>
      <c r="B278" t="s">
        <v>4774</v>
      </c>
      <c r="C278" t="s">
        <v>4359</v>
      </c>
      <c r="D278" t="s">
        <v>4492</v>
      </c>
      <c r="E278" t="s">
        <v>4493</v>
      </c>
      <c r="F278">
        <v>19</v>
      </c>
      <c r="G278">
        <v>5.83</v>
      </c>
      <c r="H278" t="s">
        <v>4362</v>
      </c>
      <c r="I278">
        <v>3.8383129000000002E-2</v>
      </c>
      <c r="J278">
        <v>6.6333233751102227</v>
      </c>
      <c r="K278">
        <v>6.5465747300379524</v>
      </c>
      <c r="L278">
        <v>6.4180873837633117</v>
      </c>
      <c r="M278">
        <v>6.7034389049393903</v>
      </c>
      <c r="N278">
        <v>2.3646127449013168</v>
      </c>
      <c r="O278">
        <v>2.6277132865280213</v>
      </c>
      <c r="P278">
        <v>1.3724694079880591</v>
      </c>
      <c r="Q278">
        <v>0.96251433602058423</v>
      </c>
      <c r="R278">
        <v>1.2787943039387686</v>
      </c>
      <c r="S278">
        <v>1.487702882816059</v>
      </c>
      <c r="T278">
        <v>0.93223144568927041</v>
      </c>
      <c r="U278">
        <v>1.794455135348193</v>
      </c>
      <c r="V278">
        <v>5.5181105118453218</v>
      </c>
      <c r="W278">
        <v>6.2363900912087589</v>
      </c>
      <c r="X278">
        <v>4.5726298926265825</v>
      </c>
      <c r="Y278">
        <v>5.8529297400804507</v>
      </c>
      <c r="Z278">
        <v>1.9379878936780883</v>
      </c>
      <c r="AA278">
        <v>2.5687335180141084</v>
      </c>
      <c r="AB278">
        <v>1.5748114518178047</v>
      </c>
      <c r="AC278">
        <v>2.3483746825463268</v>
      </c>
      <c r="AD278">
        <v>6.5753560984627191</v>
      </c>
      <c r="AE278">
        <v>1.8318274438594953</v>
      </c>
      <c r="AF278">
        <v>1.3732959419480728</v>
      </c>
      <c r="AG278">
        <v>5.5450150589402787</v>
      </c>
      <c r="AH278">
        <v>2.1074768865140818</v>
      </c>
      <c r="AJ278">
        <v>-3.7131876150807832</v>
      </c>
      <c r="AK278">
        <v>-4.1717191169922057</v>
      </c>
      <c r="AL278">
        <v>-3.4375381724261969</v>
      </c>
    </row>
    <row r="279" spans="1:38" x14ac:dyDescent="0.25">
      <c r="A279" t="s">
        <v>356</v>
      </c>
      <c r="B279" t="s">
        <v>7805</v>
      </c>
      <c r="C279" t="s">
        <v>4359</v>
      </c>
      <c r="D279" t="s">
        <v>4492</v>
      </c>
      <c r="E279" t="s">
        <v>4493</v>
      </c>
      <c r="F279">
        <v>108</v>
      </c>
      <c r="G279">
        <v>33.130000000000003</v>
      </c>
      <c r="H279" t="s">
        <v>4362</v>
      </c>
      <c r="I279">
        <v>0.178241607</v>
      </c>
      <c r="J279">
        <v>8.2738014832774063</v>
      </c>
      <c r="K279">
        <v>8.3298580002932194</v>
      </c>
      <c r="L279">
        <v>8.4726285775271553</v>
      </c>
      <c r="M279">
        <v>8.2109813719504707</v>
      </c>
      <c r="N279">
        <v>4.5744522356348156</v>
      </c>
      <c r="O279">
        <v>4.4683396215970115</v>
      </c>
      <c r="P279">
        <v>4.55304645681196</v>
      </c>
      <c r="Q279">
        <v>4.9376726963929096</v>
      </c>
      <c r="R279">
        <v>3.4839181563682606</v>
      </c>
      <c r="S279">
        <v>3.5321611952844156</v>
      </c>
      <c r="T279">
        <v>8.4275606169635147</v>
      </c>
      <c r="U279">
        <v>3.0715109742072633</v>
      </c>
      <c r="V279">
        <v>7.9288951876416309</v>
      </c>
      <c r="W279">
        <v>8.4519483098613062</v>
      </c>
      <c r="X279">
        <v>8.4865165623283332</v>
      </c>
      <c r="Y279">
        <v>8.5500902374874368</v>
      </c>
      <c r="Z279">
        <v>4.0371257126298881</v>
      </c>
      <c r="AA279">
        <v>4.7376874392453745</v>
      </c>
      <c r="AB279">
        <v>3.7724536391949006</v>
      </c>
      <c r="AC279">
        <v>4.1604016138381441</v>
      </c>
      <c r="AD279">
        <v>8.3218173582620629</v>
      </c>
      <c r="AE279">
        <v>4.6333777526091735</v>
      </c>
      <c r="AF279">
        <v>4.6287877357058633</v>
      </c>
      <c r="AG279">
        <v>8.3543625743296772</v>
      </c>
      <c r="AH279">
        <v>4.1769171012270769</v>
      </c>
      <c r="AJ279">
        <v>-3.7209848217205037</v>
      </c>
      <c r="AK279">
        <v>-3.7255748386238139</v>
      </c>
      <c r="AL279">
        <v>-4.1774454731026003</v>
      </c>
    </row>
    <row r="280" spans="1:38" x14ac:dyDescent="0.25">
      <c r="A280" t="s">
        <v>339</v>
      </c>
      <c r="B280" t="s">
        <v>8326</v>
      </c>
      <c r="C280" t="s">
        <v>4364</v>
      </c>
      <c r="D280" t="s">
        <v>4492</v>
      </c>
      <c r="E280" t="s">
        <v>4493</v>
      </c>
      <c r="F280">
        <v>311</v>
      </c>
      <c r="G280">
        <v>95.4</v>
      </c>
      <c r="H280" t="s">
        <v>4362</v>
      </c>
      <c r="I280">
        <v>7.9723750000000003E-3</v>
      </c>
      <c r="J280">
        <v>6.5495886923683688</v>
      </c>
      <c r="K280">
        <v>6.1939658521190202</v>
      </c>
      <c r="L280">
        <v>6.1719752063835127</v>
      </c>
      <c r="M280">
        <v>6.3793886125043864</v>
      </c>
      <c r="N280">
        <v>1.6206201682388304</v>
      </c>
      <c r="O280">
        <v>3.0806332168618766</v>
      </c>
      <c r="P280">
        <v>2.5836201389792128</v>
      </c>
      <c r="Q280">
        <v>2.1882859600287747</v>
      </c>
      <c r="R280">
        <v>1.6029598244833174</v>
      </c>
      <c r="S280">
        <v>1.6145662950753052</v>
      </c>
      <c r="T280">
        <v>6.4625369494158074</v>
      </c>
      <c r="U280">
        <v>1.794455135348193</v>
      </c>
      <c r="V280">
        <v>6.5766493199268581</v>
      </c>
      <c r="W280">
        <v>6.0902292813956542</v>
      </c>
      <c r="X280">
        <v>6.1039580851078989</v>
      </c>
      <c r="Y280">
        <v>5.6000074669128024</v>
      </c>
      <c r="Z280">
        <v>1.2725334840181552</v>
      </c>
      <c r="AA280">
        <v>2.7966968954221225</v>
      </c>
      <c r="AB280">
        <v>2.3097382370318829</v>
      </c>
      <c r="AC280">
        <v>2.0840293982957876</v>
      </c>
      <c r="AD280">
        <v>6.323729590843822</v>
      </c>
      <c r="AE280">
        <v>2.3682898710271738</v>
      </c>
      <c r="AF280">
        <v>2.8686295510806556</v>
      </c>
      <c r="AG280">
        <v>6.0927110383358034</v>
      </c>
      <c r="AH280">
        <v>2.1157495036919869</v>
      </c>
      <c r="AJ280">
        <v>-3.7244211673086296</v>
      </c>
      <c r="AK280">
        <v>-3.2240814872551478</v>
      </c>
      <c r="AL280">
        <v>-3.9769615346438165</v>
      </c>
    </row>
    <row r="281" spans="1:38" x14ac:dyDescent="0.25">
      <c r="A281" t="s">
        <v>430</v>
      </c>
      <c r="B281" t="s">
        <v>5821</v>
      </c>
      <c r="C281" t="s">
        <v>4359</v>
      </c>
      <c r="D281" t="s">
        <v>4492</v>
      </c>
      <c r="E281" t="s">
        <v>4493</v>
      </c>
      <c r="F281">
        <v>3</v>
      </c>
      <c r="G281">
        <v>0.92</v>
      </c>
      <c r="H281" t="s">
        <v>4362</v>
      </c>
      <c r="I281">
        <v>0.55831504700000001</v>
      </c>
      <c r="J281">
        <v>5.8004882506556132</v>
      </c>
      <c r="K281">
        <v>5.7671416436001239</v>
      </c>
      <c r="L281">
        <v>5.8750640058433401</v>
      </c>
      <c r="M281">
        <v>6.2697429981935136</v>
      </c>
      <c r="N281">
        <v>1.5081793428085504</v>
      </c>
      <c r="O281">
        <v>2.1771875185921359</v>
      </c>
      <c r="P281">
        <v>1.4937255531422513</v>
      </c>
      <c r="Q281">
        <v>0.96251433602058423</v>
      </c>
      <c r="R281">
        <v>0.86002003359075907</v>
      </c>
      <c r="S281">
        <v>1.3485986965267001</v>
      </c>
      <c r="T281">
        <v>1.4938780702280634</v>
      </c>
      <c r="U281">
        <v>0.57895695112919643</v>
      </c>
      <c r="V281">
        <v>5.1958480666926139</v>
      </c>
      <c r="W281">
        <v>4.9452309743937422</v>
      </c>
      <c r="X281">
        <v>5.7617438999757837</v>
      </c>
      <c r="Y281">
        <v>5.1743683430309533</v>
      </c>
      <c r="Z281">
        <v>1.1753886817937573</v>
      </c>
      <c r="AA281">
        <v>1.6673345759247309</v>
      </c>
      <c r="AB281">
        <v>1.2541561509479398</v>
      </c>
      <c r="AC281">
        <v>1.435740179459001</v>
      </c>
      <c r="AD281">
        <v>5.9281092245731486</v>
      </c>
      <c r="AE281">
        <v>1.5354016876408805</v>
      </c>
      <c r="AF281">
        <v>1.0703634378686797</v>
      </c>
      <c r="AG281">
        <v>5.2692978210232733</v>
      </c>
      <c r="AH281">
        <v>1.3831548970313574</v>
      </c>
      <c r="AJ281">
        <v>-3.7338961333823928</v>
      </c>
      <c r="AK281">
        <v>-4.1989343831545938</v>
      </c>
      <c r="AL281">
        <v>-3.8861429239919159</v>
      </c>
    </row>
    <row r="282" spans="1:38" x14ac:dyDescent="0.25">
      <c r="A282" t="s">
        <v>397</v>
      </c>
      <c r="B282" t="s">
        <v>5925</v>
      </c>
      <c r="C282" t="s">
        <v>4359</v>
      </c>
      <c r="D282" t="s">
        <v>4492</v>
      </c>
      <c r="E282" t="s">
        <v>4493</v>
      </c>
      <c r="F282">
        <v>173</v>
      </c>
      <c r="G282">
        <v>53.07</v>
      </c>
      <c r="H282" t="s">
        <v>4362</v>
      </c>
      <c r="I282">
        <v>0.77734704700000001</v>
      </c>
      <c r="J282">
        <v>6.8588015434419214</v>
      </c>
      <c r="K282">
        <v>7.0798578963901688</v>
      </c>
      <c r="L282">
        <v>6.7445355072202648</v>
      </c>
      <c r="M282">
        <v>7.2737906688731675</v>
      </c>
      <c r="N282">
        <v>2.6560298865905838</v>
      </c>
      <c r="O282">
        <v>3.7252913941642523</v>
      </c>
      <c r="P282">
        <v>1.4937255531422513</v>
      </c>
      <c r="Q282">
        <v>2.4610936806200376</v>
      </c>
      <c r="R282">
        <v>5.355372672014699</v>
      </c>
      <c r="S282">
        <v>2.7926079020284265</v>
      </c>
      <c r="T282">
        <v>2.1394185839730722</v>
      </c>
      <c r="U282">
        <v>2.6851457680463611</v>
      </c>
      <c r="V282">
        <v>6.1466136264857596</v>
      </c>
      <c r="W282">
        <v>6.5026225828633031</v>
      </c>
      <c r="X282">
        <v>6.1861952461863394</v>
      </c>
      <c r="Y282">
        <v>6.591252047810138</v>
      </c>
      <c r="Z282">
        <v>2.1573598144292596</v>
      </c>
      <c r="AA282">
        <v>2.9935061183069833</v>
      </c>
      <c r="AB282">
        <v>2.8348716308138293</v>
      </c>
      <c r="AC282">
        <v>2.3958917178220953</v>
      </c>
      <c r="AD282">
        <v>6.9892464039813813</v>
      </c>
      <c r="AE282">
        <v>2.5840351286292815</v>
      </c>
      <c r="AF282">
        <v>3.2431362315156393</v>
      </c>
      <c r="AG282">
        <v>6.356670875836385</v>
      </c>
      <c r="AH282">
        <v>2.5954073203430421</v>
      </c>
      <c r="AJ282">
        <v>-3.7726357472071035</v>
      </c>
      <c r="AK282">
        <v>-3.1135346443207457</v>
      </c>
      <c r="AL282">
        <v>-3.7612635554933429</v>
      </c>
    </row>
    <row r="283" spans="1:38" x14ac:dyDescent="0.25">
      <c r="A283" t="s">
        <v>383</v>
      </c>
      <c r="B283" t="s">
        <v>6882</v>
      </c>
      <c r="C283" t="s">
        <v>4364</v>
      </c>
      <c r="D283" t="s">
        <v>4492</v>
      </c>
      <c r="E283" t="s">
        <v>4493</v>
      </c>
      <c r="F283">
        <v>201</v>
      </c>
      <c r="G283">
        <v>61.66</v>
      </c>
      <c r="H283" t="s">
        <v>4362</v>
      </c>
      <c r="I283">
        <v>0.46426697099999997</v>
      </c>
      <c r="J283">
        <v>7.3949957418877874</v>
      </c>
      <c r="K283">
        <v>6.938010360741476</v>
      </c>
      <c r="L283">
        <v>6.939792722779675</v>
      </c>
      <c r="M283">
        <v>7.1037780643005579</v>
      </c>
      <c r="N283">
        <v>3.4173352947510289</v>
      </c>
      <c r="O283">
        <v>1.6192638743718315</v>
      </c>
      <c r="P283">
        <v>1.6055757660067156</v>
      </c>
      <c r="Q283">
        <v>1.9433998145883913</v>
      </c>
      <c r="R283">
        <v>1.395132480381817</v>
      </c>
      <c r="S283">
        <v>1.7311700775070198</v>
      </c>
      <c r="T283">
        <v>1.6057345474732847</v>
      </c>
      <c r="U283">
        <v>2.155872965349289</v>
      </c>
      <c r="V283">
        <v>6.1122412783176649</v>
      </c>
      <c r="W283">
        <v>6.2073408005385309</v>
      </c>
      <c r="X283">
        <v>6.3269807904011754</v>
      </c>
      <c r="Y283">
        <v>5.0629024652615726</v>
      </c>
      <c r="Z283">
        <v>1.7483570056555287</v>
      </c>
      <c r="AA283">
        <v>2.2978634554486019</v>
      </c>
      <c r="AB283">
        <v>2.3097382370318829</v>
      </c>
      <c r="AC283">
        <v>1.8309910245880814</v>
      </c>
      <c r="AD283">
        <v>7.0941442224273743</v>
      </c>
      <c r="AE283">
        <v>2.1463936874294918</v>
      </c>
      <c r="AF283">
        <v>1.7219775176778527</v>
      </c>
      <c r="AG283">
        <v>5.9273663336297364</v>
      </c>
      <c r="AH283">
        <v>2.046737430681024</v>
      </c>
      <c r="AJ283">
        <v>-3.7809726462002446</v>
      </c>
      <c r="AK283">
        <v>-4.205388815951884</v>
      </c>
      <c r="AL283">
        <v>-3.8806289029487124</v>
      </c>
    </row>
    <row r="284" spans="1:38" x14ac:dyDescent="0.25">
      <c r="A284" t="s">
        <v>449</v>
      </c>
      <c r="B284" t="s">
        <v>6327</v>
      </c>
      <c r="C284" t="s">
        <v>4364</v>
      </c>
      <c r="D284" t="s">
        <v>4492</v>
      </c>
      <c r="E284" t="s">
        <v>4493</v>
      </c>
      <c r="F284">
        <v>296</v>
      </c>
      <c r="G284">
        <v>90.8</v>
      </c>
      <c r="H284" t="s">
        <v>4362</v>
      </c>
      <c r="I284">
        <v>0.31781383800000002</v>
      </c>
      <c r="J284">
        <v>7.5224766672912482</v>
      </c>
      <c r="K284">
        <v>7.1276911061174042</v>
      </c>
      <c r="L284">
        <v>6.9247041963581202</v>
      </c>
      <c r="M284">
        <v>6.9965130084522045</v>
      </c>
      <c r="N284">
        <v>3.5651690396495086</v>
      </c>
      <c r="O284">
        <v>1.6192638743718315</v>
      </c>
      <c r="P284">
        <v>1.3724694079880591</v>
      </c>
      <c r="Q284">
        <v>1.6482731075278025</v>
      </c>
      <c r="R284">
        <v>1.5027852404565591</v>
      </c>
      <c r="S284">
        <v>2.0332619188115504</v>
      </c>
      <c r="T284">
        <v>2.2119157982630369</v>
      </c>
      <c r="U284">
        <v>0.99098227471583733</v>
      </c>
      <c r="V284">
        <v>6.2918943582145328</v>
      </c>
      <c r="W284">
        <v>6.217089033213683</v>
      </c>
      <c r="X284">
        <v>5.95240488464637</v>
      </c>
      <c r="Y284">
        <v>4.9127224485126968</v>
      </c>
      <c r="Z284">
        <v>2.0518394735550074</v>
      </c>
      <c r="AA284">
        <v>2.7662543578326297</v>
      </c>
      <c r="AB284">
        <v>2.058782280942193</v>
      </c>
      <c r="AC284">
        <v>2.6125005779226083</v>
      </c>
      <c r="AD284">
        <v>7.142846244554744</v>
      </c>
      <c r="AE284">
        <v>2.0512938573843003</v>
      </c>
      <c r="AF284">
        <v>1.6847363080617461</v>
      </c>
      <c r="AG284">
        <v>5.8435276811468206</v>
      </c>
      <c r="AH284">
        <v>2.3723441725631096</v>
      </c>
      <c r="AJ284">
        <v>-3.7922338237625204</v>
      </c>
      <c r="AK284">
        <v>-4.1587913730850747</v>
      </c>
      <c r="AL284">
        <v>-3.4711835085837111</v>
      </c>
    </row>
    <row r="285" spans="1:38" x14ac:dyDescent="0.25">
      <c r="A285" t="s">
        <v>432</v>
      </c>
      <c r="B285" t="s">
        <v>5739</v>
      </c>
      <c r="C285" t="s">
        <v>4359</v>
      </c>
      <c r="D285" t="s">
        <v>4492</v>
      </c>
      <c r="E285" t="s">
        <v>4493</v>
      </c>
      <c r="F285">
        <v>183</v>
      </c>
      <c r="G285">
        <v>56.13</v>
      </c>
      <c r="H285" t="s">
        <v>4362</v>
      </c>
      <c r="I285">
        <v>0.117027609</v>
      </c>
      <c r="J285">
        <v>6.6242559375940928</v>
      </c>
      <c r="K285">
        <v>7.1612769043466598</v>
      </c>
      <c r="L285">
        <v>6.7185245428971037</v>
      </c>
      <c r="M285">
        <v>6.3606350213048639</v>
      </c>
      <c r="N285">
        <v>2.4277958711107015</v>
      </c>
      <c r="O285">
        <v>1.5185170921418296</v>
      </c>
      <c r="P285">
        <v>1.6055757660067156</v>
      </c>
      <c r="Q285">
        <v>1.9433998145883913</v>
      </c>
      <c r="R285">
        <v>1.1522452619698154</v>
      </c>
      <c r="S285">
        <v>1.7311700775070198</v>
      </c>
      <c r="T285">
        <v>1.8971147859655657</v>
      </c>
      <c r="U285">
        <v>1.9864521862532452</v>
      </c>
      <c r="V285">
        <v>6.0903351272991957</v>
      </c>
      <c r="W285">
        <v>5.9627645619130183</v>
      </c>
      <c r="X285">
        <v>4.9847380098558745</v>
      </c>
      <c r="Y285">
        <v>5.7065532461885438</v>
      </c>
      <c r="Z285">
        <v>1.9379878936780883</v>
      </c>
      <c r="AA285">
        <v>2.0167748295216774</v>
      </c>
      <c r="AB285">
        <v>2.1897100983705338</v>
      </c>
      <c r="AC285">
        <v>2.1409155428026976</v>
      </c>
      <c r="AD285">
        <v>6.7161731015356807</v>
      </c>
      <c r="AE285">
        <v>1.8738221359619094</v>
      </c>
      <c r="AF285">
        <v>1.6917455779239114</v>
      </c>
      <c r="AG285">
        <v>5.6860977363141583</v>
      </c>
      <c r="AH285">
        <v>2.0713470910932492</v>
      </c>
      <c r="AJ285">
        <v>-3.8122756003522489</v>
      </c>
      <c r="AK285">
        <v>-3.9943521583902468</v>
      </c>
      <c r="AL285">
        <v>-3.6147506452209091</v>
      </c>
    </row>
    <row r="286" spans="1:38" x14ac:dyDescent="0.25">
      <c r="A286" t="s">
        <v>409</v>
      </c>
      <c r="B286" t="s">
        <v>8613</v>
      </c>
      <c r="C286" t="s">
        <v>4359</v>
      </c>
      <c r="D286" t="s">
        <v>4492</v>
      </c>
      <c r="E286" t="s">
        <v>4493</v>
      </c>
      <c r="F286">
        <v>114</v>
      </c>
      <c r="G286">
        <v>34.97</v>
      </c>
      <c r="H286" t="s">
        <v>4362</v>
      </c>
      <c r="I286">
        <v>2.8657663E-2</v>
      </c>
      <c r="J286">
        <v>7.1453422894281333</v>
      </c>
      <c r="K286">
        <v>7.7907073201045245</v>
      </c>
      <c r="L286">
        <v>7.6052727077720466</v>
      </c>
      <c r="M286">
        <v>7.8876523975969226</v>
      </c>
      <c r="N286">
        <v>4.2112326181379309</v>
      </c>
      <c r="O286">
        <v>3.4794496614766146</v>
      </c>
      <c r="P286">
        <v>4.6211718642155057</v>
      </c>
      <c r="Q286">
        <v>3.2891711015431606</v>
      </c>
      <c r="R286">
        <v>2.9108301400451704</v>
      </c>
      <c r="S286">
        <v>2.7926079020284265</v>
      </c>
      <c r="T286">
        <v>2.4098171574044787</v>
      </c>
      <c r="U286">
        <v>2.4446458534940843</v>
      </c>
      <c r="V286">
        <v>7.8722522253923275</v>
      </c>
      <c r="W286">
        <v>7.2974105729391416</v>
      </c>
      <c r="X286">
        <v>7.7389401775307469</v>
      </c>
      <c r="Y286">
        <v>7.9662568212139702</v>
      </c>
      <c r="Z286">
        <v>2.9273883582811102</v>
      </c>
      <c r="AA286">
        <v>4.2906349920909346</v>
      </c>
      <c r="AB286">
        <v>5.6518049348898183</v>
      </c>
      <c r="AC286">
        <v>3.7309123231596155</v>
      </c>
      <c r="AD286">
        <v>7.607243678725407</v>
      </c>
      <c r="AE286">
        <v>3.9002563113433029</v>
      </c>
      <c r="AF286">
        <v>2.6394752632430398</v>
      </c>
      <c r="AG286">
        <v>7.7187149492690468</v>
      </c>
      <c r="AH286">
        <v>4.1501851521053696</v>
      </c>
      <c r="AJ286">
        <v>-3.8184586379257439</v>
      </c>
      <c r="AK286">
        <v>-5.079239686026007</v>
      </c>
      <c r="AL286">
        <v>-3.5685297971636771</v>
      </c>
    </row>
    <row r="287" spans="1:38" x14ac:dyDescent="0.25">
      <c r="A287" t="s">
        <v>440</v>
      </c>
      <c r="B287" t="s">
        <v>5246</v>
      </c>
      <c r="C287" t="s">
        <v>4364</v>
      </c>
      <c r="D287" t="s">
        <v>4492</v>
      </c>
      <c r="E287" t="s">
        <v>4493</v>
      </c>
      <c r="F287">
        <v>196</v>
      </c>
      <c r="G287">
        <v>60.12</v>
      </c>
      <c r="H287" t="s">
        <v>4362</v>
      </c>
      <c r="I287">
        <v>1.010747E-3</v>
      </c>
      <c r="J287">
        <v>6.8116524465589112</v>
      </c>
      <c r="K287">
        <v>6.5889593507715567</v>
      </c>
      <c r="L287">
        <v>6.7924234213137291</v>
      </c>
      <c r="M287">
        <v>7.1112766860857937</v>
      </c>
      <c r="N287">
        <v>3.3536820871302049</v>
      </c>
      <c r="O287">
        <v>2.7659824904768415</v>
      </c>
      <c r="P287">
        <v>3.1611892128844152</v>
      </c>
      <c r="Q287">
        <v>3.5154771398311162</v>
      </c>
      <c r="R287">
        <v>2.0202312848459592</v>
      </c>
      <c r="S287">
        <v>1.9394216312009833</v>
      </c>
      <c r="T287">
        <v>2.5281167678350078</v>
      </c>
      <c r="U287">
        <v>2.4446458534940843</v>
      </c>
      <c r="V287">
        <v>6.9997034911418456</v>
      </c>
      <c r="W287">
        <v>6.545809430087778</v>
      </c>
      <c r="X287">
        <v>7.6533457341997826</v>
      </c>
      <c r="Y287">
        <v>7.3823911270475699</v>
      </c>
      <c r="Z287">
        <v>2.3916476036307346</v>
      </c>
      <c r="AA287">
        <v>3.4608542463755811</v>
      </c>
      <c r="AB287">
        <v>2.1897100983705338</v>
      </c>
      <c r="AC287">
        <v>4.2536276248295923</v>
      </c>
      <c r="AD287">
        <v>6.8260779761824981</v>
      </c>
      <c r="AE287">
        <v>3.1990827325806448</v>
      </c>
      <c r="AF287">
        <v>2.2331038843440085</v>
      </c>
      <c r="AG287">
        <v>7.1453124456192434</v>
      </c>
      <c r="AH287">
        <v>3.0739598933016103</v>
      </c>
      <c r="AJ287">
        <v>-3.9462297130385986</v>
      </c>
      <c r="AK287">
        <v>-4.9122085612752349</v>
      </c>
      <c r="AL287">
        <v>-4.0713525523176326</v>
      </c>
    </row>
    <row r="288" spans="1:38" x14ac:dyDescent="0.25">
      <c r="A288" t="s">
        <v>412</v>
      </c>
      <c r="B288" t="s">
        <v>7084</v>
      </c>
      <c r="C288" t="s">
        <v>4359</v>
      </c>
      <c r="D288" t="s">
        <v>4492</v>
      </c>
      <c r="E288" t="s">
        <v>4493</v>
      </c>
      <c r="F288">
        <v>309</v>
      </c>
      <c r="G288">
        <v>94.79</v>
      </c>
      <c r="H288" t="s">
        <v>4362</v>
      </c>
      <c r="I288">
        <v>0.37660819099999998</v>
      </c>
      <c r="J288">
        <v>6.4088320371719796</v>
      </c>
      <c r="K288">
        <v>6.4988709993855114</v>
      </c>
      <c r="L288">
        <v>6.721437917205165</v>
      </c>
      <c r="M288">
        <v>6.99448698012562</v>
      </c>
      <c r="N288">
        <v>2.5464215011367002</v>
      </c>
      <c r="O288">
        <v>1.7134321654892217</v>
      </c>
      <c r="P288">
        <v>2.4096251743429136</v>
      </c>
      <c r="Q288">
        <v>2.111185262713875</v>
      </c>
      <c r="R288">
        <v>1.6029598244833174</v>
      </c>
      <c r="S288">
        <v>1.7311700775070198</v>
      </c>
      <c r="T288">
        <v>1.70953901084411</v>
      </c>
      <c r="U288">
        <v>0.99098227471583733</v>
      </c>
      <c r="V288">
        <v>5.9416618803393506</v>
      </c>
      <c r="W288">
        <v>6.1726937332851826</v>
      </c>
      <c r="X288">
        <v>6.6960158401871297</v>
      </c>
      <c r="Y288">
        <v>5.8004321094436824</v>
      </c>
      <c r="Z288">
        <v>1.8143758609476774</v>
      </c>
      <c r="AA288">
        <v>2.2978634554486019</v>
      </c>
      <c r="AB288">
        <v>1.7547843467998274</v>
      </c>
      <c r="AC288">
        <v>2.0248078034431849</v>
      </c>
      <c r="AD288">
        <v>6.6559069834720699</v>
      </c>
      <c r="AE288">
        <v>2.1951660259206776</v>
      </c>
      <c r="AF288">
        <v>1.5086627968875712</v>
      </c>
      <c r="AG288">
        <v>6.1527008908138363</v>
      </c>
      <c r="AH288">
        <v>1.9729578666598231</v>
      </c>
      <c r="AJ288">
        <v>-3.9575348648931588</v>
      </c>
      <c r="AK288">
        <v>-4.6440380939262651</v>
      </c>
      <c r="AL288">
        <v>-4.1797430241540132</v>
      </c>
    </row>
    <row r="289" spans="1:38" x14ac:dyDescent="0.25">
      <c r="A289" t="s">
        <v>429</v>
      </c>
      <c r="B289" t="s">
        <v>6482</v>
      </c>
      <c r="C289" t="s">
        <v>4364</v>
      </c>
      <c r="D289" t="s">
        <v>4492</v>
      </c>
      <c r="E289" t="s">
        <v>4493</v>
      </c>
      <c r="F289">
        <v>302</v>
      </c>
      <c r="G289">
        <v>92.64</v>
      </c>
      <c r="H289" t="s">
        <v>4362</v>
      </c>
      <c r="I289">
        <v>6.2484933999999999E-2</v>
      </c>
      <c r="J289">
        <v>8.2085647553460497</v>
      </c>
      <c r="K289">
        <v>8.1053712746495314</v>
      </c>
      <c r="L289">
        <v>8.1042908314759359</v>
      </c>
      <c r="M289">
        <v>8.1041722365032083</v>
      </c>
      <c r="N289">
        <v>4.5883461600208628</v>
      </c>
      <c r="O289">
        <v>4.2500510317236913</v>
      </c>
      <c r="P289">
        <v>3.2326156559797372</v>
      </c>
      <c r="Q289">
        <v>3.2891711015431606</v>
      </c>
      <c r="R289">
        <v>3.225645279031474</v>
      </c>
      <c r="S289">
        <v>2.8453065552834738</v>
      </c>
      <c r="T289">
        <v>3.3008845275554868</v>
      </c>
      <c r="U289">
        <v>3.2317505006535785</v>
      </c>
      <c r="V289">
        <v>7.5354186639946441</v>
      </c>
      <c r="W289">
        <v>7.9006413852640369</v>
      </c>
      <c r="X289">
        <v>7.8184507603810562</v>
      </c>
      <c r="Y289">
        <v>7.9945726614352717</v>
      </c>
      <c r="Z289">
        <v>3.9220592436219395</v>
      </c>
      <c r="AA289">
        <v>3.8132818417917353</v>
      </c>
      <c r="AB289">
        <v>3.8536928998159103</v>
      </c>
      <c r="AC289">
        <v>3.9215540668369231</v>
      </c>
      <c r="AD289">
        <v>8.1305997744936818</v>
      </c>
      <c r="AE289">
        <v>3.8400459873168633</v>
      </c>
      <c r="AF289">
        <v>3.1508967156310033</v>
      </c>
      <c r="AG289">
        <v>7.8122708677687527</v>
      </c>
      <c r="AH289">
        <v>3.8776470130166265</v>
      </c>
      <c r="AJ289">
        <v>-3.9722248804518894</v>
      </c>
      <c r="AK289">
        <v>-4.6613741521377499</v>
      </c>
      <c r="AL289">
        <v>-3.9346238547521262</v>
      </c>
    </row>
    <row r="290" spans="1:38" x14ac:dyDescent="0.25">
      <c r="A290" t="s">
        <v>363</v>
      </c>
      <c r="B290" t="s">
        <v>8448</v>
      </c>
      <c r="C290" t="s">
        <v>4364</v>
      </c>
      <c r="D290" t="s">
        <v>4492</v>
      </c>
      <c r="E290" t="s">
        <v>4493</v>
      </c>
      <c r="F290">
        <v>261</v>
      </c>
      <c r="G290">
        <v>80.06</v>
      </c>
      <c r="H290" t="s">
        <v>4362</v>
      </c>
      <c r="I290">
        <v>0.20298085199999999</v>
      </c>
      <c r="J290">
        <v>7.8290892047974561</v>
      </c>
      <c r="K290">
        <v>8.4072656593352804</v>
      </c>
      <c r="L290">
        <v>8.2013916858685239</v>
      </c>
      <c r="M290">
        <v>8.0417738517765098</v>
      </c>
      <c r="N290">
        <v>3.7246358849112906</v>
      </c>
      <c r="O290">
        <v>3.5320837961227549</v>
      </c>
      <c r="P290">
        <v>3.7774795538736758</v>
      </c>
      <c r="Q290">
        <v>3.4227991005442067</v>
      </c>
      <c r="R290">
        <v>4.2734360009730841</v>
      </c>
      <c r="S290">
        <v>2.9452583555112546</v>
      </c>
      <c r="T290">
        <v>3.0069703482911492</v>
      </c>
      <c r="U290">
        <v>3.1538543118557092</v>
      </c>
      <c r="V290">
        <v>7.7406159388163625</v>
      </c>
      <c r="W290">
        <v>7.7136007349518092</v>
      </c>
      <c r="X290">
        <v>7.6388163323216149</v>
      </c>
      <c r="Y290">
        <v>7.3966077564363326</v>
      </c>
      <c r="Z290">
        <v>3.096130812031137</v>
      </c>
      <c r="AA290">
        <v>4.3737550388702156</v>
      </c>
      <c r="AB290">
        <v>3.3367463536254136</v>
      </c>
      <c r="AC290">
        <v>3.5745059208692984</v>
      </c>
      <c r="AD290">
        <v>8.1198801004444423</v>
      </c>
      <c r="AE290">
        <v>3.614249583862982</v>
      </c>
      <c r="AF290">
        <v>3.344879754157799</v>
      </c>
      <c r="AG290">
        <v>7.6224101906315296</v>
      </c>
      <c r="AH290">
        <v>3.5952845313490158</v>
      </c>
      <c r="AJ290">
        <v>-4.0081606067685476</v>
      </c>
      <c r="AK290">
        <v>-4.2775304364737305</v>
      </c>
      <c r="AL290">
        <v>-4.0271256592825138</v>
      </c>
    </row>
    <row r="291" spans="1:38" x14ac:dyDescent="0.25">
      <c r="A291" t="s">
        <v>372</v>
      </c>
      <c r="B291" t="s">
        <v>8154</v>
      </c>
      <c r="C291" t="s">
        <v>4359</v>
      </c>
      <c r="D291" t="s">
        <v>4492</v>
      </c>
      <c r="E291" t="s">
        <v>4493</v>
      </c>
      <c r="F291">
        <v>231</v>
      </c>
      <c r="G291">
        <v>70.86</v>
      </c>
      <c r="H291" t="s">
        <v>4362</v>
      </c>
      <c r="I291">
        <v>5.9514940000000002E-2</v>
      </c>
      <c r="J291">
        <v>7.5466747760627397</v>
      </c>
      <c r="K291">
        <v>7.4200715782787379</v>
      </c>
      <c r="L291">
        <v>7.3259635905734015</v>
      </c>
      <c r="M291">
        <v>7.2704455998030664</v>
      </c>
      <c r="N291">
        <v>3.4782983317693255</v>
      </c>
      <c r="O291">
        <v>1.8851202528922242</v>
      </c>
      <c r="P291">
        <v>2.2807557610326579</v>
      </c>
      <c r="Q291">
        <v>2.111185262713875</v>
      </c>
      <c r="R291">
        <v>2.2843813753563698</v>
      </c>
      <c r="S291">
        <v>2.4281866203187743</v>
      </c>
      <c r="T291">
        <v>1.8971147859655657</v>
      </c>
      <c r="U291">
        <v>1.5729262975195366</v>
      </c>
      <c r="V291">
        <v>6.7176448620808635</v>
      </c>
      <c r="W291">
        <v>6.6394041198614717</v>
      </c>
      <c r="X291">
        <v>6.1941669026236719</v>
      </c>
      <c r="Y291">
        <v>6.5216106609980296</v>
      </c>
      <c r="Z291">
        <v>2.1573598144292596</v>
      </c>
      <c r="AA291">
        <v>3.1666616099262899</v>
      </c>
      <c r="AB291">
        <v>2.5722624901165188</v>
      </c>
      <c r="AC291">
        <v>2.4418934922934916</v>
      </c>
      <c r="AD291">
        <v>7.3907888861794859</v>
      </c>
      <c r="AE291">
        <v>2.4388399021020204</v>
      </c>
      <c r="AF291">
        <v>2.0456522697900614</v>
      </c>
      <c r="AG291">
        <v>6.5182066363910085</v>
      </c>
      <c r="AH291">
        <v>2.58454435169139</v>
      </c>
      <c r="AJ291">
        <v>-4.0793667342889881</v>
      </c>
      <c r="AK291">
        <v>-4.4725543666009475</v>
      </c>
      <c r="AL291">
        <v>-3.9336622846996185</v>
      </c>
    </row>
    <row r="292" spans="1:38" x14ac:dyDescent="0.25">
      <c r="A292" t="s">
        <v>414</v>
      </c>
      <c r="B292" t="s">
        <v>7820</v>
      </c>
      <c r="C292" t="s">
        <v>4359</v>
      </c>
      <c r="D292" t="s">
        <v>4492</v>
      </c>
      <c r="E292" t="s">
        <v>4493</v>
      </c>
      <c r="F292">
        <v>302</v>
      </c>
      <c r="G292">
        <v>92.64</v>
      </c>
      <c r="H292" t="s">
        <v>4362</v>
      </c>
      <c r="I292">
        <v>8.6020106999999998E-2</v>
      </c>
      <c r="J292">
        <v>7.3571853733822072</v>
      </c>
      <c r="K292">
        <v>7.4642104069875126</v>
      </c>
      <c r="L292">
        <v>7.2351108000534499</v>
      </c>
      <c r="M292">
        <v>7.0086097898422022</v>
      </c>
      <c r="N292">
        <v>4.039819026833193</v>
      </c>
      <c r="O292">
        <v>2.8092763351123353</v>
      </c>
      <c r="P292">
        <v>1.6055757660067156</v>
      </c>
      <c r="Q292">
        <v>2.3311285886170943</v>
      </c>
      <c r="R292">
        <v>2.4002874726333157</v>
      </c>
      <c r="S292">
        <v>1.487702882816059</v>
      </c>
      <c r="T292">
        <v>2.3468189013059773</v>
      </c>
      <c r="U292">
        <v>2.3074725539962593</v>
      </c>
      <c r="V292">
        <v>6.7955275945428104</v>
      </c>
      <c r="W292">
        <v>7.255454729298104</v>
      </c>
      <c r="X292">
        <v>7.0955619014151052</v>
      </c>
      <c r="Y292">
        <v>6.6606341975822838</v>
      </c>
      <c r="Z292">
        <v>2.2073601660194173</v>
      </c>
      <c r="AA292">
        <v>3.4608542463755811</v>
      </c>
      <c r="AB292">
        <v>1.8369967040439883</v>
      </c>
      <c r="AC292">
        <v>2.4418934922934916</v>
      </c>
      <c r="AD292">
        <v>7.266279092566343</v>
      </c>
      <c r="AE292">
        <v>2.6964499291423345</v>
      </c>
      <c r="AF292">
        <v>2.1355704526879027</v>
      </c>
      <c r="AG292">
        <v>6.9517946057095754</v>
      </c>
      <c r="AH292">
        <v>2.4867761521831198</v>
      </c>
      <c r="AJ292">
        <v>-4.2553446765672405</v>
      </c>
      <c r="AK292">
        <v>-4.8162241530216727</v>
      </c>
      <c r="AL292">
        <v>-4.4650184535264561</v>
      </c>
    </row>
    <row r="293" spans="1:38" x14ac:dyDescent="0.25">
      <c r="A293" t="s">
        <v>358</v>
      </c>
      <c r="B293" t="s">
        <v>4834</v>
      </c>
      <c r="C293" t="s">
        <v>4364</v>
      </c>
      <c r="D293" t="s">
        <v>4492</v>
      </c>
      <c r="E293" t="s">
        <v>4493</v>
      </c>
      <c r="F293">
        <v>7</v>
      </c>
      <c r="G293">
        <v>2.15</v>
      </c>
      <c r="H293" t="s">
        <v>4362</v>
      </c>
      <c r="I293">
        <v>0.13523515799999999</v>
      </c>
      <c r="J293">
        <v>5.3507311176694907</v>
      </c>
      <c r="K293">
        <v>5.943802417864247</v>
      </c>
      <c r="L293">
        <v>6.1461888899639989</v>
      </c>
      <c r="M293">
        <v>6.0217613553012654</v>
      </c>
      <c r="N293">
        <v>0.75846577589655706</v>
      </c>
      <c r="O293">
        <v>1.4102031906118087</v>
      </c>
      <c r="P293">
        <v>0.93211889323522967</v>
      </c>
      <c r="Q293">
        <v>0.56008058991217458</v>
      </c>
      <c r="R293">
        <v>1.6966280435301784</v>
      </c>
      <c r="S293">
        <v>0.82645552985090298</v>
      </c>
      <c r="T293">
        <v>1.4938780702280634</v>
      </c>
      <c r="U293">
        <v>1.794455135348193</v>
      </c>
      <c r="V293">
        <v>5.6969084655044568</v>
      </c>
      <c r="W293">
        <v>5.6026626969488511</v>
      </c>
      <c r="X293">
        <v>5.0738451807482434</v>
      </c>
      <c r="Y293">
        <v>5.4648621222754121</v>
      </c>
      <c r="Z293">
        <v>2.3024444573175509</v>
      </c>
      <c r="AA293">
        <v>2.1166810706406376</v>
      </c>
      <c r="AB293">
        <v>1.2541561509479398</v>
      </c>
      <c r="AC293">
        <v>1.2413321808667901</v>
      </c>
      <c r="AD293">
        <v>5.8656209451997503</v>
      </c>
      <c r="AE293">
        <v>0.91521711241394255</v>
      </c>
      <c r="AF293">
        <v>1.4528541947393345</v>
      </c>
      <c r="AG293">
        <v>5.4595696163692411</v>
      </c>
      <c r="AH293">
        <v>1.7286534649432295</v>
      </c>
      <c r="AJ293">
        <v>-4.5443525039552988</v>
      </c>
      <c r="AK293">
        <v>-4.0067154216299068</v>
      </c>
      <c r="AL293">
        <v>-3.7309161514260119</v>
      </c>
    </row>
    <row r="294" spans="1:38" x14ac:dyDescent="0.25">
      <c r="A294" t="s">
        <v>4151</v>
      </c>
      <c r="B294" t="s">
        <v>6663</v>
      </c>
      <c r="C294" t="s">
        <v>4359</v>
      </c>
      <c r="D294" t="s">
        <v>4524</v>
      </c>
      <c r="E294" t="s">
        <v>4525</v>
      </c>
      <c r="F294">
        <v>165</v>
      </c>
      <c r="G294">
        <v>72.37</v>
      </c>
      <c r="H294" t="s">
        <v>4362</v>
      </c>
      <c r="I294">
        <v>0.30165450300000002</v>
      </c>
      <c r="J294">
        <v>7.722661941589835</v>
      </c>
      <c r="K294">
        <v>7.8895883841354708</v>
      </c>
      <c r="L294">
        <v>7.7043143637194307</v>
      </c>
      <c r="M294">
        <v>7.6131276738785907</v>
      </c>
      <c r="N294">
        <v>5.0364053022185233</v>
      </c>
      <c r="O294">
        <v>6.0503655547709521</v>
      </c>
      <c r="P294">
        <v>5.0839693011474711</v>
      </c>
      <c r="Q294">
        <v>10.048219846298933</v>
      </c>
      <c r="R294">
        <v>4.1128060624433838</v>
      </c>
      <c r="S294">
        <v>3.9238710748740688</v>
      </c>
      <c r="T294">
        <v>4.1722652856028022</v>
      </c>
      <c r="U294">
        <v>4.1122308184374772</v>
      </c>
      <c r="V294">
        <v>8.0267185306797124</v>
      </c>
      <c r="W294">
        <v>7.8213774425004488</v>
      </c>
      <c r="X294">
        <v>7.3468599040485278</v>
      </c>
      <c r="Y294">
        <v>7.8236018913584173</v>
      </c>
      <c r="Z294">
        <v>4.1691435155286438</v>
      </c>
      <c r="AA294">
        <v>5.4190138699236847</v>
      </c>
      <c r="AB294">
        <v>4.2485793680067436</v>
      </c>
      <c r="AC294">
        <v>10.208920296931256</v>
      </c>
      <c r="AD294">
        <v>7.7324230908308316</v>
      </c>
      <c r="AE294">
        <v>6.5547400011089696</v>
      </c>
      <c r="AF294">
        <v>4.0802933103394334</v>
      </c>
      <c r="AG294">
        <v>7.754639442146777</v>
      </c>
      <c r="AH294">
        <v>6.0114142625975813</v>
      </c>
      <c r="AJ294">
        <v>-1.1998994410378074</v>
      </c>
      <c r="AK294">
        <v>-3.6743461318073436</v>
      </c>
      <c r="AL294">
        <v>-1.7432251795491958</v>
      </c>
    </row>
    <row r="295" spans="1:38" x14ac:dyDescent="0.25">
      <c r="A295" t="s">
        <v>4130</v>
      </c>
      <c r="B295" t="s">
        <v>5544</v>
      </c>
      <c r="C295" t="s">
        <v>4359</v>
      </c>
      <c r="D295" t="s">
        <v>4524</v>
      </c>
      <c r="E295" t="s">
        <v>4525</v>
      </c>
      <c r="F295">
        <v>63</v>
      </c>
      <c r="G295">
        <v>27.63</v>
      </c>
      <c r="H295" t="s">
        <v>4362</v>
      </c>
      <c r="I295">
        <v>0.14325392000000001</v>
      </c>
      <c r="J295">
        <v>0</v>
      </c>
      <c r="K295">
        <v>1.821170961432393</v>
      </c>
      <c r="L295">
        <v>2.9258710435310187</v>
      </c>
      <c r="M295">
        <v>3.8873331711206833</v>
      </c>
      <c r="N295">
        <v>0.29931916523411617</v>
      </c>
      <c r="O295">
        <v>0</v>
      </c>
      <c r="P295">
        <v>0.29515768883705895</v>
      </c>
      <c r="Q295">
        <v>0</v>
      </c>
      <c r="R295">
        <v>0.49316747346557743</v>
      </c>
      <c r="S295">
        <v>0</v>
      </c>
      <c r="T295">
        <v>0.29520144606091059</v>
      </c>
      <c r="U295">
        <v>0</v>
      </c>
      <c r="V295">
        <v>0.27321197577007106</v>
      </c>
      <c r="W295">
        <v>0</v>
      </c>
      <c r="X295">
        <v>1.7743269605588272</v>
      </c>
      <c r="Y295">
        <v>4.6051695037209139</v>
      </c>
      <c r="Z295">
        <v>0.21078427461369326</v>
      </c>
      <c r="AA295">
        <v>0.52130652843567182</v>
      </c>
      <c r="AB295">
        <v>0.26050333180040108</v>
      </c>
      <c r="AC295">
        <v>0.88955501126963188</v>
      </c>
      <c r="AD295">
        <v>2.1585937940210238</v>
      </c>
      <c r="AE295">
        <v>0.14861921351779378</v>
      </c>
      <c r="AF295">
        <v>0.19709222988162201</v>
      </c>
      <c r="AG295">
        <v>1.6631771100124531</v>
      </c>
      <c r="AH295">
        <v>0.4705372865298495</v>
      </c>
      <c r="AI295" t="s">
        <v>8743</v>
      </c>
      <c r="AJ295">
        <v>-1.5145578964946593</v>
      </c>
      <c r="AK295">
        <v>-1.466084880130831</v>
      </c>
      <c r="AL295">
        <v>-1.1926398234826037</v>
      </c>
    </row>
    <row r="296" spans="1:38" x14ac:dyDescent="0.25">
      <c r="A296" t="s">
        <v>4169</v>
      </c>
      <c r="B296" t="s">
        <v>6420</v>
      </c>
      <c r="C296" t="s">
        <v>4364</v>
      </c>
      <c r="D296" t="s">
        <v>4524</v>
      </c>
      <c r="E296" t="s">
        <v>4525</v>
      </c>
      <c r="F296">
        <v>46</v>
      </c>
      <c r="G296">
        <v>20.18</v>
      </c>
      <c r="H296" t="s">
        <v>4362</v>
      </c>
      <c r="I296">
        <v>9.9325805000000003E-2</v>
      </c>
      <c r="J296">
        <v>8.4224352484556793</v>
      </c>
      <c r="K296">
        <v>8.088012473382987</v>
      </c>
      <c r="L296">
        <v>8.5034218850112495</v>
      </c>
      <c r="M296">
        <v>8.3865585205233355</v>
      </c>
      <c r="N296">
        <v>9.4020553136589609</v>
      </c>
      <c r="O296">
        <v>4.9467040355722709</v>
      </c>
      <c r="P296">
        <v>5.2988864812881911</v>
      </c>
      <c r="Q296">
        <v>7.0199959841200172</v>
      </c>
      <c r="R296">
        <v>4.2113132871941534</v>
      </c>
      <c r="S296">
        <v>4.1076701237598172</v>
      </c>
      <c r="T296">
        <v>4.190320831867334</v>
      </c>
      <c r="U296">
        <v>4.1122308184374772</v>
      </c>
      <c r="V296">
        <v>8.5904579631742823</v>
      </c>
      <c r="W296">
        <v>8.1320806893408353</v>
      </c>
      <c r="X296">
        <v>8.5288940375762348</v>
      </c>
      <c r="Y296">
        <v>8.64989925101019</v>
      </c>
      <c r="Z296">
        <v>8.1923356306454469</v>
      </c>
      <c r="AA296">
        <v>4.9421573014231353</v>
      </c>
      <c r="AB296">
        <v>4.1555231776382051</v>
      </c>
      <c r="AC296">
        <v>7.9011517455248805</v>
      </c>
      <c r="AD296">
        <v>8.3501070318433133</v>
      </c>
      <c r="AE296">
        <v>6.6669104536598596</v>
      </c>
      <c r="AF296">
        <v>4.1553837653146957</v>
      </c>
      <c r="AG296">
        <v>8.4753329852753865</v>
      </c>
      <c r="AH296">
        <v>6.2977919638079172</v>
      </c>
      <c r="AJ296">
        <v>-1.8084225316155269</v>
      </c>
      <c r="AK296">
        <v>-4.3199492199606908</v>
      </c>
      <c r="AL296">
        <v>-2.1775410214674693</v>
      </c>
    </row>
    <row r="297" spans="1:38" x14ac:dyDescent="0.25">
      <c r="A297" t="s">
        <v>4133</v>
      </c>
      <c r="B297" t="s">
        <v>4731</v>
      </c>
      <c r="C297" t="s">
        <v>4364</v>
      </c>
      <c r="D297" t="s">
        <v>4524</v>
      </c>
      <c r="E297" t="s">
        <v>4525</v>
      </c>
      <c r="F297">
        <v>171</v>
      </c>
      <c r="G297">
        <v>75</v>
      </c>
      <c r="H297" t="s">
        <v>4362</v>
      </c>
      <c r="I297">
        <v>6.5171767000000005E-2</v>
      </c>
      <c r="J297">
        <v>8.7959440683024894</v>
      </c>
      <c r="K297">
        <v>8.4179924899810086</v>
      </c>
      <c r="L297">
        <v>8.2706528426743287</v>
      </c>
      <c r="M297">
        <v>8.5582351181228873</v>
      </c>
      <c r="N297">
        <v>6.9874083993101674</v>
      </c>
      <c r="O297">
        <v>7.5618373734164788</v>
      </c>
      <c r="P297">
        <v>5.584750607462083</v>
      </c>
      <c r="Q297">
        <v>5.145289793392954</v>
      </c>
      <c r="R297">
        <v>3.7473571705628532</v>
      </c>
      <c r="S297">
        <v>3.9481678863506571</v>
      </c>
      <c r="T297">
        <v>3.8702047150985202</v>
      </c>
      <c r="U297">
        <v>3.7381432999132898</v>
      </c>
      <c r="V297">
        <v>8.7972941465428605</v>
      </c>
      <c r="W297">
        <v>8.0849463810557918</v>
      </c>
      <c r="X297">
        <v>8.4545183896108487</v>
      </c>
      <c r="Y297">
        <v>8.534103131921043</v>
      </c>
      <c r="Z297">
        <v>5.7678621670658528</v>
      </c>
      <c r="AA297">
        <v>7.6885651527863281</v>
      </c>
      <c r="AB297">
        <v>5.1470624703569996</v>
      </c>
      <c r="AC297">
        <v>4.6946604134192418</v>
      </c>
      <c r="AD297">
        <v>8.5107061297701794</v>
      </c>
      <c r="AE297">
        <v>6.3198215433954212</v>
      </c>
      <c r="AF297">
        <v>3.8259682679813301</v>
      </c>
      <c r="AG297">
        <v>8.467715512282636</v>
      </c>
      <c r="AH297">
        <v>5.824537550907106</v>
      </c>
      <c r="AJ297">
        <v>-2.1478939688872147</v>
      </c>
      <c r="AK297">
        <v>-4.6417472443013059</v>
      </c>
      <c r="AL297">
        <v>-2.64317796137553</v>
      </c>
    </row>
    <row r="298" spans="1:38" x14ac:dyDescent="0.25">
      <c r="A298" t="s">
        <v>4122</v>
      </c>
      <c r="B298" t="s">
        <v>6480</v>
      </c>
      <c r="C298" t="s">
        <v>4359</v>
      </c>
      <c r="D298" t="s">
        <v>4524</v>
      </c>
      <c r="E298" t="s">
        <v>4525</v>
      </c>
      <c r="F298">
        <v>157</v>
      </c>
      <c r="G298">
        <v>68.86</v>
      </c>
      <c r="H298" t="s">
        <v>4362</v>
      </c>
      <c r="I298">
        <v>7.3766057999999995E-2</v>
      </c>
      <c r="J298">
        <v>8.5355752358526686</v>
      </c>
      <c r="K298">
        <v>8.6013975628676604</v>
      </c>
      <c r="L298">
        <v>8.4376248037697898</v>
      </c>
      <c r="M298">
        <v>8.6186757409245018</v>
      </c>
      <c r="N298">
        <v>8.0918818828249464</v>
      </c>
      <c r="O298">
        <v>6.5001372622413429</v>
      </c>
      <c r="P298">
        <v>5.6448980847076866</v>
      </c>
      <c r="Q298">
        <v>5.2206354640643937</v>
      </c>
      <c r="R298">
        <v>7.0334519720772075</v>
      </c>
      <c r="S298">
        <v>4.2706771839383464</v>
      </c>
      <c r="T298">
        <v>4.1167019086704491</v>
      </c>
      <c r="U298">
        <v>4.1528439249142846</v>
      </c>
      <c r="V298">
        <v>8.9455876081338825</v>
      </c>
      <c r="W298">
        <v>8.557389081803132</v>
      </c>
      <c r="X298">
        <v>8.3813453286956019</v>
      </c>
      <c r="Y298">
        <v>8.7964887540882515</v>
      </c>
      <c r="Z298">
        <v>5.7169915951350632</v>
      </c>
      <c r="AA298">
        <v>5.5273637115811303</v>
      </c>
      <c r="AB298">
        <v>4.3074411277043732</v>
      </c>
      <c r="AC298">
        <v>5.0543472827163951</v>
      </c>
      <c r="AD298">
        <v>8.5483183358536543</v>
      </c>
      <c r="AE298">
        <v>6.3643881734595924</v>
      </c>
      <c r="AF298">
        <v>4.8934187474000712</v>
      </c>
      <c r="AG298">
        <v>8.670202693180217</v>
      </c>
      <c r="AH298">
        <v>5.1515359292842406</v>
      </c>
      <c r="AJ298">
        <v>-2.3058145197206246</v>
      </c>
      <c r="AK298">
        <v>-3.7767839457801458</v>
      </c>
      <c r="AL298">
        <v>-3.5186667638959763</v>
      </c>
    </row>
    <row r="299" spans="1:38" x14ac:dyDescent="0.25">
      <c r="A299" t="s">
        <v>4136</v>
      </c>
      <c r="B299" t="s">
        <v>6141</v>
      </c>
      <c r="C299" t="s">
        <v>4364</v>
      </c>
      <c r="D299" t="s">
        <v>4524</v>
      </c>
      <c r="E299" t="s">
        <v>4525</v>
      </c>
      <c r="F299">
        <v>68</v>
      </c>
      <c r="G299">
        <v>29.82</v>
      </c>
      <c r="H299" t="s">
        <v>4362</v>
      </c>
      <c r="I299">
        <v>0.237484995</v>
      </c>
      <c r="J299">
        <v>7.5704736998310027</v>
      </c>
      <c r="K299">
        <v>7.361262088838707</v>
      </c>
      <c r="L299">
        <v>7.5275065386683622</v>
      </c>
      <c r="M299">
        <v>7.5358277993647009</v>
      </c>
      <c r="N299">
        <v>4.1185268518129519</v>
      </c>
      <c r="O299">
        <v>5.4284540685743066</v>
      </c>
      <c r="P299">
        <v>5.7213822680021762</v>
      </c>
      <c r="Q299">
        <v>5.2114296564887779</v>
      </c>
      <c r="R299">
        <v>2.9869642189578371</v>
      </c>
      <c r="S299">
        <v>2.6810584923820109</v>
      </c>
      <c r="T299">
        <v>2.4098171574044787</v>
      </c>
      <c r="U299">
        <v>3.1538543118557092</v>
      </c>
      <c r="V299">
        <v>7.5009615224025676</v>
      </c>
      <c r="W299">
        <v>7.362540172984569</v>
      </c>
      <c r="X299">
        <v>7.7950542880971527</v>
      </c>
      <c r="Y299">
        <v>7.1897056831810913</v>
      </c>
      <c r="Z299">
        <v>2.5550385789978658</v>
      </c>
      <c r="AA299">
        <v>4.2799000070084254</v>
      </c>
      <c r="AB299">
        <v>3.4970529320910964</v>
      </c>
      <c r="AC299">
        <v>5.235037647287295</v>
      </c>
      <c r="AD299">
        <v>7.4987675316756928</v>
      </c>
      <c r="AE299">
        <v>5.1199482112195538</v>
      </c>
      <c r="AF299">
        <v>2.8079235451500093</v>
      </c>
      <c r="AG299">
        <v>7.4620654166663449</v>
      </c>
      <c r="AH299">
        <v>3.8917572913461704</v>
      </c>
      <c r="AJ299">
        <v>-2.3421172054467911</v>
      </c>
      <c r="AK299">
        <v>-4.6541418715163356</v>
      </c>
      <c r="AL299">
        <v>-3.5703081253201745</v>
      </c>
    </row>
    <row r="300" spans="1:38" x14ac:dyDescent="0.25">
      <c r="A300" t="s">
        <v>4142</v>
      </c>
      <c r="B300" t="s">
        <v>5770</v>
      </c>
      <c r="C300" t="s">
        <v>4364</v>
      </c>
      <c r="D300" t="s">
        <v>4524</v>
      </c>
      <c r="E300" t="s">
        <v>4525</v>
      </c>
      <c r="F300">
        <v>45</v>
      </c>
      <c r="G300">
        <v>19.739999999999998</v>
      </c>
      <c r="H300" t="s">
        <v>4362</v>
      </c>
      <c r="I300">
        <v>0.225825159</v>
      </c>
      <c r="J300">
        <v>7.3013914259863864</v>
      </c>
      <c r="K300">
        <v>7.3855116051503007</v>
      </c>
      <c r="L300">
        <v>7.8351494004429689</v>
      </c>
      <c r="M300">
        <v>7.395476772892021</v>
      </c>
      <c r="N300">
        <v>4.2290797659506385</v>
      </c>
      <c r="O300">
        <v>4.9173253808829109</v>
      </c>
      <c r="P300">
        <v>7.0217777444416685</v>
      </c>
      <c r="Q300">
        <v>3.9511889270371294</v>
      </c>
      <c r="R300">
        <v>2.830453369015975</v>
      </c>
      <c r="S300">
        <v>3.2875210542211897</v>
      </c>
      <c r="T300">
        <v>2.6374467788272566</v>
      </c>
      <c r="U300">
        <v>2.8912238627477369</v>
      </c>
      <c r="V300">
        <v>7.2474591882502821</v>
      </c>
      <c r="W300">
        <v>7.3292197007755355</v>
      </c>
      <c r="X300">
        <v>7.5122173335064248</v>
      </c>
      <c r="Y300">
        <v>7.455512636918761</v>
      </c>
      <c r="Z300">
        <v>3.1224309356776301</v>
      </c>
      <c r="AA300">
        <v>3.4417181809843069</v>
      </c>
      <c r="AB300">
        <v>5.2481802002578775</v>
      </c>
      <c r="AC300">
        <v>2.8007927184530788</v>
      </c>
      <c r="AD300">
        <v>7.4793823011179192</v>
      </c>
      <c r="AE300">
        <v>5.0298429545780872</v>
      </c>
      <c r="AF300">
        <v>2.9116612662030397</v>
      </c>
      <c r="AG300">
        <v>7.3861022148627509</v>
      </c>
      <c r="AH300">
        <v>3.6532805088432232</v>
      </c>
      <c r="AJ300">
        <v>-2.3562592602846637</v>
      </c>
      <c r="AK300">
        <v>-4.4744409486597112</v>
      </c>
      <c r="AL300">
        <v>-3.7328217060195277</v>
      </c>
    </row>
    <row r="301" spans="1:38" x14ac:dyDescent="0.25">
      <c r="A301" t="s">
        <v>4143</v>
      </c>
      <c r="B301" t="s">
        <v>6452</v>
      </c>
      <c r="C301" t="s">
        <v>4364</v>
      </c>
      <c r="D301" t="s">
        <v>4524</v>
      </c>
      <c r="E301" t="s">
        <v>4525</v>
      </c>
      <c r="F301">
        <v>59</v>
      </c>
      <c r="G301">
        <v>25.88</v>
      </c>
      <c r="H301" t="s">
        <v>4362</v>
      </c>
      <c r="I301">
        <v>0.145411016</v>
      </c>
      <c r="J301">
        <v>3.0812953465783735</v>
      </c>
      <c r="K301">
        <v>3.772771902050251</v>
      </c>
      <c r="L301">
        <v>3.7612856230650027</v>
      </c>
      <c r="M301">
        <v>2.3051808727128238</v>
      </c>
      <c r="N301">
        <v>0.94279913258933501</v>
      </c>
      <c r="O301">
        <v>0.50022738950760759</v>
      </c>
      <c r="P301">
        <v>2.0629047523809496</v>
      </c>
      <c r="Q301">
        <v>0.3070505031275953</v>
      </c>
      <c r="R301">
        <v>0.49316747346557743</v>
      </c>
      <c r="S301">
        <v>0.33087319078838912</v>
      </c>
      <c r="T301">
        <v>0.93223144568927041</v>
      </c>
      <c r="U301">
        <v>0.57895695112919643</v>
      </c>
      <c r="V301">
        <v>3.3760531719331097</v>
      </c>
      <c r="W301">
        <v>3.4288114947518316</v>
      </c>
      <c r="X301">
        <v>5.0910247144399756</v>
      </c>
      <c r="Y301">
        <v>1.5154198532323098</v>
      </c>
      <c r="Z301">
        <v>1.8143758609476774</v>
      </c>
      <c r="AA301">
        <v>0.36756076552469324</v>
      </c>
      <c r="AB301">
        <v>0.48108512055196179</v>
      </c>
      <c r="AC301">
        <v>0.5960408884459194</v>
      </c>
      <c r="AD301">
        <v>3.230133436101613</v>
      </c>
      <c r="AE301">
        <v>0.95324544440137193</v>
      </c>
      <c r="AF301">
        <v>0.58380726526810833</v>
      </c>
      <c r="AG301">
        <v>3.3528273085893066</v>
      </c>
      <c r="AH301">
        <v>0.81476565886756303</v>
      </c>
      <c r="AI301" t="s">
        <v>8743</v>
      </c>
      <c r="AJ301">
        <v>-2.3995818641879345</v>
      </c>
      <c r="AK301">
        <v>-2.7690200433211984</v>
      </c>
      <c r="AL301">
        <v>-2.5380616497217434</v>
      </c>
    </row>
    <row r="302" spans="1:38" x14ac:dyDescent="0.25">
      <c r="A302" t="s">
        <v>4152</v>
      </c>
      <c r="B302" t="s">
        <v>8674</v>
      </c>
      <c r="C302" t="s">
        <v>4359</v>
      </c>
      <c r="D302" t="s">
        <v>4524</v>
      </c>
      <c r="E302" t="s">
        <v>4525</v>
      </c>
      <c r="F302">
        <v>195</v>
      </c>
      <c r="G302">
        <v>85.53</v>
      </c>
      <c r="H302" t="s">
        <v>4362</v>
      </c>
      <c r="I302">
        <v>0.88432591299999996</v>
      </c>
      <c r="J302">
        <v>7.8756809243423627</v>
      </c>
      <c r="K302">
        <v>7.8662796758260258</v>
      </c>
      <c r="L302">
        <v>7.1139649792982027</v>
      </c>
      <c r="M302">
        <v>7.2552960606709425</v>
      </c>
      <c r="N302">
        <v>4.3317607192663719</v>
      </c>
      <c r="O302">
        <v>4.5213732625065148</v>
      </c>
      <c r="P302">
        <v>5.3718862941296832</v>
      </c>
      <c r="Q302">
        <v>4.7082221926765406</v>
      </c>
      <c r="R302">
        <v>2.7453329930663655</v>
      </c>
      <c r="S302">
        <v>2.8453065552834738</v>
      </c>
      <c r="T302">
        <v>2.3468189013059773</v>
      </c>
      <c r="U302">
        <v>2.5699014909498601</v>
      </c>
      <c r="V302">
        <v>7.4364383520629866</v>
      </c>
      <c r="W302">
        <v>7.1576061151335049</v>
      </c>
      <c r="X302">
        <v>7.1802736078718707</v>
      </c>
      <c r="Y302">
        <v>6.7847305860025768</v>
      </c>
      <c r="Z302">
        <v>4.1046441693088367</v>
      </c>
      <c r="AA302">
        <v>3.4026673237256007</v>
      </c>
      <c r="AB302">
        <v>5.2330775102086573</v>
      </c>
      <c r="AC302">
        <v>3.3026243725234701</v>
      </c>
      <c r="AD302">
        <v>7.5278054100343841</v>
      </c>
      <c r="AE302">
        <v>4.7333106171447774</v>
      </c>
      <c r="AF302">
        <v>2.6268399851514195</v>
      </c>
      <c r="AG302">
        <v>7.1397621652677348</v>
      </c>
      <c r="AH302">
        <v>4.0107533439416416</v>
      </c>
      <c r="AJ302">
        <v>-2.4064515481229574</v>
      </c>
      <c r="AK302">
        <v>-4.5129221801163153</v>
      </c>
      <c r="AL302">
        <v>-3.1290088213260931</v>
      </c>
    </row>
    <row r="303" spans="1:38" x14ac:dyDescent="0.25">
      <c r="A303" t="s">
        <v>4111</v>
      </c>
      <c r="B303" t="s">
        <v>5647</v>
      </c>
      <c r="C303" t="s">
        <v>4364</v>
      </c>
      <c r="D303" t="s">
        <v>4524</v>
      </c>
      <c r="E303" t="s">
        <v>4525</v>
      </c>
      <c r="F303">
        <v>44</v>
      </c>
      <c r="G303">
        <v>19.3</v>
      </c>
      <c r="H303" t="s">
        <v>4362</v>
      </c>
      <c r="I303">
        <v>0.70627056399999999</v>
      </c>
      <c r="J303">
        <v>7.3626479038790684</v>
      </c>
      <c r="K303">
        <v>7.3811328113456076</v>
      </c>
      <c r="L303">
        <v>7.3374030576774008</v>
      </c>
      <c r="M303">
        <v>7.1627032910938349</v>
      </c>
      <c r="N303">
        <v>5.9565060498191373</v>
      </c>
      <c r="O303">
        <v>3.3967128702775895</v>
      </c>
      <c r="P303">
        <v>6.3623442075734111</v>
      </c>
      <c r="Q303">
        <v>3.6304564679629228</v>
      </c>
      <c r="R303">
        <v>2.7453329930663655</v>
      </c>
      <c r="S303">
        <v>2.6218732918364847</v>
      </c>
      <c r="T303">
        <v>3.0862501188991374</v>
      </c>
      <c r="U303">
        <v>3.30565538451425</v>
      </c>
      <c r="V303">
        <v>7.5158297529805225</v>
      </c>
      <c r="W303">
        <v>7.1851827321643142</v>
      </c>
      <c r="X303">
        <v>7.8616348691728497</v>
      </c>
      <c r="Y303">
        <v>6.9978889673108631</v>
      </c>
      <c r="Z303">
        <v>4.3800340444328176</v>
      </c>
      <c r="AA303">
        <v>3.3420346109058188</v>
      </c>
      <c r="AB303">
        <v>7.6976904726296942</v>
      </c>
      <c r="AC303">
        <v>3.5950094663035888</v>
      </c>
      <c r="AD303">
        <v>7.3109717659989784</v>
      </c>
      <c r="AE303">
        <v>4.8365048989082648</v>
      </c>
      <c r="AF303">
        <v>2.939777947079059</v>
      </c>
      <c r="AG303">
        <v>7.3901340804071376</v>
      </c>
      <c r="AH303">
        <v>4.7536921485679802</v>
      </c>
      <c r="AJ303">
        <v>-2.5536291814988727</v>
      </c>
      <c r="AK303">
        <v>-4.4503561333280786</v>
      </c>
      <c r="AL303">
        <v>-2.6364419318391574</v>
      </c>
    </row>
    <row r="304" spans="1:38" x14ac:dyDescent="0.25">
      <c r="A304" t="s">
        <v>4160</v>
      </c>
      <c r="B304" t="s">
        <v>8000</v>
      </c>
      <c r="C304" t="s">
        <v>4359</v>
      </c>
      <c r="D304" t="s">
        <v>4524</v>
      </c>
      <c r="E304" t="s">
        <v>4525</v>
      </c>
      <c r="F304">
        <v>76</v>
      </c>
      <c r="G304">
        <v>33.33</v>
      </c>
      <c r="H304" t="s">
        <v>4362</v>
      </c>
      <c r="I304">
        <v>0.12678747300000001</v>
      </c>
      <c r="J304">
        <v>7.9681674877834796</v>
      </c>
      <c r="K304">
        <v>7.4028950753988321</v>
      </c>
      <c r="L304">
        <v>7.5391118585091697</v>
      </c>
      <c r="M304">
        <v>7.4348565415608947</v>
      </c>
      <c r="N304">
        <v>4.3317607192663719</v>
      </c>
      <c r="O304">
        <v>4.1857963061365409</v>
      </c>
      <c r="P304">
        <v>4.5390266562970663</v>
      </c>
      <c r="Q304">
        <v>6.5172938132873179</v>
      </c>
      <c r="R304">
        <v>2.3434980978470286</v>
      </c>
      <c r="S304">
        <v>2.9927519591307963</v>
      </c>
      <c r="T304">
        <v>2.9656345209957675</v>
      </c>
      <c r="U304">
        <v>3.0715109742072633</v>
      </c>
      <c r="V304">
        <v>7.4416385313379267</v>
      </c>
      <c r="W304">
        <v>7.022376800152708</v>
      </c>
      <c r="X304">
        <v>8.0633301397867676</v>
      </c>
      <c r="Y304">
        <v>7.3333486140910829</v>
      </c>
      <c r="Z304">
        <v>2.7362622758960113</v>
      </c>
      <c r="AA304">
        <v>3.6889585727166887</v>
      </c>
      <c r="AB304">
        <v>5.1630878485856826</v>
      </c>
      <c r="AC304">
        <v>5.2609320275727836</v>
      </c>
      <c r="AD304">
        <v>7.5862577408130933</v>
      </c>
      <c r="AE304">
        <v>4.8934693737468242</v>
      </c>
      <c r="AF304">
        <v>2.843348888045214</v>
      </c>
      <c r="AG304">
        <v>7.4651735213421215</v>
      </c>
      <c r="AH304">
        <v>4.212310181192791</v>
      </c>
      <c r="AJ304">
        <v>-2.5717041475952973</v>
      </c>
      <c r="AK304">
        <v>-4.6218246332969075</v>
      </c>
      <c r="AL304">
        <v>-3.2528633401493305</v>
      </c>
    </row>
    <row r="305" spans="1:38" x14ac:dyDescent="0.25">
      <c r="A305" t="s">
        <v>4100</v>
      </c>
      <c r="B305" t="s">
        <v>6998</v>
      </c>
      <c r="C305" t="s">
        <v>4359</v>
      </c>
      <c r="D305" t="s">
        <v>4524</v>
      </c>
      <c r="E305" t="s">
        <v>4525</v>
      </c>
      <c r="F305">
        <v>119</v>
      </c>
      <c r="G305">
        <v>52.19</v>
      </c>
      <c r="H305" t="s">
        <v>4362</v>
      </c>
      <c r="I305">
        <v>1.0554706000000001E-2</v>
      </c>
      <c r="J305">
        <v>8.2024852208002699</v>
      </c>
      <c r="K305">
        <v>8.1753214658651068</v>
      </c>
      <c r="L305">
        <v>8.2045184701388809</v>
      </c>
      <c r="M305">
        <v>7.8722878601137749</v>
      </c>
      <c r="N305">
        <v>5.9935223340365811</v>
      </c>
      <c r="O305">
        <v>5.6707156092713245</v>
      </c>
      <c r="P305">
        <v>6.77199255635733</v>
      </c>
      <c r="Q305">
        <v>4.8923069965410546</v>
      </c>
      <c r="R305">
        <v>3.6335345793913332</v>
      </c>
      <c r="S305">
        <v>3.4663924670482742</v>
      </c>
      <c r="T305">
        <v>3.7042062207209425</v>
      </c>
      <c r="U305">
        <v>3.1538543118557092</v>
      </c>
      <c r="V305">
        <v>8.5225556387044712</v>
      </c>
      <c r="W305">
        <v>8.2939694350574573</v>
      </c>
      <c r="X305">
        <v>8.6468567746328713</v>
      </c>
      <c r="Y305">
        <v>8.3735762140463468</v>
      </c>
      <c r="Z305">
        <v>3.5481364971540721</v>
      </c>
      <c r="AA305">
        <v>5.6111130380329906</v>
      </c>
      <c r="AB305">
        <v>6.517852393404203</v>
      </c>
      <c r="AC305">
        <v>4.2406728120241937</v>
      </c>
      <c r="AD305">
        <v>8.1136532542295079</v>
      </c>
      <c r="AE305">
        <v>5.8321343740515728</v>
      </c>
      <c r="AF305">
        <v>3.4894968947540645</v>
      </c>
      <c r="AG305">
        <v>8.4592395156102871</v>
      </c>
      <c r="AH305">
        <v>4.9794436851538642</v>
      </c>
      <c r="AJ305">
        <v>-2.6271051415587143</v>
      </c>
      <c r="AK305">
        <v>-4.9697426208562225</v>
      </c>
      <c r="AL305">
        <v>-3.4797958304564229</v>
      </c>
    </row>
    <row r="306" spans="1:38" x14ac:dyDescent="0.25">
      <c r="A306" t="s">
        <v>4147</v>
      </c>
      <c r="B306" t="s">
        <v>6474</v>
      </c>
      <c r="C306" t="s">
        <v>4359</v>
      </c>
      <c r="D306" t="s">
        <v>4524</v>
      </c>
      <c r="E306" t="s">
        <v>4525</v>
      </c>
      <c r="F306">
        <v>195</v>
      </c>
      <c r="G306">
        <v>85.53</v>
      </c>
      <c r="H306" t="s">
        <v>4362</v>
      </c>
      <c r="I306">
        <v>7.1121487999999997E-2</v>
      </c>
      <c r="J306">
        <v>8.0070557603901342</v>
      </c>
      <c r="K306">
        <v>7.7989377050193669</v>
      </c>
      <c r="L306">
        <v>7.6969325485757967</v>
      </c>
      <c r="M306">
        <v>7.7717730815043504</v>
      </c>
      <c r="N306">
        <v>5.6733384889312068</v>
      </c>
      <c r="O306">
        <v>3.8754266038869041</v>
      </c>
      <c r="P306">
        <v>4.0586902721224165</v>
      </c>
      <c r="Q306">
        <v>7.5018658223183614</v>
      </c>
      <c r="R306">
        <v>3.0941241489097817</v>
      </c>
      <c r="S306">
        <v>2.9452583555112546</v>
      </c>
      <c r="T306">
        <v>8.4122574660044727</v>
      </c>
      <c r="U306">
        <v>3.5070520547453752</v>
      </c>
      <c r="V306">
        <v>8.1514998528604856</v>
      </c>
      <c r="W306">
        <v>7.8419992294563894</v>
      </c>
      <c r="X306">
        <v>7.6018394611924816</v>
      </c>
      <c r="Y306">
        <v>8.121967589040155</v>
      </c>
      <c r="Z306">
        <v>5.1857222285160063</v>
      </c>
      <c r="AA306">
        <v>4.4330959195021284</v>
      </c>
      <c r="AB306">
        <v>3.4970529320910964</v>
      </c>
      <c r="AC306">
        <v>5.7693372183637033</v>
      </c>
      <c r="AD306">
        <v>7.8186747738724112</v>
      </c>
      <c r="AE306">
        <v>5.2773302968147222</v>
      </c>
      <c r="AF306">
        <v>4.4896730062927208</v>
      </c>
      <c r="AG306">
        <v>7.9293265331373775</v>
      </c>
      <c r="AH306">
        <v>4.7213020746182339</v>
      </c>
      <c r="AJ306">
        <v>-2.6519962363226552</v>
      </c>
      <c r="AK306">
        <v>-3.4396535268446566</v>
      </c>
      <c r="AL306">
        <v>-3.2080244585191435</v>
      </c>
    </row>
    <row r="307" spans="1:38" x14ac:dyDescent="0.25">
      <c r="A307" t="s">
        <v>4105</v>
      </c>
      <c r="B307" t="s">
        <v>5466</v>
      </c>
      <c r="C307" t="s">
        <v>4359</v>
      </c>
      <c r="D307" t="s">
        <v>4524</v>
      </c>
      <c r="E307" t="s">
        <v>4525</v>
      </c>
      <c r="F307">
        <v>69</v>
      </c>
      <c r="G307">
        <v>30.26</v>
      </c>
      <c r="H307" t="s">
        <v>4362</v>
      </c>
      <c r="I307">
        <v>2.1597985E-2</v>
      </c>
      <c r="J307">
        <v>7.7184075534535435</v>
      </c>
      <c r="K307">
        <v>7.6684662674343951</v>
      </c>
      <c r="L307">
        <v>7.7204226172480572</v>
      </c>
      <c r="M307">
        <v>7.386234428229435</v>
      </c>
      <c r="N307">
        <v>3.774101282531992</v>
      </c>
      <c r="O307">
        <v>4.6929955948508786</v>
      </c>
      <c r="P307">
        <v>5.1954262022450264</v>
      </c>
      <c r="Q307">
        <v>4.2853808636412696</v>
      </c>
      <c r="R307">
        <v>2.7008122682669358</v>
      </c>
      <c r="S307">
        <v>2.7926079020284265</v>
      </c>
      <c r="T307">
        <v>2.4701791798940045</v>
      </c>
      <c r="U307">
        <v>2.7918612788888462</v>
      </c>
      <c r="V307">
        <v>7.4242312070335306</v>
      </c>
      <c r="W307">
        <v>7.5496871501687934</v>
      </c>
      <c r="X307">
        <v>7.1208745786553385</v>
      </c>
      <c r="Y307">
        <v>6.845585827584995</v>
      </c>
      <c r="Z307">
        <v>2.8664502859413181</v>
      </c>
      <c r="AA307">
        <v>3.4797398079799882</v>
      </c>
      <c r="AB307">
        <v>4.3074411277043732</v>
      </c>
      <c r="AC307">
        <v>2.6907901868179844</v>
      </c>
      <c r="AD307">
        <v>7.6233827165913581</v>
      </c>
      <c r="AE307">
        <v>4.4869759858172911</v>
      </c>
      <c r="AF307">
        <v>2.6888651572695532</v>
      </c>
      <c r="AG307">
        <v>7.2350946908606639</v>
      </c>
      <c r="AH307">
        <v>3.3361053521109163</v>
      </c>
      <c r="AJ307">
        <v>-2.7481187050433729</v>
      </c>
      <c r="AK307">
        <v>-4.5462295335911111</v>
      </c>
      <c r="AL307">
        <v>-3.8989893387497476</v>
      </c>
    </row>
    <row r="308" spans="1:38" x14ac:dyDescent="0.25">
      <c r="A308" t="s">
        <v>4110</v>
      </c>
      <c r="B308" t="s">
        <v>7585</v>
      </c>
      <c r="C308" t="s">
        <v>4364</v>
      </c>
      <c r="D308" t="s">
        <v>4524</v>
      </c>
      <c r="E308" t="s">
        <v>4525</v>
      </c>
      <c r="F308">
        <v>57</v>
      </c>
      <c r="G308">
        <v>25</v>
      </c>
      <c r="H308" t="s">
        <v>4362</v>
      </c>
      <c r="I308">
        <v>0.115180544</v>
      </c>
      <c r="J308">
        <v>3.9934461600746163</v>
      </c>
      <c r="K308">
        <v>3.5722614606484058</v>
      </c>
      <c r="L308">
        <v>2.8426894469266339</v>
      </c>
      <c r="M308">
        <v>2.6726189634607258</v>
      </c>
      <c r="N308">
        <v>2.7078616178475334</v>
      </c>
      <c r="O308">
        <v>0.87095486441737835</v>
      </c>
      <c r="P308">
        <v>1.0943005505902517</v>
      </c>
      <c r="Q308">
        <v>0.56008058991217458</v>
      </c>
      <c r="R308">
        <v>0.68822301081104909</v>
      </c>
      <c r="S308">
        <v>0.82645552985090298</v>
      </c>
      <c r="T308">
        <v>0.74946467682115303</v>
      </c>
      <c r="U308">
        <v>0.99098227471583733</v>
      </c>
      <c r="V308">
        <v>4.7911582285972552</v>
      </c>
      <c r="W308">
        <v>3.002457027552472</v>
      </c>
      <c r="X308">
        <v>4.2444416363125246</v>
      </c>
      <c r="Y308">
        <v>4.5426197054237152</v>
      </c>
      <c r="Z308">
        <v>3.2942179082937808</v>
      </c>
      <c r="AA308">
        <v>1.2052444503801543</v>
      </c>
      <c r="AB308">
        <v>0.67237073122717761</v>
      </c>
      <c r="AC308">
        <v>0.22715072236116973</v>
      </c>
      <c r="AD308">
        <v>3.2702540077775955</v>
      </c>
      <c r="AE308">
        <v>1.3082994056918344</v>
      </c>
      <c r="AF308">
        <v>0.81378137304973563</v>
      </c>
      <c r="AG308">
        <v>4.1451691494714913</v>
      </c>
      <c r="AH308">
        <v>1.3497459530655707</v>
      </c>
      <c r="AI308" t="s">
        <v>8743</v>
      </c>
      <c r="AJ308">
        <v>-2.8368697437796566</v>
      </c>
      <c r="AK308">
        <v>-3.3313877764217557</v>
      </c>
      <c r="AL308">
        <v>-2.7954231964059204</v>
      </c>
    </row>
    <row r="309" spans="1:38" x14ac:dyDescent="0.25">
      <c r="A309" t="s">
        <v>4165</v>
      </c>
      <c r="B309" t="s">
        <v>7030</v>
      </c>
      <c r="C309" t="s">
        <v>4359</v>
      </c>
      <c r="D309" t="s">
        <v>4524</v>
      </c>
      <c r="E309" t="s">
        <v>4525</v>
      </c>
      <c r="F309">
        <v>30</v>
      </c>
      <c r="G309">
        <v>13.16</v>
      </c>
      <c r="H309" t="s">
        <v>4362</v>
      </c>
      <c r="I309">
        <v>0.44034925600000002</v>
      </c>
      <c r="J309">
        <v>7.3789124831300423</v>
      </c>
      <c r="K309">
        <v>7.6792066908750849</v>
      </c>
      <c r="L309">
        <v>7.6850425146179422</v>
      </c>
      <c r="M309">
        <v>7.7682198785053833</v>
      </c>
      <c r="N309">
        <v>5.0763891011138043</v>
      </c>
      <c r="O309">
        <v>4.5471764870239522</v>
      </c>
      <c r="P309">
        <v>6.101223274693008</v>
      </c>
      <c r="Q309">
        <v>3.8119506432626702</v>
      </c>
      <c r="R309">
        <v>2.830453369015975</v>
      </c>
      <c r="S309">
        <v>2.8453065552834738</v>
      </c>
      <c r="T309">
        <v>2.0630846446148325</v>
      </c>
      <c r="U309">
        <v>2.9841817966216246</v>
      </c>
      <c r="V309">
        <v>7.7420216685248393</v>
      </c>
      <c r="W309">
        <v>7.6430385663491345</v>
      </c>
      <c r="X309">
        <v>7.899912843559675</v>
      </c>
      <c r="Y309">
        <v>7.6386107462161883</v>
      </c>
      <c r="Z309">
        <v>3.2230840802797021</v>
      </c>
      <c r="AA309">
        <v>3.7050976197659025</v>
      </c>
      <c r="AB309">
        <v>3.9492032801733004</v>
      </c>
      <c r="AC309">
        <v>4.2791934013177064</v>
      </c>
      <c r="AD309">
        <v>7.6278453917821132</v>
      </c>
      <c r="AE309">
        <v>4.8841848765233582</v>
      </c>
      <c r="AF309">
        <v>2.6807565913839766</v>
      </c>
      <c r="AG309">
        <v>7.7308959561624588</v>
      </c>
      <c r="AH309">
        <v>3.7891445953841529</v>
      </c>
      <c r="AJ309">
        <v>-2.8467110796391006</v>
      </c>
      <c r="AK309">
        <v>-5.0501393647784827</v>
      </c>
      <c r="AL309">
        <v>-3.9417513607783059</v>
      </c>
    </row>
    <row r="310" spans="1:38" x14ac:dyDescent="0.25">
      <c r="A310" t="s">
        <v>4150</v>
      </c>
      <c r="B310" t="s">
        <v>8020</v>
      </c>
      <c r="C310" t="s">
        <v>4359</v>
      </c>
      <c r="D310" t="s">
        <v>4524</v>
      </c>
      <c r="E310" t="s">
        <v>4525</v>
      </c>
      <c r="F310">
        <v>208</v>
      </c>
      <c r="G310">
        <v>91.23</v>
      </c>
      <c r="H310" t="s">
        <v>4362</v>
      </c>
      <c r="I310">
        <v>0.60088421299999994</v>
      </c>
      <c r="J310">
        <v>3.6082900540599847</v>
      </c>
      <c r="K310">
        <v>4.7734826871015246</v>
      </c>
      <c r="L310">
        <v>3.4877831619143485</v>
      </c>
      <c r="M310">
        <v>4.268876683210066</v>
      </c>
      <c r="N310">
        <v>0.54708168092329212</v>
      </c>
      <c r="O310">
        <v>0.50022738950760759</v>
      </c>
      <c r="P310">
        <v>0.93211889323522967</v>
      </c>
      <c r="Q310">
        <v>2.0297303464071099</v>
      </c>
      <c r="R310">
        <v>0.68822301081104909</v>
      </c>
      <c r="S310">
        <v>1.0222596004620701</v>
      </c>
      <c r="T310">
        <v>0.93223144568927041</v>
      </c>
      <c r="U310">
        <v>0.99098227471583733</v>
      </c>
      <c r="V310">
        <v>5.4019747250327228</v>
      </c>
      <c r="W310">
        <v>3.5261257160299992</v>
      </c>
      <c r="X310">
        <v>2.2728914759302268</v>
      </c>
      <c r="Y310">
        <v>4.1976285837330574</v>
      </c>
      <c r="Z310">
        <v>0.95895616133329098</v>
      </c>
      <c r="AA310">
        <v>1.2052444503801543</v>
      </c>
      <c r="AB310">
        <v>0</v>
      </c>
      <c r="AC310">
        <v>1.2413321808667901</v>
      </c>
      <c r="AD310">
        <v>4.0346081465714807</v>
      </c>
      <c r="AE310">
        <v>1.0022895775183098</v>
      </c>
      <c r="AF310">
        <v>0.90842408291955667</v>
      </c>
      <c r="AG310">
        <v>3.849655125181501</v>
      </c>
      <c r="AH310">
        <v>0.85138319814505881</v>
      </c>
      <c r="AI310" t="s">
        <v>8743</v>
      </c>
      <c r="AJ310">
        <v>-2.8473655476631912</v>
      </c>
      <c r="AK310">
        <v>-2.9412310422619443</v>
      </c>
      <c r="AL310">
        <v>-2.9982719270364422</v>
      </c>
    </row>
    <row r="311" spans="1:38" x14ac:dyDescent="0.25">
      <c r="A311" t="s">
        <v>4159</v>
      </c>
      <c r="B311" t="s">
        <v>7020</v>
      </c>
      <c r="C311" t="s">
        <v>4359</v>
      </c>
      <c r="D311" t="s">
        <v>4524</v>
      </c>
      <c r="E311" t="s">
        <v>4525</v>
      </c>
      <c r="F311">
        <v>166</v>
      </c>
      <c r="G311">
        <v>72.81</v>
      </c>
      <c r="H311" t="s">
        <v>4362</v>
      </c>
      <c r="I311">
        <v>8.9643759000000003E-2</v>
      </c>
      <c r="J311">
        <v>5.0044527429772465</v>
      </c>
      <c r="K311">
        <v>6.3810162195611948</v>
      </c>
      <c r="L311">
        <v>6.4108864493303113</v>
      </c>
      <c r="M311">
        <v>6.0177768934757108</v>
      </c>
      <c r="N311">
        <v>2.8983591763508043</v>
      </c>
      <c r="O311">
        <v>3.3387955693828371</v>
      </c>
      <c r="P311">
        <v>3.1241045812476615</v>
      </c>
      <c r="Q311">
        <v>4.7596531544384595</v>
      </c>
      <c r="R311">
        <v>2.1583434708297893</v>
      </c>
      <c r="S311">
        <v>1.9394216312009833</v>
      </c>
      <c r="T311">
        <v>1.9824850788485358</v>
      </c>
      <c r="U311">
        <v>0.57895695112919643</v>
      </c>
      <c r="V311">
        <v>6.0725675183283823</v>
      </c>
      <c r="W311">
        <v>6.1676755227735072</v>
      </c>
      <c r="X311">
        <v>7.0741233632231904</v>
      </c>
      <c r="Y311">
        <v>6.2355893176273254</v>
      </c>
      <c r="Z311">
        <v>2.1055641636070455</v>
      </c>
      <c r="AA311">
        <v>2.3805797641558333</v>
      </c>
      <c r="AB311">
        <v>1.6676024821741045</v>
      </c>
      <c r="AC311">
        <v>2.3958917178220953</v>
      </c>
      <c r="AD311">
        <v>5.9535330763361163</v>
      </c>
      <c r="AE311">
        <v>3.5302281203549404</v>
      </c>
      <c r="AF311">
        <v>1.664801783002126</v>
      </c>
      <c r="AG311">
        <v>6.3874889304881011</v>
      </c>
      <c r="AH311">
        <v>2.1374095319397695</v>
      </c>
      <c r="AJ311">
        <v>-2.8572608101331607</v>
      </c>
      <c r="AK311">
        <v>-4.7226871474859751</v>
      </c>
      <c r="AL311">
        <v>-4.2500793985483316</v>
      </c>
    </row>
    <row r="312" spans="1:38" x14ac:dyDescent="0.25">
      <c r="A312" t="s">
        <v>4158</v>
      </c>
      <c r="B312" t="s">
        <v>5219</v>
      </c>
      <c r="C312" t="s">
        <v>4359</v>
      </c>
      <c r="D312" t="s">
        <v>4524</v>
      </c>
      <c r="E312" t="s">
        <v>4525</v>
      </c>
      <c r="F312">
        <v>143</v>
      </c>
      <c r="G312">
        <v>62.72</v>
      </c>
      <c r="H312" t="s">
        <v>4362</v>
      </c>
      <c r="I312">
        <v>0.887124841</v>
      </c>
      <c r="J312">
        <v>7.9537623052152888</v>
      </c>
      <c r="K312">
        <v>8.2408284951715185</v>
      </c>
      <c r="L312">
        <v>8.2065992344612422</v>
      </c>
      <c r="M312">
        <v>7.9786055250326395</v>
      </c>
      <c r="N312">
        <v>5.0262337743884595</v>
      </c>
      <c r="O312">
        <v>4.6219275742090558</v>
      </c>
      <c r="P312">
        <v>5.1126511213974988</v>
      </c>
      <c r="Q312">
        <v>6.7448977640840173</v>
      </c>
      <c r="R312">
        <v>3.1938718847837251</v>
      </c>
      <c r="S312">
        <v>7.2484570877165133</v>
      </c>
      <c r="T312">
        <v>5.4340434272988745</v>
      </c>
      <c r="U312">
        <v>8.6944782276998964</v>
      </c>
      <c r="V312">
        <v>7.9594283597306434</v>
      </c>
      <c r="W312">
        <v>8.6556456942851803</v>
      </c>
      <c r="X312">
        <v>8.1570543551706187</v>
      </c>
      <c r="Y312">
        <v>8.1990217029220567</v>
      </c>
      <c r="Z312">
        <v>4.5052409893485992</v>
      </c>
      <c r="AA312">
        <v>5.0722809259676529</v>
      </c>
      <c r="AB312">
        <v>3.5467604116430183</v>
      </c>
      <c r="AC312">
        <v>4.9307429957746489</v>
      </c>
      <c r="AD312">
        <v>8.0949488899701727</v>
      </c>
      <c r="AE312">
        <v>5.3764275585197581</v>
      </c>
      <c r="AF312">
        <v>6.1427126568747523</v>
      </c>
      <c r="AG312">
        <v>8.2427875280271259</v>
      </c>
      <c r="AH312">
        <v>4.5137563306834796</v>
      </c>
      <c r="AJ312">
        <v>-2.8663599695073678</v>
      </c>
      <c r="AK312">
        <v>-2.1000748711523736</v>
      </c>
      <c r="AL312">
        <v>-3.7290311973436463</v>
      </c>
    </row>
    <row r="313" spans="1:38" x14ac:dyDescent="0.25">
      <c r="A313" t="s">
        <v>4117</v>
      </c>
      <c r="B313" t="s">
        <v>7229</v>
      </c>
      <c r="C313" t="s">
        <v>4359</v>
      </c>
      <c r="D313" t="s">
        <v>4524</v>
      </c>
      <c r="E313" t="s">
        <v>4525</v>
      </c>
      <c r="F313">
        <v>57</v>
      </c>
      <c r="G313">
        <v>25</v>
      </c>
      <c r="H313" t="s">
        <v>4362</v>
      </c>
      <c r="I313">
        <v>0.19727603899999999</v>
      </c>
      <c r="J313">
        <v>7.3070689260713513</v>
      </c>
      <c r="K313">
        <v>6.9320358019987154</v>
      </c>
      <c r="L313">
        <v>6.9938052049455575</v>
      </c>
      <c r="M313">
        <v>7.3214422901163543</v>
      </c>
      <c r="N313">
        <v>4.6690118131653033</v>
      </c>
      <c r="O313">
        <v>4.0837073317182373</v>
      </c>
      <c r="P313">
        <v>3.3970912354096892</v>
      </c>
      <c r="Q313">
        <v>5.8619396020103487</v>
      </c>
      <c r="R313">
        <v>2.6548737929100139</v>
      </c>
      <c r="S313">
        <v>2.9452583555112546</v>
      </c>
      <c r="T313">
        <v>2.3468189013059773</v>
      </c>
      <c r="U313">
        <v>2.5699014909498601</v>
      </c>
      <c r="V313">
        <v>7.8863050221310811</v>
      </c>
      <c r="W313">
        <v>6.9305626133582621</v>
      </c>
      <c r="X313">
        <v>7.0654579435504594</v>
      </c>
      <c r="Y313">
        <v>7.6430895845360203</v>
      </c>
      <c r="Z313">
        <v>5.6864670644185367</v>
      </c>
      <c r="AA313">
        <v>3.5167850675282679</v>
      </c>
      <c r="AB313">
        <v>2.3662040538511797</v>
      </c>
      <c r="AC313">
        <v>4.0607326640599704</v>
      </c>
      <c r="AD313">
        <v>7.1385880557829955</v>
      </c>
      <c r="AE313">
        <v>4.5029374955758943</v>
      </c>
      <c r="AF313">
        <v>2.6292131351692767</v>
      </c>
      <c r="AG313">
        <v>7.3813537908939555</v>
      </c>
      <c r="AH313">
        <v>3.9075472124644888</v>
      </c>
      <c r="AJ313">
        <v>-2.8784162953180612</v>
      </c>
      <c r="AK313">
        <v>-4.7521406557246788</v>
      </c>
      <c r="AL313">
        <v>-3.4738065784294667</v>
      </c>
    </row>
    <row r="314" spans="1:38" x14ac:dyDescent="0.25">
      <c r="A314" t="s">
        <v>4164</v>
      </c>
      <c r="B314" t="s">
        <v>7865</v>
      </c>
      <c r="C314" t="s">
        <v>4359</v>
      </c>
      <c r="D314" t="s">
        <v>4524</v>
      </c>
      <c r="E314" t="s">
        <v>4525</v>
      </c>
      <c r="F314">
        <v>45</v>
      </c>
      <c r="G314">
        <v>19.739999999999998</v>
      </c>
      <c r="H314" t="s">
        <v>4362</v>
      </c>
      <c r="I314">
        <v>0.200537196</v>
      </c>
      <c r="J314">
        <v>8.3527790729228535</v>
      </c>
      <c r="K314">
        <v>8.2907065849768085</v>
      </c>
      <c r="L314">
        <v>8.1611877833758157</v>
      </c>
      <c r="M314">
        <v>8.0080269297795468</v>
      </c>
      <c r="N314">
        <v>5.1343608255672457</v>
      </c>
      <c r="O314">
        <v>5.8678829393897747</v>
      </c>
      <c r="P314">
        <v>4.8197851782986776</v>
      </c>
      <c r="Q314">
        <v>7.1266821243484273</v>
      </c>
      <c r="R314">
        <v>3.1613829360969437</v>
      </c>
      <c r="S314">
        <v>3.4663924670482742</v>
      </c>
      <c r="T314">
        <v>3.6788525153177649</v>
      </c>
      <c r="U314">
        <v>3.8411438698986284</v>
      </c>
      <c r="V314">
        <v>8.5997918189554028</v>
      </c>
      <c r="W314">
        <v>8.9387036450706283</v>
      </c>
      <c r="X314">
        <v>8.5799831020196375</v>
      </c>
      <c r="Y314">
        <v>8.353674682376484</v>
      </c>
      <c r="Z314">
        <v>3.9516976243442703</v>
      </c>
      <c r="AA314">
        <v>5.2477994962508356</v>
      </c>
      <c r="AB314">
        <v>4.771898365543688</v>
      </c>
      <c r="AC314">
        <v>5.2020020839945387</v>
      </c>
      <c r="AD314">
        <v>8.2031750927637557</v>
      </c>
      <c r="AE314">
        <v>5.7371777669010315</v>
      </c>
      <c r="AF314">
        <v>3.5369429470904028</v>
      </c>
      <c r="AG314">
        <v>8.6180383121055382</v>
      </c>
      <c r="AH314">
        <v>4.793349392533333</v>
      </c>
      <c r="AJ314">
        <v>-2.8808605452045066</v>
      </c>
      <c r="AK314">
        <v>-5.0810953650151358</v>
      </c>
      <c r="AL314">
        <v>-3.8246889195722051</v>
      </c>
    </row>
    <row r="315" spans="1:38" x14ac:dyDescent="0.25">
      <c r="A315" t="s">
        <v>4139</v>
      </c>
      <c r="B315" t="s">
        <v>7327</v>
      </c>
      <c r="C315" t="s">
        <v>4364</v>
      </c>
      <c r="D315" t="s">
        <v>4524</v>
      </c>
      <c r="E315" t="s">
        <v>4525</v>
      </c>
      <c r="F315">
        <v>29</v>
      </c>
      <c r="G315">
        <v>12.72</v>
      </c>
      <c r="H315" t="s">
        <v>4362</v>
      </c>
      <c r="I315">
        <v>0.26126945499999998</v>
      </c>
      <c r="J315">
        <v>8.0785064391569712</v>
      </c>
      <c r="K315">
        <v>7.8409948391273971</v>
      </c>
      <c r="L315">
        <v>7.8107353808095423</v>
      </c>
      <c r="M315">
        <v>7.6522069979959353</v>
      </c>
      <c r="N315">
        <v>5.2612033944882572</v>
      </c>
      <c r="O315">
        <v>4.4817819166926434</v>
      </c>
      <c r="P315">
        <v>5.708913180944001</v>
      </c>
      <c r="Q315">
        <v>4.1570017266775201</v>
      </c>
      <c r="R315">
        <v>3.0941241489097817</v>
      </c>
      <c r="S315">
        <v>3.2092632570761088</v>
      </c>
      <c r="T315">
        <v>2.9230793243247142</v>
      </c>
      <c r="U315">
        <v>3.1538543118557092</v>
      </c>
      <c r="V315">
        <v>8.0676553678013541</v>
      </c>
      <c r="W315">
        <v>7.4374197040493009</v>
      </c>
      <c r="X315">
        <v>8.1009176323232595</v>
      </c>
      <c r="Y315">
        <v>7.6564432718130595</v>
      </c>
      <c r="Z315">
        <v>3.845184703240573</v>
      </c>
      <c r="AA315">
        <v>3.9684194900353154</v>
      </c>
      <c r="AB315">
        <v>4.3639951821918848</v>
      </c>
      <c r="AC315">
        <v>3.7493226591257023</v>
      </c>
      <c r="AD315">
        <v>7.8456109142724619</v>
      </c>
      <c r="AE315">
        <v>4.9022250547006054</v>
      </c>
      <c r="AF315">
        <v>3.0950802605415788</v>
      </c>
      <c r="AG315">
        <v>7.8156089939967437</v>
      </c>
      <c r="AH315">
        <v>3.981730508648369</v>
      </c>
      <c r="AJ315">
        <v>-2.9133839392961383</v>
      </c>
      <c r="AK315">
        <v>-4.7205287334551649</v>
      </c>
      <c r="AL315">
        <v>-3.8338784853483747</v>
      </c>
    </row>
    <row r="316" spans="1:38" x14ac:dyDescent="0.25">
      <c r="A316" t="s">
        <v>4138</v>
      </c>
      <c r="B316" t="s">
        <v>6959</v>
      </c>
      <c r="C316" t="s">
        <v>4359</v>
      </c>
      <c r="D316" t="s">
        <v>4524</v>
      </c>
      <c r="E316" t="s">
        <v>4525</v>
      </c>
      <c r="F316">
        <v>15</v>
      </c>
      <c r="G316">
        <v>6.58</v>
      </c>
      <c r="H316" t="s">
        <v>4362</v>
      </c>
      <c r="I316">
        <v>6.7358636E-2</v>
      </c>
      <c r="J316">
        <v>8.8513928778759432</v>
      </c>
      <c r="K316">
        <v>8.6622118701134507</v>
      </c>
      <c r="L316">
        <v>8.6039334447295346</v>
      </c>
      <c r="M316">
        <v>8.6460375856625884</v>
      </c>
      <c r="N316">
        <v>5.7182584629768467</v>
      </c>
      <c r="O316">
        <v>6.1505549078001751</v>
      </c>
      <c r="P316">
        <v>7.0268097783962142</v>
      </c>
      <c r="Q316">
        <v>4.194861821600707</v>
      </c>
      <c r="R316">
        <v>3.9886764300697592</v>
      </c>
      <c r="S316">
        <v>4.1076701237598172</v>
      </c>
      <c r="T316">
        <v>3.9143244385606994</v>
      </c>
      <c r="U316">
        <v>3.4429935974857755</v>
      </c>
      <c r="V316">
        <v>8.9781609684552102</v>
      </c>
      <c r="W316">
        <v>8.5669497693849248</v>
      </c>
      <c r="X316">
        <v>8.5281058764667286</v>
      </c>
      <c r="Y316">
        <v>8.7369762238970594</v>
      </c>
      <c r="Z316">
        <v>4.5152005004089455</v>
      </c>
      <c r="AA316">
        <v>5.1151863233280261</v>
      </c>
      <c r="AB316">
        <v>6.6685921301671405</v>
      </c>
      <c r="AC316">
        <v>4.5126490185585482</v>
      </c>
      <c r="AD316">
        <v>8.6908939445953788</v>
      </c>
      <c r="AE316">
        <v>5.7726212426934858</v>
      </c>
      <c r="AF316">
        <v>3.863416147469013</v>
      </c>
      <c r="AG316">
        <v>8.7025482095509794</v>
      </c>
      <c r="AH316">
        <v>5.2029069931156648</v>
      </c>
      <c r="AJ316">
        <v>-2.9299269668574937</v>
      </c>
      <c r="AK316">
        <v>-4.8391320620819664</v>
      </c>
      <c r="AL316">
        <v>-3.4996412164353146</v>
      </c>
    </row>
    <row r="317" spans="1:38" x14ac:dyDescent="0.25">
      <c r="A317" t="s">
        <v>4135</v>
      </c>
      <c r="B317" t="s">
        <v>7428</v>
      </c>
      <c r="C317" t="s">
        <v>4364</v>
      </c>
      <c r="D317" t="s">
        <v>4524</v>
      </c>
      <c r="E317" t="s">
        <v>4525</v>
      </c>
      <c r="F317">
        <v>24</v>
      </c>
      <c r="G317">
        <v>10.53</v>
      </c>
      <c r="H317" t="s">
        <v>4362</v>
      </c>
      <c r="I317">
        <v>0.71569368700000002</v>
      </c>
      <c r="J317">
        <v>6.1042452367082207</v>
      </c>
      <c r="K317">
        <v>6.4284709264230653</v>
      </c>
      <c r="L317">
        <v>6.1889135381382037</v>
      </c>
      <c r="M317">
        <v>6.076418313512657</v>
      </c>
      <c r="N317">
        <v>3.9349825537551042</v>
      </c>
      <c r="O317">
        <v>2.892151129118909</v>
      </c>
      <c r="P317">
        <v>1.6055757660067156</v>
      </c>
      <c r="Q317">
        <v>2.397574127168669</v>
      </c>
      <c r="R317">
        <v>1.5027852404565591</v>
      </c>
      <c r="S317">
        <v>1.9394216312009833</v>
      </c>
      <c r="T317">
        <v>1.2402152810307712</v>
      </c>
      <c r="U317">
        <v>1.794455135348193</v>
      </c>
      <c r="V317">
        <v>5.5505617058116385</v>
      </c>
      <c r="W317">
        <v>5.860740323084884</v>
      </c>
      <c r="X317">
        <v>5.8349511715201485</v>
      </c>
      <c r="Y317">
        <v>5.5243381154056301</v>
      </c>
      <c r="Z317">
        <v>2.7017930607256471</v>
      </c>
      <c r="AA317">
        <v>2.2546560882209428</v>
      </c>
      <c r="AB317">
        <v>1.3691439650860444</v>
      </c>
      <c r="AC317">
        <v>1.6070348536148082</v>
      </c>
      <c r="AD317">
        <v>6.1995120036955376</v>
      </c>
      <c r="AE317">
        <v>2.7075708940123495</v>
      </c>
      <c r="AF317">
        <v>1.6192193220091267</v>
      </c>
      <c r="AG317">
        <v>5.6926478289555753</v>
      </c>
      <c r="AH317">
        <v>1.9831569919118603</v>
      </c>
      <c r="AJ317">
        <v>-2.9850769349432258</v>
      </c>
      <c r="AK317">
        <v>-4.0734285069464491</v>
      </c>
      <c r="AL317">
        <v>-3.709490837043715</v>
      </c>
    </row>
    <row r="318" spans="1:38" x14ac:dyDescent="0.25">
      <c r="A318" t="s">
        <v>4171</v>
      </c>
      <c r="B318" t="s">
        <v>5771</v>
      </c>
      <c r="C318" t="s">
        <v>4359</v>
      </c>
      <c r="D318" t="s">
        <v>4524</v>
      </c>
      <c r="E318" t="s">
        <v>4525</v>
      </c>
      <c r="F318">
        <v>203</v>
      </c>
      <c r="G318">
        <v>89.04</v>
      </c>
      <c r="H318" t="s">
        <v>4362</v>
      </c>
      <c r="I318">
        <v>4.9741115000000002E-2</v>
      </c>
      <c r="J318">
        <v>8.6337225748701236</v>
      </c>
      <c r="K318">
        <v>8.6032785866646417</v>
      </c>
      <c r="L318">
        <v>8.6627103855749787</v>
      </c>
      <c r="M318">
        <v>8.8965867937909895</v>
      </c>
      <c r="N318">
        <v>5.4250082632618897</v>
      </c>
      <c r="O318">
        <v>5.0222422934154691</v>
      </c>
      <c r="P318">
        <v>6.9652350376702401</v>
      </c>
      <c r="Q318">
        <v>6.3000076088396471</v>
      </c>
      <c r="R318">
        <v>4.0957138570570875</v>
      </c>
      <c r="S318">
        <v>4.3818806595785249</v>
      </c>
      <c r="T318">
        <v>3.600003121182807</v>
      </c>
      <c r="U318">
        <v>4.1122308184374772</v>
      </c>
      <c r="V318">
        <v>8.9516754613411109</v>
      </c>
      <c r="W318">
        <v>8.876245821922728</v>
      </c>
      <c r="X318">
        <v>8.9999637380606394</v>
      </c>
      <c r="Y318">
        <v>8.8696567277366736</v>
      </c>
      <c r="Z318">
        <v>4.2666958184189099</v>
      </c>
      <c r="AA318">
        <v>5.1916329228536258</v>
      </c>
      <c r="AB318">
        <v>6.7557159803605229</v>
      </c>
      <c r="AC318">
        <v>5.3051580841910804</v>
      </c>
      <c r="AD318">
        <v>8.6990745852251834</v>
      </c>
      <c r="AE318">
        <v>5.9281233007968117</v>
      </c>
      <c r="AF318">
        <v>4.0474571140639739</v>
      </c>
      <c r="AG318">
        <v>8.924385437265288</v>
      </c>
      <c r="AH318">
        <v>5.379800701456035</v>
      </c>
      <c r="AJ318">
        <v>-2.9962621364684763</v>
      </c>
      <c r="AK318">
        <v>-4.8769283232013141</v>
      </c>
      <c r="AL318">
        <v>-3.544584735809253</v>
      </c>
    </row>
    <row r="319" spans="1:38" x14ac:dyDescent="0.25">
      <c r="A319" t="s">
        <v>4106</v>
      </c>
      <c r="B319" t="s">
        <v>8066</v>
      </c>
      <c r="C319" t="s">
        <v>4359</v>
      </c>
      <c r="D319" t="s">
        <v>4524</v>
      </c>
      <c r="E319" t="s">
        <v>4525</v>
      </c>
      <c r="F319">
        <v>207</v>
      </c>
      <c r="G319">
        <v>90.79</v>
      </c>
      <c r="H319" t="s">
        <v>4362</v>
      </c>
      <c r="I319">
        <v>4.7273902999999999E-2</v>
      </c>
      <c r="J319">
        <v>7.8870974871688961</v>
      </c>
      <c r="K319">
        <v>8.051278080387112</v>
      </c>
      <c r="L319">
        <v>7.8551834908291864</v>
      </c>
      <c r="M319">
        <v>7.7051984609270763</v>
      </c>
      <c r="N319">
        <v>4.6558768732766325</v>
      </c>
      <c r="O319">
        <v>4.5850361159521151</v>
      </c>
      <c r="P319">
        <v>4.8313355863471141</v>
      </c>
      <c r="Q319">
        <v>4.4971650278074558</v>
      </c>
      <c r="R319">
        <v>2.9869642189578371</v>
      </c>
      <c r="S319">
        <v>2.6810584923820109</v>
      </c>
      <c r="T319">
        <v>3.2328269870258648</v>
      </c>
      <c r="U319">
        <v>2.7918612788888462</v>
      </c>
      <c r="V319">
        <v>7.8515642944129951</v>
      </c>
      <c r="W319">
        <v>7.9584462986966109</v>
      </c>
      <c r="X319">
        <v>7.6241391147181989</v>
      </c>
      <c r="Y319">
        <v>7.2019002623326038</v>
      </c>
      <c r="Z319">
        <v>4.1177767911699235</v>
      </c>
      <c r="AA319">
        <v>3.8280951736155524</v>
      </c>
      <c r="AB319">
        <v>3.5467604116430183</v>
      </c>
      <c r="AC319">
        <v>4.1465778739996457</v>
      </c>
      <c r="AD319">
        <v>7.8746893798280677</v>
      </c>
      <c r="AE319">
        <v>4.6423534008458294</v>
      </c>
      <c r="AF319">
        <v>2.92317774431364</v>
      </c>
      <c r="AG319">
        <v>7.6590124925401026</v>
      </c>
      <c r="AH319">
        <v>3.9098025626070347</v>
      </c>
      <c r="AJ319">
        <v>-3.0166590916942733</v>
      </c>
      <c r="AK319">
        <v>-4.7358347482264627</v>
      </c>
      <c r="AL319">
        <v>-3.7492099299330679</v>
      </c>
    </row>
    <row r="320" spans="1:38" x14ac:dyDescent="0.25">
      <c r="A320" t="s">
        <v>4127</v>
      </c>
      <c r="B320" t="s">
        <v>7101</v>
      </c>
      <c r="C320" t="s">
        <v>4359</v>
      </c>
      <c r="D320" t="s">
        <v>4524</v>
      </c>
      <c r="E320" t="s">
        <v>4525</v>
      </c>
      <c r="F320">
        <v>105</v>
      </c>
      <c r="G320">
        <v>46.05</v>
      </c>
      <c r="H320" t="s">
        <v>4362</v>
      </c>
      <c r="I320">
        <v>0.22997266299999999</v>
      </c>
      <c r="J320">
        <v>7.1068009471755973</v>
      </c>
      <c r="K320">
        <v>6.6701664823744133</v>
      </c>
      <c r="L320">
        <v>7.0620474274064939</v>
      </c>
      <c r="M320">
        <v>7.1187365341159046</v>
      </c>
      <c r="N320">
        <v>3.7246358849112906</v>
      </c>
      <c r="O320">
        <v>3.6076007716263323</v>
      </c>
      <c r="P320">
        <v>5.7761967376035237</v>
      </c>
      <c r="Q320">
        <v>2.4610936806200376</v>
      </c>
      <c r="R320">
        <v>2.1583434708297893</v>
      </c>
      <c r="S320">
        <v>2.1213693496706734</v>
      </c>
      <c r="T320">
        <v>2.280943585609208</v>
      </c>
      <c r="U320">
        <v>2.5699014909498601</v>
      </c>
      <c r="V320">
        <v>6.2686742838010394</v>
      </c>
      <c r="W320">
        <v>7.1294920915789772</v>
      </c>
      <c r="X320">
        <v>7.1882779609615444</v>
      </c>
      <c r="Y320">
        <v>7.1164398816820764</v>
      </c>
      <c r="Z320">
        <v>2.5550385789978658</v>
      </c>
      <c r="AA320">
        <v>2.7662543578326297</v>
      </c>
      <c r="AB320">
        <v>4.8531680355150622</v>
      </c>
      <c r="AC320">
        <v>3.058732041791612</v>
      </c>
      <c r="AD320">
        <v>6.9894378477681016</v>
      </c>
      <c r="AE320">
        <v>3.8923817686902957</v>
      </c>
      <c r="AF320">
        <v>2.2826394742648826</v>
      </c>
      <c r="AG320">
        <v>6.9257210545059094</v>
      </c>
      <c r="AH320">
        <v>3.308298253534292</v>
      </c>
      <c r="AJ320">
        <v>-3.0333392858156136</v>
      </c>
      <c r="AK320">
        <v>-4.6430815802410272</v>
      </c>
      <c r="AL320">
        <v>-3.6174228009716174</v>
      </c>
    </row>
    <row r="321" spans="1:38" x14ac:dyDescent="0.25">
      <c r="A321" t="s">
        <v>4116</v>
      </c>
      <c r="B321" t="s">
        <v>5734</v>
      </c>
      <c r="C321" t="s">
        <v>4364</v>
      </c>
      <c r="D321" t="s">
        <v>4524</v>
      </c>
      <c r="E321" t="s">
        <v>4525</v>
      </c>
      <c r="F321">
        <v>96</v>
      </c>
      <c r="G321">
        <v>42.11</v>
      </c>
      <c r="H321" t="s">
        <v>4362</v>
      </c>
      <c r="I321">
        <v>0.109483965</v>
      </c>
      <c r="J321">
        <v>8.0105396257895105</v>
      </c>
      <c r="K321">
        <v>8.1689852131657439</v>
      </c>
      <c r="L321">
        <v>8.1919704657806207</v>
      </c>
      <c r="M321">
        <v>8.0804911601121603</v>
      </c>
      <c r="N321">
        <v>7.5773107298182891</v>
      </c>
      <c r="O321">
        <v>3.9352766716077614</v>
      </c>
      <c r="P321">
        <v>5.02483616326173</v>
      </c>
      <c r="Q321">
        <v>4.4665387031589079</v>
      </c>
      <c r="R321">
        <v>3.0941241489097817</v>
      </c>
      <c r="S321">
        <v>3.4323484901631187</v>
      </c>
      <c r="T321">
        <v>3.3973052771030843</v>
      </c>
      <c r="U321">
        <v>2.9841817966216246</v>
      </c>
      <c r="V321">
        <v>8.3405972605125243</v>
      </c>
      <c r="W321">
        <v>8.1449048183513639</v>
      </c>
      <c r="X321">
        <v>8.5837807552943897</v>
      </c>
      <c r="Y321">
        <v>8.0960665351650736</v>
      </c>
      <c r="Z321">
        <v>5.2407803952420204</v>
      </c>
      <c r="AA321">
        <v>4.4900921170990671</v>
      </c>
      <c r="AB321">
        <v>4.2929492985240723</v>
      </c>
      <c r="AC321">
        <v>4.3411933464301402</v>
      </c>
      <c r="AD321">
        <v>8.1129966162120084</v>
      </c>
      <c r="AE321">
        <v>5.2509905669616712</v>
      </c>
      <c r="AF321">
        <v>3.2269899281994023</v>
      </c>
      <c r="AG321">
        <v>8.2913373423308379</v>
      </c>
      <c r="AH321">
        <v>4.5912537893238241</v>
      </c>
      <c r="AJ321">
        <v>-3.0403467753691666</v>
      </c>
      <c r="AK321">
        <v>-5.0643474141314355</v>
      </c>
      <c r="AL321">
        <v>-3.7000835530070137</v>
      </c>
    </row>
    <row r="322" spans="1:38" x14ac:dyDescent="0.25">
      <c r="A322" t="s">
        <v>4155</v>
      </c>
      <c r="B322" t="s">
        <v>6187</v>
      </c>
      <c r="C322" t="s">
        <v>4359</v>
      </c>
      <c r="D322" t="s">
        <v>4524</v>
      </c>
      <c r="E322" t="s">
        <v>4525</v>
      </c>
      <c r="F322">
        <v>50</v>
      </c>
      <c r="G322">
        <v>21.93</v>
      </c>
      <c r="H322" t="s">
        <v>4362</v>
      </c>
      <c r="I322">
        <v>0.33969392999999998</v>
      </c>
      <c r="J322">
        <v>7.3842935159038472</v>
      </c>
      <c r="K322">
        <v>7.6684662674343951</v>
      </c>
      <c r="L322">
        <v>7.962506265366212</v>
      </c>
      <c r="M322">
        <v>7.7443055509272085</v>
      </c>
      <c r="N322">
        <v>4.3804846384121729</v>
      </c>
      <c r="O322">
        <v>4.534332561724578</v>
      </c>
      <c r="P322">
        <v>6.7417084856590819</v>
      </c>
      <c r="Q322">
        <v>4.0781638507405189</v>
      </c>
      <c r="R322">
        <v>5.7759510748209415</v>
      </c>
      <c r="S322">
        <v>3.1684826702954125</v>
      </c>
      <c r="T322">
        <v>5.122316096308662</v>
      </c>
      <c r="U322">
        <v>3.3759581234079246</v>
      </c>
      <c r="V322">
        <v>7.6491741659586872</v>
      </c>
      <c r="W322">
        <v>8.2049219894617522</v>
      </c>
      <c r="X322">
        <v>7.8616348691728497</v>
      </c>
      <c r="Y322">
        <v>8.1969923698442919</v>
      </c>
      <c r="Z322">
        <v>3.1736351190810335</v>
      </c>
      <c r="AA322">
        <v>3.9139164288389483</v>
      </c>
      <c r="AB322">
        <v>4.7614100455927852</v>
      </c>
      <c r="AC322">
        <v>5.22849077479807</v>
      </c>
      <c r="AD322">
        <v>7.6898928999079157</v>
      </c>
      <c r="AE322">
        <v>4.9336723841340877</v>
      </c>
      <c r="AF322">
        <v>4.3606769912082353</v>
      </c>
      <c r="AG322">
        <v>7.9781808486093952</v>
      </c>
      <c r="AH322">
        <v>4.2693630920777093</v>
      </c>
      <c r="AJ322">
        <v>-3.0445084644753075</v>
      </c>
      <c r="AK322">
        <v>-3.61750385740116</v>
      </c>
      <c r="AL322">
        <v>-3.708817756531686</v>
      </c>
    </row>
    <row r="323" spans="1:38" x14ac:dyDescent="0.25">
      <c r="A323" t="s">
        <v>4148</v>
      </c>
      <c r="B323" t="s">
        <v>6224</v>
      </c>
      <c r="C323" t="s">
        <v>4359</v>
      </c>
      <c r="D323" t="s">
        <v>4524</v>
      </c>
      <c r="E323" t="s">
        <v>4525</v>
      </c>
      <c r="F323">
        <v>19</v>
      </c>
      <c r="G323">
        <v>8.33</v>
      </c>
      <c r="H323" t="s">
        <v>4362</v>
      </c>
      <c r="I323">
        <v>5.8623502000000001E-2</v>
      </c>
      <c r="J323">
        <v>8.0517027141930377</v>
      </c>
      <c r="K323">
        <v>7.5090468892695457</v>
      </c>
      <c r="L323">
        <v>7.9759872331586203</v>
      </c>
      <c r="M323">
        <v>7.5538257166496914</v>
      </c>
      <c r="N323">
        <v>5.3535877448971823</v>
      </c>
      <c r="O323">
        <v>4.5599070745897654</v>
      </c>
      <c r="P323">
        <v>4.3105280120143963</v>
      </c>
      <c r="Q323">
        <v>5.0860803462906077</v>
      </c>
      <c r="R323">
        <v>3.3169709513472809</v>
      </c>
      <c r="S323">
        <v>2.6810584923820109</v>
      </c>
      <c r="T323">
        <v>3.0069703482911492</v>
      </c>
      <c r="U323">
        <v>3.3759581234079246</v>
      </c>
      <c r="V323">
        <v>7.8748174818049907</v>
      </c>
      <c r="W323">
        <v>7.5688469263406404</v>
      </c>
      <c r="X323">
        <v>8.1437382456103329</v>
      </c>
      <c r="Y323">
        <v>8.0027278350168007</v>
      </c>
      <c r="Z323">
        <v>5.4263881949149004</v>
      </c>
      <c r="AA323">
        <v>4.0464976410532252</v>
      </c>
      <c r="AB323">
        <v>4.3777939640379593</v>
      </c>
      <c r="AC323">
        <v>3.9536636645806653</v>
      </c>
      <c r="AD323">
        <v>7.7726406383177231</v>
      </c>
      <c r="AE323">
        <v>4.8275257944479879</v>
      </c>
      <c r="AF323">
        <v>3.0952394788570916</v>
      </c>
      <c r="AG323">
        <v>7.8975326221931912</v>
      </c>
      <c r="AH323">
        <v>4.4510858661466877</v>
      </c>
      <c r="AJ323">
        <v>-3.0700068277452033</v>
      </c>
      <c r="AK323">
        <v>-4.8022931433360991</v>
      </c>
      <c r="AL323">
        <v>-3.4464467560465035</v>
      </c>
    </row>
    <row r="324" spans="1:38" x14ac:dyDescent="0.25">
      <c r="A324" t="s">
        <v>4140</v>
      </c>
      <c r="B324" t="s">
        <v>6125</v>
      </c>
      <c r="C324" t="s">
        <v>4364</v>
      </c>
      <c r="D324" t="s">
        <v>4524</v>
      </c>
      <c r="E324" t="s">
        <v>4525</v>
      </c>
      <c r="F324">
        <v>50</v>
      </c>
      <c r="G324">
        <v>21.93</v>
      </c>
      <c r="H324" t="s">
        <v>4362</v>
      </c>
      <c r="I324">
        <v>0.22062514999999999</v>
      </c>
      <c r="J324">
        <v>7.5985236832909511</v>
      </c>
      <c r="K324">
        <v>7.5130546740352218</v>
      </c>
      <c r="L324">
        <v>7.3182865740115997</v>
      </c>
      <c r="M324">
        <v>7.6170835873664782</v>
      </c>
      <c r="N324">
        <v>3.4173352947510289</v>
      </c>
      <c r="O324">
        <v>5.6046702037517599</v>
      </c>
      <c r="P324">
        <v>2.4096251743429136</v>
      </c>
      <c r="Q324">
        <v>4.8690777356750869</v>
      </c>
      <c r="R324">
        <v>2.6074242927904741</v>
      </c>
      <c r="S324">
        <v>2.4956796644922417</v>
      </c>
      <c r="T324">
        <v>2.6891540409377548</v>
      </c>
      <c r="U324">
        <v>2.155872965349289</v>
      </c>
      <c r="V324">
        <v>7.3056561998628569</v>
      </c>
      <c r="W324">
        <v>6.9006296242823488</v>
      </c>
      <c r="X324">
        <v>7.3769371513378976</v>
      </c>
      <c r="Y324">
        <v>7.094804733446999</v>
      </c>
      <c r="Z324">
        <v>2.8349880175155913</v>
      </c>
      <c r="AA324">
        <v>3.6054387296346704</v>
      </c>
      <c r="AB324">
        <v>2.4205428371362148</v>
      </c>
      <c r="AC324">
        <v>3.3755469963835196</v>
      </c>
      <c r="AD324">
        <v>7.5117371296760638</v>
      </c>
      <c r="AE324">
        <v>4.0751771021301977</v>
      </c>
      <c r="AF324">
        <v>2.48703274089244</v>
      </c>
      <c r="AG324">
        <v>7.1695069272325256</v>
      </c>
      <c r="AH324">
        <v>3.0591291451674989</v>
      </c>
      <c r="AJ324">
        <v>-3.0943298251023279</v>
      </c>
      <c r="AK324">
        <v>-4.6824741863400856</v>
      </c>
      <c r="AL324">
        <v>-4.1103777820650267</v>
      </c>
    </row>
    <row r="325" spans="1:38" x14ac:dyDescent="0.25">
      <c r="A325" t="s">
        <v>4104</v>
      </c>
      <c r="B325" t="s">
        <v>7146</v>
      </c>
      <c r="C325" t="s">
        <v>4364</v>
      </c>
      <c r="D325" t="s">
        <v>4524</v>
      </c>
      <c r="E325" t="s">
        <v>4525</v>
      </c>
      <c r="F325">
        <v>63</v>
      </c>
      <c r="G325">
        <v>27.63</v>
      </c>
      <c r="H325" t="s">
        <v>4362</v>
      </c>
      <c r="I325">
        <v>0.15944785</v>
      </c>
      <c r="J325">
        <v>6.7711491665716244</v>
      </c>
      <c r="K325">
        <v>6.8740083174878865</v>
      </c>
      <c r="L325">
        <v>6.7559470938128348</v>
      </c>
      <c r="M325">
        <v>6.7231488162235609</v>
      </c>
      <c r="N325">
        <v>3.0666116720368874</v>
      </c>
      <c r="O325">
        <v>2.6752907407971969</v>
      </c>
      <c r="P325">
        <v>4.6734468148226167</v>
      </c>
      <c r="Q325">
        <v>3.4543579348636073</v>
      </c>
      <c r="R325">
        <v>1.1522452619698154</v>
      </c>
      <c r="S325">
        <v>1.8390502088959386</v>
      </c>
      <c r="T325">
        <v>1.70953901084411</v>
      </c>
      <c r="U325">
        <v>1.9864521862532452</v>
      </c>
      <c r="V325">
        <v>7.2275265352072831</v>
      </c>
      <c r="W325">
        <v>6.3019800895543545</v>
      </c>
      <c r="X325">
        <v>5.8349511715201485</v>
      </c>
      <c r="Y325">
        <v>7.016419707151794</v>
      </c>
      <c r="Z325">
        <v>2.2556855148337882</v>
      </c>
      <c r="AA325">
        <v>3.1431615656199301</v>
      </c>
      <c r="AB325">
        <v>2.9866620446729089</v>
      </c>
      <c r="AC325">
        <v>2.8356721293760985</v>
      </c>
      <c r="AD325">
        <v>6.7810633485239764</v>
      </c>
      <c r="AE325">
        <v>3.4674267906300771</v>
      </c>
      <c r="AF325">
        <v>1.6718216669907773</v>
      </c>
      <c r="AG325">
        <v>6.5952193758583952</v>
      </c>
      <c r="AH325">
        <v>2.8052953136256815</v>
      </c>
      <c r="AJ325">
        <v>-3.1277925852283182</v>
      </c>
      <c r="AK325">
        <v>-4.9233977088676184</v>
      </c>
      <c r="AL325">
        <v>-3.7899240622327137</v>
      </c>
    </row>
    <row r="326" spans="1:38" x14ac:dyDescent="0.25">
      <c r="A326" t="s">
        <v>4173</v>
      </c>
      <c r="B326" t="s">
        <v>6589</v>
      </c>
      <c r="C326" t="s">
        <v>4364</v>
      </c>
      <c r="D326" t="s">
        <v>4524</v>
      </c>
      <c r="E326" t="s">
        <v>4525</v>
      </c>
      <c r="F326">
        <v>28</v>
      </c>
      <c r="G326">
        <v>12.28</v>
      </c>
      <c r="H326" t="s">
        <v>4362</v>
      </c>
      <c r="I326">
        <v>0.47771202899999998</v>
      </c>
      <c r="J326">
        <v>7.2134335033901928</v>
      </c>
      <c r="K326">
        <v>7.0498260793657952</v>
      </c>
      <c r="L326">
        <v>6.706811854210053</v>
      </c>
      <c r="M326">
        <v>7.0848591999701105</v>
      </c>
      <c r="N326">
        <v>3.1057781582809492</v>
      </c>
      <c r="O326">
        <v>3.0448554293067733</v>
      </c>
      <c r="P326">
        <v>4.8313355863471141</v>
      </c>
      <c r="Q326">
        <v>3.6304564679629228</v>
      </c>
      <c r="R326">
        <v>1.9458782025985748</v>
      </c>
      <c r="S326">
        <v>2.3573804443439585</v>
      </c>
      <c r="T326">
        <v>2.3468189013059773</v>
      </c>
      <c r="U326">
        <v>1.794455135348193</v>
      </c>
      <c r="V326">
        <v>7.3245449494952783</v>
      </c>
      <c r="W326">
        <v>7.0056008345537721</v>
      </c>
      <c r="X326">
        <v>6.202094753363677</v>
      </c>
      <c r="Y326">
        <v>6.627867403025947</v>
      </c>
      <c r="Z326">
        <v>2.4756549412401467</v>
      </c>
      <c r="AA326">
        <v>3.045135531633981</v>
      </c>
      <c r="AB326">
        <v>2.5234408598771889</v>
      </c>
      <c r="AC326">
        <v>2.6907901868179844</v>
      </c>
      <c r="AD326">
        <v>7.0137326592340381</v>
      </c>
      <c r="AE326">
        <v>3.6531064104744395</v>
      </c>
      <c r="AF326">
        <v>2.1111331708991758</v>
      </c>
      <c r="AG326">
        <v>6.7900269851096695</v>
      </c>
      <c r="AH326">
        <v>2.6837553798923253</v>
      </c>
      <c r="AJ326">
        <v>-3.13692057463523</v>
      </c>
      <c r="AK326">
        <v>-4.6788938142104932</v>
      </c>
      <c r="AL326">
        <v>-4.1062716052173442</v>
      </c>
    </row>
    <row r="327" spans="1:38" x14ac:dyDescent="0.25">
      <c r="A327" t="s">
        <v>4112</v>
      </c>
      <c r="B327" t="s">
        <v>4523</v>
      </c>
      <c r="C327" t="s">
        <v>4364</v>
      </c>
      <c r="D327" t="s">
        <v>4524</v>
      </c>
      <c r="E327" t="s">
        <v>4525</v>
      </c>
      <c r="F327">
        <v>49</v>
      </c>
      <c r="G327">
        <v>21.49</v>
      </c>
      <c r="H327" t="s">
        <v>4362</v>
      </c>
      <c r="I327">
        <v>0.106297581</v>
      </c>
      <c r="J327">
        <v>7.5370441821446104</v>
      </c>
      <c r="K327">
        <v>7.1638283297687622</v>
      </c>
      <c r="L327">
        <v>7.2412136019889184</v>
      </c>
      <c r="M327">
        <v>7.2485115285176427</v>
      </c>
      <c r="N327">
        <v>3.1057781582809492</v>
      </c>
      <c r="O327">
        <v>2.5275757218966932</v>
      </c>
      <c r="P327">
        <v>5.1314603683764428</v>
      </c>
      <c r="Q327">
        <v>4.1570017266775201</v>
      </c>
      <c r="R327">
        <v>2.6074242927904741</v>
      </c>
      <c r="S327">
        <v>2.2044042367262255</v>
      </c>
      <c r="T327">
        <v>1.9824850788485358</v>
      </c>
      <c r="U327">
        <v>2.3074725539962593</v>
      </c>
      <c r="V327">
        <v>6.4343465323142777</v>
      </c>
      <c r="W327">
        <v>6.7509744468482271</v>
      </c>
      <c r="X327">
        <v>7.1082737544884305</v>
      </c>
      <c r="Y327">
        <v>7.2059423232570916</v>
      </c>
      <c r="Z327">
        <v>3.0693423243207398</v>
      </c>
      <c r="AA327">
        <v>2.9935061183069833</v>
      </c>
      <c r="AB327">
        <v>3.7300515167807258</v>
      </c>
      <c r="AC327">
        <v>3.0879584656313561</v>
      </c>
      <c r="AD327">
        <v>7.2976494106049836</v>
      </c>
      <c r="AE327">
        <v>3.7304539938079015</v>
      </c>
      <c r="AF327">
        <v>2.2754465405903734</v>
      </c>
      <c r="AG327">
        <v>6.8748842642270063</v>
      </c>
      <c r="AH327">
        <v>3.2202146062599515</v>
      </c>
      <c r="AJ327">
        <v>-3.1444302704191047</v>
      </c>
      <c r="AK327">
        <v>-4.5994377236366333</v>
      </c>
      <c r="AL327">
        <v>-3.6546696579670548</v>
      </c>
    </row>
    <row r="328" spans="1:38" x14ac:dyDescent="0.25">
      <c r="A328" t="s">
        <v>4109</v>
      </c>
      <c r="B328" t="s">
        <v>8536</v>
      </c>
      <c r="C328" t="s">
        <v>4359</v>
      </c>
      <c r="D328" t="s">
        <v>4524</v>
      </c>
      <c r="E328" t="s">
        <v>4525</v>
      </c>
      <c r="F328">
        <v>11</v>
      </c>
      <c r="G328">
        <v>4.82</v>
      </c>
      <c r="H328" t="s">
        <v>4362</v>
      </c>
      <c r="I328">
        <v>1.2235742000000001E-2</v>
      </c>
      <c r="J328">
        <v>8.6516833121643391</v>
      </c>
      <c r="K328">
        <v>8.6987389454915078</v>
      </c>
      <c r="L328">
        <v>8.5983973786239822</v>
      </c>
      <c r="M328">
        <v>8.7726124274248782</v>
      </c>
      <c r="N328">
        <v>5.3937014697996455</v>
      </c>
      <c r="O328">
        <v>7.8850857422108094</v>
      </c>
      <c r="P328">
        <v>5.034861538951211</v>
      </c>
      <c r="Q328">
        <v>5.6397592424738452</v>
      </c>
      <c r="R328">
        <v>3.9886764300697592</v>
      </c>
      <c r="S328">
        <v>4.3087054054087082</v>
      </c>
      <c r="T328">
        <v>4.4963567977880068</v>
      </c>
      <c r="U328">
        <v>4.0274049254348725</v>
      </c>
      <c r="V328">
        <v>9.2358376257440398</v>
      </c>
      <c r="W328">
        <v>9.3048709191632888</v>
      </c>
      <c r="X328">
        <v>8.8522464966312278</v>
      </c>
      <c r="Y328">
        <v>9.1724967801164361</v>
      </c>
      <c r="Z328">
        <v>5.293814367934778</v>
      </c>
      <c r="AA328">
        <v>8.0829363382414154</v>
      </c>
      <c r="AB328">
        <v>4.2635214803248598</v>
      </c>
      <c r="AC328">
        <v>5.9943918977904653</v>
      </c>
      <c r="AD328">
        <v>8.6803580159261777</v>
      </c>
      <c r="AE328">
        <v>5.988351998358878</v>
      </c>
      <c r="AF328">
        <v>4.2052858896753369</v>
      </c>
      <c r="AG328">
        <v>9.1413629554137472</v>
      </c>
      <c r="AH328">
        <v>5.9086660210728787</v>
      </c>
      <c r="AJ328">
        <v>-3.1530109570548692</v>
      </c>
      <c r="AK328">
        <v>-4.9360770657384103</v>
      </c>
      <c r="AL328">
        <v>-3.2326969343408685</v>
      </c>
    </row>
    <row r="329" spans="1:38" x14ac:dyDescent="0.25">
      <c r="A329" t="s">
        <v>4101</v>
      </c>
      <c r="B329" t="s">
        <v>5680</v>
      </c>
      <c r="C329" t="s">
        <v>4359</v>
      </c>
      <c r="D329" t="s">
        <v>4524</v>
      </c>
      <c r="E329" t="s">
        <v>4525</v>
      </c>
      <c r="F329">
        <v>45</v>
      </c>
      <c r="G329">
        <v>19.739999999999998</v>
      </c>
      <c r="H329" t="s">
        <v>4362</v>
      </c>
      <c r="I329">
        <v>7.8183527000000003E-2</v>
      </c>
      <c r="J329">
        <v>7.0871371612614702</v>
      </c>
      <c r="K329">
        <v>7.3745396000484851</v>
      </c>
      <c r="L329">
        <v>7.6068490836490215</v>
      </c>
      <c r="M329">
        <v>7.7163048983507663</v>
      </c>
      <c r="N329">
        <v>5.8041084280149233</v>
      </c>
      <c r="O329">
        <v>5.120043872718429</v>
      </c>
      <c r="P329">
        <v>4.0782115317479786</v>
      </c>
      <c r="Q329">
        <v>4.0577623386429691</v>
      </c>
      <c r="R329">
        <v>2.9869642189578371</v>
      </c>
      <c r="S329">
        <v>2.7926079020284265</v>
      </c>
      <c r="T329">
        <v>2.7873204203312087</v>
      </c>
      <c r="U329">
        <v>2.7918612788888462</v>
      </c>
      <c r="V329">
        <v>7.527288916868681</v>
      </c>
      <c r="W329">
        <v>7.980076482808327</v>
      </c>
      <c r="X329">
        <v>8.2373648472116034</v>
      </c>
      <c r="Y329">
        <v>8.0108371685587514</v>
      </c>
      <c r="Z329">
        <v>3.9662915669598671</v>
      </c>
      <c r="AA329">
        <v>4.3636231796233629</v>
      </c>
      <c r="AB329">
        <v>2.950185251335121</v>
      </c>
      <c r="AC329">
        <v>3.4221916291544252</v>
      </c>
      <c r="AD329">
        <v>7.446207685827436</v>
      </c>
      <c r="AE329">
        <v>4.7650315427810748</v>
      </c>
      <c r="AF329">
        <v>2.8396884550515793</v>
      </c>
      <c r="AG329">
        <v>7.9388918538618407</v>
      </c>
      <c r="AH329">
        <v>3.6755729067681937</v>
      </c>
      <c r="AJ329">
        <v>-3.1738603110807659</v>
      </c>
      <c r="AK329">
        <v>-5.0992033988102614</v>
      </c>
      <c r="AL329">
        <v>-4.263318947093647</v>
      </c>
    </row>
    <row r="330" spans="1:38" x14ac:dyDescent="0.25">
      <c r="A330" t="s">
        <v>4174</v>
      </c>
      <c r="B330" t="s">
        <v>5434</v>
      </c>
      <c r="C330" t="s">
        <v>4359</v>
      </c>
      <c r="D330" t="s">
        <v>4524</v>
      </c>
      <c r="E330" t="s">
        <v>4525</v>
      </c>
      <c r="F330">
        <v>118</v>
      </c>
      <c r="G330">
        <v>51.75</v>
      </c>
      <c r="H330" t="s">
        <v>4362</v>
      </c>
      <c r="I330">
        <v>4.2928740000000003E-3</v>
      </c>
      <c r="J330">
        <v>9.3129734538884019</v>
      </c>
      <c r="K330">
        <v>9.4934915944914717</v>
      </c>
      <c r="L330">
        <v>9.3692879218892564</v>
      </c>
      <c r="M330">
        <v>9.3793639443872365</v>
      </c>
      <c r="N330">
        <v>5.9565060498191373</v>
      </c>
      <c r="O330">
        <v>7.3619016017022085</v>
      </c>
      <c r="P330">
        <v>5.584750607462083</v>
      </c>
      <c r="Q330">
        <v>6.8961936289415684</v>
      </c>
      <c r="R330">
        <v>5.1718365532829642</v>
      </c>
      <c r="S330">
        <v>4.642298409818995</v>
      </c>
      <c r="T330">
        <v>4.3433925860387124</v>
      </c>
      <c r="U330">
        <v>4.597360586931198</v>
      </c>
      <c r="V330">
        <v>9.476515937442846</v>
      </c>
      <c r="W330">
        <v>9.7277444940270161</v>
      </c>
      <c r="X330">
        <v>9.7970606831584011</v>
      </c>
      <c r="Y330">
        <v>9.6391618920188389</v>
      </c>
      <c r="Z330">
        <v>5.1981402449197356</v>
      </c>
      <c r="AA330">
        <v>6.4861805500336978</v>
      </c>
      <c r="AB330">
        <v>5.0641514669167416</v>
      </c>
      <c r="AC330">
        <v>5.6470273733348035</v>
      </c>
      <c r="AD330">
        <v>9.3887792286640916</v>
      </c>
      <c r="AE330">
        <v>6.4498379719812489</v>
      </c>
      <c r="AF330">
        <v>4.6887220340179674</v>
      </c>
      <c r="AG330">
        <v>9.6601207516617755</v>
      </c>
      <c r="AH330">
        <v>5.5988749088012444</v>
      </c>
      <c r="AJ330">
        <v>-3.2102827796805267</v>
      </c>
      <c r="AK330">
        <v>-4.9713987176438081</v>
      </c>
      <c r="AL330">
        <v>-4.0612458428605311</v>
      </c>
    </row>
    <row r="331" spans="1:38" x14ac:dyDescent="0.25">
      <c r="A331" t="s">
        <v>4170</v>
      </c>
      <c r="B331" t="s">
        <v>8471</v>
      </c>
      <c r="C331" t="s">
        <v>4359</v>
      </c>
      <c r="D331" t="s">
        <v>4524</v>
      </c>
      <c r="E331" t="s">
        <v>4525</v>
      </c>
      <c r="F331">
        <v>132</v>
      </c>
      <c r="G331">
        <v>57.89</v>
      </c>
      <c r="H331" t="s">
        <v>4362</v>
      </c>
      <c r="I331">
        <v>0.52364597800000001</v>
      </c>
      <c r="J331">
        <v>6.9986872683092711</v>
      </c>
      <c r="K331">
        <v>7.2789237426814708</v>
      </c>
      <c r="L331">
        <v>7.0938713295270155</v>
      </c>
      <c r="M331">
        <v>7.3985444434927388</v>
      </c>
      <c r="N331">
        <v>3.0263521455472331</v>
      </c>
      <c r="O331">
        <v>5.8932540465780949</v>
      </c>
      <c r="P331">
        <v>3.0469468674686184</v>
      </c>
      <c r="Q331">
        <v>4.3870016893758441</v>
      </c>
      <c r="R331">
        <v>2.8712014353519812</v>
      </c>
      <c r="S331">
        <v>2.6810584923820109</v>
      </c>
      <c r="T331">
        <v>2.280943585609208</v>
      </c>
      <c r="U331">
        <v>2.3074725539962593</v>
      </c>
      <c r="V331">
        <v>7.0707870108145343</v>
      </c>
      <c r="W331">
        <v>7.5458244703220752</v>
      </c>
      <c r="X331">
        <v>6.8477502552386564</v>
      </c>
      <c r="Y331">
        <v>7.7424422187424176</v>
      </c>
      <c r="Z331">
        <v>2.8028242947626043</v>
      </c>
      <c r="AA331">
        <v>3.8572731987456854</v>
      </c>
      <c r="AB331">
        <v>2.6194859052962753</v>
      </c>
      <c r="AC331">
        <v>3.553706773430473</v>
      </c>
      <c r="AD331">
        <v>7.1925066960026243</v>
      </c>
      <c r="AE331">
        <v>4.088388687242448</v>
      </c>
      <c r="AF331">
        <v>2.5351690168348648</v>
      </c>
      <c r="AG331">
        <v>7.3017009887794213</v>
      </c>
      <c r="AH331">
        <v>3.2083225430587596</v>
      </c>
      <c r="AJ331">
        <v>-3.2133123015369733</v>
      </c>
      <c r="AK331">
        <v>-4.7665319719445565</v>
      </c>
      <c r="AL331">
        <v>-4.0933784457206617</v>
      </c>
    </row>
    <row r="332" spans="1:38" x14ac:dyDescent="0.25">
      <c r="A332" t="s">
        <v>4141</v>
      </c>
      <c r="B332" t="s">
        <v>7378</v>
      </c>
      <c r="C332" t="s">
        <v>4359</v>
      </c>
      <c r="D332" t="s">
        <v>4524</v>
      </c>
      <c r="E332" t="s">
        <v>4525</v>
      </c>
      <c r="F332">
        <v>79</v>
      </c>
      <c r="G332">
        <v>34.65</v>
      </c>
      <c r="H332" t="s">
        <v>4362</v>
      </c>
      <c r="I332">
        <v>0.55604010299999995</v>
      </c>
      <c r="J332">
        <v>9.0725059160348671</v>
      </c>
      <c r="K332">
        <v>8.9246526306437364</v>
      </c>
      <c r="L332">
        <v>8.9620768205193766</v>
      </c>
      <c r="M332">
        <v>9.0672601544490607</v>
      </c>
      <c r="N332">
        <v>5.6602430610771064</v>
      </c>
      <c r="O332">
        <v>5.9857893569234761</v>
      </c>
      <c r="P332">
        <v>5.2219951208061595</v>
      </c>
      <c r="Q332">
        <v>6.5022740638471248</v>
      </c>
      <c r="R332">
        <v>5.5245733445220964</v>
      </c>
      <c r="S332">
        <v>4.2898165900168719</v>
      </c>
      <c r="T332">
        <v>4.0784340205802039</v>
      </c>
      <c r="U332">
        <v>4.5372711993880408</v>
      </c>
      <c r="V332">
        <v>9.236835065566412</v>
      </c>
      <c r="W332">
        <v>9.0063201371479327</v>
      </c>
      <c r="X332">
        <v>9.007334692177162</v>
      </c>
      <c r="Y332">
        <v>9.0344169487594179</v>
      </c>
      <c r="Z332">
        <v>5.0277179304375217</v>
      </c>
      <c r="AA332">
        <v>5.2750835139658738</v>
      </c>
      <c r="AB332">
        <v>4.6746399111468362</v>
      </c>
      <c r="AC332">
        <v>5.8945431758939293</v>
      </c>
      <c r="AD332">
        <v>9.0066238804117607</v>
      </c>
      <c r="AE332">
        <v>5.8425754006634669</v>
      </c>
      <c r="AF332">
        <v>4.6075237886268035</v>
      </c>
      <c r="AG332">
        <v>9.0712267109127325</v>
      </c>
      <c r="AH332">
        <v>5.2179961328610407</v>
      </c>
      <c r="AJ332">
        <v>-3.2286513102492655</v>
      </c>
      <c r="AK332">
        <v>-4.463702922285929</v>
      </c>
      <c r="AL332">
        <v>-3.8532305780516918</v>
      </c>
    </row>
    <row r="333" spans="1:38" x14ac:dyDescent="0.25">
      <c r="A333" t="s">
        <v>4146</v>
      </c>
      <c r="B333" t="s">
        <v>6949</v>
      </c>
      <c r="C333" t="s">
        <v>4364</v>
      </c>
      <c r="D333" t="s">
        <v>4524</v>
      </c>
      <c r="E333" t="s">
        <v>4525</v>
      </c>
      <c r="F333">
        <v>12</v>
      </c>
      <c r="G333">
        <v>5.26</v>
      </c>
      <c r="H333" t="s">
        <v>4362</v>
      </c>
      <c r="I333">
        <v>0.163131947</v>
      </c>
      <c r="J333">
        <v>7.760397199649816</v>
      </c>
      <c r="K333">
        <v>7.9064452320108849</v>
      </c>
      <c r="L333">
        <v>7.2851956737330026</v>
      </c>
      <c r="M333">
        <v>7.4847827575357533</v>
      </c>
      <c r="N333">
        <v>5.924003881920954</v>
      </c>
      <c r="O333">
        <v>4.2500510317236913</v>
      </c>
      <c r="P333">
        <v>3.3006720373095453</v>
      </c>
      <c r="Q333">
        <v>4.6548897622336618</v>
      </c>
      <c r="R333">
        <v>3.0592811391835806</v>
      </c>
      <c r="S333">
        <v>6.1831150041199407</v>
      </c>
      <c r="T333">
        <v>2.9230793243247142</v>
      </c>
      <c r="U333">
        <v>3.3759581234079246</v>
      </c>
      <c r="V333">
        <v>7.9313617631138671</v>
      </c>
      <c r="W333">
        <v>7.8004566093819712</v>
      </c>
      <c r="X333">
        <v>7.5343654453813507</v>
      </c>
      <c r="Y333">
        <v>7.7983918757478126</v>
      </c>
      <c r="Z333">
        <v>3.1224309356776301</v>
      </c>
      <c r="AA333">
        <v>3.8427579493995339</v>
      </c>
      <c r="AB333">
        <v>2.950185251335121</v>
      </c>
      <c r="AC333">
        <v>3.1992803948164501</v>
      </c>
      <c r="AD333">
        <v>7.6092052157323646</v>
      </c>
      <c r="AE333">
        <v>4.5324041782969635</v>
      </c>
      <c r="AF333">
        <v>3.88535839775904</v>
      </c>
      <c r="AG333">
        <v>7.7661439234062506</v>
      </c>
      <c r="AH333">
        <v>3.2786636328071839</v>
      </c>
      <c r="AJ333">
        <v>-3.2337397451092871</v>
      </c>
      <c r="AK333">
        <v>-3.8807855256472106</v>
      </c>
      <c r="AL333">
        <v>-4.4874802905990663</v>
      </c>
    </row>
    <row r="334" spans="1:38" x14ac:dyDescent="0.25">
      <c r="A334" t="s">
        <v>4115</v>
      </c>
      <c r="B334" t="s">
        <v>5923</v>
      </c>
      <c r="C334" t="s">
        <v>4364</v>
      </c>
      <c r="D334" t="s">
        <v>4524</v>
      </c>
      <c r="E334" t="s">
        <v>4525</v>
      </c>
      <c r="F334">
        <v>199</v>
      </c>
      <c r="G334">
        <v>87.28</v>
      </c>
      <c r="H334" t="s">
        <v>4362</v>
      </c>
      <c r="I334">
        <v>8.0074875000000004E-2</v>
      </c>
      <c r="J334">
        <v>7.3013914259863864</v>
      </c>
      <c r="K334">
        <v>7.2261901405802922</v>
      </c>
      <c r="L334">
        <v>6.612662743578877</v>
      </c>
      <c r="M334">
        <v>7.337515611145311</v>
      </c>
      <c r="N334">
        <v>3.5651690396495086</v>
      </c>
      <c r="O334">
        <v>5.5861204154597344</v>
      </c>
      <c r="P334">
        <v>3.4579671620528227</v>
      </c>
      <c r="Q334">
        <v>3.2174094957049451</v>
      </c>
      <c r="R334">
        <v>1.867483921996592</v>
      </c>
      <c r="S334">
        <v>2.4956796644922417</v>
      </c>
      <c r="T334">
        <v>3.600003121182807</v>
      </c>
      <c r="U334">
        <v>2.5699014909498601</v>
      </c>
      <c r="V334">
        <v>7.0183855748438804</v>
      </c>
      <c r="W334">
        <v>7.7290126028521664</v>
      </c>
      <c r="X334">
        <v>6.6329004080949057</v>
      </c>
      <c r="Y334">
        <v>7.4124357758144965</v>
      </c>
      <c r="Z334">
        <v>2.3024444573175509</v>
      </c>
      <c r="AA334">
        <v>5.3539698378658116</v>
      </c>
      <c r="AB334">
        <v>2.6652124347716106</v>
      </c>
      <c r="AC334">
        <v>3.2774740701570222</v>
      </c>
      <c r="AD334">
        <v>7.1194399803227162</v>
      </c>
      <c r="AE334">
        <v>3.9566665282167528</v>
      </c>
      <c r="AF334">
        <v>2.6332670496553749</v>
      </c>
      <c r="AG334">
        <v>7.1981835904013627</v>
      </c>
      <c r="AH334">
        <v>3.3997752000279986</v>
      </c>
      <c r="AJ334">
        <v>-3.2415170621846099</v>
      </c>
      <c r="AK334">
        <v>-4.5649165407459877</v>
      </c>
      <c r="AL334">
        <v>-3.7984083903733641</v>
      </c>
    </row>
    <row r="335" spans="1:38" x14ac:dyDescent="0.25">
      <c r="A335" t="s">
        <v>4129</v>
      </c>
      <c r="B335" t="s">
        <v>6424</v>
      </c>
      <c r="C335" t="s">
        <v>4359</v>
      </c>
      <c r="D335" t="s">
        <v>4524</v>
      </c>
      <c r="E335" t="s">
        <v>4525</v>
      </c>
      <c r="F335">
        <v>71</v>
      </c>
      <c r="G335">
        <v>31.14</v>
      </c>
      <c r="H335" t="s">
        <v>4362</v>
      </c>
      <c r="I335">
        <v>0.13648823299999999</v>
      </c>
      <c r="J335">
        <v>7.6795427270596992</v>
      </c>
      <c r="K335">
        <v>7.5833537747021351</v>
      </c>
      <c r="L335">
        <v>7.733469619978715</v>
      </c>
      <c r="M335">
        <v>7.9775802140469239</v>
      </c>
      <c r="N335">
        <v>4.0599021920784271</v>
      </c>
      <c r="O335">
        <v>4.4410733486281426</v>
      </c>
      <c r="P335">
        <v>3.5163780339802804</v>
      </c>
      <c r="Q335">
        <v>5.6397592424738452</v>
      </c>
      <c r="R335">
        <v>6.4595632619883139</v>
      </c>
      <c r="S335">
        <v>2.4956796644922417</v>
      </c>
      <c r="T335">
        <v>2.6891540409377548</v>
      </c>
      <c r="U335">
        <v>2.5699014909498601</v>
      </c>
      <c r="V335">
        <v>7.7532184671615916</v>
      </c>
      <c r="W335">
        <v>7.797210921484913</v>
      </c>
      <c r="X335">
        <v>7.4098271391863761</v>
      </c>
      <c r="Y335">
        <v>7.7185918075998625</v>
      </c>
      <c r="Z335">
        <v>2.9858564418214479</v>
      </c>
      <c r="AA335">
        <v>3.7831909161981652</v>
      </c>
      <c r="AB335">
        <v>2.950185251335121</v>
      </c>
      <c r="AC335">
        <v>3.8207008983752369</v>
      </c>
      <c r="AD335">
        <v>7.7434865839468685</v>
      </c>
      <c r="AE335">
        <v>4.4142782042901736</v>
      </c>
      <c r="AF335">
        <v>3.5535746145920424</v>
      </c>
      <c r="AG335">
        <v>7.6697120838581867</v>
      </c>
      <c r="AH335">
        <v>3.3849833769324924</v>
      </c>
      <c r="AJ335">
        <v>-3.2554338795680131</v>
      </c>
      <c r="AK335">
        <v>-4.1161374692661443</v>
      </c>
      <c r="AL335">
        <v>-4.2847287069256943</v>
      </c>
    </row>
    <row r="336" spans="1:38" x14ac:dyDescent="0.25">
      <c r="A336" t="s">
        <v>4166</v>
      </c>
      <c r="B336" t="s">
        <v>7381</v>
      </c>
      <c r="C336" t="s">
        <v>4359</v>
      </c>
      <c r="D336" t="s">
        <v>4524</v>
      </c>
      <c r="E336" t="s">
        <v>4525</v>
      </c>
      <c r="F336">
        <v>98</v>
      </c>
      <c r="G336">
        <v>42.98</v>
      </c>
      <c r="H336" t="s">
        <v>4362</v>
      </c>
      <c r="I336">
        <v>0.229112172</v>
      </c>
      <c r="J336">
        <v>8.9233902903390749</v>
      </c>
      <c r="K336">
        <v>8.8128657127769223</v>
      </c>
      <c r="L336">
        <v>8.7902798360555749</v>
      </c>
      <c r="M336">
        <v>8.7535712319110299</v>
      </c>
      <c r="N336">
        <v>5.6202280973494698</v>
      </c>
      <c r="O336">
        <v>6.302210429894255</v>
      </c>
      <c r="P336">
        <v>5.5361715759330981</v>
      </c>
      <c r="Q336">
        <v>5.6936435779689276</v>
      </c>
      <c r="R336">
        <v>6.5470442599386063</v>
      </c>
      <c r="S336">
        <v>3.6845520435794215</v>
      </c>
      <c r="T336">
        <v>3.7291220480517815</v>
      </c>
      <c r="U336">
        <v>3.9372782473641341</v>
      </c>
      <c r="V336">
        <v>8.9184915910317315</v>
      </c>
      <c r="W336">
        <v>8.9438495895360255</v>
      </c>
      <c r="X336">
        <v>9.1732981034691043</v>
      </c>
      <c r="Y336">
        <v>9.1474949567091315</v>
      </c>
      <c r="Z336">
        <v>4.7185293866625013</v>
      </c>
      <c r="AA336">
        <v>5.4336165396331859</v>
      </c>
      <c r="AB336">
        <v>5.081119240972507</v>
      </c>
      <c r="AC336">
        <v>5.0543472827163951</v>
      </c>
      <c r="AD336">
        <v>8.820026767770651</v>
      </c>
      <c r="AE336">
        <v>5.7880634202864378</v>
      </c>
      <c r="AF336">
        <v>4.4744991497334858</v>
      </c>
      <c r="AG336">
        <v>9.0457835601864982</v>
      </c>
      <c r="AH336">
        <v>5.0719031124961473</v>
      </c>
      <c r="AJ336">
        <v>-3.2577201399000604</v>
      </c>
      <c r="AK336">
        <v>-4.5712844104530124</v>
      </c>
      <c r="AL336">
        <v>-3.9738804476903509</v>
      </c>
    </row>
    <row r="337" spans="1:38" x14ac:dyDescent="0.25">
      <c r="A337" t="s">
        <v>4119</v>
      </c>
      <c r="B337" t="s">
        <v>8395</v>
      </c>
      <c r="C337" t="s">
        <v>4364</v>
      </c>
      <c r="D337" t="s">
        <v>4524</v>
      </c>
      <c r="E337" t="s">
        <v>4525</v>
      </c>
      <c r="F337">
        <v>36</v>
      </c>
      <c r="G337">
        <v>15.79</v>
      </c>
      <c r="H337" t="s">
        <v>4362</v>
      </c>
      <c r="I337">
        <v>0.112691872</v>
      </c>
      <c r="J337">
        <v>7.5562415078022678</v>
      </c>
      <c r="K337">
        <v>7.5050279399168129</v>
      </c>
      <c r="L337">
        <v>7.298913381337794</v>
      </c>
      <c r="M337">
        <v>7.0848591999701105</v>
      </c>
      <c r="N337">
        <v>3.9778355721251093</v>
      </c>
      <c r="O337">
        <v>5.3128760925167411</v>
      </c>
      <c r="P337">
        <v>3.3006720373095453</v>
      </c>
      <c r="Q337">
        <v>4.5565336272274521</v>
      </c>
      <c r="R337">
        <v>2.6548737929100139</v>
      </c>
      <c r="S337">
        <v>2.7926079020284265</v>
      </c>
      <c r="T337">
        <v>2.6374467788272566</v>
      </c>
      <c r="U337">
        <v>2.3074725539962593</v>
      </c>
      <c r="V337">
        <v>7.6004090426870441</v>
      </c>
      <c r="W337">
        <v>7.3929599251755906</v>
      </c>
      <c r="X337">
        <v>7.4183592060028793</v>
      </c>
      <c r="Y337">
        <v>7.7957123819149032</v>
      </c>
      <c r="Z337">
        <v>3.4267563099956266</v>
      </c>
      <c r="AA337">
        <v>4.4037305585525317</v>
      </c>
      <c r="AB337">
        <v>4.1872135283627951</v>
      </c>
      <c r="AC337">
        <v>3.7493226591257023</v>
      </c>
      <c r="AD337">
        <v>7.3612605072567465</v>
      </c>
      <c r="AE337">
        <v>4.2869793322947123</v>
      </c>
      <c r="AF337">
        <v>2.598100256940489</v>
      </c>
      <c r="AG337">
        <v>7.5518601389451039</v>
      </c>
      <c r="AH337">
        <v>3.9417557640091641</v>
      </c>
      <c r="AJ337">
        <v>-3.2648808066503916</v>
      </c>
      <c r="AK337">
        <v>-4.9537598820046149</v>
      </c>
      <c r="AL337">
        <v>-3.6101043749359398</v>
      </c>
    </row>
    <row r="338" spans="1:38" x14ac:dyDescent="0.25">
      <c r="A338" t="s">
        <v>4126</v>
      </c>
      <c r="B338" t="s">
        <v>8203</v>
      </c>
      <c r="C338" t="s">
        <v>4364</v>
      </c>
      <c r="D338" t="s">
        <v>4524</v>
      </c>
      <c r="E338" t="s">
        <v>4525</v>
      </c>
      <c r="F338">
        <v>162</v>
      </c>
      <c r="G338">
        <v>71.05</v>
      </c>
      <c r="H338" t="s">
        <v>4362</v>
      </c>
      <c r="I338">
        <v>0.66864333799999998</v>
      </c>
      <c r="J338">
        <v>7.670762049224825</v>
      </c>
      <c r="K338">
        <v>7.7505344033575225</v>
      </c>
      <c r="L338">
        <v>7.5538971086785711</v>
      </c>
      <c r="M338">
        <v>7.769405252121798</v>
      </c>
      <c r="N338">
        <v>4.3963670040866614</v>
      </c>
      <c r="O338">
        <v>4.4817819166926434</v>
      </c>
      <c r="P338">
        <v>4.3105280120143963</v>
      </c>
      <c r="Q338">
        <v>4.0982808782364684</v>
      </c>
      <c r="R338">
        <v>2.4549258290084719</v>
      </c>
      <c r="S338">
        <v>2.9927519591307963</v>
      </c>
      <c r="T338">
        <v>2.1394185839730722</v>
      </c>
      <c r="U338">
        <v>2.7918612788888462</v>
      </c>
      <c r="V338">
        <v>7.8079349280774846</v>
      </c>
      <c r="W338">
        <v>7.2765851634946044</v>
      </c>
      <c r="X338">
        <v>7.5577242161431766</v>
      </c>
      <c r="Y338">
        <v>7.8392999829622259</v>
      </c>
      <c r="Z338">
        <v>3.3171705623136316</v>
      </c>
      <c r="AA338">
        <v>3.4797398079799882</v>
      </c>
      <c r="AB338">
        <v>3.7724536391949006</v>
      </c>
      <c r="AC338">
        <v>3.5950094663035888</v>
      </c>
      <c r="AD338">
        <v>7.6861497033456789</v>
      </c>
      <c r="AE338">
        <v>4.3217394527575426</v>
      </c>
      <c r="AF338">
        <v>2.5947394127502967</v>
      </c>
      <c r="AG338">
        <v>7.6203860726693726</v>
      </c>
      <c r="AH338">
        <v>3.5410933689480273</v>
      </c>
      <c r="AJ338">
        <v>-3.2986466199118301</v>
      </c>
      <c r="AK338">
        <v>-5.0256466599190759</v>
      </c>
      <c r="AL338">
        <v>-4.0792927037213449</v>
      </c>
    </row>
    <row r="339" spans="1:38" x14ac:dyDescent="0.25">
      <c r="A339" t="s">
        <v>4144</v>
      </c>
      <c r="B339" t="s">
        <v>5567</v>
      </c>
      <c r="C339" t="s">
        <v>4364</v>
      </c>
      <c r="D339" t="s">
        <v>4524</v>
      </c>
      <c r="E339" t="s">
        <v>4525</v>
      </c>
      <c r="F339">
        <v>70</v>
      </c>
      <c r="G339">
        <v>30.7</v>
      </c>
      <c r="H339" t="s">
        <v>4362</v>
      </c>
      <c r="I339">
        <v>0.120656393</v>
      </c>
      <c r="J339">
        <v>7.9096631058336735</v>
      </c>
      <c r="K339">
        <v>7.9336112596843895</v>
      </c>
      <c r="L339">
        <v>7.8338038505686214</v>
      </c>
      <c r="M339">
        <v>8.0776231311846267</v>
      </c>
      <c r="N339">
        <v>4.2290797659506385</v>
      </c>
      <c r="O339">
        <v>4.8359253847888457</v>
      </c>
      <c r="P339">
        <v>4.4519203031414252</v>
      </c>
      <c r="Q339">
        <v>4.6818024074101547</v>
      </c>
      <c r="R339">
        <v>3.1613829360969437</v>
      </c>
      <c r="S339">
        <v>2.8453065552834738</v>
      </c>
      <c r="T339">
        <v>2.9230793243247142</v>
      </c>
      <c r="U339">
        <v>3.2317505006535785</v>
      </c>
      <c r="V339">
        <v>7.4707573214817602</v>
      </c>
      <c r="W339">
        <v>8.0594348701586682</v>
      </c>
      <c r="X339">
        <v>7.8628856267140472</v>
      </c>
      <c r="Y339">
        <v>8.0257774847562295</v>
      </c>
      <c r="Z339">
        <v>3.3620085892123122</v>
      </c>
      <c r="AA339">
        <v>4.1795117156376476</v>
      </c>
      <c r="AB339">
        <v>3.1239915345291789</v>
      </c>
      <c r="AC339">
        <v>3.9536636645806653</v>
      </c>
      <c r="AD339">
        <v>7.9386753368178278</v>
      </c>
      <c r="AE339">
        <v>4.5496819653227654</v>
      </c>
      <c r="AF339">
        <v>3.0403798290896775</v>
      </c>
      <c r="AG339">
        <v>7.8547138257776759</v>
      </c>
      <c r="AH339">
        <v>3.654793875989951</v>
      </c>
      <c r="AJ339">
        <v>-3.3050318604549105</v>
      </c>
      <c r="AK339">
        <v>-4.8143339966879983</v>
      </c>
      <c r="AL339">
        <v>-4.1999199497877253</v>
      </c>
    </row>
    <row r="340" spans="1:38" x14ac:dyDescent="0.25">
      <c r="A340" t="s">
        <v>4102</v>
      </c>
      <c r="B340" t="s">
        <v>5220</v>
      </c>
      <c r="C340" t="s">
        <v>4364</v>
      </c>
      <c r="D340" t="s">
        <v>4524</v>
      </c>
      <c r="E340" t="s">
        <v>4525</v>
      </c>
      <c r="F340">
        <v>90</v>
      </c>
      <c r="G340">
        <v>39.47</v>
      </c>
      <c r="H340" t="s">
        <v>4362</v>
      </c>
      <c r="I340">
        <v>0.54024381499999996</v>
      </c>
      <c r="J340">
        <v>8.4380431340534301</v>
      </c>
      <c r="K340">
        <v>8.4371020606002212</v>
      </c>
      <c r="L340">
        <v>8.4296305241435707</v>
      </c>
      <c r="M340">
        <v>8.2480179761518606</v>
      </c>
      <c r="N340">
        <v>4.8297005391632419</v>
      </c>
      <c r="O340">
        <v>5.6350661452263271</v>
      </c>
      <c r="P340">
        <v>4.7726359789370028</v>
      </c>
      <c r="Q340">
        <v>5.6803599951734851</v>
      </c>
      <c r="R340">
        <v>3.8115754513084652</v>
      </c>
      <c r="S340">
        <v>3.8223727437987853</v>
      </c>
      <c r="T340">
        <v>7.8854363871511151</v>
      </c>
      <c r="U340">
        <v>6.1114509089179752</v>
      </c>
      <c r="V340">
        <v>8.3048990303391417</v>
      </c>
      <c r="W340">
        <v>8.546798625296594</v>
      </c>
      <c r="X340">
        <v>8.7752916600267383</v>
      </c>
      <c r="Y340">
        <v>8.634236613864827</v>
      </c>
      <c r="Z340">
        <v>3.8608908093847596</v>
      </c>
      <c r="AA340">
        <v>4.8362329451766479</v>
      </c>
      <c r="AB340">
        <v>3.9117544246658715</v>
      </c>
      <c r="AC340">
        <v>5.2020020839945387</v>
      </c>
      <c r="AD340">
        <v>8.388198423737272</v>
      </c>
      <c r="AE340">
        <v>5.2294406646250149</v>
      </c>
      <c r="AF340">
        <v>5.4077088727940854</v>
      </c>
      <c r="AG340">
        <v>8.5653064823818248</v>
      </c>
      <c r="AH340">
        <v>4.4527200658054547</v>
      </c>
      <c r="AJ340">
        <v>-3.3358658177568099</v>
      </c>
      <c r="AK340">
        <v>-3.1575976095877394</v>
      </c>
      <c r="AL340">
        <v>-4.1125864165763701</v>
      </c>
    </row>
    <row r="341" spans="1:38" x14ac:dyDescent="0.25">
      <c r="A341" t="s">
        <v>4124</v>
      </c>
      <c r="B341" t="s">
        <v>6098</v>
      </c>
      <c r="C341" t="s">
        <v>4359</v>
      </c>
      <c r="D341" t="s">
        <v>4524</v>
      </c>
      <c r="E341" t="s">
        <v>4525</v>
      </c>
      <c r="F341">
        <v>5</v>
      </c>
      <c r="G341">
        <v>2.19</v>
      </c>
      <c r="H341" t="s">
        <v>4362</v>
      </c>
      <c r="I341">
        <v>0.16749288900000001</v>
      </c>
      <c r="J341">
        <v>7.2374182359114254</v>
      </c>
      <c r="K341">
        <v>6.8551881138539708</v>
      </c>
      <c r="L341">
        <v>7.4222162683296453</v>
      </c>
      <c r="M341">
        <v>6.7353321561384281</v>
      </c>
      <c r="N341">
        <v>3.6203065200518285</v>
      </c>
      <c r="O341">
        <v>4.5850361159521151</v>
      </c>
      <c r="P341">
        <v>3.2326156559797372</v>
      </c>
      <c r="Q341">
        <v>2.5219341127306207</v>
      </c>
      <c r="R341">
        <v>2.5583609748894638</v>
      </c>
      <c r="S341">
        <v>2.4956796644922417</v>
      </c>
      <c r="T341">
        <v>1.8063732730474451</v>
      </c>
      <c r="U341">
        <v>1.9864521862532452</v>
      </c>
      <c r="V341">
        <v>7.2942030926411618</v>
      </c>
      <c r="W341">
        <v>5.580177774369826</v>
      </c>
      <c r="X341">
        <v>7.8325640354927497</v>
      </c>
      <c r="Y341">
        <v>6.6157652462238152</v>
      </c>
      <c r="Z341">
        <v>2.769927125063993</v>
      </c>
      <c r="AA341">
        <v>5.0784889453437385</v>
      </c>
      <c r="AB341">
        <v>3.3367463536254136</v>
      </c>
      <c r="AC341">
        <v>2.9029987422605545</v>
      </c>
      <c r="AD341">
        <v>7.0625386935583681</v>
      </c>
      <c r="AE341">
        <v>3.4899731011785757</v>
      </c>
      <c r="AF341">
        <v>2.211716524670599</v>
      </c>
      <c r="AG341">
        <v>6.830677537181888</v>
      </c>
      <c r="AH341">
        <v>3.5220402915734246</v>
      </c>
      <c r="AJ341">
        <v>-3.3407044360033122</v>
      </c>
      <c r="AK341">
        <v>-4.6189610125112885</v>
      </c>
      <c r="AL341">
        <v>-3.3086372456084634</v>
      </c>
    </row>
    <row r="342" spans="1:38" x14ac:dyDescent="0.25">
      <c r="A342" t="s">
        <v>4128</v>
      </c>
      <c r="B342" t="s">
        <v>4758</v>
      </c>
      <c r="C342" t="s">
        <v>4364</v>
      </c>
      <c r="D342" t="s">
        <v>4524</v>
      </c>
      <c r="E342" t="s">
        <v>4525</v>
      </c>
      <c r="F342">
        <v>69</v>
      </c>
      <c r="G342">
        <v>30.26</v>
      </c>
      <c r="H342" t="s">
        <v>4362</v>
      </c>
      <c r="I342">
        <v>6.2047589E-2</v>
      </c>
      <c r="J342">
        <v>7.5175879569509174</v>
      </c>
      <c r="K342">
        <v>7.4929034779418426</v>
      </c>
      <c r="L342">
        <v>7.3581426964828811</v>
      </c>
      <c r="M342">
        <v>7.727326486808467</v>
      </c>
      <c r="N342">
        <v>3.7982121808376275</v>
      </c>
      <c r="O342">
        <v>4.9563654614126404</v>
      </c>
      <c r="P342">
        <v>3.5725157415386639</v>
      </c>
      <c r="Q342">
        <v>4.0370681803201034</v>
      </c>
      <c r="R342">
        <v>10.259551084065647</v>
      </c>
      <c r="S342">
        <v>3.2875210542211897</v>
      </c>
      <c r="T342">
        <v>3.3008845275554868</v>
      </c>
      <c r="U342">
        <v>3.5683867061165038</v>
      </c>
      <c r="V342">
        <v>7.5957516594328043</v>
      </c>
      <c r="W342">
        <v>7.447806438592492</v>
      </c>
      <c r="X342">
        <v>7.2940585249826517</v>
      </c>
      <c r="Y342">
        <v>7.4054225301807755</v>
      </c>
      <c r="Z342">
        <v>3.5674095708245375</v>
      </c>
      <c r="AA342">
        <v>4.0716120953873167</v>
      </c>
      <c r="AB342">
        <v>3.4715418374685711</v>
      </c>
      <c r="AC342">
        <v>3.9694543851692283</v>
      </c>
      <c r="AD342">
        <v>7.523990154546027</v>
      </c>
      <c r="AE342">
        <v>4.091040391027259</v>
      </c>
      <c r="AF342">
        <v>5.104085842989706</v>
      </c>
      <c r="AG342">
        <v>7.4357597882971813</v>
      </c>
      <c r="AH342">
        <v>3.7700044722124133</v>
      </c>
      <c r="AJ342">
        <v>-3.3447193972699223</v>
      </c>
      <c r="AK342">
        <v>-2.3316739453074753</v>
      </c>
      <c r="AL342">
        <v>-3.665755316084768</v>
      </c>
    </row>
    <row r="343" spans="1:38" x14ac:dyDescent="0.25">
      <c r="A343" t="s">
        <v>4134</v>
      </c>
      <c r="B343" t="s">
        <v>5722</v>
      </c>
      <c r="C343" t="s">
        <v>4359</v>
      </c>
      <c r="D343" t="s">
        <v>4524</v>
      </c>
      <c r="E343" t="s">
        <v>4525</v>
      </c>
      <c r="F343">
        <v>17</v>
      </c>
      <c r="G343">
        <v>7.46</v>
      </c>
      <c r="H343" t="s">
        <v>4362</v>
      </c>
      <c r="I343">
        <v>0.27304257500000001</v>
      </c>
      <c r="J343">
        <v>7.2842236245162031</v>
      </c>
      <c r="K343">
        <v>7.8409948391273971</v>
      </c>
      <c r="L343">
        <v>7.6745577383920978</v>
      </c>
      <c r="M343">
        <v>7.6131276738785907</v>
      </c>
      <c r="N343">
        <v>5.2349459439765518</v>
      </c>
      <c r="O343">
        <v>4.135654641825675</v>
      </c>
      <c r="P343">
        <v>4.1720419152411772</v>
      </c>
      <c r="Q343">
        <v>4.2853808636412696</v>
      </c>
      <c r="R343">
        <v>4.9987557506555929</v>
      </c>
      <c r="S343">
        <v>2.4281866203187743</v>
      </c>
      <c r="T343">
        <v>3.0862501188991374</v>
      </c>
      <c r="U343">
        <v>2.3074725539962593</v>
      </c>
      <c r="V343">
        <v>7.9077572635618072</v>
      </c>
      <c r="W343">
        <v>8.0688864142961112</v>
      </c>
      <c r="X343">
        <v>7.4701606823926925</v>
      </c>
      <c r="Y343">
        <v>7.8548290992370493</v>
      </c>
      <c r="Z343">
        <v>4.2065028675469618</v>
      </c>
      <c r="AA343">
        <v>4.3223688410402996</v>
      </c>
      <c r="AB343">
        <v>3.4191250776200262</v>
      </c>
      <c r="AC343">
        <v>3.7854531691117597</v>
      </c>
      <c r="AD343">
        <v>7.6032259689785722</v>
      </c>
      <c r="AE343">
        <v>4.4570058411711679</v>
      </c>
      <c r="AF343">
        <v>3.2051662609674407</v>
      </c>
      <c r="AG343">
        <v>7.8254083648719153</v>
      </c>
      <c r="AH343">
        <v>3.9333624888297618</v>
      </c>
      <c r="AJ343">
        <v>-3.3684025237007473</v>
      </c>
      <c r="AK343">
        <v>-4.6202421039044745</v>
      </c>
      <c r="AL343">
        <v>-3.8920458760421535</v>
      </c>
    </row>
    <row r="344" spans="1:38" x14ac:dyDescent="0.25">
      <c r="A344" t="s">
        <v>4162</v>
      </c>
      <c r="B344" t="s">
        <v>7875</v>
      </c>
      <c r="C344" t="s">
        <v>4359</v>
      </c>
      <c r="D344" t="s">
        <v>4524</v>
      </c>
      <c r="E344" t="s">
        <v>4525</v>
      </c>
      <c r="F344">
        <v>17</v>
      </c>
      <c r="G344">
        <v>7.46</v>
      </c>
      <c r="H344" t="s">
        <v>4362</v>
      </c>
      <c r="I344">
        <v>0.26099980699999997</v>
      </c>
      <c r="J344">
        <v>7.7098609536683869</v>
      </c>
      <c r="K344">
        <v>7.8136351007467786</v>
      </c>
      <c r="L344">
        <v>7.5124469102118914</v>
      </c>
      <c r="M344">
        <v>7.5716018699267353</v>
      </c>
      <c r="N344">
        <v>3.8219267427968537</v>
      </c>
      <c r="O344">
        <v>3.2784555672415436</v>
      </c>
      <c r="P344">
        <v>4.3269401839987696</v>
      </c>
      <c r="Q344">
        <v>5.7068059675043976</v>
      </c>
      <c r="R344">
        <v>3.2567339603177166</v>
      </c>
      <c r="S344">
        <v>3.0832913214990794</v>
      </c>
      <c r="T344">
        <v>3.0069703482911492</v>
      </c>
      <c r="U344">
        <v>2.8912238627477369</v>
      </c>
      <c r="V344">
        <v>7.9521591157933864</v>
      </c>
      <c r="W344">
        <v>7.9900606481456293</v>
      </c>
      <c r="X344">
        <v>7.091299604291879</v>
      </c>
      <c r="Y344">
        <v>7.5759641578642887</v>
      </c>
      <c r="Z344">
        <v>3.3839156276663314</v>
      </c>
      <c r="AA344">
        <v>3.4608542463755811</v>
      </c>
      <c r="AB344">
        <v>3.4191250776200262</v>
      </c>
      <c r="AC344">
        <v>4.8391730172206016</v>
      </c>
      <c r="AD344">
        <v>7.651886208638448</v>
      </c>
      <c r="AE344">
        <v>4.2835321153853911</v>
      </c>
      <c r="AF344">
        <v>3.0595548732139206</v>
      </c>
      <c r="AG344">
        <v>7.6523708815237956</v>
      </c>
      <c r="AH344">
        <v>3.7757669922206354</v>
      </c>
      <c r="AJ344">
        <v>-3.3688387661384045</v>
      </c>
      <c r="AK344">
        <v>-4.5928160083098746</v>
      </c>
      <c r="AL344">
        <v>-3.8766038893031602</v>
      </c>
    </row>
    <row r="345" spans="1:38" x14ac:dyDescent="0.25">
      <c r="A345" t="s">
        <v>4118</v>
      </c>
      <c r="B345" t="s">
        <v>4905</v>
      </c>
      <c r="C345" t="s">
        <v>4364</v>
      </c>
      <c r="D345" t="s">
        <v>4524</v>
      </c>
      <c r="E345" t="s">
        <v>4525</v>
      </c>
      <c r="F345">
        <v>28</v>
      </c>
      <c r="G345">
        <v>12.28</v>
      </c>
      <c r="H345" t="s">
        <v>4362</v>
      </c>
      <c r="I345">
        <v>0.16981537399999999</v>
      </c>
      <c r="J345">
        <v>8.2296436138169859</v>
      </c>
      <c r="K345">
        <v>7.9675952096960296</v>
      </c>
      <c r="L345">
        <v>7.962506265366212</v>
      </c>
      <c r="M345">
        <v>8.2144670272516507</v>
      </c>
      <c r="N345">
        <v>4.5883461600208628</v>
      </c>
      <c r="O345">
        <v>4.8041760105265254</v>
      </c>
      <c r="P345">
        <v>3.9778514406488616</v>
      </c>
      <c r="Q345">
        <v>5.8441806745471752</v>
      </c>
      <c r="R345">
        <v>3.4574009815171873</v>
      </c>
      <c r="S345">
        <v>3.595061965434557</v>
      </c>
      <c r="T345">
        <v>3.3337460217566419</v>
      </c>
      <c r="U345">
        <v>2.155872965349289</v>
      </c>
      <c r="V345">
        <v>8.5468877547111273</v>
      </c>
      <c r="W345">
        <v>7.787429814739502</v>
      </c>
      <c r="X345">
        <v>7.715591911663557</v>
      </c>
      <c r="Y345">
        <v>8.6741734800020094</v>
      </c>
      <c r="Z345">
        <v>4.4851132996212959</v>
      </c>
      <c r="AA345">
        <v>4.8066218408100303</v>
      </c>
      <c r="AB345">
        <v>4.771898365543688</v>
      </c>
      <c r="AC345">
        <v>5.4359348615665679</v>
      </c>
      <c r="AD345">
        <v>8.0935530290327193</v>
      </c>
      <c r="AE345">
        <v>4.8036385714358563</v>
      </c>
      <c r="AF345">
        <v>3.1355204835144188</v>
      </c>
      <c r="AG345">
        <v>8.1810207402790489</v>
      </c>
      <c r="AH345">
        <v>4.8748920918853953</v>
      </c>
      <c r="AJ345">
        <v>-3.3773821688431926</v>
      </c>
      <c r="AK345">
        <v>-5.0455002567646297</v>
      </c>
      <c r="AL345">
        <v>-3.3061286483936536</v>
      </c>
    </row>
    <row r="346" spans="1:38" x14ac:dyDescent="0.25">
      <c r="A346" t="s">
        <v>4132</v>
      </c>
      <c r="B346" t="s">
        <v>5303</v>
      </c>
      <c r="C346" t="s">
        <v>4359</v>
      </c>
      <c r="D346" t="s">
        <v>4524</v>
      </c>
      <c r="E346" t="s">
        <v>4525</v>
      </c>
      <c r="F346">
        <v>88</v>
      </c>
      <c r="G346">
        <v>38.6</v>
      </c>
      <c r="H346" t="s">
        <v>4362</v>
      </c>
      <c r="I346">
        <v>0.128876768</v>
      </c>
      <c r="J346">
        <v>7.8447875592030032</v>
      </c>
      <c r="K346">
        <v>8.1575093545687363</v>
      </c>
      <c r="L346">
        <v>7.880167043947333</v>
      </c>
      <c r="M346">
        <v>8.1774407292118099</v>
      </c>
      <c r="N346">
        <v>5.4250082632618897</v>
      </c>
      <c r="O346">
        <v>4.8567099894130568</v>
      </c>
      <c r="P346">
        <v>2.8338039976096376</v>
      </c>
      <c r="Q346">
        <v>5.7708746983687522</v>
      </c>
      <c r="R346">
        <v>3.1938718847837251</v>
      </c>
      <c r="S346">
        <v>3.3617513536780685</v>
      </c>
      <c r="T346">
        <v>3.8924332259632872</v>
      </c>
      <c r="U346">
        <v>4.3750919474767516</v>
      </c>
      <c r="V346">
        <v>7.5289185353871408</v>
      </c>
      <c r="W346">
        <v>8.3537382806702958</v>
      </c>
      <c r="X346">
        <v>8.2150114559301954</v>
      </c>
      <c r="Y346">
        <v>8.3408656209373007</v>
      </c>
      <c r="Z346">
        <v>5.5908159264555453</v>
      </c>
      <c r="AA346">
        <v>4.900716059608941</v>
      </c>
      <c r="AB346">
        <v>4.3074411277043732</v>
      </c>
      <c r="AC346">
        <v>4.685129107178299</v>
      </c>
      <c r="AD346">
        <v>8.0149761717327213</v>
      </c>
      <c r="AE346">
        <v>4.7215992371633337</v>
      </c>
      <c r="AF346">
        <v>3.7057871029754583</v>
      </c>
      <c r="AG346">
        <v>8.1096334732312343</v>
      </c>
      <c r="AH346">
        <v>4.8710255552367894</v>
      </c>
      <c r="AJ346">
        <v>-3.3880342360679006</v>
      </c>
      <c r="AK346">
        <v>-4.403846370255776</v>
      </c>
      <c r="AL346">
        <v>-3.2386079179944449</v>
      </c>
    </row>
    <row r="347" spans="1:38" x14ac:dyDescent="0.25">
      <c r="A347" t="s">
        <v>4156</v>
      </c>
      <c r="B347" t="s">
        <v>5017</v>
      </c>
      <c r="C347" t="s">
        <v>4359</v>
      </c>
      <c r="D347" t="s">
        <v>4524</v>
      </c>
      <c r="E347" t="s">
        <v>4525</v>
      </c>
      <c r="F347">
        <v>3</v>
      </c>
      <c r="G347">
        <v>1.32</v>
      </c>
      <c r="H347" t="s">
        <v>4362</v>
      </c>
      <c r="I347">
        <v>3.0239227E-2</v>
      </c>
      <c r="J347">
        <v>7.6031461131049207</v>
      </c>
      <c r="K347">
        <v>7.7386034438636182</v>
      </c>
      <c r="L347">
        <v>7.5669135424194609</v>
      </c>
      <c r="M347">
        <v>7.7430993652929772</v>
      </c>
      <c r="N347">
        <v>5.0056730182984488</v>
      </c>
      <c r="O347">
        <v>3.9546873772026951</v>
      </c>
      <c r="P347">
        <v>4.375085346455668</v>
      </c>
      <c r="Q347">
        <v>3.973142738734079</v>
      </c>
      <c r="R347">
        <v>2.4549258290084719</v>
      </c>
      <c r="S347">
        <v>3.126515724726767</v>
      </c>
      <c r="T347">
        <v>2.7390720206711001</v>
      </c>
      <c r="U347">
        <v>6.5595272835410148</v>
      </c>
      <c r="V347">
        <v>7.8159663091922278</v>
      </c>
      <c r="W347">
        <v>7.4703973929096028</v>
      </c>
      <c r="X347">
        <v>7.6960760891095745</v>
      </c>
      <c r="Y347">
        <v>7.9325035679604401</v>
      </c>
      <c r="Z347">
        <v>3.3171705623136316</v>
      </c>
      <c r="AA347">
        <v>3.9549855426311167</v>
      </c>
      <c r="AB347">
        <v>3.2790921527577197</v>
      </c>
      <c r="AC347">
        <v>3.8887135167119902</v>
      </c>
      <c r="AD347">
        <v>7.6629406161702445</v>
      </c>
      <c r="AE347">
        <v>4.3271471201727225</v>
      </c>
      <c r="AF347">
        <v>3.7200102144868383</v>
      </c>
      <c r="AG347">
        <v>7.7287358397929609</v>
      </c>
      <c r="AH347">
        <v>3.6099904436036145</v>
      </c>
      <c r="AJ347">
        <v>-3.4015887196202383</v>
      </c>
      <c r="AK347">
        <v>-4.0087256253061225</v>
      </c>
      <c r="AL347">
        <v>-4.1187453961893468</v>
      </c>
    </row>
    <row r="348" spans="1:38" x14ac:dyDescent="0.25">
      <c r="A348" t="s">
        <v>4161</v>
      </c>
      <c r="B348" t="s">
        <v>6283</v>
      </c>
      <c r="C348" t="s">
        <v>4359</v>
      </c>
      <c r="D348" t="s">
        <v>4524</v>
      </c>
      <c r="E348" t="s">
        <v>4525</v>
      </c>
      <c r="F348">
        <v>190</v>
      </c>
      <c r="G348">
        <v>83.33</v>
      </c>
      <c r="H348" t="s">
        <v>4362</v>
      </c>
      <c r="I348">
        <v>0.47211795000000001</v>
      </c>
      <c r="J348">
        <v>7.3680898293841812</v>
      </c>
      <c r="K348">
        <v>7.4517365058220628</v>
      </c>
      <c r="L348">
        <v>7.2969616764733329</v>
      </c>
      <c r="M348">
        <v>7.2158419850342481</v>
      </c>
      <c r="N348">
        <v>3.2870902810124654</v>
      </c>
      <c r="O348">
        <v>5.5159880293322594</v>
      </c>
      <c r="P348">
        <v>3.5163780339802804</v>
      </c>
      <c r="Q348">
        <v>2.397574127168669</v>
      </c>
      <c r="R348">
        <v>2.5075701864066668</v>
      </c>
      <c r="S348">
        <v>2.6218732918364847</v>
      </c>
      <c r="T348">
        <v>2.1394185839730722</v>
      </c>
      <c r="U348">
        <v>2.155872965349289</v>
      </c>
      <c r="V348">
        <v>7.2052777717431704</v>
      </c>
      <c r="W348">
        <v>7.3448650701518634</v>
      </c>
      <c r="X348">
        <v>7.0010270339561691</v>
      </c>
      <c r="Y348">
        <v>6.93839696468957</v>
      </c>
      <c r="Z348">
        <v>3.4267563099956266</v>
      </c>
      <c r="AA348">
        <v>3.3001491819229023</v>
      </c>
      <c r="AB348">
        <v>2.7942904061542322</v>
      </c>
      <c r="AC348">
        <v>3.2258186472859176</v>
      </c>
      <c r="AD348">
        <v>7.3331574991784567</v>
      </c>
      <c r="AE348">
        <v>3.6792576178734184</v>
      </c>
      <c r="AF348">
        <v>2.3561837568913782</v>
      </c>
      <c r="AG348">
        <v>7.1223917101351937</v>
      </c>
      <c r="AH348">
        <v>3.1867536363396698</v>
      </c>
      <c r="AJ348">
        <v>-3.4431340922617752</v>
      </c>
      <c r="AK348">
        <v>-4.766207953243816</v>
      </c>
      <c r="AL348">
        <v>-3.9356380737955239</v>
      </c>
    </row>
    <row r="349" spans="1:38" x14ac:dyDescent="0.25">
      <c r="A349" t="s">
        <v>4107</v>
      </c>
      <c r="B349" t="s">
        <v>8470</v>
      </c>
      <c r="C349" t="s">
        <v>4359</v>
      </c>
      <c r="D349" t="s">
        <v>4524</v>
      </c>
      <c r="E349" t="s">
        <v>4525</v>
      </c>
      <c r="F349">
        <v>163</v>
      </c>
      <c r="G349">
        <v>71.489999999999995</v>
      </c>
      <c r="H349" t="s">
        <v>4362</v>
      </c>
      <c r="I349">
        <v>0.19528456999999999</v>
      </c>
      <c r="J349">
        <v>8.2650773742287669</v>
      </c>
      <c r="K349">
        <v>8.3568682409213544</v>
      </c>
      <c r="L349">
        <v>8.1622602616995401</v>
      </c>
      <c r="M349">
        <v>7.9443794906663143</v>
      </c>
      <c r="N349">
        <v>4.4429912221440597</v>
      </c>
      <c r="O349">
        <v>5.8932540465780949</v>
      </c>
      <c r="P349">
        <v>6.0820129851099107</v>
      </c>
      <c r="Q349">
        <v>4.5565336272274521</v>
      </c>
      <c r="R349">
        <v>3.4303872722098556</v>
      </c>
      <c r="S349">
        <v>3.4663924670482742</v>
      </c>
      <c r="T349">
        <v>3.6267679480345771</v>
      </c>
      <c r="U349">
        <v>3.9372782473641341</v>
      </c>
      <c r="V349">
        <v>8.9197343315334372</v>
      </c>
      <c r="W349">
        <v>8.7067045370509391</v>
      </c>
      <c r="X349">
        <v>8.7772829971760125</v>
      </c>
      <c r="Y349">
        <v>8.4471346328575621</v>
      </c>
      <c r="Z349">
        <v>3.9950438960283541</v>
      </c>
      <c r="AA349">
        <v>4.7532933610918677</v>
      </c>
      <c r="AB349">
        <v>5.8330096205161874</v>
      </c>
      <c r="AC349">
        <v>4.4351639529031974</v>
      </c>
      <c r="AD349">
        <v>8.1821463418789939</v>
      </c>
      <c r="AE349">
        <v>5.2436979702648792</v>
      </c>
      <c r="AF349">
        <v>3.6152064836642102</v>
      </c>
      <c r="AG349">
        <v>8.7127141246544877</v>
      </c>
      <c r="AH349">
        <v>4.7541277076349022</v>
      </c>
      <c r="AJ349">
        <v>-3.4690161543896085</v>
      </c>
      <c r="AK349">
        <v>-5.097507640990278</v>
      </c>
      <c r="AL349">
        <v>-3.9585864170195855</v>
      </c>
    </row>
    <row r="350" spans="1:38" x14ac:dyDescent="0.25">
      <c r="A350" t="s">
        <v>4120</v>
      </c>
      <c r="B350" t="s">
        <v>6026</v>
      </c>
      <c r="C350" t="s">
        <v>4359</v>
      </c>
      <c r="D350" t="s">
        <v>4524</v>
      </c>
      <c r="E350" t="s">
        <v>4525</v>
      </c>
      <c r="F350">
        <v>194</v>
      </c>
      <c r="G350">
        <v>85.09</v>
      </c>
      <c r="H350" t="s">
        <v>4362</v>
      </c>
      <c r="I350">
        <v>0.57151007300000001</v>
      </c>
      <c r="J350">
        <v>7.249262711370263</v>
      </c>
      <c r="K350">
        <v>7.6022883734549209</v>
      </c>
      <c r="L350">
        <v>7.698411936330376</v>
      </c>
      <c r="M350">
        <v>7.5783809514244078</v>
      </c>
      <c r="N350">
        <v>3.8682175238070697</v>
      </c>
      <c r="O350">
        <v>5.2035439926087692</v>
      </c>
      <c r="P350">
        <v>4.2079295078171777</v>
      </c>
      <c r="Q350">
        <v>3.2174094957049451</v>
      </c>
      <c r="R350">
        <v>2.8712014353519812</v>
      </c>
      <c r="S350">
        <v>3.0832913214990794</v>
      </c>
      <c r="T350">
        <v>2.9656345209957675</v>
      </c>
      <c r="U350">
        <v>3.2317505006535785</v>
      </c>
      <c r="V350">
        <v>7.4347007852821321</v>
      </c>
      <c r="W350">
        <v>7.4906320973655838</v>
      </c>
      <c r="X350">
        <v>7.7792431533830451</v>
      </c>
      <c r="Y350">
        <v>7.7256476569420043</v>
      </c>
      <c r="Z350">
        <v>3.0693423243207398</v>
      </c>
      <c r="AA350">
        <v>5.4336165396331859</v>
      </c>
      <c r="AB350">
        <v>3.2190376711275808</v>
      </c>
      <c r="AC350">
        <v>3.6152256944465759</v>
      </c>
      <c r="AD350">
        <v>7.5320859931449915</v>
      </c>
      <c r="AE350">
        <v>4.1242751299844906</v>
      </c>
      <c r="AF350">
        <v>3.0379694446251015</v>
      </c>
      <c r="AG350">
        <v>7.6075559232431917</v>
      </c>
      <c r="AH350">
        <v>3.8343055573820202</v>
      </c>
      <c r="AJ350">
        <v>-3.4832807932587011</v>
      </c>
      <c r="AK350">
        <v>-4.5695864786180902</v>
      </c>
      <c r="AL350">
        <v>-3.7732503658611716</v>
      </c>
    </row>
    <row r="351" spans="1:38" x14ac:dyDescent="0.25">
      <c r="A351" t="s">
        <v>4113</v>
      </c>
      <c r="B351" t="s">
        <v>7770</v>
      </c>
      <c r="C351" t="s">
        <v>4359</v>
      </c>
      <c r="D351" t="s">
        <v>4524</v>
      </c>
      <c r="E351" t="s">
        <v>4525</v>
      </c>
      <c r="F351">
        <v>88</v>
      </c>
      <c r="G351">
        <v>38.6</v>
      </c>
      <c r="H351" t="s">
        <v>4362</v>
      </c>
      <c r="I351">
        <v>5.8887330000000002E-2</v>
      </c>
      <c r="J351">
        <v>7.9059265950762549</v>
      </c>
      <c r="K351">
        <v>8.0853232525972363</v>
      </c>
      <c r="L351">
        <v>8.169745369185021</v>
      </c>
      <c r="M351">
        <v>8.0447139672117896</v>
      </c>
      <c r="N351">
        <v>5.0465056188284994</v>
      </c>
      <c r="O351">
        <v>4.7717121755128584</v>
      </c>
      <c r="P351">
        <v>4.4216755749103687</v>
      </c>
      <c r="Q351">
        <v>4.7970578090999796</v>
      </c>
      <c r="R351">
        <v>4.7808121321590527</v>
      </c>
      <c r="S351">
        <v>3.5321611952844156</v>
      </c>
      <c r="T351">
        <v>2.7390720206711001</v>
      </c>
      <c r="U351">
        <v>3.30565538451425</v>
      </c>
      <c r="V351">
        <v>8.1921772083027129</v>
      </c>
      <c r="W351">
        <v>8.1975549712930729</v>
      </c>
      <c r="X351">
        <v>8.5398833193928425</v>
      </c>
      <c r="Y351">
        <v>8.0619076652235222</v>
      </c>
      <c r="Z351">
        <v>4.3469575685878175</v>
      </c>
      <c r="AA351">
        <v>4.6570205176123158</v>
      </c>
      <c r="AB351">
        <v>3.2493773723295898</v>
      </c>
      <c r="AC351">
        <v>3.3990578164848149</v>
      </c>
      <c r="AD351">
        <v>8.0514272960175752</v>
      </c>
      <c r="AE351">
        <v>4.7592377945879267</v>
      </c>
      <c r="AF351">
        <v>3.5894251831572048</v>
      </c>
      <c r="AG351">
        <v>8.2478807910530385</v>
      </c>
      <c r="AH351">
        <v>3.9131033187536346</v>
      </c>
      <c r="AJ351">
        <v>-3.4886429964651118</v>
      </c>
      <c r="AK351">
        <v>-4.6584556078958332</v>
      </c>
      <c r="AL351">
        <v>-4.3347774722994039</v>
      </c>
    </row>
    <row r="352" spans="1:38" x14ac:dyDescent="0.25">
      <c r="A352" t="s">
        <v>4103</v>
      </c>
      <c r="B352" t="s">
        <v>6939</v>
      </c>
      <c r="C352" t="s">
        <v>4359</v>
      </c>
      <c r="D352" t="s">
        <v>4524</v>
      </c>
      <c r="E352" t="s">
        <v>4525</v>
      </c>
      <c r="F352">
        <v>174</v>
      </c>
      <c r="G352">
        <v>76.319999999999993</v>
      </c>
      <c r="H352" t="s">
        <v>4362</v>
      </c>
      <c r="I352">
        <v>0.469809902</v>
      </c>
      <c r="J352">
        <v>8.5808039097102533</v>
      </c>
      <c r="K352">
        <v>8.3942872880437349</v>
      </c>
      <c r="L352">
        <v>8.1568898796096381</v>
      </c>
      <c r="M352">
        <v>8.1863430923615184</v>
      </c>
      <c r="N352">
        <v>4.6426212474094539</v>
      </c>
      <c r="O352">
        <v>4.3413664460783101</v>
      </c>
      <c r="P352">
        <v>5.0147406328322592</v>
      </c>
      <c r="Q352">
        <v>6.1965011143563196</v>
      </c>
      <c r="R352">
        <v>3.3169709513472809</v>
      </c>
      <c r="S352">
        <v>3.4323484901631187</v>
      </c>
      <c r="T352">
        <v>3.5449361472192615</v>
      </c>
      <c r="U352">
        <v>3.7381432999132898</v>
      </c>
      <c r="V352">
        <v>8.5684412162412311</v>
      </c>
      <c r="W352">
        <v>8.4632556234516354</v>
      </c>
      <c r="X352">
        <v>8.8171885612193712</v>
      </c>
      <c r="Y352">
        <v>8.3102151049573845</v>
      </c>
      <c r="Z352">
        <v>3.7805924402248268</v>
      </c>
      <c r="AA352">
        <v>4.5627449983155941</v>
      </c>
      <c r="AB352">
        <v>4.5214602308371417</v>
      </c>
      <c r="AC352">
        <v>4.7866624282411321</v>
      </c>
      <c r="AD352">
        <v>8.3295810424312862</v>
      </c>
      <c r="AE352">
        <v>5.0488073601690857</v>
      </c>
      <c r="AF352">
        <v>3.508099722160738</v>
      </c>
      <c r="AG352">
        <v>8.539775126467406</v>
      </c>
      <c r="AH352">
        <v>4.4128650244046739</v>
      </c>
      <c r="AJ352">
        <v>-3.4909677662983203</v>
      </c>
      <c r="AK352">
        <v>-5.031675404306668</v>
      </c>
      <c r="AL352">
        <v>-4.1269101020627321</v>
      </c>
    </row>
    <row r="353" spans="1:38" x14ac:dyDescent="0.25">
      <c r="A353" t="s">
        <v>4125</v>
      </c>
      <c r="B353" t="s">
        <v>5779</v>
      </c>
      <c r="C353" t="s">
        <v>4359</v>
      </c>
      <c r="D353" t="s">
        <v>4524</v>
      </c>
      <c r="E353" t="s">
        <v>4525</v>
      </c>
      <c r="F353">
        <v>29</v>
      </c>
      <c r="G353">
        <v>12.72</v>
      </c>
      <c r="H353" t="s">
        <v>4362</v>
      </c>
      <c r="I353">
        <v>0.174979994</v>
      </c>
      <c r="J353">
        <v>7.4778701986862854</v>
      </c>
      <c r="K353">
        <v>7.7231172143523246</v>
      </c>
      <c r="L353">
        <v>7.8093668562056342</v>
      </c>
      <c r="M353">
        <v>7.7870699654633952</v>
      </c>
      <c r="N353">
        <v>4.2983392143461545</v>
      </c>
      <c r="O353">
        <v>3.7698048077762656</v>
      </c>
      <c r="P353">
        <v>4.5806838366623044</v>
      </c>
      <c r="Q353">
        <v>4.3870016893758441</v>
      </c>
      <c r="R353">
        <v>2.5075701864066668</v>
      </c>
      <c r="S353">
        <v>5.6055022213058017</v>
      </c>
      <c r="T353">
        <v>3.124313947114707</v>
      </c>
      <c r="U353">
        <v>3.2317505006535785</v>
      </c>
      <c r="V353">
        <v>7.4992999982755411</v>
      </c>
      <c r="W353">
        <v>7.91418802701725</v>
      </c>
      <c r="X353">
        <v>7.8452755680244426</v>
      </c>
      <c r="Y353">
        <v>7.8650897502656267</v>
      </c>
      <c r="Z353">
        <v>3.9807393580959181</v>
      </c>
      <c r="AA353">
        <v>3.8427579493995339</v>
      </c>
      <c r="AB353">
        <v>3.2790921527577197</v>
      </c>
      <c r="AC353">
        <v>3.3755469963835196</v>
      </c>
      <c r="AD353">
        <v>7.6993560586769103</v>
      </c>
      <c r="AE353">
        <v>4.2589573870401418</v>
      </c>
      <c r="AF353">
        <v>3.6172842138701888</v>
      </c>
      <c r="AG353">
        <v>7.7809633358957146</v>
      </c>
      <c r="AH353">
        <v>3.6195341141591726</v>
      </c>
      <c r="AJ353">
        <v>-3.5220059488555728</v>
      </c>
      <c r="AK353">
        <v>-4.1636791220255258</v>
      </c>
      <c r="AL353">
        <v>-4.1614292217365421</v>
      </c>
    </row>
    <row r="354" spans="1:38" x14ac:dyDescent="0.25">
      <c r="A354" t="s">
        <v>4154</v>
      </c>
      <c r="B354" t="s">
        <v>5527</v>
      </c>
      <c r="C354" t="s">
        <v>4364</v>
      </c>
      <c r="D354" t="s">
        <v>4524</v>
      </c>
      <c r="E354" t="s">
        <v>4525</v>
      </c>
      <c r="F354">
        <v>16</v>
      </c>
      <c r="G354">
        <v>7.02</v>
      </c>
      <c r="H354" t="s">
        <v>4362</v>
      </c>
      <c r="I354">
        <v>3.0023415000000001E-2</v>
      </c>
      <c r="J354">
        <v>6.6151311499704439</v>
      </c>
      <c r="K354">
        <v>6.938010360741476</v>
      </c>
      <c r="L354">
        <v>6.52199865136574</v>
      </c>
      <c r="M354">
        <v>6.7009561243615403</v>
      </c>
      <c r="N354">
        <v>3.2172753634478171</v>
      </c>
      <c r="O354">
        <v>2.8092763351123353</v>
      </c>
      <c r="P354">
        <v>2.4699853731867867</v>
      </c>
      <c r="Q354">
        <v>1.5347620028147284</v>
      </c>
      <c r="R354">
        <v>1.7845837768471133</v>
      </c>
      <c r="S354">
        <v>2.1213693496706734</v>
      </c>
      <c r="T354">
        <v>1.8971147859655657</v>
      </c>
      <c r="U354">
        <v>1.5729262975195366</v>
      </c>
      <c r="V354">
        <v>6.2129949969214628</v>
      </c>
      <c r="W354">
        <v>6.0083885817152733</v>
      </c>
      <c r="X354">
        <v>5.9287114381809651</v>
      </c>
      <c r="Y354">
        <v>6.0900925201957072</v>
      </c>
      <c r="Z354">
        <v>2.2556855148337882</v>
      </c>
      <c r="AA354">
        <v>3.0949809538819837</v>
      </c>
      <c r="AB354">
        <v>5.4833366006080917</v>
      </c>
      <c r="AC354">
        <v>2.4418934922934916</v>
      </c>
      <c r="AD354">
        <v>6.6940240716097996</v>
      </c>
      <c r="AE354">
        <v>2.5078247686404169</v>
      </c>
      <c r="AF354">
        <v>1.8439985525007223</v>
      </c>
      <c r="AG354">
        <v>6.0600468842533521</v>
      </c>
      <c r="AH354">
        <v>3.3189741404043387</v>
      </c>
      <c r="AJ354">
        <v>-3.5522221156129352</v>
      </c>
      <c r="AK354">
        <v>-4.2160483317526296</v>
      </c>
      <c r="AL354">
        <v>-2.7410727438490134</v>
      </c>
    </row>
    <row r="355" spans="1:38" x14ac:dyDescent="0.25">
      <c r="A355" t="s">
        <v>4131</v>
      </c>
      <c r="B355" t="s">
        <v>8266</v>
      </c>
      <c r="C355" t="s">
        <v>4359</v>
      </c>
      <c r="D355" t="s">
        <v>4524</v>
      </c>
      <c r="E355" t="s">
        <v>4525</v>
      </c>
      <c r="F355">
        <v>35</v>
      </c>
      <c r="G355">
        <v>15.35</v>
      </c>
      <c r="H355" t="s">
        <v>4362</v>
      </c>
      <c r="I355">
        <v>0.32451633499999999</v>
      </c>
      <c r="J355">
        <v>6.6512890520829053</v>
      </c>
      <c r="K355">
        <v>7.3068952613492106</v>
      </c>
      <c r="L355">
        <v>7.4904127745633486</v>
      </c>
      <c r="M355">
        <v>7.0005565493593966</v>
      </c>
      <c r="N355">
        <v>4.0797096218360434</v>
      </c>
      <c r="O355">
        <v>4.534332561724578</v>
      </c>
      <c r="P355">
        <v>3.2326156559797372</v>
      </c>
      <c r="Q355">
        <v>2.9337467379364659</v>
      </c>
      <c r="R355">
        <v>2.5075701864066668</v>
      </c>
      <c r="S355">
        <v>2.2044042367262255</v>
      </c>
      <c r="T355">
        <v>2.5838171785843116</v>
      </c>
      <c r="U355">
        <v>2.6851457680463611</v>
      </c>
      <c r="V355">
        <v>7.0043967412018739</v>
      </c>
      <c r="W355">
        <v>7.3778302240439162</v>
      </c>
      <c r="X355">
        <v>7.6152605724584461</v>
      </c>
      <c r="Y355">
        <v>7.1056628631947865</v>
      </c>
      <c r="Z355">
        <v>3.9220592436219395</v>
      </c>
      <c r="AA355">
        <v>3.7210581190978846</v>
      </c>
      <c r="AB355">
        <v>2.4205428371362148</v>
      </c>
      <c r="AC355">
        <v>3.4221916291544252</v>
      </c>
      <c r="AD355">
        <v>7.1122884093387153</v>
      </c>
      <c r="AE355">
        <v>3.6951011443692057</v>
      </c>
      <c r="AF355">
        <v>2.4952343424408912</v>
      </c>
      <c r="AG355">
        <v>7.2757876002247563</v>
      </c>
      <c r="AH355">
        <v>3.371462957252616</v>
      </c>
      <c r="AJ355">
        <v>-3.5806864558555507</v>
      </c>
      <c r="AK355">
        <v>-4.7805532577838648</v>
      </c>
      <c r="AL355">
        <v>-3.9043246429721403</v>
      </c>
    </row>
    <row r="356" spans="1:38" x14ac:dyDescent="0.25">
      <c r="A356" t="s">
        <v>4123</v>
      </c>
      <c r="B356" t="s">
        <v>7056</v>
      </c>
      <c r="C356" t="s">
        <v>4359</v>
      </c>
      <c r="D356" t="s">
        <v>4524</v>
      </c>
      <c r="E356" t="s">
        <v>4525</v>
      </c>
      <c r="F356">
        <v>91</v>
      </c>
      <c r="G356">
        <v>39.909999999999997</v>
      </c>
      <c r="H356" t="s">
        <v>4362</v>
      </c>
      <c r="I356">
        <v>0.106151149</v>
      </c>
      <c r="J356">
        <v>9.455264747486444</v>
      </c>
      <c r="K356">
        <v>9.502086774181338</v>
      </c>
      <c r="L356">
        <v>9.4575509872015431</v>
      </c>
      <c r="M356">
        <v>9.4001747384740746</v>
      </c>
      <c r="N356">
        <v>6.1794055634221676</v>
      </c>
      <c r="O356">
        <v>6.4325237770765176</v>
      </c>
      <c r="P356">
        <v>6.052709248508787</v>
      </c>
      <c r="Q356">
        <v>5.4955255692582368</v>
      </c>
      <c r="R356">
        <v>4.536704501713861</v>
      </c>
      <c r="S356">
        <v>4.7289907424160136</v>
      </c>
      <c r="T356">
        <v>4.2257678413394721</v>
      </c>
      <c r="U356">
        <v>4.3047459407351134</v>
      </c>
      <c r="V356">
        <v>9.8370394161771628</v>
      </c>
      <c r="W356">
        <v>9.8368805704893081</v>
      </c>
      <c r="X356">
        <v>9.4824711417985235</v>
      </c>
      <c r="Y356">
        <v>9.4582578747194734</v>
      </c>
      <c r="Z356">
        <v>5.8527851996165285</v>
      </c>
      <c r="AA356">
        <v>6.1124887956873124</v>
      </c>
      <c r="AB356">
        <v>4.5941840812798</v>
      </c>
      <c r="AC356">
        <v>5.3660751948984498</v>
      </c>
      <c r="AD356">
        <v>9.453769311835849</v>
      </c>
      <c r="AE356">
        <v>6.0400410395664279</v>
      </c>
      <c r="AF356">
        <v>4.4490522565511146</v>
      </c>
      <c r="AG356">
        <v>9.653662250796117</v>
      </c>
      <c r="AH356">
        <v>5.4813833178705229</v>
      </c>
      <c r="AJ356">
        <v>-3.613621211229689</v>
      </c>
      <c r="AK356">
        <v>-5.2046099942450024</v>
      </c>
      <c r="AL356">
        <v>-4.172278932925594</v>
      </c>
    </row>
    <row r="357" spans="1:38" x14ac:dyDescent="0.25">
      <c r="A357" t="s">
        <v>4121</v>
      </c>
      <c r="B357" t="s">
        <v>7133</v>
      </c>
      <c r="C357" t="s">
        <v>4359</v>
      </c>
      <c r="D357" t="s">
        <v>4524</v>
      </c>
      <c r="E357" t="s">
        <v>4525</v>
      </c>
      <c r="F357">
        <v>173</v>
      </c>
      <c r="G357">
        <v>75.88</v>
      </c>
      <c r="H357" t="s">
        <v>4362</v>
      </c>
      <c r="I357">
        <v>9.4796811999999994E-2</v>
      </c>
      <c r="J357">
        <v>7.7686504427802117</v>
      </c>
      <c r="K357">
        <v>7.6246866647186806</v>
      </c>
      <c r="L357">
        <v>7.7859010925100556</v>
      </c>
      <c r="M357">
        <v>7.755116080318933</v>
      </c>
      <c r="N357">
        <v>5.1991756701249177</v>
      </c>
      <c r="O357">
        <v>3.8129857976024453</v>
      </c>
      <c r="P357">
        <v>4.4519203031414252</v>
      </c>
      <c r="Q357">
        <v>4.1570017266775201</v>
      </c>
      <c r="R357">
        <v>2.830453369015975</v>
      </c>
      <c r="S357">
        <v>2.5601558200321071</v>
      </c>
      <c r="T357">
        <v>3.0862501188991374</v>
      </c>
      <c r="U357">
        <v>3.0715109742072633</v>
      </c>
      <c r="V357">
        <v>8.1052796597410772</v>
      </c>
      <c r="W357">
        <v>8.0279364847825363</v>
      </c>
      <c r="X357">
        <v>8.0168930389833921</v>
      </c>
      <c r="Y357">
        <v>7.9698268436276551</v>
      </c>
      <c r="Z357">
        <v>5.2226601411907945</v>
      </c>
      <c r="AA357">
        <v>4.1084825935417157</v>
      </c>
      <c r="AB357">
        <v>3.708373770602079</v>
      </c>
      <c r="AC357">
        <v>3.7675010166457739</v>
      </c>
      <c r="AD357">
        <v>7.7335885700819702</v>
      </c>
      <c r="AE357">
        <v>4.4052708743865772</v>
      </c>
      <c r="AF357">
        <v>2.8870925705386208</v>
      </c>
      <c r="AG357">
        <v>8.0299840067836659</v>
      </c>
      <c r="AH357">
        <v>4.2017543804950908</v>
      </c>
      <c r="AJ357">
        <v>-3.6247131323970887</v>
      </c>
      <c r="AK357">
        <v>-5.1428914362450451</v>
      </c>
      <c r="AL357">
        <v>-3.8282296262885751</v>
      </c>
    </row>
    <row r="358" spans="1:38" x14ac:dyDescent="0.25">
      <c r="A358" t="s">
        <v>4168</v>
      </c>
      <c r="B358" t="s">
        <v>6997</v>
      </c>
      <c r="C358" t="s">
        <v>4359</v>
      </c>
      <c r="D358" t="s">
        <v>4524</v>
      </c>
      <c r="E358" t="s">
        <v>4525</v>
      </c>
      <c r="F358">
        <v>57</v>
      </c>
      <c r="G358">
        <v>25</v>
      </c>
      <c r="H358" t="s">
        <v>4362</v>
      </c>
      <c r="I358">
        <v>9.5291481999999997E-2</v>
      </c>
      <c r="J358">
        <v>7.0805225525828357</v>
      </c>
      <c r="K358">
        <v>6.880227552890652</v>
      </c>
      <c r="L358">
        <v>6.8706158665511836</v>
      </c>
      <c r="M358">
        <v>6.9904263677696834</v>
      </c>
      <c r="N358">
        <v>3.7246358849112906</v>
      </c>
      <c r="O358">
        <v>4.5850361159521151</v>
      </c>
      <c r="P358">
        <v>2.7871181908830653</v>
      </c>
      <c r="Q358">
        <v>2.7927293277018719</v>
      </c>
      <c r="R358">
        <v>2.0909394678380084</v>
      </c>
      <c r="S358">
        <v>2.282918995900364</v>
      </c>
      <c r="T358">
        <v>1.8063732730474451</v>
      </c>
      <c r="U358">
        <v>1.9864521862532452</v>
      </c>
      <c r="V358">
        <v>7.1681139403334724</v>
      </c>
      <c r="W358">
        <v>6.5026225828633031</v>
      </c>
      <c r="X358">
        <v>7.2198585328748424</v>
      </c>
      <c r="Y358">
        <v>7.5539340503161743</v>
      </c>
      <c r="Z358">
        <v>3.5864285645704146</v>
      </c>
      <c r="AA358">
        <v>3.3625299604740269</v>
      </c>
      <c r="AB358">
        <v>2.3662040538511797</v>
      </c>
      <c r="AC358">
        <v>2.5297174771068658</v>
      </c>
      <c r="AD358">
        <v>6.9554480849485882</v>
      </c>
      <c r="AE358">
        <v>3.472379879862086</v>
      </c>
      <c r="AF358">
        <v>2.0416709807597657</v>
      </c>
      <c r="AG358">
        <v>7.1111322765969476</v>
      </c>
      <c r="AH358">
        <v>2.9612200140006215</v>
      </c>
      <c r="AJ358">
        <v>-3.6387523967348616</v>
      </c>
      <c r="AK358">
        <v>-5.0694612958371819</v>
      </c>
      <c r="AL358">
        <v>-4.1499122625963256</v>
      </c>
    </row>
    <row r="359" spans="1:38" x14ac:dyDescent="0.25">
      <c r="A359" t="s">
        <v>4163</v>
      </c>
      <c r="B359" t="s">
        <v>6155</v>
      </c>
      <c r="C359" t="s">
        <v>4359</v>
      </c>
      <c r="D359" t="s">
        <v>4524</v>
      </c>
      <c r="E359" t="s">
        <v>4525</v>
      </c>
      <c r="F359">
        <v>120</v>
      </c>
      <c r="G359">
        <v>52.63</v>
      </c>
      <c r="H359" t="s">
        <v>4362</v>
      </c>
      <c r="I359">
        <v>0.12708451700000001</v>
      </c>
      <c r="J359">
        <v>8.0550805400982082</v>
      </c>
      <c r="K359">
        <v>8.2359870161440298</v>
      </c>
      <c r="L359">
        <v>7.8657556616862019</v>
      </c>
      <c r="M359">
        <v>8.3616244761834153</v>
      </c>
      <c r="N359">
        <v>5.2954860827346479</v>
      </c>
      <c r="O359">
        <v>4.2182813613433048</v>
      </c>
      <c r="P359">
        <v>5.5571917719197277</v>
      </c>
      <c r="Q359">
        <v>4.2317537223225452</v>
      </c>
      <c r="R359">
        <v>7.3047254267728841</v>
      </c>
      <c r="S359">
        <v>3.6845520435794215</v>
      </c>
      <c r="T359">
        <v>3.4280647800181074</v>
      </c>
      <c r="U359">
        <v>3.4429935974857755</v>
      </c>
      <c r="V359">
        <v>8.6221024216477371</v>
      </c>
      <c r="W359">
        <v>8.3570485007582871</v>
      </c>
      <c r="X359">
        <v>8.4603141587178889</v>
      </c>
      <c r="Y359">
        <v>8.4273636269588028</v>
      </c>
      <c r="Z359">
        <v>3.8764277685456885</v>
      </c>
      <c r="AA359">
        <v>4.8215033621072809</v>
      </c>
      <c r="AB359">
        <v>5.1550974104859186</v>
      </c>
      <c r="AC359">
        <v>4.523386251655424</v>
      </c>
      <c r="AD359">
        <v>8.129611923527964</v>
      </c>
      <c r="AE359">
        <v>4.8256782345800566</v>
      </c>
      <c r="AF359">
        <v>4.465083961964047</v>
      </c>
      <c r="AG359">
        <v>8.4667071770206785</v>
      </c>
      <c r="AH359">
        <v>4.5941036981985786</v>
      </c>
      <c r="AJ359">
        <v>-3.6410289424406219</v>
      </c>
      <c r="AK359">
        <v>-4.0016232150566315</v>
      </c>
      <c r="AL359">
        <v>-3.8726034788221</v>
      </c>
    </row>
    <row r="360" spans="1:38" x14ac:dyDescent="0.25">
      <c r="A360" t="s">
        <v>4167</v>
      </c>
      <c r="B360" t="s">
        <v>7277</v>
      </c>
      <c r="C360" t="s">
        <v>4359</v>
      </c>
      <c r="D360" t="s">
        <v>4524</v>
      </c>
      <c r="E360" t="s">
        <v>4525</v>
      </c>
      <c r="F360">
        <v>126</v>
      </c>
      <c r="G360">
        <v>55.26</v>
      </c>
      <c r="H360" t="s">
        <v>4362</v>
      </c>
      <c r="I360">
        <v>0.28737002299999997</v>
      </c>
      <c r="J360">
        <v>8.3527790729228535</v>
      </c>
      <c r="K360">
        <v>8.2444489718715008</v>
      </c>
      <c r="L360">
        <v>8.3185776527061055</v>
      </c>
      <c r="M360">
        <v>8.0689846756255239</v>
      </c>
      <c r="N360">
        <v>5.1438002826963745</v>
      </c>
      <c r="O360">
        <v>4.2182813613433048</v>
      </c>
      <c r="P360">
        <v>5.239439736766041</v>
      </c>
      <c r="Q360">
        <v>4.8335171337551612</v>
      </c>
      <c r="R360">
        <v>3.3169709513472809</v>
      </c>
      <c r="S360">
        <v>3.4323484901631187</v>
      </c>
      <c r="T360">
        <v>3.3973052771030843</v>
      </c>
      <c r="U360">
        <v>3.8411438698986284</v>
      </c>
      <c r="V360">
        <v>8.6335084095721761</v>
      </c>
      <c r="W360">
        <v>8.4111291749356916</v>
      </c>
      <c r="X360">
        <v>8.6855419090804986</v>
      </c>
      <c r="Y360">
        <v>8.3976314623060127</v>
      </c>
      <c r="Z360">
        <v>4.023234381874973</v>
      </c>
      <c r="AA360">
        <v>4.1325496245442732</v>
      </c>
      <c r="AB360">
        <v>4.1714553653377147</v>
      </c>
      <c r="AC360">
        <v>4.5759054829787722</v>
      </c>
      <c r="AD360">
        <v>8.2461975932814955</v>
      </c>
      <c r="AE360">
        <v>4.8587596286402208</v>
      </c>
      <c r="AF360">
        <v>3.4969421471280282</v>
      </c>
      <c r="AG360">
        <v>8.5319527389735939</v>
      </c>
      <c r="AH360">
        <v>4.225786213683933</v>
      </c>
      <c r="AJ360">
        <v>-3.673193110333373</v>
      </c>
      <c r="AK360">
        <v>-5.0350105918455661</v>
      </c>
      <c r="AL360">
        <v>-4.3061665252896608</v>
      </c>
    </row>
    <row r="361" spans="1:38" x14ac:dyDescent="0.25">
      <c r="A361" t="s">
        <v>4172</v>
      </c>
      <c r="B361" t="s">
        <v>5016</v>
      </c>
      <c r="C361" t="s">
        <v>4359</v>
      </c>
      <c r="D361" t="s">
        <v>4524</v>
      </c>
      <c r="E361" t="s">
        <v>4525</v>
      </c>
      <c r="F361">
        <v>165</v>
      </c>
      <c r="G361">
        <v>72.37</v>
      </c>
      <c r="H361" t="s">
        <v>4362</v>
      </c>
      <c r="I361">
        <v>0.18652394999999999</v>
      </c>
      <c r="J361">
        <v>8.0209410269438237</v>
      </c>
      <c r="K361">
        <v>8.0135838508568149</v>
      </c>
      <c r="L361">
        <v>7.473231442281751</v>
      </c>
      <c r="M361">
        <v>7.6444753602005679</v>
      </c>
      <c r="N361">
        <v>4.8061144641859439</v>
      </c>
      <c r="O361">
        <v>3.3680448381190615</v>
      </c>
      <c r="P361">
        <v>3.8474082888834236</v>
      </c>
      <c r="Q361">
        <v>4.0577623386429691</v>
      </c>
      <c r="R361">
        <v>2.9108301400451704</v>
      </c>
      <c r="S361">
        <v>2.9927519591307963</v>
      </c>
      <c r="T361">
        <v>2.7390720206711001</v>
      </c>
      <c r="U361">
        <v>3.3759581234079246</v>
      </c>
      <c r="V361">
        <v>7.7835689880102983</v>
      </c>
      <c r="W361">
        <v>7.6716788907583364</v>
      </c>
      <c r="X361">
        <v>7.524915001181812</v>
      </c>
      <c r="Y361">
        <v>7.9793039382803741</v>
      </c>
      <c r="Z361">
        <v>3.6955599910185257</v>
      </c>
      <c r="AA361">
        <v>3.9277364426967214</v>
      </c>
      <c r="AB361">
        <v>3.022239264444015</v>
      </c>
      <c r="AC361">
        <v>3.5326033756945767</v>
      </c>
      <c r="AD361">
        <v>7.7880579200707398</v>
      </c>
      <c r="AE361">
        <v>4.0198324824578497</v>
      </c>
      <c r="AF361">
        <v>3.0046530608137481</v>
      </c>
      <c r="AG361">
        <v>7.7398667045577056</v>
      </c>
      <c r="AH361">
        <v>3.5445347684634596</v>
      </c>
      <c r="AJ361">
        <v>-3.7200342220998559</v>
      </c>
      <c r="AK361">
        <v>-4.7352136437439576</v>
      </c>
      <c r="AL361">
        <v>-4.195331936094246</v>
      </c>
    </row>
    <row r="362" spans="1:38" x14ac:dyDescent="0.25">
      <c r="A362" t="s">
        <v>4149</v>
      </c>
      <c r="B362" t="s">
        <v>5830</v>
      </c>
      <c r="C362" t="s">
        <v>4364</v>
      </c>
      <c r="D362" t="s">
        <v>4524</v>
      </c>
      <c r="E362" t="s">
        <v>4525</v>
      </c>
      <c r="F362">
        <v>25</v>
      </c>
      <c r="G362">
        <v>10.96</v>
      </c>
      <c r="H362" t="s">
        <v>4362</v>
      </c>
      <c r="I362">
        <v>0.39293612300000003</v>
      </c>
      <c r="J362">
        <v>8.0381117645957296</v>
      </c>
      <c r="K362">
        <v>7.6684662674343951</v>
      </c>
      <c r="L362">
        <v>7.4505853684412333</v>
      </c>
      <c r="M362">
        <v>7.5878184668571187</v>
      </c>
      <c r="N362">
        <v>5.0959729835832013</v>
      </c>
      <c r="O362">
        <v>4.2500510317236913</v>
      </c>
      <c r="P362">
        <v>3.4874681903677334</v>
      </c>
      <c r="Q362">
        <v>3.3905344509173534</v>
      </c>
      <c r="R362">
        <v>3.1281454596023934</v>
      </c>
      <c r="S362">
        <v>3.0832913214990794</v>
      </c>
      <c r="T362">
        <v>2.280943585609208</v>
      </c>
      <c r="U362">
        <v>2.8912238627477369</v>
      </c>
      <c r="V362">
        <v>7.9786358262616863</v>
      </c>
      <c r="W362">
        <v>8.0715755213141502</v>
      </c>
      <c r="X362">
        <v>7.953730593615612</v>
      </c>
      <c r="Y362">
        <v>7.4452908851689266</v>
      </c>
      <c r="Z362">
        <v>3.5481364971540721</v>
      </c>
      <c r="AA362">
        <v>3.8716438607202712</v>
      </c>
      <c r="AB362">
        <v>3.6182508476040338</v>
      </c>
      <c r="AC362">
        <v>3.4449603348092888</v>
      </c>
      <c r="AD362">
        <v>7.6862454668321192</v>
      </c>
      <c r="AE362">
        <v>4.0560066641479944</v>
      </c>
      <c r="AF362">
        <v>2.8459010573646042</v>
      </c>
      <c r="AG362">
        <v>7.862308206590094</v>
      </c>
      <c r="AH362">
        <v>3.6207478850719159</v>
      </c>
      <c r="AJ362">
        <v>-3.8063015424420996</v>
      </c>
      <c r="AK362">
        <v>-5.0164071492254898</v>
      </c>
      <c r="AL362">
        <v>-4.2415603215181781</v>
      </c>
    </row>
    <row r="363" spans="1:38" x14ac:dyDescent="0.25">
      <c r="A363" t="s">
        <v>4157</v>
      </c>
      <c r="B363" t="s">
        <v>5776</v>
      </c>
      <c r="C363" t="s">
        <v>4359</v>
      </c>
      <c r="D363" t="s">
        <v>4524</v>
      </c>
      <c r="E363" t="s">
        <v>4525</v>
      </c>
      <c r="F363">
        <v>49</v>
      </c>
      <c r="G363">
        <v>21.49</v>
      </c>
      <c r="H363" t="s">
        <v>4362</v>
      </c>
      <c r="I363">
        <v>0.27455839700000001</v>
      </c>
      <c r="J363">
        <v>7.8794964922434865</v>
      </c>
      <c r="K363">
        <v>7.7213862158506386</v>
      </c>
      <c r="L363">
        <v>7.7563768979470584</v>
      </c>
      <c r="M363">
        <v>7.5119480981362727</v>
      </c>
      <c r="N363">
        <v>4.1375507077098703</v>
      </c>
      <c r="O363">
        <v>4.0659674178570393</v>
      </c>
      <c r="P363">
        <v>3.0469468674686184</v>
      </c>
      <c r="Q363">
        <v>5.1928399185613818</v>
      </c>
      <c r="R363">
        <v>2.6074242927904741</v>
      </c>
      <c r="S363">
        <v>3.2092632570761088</v>
      </c>
      <c r="T363">
        <v>2.7873204203312087</v>
      </c>
      <c r="U363">
        <v>3.1538543118557092</v>
      </c>
      <c r="V363">
        <v>7.8358513063460711</v>
      </c>
      <c r="W363">
        <v>8.4936507698939128</v>
      </c>
      <c r="X363">
        <v>8.1385837589010812</v>
      </c>
      <c r="Y363">
        <v>7.3462242922237762</v>
      </c>
      <c r="Z363">
        <v>3.4477088503808133</v>
      </c>
      <c r="AA363">
        <v>3.7050976197659025</v>
      </c>
      <c r="AB363">
        <v>3.3367463536254136</v>
      </c>
      <c r="AC363">
        <v>3.553706773430473</v>
      </c>
      <c r="AD363">
        <v>7.7173019260443638</v>
      </c>
      <c r="AE363">
        <v>4.1108262278992269</v>
      </c>
      <c r="AF363">
        <v>2.9394655705133754</v>
      </c>
      <c r="AG363">
        <v>7.9535775318412103</v>
      </c>
      <c r="AH363">
        <v>3.5108148993006507</v>
      </c>
      <c r="AJ363">
        <v>-3.8427513039419834</v>
      </c>
      <c r="AK363">
        <v>-5.0141119613278349</v>
      </c>
      <c r="AL363">
        <v>-4.4427626325405596</v>
      </c>
    </row>
    <row r="364" spans="1:38" x14ac:dyDescent="0.25">
      <c r="A364" t="s">
        <v>4114</v>
      </c>
      <c r="B364" t="s">
        <v>8669</v>
      </c>
      <c r="C364" t="s">
        <v>4364</v>
      </c>
      <c r="D364" t="s">
        <v>4524</v>
      </c>
      <c r="E364" t="s">
        <v>4525</v>
      </c>
      <c r="F364">
        <v>106</v>
      </c>
      <c r="G364">
        <v>46.49</v>
      </c>
      <c r="H364" t="s">
        <v>4362</v>
      </c>
      <c r="I364">
        <v>7.0382501E-2</v>
      </c>
      <c r="J364">
        <v>7.5175879569509174</v>
      </c>
      <c r="K364">
        <v>7.4517365058220628</v>
      </c>
      <c r="L364">
        <v>7.5862206106509253</v>
      </c>
      <c r="M364">
        <v>7.3068215813028097</v>
      </c>
      <c r="N364">
        <v>3.2870902810124654</v>
      </c>
      <c r="O364">
        <v>2.5275757218966932</v>
      </c>
      <c r="P364">
        <v>4.260140615444592</v>
      </c>
      <c r="Q364">
        <v>3.545092406893962</v>
      </c>
      <c r="R364">
        <v>2.3434980978470286</v>
      </c>
      <c r="S364">
        <v>2.6218732918364847</v>
      </c>
      <c r="T364">
        <v>2.4701791798940045</v>
      </c>
      <c r="U364">
        <v>5.8402026875018267</v>
      </c>
      <c r="V364">
        <v>7.4959711983428594</v>
      </c>
      <c r="W364">
        <v>7.2195346913435792</v>
      </c>
      <c r="X364">
        <v>6.9665362977950176</v>
      </c>
      <c r="Y364">
        <v>7.3662281544697512</v>
      </c>
      <c r="Z364">
        <v>3.4477088503808133</v>
      </c>
      <c r="AA364">
        <v>3.6561285367324787</v>
      </c>
      <c r="AB364">
        <v>2.5234408598771889</v>
      </c>
      <c r="AC364">
        <v>3.058732041791612</v>
      </c>
      <c r="AD364">
        <v>7.4655916636816793</v>
      </c>
      <c r="AE364">
        <v>3.4049747563119284</v>
      </c>
      <c r="AF364">
        <v>3.3189383142698361</v>
      </c>
      <c r="AG364">
        <v>7.2620675854878023</v>
      </c>
      <c r="AH364">
        <v>3.1715025721955232</v>
      </c>
      <c r="AJ364">
        <v>-3.8570928291758739</v>
      </c>
      <c r="AK364">
        <v>-3.9431292712179662</v>
      </c>
      <c r="AL364">
        <v>-4.0905650132922791</v>
      </c>
    </row>
    <row r="365" spans="1:38" x14ac:dyDescent="0.25">
      <c r="A365" t="s">
        <v>4137</v>
      </c>
      <c r="B365" t="s">
        <v>5292</v>
      </c>
      <c r="C365" t="s">
        <v>4359</v>
      </c>
      <c r="D365" t="s">
        <v>4524</v>
      </c>
      <c r="E365" t="s">
        <v>4525</v>
      </c>
      <c r="F365">
        <v>106</v>
      </c>
      <c r="G365">
        <v>46.49</v>
      </c>
      <c r="H365" t="s">
        <v>4362</v>
      </c>
      <c r="I365">
        <v>0.39894273299999999</v>
      </c>
      <c r="J365">
        <v>6.9414321588389862</v>
      </c>
      <c r="K365">
        <v>7.2836234861974285</v>
      </c>
      <c r="L365">
        <v>7.0916213278605085</v>
      </c>
      <c r="M365">
        <v>7.1806345434741674</v>
      </c>
      <c r="N365">
        <v>3.890817584056895</v>
      </c>
      <c r="O365">
        <v>3.5060067482098147</v>
      </c>
      <c r="P365">
        <v>3.006763280641533</v>
      </c>
      <c r="Q365">
        <v>4.3705542222265246</v>
      </c>
      <c r="R365">
        <v>2.6074242927904741</v>
      </c>
      <c r="S365">
        <v>2.282918995900364</v>
      </c>
      <c r="T365">
        <v>2.5281167678350078</v>
      </c>
      <c r="U365">
        <v>2.4446458534940843</v>
      </c>
      <c r="V365">
        <v>7.6846958757556827</v>
      </c>
      <c r="W365">
        <v>8.1165397299492046</v>
      </c>
      <c r="X365">
        <v>7.5406315238022161</v>
      </c>
      <c r="Y365">
        <v>7.4757414040951309</v>
      </c>
      <c r="Z365">
        <v>3.5286024628885322</v>
      </c>
      <c r="AA365">
        <v>3.3420346109058188</v>
      </c>
      <c r="AB365">
        <v>2.8743425171229875</v>
      </c>
      <c r="AC365">
        <v>3.2518775354531688</v>
      </c>
      <c r="AD365">
        <v>7.124327879092772</v>
      </c>
      <c r="AE365">
        <v>3.6935354587836917</v>
      </c>
      <c r="AF365">
        <v>2.4657764775049826</v>
      </c>
      <c r="AG365">
        <v>7.704402133400559</v>
      </c>
      <c r="AH365">
        <v>3.2492142815926268</v>
      </c>
      <c r="AJ365">
        <v>-4.0108666746168673</v>
      </c>
      <c r="AK365">
        <v>-5.2386256558955768</v>
      </c>
      <c r="AL365">
        <v>-4.4551878518079322</v>
      </c>
    </row>
    <row r="366" spans="1:38" x14ac:dyDescent="0.25">
      <c r="A366" t="s">
        <v>4145</v>
      </c>
      <c r="B366" t="s">
        <v>7370</v>
      </c>
      <c r="C366" t="s">
        <v>4359</v>
      </c>
      <c r="D366" t="s">
        <v>4524</v>
      </c>
      <c r="E366" t="s">
        <v>4525</v>
      </c>
      <c r="F366">
        <v>37</v>
      </c>
      <c r="G366">
        <v>16.23</v>
      </c>
      <c r="H366" t="s">
        <v>4362</v>
      </c>
      <c r="I366">
        <v>0.27694865200000002</v>
      </c>
      <c r="J366">
        <v>6.3550371615170622</v>
      </c>
      <c r="K366">
        <v>6.6701664823744133</v>
      </c>
      <c r="L366">
        <v>6.6095209674041522</v>
      </c>
      <c r="M366">
        <v>6.9217216022540224</v>
      </c>
      <c r="N366">
        <v>3.0263521455472331</v>
      </c>
      <c r="O366">
        <v>3.2154812968433033</v>
      </c>
      <c r="P366">
        <v>1.9823084384121448</v>
      </c>
      <c r="Q366">
        <v>1.7535009367413774</v>
      </c>
      <c r="R366">
        <v>1.6029598244833174</v>
      </c>
      <c r="S366">
        <v>2.2044042367262255</v>
      </c>
      <c r="T366">
        <v>1.3726145621178933</v>
      </c>
      <c r="U366">
        <v>2.155872965349289</v>
      </c>
      <c r="V366">
        <v>6.4989612595404047</v>
      </c>
      <c r="W366">
        <v>6.4703815454177915</v>
      </c>
      <c r="X366">
        <v>6.1456625513554233</v>
      </c>
      <c r="Y366">
        <v>7.2477139585918886</v>
      </c>
      <c r="Z366">
        <v>2.3024444573175509</v>
      </c>
      <c r="AA366">
        <v>3.2787414424180432</v>
      </c>
      <c r="AB366">
        <v>2.6194859052962753</v>
      </c>
      <c r="AC366">
        <v>2.4864736665956606</v>
      </c>
      <c r="AD366">
        <v>6.6391115533874121</v>
      </c>
      <c r="AE366">
        <v>2.4944107043860146</v>
      </c>
      <c r="AF366">
        <v>1.8339628971691813</v>
      </c>
      <c r="AG366">
        <v>6.5906798287263761</v>
      </c>
      <c r="AH366">
        <v>2.6717863679068827</v>
      </c>
      <c r="AJ366">
        <v>-4.0962691243403615</v>
      </c>
      <c r="AK366">
        <v>-4.7567169315571949</v>
      </c>
      <c r="AL366">
        <v>-3.9188934608194934</v>
      </c>
    </row>
    <row r="367" spans="1:38" x14ac:dyDescent="0.25">
      <c r="A367" t="s">
        <v>4108</v>
      </c>
      <c r="B367" t="s">
        <v>5949</v>
      </c>
      <c r="C367" t="s">
        <v>4364</v>
      </c>
      <c r="D367" t="s">
        <v>4524</v>
      </c>
      <c r="E367" t="s">
        <v>4525</v>
      </c>
      <c r="F367">
        <v>69</v>
      </c>
      <c r="G367">
        <v>30.26</v>
      </c>
      <c r="H367" t="s">
        <v>4362</v>
      </c>
      <c r="I367">
        <v>7.9120526999999996E-2</v>
      </c>
      <c r="J367">
        <v>7.6619276021090545</v>
      </c>
      <c r="K367">
        <v>7.5269948880610222</v>
      </c>
      <c r="L367">
        <v>7.6939692142327978</v>
      </c>
      <c r="M367">
        <v>7.9349024548334004</v>
      </c>
      <c r="N367">
        <v>3.9565681673961572</v>
      </c>
      <c r="O367">
        <v>3.4794496614766146</v>
      </c>
      <c r="P367">
        <v>3.4278502648126472</v>
      </c>
      <c r="Q367">
        <v>3.062199335087024</v>
      </c>
      <c r="R367">
        <v>2.6548737929100139</v>
      </c>
      <c r="S367">
        <v>2.6218732918364847</v>
      </c>
      <c r="T367">
        <v>3.2328269870258648</v>
      </c>
      <c r="U367">
        <v>2.155872965349289</v>
      </c>
      <c r="V367">
        <v>7.9140065140160933</v>
      </c>
      <c r="W367">
        <v>7.1601349759174431</v>
      </c>
      <c r="X367">
        <v>8.1883207927532062</v>
      </c>
      <c r="Y367">
        <v>7.783592690553216</v>
      </c>
      <c r="Z367">
        <v>3.9516976243442703</v>
      </c>
      <c r="AA367">
        <v>3.9949178316869705</v>
      </c>
      <c r="AB367">
        <v>2.4205428371362148</v>
      </c>
      <c r="AC367">
        <v>3.674228281166052</v>
      </c>
      <c r="AD367">
        <v>7.7044485398090679</v>
      </c>
      <c r="AE367">
        <v>3.4815168571931108</v>
      </c>
      <c r="AF367">
        <v>2.666361759280413</v>
      </c>
      <c r="AG367">
        <v>7.7615137433099894</v>
      </c>
      <c r="AH367">
        <v>3.510346643583377</v>
      </c>
      <c r="AJ367">
        <v>-4.2799968861168782</v>
      </c>
      <c r="AK367">
        <v>-5.0951519840295765</v>
      </c>
      <c r="AL367">
        <v>-4.2511670997266124</v>
      </c>
    </row>
    <row r="368" spans="1:38" x14ac:dyDescent="0.25">
      <c r="A368" t="s">
        <v>4153</v>
      </c>
      <c r="B368" t="s">
        <v>5907</v>
      </c>
      <c r="C368" t="s">
        <v>4359</v>
      </c>
      <c r="D368" t="s">
        <v>4524</v>
      </c>
      <c r="E368" t="s">
        <v>4525</v>
      </c>
      <c r="F368">
        <v>72</v>
      </c>
      <c r="G368">
        <v>31.58</v>
      </c>
      <c r="H368" t="s">
        <v>4362</v>
      </c>
      <c r="I368">
        <v>0.27391253599999998</v>
      </c>
      <c r="J368">
        <v>7.7479281269250206</v>
      </c>
      <c r="K368">
        <v>7.3160998692409658</v>
      </c>
      <c r="L368">
        <v>7.2673647672463115</v>
      </c>
      <c r="M368">
        <v>7.546929986455444</v>
      </c>
      <c r="N368">
        <v>3.774101282531992</v>
      </c>
      <c r="O368">
        <v>2.7213491397062324</v>
      </c>
      <c r="P368">
        <v>2.0629047523809496</v>
      </c>
      <c r="Q368">
        <v>2.5803123061050894</v>
      </c>
      <c r="R368">
        <v>2.5583609748894638</v>
      </c>
      <c r="S368">
        <v>2.0332619188115504</v>
      </c>
      <c r="T368">
        <v>2.280943585609208</v>
      </c>
      <c r="U368">
        <v>2.5699014909498601</v>
      </c>
      <c r="V368">
        <v>7.7079002433212915</v>
      </c>
      <c r="W368">
        <v>7.041705348785924</v>
      </c>
      <c r="X368">
        <v>7.1292143969289237</v>
      </c>
      <c r="Y368">
        <v>7.5634167466496578</v>
      </c>
      <c r="Z368">
        <v>3.4477088503808133</v>
      </c>
      <c r="AA368">
        <v>3.4797398079799882</v>
      </c>
      <c r="AB368">
        <v>2.5722624901165188</v>
      </c>
      <c r="AC368">
        <v>3.553706773430473</v>
      </c>
      <c r="AD368">
        <v>7.4695806874669355</v>
      </c>
      <c r="AE368">
        <v>2.784666870181066</v>
      </c>
      <c r="AF368">
        <v>2.3606169925650207</v>
      </c>
      <c r="AG368">
        <v>7.360559183921449</v>
      </c>
      <c r="AH368">
        <v>3.2633544804769485</v>
      </c>
      <c r="AJ368">
        <v>-4.5758923137403826</v>
      </c>
      <c r="AK368">
        <v>-4.9999421913564284</v>
      </c>
      <c r="AL368">
        <v>-4.0972047034445005</v>
      </c>
    </row>
    <row r="369" spans="1:38" x14ac:dyDescent="0.25">
      <c r="A369" t="s">
        <v>4252</v>
      </c>
      <c r="B369" t="s">
        <v>6050</v>
      </c>
      <c r="C369" t="s">
        <v>4364</v>
      </c>
      <c r="D369" t="s">
        <v>4375</v>
      </c>
      <c r="E369" t="s">
        <v>4376</v>
      </c>
      <c r="F369">
        <v>22</v>
      </c>
      <c r="G369">
        <v>2.86</v>
      </c>
      <c r="H369" t="s">
        <v>4362</v>
      </c>
      <c r="I369">
        <v>6.8592922000000001E-2</v>
      </c>
      <c r="J369">
        <v>7.7395551347672056</v>
      </c>
      <c r="K369">
        <v>8.067720057684971</v>
      </c>
      <c r="L369">
        <v>8.0263315621279929</v>
      </c>
      <c r="M369">
        <v>8.0447139672117896</v>
      </c>
      <c r="N369">
        <v>9.8033424929415105</v>
      </c>
      <c r="O369">
        <v>10.247341424939458</v>
      </c>
      <c r="P369">
        <v>7.4909795125779723</v>
      </c>
      <c r="Q369">
        <v>8.4090692603000061</v>
      </c>
      <c r="R369">
        <v>5.9042032134192528</v>
      </c>
      <c r="S369">
        <v>5.8826245303883198</v>
      </c>
      <c r="T369">
        <v>5.9400956984696256</v>
      </c>
      <c r="U369">
        <v>5.9247183373691525</v>
      </c>
      <c r="V369">
        <v>6.9973511282897531</v>
      </c>
      <c r="W369">
        <v>7.4185330310505178</v>
      </c>
      <c r="X369">
        <v>7.7976727121239566</v>
      </c>
      <c r="Y369">
        <v>7.2398501457088775</v>
      </c>
      <c r="Z369">
        <v>9.9453892335784975</v>
      </c>
      <c r="AA369">
        <v>12.797842315222475</v>
      </c>
      <c r="AB369">
        <v>8.2720462444270613</v>
      </c>
      <c r="AC369">
        <v>9.0859425829431935</v>
      </c>
      <c r="AD369">
        <v>7.9695801804479895</v>
      </c>
      <c r="AE369">
        <v>8.9876831726897368</v>
      </c>
      <c r="AF369">
        <v>5.9129104449115877</v>
      </c>
      <c r="AG369">
        <v>7.3633517542932765</v>
      </c>
      <c r="AH369">
        <v>10.025305094042807</v>
      </c>
      <c r="AJ369">
        <v>1.6243314183964603</v>
      </c>
      <c r="AK369">
        <v>-1.4504413093816888</v>
      </c>
      <c r="AL369">
        <v>2.6619533397495303</v>
      </c>
    </row>
    <row r="370" spans="1:38" x14ac:dyDescent="0.25">
      <c r="A370" t="s">
        <v>4244</v>
      </c>
      <c r="B370" t="s">
        <v>6658</v>
      </c>
      <c r="C370" t="s">
        <v>4359</v>
      </c>
      <c r="D370" t="s">
        <v>4375</v>
      </c>
      <c r="E370" t="s">
        <v>4376</v>
      </c>
      <c r="F370">
        <v>483</v>
      </c>
      <c r="G370">
        <v>62.89</v>
      </c>
      <c r="H370" t="s">
        <v>4362</v>
      </c>
      <c r="I370">
        <v>0.70596309999999995</v>
      </c>
      <c r="J370">
        <v>7.9133899642018131</v>
      </c>
      <c r="K370">
        <v>8.3512826573360091</v>
      </c>
      <c r="L370">
        <v>8.246585597723012</v>
      </c>
      <c r="M370">
        <v>8.0348901910657329</v>
      </c>
      <c r="N370">
        <v>10.245820544849947</v>
      </c>
      <c r="O370">
        <v>7.9039312064183012</v>
      </c>
      <c r="P370">
        <v>9.2081773815904064</v>
      </c>
      <c r="Q370">
        <v>7.8327459133972877</v>
      </c>
      <c r="R370">
        <v>5.3838140278806055</v>
      </c>
      <c r="S370">
        <v>5.5824037458145011</v>
      </c>
      <c r="T370">
        <v>5.522217354613324</v>
      </c>
      <c r="U370">
        <v>5.6965000870757176</v>
      </c>
      <c r="V370">
        <v>7.5042788410160357</v>
      </c>
      <c r="W370">
        <v>7.8623303991466944</v>
      </c>
      <c r="X370">
        <v>7.8578760772246321</v>
      </c>
      <c r="Y370">
        <v>7.8891702528261183</v>
      </c>
      <c r="Z370">
        <v>9.004772701566333</v>
      </c>
      <c r="AA370">
        <v>9.4087686863597817</v>
      </c>
      <c r="AB370">
        <v>11.84599266405985</v>
      </c>
      <c r="AC370">
        <v>10.071642577404425</v>
      </c>
      <c r="AD370">
        <v>8.1365371025816415</v>
      </c>
      <c r="AE370">
        <v>8.797668761563985</v>
      </c>
      <c r="AF370">
        <v>5.5462338038460377</v>
      </c>
      <c r="AG370">
        <v>7.7784138925533703</v>
      </c>
      <c r="AH370">
        <v>10.082794157347598</v>
      </c>
      <c r="AJ370">
        <v>1.0192548690106147</v>
      </c>
      <c r="AK370">
        <v>-2.2321800887073326</v>
      </c>
      <c r="AL370">
        <v>2.3043802647942275</v>
      </c>
    </row>
    <row r="371" spans="1:38" x14ac:dyDescent="0.25">
      <c r="A371" t="s">
        <v>4315</v>
      </c>
      <c r="B371" t="s">
        <v>8136</v>
      </c>
      <c r="C371" t="s">
        <v>4364</v>
      </c>
      <c r="D371" t="s">
        <v>4375</v>
      </c>
      <c r="E371" t="s">
        <v>4376</v>
      </c>
      <c r="F371">
        <v>384</v>
      </c>
      <c r="G371">
        <v>50</v>
      </c>
      <c r="H371" t="s">
        <v>4362</v>
      </c>
      <c r="I371">
        <v>0.183513484</v>
      </c>
      <c r="J371">
        <v>7.5466747760627397</v>
      </c>
      <c r="K371">
        <v>7.7840890377903555</v>
      </c>
      <c r="L371">
        <v>7.4453084806105609</v>
      </c>
      <c r="M371">
        <v>7.6965006180003144</v>
      </c>
      <c r="N371">
        <v>9.0596197264683909</v>
      </c>
      <c r="O371">
        <v>6.8135684673475483</v>
      </c>
      <c r="P371">
        <v>6.795770275137011</v>
      </c>
      <c r="Q371">
        <v>7.7714247371865532</v>
      </c>
      <c r="R371">
        <v>4.0957138570570875</v>
      </c>
      <c r="S371">
        <v>3.4663924670482742</v>
      </c>
      <c r="T371">
        <v>3.8246930670057053</v>
      </c>
      <c r="U371">
        <v>3.9372782473641341</v>
      </c>
      <c r="V371">
        <v>6.430864252001177</v>
      </c>
      <c r="W371">
        <v>6.5302542898156597</v>
      </c>
      <c r="X371">
        <v>6.5942643318745162</v>
      </c>
      <c r="Y371">
        <v>6.8273349014568572</v>
      </c>
      <c r="Z371">
        <v>9.0148989067563381</v>
      </c>
      <c r="AA371">
        <v>6.1483419737150005</v>
      </c>
      <c r="AB371">
        <v>9.564082498617509</v>
      </c>
      <c r="AC371">
        <v>7.2679831865329927</v>
      </c>
      <c r="AD371">
        <v>7.6181432281159926</v>
      </c>
      <c r="AE371">
        <v>7.6100958015348761</v>
      </c>
      <c r="AF371">
        <v>3.8310194096188002</v>
      </c>
      <c r="AG371">
        <v>6.595679443787053</v>
      </c>
      <c r="AH371">
        <v>7.9988266414054596</v>
      </c>
      <c r="AJ371">
        <v>1.0144163577478231</v>
      </c>
      <c r="AK371">
        <v>-2.7646600341682528</v>
      </c>
      <c r="AL371">
        <v>1.4031471976184067</v>
      </c>
    </row>
    <row r="372" spans="1:38" x14ac:dyDescent="0.25">
      <c r="A372" t="s">
        <v>4229</v>
      </c>
      <c r="B372" t="s">
        <v>5490</v>
      </c>
      <c r="C372" t="s">
        <v>4359</v>
      </c>
      <c r="D372" t="s">
        <v>4375</v>
      </c>
      <c r="E372" t="s">
        <v>4376</v>
      </c>
      <c r="F372">
        <v>265</v>
      </c>
      <c r="G372">
        <v>34.51</v>
      </c>
      <c r="H372" t="s">
        <v>4362</v>
      </c>
      <c r="I372">
        <v>7.0653240000000004E-3</v>
      </c>
      <c r="J372">
        <v>8.6359799333254177</v>
      </c>
      <c r="K372">
        <v>8.5329807470540242</v>
      </c>
      <c r="L372">
        <v>8.6482391193433426</v>
      </c>
      <c r="M372">
        <v>8.6627194384483328</v>
      </c>
      <c r="N372">
        <v>9.4020553136589609</v>
      </c>
      <c r="O372">
        <v>8.5038665366423345</v>
      </c>
      <c r="P372">
        <v>9.8560890609941687</v>
      </c>
      <c r="Q372">
        <v>8.4320375670941363</v>
      </c>
      <c r="R372">
        <v>5.6173204480274581</v>
      </c>
      <c r="S372">
        <v>5.6799307215438759</v>
      </c>
      <c r="T372">
        <v>5.7401181942092308</v>
      </c>
      <c r="U372">
        <v>6.1420337733539228</v>
      </c>
      <c r="V372">
        <v>8.173545452540651</v>
      </c>
      <c r="W372">
        <v>7.7857931636631008</v>
      </c>
      <c r="X372">
        <v>7.9490272625811693</v>
      </c>
      <c r="Y372">
        <v>8.3914333269992856</v>
      </c>
      <c r="Z372">
        <v>10.807653090465221</v>
      </c>
      <c r="AA372">
        <v>11.098746996657191</v>
      </c>
      <c r="AB372">
        <v>11.464835203644155</v>
      </c>
      <c r="AC372">
        <v>10.882240266809818</v>
      </c>
      <c r="AD372">
        <v>8.6199798095427802</v>
      </c>
      <c r="AE372">
        <v>9.048512119597401</v>
      </c>
      <c r="AF372">
        <v>5.7948507842836214</v>
      </c>
      <c r="AG372">
        <v>8.074949801446051</v>
      </c>
      <c r="AH372">
        <v>11.063368889394097</v>
      </c>
      <c r="AJ372">
        <v>0.97356231815134997</v>
      </c>
      <c r="AK372">
        <v>-2.2800990171624296</v>
      </c>
      <c r="AL372">
        <v>2.9884190879480457</v>
      </c>
    </row>
    <row r="373" spans="1:38" x14ac:dyDescent="0.25">
      <c r="A373" t="s">
        <v>4321</v>
      </c>
      <c r="B373" t="s">
        <v>8680</v>
      </c>
      <c r="C373" t="s">
        <v>4359</v>
      </c>
      <c r="D373" t="s">
        <v>4375</v>
      </c>
      <c r="E373" t="s">
        <v>4376</v>
      </c>
      <c r="F373">
        <v>461</v>
      </c>
      <c r="G373">
        <v>60.03</v>
      </c>
      <c r="H373" t="s">
        <v>4362</v>
      </c>
      <c r="I373">
        <v>0.14912173400000001</v>
      </c>
      <c r="J373">
        <v>8.9954852815333037</v>
      </c>
      <c r="K373">
        <v>9.0602438120210138</v>
      </c>
      <c r="L373">
        <v>9.2365919043748654</v>
      </c>
      <c r="M373">
        <v>9.1587547784796648</v>
      </c>
      <c r="N373">
        <v>11.046152742927768</v>
      </c>
      <c r="O373">
        <v>9.5064066308407789</v>
      </c>
      <c r="P373">
        <v>9.4549324094111018</v>
      </c>
      <c r="Q373">
        <v>8.6211841204488415</v>
      </c>
      <c r="R373">
        <v>5.7813061454826817</v>
      </c>
      <c r="S373">
        <v>9.0004695282413465</v>
      </c>
      <c r="T373">
        <v>5.8176677022102439</v>
      </c>
      <c r="U373">
        <v>6.1217174001144432</v>
      </c>
      <c r="V373">
        <v>8.7871165830130646</v>
      </c>
      <c r="W373">
        <v>8.6421413643973946</v>
      </c>
      <c r="X373">
        <v>8.7348765815129461</v>
      </c>
      <c r="Y373">
        <v>8.8171147958179787</v>
      </c>
      <c r="Z373">
        <v>10.885059960257543</v>
      </c>
      <c r="AA373">
        <v>10.287418058596202</v>
      </c>
      <c r="AB373">
        <v>10.885621344247184</v>
      </c>
      <c r="AC373">
        <v>8.2815942087548517</v>
      </c>
      <c r="AD373">
        <v>9.1127689441022124</v>
      </c>
      <c r="AE373">
        <v>9.6571689759071226</v>
      </c>
      <c r="AF373">
        <v>6.6802901940121782</v>
      </c>
      <c r="AG373">
        <v>8.745312331185346</v>
      </c>
      <c r="AH373">
        <v>10.084923392963946</v>
      </c>
      <c r="AJ373">
        <v>0.91185664472177663</v>
      </c>
      <c r="AK373">
        <v>-2.0650221371731678</v>
      </c>
      <c r="AL373">
        <v>1.3396110617785997</v>
      </c>
    </row>
    <row r="374" spans="1:38" x14ac:dyDescent="0.25">
      <c r="A374" t="s">
        <v>4232</v>
      </c>
      <c r="B374" t="s">
        <v>8472</v>
      </c>
      <c r="C374" t="s">
        <v>4359</v>
      </c>
      <c r="D374" t="s">
        <v>4375</v>
      </c>
      <c r="E374" t="s">
        <v>4376</v>
      </c>
      <c r="F374">
        <v>730</v>
      </c>
      <c r="G374">
        <v>95.05</v>
      </c>
      <c r="H374" t="s">
        <v>4362</v>
      </c>
      <c r="I374">
        <v>0.21027306100000001</v>
      </c>
      <c r="J374">
        <v>9.1232694683339624</v>
      </c>
      <c r="K374">
        <v>8.8942461214175328</v>
      </c>
      <c r="L374">
        <v>9.0705880034544801</v>
      </c>
      <c r="M374">
        <v>9.0454086705138099</v>
      </c>
      <c r="N374">
        <v>10.384162171391472</v>
      </c>
      <c r="O374">
        <v>8.5909502181939548</v>
      </c>
      <c r="P374">
        <v>9.2208573224395654</v>
      </c>
      <c r="Q374">
        <v>9.2158993757567842</v>
      </c>
      <c r="R374">
        <v>5.8643895173233691</v>
      </c>
      <c r="S374">
        <v>6.2724193885020378</v>
      </c>
      <c r="T374">
        <v>5.7339765532487181</v>
      </c>
      <c r="U374">
        <v>6.1217174001144432</v>
      </c>
      <c r="V374">
        <v>8.7986457463815526</v>
      </c>
      <c r="W374">
        <v>8.4100671923335035</v>
      </c>
      <c r="X374">
        <v>8.5114542430409443</v>
      </c>
      <c r="Y374">
        <v>8.6617195889442335</v>
      </c>
      <c r="Z374">
        <v>9.9249887829045722</v>
      </c>
      <c r="AA374">
        <v>9.9841642356099296</v>
      </c>
      <c r="AB374">
        <v>11.206702497942835</v>
      </c>
      <c r="AC374">
        <v>11.581071699769215</v>
      </c>
      <c r="AD374">
        <v>9.0333780659299467</v>
      </c>
      <c r="AE374">
        <v>9.3529672719454435</v>
      </c>
      <c r="AF374">
        <v>5.9981257147971423</v>
      </c>
      <c r="AG374">
        <v>8.5954716926750585</v>
      </c>
      <c r="AH374">
        <v>10.674231804056639</v>
      </c>
      <c r="AJ374">
        <v>0.75749557927038502</v>
      </c>
      <c r="AK374">
        <v>-2.5973459778779162</v>
      </c>
      <c r="AL374">
        <v>2.0787601113815803</v>
      </c>
    </row>
    <row r="375" spans="1:38" x14ac:dyDescent="0.25">
      <c r="A375" t="s">
        <v>4186</v>
      </c>
      <c r="B375" t="s">
        <v>8654</v>
      </c>
      <c r="C375" t="s">
        <v>4364</v>
      </c>
      <c r="D375" t="s">
        <v>4375</v>
      </c>
      <c r="E375" t="s">
        <v>4376</v>
      </c>
      <c r="F375">
        <v>563</v>
      </c>
      <c r="G375">
        <v>73.31</v>
      </c>
      <c r="H375" t="s">
        <v>4362</v>
      </c>
      <c r="I375">
        <v>7.0342931999999997E-2</v>
      </c>
      <c r="J375">
        <v>8.3691546610704552</v>
      </c>
      <c r="K375">
        <v>8.2730902795997387</v>
      </c>
      <c r="L375">
        <v>8.3509200857092232</v>
      </c>
      <c r="M375">
        <v>8.7354889415125641</v>
      </c>
      <c r="N375">
        <v>8.3593113777904478</v>
      </c>
      <c r="O375">
        <v>7.5037230939079675</v>
      </c>
      <c r="P375">
        <v>8.5900005377628581</v>
      </c>
      <c r="Q375">
        <v>8.7371815438125413</v>
      </c>
      <c r="R375">
        <v>4.812542474244462</v>
      </c>
      <c r="S375">
        <v>9.0706209708082675</v>
      </c>
      <c r="T375">
        <v>4.7608316815930376</v>
      </c>
      <c r="U375">
        <v>5.1523384659616216</v>
      </c>
      <c r="V375">
        <v>7.5988582515811576</v>
      </c>
      <c r="W375">
        <v>7.2719161846745601</v>
      </c>
      <c r="X375">
        <v>7.6018394611924816</v>
      </c>
      <c r="Y375">
        <v>8.3582219251350836</v>
      </c>
      <c r="Z375">
        <v>8.2016166444346208</v>
      </c>
      <c r="AA375">
        <v>7.3168030228580596</v>
      </c>
      <c r="AB375">
        <v>8.6600354125416228</v>
      </c>
      <c r="AC375">
        <v>10.608501050202216</v>
      </c>
      <c r="AD375">
        <v>8.4321634919729966</v>
      </c>
      <c r="AE375">
        <v>8.2975541383184535</v>
      </c>
      <c r="AF375">
        <v>5.9490833981518474</v>
      </c>
      <c r="AG375">
        <v>7.7077089556458205</v>
      </c>
      <c r="AH375">
        <v>8.6967390325091287</v>
      </c>
      <c r="AJ375">
        <v>0.58984518267263297</v>
      </c>
      <c r="AK375">
        <v>-1.7586255574939731</v>
      </c>
      <c r="AL375">
        <v>0.98903007686330824</v>
      </c>
    </row>
    <row r="376" spans="1:38" x14ac:dyDescent="0.25">
      <c r="A376" t="s">
        <v>4306</v>
      </c>
      <c r="B376" t="s">
        <v>4703</v>
      </c>
      <c r="C376" t="s">
        <v>4359</v>
      </c>
      <c r="D376" t="s">
        <v>4375</v>
      </c>
      <c r="E376" t="s">
        <v>4376</v>
      </c>
      <c r="F376">
        <v>509</v>
      </c>
      <c r="G376">
        <v>66.28</v>
      </c>
      <c r="H376" t="s">
        <v>4362</v>
      </c>
      <c r="I376">
        <v>5.3922295000000002E-2</v>
      </c>
      <c r="J376">
        <v>8.1113256326441832</v>
      </c>
      <c r="K376">
        <v>8.4413144753721063</v>
      </c>
      <c r="L376">
        <v>8.5410116519194776</v>
      </c>
      <c r="M376">
        <v>8.184567008976444</v>
      </c>
      <c r="N376">
        <v>9.2513811210315637</v>
      </c>
      <c r="O376">
        <v>6.8657676355871944</v>
      </c>
      <c r="P376">
        <v>9.2534202238878649</v>
      </c>
      <c r="Q376">
        <v>8.7736028496285901</v>
      </c>
      <c r="R376">
        <v>4.9425059801253921</v>
      </c>
      <c r="S376">
        <v>5.0200789156477823</v>
      </c>
      <c r="T376">
        <v>4.9099269916037249</v>
      </c>
      <c r="U376">
        <v>5.5214581152216535</v>
      </c>
      <c r="V376">
        <v>7.7006888895981751</v>
      </c>
      <c r="W376">
        <v>8.1876733939831947</v>
      </c>
      <c r="X376">
        <v>8.1641739825326169</v>
      </c>
      <c r="Y376">
        <v>7.8638111526282684</v>
      </c>
      <c r="Z376">
        <v>10.359715460891739</v>
      </c>
      <c r="AA376">
        <v>8.9954641418692454</v>
      </c>
      <c r="AB376">
        <v>8.2821701184550278</v>
      </c>
      <c r="AC376">
        <v>10.519627897036232</v>
      </c>
      <c r="AD376">
        <v>8.3195546922280528</v>
      </c>
      <c r="AE376">
        <v>8.5360429575338035</v>
      </c>
      <c r="AF376">
        <v>5.0984925006496375</v>
      </c>
      <c r="AG376">
        <v>7.9790868546855638</v>
      </c>
      <c r="AH376">
        <v>9.5392444045630604</v>
      </c>
      <c r="AJ376">
        <v>0.55695610284823971</v>
      </c>
      <c r="AK376">
        <v>-2.8805943540359262</v>
      </c>
      <c r="AL376">
        <v>1.5601575498774967</v>
      </c>
    </row>
    <row r="377" spans="1:38" x14ac:dyDescent="0.25">
      <c r="A377" t="s">
        <v>4226</v>
      </c>
      <c r="B377" t="s">
        <v>7758</v>
      </c>
      <c r="C377" t="s">
        <v>4364</v>
      </c>
      <c r="D377" t="s">
        <v>4375</v>
      </c>
      <c r="E377" t="s">
        <v>4376</v>
      </c>
      <c r="F377">
        <v>389</v>
      </c>
      <c r="G377">
        <v>50.65</v>
      </c>
      <c r="H377" t="s">
        <v>4362</v>
      </c>
      <c r="I377">
        <v>0.44988681899999999</v>
      </c>
      <c r="J377">
        <v>8.6155354147576162</v>
      </c>
      <c r="K377">
        <v>8.4072656593352804</v>
      </c>
      <c r="L377">
        <v>8.2097147647996849</v>
      </c>
      <c r="M377">
        <v>8.4163755363686086</v>
      </c>
      <c r="N377">
        <v>9.0977602131158477</v>
      </c>
      <c r="O377">
        <v>8.0396378199090979</v>
      </c>
      <c r="P377">
        <v>7.4818474016822627</v>
      </c>
      <c r="Q377">
        <v>7.2214408303046351</v>
      </c>
      <c r="R377">
        <v>4.812542474244462</v>
      </c>
      <c r="S377">
        <v>4.7289907424160136</v>
      </c>
      <c r="T377">
        <v>4.6080285001784658</v>
      </c>
      <c r="U377">
        <v>5.0485403819098105</v>
      </c>
      <c r="V377">
        <v>7.7930935918988817</v>
      </c>
      <c r="W377">
        <v>7.0580690355678186</v>
      </c>
      <c r="X377">
        <v>7.0955619014151052</v>
      </c>
      <c r="Y377">
        <v>7.6957783578225998</v>
      </c>
      <c r="Z377">
        <v>10.077076936667522</v>
      </c>
      <c r="AA377">
        <v>10.037717023315528</v>
      </c>
      <c r="AB377">
        <v>8.8315238457645044</v>
      </c>
      <c r="AC377">
        <v>7.2503179228284331</v>
      </c>
      <c r="AD377">
        <v>8.4122228438152966</v>
      </c>
      <c r="AE377">
        <v>7.96017156625296</v>
      </c>
      <c r="AF377">
        <v>4.799525524687188</v>
      </c>
      <c r="AG377">
        <v>7.4106257216761016</v>
      </c>
      <c r="AH377">
        <v>9.049158932143996</v>
      </c>
      <c r="AJ377">
        <v>0.5495458445768584</v>
      </c>
      <c r="AK377">
        <v>-2.6111001969889136</v>
      </c>
      <c r="AL377">
        <v>1.6385332104678945</v>
      </c>
    </row>
    <row r="378" spans="1:38" x14ac:dyDescent="0.25">
      <c r="A378" t="s">
        <v>4223</v>
      </c>
      <c r="B378" t="s">
        <v>6821</v>
      </c>
      <c r="C378" t="s">
        <v>4359</v>
      </c>
      <c r="D378" t="s">
        <v>4375</v>
      </c>
      <c r="E378" t="s">
        <v>4376</v>
      </c>
      <c r="F378">
        <v>255</v>
      </c>
      <c r="G378">
        <v>33.200000000000003</v>
      </c>
      <c r="H378" t="s">
        <v>4362</v>
      </c>
      <c r="I378">
        <v>0.86612891800000003</v>
      </c>
      <c r="J378">
        <v>8.8318334698576582</v>
      </c>
      <c r="K378">
        <v>8.7882729816065535</v>
      </c>
      <c r="L378">
        <v>8.6428707956017981</v>
      </c>
      <c r="M378">
        <v>8.5472199207997761</v>
      </c>
      <c r="N378">
        <v>10.363101790099261</v>
      </c>
      <c r="O378">
        <v>8.5909502181939548</v>
      </c>
      <c r="P378">
        <v>8.0275569015757586</v>
      </c>
      <c r="Q378">
        <v>7.4732670796066012</v>
      </c>
      <c r="R378">
        <v>5.4117055122862272</v>
      </c>
      <c r="S378">
        <v>5.252457870053429</v>
      </c>
      <c r="T378">
        <v>5.3401277014427633</v>
      </c>
      <c r="U378">
        <v>5.9708791967797534</v>
      </c>
      <c r="V378">
        <v>8.0754821671946164</v>
      </c>
      <c r="W378">
        <v>7.9171811954764202</v>
      </c>
      <c r="X378">
        <v>8.1093732780010015</v>
      </c>
      <c r="Y378">
        <v>8.5445148800586104</v>
      </c>
      <c r="Z378">
        <v>11.640965319076322</v>
      </c>
      <c r="AA378">
        <v>9.5921498348109164</v>
      </c>
      <c r="AB378">
        <v>7.9331758290647789</v>
      </c>
      <c r="AC378">
        <v>7.3961898593950686</v>
      </c>
      <c r="AD378">
        <v>8.7025492919664451</v>
      </c>
      <c r="AE378">
        <v>8.6137189973688937</v>
      </c>
      <c r="AF378">
        <v>5.4937925701405437</v>
      </c>
      <c r="AG378">
        <v>8.1616378801826635</v>
      </c>
      <c r="AH378">
        <v>9.1406202105867713</v>
      </c>
      <c r="AJ378">
        <v>0.45208111718623023</v>
      </c>
      <c r="AK378">
        <v>-2.6678453100421198</v>
      </c>
      <c r="AL378">
        <v>0.97898233040410787</v>
      </c>
    </row>
    <row r="379" spans="1:38" x14ac:dyDescent="0.25">
      <c r="A379" t="s">
        <v>4225</v>
      </c>
      <c r="B379" t="s">
        <v>7314</v>
      </c>
      <c r="C379" t="s">
        <v>4359</v>
      </c>
      <c r="D379" t="s">
        <v>4375</v>
      </c>
      <c r="E379" t="s">
        <v>4376</v>
      </c>
      <c r="F379">
        <v>512</v>
      </c>
      <c r="G379">
        <v>66.67</v>
      </c>
      <c r="H379" t="s">
        <v>4362</v>
      </c>
      <c r="I379">
        <v>0.119860931</v>
      </c>
      <c r="J379">
        <v>7.8680193807688106</v>
      </c>
      <c r="K379">
        <v>7.9675952096960296</v>
      </c>
      <c r="L379">
        <v>8.1611877833758157</v>
      </c>
      <c r="M379">
        <v>8.1747592728966723</v>
      </c>
      <c r="N379">
        <v>8.1148622068566283</v>
      </c>
      <c r="O379">
        <v>8.6760018824630958</v>
      </c>
      <c r="P379">
        <v>9.4099023709105456</v>
      </c>
      <c r="Q379">
        <v>6.6390168897609314</v>
      </c>
      <c r="R379">
        <v>5.4117055122862272</v>
      </c>
      <c r="S379">
        <v>5.4094479741651993</v>
      </c>
      <c r="T379">
        <v>5.204567060129885</v>
      </c>
      <c r="U379">
        <v>5.4580503269993539</v>
      </c>
      <c r="V379">
        <v>7.8146308467035519</v>
      </c>
      <c r="W379">
        <v>7.3065706853018755</v>
      </c>
      <c r="X379">
        <v>7.9665862455603058</v>
      </c>
      <c r="Y379">
        <v>7.9614830075357013</v>
      </c>
      <c r="Z379">
        <v>6.7898603487682294</v>
      </c>
      <c r="AA379">
        <v>9.9911737356477346</v>
      </c>
      <c r="AB379">
        <v>11.866399906097604</v>
      </c>
      <c r="AC379">
        <v>9.696797530340886</v>
      </c>
      <c r="AD379">
        <v>8.0428904116843327</v>
      </c>
      <c r="AE379">
        <v>8.2099458374978003</v>
      </c>
      <c r="AF379">
        <v>5.3709427183951668</v>
      </c>
      <c r="AG379">
        <v>7.7623176962753586</v>
      </c>
      <c r="AH379">
        <v>9.5860578802136143</v>
      </c>
      <c r="AJ379">
        <v>0.44762814122244166</v>
      </c>
      <c r="AK379">
        <v>-2.3913749778801918</v>
      </c>
      <c r="AL379">
        <v>1.8237401839382557</v>
      </c>
    </row>
    <row r="380" spans="1:38" x14ac:dyDescent="0.25">
      <c r="A380" t="s">
        <v>4320</v>
      </c>
      <c r="B380" t="s">
        <v>6915</v>
      </c>
      <c r="C380" t="s">
        <v>4359</v>
      </c>
      <c r="D380" t="s">
        <v>4375</v>
      </c>
      <c r="E380" t="s">
        <v>4376</v>
      </c>
      <c r="F380">
        <v>635</v>
      </c>
      <c r="G380">
        <v>82.68</v>
      </c>
      <c r="H380" t="s">
        <v>4362</v>
      </c>
      <c r="I380">
        <v>8.0364137000000002E-2</v>
      </c>
      <c r="J380">
        <v>8.3025066230170115</v>
      </c>
      <c r="K380">
        <v>8.2384097865710579</v>
      </c>
      <c r="L380">
        <v>8.241520652122631</v>
      </c>
      <c r="M380">
        <v>8.2923971367418972</v>
      </c>
      <c r="N380">
        <v>6.8238060203661473</v>
      </c>
      <c r="O380">
        <v>6.2243817140354949</v>
      </c>
      <c r="P380">
        <v>8.0263011883205717</v>
      </c>
      <c r="Q380">
        <v>9.0300787127679261</v>
      </c>
      <c r="R380">
        <v>6.0577234690333688</v>
      </c>
      <c r="S380">
        <v>7.6004558659576036</v>
      </c>
      <c r="T380">
        <v>4.4219010295931183</v>
      </c>
      <c r="U380">
        <v>4.7639294297212524</v>
      </c>
      <c r="V380">
        <v>7.4416385313379267</v>
      </c>
      <c r="W380">
        <v>6.7032204372656947</v>
      </c>
      <c r="X380">
        <v>7.1040489030854452</v>
      </c>
      <c r="Y380">
        <v>7.1876631942321625</v>
      </c>
      <c r="Z380">
        <v>8.9475414382434355</v>
      </c>
      <c r="AA380">
        <v>7.2134072986317053</v>
      </c>
      <c r="AB380">
        <v>8.4661852451619932</v>
      </c>
      <c r="AC380">
        <v>10.613220440656015</v>
      </c>
      <c r="AD380">
        <v>8.2687085496131498</v>
      </c>
      <c r="AE380">
        <v>7.5261419088725354</v>
      </c>
      <c r="AF380">
        <v>5.7110024485763358</v>
      </c>
      <c r="AG380">
        <v>7.1091427664803071</v>
      </c>
      <c r="AH380">
        <v>8.8100886056732879</v>
      </c>
      <c r="AJ380">
        <v>0.41699914239222835</v>
      </c>
      <c r="AK380">
        <v>-1.3981403179039713</v>
      </c>
      <c r="AL380">
        <v>1.7009458391929808</v>
      </c>
    </row>
    <row r="381" spans="1:38" x14ac:dyDescent="0.25">
      <c r="A381" t="s">
        <v>4282</v>
      </c>
      <c r="B381" t="s">
        <v>4920</v>
      </c>
      <c r="C381" t="s">
        <v>4364</v>
      </c>
      <c r="D381" t="s">
        <v>4375</v>
      </c>
      <c r="E381" t="s">
        <v>4376</v>
      </c>
      <c r="F381">
        <v>599</v>
      </c>
      <c r="G381">
        <v>77.989999999999995</v>
      </c>
      <c r="H381" t="s">
        <v>4362</v>
      </c>
      <c r="I381">
        <v>4.3968621999999999E-2</v>
      </c>
      <c r="J381">
        <v>7.4778701986862854</v>
      </c>
      <c r="K381">
        <v>7.6022883734549209</v>
      </c>
      <c r="L381">
        <v>7.8066259063278229</v>
      </c>
      <c r="M381">
        <v>7.7491202342011647</v>
      </c>
      <c r="N381">
        <v>9.4744488172975121</v>
      </c>
      <c r="O381">
        <v>7.4871559360997928</v>
      </c>
      <c r="P381">
        <v>5.103153731259936</v>
      </c>
      <c r="Q381">
        <v>8.8812876264471736</v>
      </c>
      <c r="R381">
        <v>4.0957138570570875</v>
      </c>
      <c r="S381">
        <v>4.2316193702984153</v>
      </c>
      <c r="T381">
        <v>3.9143244385606994</v>
      </c>
      <c r="U381">
        <v>4.2307932390487251</v>
      </c>
      <c r="V381">
        <v>7.1491667454008168</v>
      </c>
      <c r="W381">
        <v>7.5915077544331044</v>
      </c>
      <c r="X381">
        <v>7.1498554306682509</v>
      </c>
      <c r="Y381">
        <v>7.4228921315297125</v>
      </c>
      <c r="Z381">
        <v>9.0725222414421385</v>
      </c>
      <c r="AA381">
        <v>7.2619457958026956</v>
      </c>
      <c r="AB381">
        <v>4.9112502678329379</v>
      </c>
      <c r="AC381">
        <v>7.4279665195673745</v>
      </c>
      <c r="AD381">
        <v>7.6589761781675483</v>
      </c>
      <c r="AE381">
        <v>7.7365115277761038</v>
      </c>
      <c r="AF381">
        <v>4.1181127262412316</v>
      </c>
      <c r="AG381">
        <v>7.3283555155079707</v>
      </c>
      <c r="AH381">
        <v>7.1684212061612858</v>
      </c>
      <c r="AJ381">
        <v>0.40815601226813314</v>
      </c>
      <c r="AK381">
        <v>-3.2102427892667391</v>
      </c>
      <c r="AL381">
        <v>-0.15993430934668496</v>
      </c>
    </row>
    <row r="382" spans="1:38" x14ac:dyDescent="0.25">
      <c r="A382" t="s">
        <v>4184</v>
      </c>
      <c r="B382" t="s">
        <v>4562</v>
      </c>
      <c r="C382" t="s">
        <v>4364</v>
      </c>
      <c r="D382" t="s">
        <v>4375</v>
      </c>
      <c r="E382" t="s">
        <v>4376</v>
      </c>
      <c r="F382">
        <v>526</v>
      </c>
      <c r="G382">
        <v>68.489999999999995</v>
      </c>
      <c r="H382" t="s">
        <v>4362</v>
      </c>
      <c r="I382">
        <v>0.53250521699999998</v>
      </c>
      <c r="J382">
        <v>7.6077537798306398</v>
      </c>
      <c r="K382">
        <v>8.0608919916955628</v>
      </c>
      <c r="L382">
        <v>7.8538565054308354</v>
      </c>
      <c r="M382">
        <v>7.7285459263294856</v>
      </c>
      <c r="N382">
        <v>8.8485424568988886</v>
      </c>
      <c r="O382">
        <v>8.6635225427806954</v>
      </c>
      <c r="P382">
        <v>8.9116897935722843</v>
      </c>
      <c r="Q382">
        <v>5.7519510470246642</v>
      </c>
      <c r="R382">
        <v>5.2434262776955523</v>
      </c>
      <c r="S382">
        <v>5.5026233515302527</v>
      </c>
      <c r="T382">
        <v>5.522217354613324</v>
      </c>
      <c r="U382">
        <v>5.4741654478040198</v>
      </c>
      <c r="V382">
        <v>7.3923587403567694</v>
      </c>
      <c r="W382">
        <v>8.2049219894617522</v>
      </c>
      <c r="X382">
        <v>7.4469965093670183</v>
      </c>
      <c r="Y382">
        <v>7.6667446874924652</v>
      </c>
      <c r="Z382">
        <v>10.571399587584086</v>
      </c>
      <c r="AA382">
        <v>11.482917675938671</v>
      </c>
      <c r="AB382">
        <v>10.636525319168429</v>
      </c>
      <c r="AC382">
        <v>6.9907901974114663</v>
      </c>
      <c r="AD382">
        <v>7.8127620508216307</v>
      </c>
      <c r="AE382">
        <v>8.043926460069132</v>
      </c>
      <c r="AF382">
        <v>5.4356081079107872</v>
      </c>
      <c r="AG382">
        <v>7.6777554816695011</v>
      </c>
      <c r="AH382">
        <v>9.9204081950256615</v>
      </c>
      <c r="AJ382">
        <v>0.36617097839963098</v>
      </c>
      <c r="AK382">
        <v>-2.2421473737587139</v>
      </c>
      <c r="AL382">
        <v>2.2426527133561605</v>
      </c>
    </row>
    <row r="383" spans="1:38" x14ac:dyDescent="0.25">
      <c r="A383" t="s">
        <v>4329</v>
      </c>
      <c r="B383" t="s">
        <v>6669</v>
      </c>
      <c r="C383" t="s">
        <v>4364</v>
      </c>
      <c r="D383" t="s">
        <v>4375</v>
      </c>
      <c r="E383" t="s">
        <v>4376</v>
      </c>
      <c r="F383">
        <v>543</v>
      </c>
      <c r="G383">
        <v>70.7</v>
      </c>
      <c r="H383" t="s">
        <v>4362</v>
      </c>
      <c r="I383">
        <v>9.1748755000000001E-2</v>
      </c>
      <c r="J383">
        <v>8.5994313723882687</v>
      </c>
      <c r="K383">
        <v>8.6477027018768489</v>
      </c>
      <c r="L383">
        <v>8.6815330218430393</v>
      </c>
      <c r="M383">
        <v>8.2791429214365042</v>
      </c>
      <c r="N383">
        <v>7.5580239476713231</v>
      </c>
      <c r="O383">
        <v>8.2691821805695529</v>
      </c>
      <c r="P383">
        <v>8.2812720087433433</v>
      </c>
      <c r="Q383">
        <v>9.3577268826785716</v>
      </c>
      <c r="R383">
        <v>8.3075975219253255</v>
      </c>
      <c r="S383">
        <v>4.6571137434228334</v>
      </c>
      <c r="T383">
        <v>4.3107525830421007</v>
      </c>
      <c r="U383">
        <v>4.6550469580952694</v>
      </c>
      <c r="V383">
        <v>7.9460733074686454</v>
      </c>
      <c r="W383">
        <v>8.3292284390475508</v>
      </c>
      <c r="X383">
        <v>8.148874381820594</v>
      </c>
      <c r="Y383">
        <v>7.6755163032446374</v>
      </c>
      <c r="Z383">
        <v>8.204697095000812</v>
      </c>
      <c r="AA383">
        <v>8.3441822431801675</v>
      </c>
      <c r="AB383">
        <v>6.5084751409531121</v>
      </c>
      <c r="AC383">
        <v>8.9393047846987468</v>
      </c>
      <c r="AD383">
        <v>8.5519525043861648</v>
      </c>
      <c r="AE383">
        <v>8.3665512549156968</v>
      </c>
      <c r="AF383">
        <v>5.4826277016213822</v>
      </c>
      <c r="AG383">
        <v>8.024923107895356</v>
      </c>
      <c r="AH383">
        <v>7.9991648159582098</v>
      </c>
      <c r="AJ383">
        <v>0.34162814702034083</v>
      </c>
      <c r="AK383">
        <v>-2.5422954062739738</v>
      </c>
      <c r="AL383">
        <v>-2.5758291937146183E-2</v>
      </c>
    </row>
    <row r="384" spans="1:38" x14ac:dyDescent="0.25">
      <c r="A384" t="s">
        <v>4325</v>
      </c>
      <c r="B384" t="s">
        <v>7368</v>
      </c>
      <c r="C384" t="s">
        <v>4359</v>
      </c>
      <c r="D384" t="s">
        <v>4375</v>
      </c>
      <c r="E384" t="s">
        <v>4376</v>
      </c>
      <c r="F384">
        <v>161</v>
      </c>
      <c r="G384">
        <v>20.96</v>
      </c>
      <c r="H384" t="s">
        <v>4362</v>
      </c>
      <c r="I384">
        <v>0.59946518800000004</v>
      </c>
      <c r="J384">
        <v>8.2679912762315482</v>
      </c>
      <c r="K384">
        <v>8.1866570615712568</v>
      </c>
      <c r="L384">
        <v>8.3367406623320814</v>
      </c>
      <c r="M384">
        <v>8.5806917642096341</v>
      </c>
      <c r="N384">
        <v>9.3797592289018326</v>
      </c>
      <c r="O384">
        <v>8.2047798690913503</v>
      </c>
      <c r="P384">
        <v>8.5371995532882465</v>
      </c>
      <c r="Q384">
        <v>7.8297409746360804</v>
      </c>
      <c r="R384">
        <v>5.6351752532823767</v>
      </c>
      <c r="S384">
        <v>5.5589294231604391</v>
      </c>
      <c r="T384">
        <v>5.5574232380483419</v>
      </c>
      <c r="U384">
        <v>5.8277144722710261</v>
      </c>
      <c r="V384">
        <v>8.2337388906912548</v>
      </c>
      <c r="W384">
        <v>7.797210921484913</v>
      </c>
      <c r="X384">
        <v>8.3460041134227261</v>
      </c>
      <c r="Y384">
        <v>8.4055615647506396</v>
      </c>
      <c r="Z384">
        <v>11.213182747618614</v>
      </c>
      <c r="AA384">
        <v>9.3218233429373143</v>
      </c>
      <c r="AB384">
        <v>11.215133662762346</v>
      </c>
      <c r="AC384">
        <v>7.7921660687488217</v>
      </c>
      <c r="AD384">
        <v>8.3430201910861292</v>
      </c>
      <c r="AE384">
        <v>8.4878699064793768</v>
      </c>
      <c r="AF384">
        <v>5.6448105966905455</v>
      </c>
      <c r="AG384">
        <v>8.1956288725873829</v>
      </c>
      <c r="AH384">
        <v>9.8855764555167731</v>
      </c>
      <c r="AJ384">
        <v>0.29224103389199385</v>
      </c>
      <c r="AK384">
        <v>-2.5508182758968374</v>
      </c>
      <c r="AL384">
        <v>1.6899475829293902</v>
      </c>
    </row>
    <row r="385" spans="1:38" x14ac:dyDescent="0.25">
      <c r="A385" t="s">
        <v>4248</v>
      </c>
      <c r="B385" t="s">
        <v>7162</v>
      </c>
      <c r="C385" t="s">
        <v>4359</v>
      </c>
      <c r="D385" t="s">
        <v>4375</v>
      </c>
      <c r="E385" t="s">
        <v>4376</v>
      </c>
      <c r="F385">
        <v>577</v>
      </c>
      <c r="G385">
        <v>75.13</v>
      </c>
      <c r="H385" t="s">
        <v>4362</v>
      </c>
      <c r="I385">
        <v>0.115072723</v>
      </c>
      <c r="J385">
        <v>8.4712918615762671</v>
      </c>
      <c r="K385">
        <v>8.2286941969046747</v>
      </c>
      <c r="L385">
        <v>8.245574030145896</v>
      </c>
      <c r="M385">
        <v>8.2360636205865774</v>
      </c>
      <c r="N385">
        <v>7.8070647642368582</v>
      </c>
      <c r="O385">
        <v>9.224491258687765</v>
      </c>
      <c r="P385">
        <v>7.2280925415832442</v>
      </c>
      <c r="Q385">
        <v>10.01817769095357</v>
      </c>
      <c r="R385">
        <v>4.7808121321590527</v>
      </c>
      <c r="S385">
        <v>4.7429462000276121</v>
      </c>
      <c r="T385">
        <v>4.4371027644005858</v>
      </c>
      <c r="U385">
        <v>5.026853542010163</v>
      </c>
      <c r="V385">
        <v>8.5428607938935546</v>
      </c>
      <c r="W385">
        <v>8.3614503458182146</v>
      </c>
      <c r="X385">
        <v>8.2002443126487847</v>
      </c>
      <c r="Y385">
        <v>8.0927959613508129</v>
      </c>
      <c r="Z385">
        <v>7.5645963689955611</v>
      </c>
      <c r="AA385">
        <v>6.6049062999713621</v>
      </c>
      <c r="AB385">
        <v>7.563765427932422</v>
      </c>
      <c r="AC385">
        <v>10.072556707663926</v>
      </c>
      <c r="AD385">
        <v>8.2954059273033529</v>
      </c>
      <c r="AE385">
        <v>8.5694565638653586</v>
      </c>
      <c r="AF385">
        <v>4.7469286596493534</v>
      </c>
      <c r="AG385">
        <v>8.2993378534278417</v>
      </c>
      <c r="AH385">
        <v>7.9514562011408181</v>
      </c>
      <c r="AJ385">
        <v>0.2701187104375169</v>
      </c>
      <c r="AK385">
        <v>-3.5524091937784883</v>
      </c>
      <c r="AL385">
        <v>-0.34788165228702361</v>
      </c>
    </row>
    <row r="386" spans="1:38" x14ac:dyDescent="0.25">
      <c r="A386" t="s">
        <v>4272</v>
      </c>
      <c r="B386" t="s">
        <v>5042</v>
      </c>
      <c r="C386" t="s">
        <v>4359</v>
      </c>
      <c r="D386" t="s">
        <v>4375</v>
      </c>
      <c r="E386" t="s">
        <v>4376</v>
      </c>
      <c r="F386">
        <v>401</v>
      </c>
      <c r="G386">
        <v>52.21</v>
      </c>
      <c r="H386" t="s">
        <v>4362</v>
      </c>
      <c r="I386">
        <v>0.216752903</v>
      </c>
      <c r="J386">
        <v>8.1434148136090361</v>
      </c>
      <c r="K386">
        <v>7.9543923139298247</v>
      </c>
      <c r="L386">
        <v>7.9526221935445163</v>
      </c>
      <c r="M386">
        <v>7.9969376000685957</v>
      </c>
      <c r="N386">
        <v>9.0255586571495776</v>
      </c>
      <c r="O386">
        <v>6.6505456584160818</v>
      </c>
      <c r="P386">
        <v>10.405223297166392</v>
      </c>
      <c r="Q386">
        <v>6.6526848215113956</v>
      </c>
      <c r="R386">
        <v>5.2278216280123218</v>
      </c>
      <c r="S386">
        <v>4.9496204543195041</v>
      </c>
      <c r="T386">
        <v>5.1033833398299109</v>
      </c>
      <c r="U386">
        <v>5.3746586644176571</v>
      </c>
      <c r="V386">
        <v>7.9786358262616863</v>
      </c>
      <c r="W386">
        <v>7.96424613089851</v>
      </c>
      <c r="X386">
        <v>7.674869106599119</v>
      </c>
      <c r="Y386">
        <v>8.0696919591813181</v>
      </c>
      <c r="Z386">
        <v>10.836983395278079</v>
      </c>
      <c r="AA386">
        <v>6.6177514157308606</v>
      </c>
      <c r="AB386">
        <v>11.504682789424328</v>
      </c>
      <c r="AC386">
        <v>7.6548694545249045</v>
      </c>
      <c r="AD386">
        <v>8.0118417302879941</v>
      </c>
      <c r="AE386">
        <v>8.1835031085608616</v>
      </c>
      <c r="AF386">
        <v>5.163871021644848</v>
      </c>
      <c r="AG386">
        <v>7.9218607557351586</v>
      </c>
      <c r="AH386">
        <v>9.153571763739544</v>
      </c>
      <c r="AJ386">
        <v>0.26164235282570303</v>
      </c>
      <c r="AK386">
        <v>-2.7579897340903106</v>
      </c>
      <c r="AL386">
        <v>1.2317110080043854</v>
      </c>
    </row>
    <row r="387" spans="1:38" x14ac:dyDescent="0.25">
      <c r="A387" t="s">
        <v>4228</v>
      </c>
      <c r="B387" t="s">
        <v>6486</v>
      </c>
      <c r="C387" t="s">
        <v>4364</v>
      </c>
      <c r="D387" t="s">
        <v>4375</v>
      </c>
      <c r="E387" t="s">
        <v>4376</v>
      </c>
      <c r="F387">
        <v>516</v>
      </c>
      <c r="G387">
        <v>67.19</v>
      </c>
      <c r="H387" t="s">
        <v>4362</v>
      </c>
      <c r="I387">
        <v>8.7168222000000004E-2</v>
      </c>
      <c r="J387">
        <v>8.5854833716596577</v>
      </c>
      <c r="K387">
        <v>8.6765765714999006</v>
      </c>
      <c r="L387">
        <v>8.7401664543957711</v>
      </c>
      <c r="M387">
        <v>8.7873154459736469</v>
      </c>
      <c r="N387">
        <v>8.0295978124937015</v>
      </c>
      <c r="O387">
        <v>8.8915045991308688</v>
      </c>
      <c r="P387">
        <v>9.1191010652806526</v>
      </c>
      <c r="Q387">
        <v>7.4203157724567816</v>
      </c>
      <c r="R387">
        <v>6.0444228704266116</v>
      </c>
      <c r="S387">
        <v>6.0150309453841331</v>
      </c>
      <c r="T387">
        <v>6.1667468934555529</v>
      </c>
      <c r="U387">
        <v>6.0265777712527342</v>
      </c>
      <c r="V387">
        <v>7.6596253182340241</v>
      </c>
      <c r="W387">
        <v>8.231617030743811</v>
      </c>
      <c r="X387">
        <v>8.2791862057512375</v>
      </c>
      <c r="Y387">
        <v>8.378061256404429</v>
      </c>
      <c r="Z387">
        <v>8.0080193217499467</v>
      </c>
      <c r="AA387">
        <v>12.678170063557369</v>
      </c>
      <c r="AB387">
        <v>11.682240021379577</v>
      </c>
      <c r="AC387">
        <v>9.800578492451999</v>
      </c>
      <c r="AD387">
        <v>8.6973854608822432</v>
      </c>
      <c r="AE387">
        <v>8.365129812340502</v>
      </c>
      <c r="AF387">
        <v>6.0631946201297584</v>
      </c>
      <c r="AG387">
        <v>8.137122452783375</v>
      </c>
      <c r="AH387">
        <v>10.542251974784723</v>
      </c>
      <c r="AJ387">
        <v>0.22800735955712703</v>
      </c>
      <c r="AK387">
        <v>-2.0739278326536166</v>
      </c>
      <c r="AL387">
        <v>2.4051295220013476</v>
      </c>
    </row>
    <row r="388" spans="1:38" x14ac:dyDescent="0.25">
      <c r="A388" t="s">
        <v>4187</v>
      </c>
      <c r="B388" t="s">
        <v>7718</v>
      </c>
      <c r="C388" t="s">
        <v>4359</v>
      </c>
      <c r="D388" t="s">
        <v>4375</v>
      </c>
      <c r="E388" t="s">
        <v>4376</v>
      </c>
      <c r="F388">
        <v>125</v>
      </c>
      <c r="G388">
        <v>16.28</v>
      </c>
      <c r="H388" t="s">
        <v>4362</v>
      </c>
      <c r="I388">
        <v>7.222758E-2</v>
      </c>
      <c r="J388">
        <v>8.214618778128191</v>
      </c>
      <c r="K388">
        <v>8.4683993944229172</v>
      </c>
      <c r="L388">
        <v>8.6566349037250898</v>
      </c>
      <c r="M388">
        <v>8.4574046325630512</v>
      </c>
      <c r="N388">
        <v>8.3098546158392903</v>
      </c>
      <c r="O388">
        <v>7.1275942913509303</v>
      </c>
      <c r="P388">
        <v>8.9833284469738395</v>
      </c>
      <c r="Q388">
        <v>7.9659838011325999</v>
      </c>
      <c r="R388">
        <v>5.869426731914678</v>
      </c>
      <c r="S388">
        <v>5.3376927196955517</v>
      </c>
      <c r="T388">
        <v>5.3074129041770455</v>
      </c>
      <c r="U388">
        <v>5.5368839917151265</v>
      </c>
      <c r="V388">
        <v>7.9618433243822633</v>
      </c>
      <c r="W388">
        <v>7.96424613089851</v>
      </c>
      <c r="X388">
        <v>7.6344288241559504</v>
      </c>
      <c r="Y388">
        <v>7.9482729813979898</v>
      </c>
      <c r="Z388">
        <v>10.85510847517396</v>
      </c>
      <c r="AA388">
        <v>6.9290293610854325</v>
      </c>
      <c r="AB388">
        <v>11.122769074077969</v>
      </c>
      <c r="AC388">
        <v>7.9918880683851787</v>
      </c>
      <c r="AD388">
        <v>8.4492644272098119</v>
      </c>
      <c r="AE388">
        <v>8.0966902888241652</v>
      </c>
      <c r="AF388">
        <v>5.5128540868756</v>
      </c>
      <c r="AG388">
        <v>7.8771978152086781</v>
      </c>
      <c r="AH388">
        <v>9.2246987446806354</v>
      </c>
      <c r="AJ388">
        <v>0.21949247361548707</v>
      </c>
      <c r="AK388">
        <v>-2.3643437283330782</v>
      </c>
      <c r="AL388">
        <v>1.3475009294719573</v>
      </c>
    </row>
    <row r="389" spans="1:38" x14ac:dyDescent="0.25">
      <c r="A389" t="s">
        <v>4285</v>
      </c>
      <c r="B389" t="s">
        <v>8614</v>
      </c>
      <c r="C389" t="s">
        <v>4359</v>
      </c>
      <c r="D389" t="s">
        <v>4375</v>
      </c>
      <c r="E389" t="s">
        <v>4376</v>
      </c>
      <c r="F389">
        <v>24</v>
      </c>
      <c r="G389">
        <v>3.13</v>
      </c>
      <c r="H389" t="s">
        <v>4362</v>
      </c>
      <c r="I389">
        <v>0.20638167499999999</v>
      </c>
      <c r="J389">
        <v>8.8859451442802619</v>
      </c>
      <c r="K389">
        <v>8.6126470926579035</v>
      </c>
      <c r="L389">
        <v>8.6860141465658636</v>
      </c>
      <c r="M389">
        <v>8.6998738342168753</v>
      </c>
      <c r="N389">
        <v>10.147191294849156</v>
      </c>
      <c r="O389">
        <v>6.5647233216457108</v>
      </c>
      <c r="P389">
        <v>8.9716329887420478</v>
      </c>
      <c r="Q389">
        <v>7.9341598697430182</v>
      </c>
      <c r="R389">
        <v>5.2199555490166789</v>
      </c>
      <c r="S389">
        <v>5.0652093471832202</v>
      </c>
      <c r="T389">
        <v>5.1866900339483681</v>
      </c>
      <c r="U389">
        <v>7.9735012094151134</v>
      </c>
      <c r="V389">
        <v>8.2867131107507355</v>
      </c>
      <c r="W389">
        <v>7.7442615691970031</v>
      </c>
      <c r="X389">
        <v>8.2660104480427812</v>
      </c>
      <c r="Y389">
        <v>8.4479881259790037</v>
      </c>
      <c r="Z389">
        <v>9.7820200452812003</v>
      </c>
      <c r="AA389">
        <v>7.476937020278438</v>
      </c>
      <c r="AB389">
        <v>9.3085007836211187</v>
      </c>
      <c r="AC389">
        <v>10.546852922954519</v>
      </c>
      <c r="AD389">
        <v>8.7211200544302265</v>
      </c>
      <c r="AE389">
        <v>8.4044268687449826</v>
      </c>
      <c r="AF389">
        <v>5.861339034890845</v>
      </c>
      <c r="AG389">
        <v>8.1862433134923815</v>
      </c>
      <c r="AH389">
        <v>9.2785776930338191</v>
      </c>
      <c r="AJ389">
        <v>0.21818355525260102</v>
      </c>
      <c r="AK389">
        <v>-2.3249042786015366</v>
      </c>
      <c r="AL389">
        <v>1.0923343795414375</v>
      </c>
    </row>
    <row r="390" spans="1:38" x14ac:dyDescent="0.25">
      <c r="A390" t="s">
        <v>4300</v>
      </c>
      <c r="B390" t="s">
        <v>4594</v>
      </c>
      <c r="C390" t="s">
        <v>4359</v>
      </c>
      <c r="D390" t="s">
        <v>4375</v>
      </c>
      <c r="E390" t="s">
        <v>4376</v>
      </c>
      <c r="F390">
        <v>587</v>
      </c>
      <c r="G390">
        <v>76.430000000000007</v>
      </c>
      <c r="H390" t="s">
        <v>4362</v>
      </c>
      <c r="I390">
        <v>0.29600884799999999</v>
      </c>
      <c r="J390">
        <v>8.3582582809747681</v>
      </c>
      <c r="K390">
        <v>8.3888449846669566</v>
      </c>
      <c r="L390">
        <v>8.5235915689158066</v>
      </c>
      <c r="M390">
        <v>8.4879685656584236</v>
      </c>
      <c r="N390">
        <v>6.8413168945886254</v>
      </c>
      <c r="O390">
        <v>7.8017921118184059</v>
      </c>
      <c r="P390">
        <v>8.5729007661907577</v>
      </c>
      <c r="Q390">
        <v>8.6453126653510814</v>
      </c>
      <c r="R390">
        <v>4.6227454311444252</v>
      </c>
      <c r="S390">
        <v>4.5500617513870711</v>
      </c>
      <c r="T390">
        <v>4.6736740363866947</v>
      </c>
      <c r="U390">
        <v>4.7899128214919768</v>
      </c>
      <c r="V390">
        <v>7.1256659545750889</v>
      </c>
      <c r="W390">
        <v>8.1047731519224762</v>
      </c>
      <c r="X390">
        <v>7.7963640941501176</v>
      </c>
      <c r="Y390">
        <v>8.1208976117336977</v>
      </c>
      <c r="Z390">
        <v>9.2758583484233768</v>
      </c>
      <c r="AA390">
        <v>8.1382160887406592</v>
      </c>
      <c r="AB390">
        <v>10.637601013648181</v>
      </c>
      <c r="AC390">
        <v>8.1052179682635597</v>
      </c>
      <c r="AD390">
        <v>8.4396658500539878</v>
      </c>
      <c r="AE390">
        <v>7.9653306094872169</v>
      </c>
      <c r="AF390">
        <v>4.6590985101025417</v>
      </c>
      <c r="AG390">
        <v>7.7869252030953451</v>
      </c>
      <c r="AH390">
        <v>9.0392233547689447</v>
      </c>
      <c r="AJ390">
        <v>0.17840540639187186</v>
      </c>
      <c r="AK390">
        <v>-3.1278266929928034</v>
      </c>
      <c r="AL390">
        <v>1.2522981516735996</v>
      </c>
    </row>
    <row r="391" spans="1:38" x14ac:dyDescent="0.25">
      <c r="A391" t="s">
        <v>4246</v>
      </c>
      <c r="B391" t="s">
        <v>4466</v>
      </c>
      <c r="C391" t="s">
        <v>4359</v>
      </c>
      <c r="D391" t="s">
        <v>4375</v>
      </c>
      <c r="E391" t="s">
        <v>4376</v>
      </c>
      <c r="F391">
        <v>654</v>
      </c>
      <c r="G391">
        <v>85.16</v>
      </c>
      <c r="H391" t="s">
        <v>4362</v>
      </c>
      <c r="I391">
        <v>0.18442317</v>
      </c>
      <c r="J391">
        <v>7.8564502324414747</v>
      </c>
      <c r="K391">
        <v>7.8647122901435811</v>
      </c>
      <c r="L391">
        <v>7.9600415886206681</v>
      </c>
      <c r="M391">
        <v>7.8985277411210566</v>
      </c>
      <c r="N391">
        <v>8.0635647656882803</v>
      </c>
      <c r="O391">
        <v>9.0260392384303731</v>
      </c>
      <c r="P391">
        <v>5.8854983663672549</v>
      </c>
      <c r="Q391">
        <v>9.3018986874984684</v>
      </c>
      <c r="R391">
        <v>4.7483681952957557</v>
      </c>
      <c r="S391">
        <v>4.8881567849282925</v>
      </c>
      <c r="T391">
        <v>4.820013293729521</v>
      </c>
      <c r="U391">
        <v>4.8894051660866582</v>
      </c>
      <c r="V391">
        <v>7.7136434849740603</v>
      </c>
      <c r="W391">
        <v>8.0209970493997975</v>
      </c>
      <c r="X391">
        <v>7.9047787748572027</v>
      </c>
      <c r="Y391">
        <v>8.118755273522412</v>
      </c>
      <c r="Z391">
        <v>8.5118786866750558</v>
      </c>
      <c r="AA391">
        <v>10.375295684793773</v>
      </c>
      <c r="AB391">
        <v>5.1710342748969715</v>
      </c>
      <c r="AC391">
        <v>10.899986989113492</v>
      </c>
      <c r="AD391">
        <v>7.8949329630816951</v>
      </c>
      <c r="AE391">
        <v>8.0692502644960946</v>
      </c>
      <c r="AF391">
        <v>4.8364858600100566</v>
      </c>
      <c r="AG391">
        <v>7.9395436456883672</v>
      </c>
      <c r="AH391">
        <v>8.7395489088698231</v>
      </c>
      <c r="AJ391">
        <v>0.12970661880772738</v>
      </c>
      <c r="AK391">
        <v>-3.1030577856783106</v>
      </c>
      <c r="AL391">
        <v>0.80000526318145582</v>
      </c>
    </row>
    <row r="392" spans="1:38" x14ac:dyDescent="0.25">
      <c r="A392" t="s">
        <v>4230</v>
      </c>
      <c r="B392" t="s">
        <v>7564</v>
      </c>
      <c r="C392" t="s">
        <v>4359</v>
      </c>
      <c r="D392" t="s">
        <v>4375</v>
      </c>
      <c r="E392" t="s">
        <v>4376</v>
      </c>
      <c r="F392">
        <v>745</v>
      </c>
      <c r="G392">
        <v>97.01</v>
      </c>
      <c r="H392" t="s">
        <v>4362</v>
      </c>
      <c r="I392">
        <v>3.3159332E-2</v>
      </c>
      <c r="J392">
        <v>8.247469276525818</v>
      </c>
      <c r="K392">
        <v>8.3479208974712904</v>
      </c>
      <c r="L392">
        <v>8.1568898796096381</v>
      </c>
      <c r="M392">
        <v>7.9496177342494061</v>
      </c>
      <c r="N392">
        <v>6.9952514656891926</v>
      </c>
      <c r="O392">
        <v>7.4517330401223605</v>
      </c>
      <c r="P392">
        <v>6.0126880844548145</v>
      </c>
      <c r="Q392">
        <v>11.069517637281578</v>
      </c>
      <c r="R392">
        <v>5.4592545631224434</v>
      </c>
      <c r="S392">
        <v>5.4610153126355501</v>
      </c>
      <c r="T392">
        <v>6.5064352559514989</v>
      </c>
      <c r="U392">
        <v>5.4901025469809914</v>
      </c>
      <c r="V392">
        <v>7.6050514391024659</v>
      </c>
      <c r="W392">
        <v>7.8388457696148084</v>
      </c>
      <c r="X392">
        <v>7.8553647642429096</v>
      </c>
      <c r="Y392">
        <v>7.8130407908691311</v>
      </c>
      <c r="Z392">
        <v>6.9415851582392838</v>
      </c>
      <c r="AA392">
        <v>7.7206733571384314</v>
      </c>
      <c r="AB392">
        <v>6.6908712916877278</v>
      </c>
      <c r="AC392">
        <v>12.383824052928773</v>
      </c>
      <c r="AD392">
        <v>8.1754744469640386</v>
      </c>
      <c r="AE392">
        <v>7.8822975568869866</v>
      </c>
      <c r="AF392">
        <v>5.7292019196726214</v>
      </c>
      <c r="AG392">
        <v>7.778075690957329</v>
      </c>
      <c r="AH392">
        <v>8.434238464998554</v>
      </c>
      <c r="AJ392">
        <v>0.10422186592965765</v>
      </c>
      <c r="AK392">
        <v>-2.0488737712847076</v>
      </c>
      <c r="AL392">
        <v>0.65616277404122503</v>
      </c>
    </row>
    <row r="393" spans="1:38" x14ac:dyDescent="0.25">
      <c r="A393" t="s">
        <v>4314</v>
      </c>
      <c r="B393" t="s">
        <v>4730</v>
      </c>
      <c r="C393" t="s">
        <v>4364</v>
      </c>
      <c r="D393" t="s">
        <v>4375</v>
      </c>
      <c r="E393" t="s">
        <v>4376</v>
      </c>
      <c r="F393">
        <v>632</v>
      </c>
      <c r="G393">
        <v>82.29</v>
      </c>
      <c r="H393" t="s">
        <v>4362</v>
      </c>
      <c r="I393">
        <v>0.38312265299999998</v>
      </c>
      <c r="J393">
        <v>8.6583613571298805</v>
      </c>
      <c r="K393">
        <v>8.7716417973796368</v>
      </c>
      <c r="L393">
        <v>8.3546778463426001</v>
      </c>
      <c r="M393">
        <v>8.1774407292118099</v>
      </c>
      <c r="N393">
        <v>11.163911045095231</v>
      </c>
      <c r="O393">
        <v>6.9186171361889564</v>
      </c>
      <c r="P393">
        <v>6.5312050708491851</v>
      </c>
      <c r="Q393">
        <v>7.2237318546680029</v>
      </c>
      <c r="R393">
        <v>5.5747792769751401</v>
      </c>
      <c r="S393">
        <v>5.6131202552112391</v>
      </c>
      <c r="T393">
        <v>5.4640375137284103</v>
      </c>
      <c r="U393">
        <v>6.0045557079490468</v>
      </c>
      <c r="V393">
        <v>7.7122098165763351</v>
      </c>
      <c r="W393">
        <v>8.1538143610702676</v>
      </c>
      <c r="X393">
        <v>8.0325387401172552</v>
      </c>
      <c r="Y393">
        <v>7.5821971765704621</v>
      </c>
      <c r="Z393">
        <v>12.425592756771898</v>
      </c>
      <c r="AA393">
        <v>7.0712266987264014</v>
      </c>
      <c r="AB393">
        <v>7.82401726521491</v>
      </c>
      <c r="AC393">
        <v>8.6761565552576432</v>
      </c>
      <c r="AD393">
        <v>8.4905304325159818</v>
      </c>
      <c r="AE393">
        <v>7.9593662767003446</v>
      </c>
      <c r="AF393">
        <v>5.6641231884659593</v>
      </c>
      <c r="AG393">
        <v>7.8701900235835804</v>
      </c>
      <c r="AH393">
        <v>8.9992483189927128</v>
      </c>
      <c r="AJ393">
        <v>8.9176253116764137E-2</v>
      </c>
      <c r="AK393">
        <v>-2.2060668351176211</v>
      </c>
      <c r="AL393">
        <v>1.1290582954091324</v>
      </c>
    </row>
    <row r="394" spans="1:38" x14ac:dyDescent="0.25">
      <c r="A394" t="s">
        <v>4204</v>
      </c>
      <c r="B394" t="s">
        <v>4917</v>
      </c>
      <c r="C394" t="s">
        <v>4364</v>
      </c>
      <c r="D394" t="s">
        <v>4375</v>
      </c>
      <c r="E394" t="s">
        <v>4376</v>
      </c>
      <c r="F394">
        <v>20</v>
      </c>
      <c r="G394">
        <v>2.6</v>
      </c>
      <c r="H394" t="s">
        <v>4362</v>
      </c>
      <c r="I394">
        <v>0.40071584900000001</v>
      </c>
      <c r="J394">
        <v>8.0070557603901342</v>
      </c>
      <c r="K394">
        <v>7.9470048241611106</v>
      </c>
      <c r="L394">
        <v>7.9111191204477498</v>
      </c>
      <c r="M394">
        <v>7.7455107289552094</v>
      </c>
      <c r="N394">
        <v>10.116357838554991</v>
      </c>
      <c r="O394">
        <v>6.0682971622353623</v>
      </c>
      <c r="P394">
        <v>5.976735036434472</v>
      </c>
      <c r="Q394">
        <v>8.5426126175161237</v>
      </c>
      <c r="R394">
        <v>5.4254516177485987</v>
      </c>
      <c r="S394">
        <v>5.242668842837082</v>
      </c>
      <c r="T394">
        <v>5.4034124905762146</v>
      </c>
      <c r="U394">
        <v>5.9821922705284072</v>
      </c>
      <c r="V394">
        <v>7.5026211351852661</v>
      </c>
      <c r="W394">
        <v>8.2000148262897454</v>
      </c>
      <c r="X394">
        <v>7.6762926450969999</v>
      </c>
      <c r="Y394">
        <v>6.9908781124274304</v>
      </c>
      <c r="Z394">
        <v>12.336071784484488</v>
      </c>
      <c r="AA394">
        <v>6.2888222030697509</v>
      </c>
      <c r="AB394">
        <v>6.1428134369449863</v>
      </c>
      <c r="AC394">
        <v>6.1340462324625973</v>
      </c>
      <c r="AD394">
        <v>7.902672608488551</v>
      </c>
      <c r="AE394">
        <v>7.6760006636852376</v>
      </c>
      <c r="AF394">
        <v>5.5134313054225759</v>
      </c>
      <c r="AG394">
        <v>7.5924516797498605</v>
      </c>
      <c r="AH394">
        <v>7.7254384142404557</v>
      </c>
      <c r="AJ394">
        <v>8.354898393537713E-2</v>
      </c>
      <c r="AK394">
        <v>-2.0790203743272846</v>
      </c>
      <c r="AL394">
        <v>0.13298673449059528</v>
      </c>
    </row>
    <row r="395" spans="1:38" x14ac:dyDescent="0.25">
      <c r="A395" t="s">
        <v>4188</v>
      </c>
      <c r="B395" t="s">
        <v>8137</v>
      </c>
      <c r="C395" t="s">
        <v>4359</v>
      </c>
      <c r="D395" t="s">
        <v>4375</v>
      </c>
      <c r="E395" t="s">
        <v>4376</v>
      </c>
      <c r="F395">
        <v>10</v>
      </c>
      <c r="G395">
        <v>1.3</v>
      </c>
      <c r="H395" t="s">
        <v>4362</v>
      </c>
      <c r="I395">
        <v>5.9637803000000003E-2</v>
      </c>
      <c r="J395">
        <v>7.2012899313121128</v>
      </c>
      <c r="K395">
        <v>6.8925861665102532</v>
      </c>
      <c r="L395">
        <v>6.7445355072202648</v>
      </c>
      <c r="M395">
        <v>7.4273665224457384</v>
      </c>
      <c r="N395">
        <v>7.2349203357823049</v>
      </c>
      <c r="O395">
        <v>9.6352964301373252</v>
      </c>
      <c r="P395">
        <v>5.034861538951211</v>
      </c>
      <c r="Q395">
        <v>6.7670586221774061</v>
      </c>
      <c r="R395">
        <v>4.0431875903102883</v>
      </c>
      <c r="S395">
        <v>3.9720622766810703</v>
      </c>
      <c r="T395">
        <v>5.1410036095863498</v>
      </c>
      <c r="U395">
        <v>3.8900116530864106</v>
      </c>
      <c r="V395">
        <v>6.917489664484358</v>
      </c>
      <c r="W395">
        <v>6.7238802913095359</v>
      </c>
      <c r="X395">
        <v>7.0324910243351013</v>
      </c>
      <c r="Y395">
        <v>7.7298646617296596</v>
      </c>
      <c r="Z395">
        <v>6.2185314550599609</v>
      </c>
      <c r="AA395">
        <v>10.53151763774725</v>
      </c>
      <c r="AB395">
        <v>5.8128354874920243</v>
      </c>
      <c r="AC395">
        <v>6.0135583801303767</v>
      </c>
      <c r="AD395">
        <v>7.0664445318720919</v>
      </c>
      <c r="AE395">
        <v>7.1680342317620616</v>
      </c>
      <c r="AF395">
        <v>4.2615662824160294</v>
      </c>
      <c r="AG395">
        <v>7.1009314104646641</v>
      </c>
      <c r="AH395">
        <v>7.1441107401074024</v>
      </c>
      <c r="AJ395">
        <v>6.7102821297397419E-2</v>
      </c>
      <c r="AK395">
        <v>-2.8393651280486347</v>
      </c>
      <c r="AL395">
        <v>4.3179329642738296E-2</v>
      </c>
    </row>
    <row r="396" spans="1:38" x14ac:dyDescent="0.25">
      <c r="A396" t="s">
        <v>4183</v>
      </c>
      <c r="B396" t="s">
        <v>7656</v>
      </c>
      <c r="C396" t="s">
        <v>4364</v>
      </c>
      <c r="D396" t="s">
        <v>4375</v>
      </c>
      <c r="E396" t="s">
        <v>4376</v>
      </c>
      <c r="F396">
        <v>597</v>
      </c>
      <c r="G396">
        <v>77.73</v>
      </c>
      <c r="H396" t="s">
        <v>4362</v>
      </c>
      <c r="I396">
        <v>7.0329886999999994E-2</v>
      </c>
      <c r="J396">
        <v>8.2766978354398297</v>
      </c>
      <c r="K396">
        <v>8.1841457262030488</v>
      </c>
      <c r="L396">
        <v>8.3908120230760979</v>
      </c>
      <c r="M396">
        <v>8.069947062293652</v>
      </c>
      <c r="N396">
        <v>7.6781999562710119</v>
      </c>
      <c r="O396">
        <v>8.0201930528329459</v>
      </c>
      <c r="P396">
        <v>7.0318243219054617</v>
      </c>
      <c r="Q396">
        <v>6.9161633765858319</v>
      </c>
      <c r="R396">
        <v>3.9126350768184266</v>
      </c>
      <c r="S396">
        <v>3.6553344854539431</v>
      </c>
      <c r="T396">
        <v>3.6788525153177649</v>
      </c>
      <c r="U396">
        <v>3.6837473357218289</v>
      </c>
      <c r="V396">
        <v>7.3815761659059937</v>
      </c>
      <c r="W396">
        <v>7.2601771996497</v>
      </c>
      <c r="X396">
        <v>8.0469165154861777</v>
      </c>
      <c r="Y396">
        <v>6.9432476542210368</v>
      </c>
      <c r="Z396">
        <v>8.7696853829956325</v>
      </c>
      <c r="AA396">
        <v>7.2413432182214832</v>
      </c>
      <c r="AB396">
        <v>6.134709597085557</v>
      </c>
      <c r="AC396">
        <v>5.5400609533687799</v>
      </c>
      <c r="AD396">
        <v>8.2304006617531567</v>
      </c>
      <c r="AE396">
        <v>7.4115951768988131</v>
      </c>
      <c r="AF396">
        <v>3.7326423533279911</v>
      </c>
      <c r="AG396">
        <v>7.4079793838157268</v>
      </c>
      <c r="AH396">
        <v>6.9214497879178634</v>
      </c>
      <c r="AJ396">
        <v>3.6157930830862384E-3</v>
      </c>
      <c r="AK396">
        <v>-3.6753370304877357</v>
      </c>
      <c r="AL396">
        <v>-0.48652959589786349</v>
      </c>
    </row>
    <row r="397" spans="1:38" x14ac:dyDescent="0.25">
      <c r="A397" t="s">
        <v>4296</v>
      </c>
      <c r="B397" t="s">
        <v>4666</v>
      </c>
      <c r="C397" t="s">
        <v>4359</v>
      </c>
      <c r="D397" t="s">
        <v>4375</v>
      </c>
      <c r="E397" t="s">
        <v>4376</v>
      </c>
      <c r="F397">
        <v>487</v>
      </c>
      <c r="G397">
        <v>63.41</v>
      </c>
      <c r="H397" t="s">
        <v>4362</v>
      </c>
      <c r="I397">
        <v>8.5170416999999998E-2</v>
      </c>
      <c r="J397">
        <v>9.5800915668673436</v>
      </c>
      <c r="K397">
        <v>9.5211163535656009</v>
      </c>
      <c r="L397">
        <v>9.3776226794746371</v>
      </c>
      <c r="M397">
        <v>9.5198082522787555</v>
      </c>
      <c r="N397">
        <v>8.6148415259394344</v>
      </c>
      <c r="O397">
        <v>10.232011415652339</v>
      </c>
      <c r="P397">
        <v>9.2458876888592343</v>
      </c>
      <c r="Q397">
        <v>8.3661596441964416</v>
      </c>
      <c r="R397">
        <v>6.1433920006334688</v>
      </c>
      <c r="S397">
        <v>6.0034837512741888</v>
      </c>
      <c r="T397">
        <v>6.0822459827822168</v>
      </c>
      <c r="U397">
        <v>6.5289969927026181</v>
      </c>
      <c r="V397">
        <v>8.7456727828854053</v>
      </c>
      <c r="W397">
        <v>9.2322227053812096</v>
      </c>
      <c r="X397">
        <v>9.1014703091496951</v>
      </c>
      <c r="Y397">
        <v>9.4429273151622635</v>
      </c>
      <c r="Z397">
        <v>12.347265570983836</v>
      </c>
      <c r="AA397">
        <v>10.610220409127814</v>
      </c>
      <c r="AB397">
        <v>10.675277652668255</v>
      </c>
      <c r="AC397">
        <v>8.0063116351603778</v>
      </c>
      <c r="AD397">
        <v>9.4996597130465847</v>
      </c>
      <c r="AE397">
        <v>9.1147250686618619</v>
      </c>
      <c r="AF397">
        <v>6.1895296818481231</v>
      </c>
      <c r="AG397">
        <v>9.1305732781446434</v>
      </c>
      <c r="AH397">
        <v>10.409768816985071</v>
      </c>
      <c r="AJ397">
        <v>-1.5848209482781428E-2</v>
      </c>
      <c r="AK397">
        <v>-2.9410435962965202</v>
      </c>
      <c r="AL397">
        <v>1.2791955388404279</v>
      </c>
    </row>
    <row r="398" spans="1:38" x14ac:dyDescent="0.25">
      <c r="A398" t="s">
        <v>4304</v>
      </c>
      <c r="B398" t="s">
        <v>4939</v>
      </c>
      <c r="C398" t="s">
        <v>4359</v>
      </c>
      <c r="D398" t="s">
        <v>4375</v>
      </c>
      <c r="E398" t="s">
        <v>4376</v>
      </c>
      <c r="F398">
        <v>708</v>
      </c>
      <c r="G398">
        <v>92.19</v>
      </c>
      <c r="H398" t="s">
        <v>4362</v>
      </c>
      <c r="I398">
        <v>0.46875264700000002</v>
      </c>
      <c r="J398">
        <v>8.2206475023640913</v>
      </c>
      <c r="K398">
        <v>8.0290598337783425</v>
      </c>
      <c r="L398">
        <v>7.767695568515653</v>
      </c>
      <c r="M398">
        <v>7.9652193063294581</v>
      </c>
      <c r="N398">
        <v>6.2156632418840569</v>
      </c>
      <c r="O398">
        <v>7.370960078309869</v>
      </c>
      <c r="P398">
        <v>6.7324978992701006</v>
      </c>
      <c r="Q398">
        <v>6.8524471736187467</v>
      </c>
      <c r="R398">
        <v>3.9886764300697592</v>
      </c>
      <c r="S398">
        <v>3.9955673593383931</v>
      </c>
      <c r="T398">
        <v>4.0391233430047739</v>
      </c>
      <c r="U398">
        <v>3.6837473357218289</v>
      </c>
      <c r="V398">
        <v>7.1888785876202022</v>
      </c>
      <c r="W398">
        <v>6.7643330701928273</v>
      </c>
      <c r="X398">
        <v>6.267778479559901</v>
      </c>
      <c r="Y398">
        <v>7.02101543908468</v>
      </c>
      <c r="Z398">
        <v>6.5876181663879896</v>
      </c>
      <c r="AA398">
        <v>7.9904902749722977</v>
      </c>
      <c r="AB398">
        <v>6.2666418531672141</v>
      </c>
      <c r="AC398">
        <v>9.8571104093406117</v>
      </c>
      <c r="AD398">
        <v>7.9956555527468867</v>
      </c>
      <c r="AE398">
        <v>6.7928920982706931</v>
      </c>
      <c r="AF398">
        <v>3.9267786170336887</v>
      </c>
      <c r="AG398">
        <v>6.8105013941144019</v>
      </c>
      <c r="AH398">
        <v>7.6754651759670285</v>
      </c>
      <c r="AJ398">
        <v>-1.760929584370885E-2</v>
      </c>
      <c r="AK398">
        <v>-2.8837227770807132</v>
      </c>
      <c r="AL398">
        <v>0.86496378185262657</v>
      </c>
    </row>
    <row r="399" spans="1:38" x14ac:dyDescent="0.25">
      <c r="A399" t="s">
        <v>4201</v>
      </c>
      <c r="B399" t="s">
        <v>8657</v>
      </c>
      <c r="C399" t="s">
        <v>4359</v>
      </c>
      <c r="D399" t="s">
        <v>4375</v>
      </c>
      <c r="E399" t="s">
        <v>4376</v>
      </c>
      <c r="F399">
        <v>498</v>
      </c>
      <c r="G399">
        <v>64.84</v>
      </c>
      <c r="H399" t="s">
        <v>4362</v>
      </c>
      <c r="I399">
        <v>0.23860773900000001</v>
      </c>
      <c r="J399">
        <v>8.2621575749214902</v>
      </c>
      <c r="K399">
        <v>8.5564723990664593</v>
      </c>
      <c r="L399">
        <v>8.3972029217542055</v>
      </c>
      <c r="M399">
        <v>8.3410433786353497</v>
      </c>
      <c r="N399">
        <v>7.6846815341233166</v>
      </c>
      <c r="O399">
        <v>7.9638317952574802</v>
      </c>
      <c r="P399">
        <v>7.071325294694021</v>
      </c>
      <c r="Q399">
        <v>9.5916796614246014</v>
      </c>
      <c r="R399">
        <v>5.2741381717705602</v>
      </c>
      <c r="S399">
        <v>9.6825622847205235</v>
      </c>
      <c r="T399">
        <v>5.5643624815266142</v>
      </c>
      <c r="U399">
        <v>5.286149416652087</v>
      </c>
      <c r="V399">
        <v>8.204466029296352</v>
      </c>
      <c r="W399">
        <v>8.1839502830332371</v>
      </c>
      <c r="X399">
        <v>7.8802833202442661</v>
      </c>
      <c r="Y399">
        <v>8.2449254605147555</v>
      </c>
      <c r="Z399">
        <v>7.4730332332323428</v>
      </c>
      <c r="AA399">
        <v>10.162768371908989</v>
      </c>
      <c r="AB399">
        <v>6.9273856861191607</v>
      </c>
      <c r="AC399">
        <v>11.954505812863555</v>
      </c>
      <c r="AD399">
        <v>8.3892190685943753</v>
      </c>
      <c r="AE399">
        <v>8.0778795713748544</v>
      </c>
      <c r="AF399">
        <v>6.4518030886674467</v>
      </c>
      <c r="AG399">
        <v>8.1284062732721534</v>
      </c>
      <c r="AH399">
        <v>9.1294232760310123</v>
      </c>
      <c r="AJ399">
        <v>-5.052670189729902E-2</v>
      </c>
      <c r="AK399">
        <v>-1.6766031846047067</v>
      </c>
      <c r="AL399">
        <v>1.001017002758859</v>
      </c>
    </row>
    <row r="400" spans="1:38" x14ac:dyDescent="0.25">
      <c r="A400" t="s">
        <v>4298</v>
      </c>
      <c r="B400" t="s">
        <v>6838</v>
      </c>
      <c r="C400" t="s">
        <v>4359</v>
      </c>
      <c r="D400" t="s">
        <v>4375</v>
      </c>
      <c r="E400" t="s">
        <v>4376</v>
      </c>
      <c r="F400">
        <v>723</v>
      </c>
      <c r="G400">
        <v>94.14</v>
      </c>
      <c r="H400" t="s">
        <v>4362</v>
      </c>
      <c r="I400">
        <v>0.43413644600000001</v>
      </c>
      <c r="J400">
        <v>8.3718659453980067</v>
      </c>
      <c r="K400">
        <v>8.0206389752586968</v>
      </c>
      <c r="L400">
        <v>8.0874524295187058</v>
      </c>
      <c r="M400">
        <v>7.7346277106977919</v>
      </c>
      <c r="N400">
        <v>6.6054878748517192</v>
      </c>
      <c r="O400">
        <v>5.2670301471870253</v>
      </c>
      <c r="P400">
        <v>7.068887917769036</v>
      </c>
      <c r="Q400">
        <v>8.0289107679901939</v>
      </c>
      <c r="R400">
        <v>3.5355336471463357</v>
      </c>
      <c r="S400">
        <v>3.8484245836499249</v>
      </c>
      <c r="T400">
        <v>3.4280647800181074</v>
      </c>
      <c r="U400">
        <v>3.6272197706823106</v>
      </c>
      <c r="V400">
        <v>6.3520472739905705</v>
      </c>
      <c r="W400">
        <v>6.6321359770181214</v>
      </c>
      <c r="X400">
        <v>7.1040489030854452</v>
      </c>
      <c r="Y400">
        <v>7.094804733446999</v>
      </c>
      <c r="Z400">
        <v>8.107651586548327</v>
      </c>
      <c r="AA400">
        <v>6.2146655664553068</v>
      </c>
      <c r="AB400">
        <v>7.9249757018387674</v>
      </c>
      <c r="AC400">
        <v>6.6789162683390506</v>
      </c>
      <c r="AD400">
        <v>8.0536462652183012</v>
      </c>
      <c r="AE400">
        <v>6.7425791769494934</v>
      </c>
      <c r="AF400">
        <v>3.6098106953741698</v>
      </c>
      <c r="AG400">
        <v>6.7957592218852838</v>
      </c>
      <c r="AH400">
        <v>7.2315522807953636</v>
      </c>
      <c r="AJ400">
        <v>-5.3180044935790427E-2</v>
      </c>
      <c r="AK400">
        <v>-3.185948526511114</v>
      </c>
      <c r="AL400">
        <v>0.4357930589100798</v>
      </c>
    </row>
    <row r="401" spans="1:38" x14ac:dyDescent="0.25">
      <c r="A401" t="s">
        <v>4326</v>
      </c>
      <c r="B401" t="s">
        <v>8371</v>
      </c>
      <c r="C401" t="s">
        <v>4359</v>
      </c>
      <c r="D401" t="s">
        <v>4375</v>
      </c>
      <c r="E401" t="s">
        <v>4376</v>
      </c>
      <c r="F401">
        <v>157</v>
      </c>
      <c r="G401">
        <v>20.440000000000001</v>
      </c>
      <c r="H401" t="s">
        <v>4362</v>
      </c>
      <c r="I401">
        <v>0.42816725500000002</v>
      </c>
      <c r="J401">
        <v>8.4380431340534301</v>
      </c>
      <c r="K401">
        <v>8.4919424764358649</v>
      </c>
      <c r="L401">
        <v>8.5344002081556383</v>
      </c>
      <c r="M401">
        <v>8.8971291439394466</v>
      </c>
      <c r="N401">
        <v>9.5236336940585939</v>
      </c>
      <c r="O401">
        <v>6.9260114700377144</v>
      </c>
      <c r="P401">
        <v>10.260805547102233</v>
      </c>
      <c r="Q401">
        <v>7.3549333339036194</v>
      </c>
      <c r="R401">
        <v>5.5309454690924307</v>
      </c>
      <c r="S401">
        <v>5.7015305806730678</v>
      </c>
      <c r="T401">
        <v>5.515071896356579</v>
      </c>
      <c r="U401">
        <v>5.6965000870757176</v>
      </c>
      <c r="V401">
        <v>8.4400836760364388</v>
      </c>
      <c r="W401">
        <v>8.8277602455221533</v>
      </c>
      <c r="X401">
        <v>8.160109927292158</v>
      </c>
      <c r="Y401">
        <v>8.9148065166360801</v>
      </c>
      <c r="Z401">
        <v>9.4390815423891112</v>
      </c>
      <c r="AA401">
        <v>7.6337619125195468</v>
      </c>
      <c r="AB401">
        <v>12.18104452873267</v>
      </c>
      <c r="AC401">
        <v>7.524655096329397</v>
      </c>
      <c r="AD401">
        <v>8.590378740646095</v>
      </c>
      <c r="AE401">
        <v>8.5163460112755409</v>
      </c>
      <c r="AF401">
        <v>5.6110120082994488</v>
      </c>
      <c r="AG401">
        <v>8.585690091371708</v>
      </c>
      <c r="AH401">
        <v>9.1946357699926811</v>
      </c>
      <c r="AJ401">
        <v>-6.9344080096167104E-2</v>
      </c>
      <c r="AK401">
        <v>-2.9746780830722592</v>
      </c>
      <c r="AL401">
        <v>0.60894567862097304</v>
      </c>
    </row>
    <row r="402" spans="1:38" x14ac:dyDescent="0.25">
      <c r="A402" t="s">
        <v>4302</v>
      </c>
      <c r="B402" t="s">
        <v>8541</v>
      </c>
      <c r="C402" t="s">
        <v>4359</v>
      </c>
      <c r="D402" t="s">
        <v>4375</v>
      </c>
      <c r="E402" t="s">
        <v>4376</v>
      </c>
      <c r="F402">
        <v>543</v>
      </c>
      <c r="G402">
        <v>70.7</v>
      </c>
      <c r="H402" t="s">
        <v>4362</v>
      </c>
      <c r="I402">
        <v>0.67622407799999995</v>
      </c>
      <c r="J402">
        <v>8.6017429849205254</v>
      </c>
      <c r="K402">
        <v>8.5210899017707789</v>
      </c>
      <c r="L402">
        <v>8.2526401534920293</v>
      </c>
      <c r="M402">
        <v>8.3505788431594183</v>
      </c>
      <c r="N402">
        <v>8.3653759454329215</v>
      </c>
      <c r="O402">
        <v>6.7676641081044711</v>
      </c>
      <c r="P402">
        <v>7.5689432234330516</v>
      </c>
      <c r="Q402">
        <v>7.7870011104740531</v>
      </c>
      <c r="R402">
        <v>4.8537923676693611</v>
      </c>
      <c r="S402">
        <v>4.7840204429216353</v>
      </c>
      <c r="T402">
        <v>4.5532728718272093</v>
      </c>
      <c r="U402">
        <v>4.7374694726779101</v>
      </c>
      <c r="V402">
        <v>7.5531444667700054</v>
      </c>
      <c r="W402">
        <v>8.3325953105148223</v>
      </c>
      <c r="X402">
        <v>7.2602859028611793</v>
      </c>
      <c r="Y402">
        <v>7.7740953662334116</v>
      </c>
      <c r="Z402">
        <v>9.9911543900838247</v>
      </c>
      <c r="AA402">
        <v>7.607170496994959</v>
      </c>
      <c r="AB402">
        <v>9.4854104205325847</v>
      </c>
      <c r="AC402">
        <v>9.9178823313732938</v>
      </c>
      <c r="AD402">
        <v>8.4315129708356888</v>
      </c>
      <c r="AE402">
        <v>7.6222460968611241</v>
      </c>
      <c r="AF402">
        <v>4.7321387887740292</v>
      </c>
      <c r="AG402">
        <v>7.7300302615948544</v>
      </c>
      <c r="AH402">
        <v>9.2504044097461655</v>
      </c>
      <c r="AJ402">
        <v>-0.10778416473373031</v>
      </c>
      <c r="AK402">
        <v>-2.9978914728208252</v>
      </c>
      <c r="AL402">
        <v>1.5203741481513111</v>
      </c>
    </row>
    <row r="403" spans="1:38" x14ac:dyDescent="0.25">
      <c r="A403" t="s">
        <v>4254</v>
      </c>
      <c r="B403" t="s">
        <v>7008</v>
      </c>
      <c r="C403" t="s">
        <v>4359</v>
      </c>
      <c r="D403" t="s">
        <v>4375</v>
      </c>
      <c r="E403" t="s">
        <v>4376</v>
      </c>
      <c r="F403">
        <v>553</v>
      </c>
      <c r="G403">
        <v>72.010000000000005</v>
      </c>
      <c r="H403" t="s">
        <v>4362</v>
      </c>
      <c r="I403">
        <v>0.334720868</v>
      </c>
      <c r="J403">
        <v>8.4712918615762671</v>
      </c>
      <c r="K403">
        <v>8.3298580002932194</v>
      </c>
      <c r="L403">
        <v>8.3443203603659217</v>
      </c>
      <c r="M403">
        <v>8.2666055214038643</v>
      </c>
      <c r="N403">
        <v>10.856456074012815</v>
      </c>
      <c r="O403">
        <v>7.0709103502195285</v>
      </c>
      <c r="P403">
        <v>8.1513708534122546</v>
      </c>
      <c r="Q403">
        <v>6.6390168897609314</v>
      </c>
      <c r="R403">
        <v>6.3806154349253665</v>
      </c>
      <c r="S403">
        <v>5.252457870053429</v>
      </c>
      <c r="T403">
        <v>9.5853818023201729</v>
      </c>
      <c r="U403">
        <v>5.7504261712191784</v>
      </c>
      <c r="V403">
        <v>8.3058498631610416</v>
      </c>
      <c r="W403">
        <v>7.9497025969375796</v>
      </c>
      <c r="X403">
        <v>8.5928545430719119</v>
      </c>
      <c r="Y403">
        <v>8.3177055471275203</v>
      </c>
      <c r="Z403">
        <v>11.007082693419466</v>
      </c>
      <c r="AA403">
        <v>7.7354815728034882</v>
      </c>
      <c r="AB403">
        <v>7.4814855044122455</v>
      </c>
      <c r="AC403">
        <v>7.3829858566594</v>
      </c>
      <c r="AD403">
        <v>8.3530189359098195</v>
      </c>
      <c r="AE403">
        <v>8.1794385418513826</v>
      </c>
      <c r="AF403">
        <v>6.7422203196295367</v>
      </c>
      <c r="AG403">
        <v>8.2915281375745131</v>
      </c>
      <c r="AH403">
        <v>8.40175890682365</v>
      </c>
      <c r="AJ403">
        <v>-0.11208959572313049</v>
      </c>
      <c r="AK403">
        <v>-1.5493078179449764</v>
      </c>
      <c r="AL403">
        <v>0.11023076924913688</v>
      </c>
    </row>
    <row r="404" spans="1:38" x14ac:dyDescent="0.25">
      <c r="A404" t="s">
        <v>4273</v>
      </c>
      <c r="B404" t="s">
        <v>6397</v>
      </c>
      <c r="C404" t="s">
        <v>4364</v>
      </c>
      <c r="D404" t="s">
        <v>4375</v>
      </c>
      <c r="E404" t="s">
        <v>4376</v>
      </c>
      <c r="F404">
        <v>340</v>
      </c>
      <c r="G404">
        <v>44.27</v>
      </c>
      <c r="H404" t="s">
        <v>4362</v>
      </c>
      <c r="I404">
        <v>8.7956146999999998E-2</v>
      </c>
      <c r="J404">
        <v>8.1748057526578215</v>
      </c>
      <c r="K404">
        <v>7.9514418558896436</v>
      </c>
      <c r="L404">
        <v>7.9674230228697187</v>
      </c>
      <c r="M404">
        <v>8.1951908588869635</v>
      </c>
      <c r="N404">
        <v>6.6525360239650784</v>
      </c>
      <c r="O404">
        <v>7.7204978992398612</v>
      </c>
      <c r="P404">
        <v>7.4352991037888705</v>
      </c>
      <c r="Q404">
        <v>7.8222011305267438</v>
      </c>
      <c r="R404">
        <v>4.4586369671596451</v>
      </c>
      <c r="S404">
        <v>8.2437053051939575</v>
      </c>
      <c r="T404">
        <v>4.6346462150868062</v>
      </c>
      <c r="U404">
        <v>4.5676287168532106</v>
      </c>
      <c r="V404">
        <v>7.6714775152566386</v>
      </c>
      <c r="W404">
        <v>7.2765851634946044</v>
      </c>
      <c r="X404">
        <v>7.450328535234898</v>
      </c>
      <c r="Y404">
        <v>7.7727334874008234</v>
      </c>
      <c r="Z404">
        <v>7.1762286005958282</v>
      </c>
      <c r="AA404">
        <v>7.2441072872315715</v>
      </c>
      <c r="AB404">
        <v>10.515553347012199</v>
      </c>
      <c r="AC404">
        <v>9.1208280222822271</v>
      </c>
      <c r="AD404">
        <v>8.0722153725760357</v>
      </c>
      <c r="AE404">
        <v>7.4076335393801385</v>
      </c>
      <c r="AF404">
        <v>5.4761543010734046</v>
      </c>
      <c r="AG404">
        <v>7.5427811753467413</v>
      </c>
      <c r="AH404">
        <v>8.5141793142804563</v>
      </c>
      <c r="AJ404">
        <v>-0.13514763596660284</v>
      </c>
      <c r="AK404">
        <v>-2.0666268742733367</v>
      </c>
      <c r="AL404">
        <v>0.97139813893371496</v>
      </c>
    </row>
    <row r="405" spans="1:38" x14ac:dyDescent="0.25">
      <c r="A405" t="s">
        <v>4265</v>
      </c>
      <c r="B405" t="s">
        <v>6252</v>
      </c>
      <c r="C405" t="s">
        <v>4364</v>
      </c>
      <c r="D405" t="s">
        <v>4375</v>
      </c>
      <c r="E405" t="s">
        <v>4376</v>
      </c>
      <c r="F405">
        <v>624</v>
      </c>
      <c r="G405">
        <v>81.25</v>
      </c>
      <c r="H405" t="s">
        <v>4362</v>
      </c>
      <c r="I405">
        <v>1.9979675999999998E-2</v>
      </c>
      <c r="J405">
        <v>8.8513928778759432</v>
      </c>
      <c r="K405">
        <v>8.8450171888237943</v>
      </c>
      <c r="L405">
        <v>8.7650878074514935</v>
      </c>
      <c r="M405">
        <v>8.7233069311598275</v>
      </c>
      <c r="N405">
        <v>8.1597530320870497</v>
      </c>
      <c r="O405">
        <v>8.9263325783884504</v>
      </c>
      <c r="P405">
        <v>8.8938988340984544</v>
      </c>
      <c r="Q405">
        <v>8.5054328790114173</v>
      </c>
      <c r="R405">
        <v>5.4659211388559017</v>
      </c>
      <c r="S405">
        <v>5.3559688810042845</v>
      </c>
      <c r="T405">
        <v>5.4861308115677305</v>
      </c>
      <c r="U405">
        <v>5.6404797827626396</v>
      </c>
      <c r="V405">
        <v>8.6098358122926992</v>
      </c>
      <c r="W405">
        <v>8.8237781805193389</v>
      </c>
      <c r="X405">
        <v>8.73077209963472</v>
      </c>
      <c r="Y405">
        <v>8.9197370384912578</v>
      </c>
      <c r="Z405">
        <v>9.0905359685468294</v>
      </c>
      <c r="AA405">
        <v>10.99662451414496</v>
      </c>
      <c r="AB405">
        <v>10.246853848819228</v>
      </c>
      <c r="AC405">
        <v>8.7153132280133789</v>
      </c>
      <c r="AD405">
        <v>8.7962012013277651</v>
      </c>
      <c r="AE405">
        <v>8.6213543308963434</v>
      </c>
      <c r="AF405">
        <v>5.4871251535476393</v>
      </c>
      <c r="AG405">
        <v>8.7710307827345044</v>
      </c>
      <c r="AH405">
        <v>9.7623318898811</v>
      </c>
      <c r="AJ405">
        <v>-0.14967645183816103</v>
      </c>
      <c r="AK405">
        <v>-3.2839056291868651</v>
      </c>
      <c r="AL405">
        <v>0.99130110714659558</v>
      </c>
    </row>
    <row r="406" spans="1:38" x14ac:dyDescent="0.25">
      <c r="A406" t="s">
        <v>4275</v>
      </c>
      <c r="B406" t="s">
        <v>5177</v>
      </c>
      <c r="C406" t="s">
        <v>4359</v>
      </c>
      <c r="D406" t="s">
        <v>4375</v>
      </c>
      <c r="E406" t="s">
        <v>4376</v>
      </c>
      <c r="F406">
        <v>323</v>
      </c>
      <c r="G406">
        <v>42.06</v>
      </c>
      <c r="H406" t="s">
        <v>4362</v>
      </c>
      <c r="I406">
        <v>9.6716576999999998E-2</v>
      </c>
      <c r="J406">
        <v>7.7141405823639175</v>
      </c>
      <c r="K406">
        <v>8.0346465563543106</v>
      </c>
      <c r="L406">
        <v>8.0942113920443912</v>
      </c>
      <c r="M406">
        <v>7.9443794906663143</v>
      </c>
      <c r="N406">
        <v>6.0697824729330954</v>
      </c>
      <c r="O406">
        <v>6.6799999065179358</v>
      </c>
      <c r="P406">
        <v>8.2056306919352213</v>
      </c>
      <c r="Q406">
        <v>7.6126571136975336</v>
      </c>
      <c r="R406">
        <v>4.3035221970829296</v>
      </c>
      <c r="S406">
        <v>4.2898165900168719</v>
      </c>
      <c r="T406">
        <v>4.1354618136157972</v>
      </c>
      <c r="U406">
        <v>4.7105151417125244</v>
      </c>
      <c r="V406">
        <v>6.7003942886628929</v>
      </c>
      <c r="W406">
        <v>7.1826974354790059</v>
      </c>
      <c r="X406">
        <v>7.3908770650275661</v>
      </c>
      <c r="Y406">
        <v>7.9710148906379699</v>
      </c>
      <c r="Z406">
        <v>4.8967096603868967</v>
      </c>
      <c r="AA406">
        <v>7.7206733571384314</v>
      </c>
      <c r="AB406">
        <v>10.974432384763892</v>
      </c>
      <c r="AC406">
        <v>7.4976846301620972</v>
      </c>
      <c r="AD406">
        <v>7.9468445053572339</v>
      </c>
      <c r="AE406">
        <v>7.1420175462709468</v>
      </c>
      <c r="AF406">
        <v>4.3598289356070303</v>
      </c>
      <c r="AG406">
        <v>7.3112459199518591</v>
      </c>
      <c r="AH406">
        <v>7.7723750081128298</v>
      </c>
      <c r="AJ406">
        <v>-0.16922837368091237</v>
      </c>
      <c r="AK406">
        <v>-2.9514169843448288</v>
      </c>
      <c r="AL406">
        <v>0.46112908816097065</v>
      </c>
    </row>
    <row r="407" spans="1:38" x14ac:dyDescent="0.25">
      <c r="A407" t="s">
        <v>4258</v>
      </c>
      <c r="B407" t="s">
        <v>4446</v>
      </c>
      <c r="C407" t="s">
        <v>4359</v>
      </c>
      <c r="D407" t="s">
        <v>4375</v>
      </c>
      <c r="E407" t="s">
        <v>4376</v>
      </c>
      <c r="F407">
        <v>331</v>
      </c>
      <c r="G407">
        <v>43.1</v>
      </c>
      <c r="H407" t="s">
        <v>4362</v>
      </c>
      <c r="I407">
        <v>3.0646948E-2</v>
      </c>
      <c r="J407">
        <v>9.8083992517083676</v>
      </c>
      <c r="K407">
        <v>9.7708274317632942</v>
      </c>
      <c r="L407">
        <v>9.8287156416948633</v>
      </c>
      <c r="M407">
        <v>9.9267601463305581</v>
      </c>
      <c r="N407">
        <v>9.3175190925057887</v>
      </c>
      <c r="O407">
        <v>9.1538226884590141</v>
      </c>
      <c r="P407">
        <v>10.786885822093938</v>
      </c>
      <c r="Q407">
        <v>9.1523761398957948</v>
      </c>
      <c r="R407">
        <v>6.0839623584570734</v>
      </c>
      <c r="S407">
        <v>8.467170107447247</v>
      </c>
      <c r="T407">
        <v>5.852100624789677</v>
      </c>
      <c r="U407">
        <v>6.0802056692315238</v>
      </c>
      <c r="V407">
        <v>9.607217105778485</v>
      </c>
      <c r="W407">
        <v>9.7179083621252094</v>
      </c>
      <c r="X407">
        <v>9.880631854966941</v>
      </c>
      <c r="Y407">
        <v>9.9046329717305071</v>
      </c>
      <c r="Z407">
        <v>9.3023414998938367</v>
      </c>
      <c r="AA407">
        <v>7.7559609953981896</v>
      </c>
      <c r="AB407">
        <v>11.453579581529331</v>
      </c>
      <c r="AC407">
        <v>11.110673959734962</v>
      </c>
      <c r="AD407">
        <v>9.8336756178742704</v>
      </c>
      <c r="AE407">
        <v>9.6026509357386338</v>
      </c>
      <c r="AF407">
        <v>6.6208596899813807</v>
      </c>
      <c r="AG407">
        <v>9.7775975736502865</v>
      </c>
      <c r="AH407">
        <v>9.9056390091390796</v>
      </c>
      <c r="AJ407">
        <v>-0.17494663791165266</v>
      </c>
      <c r="AK407">
        <v>-3.1567378836689057</v>
      </c>
      <c r="AL407">
        <v>0.1280414354887931</v>
      </c>
    </row>
    <row r="408" spans="1:38" x14ac:dyDescent="0.25">
      <c r="A408" t="s">
        <v>4308</v>
      </c>
      <c r="B408" t="s">
        <v>7741</v>
      </c>
      <c r="C408" t="s">
        <v>4359</v>
      </c>
      <c r="D408" t="s">
        <v>4375</v>
      </c>
      <c r="E408" t="s">
        <v>4376</v>
      </c>
      <c r="F408">
        <v>282</v>
      </c>
      <c r="G408">
        <v>36.72</v>
      </c>
      <c r="H408" t="s">
        <v>4362</v>
      </c>
      <c r="I408">
        <v>1.9673243999999999E-2</v>
      </c>
      <c r="J408">
        <v>8.5924742281474966</v>
      </c>
      <c r="K408">
        <v>8.6228826658552578</v>
      </c>
      <c r="L408">
        <v>8.9164061721083048</v>
      </c>
      <c r="M408">
        <v>8.6453921077657352</v>
      </c>
      <c r="N408">
        <v>7.8335548743310373</v>
      </c>
      <c r="O408">
        <v>7.6744118773990744</v>
      </c>
      <c r="P408">
        <v>9.2098376207398083</v>
      </c>
      <c r="Q408">
        <v>8.1446684910381659</v>
      </c>
      <c r="R408">
        <v>5.2120463461676838</v>
      </c>
      <c r="S408">
        <v>7.8416469217387688</v>
      </c>
      <c r="T408">
        <v>4.9842521359072354</v>
      </c>
      <c r="U408">
        <v>5.4417531624994799</v>
      </c>
      <c r="V408">
        <v>8.256540211184225</v>
      </c>
      <c r="W408">
        <v>8.3426490357195533</v>
      </c>
      <c r="X408">
        <v>8.6130642814121412</v>
      </c>
      <c r="Y408">
        <v>8.4420030434760172</v>
      </c>
      <c r="Z408">
        <v>7.7104291844074204</v>
      </c>
      <c r="AA408">
        <v>7.8969908366921171</v>
      </c>
      <c r="AB408">
        <v>12.18104452873267</v>
      </c>
      <c r="AC408">
        <v>7.749361823547873</v>
      </c>
      <c r="AD408">
        <v>8.6942887934691981</v>
      </c>
      <c r="AE408">
        <v>8.2156182158770221</v>
      </c>
      <c r="AF408">
        <v>5.869924641578292</v>
      </c>
      <c r="AG408">
        <v>8.4135641429479833</v>
      </c>
      <c r="AH408">
        <v>8.8844565933450195</v>
      </c>
      <c r="AJ408">
        <v>-0.19794592707096115</v>
      </c>
      <c r="AK408">
        <v>-2.5436395013696913</v>
      </c>
      <c r="AL408">
        <v>0.4708924503970362</v>
      </c>
    </row>
    <row r="409" spans="1:38" x14ac:dyDescent="0.25">
      <c r="A409" t="s">
        <v>4198</v>
      </c>
      <c r="B409" t="s">
        <v>8029</v>
      </c>
      <c r="C409" t="s">
        <v>4359</v>
      </c>
      <c r="D409" t="s">
        <v>4375</v>
      </c>
      <c r="E409" t="s">
        <v>4376</v>
      </c>
      <c r="F409">
        <v>370</v>
      </c>
      <c r="G409">
        <v>48.18</v>
      </c>
      <c r="H409" t="s">
        <v>4362</v>
      </c>
      <c r="I409">
        <v>0.15810607900000001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0.80855888697710165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0.20213972174427541</v>
      </c>
      <c r="AH409">
        <v>0</v>
      </c>
      <c r="AI409" t="s">
        <v>8743</v>
      </c>
      <c r="AJ409">
        <v>-0.20213972174427541</v>
      </c>
      <c r="AK409">
        <v>-0.20213972174427541</v>
      </c>
      <c r="AL409">
        <v>-0.20213972174427541</v>
      </c>
    </row>
    <row r="410" spans="1:38" x14ac:dyDescent="0.25">
      <c r="A410" t="s">
        <v>4182</v>
      </c>
      <c r="B410" t="s">
        <v>8321</v>
      </c>
      <c r="C410" t="s">
        <v>4364</v>
      </c>
      <c r="D410" t="s">
        <v>4375</v>
      </c>
      <c r="E410" t="s">
        <v>4376</v>
      </c>
      <c r="F410">
        <v>520</v>
      </c>
      <c r="G410">
        <v>67.709999999999994</v>
      </c>
      <c r="H410" t="s">
        <v>4362</v>
      </c>
      <c r="I410">
        <v>6.7204707000000002E-2</v>
      </c>
      <c r="J410">
        <v>8.3362154744159511</v>
      </c>
      <c r="K410">
        <v>8.3184527576351464</v>
      </c>
      <c r="L410">
        <v>8.4331890073154643</v>
      </c>
      <c r="M410">
        <v>8.4448470495781756</v>
      </c>
      <c r="N410">
        <v>7.0515003032333574</v>
      </c>
      <c r="O410">
        <v>6.4768312781325088</v>
      </c>
      <c r="P410">
        <v>10.430362560792997</v>
      </c>
      <c r="Q410">
        <v>5.8262004153457569</v>
      </c>
      <c r="R410">
        <v>5.8389362038124464</v>
      </c>
      <c r="S410">
        <v>9.9156547779877044</v>
      </c>
      <c r="T410">
        <v>5.0745100343550922</v>
      </c>
      <c r="U410">
        <v>8.3613408673917515</v>
      </c>
      <c r="V410">
        <v>7.4976365583965903</v>
      </c>
      <c r="W410">
        <v>7.5380679456086304</v>
      </c>
      <c r="X410">
        <v>7.7169758488925035</v>
      </c>
      <c r="Y410">
        <v>7.8522524934185407</v>
      </c>
      <c r="Z410">
        <v>9.1580407593864024</v>
      </c>
      <c r="AA410">
        <v>6.6864252537738542</v>
      </c>
      <c r="AB410">
        <v>11.636430875684944</v>
      </c>
      <c r="AC410">
        <v>6.6424436070212467</v>
      </c>
      <c r="AD410">
        <v>8.3831760722361857</v>
      </c>
      <c r="AE410">
        <v>7.4462236393761545</v>
      </c>
      <c r="AF410">
        <v>7.2976104708867489</v>
      </c>
      <c r="AG410">
        <v>7.6512332115790658</v>
      </c>
      <c r="AH410">
        <v>8.5308351239666127</v>
      </c>
      <c r="AJ410">
        <v>-0.20500957220291127</v>
      </c>
      <c r="AK410">
        <v>-0.35362274069231692</v>
      </c>
      <c r="AL410">
        <v>0.87960191238754692</v>
      </c>
    </row>
    <row r="411" spans="1:38" x14ac:dyDescent="0.25">
      <c r="A411" t="s">
        <v>4216</v>
      </c>
      <c r="B411" t="s">
        <v>7536</v>
      </c>
      <c r="C411" t="s">
        <v>4359</v>
      </c>
      <c r="D411" t="s">
        <v>4375</v>
      </c>
      <c r="E411" t="s">
        <v>4376</v>
      </c>
      <c r="F411">
        <v>505</v>
      </c>
      <c r="G411">
        <v>65.760000000000005</v>
      </c>
      <c r="H411" t="s">
        <v>4362</v>
      </c>
      <c r="I411">
        <v>0.125540072</v>
      </c>
      <c r="J411">
        <v>8.3555212781311461</v>
      </c>
      <c r="K411">
        <v>8.1740564396531195</v>
      </c>
      <c r="L411">
        <v>8.5017282800748539</v>
      </c>
      <c r="M411">
        <v>8.1494890448580861</v>
      </c>
      <c r="N411">
        <v>6.8238060203661473</v>
      </c>
      <c r="O411">
        <v>7.8634256548590713</v>
      </c>
      <c r="P411">
        <v>7.5126635804731823</v>
      </c>
      <c r="Q411">
        <v>6.4870962988166117</v>
      </c>
      <c r="R411">
        <v>3.7690824317663818</v>
      </c>
      <c r="S411">
        <v>3.9720622766810703</v>
      </c>
      <c r="T411">
        <v>5.2739390140232443</v>
      </c>
      <c r="U411">
        <v>3.790562599726321</v>
      </c>
      <c r="V411">
        <v>7.7998585864239942</v>
      </c>
      <c r="W411">
        <v>7.2122421032174939</v>
      </c>
      <c r="X411">
        <v>7.3557714305395461</v>
      </c>
      <c r="Y411">
        <v>7.2099730909983721</v>
      </c>
      <c r="Z411">
        <v>6.6271875663411048</v>
      </c>
      <c r="AA411">
        <v>8.0461905880326725</v>
      </c>
      <c r="AB411">
        <v>8.6543779250659423</v>
      </c>
      <c r="AC411">
        <v>7.7286341551836406</v>
      </c>
      <c r="AD411">
        <v>8.2951987606793018</v>
      </c>
      <c r="AE411">
        <v>7.1717478886287527</v>
      </c>
      <c r="AF411">
        <v>4.2014115805492542</v>
      </c>
      <c r="AG411">
        <v>7.3944613027948511</v>
      </c>
      <c r="AH411">
        <v>7.7640975586558403</v>
      </c>
      <c r="AJ411">
        <v>-0.22271341416609847</v>
      </c>
      <c r="AK411">
        <v>-3.1930497222455969</v>
      </c>
      <c r="AL411">
        <v>0.36963625586098914</v>
      </c>
    </row>
    <row r="412" spans="1:38" x14ac:dyDescent="0.25">
      <c r="A412" t="s">
        <v>4209</v>
      </c>
      <c r="B412" t="s">
        <v>6007</v>
      </c>
      <c r="C412" t="s">
        <v>4359</v>
      </c>
      <c r="D412" t="s">
        <v>4375</v>
      </c>
      <c r="E412" t="s">
        <v>4376</v>
      </c>
      <c r="F412">
        <v>641</v>
      </c>
      <c r="G412">
        <v>83.46</v>
      </c>
      <c r="H412" t="s">
        <v>4362</v>
      </c>
      <c r="I412">
        <v>0.91363484699999997</v>
      </c>
      <c r="J412">
        <v>7.0469868048433524</v>
      </c>
      <c r="K412">
        <v>7.4827213374596591</v>
      </c>
      <c r="L412">
        <v>7.5473445859283128</v>
      </c>
      <c r="M412">
        <v>7.7894090026785996</v>
      </c>
      <c r="N412">
        <v>5.6470276755591549</v>
      </c>
      <c r="O412">
        <v>7.6831658930624984</v>
      </c>
      <c r="P412">
        <v>4.2939269838309571</v>
      </c>
      <c r="Q412">
        <v>6.6458670416330659</v>
      </c>
      <c r="R412">
        <v>3.5355336471463357</v>
      </c>
      <c r="S412">
        <v>3.5321611952844156</v>
      </c>
      <c r="T412">
        <v>3.4581821312055765</v>
      </c>
      <c r="U412">
        <v>2.8912238627477369</v>
      </c>
      <c r="V412">
        <v>6.4989612595404047</v>
      </c>
      <c r="W412">
        <v>5.6393759284840845</v>
      </c>
      <c r="X412">
        <v>6.267778479559901</v>
      </c>
      <c r="Y412">
        <v>6.8403947942848244</v>
      </c>
      <c r="Z412">
        <v>5.542938179205402</v>
      </c>
      <c r="AA412">
        <v>9.4283438407182398</v>
      </c>
      <c r="AB412">
        <v>4.3500631451434408</v>
      </c>
      <c r="AC412">
        <v>7.7087807393993453</v>
      </c>
      <c r="AD412">
        <v>7.4666154327274805</v>
      </c>
      <c r="AE412">
        <v>6.0674968985214193</v>
      </c>
      <c r="AF412">
        <v>3.354275209096016</v>
      </c>
      <c r="AG412">
        <v>6.3116276154673034</v>
      </c>
      <c r="AH412">
        <v>6.7575314761166068</v>
      </c>
      <c r="AJ412">
        <v>-0.24413071694588417</v>
      </c>
      <c r="AK412">
        <v>-2.9573524063712875</v>
      </c>
      <c r="AL412">
        <v>0.44590386064930332</v>
      </c>
    </row>
    <row r="413" spans="1:38" x14ac:dyDescent="0.25">
      <c r="A413" t="s">
        <v>4264</v>
      </c>
      <c r="B413" t="s">
        <v>7337</v>
      </c>
      <c r="C413" t="s">
        <v>4364</v>
      </c>
      <c r="D413" t="s">
        <v>4375</v>
      </c>
      <c r="E413" t="s">
        <v>4376</v>
      </c>
      <c r="F413">
        <v>358</v>
      </c>
      <c r="G413">
        <v>46.61</v>
      </c>
      <c r="H413" t="s">
        <v>4362</v>
      </c>
      <c r="I413">
        <v>5.2913982999999998E-2</v>
      </c>
      <c r="J413">
        <v>8.2504189240740384</v>
      </c>
      <c r="K413">
        <v>8.0933759231828706</v>
      </c>
      <c r="L413">
        <v>8.1930203113493949</v>
      </c>
      <c r="M413">
        <v>8.4148613571796194</v>
      </c>
      <c r="N413">
        <v>7.4985665762901013</v>
      </c>
      <c r="O413">
        <v>6.4531426074753044</v>
      </c>
      <c r="P413">
        <v>9.2619809516361027</v>
      </c>
      <c r="Q413">
        <v>8.6807653120168844</v>
      </c>
      <c r="R413">
        <v>4.5239830925857287</v>
      </c>
      <c r="S413">
        <v>4.4684205171483056</v>
      </c>
      <c r="T413">
        <v>4.467033968190333</v>
      </c>
      <c r="U413">
        <v>4.5372711993880408</v>
      </c>
      <c r="V413">
        <v>8.3871605761992285</v>
      </c>
      <c r="W413">
        <v>8.418541244765855</v>
      </c>
      <c r="X413">
        <v>8.0380856237829121</v>
      </c>
      <c r="Y413">
        <v>8.1123091048307536</v>
      </c>
      <c r="Z413">
        <v>8.6971717195126796</v>
      </c>
      <c r="AA413">
        <v>6.5656701542893758</v>
      </c>
      <c r="AB413">
        <v>9.7329571963855681</v>
      </c>
      <c r="AC413">
        <v>7.2307967818707581</v>
      </c>
      <c r="AD413">
        <v>8.2379191289464799</v>
      </c>
      <c r="AE413">
        <v>7.9736138618545978</v>
      </c>
      <c r="AF413">
        <v>4.4991771943281016</v>
      </c>
      <c r="AG413">
        <v>8.2390241373946864</v>
      </c>
      <c r="AH413">
        <v>8.0566489630145952</v>
      </c>
      <c r="AJ413">
        <v>-0.26541027554008867</v>
      </c>
      <c r="AK413">
        <v>-3.7398469430665848</v>
      </c>
      <c r="AL413">
        <v>-0.18237517438009121</v>
      </c>
    </row>
    <row r="414" spans="1:38" x14ac:dyDescent="0.25">
      <c r="A414" t="s">
        <v>4208</v>
      </c>
      <c r="B414" t="s">
        <v>7737</v>
      </c>
      <c r="C414" t="s">
        <v>4359</v>
      </c>
      <c r="D414" t="s">
        <v>4375</v>
      </c>
      <c r="E414" t="s">
        <v>4376</v>
      </c>
      <c r="F414">
        <v>356</v>
      </c>
      <c r="G414">
        <v>46.35</v>
      </c>
      <c r="H414" t="s">
        <v>4362</v>
      </c>
      <c r="I414">
        <v>5.6883396000000003E-2</v>
      </c>
      <c r="J414">
        <v>7.5562415078022678</v>
      </c>
      <c r="K414">
        <v>7.9484853514952718</v>
      </c>
      <c r="L414">
        <v>7.8853720585507041</v>
      </c>
      <c r="M414">
        <v>8.3529528941586531</v>
      </c>
      <c r="N414">
        <v>6.8296666257713934</v>
      </c>
      <c r="O414">
        <v>8.6261802636804621</v>
      </c>
      <c r="P414">
        <v>5.290542594395343</v>
      </c>
      <c r="Q414">
        <v>8.8935707755704403</v>
      </c>
      <c r="R414">
        <v>4.0431875903102883</v>
      </c>
      <c r="S414">
        <v>4.170975476363795</v>
      </c>
      <c r="T414">
        <v>4.2257678413394721</v>
      </c>
      <c r="U414">
        <v>4.0274049254348725</v>
      </c>
      <c r="V414">
        <v>7.7476309301513879</v>
      </c>
      <c r="W414">
        <v>7.5458244703220752</v>
      </c>
      <c r="X414">
        <v>7.166158231502334</v>
      </c>
      <c r="Y414">
        <v>8.2556893954933184</v>
      </c>
      <c r="Z414">
        <v>6.2001277845566891</v>
      </c>
      <c r="AA414">
        <v>9.3820392172686304</v>
      </c>
      <c r="AB414">
        <v>5.2852593863946931</v>
      </c>
      <c r="AC414">
        <v>8.8673827880472427</v>
      </c>
      <c r="AD414">
        <v>7.9357629530017242</v>
      </c>
      <c r="AE414">
        <v>7.4099900648544104</v>
      </c>
      <c r="AF414">
        <v>4.1168339583621067</v>
      </c>
      <c r="AG414">
        <v>7.678825756867278</v>
      </c>
      <c r="AH414">
        <v>7.4337022940668138</v>
      </c>
      <c r="AJ414">
        <v>-0.26883569201286761</v>
      </c>
      <c r="AK414">
        <v>-3.5619917985051712</v>
      </c>
      <c r="AL414">
        <v>-0.24512346280046415</v>
      </c>
    </row>
    <row r="415" spans="1:38" x14ac:dyDescent="0.25">
      <c r="A415" t="s">
        <v>4297</v>
      </c>
      <c r="B415" t="s">
        <v>6299</v>
      </c>
      <c r="C415" t="s">
        <v>4364</v>
      </c>
      <c r="D415" t="s">
        <v>4375</v>
      </c>
      <c r="E415" t="s">
        <v>4376</v>
      </c>
      <c r="F415">
        <v>552</v>
      </c>
      <c r="G415">
        <v>71.88</v>
      </c>
      <c r="H415" t="s">
        <v>4362</v>
      </c>
      <c r="I415">
        <v>4.4300844999999998E-2</v>
      </c>
      <c r="J415">
        <v>7.0805225525828357</v>
      </c>
      <c r="K415">
        <v>7.0959791580017058</v>
      </c>
      <c r="L415">
        <v>7.1250083635241186</v>
      </c>
      <c r="M415">
        <v>7.0045887888235248</v>
      </c>
      <c r="N415">
        <v>4.4276166296586501</v>
      </c>
      <c r="O415">
        <v>7.2661030777209845</v>
      </c>
      <c r="P415">
        <v>5.9662959939143603</v>
      </c>
      <c r="Q415">
        <v>8.1079322903491313</v>
      </c>
      <c r="R415">
        <v>3.5355336471463357</v>
      </c>
      <c r="S415">
        <v>3.5321611952844156</v>
      </c>
      <c r="T415">
        <v>3.600003121182807</v>
      </c>
      <c r="U415">
        <v>3.2317505006535785</v>
      </c>
      <c r="V415">
        <v>6.3409579893217725</v>
      </c>
      <c r="W415">
        <v>6.3019800895543545</v>
      </c>
      <c r="X415">
        <v>7.6402758748802198</v>
      </c>
      <c r="Y415">
        <v>6.5725898847559323</v>
      </c>
      <c r="Z415">
        <v>3.8608908093847596</v>
      </c>
      <c r="AA415">
        <v>8.6845555917952417</v>
      </c>
      <c r="AB415">
        <v>7.9355101871973313</v>
      </c>
      <c r="AC415">
        <v>9.6650284895688259</v>
      </c>
      <c r="AD415">
        <v>7.0765247157330471</v>
      </c>
      <c r="AE415">
        <v>6.4419869979107816</v>
      </c>
      <c r="AF415">
        <v>3.4748621160667845</v>
      </c>
      <c r="AG415">
        <v>6.71395095962807</v>
      </c>
      <c r="AH415">
        <v>7.5364962694865394</v>
      </c>
      <c r="AJ415">
        <v>-0.27196396171728843</v>
      </c>
      <c r="AK415">
        <v>-3.2390888435612855</v>
      </c>
      <c r="AL415">
        <v>0.82254530985846941</v>
      </c>
    </row>
    <row r="416" spans="1:38" x14ac:dyDescent="0.25">
      <c r="A416" t="s">
        <v>4289</v>
      </c>
      <c r="B416" t="s">
        <v>7022</v>
      </c>
      <c r="C416" t="s">
        <v>4359</v>
      </c>
      <c r="D416" t="s">
        <v>4375</v>
      </c>
      <c r="E416" t="s">
        <v>4376</v>
      </c>
      <c r="F416">
        <v>401</v>
      </c>
      <c r="G416">
        <v>52.21</v>
      </c>
      <c r="H416" t="s">
        <v>4362</v>
      </c>
      <c r="I416">
        <v>0.63102425799999995</v>
      </c>
      <c r="J416">
        <v>7.6396018651217137</v>
      </c>
      <c r="K416">
        <v>7.6449173609150609</v>
      </c>
      <c r="L416">
        <v>8.1590404319669645</v>
      </c>
      <c r="M416">
        <v>7.7261060156828671</v>
      </c>
      <c r="N416">
        <v>5.5295228795497344</v>
      </c>
      <c r="O416">
        <v>7.8098083976637174</v>
      </c>
      <c r="P416">
        <v>7.9568163927249307</v>
      </c>
      <c r="Q416">
        <v>6.007328617748664</v>
      </c>
      <c r="R416">
        <v>4.0070766199242289</v>
      </c>
      <c r="S416">
        <v>4.211686644026515</v>
      </c>
      <c r="T416">
        <v>4.2941514169342847</v>
      </c>
      <c r="U416">
        <v>3.9372782473641341</v>
      </c>
      <c r="V416">
        <v>6.8434624017609478</v>
      </c>
      <c r="W416">
        <v>7.0306921926090249</v>
      </c>
      <c r="X416">
        <v>7.4319064204269392</v>
      </c>
      <c r="Y416">
        <v>7.3480543299930643</v>
      </c>
      <c r="Z416">
        <v>4.9996157753450374</v>
      </c>
      <c r="AA416">
        <v>7.3734424720338367</v>
      </c>
      <c r="AB416">
        <v>10.817803118014895</v>
      </c>
      <c r="AC416">
        <v>7.3755977430672033</v>
      </c>
      <c r="AD416">
        <v>7.7924164184216513</v>
      </c>
      <c r="AE416">
        <v>6.8258690719217618</v>
      </c>
      <c r="AF416">
        <v>4.1125482320622906</v>
      </c>
      <c r="AG416">
        <v>7.1635288361974938</v>
      </c>
      <c r="AH416">
        <v>7.6416147771152438</v>
      </c>
      <c r="AJ416">
        <v>-0.33765976427573197</v>
      </c>
      <c r="AK416">
        <v>-3.0509806041352032</v>
      </c>
      <c r="AL416">
        <v>0.47808594091775003</v>
      </c>
    </row>
    <row r="417" spans="1:38" x14ac:dyDescent="0.25">
      <c r="A417" t="s">
        <v>4194</v>
      </c>
      <c r="B417" t="s">
        <v>7053</v>
      </c>
      <c r="C417" t="s">
        <v>4364</v>
      </c>
      <c r="D417" t="s">
        <v>4375</v>
      </c>
      <c r="E417" t="s">
        <v>4376</v>
      </c>
      <c r="F417">
        <v>522</v>
      </c>
      <c r="G417">
        <v>67.97</v>
      </c>
      <c r="H417" t="s">
        <v>4362</v>
      </c>
      <c r="I417">
        <v>0.17101428199999999</v>
      </c>
      <c r="J417">
        <v>7.4575936085708827</v>
      </c>
      <c r="K417">
        <v>7.6880963651721963</v>
      </c>
      <c r="L417">
        <v>7.6969325485757967</v>
      </c>
      <c r="M417">
        <v>7.6144475173231241</v>
      </c>
      <c r="N417">
        <v>8.1770955878486546</v>
      </c>
      <c r="O417">
        <v>6.7315480247080588</v>
      </c>
      <c r="P417">
        <v>5.6772606625008732</v>
      </c>
      <c r="Q417">
        <v>7.148552004635687</v>
      </c>
      <c r="R417">
        <v>3.8730566059789524</v>
      </c>
      <c r="S417">
        <v>3.7412697705007432</v>
      </c>
      <c r="T417">
        <v>3.7776987980357073</v>
      </c>
      <c r="U417">
        <v>3.790562599726321</v>
      </c>
      <c r="V417">
        <v>7.1342560546975617</v>
      </c>
      <c r="W417">
        <v>7.1676950699291879</v>
      </c>
      <c r="X417">
        <v>7.3378929887493252</v>
      </c>
      <c r="Y417">
        <v>7.5072012658510046</v>
      </c>
      <c r="Z417">
        <v>7.8269599213172043</v>
      </c>
      <c r="AA417">
        <v>9.5405247877666284</v>
      </c>
      <c r="AB417">
        <v>6.7740927323161477</v>
      </c>
      <c r="AC417">
        <v>6.3484781037087963</v>
      </c>
      <c r="AD417">
        <v>7.6142675099105004</v>
      </c>
      <c r="AE417">
        <v>6.9336140699233182</v>
      </c>
      <c r="AF417">
        <v>3.7956469435604312</v>
      </c>
      <c r="AG417">
        <v>7.2867613448067701</v>
      </c>
      <c r="AH417">
        <v>7.6225138862771944</v>
      </c>
      <c r="AJ417">
        <v>-0.35314727488345188</v>
      </c>
      <c r="AK417">
        <v>-3.4911144012463389</v>
      </c>
      <c r="AL417">
        <v>0.33575254147042433</v>
      </c>
    </row>
    <row r="418" spans="1:38" x14ac:dyDescent="0.25">
      <c r="A418" t="s">
        <v>4299</v>
      </c>
      <c r="B418" t="s">
        <v>5662</v>
      </c>
      <c r="C418" t="s">
        <v>4359</v>
      </c>
      <c r="D418" t="s">
        <v>4375</v>
      </c>
      <c r="E418" t="s">
        <v>4376</v>
      </c>
      <c r="F418">
        <v>470</v>
      </c>
      <c r="G418">
        <v>61.2</v>
      </c>
      <c r="H418" t="s">
        <v>4362</v>
      </c>
      <c r="I418">
        <v>0.39961409199999998</v>
      </c>
      <c r="J418">
        <v>8.845552848678496</v>
      </c>
      <c r="K418">
        <v>8.7153575526381246</v>
      </c>
      <c r="L418">
        <v>8.5983973786239822</v>
      </c>
      <c r="M418">
        <v>8.8873355093911179</v>
      </c>
      <c r="N418">
        <v>8.3491467670844237</v>
      </c>
      <c r="O418">
        <v>8.5823966306351771</v>
      </c>
      <c r="P418">
        <v>6.2592226758783234</v>
      </c>
      <c r="Q418">
        <v>8.2473269593145861</v>
      </c>
      <c r="R418">
        <v>5.0878901700461752</v>
      </c>
      <c r="S418">
        <v>5.14094208537536</v>
      </c>
      <c r="T418">
        <v>4.9842521359072354</v>
      </c>
      <c r="U418">
        <v>5.2112119329731197</v>
      </c>
      <c r="V418">
        <v>8.3636102297258628</v>
      </c>
      <c r="W418">
        <v>8.0070172315532684</v>
      </c>
      <c r="X418">
        <v>7.8067999518746616</v>
      </c>
      <c r="Y418">
        <v>8.732079424019032</v>
      </c>
      <c r="Z418">
        <v>7.3294306340689648</v>
      </c>
      <c r="AA418">
        <v>11.44212502074422</v>
      </c>
      <c r="AB418">
        <v>6.6229743050638437</v>
      </c>
      <c r="AC418">
        <v>9.0823164258047093</v>
      </c>
      <c r="AD418">
        <v>8.7616608223329298</v>
      </c>
      <c r="AE418">
        <v>7.859523258228128</v>
      </c>
      <c r="AF418">
        <v>5.106074081075473</v>
      </c>
      <c r="AG418">
        <v>8.2273767092932069</v>
      </c>
      <c r="AH418">
        <v>8.6192115964204348</v>
      </c>
      <c r="AJ418">
        <v>-0.36785345106507883</v>
      </c>
      <c r="AK418">
        <v>-3.1213026282177339</v>
      </c>
      <c r="AL418">
        <v>0.39183488712722792</v>
      </c>
    </row>
    <row r="419" spans="1:38" x14ac:dyDescent="0.25">
      <c r="A419" t="s">
        <v>4276</v>
      </c>
      <c r="B419" t="s">
        <v>7678</v>
      </c>
      <c r="C419" t="s">
        <v>4364</v>
      </c>
      <c r="D419" t="s">
        <v>4375</v>
      </c>
      <c r="E419" t="s">
        <v>4376</v>
      </c>
      <c r="F419">
        <v>632</v>
      </c>
      <c r="G419">
        <v>82.29</v>
      </c>
      <c r="H419" t="s">
        <v>4362</v>
      </c>
      <c r="I419">
        <v>4.599952E-3</v>
      </c>
      <c r="J419">
        <v>7.2374182359114254</v>
      </c>
      <c r="K419">
        <v>7.6153962666470383</v>
      </c>
      <c r="L419">
        <v>7.4663012045903905</v>
      </c>
      <c r="M419">
        <v>7.7150750636381051</v>
      </c>
      <c r="N419">
        <v>5.2954860827346479</v>
      </c>
      <c r="O419">
        <v>7.6802537858342603</v>
      </c>
      <c r="P419">
        <v>5.7581556670156022</v>
      </c>
      <c r="Q419">
        <v>6.4087157405882804</v>
      </c>
      <c r="R419">
        <v>3.0235757538175547</v>
      </c>
      <c r="S419">
        <v>4.3457569250514387</v>
      </c>
      <c r="T419">
        <v>2.5281167678350078</v>
      </c>
      <c r="U419">
        <v>3.1538543118557092</v>
      </c>
      <c r="V419">
        <v>6.8949195195183215</v>
      </c>
      <c r="W419">
        <v>6.8451335892566547</v>
      </c>
      <c r="X419">
        <v>6.3197120039527928</v>
      </c>
      <c r="Y419">
        <v>6.6606341975822838</v>
      </c>
      <c r="Z419">
        <v>6.5445034333092744</v>
      </c>
      <c r="AA419">
        <v>4.9421573014231353</v>
      </c>
      <c r="AB419">
        <v>6.9273856861191607</v>
      </c>
      <c r="AC419">
        <v>7.1482252096878494</v>
      </c>
      <c r="AD419">
        <v>7.5085476926967392</v>
      </c>
      <c r="AE419">
        <v>6.2856528190431975</v>
      </c>
      <c r="AF419">
        <v>3.262825939639928</v>
      </c>
      <c r="AG419">
        <v>6.6800998275775125</v>
      </c>
      <c r="AH419">
        <v>6.3905679076348552</v>
      </c>
      <c r="AJ419">
        <v>-0.39444700853431502</v>
      </c>
      <c r="AK419">
        <v>-3.4172738879375846</v>
      </c>
      <c r="AL419">
        <v>-0.28953191994265737</v>
      </c>
    </row>
    <row r="420" spans="1:38" x14ac:dyDescent="0.25">
      <c r="A420" t="s">
        <v>4255</v>
      </c>
      <c r="B420" t="s">
        <v>4617</v>
      </c>
      <c r="C420" t="s">
        <v>4364</v>
      </c>
      <c r="D420" t="s">
        <v>4375</v>
      </c>
      <c r="E420" t="s">
        <v>4376</v>
      </c>
      <c r="F420">
        <v>530</v>
      </c>
      <c r="G420">
        <v>69.010000000000005</v>
      </c>
      <c r="H420" t="s">
        <v>4362</v>
      </c>
      <c r="I420">
        <v>5.7842628E-2</v>
      </c>
      <c r="J420">
        <v>8.4636868079285055</v>
      </c>
      <c r="K420">
        <v>8.5700012657198013</v>
      </c>
      <c r="L420">
        <v>8.2943251734114618</v>
      </c>
      <c r="M420">
        <v>8.3177357520346362</v>
      </c>
      <c r="N420">
        <v>8.3419886867539788</v>
      </c>
      <c r="O420">
        <v>8.9591387270216281</v>
      </c>
      <c r="P420">
        <v>6.0328374382052594</v>
      </c>
      <c r="Q420">
        <v>7.414310508693446</v>
      </c>
      <c r="R420">
        <v>4.0609096863608762</v>
      </c>
      <c r="S420">
        <v>4.170975476363795</v>
      </c>
      <c r="T420">
        <v>3.7536148658670458</v>
      </c>
      <c r="U420">
        <v>4.0274049254348725</v>
      </c>
      <c r="V420">
        <v>8.1194100282966382</v>
      </c>
      <c r="W420">
        <v>8.2435897496820072</v>
      </c>
      <c r="X420">
        <v>7.583748192671103</v>
      </c>
      <c r="Y420">
        <v>8.382532398888344</v>
      </c>
      <c r="Z420">
        <v>8.0255454493904388</v>
      </c>
      <c r="AA420">
        <v>7.2673904865652315</v>
      </c>
      <c r="AB420">
        <v>4.9017308330809852</v>
      </c>
      <c r="AC420">
        <v>6.7831081247106892</v>
      </c>
      <c r="AD420">
        <v>8.4114372497736021</v>
      </c>
      <c r="AE420">
        <v>7.6870688401685783</v>
      </c>
      <c r="AF420">
        <v>4.0032262385066471</v>
      </c>
      <c r="AG420">
        <v>8.0823200923845224</v>
      </c>
      <c r="AH420">
        <v>6.7444437234368362</v>
      </c>
      <c r="AJ420">
        <v>-0.39525125221594415</v>
      </c>
      <c r="AK420">
        <v>-4.0790938538778754</v>
      </c>
      <c r="AL420">
        <v>-1.3378763689476862</v>
      </c>
    </row>
    <row r="421" spans="1:38" x14ac:dyDescent="0.25">
      <c r="A421" t="s">
        <v>4262</v>
      </c>
      <c r="B421" t="s">
        <v>5167</v>
      </c>
      <c r="C421" t="s">
        <v>4359</v>
      </c>
      <c r="D421" t="s">
        <v>4375</v>
      </c>
      <c r="E421" t="s">
        <v>4376</v>
      </c>
      <c r="F421">
        <v>321</v>
      </c>
      <c r="G421">
        <v>41.8</v>
      </c>
      <c r="H421" t="s">
        <v>4362</v>
      </c>
      <c r="I421">
        <v>3.842798E-2</v>
      </c>
      <c r="J421">
        <v>8.9307640897382807</v>
      </c>
      <c r="K421">
        <v>8.8996137336054613</v>
      </c>
      <c r="L421">
        <v>8.5582239000158626</v>
      </c>
      <c r="M421">
        <v>8.8824136474816644</v>
      </c>
      <c r="N421">
        <v>9.5558107382938502</v>
      </c>
      <c r="O421">
        <v>7.7402066576422444</v>
      </c>
      <c r="P421">
        <v>6.9704678405731002</v>
      </c>
      <c r="Q421">
        <v>8.1153547466058811</v>
      </c>
      <c r="R421">
        <v>5.1135909089839879</v>
      </c>
      <c r="S421">
        <v>5.300430808729514</v>
      </c>
      <c r="T421">
        <v>5.418809250949665</v>
      </c>
      <c r="U421">
        <v>5.7635985237876675</v>
      </c>
      <c r="V421">
        <v>8.8691702846384484</v>
      </c>
      <c r="W421">
        <v>8.3077204902605395</v>
      </c>
      <c r="X421">
        <v>8.2968772729998133</v>
      </c>
      <c r="Y421">
        <v>8.504872167863061</v>
      </c>
      <c r="Z421">
        <v>11.420400028994948</v>
      </c>
      <c r="AA421">
        <v>7.8433160345087476</v>
      </c>
      <c r="AB421">
        <v>8.3273129460184077</v>
      </c>
      <c r="AC421">
        <v>9.7124235043510367</v>
      </c>
      <c r="AD421">
        <v>8.8177538427103173</v>
      </c>
      <c r="AE421">
        <v>8.0954599957787678</v>
      </c>
      <c r="AF421">
        <v>5.3991073731127086</v>
      </c>
      <c r="AG421">
        <v>8.494660053940466</v>
      </c>
      <c r="AH421">
        <v>9.3258631284682849</v>
      </c>
      <c r="AJ421">
        <v>-0.39920005816169812</v>
      </c>
      <c r="AK421">
        <v>-3.0955526808277574</v>
      </c>
      <c r="AL421">
        <v>0.83120307452781894</v>
      </c>
    </row>
    <row r="422" spans="1:38" x14ac:dyDescent="0.25">
      <c r="A422" t="s">
        <v>4280</v>
      </c>
      <c r="B422" t="s">
        <v>8110</v>
      </c>
      <c r="C422" t="s">
        <v>4359</v>
      </c>
      <c r="D422" t="s">
        <v>4375</v>
      </c>
      <c r="E422" t="s">
        <v>4376</v>
      </c>
      <c r="F422">
        <v>491</v>
      </c>
      <c r="G422">
        <v>63.93</v>
      </c>
      <c r="H422" t="s">
        <v>4362</v>
      </c>
      <c r="I422">
        <v>5.7278937000000002E-2</v>
      </c>
      <c r="J422">
        <v>8.3555212781311461</v>
      </c>
      <c r="K422">
        <v>8.3309935811623355</v>
      </c>
      <c r="L422">
        <v>8.3509200857092232</v>
      </c>
      <c r="M422">
        <v>8.3647649004642783</v>
      </c>
      <c r="N422">
        <v>7.893536749594694</v>
      </c>
      <c r="O422">
        <v>7.332526239799642</v>
      </c>
      <c r="P422">
        <v>6.2506455164986345</v>
      </c>
      <c r="Q422">
        <v>9.4715094498450121</v>
      </c>
      <c r="R422">
        <v>4.6227454311444252</v>
      </c>
      <c r="S422">
        <v>8.0552395626734565</v>
      </c>
      <c r="T422">
        <v>4.6213987438471591</v>
      </c>
      <c r="U422">
        <v>4.6830476109080026</v>
      </c>
      <c r="V422">
        <v>8.3433782775650531</v>
      </c>
      <c r="W422">
        <v>8.2122515795265141</v>
      </c>
      <c r="X422">
        <v>8.0795591240327429</v>
      </c>
      <c r="Y422">
        <v>7.9288398632491868</v>
      </c>
      <c r="Z422">
        <v>6.6922802392217831</v>
      </c>
      <c r="AA422">
        <v>6.6283690006330529</v>
      </c>
      <c r="AB422">
        <v>9.4584738330380915</v>
      </c>
      <c r="AC422">
        <v>10.160303559005536</v>
      </c>
      <c r="AD422">
        <v>8.3505499613667453</v>
      </c>
      <c r="AE422">
        <v>7.7370544889344961</v>
      </c>
      <c r="AF422">
        <v>5.4956078371432602</v>
      </c>
      <c r="AG422">
        <v>8.141007211093374</v>
      </c>
      <c r="AH422">
        <v>8.2348566579746159</v>
      </c>
      <c r="AJ422">
        <v>-0.4039527221588779</v>
      </c>
      <c r="AK422">
        <v>-2.6453993739501138</v>
      </c>
      <c r="AL422">
        <v>9.384944688124186E-2</v>
      </c>
    </row>
    <row r="423" spans="1:38" x14ac:dyDescent="0.25">
      <c r="A423" t="s">
        <v>4270</v>
      </c>
      <c r="B423" t="s">
        <v>5223</v>
      </c>
      <c r="C423" t="s">
        <v>4359</v>
      </c>
      <c r="D423" t="s">
        <v>4375</v>
      </c>
      <c r="E423" t="s">
        <v>4376</v>
      </c>
      <c r="F423">
        <v>758</v>
      </c>
      <c r="G423">
        <v>98.7</v>
      </c>
      <c r="H423" t="s">
        <v>4362</v>
      </c>
      <c r="I423">
        <v>0.50915281300000004</v>
      </c>
      <c r="J423">
        <v>8.1529040198503679</v>
      </c>
      <c r="K423">
        <v>8.4137113237881902</v>
      </c>
      <c r="L423">
        <v>8.4743566692991354</v>
      </c>
      <c r="M423">
        <v>8.1348476620226222</v>
      </c>
      <c r="N423">
        <v>6.3884016296776984</v>
      </c>
      <c r="O423">
        <v>6.415113414925246</v>
      </c>
      <c r="P423">
        <v>9.9935153207212384</v>
      </c>
      <c r="Q423">
        <v>6.0492678991665594</v>
      </c>
      <c r="R423">
        <v>4.536704501713861</v>
      </c>
      <c r="S423">
        <v>4.642298409818995</v>
      </c>
      <c r="T423">
        <v>4.6736740363866947</v>
      </c>
      <c r="U423">
        <v>5.0048357200983649</v>
      </c>
      <c r="V423">
        <v>7.4571275422847059</v>
      </c>
      <c r="W423">
        <v>7.9815070294463615</v>
      </c>
      <c r="X423">
        <v>7.6122888745480211</v>
      </c>
      <c r="Y423">
        <v>7.4124357758144965</v>
      </c>
      <c r="Z423">
        <v>6.3299337414637638</v>
      </c>
      <c r="AA423">
        <v>8.0898672297668384</v>
      </c>
      <c r="AB423">
        <v>11.356964410201378</v>
      </c>
      <c r="AC423">
        <v>6.7446257894802901</v>
      </c>
      <c r="AD423">
        <v>8.293954918740079</v>
      </c>
      <c r="AE423">
        <v>7.2115745661226853</v>
      </c>
      <c r="AF423">
        <v>4.7143781670044786</v>
      </c>
      <c r="AG423">
        <v>7.6158398055233967</v>
      </c>
      <c r="AH423">
        <v>8.1303477927280667</v>
      </c>
      <c r="AJ423">
        <v>-0.40426523940071135</v>
      </c>
      <c r="AK423">
        <v>-2.901461638518918</v>
      </c>
      <c r="AL423">
        <v>0.51450798720467006</v>
      </c>
    </row>
    <row r="424" spans="1:38" x14ac:dyDescent="0.25">
      <c r="A424" t="s">
        <v>4277</v>
      </c>
      <c r="B424" t="s">
        <v>5436</v>
      </c>
      <c r="C424" t="s">
        <v>4359</v>
      </c>
      <c r="D424" t="s">
        <v>4375</v>
      </c>
      <c r="E424" t="s">
        <v>4376</v>
      </c>
      <c r="F424">
        <v>11</v>
      </c>
      <c r="G424">
        <v>1.43</v>
      </c>
      <c r="H424" t="s">
        <v>4362</v>
      </c>
      <c r="I424">
        <v>0.1243711</v>
      </c>
      <c r="J424">
        <v>7.0738774768604751</v>
      </c>
      <c r="K424">
        <v>7.0191557916946721</v>
      </c>
      <c r="L424">
        <v>7.2330707824045799</v>
      </c>
      <c r="M424">
        <v>7.1481960759493699</v>
      </c>
      <c r="N424">
        <v>8.611443624253841</v>
      </c>
      <c r="O424">
        <v>5.3861899200222672</v>
      </c>
      <c r="P424">
        <v>6.1527694917710125</v>
      </c>
      <c r="Q424">
        <v>5.6602024389172056</v>
      </c>
      <c r="R424">
        <v>3.0941241489097817</v>
      </c>
      <c r="S424">
        <v>3.126515724726767</v>
      </c>
      <c r="T424">
        <v>3.1613992670590716</v>
      </c>
      <c r="U424">
        <v>3.6837473357218289</v>
      </c>
      <c r="V424">
        <v>6.2529839749783589</v>
      </c>
      <c r="W424">
        <v>6.2648659883436801</v>
      </c>
      <c r="X424">
        <v>7.4519916667571691</v>
      </c>
      <c r="Y424">
        <v>7.7970527509037613</v>
      </c>
      <c r="Z424">
        <v>9.1169373540257403</v>
      </c>
      <c r="AA424">
        <v>4.886633490892323</v>
      </c>
      <c r="AB424">
        <v>4.6059561418471251</v>
      </c>
      <c r="AC424">
        <v>5.3298344405469598</v>
      </c>
      <c r="AD424">
        <v>7.1185750317272749</v>
      </c>
      <c r="AE424">
        <v>6.4526513687410825</v>
      </c>
      <c r="AF424">
        <v>3.2664466191043622</v>
      </c>
      <c r="AG424">
        <v>6.9417235952457421</v>
      </c>
      <c r="AH424">
        <v>5.9848403568280375</v>
      </c>
      <c r="AJ424">
        <v>-0.48907222650465965</v>
      </c>
      <c r="AK424">
        <v>-3.6752769761413799</v>
      </c>
      <c r="AL424">
        <v>-0.95688323841770462</v>
      </c>
    </row>
    <row r="425" spans="1:38" x14ac:dyDescent="0.25">
      <c r="A425" t="s">
        <v>4221</v>
      </c>
      <c r="B425" t="s">
        <v>8712</v>
      </c>
      <c r="C425" t="s">
        <v>4364</v>
      </c>
      <c r="D425" t="s">
        <v>4375</v>
      </c>
      <c r="E425" t="s">
        <v>4376</v>
      </c>
      <c r="F425">
        <v>516</v>
      </c>
      <c r="G425">
        <v>67.19</v>
      </c>
      <c r="H425" t="s">
        <v>4362</v>
      </c>
      <c r="I425">
        <v>4.2156986E-2</v>
      </c>
      <c r="J425">
        <v>8.214618778128191</v>
      </c>
      <c r="K425">
        <v>7.9632076559760314</v>
      </c>
      <c r="L425">
        <v>8.0061652519481807</v>
      </c>
      <c r="M425">
        <v>7.9989601922323148</v>
      </c>
      <c r="N425">
        <v>6.5778979017278747</v>
      </c>
      <c r="O425">
        <v>5.6882153511707143</v>
      </c>
      <c r="P425">
        <v>7.1097734922833773</v>
      </c>
      <c r="Q425">
        <v>7.5772611717669189</v>
      </c>
      <c r="R425">
        <v>4.536704501713861</v>
      </c>
      <c r="S425">
        <v>4.4515228557361253</v>
      </c>
      <c r="T425">
        <v>4.3594397786241572</v>
      </c>
      <c r="U425">
        <v>4.7639294297212524</v>
      </c>
      <c r="V425">
        <v>7.2011954185480311</v>
      </c>
      <c r="W425">
        <v>6.7066843572485748</v>
      </c>
      <c r="X425">
        <v>7.6226631469155715</v>
      </c>
      <c r="Y425">
        <v>7.5104732715336047</v>
      </c>
      <c r="Z425">
        <v>8.3722818463847872</v>
      </c>
      <c r="AA425">
        <v>5.6780534919793757</v>
      </c>
      <c r="AB425">
        <v>11.34570913697732</v>
      </c>
      <c r="AC425">
        <v>7.961614435238217</v>
      </c>
      <c r="AD425">
        <v>8.0457379695711797</v>
      </c>
      <c r="AE425">
        <v>6.7382869792372215</v>
      </c>
      <c r="AF425">
        <v>4.5278991414488488</v>
      </c>
      <c r="AG425">
        <v>7.2602540485614453</v>
      </c>
      <c r="AH425">
        <v>8.3394147276449253</v>
      </c>
      <c r="AJ425">
        <v>-0.52196706932422376</v>
      </c>
      <c r="AK425">
        <v>-2.7323549071125965</v>
      </c>
      <c r="AL425">
        <v>1.07916067908348</v>
      </c>
    </row>
    <row r="426" spans="1:38" x14ac:dyDescent="0.25">
      <c r="A426" t="s">
        <v>4197</v>
      </c>
      <c r="B426" t="s">
        <v>6602</v>
      </c>
      <c r="C426" t="s">
        <v>4364</v>
      </c>
      <c r="D426" t="s">
        <v>4375</v>
      </c>
      <c r="E426" t="s">
        <v>4376</v>
      </c>
      <c r="F426">
        <v>46</v>
      </c>
      <c r="G426">
        <v>5.99</v>
      </c>
      <c r="H426" t="s">
        <v>4362</v>
      </c>
      <c r="I426">
        <v>0.15685603300000001</v>
      </c>
      <c r="J426">
        <v>7.7890793211223821</v>
      </c>
      <c r="K426">
        <v>7.6153962666470383</v>
      </c>
      <c r="L426">
        <v>7.788681663062853</v>
      </c>
      <c r="M426">
        <v>7.8865603406767484</v>
      </c>
      <c r="N426">
        <v>6.7266461747289963</v>
      </c>
      <c r="O426">
        <v>7.5459279273755158</v>
      </c>
      <c r="P426">
        <v>6.4511166559148938</v>
      </c>
      <c r="Q426">
        <v>6.8073326134711758</v>
      </c>
      <c r="R426">
        <v>4.17921912274298</v>
      </c>
      <c r="S426">
        <v>4.1501808193153993</v>
      </c>
      <c r="T426">
        <v>3.8924332259632872</v>
      </c>
      <c r="U426">
        <v>4.0704412188404469</v>
      </c>
      <c r="V426">
        <v>7.7476309301513879</v>
      </c>
      <c r="W426">
        <v>7.3559373598227831</v>
      </c>
      <c r="X426">
        <v>7.2828885985453242</v>
      </c>
      <c r="Y426">
        <v>7.2457520202109817</v>
      </c>
      <c r="Z426">
        <v>6.3129057910587054</v>
      </c>
      <c r="AA426">
        <v>10.392059751484423</v>
      </c>
      <c r="AB426">
        <v>7.1100114886551147</v>
      </c>
      <c r="AC426">
        <v>7.3800351498561119</v>
      </c>
      <c r="AD426">
        <v>7.769929397877255</v>
      </c>
      <c r="AE426">
        <v>6.882755842872645</v>
      </c>
      <c r="AF426">
        <v>4.0730685967155287</v>
      </c>
      <c r="AG426">
        <v>7.408052227182619</v>
      </c>
      <c r="AH426">
        <v>7.7987530452635889</v>
      </c>
      <c r="AJ426">
        <v>-0.52529638430997405</v>
      </c>
      <c r="AK426">
        <v>-3.3349836304670903</v>
      </c>
      <c r="AL426">
        <v>0.3907008180809699</v>
      </c>
    </row>
    <row r="427" spans="1:38" x14ac:dyDescent="0.25">
      <c r="A427" t="s">
        <v>4185</v>
      </c>
      <c r="B427" t="s">
        <v>6180</v>
      </c>
      <c r="C427" t="s">
        <v>4359</v>
      </c>
      <c r="D427" t="s">
        <v>4375</v>
      </c>
      <c r="E427" t="s">
        <v>4376</v>
      </c>
      <c r="F427">
        <v>63</v>
      </c>
      <c r="G427">
        <v>8.1999999999999993</v>
      </c>
      <c r="H427" t="s">
        <v>4362</v>
      </c>
      <c r="I427">
        <v>0.53536868699999995</v>
      </c>
      <c r="J427">
        <v>7.871855238452059</v>
      </c>
      <c r="K427">
        <v>7.9907727694153943</v>
      </c>
      <c r="L427">
        <v>7.9047253043609391</v>
      </c>
      <c r="M427">
        <v>7.82404697121276</v>
      </c>
      <c r="N427">
        <v>8.0598299118679133</v>
      </c>
      <c r="O427">
        <v>7.3006453217461322</v>
      </c>
      <c r="P427">
        <v>4.9631753030438013</v>
      </c>
      <c r="Q427">
        <v>6.0388968220794963</v>
      </c>
      <c r="R427">
        <v>3.9320244522605901</v>
      </c>
      <c r="S427">
        <v>3.5321611952844156</v>
      </c>
      <c r="T427">
        <v>5.522217354613324</v>
      </c>
      <c r="U427">
        <v>3.9830452605444671</v>
      </c>
      <c r="V427">
        <v>6.1508531560090329</v>
      </c>
      <c r="W427">
        <v>7.6980224473916437</v>
      </c>
      <c r="X427">
        <v>7.2315252690581477</v>
      </c>
      <c r="Y427">
        <v>7.4840870556402503</v>
      </c>
      <c r="Z427">
        <v>8.8096865057798404</v>
      </c>
      <c r="AA427">
        <v>8.2667840669919723</v>
      </c>
      <c r="AB427">
        <v>6.1905031956872332</v>
      </c>
      <c r="AC427">
        <v>6.0287103173173708</v>
      </c>
      <c r="AD427">
        <v>7.8978500708602883</v>
      </c>
      <c r="AE427">
        <v>6.5906368396843362</v>
      </c>
      <c r="AF427">
        <v>4.2423620656756995</v>
      </c>
      <c r="AG427">
        <v>7.1411219820247691</v>
      </c>
      <c r="AH427">
        <v>7.3239210214441037</v>
      </c>
      <c r="AJ427">
        <v>-0.55048514234043289</v>
      </c>
      <c r="AK427">
        <v>-2.8987599163490696</v>
      </c>
      <c r="AL427">
        <v>0.18279903941933462</v>
      </c>
    </row>
    <row r="428" spans="1:38" x14ac:dyDescent="0.25">
      <c r="A428" t="s">
        <v>4291</v>
      </c>
      <c r="B428" t="s">
        <v>4615</v>
      </c>
      <c r="C428" t="s">
        <v>4364</v>
      </c>
      <c r="D428" t="s">
        <v>4375</v>
      </c>
      <c r="E428" t="s">
        <v>4376</v>
      </c>
      <c r="F428">
        <v>507</v>
      </c>
      <c r="G428">
        <v>66.02</v>
      </c>
      <c r="H428" t="s">
        <v>4362</v>
      </c>
      <c r="I428">
        <v>0.15277639400000001</v>
      </c>
      <c r="J428">
        <v>7.4056191606789756</v>
      </c>
      <c r="K428">
        <v>7.411508889284443</v>
      </c>
      <c r="L428">
        <v>7.8324570445765831</v>
      </c>
      <c r="M428">
        <v>7.9039348238349092</v>
      </c>
      <c r="N428">
        <v>6.1136757256025573</v>
      </c>
      <c r="O428">
        <v>6.0860086268007549</v>
      </c>
      <c r="P428">
        <v>5.7460017184138632</v>
      </c>
      <c r="Q428">
        <v>7.9425296804632239</v>
      </c>
      <c r="R428">
        <v>4.6107636009497464</v>
      </c>
      <c r="S428">
        <v>4.1076701237598172</v>
      </c>
      <c r="T428">
        <v>4.4817698801552037</v>
      </c>
      <c r="U428">
        <v>6.3396818414372902</v>
      </c>
      <c r="V428">
        <v>7.1991499018680409</v>
      </c>
      <c r="W428">
        <v>6.9394227313339059</v>
      </c>
      <c r="X428">
        <v>7.2120279623433516</v>
      </c>
      <c r="Y428">
        <v>6.8273349014568572</v>
      </c>
      <c r="Z428">
        <v>9.2900673381146515</v>
      </c>
      <c r="AA428">
        <v>6.6721287434875105</v>
      </c>
      <c r="AB428">
        <v>9.9122439534743183</v>
      </c>
      <c r="AC428">
        <v>9.870575466946141</v>
      </c>
      <c r="AD428">
        <v>7.6383799795937275</v>
      </c>
      <c r="AE428">
        <v>6.4720539378200996</v>
      </c>
      <c r="AF428">
        <v>4.8849713615755146</v>
      </c>
      <c r="AG428">
        <v>7.0444838742505391</v>
      </c>
      <c r="AH428">
        <v>8.9362538755056562</v>
      </c>
      <c r="AJ428">
        <v>-0.57242993643043949</v>
      </c>
      <c r="AK428">
        <v>-2.1595125126750245</v>
      </c>
      <c r="AL428">
        <v>1.8917700012551171</v>
      </c>
    </row>
    <row r="429" spans="1:38" x14ac:dyDescent="0.25">
      <c r="A429" t="s">
        <v>4318</v>
      </c>
      <c r="B429" t="s">
        <v>7933</v>
      </c>
      <c r="C429" t="s">
        <v>4364</v>
      </c>
      <c r="D429" t="s">
        <v>4375</v>
      </c>
      <c r="E429" t="s">
        <v>4376</v>
      </c>
      <c r="F429">
        <v>12</v>
      </c>
      <c r="G429">
        <v>1.56</v>
      </c>
      <c r="H429" t="s">
        <v>4362</v>
      </c>
      <c r="I429">
        <v>0.101222254</v>
      </c>
      <c r="J429">
        <v>8.6694231951316105</v>
      </c>
      <c r="K429">
        <v>8.8780224117806679</v>
      </c>
      <c r="L429">
        <v>8.7958188237329455</v>
      </c>
      <c r="M429">
        <v>8.4829193311104518</v>
      </c>
      <c r="N429">
        <v>9.9393108409879094</v>
      </c>
      <c r="O429">
        <v>7.8838205817668454</v>
      </c>
      <c r="P429">
        <v>6.9414496693874792</v>
      </c>
      <c r="Q429">
        <v>8.0535902245426669</v>
      </c>
      <c r="R429">
        <v>4.6107636009497464</v>
      </c>
      <c r="S429">
        <v>4.6717784805001896</v>
      </c>
      <c r="T429">
        <v>4.7847964317601219</v>
      </c>
      <c r="U429">
        <v>9.4657490329535445</v>
      </c>
      <c r="V429">
        <v>9.2872927182573761</v>
      </c>
      <c r="W429">
        <v>8.7264619995069346</v>
      </c>
      <c r="X429">
        <v>8.6989103439956512</v>
      </c>
      <c r="Y429">
        <v>8.5130514667138808</v>
      </c>
      <c r="Z429">
        <v>9.8668668619939801</v>
      </c>
      <c r="AA429">
        <v>7.2509943794778957</v>
      </c>
      <c r="AB429">
        <v>6.213769650952619</v>
      </c>
      <c r="AC429">
        <v>7.0771302328217347</v>
      </c>
      <c r="AD429">
        <v>8.7065459404389181</v>
      </c>
      <c r="AE429">
        <v>8.2045428291712259</v>
      </c>
      <c r="AF429">
        <v>5.8832718865408999</v>
      </c>
      <c r="AG429">
        <v>8.8064291321184616</v>
      </c>
      <c r="AH429">
        <v>7.6021902813115565</v>
      </c>
      <c r="AJ429">
        <v>-0.60188630294723566</v>
      </c>
      <c r="AK429">
        <v>-2.9231572455775616</v>
      </c>
      <c r="AL429">
        <v>-1.2042388508069051</v>
      </c>
    </row>
    <row r="430" spans="1:38" x14ac:dyDescent="0.25">
      <c r="A430" t="s">
        <v>4274</v>
      </c>
      <c r="B430" t="s">
        <v>4527</v>
      </c>
      <c r="C430" t="s">
        <v>4359</v>
      </c>
      <c r="D430" t="s">
        <v>4375</v>
      </c>
      <c r="E430" t="s">
        <v>4376</v>
      </c>
      <c r="F430">
        <v>261</v>
      </c>
      <c r="G430">
        <v>33.979999999999997</v>
      </c>
      <c r="H430" t="s">
        <v>4362</v>
      </c>
      <c r="I430">
        <v>9.6825204999999998E-2</v>
      </c>
      <c r="J430">
        <v>8.4302602980111754</v>
      </c>
      <c r="K430">
        <v>8.4837970818862836</v>
      </c>
      <c r="L430">
        <v>8.6110201708185627</v>
      </c>
      <c r="M430">
        <v>8.6074514682591374</v>
      </c>
      <c r="N430">
        <v>7.3081105918944678</v>
      </c>
      <c r="O430">
        <v>6.5615617745155719</v>
      </c>
      <c r="P430">
        <v>6.0025068847162943</v>
      </c>
      <c r="Q430">
        <v>8.6973461351707897</v>
      </c>
      <c r="R430">
        <v>4.0070766199242289</v>
      </c>
      <c r="S430">
        <v>4.2706771839383464</v>
      </c>
      <c r="T430">
        <v>3.9987114486436295</v>
      </c>
      <c r="U430">
        <v>5.5672495728269347</v>
      </c>
      <c r="V430">
        <v>8.2496387485353058</v>
      </c>
      <c r="W430">
        <v>7.3359456452503435</v>
      </c>
      <c r="X430">
        <v>7.3306791114184797</v>
      </c>
      <c r="Y430">
        <v>8.0818401882667352</v>
      </c>
      <c r="Z430">
        <v>7.4933289800803982</v>
      </c>
      <c r="AA430">
        <v>8.2903757452261306</v>
      </c>
      <c r="AB430">
        <v>6.8278589167687507</v>
      </c>
      <c r="AC430">
        <v>8.0717781678492244</v>
      </c>
      <c r="AD430">
        <v>8.5331322547437889</v>
      </c>
      <c r="AE430">
        <v>7.1423813465742807</v>
      </c>
      <c r="AF430">
        <v>4.4609287063332843</v>
      </c>
      <c r="AG430">
        <v>7.7495259233677158</v>
      </c>
      <c r="AH430">
        <v>7.6708354524811257</v>
      </c>
      <c r="AJ430">
        <v>-0.60714457679343514</v>
      </c>
      <c r="AK430">
        <v>-3.2885972170344315</v>
      </c>
      <c r="AL430">
        <v>-7.8690470886590091E-2</v>
      </c>
    </row>
    <row r="431" spans="1:38" x14ac:dyDescent="0.25">
      <c r="A431" t="s">
        <v>4310</v>
      </c>
      <c r="B431" t="s">
        <v>5195</v>
      </c>
      <c r="C431" t="s">
        <v>4364</v>
      </c>
      <c r="D431" t="s">
        <v>4375</v>
      </c>
      <c r="E431" t="s">
        <v>4376</v>
      </c>
      <c r="F431">
        <v>297</v>
      </c>
      <c r="G431">
        <v>38.67</v>
      </c>
      <c r="H431" t="s">
        <v>4362</v>
      </c>
      <c r="I431">
        <v>0.20891420199999999</v>
      </c>
      <c r="J431">
        <v>8.3472789760409167</v>
      </c>
      <c r="K431">
        <v>8.3590964332984417</v>
      </c>
      <c r="L431">
        <v>8.4604736271566239</v>
      </c>
      <c r="M431">
        <v>8.5277386058358893</v>
      </c>
      <c r="N431">
        <v>7.1855033097059948</v>
      </c>
      <c r="O431">
        <v>8.3997249904487141</v>
      </c>
      <c r="P431">
        <v>6.2888474177495066</v>
      </c>
      <c r="Q431">
        <v>6.5758563111177031</v>
      </c>
      <c r="R431">
        <v>5.580933929264531</v>
      </c>
      <c r="S431">
        <v>5.4525477425381004</v>
      </c>
      <c r="T431">
        <v>5.2222252733803964</v>
      </c>
      <c r="U431">
        <v>5.6404797827626396</v>
      </c>
      <c r="V431">
        <v>7.4775242257862136</v>
      </c>
      <c r="W431">
        <v>7.7032339228385904</v>
      </c>
      <c r="X431">
        <v>7.7672700377770827</v>
      </c>
      <c r="Y431">
        <v>8.1004157986693865</v>
      </c>
      <c r="Z431">
        <v>8.61446368310712</v>
      </c>
      <c r="AA431">
        <v>12.381598094887035</v>
      </c>
      <c r="AB431">
        <v>7.3805859009231654</v>
      </c>
      <c r="AC431">
        <v>9.0654258651707096</v>
      </c>
      <c r="AD431">
        <v>8.423646910582967</v>
      </c>
      <c r="AE431">
        <v>7.1124830072554799</v>
      </c>
      <c r="AF431">
        <v>5.4740466819864171</v>
      </c>
      <c r="AG431">
        <v>7.7621109962678183</v>
      </c>
      <c r="AH431">
        <v>9.360518386022008</v>
      </c>
      <c r="AJ431">
        <v>-0.64962798901233842</v>
      </c>
      <c r="AK431">
        <v>-2.2880643142814012</v>
      </c>
      <c r="AL431">
        <v>1.5984073897541897</v>
      </c>
    </row>
    <row r="432" spans="1:38" x14ac:dyDescent="0.25">
      <c r="A432" t="s">
        <v>4256</v>
      </c>
      <c r="B432" t="s">
        <v>7665</v>
      </c>
      <c r="C432" t="s">
        <v>4359</v>
      </c>
      <c r="D432" t="s">
        <v>4375</v>
      </c>
      <c r="E432" t="s">
        <v>4376</v>
      </c>
      <c r="F432">
        <v>650</v>
      </c>
      <c r="G432">
        <v>84.64</v>
      </c>
      <c r="H432" t="s">
        <v>4362</v>
      </c>
      <c r="I432">
        <v>0.19462858399999999</v>
      </c>
      <c r="J432">
        <v>8.0209410269438237</v>
      </c>
      <c r="K432">
        <v>8.0704422611542341</v>
      </c>
      <c r="L432">
        <v>7.9637370265550844</v>
      </c>
      <c r="M432">
        <v>8.4118282228297439</v>
      </c>
      <c r="N432">
        <v>7.904684439220441</v>
      </c>
      <c r="O432">
        <v>7.4585476538112587</v>
      </c>
      <c r="P432">
        <v>5.2988864812881911</v>
      </c>
      <c r="Q432">
        <v>9.0834057170897982</v>
      </c>
      <c r="R432">
        <v>4.8639231545101271</v>
      </c>
      <c r="S432">
        <v>5.0652093471832202</v>
      </c>
      <c r="T432">
        <v>4.7728638162092221</v>
      </c>
      <c r="U432">
        <v>5.1321677043938658</v>
      </c>
      <c r="V432">
        <v>8.0324741408656948</v>
      </c>
      <c r="W432">
        <v>7.9786445162616912</v>
      </c>
      <c r="X432">
        <v>7.7805673865072862</v>
      </c>
      <c r="Y432">
        <v>8.5815425882398149</v>
      </c>
      <c r="Z432">
        <v>7.3490526408677015</v>
      </c>
      <c r="AA432">
        <v>7.3141749050531342</v>
      </c>
      <c r="AB432">
        <v>5.5023569829161705</v>
      </c>
      <c r="AC432">
        <v>11.806250456167694</v>
      </c>
      <c r="AD432">
        <v>8.1167371343707213</v>
      </c>
      <c r="AE432">
        <v>7.4363810728524218</v>
      </c>
      <c r="AF432">
        <v>4.9585410055741086</v>
      </c>
      <c r="AG432">
        <v>8.0933071579686224</v>
      </c>
      <c r="AH432">
        <v>7.9929587462511762</v>
      </c>
      <c r="AJ432">
        <v>-0.65692608511620065</v>
      </c>
      <c r="AK432">
        <v>-3.1347661523945138</v>
      </c>
      <c r="AL432">
        <v>-0.10034841171744624</v>
      </c>
    </row>
    <row r="433" spans="1:38" x14ac:dyDescent="0.25">
      <c r="A433" t="s">
        <v>4269</v>
      </c>
      <c r="B433" t="s">
        <v>8714</v>
      </c>
      <c r="C433" t="s">
        <v>4364</v>
      </c>
      <c r="D433" t="s">
        <v>4375</v>
      </c>
      <c r="E433" t="s">
        <v>4376</v>
      </c>
      <c r="F433">
        <v>641</v>
      </c>
      <c r="G433">
        <v>83.46</v>
      </c>
      <c r="H433" t="s">
        <v>4362</v>
      </c>
      <c r="I433">
        <v>0.12625872599999999</v>
      </c>
      <c r="J433">
        <v>7.6882702861703844</v>
      </c>
      <c r="K433">
        <v>7.8552720468839761</v>
      </c>
      <c r="L433">
        <v>7.7506840872906624</v>
      </c>
      <c r="M433">
        <v>7.9285496674657221</v>
      </c>
      <c r="N433">
        <v>7.3454056795751361</v>
      </c>
      <c r="O433">
        <v>7.0907847530239998</v>
      </c>
      <c r="P433">
        <v>4.7964031823917184</v>
      </c>
      <c r="Q433">
        <v>6.2242268838315713</v>
      </c>
      <c r="R433">
        <v>6.5995220549872631</v>
      </c>
      <c r="S433">
        <v>3.2092632570761088</v>
      </c>
      <c r="T433">
        <v>3.600003121182807</v>
      </c>
      <c r="U433">
        <v>3.7381432999132898</v>
      </c>
      <c r="V433">
        <v>6.9760054569502516</v>
      </c>
      <c r="W433">
        <v>7.2267906019473083</v>
      </c>
      <c r="X433">
        <v>6.8196842061482013</v>
      </c>
      <c r="Y433">
        <v>7.0794647372262061</v>
      </c>
      <c r="Z433">
        <v>6.5876181663879896</v>
      </c>
      <c r="AA433">
        <v>6.9290293610854325</v>
      </c>
      <c r="AB433">
        <v>5.7238014855804797</v>
      </c>
      <c r="AC433">
        <v>8.7082724269949718</v>
      </c>
      <c r="AD433">
        <v>7.8056940219526858</v>
      </c>
      <c r="AE433">
        <v>6.364205124705606</v>
      </c>
      <c r="AF433">
        <v>4.2867329332898674</v>
      </c>
      <c r="AG433">
        <v>7.025486250567992</v>
      </c>
      <c r="AH433">
        <v>6.9871803600122178</v>
      </c>
      <c r="AJ433">
        <v>-0.66128112586238608</v>
      </c>
      <c r="AK433">
        <v>-2.7387533172781247</v>
      </c>
      <c r="AL433">
        <v>-3.8305890555774269E-2</v>
      </c>
    </row>
    <row r="434" spans="1:38" x14ac:dyDescent="0.25">
      <c r="A434" t="s">
        <v>4260</v>
      </c>
      <c r="B434" t="s">
        <v>4593</v>
      </c>
      <c r="C434" t="s">
        <v>4359</v>
      </c>
      <c r="D434" t="s">
        <v>4375</v>
      </c>
      <c r="E434" t="s">
        <v>4376</v>
      </c>
      <c r="F434">
        <v>687</v>
      </c>
      <c r="G434">
        <v>89.45</v>
      </c>
      <c r="H434" t="s">
        <v>4362</v>
      </c>
      <c r="I434">
        <v>0.12423972699999999</v>
      </c>
      <c r="J434">
        <v>8.2968111047422273</v>
      </c>
      <c r="K434">
        <v>7.9864552453099931</v>
      </c>
      <c r="L434">
        <v>8.1109715467207675</v>
      </c>
      <c r="M434">
        <v>8.4224164109341046</v>
      </c>
      <c r="N434">
        <v>7.0210912917107295</v>
      </c>
      <c r="O434">
        <v>5.4762465642763924</v>
      </c>
      <c r="P434">
        <v>7.9958314433138691</v>
      </c>
      <c r="Q434">
        <v>7.8402309912363011</v>
      </c>
      <c r="R434">
        <v>4.4316466088739421</v>
      </c>
      <c r="S434">
        <v>4.2316193702984153</v>
      </c>
      <c r="T434">
        <v>4.1167019086704491</v>
      </c>
      <c r="U434">
        <v>4.9824766565739216</v>
      </c>
      <c r="V434">
        <v>7.6265205966378415</v>
      </c>
      <c r="W434">
        <v>7.5458244703220752</v>
      </c>
      <c r="X434">
        <v>7.4635802118624595</v>
      </c>
      <c r="Y434">
        <v>8.353674682376484</v>
      </c>
      <c r="Z434">
        <v>9.0938626849436819</v>
      </c>
      <c r="AA434">
        <v>7.8969908366921171</v>
      </c>
      <c r="AB434">
        <v>8.5742502175539315</v>
      </c>
      <c r="AC434">
        <v>9.7936655298171065</v>
      </c>
      <c r="AD434">
        <v>8.2041635769267724</v>
      </c>
      <c r="AE434">
        <v>7.0833500726343228</v>
      </c>
      <c r="AF434">
        <v>4.4406111361041827</v>
      </c>
      <c r="AG434">
        <v>7.7473999902997157</v>
      </c>
      <c r="AH434">
        <v>8.8396923172517088</v>
      </c>
      <c r="AJ434">
        <v>-0.6640499176653929</v>
      </c>
      <c r="AK434">
        <v>-3.306788854195533</v>
      </c>
      <c r="AL434">
        <v>1.0922923269519931</v>
      </c>
    </row>
    <row r="435" spans="1:38" x14ac:dyDescent="0.25">
      <c r="A435" t="s">
        <v>4214</v>
      </c>
      <c r="B435" t="s">
        <v>7082</v>
      </c>
      <c r="C435" t="s">
        <v>4359</v>
      </c>
      <c r="D435" t="s">
        <v>4375</v>
      </c>
      <c r="E435" t="s">
        <v>4376</v>
      </c>
      <c r="F435">
        <v>179</v>
      </c>
      <c r="G435">
        <v>23.31</v>
      </c>
      <c r="H435" t="s">
        <v>4362</v>
      </c>
      <c r="I435">
        <v>0.303015333</v>
      </c>
      <c r="J435">
        <v>6.7209947507466881</v>
      </c>
      <c r="K435">
        <v>6.9849364802868656</v>
      </c>
      <c r="L435">
        <v>7.0365409603022799</v>
      </c>
      <c r="M435">
        <v>6.9174506202478856</v>
      </c>
      <c r="N435">
        <v>5.1343608255672457</v>
      </c>
      <c r="O435">
        <v>7.2911329181692208</v>
      </c>
      <c r="P435">
        <v>4.4368771940667608</v>
      </c>
      <c r="Q435">
        <v>5.8018727559744203</v>
      </c>
      <c r="R435">
        <v>2.788520862871898</v>
      </c>
      <c r="S435">
        <v>2.896147881275156</v>
      </c>
      <c r="T435">
        <v>2.9656345209957675</v>
      </c>
      <c r="U435">
        <v>2.9841817966216246</v>
      </c>
      <c r="V435">
        <v>5.4646207898843597</v>
      </c>
      <c r="W435">
        <v>7.2507167497867879</v>
      </c>
      <c r="X435">
        <v>6.3592445954555901</v>
      </c>
      <c r="Y435">
        <v>6.2899138127764997</v>
      </c>
      <c r="Z435">
        <v>6.82431529642479</v>
      </c>
      <c r="AA435">
        <v>8.3671851635190304</v>
      </c>
      <c r="AB435">
        <v>3.8338079192167154</v>
      </c>
      <c r="AC435">
        <v>4.8477419274404747</v>
      </c>
      <c r="AD435">
        <v>6.9149807028959298</v>
      </c>
      <c r="AE435">
        <v>5.6660609234444124</v>
      </c>
      <c r="AF435">
        <v>2.9086212654411114</v>
      </c>
      <c r="AG435">
        <v>6.3411239869758091</v>
      </c>
      <c r="AH435">
        <v>5.9682625766502522</v>
      </c>
      <c r="AJ435">
        <v>-0.67506306353139678</v>
      </c>
      <c r="AK435">
        <v>-3.4325027215346977</v>
      </c>
      <c r="AL435">
        <v>-0.37286141032555697</v>
      </c>
    </row>
    <row r="436" spans="1:38" x14ac:dyDescent="0.25">
      <c r="A436" t="s">
        <v>4295</v>
      </c>
      <c r="B436" t="s">
        <v>5716</v>
      </c>
      <c r="C436" t="s">
        <v>4359</v>
      </c>
      <c r="D436" t="s">
        <v>4375</v>
      </c>
      <c r="E436" t="s">
        <v>4376</v>
      </c>
      <c r="F436">
        <v>74</v>
      </c>
      <c r="G436">
        <v>9.64</v>
      </c>
      <c r="H436" t="s">
        <v>4362</v>
      </c>
      <c r="I436">
        <v>0.131132052</v>
      </c>
      <c r="J436">
        <v>6.9119293370310446</v>
      </c>
      <c r="K436">
        <v>7.1276911061174042</v>
      </c>
      <c r="L436">
        <v>7.8697003371091583</v>
      </c>
      <c r="M436">
        <v>7.7764971134340408</v>
      </c>
      <c r="N436">
        <v>9.4475465013340987</v>
      </c>
      <c r="O436">
        <v>4.6929955948508786</v>
      </c>
      <c r="P436">
        <v>4.9420218002225917</v>
      </c>
      <c r="Q436">
        <v>6.0544256131443293</v>
      </c>
      <c r="R436">
        <v>3.7252997445411253</v>
      </c>
      <c r="S436">
        <v>3.8484245836499249</v>
      </c>
      <c r="T436">
        <v>3.8476283489565573</v>
      </c>
      <c r="U436">
        <v>4.1122308184374772</v>
      </c>
      <c r="V436">
        <v>7.0414030322659267</v>
      </c>
      <c r="W436">
        <v>6.7135873459356734</v>
      </c>
      <c r="X436">
        <v>7.221809552501794</v>
      </c>
      <c r="Y436">
        <v>6.8661651717429306</v>
      </c>
      <c r="Z436">
        <v>10.046069940156775</v>
      </c>
      <c r="AA436">
        <v>5.6153890548724643</v>
      </c>
      <c r="AB436">
        <v>5.4640621010252985</v>
      </c>
      <c r="AC436">
        <v>5.1052632451801854</v>
      </c>
      <c r="AD436">
        <v>7.4214544734229122</v>
      </c>
      <c r="AE436">
        <v>6.2842473773879739</v>
      </c>
      <c r="AF436">
        <v>3.8833958738962711</v>
      </c>
      <c r="AG436">
        <v>6.9607412756115812</v>
      </c>
      <c r="AH436">
        <v>6.557696085308681</v>
      </c>
      <c r="AJ436">
        <v>-0.67649389822360728</v>
      </c>
      <c r="AK436">
        <v>-3.0773454017153101</v>
      </c>
      <c r="AL436">
        <v>-0.4030451903029002</v>
      </c>
    </row>
    <row r="437" spans="1:38" x14ac:dyDescent="0.25">
      <c r="A437" t="s">
        <v>4287</v>
      </c>
      <c r="B437" t="s">
        <v>6573</v>
      </c>
      <c r="C437" t="s">
        <v>4359</v>
      </c>
      <c r="D437" t="s">
        <v>4375</v>
      </c>
      <c r="E437" t="s">
        <v>4376</v>
      </c>
      <c r="F437">
        <v>342</v>
      </c>
      <c r="G437">
        <v>44.53</v>
      </c>
      <c r="H437" t="s">
        <v>4362</v>
      </c>
      <c r="I437">
        <v>6.9403890999999995E-2</v>
      </c>
      <c r="J437">
        <v>8.0917238413302144</v>
      </c>
      <c r="K437">
        <v>8.2003918046148812</v>
      </c>
      <c r="L437">
        <v>8.5000326846491099</v>
      </c>
      <c r="M437">
        <v>8.5609758263883222</v>
      </c>
      <c r="N437">
        <v>5.3289729868205633</v>
      </c>
      <c r="O437">
        <v>5.5418868900662623</v>
      </c>
      <c r="P437">
        <v>6.9886346141324545</v>
      </c>
      <c r="Q437">
        <v>9.0043240638510884</v>
      </c>
      <c r="R437">
        <v>4.0431875903102883</v>
      </c>
      <c r="S437">
        <v>4.0859356221725101</v>
      </c>
      <c r="T437">
        <v>4.2603647628946426</v>
      </c>
      <c r="U437">
        <v>4.3403476617467591</v>
      </c>
      <c r="V437">
        <v>7.317019100083769</v>
      </c>
      <c r="W437">
        <v>6.9364754004574039</v>
      </c>
      <c r="X437">
        <v>7.7779177036437028</v>
      </c>
      <c r="Y437">
        <v>7.5992004110431237</v>
      </c>
      <c r="Z437">
        <v>6.9672058757642885</v>
      </c>
      <c r="AA437">
        <v>7.2344097878578086</v>
      </c>
      <c r="AB437">
        <v>6.4078309704209051</v>
      </c>
      <c r="AC437">
        <v>10.626664420999097</v>
      </c>
      <c r="AD437">
        <v>8.3382810392456328</v>
      </c>
      <c r="AE437">
        <v>6.7159546387175926</v>
      </c>
      <c r="AF437">
        <v>4.18245890928105</v>
      </c>
      <c r="AG437">
        <v>7.4076531538069998</v>
      </c>
      <c r="AH437">
        <v>7.8090277637605254</v>
      </c>
      <c r="AJ437">
        <v>-0.69169851508940727</v>
      </c>
      <c r="AK437">
        <v>-3.2251942445259498</v>
      </c>
      <c r="AL437">
        <v>0.40137460995352559</v>
      </c>
    </row>
    <row r="438" spans="1:38" x14ac:dyDescent="0.25">
      <c r="A438" t="s">
        <v>4190</v>
      </c>
      <c r="B438" t="s">
        <v>7573</v>
      </c>
      <c r="C438" t="s">
        <v>4364</v>
      </c>
      <c r="D438" t="s">
        <v>4375</v>
      </c>
      <c r="E438" t="s">
        <v>4376</v>
      </c>
      <c r="F438">
        <v>253</v>
      </c>
      <c r="G438">
        <v>32.94</v>
      </c>
      <c r="H438" t="s">
        <v>4362</v>
      </c>
      <c r="I438">
        <v>0.195621189</v>
      </c>
      <c r="J438">
        <v>9.234705042171953</v>
      </c>
      <c r="K438">
        <v>9.033986474395272</v>
      </c>
      <c r="L438">
        <v>9.1337321149106341</v>
      </c>
      <c r="M438">
        <v>8.9100847550339957</v>
      </c>
      <c r="N438">
        <v>8.4741388601104166</v>
      </c>
      <c r="O438">
        <v>9.4836201712596786</v>
      </c>
      <c r="P438">
        <v>7.4671147131445883</v>
      </c>
      <c r="Q438">
        <v>6.1247619148686434</v>
      </c>
      <c r="R438">
        <v>5.340938932375348</v>
      </c>
      <c r="S438">
        <v>5.0540584015293062</v>
      </c>
      <c r="T438">
        <v>5.4264464472417364</v>
      </c>
      <c r="U438">
        <v>5.2677767945875287</v>
      </c>
      <c r="V438">
        <v>8.856247433528301</v>
      </c>
      <c r="W438">
        <v>8.562177345370662</v>
      </c>
      <c r="X438">
        <v>8.5569848262266088</v>
      </c>
      <c r="Y438">
        <v>8.402042455107404</v>
      </c>
      <c r="Z438">
        <v>7.9038384799596288</v>
      </c>
      <c r="AA438">
        <v>11.556549298175261</v>
      </c>
      <c r="AB438">
        <v>7.0849949499630496</v>
      </c>
      <c r="AC438">
        <v>8.2640958332990646</v>
      </c>
      <c r="AD438">
        <v>9.0781270966279628</v>
      </c>
      <c r="AE438">
        <v>7.8874089148458317</v>
      </c>
      <c r="AF438">
        <v>5.2723051439334805</v>
      </c>
      <c r="AG438">
        <v>8.594363015058244</v>
      </c>
      <c r="AH438">
        <v>8.7023696403492519</v>
      </c>
      <c r="AJ438">
        <v>-0.70695410021241223</v>
      </c>
      <c r="AK438">
        <v>-3.3220578711247635</v>
      </c>
      <c r="AL438">
        <v>0.10800662529100791</v>
      </c>
    </row>
    <row r="439" spans="1:38" x14ac:dyDescent="0.25">
      <c r="A439" t="s">
        <v>4261</v>
      </c>
      <c r="B439" t="s">
        <v>8574</v>
      </c>
      <c r="C439" t="s">
        <v>4359</v>
      </c>
      <c r="D439" t="s">
        <v>4375</v>
      </c>
      <c r="E439" t="s">
        <v>4376</v>
      </c>
      <c r="F439">
        <v>293</v>
      </c>
      <c r="G439">
        <v>38.15</v>
      </c>
      <c r="H439" t="s">
        <v>4362</v>
      </c>
      <c r="I439">
        <v>0.231387282</v>
      </c>
      <c r="J439">
        <v>7.9965534002802974</v>
      </c>
      <c r="K439">
        <v>8.0704422611542341</v>
      </c>
      <c r="L439">
        <v>8.1384795842740587</v>
      </c>
      <c r="M439">
        <v>7.9189677252629131</v>
      </c>
      <c r="N439">
        <v>6.2334559999370711</v>
      </c>
      <c r="O439">
        <v>5.6169055359720126</v>
      </c>
      <c r="P439">
        <v>6.6003451839218341</v>
      </c>
      <c r="Q439">
        <v>6.9607964682565271</v>
      </c>
      <c r="R439">
        <v>3.7252997445411253</v>
      </c>
      <c r="S439">
        <v>3.2875210542211897</v>
      </c>
      <c r="T439">
        <v>3.4280647800181074</v>
      </c>
      <c r="U439">
        <v>3.6837473357218289</v>
      </c>
      <c r="V439">
        <v>7.2154334001848746</v>
      </c>
      <c r="W439">
        <v>7.1243210640056249</v>
      </c>
      <c r="X439">
        <v>7.1902721294152494</v>
      </c>
      <c r="Y439">
        <v>6.7436130247245805</v>
      </c>
      <c r="Z439">
        <v>7.7791995628858004</v>
      </c>
      <c r="AA439">
        <v>5.333351643480075</v>
      </c>
      <c r="AB439">
        <v>6.7344232898960463</v>
      </c>
      <c r="AC439">
        <v>9.2914959661925884</v>
      </c>
      <c r="AD439">
        <v>8.0311107427428752</v>
      </c>
      <c r="AE439">
        <v>6.352875797021861</v>
      </c>
      <c r="AF439">
        <v>3.5311582286255629</v>
      </c>
      <c r="AG439">
        <v>7.0684099045825821</v>
      </c>
      <c r="AH439">
        <v>7.2846176156136275</v>
      </c>
      <c r="AJ439">
        <v>-0.71553410756072111</v>
      </c>
      <c r="AK439">
        <v>-3.5372516759570192</v>
      </c>
      <c r="AL439">
        <v>0.21620771103104541</v>
      </c>
    </row>
    <row r="440" spans="1:38" x14ac:dyDescent="0.25">
      <c r="A440" t="s">
        <v>4253</v>
      </c>
      <c r="B440" t="s">
        <v>7089</v>
      </c>
      <c r="C440" t="s">
        <v>4359</v>
      </c>
      <c r="D440" t="s">
        <v>4375</v>
      </c>
      <c r="E440" t="s">
        <v>4376</v>
      </c>
      <c r="F440">
        <v>262</v>
      </c>
      <c r="G440">
        <v>34.11</v>
      </c>
      <c r="H440" t="s">
        <v>4362</v>
      </c>
      <c r="I440">
        <v>0.23053674499999999</v>
      </c>
      <c r="J440">
        <v>7.5273488676980547</v>
      </c>
      <c r="K440">
        <v>7.6116632910015802</v>
      </c>
      <c r="L440">
        <v>7.8189193784639563</v>
      </c>
      <c r="M440">
        <v>7.2986344809121562</v>
      </c>
      <c r="N440">
        <v>5.6403743079427082</v>
      </c>
      <c r="O440">
        <v>6.6235126852565891</v>
      </c>
      <c r="P440">
        <v>8.4750477038739405</v>
      </c>
      <c r="Q440">
        <v>5.2834820040062729</v>
      </c>
      <c r="R440">
        <v>3.4303872722098556</v>
      </c>
      <c r="S440">
        <v>3.8484245836499249</v>
      </c>
      <c r="T440">
        <v>3.6788525153177649</v>
      </c>
      <c r="U440">
        <v>3.5070520547453752</v>
      </c>
      <c r="V440">
        <v>7.2434946283583681</v>
      </c>
      <c r="W440">
        <v>7.347086336665611</v>
      </c>
      <c r="X440">
        <v>6.7347886054334962</v>
      </c>
      <c r="Y440">
        <v>7.6160055818087491</v>
      </c>
      <c r="Z440">
        <v>5.095667870574232</v>
      </c>
      <c r="AA440">
        <v>6.5116381176554929</v>
      </c>
      <c r="AB440">
        <v>9.660016657518911</v>
      </c>
      <c r="AC440">
        <v>7.089827470325643</v>
      </c>
      <c r="AD440">
        <v>7.5641415045189371</v>
      </c>
      <c r="AE440">
        <v>6.5056041752698777</v>
      </c>
      <c r="AF440">
        <v>3.6161791064807298</v>
      </c>
      <c r="AG440">
        <v>7.2353437880665563</v>
      </c>
      <c r="AH440">
        <v>7.08928752901857</v>
      </c>
      <c r="AJ440">
        <v>-0.72973961279667865</v>
      </c>
      <c r="AK440">
        <v>-3.6191646815858265</v>
      </c>
      <c r="AL440">
        <v>-0.14605625904798636</v>
      </c>
    </row>
    <row r="441" spans="1:38" x14ac:dyDescent="0.25">
      <c r="A441" t="s">
        <v>4234</v>
      </c>
      <c r="B441" t="s">
        <v>4651</v>
      </c>
      <c r="C441" t="s">
        <v>4359</v>
      </c>
      <c r="D441" t="s">
        <v>4375</v>
      </c>
      <c r="E441" t="s">
        <v>4376</v>
      </c>
      <c r="F441">
        <v>265</v>
      </c>
      <c r="G441">
        <v>34.51</v>
      </c>
      <c r="H441" t="s">
        <v>4362</v>
      </c>
      <c r="I441">
        <v>0.12568014399999999</v>
      </c>
      <c r="J441">
        <v>8.2621575749214902</v>
      </c>
      <c r="K441">
        <v>7.914042805300511</v>
      </c>
      <c r="L441">
        <v>8.0357249250677807</v>
      </c>
      <c r="M441">
        <v>8.1987148279426147</v>
      </c>
      <c r="N441">
        <v>7.1694179775225786</v>
      </c>
      <c r="O441">
        <v>8.8532316349069475</v>
      </c>
      <c r="P441">
        <v>5.6836469661823514</v>
      </c>
      <c r="Q441">
        <v>6.0126381879322253</v>
      </c>
      <c r="R441">
        <v>4.3475068148774412</v>
      </c>
      <c r="S441">
        <v>5.7368268795508071</v>
      </c>
      <c r="T441">
        <v>4.2081532004693809</v>
      </c>
      <c r="U441">
        <v>4.4090191295848697</v>
      </c>
      <c r="V441">
        <v>7.9570093458279549</v>
      </c>
      <c r="W441">
        <v>7.5184922006975956</v>
      </c>
      <c r="X441">
        <v>7.3216107415355038</v>
      </c>
      <c r="Y441">
        <v>7.8966918687385181</v>
      </c>
      <c r="Z441">
        <v>6.6944732632780752</v>
      </c>
      <c r="AA441">
        <v>10.791912427040851</v>
      </c>
      <c r="AB441">
        <v>6.0424270163451146</v>
      </c>
      <c r="AC441">
        <v>7.426537209019874</v>
      </c>
      <c r="AD441">
        <v>8.1026600333080996</v>
      </c>
      <c r="AE441">
        <v>6.9297336916360255</v>
      </c>
      <c r="AF441">
        <v>4.6753765061206245</v>
      </c>
      <c r="AG441">
        <v>7.6734510391998931</v>
      </c>
      <c r="AH441">
        <v>7.7388374789209786</v>
      </c>
      <c r="AJ441">
        <v>-0.74371734756386765</v>
      </c>
      <c r="AK441">
        <v>-2.9980745330792686</v>
      </c>
      <c r="AL441">
        <v>6.5386439721085488E-2</v>
      </c>
    </row>
    <row r="442" spans="1:38" x14ac:dyDescent="0.25">
      <c r="A442" t="s">
        <v>4202</v>
      </c>
      <c r="B442" t="s">
        <v>8422</v>
      </c>
      <c r="C442" t="s">
        <v>4364</v>
      </c>
      <c r="D442" t="s">
        <v>4375</v>
      </c>
      <c r="E442" t="s">
        <v>4376</v>
      </c>
      <c r="F442">
        <v>635</v>
      </c>
      <c r="G442">
        <v>82.68</v>
      </c>
      <c r="H442" t="s">
        <v>4362</v>
      </c>
      <c r="I442">
        <v>0.58992446600000004</v>
      </c>
      <c r="J442">
        <v>8.1840913735262841</v>
      </c>
      <c r="K442">
        <v>7.9936439571717948</v>
      </c>
      <c r="L442">
        <v>8.4180044600081665</v>
      </c>
      <c r="M442">
        <v>7.8500507257569678</v>
      </c>
      <c r="N442">
        <v>6.7297835799076076</v>
      </c>
      <c r="O442">
        <v>5.8678829393897747</v>
      </c>
      <c r="P442">
        <v>5.8631656047129344</v>
      </c>
      <c r="Q442">
        <v>8.0484295177903569</v>
      </c>
      <c r="R442">
        <v>8.1110911521896298</v>
      </c>
      <c r="S442">
        <v>4.7148989714077301</v>
      </c>
      <c r="T442">
        <v>4.6607817167149914</v>
      </c>
      <c r="U442">
        <v>4.9132419635068079</v>
      </c>
      <c r="V442">
        <v>7.1278182794129172</v>
      </c>
      <c r="W442">
        <v>7.2435804769981189</v>
      </c>
      <c r="X442">
        <v>7.7183584598211379</v>
      </c>
      <c r="Y442">
        <v>7.4036638787833295</v>
      </c>
      <c r="Z442">
        <v>11.371125907206778</v>
      </c>
      <c r="AA442">
        <v>5.7614482505598339</v>
      </c>
      <c r="AB442">
        <v>6.6373854325473252</v>
      </c>
      <c r="AC442">
        <v>9.6479580944904662</v>
      </c>
      <c r="AD442">
        <v>8.1114476291158031</v>
      </c>
      <c r="AE442">
        <v>6.6273154104501684</v>
      </c>
      <c r="AF442">
        <v>5.6000034509547891</v>
      </c>
      <c r="AG442">
        <v>7.3733552737538757</v>
      </c>
      <c r="AH442">
        <v>8.354479421201102</v>
      </c>
      <c r="AJ442">
        <v>-0.74603986330370731</v>
      </c>
      <c r="AK442">
        <v>-1.7733518227990865</v>
      </c>
      <c r="AL442">
        <v>0.98112414744722631</v>
      </c>
    </row>
    <row r="443" spans="1:38" x14ac:dyDescent="0.25">
      <c r="A443" t="s">
        <v>4327</v>
      </c>
      <c r="B443" t="s">
        <v>5363</v>
      </c>
      <c r="C443" t="s">
        <v>4364</v>
      </c>
      <c r="D443" t="s">
        <v>4375</v>
      </c>
      <c r="E443" t="s">
        <v>4376</v>
      </c>
      <c r="F443">
        <v>602</v>
      </c>
      <c r="G443">
        <v>78.39</v>
      </c>
      <c r="H443" t="s">
        <v>4362</v>
      </c>
      <c r="I443">
        <v>0.17296362800000001</v>
      </c>
      <c r="J443">
        <v>8.5062614731541171</v>
      </c>
      <c r="K443">
        <v>8.6302813703500334</v>
      </c>
      <c r="L443">
        <v>8.4872517965528562</v>
      </c>
      <c r="M443">
        <v>8.3873308079434619</v>
      </c>
      <c r="N443">
        <v>7.5186592004188952</v>
      </c>
      <c r="O443">
        <v>9.5812942650479744</v>
      </c>
      <c r="P443">
        <v>6.2376834005480584</v>
      </c>
      <c r="Q443">
        <v>7.0199959841200172</v>
      </c>
      <c r="R443">
        <v>4.8739832974678263</v>
      </c>
      <c r="S443">
        <v>4.9852797742732182</v>
      </c>
      <c r="T443">
        <v>8.5610450398520666</v>
      </c>
      <c r="U443">
        <v>9.2696493374127495</v>
      </c>
      <c r="V443">
        <v>8.1662342861197423</v>
      </c>
      <c r="W443">
        <v>8.7923349962084938</v>
      </c>
      <c r="X443">
        <v>8.0033460520956794</v>
      </c>
      <c r="Y443">
        <v>8.382532398888344</v>
      </c>
      <c r="Z443">
        <v>6.9079611992107051</v>
      </c>
      <c r="AA443">
        <v>11.047353406317303</v>
      </c>
      <c r="AB443">
        <v>5.4445266019697733</v>
      </c>
      <c r="AC443">
        <v>9.5170892001046461</v>
      </c>
      <c r="AD443">
        <v>8.5027813620001176</v>
      </c>
      <c r="AE443">
        <v>7.5894082125337352</v>
      </c>
      <c r="AF443">
        <v>6.9224893622514649</v>
      </c>
      <c r="AG443">
        <v>8.3361119333280644</v>
      </c>
      <c r="AH443">
        <v>8.2292326019006072</v>
      </c>
      <c r="AJ443">
        <v>-0.74670372079432923</v>
      </c>
      <c r="AK443">
        <v>-1.4136225710765995</v>
      </c>
      <c r="AL443">
        <v>-0.1068793314274572</v>
      </c>
    </row>
    <row r="444" spans="1:38" x14ac:dyDescent="0.25">
      <c r="A444" t="s">
        <v>4301</v>
      </c>
      <c r="B444" t="s">
        <v>8428</v>
      </c>
      <c r="C444" t="s">
        <v>4364</v>
      </c>
      <c r="D444" t="s">
        <v>4375</v>
      </c>
      <c r="E444" t="s">
        <v>4376</v>
      </c>
      <c r="F444">
        <v>686</v>
      </c>
      <c r="G444">
        <v>89.32</v>
      </c>
      <c r="H444" t="s">
        <v>4362</v>
      </c>
      <c r="I444">
        <v>0.18566922</v>
      </c>
      <c r="J444">
        <v>7.8870974871688961</v>
      </c>
      <c r="K444">
        <v>8.031855899332367</v>
      </c>
      <c r="L444">
        <v>8.3001830586856649</v>
      </c>
      <c r="M444">
        <v>7.9006930066402825</v>
      </c>
      <c r="N444">
        <v>8.6900575799349813</v>
      </c>
      <c r="O444">
        <v>5.6046702037517599</v>
      </c>
      <c r="P444">
        <v>8.0388094068836331</v>
      </c>
      <c r="Q444">
        <v>5.247905596238839</v>
      </c>
      <c r="R444">
        <v>4.8739832974678263</v>
      </c>
      <c r="S444">
        <v>4.8107676603910576</v>
      </c>
      <c r="T444">
        <v>4.9422505958506751</v>
      </c>
      <c r="U444">
        <v>5.1918531666373768</v>
      </c>
      <c r="V444">
        <v>7.8266057379635212</v>
      </c>
      <c r="W444">
        <v>7.6285023308106279</v>
      </c>
      <c r="X444">
        <v>7.8440094429821432</v>
      </c>
      <c r="Y444">
        <v>7.2883100979164199</v>
      </c>
      <c r="Z444">
        <v>9.9284865908645674</v>
      </c>
      <c r="AA444">
        <v>5.722337037407768</v>
      </c>
      <c r="AB444">
        <v>11.504977526696548</v>
      </c>
      <c r="AC444">
        <v>6.6350371073192891</v>
      </c>
      <c r="AD444">
        <v>8.029957362956802</v>
      </c>
      <c r="AE444">
        <v>6.8953606967023031</v>
      </c>
      <c r="AF444">
        <v>4.9547136800867344</v>
      </c>
      <c r="AG444">
        <v>7.6468569024181781</v>
      </c>
      <c r="AH444">
        <v>8.447709565572044</v>
      </c>
      <c r="AJ444">
        <v>-0.75149620571587494</v>
      </c>
      <c r="AK444">
        <v>-2.6921432223314437</v>
      </c>
      <c r="AL444">
        <v>0.80085266315386594</v>
      </c>
    </row>
    <row r="445" spans="1:38" x14ac:dyDescent="0.25">
      <c r="A445" t="s">
        <v>4181</v>
      </c>
      <c r="B445" t="s">
        <v>8359</v>
      </c>
      <c r="C445" t="s">
        <v>4359</v>
      </c>
      <c r="D445" t="s">
        <v>4375</v>
      </c>
      <c r="E445" t="s">
        <v>4376</v>
      </c>
      <c r="F445">
        <v>505</v>
      </c>
      <c r="G445">
        <v>65.760000000000005</v>
      </c>
      <c r="H445" t="s">
        <v>4362</v>
      </c>
      <c r="I445">
        <v>6.7442970000000005E-2</v>
      </c>
      <c r="J445">
        <v>7.340672576666714</v>
      </c>
      <c r="K445">
        <v>7.6827691365085862</v>
      </c>
      <c r="L445">
        <v>7.4818476852445857</v>
      </c>
      <c r="M445">
        <v>7.7430993652929772</v>
      </c>
      <c r="N445">
        <v>4.6558768732766325</v>
      </c>
      <c r="O445">
        <v>5.4627523521035997</v>
      </c>
      <c r="P445">
        <v>8.1888926719259683</v>
      </c>
      <c r="Q445">
        <v>5.0031537104468473</v>
      </c>
      <c r="R445">
        <v>2.6548737929100139</v>
      </c>
      <c r="S445">
        <v>2.7379110560087381</v>
      </c>
      <c r="T445">
        <v>2.7390720206711001</v>
      </c>
      <c r="U445">
        <v>4.7374694726779101</v>
      </c>
      <c r="V445">
        <v>7.1385320003815398</v>
      </c>
      <c r="W445">
        <v>6.5263391571853466</v>
      </c>
      <c r="X445">
        <v>5.7014989752119094</v>
      </c>
      <c r="Y445">
        <v>6.9672594388555984</v>
      </c>
      <c r="Z445">
        <v>5.1154440764163018</v>
      </c>
      <c r="AA445">
        <v>5.5454036937482245</v>
      </c>
      <c r="AB445">
        <v>5.7872145171098355</v>
      </c>
      <c r="AC445">
        <v>4.9861271960955111</v>
      </c>
      <c r="AD445">
        <v>7.562097190928216</v>
      </c>
      <c r="AE445">
        <v>5.8276689019382619</v>
      </c>
      <c r="AF445">
        <v>3.2173315855669404</v>
      </c>
      <c r="AG445">
        <v>6.5834073929085983</v>
      </c>
      <c r="AH445">
        <v>5.3585473708424676</v>
      </c>
      <c r="AJ445">
        <v>-0.75573849097033641</v>
      </c>
      <c r="AK445">
        <v>-3.3660758073416579</v>
      </c>
      <c r="AL445">
        <v>-1.2248600220661308</v>
      </c>
    </row>
    <row r="446" spans="1:38" x14ac:dyDescent="0.25">
      <c r="A446" t="s">
        <v>4271</v>
      </c>
      <c r="B446" t="s">
        <v>7697</v>
      </c>
      <c r="C446" t="s">
        <v>4364</v>
      </c>
      <c r="D446" t="s">
        <v>4375</v>
      </c>
      <c r="E446" t="s">
        <v>4376</v>
      </c>
      <c r="F446">
        <v>84</v>
      </c>
      <c r="G446">
        <v>10.94</v>
      </c>
      <c r="H446" t="s">
        <v>4362</v>
      </c>
      <c r="I446">
        <v>6.6457874E-2</v>
      </c>
      <c r="J446">
        <v>8.2504189240740384</v>
      </c>
      <c r="K446">
        <v>8.2754515858817115</v>
      </c>
      <c r="L446">
        <v>8.5484134890628827</v>
      </c>
      <c r="M446">
        <v>8.4201540461283564</v>
      </c>
      <c r="N446">
        <v>7.5204720023745253</v>
      </c>
      <c r="O446">
        <v>6.302210429894255</v>
      </c>
      <c r="P446">
        <v>6.7355746330352098</v>
      </c>
      <c r="Q446">
        <v>7.557416764417602</v>
      </c>
      <c r="R446">
        <v>4.5239830925857287</v>
      </c>
      <c r="S446">
        <v>4.2316193702984153</v>
      </c>
      <c r="T446">
        <v>4.2941514169342847</v>
      </c>
      <c r="U446">
        <v>4.1528439249142846</v>
      </c>
      <c r="V446">
        <v>7.487615439575106</v>
      </c>
      <c r="W446">
        <v>7.87316042267011</v>
      </c>
      <c r="X446">
        <v>8.274494379427443</v>
      </c>
      <c r="Y446">
        <v>7.5202449977313481</v>
      </c>
      <c r="Z446">
        <v>7.8329447405123549</v>
      </c>
      <c r="AA446">
        <v>7.654687696267036</v>
      </c>
      <c r="AB446">
        <v>5.7238014855804797</v>
      </c>
      <c r="AC446">
        <v>10.203505913361365</v>
      </c>
      <c r="AD446">
        <v>8.3736095112867481</v>
      </c>
      <c r="AE446">
        <v>7.0289184574303984</v>
      </c>
      <c r="AF446">
        <v>4.3006494511831779</v>
      </c>
      <c r="AG446">
        <v>7.7888788098510009</v>
      </c>
      <c r="AH446">
        <v>7.8537349589303087</v>
      </c>
      <c r="AJ446">
        <v>-0.75996035242060245</v>
      </c>
      <c r="AK446">
        <v>-3.488229358667823</v>
      </c>
      <c r="AL446">
        <v>6.4856149079307812E-2</v>
      </c>
    </row>
    <row r="447" spans="1:38" x14ac:dyDescent="0.25">
      <c r="A447" t="s">
        <v>4281</v>
      </c>
      <c r="B447" t="s">
        <v>7066</v>
      </c>
      <c r="C447" t="s">
        <v>4359</v>
      </c>
      <c r="D447" t="s">
        <v>4375</v>
      </c>
      <c r="E447" t="s">
        <v>4376</v>
      </c>
      <c r="F447">
        <v>350</v>
      </c>
      <c r="G447">
        <v>45.57</v>
      </c>
      <c r="H447" t="s">
        <v>4362</v>
      </c>
      <c r="I447">
        <v>5.5786083E-2</v>
      </c>
      <c r="J447">
        <v>7.7686504427802117</v>
      </c>
      <c r="K447">
        <v>7.8926679518174296</v>
      </c>
      <c r="L447">
        <v>7.9301322879871474</v>
      </c>
      <c r="M447">
        <v>7.8744928376661791</v>
      </c>
      <c r="N447">
        <v>5.7370898209654335</v>
      </c>
      <c r="O447">
        <v>7.9076709376452321</v>
      </c>
      <c r="P447">
        <v>6.7599551044039092</v>
      </c>
      <c r="Q447">
        <v>4.9037828580997473</v>
      </c>
      <c r="R447">
        <v>3.9511566924884085</v>
      </c>
      <c r="S447">
        <v>3.7131896122855594</v>
      </c>
      <c r="T447">
        <v>3.6788525153177649</v>
      </c>
      <c r="U447">
        <v>4.2682433909441473</v>
      </c>
      <c r="V447">
        <v>6.9024822021149053</v>
      </c>
      <c r="W447">
        <v>7.1499928268744339</v>
      </c>
      <c r="X447">
        <v>6.9642073303501251</v>
      </c>
      <c r="Y447">
        <v>7.3425572377981689</v>
      </c>
      <c r="Z447">
        <v>4.4123691459920513</v>
      </c>
      <c r="AA447">
        <v>10.291933072582909</v>
      </c>
      <c r="AB447">
        <v>6.492709656511952</v>
      </c>
      <c r="AC447">
        <v>6.4783136601002909</v>
      </c>
      <c r="AD447">
        <v>7.8664858800627417</v>
      </c>
      <c r="AE447">
        <v>6.3271246802785797</v>
      </c>
      <c r="AF447">
        <v>3.9028605527589697</v>
      </c>
      <c r="AG447">
        <v>7.0898098992844076</v>
      </c>
      <c r="AH447">
        <v>6.9188313837968005</v>
      </c>
      <c r="AJ447">
        <v>-0.76268521900582797</v>
      </c>
      <c r="AK447">
        <v>-3.1869493465254379</v>
      </c>
      <c r="AL447">
        <v>-0.17097851548760712</v>
      </c>
    </row>
    <row r="448" spans="1:38" x14ac:dyDescent="0.25">
      <c r="A448" t="s">
        <v>4293</v>
      </c>
      <c r="B448" t="s">
        <v>6578</v>
      </c>
      <c r="C448" t="s">
        <v>4359</v>
      </c>
      <c r="D448" t="s">
        <v>4375</v>
      </c>
      <c r="E448" t="s">
        <v>4376</v>
      </c>
      <c r="F448">
        <v>115</v>
      </c>
      <c r="G448">
        <v>14.97</v>
      </c>
      <c r="H448" t="s">
        <v>4362</v>
      </c>
      <c r="I448">
        <v>0.20407489400000001</v>
      </c>
      <c r="J448">
        <v>7.7971705571060284</v>
      </c>
      <c r="K448">
        <v>8.0220458694174308</v>
      </c>
      <c r="L448">
        <v>7.8431964518510213</v>
      </c>
      <c r="M448">
        <v>8.2841275327583119</v>
      </c>
      <c r="N448">
        <v>8.2748421356199522</v>
      </c>
      <c r="O448">
        <v>6.2792994707223446</v>
      </c>
      <c r="P448">
        <v>6.887145867193083</v>
      </c>
      <c r="Q448">
        <v>5.6190221940815457</v>
      </c>
      <c r="R448">
        <v>4.9802484438871657</v>
      </c>
      <c r="S448">
        <v>4.8755434583804806</v>
      </c>
      <c r="T448">
        <v>5.0149698066003445</v>
      </c>
      <c r="U448">
        <v>5.8024089865305779</v>
      </c>
      <c r="V448">
        <v>7.4976365583965903</v>
      </c>
      <c r="W448">
        <v>7.3202027178469571</v>
      </c>
      <c r="X448">
        <v>7.6152605724584461</v>
      </c>
      <c r="Y448">
        <v>7.7740953662334116</v>
      </c>
      <c r="Z448">
        <v>11.849992633900042</v>
      </c>
      <c r="AA448">
        <v>6.6262517257034297</v>
      </c>
      <c r="AB448">
        <v>6.8025057106210376</v>
      </c>
      <c r="AC448">
        <v>7.1166652748349044</v>
      </c>
      <c r="AD448">
        <v>7.9866351027831985</v>
      </c>
      <c r="AE448">
        <v>6.7650774169042309</v>
      </c>
      <c r="AF448">
        <v>5.168292673849642</v>
      </c>
      <c r="AG448">
        <v>7.5517988037338508</v>
      </c>
      <c r="AH448">
        <v>8.098853836264853</v>
      </c>
      <c r="AJ448">
        <v>-0.7867213868296199</v>
      </c>
      <c r="AK448">
        <v>-2.3835061298842088</v>
      </c>
      <c r="AL448">
        <v>0.54705503253100218</v>
      </c>
    </row>
    <row r="449" spans="1:38" x14ac:dyDescent="0.25">
      <c r="A449" t="s">
        <v>4312</v>
      </c>
      <c r="B449" t="s">
        <v>6608</v>
      </c>
      <c r="C449" t="s">
        <v>4364</v>
      </c>
      <c r="D449" t="s">
        <v>4375</v>
      </c>
      <c r="E449" t="s">
        <v>4376</v>
      </c>
      <c r="F449">
        <v>189</v>
      </c>
      <c r="G449">
        <v>24.61</v>
      </c>
      <c r="H449" t="s">
        <v>4362</v>
      </c>
      <c r="I449">
        <v>5.466203E-2</v>
      </c>
      <c r="J449">
        <v>8.2085647553460497</v>
      </c>
      <c r="K449">
        <v>8.1446504155047474</v>
      </c>
      <c r="L449">
        <v>8.5752332140502343</v>
      </c>
      <c r="M449">
        <v>8.3482008790606272</v>
      </c>
      <c r="N449">
        <v>7.2827005775032188</v>
      </c>
      <c r="O449">
        <v>6.5678779556529845</v>
      </c>
      <c r="P449">
        <v>7.6429088829529945</v>
      </c>
      <c r="Q449">
        <v>8.4379696434750464</v>
      </c>
      <c r="R449">
        <v>4.4586369671596451</v>
      </c>
      <c r="S449">
        <v>4.4171219404160214</v>
      </c>
      <c r="T449">
        <v>5.2309739863573919</v>
      </c>
      <c r="U449">
        <v>4.3750919474767516</v>
      </c>
      <c r="V449">
        <v>8.4692335505950105</v>
      </c>
      <c r="W449">
        <v>7.526354401773891</v>
      </c>
      <c r="X449">
        <v>8.8184784341052218</v>
      </c>
      <c r="Y449">
        <v>8.3177055471275203</v>
      </c>
      <c r="Z449">
        <v>6.5923301148060744</v>
      </c>
      <c r="AA449">
        <v>8.7828734519413949</v>
      </c>
      <c r="AB449">
        <v>6.198300446283044</v>
      </c>
      <c r="AC449">
        <v>8.8032970891432303</v>
      </c>
      <c r="AD449">
        <v>8.3191623159904147</v>
      </c>
      <c r="AE449">
        <v>7.4828642648960608</v>
      </c>
      <c r="AF449">
        <v>4.6204562103524518</v>
      </c>
      <c r="AG449">
        <v>8.2829429834004102</v>
      </c>
      <c r="AH449">
        <v>7.5942002755434359</v>
      </c>
      <c r="AJ449">
        <v>-0.80007871850434942</v>
      </c>
      <c r="AK449">
        <v>-3.6624867730479584</v>
      </c>
      <c r="AL449">
        <v>-0.68874270785697433</v>
      </c>
    </row>
    <row r="450" spans="1:38" x14ac:dyDescent="0.25">
      <c r="A450" t="s">
        <v>4192</v>
      </c>
      <c r="B450" t="s">
        <v>5247</v>
      </c>
      <c r="C450" t="s">
        <v>4359</v>
      </c>
      <c r="D450" t="s">
        <v>4375</v>
      </c>
      <c r="E450" t="s">
        <v>4376</v>
      </c>
      <c r="F450">
        <v>49</v>
      </c>
      <c r="G450">
        <v>6.38</v>
      </c>
      <c r="H450" t="s">
        <v>4362</v>
      </c>
      <c r="I450">
        <v>0.39454528500000002</v>
      </c>
      <c r="J450">
        <v>7.7141405823639175</v>
      </c>
      <c r="K450">
        <v>7.8489440579862535</v>
      </c>
      <c r="L450">
        <v>8.003774105153342</v>
      </c>
      <c r="M450">
        <v>7.7309817175231981</v>
      </c>
      <c r="N450">
        <v>7.4930378527892074</v>
      </c>
      <c r="O450">
        <v>7.5086563686298353</v>
      </c>
      <c r="P450">
        <v>5.2131930692796402</v>
      </c>
      <c r="Q450">
        <v>5.9586420977039873</v>
      </c>
      <c r="R450">
        <v>4.0252450853475006</v>
      </c>
      <c r="S450">
        <v>4.2316193702984153</v>
      </c>
      <c r="T450">
        <v>3.6788525153177649</v>
      </c>
      <c r="U450">
        <v>4.0704412188404469</v>
      </c>
      <c r="V450">
        <v>7.5627220699684017</v>
      </c>
      <c r="W450">
        <v>7.4290561368482591</v>
      </c>
      <c r="X450">
        <v>7.0632834316266218</v>
      </c>
      <c r="Y450">
        <v>7.3589860740227317</v>
      </c>
      <c r="Z450">
        <v>5.929266329193573</v>
      </c>
      <c r="AA450">
        <v>10.462731712589354</v>
      </c>
      <c r="AB450">
        <v>6.0934931936270766</v>
      </c>
      <c r="AC450">
        <v>6.9396020008448618</v>
      </c>
      <c r="AD450">
        <v>7.8244601157566773</v>
      </c>
      <c r="AE450">
        <v>6.5433823471006676</v>
      </c>
      <c r="AF450">
        <v>4.0015395474510314</v>
      </c>
      <c r="AG450">
        <v>7.3535119281165038</v>
      </c>
      <c r="AH450">
        <v>7.3562733090637158</v>
      </c>
      <c r="AJ450">
        <v>-0.81012958101583621</v>
      </c>
      <c r="AK450">
        <v>-3.3519723806654724</v>
      </c>
      <c r="AL450">
        <v>2.761380947212011E-3</v>
      </c>
    </row>
    <row r="451" spans="1:38" x14ac:dyDescent="0.25">
      <c r="A451" t="s">
        <v>4175</v>
      </c>
      <c r="B451" t="s">
        <v>4455</v>
      </c>
      <c r="C451" t="s">
        <v>4364</v>
      </c>
      <c r="D451" t="s">
        <v>4375</v>
      </c>
      <c r="E451" t="s">
        <v>4376</v>
      </c>
      <c r="F451">
        <v>16</v>
      </c>
      <c r="G451">
        <v>2.08</v>
      </c>
      <c r="H451" t="s">
        <v>4362</v>
      </c>
      <c r="I451">
        <v>3.6085845999999998E-2</v>
      </c>
      <c r="J451">
        <v>8.0035634616737745</v>
      </c>
      <c r="K451">
        <v>8.2323452146669531</v>
      </c>
      <c r="L451">
        <v>8.5244258837479645</v>
      </c>
      <c r="M451">
        <v>8.300619608953248</v>
      </c>
      <c r="N451">
        <v>6.3275770979569108</v>
      </c>
      <c r="O451">
        <v>7.1780120294232166</v>
      </c>
      <c r="P451">
        <v>8.2243686156526561</v>
      </c>
      <c r="Q451">
        <v>8.5707819873554598</v>
      </c>
      <c r="R451">
        <v>4.6581051802984899</v>
      </c>
      <c r="S451">
        <v>4.6862956518690568</v>
      </c>
      <c r="T451">
        <v>4.4371027644005858</v>
      </c>
      <c r="U451">
        <v>4.5062611365264278</v>
      </c>
      <c r="V451">
        <v>7.921470057211045</v>
      </c>
      <c r="W451">
        <v>8.6027133030354328</v>
      </c>
      <c r="X451">
        <v>8.6410363884306047</v>
      </c>
      <c r="Y451">
        <v>8.3878795429120174</v>
      </c>
      <c r="Z451">
        <v>5.8800171957943705</v>
      </c>
      <c r="AA451">
        <v>6.5501187539235932</v>
      </c>
      <c r="AB451">
        <v>10.92477421040979</v>
      </c>
      <c r="AC451">
        <v>9.3901188698111184</v>
      </c>
      <c r="AD451">
        <v>8.2652385422604855</v>
      </c>
      <c r="AE451">
        <v>7.575184932597061</v>
      </c>
      <c r="AF451">
        <v>4.5719411832736405</v>
      </c>
      <c r="AG451">
        <v>8.3882748228972748</v>
      </c>
      <c r="AH451">
        <v>8.1862572574847192</v>
      </c>
      <c r="AJ451">
        <v>-0.81308989030021372</v>
      </c>
      <c r="AK451">
        <v>-3.8163336396236343</v>
      </c>
      <c r="AL451">
        <v>-0.20201756541255556</v>
      </c>
    </row>
    <row r="452" spans="1:38" x14ac:dyDescent="0.25">
      <c r="A452" t="s">
        <v>4242</v>
      </c>
      <c r="B452" t="s">
        <v>8341</v>
      </c>
      <c r="C452" t="s">
        <v>4364</v>
      </c>
      <c r="D452" t="s">
        <v>4375</v>
      </c>
      <c r="E452" t="s">
        <v>4376</v>
      </c>
      <c r="F452">
        <v>681</v>
      </c>
      <c r="G452">
        <v>88.67</v>
      </c>
      <c r="H452" t="s">
        <v>4362</v>
      </c>
      <c r="I452">
        <v>6.0407677999999999E-2</v>
      </c>
      <c r="J452">
        <v>8.2326298948015513</v>
      </c>
      <c r="K452">
        <v>8.3568682409213544</v>
      </c>
      <c r="L452">
        <v>8.169745369185021</v>
      </c>
      <c r="M452">
        <v>8.0852585744931176</v>
      </c>
      <c r="N452">
        <v>7.171726891510307</v>
      </c>
      <c r="O452">
        <v>9.8275267285857044</v>
      </c>
      <c r="P452">
        <v>7.4615509348500346</v>
      </c>
      <c r="Q452">
        <v>5.4015139757743524</v>
      </c>
      <c r="R452">
        <v>4.2734360009730841</v>
      </c>
      <c r="S452">
        <v>4.3457569250514387</v>
      </c>
      <c r="T452">
        <v>4.3910084089444776</v>
      </c>
      <c r="U452">
        <v>4.4745698574710424</v>
      </c>
      <c r="V452">
        <v>8.5200997030913737</v>
      </c>
      <c r="W452">
        <v>8.2707556748920954</v>
      </c>
      <c r="X452">
        <v>8.1468221210326899</v>
      </c>
      <c r="Y452">
        <v>8.3399463214531657</v>
      </c>
      <c r="Z452">
        <v>9.1560529496797631</v>
      </c>
      <c r="AA452">
        <v>8.4562917658021934</v>
      </c>
      <c r="AB452">
        <v>6.5084751409531121</v>
      </c>
      <c r="AC452">
        <v>5.4696357731608733</v>
      </c>
      <c r="AD452">
        <v>8.2111255198502615</v>
      </c>
      <c r="AE452">
        <v>7.4655796326801003</v>
      </c>
      <c r="AF452">
        <v>4.3711927981100107</v>
      </c>
      <c r="AG452">
        <v>8.3194059551173325</v>
      </c>
      <c r="AH452">
        <v>7.3976139073989859</v>
      </c>
      <c r="AJ452">
        <v>-0.85382632243723222</v>
      </c>
      <c r="AK452">
        <v>-3.9482131570073218</v>
      </c>
      <c r="AL452">
        <v>-0.92179204771834655</v>
      </c>
    </row>
    <row r="453" spans="1:38" x14ac:dyDescent="0.25">
      <c r="A453" t="s">
        <v>4284</v>
      </c>
      <c r="B453" t="s">
        <v>4487</v>
      </c>
      <c r="C453" t="s">
        <v>4359</v>
      </c>
      <c r="D453" t="s">
        <v>4375</v>
      </c>
      <c r="E453" t="s">
        <v>4376</v>
      </c>
      <c r="F453">
        <v>415</v>
      </c>
      <c r="G453">
        <v>54.04</v>
      </c>
      <c r="H453" t="s">
        <v>4362</v>
      </c>
      <c r="I453">
        <v>0.24238631399999999</v>
      </c>
      <c r="J453">
        <v>8.330651744352366</v>
      </c>
      <c r="K453">
        <v>8.0636270972610209</v>
      </c>
      <c r="L453">
        <v>8.3281656290130375</v>
      </c>
      <c r="M453">
        <v>8.6087765123965809</v>
      </c>
      <c r="N453">
        <v>6.2727050814711447</v>
      </c>
      <c r="O453">
        <v>8.1127391062407241</v>
      </c>
      <c r="P453">
        <v>7.5428352636708045</v>
      </c>
      <c r="Q453">
        <v>6.6458670416330659</v>
      </c>
      <c r="R453">
        <v>3.9886764300697592</v>
      </c>
      <c r="S453">
        <v>3.7131896122855594</v>
      </c>
      <c r="T453">
        <v>3.7042062207209425</v>
      </c>
      <c r="U453">
        <v>3.9830452605444671</v>
      </c>
      <c r="V453">
        <v>8.1901188560049931</v>
      </c>
      <c r="W453">
        <v>7.8117593568272881</v>
      </c>
      <c r="X453">
        <v>7.8962525944506359</v>
      </c>
      <c r="Y453">
        <v>8.2061019733664828</v>
      </c>
      <c r="Z453">
        <v>5.7384060722354358</v>
      </c>
      <c r="AA453">
        <v>7.4108235517683827</v>
      </c>
      <c r="AB453">
        <v>6.0553640166083822</v>
      </c>
      <c r="AC453">
        <v>6.681315305285894</v>
      </c>
      <c r="AD453">
        <v>8.3328052457557504</v>
      </c>
      <c r="AE453">
        <v>7.1435366232539348</v>
      </c>
      <c r="AF453">
        <v>3.847279380905182</v>
      </c>
      <c r="AG453">
        <v>8.0260581951623493</v>
      </c>
      <c r="AH453">
        <v>6.4714772364745237</v>
      </c>
      <c r="AJ453">
        <v>-0.88252157190841451</v>
      </c>
      <c r="AK453">
        <v>-4.1787788142571678</v>
      </c>
      <c r="AL453">
        <v>-1.5545809586878256</v>
      </c>
    </row>
    <row r="454" spans="1:38" x14ac:dyDescent="0.25">
      <c r="A454" t="s">
        <v>4324</v>
      </c>
      <c r="B454" t="s">
        <v>5933</v>
      </c>
      <c r="C454" t="s">
        <v>4364</v>
      </c>
      <c r="D454" t="s">
        <v>4375</v>
      </c>
      <c r="E454" t="s">
        <v>4376</v>
      </c>
      <c r="F454">
        <v>637</v>
      </c>
      <c r="G454">
        <v>82.94</v>
      </c>
      <c r="H454" t="s">
        <v>4362</v>
      </c>
      <c r="I454">
        <v>0.187976901</v>
      </c>
      <c r="J454">
        <v>7.7645297230105559</v>
      </c>
      <c r="K454">
        <v>7.3789384204789972</v>
      </c>
      <c r="L454">
        <v>7.4488285495209974</v>
      </c>
      <c r="M454">
        <v>7.920035533657213</v>
      </c>
      <c r="N454">
        <v>8.0219397520688123</v>
      </c>
      <c r="O454">
        <v>5.4491307294848603</v>
      </c>
      <c r="P454">
        <v>6.2677491432671157</v>
      </c>
      <c r="Q454">
        <v>5.5329582127706418</v>
      </c>
      <c r="R454">
        <v>3.225645279031474</v>
      </c>
      <c r="S454">
        <v>3.3974817056961717</v>
      </c>
      <c r="T454">
        <v>3.197555129513304</v>
      </c>
      <c r="U454">
        <v>7.7368796155686654</v>
      </c>
      <c r="V454">
        <v>7.0043967412018739</v>
      </c>
      <c r="W454">
        <v>6.8451335892566547</v>
      </c>
      <c r="X454">
        <v>7.2507625890465874</v>
      </c>
      <c r="Y454">
        <v>7.7452224026081478</v>
      </c>
      <c r="Z454">
        <v>6.2694353148571329</v>
      </c>
      <c r="AA454">
        <v>4.9215854747374745</v>
      </c>
      <c r="AB454">
        <v>7.354654648544666</v>
      </c>
      <c r="AC454">
        <v>6.0695758220248681</v>
      </c>
      <c r="AD454">
        <v>7.6280830566669406</v>
      </c>
      <c r="AE454">
        <v>6.3179444593978573</v>
      </c>
      <c r="AF454">
        <v>4.3893904324524042</v>
      </c>
      <c r="AG454">
        <v>7.2113788305283162</v>
      </c>
      <c r="AH454">
        <v>6.1538128150410358</v>
      </c>
      <c r="AJ454">
        <v>-0.89343437113045887</v>
      </c>
      <c r="AK454">
        <v>-2.821988398075912</v>
      </c>
      <c r="AL454">
        <v>-1.0575660154872804</v>
      </c>
    </row>
    <row r="455" spans="1:38" x14ac:dyDescent="0.25">
      <c r="A455" t="s">
        <v>4233</v>
      </c>
      <c r="B455" t="s">
        <v>8658</v>
      </c>
      <c r="C455" t="s">
        <v>4364</v>
      </c>
      <c r="D455" t="s">
        <v>4375</v>
      </c>
      <c r="E455" t="s">
        <v>4376</v>
      </c>
      <c r="F455">
        <v>321</v>
      </c>
      <c r="G455">
        <v>41.8</v>
      </c>
      <c r="H455" t="s">
        <v>4362</v>
      </c>
      <c r="I455">
        <v>0.35948034299999998</v>
      </c>
      <c r="J455">
        <v>8.78784593138292</v>
      </c>
      <c r="K455">
        <v>8.939618893784715</v>
      </c>
      <c r="L455">
        <v>8.8082043351559278</v>
      </c>
      <c r="M455">
        <v>8.7190188090802927</v>
      </c>
      <c r="N455">
        <v>7.1946150425320425</v>
      </c>
      <c r="O455">
        <v>8.3382407677250914</v>
      </c>
      <c r="P455">
        <v>8.3021748650300768</v>
      </c>
      <c r="Q455">
        <v>8.1733984590560329</v>
      </c>
      <c r="R455">
        <v>5.6528117859177769</v>
      </c>
      <c r="S455">
        <v>4.9852797742732182</v>
      </c>
      <c r="T455">
        <v>5.5006739240758256</v>
      </c>
      <c r="U455">
        <v>4.815436511368377</v>
      </c>
      <c r="V455">
        <v>8.9166254707848402</v>
      </c>
      <c r="W455">
        <v>9.0902653752093006</v>
      </c>
      <c r="X455">
        <v>8.8901577992801712</v>
      </c>
      <c r="Y455">
        <v>8.7890983701756902</v>
      </c>
      <c r="Z455">
        <v>6.2032114123890354</v>
      </c>
      <c r="AA455">
        <v>10.769064712353909</v>
      </c>
      <c r="AB455">
        <v>6.2328757840324291</v>
      </c>
      <c r="AC455">
        <v>9.5160815823770957</v>
      </c>
      <c r="AD455">
        <v>8.8136719923509652</v>
      </c>
      <c r="AE455">
        <v>8.0021072835858114</v>
      </c>
      <c r="AF455">
        <v>5.2385504989087988</v>
      </c>
      <c r="AG455">
        <v>8.921536753862501</v>
      </c>
      <c r="AH455">
        <v>8.180308372788117</v>
      </c>
      <c r="AJ455">
        <v>-0.91942947027668964</v>
      </c>
      <c r="AK455">
        <v>-3.6829862549537022</v>
      </c>
      <c r="AL455">
        <v>-0.74122838107438405</v>
      </c>
    </row>
    <row r="456" spans="1:38" x14ac:dyDescent="0.25">
      <c r="A456" t="s">
        <v>4178</v>
      </c>
      <c r="B456" t="s">
        <v>7684</v>
      </c>
      <c r="C456" t="s">
        <v>4359</v>
      </c>
      <c r="D456" t="s">
        <v>4375</v>
      </c>
      <c r="E456" t="s">
        <v>4376</v>
      </c>
      <c r="F456">
        <v>87</v>
      </c>
      <c r="G456">
        <v>11.33</v>
      </c>
      <c r="H456" t="s">
        <v>4362</v>
      </c>
      <c r="I456">
        <v>6.9608877999999999E-2</v>
      </c>
      <c r="J456">
        <v>9.1969797645475833</v>
      </c>
      <c r="K456">
        <v>9.1485543918262646</v>
      </c>
      <c r="L456">
        <v>9.1083600359220789</v>
      </c>
      <c r="M456">
        <v>8.9793327940478846</v>
      </c>
      <c r="N456">
        <v>8.187401927904471</v>
      </c>
      <c r="O456">
        <v>8.9189398943764306</v>
      </c>
      <c r="P456">
        <v>7.0242959553469868</v>
      </c>
      <c r="Q456">
        <v>7.9285528972065054</v>
      </c>
      <c r="R456">
        <v>9.5578679364707444</v>
      </c>
      <c r="S456">
        <v>4.6571137434228334</v>
      </c>
      <c r="T456">
        <v>4.8543909405534205</v>
      </c>
      <c r="U456">
        <v>8.57814462795106</v>
      </c>
      <c r="V456">
        <v>9.1547774425412491</v>
      </c>
      <c r="W456">
        <v>8.8420053538618362</v>
      </c>
      <c r="X456">
        <v>8.8956678810490111</v>
      </c>
      <c r="Y456">
        <v>9.0625532553538619</v>
      </c>
      <c r="Z456">
        <v>7.5645963689955611</v>
      </c>
      <c r="AA456">
        <v>9.6461767878157936</v>
      </c>
      <c r="AB456">
        <v>6.7662456266792939</v>
      </c>
      <c r="AC456">
        <v>6.7628630522012321</v>
      </c>
      <c r="AD456">
        <v>9.1083067465859529</v>
      </c>
      <c r="AE456">
        <v>8.0147976687085993</v>
      </c>
      <c r="AF456">
        <v>6.911879312099515</v>
      </c>
      <c r="AG456">
        <v>8.9887509832014896</v>
      </c>
      <c r="AH456">
        <v>7.6849704589229706</v>
      </c>
      <c r="AJ456">
        <v>-0.97395331449289024</v>
      </c>
      <c r="AK456">
        <v>-2.0768716711019746</v>
      </c>
      <c r="AL456">
        <v>-1.303780524278519</v>
      </c>
    </row>
    <row r="457" spans="1:38" x14ac:dyDescent="0.25">
      <c r="A457" t="s">
        <v>4267</v>
      </c>
      <c r="B457" t="s">
        <v>6761</v>
      </c>
      <c r="C457" t="s">
        <v>4359</v>
      </c>
      <c r="D457" t="s">
        <v>4375</v>
      </c>
      <c r="E457" t="s">
        <v>4376</v>
      </c>
      <c r="F457">
        <v>576</v>
      </c>
      <c r="G457">
        <v>75</v>
      </c>
      <c r="H457" t="s">
        <v>4362</v>
      </c>
      <c r="I457">
        <v>0.331508097</v>
      </c>
      <c r="J457">
        <v>7.701263421509724</v>
      </c>
      <c r="K457">
        <v>7.774104336886956</v>
      </c>
      <c r="L457">
        <v>7.5814180126023913</v>
      </c>
      <c r="M457">
        <v>8.1051114418933334</v>
      </c>
      <c r="N457">
        <v>7.2762775241631221</v>
      </c>
      <c r="O457">
        <v>9.3424717552322551</v>
      </c>
      <c r="P457">
        <v>6.3583578125424891</v>
      </c>
      <c r="Q457">
        <v>4.7970578090999796</v>
      </c>
      <c r="R457">
        <v>3.6335345793913332</v>
      </c>
      <c r="S457">
        <v>3.7688138037954246</v>
      </c>
      <c r="T457">
        <v>3.4876835950910414</v>
      </c>
      <c r="U457">
        <v>3.9830452605444671</v>
      </c>
      <c r="V457">
        <v>7.8645289743810807</v>
      </c>
      <c r="W457">
        <v>8.198785423060718</v>
      </c>
      <c r="X457">
        <v>7.6093110428260919</v>
      </c>
      <c r="Y457">
        <v>8.1208976117336977</v>
      </c>
      <c r="Z457">
        <v>6.4567908317841303</v>
      </c>
      <c r="AA457">
        <v>8.4945166575620963</v>
      </c>
      <c r="AB457">
        <v>5.0120168794199307</v>
      </c>
      <c r="AC457">
        <v>7.7799054247050643</v>
      </c>
      <c r="AD457">
        <v>7.7904743032231014</v>
      </c>
      <c r="AE457">
        <v>6.9435412252594615</v>
      </c>
      <c r="AF457">
        <v>3.7182693097055664</v>
      </c>
      <c r="AG457">
        <v>7.9483807630003973</v>
      </c>
      <c r="AH457">
        <v>6.9358074483678056</v>
      </c>
      <c r="AJ457">
        <v>-1.0048395377409358</v>
      </c>
      <c r="AK457">
        <v>-4.230111453294831</v>
      </c>
      <c r="AL457">
        <v>-1.0125733146325917</v>
      </c>
    </row>
    <row r="458" spans="1:38" x14ac:dyDescent="0.25">
      <c r="A458" t="s">
        <v>4268</v>
      </c>
      <c r="B458" t="s">
        <v>4747</v>
      </c>
      <c r="C458" t="s">
        <v>4359</v>
      </c>
      <c r="D458" t="s">
        <v>4375</v>
      </c>
      <c r="E458" t="s">
        <v>4376</v>
      </c>
      <c r="F458">
        <v>691</v>
      </c>
      <c r="G458">
        <v>89.97</v>
      </c>
      <c r="H458" t="s">
        <v>4362</v>
      </c>
      <c r="I458">
        <v>0.48666780300000001</v>
      </c>
      <c r="J458">
        <v>7.793130611485366</v>
      </c>
      <c r="K458">
        <v>8.0234513929310047</v>
      </c>
      <c r="L458">
        <v>7.7377925318645291</v>
      </c>
      <c r="M458">
        <v>7.7929104633218937</v>
      </c>
      <c r="N458">
        <v>9.4795832391962485</v>
      </c>
      <c r="O458">
        <v>6.2869769549740937</v>
      </c>
      <c r="P458">
        <v>4.260140615444592</v>
      </c>
      <c r="Q458">
        <v>5.1258220680822104</v>
      </c>
      <c r="R458">
        <v>4.3901900173237225</v>
      </c>
      <c r="S458">
        <v>4.5016334400145173</v>
      </c>
      <c r="T458">
        <v>4.6080285001784658</v>
      </c>
      <c r="U458">
        <v>4.7639294297212524</v>
      </c>
      <c r="V458">
        <v>7.3524223203143899</v>
      </c>
      <c r="W458">
        <v>7.6556387253903795</v>
      </c>
      <c r="X458">
        <v>6.8452212386287403</v>
      </c>
      <c r="Y458">
        <v>7.4036638787833295</v>
      </c>
      <c r="Z458">
        <v>10.58859881408047</v>
      </c>
      <c r="AA458">
        <v>9.5675340339766404</v>
      </c>
      <c r="AB458">
        <v>5.6854810966239331</v>
      </c>
      <c r="AC458">
        <v>5.6371750271190191</v>
      </c>
      <c r="AD458">
        <v>7.8368212499006979</v>
      </c>
      <c r="AE458">
        <v>6.2881307194242861</v>
      </c>
      <c r="AF458">
        <v>4.5659453468094897</v>
      </c>
      <c r="AG458">
        <v>7.31423654077921</v>
      </c>
      <c r="AH458">
        <v>7.869697242950016</v>
      </c>
      <c r="AJ458">
        <v>-1.0261058213549239</v>
      </c>
      <c r="AK458">
        <v>-2.7482911939697203</v>
      </c>
      <c r="AL458">
        <v>0.55546070217080601</v>
      </c>
    </row>
    <row r="459" spans="1:38" x14ac:dyDescent="0.25">
      <c r="A459" t="s">
        <v>4218</v>
      </c>
      <c r="B459" t="s">
        <v>5480</v>
      </c>
      <c r="C459" t="s">
        <v>4364</v>
      </c>
      <c r="D459" t="s">
        <v>4375</v>
      </c>
      <c r="E459" t="s">
        <v>4376</v>
      </c>
      <c r="F459">
        <v>365</v>
      </c>
      <c r="G459">
        <v>47.53</v>
      </c>
      <c r="H459" t="s">
        <v>4362</v>
      </c>
      <c r="I459">
        <v>0.154900816</v>
      </c>
      <c r="J459">
        <v>7.6751590683641782</v>
      </c>
      <c r="K459">
        <v>8.1498077528815625</v>
      </c>
      <c r="L459">
        <v>7.831108980119402</v>
      </c>
      <c r="M459">
        <v>7.7858990232141752</v>
      </c>
      <c r="N459">
        <v>6.3684103686667441</v>
      </c>
      <c r="O459">
        <v>5.5736200460966963</v>
      </c>
      <c r="P459">
        <v>6.5627287829193</v>
      </c>
      <c r="Q459">
        <v>6.9933878577358453</v>
      </c>
      <c r="R459">
        <v>3.5606650182270143</v>
      </c>
      <c r="S459">
        <v>3.7412697705007432</v>
      </c>
      <c r="T459">
        <v>3.600003121182807</v>
      </c>
      <c r="U459">
        <v>3.5070520547453752</v>
      </c>
      <c r="V459">
        <v>7.140665230106257</v>
      </c>
      <c r="W459">
        <v>7.5145449741869266</v>
      </c>
      <c r="X459">
        <v>7.4977975861740056</v>
      </c>
      <c r="Y459">
        <v>7.4504108138917537</v>
      </c>
      <c r="Z459">
        <v>5.8645190526792472</v>
      </c>
      <c r="AA459">
        <v>7.6505267507859722</v>
      </c>
      <c r="AB459">
        <v>5.2998282769927947</v>
      </c>
      <c r="AC459">
        <v>8.4223380147428273</v>
      </c>
      <c r="AD459">
        <v>7.8604937061448297</v>
      </c>
      <c r="AE459">
        <v>6.3745367638546462</v>
      </c>
      <c r="AF459">
        <v>3.6022474911639852</v>
      </c>
      <c r="AG459">
        <v>7.4008546510897357</v>
      </c>
      <c r="AH459">
        <v>6.8093030238002106</v>
      </c>
      <c r="AJ459">
        <v>-1.0263178872350895</v>
      </c>
      <c r="AK459">
        <v>-3.7986071599257505</v>
      </c>
      <c r="AL459">
        <v>-0.59155162728952515</v>
      </c>
    </row>
    <row r="460" spans="1:38" x14ac:dyDescent="0.25">
      <c r="A460" t="s">
        <v>4250</v>
      </c>
      <c r="B460" t="s">
        <v>5616</v>
      </c>
      <c r="C460" t="s">
        <v>4359</v>
      </c>
      <c r="D460" t="s">
        <v>4375</v>
      </c>
      <c r="E460" t="s">
        <v>4376</v>
      </c>
      <c r="F460">
        <v>574</v>
      </c>
      <c r="G460">
        <v>74.739999999999995</v>
      </c>
      <c r="H460" t="s">
        <v>4362</v>
      </c>
      <c r="I460">
        <v>7.2723292999999994E-2</v>
      </c>
      <c r="J460">
        <v>7.6882702861703844</v>
      </c>
      <c r="K460">
        <v>7.5641673608943494</v>
      </c>
      <c r="L460">
        <v>7.0412121672141286</v>
      </c>
      <c r="M460">
        <v>7.6091608833240523</v>
      </c>
      <c r="N460">
        <v>7.8129936327638179</v>
      </c>
      <c r="O460">
        <v>8.1966509911557246</v>
      </c>
      <c r="P460">
        <v>4.2429460076992704</v>
      </c>
      <c r="Q460">
        <v>4.9487946786432708</v>
      </c>
      <c r="R460">
        <v>3.9126350768184266</v>
      </c>
      <c r="S460">
        <v>4.3457569250514387</v>
      </c>
      <c r="T460">
        <v>4.2431700071853138</v>
      </c>
      <c r="U460">
        <v>4.3047459407351134</v>
      </c>
      <c r="V460">
        <v>7.3797712091145948</v>
      </c>
      <c r="W460">
        <v>7.4785253628233646</v>
      </c>
      <c r="X460">
        <v>6.8925304585911418</v>
      </c>
      <c r="Y460">
        <v>7.605334055373687</v>
      </c>
      <c r="Z460">
        <v>7.4945880339184443</v>
      </c>
      <c r="AA460">
        <v>10.42531903695278</v>
      </c>
      <c r="AB460">
        <v>9.117145038990925</v>
      </c>
      <c r="AC460">
        <v>6.2452424587335731</v>
      </c>
      <c r="AD460">
        <v>7.4757026744007291</v>
      </c>
      <c r="AE460">
        <v>6.3003463275655207</v>
      </c>
      <c r="AF460">
        <v>4.2015769874475728</v>
      </c>
      <c r="AG460">
        <v>7.3390402714756977</v>
      </c>
      <c r="AH460">
        <v>8.3205736421489309</v>
      </c>
      <c r="AJ460">
        <v>-1.038693943910177</v>
      </c>
      <c r="AK460">
        <v>-3.1374632840281249</v>
      </c>
      <c r="AL460">
        <v>0.98153337067323321</v>
      </c>
    </row>
    <row r="461" spans="1:38" x14ac:dyDescent="0.25">
      <c r="A461" t="s">
        <v>4180</v>
      </c>
      <c r="B461" t="s">
        <v>7544</v>
      </c>
      <c r="C461" t="s">
        <v>4359</v>
      </c>
      <c r="D461" t="s">
        <v>4375</v>
      </c>
      <c r="E461" t="s">
        <v>4376</v>
      </c>
      <c r="F461">
        <v>321</v>
      </c>
      <c r="G461">
        <v>41.8</v>
      </c>
      <c r="H461" t="s">
        <v>4362</v>
      </c>
      <c r="I461">
        <v>0.36723589400000001</v>
      </c>
      <c r="J461">
        <v>8.777658915435703</v>
      </c>
      <c r="K461">
        <v>8.7733135698551816</v>
      </c>
      <c r="L461">
        <v>8.6627103855749787</v>
      </c>
      <c r="M461">
        <v>8.5589207834590013</v>
      </c>
      <c r="N461">
        <v>7.5877231206393532</v>
      </c>
      <c r="O461">
        <v>6.8708851611664272</v>
      </c>
      <c r="P461">
        <v>6.0227979379565344</v>
      </c>
      <c r="Q461">
        <v>7.8131009930398818</v>
      </c>
      <c r="R461">
        <v>4.162900270772516</v>
      </c>
      <c r="S461">
        <v>3.9955673593383931</v>
      </c>
      <c r="T461">
        <v>9.0511961448254485</v>
      </c>
      <c r="U461">
        <v>4.62649207805116</v>
      </c>
      <c r="V461">
        <v>7.8696823995705216</v>
      </c>
      <c r="W461">
        <v>8.2280057537580316</v>
      </c>
      <c r="X461">
        <v>8.1209194590195821</v>
      </c>
      <c r="Y461">
        <v>8.2566639644167044</v>
      </c>
      <c r="Z461">
        <v>5.8129684370600687</v>
      </c>
      <c r="AA461">
        <v>6.5001221539817626</v>
      </c>
      <c r="AB461">
        <v>7.5667802982631915</v>
      </c>
      <c r="AC461">
        <v>9.1168455644684094</v>
      </c>
      <c r="AD461">
        <v>8.6931509135812171</v>
      </c>
      <c r="AE461">
        <v>7.0736268032005487</v>
      </c>
      <c r="AF461">
        <v>5.4590389632468801</v>
      </c>
      <c r="AG461">
        <v>8.1188178941912099</v>
      </c>
      <c r="AH461">
        <v>7.2491791134433585</v>
      </c>
      <c r="AJ461">
        <v>-1.0451910909906612</v>
      </c>
      <c r="AK461">
        <v>-2.6597789309443298</v>
      </c>
      <c r="AL461">
        <v>-0.86963878074785139</v>
      </c>
    </row>
    <row r="462" spans="1:38" x14ac:dyDescent="0.25">
      <c r="A462" t="s">
        <v>4205</v>
      </c>
      <c r="B462" t="s">
        <v>6803</v>
      </c>
      <c r="C462" t="s">
        <v>4359</v>
      </c>
      <c r="D462" t="s">
        <v>4375</v>
      </c>
      <c r="E462" t="s">
        <v>4376</v>
      </c>
      <c r="F462">
        <v>724</v>
      </c>
      <c r="G462">
        <v>94.27</v>
      </c>
      <c r="H462" t="s">
        <v>4362</v>
      </c>
      <c r="I462">
        <v>0.74195552399999998</v>
      </c>
      <c r="J462">
        <v>7.5126826244054188</v>
      </c>
      <c r="K462">
        <v>7.2765681171957279</v>
      </c>
      <c r="L462">
        <v>7.3543939615721747</v>
      </c>
      <c r="M462">
        <v>7.2262388267032032</v>
      </c>
      <c r="N462">
        <v>7.0763605179848339</v>
      </c>
      <c r="O462">
        <v>3.8549118179195223</v>
      </c>
      <c r="P462">
        <v>7.4219918545219805</v>
      </c>
      <c r="Q462">
        <v>4.3870016893758441</v>
      </c>
      <c r="R462">
        <v>2.9869642189578371</v>
      </c>
      <c r="S462">
        <v>2.6810584923820109</v>
      </c>
      <c r="T462">
        <v>2.8340073179464764</v>
      </c>
      <c r="U462">
        <v>3.4429935974857755</v>
      </c>
      <c r="V462">
        <v>7.2845888879620997</v>
      </c>
      <c r="W462">
        <v>6.373461199757771</v>
      </c>
      <c r="X462">
        <v>6.7375186199376635</v>
      </c>
      <c r="Y462">
        <v>6.5536831477737856</v>
      </c>
      <c r="Z462">
        <v>6.479859820134207</v>
      </c>
      <c r="AA462">
        <v>4.9824413125100948</v>
      </c>
      <c r="AB462">
        <v>8.4710209554166429</v>
      </c>
      <c r="AC462">
        <v>5.2800522991284771</v>
      </c>
      <c r="AD462">
        <v>7.3424708824691312</v>
      </c>
      <c r="AE462">
        <v>5.6850664699505451</v>
      </c>
      <c r="AF462">
        <v>2.986255906693025</v>
      </c>
      <c r="AG462">
        <v>6.7373129638578302</v>
      </c>
      <c r="AH462">
        <v>6.3033435967973563</v>
      </c>
      <c r="AJ462">
        <v>-1.0522464939072851</v>
      </c>
      <c r="AK462">
        <v>-3.7510570571648052</v>
      </c>
      <c r="AL462">
        <v>-0.43396936706047384</v>
      </c>
    </row>
    <row r="463" spans="1:38" x14ac:dyDescent="0.25">
      <c r="A463" t="s">
        <v>4263</v>
      </c>
      <c r="B463" t="s">
        <v>5366</v>
      </c>
      <c r="C463" t="s">
        <v>4364</v>
      </c>
      <c r="D463" t="s">
        <v>4375</v>
      </c>
      <c r="E463" t="s">
        <v>4376</v>
      </c>
      <c r="F463">
        <v>381</v>
      </c>
      <c r="G463">
        <v>49.61</v>
      </c>
      <c r="H463" t="s">
        <v>4362</v>
      </c>
      <c r="I463">
        <v>0.115660493</v>
      </c>
      <c r="J463">
        <v>7.4978657534900233</v>
      </c>
      <c r="K463">
        <v>7.5947443284483462</v>
      </c>
      <c r="L463">
        <v>8.2343997214073656</v>
      </c>
      <c r="M463">
        <v>8.1004092886769818</v>
      </c>
      <c r="N463">
        <v>6.7607879906638484</v>
      </c>
      <c r="O463">
        <v>6.8477119754326425</v>
      </c>
      <c r="P463">
        <v>6.0723110575338604</v>
      </c>
      <c r="Q463">
        <v>5.1644983150525858</v>
      </c>
      <c r="R463">
        <v>3.9886764300697592</v>
      </c>
      <c r="S463">
        <v>4.1290820442895635</v>
      </c>
      <c r="T463">
        <v>3.9358884364856896</v>
      </c>
      <c r="U463">
        <v>3.6837473357218289</v>
      </c>
      <c r="V463">
        <v>6.8847738764104598</v>
      </c>
      <c r="W463">
        <v>7.0389599314169944</v>
      </c>
      <c r="X463">
        <v>7.7845328084726182</v>
      </c>
      <c r="Y463">
        <v>7.3877387937315921</v>
      </c>
      <c r="Z463">
        <v>5.3943692761912851</v>
      </c>
      <c r="AA463">
        <v>10.561605800157926</v>
      </c>
      <c r="AB463">
        <v>6.9483435067845738</v>
      </c>
      <c r="AC463">
        <v>6.0059223155850976</v>
      </c>
      <c r="AD463">
        <v>7.8568547730056792</v>
      </c>
      <c r="AE463">
        <v>6.2113273346707345</v>
      </c>
      <c r="AF463">
        <v>3.9343485616417109</v>
      </c>
      <c r="AG463">
        <v>7.2740013525079164</v>
      </c>
      <c r="AH463">
        <v>7.2275602246797206</v>
      </c>
      <c r="AJ463">
        <v>-1.0626740178371819</v>
      </c>
      <c r="AK463">
        <v>-3.3396527908662055</v>
      </c>
      <c r="AL463">
        <v>-4.6441127828195761E-2</v>
      </c>
    </row>
    <row r="464" spans="1:38" x14ac:dyDescent="0.25">
      <c r="A464" t="s">
        <v>4283</v>
      </c>
      <c r="B464" t="s">
        <v>6381</v>
      </c>
      <c r="C464" t="s">
        <v>4359</v>
      </c>
      <c r="D464" t="s">
        <v>4375</v>
      </c>
      <c r="E464" t="s">
        <v>4376</v>
      </c>
      <c r="F464">
        <v>641</v>
      </c>
      <c r="G464">
        <v>83.46</v>
      </c>
      <c r="H464" t="s">
        <v>4362</v>
      </c>
      <c r="I464">
        <v>0.14831817999999999</v>
      </c>
      <c r="J464">
        <v>5.9531226957360337</v>
      </c>
      <c r="K464">
        <v>6.4988709993855114</v>
      </c>
      <c r="L464">
        <v>6.979273930029998</v>
      </c>
      <c r="M464">
        <v>6.7641591265218297</v>
      </c>
      <c r="N464">
        <v>3.9987940136973319</v>
      </c>
      <c r="O464">
        <v>4.5213732625065148</v>
      </c>
      <c r="P464">
        <v>6.9334332647756991</v>
      </c>
      <c r="Q464">
        <v>4.5419189421013089</v>
      </c>
      <c r="R464">
        <v>3.4028580778022075</v>
      </c>
      <c r="S464">
        <v>3.2489227192763512</v>
      </c>
      <c r="T464">
        <v>2.7873204203312087</v>
      </c>
      <c r="U464">
        <v>4.0704412188404469</v>
      </c>
      <c r="V464">
        <v>5.4781802913533255</v>
      </c>
      <c r="W464">
        <v>6.9335220360499781</v>
      </c>
      <c r="X464">
        <v>5.3626335080493073</v>
      </c>
      <c r="Y464">
        <v>6.4754765263336953</v>
      </c>
      <c r="Z464">
        <v>9.9504445888998099</v>
      </c>
      <c r="AA464">
        <v>5.121212815462088</v>
      </c>
      <c r="AB464">
        <v>6.9297294242186274</v>
      </c>
      <c r="AC464">
        <v>6.1234992537818043</v>
      </c>
      <c r="AD464">
        <v>6.5488566879183425</v>
      </c>
      <c r="AE464">
        <v>4.9988798707702138</v>
      </c>
      <c r="AF464">
        <v>3.3773856090625536</v>
      </c>
      <c r="AG464">
        <v>6.0624530904465761</v>
      </c>
      <c r="AH464">
        <v>7.0312215205905826</v>
      </c>
      <c r="AJ464">
        <v>-1.0635732196763623</v>
      </c>
      <c r="AK464">
        <v>-2.6850674813840225</v>
      </c>
      <c r="AL464">
        <v>0.96876843014400649</v>
      </c>
    </row>
    <row r="465" spans="1:38" x14ac:dyDescent="0.25">
      <c r="A465" t="s">
        <v>4249</v>
      </c>
      <c r="B465" t="s">
        <v>8285</v>
      </c>
      <c r="C465" t="s">
        <v>4359</v>
      </c>
      <c r="D465" t="s">
        <v>4375</v>
      </c>
      <c r="E465" t="s">
        <v>4376</v>
      </c>
      <c r="F465">
        <v>172</v>
      </c>
      <c r="G465">
        <v>22.4</v>
      </c>
      <c r="H465" t="s">
        <v>4362</v>
      </c>
      <c r="I465">
        <v>0.53437952600000005</v>
      </c>
      <c r="J465">
        <v>7.7562528048821235</v>
      </c>
      <c r="K465">
        <v>7.6540201787479099</v>
      </c>
      <c r="L465">
        <v>7.8378367411956029</v>
      </c>
      <c r="M465">
        <v>7.7987274122507753</v>
      </c>
      <c r="N465">
        <v>7.2975774210067037</v>
      </c>
      <c r="O465">
        <v>6.4497265348307575</v>
      </c>
      <c r="P465">
        <v>5.8854983663672549</v>
      </c>
      <c r="Q465">
        <v>5.0243365079534525</v>
      </c>
      <c r="R465">
        <v>2.6548737929100139</v>
      </c>
      <c r="S465">
        <v>3.2489227192763512</v>
      </c>
      <c r="T465">
        <v>3.0069703482911492</v>
      </c>
      <c r="U465">
        <v>3.0715109742072633</v>
      </c>
      <c r="V465">
        <v>7.0774837737413723</v>
      </c>
      <c r="W465">
        <v>7.4622233714218273</v>
      </c>
      <c r="X465">
        <v>7.106162875316393</v>
      </c>
      <c r="Y465">
        <v>7.3128803354137721</v>
      </c>
      <c r="Z465">
        <v>7.06027485394391</v>
      </c>
      <c r="AA465">
        <v>6.0057812730610545</v>
      </c>
      <c r="AB465">
        <v>6.5608246063706988</v>
      </c>
      <c r="AC465">
        <v>5.4472561958969257</v>
      </c>
      <c r="AD465">
        <v>7.7617092842691022</v>
      </c>
      <c r="AE465">
        <v>6.1642847075395428</v>
      </c>
      <c r="AF465">
        <v>2.9955694586711941</v>
      </c>
      <c r="AG465">
        <v>7.2396875889733412</v>
      </c>
      <c r="AH465">
        <v>6.2685342323181477</v>
      </c>
      <c r="AJ465">
        <v>-1.0754028814337984</v>
      </c>
      <c r="AK465">
        <v>-4.2441181303021471</v>
      </c>
      <c r="AL465">
        <v>-0.97115335665519353</v>
      </c>
    </row>
    <row r="466" spans="1:38" x14ac:dyDescent="0.25">
      <c r="A466" t="s">
        <v>4227</v>
      </c>
      <c r="B466" t="s">
        <v>7438</v>
      </c>
      <c r="C466" t="s">
        <v>4359</v>
      </c>
      <c r="D466" t="s">
        <v>4375</v>
      </c>
      <c r="E466" t="s">
        <v>4376</v>
      </c>
      <c r="F466">
        <v>135</v>
      </c>
      <c r="G466">
        <v>17.579999999999998</v>
      </c>
      <c r="H466" t="s">
        <v>4362</v>
      </c>
      <c r="I466">
        <v>0.51918275199999997</v>
      </c>
      <c r="J466">
        <v>8.3472789760409167</v>
      </c>
      <c r="K466">
        <v>8.2152275217238202</v>
      </c>
      <c r="L466">
        <v>8.5185755222383559</v>
      </c>
      <c r="M466">
        <v>8.3193553198136172</v>
      </c>
      <c r="N466">
        <v>8.2422580213815113</v>
      </c>
      <c r="O466">
        <v>5.9857893569234761</v>
      </c>
      <c r="P466">
        <v>7.5689432234330516</v>
      </c>
      <c r="Q466">
        <v>6.0950366659477311</v>
      </c>
      <c r="R466">
        <v>4.2885575254078656</v>
      </c>
      <c r="S466">
        <v>4.1290820442895635</v>
      </c>
      <c r="T466">
        <v>3.8476283489565573</v>
      </c>
      <c r="U466">
        <v>4.5676287168532106</v>
      </c>
      <c r="V466">
        <v>8.1714603258144933</v>
      </c>
      <c r="W466">
        <v>7.6303273901740347</v>
      </c>
      <c r="X466">
        <v>8.2479343911085632</v>
      </c>
      <c r="Y466">
        <v>8.1959766318579987</v>
      </c>
      <c r="Z466">
        <v>8.6402897429104719</v>
      </c>
      <c r="AA466">
        <v>5.2311779243344976</v>
      </c>
      <c r="AB466">
        <v>9.4297833624847023</v>
      </c>
      <c r="AC466">
        <v>5.8181168578046263</v>
      </c>
      <c r="AD466">
        <v>8.350109334954178</v>
      </c>
      <c r="AE466">
        <v>6.9730068169214423</v>
      </c>
      <c r="AF466">
        <v>4.2082241588767992</v>
      </c>
      <c r="AG466">
        <v>8.0614246847387712</v>
      </c>
      <c r="AH466">
        <v>7.2798419718835738</v>
      </c>
      <c r="AJ466">
        <v>-1.0884178678173289</v>
      </c>
      <c r="AK466">
        <v>-3.8532005258619719</v>
      </c>
      <c r="AL466">
        <v>-0.78158271285519731</v>
      </c>
    </row>
    <row r="467" spans="1:38" x14ac:dyDescent="0.25">
      <c r="A467" t="s">
        <v>4305</v>
      </c>
      <c r="B467" t="s">
        <v>7586</v>
      </c>
      <c r="C467" t="s">
        <v>4359</v>
      </c>
      <c r="D467" t="s">
        <v>4375</v>
      </c>
      <c r="E467" t="s">
        <v>4376</v>
      </c>
      <c r="F467">
        <v>582</v>
      </c>
      <c r="G467">
        <v>75.78</v>
      </c>
      <c r="H467" t="s">
        <v>4362</v>
      </c>
      <c r="I467">
        <v>0.212067056</v>
      </c>
      <c r="J467">
        <v>7.2012899313121128</v>
      </c>
      <c r="K467">
        <v>7.010676754649908</v>
      </c>
      <c r="L467">
        <v>7.1006003564569689</v>
      </c>
      <c r="M467">
        <v>7.2158419850342481</v>
      </c>
      <c r="N467">
        <v>6.6292037285260026</v>
      </c>
      <c r="O467">
        <v>6.0816011036822957</v>
      </c>
      <c r="P467">
        <v>4.9840231195490876</v>
      </c>
      <c r="Q467">
        <v>6.2333516502169442</v>
      </c>
      <c r="R467">
        <v>3.3747933416092248</v>
      </c>
      <c r="S467">
        <v>3.1684826702954125</v>
      </c>
      <c r="T467">
        <v>3.197555129513304</v>
      </c>
      <c r="U467">
        <v>3.5070520547453752</v>
      </c>
      <c r="V467">
        <v>7.1278182794129172</v>
      </c>
      <c r="W467">
        <v>6.7576692202237192</v>
      </c>
      <c r="X467">
        <v>7.4200595810194914</v>
      </c>
      <c r="Y467">
        <v>6.9838330214742887</v>
      </c>
      <c r="Z467">
        <v>5.8290272487597656</v>
      </c>
      <c r="AA467">
        <v>7.0301796384164046</v>
      </c>
      <c r="AB467">
        <v>9.3268448117513696</v>
      </c>
      <c r="AC467">
        <v>4.8731474546536298</v>
      </c>
      <c r="AD467">
        <v>7.1321022568633099</v>
      </c>
      <c r="AE467">
        <v>5.9820449004935821</v>
      </c>
      <c r="AF467">
        <v>3.3119707990408296</v>
      </c>
      <c r="AG467">
        <v>7.0723450255326039</v>
      </c>
      <c r="AH467">
        <v>6.7647997883952931</v>
      </c>
      <c r="AJ467">
        <v>-1.0903001250390219</v>
      </c>
      <c r="AK467">
        <v>-3.7603742264917743</v>
      </c>
      <c r="AL467">
        <v>-0.30754523713731086</v>
      </c>
    </row>
    <row r="468" spans="1:38" x14ac:dyDescent="0.25">
      <c r="A468" t="s">
        <v>4238</v>
      </c>
      <c r="B468" t="s">
        <v>6931</v>
      </c>
      <c r="C468" t="s">
        <v>4359</v>
      </c>
      <c r="D468" t="s">
        <v>4375</v>
      </c>
      <c r="E468" t="s">
        <v>4376</v>
      </c>
      <c r="F468">
        <v>16</v>
      </c>
      <c r="G468">
        <v>2.08</v>
      </c>
      <c r="H468" t="s">
        <v>4362</v>
      </c>
      <c r="I468">
        <v>0.142683685</v>
      </c>
      <c r="J468">
        <v>8.8039970023683072</v>
      </c>
      <c r="K468">
        <v>8.5584128790207981</v>
      </c>
      <c r="L468">
        <v>8.6482391193433426</v>
      </c>
      <c r="M468">
        <v>8.6153835395144185</v>
      </c>
      <c r="N468">
        <v>7.6830638675876957</v>
      </c>
      <c r="O468">
        <v>8.14899965988171</v>
      </c>
      <c r="P468">
        <v>6.7201249260510085</v>
      </c>
      <c r="Q468">
        <v>7.1772055018889072</v>
      </c>
      <c r="R468">
        <v>4.4179596834776937</v>
      </c>
      <c r="S468">
        <v>4.327350107326513</v>
      </c>
      <c r="T468">
        <v>4.467033968190333</v>
      </c>
      <c r="U468">
        <v>4.3047459407351134</v>
      </c>
      <c r="V468">
        <v>8.8080716552807168</v>
      </c>
      <c r="W468">
        <v>8.5525848731899714</v>
      </c>
      <c r="X468">
        <v>8.3708335689322926</v>
      </c>
      <c r="Y468">
        <v>8.6191600470899115</v>
      </c>
      <c r="Z468">
        <v>7.8017524379475196</v>
      </c>
      <c r="AA468">
        <v>8.3873287744939038</v>
      </c>
      <c r="AB468">
        <v>8.1903473722583868</v>
      </c>
      <c r="AC468">
        <v>7.0988289916798264</v>
      </c>
      <c r="AD468">
        <v>8.656508135061717</v>
      </c>
      <c r="AE468">
        <v>7.4323484888523303</v>
      </c>
      <c r="AF468">
        <v>4.3792724249324131</v>
      </c>
      <c r="AG468">
        <v>8.5876625361232239</v>
      </c>
      <c r="AH468">
        <v>7.8695643940949092</v>
      </c>
      <c r="AJ468">
        <v>-1.1553140472708936</v>
      </c>
      <c r="AK468">
        <v>-4.2083901111908109</v>
      </c>
      <c r="AL468">
        <v>-0.71809814202831479</v>
      </c>
    </row>
    <row r="469" spans="1:38" x14ac:dyDescent="0.25">
      <c r="A469" t="s">
        <v>4319</v>
      </c>
      <c r="B469" t="s">
        <v>5308</v>
      </c>
      <c r="C469" t="s">
        <v>4359</v>
      </c>
      <c r="D469" t="s">
        <v>4375</v>
      </c>
      <c r="E469" t="s">
        <v>4376</v>
      </c>
      <c r="F469">
        <v>173</v>
      </c>
      <c r="G469">
        <v>22.53</v>
      </c>
      <c r="H469" t="s">
        <v>4362</v>
      </c>
      <c r="I469">
        <v>0.16289463100000001</v>
      </c>
      <c r="J469">
        <v>7.9245131204654777</v>
      </c>
      <c r="K469">
        <v>7.8185011467877992</v>
      </c>
      <c r="L469">
        <v>8.053174315411324</v>
      </c>
      <c r="M469">
        <v>7.9775802140469239</v>
      </c>
      <c r="N469">
        <v>6.4275718158158766</v>
      </c>
      <c r="O469">
        <v>8.154256052369929</v>
      </c>
      <c r="P469">
        <v>6.101223274693008</v>
      </c>
      <c r="Q469">
        <v>5.6736720548328945</v>
      </c>
      <c r="R469">
        <v>4.2427089951886892</v>
      </c>
      <c r="S469">
        <v>4.0638686709807788</v>
      </c>
      <c r="T469">
        <v>3.8013872726534306</v>
      </c>
      <c r="U469">
        <v>4.5676287168532106</v>
      </c>
      <c r="V469">
        <v>7.6714775152566386</v>
      </c>
      <c r="W469">
        <v>7.8669817962941719</v>
      </c>
      <c r="X469">
        <v>7.920480654068121</v>
      </c>
      <c r="Y469">
        <v>7.5491692259434293</v>
      </c>
      <c r="Z469">
        <v>5.5670756545302869</v>
      </c>
      <c r="AA469">
        <v>10.688914188995959</v>
      </c>
      <c r="AB469">
        <v>5.8529055317410386</v>
      </c>
      <c r="AC469">
        <v>6.9654231129775193</v>
      </c>
      <c r="AD469">
        <v>7.9434421991778805</v>
      </c>
      <c r="AE469">
        <v>6.5891807994279272</v>
      </c>
      <c r="AF469">
        <v>4.1688984139190275</v>
      </c>
      <c r="AG469">
        <v>7.7520272978905904</v>
      </c>
      <c r="AH469">
        <v>7.2685796220611998</v>
      </c>
      <c r="AJ469">
        <v>-1.1628464984626632</v>
      </c>
      <c r="AK469">
        <v>-3.5831288839715629</v>
      </c>
      <c r="AL469">
        <v>-0.48344767582939063</v>
      </c>
    </row>
    <row r="470" spans="1:38" x14ac:dyDescent="0.25">
      <c r="A470" t="s">
        <v>4307</v>
      </c>
      <c r="B470" t="s">
        <v>7717</v>
      </c>
      <c r="C470" t="s">
        <v>4359</v>
      </c>
      <c r="D470" t="s">
        <v>4375</v>
      </c>
      <c r="E470" t="s">
        <v>4376</v>
      </c>
      <c r="F470">
        <v>613</v>
      </c>
      <c r="G470">
        <v>79.819999999999993</v>
      </c>
      <c r="H470" t="s">
        <v>4362</v>
      </c>
      <c r="I470">
        <v>5.0416975000000003E-2</v>
      </c>
      <c r="J470">
        <v>8.0851302767679698</v>
      </c>
      <c r="K470">
        <v>8.0772253821240536</v>
      </c>
      <c r="L470">
        <v>8.1536580283771034</v>
      </c>
      <c r="M470">
        <v>8.2369207959132051</v>
      </c>
      <c r="N470">
        <v>6.5813756412916895</v>
      </c>
      <c r="O470">
        <v>6.2521018896246687</v>
      </c>
      <c r="P470">
        <v>6.5522972266461439</v>
      </c>
      <c r="Q470">
        <v>5.4802762634614162</v>
      </c>
      <c r="R470">
        <v>8.4353760608855168</v>
      </c>
      <c r="S470">
        <v>3.5321611952844156</v>
      </c>
      <c r="T470">
        <v>3.6788525153177649</v>
      </c>
      <c r="U470">
        <v>3.7381432999132898</v>
      </c>
      <c r="V470">
        <v>7.4859384647289779</v>
      </c>
      <c r="W470">
        <v>7.2316076807868068</v>
      </c>
      <c r="X470">
        <v>7.3943410988475691</v>
      </c>
      <c r="Y470">
        <v>7.6371147048762875</v>
      </c>
      <c r="Z470">
        <v>5.1605608562642455</v>
      </c>
      <c r="AA470">
        <v>7.3415342228030225</v>
      </c>
      <c r="AB470">
        <v>7.7516770642163744</v>
      </c>
      <c r="AC470">
        <v>5.760288231724763</v>
      </c>
      <c r="AD470">
        <v>8.1382336207955834</v>
      </c>
      <c r="AE470">
        <v>6.2165127552559794</v>
      </c>
      <c r="AF470">
        <v>4.8461332678502469</v>
      </c>
      <c r="AG470">
        <v>7.4372504873099103</v>
      </c>
      <c r="AH470">
        <v>6.5035150937521014</v>
      </c>
      <c r="AJ470">
        <v>-1.220737732053931</v>
      </c>
      <c r="AK470">
        <v>-2.5911172194596634</v>
      </c>
      <c r="AL470">
        <v>-0.93373539355780899</v>
      </c>
    </row>
    <row r="471" spans="1:38" x14ac:dyDescent="0.25">
      <c r="A471" t="s">
        <v>4224</v>
      </c>
      <c r="B471" t="s">
        <v>5741</v>
      </c>
      <c r="C471" t="s">
        <v>4364</v>
      </c>
      <c r="D471" t="s">
        <v>4375</v>
      </c>
      <c r="E471" t="s">
        <v>4376</v>
      </c>
      <c r="F471">
        <v>357</v>
      </c>
      <c r="G471">
        <v>46.48</v>
      </c>
      <c r="H471" t="s">
        <v>4362</v>
      </c>
      <c r="I471">
        <v>0.81168736500000005</v>
      </c>
      <c r="J471">
        <v>8.5947970059571599</v>
      </c>
      <c r="K471">
        <v>8.4402625241967133</v>
      </c>
      <c r="L471">
        <v>8.4613452422523938</v>
      </c>
      <c r="M471">
        <v>8.4676647238465907</v>
      </c>
      <c r="N471">
        <v>6.9952514656891926</v>
      </c>
      <c r="O471">
        <v>7.7416041768283153</v>
      </c>
      <c r="P471">
        <v>6.0723110575338604</v>
      </c>
      <c r="Q471">
        <v>5.7002397835231164</v>
      </c>
      <c r="R471">
        <v>4.7039424921366431</v>
      </c>
      <c r="S471">
        <v>4.8499810744012777</v>
      </c>
      <c r="T471">
        <v>4.7364621167053107</v>
      </c>
      <c r="U471">
        <v>5.2303143699539136</v>
      </c>
      <c r="V471">
        <v>8.1150769447492763</v>
      </c>
      <c r="W471">
        <v>7.9843638742407395</v>
      </c>
      <c r="X471">
        <v>7.3575471492485622</v>
      </c>
      <c r="Y471">
        <v>7.9638718889160574</v>
      </c>
      <c r="Z471">
        <v>10.517917306659387</v>
      </c>
      <c r="AA471">
        <v>10.09606185782712</v>
      </c>
      <c r="AB471">
        <v>5.1550974104859186</v>
      </c>
      <c r="AC471">
        <v>6.3514939962324508</v>
      </c>
      <c r="AD471">
        <v>8.4910173740632136</v>
      </c>
      <c r="AE471">
        <v>6.627351620893621</v>
      </c>
      <c r="AF471">
        <v>4.8801750132992865</v>
      </c>
      <c r="AG471">
        <v>7.8552149642886588</v>
      </c>
      <c r="AH471">
        <v>8.0301426428012199</v>
      </c>
      <c r="AJ471">
        <v>-1.2278633433950379</v>
      </c>
      <c r="AK471">
        <v>-2.9750399509893724</v>
      </c>
      <c r="AL471">
        <v>0.17492767851256108</v>
      </c>
    </row>
    <row r="472" spans="1:38" x14ac:dyDescent="0.25">
      <c r="A472" t="s">
        <v>4303</v>
      </c>
      <c r="B472" t="s">
        <v>7554</v>
      </c>
      <c r="C472" t="s">
        <v>4364</v>
      </c>
      <c r="D472" t="s">
        <v>4375</v>
      </c>
      <c r="E472" t="s">
        <v>4376</v>
      </c>
      <c r="F472">
        <v>635</v>
      </c>
      <c r="G472">
        <v>82.68</v>
      </c>
      <c r="H472" t="s">
        <v>4362</v>
      </c>
      <c r="I472">
        <v>0.25757068300000002</v>
      </c>
      <c r="J472">
        <v>7.6619276021090545</v>
      </c>
      <c r="K472">
        <v>7.327523654352234</v>
      </c>
      <c r="L472">
        <v>7.5124469102118914</v>
      </c>
      <c r="M472">
        <v>7.2887482351021333</v>
      </c>
      <c r="N472">
        <v>5.4327299508736324</v>
      </c>
      <c r="O472">
        <v>6.7174128732312477</v>
      </c>
      <c r="P472">
        <v>7.4277099978411236</v>
      </c>
      <c r="Q472">
        <v>3.3905344509173534</v>
      </c>
      <c r="R472">
        <v>3.225645279031474</v>
      </c>
      <c r="S472">
        <v>3.2092632570761088</v>
      </c>
      <c r="T472">
        <v>2.9656345209957675</v>
      </c>
      <c r="U472">
        <v>3.2317505006535785</v>
      </c>
      <c r="V472">
        <v>6.8408407313641639</v>
      </c>
      <c r="W472">
        <v>7.2435804769981189</v>
      </c>
      <c r="X472">
        <v>7.1312918403712127</v>
      </c>
      <c r="Y472">
        <v>6.7070045680859449</v>
      </c>
      <c r="Z472">
        <v>5.4731223427429176</v>
      </c>
      <c r="AA472">
        <v>8.24762896345187</v>
      </c>
      <c r="AB472">
        <v>7.3976180293771829</v>
      </c>
      <c r="AC472">
        <v>4.7777217956722495</v>
      </c>
      <c r="AD472">
        <v>7.4476616004438281</v>
      </c>
      <c r="AE472">
        <v>5.7420968182158392</v>
      </c>
      <c r="AF472">
        <v>3.1580733894392323</v>
      </c>
      <c r="AG472">
        <v>6.9806794042048601</v>
      </c>
      <c r="AH472">
        <v>6.4740227828110548</v>
      </c>
      <c r="AJ472">
        <v>-1.2385825859890209</v>
      </c>
      <c r="AK472">
        <v>-3.8226060147656278</v>
      </c>
      <c r="AL472">
        <v>-0.5066566213938053</v>
      </c>
    </row>
    <row r="473" spans="1:38" x14ac:dyDescent="0.25">
      <c r="A473" t="s">
        <v>4309</v>
      </c>
      <c r="B473" t="s">
        <v>5082</v>
      </c>
      <c r="C473" t="s">
        <v>4359</v>
      </c>
      <c r="D473" t="s">
        <v>4375</v>
      </c>
      <c r="E473" t="s">
        <v>4376</v>
      </c>
      <c r="F473">
        <v>493</v>
      </c>
      <c r="G473">
        <v>64.19</v>
      </c>
      <c r="H473" t="s">
        <v>4362</v>
      </c>
      <c r="I473">
        <v>9.4686453000000004E-2</v>
      </c>
      <c r="J473">
        <v>7.6350949573367268</v>
      </c>
      <c r="K473">
        <v>7.7840890377903555</v>
      </c>
      <c r="L473">
        <v>7.9401711089711604</v>
      </c>
      <c r="M473">
        <v>8.2682834832063499</v>
      </c>
      <c r="N473">
        <v>5.8393929334187593</v>
      </c>
      <c r="O473">
        <v>5.878084985312392</v>
      </c>
      <c r="P473">
        <v>7.0268097783962142</v>
      </c>
      <c r="Q473">
        <v>7.8506452838772462</v>
      </c>
      <c r="R473">
        <v>8.8660580582511983</v>
      </c>
      <c r="S473">
        <v>3.9481678863506571</v>
      </c>
      <c r="T473">
        <v>6.2890808816464654</v>
      </c>
      <c r="U473">
        <v>4.1528439249142846</v>
      </c>
      <c r="V473">
        <v>7.8052478346322758</v>
      </c>
      <c r="W473">
        <v>7.2997060593309495</v>
      </c>
      <c r="X473">
        <v>8.1406477640352275</v>
      </c>
      <c r="Y473">
        <v>8.3545852782504841</v>
      </c>
      <c r="Z473">
        <v>5.5955174593002397</v>
      </c>
      <c r="AA473">
        <v>6.5434022064689774</v>
      </c>
      <c r="AB473">
        <v>8.9836489433126943</v>
      </c>
      <c r="AC473">
        <v>8.9866288572824455</v>
      </c>
      <c r="AD473">
        <v>7.9069096468261479</v>
      </c>
      <c r="AE473">
        <v>6.6487332452511527</v>
      </c>
      <c r="AF473">
        <v>5.8140376877906519</v>
      </c>
      <c r="AG473">
        <v>7.9000467340622347</v>
      </c>
      <c r="AH473">
        <v>7.5272993665910892</v>
      </c>
      <c r="AJ473">
        <v>-1.251313488811082</v>
      </c>
      <c r="AK473">
        <v>-2.0860090462715828</v>
      </c>
      <c r="AL473">
        <v>-0.37274736747114545</v>
      </c>
    </row>
    <row r="474" spans="1:38" x14ac:dyDescent="0.25">
      <c r="A474" t="s">
        <v>4199</v>
      </c>
      <c r="B474" t="s">
        <v>6651</v>
      </c>
      <c r="C474" t="s">
        <v>4359</v>
      </c>
      <c r="D474" t="s">
        <v>4375</v>
      </c>
      <c r="E474" t="s">
        <v>4376</v>
      </c>
      <c r="F474">
        <v>154</v>
      </c>
      <c r="G474">
        <v>20.05</v>
      </c>
      <c r="H474" t="s">
        <v>4362</v>
      </c>
      <c r="I474">
        <v>8.3045506000000005E-2</v>
      </c>
      <c r="J474">
        <v>8.1716972169189788</v>
      </c>
      <c r="K474">
        <v>8.2041150609507234</v>
      </c>
      <c r="L474">
        <v>8.396291667704407</v>
      </c>
      <c r="M474">
        <v>8.0757079394692752</v>
      </c>
      <c r="N474">
        <v>6.6980982039978221</v>
      </c>
      <c r="O474">
        <v>7.5523127743128526</v>
      </c>
      <c r="P474">
        <v>6.8843762725134221</v>
      </c>
      <c r="Q474">
        <v>7.3189548962107667</v>
      </c>
      <c r="R474">
        <v>3.8323616496991217</v>
      </c>
      <c r="S474">
        <v>3.7688138037954246</v>
      </c>
      <c r="T474">
        <v>3.7291220480517815</v>
      </c>
      <c r="U474">
        <v>9.277705730068929</v>
      </c>
      <c r="V474">
        <v>8.4235337949020632</v>
      </c>
      <c r="W474">
        <v>8.4642791800756889</v>
      </c>
      <c r="X474">
        <v>8.6512067060585096</v>
      </c>
      <c r="Y474">
        <v>8.0763309437936304</v>
      </c>
      <c r="Z474">
        <v>5.2467702547566244</v>
      </c>
      <c r="AA474">
        <v>6.4744587389084591</v>
      </c>
      <c r="AB474">
        <v>7.385716685758819</v>
      </c>
      <c r="AC474">
        <v>5.6470273733348035</v>
      </c>
      <c r="AD474">
        <v>8.2119529712608461</v>
      </c>
      <c r="AE474">
        <v>7.1134355367587156</v>
      </c>
      <c r="AF474">
        <v>5.1520008079038142</v>
      </c>
      <c r="AG474">
        <v>8.4038376562074735</v>
      </c>
      <c r="AH474">
        <v>6.1884932631896765</v>
      </c>
      <c r="AJ474">
        <v>-1.2904021194487578</v>
      </c>
      <c r="AK474">
        <v>-3.2518368483036593</v>
      </c>
      <c r="AL474">
        <v>-2.215344393017797</v>
      </c>
    </row>
    <row r="475" spans="1:38" x14ac:dyDescent="0.25">
      <c r="A475" t="s">
        <v>4294</v>
      </c>
      <c r="B475" t="s">
        <v>5060</v>
      </c>
      <c r="C475" t="s">
        <v>4359</v>
      </c>
      <c r="D475" t="s">
        <v>4375</v>
      </c>
      <c r="E475" t="s">
        <v>4376</v>
      </c>
      <c r="F475">
        <v>18</v>
      </c>
      <c r="G475">
        <v>2.34</v>
      </c>
      <c r="H475" t="s">
        <v>4362</v>
      </c>
      <c r="I475">
        <v>7.7693099999999998E-3</v>
      </c>
      <c r="J475">
        <v>7.2668490665832497</v>
      </c>
      <c r="K475">
        <v>7.550583417176961</v>
      </c>
      <c r="L475">
        <v>7.1979417119167568</v>
      </c>
      <c r="M475">
        <v>7.5062714325212374</v>
      </c>
      <c r="N475">
        <v>5.686316117286859</v>
      </c>
      <c r="O475">
        <v>5.6470474458429836</v>
      </c>
      <c r="P475">
        <v>5.1220863980444502</v>
      </c>
      <c r="Q475">
        <v>7.9355582145971288</v>
      </c>
      <c r="R475">
        <v>2.9869642189578371</v>
      </c>
      <c r="S475">
        <v>2.7926079020284265</v>
      </c>
      <c r="T475">
        <v>2.7873204203312087</v>
      </c>
      <c r="U475">
        <v>3.5070520547453752</v>
      </c>
      <c r="V475">
        <v>7.161825816789233</v>
      </c>
      <c r="W475">
        <v>7.3691129045334316</v>
      </c>
      <c r="X475">
        <v>7.3179673728261632</v>
      </c>
      <c r="Y475">
        <v>8.1133854684331279</v>
      </c>
      <c r="Z475">
        <v>5.1349528552727124</v>
      </c>
      <c r="AA475">
        <v>6.6177514157308606</v>
      </c>
      <c r="AB475">
        <v>5.114467592508257</v>
      </c>
      <c r="AC475">
        <v>6.0324735669120022</v>
      </c>
      <c r="AD475">
        <v>7.3804114070495519</v>
      </c>
      <c r="AE475">
        <v>6.0977520439428563</v>
      </c>
      <c r="AF475">
        <v>3.018486149015712</v>
      </c>
      <c r="AG475">
        <v>7.4905728906454883</v>
      </c>
      <c r="AH475">
        <v>5.7249113576059578</v>
      </c>
      <c r="AJ475">
        <v>-1.392820846702632</v>
      </c>
      <c r="AK475">
        <v>-4.4720867416297763</v>
      </c>
      <c r="AL475">
        <v>-1.7656615330395304</v>
      </c>
    </row>
    <row r="476" spans="1:38" x14ac:dyDescent="0.25">
      <c r="A476" t="s">
        <v>4196</v>
      </c>
      <c r="B476" t="s">
        <v>7519</v>
      </c>
      <c r="C476" t="s">
        <v>4359</v>
      </c>
      <c r="D476" t="s">
        <v>4375</v>
      </c>
      <c r="E476" t="s">
        <v>4376</v>
      </c>
      <c r="F476">
        <v>141</v>
      </c>
      <c r="G476">
        <v>18.36</v>
      </c>
      <c r="H476" t="s">
        <v>4362</v>
      </c>
      <c r="I476">
        <v>2.4765648000000001E-2</v>
      </c>
      <c r="J476">
        <v>8.3110079617828116</v>
      </c>
      <c r="K476">
        <v>8.3932004685369108</v>
      </c>
      <c r="L476">
        <v>8.1930203113493949</v>
      </c>
      <c r="M476">
        <v>8.3274259985753964</v>
      </c>
      <c r="N476">
        <v>7.2193795773356992</v>
      </c>
      <c r="O476">
        <v>7.0049419728927003</v>
      </c>
      <c r="P476">
        <v>6.1295674441037304</v>
      </c>
      <c r="Q476">
        <v>6.757602763194452</v>
      </c>
      <c r="R476">
        <v>3.6801466496722104</v>
      </c>
      <c r="S476">
        <v>3.9481678863506571</v>
      </c>
      <c r="T476">
        <v>4.0589125702377311</v>
      </c>
      <c r="U476">
        <v>4.1122308184374772</v>
      </c>
      <c r="V476">
        <v>8.3898533506818502</v>
      </c>
      <c r="W476">
        <v>8.0648433321864896</v>
      </c>
      <c r="X476">
        <v>8.0369779518735847</v>
      </c>
      <c r="Y476">
        <v>8.3362632544276938</v>
      </c>
      <c r="Z476">
        <v>8.6448330302304885</v>
      </c>
      <c r="AA476">
        <v>7.2809129883742134</v>
      </c>
      <c r="AB476">
        <v>8.2958618997832829</v>
      </c>
      <c r="AC476">
        <v>6.3333033410049309</v>
      </c>
      <c r="AD476">
        <v>8.3061636850611293</v>
      </c>
      <c r="AE476">
        <v>6.7778729393816457</v>
      </c>
      <c r="AF476">
        <v>3.9498644811745187</v>
      </c>
      <c r="AG476">
        <v>8.2069844722924046</v>
      </c>
      <c r="AH476">
        <v>7.6387278148482292</v>
      </c>
      <c r="AJ476">
        <v>-1.4291115329107589</v>
      </c>
      <c r="AK476">
        <v>-4.2571199911178859</v>
      </c>
      <c r="AL476">
        <v>-0.56825665744417542</v>
      </c>
    </row>
    <row r="477" spans="1:38" x14ac:dyDescent="0.25">
      <c r="A477" t="s">
        <v>4313</v>
      </c>
      <c r="B477" t="s">
        <v>4795</v>
      </c>
      <c r="C477" t="s">
        <v>4359</v>
      </c>
      <c r="D477" t="s">
        <v>4375</v>
      </c>
      <c r="E477" t="s">
        <v>4376</v>
      </c>
      <c r="F477">
        <v>435</v>
      </c>
      <c r="G477">
        <v>56.64</v>
      </c>
      <c r="H477" t="s">
        <v>4362</v>
      </c>
      <c r="I477">
        <v>0.273694465</v>
      </c>
      <c r="J477">
        <v>8.4788570359095807</v>
      </c>
      <c r="K477">
        <v>8.619169035994469</v>
      </c>
      <c r="L477">
        <v>8.8150395058661211</v>
      </c>
      <c r="M477">
        <v>8.47857730592062</v>
      </c>
      <c r="N477">
        <v>7.2848352562486882</v>
      </c>
      <c r="O477">
        <v>8.6723426806397441</v>
      </c>
      <c r="P477">
        <v>6.4054826032381396</v>
      </c>
      <c r="Q477">
        <v>6.0231990628015248</v>
      </c>
      <c r="R477">
        <v>9.8736275541245124</v>
      </c>
      <c r="S477">
        <v>6.9951140311158779</v>
      </c>
      <c r="T477">
        <v>5.4416006124477292</v>
      </c>
      <c r="U477">
        <v>5.3042910037700182</v>
      </c>
      <c r="V477">
        <v>8.318153999564414</v>
      </c>
      <c r="W477">
        <v>8.8869722728176335</v>
      </c>
      <c r="X477">
        <v>8.5799831020196375</v>
      </c>
      <c r="Y477">
        <v>8.4368531361290877</v>
      </c>
      <c r="Z477">
        <v>8.0159324373939782</v>
      </c>
      <c r="AA477">
        <v>12.03319572907944</v>
      </c>
      <c r="AB477">
        <v>6.1588858204590622</v>
      </c>
      <c r="AC477">
        <v>7.2324336703399137</v>
      </c>
      <c r="AD477">
        <v>8.5979107209226981</v>
      </c>
      <c r="AE477">
        <v>7.0964649007320233</v>
      </c>
      <c r="AF477">
        <v>6.9036583003645342</v>
      </c>
      <c r="AG477">
        <v>8.5554906276326932</v>
      </c>
      <c r="AH477">
        <v>8.3601119143180984</v>
      </c>
      <c r="AJ477">
        <v>-1.4590257269006699</v>
      </c>
      <c r="AK477">
        <v>-1.651832327268159</v>
      </c>
      <c r="AL477">
        <v>-0.19537871331459478</v>
      </c>
    </row>
    <row r="478" spans="1:38" x14ac:dyDescent="0.25">
      <c r="A478" t="s">
        <v>4245</v>
      </c>
      <c r="B478" t="s">
        <v>5360</v>
      </c>
      <c r="C478" t="s">
        <v>4359</v>
      </c>
      <c r="D478" t="s">
        <v>4375</v>
      </c>
      <c r="E478" t="s">
        <v>4376</v>
      </c>
      <c r="F478">
        <v>437</v>
      </c>
      <c r="G478">
        <v>56.9</v>
      </c>
      <c r="H478" t="s">
        <v>4362</v>
      </c>
      <c r="I478">
        <v>3.1673634999999999E-2</v>
      </c>
      <c r="J478">
        <v>7.6795427270596992</v>
      </c>
      <c r="K478">
        <v>8.2299122297365805</v>
      </c>
      <c r="L478">
        <v>8.1579655565031857</v>
      </c>
      <c r="M478">
        <v>8.2907470037427053</v>
      </c>
      <c r="N478">
        <v>6.1976483027337386</v>
      </c>
      <c r="O478">
        <v>5.7506239554847314</v>
      </c>
      <c r="P478">
        <v>6.1573654575793189</v>
      </c>
      <c r="Q478">
        <v>6.074874032111123</v>
      </c>
      <c r="R478">
        <v>3.7690824317663818</v>
      </c>
      <c r="S478">
        <v>9.1862110097003722</v>
      </c>
      <c r="T478">
        <v>3.5727323532333246</v>
      </c>
      <c r="U478">
        <v>4.1122308184374772</v>
      </c>
      <c r="V478">
        <v>7.3995026108802842</v>
      </c>
      <c r="W478">
        <v>7.3734781484542191</v>
      </c>
      <c r="X478">
        <v>7.436954007856122</v>
      </c>
      <c r="Y478">
        <v>7.8676435510576832</v>
      </c>
      <c r="Z478">
        <v>8.4502715038837675</v>
      </c>
      <c r="AA478">
        <v>6.0569809321197097</v>
      </c>
      <c r="AB478">
        <v>5.5211298614747992</v>
      </c>
      <c r="AC478">
        <v>6.0362270256570847</v>
      </c>
      <c r="AD478">
        <v>8.089541879260544</v>
      </c>
      <c r="AE478">
        <v>6.0451279369772282</v>
      </c>
      <c r="AF478">
        <v>5.1600641532843889</v>
      </c>
      <c r="AG478">
        <v>7.5193945795620767</v>
      </c>
      <c r="AH478">
        <v>6.5161523307838394</v>
      </c>
      <c r="AJ478">
        <v>-1.4742666425848485</v>
      </c>
      <c r="AK478">
        <v>-2.3593304262776877</v>
      </c>
      <c r="AL478">
        <v>-1.0032422487782373</v>
      </c>
    </row>
    <row r="479" spans="1:38" x14ac:dyDescent="0.25">
      <c r="A479" t="s">
        <v>4189</v>
      </c>
      <c r="B479" t="s">
        <v>4660</v>
      </c>
      <c r="C479" t="s">
        <v>4359</v>
      </c>
      <c r="D479" t="s">
        <v>4375</v>
      </c>
      <c r="E479" t="s">
        <v>4376</v>
      </c>
      <c r="F479">
        <v>411</v>
      </c>
      <c r="G479">
        <v>53.52</v>
      </c>
      <c r="H479" t="s">
        <v>4362</v>
      </c>
      <c r="I479">
        <v>0.138026435</v>
      </c>
      <c r="J479">
        <v>7.5175879569509174</v>
      </c>
      <c r="K479">
        <v>7.839399725805082</v>
      </c>
      <c r="L479">
        <v>7.7116586006393542</v>
      </c>
      <c r="M479">
        <v>7.750321398582587</v>
      </c>
      <c r="N479">
        <v>8.9616121632382217</v>
      </c>
      <c r="O479">
        <v>6.6174359426587239</v>
      </c>
      <c r="P479">
        <v>5.2988864812881911</v>
      </c>
      <c r="Q479">
        <v>5.2114296564887779</v>
      </c>
      <c r="R479">
        <v>4.0609096863608762</v>
      </c>
      <c r="S479">
        <v>3.5321611952844156</v>
      </c>
      <c r="T479">
        <v>4.0391233430047739</v>
      </c>
      <c r="U479">
        <v>4.3403476617467591</v>
      </c>
      <c r="V479">
        <v>7.702134046919026</v>
      </c>
      <c r="W479">
        <v>8.0265512654598528</v>
      </c>
      <c r="X479">
        <v>8.517026169678763</v>
      </c>
      <c r="Y479">
        <v>8.3064552493805941</v>
      </c>
      <c r="Z479">
        <v>9.8966967638575056</v>
      </c>
      <c r="AA479">
        <v>5.5587871701542646</v>
      </c>
      <c r="AB479">
        <v>4.8332757691670922</v>
      </c>
      <c r="AC479">
        <v>5.3600979372489812</v>
      </c>
      <c r="AD479">
        <v>7.7047419204944845</v>
      </c>
      <c r="AE479">
        <v>6.5223410609184791</v>
      </c>
      <c r="AF479">
        <v>3.9931354715992065</v>
      </c>
      <c r="AG479">
        <v>8.1380416828595585</v>
      </c>
      <c r="AH479">
        <v>6.4122144101069605</v>
      </c>
      <c r="AJ479">
        <v>-1.6157006219410794</v>
      </c>
      <c r="AK479">
        <v>-4.1449062112603521</v>
      </c>
      <c r="AL479">
        <v>-1.7258272727525981</v>
      </c>
    </row>
    <row r="480" spans="1:38" x14ac:dyDescent="0.25">
      <c r="A480" t="s">
        <v>4241</v>
      </c>
      <c r="B480" t="s">
        <v>4440</v>
      </c>
      <c r="C480" t="s">
        <v>4364</v>
      </c>
      <c r="D480" t="s">
        <v>4375</v>
      </c>
      <c r="E480" t="s">
        <v>4376</v>
      </c>
      <c r="F480">
        <v>527</v>
      </c>
      <c r="G480">
        <v>68.62</v>
      </c>
      <c r="H480" t="s">
        <v>4362</v>
      </c>
      <c r="I480">
        <v>4.8821370000000003E-2</v>
      </c>
      <c r="J480">
        <v>7.9208149223501483</v>
      </c>
      <c r="K480">
        <v>7.7923571576345161</v>
      </c>
      <c r="L480">
        <v>7.5006242083402128</v>
      </c>
      <c r="M480">
        <v>7.5147780767276435</v>
      </c>
      <c r="N480">
        <v>4.9421718771183425</v>
      </c>
      <c r="O480">
        <v>5.8051075571013477</v>
      </c>
      <c r="P480">
        <v>6.2762255143371499</v>
      </c>
      <c r="Q480">
        <v>7.3275014866798953</v>
      </c>
      <c r="R480">
        <v>3.1613829360969437</v>
      </c>
      <c r="S480">
        <v>4.0414589417393101</v>
      </c>
      <c r="T480">
        <v>3.3973052771030843</v>
      </c>
      <c r="U480">
        <v>3.2317505006535785</v>
      </c>
      <c r="V480">
        <v>8.2387264458301583</v>
      </c>
      <c r="W480">
        <v>7.9036627618437389</v>
      </c>
      <c r="X480">
        <v>7.5592681021298089</v>
      </c>
      <c r="Y480">
        <v>7.1712183406968348</v>
      </c>
      <c r="Z480">
        <v>4.8967096603868967</v>
      </c>
      <c r="AA480">
        <v>4.3012906885757474</v>
      </c>
      <c r="AB480">
        <v>7.6558319979404734</v>
      </c>
      <c r="AC480">
        <v>7.426537209019874</v>
      </c>
      <c r="AD480">
        <v>7.6821435912631308</v>
      </c>
      <c r="AE480">
        <v>6.0877516088091843</v>
      </c>
      <c r="AF480">
        <v>3.4579744138982291</v>
      </c>
      <c r="AG480">
        <v>7.7182189126251357</v>
      </c>
      <c r="AH480">
        <v>6.0700923889807479</v>
      </c>
      <c r="AJ480">
        <v>-1.6304673038159514</v>
      </c>
      <c r="AK480">
        <v>-4.260244498726907</v>
      </c>
      <c r="AL480">
        <v>-1.6481265236443878</v>
      </c>
    </row>
    <row r="481" spans="1:38" x14ac:dyDescent="0.25">
      <c r="A481" t="s">
        <v>4286</v>
      </c>
      <c r="B481" t="s">
        <v>5705</v>
      </c>
      <c r="C481" t="s">
        <v>4359</v>
      </c>
      <c r="D481" t="s">
        <v>4375</v>
      </c>
      <c r="E481" t="s">
        <v>4376</v>
      </c>
      <c r="F481">
        <v>278</v>
      </c>
      <c r="G481">
        <v>36.200000000000003</v>
      </c>
      <c r="H481" t="s">
        <v>4362</v>
      </c>
      <c r="I481">
        <v>6.7319138000000001E-2</v>
      </c>
      <c r="J481">
        <v>7.7098609536683869</v>
      </c>
      <c r="K481">
        <v>7.9125264881210242</v>
      </c>
      <c r="L481">
        <v>7.852528298352591</v>
      </c>
      <c r="M481">
        <v>8.4713114303480026</v>
      </c>
      <c r="N481">
        <v>5.8335717854876652</v>
      </c>
      <c r="O481">
        <v>6.5132878557710994</v>
      </c>
      <c r="P481">
        <v>5.7999058316323895</v>
      </c>
      <c r="Q481">
        <v>7.1437206012306396</v>
      </c>
      <c r="R481">
        <v>3.7252997445411253</v>
      </c>
      <c r="S481">
        <v>3.2875210542211897</v>
      </c>
      <c r="T481">
        <v>3.3973052771030843</v>
      </c>
      <c r="U481">
        <v>7.339570841504778</v>
      </c>
      <c r="V481">
        <v>8.0416356214925599</v>
      </c>
      <c r="W481">
        <v>8.011225419125898</v>
      </c>
      <c r="X481">
        <v>7.6048327387985664</v>
      </c>
      <c r="Y481">
        <v>8.2449254605147555</v>
      </c>
      <c r="Z481">
        <v>6.5445034333092744</v>
      </c>
      <c r="AA481">
        <v>6.5411563905740104</v>
      </c>
      <c r="AB481">
        <v>6.1018312138272313</v>
      </c>
      <c r="AC481">
        <v>7.3726318712063383</v>
      </c>
      <c r="AD481">
        <v>7.9865567926225012</v>
      </c>
      <c r="AE481">
        <v>6.3226215185304486</v>
      </c>
      <c r="AF481">
        <v>4.4374242293425441</v>
      </c>
      <c r="AG481">
        <v>7.9756548099829452</v>
      </c>
      <c r="AH481">
        <v>6.6400307272292132</v>
      </c>
      <c r="AJ481">
        <v>-1.6530332914524966</v>
      </c>
      <c r="AK481">
        <v>-3.5382305806404011</v>
      </c>
      <c r="AL481">
        <v>-1.335624082753732</v>
      </c>
    </row>
    <row r="482" spans="1:38" x14ac:dyDescent="0.25">
      <c r="A482" t="s">
        <v>4288</v>
      </c>
      <c r="B482" t="s">
        <v>5384</v>
      </c>
      <c r="C482" t="s">
        <v>4359</v>
      </c>
      <c r="D482" t="s">
        <v>4375</v>
      </c>
      <c r="E482" t="s">
        <v>4376</v>
      </c>
      <c r="F482">
        <v>397</v>
      </c>
      <c r="G482">
        <v>51.69</v>
      </c>
      <c r="H482" t="s">
        <v>4362</v>
      </c>
      <c r="I482">
        <v>0.463281261</v>
      </c>
      <c r="J482">
        <v>7.9965534002802974</v>
      </c>
      <c r="K482">
        <v>7.9617421678247391</v>
      </c>
      <c r="L482">
        <v>8.3069873312569484</v>
      </c>
      <c r="M482">
        <v>8.2153371267905619</v>
      </c>
      <c r="N482">
        <v>5.7556785388278886</v>
      </c>
      <c r="O482">
        <v>6.8372920835877844</v>
      </c>
      <c r="P482">
        <v>8.0573707182061387</v>
      </c>
      <c r="Q482">
        <v>4.8923069965410546</v>
      </c>
      <c r="R482">
        <v>3.5099567212250351</v>
      </c>
      <c r="S482">
        <v>3.2489227192763512</v>
      </c>
      <c r="T482">
        <v>3.5165938569911597</v>
      </c>
      <c r="U482">
        <v>3.9830452605444671</v>
      </c>
      <c r="V482">
        <v>8.0081447386080242</v>
      </c>
      <c r="W482">
        <v>7.5877555816257276</v>
      </c>
      <c r="X482">
        <v>8.6548216567782283</v>
      </c>
      <c r="Y482">
        <v>8.0280623241781459</v>
      </c>
      <c r="Z482">
        <v>5.4525382782060197</v>
      </c>
      <c r="AA482">
        <v>7.7875668616107694</v>
      </c>
      <c r="AB482">
        <v>6.7870771316690073</v>
      </c>
      <c r="AC482">
        <v>5.4130221281600877</v>
      </c>
      <c r="AD482">
        <v>8.1201550065381376</v>
      </c>
      <c r="AE482">
        <v>6.3856620842907175</v>
      </c>
      <c r="AF482">
        <v>3.5646296395092532</v>
      </c>
      <c r="AG482">
        <v>8.0696960752975322</v>
      </c>
      <c r="AH482">
        <v>6.3600510999114706</v>
      </c>
      <c r="AJ482">
        <v>-1.6840339910068147</v>
      </c>
      <c r="AK482">
        <v>-4.5050664357882795</v>
      </c>
      <c r="AL482">
        <v>-1.7096449753860616</v>
      </c>
    </row>
    <row r="483" spans="1:38" x14ac:dyDescent="0.25">
      <c r="A483" t="s">
        <v>4322</v>
      </c>
      <c r="B483" t="s">
        <v>5504</v>
      </c>
      <c r="C483" t="s">
        <v>4359</v>
      </c>
      <c r="D483" t="s">
        <v>4375</v>
      </c>
      <c r="E483" t="s">
        <v>4376</v>
      </c>
      <c r="F483">
        <v>675</v>
      </c>
      <c r="G483">
        <v>87.89</v>
      </c>
      <c r="H483" t="s">
        <v>4362</v>
      </c>
      <c r="I483">
        <v>0.38297767100000002</v>
      </c>
      <c r="J483">
        <v>7.6795427270596992</v>
      </c>
      <c r="K483">
        <v>8.0206389752586968</v>
      </c>
      <c r="L483">
        <v>8.2169582771829965</v>
      </c>
      <c r="M483">
        <v>7.8206203589474637</v>
      </c>
      <c r="N483">
        <v>5.1438002826963745</v>
      </c>
      <c r="O483">
        <v>6.2715809110811271</v>
      </c>
      <c r="P483">
        <v>5.2737086383652558</v>
      </c>
      <c r="Q483">
        <v>8.6453126653510814</v>
      </c>
      <c r="R483">
        <v>3.2871668181412375</v>
      </c>
      <c r="S483">
        <v>3.3617513536780685</v>
      </c>
      <c r="T483">
        <v>3.3337460217566419</v>
      </c>
      <c r="U483">
        <v>3.4429935974857755</v>
      </c>
      <c r="V483">
        <v>7.6188896641367769</v>
      </c>
      <c r="W483">
        <v>8.4322062954212118</v>
      </c>
      <c r="X483">
        <v>8.1550137058326779</v>
      </c>
      <c r="Y483">
        <v>7.9079012724756126</v>
      </c>
      <c r="Z483">
        <v>4.078014758866698</v>
      </c>
      <c r="AA483">
        <v>6.6493725853373249</v>
      </c>
      <c r="AB483">
        <v>5.6114960325783017</v>
      </c>
      <c r="AC483">
        <v>7.2615844532729223</v>
      </c>
      <c r="AD483">
        <v>7.9344400846122145</v>
      </c>
      <c r="AE483">
        <v>6.3336006243734602</v>
      </c>
      <c r="AF483">
        <v>3.356414447765431</v>
      </c>
      <c r="AG483">
        <v>8.0285027344665707</v>
      </c>
      <c r="AH483">
        <v>5.900116957513811</v>
      </c>
      <c r="AJ483">
        <v>-1.6949021100931105</v>
      </c>
      <c r="AK483">
        <v>-4.6720882867011397</v>
      </c>
      <c r="AL483">
        <v>-2.1283857769527597</v>
      </c>
    </row>
    <row r="484" spans="1:38" x14ac:dyDescent="0.25">
      <c r="A484" t="s">
        <v>4195</v>
      </c>
      <c r="B484" t="s">
        <v>7789</v>
      </c>
      <c r="C484" t="s">
        <v>4364</v>
      </c>
      <c r="D484" t="s">
        <v>4375</v>
      </c>
      <c r="E484" t="s">
        <v>4376</v>
      </c>
      <c r="F484">
        <v>528</v>
      </c>
      <c r="G484">
        <v>68.75</v>
      </c>
      <c r="H484" t="s">
        <v>4362</v>
      </c>
      <c r="I484">
        <v>0.13512117700000001</v>
      </c>
      <c r="J484">
        <v>8.2296436138169859</v>
      </c>
      <c r="K484">
        <v>8.3034898543812243</v>
      </c>
      <c r="L484">
        <v>7.9021598225599794</v>
      </c>
      <c r="M484">
        <v>8.3306416707228532</v>
      </c>
      <c r="N484">
        <v>6.5744117585141399</v>
      </c>
      <c r="O484">
        <v>6.3868122883291978</v>
      </c>
      <c r="P484">
        <v>6.5799488263466097</v>
      </c>
      <c r="Q484">
        <v>7.7413581491094696</v>
      </c>
      <c r="R484">
        <v>4.5111485098200159</v>
      </c>
      <c r="S484">
        <v>8.4299132817293412</v>
      </c>
      <c r="T484">
        <v>4.3910084089444776</v>
      </c>
      <c r="U484">
        <v>4.1923449715224352</v>
      </c>
      <c r="V484">
        <v>8.5118829243784653</v>
      </c>
      <c r="W484">
        <v>8.7375107259423963</v>
      </c>
      <c r="X484">
        <v>8.3243762196799373</v>
      </c>
      <c r="Y484">
        <v>8.5065117416153626</v>
      </c>
      <c r="Z484">
        <v>5.9105227843722021</v>
      </c>
      <c r="AA484">
        <v>6.1094604199046065</v>
      </c>
      <c r="AB484">
        <v>6.1905031956872332</v>
      </c>
      <c r="AC484">
        <v>10.260170772608165</v>
      </c>
      <c r="AD484">
        <v>8.1914837403702609</v>
      </c>
      <c r="AE484">
        <v>6.820632755574854</v>
      </c>
      <c r="AF484">
        <v>5.3811037930040673</v>
      </c>
      <c r="AG484">
        <v>8.5200704029040395</v>
      </c>
      <c r="AH484">
        <v>7.1176642931430507</v>
      </c>
      <c r="AJ484">
        <v>-1.6994376473291855</v>
      </c>
      <c r="AK484">
        <v>-3.1389666098999722</v>
      </c>
      <c r="AL484">
        <v>-1.4024061097609888</v>
      </c>
    </row>
    <row r="485" spans="1:38" x14ac:dyDescent="0.25">
      <c r="A485" t="s">
        <v>4177</v>
      </c>
      <c r="B485" t="s">
        <v>6468</v>
      </c>
      <c r="C485" t="s">
        <v>4359</v>
      </c>
      <c r="D485" t="s">
        <v>4375</v>
      </c>
      <c r="E485" t="s">
        <v>4376</v>
      </c>
      <c r="F485">
        <v>333</v>
      </c>
      <c r="G485">
        <v>43.36</v>
      </c>
      <c r="H485" t="s">
        <v>4362</v>
      </c>
      <c r="I485">
        <v>0.36602651200000003</v>
      </c>
      <c r="J485">
        <v>7.5175879569509174</v>
      </c>
      <c r="K485">
        <v>7.569950124270389</v>
      </c>
      <c r="L485">
        <v>7.5473445859283128</v>
      </c>
      <c r="M485">
        <v>7.5579473892620701</v>
      </c>
      <c r="N485">
        <v>7.1343333682329391</v>
      </c>
      <c r="O485">
        <v>6.2869769549740937</v>
      </c>
      <c r="P485">
        <v>5.6772606625008732</v>
      </c>
      <c r="Q485">
        <v>4.6274655184650033</v>
      </c>
      <c r="R485">
        <v>3.3461718131232718</v>
      </c>
      <c r="S485">
        <v>2.896147881275156</v>
      </c>
      <c r="T485">
        <v>2.9656345209957675</v>
      </c>
      <c r="U485">
        <v>2.8912238627477369</v>
      </c>
      <c r="V485">
        <v>7.7335666709018493</v>
      </c>
      <c r="W485">
        <v>8.1864334242599934</v>
      </c>
      <c r="X485">
        <v>7.5958342101110006</v>
      </c>
      <c r="Y485">
        <v>7.1482961659390636</v>
      </c>
      <c r="Z485">
        <v>5.0890150977716093</v>
      </c>
      <c r="AA485">
        <v>4.2249931836973325</v>
      </c>
      <c r="AB485">
        <v>3.8536928998159103</v>
      </c>
      <c r="AC485">
        <v>5.5970787042624455</v>
      </c>
      <c r="AD485">
        <v>7.5482075141029217</v>
      </c>
      <c r="AE485">
        <v>5.9315091260432276</v>
      </c>
      <c r="AF485">
        <v>3.0247945195354831</v>
      </c>
      <c r="AG485">
        <v>7.6660326178029763</v>
      </c>
      <c r="AH485">
        <v>4.6911949713868246</v>
      </c>
      <c r="AJ485">
        <v>-1.7345234917597487</v>
      </c>
      <c r="AK485">
        <v>-4.6412380982674932</v>
      </c>
      <c r="AL485">
        <v>-2.9748376464161517</v>
      </c>
    </row>
    <row r="486" spans="1:38" x14ac:dyDescent="0.25">
      <c r="A486" t="s">
        <v>4237</v>
      </c>
      <c r="B486" t="s">
        <v>7475</v>
      </c>
      <c r="C486" t="s">
        <v>4359</v>
      </c>
      <c r="D486" t="s">
        <v>4375</v>
      </c>
      <c r="E486" t="s">
        <v>4376</v>
      </c>
      <c r="F486">
        <v>7</v>
      </c>
      <c r="G486">
        <v>0.91</v>
      </c>
      <c r="H486" t="s">
        <v>4362</v>
      </c>
      <c r="I486">
        <v>0.544120194</v>
      </c>
      <c r="J486">
        <v>7.9859740253500204</v>
      </c>
      <c r="K486">
        <v>7.8615724009502941</v>
      </c>
      <c r="L486">
        <v>8.2117880534848737</v>
      </c>
      <c r="M486">
        <v>8.2783104759297377</v>
      </c>
      <c r="N486">
        <v>6.0448076588437658</v>
      </c>
      <c r="O486">
        <v>8.202751939533119</v>
      </c>
      <c r="P486">
        <v>5.8232315842809825</v>
      </c>
      <c r="Q486">
        <v>5.583783991451269</v>
      </c>
      <c r="R486">
        <v>4.1128060624433838</v>
      </c>
      <c r="S486">
        <v>4.3639318524274735</v>
      </c>
      <c r="T486">
        <v>4.1539809045236877</v>
      </c>
      <c r="U486">
        <v>4.5372711993880408</v>
      </c>
      <c r="V486">
        <v>7.9533732028553992</v>
      </c>
      <c r="W486">
        <v>8.0389706170969824</v>
      </c>
      <c r="X486">
        <v>8.6820032136033518</v>
      </c>
      <c r="Y486">
        <v>8.0223434264464579</v>
      </c>
      <c r="Z486">
        <v>5.2347655629846175</v>
      </c>
      <c r="AA486">
        <v>8.8157606420110195</v>
      </c>
      <c r="AB486">
        <v>4.6634172972164709</v>
      </c>
      <c r="AC486">
        <v>10.237322892922199</v>
      </c>
      <c r="AD486">
        <v>8.0844112389287321</v>
      </c>
      <c r="AE486">
        <v>6.4136437935272843</v>
      </c>
      <c r="AF486">
        <v>4.2919975046956464</v>
      </c>
      <c r="AG486">
        <v>8.1741726150005469</v>
      </c>
      <c r="AH486">
        <v>7.2378165987835779</v>
      </c>
      <c r="AJ486">
        <v>-1.7605288214732626</v>
      </c>
      <c r="AK486">
        <v>-3.8821751103049005</v>
      </c>
      <c r="AL486">
        <v>-0.93635601621696907</v>
      </c>
    </row>
    <row r="487" spans="1:38" x14ac:dyDescent="0.25">
      <c r="A487" t="s">
        <v>4257</v>
      </c>
      <c r="B487" t="s">
        <v>5339</v>
      </c>
      <c r="C487" t="s">
        <v>4359</v>
      </c>
      <c r="D487" t="s">
        <v>4375</v>
      </c>
      <c r="E487" t="s">
        <v>4376</v>
      </c>
      <c r="F487">
        <v>469</v>
      </c>
      <c r="G487">
        <v>61.07</v>
      </c>
      <c r="H487" t="s">
        <v>4362</v>
      </c>
      <c r="I487">
        <v>8.0327356000000003E-2</v>
      </c>
      <c r="J487">
        <v>8.3745721439135394</v>
      </c>
      <c r="K487">
        <v>8.0443715641590643</v>
      </c>
      <c r="L487">
        <v>7.994169688547788</v>
      </c>
      <c r="M487">
        <v>7.8079860199974593</v>
      </c>
      <c r="N487">
        <v>6.0091002594906779</v>
      </c>
      <c r="O487">
        <v>6.9037137920616098</v>
      </c>
      <c r="P487">
        <v>6.4807566676795503</v>
      </c>
      <c r="Q487">
        <v>5.5106153741469281</v>
      </c>
      <c r="R487">
        <v>3.9511566924884085</v>
      </c>
      <c r="S487">
        <v>3.4663924670482742</v>
      </c>
      <c r="T487">
        <v>3.5727323532333246</v>
      </c>
      <c r="U487">
        <v>3.9372782473641341</v>
      </c>
      <c r="V487">
        <v>8.3266111897580473</v>
      </c>
      <c r="W487">
        <v>8.0056117701940277</v>
      </c>
      <c r="X487">
        <v>7.7044723598301887</v>
      </c>
      <c r="Y487">
        <v>8.0763309437936304</v>
      </c>
      <c r="Z487">
        <v>9.3776292021785679</v>
      </c>
      <c r="AA487">
        <v>5.8070237207454722</v>
      </c>
      <c r="AB487">
        <v>4.9112502678329379</v>
      </c>
      <c r="AC487">
        <v>5.3955955644359292</v>
      </c>
      <c r="AD487">
        <v>8.0552748541544634</v>
      </c>
      <c r="AE487">
        <v>6.2260465233446922</v>
      </c>
      <c r="AF487">
        <v>3.7318899400335352</v>
      </c>
      <c r="AG487">
        <v>8.0282565658939742</v>
      </c>
      <c r="AH487">
        <v>6.3728746887982268</v>
      </c>
      <c r="AJ487">
        <v>-1.802210042549282</v>
      </c>
      <c r="AK487">
        <v>-4.2963666258604389</v>
      </c>
      <c r="AL487">
        <v>-1.6553818770957474</v>
      </c>
    </row>
    <row r="488" spans="1:38" x14ac:dyDescent="0.25">
      <c r="A488" t="s">
        <v>4200</v>
      </c>
      <c r="B488" t="s">
        <v>6198</v>
      </c>
      <c r="C488" t="s">
        <v>4359</v>
      </c>
      <c r="D488" t="s">
        <v>4375</v>
      </c>
      <c r="E488" t="s">
        <v>4376</v>
      </c>
      <c r="F488">
        <v>553</v>
      </c>
      <c r="G488">
        <v>72.010000000000005</v>
      </c>
      <c r="H488" t="s">
        <v>4362</v>
      </c>
      <c r="I488">
        <v>0.34639646499999999</v>
      </c>
      <c r="J488">
        <v>8.6269292295317204</v>
      </c>
      <c r="K488">
        <v>8.8678869610525641</v>
      </c>
      <c r="L488">
        <v>8.8646377193717854</v>
      </c>
      <c r="M488">
        <v>8.6798411285062596</v>
      </c>
      <c r="N488">
        <v>7.1923424987342433</v>
      </c>
      <c r="O488">
        <v>8.0865833774536409</v>
      </c>
      <c r="P488">
        <v>5.7520914915067163</v>
      </c>
      <c r="Q488">
        <v>5.7198493552236398</v>
      </c>
      <c r="R488">
        <v>4.4719451241904764</v>
      </c>
      <c r="S488">
        <v>9.6351793219513002</v>
      </c>
      <c r="T488">
        <v>4.3433925860387124</v>
      </c>
      <c r="U488">
        <v>4.7374694726779101</v>
      </c>
      <c r="V488">
        <v>8.108552819531857</v>
      </c>
      <c r="W488">
        <v>8.8915450213936822</v>
      </c>
      <c r="X488">
        <v>8.4929934746477471</v>
      </c>
      <c r="Y488">
        <v>8.5854263535406119</v>
      </c>
      <c r="Z488">
        <v>5.8567070974002116</v>
      </c>
      <c r="AA488">
        <v>9.0366995983376768</v>
      </c>
      <c r="AB488">
        <v>5.1550974104859186</v>
      </c>
      <c r="AC488">
        <v>5.5187555126996743</v>
      </c>
      <c r="AD488">
        <v>8.7598237596155819</v>
      </c>
      <c r="AE488">
        <v>6.6877166807295607</v>
      </c>
      <c r="AF488">
        <v>5.7969966262146002</v>
      </c>
      <c r="AG488">
        <v>8.519629417278475</v>
      </c>
      <c r="AH488">
        <v>6.3918149047308699</v>
      </c>
      <c r="AJ488">
        <v>-1.8319127365489143</v>
      </c>
      <c r="AK488">
        <v>-2.7226327910638748</v>
      </c>
      <c r="AL488">
        <v>-2.1278145125476051</v>
      </c>
    </row>
    <row r="489" spans="1:38" x14ac:dyDescent="0.25">
      <c r="A489" t="s">
        <v>4292</v>
      </c>
      <c r="B489" t="s">
        <v>7109</v>
      </c>
      <c r="C489" t="s">
        <v>4359</v>
      </c>
      <c r="D489" t="s">
        <v>4375</v>
      </c>
      <c r="E489" t="s">
        <v>4376</v>
      </c>
      <c r="F489">
        <v>18</v>
      </c>
      <c r="G489">
        <v>2.34</v>
      </c>
      <c r="H489" t="s">
        <v>4362</v>
      </c>
      <c r="I489">
        <v>1.4859732E-2</v>
      </c>
      <c r="J489">
        <v>7.5610011889387447</v>
      </c>
      <c r="K489">
        <v>7.6738464740277053</v>
      </c>
      <c r="L489">
        <v>7.4204245398231397</v>
      </c>
      <c r="M489">
        <v>7.7163048983507663</v>
      </c>
      <c r="N489">
        <v>6.0142557448275404</v>
      </c>
      <c r="O489">
        <v>5.2435490069348081</v>
      </c>
      <c r="P489">
        <v>6.0964446298831447</v>
      </c>
      <c r="Q489">
        <v>5.9025462398436614</v>
      </c>
      <c r="R489">
        <v>3.2567339603177166</v>
      </c>
      <c r="S489">
        <v>3.595061965434557</v>
      </c>
      <c r="T489">
        <v>3.2672570374706229</v>
      </c>
      <c r="U489">
        <v>2.8912238627477369</v>
      </c>
      <c r="V489">
        <v>7.7917367780086355</v>
      </c>
      <c r="W489">
        <v>7.7593510416975926</v>
      </c>
      <c r="X489">
        <v>7.5484260428234426</v>
      </c>
      <c r="Y489">
        <v>8.443715602158461</v>
      </c>
      <c r="Z489">
        <v>4.8736698660382789</v>
      </c>
      <c r="AA489">
        <v>7.382251755492935</v>
      </c>
      <c r="AB489">
        <v>4.0213051477954451</v>
      </c>
      <c r="AC489">
        <v>4.7505625718806108</v>
      </c>
      <c r="AD489">
        <v>7.5928942752850892</v>
      </c>
      <c r="AE489">
        <v>5.8141989053722893</v>
      </c>
      <c r="AF489">
        <v>3.2525692064926583</v>
      </c>
      <c r="AG489">
        <v>7.8858073661720329</v>
      </c>
      <c r="AH489">
        <v>5.2569473353018177</v>
      </c>
      <c r="AJ489">
        <v>-2.0716084607997436</v>
      </c>
      <c r="AK489">
        <v>-4.6332381596793741</v>
      </c>
      <c r="AL489">
        <v>-2.6288600308702152</v>
      </c>
    </row>
    <row r="490" spans="1:38" x14ac:dyDescent="0.25">
      <c r="A490" t="s">
        <v>4210</v>
      </c>
      <c r="B490" t="s">
        <v>4572</v>
      </c>
      <c r="C490" t="s">
        <v>4359</v>
      </c>
      <c r="D490" t="s">
        <v>4375</v>
      </c>
      <c r="E490" t="s">
        <v>4376</v>
      </c>
      <c r="F490">
        <v>400</v>
      </c>
      <c r="G490">
        <v>52.08</v>
      </c>
      <c r="H490" t="s">
        <v>4362</v>
      </c>
      <c r="I490">
        <v>2.5422891999999999E-2</v>
      </c>
      <c r="J490">
        <v>7.4003172295775332</v>
      </c>
      <c r="K490">
        <v>7.705713051804068</v>
      </c>
      <c r="L490">
        <v>7.9034431337209625</v>
      </c>
      <c r="M490">
        <v>7.6025252313416143</v>
      </c>
      <c r="N490">
        <v>6.0943322892696861</v>
      </c>
      <c r="O490">
        <v>6.6113334960476884</v>
      </c>
      <c r="P490">
        <v>4.1720419152411772</v>
      </c>
      <c r="Q490">
        <v>4.6274655184650033</v>
      </c>
      <c r="R490">
        <v>3.5355336471463357</v>
      </c>
      <c r="S490">
        <v>3.2875210542211897</v>
      </c>
      <c r="T490">
        <v>3.0069703482911492</v>
      </c>
      <c r="U490">
        <v>2.7918612788888462</v>
      </c>
      <c r="V490">
        <v>7.7006888895981751</v>
      </c>
      <c r="W490">
        <v>7.6064196136711333</v>
      </c>
      <c r="X490">
        <v>7.5913138104083062</v>
      </c>
      <c r="Y490">
        <v>7.3877387937315921</v>
      </c>
      <c r="Z490">
        <v>8.0852626447370799</v>
      </c>
      <c r="AA490">
        <v>7.4412512053701931</v>
      </c>
      <c r="AB490">
        <v>5.0555921530418377</v>
      </c>
      <c r="AC490">
        <v>4.8647285573910013</v>
      </c>
      <c r="AD490">
        <v>7.6529996616110445</v>
      </c>
      <c r="AE490">
        <v>5.3762933047558885</v>
      </c>
      <c r="AF490">
        <v>3.1554715821368804</v>
      </c>
      <c r="AG490">
        <v>7.5715402768523017</v>
      </c>
      <c r="AH490">
        <v>6.3617086401350278</v>
      </c>
      <c r="AJ490">
        <v>-2.1952469720964132</v>
      </c>
      <c r="AK490">
        <v>-4.4160686947154213</v>
      </c>
      <c r="AL490">
        <v>-1.2098316367172739</v>
      </c>
    </row>
    <row r="491" spans="1:38" x14ac:dyDescent="0.25">
      <c r="A491" t="s">
        <v>4213</v>
      </c>
      <c r="B491" t="s">
        <v>4395</v>
      </c>
      <c r="C491" t="s">
        <v>4359</v>
      </c>
      <c r="D491" t="s">
        <v>4375</v>
      </c>
      <c r="E491" t="s">
        <v>4376</v>
      </c>
      <c r="F491">
        <v>474</v>
      </c>
      <c r="G491">
        <v>61.72</v>
      </c>
      <c r="H491" t="s">
        <v>4362</v>
      </c>
      <c r="I491">
        <v>3.9840459000000002E-2</v>
      </c>
      <c r="J491">
        <v>8.3691546610704552</v>
      </c>
      <c r="K491">
        <v>8.6163775268699609</v>
      </c>
      <c r="L491">
        <v>8.4552328490958519</v>
      </c>
      <c r="M491">
        <v>8.4455887644159304</v>
      </c>
      <c r="N491">
        <v>6.9421405071847948</v>
      </c>
      <c r="O491">
        <v>6.3359087825459692</v>
      </c>
      <c r="P491">
        <v>6.7659863849941297</v>
      </c>
      <c r="Q491">
        <v>5.9475960627654905</v>
      </c>
      <c r="R491">
        <v>8.5535350345660266</v>
      </c>
      <c r="S491">
        <v>3.795841801315055</v>
      </c>
      <c r="T491">
        <v>4.2257678413394721</v>
      </c>
      <c r="U491">
        <v>4.0704412188404469</v>
      </c>
      <c r="V491">
        <v>8.8026929649257717</v>
      </c>
      <c r="W491">
        <v>8.4744750032194425</v>
      </c>
      <c r="X491">
        <v>8.8516166245059473</v>
      </c>
      <c r="Y491">
        <v>8.6476721152461629</v>
      </c>
      <c r="Z491">
        <v>6.2516736187397273</v>
      </c>
      <c r="AA491">
        <v>5.2367397532866313</v>
      </c>
      <c r="AB491">
        <v>6.9667204808913015</v>
      </c>
      <c r="AC491">
        <v>5.0394636015134147</v>
      </c>
      <c r="AD491">
        <v>8.4715884503630488</v>
      </c>
      <c r="AE491">
        <v>6.4979079343725958</v>
      </c>
      <c r="AF491">
        <v>5.16139647401525</v>
      </c>
      <c r="AG491">
        <v>8.6941141769743311</v>
      </c>
      <c r="AH491">
        <v>5.8736493636077682</v>
      </c>
      <c r="AJ491">
        <v>-2.1962062426017352</v>
      </c>
      <c r="AK491">
        <v>-3.5327177029590811</v>
      </c>
      <c r="AL491">
        <v>-2.8204648133665629</v>
      </c>
    </row>
    <row r="492" spans="1:38" x14ac:dyDescent="0.25">
      <c r="A492" t="s">
        <v>4179</v>
      </c>
      <c r="B492" t="s">
        <v>4409</v>
      </c>
      <c r="C492" t="s">
        <v>4359</v>
      </c>
      <c r="D492" t="s">
        <v>4375</v>
      </c>
      <c r="E492" t="s">
        <v>4376</v>
      </c>
      <c r="F492">
        <v>33</v>
      </c>
      <c r="G492">
        <v>4.3</v>
      </c>
      <c r="H492" t="s">
        <v>4362</v>
      </c>
      <c r="I492">
        <v>4.6104647999999998E-2</v>
      </c>
      <c r="J492">
        <v>8.6223824959542998</v>
      </c>
      <c r="K492">
        <v>8.4745782038476172</v>
      </c>
      <c r="L492">
        <v>8.2384731274780787</v>
      </c>
      <c r="M492">
        <v>8.242053180248627</v>
      </c>
      <c r="N492">
        <v>7.9294561908777892</v>
      </c>
      <c r="O492">
        <v>5.379023934380692</v>
      </c>
      <c r="P492">
        <v>6.7294145899465816</v>
      </c>
      <c r="Q492">
        <v>5.0348124034613475</v>
      </c>
      <c r="R492">
        <v>4.2113132871941534</v>
      </c>
      <c r="S492">
        <v>5.0314945657735191</v>
      </c>
      <c r="T492">
        <v>3.9987114486436295</v>
      </c>
      <c r="U492">
        <v>4.4421667593430065</v>
      </c>
      <c r="V492">
        <v>8.8984607607300568</v>
      </c>
      <c r="W492">
        <v>8.7298706287786221</v>
      </c>
      <c r="X492">
        <v>8.1641739825326169</v>
      </c>
      <c r="Y492">
        <v>8.6077483181159362</v>
      </c>
      <c r="Z492">
        <v>9.8264426262493743</v>
      </c>
      <c r="AA492">
        <v>4.900716059608941</v>
      </c>
      <c r="AB492">
        <v>6.4010902295464698</v>
      </c>
      <c r="AC492">
        <v>4.9145204084533036</v>
      </c>
      <c r="AD492">
        <v>8.3943717518821561</v>
      </c>
      <c r="AE492">
        <v>6.2681767796666028</v>
      </c>
      <c r="AF492">
        <v>4.420921515238577</v>
      </c>
      <c r="AG492">
        <v>8.6000634225393089</v>
      </c>
      <c r="AH492">
        <v>6.5106923309645222</v>
      </c>
      <c r="AJ492">
        <v>-2.3318866428727061</v>
      </c>
      <c r="AK492">
        <v>-4.1791419073007319</v>
      </c>
      <c r="AL492">
        <v>-2.0893710915747867</v>
      </c>
    </row>
    <row r="493" spans="1:38" x14ac:dyDescent="0.25">
      <c r="A493" t="s">
        <v>4266</v>
      </c>
      <c r="B493" t="s">
        <v>6754</v>
      </c>
      <c r="C493" t="s">
        <v>4359</v>
      </c>
      <c r="D493" t="s">
        <v>4375</v>
      </c>
      <c r="E493" t="s">
        <v>4376</v>
      </c>
      <c r="F493">
        <v>21</v>
      </c>
      <c r="G493">
        <v>2.73</v>
      </c>
      <c r="H493" t="s">
        <v>4362</v>
      </c>
      <c r="I493">
        <v>3.3965169000000003E-2</v>
      </c>
      <c r="J493">
        <v>7.4778701986862854</v>
      </c>
      <c r="K493">
        <v>7.774104336886956</v>
      </c>
      <c r="L493">
        <v>7.9832877369334074</v>
      </c>
      <c r="M493">
        <v>7.8068319382325297</v>
      </c>
      <c r="N493">
        <v>7.6032021431980352</v>
      </c>
      <c r="O493">
        <v>4.6929955948508786</v>
      </c>
      <c r="P493">
        <v>4.8197851782986776</v>
      </c>
      <c r="Q493">
        <v>6.5614370371858453</v>
      </c>
      <c r="R493">
        <v>3.4574009815171873</v>
      </c>
      <c r="S493">
        <v>3.595061965434557</v>
      </c>
      <c r="T493">
        <v>3.3973052771030843</v>
      </c>
      <c r="U493">
        <v>5.6261280940467433</v>
      </c>
      <c r="V493">
        <v>8.0876962715661787</v>
      </c>
      <c r="W493">
        <v>8.3504204479121533</v>
      </c>
      <c r="X493">
        <v>8.2546203695108424</v>
      </c>
      <c r="Y493">
        <v>8.3445369721811584</v>
      </c>
      <c r="Z493">
        <v>4.5924941854306471</v>
      </c>
      <c r="AA493">
        <v>4.5890734787262577</v>
      </c>
      <c r="AB493">
        <v>7.8772020794160662</v>
      </c>
      <c r="AC493">
        <v>5.22849077479807</v>
      </c>
      <c r="AD493">
        <v>7.7605235526847949</v>
      </c>
      <c r="AE493">
        <v>5.9193549883833594</v>
      </c>
      <c r="AF493">
        <v>4.0189740795253925</v>
      </c>
      <c r="AG493">
        <v>8.2593185152925823</v>
      </c>
      <c r="AH493">
        <v>5.5718151295927605</v>
      </c>
      <c r="AJ493">
        <v>-2.3399635269092229</v>
      </c>
      <c r="AK493">
        <v>-4.2403444357671898</v>
      </c>
      <c r="AL493">
        <v>-2.6875033856998218</v>
      </c>
    </row>
    <row r="494" spans="1:38" x14ac:dyDescent="0.25">
      <c r="A494" t="s">
        <v>4259</v>
      </c>
      <c r="B494" t="s">
        <v>7542</v>
      </c>
      <c r="C494" t="s">
        <v>4364</v>
      </c>
      <c r="D494" t="s">
        <v>4375</v>
      </c>
      <c r="E494" t="s">
        <v>4376</v>
      </c>
      <c r="F494">
        <v>760</v>
      </c>
      <c r="G494">
        <v>98.96</v>
      </c>
      <c r="H494" t="s">
        <v>4362</v>
      </c>
      <c r="I494">
        <v>9.9951324999999994E-2</v>
      </c>
      <c r="J494">
        <v>7.8603169326522844</v>
      </c>
      <c r="K494">
        <v>7.7589965098861109</v>
      </c>
      <c r="L494">
        <v>7.9047253043609391</v>
      </c>
      <c r="M494">
        <v>7.8534082251936521</v>
      </c>
      <c r="N494">
        <v>5.4856546315297114</v>
      </c>
      <c r="O494">
        <v>5.981064252825588</v>
      </c>
      <c r="P494">
        <v>5.945188534744597</v>
      </c>
      <c r="Q494">
        <v>4.5710017472085127</v>
      </c>
      <c r="R494">
        <v>3.0941241489097817</v>
      </c>
      <c r="S494">
        <v>3.3617513536780685</v>
      </c>
      <c r="T494">
        <v>3.197555129513304</v>
      </c>
      <c r="U494">
        <v>3.8411438698986284</v>
      </c>
      <c r="V494">
        <v>7.8939128782479129</v>
      </c>
      <c r="W494">
        <v>7.8915391037204934</v>
      </c>
      <c r="X494">
        <v>7.7565432032232469</v>
      </c>
      <c r="Y494">
        <v>7.984019241671966</v>
      </c>
      <c r="Z494">
        <v>6.681264834623672</v>
      </c>
      <c r="AA494">
        <v>4.4330959195021284</v>
      </c>
      <c r="AB494">
        <v>4.2028014273594927</v>
      </c>
      <c r="AC494">
        <v>5.8268113696673112</v>
      </c>
      <c r="AD494">
        <v>7.8443617430232475</v>
      </c>
      <c r="AE494">
        <v>5.4957272915771025</v>
      </c>
      <c r="AF494">
        <v>3.3736436254999456</v>
      </c>
      <c r="AG494">
        <v>7.8815036067159046</v>
      </c>
      <c r="AH494">
        <v>5.2859933877881513</v>
      </c>
      <c r="AJ494">
        <v>-2.3857763151388021</v>
      </c>
      <c r="AK494">
        <v>-4.507859981215959</v>
      </c>
      <c r="AL494">
        <v>-2.5955102189277532</v>
      </c>
    </row>
    <row r="495" spans="1:38" x14ac:dyDescent="0.25">
      <c r="A495" t="s">
        <v>4235</v>
      </c>
      <c r="B495" t="s">
        <v>6962</v>
      </c>
      <c r="C495" t="s">
        <v>4364</v>
      </c>
      <c r="D495" t="s">
        <v>4375</v>
      </c>
      <c r="E495" t="s">
        <v>4376</v>
      </c>
      <c r="F495">
        <v>2</v>
      </c>
      <c r="G495">
        <v>0.26</v>
      </c>
      <c r="H495" t="s">
        <v>4362</v>
      </c>
      <c r="I495">
        <v>0.592128082</v>
      </c>
      <c r="J495">
        <v>7.950138422695785</v>
      </c>
      <c r="K495">
        <v>7.9440392036268372</v>
      </c>
      <c r="L495">
        <v>8.0145031933695492</v>
      </c>
      <c r="M495">
        <v>7.8229056711862679</v>
      </c>
      <c r="N495">
        <v>6.1562728846530206</v>
      </c>
      <c r="O495">
        <v>5.0314124334884589</v>
      </c>
      <c r="P495">
        <v>8.2791649689912941</v>
      </c>
      <c r="Q495">
        <v>4.7846970326805858</v>
      </c>
      <c r="R495">
        <v>3.6570288551630696</v>
      </c>
      <c r="S495">
        <v>3.9481678863506571</v>
      </c>
      <c r="T495">
        <v>3.6530452653076884</v>
      </c>
      <c r="U495">
        <v>3.790562599726321</v>
      </c>
      <c r="V495">
        <v>8.3143792758993431</v>
      </c>
      <c r="W495">
        <v>8.5868233210417788</v>
      </c>
      <c r="X495">
        <v>8.256524971663719</v>
      </c>
      <c r="Y495">
        <v>8.7299756968067896</v>
      </c>
      <c r="Z495">
        <v>4.4229884438647655</v>
      </c>
      <c r="AA495">
        <v>4.9215854747374745</v>
      </c>
      <c r="AB495">
        <v>9.5716062447356194</v>
      </c>
      <c r="AC495">
        <v>5.3838598019902699</v>
      </c>
      <c r="AD495">
        <v>7.9328966227196105</v>
      </c>
      <c r="AE495">
        <v>6.0628868299533396</v>
      </c>
      <c r="AF495">
        <v>3.7622011516369342</v>
      </c>
      <c r="AG495">
        <v>8.4719258163529076</v>
      </c>
      <c r="AH495">
        <v>6.0750099913320321</v>
      </c>
      <c r="AJ495">
        <v>-2.409038986399568</v>
      </c>
      <c r="AK495">
        <v>-4.7097246647159734</v>
      </c>
      <c r="AL495">
        <v>-2.3969158250208755</v>
      </c>
    </row>
    <row r="496" spans="1:38" x14ac:dyDescent="0.25">
      <c r="A496" t="s">
        <v>4317</v>
      </c>
      <c r="B496" t="s">
        <v>6043</v>
      </c>
      <c r="C496" t="s">
        <v>4359</v>
      </c>
      <c r="D496" t="s">
        <v>4375</v>
      </c>
      <c r="E496" t="s">
        <v>4376</v>
      </c>
      <c r="F496">
        <v>153</v>
      </c>
      <c r="G496">
        <v>19.920000000000002</v>
      </c>
      <c r="H496" t="s">
        <v>4362</v>
      </c>
      <c r="I496">
        <v>7.6877916000000004E-2</v>
      </c>
      <c r="J496">
        <v>8.4354535176485452</v>
      </c>
      <c r="K496">
        <v>8.428640151996996</v>
      </c>
      <c r="L496">
        <v>8.4812484110093003</v>
      </c>
      <c r="M496">
        <v>8.630465845840682</v>
      </c>
      <c r="N496">
        <v>6.6852266009808057</v>
      </c>
      <c r="O496">
        <v>5.6410692332941847</v>
      </c>
      <c r="P496">
        <v>6.2158176660962612</v>
      </c>
      <c r="Q496">
        <v>6.5022740638471248</v>
      </c>
      <c r="R496">
        <v>4.1128060624433838</v>
      </c>
      <c r="S496">
        <v>4.2512804486946374</v>
      </c>
      <c r="T496">
        <v>4.3271648898305513</v>
      </c>
      <c r="U496">
        <v>11.507190103057695</v>
      </c>
      <c r="V496">
        <v>8.4624275551206694</v>
      </c>
      <c r="W496">
        <v>8.9006472657189288</v>
      </c>
      <c r="X496">
        <v>8.4873277683459616</v>
      </c>
      <c r="Y496">
        <v>8.9160407277282072</v>
      </c>
      <c r="Z496">
        <v>4.692433328402454</v>
      </c>
      <c r="AA496">
        <v>5.7995270913638706</v>
      </c>
      <c r="AB496">
        <v>6.9250381342907223</v>
      </c>
      <c r="AC496">
        <v>5.690548787979183</v>
      </c>
      <c r="AD496">
        <v>8.49395198162388</v>
      </c>
      <c r="AE496">
        <v>6.2610968910545939</v>
      </c>
      <c r="AF496">
        <v>6.0496103760065667</v>
      </c>
      <c r="AG496">
        <v>8.6916108292284431</v>
      </c>
      <c r="AH496">
        <v>5.7768868355090577</v>
      </c>
      <c r="AJ496">
        <v>-2.4305139381738492</v>
      </c>
      <c r="AK496">
        <v>-2.6420004532218764</v>
      </c>
      <c r="AL496">
        <v>-2.9147239937193854</v>
      </c>
    </row>
    <row r="497" spans="1:38" x14ac:dyDescent="0.25">
      <c r="A497" t="s">
        <v>4222</v>
      </c>
      <c r="B497" t="s">
        <v>5214</v>
      </c>
      <c r="C497" t="s">
        <v>4359</v>
      </c>
      <c r="D497" t="s">
        <v>4375</v>
      </c>
      <c r="E497" t="s">
        <v>4376</v>
      </c>
      <c r="F497">
        <v>281</v>
      </c>
      <c r="G497">
        <v>36.590000000000003</v>
      </c>
      <c r="H497" t="s">
        <v>4362</v>
      </c>
      <c r="I497">
        <v>2.9360555E-2</v>
      </c>
      <c r="J497">
        <v>7.2726638662426719</v>
      </c>
      <c r="K497">
        <v>7.6485653831458169</v>
      </c>
      <c r="L497">
        <v>7.6909997805912349</v>
      </c>
      <c r="M497">
        <v>8.0747493893536824</v>
      </c>
      <c r="N497">
        <v>7.3433588306220212</v>
      </c>
      <c r="O497">
        <v>3.6793607030537814</v>
      </c>
      <c r="P497">
        <v>4.0974721697148961</v>
      </c>
      <c r="Q497">
        <v>6.9218186131555814</v>
      </c>
      <c r="R497">
        <v>3.5606650182270143</v>
      </c>
      <c r="S497">
        <v>3.3974817056961717</v>
      </c>
      <c r="T497">
        <v>3.4876835950910414</v>
      </c>
      <c r="U497">
        <v>3.790562599726321</v>
      </c>
      <c r="V497">
        <v>7.3245449494952783</v>
      </c>
      <c r="W497">
        <v>7.9729023944326594</v>
      </c>
      <c r="X497">
        <v>8.1529701659677389</v>
      </c>
      <c r="Y497">
        <v>8.3807456043648454</v>
      </c>
      <c r="Z497">
        <v>5.0137352767970169</v>
      </c>
      <c r="AA497">
        <v>4.6234469764500776</v>
      </c>
      <c r="AB497">
        <v>4.0731110994395809</v>
      </c>
      <c r="AC497">
        <v>8.6646843200414914</v>
      </c>
      <c r="AD497">
        <v>7.6717446048333517</v>
      </c>
      <c r="AE497">
        <v>5.5105025791365705</v>
      </c>
      <c r="AF497">
        <v>3.5590982296851372</v>
      </c>
      <c r="AG497">
        <v>7.9577907785651316</v>
      </c>
      <c r="AH497">
        <v>5.593744418182041</v>
      </c>
      <c r="AJ497">
        <v>-2.4472881994285611</v>
      </c>
      <c r="AK497">
        <v>-4.3986925488799944</v>
      </c>
      <c r="AL497">
        <v>-2.3640463603830906</v>
      </c>
    </row>
    <row r="498" spans="1:38" x14ac:dyDescent="0.25">
      <c r="A498" t="s">
        <v>4328</v>
      </c>
      <c r="B498" t="s">
        <v>7969</v>
      </c>
      <c r="C498" t="s">
        <v>4359</v>
      </c>
      <c r="D498" t="s">
        <v>4375</v>
      </c>
      <c r="E498" t="s">
        <v>4376</v>
      </c>
      <c r="F498">
        <v>7</v>
      </c>
      <c r="G498">
        <v>0.91</v>
      </c>
      <c r="H498" t="s">
        <v>4362</v>
      </c>
      <c r="I498">
        <v>0.50918031600000002</v>
      </c>
      <c r="J498">
        <v>7.3735113047600995</v>
      </c>
      <c r="K498">
        <v>7.352342038102087</v>
      </c>
      <c r="L498">
        <v>6.9670517180642921</v>
      </c>
      <c r="M498">
        <v>6.7353321561384281</v>
      </c>
      <c r="N498">
        <v>4.3317607192663719</v>
      </c>
      <c r="O498">
        <v>5.4491307294848603</v>
      </c>
      <c r="P498">
        <v>4.4063120696077078</v>
      </c>
      <c r="Q498">
        <v>3.545092406893962</v>
      </c>
      <c r="R498">
        <v>2.6548737929100139</v>
      </c>
      <c r="S498">
        <v>2.282918995900364</v>
      </c>
      <c r="T498">
        <v>2.5281167678350078</v>
      </c>
      <c r="U498">
        <v>2.5699014909498601</v>
      </c>
      <c r="V498">
        <v>7.3959350974499305</v>
      </c>
      <c r="W498">
        <v>7.5858758293601598</v>
      </c>
      <c r="X498">
        <v>6.323350974998271</v>
      </c>
      <c r="Y498">
        <v>6.4450203567667419</v>
      </c>
      <c r="Z498">
        <v>3.5481364971540721</v>
      </c>
      <c r="AA498">
        <v>4.7687322754912316</v>
      </c>
      <c r="AB498">
        <v>4.8432561870577642</v>
      </c>
      <c r="AC498">
        <v>3.1446928984873384</v>
      </c>
      <c r="AD498">
        <v>7.107059304266226</v>
      </c>
      <c r="AE498">
        <v>4.4330739813132256</v>
      </c>
      <c r="AF498">
        <v>2.5089527618988114</v>
      </c>
      <c r="AG498">
        <v>6.9375455646437754</v>
      </c>
      <c r="AH498">
        <v>4.0762044645476019</v>
      </c>
      <c r="AJ498">
        <v>-2.5044715833305498</v>
      </c>
      <c r="AK498">
        <v>-4.4285928027449639</v>
      </c>
      <c r="AL498">
        <v>-2.8613411000961735</v>
      </c>
    </row>
    <row r="499" spans="1:38" x14ac:dyDescent="0.25">
      <c r="A499" t="s">
        <v>4323</v>
      </c>
      <c r="B499" t="s">
        <v>5419</v>
      </c>
      <c r="C499" t="s">
        <v>4359</v>
      </c>
      <c r="D499" t="s">
        <v>4375</v>
      </c>
      <c r="E499" t="s">
        <v>4376</v>
      </c>
      <c r="F499">
        <v>474</v>
      </c>
      <c r="G499">
        <v>61.72</v>
      </c>
      <c r="H499" t="s">
        <v>4362</v>
      </c>
      <c r="I499">
        <v>6.1300850000000004E-3</v>
      </c>
      <c r="J499">
        <v>9.4755738658961199</v>
      </c>
      <c r="K499">
        <v>9.6247605203359079</v>
      </c>
      <c r="L499">
        <v>9.5485375772539953</v>
      </c>
      <c r="M499">
        <v>9.4938679845530061</v>
      </c>
      <c r="N499">
        <v>7.9538097700387773</v>
      </c>
      <c r="O499">
        <v>7.5004248472861184</v>
      </c>
      <c r="P499">
        <v>7.1994100025278076</v>
      </c>
      <c r="Q499">
        <v>6.3300902462775266</v>
      </c>
      <c r="R499">
        <v>5.0260790273316935</v>
      </c>
      <c r="S499">
        <v>10.013524083516954</v>
      </c>
      <c r="T499">
        <v>4.7966311610157035</v>
      </c>
      <c r="U499">
        <v>5.2677767945875287</v>
      </c>
      <c r="V499">
        <v>9.8284633007811806</v>
      </c>
      <c r="W499">
        <v>9.9134475063670386</v>
      </c>
      <c r="X499">
        <v>9.8061917835141674</v>
      </c>
      <c r="Y499">
        <v>9.7387762396502424</v>
      </c>
      <c r="Z499">
        <v>6.2062884633058291</v>
      </c>
      <c r="AA499">
        <v>6.7519781412947406</v>
      </c>
      <c r="AB499">
        <v>7.5052522830386748</v>
      </c>
      <c r="AC499">
        <v>6.4191744240846509</v>
      </c>
      <c r="AD499">
        <v>9.5356849870097573</v>
      </c>
      <c r="AE499">
        <v>7.2459337165325586</v>
      </c>
      <c r="AF499">
        <v>6.2760027666129696</v>
      </c>
      <c r="AG499">
        <v>9.8217197075781577</v>
      </c>
      <c r="AH499">
        <v>6.7206733279309745</v>
      </c>
      <c r="AJ499">
        <v>-2.5757859910455991</v>
      </c>
      <c r="AK499">
        <v>-3.5457169409651881</v>
      </c>
      <c r="AL499">
        <v>-3.1010463796471832</v>
      </c>
    </row>
    <row r="500" spans="1:38" x14ac:dyDescent="0.25">
      <c r="A500" t="s">
        <v>4243</v>
      </c>
      <c r="B500" t="s">
        <v>8432</v>
      </c>
      <c r="C500" t="s">
        <v>4359</v>
      </c>
      <c r="D500" t="s">
        <v>4375</v>
      </c>
      <c r="E500" t="s">
        <v>4376</v>
      </c>
      <c r="F500">
        <v>570</v>
      </c>
      <c r="G500">
        <v>74.22</v>
      </c>
      <c r="H500" t="s">
        <v>4362</v>
      </c>
      <c r="I500">
        <v>0.304846387</v>
      </c>
      <c r="J500">
        <v>8.1370538230619172</v>
      </c>
      <c r="K500">
        <v>7.9821247614439041</v>
      </c>
      <c r="L500">
        <v>7.831108980119402</v>
      </c>
      <c r="M500">
        <v>7.9579595636003644</v>
      </c>
      <c r="N500">
        <v>4.9848149962897201</v>
      </c>
      <c r="O500">
        <v>6.8861297138625135</v>
      </c>
      <c r="P500">
        <v>5.2219951208061595</v>
      </c>
      <c r="Q500">
        <v>4.6818024074101547</v>
      </c>
      <c r="R500">
        <v>8.9687861960516084</v>
      </c>
      <c r="S500">
        <v>3.7131896122855594</v>
      </c>
      <c r="T500">
        <v>7.801294890068224</v>
      </c>
      <c r="U500">
        <v>7.821191116896439</v>
      </c>
      <c r="V500">
        <v>7.7835689880102983</v>
      </c>
      <c r="W500">
        <v>8.2893564686664174</v>
      </c>
      <c r="X500">
        <v>7.9360134768383741</v>
      </c>
      <c r="Y500">
        <v>8.1980073931973561</v>
      </c>
      <c r="Z500">
        <v>3.5481364971540721</v>
      </c>
      <c r="AA500">
        <v>5.7262962184203721</v>
      </c>
      <c r="AB500">
        <v>5.2852593863946931</v>
      </c>
      <c r="AC500">
        <v>4.5861837395578444</v>
      </c>
      <c r="AD500">
        <v>7.9770617820563974</v>
      </c>
      <c r="AE500">
        <v>5.4436855595921365</v>
      </c>
      <c r="AF500">
        <v>7.0761154538254578</v>
      </c>
      <c r="AG500">
        <v>8.0517365816781119</v>
      </c>
      <c r="AH500">
        <v>4.786468960381745</v>
      </c>
      <c r="AJ500">
        <v>-2.6080510220859754</v>
      </c>
      <c r="AK500">
        <v>-0.97562112785265409</v>
      </c>
      <c r="AL500">
        <v>-3.2652676212963669</v>
      </c>
    </row>
    <row r="501" spans="1:38" x14ac:dyDescent="0.25">
      <c r="A501" t="s">
        <v>4278</v>
      </c>
      <c r="B501" t="s">
        <v>6176</v>
      </c>
      <c r="C501" t="s">
        <v>4359</v>
      </c>
      <c r="D501" t="s">
        <v>4375</v>
      </c>
      <c r="E501" t="s">
        <v>4376</v>
      </c>
      <c r="F501">
        <v>289</v>
      </c>
      <c r="G501">
        <v>37.630000000000003</v>
      </c>
      <c r="H501" t="s">
        <v>4362</v>
      </c>
      <c r="I501">
        <v>0.26087627800000002</v>
      </c>
      <c r="J501">
        <v>8.4813699707164183</v>
      </c>
      <c r="K501">
        <v>8.1651700606786743</v>
      </c>
      <c r="L501">
        <v>7.9575726940547717</v>
      </c>
      <c r="M501">
        <v>7.8194763438679518</v>
      </c>
      <c r="N501">
        <v>6.0142557448275404</v>
      </c>
      <c r="O501">
        <v>5.711222959553262</v>
      </c>
      <c r="P501">
        <v>4.4961307881186467</v>
      </c>
      <c r="Q501">
        <v>6.1490735092914157</v>
      </c>
      <c r="R501">
        <v>3.4303872722098556</v>
      </c>
      <c r="S501">
        <v>3.3617513536780685</v>
      </c>
      <c r="T501">
        <v>3.5727323532333246</v>
      </c>
      <c r="U501">
        <v>3.4429935974857755</v>
      </c>
      <c r="V501">
        <v>8.6523202581293646</v>
      </c>
      <c r="W501">
        <v>8.2267999831753773</v>
      </c>
      <c r="X501">
        <v>7.7362128542607893</v>
      </c>
      <c r="Y501">
        <v>8.2261419285499837</v>
      </c>
      <c r="Z501">
        <v>4.218744047656755</v>
      </c>
      <c r="AA501">
        <v>4.6652932290451599</v>
      </c>
      <c r="AB501">
        <v>4.8332757691670922</v>
      </c>
      <c r="AC501">
        <v>6.829270258807</v>
      </c>
      <c r="AD501">
        <v>8.1058972673294534</v>
      </c>
      <c r="AE501">
        <v>5.5926707504477156</v>
      </c>
      <c r="AF501">
        <v>3.4519661441517564</v>
      </c>
      <c r="AG501">
        <v>8.2103687560288776</v>
      </c>
      <c r="AH501">
        <v>5.1366458261690013</v>
      </c>
      <c r="AJ501">
        <v>-2.6176980055811621</v>
      </c>
      <c r="AK501">
        <v>-4.7584026118771217</v>
      </c>
      <c r="AL501">
        <v>-3.0737229298598763</v>
      </c>
    </row>
    <row r="502" spans="1:38" x14ac:dyDescent="0.25">
      <c r="A502" t="s">
        <v>4236</v>
      </c>
      <c r="B502" t="s">
        <v>7704</v>
      </c>
      <c r="C502" t="s">
        <v>4364</v>
      </c>
      <c r="D502" t="s">
        <v>4375</v>
      </c>
      <c r="E502" t="s">
        <v>4376</v>
      </c>
      <c r="F502">
        <v>272</v>
      </c>
      <c r="G502">
        <v>35.42</v>
      </c>
      <c r="H502" t="s">
        <v>4362</v>
      </c>
      <c r="I502">
        <v>5.1209459999999998E-2</v>
      </c>
      <c r="J502">
        <v>8.4813699707164183</v>
      </c>
      <c r="K502">
        <v>8.5872111621614984</v>
      </c>
      <c r="L502">
        <v>8.3723947513477466</v>
      </c>
      <c r="M502">
        <v>8.5354233827339954</v>
      </c>
      <c r="N502">
        <v>6.4002647552630361</v>
      </c>
      <c r="O502">
        <v>5.2824745728203766</v>
      </c>
      <c r="P502">
        <v>6.6304090353661556</v>
      </c>
      <c r="Q502">
        <v>6.8285617533856779</v>
      </c>
      <c r="R502">
        <v>4.0252450853475006</v>
      </c>
      <c r="S502">
        <v>6.7648676657965616</v>
      </c>
      <c r="T502">
        <v>3.8476283489565573</v>
      </c>
      <c r="U502">
        <v>3.7381432999132898</v>
      </c>
      <c r="V502">
        <v>9.0193198469285552</v>
      </c>
      <c r="W502">
        <v>8.9305798925440687</v>
      </c>
      <c r="X502">
        <v>8.9677742337739179</v>
      </c>
      <c r="Y502">
        <v>8.997582754074914</v>
      </c>
      <c r="Z502">
        <v>6.0676646023417486</v>
      </c>
      <c r="AA502">
        <v>5.0408336895190287</v>
      </c>
      <c r="AB502">
        <v>5.8330096205161874</v>
      </c>
      <c r="AC502">
        <v>6.1720719117535197</v>
      </c>
      <c r="AD502">
        <v>8.4940998167399151</v>
      </c>
      <c r="AE502">
        <v>6.2854275292088113</v>
      </c>
      <c r="AF502">
        <v>4.5939711000034773</v>
      </c>
      <c r="AG502">
        <v>8.9788141818303639</v>
      </c>
      <c r="AH502">
        <v>5.7783949560326207</v>
      </c>
      <c r="AJ502">
        <v>-2.6933866526215526</v>
      </c>
      <c r="AK502">
        <v>-4.3848430818268866</v>
      </c>
      <c r="AL502">
        <v>-3.2004192257977433</v>
      </c>
    </row>
    <row r="503" spans="1:38" x14ac:dyDescent="0.25">
      <c r="A503" t="s">
        <v>4212</v>
      </c>
      <c r="B503" t="s">
        <v>4854</v>
      </c>
      <c r="C503" t="s">
        <v>4359</v>
      </c>
      <c r="D503" t="s">
        <v>4375</v>
      </c>
      <c r="E503" t="s">
        <v>4376</v>
      </c>
      <c r="F503">
        <v>753</v>
      </c>
      <c r="G503">
        <v>98.05</v>
      </c>
      <c r="H503" t="s">
        <v>4362</v>
      </c>
      <c r="I503">
        <v>0.16280019100000001</v>
      </c>
      <c r="J503">
        <v>8.024391562479833</v>
      </c>
      <c r="K503">
        <v>7.7724334810194931</v>
      </c>
      <c r="L503">
        <v>7.7997506619690204</v>
      </c>
      <c r="M503">
        <v>7.7847271298148302</v>
      </c>
      <c r="N503">
        <v>8.2499270704291945</v>
      </c>
      <c r="O503">
        <v>4.8041760105265254</v>
      </c>
      <c r="P503">
        <v>3.9356674015081725</v>
      </c>
      <c r="Q503">
        <v>4.1570017266775201</v>
      </c>
      <c r="R503">
        <v>3.225645279031474</v>
      </c>
      <c r="S503">
        <v>3.6553344854539431</v>
      </c>
      <c r="T503">
        <v>3.3973052771030843</v>
      </c>
      <c r="U503">
        <v>3.6837473357218289</v>
      </c>
      <c r="V503">
        <v>8.5388225612445989</v>
      </c>
      <c r="W503">
        <v>7.7375041414845667</v>
      </c>
      <c r="X503">
        <v>7.5623509264024387</v>
      </c>
      <c r="Y503">
        <v>8.2171583805106589</v>
      </c>
      <c r="Z503">
        <v>8.6179339866185352</v>
      </c>
      <c r="AA503">
        <v>4.3327935469287997</v>
      </c>
      <c r="AB503">
        <v>3.5221207426900181</v>
      </c>
      <c r="AC503">
        <v>3.8031846770329527</v>
      </c>
      <c r="AD503">
        <v>7.8453257088207939</v>
      </c>
      <c r="AE503">
        <v>5.2866930522853535</v>
      </c>
      <c r="AF503">
        <v>3.4905080943275828</v>
      </c>
      <c r="AG503">
        <v>8.0139590024105658</v>
      </c>
      <c r="AH503">
        <v>5.0690082383175765</v>
      </c>
      <c r="AJ503">
        <v>-2.7272659501252123</v>
      </c>
      <c r="AK503">
        <v>-4.5234509080829834</v>
      </c>
      <c r="AL503">
        <v>-2.9449507640929893</v>
      </c>
    </row>
    <row r="504" spans="1:38" x14ac:dyDescent="0.25">
      <c r="A504" t="s">
        <v>4215</v>
      </c>
      <c r="B504" t="s">
        <v>4632</v>
      </c>
      <c r="C504" t="s">
        <v>4364</v>
      </c>
      <c r="D504" t="s">
        <v>4375</v>
      </c>
      <c r="E504" t="s">
        <v>4376</v>
      </c>
      <c r="F504">
        <v>669</v>
      </c>
      <c r="G504">
        <v>87.11</v>
      </c>
      <c r="H504" t="s">
        <v>4362</v>
      </c>
      <c r="I504">
        <v>9.0581670000000003E-2</v>
      </c>
      <c r="J504">
        <v>8.2939548914958099</v>
      </c>
      <c r="K504">
        <v>8.0206389752586968</v>
      </c>
      <c r="L504">
        <v>8.3871473297327039</v>
      </c>
      <c r="M504">
        <v>8.1522178385062727</v>
      </c>
      <c r="N504">
        <v>5.8451906878875617</v>
      </c>
      <c r="O504">
        <v>6.4801838440013038</v>
      </c>
      <c r="P504">
        <v>6.695056013165213</v>
      </c>
      <c r="Q504">
        <v>4.7212528402264624</v>
      </c>
      <c r="R504">
        <v>3.8929815601568207</v>
      </c>
      <c r="S504">
        <v>3.7688138037954246</v>
      </c>
      <c r="T504">
        <v>3.4876835950910414</v>
      </c>
      <c r="U504">
        <v>3.9830452605444671</v>
      </c>
      <c r="V504">
        <v>8.7857541335940805</v>
      </c>
      <c r="W504">
        <v>8.5896401830036293</v>
      </c>
      <c r="X504">
        <v>8.8415010901232591</v>
      </c>
      <c r="Y504">
        <v>8.4420030434760172</v>
      </c>
      <c r="Z504">
        <v>4.865907437208504</v>
      </c>
      <c r="AA504">
        <v>7.2063379704109334</v>
      </c>
      <c r="AB504">
        <v>5.3426724822411193</v>
      </c>
      <c r="AC504">
        <v>4.6463614228308971</v>
      </c>
      <c r="AD504">
        <v>8.2134897587483717</v>
      </c>
      <c r="AE504">
        <v>5.9354208463201354</v>
      </c>
      <c r="AF504">
        <v>3.7831310548969386</v>
      </c>
      <c r="AG504">
        <v>8.6647246125492465</v>
      </c>
      <c r="AH504">
        <v>5.5153198281728635</v>
      </c>
      <c r="AJ504">
        <v>-2.7293037662291111</v>
      </c>
      <c r="AK504">
        <v>-4.881593557652308</v>
      </c>
      <c r="AL504">
        <v>-3.149404784376383</v>
      </c>
    </row>
    <row r="505" spans="1:38" x14ac:dyDescent="0.25">
      <c r="A505" t="s">
        <v>4279</v>
      </c>
      <c r="B505" t="s">
        <v>7867</v>
      </c>
      <c r="C505" t="s">
        <v>4359</v>
      </c>
      <c r="D505" t="s">
        <v>4375</v>
      </c>
      <c r="E505" t="s">
        <v>4376</v>
      </c>
      <c r="F505">
        <v>165</v>
      </c>
      <c r="G505">
        <v>21.48</v>
      </c>
      <c r="H505" t="s">
        <v>4362</v>
      </c>
      <c r="I505">
        <v>8.0247525E-2</v>
      </c>
      <c r="J505">
        <v>8.5452156078905617</v>
      </c>
      <c r="K505">
        <v>8.1677146163433978</v>
      </c>
      <c r="L505">
        <v>8.3825533334202316</v>
      </c>
      <c r="M505">
        <v>8.625892247318335</v>
      </c>
      <c r="N505">
        <v>5.6202280973494698</v>
      </c>
      <c r="O505">
        <v>6.3284879883988792</v>
      </c>
      <c r="P505">
        <v>5.9922533245848273</v>
      </c>
      <c r="Q505">
        <v>6.6560816672847407</v>
      </c>
      <c r="R505">
        <v>3.8929815601568207</v>
      </c>
      <c r="S505">
        <v>3.595061965434557</v>
      </c>
      <c r="T505">
        <v>3.9780729209384962</v>
      </c>
      <c r="U505">
        <v>4.0274049254348725</v>
      </c>
      <c r="V505">
        <v>8.8549487589752491</v>
      </c>
      <c r="W505">
        <v>8.8245754732953277</v>
      </c>
      <c r="X505">
        <v>8.7891736419474782</v>
      </c>
      <c r="Y505">
        <v>9.0468645790529294</v>
      </c>
      <c r="Z505">
        <v>4.3800340444328176</v>
      </c>
      <c r="AA505">
        <v>5.7537103720988272</v>
      </c>
      <c r="AB505">
        <v>5.4640621010252985</v>
      </c>
      <c r="AC505">
        <v>7.2438401805718593</v>
      </c>
      <c r="AD505">
        <v>8.4303439512431311</v>
      </c>
      <c r="AE505">
        <v>6.149262769404479</v>
      </c>
      <c r="AF505">
        <v>3.8733803429911866</v>
      </c>
      <c r="AG505">
        <v>8.878890613317747</v>
      </c>
      <c r="AH505">
        <v>5.7104116745322004</v>
      </c>
      <c r="AJ505">
        <v>-2.729627843913268</v>
      </c>
      <c r="AK505">
        <v>-5.0055102703265604</v>
      </c>
      <c r="AL505">
        <v>-3.1684789387855465</v>
      </c>
    </row>
    <row r="506" spans="1:38" x14ac:dyDescent="0.25">
      <c r="A506" t="s">
        <v>4176</v>
      </c>
      <c r="B506" t="s">
        <v>4742</v>
      </c>
      <c r="C506" t="s">
        <v>4359</v>
      </c>
      <c r="D506" t="s">
        <v>4375</v>
      </c>
      <c r="E506" t="s">
        <v>4376</v>
      </c>
      <c r="F506">
        <v>5</v>
      </c>
      <c r="G506">
        <v>0.65</v>
      </c>
      <c r="H506" t="s">
        <v>4362</v>
      </c>
      <c r="I506">
        <v>0.30039895500000002</v>
      </c>
      <c r="J506">
        <v>7.8756809243423627</v>
      </c>
      <c r="K506">
        <v>7.9018674084709346</v>
      </c>
      <c r="L506">
        <v>7.6639962059621007</v>
      </c>
      <c r="M506">
        <v>8.2039846943712664</v>
      </c>
      <c r="N506">
        <v>5.9457531484322663</v>
      </c>
      <c r="O506">
        <v>4.8254197034027113</v>
      </c>
      <c r="P506">
        <v>3.1973444211018287</v>
      </c>
      <c r="Q506">
        <v>6.6286802875708632</v>
      </c>
      <c r="R506">
        <v>3.0235757538175547</v>
      </c>
      <c r="S506">
        <v>2.9452583555112546</v>
      </c>
      <c r="T506">
        <v>3.197555129513304</v>
      </c>
      <c r="U506">
        <v>3.0715109742072633</v>
      </c>
      <c r="V506">
        <v>8.2934398866648209</v>
      </c>
      <c r="W506">
        <v>7.6716788907583364</v>
      </c>
      <c r="X506">
        <v>7.9584186411298328</v>
      </c>
      <c r="Y506">
        <v>7.9590901639730536</v>
      </c>
      <c r="Z506">
        <v>5.7885400014006141</v>
      </c>
      <c r="AA506">
        <v>5.1091345514168509</v>
      </c>
      <c r="AB506">
        <v>3.5467604116430183</v>
      </c>
      <c r="AC506">
        <v>4.954739889382874</v>
      </c>
      <c r="AD506">
        <v>7.9113823082866652</v>
      </c>
      <c r="AE506">
        <v>5.1492993901269175</v>
      </c>
      <c r="AF506">
        <v>3.0594750532623438</v>
      </c>
      <c r="AG506">
        <v>7.9706568956315103</v>
      </c>
      <c r="AH506">
        <v>4.8497937134608398</v>
      </c>
      <c r="AJ506">
        <v>-2.8213575055045927</v>
      </c>
      <c r="AK506">
        <v>-4.9111818423691664</v>
      </c>
      <c r="AL506">
        <v>-3.1208631821706705</v>
      </c>
    </row>
    <row r="507" spans="1:38" x14ac:dyDescent="0.25">
      <c r="A507" t="s">
        <v>4247</v>
      </c>
      <c r="B507" t="s">
        <v>7016</v>
      </c>
      <c r="C507" t="s">
        <v>4364</v>
      </c>
      <c r="D507" t="s">
        <v>4375</v>
      </c>
      <c r="E507" t="s">
        <v>4376</v>
      </c>
      <c r="F507">
        <v>625</v>
      </c>
      <c r="G507">
        <v>81.38</v>
      </c>
      <c r="H507" t="s">
        <v>4362</v>
      </c>
      <c r="I507">
        <v>9.1922064999999997E-2</v>
      </c>
      <c r="J507">
        <v>8.6449742116019213</v>
      </c>
      <c r="K507">
        <v>8.677469634063252</v>
      </c>
      <c r="L507">
        <v>8.5051135041261556</v>
      </c>
      <c r="M507">
        <v>8.565077151140585</v>
      </c>
      <c r="N507">
        <v>5.7370898209654335</v>
      </c>
      <c r="O507">
        <v>7.0753506051712947</v>
      </c>
      <c r="P507">
        <v>4.9096983702754029</v>
      </c>
      <c r="Q507">
        <v>7.279856035096941</v>
      </c>
      <c r="R507">
        <v>4.0070766199242289</v>
      </c>
      <c r="S507">
        <v>4.211686644026515</v>
      </c>
      <c r="T507">
        <v>3.600003121182807</v>
      </c>
      <c r="U507">
        <v>4.1923449715224352</v>
      </c>
      <c r="V507">
        <v>8.8471320658171759</v>
      </c>
      <c r="W507">
        <v>9.0196105628403576</v>
      </c>
      <c r="X507">
        <v>9.3861564118972041</v>
      </c>
      <c r="Y507">
        <v>9.0451734857998272</v>
      </c>
      <c r="Z507">
        <v>5.1284791966409511</v>
      </c>
      <c r="AA507">
        <v>6.1064256738533622</v>
      </c>
      <c r="AB507">
        <v>4.6292159518458584</v>
      </c>
      <c r="AC507">
        <v>5.2480429326884925</v>
      </c>
      <c r="AD507">
        <v>8.598158625232978</v>
      </c>
      <c r="AE507">
        <v>6.2504987078772682</v>
      </c>
      <c r="AF507">
        <v>4.002777839163997</v>
      </c>
      <c r="AG507">
        <v>9.0745181315886416</v>
      </c>
      <c r="AH507">
        <v>5.2780409387571661</v>
      </c>
      <c r="AJ507">
        <v>-2.8240194237113734</v>
      </c>
      <c r="AK507">
        <v>-5.0717402924246446</v>
      </c>
      <c r="AL507">
        <v>-3.7964771928314756</v>
      </c>
    </row>
    <row r="508" spans="1:38" x14ac:dyDescent="0.25">
      <c r="A508" t="s">
        <v>4311</v>
      </c>
      <c r="B508" t="s">
        <v>4422</v>
      </c>
      <c r="C508" t="s">
        <v>4359</v>
      </c>
      <c r="D508" t="s">
        <v>4375</v>
      </c>
      <c r="E508" t="s">
        <v>4376</v>
      </c>
      <c r="F508">
        <v>458</v>
      </c>
      <c r="G508">
        <v>59.64</v>
      </c>
      <c r="H508" t="s">
        <v>4362</v>
      </c>
      <c r="I508">
        <v>2.5644984999999999E-2</v>
      </c>
      <c r="J508">
        <v>8.6999525889940159</v>
      </c>
      <c r="K508">
        <v>8.6293586046618174</v>
      </c>
      <c r="L508">
        <v>8.5541443329929532</v>
      </c>
      <c r="M508">
        <v>8.5298385169611937</v>
      </c>
      <c r="N508">
        <v>6.8643389349792576</v>
      </c>
      <c r="O508">
        <v>6.7621662964330946</v>
      </c>
      <c r="P508">
        <v>4.9420218002225917</v>
      </c>
      <c r="Q508">
        <v>5.3852320592664844</v>
      </c>
      <c r="R508">
        <v>4.2113132871941534</v>
      </c>
      <c r="S508">
        <v>4.211686644026515</v>
      </c>
      <c r="T508">
        <v>4.0391233430047739</v>
      </c>
      <c r="U508">
        <v>9.3273410626998192</v>
      </c>
      <c r="V508">
        <v>8.8743071867599674</v>
      </c>
      <c r="W508">
        <v>9.0006873314890168</v>
      </c>
      <c r="X508">
        <v>8.9223072133931076</v>
      </c>
      <c r="Y508">
        <v>8.7137443913289587</v>
      </c>
      <c r="Z508">
        <v>6.6063743203843375</v>
      </c>
      <c r="AA508">
        <v>5.3539698378658116</v>
      </c>
      <c r="AB508">
        <v>4.5582803435496668</v>
      </c>
      <c r="AC508">
        <v>4.7866624282411321</v>
      </c>
      <c r="AD508">
        <v>8.603323510902495</v>
      </c>
      <c r="AE508">
        <v>5.9884397727253571</v>
      </c>
      <c r="AF508">
        <v>5.4473660842313159</v>
      </c>
      <c r="AG508">
        <v>8.8777615307427631</v>
      </c>
      <c r="AH508">
        <v>5.3263217325102366</v>
      </c>
      <c r="AJ508">
        <v>-2.889321758017406</v>
      </c>
      <c r="AK508">
        <v>-3.4303954465114472</v>
      </c>
      <c r="AL508">
        <v>-3.5514397982325265</v>
      </c>
    </row>
    <row r="509" spans="1:38" x14ac:dyDescent="0.25">
      <c r="A509" t="s">
        <v>4219</v>
      </c>
      <c r="B509" t="s">
        <v>5190</v>
      </c>
      <c r="C509" t="s">
        <v>4364</v>
      </c>
      <c r="D509" t="s">
        <v>4375</v>
      </c>
      <c r="E509" t="s">
        <v>4376</v>
      </c>
      <c r="F509">
        <v>387</v>
      </c>
      <c r="G509">
        <v>50.39</v>
      </c>
      <c r="H509" t="s">
        <v>4362</v>
      </c>
      <c r="I509">
        <v>0.10220422699999999</v>
      </c>
      <c r="J509">
        <v>7.5938863954819</v>
      </c>
      <c r="K509">
        <v>7.8489440579862535</v>
      </c>
      <c r="L509">
        <v>7.8498682101440513</v>
      </c>
      <c r="M509">
        <v>8.1612767198294378</v>
      </c>
      <c r="N509">
        <v>5.7245629333297074</v>
      </c>
      <c r="O509">
        <v>5.567329008898863</v>
      </c>
      <c r="P509">
        <v>4.3431677484184501</v>
      </c>
      <c r="Q509">
        <v>5.3437047299041778</v>
      </c>
      <c r="R509">
        <v>2.9493993408500292</v>
      </c>
      <c r="S509">
        <v>2.9927519591307963</v>
      </c>
      <c r="T509">
        <v>3.3973052771030843</v>
      </c>
      <c r="U509">
        <v>3.8900116530864106</v>
      </c>
      <c r="V509">
        <v>8.2555563069574269</v>
      </c>
      <c r="W509">
        <v>8.5006517678496021</v>
      </c>
      <c r="X509">
        <v>7.899912843559675</v>
      </c>
      <c r="Y509">
        <v>8.3905457013298665</v>
      </c>
      <c r="Z509">
        <v>6.4254469103018463</v>
      </c>
      <c r="AA509">
        <v>4.7376874392453745</v>
      </c>
      <c r="AB509">
        <v>3.5709863184543011</v>
      </c>
      <c r="AC509">
        <v>4.6946604134192418</v>
      </c>
      <c r="AD509">
        <v>7.8634938458604111</v>
      </c>
      <c r="AE509">
        <v>5.2446911051377993</v>
      </c>
      <c r="AF509">
        <v>3.3073670575425802</v>
      </c>
      <c r="AG509">
        <v>8.2616666549241415</v>
      </c>
      <c r="AH509">
        <v>4.8571952703551906</v>
      </c>
      <c r="AJ509">
        <v>-3.0169755497863422</v>
      </c>
      <c r="AK509">
        <v>-4.9542995973815618</v>
      </c>
      <c r="AL509">
        <v>-3.4044713845689509</v>
      </c>
    </row>
    <row r="510" spans="1:38" x14ac:dyDescent="0.25">
      <c r="A510" t="s">
        <v>4207</v>
      </c>
      <c r="B510" t="s">
        <v>8563</v>
      </c>
      <c r="C510" t="s">
        <v>4364</v>
      </c>
      <c r="D510" t="s">
        <v>4375</v>
      </c>
      <c r="E510" t="s">
        <v>4376</v>
      </c>
      <c r="F510">
        <v>738</v>
      </c>
      <c r="G510">
        <v>96.09</v>
      </c>
      <c r="H510" t="s">
        <v>4362</v>
      </c>
      <c r="I510">
        <v>0.101371111</v>
      </c>
      <c r="J510">
        <v>8.3907035919978341</v>
      </c>
      <c r="K510">
        <v>8.623809581611523</v>
      </c>
      <c r="L510">
        <v>8.1120819977234255</v>
      </c>
      <c r="M510">
        <v>8.2170757531595857</v>
      </c>
      <c r="N510">
        <v>6.3562812783481792</v>
      </c>
      <c r="O510">
        <v>4.5725263071746589</v>
      </c>
      <c r="P510">
        <v>4.686224863142618</v>
      </c>
      <c r="Q510">
        <v>7.5372955838939166</v>
      </c>
      <c r="R510">
        <v>3.6570288551630696</v>
      </c>
      <c r="S510">
        <v>4.1076701237598172</v>
      </c>
      <c r="T510">
        <v>3.3337460217566419</v>
      </c>
      <c r="U510">
        <v>4.3403476617467591</v>
      </c>
      <c r="V510">
        <v>8.7414621631268332</v>
      </c>
      <c r="W510">
        <v>9.070908940171881</v>
      </c>
      <c r="X510">
        <v>8.9330649154923165</v>
      </c>
      <c r="Y510">
        <v>8.7257590170374755</v>
      </c>
      <c r="Z510">
        <v>5.2704840575633671</v>
      </c>
      <c r="AA510">
        <v>5.3071574920684785</v>
      </c>
      <c r="AB510">
        <v>3.9675693751886558</v>
      </c>
      <c r="AC510">
        <v>7.5693785464558356</v>
      </c>
      <c r="AD510">
        <v>8.335917731123093</v>
      </c>
      <c r="AE510">
        <v>5.7880820081398436</v>
      </c>
      <c r="AF510">
        <v>3.8596981656065719</v>
      </c>
      <c r="AG510">
        <v>8.867798758957127</v>
      </c>
      <c r="AH510">
        <v>5.5286473678190848</v>
      </c>
      <c r="AJ510">
        <v>-3.0797167508172834</v>
      </c>
      <c r="AK510">
        <v>-5.0081005933505551</v>
      </c>
      <c r="AL510">
        <v>-3.3391513911380422</v>
      </c>
    </row>
    <row r="511" spans="1:38" x14ac:dyDescent="0.25">
      <c r="A511" t="s">
        <v>4217</v>
      </c>
      <c r="B511" t="s">
        <v>6276</v>
      </c>
      <c r="C511" t="s">
        <v>4359</v>
      </c>
      <c r="D511" t="s">
        <v>4375</v>
      </c>
      <c r="E511" t="s">
        <v>4376</v>
      </c>
      <c r="F511">
        <v>370</v>
      </c>
      <c r="G511">
        <v>48.18</v>
      </c>
      <c r="H511" t="s">
        <v>4362</v>
      </c>
      <c r="I511">
        <v>5.8742419999999997E-2</v>
      </c>
      <c r="J511">
        <v>8.1015580277430779</v>
      </c>
      <c r="K511">
        <v>7.9470048241611106</v>
      </c>
      <c r="L511">
        <v>8.4224871174989531</v>
      </c>
      <c r="M511">
        <v>8.2539582122243278</v>
      </c>
      <c r="N511">
        <v>5.7921525148476336</v>
      </c>
      <c r="O511">
        <v>4.7159276973747817</v>
      </c>
      <c r="P511">
        <v>6.5417896942355824</v>
      </c>
      <c r="Q511">
        <v>3.9947674757377465</v>
      </c>
      <c r="R511">
        <v>3.5355336471463357</v>
      </c>
      <c r="S511">
        <v>3.7688138037954246</v>
      </c>
      <c r="T511">
        <v>3.3973052771030843</v>
      </c>
      <c r="U511">
        <v>3.4429935974857755</v>
      </c>
      <c r="V511">
        <v>8.5127067113673522</v>
      </c>
      <c r="W511">
        <v>7.8930601443147568</v>
      </c>
      <c r="X511">
        <v>9.1020000384676027</v>
      </c>
      <c r="Y511">
        <v>8.1123091048307536</v>
      </c>
      <c r="Z511">
        <v>4.4123691459920513</v>
      </c>
      <c r="AA511">
        <v>4.5627449983155941</v>
      </c>
      <c r="AB511">
        <v>5.8380093805597202</v>
      </c>
      <c r="AC511">
        <v>3.8887135167119902</v>
      </c>
      <c r="AD511">
        <v>8.1812520454068665</v>
      </c>
      <c r="AE511">
        <v>5.2611593455489363</v>
      </c>
      <c r="AF511">
        <v>3.5361615813826552</v>
      </c>
      <c r="AG511">
        <v>8.405018999745117</v>
      </c>
      <c r="AH511">
        <v>4.6754592603948391</v>
      </c>
      <c r="AJ511">
        <v>-3.1438596541961807</v>
      </c>
      <c r="AK511">
        <v>-4.8688574183624613</v>
      </c>
      <c r="AL511">
        <v>-3.729559739350278</v>
      </c>
    </row>
    <row r="512" spans="1:38" x14ac:dyDescent="0.25">
      <c r="A512" t="s">
        <v>4206</v>
      </c>
      <c r="B512" t="s">
        <v>7787</v>
      </c>
      <c r="C512" t="s">
        <v>4359</v>
      </c>
      <c r="D512" t="s">
        <v>4375</v>
      </c>
      <c r="E512" t="s">
        <v>4376</v>
      </c>
      <c r="F512">
        <v>397</v>
      </c>
      <c r="G512">
        <v>51.69</v>
      </c>
      <c r="H512" t="s">
        <v>4362</v>
      </c>
      <c r="I512">
        <v>0.11956679100000001</v>
      </c>
      <c r="J512">
        <v>7.9245131204654777</v>
      </c>
      <c r="K512">
        <v>8.08262900967169</v>
      </c>
      <c r="L512">
        <v>7.9301322879871474</v>
      </c>
      <c r="M512">
        <v>8.0090308367228769</v>
      </c>
      <c r="N512">
        <v>4.4881557160767205</v>
      </c>
      <c r="O512">
        <v>4.5850361159521151</v>
      </c>
      <c r="P512">
        <v>3.9141036362983121</v>
      </c>
      <c r="Q512">
        <v>6.1871395057236258</v>
      </c>
      <c r="R512">
        <v>7.4139089190842293</v>
      </c>
      <c r="S512">
        <v>2.7926079020284265</v>
      </c>
      <c r="T512">
        <v>3.0069703482911492</v>
      </c>
      <c r="U512">
        <v>5.8525837296489929</v>
      </c>
      <c r="V512">
        <v>8.2982255959957936</v>
      </c>
      <c r="W512">
        <v>8.4206520033699839</v>
      </c>
      <c r="X512">
        <v>7.7362128542607893</v>
      </c>
      <c r="Y512">
        <v>7.5961237820916869</v>
      </c>
      <c r="Z512">
        <v>3.6420259259860988</v>
      </c>
      <c r="AA512">
        <v>4.0464976410532252</v>
      </c>
      <c r="AB512">
        <v>3.9492032801733004</v>
      </c>
      <c r="AC512">
        <v>4.0459150513068067</v>
      </c>
      <c r="AD512">
        <v>7.9865763137117991</v>
      </c>
      <c r="AE512">
        <v>4.7936087435126939</v>
      </c>
      <c r="AF512">
        <v>4.7665177247631991</v>
      </c>
      <c r="AG512">
        <v>8.0128035589295621</v>
      </c>
      <c r="AH512">
        <v>3.9209104746298578</v>
      </c>
      <c r="AJ512">
        <v>-3.2191948154168681</v>
      </c>
      <c r="AK512">
        <v>-3.246285834166363</v>
      </c>
      <c r="AL512">
        <v>-4.0918930842997039</v>
      </c>
    </row>
    <row r="513" spans="1:38" x14ac:dyDescent="0.25">
      <c r="A513" t="s">
        <v>4239</v>
      </c>
      <c r="B513" t="s">
        <v>8400</v>
      </c>
      <c r="C513" t="s">
        <v>4359</v>
      </c>
      <c r="D513" t="s">
        <v>4375</v>
      </c>
      <c r="E513" t="s">
        <v>4376</v>
      </c>
      <c r="F513">
        <v>141</v>
      </c>
      <c r="G513">
        <v>18.36</v>
      </c>
      <c r="H513" t="s">
        <v>4362</v>
      </c>
      <c r="I513">
        <v>4.4325465000000001E-2</v>
      </c>
      <c r="J513">
        <v>8.3445210443971831</v>
      </c>
      <c r="K513">
        <v>8.1575093545687363</v>
      </c>
      <c r="L513">
        <v>8.1042908314759359</v>
      </c>
      <c r="M513">
        <v>8.0641630888961391</v>
      </c>
      <c r="N513">
        <v>5.8963479489164907</v>
      </c>
      <c r="O513">
        <v>5.8157616486808585</v>
      </c>
      <c r="P513">
        <v>4.03890124087446</v>
      </c>
      <c r="Q513">
        <v>4.7846970326805858</v>
      </c>
      <c r="R513">
        <v>3.4303872722098556</v>
      </c>
      <c r="S513">
        <v>3.4996515769534393</v>
      </c>
      <c r="T513">
        <v>3.1613992670590716</v>
      </c>
      <c r="U513">
        <v>3.30565538451425</v>
      </c>
      <c r="V513">
        <v>8.386261866649221</v>
      </c>
      <c r="W513">
        <v>8.3548425314924017</v>
      </c>
      <c r="X513">
        <v>8.2276885092650129</v>
      </c>
      <c r="Y513">
        <v>8.4908600424836429</v>
      </c>
      <c r="Z513">
        <v>4.8344331980156623</v>
      </c>
      <c r="AA513">
        <v>4.4713424683556813</v>
      </c>
      <c r="AB513">
        <v>4.5703478090474183</v>
      </c>
      <c r="AC513">
        <v>4.7321681529899084</v>
      </c>
      <c r="AD513">
        <v>8.1676210798344986</v>
      </c>
      <c r="AE513">
        <v>5.1339269677880992</v>
      </c>
      <c r="AF513">
        <v>3.3492733751841541</v>
      </c>
      <c r="AG513">
        <v>8.364913237472571</v>
      </c>
      <c r="AH513">
        <v>4.652072907102168</v>
      </c>
      <c r="AJ513">
        <v>-3.2309862696844718</v>
      </c>
      <c r="AK513">
        <v>-5.0156398622884169</v>
      </c>
      <c r="AL513">
        <v>-3.712840330370403</v>
      </c>
    </row>
    <row r="514" spans="1:38" x14ac:dyDescent="0.25">
      <c r="A514" t="s">
        <v>4191</v>
      </c>
      <c r="B514" t="s">
        <v>6473</v>
      </c>
      <c r="C514" t="s">
        <v>4364</v>
      </c>
      <c r="D514" t="s">
        <v>4375</v>
      </c>
      <c r="E514" t="s">
        <v>4376</v>
      </c>
      <c r="F514">
        <v>261</v>
      </c>
      <c r="G514">
        <v>33.979999999999997</v>
      </c>
      <c r="H514" t="s">
        <v>4362</v>
      </c>
      <c r="I514">
        <v>0.29234130699999999</v>
      </c>
      <c r="J514">
        <v>8.6382337652505434</v>
      </c>
      <c r="K514">
        <v>8.7352220042189153</v>
      </c>
      <c r="L514">
        <v>8.5467719150869694</v>
      </c>
      <c r="M514">
        <v>8.7873154459736469</v>
      </c>
      <c r="N514">
        <v>5.8738350351119921</v>
      </c>
      <c r="O514">
        <v>5.2747730269791688</v>
      </c>
      <c r="P514">
        <v>5.8687812888537305</v>
      </c>
      <c r="Q514">
        <v>6.4445148547897695</v>
      </c>
      <c r="R514">
        <v>4.0252450853475006</v>
      </c>
      <c r="S514">
        <v>3.8484245836499249</v>
      </c>
      <c r="T514">
        <v>4.3271648898305513</v>
      </c>
      <c r="U514">
        <v>4.0274049254348725</v>
      </c>
      <c r="V514">
        <v>9.0082637499736098</v>
      </c>
      <c r="W514">
        <v>9.2672457294534336</v>
      </c>
      <c r="X514">
        <v>8.9084434839466571</v>
      </c>
      <c r="Y514">
        <v>9.2056772368443394</v>
      </c>
      <c r="Z514">
        <v>6.4619492463411676</v>
      </c>
      <c r="AA514">
        <v>5.722337037407768</v>
      </c>
      <c r="AB514">
        <v>4.5089750315388342</v>
      </c>
      <c r="AC514">
        <v>5.0543472827163951</v>
      </c>
      <c r="AD514">
        <v>8.6768857826325192</v>
      </c>
      <c r="AE514">
        <v>5.8654760514336646</v>
      </c>
      <c r="AF514">
        <v>4.0570598710657126</v>
      </c>
      <c r="AG514">
        <v>9.0974075500545091</v>
      </c>
      <c r="AH514">
        <v>5.4369021495010417</v>
      </c>
      <c r="AJ514">
        <v>-3.2319314986208445</v>
      </c>
      <c r="AK514">
        <v>-5.0403476789887964</v>
      </c>
      <c r="AL514">
        <v>-3.6605054005534674</v>
      </c>
    </row>
    <row r="515" spans="1:38" x14ac:dyDescent="0.25">
      <c r="A515" t="s">
        <v>4211</v>
      </c>
      <c r="B515" t="s">
        <v>5205</v>
      </c>
      <c r="C515" t="s">
        <v>4364</v>
      </c>
      <c r="D515" t="s">
        <v>4375</v>
      </c>
      <c r="E515" t="s">
        <v>4376</v>
      </c>
      <c r="F515">
        <v>740</v>
      </c>
      <c r="G515">
        <v>96.35</v>
      </c>
      <c r="H515" t="s">
        <v>4362</v>
      </c>
      <c r="I515">
        <v>0.53214821099999998</v>
      </c>
      <c r="J515">
        <v>8.024391562479833</v>
      </c>
      <c r="K515">
        <v>7.9395793110952164</v>
      </c>
      <c r="L515">
        <v>8.0908358689580293</v>
      </c>
      <c r="M515">
        <v>8.1729688625265009</v>
      </c>
      <c r="N515">
        <v>6.560382330459225</v>
      </c>
      <c r="O515">
        <v>3.8754266038869041</v>
      </c>
      <c r="P515">
        <v>4.8427942542924409</v>
      </c>
      <c r="Q515">
        <v>4.6412428029271648</v>
      </c>
      <c r="R515">
        <v>3.2871668181412375</v>
      </c>
      <c r="S515">
        <v>3.4663924670482742</v>
      </c>
      <c r="T515">
        <v>3.3973052771030843</v>
      </c>
      <c r="U515">
        <v>3.9830452605444671</v>
      </c>
      <c r="V515">
        <v>8.6052088105135027</v>
      </c>
      <c r="W515">
        <v>8.0403439686727936</v>
      </c>
      <c r="X515">
        <v>8.1427088204991946</v>
      </c>
      <c r="Y515">
        <v>8.2370463918237036</v>
      </c>
      <c r="Z515">
        <v>8.2876567901808791</v>
      </c>
      <c r="AA515">
        <v>4.3838162393291285</v>
      </c>
      <c r="AB515">
        <v>4.2485793680067436</v>
      </c>
      <c r="AC515">
        <v>3.9215540668369231</v>
      </c>
      <c r="AD515">
        <v>8.056943901264896</v>
      </c>
      <c r="AE515">
        <v>4.9799614978914342</v>
      </c>
      <c r="AF515">
        <v>3.5334774557092659</v>
      </c>
      <c r="AG515">
        <v>8.2563269978772986</v>
      </c>
      <c r="AH515">
        <v>5.2104016160884186</v>
      </c>
      <c r="AJ515">
        <v>-3.2763654999858645</v>
      </c>
      <c r="AK515">
        <v>-4.7228495421680332</v>
      </c>
      <c r="AL515">
        <v>-3.0459253817888801</v>
      </c>
    </row>
    <row r="516" spans="1:38" x14ac:dyDescent="0.25">
      <c r="A516" t="s">
        <v>4203</v>
      </c>
      <c r="B516" t="s">
        <v>8690</v>
      </c>
      <c r="C516" t="s">
        <v>4364</v>
      </c>
      <c r="D516" t="s">
        <v>4375</v>
      </c>
      <c r="E516" t="s">
        <v>4376</v>
      </c>
      <c r="F516">
        <v>419</v>
      </c>
      <c r="G516">
        <v>54.56</v>
      </c>
      <c r="H516" t="s">
        <v>4362</v>
      </c>
      <c r="I516">
        <v>0.14648040600000001</v>
      </c>
      <c r="J516">
        <v>8.4534839703956202</v>
      </c>
      <c r="K516">
        <v>8.4725215396115026</v>
      </c>
      <c r="L516">
        <v>8.2666694134042693</v>
      </c>
      <c r="M516">
        <v>8.670988583577838</v>
      </c>
      <c r="N516">
        <v>5.8393929334187593</v>
      </c>
      <c r="O516">
        <v>5.1872261229696992</v>
      </c>
      <c r="P516">
        <v>5.7821606391200344</v>
      </c>
      <c r="Q516">
        <v>5.1928399185613818</v>
      </c>
      <c r="R516">
        <v>5.2278216280123218</v>
      </c>
      <c r="S516">
        <v>7.7650739248151117</v>
      </c>
      <c r="T516">
        <v>4.1722652856028022</v>
      </c>
      <c r="U516">
        <v>3.8411438698986284</v>
      </c>
      <c r="V516">
        <v>9.1663409458796679</v>
      </c>
      <c r="W516">
        <v>8.0968751106019266</v>
      </c>
      <c r="X516">
        <v>8.8553917388725552</v>
      </c>
      <c r="Y516">
        <v>9.0769701132440108</v>
      </c>
      <c r="Z516">
        <v>5.5955174593002397</v>
      </c>
      <c r="AA516">
        <v>6.5919457888087241</v>
      </c>
      <c r="AB516">
        <v>4.4708577526841449</v>
      </c>
      <c r="AC516">
        <v>5.6122457161357673</v>
      </c>
      <c r="AD516">
        <v>8.4659158767473066</v>
      </c>
      <c r="AE516">
        <v>5.5004049035174685</v>
      </c>
      <c r="AF516">
        <v>5.2515761770822156</v>
      </c>
      <c r="AG516">
        <v>8.7988944771495401</v>
      </c>
      <c r="AH516">
        <v>5.567641679232219</v>
      </c>
      <c r="AJ516">
        <v>-3.2984895736320716</v>
      </c>
      <c r="AK516">
        <v>-3.5473183000673245</v>
      </c>
      <c r="AL516">
        <v>-3.2312527979173211</v>
      </c>
    </row>
    <row r="517" spans="1:38" x14ac:dyDescent="0.25">
      <c r="A517" t="s">
        <v>4316</v>
      </c>
      <c r="B517" t="s">
        <v>4374</v>
      </c>
      <c r="C517" t="s">
        <v>4359</v>
      </c>
      <c r="D517" t="s">
        <v>4375</v>
      </c>
      <c r="E517" t="s">
        <v>4376</v>
      </c>
      <c r="F517">
        <v>33</v>
      </c>
      <c r="G517">
        <v>4.3</v>
      </c>
      <c r="H517" t="s">
        <v>4362</v>
      </c>
      <c r="I517">
        <v>1.9617051E-2</v>
      </c>
      <c r="J517">
        <v>7.9895091105852982</v>
      </c>
      <c r="K517">
        <v>8.2730902795997387</v>
      </c>
      <c r="L517">
        <v>8.5582239000158626</v>
      </c>
      <c r="M517">
        <v>7.9569194688862552</v>
      </c>
      <c r="N517">
        <v>5.0364053022185233</v>
      </c>
      <c r="O517">
        <v>5.5736200460966963</v>
      </c>
      <c r="P517">
        <v>4.2429460076992704</v>
      </c>
      <c r="Q517">
        <v>5.9196051984421674</v>
      </c>
      <c r="R517">
        <v>3.4028580778022075</v>
      </c>
      <c r="S517">
        <v>3.6553344854539431</v>
      </c>
      <c r="T517">
        <v>3.7291220480517815</v>
      </c>
      <c r="U517">
        <v>8.850769326170834</v>
      </c>
      <c r="V517">
        <v>8.3378108722655195</v>
      </c>
      <c r="W517">
        <v>8.460180589223727</v>
      </c>
      <c r="X517">
        <v>9.0157931055853631</v>
      </c>
      <c r="Y517">
        <v>8.1620496647909864</v>
      </c>
      <c r="Z517">
        <v>4.1307909464495092</v>
      </c>
      <c r="AA517">
        <v>7.4496571956595705</v>
      </c>
      <c r="AB517">
        <v>4.2182227023752894</v>
      </c>
      <c r="AC517">
        <v>5.9150734210878451</v>
      </c>
      <c r="AD517">
        <v>8.1944356897717885</v>
      </c>
      <c r="AE517">
        <v>5.1931441386141639</v>
      </c>
      <c r="AF517">
        <v>4.9095209843696921</v>
      </c>
      <c r="AG517">
        <v>8.4939585579663994</v>
      </c>
      <c r="AH517">
        <v>5.4284360663930542</v>
      </c>
      <c r="AJ517">
        <v>-3.3008144193522355</v>
      </c>
      <c r="AK517">
        <v>-3.5844375735967073</v>
      </c>
      <c r="AL517">
        <v>-3.0655224915733452</v>
      </c>
    </row>
    <row r="518" spans="1:38" x14ac:dyDescent="0.25">
      <c r="A518" t="s">
        <v>4240</v>
      </c>
      <c r="B518" t="s">
        <v>8631</v>
      </c>
      <c r="C518" t="s">
        <v>4359</v>
      </c>
      <c r="D518" t="s">
        <v>4375</v>
      </c>
      <c r="E518" t="s">
        <v>4376</v>
      </c>
      <c r="F518">
        <v>157</v>
      </c>
      <c r="G518">
        <v>20.440000000000001</v>
      </c>
      <c r="H518" t="s">
        <v>4362</v>
      </c>
      <c r="I518">
        <v>8.1648069999999996E-3</v>
      </c>
      <c r="J518">
        <v>7.9282018628696074</v>
      </c>
      <c r="K518">
        <v>8.2311292350799921</v>
      </c>
      <c r="L518">
        <v>7.8418583897521259</v>
      </c>
      <c r="M518">
        <v>8.2841275327583119</v>
      </c>
      <c r="N518">
        <v>4.5319491208025484</v>
      </c>
      <c r="O518">
        <v>5.6530009881799801</v>
      </c>
      <c r="P518">
        <v>4.6988907283045638</v>
      </c>
      <c r="Q518">
        <v>5.5403295881349344</v>
      </c>
      <c r="R518">
        <v>9.0531081219117588</v>
      </c>
      <c r="S518">
        <v>3.7412697705007432</v>
      </c>
      <c r="T518">
        <v>3.5727323532333246</v>
      </c>
      <c r="U518">
        <v>3.9372782473641341</v>
      </c>
      <c r="V518">
        <v>8.3461539440908901</v>
      </c>
      <c r="W518">
        <v>8.4663241173317854</v>
      </c>
      <c r="X518">
        <v>8.4436926532398857</v>
      </c>
      <c r="Y518">
        <v>8.6857973896951037</v>
      </c>
      <c r="Z518">
        <v>4.2429191492980083</v>
      </c>
      <c r="AA518">
        <v>4.7687322754912316</v>
      </c>
      <c r="AB518">
        <v>4.4184156750487906</v>
      </c>
      <c r="AC518">
        <v>4.6365045121302213</v>
      </c>
      <c r="AD518">
        <v>8.0713292551150104</v>
      </c>
      <c r="AE518">
        <v>5.1060426063555067</v>
      </c>
      <c r="AF518">
        <v>5.0760971232524899</v>
      </c>
      <c r="AG518">
        <v>8.4854920260894158</v>
      </c>
      <c r="AH518">
        <v>4.5166429029920625</v>
      </c>
      <c r="AJ518">
        <v>-3.3794494197339091</v>
      </c>
      <c r="AK518">
        <v>-3.4093949028369259</v>
      </c>
      <c r="AL518">
        <v>-3.9688491230973533</v>
      </c>
    </row>
    <row r="519" spans="1:38" x14ac:dyDescent="0.25">
      <c r="A519" t="s">
        <v>4251</v>
      </c>
      <c r="B519" t="s">
        <v>8036</v>
      </c>
      <c r="C519" t="s">
        <v>4364</v>
      </c>
      <c r="D519" t="s">
        <v>4375</v>
      </c>
      <c r="E519" t="s">
        <v>4376</v>
      </c>
      <c r="F519">
        <v>210</v>
      </c>
      <c r="G519">
        <v>27.34</v>
      </c>
      <c r="H519" t="s">
        <v>4362</v>
      </c>
      <c r="I519">
        <v>7.0733341000000005E-2</v>
      </c>
      <c r="J519">
        <v>8.0415215240105233</v>
      </c>
      <c r="K519">
        <v>8.0164100421135256</v>
      </c>
      <c r="L519">
        <v>7.9796421029050375</v>
      </c>
      <c r="M519">
        <v>7.710145214093945</v>
      </c>
      <c r="N519">
        <v>4.3963670040866614</v>
      </c>
      <c r="O519">
        <v>5.1623979495272483</v>
      </c>
      <c r="P519">
        <v>5.7520914915067163</v>
      </c>
      <c r="Q519">
        <v>3.4543579348636073</v>
      </c>
      <c r="R519">
        <v>7.2860109234502719</v>
      </c>
      <c r="S519">
        <v>2.6810584923820109</v>
      </c>
      <c r="T519">
        <v>3.2328269870258648</v>
      </c>
      <c r="U519">
        <v>3.6272197706823106</v>
      </c>
      <c r="V519">
        <v>7.8709678846747586</v>
      </c>
      <c r="W519">
        <v>8.5145526590697909</v>
      </c>
      <c r="X519">
        <v>7.852849072170959</v>
      </c>
      <c r="Y519">
        <v>8.2020603603429336</v>
      </c>
      <c r="Z519">
        <v>3.8608908093847596</v>
      </c>
      <c r="AA519">
        <v>4.0840072554497677</v>
      </c>
      <c r="AB519">
        <v>5.1062024937228161</v>
      </c>
      <c r="AC519">
        <v>4.534044163065996</v>
      </c>
      <c r="AD519">
        <v>7.9369297207807579</v>
      </c>
      <c r="AE519">
        <v>4.6913035949960582</v>
      </c>
      <c r="AF519">
        <v>4.2067790433851142</v>
      </c>
      <c r="AG519">
        <v>8.1101074940646107</v>
      </c>
      <c r="AH519">
        <v>4.3962861804058351</v>
      </c>
      <c r="AJ519">
        <v>-3.4188038990685525</v>
      </c>
      <c r="AK519">
        <v>-3.9033284506794965</v>
      </c>
      <c r="AL519">
        <v>-3.7138213136587757</v>
      </c>
    </row>
    <row r="520" spans="1:38" x14ac:dyDescent="0.25">
      <c r="A520" t="s">
        <v>4220</v>
      </c>
      <c r="B520" t="s">
        <v>6961</v>
      </c>
      <c r="C520" t="s">
        <v>4364</v>
      </c>
      <c r="D520" t="s">
        <v>4375</v>
      </c>
      <c r="E520" t="s">
        <v>4376</v>
      </c>
      <c r="F520">
        <v>687</v>
      </c>
      <c r="G520">
        <v>89.45</v>
      </c>
      <c r="H520" t="s">
        <v>4362</v>
      </c>
      <c r="I520">
        <v>3.6428414999999999E-2</v>
      </c>
      <c r="J520">
        <v>8.4585944085384597</v>
      </c>
      <c r="K520">
        <v>8.6712065555177364</v>
      </c>
      <c r="L520">
        <v>8.4760826936010911</v>
      </c>
      <c r="M520">
        <v>8.2196797704015196</v>
      </c>
      <c r="N520">
        <v>5.6066392799984461</v>
      </c>
      <c r="O520">
        <v>4.7717121755128584</v>
      </c>
      <c r="P520">
        <v>5.2043369855799124</v>
      </c>
      <c r="Q520">
        <v>5.3933959866329797</v>
      </c>
      <c r="R520">
        <v>6.8054038785753166</v>
      </c>
      <c r="S520">
        <v>3.795841801315055</v>
      </c>
      <c r="T520">
        <v>3.6788525153177649</v>
      </c>
      <c r="U520">
        <v>3.4429935974857755</v>
      </c>
      <c r="V520">
        <v>8.8523478975049503</v>
      </c>
      <c r="W520">
        <v>9.1582535026233067</v>
      </c>
      <c r="X520">
        <v>8.3549209113927674</v>
      </c>
      <c r="Y520">
        <v>8.4479881259790037</v>
      </c>
      <c r="Z520">
        <v>4.2900869755826827</v>
      </c>
      <c r="AA520">
        <v>5.0534949589684652</v>
      </c>
      <c r="AB520">
        <v>5.3214094186395196</v>
      </c>
      <c r="AC520">
        <v>4.6561514450039079</v>
      </c>
      <c r="AD520">
        <v>8.4563908570147017</v>
      </c>
      <c r="AE520">
        <v>5.2440211069310489</v>
      </c>
      <c r="AF520">
        <v>4.4307729481734777</v>
      </c>
      <c r="AG520">
        <v>8.703377609375007</v>
      </c>
      <c r="AH520">
        <v>4.8302856995486438</v>
      </c>
      <c r="AJ520">
        <v>-3.4593565024439581</v>
      </c>
      <c r="AK520">
        <v>-4.2726046612015294</v>
      </c>
      <c r="AL520">
        <v>-3.8730919098263632</v>
      </c>
    </row>
    <row r="521" spans="1:38" x14ac:dyDescent="0.25">
      <c r="A521" t="s">
        <v>4231</v>
      </c>
      <c r="B521" t="s">
        <v>8220</v>
      </c>
      <c r="C521" t="s">
        <v>4364</v>
      </c>
      <c r="D521" t="s">
        <v>4375</v>
      </c>
      <c r="E521" t="s">
        <v>4376</v>
      </c>
      <c r="F521">
        <v>688</v>
      </c>
      <c r="G521">
        <v>89.58</v>
      </c>
      <c r="H521" t="s">
        <v>4362</v>
      </c>
      <c r="I521">
        <v>8.4954980000000006E-3</v>
      </c>
      <c r="J521">
        <v>8.7898747311421381</v>
      </c>
      <c r="K521">
        <v>8.9986928216912503</v>
      </c>
      <c r="L521">
        <v>8.8047745674950804</v>
      </c>
      <c r="M521">
        <v>8.960774193519935</v>
      </c>
      <c r="N521">
        <v>6.0296125749569853</v>
      </c>
      <c r="O521">
        <v>6.415113414925246</v>
      </c>
      <c r="P521">
        <v>5.3876187986793109</v>
      </c>
      <c r="Q521">
        <v>5.0860803462906077</v>
      </c>
      <c r="R521">
        <v>4.3901900173237225</v>
      </c>
      <c r="S521">
        <v>4.3639318524274735</v>
      </c>
      <c r="T521">
        <v>4.1722652856028022</v>
      </c>
      <c r="U521">
        <v>7.6186239339459991</v>
      </c>
      <c r="V521">
        <v>8.9835190711597406</v>
      </c>
      <c r="W521">
        <v>9.5419627311401403</v>
      </c>
      <c r="X521">
        <v>9.3212144175423965</v>
      </c>
      <c r="Y521">
        <v>9.257714893003083</v>
      </c>
      <c r="Z521">
        <v>4.8502561472624883</v>
      </c>
      <c r="AA521">
        <v>5.3488428481390446</v>
      </c>
      <c r="AB521">
        <v>4.3777939640379593</v>
      </c>
      <c r="AC521">
        <v>5.0092275181690882</v>
      </c>
      <c r="AD521">
        <v>8.8885290784621009</v>
      </c>
      <c r="AE521">
        <v>5.7296062837130375</v>
      </c>
      <c r="AF521">
        <v>5.1362527723249993</v>
      </c>
      <c r="AG521">
        <v>9.2761027782113388</v>
      </c>
      <c r="AH521">
        <v>4.8965301194021453</v>
      </c>
      <c r="AJ521">
        <v>-3.5464964944983013</v>
      </c>
      <c r="AK521">
        <v>-4.1398500058863394</v>
      </c>
      <c r="AL521">
        <v>-4.3795726588091934</v>
      </c>
    </row>
    <row r="522" spans="1:38" x14ac:dyDescent="0.25">
      <c r="A522" t="s">
        <v>4193</v>
      </c>
      <c r="B522" t="s">
        <v>8492</v>
      </c>
      <c r="C522" t="s">
        <v>4359</v>
      </c>
      <c r="D522" t="s">
        <v>4375</v>
      </c>
      <c r="E522" t="s">
        <v>4376</v>
      </c>
      <c r="F522">
        <v>108</v>
      </c>
      <c r="G522">
        <v>14.06</v>
      </c>
      <c r="H522" t="s">
        <v>4362</v>
      </c>
      <c r="I522">
        <v>9.8498946000000004E-2</v>
      </c>
      <c r="J522">
        <v>8.2708993047041499</v>
      </c>
      <c r="K522">
        <v>8.08262900967169</v>
      </c>
      <c r="L522">
        <v>8.134113392477424</v>
      </c>
      <c r="M522">
        <v>8.0871611378497139</v>
      </c>
      <c r="N522">
        <v>5.1056661280239055</v>
      </c>
      <c r="O522">
        <v>5.0037252754556434</v>
      </c>
      <c r="P522">
        <v>4.686224863142618</v>
      </c>
      <c r="Q522">
        <v>4.0982808782364684</v>
      </c>
      <c r="R522">
        <v>3.7473571705628532</v>
      </c>
      <c r="S522">
        <v>3.3974817056961717</v>
      </c>
      <c r="T522">
        <v>3.2672570374706229</v>
      </c>
      <c r="U522">
        <v>3.6272197706823106</v>
      </c>
      <c r="V522">
        <v>8.4032423446117335</v>
      </c>
      <c r="W522">
        <v>8.202470494269452</v>
      </c>
      <c r="X522">
        <v>8.4561767008680082</v>
      </c>
      <c r="Y522">
        <v>8.0314828127884699</v>
      </c>
      <c r="Z522">
        <v>4.8184347822431395</v>
      </c>
      <c r="AA522">
        <v>4.2024316696536967</v>
      </c>
      <c r="AB522">
        <v>6.6601479375580626</v>
      </c>
      <c r="AC522">
        <v>4.0309436693198393</v>
      </c>
      <c r="AD522">
        <v>8.1437007111757449</v>
      </c>
      <c r="AE522">
        <v>4.7234742862146586</v>
      </c>
      <c r="AF522">
        <v>3.5098289211029896</v>
      </c>
      <c r="AG522">
        <v>8.2733430881344159</v>
      </c>
      <c r="AH522">
        <v>4.9279895146936843</v>
      </c>
      <c r="AJ522">
        <v>-3.5498688019197573</v>
      </c>
      <c r="AK522">
        <v>-4.7635141670314258</v>
      </c>
      <c r="AL522">
        <v>-3.3453535734407316</v>
      </c>
    </row>
    <row r="523" spans="1:38" x14ac:dyDescent="0.25">
      <c r="A523" t="s">
        <v>4290</v>
      </c>
      <c r="B523" t="s">
        <v>8487</v>
      </c>
      <c r="C523" t="s">
        <v>4359</v>
      </c>
      <c r="D523" t="s">
        <v>4375</v>
      </c>
      <c r="E523" t="s">
        <v>4376</v>
      </c>
      <c r="F523">
        <v>307</v>
      </c>
      <c r="G523">
        <v>39.97</v>
      </c>
      <c r="H523" t="s">
        <v>4362</v>
      </c>
      <c r="I523">
        <v>0.62376534299999997</v>
      </c>
      <c r="J523">
        <v>8.4763397163496474</v>
      </c>
      <c r="K523">
        <v>8.3434263306433092</v>
      </c>
      <c r="L523">
        <v>8.1568898796096381</v>
      </c>
      <c r="M523">
        <v>8.2109813719504707</v>
      </c>
      <c r="N523">
        <v>4.8529072087713381</v>
      </c>
      <c r="O523">
        <v>4.3705641625714131</v>
      </c>
      <c r="P523">
        <v>4.6734468148226167</v>
      </c>
      <c r="Q523">
        <v>5.9641335608588184</v>
      </c>
      <c r="R523">
        <v>3.5355336471463357</v>
      </c>
      <c r="S523">
        <v>3.5321611952844156</v>
      </c>
      <c r="T523">
        <v>3.8702047150985202</v>
      </c>
      <c r="U523">
        <v>5.0909599014565012</v>
      </c>
      <c r="V523">
        <v>8.786435519136969</v>
      </c>
      <c r="W523">
        <v>8.3983334960804932</v>
      </c>
      <c r="X523">
        <v>8.359358728310001</v>
      </c>
      <c r="Y523">
        <v>8.8289572628739581</v>
      </c>
      <c r="Z523">
        <v>4.2065028675469618</v>
      </c>
      <c r="AA523">
        <v>4.729820713734834</v>
      </c>
      <c r="AB523">
        <v>3.6863653220494856</v>
      </c>
      <c r="AC523">
        <v>5.8862485698033771</v>
      </c>
      <c r="AD523">
        <v>8.2969093246382677</v>
      </c>
      <c r="AE523">
        <v>4.9652629367560461</v>
      </c>
      <c r="AF523">
        <v>4.0072148647464427</v>
      </c>
      <c r="AG523">
        <v>8.5932712516003544</v>
      </c>
      <c r="AH523">
        <v>4.6272343682836645</v>
      </c>
      <c r="AJ523">
        <v>-3.6280083148443083</v>
      </c>
      <c r="AK523">
        <v>-4.5860563868539117</v>
      </c>
      <c r="AL523">
        <v>-3.9660368833166899</v>
      </c>
    </row>
    <row r="524" spans="1:38" x14ac:dyDescent="0.25">
      <c r="A524" t="s">
        <v>487</v>
      </c>
      <c r="B524" t="s">
        <v>6607</v>
      </c>
      <c r="C524" t="s">
        <v>4359</v>
      </c>
      <c r="D524" t="s">
        <v>4403</v>
      </c>
      <c r="E524" t="s">
        <v>4404</v>
      </c>
      <c r="F524">
        <v>8</v>
      </c>
      <c r="G524">
        <v>3.67</v>
      </c>
      <c r="H524" t="s">
        <v>4362</v>
      </c>
      <c r="I524">
        <v>2.7527330999999999E-2</v>
      </c>
      <c r="J524">
        <v>8.839689082926073</v>
      </c>
      <c r="K524">
        <v>8.7377929712319151</v>
      </c>
      <c r="L524">
        <v>8.6815330218430393</v>
      </c>
      <c r="M524">
        <v>8.7696537565721684</v>
      </c>
      <c r="N524">
        <v>10.261351600559927</v>
      </c>
      <c r="O524">
        <v>7.9981459445267804</v>
      </c>
      <c r="P524">
        <v>7.919425113083606</v>
      </c>
      <c r="Q524">
        <v>7.9700834708155845</v>
      </c>
      <c r="R524">
        <v>14.199619813019957</v>
      </c>
      <c r="S524">
        <v>13.974314883671497</v>
      </c>
      <c r="T524">
        <v>14.036640425921737</v>
      </c>
      <c r="U524">
        <v>14.408369984726537</v>
      </c>
      <c r="V524">
        <v>8.7891578476740406</v>
      </c>
      <c r="W524">
        <v>8.9978626599400613</v>
      </c>
      <c r="X524">
        <v>8.7752916600267383</v>
      </c>
      <c r="Y524">
        <v>8.8722024641481436</v>
      </c>
      <c r="Z524">
        <v>10.588009138015311</v>
      </c>
      <c r="AA524">
        <v>8.0011502730388422</v>
      </c>
      <c r="AB524">
        <v>7.8772020794160662</v>
      </c>
      <c r="AC524">
        <v>7.8783314381972893</v>
      </c>
      <c r="AD524">
        <v>8.757167208143299</v>
      </c>
      <c r="AE524">
        <v>8.5372515322464739</v>
      </c>
      <c r="AF524">
        <v>14.154736276834932</v>
      </c>
      <c r="AG524">
        <v>8.8586286579472464</v>
      </c>
      <c r="AH524">
        <v>8.5861732321668782</v>
      </c>
      <c r="AJ524">
        <v>-0.32137712570077248</v>
      </c>
      <c r="AK524">
        <v>5.2961076188876852</v>
      </c>
      <c r="AL524">
        <v>-0.27245542578036819</v>
      </c>
    </row>
    <row r="525" spans="1:38" x14ac:dyDescent="0.25">
      <c r="A525" t="s">
        <v>496</v>
      </c>
      <c r="B525" t="s">
        <v>6045</v>
      </c>
      <c r="C525" t="s">
        <v>4359</v>
      </c>
      <c r="D525" t="s">
        <v>4403</v>
      </c>
      <c r="E525" t="s">
        <v>4404</v>
      </c>
      <c r="F525">
        <v>56</v>
      </c>
      <c r="G525">
        <v>25.69</v>
      </c>
      <c r="H525" t="s">
        <v>4362</v>
      </c>
      <c r="I525">
        <v>0.166412597</v>
      </c>
      <c r="J525">
        <v>7.8447875592030032</v>
      </c>
      <c r="K525">
        <v>7.7248461384271518</v>
      </c>
      <c r="L525">
        <v>7.4887038198539067</v>
      </c>
      <c r="M525">
        <v>7.457096072608306</v>
      </c>
      <c r="N525">
        <v>9.1496347736422443</v>
      </c>
      <c r="O525">
        <v>6.7060041829386661</v>
      </c>
      <c r="P525">
        <v>6.3663196179085997</v>
      </c>
      <c r="Q525">
        <v>6.4326802452690517</v>
      </c>
      <c r="R525">
        <v>12.253800738886445</v>
      </c>
      <c r="S525">
        <v>13.075920042549692</v>
      </c>
      <c r="T525">
        <v>12.720191008828289</v>
      </c>
      <c r="U525">
        <v>12.121623079660122</v>
      </c>
      <c r="V525">
        <v>7.73639051268961</v>
      </c>
      <c r="W525">
        <v>7.7759340741335228</v>
      </c>
      <c r="X525">
        <v>7.6402758748802198</v>
      </c>
      <c r="Y525">
        <v>7.3716359568525212</v>
      </c>
      <c r="Z525">
        <v>9.2677808494442235</v>
      </c>
      <c r="AA525">
        <v>6.5722840634808897</v>
      </c>
      <c r="AB525">
        <v>6.4278662588203357</v>
      </c>
      <c r="AC525">
        <v>6.4249123406737256</v>
      </c>
      <c r="AD525">
        <v>7.6288583975230919</v>
      </c>
      <c r="AE525">
        <v>7.1636597049396409</v>
      </c>
      <c r="AF525">
        <v>12.542883717481136</v>
      </c>
      <c r="AG525">
        <v>7.6310591046389691</v>
      </c>
      <c r="AH525">
        <v>7.1732108781047934</v>
      </c>
      <c r="AJ525">
        <v>-0.4673993996993282</v>
      </c>
      <c r="AK525">
        <v>4.9118246128421665</v>
      </c>
      <c r="AL525">
        <v>-0.45784822653417567</v>
      </c>
    </row>
    <row r="526" spans="1:38" x14ac:dyDescent="0.25">
      <c r="A526" t="s">
        <v>469</v>
      </c>
      <c r="B526" t="s">
        <v>6916</v>
      </c>
      <c r="C526" t="s">
        <v>4359</v>
      </c>
      <c r="D526" t="s">
        <v>4403</v>
      </c>
      <c r="E526" t="s">
        <v>4404</v>
      </c>
      <c r="F526">
        <v>69</v>
      </c>
      <c r="G526">
        <v>31.65</v>
      </c>
      <c r="H526" t="s">
        <v>4362</v>
      </c>
      <c r="I526">
        <v>0.24435211600000001</v>
      </c>
      <c r="J526">
        <v>8.5258700113527368</v>
      </c>
      <c r="K526">
        <v>8.5040749835176008</v>
      </c>
      <c r="L526">
        <v>8.5712015294002857</v>
      </c>
      <c r="M526">
        <v>8.4087886981549271</v>
      </c>
      <c r="N526">
        <v>8.019378005158142</v>
      </c>
      <c r="O526">
        <v>7.9200671560466374</v>
      </c>
      <c r="P526">
        <v>7.9488851548136168</v>
      </c>
      <c r="Q526">
        <v>8.1116482919045438</v>
      </c>
      <c r="R526">
        <v>14.130952720805944</v>
      </c>
      <c r="S526">
        <v>14.245536839907764</v>
      </c>
      <c r="T526">
        <v>14.108352377559813</v>
      </c>
      <c r="U526">
        <v>13.610696528241579</v>
      </c>
      <c r="V526">
        <v>8.6327508094563079</v>
      </c>
      <c r="W526">
        <v>8.5943227652519454</v>
      </c>
      <c r="X526">
        <v>8.5662281772737927</v>
      </c>
      <c r="Y526">
        <v>8.3905457013298665</v>
      </c>
      <c r="Z526">
        <v>8.178301192245172</v>
      </c>
      <c r="AA526">
        <v>7.8514956687116211</v>
      </c>
      <c r="AB526">
        <v>7.9655180501022134</v>
      </c>
      <c r="AC526">
        <v>8.2144372602531988</v>
      </c>
      <c r="AD526">
        <v>8.5024838056063885</v>
      </c>
      <c r="AE526">
        <v>7.9999946519807352</v>
      </c>
      <c r="AF526">
        <v>14.023884616628774</v>
      </c>
      <c r="AG526">
        <v>8.5459618633279781</v>
      </c>
      <c r="AH526">
        <v>8.0524380428280509</v>
      </c>
      <c r="AJ526">
        <v>-0.54596721134724291</v>
      </c>
      <c r="AK526">
        <v>5.4779227533007955</v>
      </c>
      <c r="AL526">
        <v>-0.49352382049992727</v>
      </c>
    </row>
    <row r="527" spans="1:38" x14ac:dyDescent="0.25">
      <c r="A527" t="s">
        <v>493</v>
      </c>
      <c r="B527" t="s">
        <v>6210</v>
      </c>
      <c r="C527" t="s">
        <v>4359</v>
      </c>
      <c r="D527" t="s">
        <v>4403</v>
      </c>
      <c r="E527" t="s">
        <v>4404</v>
      </c>
      <c r="F527">
        <v>44</v>
      </c>
      <c r="G527">
        <v>20.18</v>
      </c>
      <c r="H527" t="s">
        <v>4362</v>
      </c>
      <c r="I527">
        <v>8.6808373999999994E-2</v>
      </c>
      <c r="J527">
        <v>8.6782120006374068</v>
      </c>
      <c r="K527">
        <v>8.8217790347936038</v>
      </c>
      <c r="L527">
        <v>8.6822808432090905</v>
      </c>
      <c r="M527">
        <v>8.5402924680169097</v>
      </c>
      <c r="N527">
        <v>7.6959546947847874</v>
      </c>
      <c r="O527">
        <v>8.4067891359499463</v>
      </c>
      <c r="P527">
        <v>7.7532839805330935</v>
      </c>
      <c r="Q527">
        <v>7.7807907273946357</v>
      </c>
      <c r="R527">
        <v>13.482006113960079</v>
      </c>
      <c r="S527">
        <v>14.101852905207087</v>
      </c>
      <c r="T527">
        <v>13.980192871200789</v>
      </c>
      <c r="U527">
        <v>14.129471523434377</v>
      </c>
      <c r="V527">
        <v>8.545278318976063</v>
      </c>
      <c r="W527">
        <v>8.946781909126921</v>
      </c>
      <c r="X527">
        <v>8.5905914407656976</v>
      </c>
      <c r="Y527">
        <v>8.63348651573477</v>
      </c>
      <c r="Z527">
        <v>7.7255207638586967</v>
      </c>
      <c r="AA527">
        <v>9.5517239523515638</v>
      </c>
      <c r="AB527">
        <v>7.6810925346152947</v>
      </c>
      <c r="AC527">
        <v>7.7286341551836406</v>
      </c>
      <c r="AD527">
        <v>8.6806410866642523</v>
      </c>
      <c r="AE527">
        <v>7.909204634665616</v>
      </c>
      <c r="AF527">
        <v>13.923380853450581</v>
      </c>
      <c r="AG527">
        <v>8.6790345461508629</v>
      </c>
      <c r="AH527">
        <v>8.1717428515022998</v>
      </c>
      <c r="AJ527">
        <v>-0.76982991148524693</v>
      </c>
      <c r="AK527">
        <v>5.2443463072997183</v>
      </c>
      <c r="AL527">
        <v>-0.50729169464856305</v>
      </c>
    </row>
    <row r="528" spans="1:38" x14ac:dyDescent="0.25">
      <c r="A528" t="s">
        <v>481</v>
      </c>
      <c r="B528" t="s">
        <v>7563</v>
      </c>
      <c r="C528" t="s">
        <v>4359</v>
      </c>
      <c r="D528" t="s">
        <v>4403</v>
      </c>
      <c r="E528" t="s">
        <v>4404</v>
      </c>
      <c r="F528">
        <v>5</v>
      </c>
      <c r="G528">
        <v>2.29</v>
      </c>
      <c r="H528" t="s">
        <v>4362</v>
      </c>
      <c r="I528">
        <v>0.124356103</v>
      </c>
      <c r="J528">
        <v>8.4763397163496474</v>
      </c>
      <c r="K528">
        <v>8.1891640329904654</v>
      </c>
      <c r="L528">
        <v>8.2384731274780787</v>
      </c>
      <c r="M528">
        <v>8.5437603523865189</v>
      </c>
      <c r="N528">
        <v>7.9389759380537841</v>
      </c>
      <c r="O528">
        <v>7.555494632566023</v>
      </c>
      <c r="P528">
        <v>7.4873336019207706</v>
      </c>
      <c r="Q528">
        <v>7.7916414163607186</v>
      </c>
      <c r="R528">
        <v>14.087589973296573</v>
      </c>
      <c r="S528">
        <v>13.024582961398899</v>
      </c>
      <c r="T528">
        <v>13.418777260714771</v>
      </c>
      <c r="U528">
        <v>14.537636082591723</v>
      </c>
      <c r="V528">
        <v>8.4944738406315317</v>
      </c>
      <c r="W528">
        <v>8.3614503458182146</v>
      </c>
      <c r="X528">
        <v>8.2922427208893748</v>
      </c>
      <c r="Y528">
        <v>8.739069775104678</v>
      </c>
      <c r="Z528">
        <v>7.5404170276684397</v>
      </c>
      <c r="AA528">
        <v>7.6875501656662362</v>
      </c>
      <c r="AB528">
        <v>7.5667802982631915</v>
      </c>
      <c r="AC528">
        <v>7.3800351498561119</v>
      </c>
      <c r="AD528">
        <v>8.361934307301178</v>
      </c>
      <c r="AE528">
        <v>7.6933613972253241</v>
      </c>
      <c r="AF528">
        <v>13.767146569500492</v>
      </c>
      <c r="AG528">
        <v>8.4718091706109497</v>
      </c>
      <c r="AH528">
        <v>7.543695660363495</v>
      </c>
      <c r="AJ528">
        <v>-0.77844777338562565</v>
      </c>
      <c r="AK528">
        <v>5.2953373988895418</v>
      </c>
      <c r="AL528">
        <v>-0.9281135102474547</v>
      </c>
    </row>
    <row r="529" spans="1:38" x14ac:dyDescent="0.25">
      <c r="A529" t="s">
        <v>508</v>
      </c>
      <c r="B529" t="s">
        <v>4605</v>
      </c>
      <c r="C529" t="s">
        <v>4364</v>
      </c>
      <c r="D529" t="s">
        <v>4403</v>
      </c>
      <c r="E529" t="s">
        <v>4404</v>
      </c>
      <c r="F529">
        <v>17</v>
      </c>
      <c r="G529">
        <v>7.8</v>
      </c>
      <c r="H529" t="s">
        <v>4362</v>
      </c>
      <c r="I529">
        <v>0.146905182</v>
      </c>
      <c r="J529">
        <v>8.910394752367548</v>
      </c>
      <c r="K529">
        <v>8.7369364911949283</v>
      </c>
      <c r="L529">
        <v>8.8068334063806173</v>
      </c>
      <c r="M529">
        <v>9.0840298472069723</v>
      </c>
      <c r="N529">
        <v>7.9564905200069722</v>
      </c>
      <c r="O529">
        <v>7.9899376371966273</v>
      </c>
      <c r="P529">
        <v>8.3166287282474407</v>
      </c>
      <c r="Q529">
        <v>7.9425296804632239</v>
      </c>
      <c r="R529">
        <v>14.371359698388883</v>
      </c>
      <c r="S529">
        <v>13.321463983078457</v>
      </c>
      <c r="T529">
        <v>14.060246083627225</v>
      </c>
      <c r="U529">
        <v>14.189952585774497</v>
      </c>
      <c r="V529">
        <v>8.9110125832701979</v>
      </c>
      <c r="W529">
        <v>8.7434251771440792</v>
      </c>
      <c r="X529">
        <v>8.9449245835632869</v>
      </c>
      <c r="Y529">
        <v>8.7362776978311327</v>
      </c>
      <c r="Z529">
        <v>7.8319489931677913</v>
      </c>
      <c r="AA529">
        <v>7.8623302033505063</v>
      </c>
      <c r="AB529">
        <v>8.0985440400541702</v>
      </c>
      <c r="AC529">
        <v>7.8315785091960501</v>
      </c>
      <c r="AD529">
        <v>8.8845486242875165</v>
      </c>
      <c r="AE529">
        <v>8.0513966414785649</v>
      </c>
      <c r="AF529">
        <v>13.985755587717266</v>
      </c>
      <c r="AG529">
        <v>8.8339100104521737</v>
      </c>
      <c r="AH529">
        <v>7.906100436442129</v>
      </c>
      <c r="AJ529">
        <v>-0.78251336897360879</v>
      </c>
      <c r="AK529">
        <v>5.1518455772650924</v>
      </c>
      <c r="AL529">
        <v>-0.92780957401004471</v>
      </c>
    </row>
    <row r="530" spans="1:38" x14ac:dyDescent="0.25">
      <c r="A530" t="s">
        <v>509</v>
      </c>
      <c r="B530" t="s">
        <v>5630</v>
      </c>
      <c r="C530" t="s">
        <v>4359</v>
      </c>
      <c r="D530" t="s">
        <v>4403</v>
      </c>
      <c r="E530" t="s">
        <v>4404</v>
      </c>
      <c r="F530">
        <v>156</v>
      </c>
      <c r="G530">
        <v>71.56</v>
      </c>
      <c r="H530" t="s">
        <v>4362</v>
      </c>
      <c r="I530">
        <v>0.21640642700000001</v>
      </c>
      <c r="J530">
        <v>9.3574270918325837</v>
      </c>
      <c r="K530">
        <v>9.2689801743010314</v>
      </c>
      <c r="L530">
        <v>9.3660335786745854</v>
      </c>
      <c r="M530">
        <v>9.3432021185935312</v>
      </c>
      <c r="N530">
        <v>8.6665106365336033</v>
      </c>
      <c r="O530">
        <v>8.745213408746551</v>
      </c>
      <c r="P530">
        <v>8.7207346524716627</v>
      </c>
      <c r="Q530">
        <v>8.6272541939905594</v>
      </c>
      <c r="R530">
        <v>14.799030188959515</v>
      </c>
      <c r="S530">
        <v>14.469804690053143</v>
      </c>
      <c r="T530">
        <v>15.280632926162776</v>
      </c>
      <c r="U530">
        <v>14.612630708196292</v>
      </c>
      <c r="V530">
        <v>9.2805371517702024</v>
      </c>
      <c r="W530">
        <v>9.4384739005916902</v>
      </c>
      <c r="X530">
        <v>9.8591704526078647</v>
      </c>
      <c r="Y530">
        <v>9.321975555262771</v>
      </c>
      <c r="Z530">
        <v>8.5559645973158638</v>
      </c>
      <c r="AA530">
        <v>8.6500617899085466</v>
      </c>
      <c r="AB530">
        <v>8.5817212613660097</v>
      </c>
      <c r="AC530">
        <v>8.5492507683518593</v>
      </c>
      <c r="AD530">
        <v>9.3339107408504329</v>
      </c>
      <c r="AE530">
        <v>8.6899282229355936</v>
      </c>
      <c r="AF530">
        <v>14.790524628342931</v>
      </c>
      <c r="AG530">
        <v>9.4750392650581325</v>
      </c>
      <c r="AH530">
        <v>8.5842496042355698</v>
      </c>
      <c r="AJ530">
        <v>-0.7851110421225389</v>
      </c>
      <c r="AK530">
        <v>5.3154853632847985</v>
      </c>
      <c r="AL530">
        <v>-0.89078966082256272</v>
      </c>
    </row>
    <row r="531" spans="1:38" x14ac:dyDescent="0.25">
      <c r="A531" t="s">
        <v>489</v>
      </c>
      <c r="B531" t="s">
        <v>7431</v>
      </c>
      <c r="C531" t="s">
        <v>4359</v>
      </c>
      <c r="D531" t="s">
        <v>4403</v>
      </c>
      <c r="E531" t="s">
        <v>4404</v>
      </c>
      <c r="F531">
        <v>158</v>
      </c>
      <c r="G531">
        <v>72.48</v>
      </c>
      <c r="H531" t="s">
        <v>4362</v>
      </c>
      <c r="I531">
        <v>0.31117539700000002</v>
      </c>
      <c r="J531">
        <v>9.3938979812931045</v>
      </c>
      <c r="K531">
        <v>9.3541078504973232</v>
      </c>
      <c r="L531">
        <v>9.3646366097824174</v>
      </c>
      <c r="M531">
        <v>9.3105959111390355</v>
      </c>
      <c r="N531">
        <v>8.6615905003368479</v>
      </c>
      <c r="O531">
        <v>8.5753603225236237</v>
      </c>
      <c r="P531">
        <v>8.6110941191660135</v>
      </c>
      <c r="Q531">
        <v>8.5895566776571108</v>
      </c>
      <c r="R531">
        <v>14.628960689474637</v>
      </c>
      <c r="S531">
        <v>14.755362326528006</v>
      </c>
      <c r="T531">
        <v>15.051037285866689</v>
      </c>
      <c r="U531">
        <v>14.46241485259446</v>
      </c>
      <c r="V531">
        <v>9.405108582466621</v>
      </c>
      <c r="W531">
        <v>9.4749868570714053</v>
      </c>
      <c r="X531">
        <v>9.4175630751999009</v>
      </c>
      <c r="Y531">
        <v>9.2823287502339173</v>
      </c>
      <c r="Z531">
        <v>8.5625828718921149</v>
      </c>
      <c r="AA531">
        <v>8.5311891737786674</v>
      </c>
      <c r="AB531">
        <v>8.6024366738120435</v>
      </c>
      <c r="AC531">
        <v>8.5894026136554746</v>
      </c>
      <c r="AD531">
        <v>9.3558095881779693</v>
      </c>
      <c r="AE531">
        <v>8.6094004049208976</v>
      </c>
      <c r="AF531">
        <v>14.724443788615947</v>
      </c>
      <c r="AG531">
        <v>9.3949968162429602</v>
      </c>
      <c r="AH531">
        <v>8.5714028332845746</v>
      </c>
      <c r="AJ531">
        <v>-0.78559641132206259</v>
      </c>
      <c r="AK531">
        <v>5.3294469723729865</v>
      </c>
      <c r="AL531">
        <v>-0.8235939829583856</v>
      </c>
    </row>
    <row r="532" spans="1:38" x14ac:dyDescent="0.25">
      <c r="A532" t="s">
        <v>512</v>
      </c>
      <c r="B532" t="s">
        <v>6171</v>
      </c>
      <c r="C532" t="s">
        <v>4359</v>
      </c>
      <c r="D532" t="s">
        <v>4403</v>
      </c>
      <c r="E532" t="s">
        <v>4404</v>
      </c>
      <c r="F532">
        <v>111</v>
      </c>
      <c r="G532">
        <v>50.92</v>
      </c>
      <c r="H532" t="s">
        <v>4362</v>
      </c>
      <c r="I532">
        <v>0.721098558</v>
      </c>
      <c r="J532">
        <v>8.8802435945006959</v>
      </c>
      <c r="K532">
        <v>8.7699680854326161</v>
      </c>
      <c r="L532">
        <v>8.8387107601170705</v>
      </c>
      <c r="M532">
        <v>8.6930189212847271</v>
      </c>
      <c r="N532">
        <v>7.9551507676786644</v>
      </c>
      <c r="O532">
        <v>8.007470035381532</v>
      </c>
      <c r="P532">
        <v>7.8286952197663906</v>
      </c>
      <c r="Q532">
        <v>8.030220265874096</v>
      </c>
      <c r="R532">
        <v>14.188452356016846</v>
      </c>
      <c r="S532">
        <v>14.134001329143457</v>
      </c>
      <c r="T532">
        <v>14.142878254286209</v>
      </c>
      <c r="U532">
        <v>14.17708873680566</v>
      </c>
      <c r="V532">
        <v>8.7679241996538622</v>
      </c>
      <c r="W532">
        <v>8.8545506602059909</v>
      </c>
      <c r="X532">
        <v>8.7294013399469197</v>
      </c>
      <c r="Y532">
        <v>8.6432075027964359</v>
      </c>
      <c r="Z532">
        <v>7.9596069044378686</v>
      </c>
      <c r="AA532">
        <v>7.9680953596020254</v>
      </c>
      <c r="AB532">
        <v>7.8735544657828287</v>
      </c>
      <c r="AC532">
        <v>8.0139456447892048</v>
      </c>
      <c r="AD532">
        <v>8.7954853403337783</v>
      </c>
      <c r="AE532">
        <v>7.9553840721751712</v>
      </c>
      <c r="AF532">
        <v>14.160605169063043</v>
      </c>
      <c r="AG532">
        <v>8.7487709256508026</v>
      </c>
      <c r="AH532">
        <v>7.9538005936529821</v>
      </c>
      <c r="AJ532">
        <v>-0.79338685347563143</v>
      </c>
      <c r="AK532">
        <v>5.4118342434122404</v>
      </c>
      <c r="AL532">
        <v>-0.79497033199782052</v>
      </c>
    </row>
    <row r="533" spans="1:38" x14ac:dyDescent="0.25">
      <c r="A533" t="s">
        <v>522</v>
      </c>
      <c r="B533" t="s">
        <v>7726</v>
      </c>
      <c r="C533" t="s">
        <v>4359</v>
      </c>
      <c r="D533" t="s">
        <v>4403</v>
      </c>
      <c r="E533" t="s">
        <v>4404</v>
      </c>
      <c r="F533">
        <v>69</v>
      </c>
      <c r="G533">
        <v>31.65</v>
      </c>
      <c r="H533" t="s">
        <v>4362</v>
      </c>
      <c r="I533">
        <v>8.5159796999999995E-2</v>
      </c>
      <c r="J533">
        <v>9.3325906734807322</v>
      </c>
      <c r="K533">
        <v>9.2654208141500174</v>
      </c>
      <c r="L533">
        <v>9.2588210931288319</v>
      </c>
      <c r="M533">
        <v>9.239668675649332</v>
      </c>
      <c r="N533">
        <v>8.4002533375032229</v>
      </c>
      <c r="O533">
        <v>8.3684060668846438</v>
      </c>
      <c r="P533">
        <v>8.5105053662909693</v>
      </c>
      <c r="Q533">
        <v>8.4379696434750464</v>
      </c>
      <c r="R533">
        <v>14.986705347599388</v>
      </c>
      <c r="S533">
        <v>14.09200524664444</v>
      </c>
      <c r="T533">
        <v>14.39801274290844</v>
      </c>
      <c r="U533">
        <v>14.189495132237965</v>
      </c>
      <c r="V533">
        <v>9.4496667627678708</v>
      </c>
      <c r="W533">
        <v>9.2471669004267145</v>
      </c>
      <c r="X533">
        <v>9.2522565628666964</v>
      </c>
      <c r="Y533">
        <v>9.065893032563455</v>
      </c>
      <c r="Z533">
        <v>8.3305897173873689</v>
      </c>
      <c r="AA533">
        <v>8.3188414294792903</v>
      </c>
      <c r="AB533">
        <v>8.3865247062470019</v>
      </c>
      <c r="AC533">
        <v>8.2720759601984852</v>
      </c>
      <c r="AD533">
        <v>9.2741253141022284</v>
      </c>
      <c r="AE533">
        <v>8.4292836035384724</v>
      </c>
      <c r="AF533">
        <v>14.416554617347559</v>
      </c>
      <c r="AG533">
        <v>9.2537458146561846</v>
      </c>
      <c r="AH533">
        <v>8.327007953328037</v>
      </c>
      <c r="AJ533">
        <v>-0.82446221111771223</v>
      </c>
      <c r="AK533">
        <v>5.1628088026913748</v>
      </c>
      <c r="AL533">
        <v>-0.92673786132814762</v>
      </c>
    </row>
    <row r="534" spans="1:38" x14ac:dyDescent="0.25">
      <c r="A534" t="s">
        <v>521</v>
      </c>
      <c r="B534" t="s">
        <v>5046</v>
      </c>
      <c r="C534" t="s">
        <v>4364</v>
      </c>
      <c r="D534" t="s">
        <v>4403</v>
      </c>
      <c r="E534" t="s">
        <v>4404</v>
      </c>
      <c r="F534">
        <v>7</v>
      </c>
      <c r="G534">
        <v>3.21</v>
      </c>
      <c r="H534" t="s">
        <v>4362</v>
      </c>
      <c r="I534">
        <v>0.69163205999999999</v>
      </c>
      <c r="J534">
        <v>9.2700162139356284</v>
      </c>
      <c r="K534">
        <v>8.9778197881076185</v>
      </c>
      <c r="L534">
        <v>9.1094724980651236</v>
      </c>
      <c r="M534">
        <v>8.8840561345247195</v>
      </c>
      <c r="N534">
        <v>8.4265942005987586</v>
      </c>
      <c r="O534">
        <v>8.3547727055123833</v>
      </c>
      <c r="P534">
        <v>8.3828832719812834</v>
      </c>
      <c r="Q534">
        <v>8.3567963006532704</v>
      </c>
      <c r="R534">
        <v>14.941156591164528</v>
      </c>
      <c r="S534">
        <v>14.2230768472111</v>
      </c>
      <c r="T534">
        <v>14.708526890873804</v>
      </c>
      <c r="U534">
        <v>14.261120294572905</v>
      </c>
      <c r="V534">
        <v>9.5049460242581709</v>
      </c>
      <c r="W534">
        <v>8.9893553101519412</v>
      </c>
      <c r="X534">
        <v>9.39396426195594</v>
      </c>
      <c r="Y534">
        <v>8.9621751264419558</v>
      </c>
      <c r="Z534">
        <v>8.346714422865853</v>
      </c>
      <c r="AA534">
        <v>8.3396665450453646</v>
      </c>
      <c r="AB534">
        <v>8.3572225793861943</v>
      </c>
      <c r="AC534">
        <v>8.278428431567594</v>
      </c>
      <c r="AD534">
        <v>9.0603411586582716</v>
      </c>
      <c r="AE534">
        <v>8.3802616196864239</v>
      </c>
      <c r="AF534">
        <v>14.533470155955584</v>
      </c>
      <c r="AG534">
        <v>9.2126101807020007</v>
      </c>
      <c r="AH534">
        <v>8.3305079947162533</v>
      </c>
      <c r="AJ534">
        <v>-0.83234856101557675</v>
      </c>
      <c r="AK534">
        <v>5.3208599752535832</v>
      </c>
      <c r="AL534">
        <v>-0.88210218598574741</v>
      </c>
    </row>
    <row r="535" spans="1:38" x14ac:dyDescent="0.25">
      <c r="A535" t="s">
        <v>519</v>
      </c>
      <c r="B535" t="s">
        <v>6907</v>
      </c>
      <c r="C535" t="s">
        <v>4364</v>
      </c>
      <c r="D535" t="s">
        <v>4403</v>
      </c>
      <c r="E535" t="s">
        <v>4404</v>
      </c>
      <c r="F535">
        <v>66</v>
      </c>
      <c r="G535">
        <v>30.28</v>
      </c>
      <c r="H535" t="s">
        <v>4362</v>
      </c>
      <c r="I535">
        <v>0.59981704599999996</v>
      </c>
      <c r="J535">
        <v>8.4276566611326587</v>
      </c>
      <c r="K535">
        <v>8.3535194864770954</v>
      </c>
      <c r="L535">
        <v>8.5344002081556383</v>
      </c>
      <c r="M535">
        <v>8.5221238537716175</v>
      </c>
      <c r="N535">
        <v>7.5615498676973436</v>
      </c>
      <c r="O535">
        <v>7.6744118773990744</v>
      </c>
      <c r="P535">
        <v>7.3969479456132259</v>
      </c>
      <c r="Q535">
        <v>7.5409749153639671</v>
      </c>
      <c r="R535">
        <v>13.321989967580434</v>
      </c>
      <c r="S535">
        <v>13.824538215341212</v>
      </c>
      <c r="T535">
        <v>14.033615984803028</v>
      </c>
      <c r="U535">
        <v>13.71778246019198</v>
      </c>
      <c r="V535">
        <v>8.0698959323465278</v>
      </c>
      <c r="W535">
        <v>8.5145526590697909</v>
      </c>
      <c r="X535">
        <v>8.5233678461330094</v>
      </c>
      <c r="Y535">
        <v>8.4108241863253959</v>
      </c>
      <c r="Z535">
        <v>7.4524478881465859</v>
      </c>
      <c r="AA535">
        <v>7.4460606240569911</v>
      </c>
      <c r="AB535">
        <v>7.3822981907873793</v>
      </c>
      <c r="AC535">
        <v>7.3150899166113597</v>
      </c>
      <c r="AD535">
        <v>8.4594250523842529</v>
      </c>
      <c r="AE535">
        <v>7.5434711515184034</v>
      </c>
      <c r="AF535">
        <v>13.724481656979165</v>
      </c>
      <c r="AG535">
        <v>8.379660155968681</v>
      </c>
      <c r="AH535">
        <v>7.3989741549005794</v>
      </c>
      <c r="AJ535">
        <v>-0.83618900445027755</v>
      </c>
      <c r="AK535">
        <v>5.3448215010104843</v>
      </c>
      <c r="AL535">
        <v>-0.98068600106810155</v>
      </c>
    </row>
    <row r="536" spans="1:38" x14ac:dyDescent="0.25">
      <c r="A536" t="s">
        <v>514</v>
      </c>
      <c r="B536" t="s">
        <v>5502</v>
      </c>
      <c r="C536" t="s">
        <v>4364</v>
      </c>
      <c r="D536" t="s">
        <v>4403</v>
      </c>
      <c r="E536" t="s">
        <v>4404</v>
      </c>
      <c r="F536">
        <v>61</v>
      </c>
      <c r="G536">
        <v>27.98</v>
      </c>
      <c r="H536" t="s">
        <v>4362</v>
      </c>
      <c r="I536">
        <v>6.8669083000000006E-2</v>
      </c>
      <c r="J536">
        <v>10.092691119455781</v>
      </c>
      <c r="K536">
        <v>10.00049713505668</v>
      </c>
      <c r="L536">
        <v>10.051701509829595</v>
      </c>
      <c r="M536">
        <v>9.9598450272358594</v>
      </c>
      <c r="N536">
        <v>9.4142947384765137</v>
      </c>
      <c r="O536">
        <v>9.2619810100027475</v>
      </c>
      <c r="P536">
        <v>9.1296642668835339</v>
      </c>
      <c r="Q536">
        <v>9.1897704161235989</v>
      </c>
      <c r="R536">
        <v>15.524121326344527</v>
      </c>
      <c r="S536">
        <v>15.289453997856636</v>
      </c>
      <c r="T536">
        <v>15.273662092238634</v>
      </c>
      <c r="U536">
        <v>15.113604559144385</v>
      </c>
      <c r="V536">
        <v>10.218068790843159</v>
      </c>
      <c r="W536">
        <v>10.091262117316134</v>
      </c>
      <c r="X536">
        <v>10.148651028115472</v>
      </c>
      <c r="Y536">
        <v>9.8968402318202493</v>
      </c>
      <c r="Z536">
        <v>9.1424627174748192</v>
      </c>
      <c r="AA536">
        <v>9.1176798993388406</v>
      </c>
      <c r="AB536">
        <v>9.2068425483902416</v>
      </c>
      <c r="AC536">
        <v>9.0640476539429784</v>
      </c>
      <c r="AD536">
        <v>10.02618369789448</v>
      </c>
      <c r="AE536">
        <v>9.2489276078715985</v>
      </c>
      <c r="AF536">
        <v>15.300210493896046</v>
      </c>
      <c r="AG536">
        <v>10.088705542023753</v>
      </c>
      <c r="AH536">
        <v>9.13275820478672</v>
      </c>
      <c r="AJ536">
        <v>-0.83977793415215451</v>
      </c>
      <c r="AK536">
        <v>5.2115049518722927</v>
      </c>
      <c r="AL536">
        <v>-0.95594733723703307</v>
      </c>
    </row>
    <row r="537" spans="1:38" x14ac:dyDescent="0.25">
      <c r="A537" t="s">
        <v>492</v>
      </c>
      <c r="B537" t="s">
        <v>5012</v>
      </c>
      <c r="C537" t="s">
        <v>4364</v>
      </c>
      <c r="D537" t="s">
        <v>4403</v>
      </c>
      <c r="E537" t="s">
        <v>4404</v>
      </c>
      <c r="F537">
        <v>66</v>
      </c>
      <c r="G537">
        <v>30.28</v>
      </c>
      <c r="H537" t="s">
        <v>4362</v>
      </c>
      <c r="I537">
        <v>0.25162908499999997</v>
      </c>
      <c r="J537">
        <v>9.175414593692274</v>
      </c>
      <c r="K537">
        <v>9.1904491526727572</v>
      </c>
      <c r="L537">
        <v>9.3458799346745618</v>
      </c>
      <c r="M537">
        <v>9.1736044856464307</v>
      </c>
      <c r="N537">
        <v>8.6241447000354174</v>
      </c>
      <c r="O537">
        <v>8.5516549809272231</v>
      </c>
      <c r="P537">
        <v>8.3916867517967972</v>
      </c>
      <c r="Q537">
        <v>8.4507394058925236</v>
      </c>
      <c r="R537">
        <v>14.389115336516065</v>
      </c>
      <c r="S537">
        <v>15.083002233731669</v>
      </c>
      <c r="T537">
        <v>14.772167534309141</v>
      </c>
      <c r="U537">
        <v>14.243379335672605</v>
      </c>
      <c r="V537">
        <v>9.2635085286298846</v>
      </c>
      <c r="W537">
        <v>9.5994597350054978</v>
      </c>
      <c r="X537">
        <v>9.3769935233306203</v>
      </c>
      <c r="Y537">
        <v>9.1385352079871875</v>
      </c>
      <c r="Z537">
        <v>8.465761208663972</v>
      </c>
      <c r="AA537">
        <v>8.4071949991183708</v>
      </c>
      <c r="AB537">
        <v>8.405172615623286</v>
      </c>
      <c r="AC537">
        <v>8.3144220842451322</v>
      </c>
      <c r="AD537">
        <v>9.2213370416715055</v>
      </c>
      <c r="AE537">
        <v>8.5045564596629895</v>
      </c>
      <c r="AF537">
        <v>14.62191611005737</v>
      </c>
      <c r="AG537">
        <v>9.3446242487382971</v>
      </c>
      <c r="AH537">
        <v>8.3981377269126902</v>
      </c>
      <c r="AJ537">
        <v>-0.84006778907530766</v>
      </c>
      <c r="AK537">
        <v>5.2772918613190729</v>
      </c>
      <c r="AL537">
        <v>-0.94648652182560689</v>
      </c>
    </row>
    <row r="538" spans="1:38" x14ac:dyDescent="0.25">
      <c r="A538" t="s">
        <v>526</v>
      </c>
      <c r="B538" t="s">
        <v>5361</v>
      </c>
      <c r="C538" t="s">
        <v>4359</v>
      </c>
      <c r="D538" t="s">
        <v>4403</v>
      </c>
      <c r="E538" t="s">
        <v>4404</v>
      </c>
      <c r="F538">
        <v>33</v>
      </c>
      <c r="G538">
        <v>15.14</v>
      </c>
      <c r="H538" t="s">
        <v>4362</v>
      </c>
      <c r="I538">
        <v>0.13306768599999999</v>
      </c>
      <c r="J538">
        <v>9.2015592303824825</v>
      </c>
      <c r="K538">
        <v>9.0840125728432</v>
      </c>
      <c r="L538">
        <v>9.189501658161161</v>
      </c>
      <c r="M538">
        <v>9.0493176468687828</v>
      </c>
      <c r="N538">
        <v>8.3582981333681179</v>
      </c>
      <c r="O538">
        <v>8.2594593379542331</v>
      </c>
      <c r="P538">
        <v>8.2045208452885312</v>
      </c>
      <c r="Q538">
        <v>8.3047237635481608</v>
      </c>
      <c r="R538">
        <v>14.379768477999686</v>
      </c>
      <c r="S538">
        <v>14.488676301214374</v>
      </c>
      <c r="T538">
        <v>14.114644575058179</v>
      </c>
      <c r="U538">
        <v>14.67623919376185</v>
      </c>
      <c r="V538">
        <v>9.1637210036423991</v>
      </c>
      <c r="W538">
        <v>9.0210024591888232</v>
      </c>
      <c r="X538">
        <v>9.0518837799525311</v>
      </c>
      <c r="Y538">
        <v>9.2508840343364653</v>
      </c>
      <c r="Z538">
        <v>8.2177161232614058</v>
      </c>
      <c r="AA538">
        <v>8.1978854130573424</v>
      </c>
      <c r="AB538">
        <v>8.1903473722583868</v>
      </c>
      <c r="AC538">
        <v>8.1483428045768331</v>
      </c>
      <c r="AD538">
        <v>9.131097777063907</v>
      </c>
      <c r="AE538">
        <v>8.2817505200397612</v>
      </c>
      <c r="AF538">
        <v>14.414832137008522</v>
      </c>
      <c r="AG538">
        <v>9.1218728192800551</v>
      </c>
      <c r="AH538">
        <v>8.188572928288492</v>
      </c>
      <c r="AJ538">
        <v>-0.84012229924029391</v>
      </c>
      <c r="AK538">
        <v>5.2929593177284673</v>
      </c>
      <c r="AL538">
        <v>-0.93329989099156307</v>
      </c>
    </row>
    <row r="539" spans="1:38" x14ac:dyDescent="0.25">
      <c r="A539" t="s">
        <v>483</v>
      </c>
      <c r="B539" t="s">
        <v>7818</v>
      </c>
      <c r="C539" t="s">
        <v>4364</v>
      </c>
      <c r="D539" t="s">
        <v>4403</v>
      </c>
      <c r="E539" t="s">
        <v>4404</v>
      </c>
      <c r="F539">
        <v>5</v>
      </c>
      <c r="G539">
        <v>2.29</v>
      </c>
      <c r="H539" t="s">
        <v>4362</v>
      </c>
      <c r="I539">
        <v>0.17541536199999999</v>
      </c>
      <c r="J539">
        <v>8.6223824959542998</v>
      </c>
      <c r="K539">
        <v>8.6321251329745436</v>
      </c>
      <c r="L539">
        <v>8.6687603895916148</v>
      </c>
      <c r="M539">
        <v>8.6479722883957919</v>
      </c>
      <c r="N539">
        <v>7.6585786512097629</v>
      </c>
      <c r="O539">
        <v>7.4602462895486807</v>
      </c>
      <c r="P539">
        <v>7.8286952197663906</v>
      </c>
      <c r="Q539">
        <v>7.7057428855326711</v>
      </c>
      <c r="R539">
        <v>13.489310147993136</v>
      </c>
      <c r="S539">
        <v>13.734475811783932</v>
      </c>
      <c r="T539">
        <v>14.007798126412105</v>
      </c>
      <c r="U539">
        <v>13.604990566046574</v>
      </c>
      <c r="V539">
        <v>8.4050181921448388</v>
      </c>
      <c r="W539">
        <v>8.2905110937944002</v>
      </c>
      <c r="X539">
        <v>8.9138842986629534</v>
      </c>
      <c r="Y539">
        <v>8.4221611012591637</v>
      </c>
      <c r="Z539">
        <v>7.6244796878180772</v>
      </c>
      <c r="AA539">
        <v>7.4544387195735826</v>
      </c>
      <c r="AB539">
        <v>7.5546828296735224</v>
      </c>
      <c r="AC539">
        <v>7.4136092891608039</v>
      </c>
      <c r="AD539">
        <v>8.642810076729063</v>
      </c>
      <c r="AE539">
        <v>7.6633157615143768</v>
      </c>
      <c r="AF539">
        <v>13.709143663058937</v>
      </c>
      <c r="AG539">
        <v>8.5078936714653395</v>
      </c>
      <c r="AH539">
        <v>7.5118026315564963</v>
      </c>
      <c r="AJ539">
        <v>-0.84457790995096271</v>
      </c>
      <c r="AK539">
        <v>5.2012499915935972</v>
      </c>
      <c r="AL539">
        <v>-0.99609103990884318</v>
      </c>
    </row>
    <row r="540" spans="1:38" x14ac:dyDescent="0.25">
      <c r="A540" t="s">
        <v>479</v>
      </c>
      <c r="B540" t="s">
        <v>8288</v>
      </c>
      <c r="C540" t="s">
        <v>4364</v>
      </c>
      <c r="D540" t="s">
        <v>4403</v>
      </c>
      <c r="E540" t="s">
        <v>4404</v>
      </c>
      <c r="F540">
        <v>150</v>
      </c>
      <c r="G540">
        <v>68.81</v>
      </c>
      <c r="H540" t="s">
        <v>4362</v>
      </c>
      <c r="I540">
        <v>0.46002963899999999</v>
      </c>
      <c r="J540">
        <v>9.3115619636384714</v>
      </c>
      <c r="K540">
        <v>9.267201591914322</v>
      </c>
      <c r="L540">
        <v>9.1083600359220789</v>
      </c>
      <c r="M540">
        <v>9.0217297475515021</v>
      </c>
      <c r="N540">
        <v>8.3140413882907733</v>
      </c>
      <c r="O540">
        <v>8.3102594610169973</v>
      </c>
      <c r="P540">
        <v>8.2728253227273374</v>
      </c>
      <c r="Q540">
        <v>8.3079664653891179</v>
      </c>
      <c r="R540">
        <v>14.380857477118466</v>
      </c>
      <c r="S540">
        <v>14.938109075650837</v>
      </c>
      <c r="T540">
        <v>14.139923578929857</v>
      </c>
      <c r="U540">
        <v>14.165970544957707</v>
      </c>
      <c r="V540">
        <v>9.1297586403502926</v>
      </c>
      <c r="W540">
        <v>9.3559502267066375</v>
      </c>
      <c r="X540">
        <v>9.1893395925525621</v>
      </c>
      <c r="Y540">
        <v>8.9555884009134061</v>
      </c>
      <c r="Z540">
        <v>8.3157080873635625</v>
      </c>
      <c r="AA540">
        <v>8.3247289407817249</v>
      </c>
      <c r="AB540">
        <v>8.2894885687644138</v>
      </c>
      <c r="AC540">
        <v>8.2648958352795052</v>
      </c>
      <c r="AD540">
        <v>9.1772133347565941</v>
      </c>
      <c r="AE540">
        <v>8.3012731593560574</v>
      </c>
      <c r="AF540">
        <v>14.406215169164218</v>
      </c>
      <c r="AG540">
        <v>9.1576592151307246</v>
      </c>
      <c r="AH540">
        <v>8.2987053580473003</v>
      </c>
      <c r="AJ540">
        <v>-0.8563860557746672</v>
      </c>
      <c r="AK540">
        <v>5.2485559540334936</v>
      </c>
      <c r="AL540">
        <v>-0.85895385708342431</v>
      </c>
    </row>
    <row r="541" spans="1:38" x14ac:dyDescent="0.25">
      <c r="A541" t="s">
        <v>498</v>
      </c>
      <c r="B541" t="s">
        <v>6506</v>
      </c>
      <c r="C541" t="s">
        <v>4359</v>
      </c>
      <c r="D541" t="s">
        <v>4403</v>
      </c>
      <c r="E541" t="s">
        <v>4404</v>
      </c>
      <c r="F541">
        <v>38</v>
      </c>
      <c r="G541">
        <v>17.43</v>
      </c>
      <c r="H541" t="s">
        <v>4362</v>
      </c>
      <c r="I541">
        <v>0.166412437</v>
      </c>
      <c r="J541">
        <v>8.9435782403215622</v>
      </c>
      <c r="K541">
        <v>8.9610478642180738</v>
      </c>
      <c r="L541">
        <v>8.9017120306465056</v>
      </c>
      <c r="M541">
        <v>8.9202594024956454</v>
      </c>
      <c r="N541">
        <v>8.0747116624163837</v>
      </c>
      <c r="O541">
        <v>7.9981459445267804</v>
      </c>
      <c r="P541">
        <v>8.1444426055958559</v>
      </c>
      <c r="Q541">
        <v>8.0471364514788384</v>
      </c>
      <c r="R541">
        <v>14.171824129113027</v>
      </c>
      <c r="S541">
        <v>14.403345056196084</v>
      </c>
      <c r="T541">
        <v>13.849549366870557</v>
      </c>
      <c r="U541">
        <v>14.464464515265622</v>
      </c>
      <c r="V541">
        <v>8.9929957272936054</v>
      </c>
      <c r="W541">
        <v>8.9872206110082278</v>
      </c>
      <c r="X541">
        <v>8.8364166008984846</v>
      </c>
      <c r="Y541">
        <v>8.9055161237135234</v>
      </c>
      <c r="Z541">
        <v>8.0089007032332713</v>
      </c>
      <c r="AA541">
        <v>7.941946525283619</v>
      </c>
      <c r="AB541">
        <v>7.9167286993892958</v>
      </c>
      <c r="AC541">
        <v>7.9606272104817037</v>
      </c>
      <c r="AD541">
        <v>8.9316493844204476</v>
      </c>
      <c r="AE541">
        <v>8.0661091660044644</v>
      </c>
      <c r="AF541">
        <v>14.222295766861322</v>
      </c>
      <c r="AG541">
        <v>8.9305372657284607</v>
      </c>
      <c r="AH541">
        <v>7.9570507845969729</v>
      </c>
      <c r="AJ541">
        <v>-0.86442809972399637</v>
      </c>
      <c r="AK541">
        <v>5.2917585011328612</v>
      </c>
      <c r="AL541">
        <v>-0.97348648113148784</v>
      </c>
    </row>
    <row r="542" spans="1:38" x14ac:dyDescent="0.25">
      <c r="A542" t="s">
        <v>486</v>
      </c>
      <c r="B542" t="s">
        <v>6402</v>
      </c>
      <c r="C542" t="s">
        <v>4364</v>
      </c>
      <c r="D542" t="s">
        <v>4403</v>
      </c>
      <c r="E542" t="s">
        <v>4404</v>
      </c>
      <c r="F542">
        <v>170</v>
      </c>
      <c r="G542">
        <v>77.98</v>
      </c>
      <c r="H542" t="s">
        <v>4362</v>
      </c>
      <c r="I542">
        <v>0.36832220399999999</v>
      </c>
      <c r="J542">
        <v>9.3464414353470531</v>
      </c>
      <c r="K542">
        <v>9.3806719973539963</v>
      </c>
      <c r="L542">
        <v>9.1111395845198135</v>
      </c>
      <c r="M542">
        <v>9.1632708525488109</v>
      </c>
      <c r="N542">
        <v>8.6583010627835169</v>
      </c>
      <c r="O542">
        <v>8.5963671238593076</v>
      </c>
      <c r="P542">
        <v>8.1685472934451511</v>
      </c>
      <c r="Q542">
        <v>8.3347092349781899</v>
      </c>
      <c r="R542">
        <v>14.588628923882348</v>
      </c>
      <c r="S542">
        <v>14.968307759016914</v>
      </c>
      <c r="T542">
        <v>13.667681777121105</v>
      </c>
      <c r="U542">
        <v>13.818699132315814</v>
      </c>
      <c r="V542">
        <v>9.4590995490146224</v>
      </c>
      <c r="W542">
        <v>9.4462652736984829</v>
      </c>
      <c r="X542">
        <v>9.0961622905529111</v>
      </c>
      <c r="Y542">
        <v>9.2975610432774438</v>
      </c>
      <c r="Z542">
        <v>8.4842587250821992</v>
      </c>
      <c r="AA542">
        <v>8.5586497069937995</v>
      </c>
      <c r="AB542">
        <v>8.2468913099115202</v>
      </c>
      <c r="AC542">
        <v>8.2243421525672211</v>
      </c>
      <c r="AD542">
        <v>9.2503809674424193</v>
      </c>
      <c r="AE542">
        <v>8.4394811787665418</v>
      </c>
      <c r="AF542">
        <v>14.260829398084045</v>
      </c>
      <c r="AG542">
        <v>9.3247720391358655</v>
      </c>
      <c r="AH542">
        <v>8.378535473638685</v>
      </c>
      <c r="AJ542">
        <v>-0.8852908603693237</v>
      </c>
      <c r="AK542">
        <v>4.9360573589481795</v>
      </c>
      <c r="AL542">
        <v>-0.94623656549718049</v>
      </c>
    </row>
    <row r="543" spans="1:38" x14ac:dyDescent="0.25">
      <c r="A543" t="s">
        <v>502</v>
      </c>
      <c r="B543" t="s">
        <v>7972</v>
      </c>
      <c r="C543" t="s">
        <v>4359</v>
      </c>
      <c r="D543" t="s">
        <v>4403</v>
      </c>
      <c r="E543" t="s">
        <v>4404</v>
      </c>
      <c r="F543">
        <v>56</v>
      </c>
      <c r="G543">
        <v>25.69</v>
      </c>
      <c r="H543" t="s">
        <v>4362</v>
      </c>
      <c r="I543">
        <v>0.26745028399999998</v>
      </c>
      <c r="J543">
        <v>8.4145675249627043</v>
      </c>
      <c r="K543">
        <v>8.3932004685369108</v>
      </c>
      <c r="L543">
        <v>8.4376248037697898</v>
      </c>
      <c r="M543">
        <v>8.410309260965434</v>
      </c>
      <c r="N543">
        <v>7.6486670107771531</v>
      </c>
      <c r="O543">
        <v>7.6597027670344824</v>
      </c>
      <c r="P543">
        <v>7.5144559601664591</v>
      </c>
      <c r="Q543">
        <v>7.5224836992167798</v>
      </c>
      <c r="R543">
        <v>13.914283679166978</v>
      </c>
      <c r="S543">
        <v>13.644496934598191</v>
      </c>
      <c r="T543">
        <v>13.797930221890381</v>
      </c>
      <c r="U543">
        <v>13.944172391777851</v>
      </c>
      <c r="V543">
        <v>8.4244095906604475</v>
      </c>
      <c r="W543">
        <v>8.498654947038748</v>
      </c>
      <c r="X543">
        <v>8.6078518426862587</v>
      </c>
      <c r="Y543">
        <v>8.4513970581741447</v>
      </c>
      <c r="Z543">
        <v>7.5836522411639695</v>
      </c>
      <c r="AA543">
        <v>7.5822658165414616</v>
      </c>
      <c r="AB543">
        <v>7.6373092238467306</v>
      </c>
      <c r="AC543">
        <v>7.5286575287810935</v>
      </c>
      <c r="AD543">
        <v>8.4139255145587093</v>
      </c>
      <c r="AE543">
        <v>7.5863273592987177</v>
      </c>
      <c r="AF543">
        <v>13.825220806858351</v>
      </c>
      <c r="AG543">
        <v>8.4955783596399002</v>
      </c>
      <c r="AH543">
        <v>7.5829712025833134</v>
      </c>
      <c r="AJ543">
        <v>-0.90925100034118245</v>
      </c>
      <c r="AK543">
        <v>5.3296424472184505</v>
      </c>
      <c r="AL543">
        <v>-0.91260715705658679</v>
      </c>
    </row>
    <row r="544" spans="1:38" x14ac:dyDescent="0.25">
      <c r="A544" t="s">
        <v>464</v>
      </c>
      <c r="B544" t="s">
        <v>8023</v>
      </c>
      <c r="C544" t="s">
        <v>4359</v>
      </c>
      <c r="D544" t="s">
        <v>4403</v>
      </c>
      <c r="E544" t="s">
        <v>4404</v>
      </c>
      <c r="F544">
        <v>127</v>
      </c>
      <c r="G544">
        <v>58.26</v>
      </c>
      <c r="H544" t="s">
        <v>4362</v>
      </c>
      <c r="I544">
        <v>8.3442427E-2</v>
      </c>
      <c r="J544">
        <v>5.3725549136652244</v>
      </c>
      <c r="K544">
        <v>4.9375347667200069</v>
      </c>
      <c r="L544">
        <v>5.4313060235383164</v>
      </c>
      <c r="M544">
        <v>5.8531192515748014</v>
      </c>
      <c r="N544">
        <v>4.6292426972165091</v>
      </c>
      <c r="O544">
        <v>3.9352766716077614</v>
      </c>
      <c r="P544">
        <v>4.2771327024352681</v>
      </c>
      <c r="Q544">
        <v>4.194861821600707</v>
      </c>
      <c r="R544">
        <v>9.9409709484823399</v>
      </c>
      <c r="S544">
        <v>9.4901679891867943</v>
      </c>
      <c r="T544">
        <v>11.105843203245632</v>
      </c>
      <c r="U544">
        <v>9.4071502130551679</v>
      </c>
      <c r="V544">
        <v>5.228306698241223</v>
      </c>
      <c r="W544">
        <v>4.6891992827359994</v>
      </c>
      <c r="X544">
        <v>5.2676163265385982</v>
      </c>
      <c r="Y544">
        <v>5.6000074669128024</v>
      </c>
      <c r="Z544">
        <v>4.2900869755826827</v>
      </c>
      <c r="AA544">
        <v>4.0464976410532252</v>
      </c>
      <c r="AB544">
        <v>4.2334808779611759</v>
      </c>
      <c r="AC544">
        <v>3.985074141255434</v>
      </c>
      <c r="AD544">
        <v>5.3986287388745868</v>
      </c>
      <c r="AE544">
        <v>4.2591284732150614</v>
      </c>
      <c r="AF544">
        <v>9.9860330884924835</v>
      </c>
      <c r="AG544">
        <v>5.1962824436071555</v>
      </c>
      <c r="AH544">
        <v>4.138784908963129</v>
      </c>
      <c r="AJ544">
        <v>-0.93715397039209414</v>
      </c>
      <c r="AK544">
        <v>4.789750644885328</v>
      </c>
      <c r="AL544">
        <v>-1.0574975346440265</v>
      </c>
    </row>
    <row r="545" spans="1:38" x14ac:dyDescent="0.25">
      <c r="A545" t="s">
        <v>497</v>
      </c>
      <c r="B545" t="s">
        <v>6435</v>
      </c>
      <c r="C545" t="s">
        <v>4359</v>
      </c>
      <c r="D545" t="s">
        <v>4403</v>
      </c>
      <c r="E545" t="s">
        <v>4404</v>
      </c>
      <c r="F545">
        <v>132</v>
      </c>
      <c r="G545">
        <v>60.55</v>
      </c>
      <c r="H545" t="s">
        <v>4362</v>
      </c>
      <c r="I545">
        <v>7.1289261000000007E-2</v>
      </c>
      <c r="J545">
        <v>9.9246762523904248</v>
      </c>
      <c r="K545">
        <v>9.8675165159005864</v>
      </c>
      <c r="L545">
        <v>10.055746967020857</v>
      </c>
      <c r="M545">
        <v>9.7996729146118149</v>
      </c>
      <c r="N545">
        <v>9.2491963256678318</v>
      </c>
      <c r="O545">
        <v>8.9776402292409649</v>
      </c>
      <c r="P545">
        <v>8.9670590264884193</v>
      </c>
      <c r="Q545">
        <v>8.9513930253797884</v>
      </c>
      <c r="R545">
        <v>15.198502980868913</v>
      </c>
      <c r="S545">
        <v>14.926535993618947</v>
      </c>
      <c r="T545">
        <v>15.381030035170607</v>
      </c>
      <c r="U545">
        <v>14.759934256283556</v>
      </c>
      <c r="V545">
        <v>10.12981333674375</v>
      </c>
      <c r="W545">
        <v>9.8463331717346918</v>
      </c>
      <c r="X545">
        <v>10.053265771929494</v>
      </c>
      <c r="Y545">
        <v>9.9207082795793138</v>
      </c>
      <c r="Z545">
        <v>9.0301732529918279</v>
      </c>
      <c r="AA545">
        <v>8.9971036182884259</v>
      </c>
      <c r="AB545">
        <v>9.0578454063962361</v>
      </c>
      <c r="AC545">
        <v>8.9616813530173474</v>
      </c>
      <c r="AD545">
        <v>9.9119031624809217</v>
      </c>
      <c r="AE545">
        <v>9.0363221516942502</v>
      </c>
      <c r="AF545">
        <v>15.066500816485505</v>
      </c>
      <c r="AG545">
        <v>9.9875301399968137</v>
      </c>
      <c r="AH545">
        <v>9.0117009076734593</v>
      </c>
      <c r="AJ545">
        <v>-0.95120798830256348</v>
      </c>
      <c r="AK545">
        <v>5.0789706764886908</v>
      </c>
      <c r="AL545">
        <v>-0.97582923232335439</v>
      </c>
    </row>
    <row r="546" spans="1:38" x14ac:dyDescent="0.25">
      <c r="A546" t="s">
        <v>516</v>
      </c>
      <c r="B546" t="s">
        <v>7296</v>
      </c>
      <c r="C546" t="s">
        <v>4359</v>
      </c>
      <c r="D546" t="s">
        <v>4403</v>
      </c>
      <c r="E546" t="s">
        <v>4404</v>
      </c>
      <c r="F546">
        <v>117</v>
      </c>
      <c r="G546">
        <v>53.67</v>
      </c>
      <c r="H546" t="s">
        <v>4362</v>
      </c>
      <c r="I546">
        <v>0.514384061</v>
      </c>
      <c r="J546">
        <v>9.7605799843403123</v>
      </c>
      <c r="K546">
        <v>9.6581699480595837</v>
      </c>
      <c r="L546">
        <v>9.5672810328213949</v>
      </c>
      <c r="M546">
        <v>9.5017348171738067</v>
      </c>
      <c r="N546">
        <v>8.807556898499044</v>
      </c>
      <c r="O546">
        <v>8.7904765106990119</v>
      </c>
      <c r="P546">
        <v>8.8131935135451496</v>
      </c>
      <c r="Q546">
        <v>8.7570897097373255</v>
      </c>
      <c r="R546">
        <v>15.099471434486162</v>
      </c>
      <c r="S546">
        <v>14.716204020742126</v>
      </c>
      <c r="T546">
        <v>14.920840378479191</v>
      </c>
      <c r="U546">
        <v>14.661278656098006</v>
      </c>
      <c r="V546">
        <v>9.9593108872642979</v>
      </c>
      <c r="W546">
        <v>9.7088685992475252</v>
      </c>
      <c r="X546">
        <v>9.7097400830671976</v>
      </c>
      <c r="Y546">
        <v>9.6009184115160462</v>
      </c>
      <c r="Z546">
        <v>8.7328175472409235</v>
      </c>
      <c r="AA546">
        <v>8.7399471791473182</v>
      </c>
      <c r="AB546">
        <v>8.7242254918756394</v>
      </c>
      <c r="AC546">
        <v>8.8615768783169475</v>
      </c>
      <c r="AD546">
        <v>9.6219414455987753</v>
      </c>
      <c r="AE546">
        <v>8.7920791581201314</v>
      </c>
      <c r="AF546">
        <v>14.849448622451371</v>
      </c>
      <c r="AG546">
        <v>9.7447094952737672</v>
      </c>
      <c r="AH546">
        <v>8.7646417741452076</v>
      </c>
      <c r="AJ546">
        <v>-0.95263033715363576</v>
      </c>
      <c r="AK546">
        <v>5.1047391271776039</v>
      </c>
      <c r="AL546">
        <v>-0.98006772112855955</v>
      </c>
    </row>
    <row r="547" spans="1:38" x14ac:dyDescent="0.25">
      <c r="A547" t="s">
        <v>513</v>
      </c>
      <c r="B547" t="s">
        <v>4804</v>
      </c>
      <c r="C547" t="s">
        <v>4359</v>
      </c>
      <c r="D547" t="s">
        <v>4403</v>
      </c>
      <c r="E547" t="s">
        <v>4404</v>
      </c>
      <c r="F547">
        <v>111</v>
      </c>
      <c r="G547">
        <v>50.92</v>
      </c>
      <c r="H547" t="s">
        <v>4362</v>
      </c>
      <c r="I547">
        <v>0.472658515</v>
      </c>
      <c r="J547">
        <v>9.1535221722964142</v>
      </c>
      <c r="K547">
        <v>9.0718375554027908</v>
      </c>
      <c r="L547">
        <v>9.1467946835988592</v>
      </c>
      <c r="M547">
        <v>8.9493141699849303</v>
      </c>
      <c r="N547">
        <v>8.3613357342425374</v>
      </c>
      <c r="O547">
        <v>8.1956316533676858</v>
      </c>
      <c r="P547">
        <v>8.1989587689556274</v>
      </c>
      <c r="Q547">
        <v>8.2473269593145861</v>
      </c>
      <c r="R547">
        <v>14.40417600064842</v>
      </c>
      <c r="S547">
        <v>14.432616722598118</v>
      </c>
      <c r="T547">
        <v>14.616275634991453</v>
      </c>
      <c r="U547">
        <v>14.157341408301582</v>
      </c>
      <c r="V547">
        <v>9.3267066283519391</v>
      </c>
      <c r="W547">
        <v>9.2394152406056715</v>
      </c>
      <c r="X547">
        <v>9.2617700524050974</v>
      </c>
      <c r="Y547">
        <v>9.020714095837139</v>
      </c>
      <c r="Z547">
        <v>8.2177161232614058</v>
      </c>
      <c r="AA547">
        <v>8.2014451769199912</v>
      </c>
      <c r="AB547">
        <v>8.2049343859064088</v>
      </c>
      <c r="AC547">
        <v>8.1893733697517135</v>
      </c>
      <c r="AD547">
        <v>9.08036714532075</v>
      </c>
      <c r="AE547">
        <v>8.2508132789701083</v>
      </c>
      <c r="AF547">
        <v>14.402602441634894</v>
      </c>
      <c r="AG547">
        <v>9.2121515042999604</v>
      </c>
      <c r="AH547">
        <v>8.2033672639598798</v>
      </c>
      <c r="AJ547">
        <v>-0.96133822532985214</v>
      </c>
      <c r="AK547">
        <v>5.1904509373349335</v>
      </c>
      <c r="AL547">
        <v>-1.0087842403400806</v>
      </c>
    </row>
    <row r="548" spans="1:38" x14ac:dyDescent="0.25">
      <c r="A548" t="s">
        <v>471</v>
      </c>
      <c r="B548" t="s">
        <v>5015</v>
      </c>
      <c r="C548" t="s">
        <v>4359</v>
      </c>
      <c r="D548" t="s">
        <v>4403</v>
      </c>
      <c r="E548" t="s">
        <v>4404</v>
      </c>
      <c r="F548">
        <v>69</v>
      </c>
      <c r="G548">
        <v>31.65</v>
      </c>
      <c r="H548" t="s">
        <v>4362</v>
      </c>
      <c r="I548">
        <v>0.18222143699999999</v>
      </c>
      <c r="J548">
        <v>8.4276566611326587</v>
      </c>
      <c r="K548">
        <v>8.3833820734314077</v>
      </c>
      <c r="L548">
        <v>8.3357903939120561</v>
      </c>
      <c r="M548">
        <v>8.3718059602724431</v>
      </c>
      <c r="N548">
        <v>7.4707086183462641</v>
      </c>
      <c r="O548">
        <v>7.3781661297945931</v>
      </c>
      <c r="P548">
        <v>7.3988899104968224</v>
      </c>
      <c r="Q548">
        <v>7.414310508693446</v>
      </c>
      <c r="R548">
        <v>13.523813877894762</v>
      </c>
      <c r="S548">
        <v>13.756865923111002</v>
      </c>
      <c r="T548">
        <v>13.365953509594927</v>
      </c>
      <c r="U548">
        <v>13.8997472366186</v>
      </c>
      <c r="V548">
        <v>8.3754334564878548</v>
      </c>
      <c r="W548">
        <v>8.3972620490401333</v>
      </c>
      <c r="X548">
        <v>8.3033407351703055</v>
      </c>
      <c r="Y548">
        <v>8.4725223073007907</v>
      </c>
      <c r="Z548">
        <v>7.3996615966797705</v>
      </c>
      <c r="AA548">
        <v>7.3747042391939459</v>
      </c>
      <c r="AB548">
        <v>7.3959238365776443</v>
      </c>
      <c r="AC548">
        <v>7.3547074467295728</v>
      </c>
      <c r="AD548">
        <v>8.3796587721871418</v>
      </c>
      <c r="AE548">
        <v>7.4155187918327821</v>
      </c>
      <c r="AF548">
        <v>13.636595136804823</v>
      </c>
      <c r="AG548">
        <v>8.3871396369997715</v>
      </c>
      <c r="AH548">
        <v>7.3812492797952336</v>
      </c>
      <c r="AJ548">
        <v>-0.97162084516698943</v>
      </c>
      <c r="AK548">
        <v>5.2494554998050518</v>
      </c>
      <c r="AL548">
        <v>-1.0058903572045379</v>
      </c>
    </row>
    <row r="549" spans="1:38" x14ac:dyDescent="0.25">
      <c r="A549" t="s">
        <v>468</v>
      </c>
      <c r="B549" t="s">
        <v>7423</v>
      </c>
      <c r="C549" t="s">
        <v>4359</v>
      </c>
      <c r="D549" t="s">
        <v>4403</v>
      </c>
      <c r="E549" t="s">
        <v>4404</v>
      </c>
      <c r="F549">
        <v>68</v>
      </c>
      <c r="G549">
        <v>31.19</v>
      </c>
      <c r="H549" t="s">
        <v>4362</v>
      </c>
      <c r="I549">
        <v>0.74804508999999997</v>
      </c>
      <c r="J549">
        <v>9.3696867823323995</v>
      </c>
      <c r="K549">
        <v>9.4366026905448521</v>
      </c>
      <c r="L549">
        <v>9.5901738008131439</v>
      </c>
      <c r="M549">
        <v>9.5183988818651972</v>
      </c>
      <c r="N549">
        <v>8.5865665476400039</v>
      </c>
      <c r="O549">
        <v>8.8356718849077396</v>
      </c>
      <c r="P549">
        <v>8.5806207545368398</v>
      </c>
      <c r="Q549">
        <v>8.6614587624209243</v>
      </c>
      <c r="R549">
        <v>14.642770919188033</v>
      </c>
      <c r="S549">
        <v>14.383054498007734</v>
      </c>
      <c r="T549">
        <v>15.034246721538624</v>
      </c>
      <c r="U549">
        <v>15.074624203849019</v>
      </c>
      <c r="V549">
        <v>9.4891277370542948</v>
      </c>
      <c r="W549">
        <v>9.5336978795660148</v>
      </c>
      <c r="X549">
        <v>9.7579317173670308</v>
      </c>
      <c r="Y549">
        <v>9.7786736420067122</v>
      </c>
      <c r="Z549">
        <v>8.5408091850468502</v>
      </c>
      <c r="AA549">
        <v>8.7752499401376891</v>
      </c>
      <c r="AB549">
        <v>8.7174587858528199</v>
      </c>
      <c r="AC549">
        <v>8.5387050152133988</v>
      </c>
      <c r="AD549">
        <v>9.4787155388888991</v>
      </c>
      <c r="AE549">
        <v>8.6660794873763756</v>
      </c>
      <c r="AF549">
        <v>14.783674085645853</v>
      </c>
      <c r="AG549">
        <v>9.6398577439985118</v>
      </c>
      <c r="AH549">
        <v>8.6430557315626899</v>
      </c>
      <c r="AJ549">
        <v>-0.97377825662213624</v>
      </c>
      <c r="AK549">
        <v>5.1438163416473408</v>
      </c>
      <c r="AL549">
        <v>-0.99680201243582189</v>
      </c>
    </row>
    <row r="550" spans="1:38" x14ac:dyDescent="0.25">
      <c r="A550" t="s">
        <v>490</v>
      </c>
      <c r="B550" t="s">
        <v>8072</v>
      </c>
      <c r="C550" t="s">
        <v>4359</v>
      </c>
      <c r="D550" t="s">
        <v>4403</v>
      </c>
      <c r="E550" t="s">
        <v>4404</v>
      </c>
      <c r="F550">
        <v>54</v>
      </c>
      <c r="G550">
        <v>24.77</v>
      </c>
      <c r="H550" t="s">
        <v>4362</v>
      </c>
      <c r="I550">
        <v>9.7956365000000004E-2</v>
      </c>
      <c r="J550">
        <v>8.5209928056068698</v>
      </c>
      <c r="K550">
        <v>8.4465627563547869</v>
      </c>
      <c r="L550">
        <v>8.625090037223762</v>
      </c>
      <c r="M550">
        <v>8.6518339277107756</v>
      </c>
      <c r="N550">
        <v>7.7525791167783549</v>
      </c>
      <c r="O550">
        <v>7.6933122256577073</v>
      </c>
      <c r="P550">
        <v>7.5723888581531273</v>
      </c>
      <c r="Q550">
        <v>7.7493313598367362</v>
      </c>
      <c r="R550">
        <v>13.878698758925747</v>
      </c>
      <c r="S550">
        <v>13.654913993604371</v>
      </c>
      <c r="T550">
        <v>13.944298031509989</v>
      </c>
      <c r="U550">
        <v>13.8789508664886</v>
      </c>
      <c r="V550">
        <v>8.650075745154238</v>
      </c>
      <c r="W550">
        <v>8.6412365653225756</v>
      </c>
      <c r="X550">
        <v>8.6483082095585999</v>
      </c>
      <c r="Y550">
        <v>8.7508761869314728</v>
      </c>
      <c r="Z550">
        <v>7.5871973646044708</v>
      </c>
      <c r="AA550">
        <v>7.6167999656995811</v>
      </c>
      <c r="AB550">
        <v>7.5424830614426366</v>
      </c>
      <c r="AC550">
        <v>7.611499758792748</v>
      </c>
      <c r="AD550">
        <v>8.5611198817240481</v>
      </c>
      <c r="AE550">
        <v>7.6919028901064816</v>
      </c>
      <c r="AF550">
        <v>13.839215412632177</v>
      </c>
      <c r="AG550">
        <v>8.6726241767417207</v>
      </c>
      <c r="AH550">
        <v>7.5894950376348582</v>
      </c>
      <c r="AJ550">
        <v>-0.98072128663523905</v>
      </c>
      <c r="AK550">
        <v>5.166591235890456</v>
      </c>
      <c r="AL550">
        <v>-1.0831291391068625</v>
      </c>
    </row>
    <row r="551" spans="1:38" x14ac:dyDescent="0.25">
      <c r="A551" t="s">
        <v>488</v>
      </c>
      <c r="B551" t="s">
        <v>5109</v>
      </c>
      <c r="C551" t="s">
        <v>4364</v>
      </c>
      <c r="D551" t="s">
        <v>4403</v>
      </c>
      <c r="E551" t="s">
        <v>4404</v>
      </c>
      <c r="F551">
        <v>1</v>
      </c>
      <c r="G551">
        <v>0.46</v>
      </c>
      <c r="H551" t="s">
        <v>4362</v>
      </c>
      <c r="I551">
        <v>6.0017943999999997E-2</v>
      </c>
      <c r="J551">
        <v>8.6269292295317204</v>
      </c>
      <c r="K551">
        <v>8.6321251329745436</v>
      </c>
      <c r="L551">
        <v>8.5051135041261556</v>
      </c>
      <c r="M551">
        <v>8.40802781533956</v>
      </c>
      <c r="N551">
        <v>7.5113851278100183</v>
      </c>
      <c r="O551">
        <v>7.7869788921343579</v>
      </c>
      <c r="P551">
        <v>7.4836784541420887</v>
      </c>
      <c r="Q551">
        <v>7.6352073724624514</v>
      </c>
      <c r="R551">
        <v>13.840932256602533</v>
      </c>
      <c r="S551">
        <v>13.674672196192688</v>
      </c>
      <c r="T551">
        <v>13.707430278760915</v>
      </c>
      <c r="U551">
        <v>13.653726684419611</v>
      </c>
      <c r="V551">
        <v>8.6159821541374271</v>
      </c>
      <c r="W551">
        <v>8.7298706287786221</v>
      </c>
      <c r="X551">
        <v>8.6424936878680132</v>
      </c>
      <c r="Y551">
        <v>8.3798513765551732</v>
      </c>
      <c r="Z551">
        <v>7.462777276075041</v>
      </c>
      <c r="AA551">
        <v>7.4932930565979197</v>
      </c>
      <c r="AB551">
        <v>7.4077416173848079</v>
      </c>
      <c r="AC551">
        <v>7.4078261507010783</v>
      </c>
      <c r="AD551">
        <v>8.5430489204929945</v>
      </c>
      <c r="AE551">
        <v>7.60431246163723</v>
      </c>
      <c r="AF551">
        <v>13.719190353993937</v>
      </c>
      <c r="AG551">
        <v>8.592049461834808</v>
      </c>
      <c r="AH551">
        <v>7.4429095251897124</v>
      </c>
      <c r="AJ551">
        <v>-0.98773700019757804</v>
      </c>
      <c r="AK551">
        <v>5.1271408921591295</v>
      </c>
      <c r="AL551">
        <v>-1.1491399366450956</v>
      </c>
    </row>
    <row r="552" spans="1:38" x14ac:dyDescent="0.25">
      <c r="A552" t="s">
        <v>482</v>
      </c>
      <c r="B552" t="s">
        <v>5579</v>
      </c>
      <c r="C552" t="s">
        <v>4359</v>
      </c>
      <c r="D552" t="s">
        <v>4403</v>
      </c>
      <c r="E552" t="s">
        <v>4404</v>
      </c>
      <c r="F552">
        <v>14</v>
      </c>
      <c r="G552">
        <v>6.42</v>
      </c>
      <c r="H552" t="s">
        <v>4362</v>
      </c>
      <c r="I552">
        <v>0.23308690100000001</v>
      </c>
      <c r="J552">
        <v>8.2236524434285716</v>
      </c>
      <c r="K552">
        <v>8.2848583514681788</v>
      </c>
      <c r="L552">
        <v>8.3405354891643544</v>
      </c>
      <c r="M552">
        <v>8.3410433786353497</v>
      </c>
      <c r="N552">
        <v>7.3697439977474133</v>
      </c>
      <c r="O552">
        <v>7.4854887083903785</v>
      </c>
      <c r="P552">
        <v>7.1495322416112455</v>
      </c>
      <c r="Q552">
        <v>7.2599019280345436</v>
      </c>
      <c r="R552">
        <v>13.43624793170479</v>
      </c>
      <c r="S552">
        <v>12.926483902400497</v>
      </c>
      <c r="T552">
        <v>14.00990447128039</v>
      </c>
      <c r="U552">
        <v>12.892927600021624</v>
      </c>
      <c r="V552">
        <v>8.1921772083027129</v>
      </c>
      <c r="W552">
        <v>8.6330677363907551</v>
      </c>
      <c r="X552">
        <v>8.4141361057771924</v>
      </c>
      <c r="Y552">
        <v>8.1069152079902906</v>
      </c>
      <c r="Z552">
        <v>7.2376712143850588</v>
      </c>
      <c r="AA552">
        <v>7.3207362446173772</v>
      </c>
      <c r="AB552">
        <v>7.2628300642784254</v>
      </c>
      <c r="AC552">
        <v>7.18925907230751</v>
      </c>
      <c r="AD552">
        <v>8.2975224156741128</v>
      </c>
      <c r="AE552">
        <v>7.3161667189458957</v>
      </c>
      <c r="AF552">
        <v>13.316390976351824</v>
      </c>
      <c r="AG552">
        <v>8.3365740646152382</v>
      </c>
      <c r="AH552">
        <v>7.2526241488970928</v>
      </c>
      <c r="AJ552">
        <v>-1.0204073456693425</v>
      </c>
      <c r="AK552">
        <v>4.9798169117365862</v>
      </c>
      <c r="AL552">
        <v>-1.0839499157181454</v>
      </c>
    </row>
    <row r="553" spans="1:38" x14ac:dyDescent="0.25">
      <c r="A553" t="s">
        <v>505</v>
      </c>
      <c r="B553" t="s">
        <v>4412</v>
      </c>
      <c r="C553" t="s">
        <v>4364</v>
      </c>
      <c r="D553" t="s">
        <v>4403</v>
      </c>
      <c r="E553" t="s">
        <v>4404</v>
      </c>
      <c r="F553">
        <v>94</v>
      </c>
      <c r="G553">
        <v>43.12</v>
      </c>
      <c r="H553" t="s">
        <v>4362</v>
      </c>
      <c r="I553">
        <v>3.8860020000000002E-2</v>
      </c>
      <c r="J553">
        <v>8.5947970059571599</v>
      </c>
      <c r="K553">
        <v>8.7573529678317446</v>
      </c>
      <c r="L553">
        <v>8.4349649628599046</v>
      </c>
      <c r="M553">
        <v>8.344228874662603</v>
      </c>
      <c r="N553">
        <v>7.4133250540086184</v>
      </c>
      <c r="O553">
        <v>7.3509558138434956</v>
      </c>
      <c r="P553">
        <v>7.2963576497082423</v>
      </c>
      <c r="Q553">
        <v>7.6859393052448377</v>
      </c>
      <c r="R553">
        <v>13.780398935151755</v>
      </c>
      <c r="S553">
        <v>13.335347324243152</v>
      </c>
      <c r="T553">
        <v>12.837569940576255</v>
      </c>
      <c r="U553">
        <v>14.187091118538778</v>
      </c>
      <c r="V553">
        <v>8.5708162889304536</v>
      </c>
      <c r="W553">
        <v>8.5253815940239193</v>
      </c>
      <c r="X553">
        <v>8.2536671247045863</v>
      </c>
      <c r="Y553">
        <v>8.5421188295641581</v>
      </c>
      <c r="Z553">
        <v>7.3462657836457312</v>
      </c>
      <c r="AA553">
        <v>7.3337700742575889</v>
      </c>
      <c r="AB553">
        <v>7.2702470291875194</v>
      </c>
      <c r="AC553">
        <v>7.1926264562821371</v>
      </c>
      <c r="AD553">
        <v>8.5328359528278526</v>
      </c>
      <c r="AE553">
        <v>7.4366444557012983</v>
      </c>
      <c r="AF553">
        <v>13.535101829627486</v>
      </c>
      <c r="AG553">
        <v>8.4729959593057789</v>
      </c>
      <c r="AH553">
        <v>7.2857273358432444</v>
      </c>
      <c r="AJ553">
        <v>-1.0363515036044806</v>
      </c>
      <c r="AK553">
        <v>5.062105870321707</v>
      </c>
      <c r="AL553">
        <v>-1.1872686234625345</v>
      </c>
    </row>
    <row r="554" spans="1:38" x14ac:dyDescent="0.25">
      <c r="A554" t="s">
        <v>518</v>
      </c>
      <c r="B554" t="s">
        <v>6563</v>
      </c>
      <c r="C554" t="s">
        <v>4364</v>
      </c>
      <c r="D554" t="s">
        <v>4403</v>
      </c>
      <c r="E554" t="s">
        <v>4404</v>
      </c>
      <c r="F554">
        <v>194</v>
      </c>
      <c r="G554">
        <v>88.99</v>
      </c>
      <c r="H554" t="s">
        <v>4362</v>
      </c>
      <c r="I554">
        <v>0.48398213499999998</v>
      </c>
      <c r="J554">
        <v>8.8572093619152987</v>
      </c>
      <c r="K554">
        <v>8.9140830948533587</v>
      </c>
      <c r="L554">
        <v>8.8400517433896848</v>
      </c>
      <c r="M554">
        <v>8.7348822778365882</v>
      </c>
      <c r="N554">
        <v>8.0142408243844407</v>
      </c>
      <c r="O554">
        <v>7.9076709376452321</v>
      </c>
      <c r="P554">
        <v>7.8301351719391139</v>
      </c>
      <c r="Q554">
        <v>7.8252217984008636</v>
      </c>
      <c r="R554">
        <v>13.958146914799693</v>
      </c>
      <c r="S554">
        <v>13.748297493899724</v>
      </c>
      <c r="T554">
        <v>14.155714088351655</v>
      </c>
      <c r="U554">
        <v>14.383254878964333</v>
      </c>
      <c r="V554">
        <v>9.223814246952001</v>
      </c>
      <c r="W554">
        <v>8.8693078928029454</v>
      </c>
      <c r="X554">
        <v>8.9144875689782772</v>
      </c>
      <c r="Y554">
        <v>8.8171147958179787</v>
      </c>
      <c r="Z554">
        <v>7.8179358824878706</v>
      </c>
      <c r="AA554">
        <v>7.9325527927261259</v>
      </c>
      <c r="AB554">
        <v>7.7998776241752914</v>
      </c>
      <c r="AC554">
        <v>7.8949637378657194</v>
      </c>
      <c r="AD554">
        <v>8.8365566194987331</v>
      </c>
      <c r="AE554">
        <v>7.8943171830924124</v>
      </c>
      <c r="AF554">
        <v>14.061353344003852</v>
      </c>
      <c r="AG554">
        <v>8.9561811261377997</v>
      </c>
      <c r="AH554">
        <v>7.861332509313752</v>
      </c>
      <c r="AJ554">
        <v>-1.0618639430453873</v>
      </c>
      <c r="AK554">
        <v>5.1051722178660519</v>
      </c>
      <c r="AL554">
        <v>-1.0948486168240477</v>
      </c>
    </row>
    <row r="555" spans="1:38" x14ac:dyDescent="0.25">
      <c r="A555" t="s">
        <v>474</v>
      </c>
      <c r="B555" t="s">
        <v>7513</v>
      </c>
      <c r="C555" t="s">
        <v>4364</v>
      </c>
      <c r="D555" t="s">
        <v>4403</v>
      </c>
      <c r="E555" t="s">
        <v>4404</v>
      </c>
      <c r="F555">
        <v>79</v>
      </c>
      <c r="G555">
        <v>36.24</v>
      </c>
      <c r="H555" t="s">
        <v>4362</v>
      </c>
      <c r="I555">
        <v>0.59316615100000003</v>
      </c>
      <c r="J555">
        <v>8.6782120006374068</v>
      </c>
      <c r="K555">
        <v>8.5603507524609217</v>
      </c>
      <c r="L555">
        <v>8.5235915689158066</v>
      </c>
      <c r="M555">
        <v>8.5602911372826274</v>
      </c>
      <c r="N555">
        <v>7.5222825293329105</v>
      </c>
      <c r="O555">
        <v>7.3889081659947591</v>
      </c>
      <c r="P555">
        <v>7.243303995213517</v>
      </c>
      <c r="Q555">
        <v>7.4866837391246719</v>
      </c>
      <c r="R555">
        <v>13.34152143594047</v>
      </c>
      <c r="S555">
        <v>13.779839565358703</v>
      </c>
      <c r="T555">
        <v>13.126129093126661</v>
      </c>
      <c r="U555">
        <v>13.913939151116848</v>
      </c>
      <c r="V555">
        <v>8.3039475704413128</v>
      </c>
      <c r="W555">
        <v>8.6971588061734764</v>
      </c>
      <c r="X555">
        <v>8.2593771686795172</v>
      </c>
      <c r="Y555">
        <v>8.6319851484678551</v>
      </c>
      <c r="Z555">
        <v>7.5525573529825012</v>
      </c>
      <c r="AA555">
        <v>7.4132815202199849</v>
      </c>
      <c r="AB555">
        <v>7.3976180293771829</v>
      </c>
      <c r="AC555">
        <v>7.2258749435473932</v>
      </c>
      <c r="AD555">
        <v>8.5806113648241897</v>
      </c>
      <c r="AE555">
        <v>7.4102946074164642</v>
      </c>
      <c r="AF555">
        <v>13.540357311385669</v>
      </c>
      <c r="AG555">
        <v>8.4731171734405404</v>
      </c>
      <c r="AH555">
        <v>7.3973329615317658</v>
      </c>
      <c r="AJ555">
        <v>-1.0628225660240762</v>
      </c>
      <c r="AK555">
        <v>5.0672401379451291</v>
      </c>
      <c r="AL555">
        <v>-1.0757842119087746</v>
      </c>
    </row>
    <row r="556" spans="1:38" x14ac:dyDescent="0.25">
      <c r="A556" t="s">
        <v>499</v>
      </c>
      <c r="B556" t="s">
        <v>4913</v>
      </c>
      <c r="C556" t="s">
        <v>4359</v>
      </c>
      <c r="D556" t="s">
        <v>4403</v>
      </c>
      <c r="E556" t="s">
        <v>4404</v>
      </c>
      <c r="F556">
        <v>150</v>
      </c>
      <c r="G556">
        <v>68.81</v>
      </c>
      <c r="H556" t="s">
        <v>4362</v>
      </c>
      <c r="I556">
        <v>6.3997167999999993E-2</v>
      </c>
      <c r="J556">
        <v>9.0758354400160144</v>
      </c>
      <c r="K556">
        <v>8.9900923005527869</v>
      </c>
      <c r="L556">
        <v>9.0399919003104383</v>
      </c>
      <c r="M556">
        <v>9.0561329731561742</v>
      </c>
      <c r="N556">
        <v>8.1515879378847202</v>
      </c>
      <c r="O556">
        <v>8.036225378848469</v>
      </c>
      <c r="P556">
        <v>7.9395765968260354</v>
      </c>
      <c r="Q556">
        <v>8.149496726426726</v>
      </c>
      <c r="R556">
        <v>14.230029622378586</v>
      </c>
      <c r="S556">
        <v>13.79786465955142</v>
      </c>
      <c r="T556">
        <v>14.118830316431254</v>
      </c>
      <c r="U556">
        <v>14.564844380410905</v>
      </c>
      <c r="V556">
        <v>9.0059253148687812</v>
      </c>
      <c r="W556">
        <v>9.1670812396183443</v>
      </c>
      <c r="X556">
        <v>9.1473574925126808</v>
      </c>
      <c r="Y556">
        <v>9.2923430625661858</v>
      </c>
      <c r="Z556">
        <v>7.9786274709897667</v>
      </c>
      <c r="AA556">
        <v>8.0477734517174824</v>
      </c>
      <c r="AB556">
        <v>7.8452787560227923</v>
      </c>
      <c r="AC556">
        <v>7.8897867123632333</v>
      </c>
      <c r="AD556">
        <v>9.0405131535088543</v>
      </c>
      <c r="AE556">
        <v>8.0692216599964883</v>
      </c>
      <c r="AF556">
        <v>14.177892244693041</v>
      </c>
      <c r="AG556">
        <v>9.1531767773914972</v>
      </c>
      <c r="AH556">
        <v>7.9403665977733189</v>
      </c>
      <c r="AJ556">
        <v>-1.0839551173950088</v>
      </c>
      <c r="AK556">
        <v>5.0247154673015437</v>
      </c>
      <c r="AL556">
        <v>-1.2128101796181783</v>
      </c>
    </row>
    <row r="557" spans="1:38" x14ac:dyDescent="0.25">
      <c r="A557" t="s">
        <v>463</v>
      </c>
      <c r="B557" t="s">
        <v>7733</v>
      </c>
      <c r="C557" t="s">
        <v>4364</v>
      </c>
      <c r="D557" t="s">
        <v>4403</v>
      </c>
      <c r="E557" t="s">
        <v>4404</v>
      </c>
      <c r="F557">
        <v>20</v>
      </c>
      <c r="G557">
        <v>9.17</v>
      </c>
      <c r="H557" t="s">
        <v>4362</v>
      </c>
      <c r="I557">
        <v>3.2267283000000001E-2</v>
      </c>
      <c r="J557">
        <v>9.3952312081486529</v>
      </c>
      <c r="K557">
        <v>9.4323764754996482</v>
      </c>
      <c r="L557">
        <v>9.2072761616079148</v>
      </c>
      <c r="M557">
        <v>9.1332001438664872</v>
      </c>
      <c r="N557">
        <v>8.2705398733368742</v>
      </c>
      <c r="O557">
        <v>8.2229040902817729</v>
      </c>
      <c r="P557">
        <v>8.1922558474247111</v>
      </c>
      <c r="Q557">
        <v>8.3473717901699906</v>
      </c>
      <c r="R557">
        <v>14.454630051871394</v>
      </c>
      <c r="S557">
        <v>14.894109869198358</v>
      </c>
      <c r="T557">
        <v>13.407063938714666</v>
      </c>
      <c r="U557">
        <v>14.254502086404594</v>
      </c>
      <c r="V557">
        <v>9.4279964343737426</v>
      </c>
      <c r="W557">
        <v>9.6142900476219904</v>
      </c>
      <c r="X557">
        <v>9.3005940372815381</v>
      </c>
      <c r="Y557">
        <v>9.047427836588458</v>
      </c>
      <c r="Z557">
        <v>8.2404081273896654</v>
      </c>
      <c r="AA557">
        <v>8.1485798297998517</v>
      </c>
      <c r="AB557">
        <v>8.0722657328421086</v>
      </c>
      <c r="AC557">
        <v>8.1300183484075355</v>
      </c>
      <c r="AD557">
        <v>9.2920209972806767</v>
      </c>
      <c r="AE557">
        <v>8.2582679003033377</v>
      </c>
      <c r="AF557">
        <v>14.252576486547252</v>
      </c>
      <c r="AG557">
        <v>9.3475770889664318</v>
      </c>
      <c r="AH557">
        <v>8.1478180096097894</v>
      </c>
      <c r="AJ557">
        <v>-1.0893091886630941</v>
      </c>
      <c r="AK557">
        <v>4.9049993975808199</v>
      </c>
      <c r="AL557">
        <v>-1.1997590793566424</v>
      </c>
    </row>
    <row r="558" spans="1:38" x14ac:dyDescent="0.25">
      <c r="A558" t="s">
        <v>523</v>
      </c>
      <c r="B558" t="s">
        <v>5523</v>
      </c>
      <c r="C558" t="s">
        <v>4364</v>
      </c>
      <c r="D558" t="s">
        <v>4403</v>
      </c>
      <c r="E558" t="s">
        <v>4404</v>
      </c>
      <c r="F558">
        <v>5</v>
      </c>
      <c r="G558">
        <v>2.29</v>
      </c>
      <c r="H558" t="s">
        <v>4362</v>
      </c>
      <c r="I558">
        <v>6.7527439999999998E-3</v>
      </c>
      <c r="J558">
        <v>8.1015580277430779</v>
      </c>
      <c r="K558">
        <v>8.1368796755198218</v>
      </c>
      <c r="L558">
        <v>8.1076350561592196</v>
      </c>
      <c r="M558">
        <v>8.1810082691761092</v>
      </c>
      <c r="N558">
        <v>7.1923424987342433</v>
      </c>
      <c r="O558">
        <v>7.2327024942807583</v>
      </c>
      <c r="P558">
        <v>7.2540719542469461</v>
      </c>
      <c r="Q558">
        <v>7.2260192466131343</v>
      </c>
      <c r="R558">
        <v>12.88954626520265</v>
      </c>
      <c r="S558">
        <v>13.826741042970076</v>
      </c>
      <c r="T558">
        <v>13.73594497723731</v>
      </c>
      <c r="U558">
        <v>13.1412293197618</v>
      </c>
      <c r="V558">
        <v>8.2146273533995551</v>
      </c>
      <c r="W558">
        <v>8.4996537029167918</v>
      </c>
      <c r="X558">
        <v>8.3024191544283283</v>
      </c>
      <c r="Y558">
        <v>8.2586111294627838</v>
      </c>
      <c r="Z558">
        <v>7.0972106557401045</v>
      </c>
      <c r="AA558">
        <v>7.1892288970199116</v>
      </c>
      <c r="AB558">
        <v>7.2078854903833509</v>
      </c>
      <c r="AC558">
        <v>7.2291580340705659</v>
      </c>
      <c r="AD558">
        <v>8.131770257149558</v>
      </c>
      <c r="AE558">
        <v>7.22628404846877</v>
      </c>
      <c r="AF558">
        <v>13.398365401292958</v>
      </c>
      <c r="AG558">
        <v>8.3188278350518647</v>
      </c>
      <c r="AH558">
        <v>7.1808707693034828</v>
      </c>
      <c r="AJ558">
        <v>-1.0925437865830947</v>
      </c>
      <c r="AK558">
        <v>5.0795375662410933</v>
      </c>
      <c r="AL558">
        <v>-1.137957065748382</v>
      </c>
    </row>
    <row r="559" spans="1:38" x14ac:dyDescent="0.25">
      <c r="A559" t="s">
        <v>494</v>
      </c>
      <c r="B559" t="s">
        <v>6373</v>
      </c>
      <c r="C559" t="s">
        <v>4364</v>
      </c>
      <c r="D559" t="s">
        <v>4403</v>
      </c>
      <c r="E559" t="s">
        <v>4404</v>
      </c>
      <c r="F559">
        <v>40</v>
      </c>
      <c r="G559">
        <v>18.350000000000001</v>
      </c>
      <c r="H559" t="s">
        <v>4362</v>
      </c>
      <c r="I559">
        <v>0.34615159200000001</v>
      </c>
      <c r="J559">
        <v>10.579148827790508</v>
      </c>
      <c r="K559">
        <v>10.649560645880516</v>
      </c>
      <c r="L559">
        <v>10.650325002534945</v>
      </c>
      <c r="M559">
        <v>10.650589433277043</v>
      </c>
      <c r="N559">
        <v>9.57119687781484</v>
      </c>
      <c r="O559">
        <v>9.5844129108183029</v>
      </c>
      <c r="P559">
        <v>9.5692817993476815</v>
      </c>
      <c r="Q559">
        <v>9.6781713403402438</v>
      </c>
      <c r="R559">
        <v>15.456155148424697</v>
      </c>
      <c r="S559">
        <v>15.674987573670254</v>
      </c>
      <c r="T559">
        <v>15.899228647705215</v>
      </c>
      <c r="U559">
        <v>16.035102180838251</v>
      </c>
      <c r="V559">
        <v>10.633434786968476</v>
      </c>
      <c r="W559">
        <v>10.816386934605648</v>
      </c>
      <c r="X559">
        <v>10.764813347221342</v>
      </c>
      <c r="Y559">
        <v>10.680628079939098</v>
      </c>
      <c r="Z559">
        <v>9.5537447197155778</v>
      </c>
      <c r="AA559">
        <v>9.5831727338734414</v>
      </c>
      <c r="AB559">
        <v>9.5208200714744144</v>
      </c>
      <c r="AC559">
        <v>9.5597642012667912</v>
      </c>
      <c r="AD559">
        <v>10.632405977370754</v>
      </c>
      <c r="AE559">
        <v>9.6007657320802675</v>
      </c>
      <c r="AF559">
        <v>15.766368387659604</v>
      </c>
      <c r="AG559">
        <v>10.723815787183641</v>
      </c>
      <c r="AH559">
        <v>9.5543754315825566</v>
      </c>
      <c r="AJ559">
        <v>-1.1230500551033735</v>
      </c>
      <c r="AK559">
        <v>5.0425526004759629</v>
      </c>
      <c r="AL559">
        <v>-1.1694403556010844</v>
      </c>
    </row>
    <row r="560" spans="1:38" x14ac:dyDescent="0.25">
      <c r="A560" t="s">
        <v>520</v>
      </c>
      <c r="B560" t="s">
        <v>4530</v>
      </c>
      <c r="C560" t="s">
        <v>4359</v>
      </c>
      <c r="D560" t="s">
        <v>4403</v>
      </c>
      <c r="E560" t="s">
        <v>4404</v>
      </c>
      <c r="F560">
        <v>110</v>
      </c>
      <c r="G560">
        <v>50.46</v>
      </c>
      <c r="H560" t="s">
        <v>4362</v>
      </c>
      <c r="I560">
        <v>0.116869757</v>
      </c>
      <c r="J560">
        <v>8.4145675249627043</v>
      </c>
      <c r="K560">
        <v>8.5418350033818271</v>
      </c>
      <c r="L560">
        <v>8.4517283905217404</v>
      </c>
      <c r="M560">
        <v>8.7128707258590445</v>
      </c>
      <c r="N560">
        <v>7.2954615269170189</v>
      </c>
      <c r="O560">
        <v>7.4241480599842262</v>
      </c>
      <c r="P560">
        <v>7.4352991037888705</v>
      </c>
      <c r="Q560">
        <v>7.6624862240617437</v>
      </c>
      <c r="R560">
        <v>12.994495686113869</v>
      </c>
      <c r="S560">
        <v>13.984124649498048</v>
      </c>
      <c r="T560">
        <v>13.2648465248759</v>
      </c>
      <c r="U560">
        <v>13.285833041383514</v>
      </c>
      <c r="V560">
        <v>8.3599527339085995</v>
      </c>
      <c r="W560">
        <v>8.8576700151632739</v>
      </c>
      <c r="X560">
        <v>8.5186142041004782</v>
      </c>
      <c r="Y560">
        <v>8.8058402730139189</v>
      </c>
      <c r="Z560">
        <v>7.1871717025460091</v>
      </c>
      <c r="AA560">
        <v>7.3389508132079904</v>
      </c>
      <c r="AB560">
        <v>7.1864845475618786</v>
      </c>
      <c r="AC560">
        <v>7.1959859987695891</v>
      </c>
      <c r="AD560">
        <v>8.5302504111813295</v>
      </c>
      <c r="AE560">
        <v>7.4543487286879655</v>
      </c>
      <c r="AF560">
        <v>13.382324975467832</v>
      </c>
      <c r="AG560">
        <v>8.6355193065465681</v>
      </c>
      <c r="AH560">
        <v>7.2271482655213672</v>
      </c>
      <c r="AJ560">
        <v>-1.1811705778586026</v>
      </c>
      <c r="AK560">
        <v>4.7468056689212634</v>
      </c>
      <c r="AL560">
        <v>-1.4083710410252008</v>
      </c>
    </row>
    <row r="561" spans="1:38" x14ac:dyDescent="0.25">
      <c r="A561" t="s">
        <v>504</v>
      </c>
      <c r="B561" t="s">
        <v>6766</v>
      </c>
      <c r="C561" t="s">
        <v>4359</v>
      </c>
      <c r="D561" t="s">
        <v>4403</v>
      </c>
      <c r="E561" t="s">
        <v>4404</v>
      </c>
      <c r="F561">
        <v>57</v>
      </c>
      <c r="G561">
        <v>26.15</v>
      </c>
      <c r="H561" t="s">
        <v>4362</v>
      </c>
      <c r="I561">
        <v>0.65993857600000005</v>
      </c>
      <c r="J561">
        <v>6.6423341789196613</v>
      </c>
      <c r="K561">
        <v>6.5813450984514574</v>
      </c>
      <c r="L561">
        <v>6.3253843481043912</v>
      </c>
      <c r="M561">
        <v>6.759394454160228</v>
      </c>
      <c r="N561">
        <v>5.522303512691944</v>
      </c>
      <c r="O561">
        <v>5.1872261229696992</v>
      </c>
      <c r="P561">
        <v>5.0645263215542551</v>
      </c>
      <c r="Q561">
        <v>5.2297829018297541</v>
      </c>
      <c r="R561">
        <v>10.617669356242192</v>
      </c>
      <c r="S561">
        <v>12.071644633844633</v>
      </c>
      <c r="T561">
        <v>11.175337592928221</v>
      </c>
      <c r="U561">
        <v>11.498106522083297</v>
      </c>
      <c r="V561">
        <v>6.4754911791816747</v>
      </c>
      <c r="W561">
        <v>6.4785096043638646</v>
      </c>
      <c r="X561">
        <v>6.5514654990452614</v>
      </c>
      <c r="Y561">
        <v>6.5280824522104712</v>
      </c>
      <c r="Z561">
        <v>5.1478136731387121</v>
      </c>
      <c r="AA561">
        <v>5.2311779243344976</v>
      </c>
      <c r="AB561">
        <v>5.1389825297212752</v>
      </c>
      <c r="AC561">
        <v>5.1818114361623246</v>
      </c>
      <c r="AD561">
        <v>6.5771145199089354</v>
      </c>
      <c r="AE561">
        <v>5.2509597147614127</v>
      </c>
      <c r="AF561">
        <v>11.340689526274586</v>
      </c>
      <c r="AG561">
        <v>6.508387183700318</v>
      </c>
      <c r="AH561">
        <v>5.1749463908392022</v>
      </c>
      <c r="AJ561">
        <v>-1.2574274689389053</v>
      </c>
      <c r="AK561">
        <v>4.8323023425742679</v>
      </c>
      <c r="AL561">
        <v>-1.3334407928611158</v>
      </c>
    </row>
    <row r="562" spans="1:38" x14ac:dyDescent="0.25">
      <c r="A562" t="s">
        <v>506</v>
      </c>
      <c r="B562" t="s">
        <v>6667</v>
      </c>
      <c r="C562" t="s">
        <v>4364</v>
      </c>
      <c r="D562" t="s">
        <v>4403</v>
      </c>
      <c r="E562" t="s">
        <v>4404</v>
      </c>
      <c r="F562">
        <v>8</v>
      </c>
      <c r="G562">
        <v>3.67</v>
      </c>
      <c r="H562" t="s">
        <v>4362</v>
      </c>
      <c r="I562">
        <v>0.139481507</v>
      </c>
      <c r="J562">
        <v>8.5476156689751424</v>
      </c>
      <c r="K562">
        <v>8.3115660807483938</v>
      </c>
      <c r="L562">
        <v>8.4596014851496637</v>
      </c>
      <c r="M562">
        <v>8.6343745660307825</v>
      </c>
      <c r="N562">
        <v>7.4211093580632932</v>
      </c>
      <c r="O562">
        <v>7.3044327907782183</v>
      </c>
      <c r="P562">
        <v>7.2368044299767105</v>
      </c>
      <c r="Q562">
        <v>7.4771131595436602</v>
      </c>
      <c r="R562">
        <v>13.822280648642957</v>
      </c>
      <c r="S562">
        <v>13.388438009084433</v>
      </c>
      <c r="T562">
        <v>12.721937589466505</v>
      </c>
      <c r="U562">
        <v>14.046356957625486</v>
      </c>
      <c r="V562">
        <v>8.6870359025556567</v>
      </c>
      <c r="W562">
        <v>8.5273417881612126</v>
      </c>
      <c r="X562">
        <v>8.484892780622042</v>
      </c>
      <c r="Y562">
        <v>8.7701138552490736</v>
      </c>
      <c r="Z562">
        <v>7.2103453795618782</v>
      </c>
      <c r="AA562">
        <v>7.5243226087803698</v>
      </c>
      <c r="AB562">
        <v>7.2422345802867287</v>
      </c>
      <c r="AC562">
        <v>7.2854347595846365</v>
      </c>
      <c r="AD562">
        <v>8.4882894502259951</v>
      </c>
      <c r="AE562">
        <v>7.3598649345904708</v>
      </c>
      <c r="AF562">
        <v>13.494753301204845</v>
      </c>
      <c r="AG562">
        <v>8.6173460816469962</v>
      </c>
      <c r="AH562">
        <v>7.3155843320534037</v>
      </c>
      <c r="AJ562">
        <v>-1.2574811470565255</v>
      </c>
      <c r="AK562">
        <v>4.8774072195578491</v>
      </c>
      <c r="AL562">
        <v>-1.3017617495935925</v>
      </c>
    </row>
    <row r="563" spans="1:38" x14ac:dyDescent="0.25">
      <c r="A563" t="s">
        <v>477</v>
      </c>
      <c r="B563" t="s">
        <v>7065</v>
      </c>
      <c r="C563" t="s">
        <v>4364</v>
      </c>
      <c r="D563" t="s">
        <v>4403</v>
      </c>
      <c r="E563" t="s">
        <v>4404</v>
      </c>
      <c r="F563">
        <v>170</v>
      </c>
      <c r="G563">
        <v>77.98</v>
      </c>
      <c r="H563" t="s">
        <v>4362</v>
      </c>
      <c r="I563">
        <v>0.50098699400000002</v>
      </c>
      <c r="J563">
        <v>8.4687612954638407</v>
      </c>
      <c r="K563">
        <v>8.5131078726053921</v>
      </c>
      <c r="L563">
        <v>8.4438120948717632</v>
      </c>
      <c r="M563">
        <v>8.5616601907013337</v>
      </c>
      <c r="N563">
        <v>6.9821558999815103</v>
      </c>
      <c r="O563">
        <v>6.8911756437100582</v>
      </c>
      <c r="P563">
        <v>7.7179410561778887</v>
      </c>
      <c r="Q563">
        <v>7.2995379151767521</v>
      </c>
      <c r="R563">
        <v>12.605044910681318</v>
      </c>
      <c r="S563">
        <v>12.964621258577754</v>
      </c>
      <c r="T563">
        <v>12.729964024774308</v>
      </c>
      <c r="U563">
        <v>13.169029840767944</v>
      </c>
      <c r="V563">
        <v>8.3489242806387534</v>
      </c>
      <c r="W563">
        <v>8.3570485007582871</v>
      </c>
      <c r="X563">
        <v>8.5074610787850897</v>
      </c>
      <c r="Y563">
        <v>8.7890983701756902</v>
      </c>
      <c r="Z563">
        <v>6.7960007349720257</v>
      </c>
      <c r="AA563">
        <v>6.8331566618130593</v>
      </c>
      <c r="AB563">
        <v>7.2516326275231755</v>
      </c>
      <c r="AC563">
        <v>6.9907901974114663</v>
      </c>
      <c r="AD563">
        <v>8.4968353634105824</v>
      </c>
      <c r="AE563">
        <v>7.2227026287615521</v>
      </c>
      <c r="AF563">
        <v>12.867165008700333</v>
      </c>
      <c r="AG563">
        <v>8.5006330575894538</v>
      </c>
      <c r="AH563">
        <v>6.9678950554299321</v>
      </c>
      <c r="AJ563">
        <v>-1.2779304288279016</v>
      </c>
      <c r="AK563">
        <v>4.3665319511108791</v>
      </c>
      <c r="AL563">
        <v>-1.5327380021595216</v>
      </c>
    </row>
    <row r="564" spans="1:38" x14ac:dyDescent="0.25">
      <c r="A564" t="s">
        <v>491</v>
      </c>
      <c r="B564" t="s">
        <v>4460</v>
      </c>
      <c r="C564" t="s">
        <v>4364</v>
      </c>
      <c r="D564" t="s">
        <v>4403</v>
      </c>
      <c r="E564" t="s">
        <v>4404</v>
      </c>
      <c r="F564">
        <v>178</v>
      </c>
      <c r="G564">
        <v>81.650000000000006</v>
      </c>
      <c r="H564" t="s">
        <v>4362</v>
      </c>
      <c r="I564">
        <v>1.9320113999999999E-2</v>
      </c>
      <c r="J564">
        <v>8.4560414522949099</v>
      </c>
      <c r="K564">
        <v>8.6163775268699609</v>
      </c>
      <c r="L564">
        <v>8.7923594493426354</v>
      </c>
      <c r="M564">
        <v>8.8105329788382942</v>
      </c>
      <c r="N564">
        <v>7.3310163753047846</v>
      </c>
      <c r="O564">
        <v>7.4534397136415356</v>
      </c>
      <c r="P564">
        <v>7.2237167897140395</v>
      </c>
      <c r="Q564">
        <v>7.4732670796066012</v>
      </c>
      <c r="R564">
        <v>13.452493152275991</v>
      </c>
      <c r="S564">
        <v>13.269383858789807</v>
      </c>
      <c r="T564">
        <v>13.52951960166364</v>
      </c>
      <c r="U564">
        <v>13.40725653479379</v>
      </c>
      <c r="V564">
        <v>8.8678831961045557</v>
      </c>
      <c r="W564">
        <v>8.7006372932207423</v>
      </c>
      <c r="X564">
        <v>9.0169171564155128</v>
      </c>
      <c r="Y564">
        <v>8.6236995833396204</v>
      </c>
      <c r="Z564">
        <v>7.2951592593027126</v>
      </c>
      <c r="AA564">
        <v>7.351821847533178</v>
      </c>
      <c r="AB564">
        <v>7.2460011488852158</v>
      </c>
      <c r="AC564">
        <v>7.342632901528674</v>
      </c>
      <c r="AD564">
        <v>8.6688278518364505</v>
      </c>
      <c r="AE564">
        <v>7.3703599895667402</v>
      </c>
      <c r="AF564">
        <v>13.414663286880806</v>
      </c>
      <c r="AG564">
        <v>8.8022843072701082</v>
      </c>
      <c r="AH564">
        <v>7.3089037893124456</v>
      </c>
      <c r="AJ564">
        <v>-1.431924317703368</v>
      </c>
      <c r="AK564">
        <v>4.612378979610698</v>
      </c>
      <c r="AL564">
        <v>-1.4933805179576627</v>
      </c>
    </row>
    <row r="565" spans="1:38" x14ac:dyDescent="0.25">
      <c r="A565" t="s">
        <v>495</v>
      </c>
      <c r="B565" t="s">
        <v>8482</v>
      </c>
      <c r="C565" t="s">
        <v>4359</v>
      </c>
      <c r="D565" t="s">
        <v>4403</v>
      </c>
      <c r="E565" t="s">
        <v>4404</v>
      </c>
      <c r="F565">
        <v>33</v>
      </c>
      <c r="G565">
        <v>15.14</v>
      </c>
      <c r="H565" t="s">
        <v>4362</v>
      </c>
      <c r="I565">
        <v>0.76959669500000005</v>
      </c>
      <c r="J565">
        <v>8.55240384606088</v>
      </c>
      <c r="K565">
        <v>8.1677146163433978</v>
      </c>
      <c r="L565">
        <v>8.3880643761521156</v>
      </c>
      <c r="M565">
        <v>8.4713114303480026</v>
      </c>
      <c r="N565">
        <v>6.9475404558610396</v>
      </c>
      <c r="O565">
        <v>6.8911756437100582</v>
      </c>
      <c r="P565">
        <v>6.7232281317764846</v>
      </c>
      <c r="Q565">
        <v>7.0383339225213222</v>
      </c>
      <c r="R565">
        <v>13.41072226764275</v>
      </c>
      <c r="S565">
        <v>12.081031057370563</v>
      </c>
      <c r="T565">
        <v>13.084347069630301</v>
      </c>
      <c r="U565">
        <v>12.730103324234324</v>
      </c>
      <c r="V565">
        <v>8.5739769824698762</v>
      </c>
      <c r="W565">
        <v>7.9335335319244029</v>
      </c>
      <c r="X565">
        <v>8.6130642814121412</v>
      </c>
      <c r="Y565">
        <v>8.2970125164405015</v>
      </c>
      <c r="Z565">
        <v>6.8162819670357049</v>
      </c>
      <c r="AA565">
        <v>6.8165396625692498</v>
      </c>
      <c r="AB565">
        <v>6.8328765277762891</v>
      </c>
      <c r="AC565">
        <v>6.8162311059450751</v>
      </c>
      <c r="AD565">
        <v>8.3948735672260995</v>
      </c>
      <c r="AE565">
        <v>6.9000695384672257</v>
      </c>
      <c r="AF565">
        <v>12.826550929719485</v>
      </c>
      <c r="AG565">
        <v>8.3543968280617307</v>
      </c>
      <c r="AH565">
        <v>6.8204823158315797</v>
      </c>
      <c r="AJ565">
        <v>-1.454327289594505</v>
      </c>
      <c r="AK565">
        <v>4.472154101657754</v>
      </c>
      <c r="AL565">
        <v>-1.533914512230151</v>
      </c>
    </row>
    <row r="566" spans="1:38" x14ac:dyDescent="0.25">
      <c r="A566" t="s">
        <v>472</v>
      </c>
      <c r="B566" t="s">
        <v>8085</v>
      </c>
      <c r="C566" t="s">
        <v>4359</v>
      </c>
      <c r="D566" t="s">
        <v>4403</v>
      </c>
      <c r="E566" t="s">
        <v>4404</v>
      </c>
      <c r="F566">
        <v>138</v>
      </c>
      <c r="G566">
        <v>63.3</v>
      </c>
      <c r="H566" t="s">
        <v>4362</v>
      </c>
      <c r="I566">
        <v>0.194701914</v>
      </c>
      <c r="J566">
        <v>7.4003172295775332</v>
      </c>
      <c r="K566">
        <v>7.5564207757740309</v>
      </c>
      <c r="L566">
        <v>7.486992838388919</v>
      </c>
      <c r="M566">
        <v>7.4318651985941147</v>
      </c>
      <c r="N566">
        <v>6.3150982977607075</v>
      </c>
      <c r="O566">
        <v>5.9715673627783064</v>
      </c>
      <c r="P566">
        <v>5.9610480098014138</v>
      </c>
      <c r="Q566">
        <v>6.1824358222104756</v>
      </c>
      <c r="R566">
        <v>11.771149920870288</v>
      </c>
      <c r="S566">
        <v>11.650572223390679</v>
      </c>
      <c r="T566">
        <v>12.976304014891364</v>
      </c>
      <c r="U566">
        <v>10.800899445911851</v>
      </c>
      <c r="V566">
        <v>7.3959350974499305</v>
      </c>
      <c r="W566">
        <v>7.7425751772388152</v>
      </c>
      <c r="X566">
        <v>8.0998571834965105</v>
      </c>
      <c r="Y566">
        <v>7.0460335659285782</v>
      </c>
      <c r="Z566">
        <v>6.1720744633282854</v>
      </c>
      <c r="AA566">
        <v>6.0972829446703711</v>
      </c>
      <c r="AB566">
        <v>5.9713992987779507</v>
      </c>
      <c r="AC566">
        <v>6.0097453999834487</v>
      </c>
      <c r="AD566">
        <v>7.468899010583649</v>
      </c>
      <c r="AE566">
        <v>6.1075373731377258</v>
      </c>
      <c r="AF566">
        <v>11.799731401266046</v>
      </c>
      <c r="AG566">
        <v>7.5711002560284584</v>
      </c>
      <c r="AH566">
        <v>6.062625526690014</v>
      </c>
      <c r="AJ566">
        <v>-1.4635628828907326</v>
      </c>
      <c r="AK566">
        <v>4.2286311452375873</v>
      </c>
      <c r="AL566">
        <v>-1.5084747293384444</v>
      </c>
    </row>
    <row r="567" spans="1:38" x14ac:dyDescent="0.25">
      <c r="A567" t="s">
        <v>484</v>
      </c>
      <c r="B567" t="s">
        <v>4402</v>
      </c>
      <c r="C567" t="s">
        <v>4359</v>
      </c>
      <c r="D567" t="s">
        <v>4403</v>
      </c>
      <c r="E567" t="s">
        <v>4404</v>
      </c>
      <c r="F567">
        <v>171</v>
      </c>
      <c r="G567">
        <v>78.44</v>
      </c>
      <c r="H567" t="s">
        <v>4362</v>
      </c>
      <c r="I567">
        <v>9.1690923999999993E-2</v>
      </c>
      <c r="J567">
        <v>8.3472789760409167</v>
      </c>
      <c r="K567">
        <v>8.2090645026191371</v>
      </c>
      <c r="L567">
        <v>8.282537560659728</v>
      </c>
      <c r="M567">
        <v>7.8455618704984049</v>
      </c>
      <c r="N567">
        <v>6.7699608573060672</v>
      </c>
      <c r="O567">
        <v>6.7174128732312477</v>
      </c>
      <c r="P567">
        <v>6.8220599803943509</v>
      </c>
      <c r="Q567">
        <v>6.7256279840625774</v>
      </c>
      <c r="R567">
        <v>12.826068924049242</v>
      </c>
      <c r="S567">
        <v>12.868537100120049</v>
      </c>
      <c r="T567">
        <v>12.571196777305573</v>
      </c>
      <c r="U567">
        <v>12.340150396331676</v>
      </c>
      <c r="V567">
        <v>8.5258237295553627</v>
      </c>
      <c r="W567">
        <v>8.3918928452539827</v>
      </c>
      <c r="X567">
        <v>8.0752492140467957</v>
      </c>
      <c r="Y567">
        <v>7.9165598798961607</v>
      </c>
      <c r="Z567">
        <v>6.5876181663879896</v>
      </c>
      <c r="AA567">
        <v>6.5766765511753791</v>
      </c>
      <c r="AB567">
        <v>6.5116076689216138</v>
      </c>
      <c r="AC567">
        <v>6.6176059561513991</v>
      </c>
      <c r="AD567">
        <v>8.1711107274545469</v>
      </c>
      <c r="AE567">
        <v>6.7587654237485602</v>
      </c>
      <c r="AF567">
        <v>12.651488299451636</v>
      </c>
      <c r="AG567">
        <v>8.2273814171880755</v>
      </c>
      <c r="AH567">
        <v>6.5733770856590947</v>
      </c>
      <c r="AJ567">
        <v>-1.4686159934395153</v>
      </c>
      <c r="AK567">
        <v>4.4241068822635601</v>
      </c>
      <c r="AL567">
        <v>-1.6540043315289807</v>
      </c>
    </row>
    <row r="568" spans="1:38" x14ac:dyDescent="0.25">
      <c r="A568" t="s">
        <v>467</v>
      </c>
      <c r="B568" t="s">
        <v>5433</v>
      </c>
      <c r="C568" t="s">
        <v>4359</v>
      </c>
      <c r="D568" t="s">
        <v>4403</v>
      </c>
      <c r="E568" t="s">
        <v>4404</v>
      </c>
      <c r="F568">
        <v>161</v>
      </c>
      <c r="G568">
        <v>73.849999999999994</v>
      </c>
      <c r="H568" t="s">
        <v>4362</v>
      </c>
      <c r="I568">
        <v>7.1389043999999999E-2</v>
      </c>
      <c r="J568">
        <v>8.2766978354398297</v>
      </c>
      <c r="K568">
        <v>8.3011740326849335</v>
      </c>
      <c r="L568">
        <v>8.4674318477130459</v>
      </c>
      <c r="M568">
        <v>8.0718699118145221</v>
      </c>
      <c r="N568">
        <v>7.0639839581896391</v>
      </c>
      <c r="O568">
        <v>6.9136664412048088</v>
      </c>
      <c r="P568">
        <v>6.7013641978347165</v>
      </c>
      <c r="Q568">
        <v>6.8315691467501489</v>
      </c>
      <c r="R568">
        <v>12.887957027047527</v>
      </c>
      <c r="S568">
        <v>13.016841285041329</v>
      </c>
      <c r="T568">
        <v>12.825977420405664</v>
      </c>
      <c r="U568">
        <v>13.283405826692045</v>
      </c>
      <c r="V568">
        <v>8.1859933201968751</v>
      </c>
      <c r="W568">
        <v>8.2824092447491697</v>
      </c>
      <c r="X568">
        <v>8.6432217859388185</v>
      </c>
      <c r="Y568">
        <v>8.3092760592908093</v>
      </c>
      <c r="Z568">
        <v>6.7775006117971488</v>
      </c>
      <c r="AA568">
        <v>6.8622335222719686</v>
      </c>
      <c r="AB568">
        <v>6.6488115772722471</v>
      </c>
      <c r="AC568">
        <v>6.7514918076255208</v>
      </c>
      <c r="AD568">
        <v>8.2792934069130837</v>
      </c>
      <c r="AE568">
        <v>6.8776459359948285</v>
      </c>
      <c r="AF568">
        <v>13.003545389796642</v>
      </c>
      <c r="AG568">
        <v>8.355225102543919</v>
      </c>
      <c r="AH568">
        <v>6.7600093797417209</v>
      </c>
      <c r="AJ568">
        <v>-1.4775791665490905</v>
      </c>
      <c r="AK568">
        <v>4.6483202872527229</v>
      </c>
      <c r="AL568">
        <v>-1.5952157228021981</v>
      </c>
    </row>
    <row r="569" spans="1:38" x14ac:dyDescent="0.25">
      <c r="A569" t="s">
        <v>473</v>
      </c>
      <c r="B569" t="s">
        <v>4472</v>
      </c>
      <c r="C569" t="s">
        <v>4364</v>
      </c>
      <c r="D569" t="s">
        <v>4403</v>
      </c>
      <c r="E569" t="s">
        <v>4404</v>
      </c>
      <c r="F569">
        <v>27</v>
      </c>
      <c r="G569">
        <v>12.39</v>
      </c>
      <c r="H569" t="s">
        <v>4362</v>
      </c>
      <c r="I569">
        <v>4.4361082000000003E-2</v>
      </c>
      <c r="J569">
        <v>9.1005649146515513</v>
      </c>
      <c r="K569">
        <v>8.9763690754583987</v>
      </c>
      <c r="L569">
        <v>8.9378574292802995</v>
      </c>
      <c r="M569">
        <v>8.7379130483656215</v>
      </c>
      <c r="N569">
        <v>7.700759213434238</v>
      </c>
      <c r="O569">
        <v>7.6493164247274361</v>
      </c>
      <c r="P569">
        <v>7.0116607141522564</v>
      </c>
      <c r="Q569">
        <v>7.3674203808902323</v>
      </c>
      <c r="R569">
        <v>12.369148732390997</v>
      </c>
      <c r="S569">
        <v>13.458895245336493</v>
      </c>
      <c r="T569">
        <v>13.502987574622587</v>
      </c>
      <c r="U569">
        <v>13.443708600169657</v>
      </c>
      <c r="V569">
        <v>8.6826503552492085</v>
      </c>
      <c r="W569">
        <v>9.196944140335706</v>
      </c>
      <c r="X569">
        <v>9.0320067434691538</v>
      </c>
      <c r="Y569">
        <v>8.7460264188057746</v>
      </c>
      <c r="Z569">
        <v>7.0922292934619815</v>
      </c>
      <c r="AA569">
        <v>7.1631787303496761</v>
      </c>
      <c r="AB569">
        <v>7.0005588223477231</v>
      </c>
      <c r="AC569">
        <v>7.2093464787705681</v>
      </c>
      <c r="AD569">
        <v>8.9381761169389673</v>
      </c>
      <c r="AE569">
        <v>7.4322891833010409</v>
      </c>
      <c r="AF569">
        <v>13.193685038129933</v>
      </c>
      <c r="AG569">
        <v>8.9144069144649603</v>
      </c>
      <c r="AH569">
        <v>7.1163283312324879</v>
      </c>
      <c r="AJ569">
        <v>-1.4821177311639193</v>
      </c>
      <c r="AK569">
        <v>4.2792781236649731</v>
      </c>
      <c r="AL569">
        <v>-1.7980785832324724</v>
      </c>
    </row>
    <row r="570" spans="1:38" x14ac:dyDescent="0.25">
      <c r="A570" t="s">
        <v>480</v>
      </c>
      <c r="B570" t="s">
        <v>7783</v>
      </c>
      <c r="C570" t="s">
        <v>4359</v>
      </c>
      <c r="D570" t="s">
        <v>4403</v>
      </c>
      <c r="E570" t="s">
        <v>4404</v>
      </c>
      <c r="F570">
        <v>42</v>
      </c>
      <c r="G570">
        <v>19.27</v>
      </c>
      <c r="H570" t="s">
        <v>4362</v>
      </c>
      <c r="I570">
        <v>3.4316212999999998E-2</v>
      </c>
      <c r="J570">
        <v>9.3171996577429343</v>
      </c>
      <c r="K570">
        <v>9.3287517496618335</v>
      </c>
      <c r="L570">
        <v>9.2202073427537812</v>
      </c>
      <c r="M570">
        <v>9.3789757140873604</v>
      </c>
      <c r="N570">
        <v>7.6370167029936553</v>
      </c>
      <c r="O570">
        <v>7.5775732885345803</v>
      </c>
      <c r="P570">
        <v>8.1513708534122546</v>
      </c>
      <c r="Q570">
        <v>8.651282271367565</v>
      </c>
      <c r="R570">
        <v>13.116889485817993</v>
      </c>
      <c r="S570">
        <v>13.646586372446048</v>
      </c>
      <c r="T570">
        <v>13.755072942864775</v>
      </c>
      <c r="U570">
        <v>13.768536106179132</v>
      </c>
      <c r="V570">
        <v>9.4693200059255727</v>
      </c>
      <c r="W570">
        <v>9.6632458742266003</v>
      </c>
      <c r="X570">
        <v>9.473082966370626</v>
      </c>
      <c r="Y570">
        <v>9.7429550988754237</v>
      </c>
      <c r="Z570">
        <v>7.4130403379840271</v>
      </c>
      <c r="AA570">
        <v>7.6895794263289865</v>
      </c>
      <c r="AB570">
        <v>7.7530011805743362</v>
      </c>
      <c r="AC570">
        <v>7.9114064732197766</v>
      </c>
      <c r="AD570">
        <v>9.3112836160614769</v>
      </c>
      <c r="AE570">
        <v>8.0043107790770129</v>
      </c>
      <c r="AF570">
        <v>13.571771226826987</v>
      </c>
      <c r="AG570">
        <v>9.5871509863495561</v>
      </c>
      <c r="AH570">
        <v>7.6917568545267816</v>
      </c>
      <c r="AJ570">
        <v>-1.5828402072725432</v>
      </c>
      <c r="AK570">
        <v>3.9846202404774314</v>
      </c>
      <c r="AL570">
        <v>-1.8953941318227745</v>
      </c>
    </row>
    <row r="571" spans="1:38" x14ac:dyDescent="0.25">
      <c r="A571" t="s">
        <v>470</v>
      </c>
      <c r="B571" t="s">
        <v>8103</v>
      </c>
      <c r="C571" t="s">
        <v>4364</v>
      </c>
      <c r="D571" t="s">
        <v>4403</v>
      </c>
      <c r="E571" t="s">
        <v>4404</v>
      </c>
      <c r="F571">
        <v>194</v>
      </c>
      <c r="G571">
        <v>88.99</v>
      </c>
      <c r="H571" t="s">
        <v>4362</v>
      </c>
      <c r="I571">
        <v>1.9930183000000001E-2</v>
      </c>
      <c r="J571">
        <v>8.9435782403215622</v>
      </c>
      <c r="K571">
        <v>8.7488811872621408</v>
      </c>
      <c r="L571">
        <v>8.8738323396546814</v>
      </c>
      <c r="M571">
        <v>8.6917690665564677</v>
      </c>
      <c r="N571">
        <v>6.5674140979933524</v>
      </c>
      <c r="O571">
        <v>6.4901950489533373</v>
      </c>
      <c r="P571">
        <v>8.0585996892313627</v>
      </c>
      <c r="Q571">
        <v>6.7320798844223191</v>
      </c>
      <c r="R571">
        <v>12.179698483793514</v>
      </c>
      <c r="S571">
        <v>11.593951120067587</v>
      </c>
      <c r="T571">
        <v>12.613419209409154</v>
      </c>
      <c r="U571">
        <v>12.691855925970083</v>
      </c>
      <c r="V571">
        <v>8.5723975012661171</v>
      </c>
      <c r="W571">
        <v>8.9482458369373319</v>
      </c>
      <c r="X571">
        <v>9.0774289052427815</v>
      </c>
      <c r="Y571">
        <v>8.7742030489329181</v>
      </c>
      <c r="Z571">
        <v>6.2985606778844341</v>
      </c>
      <c r="AA571">
        <v>6.7126058038136351</v>
      </c>
      <c r="AB571">
        <v>7.2155896084631221</v>
      </c>
      <c r="AC571">
        <v>6.561409628538696</v>
      </c>
      <c r="AD571">
        <v>8.8145152084487126</v>
      </c>
      <c r="AE571">
        <v>6.9620721801500931</v>
      </c>
      <c r="AF571">
        <v>12.269731184810084</v>
      </c>
      <c r="AG571">
        <v>8.8430688230947876</v>
      </c>
      <c r="AH571">
        <v>6.6970414296749716</v>
      </c>
      <c r="AJ571">
        <v>-1.8809966429446945</v>
      </c>
      <c r="AK571">
        <v>3.4266623617152963</v>
      </c>
      <c r="AL571">
        <v>-2.146027393419816</v>
      </c>
    </row>
    <row r="572" spans="1:38" x14ac:dyDescent="0.25">
      <c r="A572" t="s">
        <v>475</v>
      </c>
      <c r="B572" t="s">
        <v>8122</v>
      </c>
      <c r="C572" t="s">
        <v>4359</v>
      </c>
      <c r="D572" t="s">
        <v>4403</v>
      </c>
      <c r="E572" t="s">
        <v>4404</v>
      </c>
      <c r="F572">
        <v>199</v>
      </c>
      <c r="G572">
        <v>91.28</v>
      </c>
      <c r="H572" t="s">
        <v>4362</v>
      </c>
      <c r="I572">
        <v>0.24671744100000001</v>
      </c>
      <c r="J572">
        <v>8.7298493044793233</v>
      </c>
      <c r="K572">
        <v>8.679254102418124</v>
      </c>
      <c r="L572">
        <v>8.6047225799928349</v>
      </c>
      <c r="M572">
        <v>8.6492606503298752</v>
      </c>
      <c r="N572">
        <v>7.0030521244680406</v>
      </c>
      <c r="O572">
        <v>6.9260114700377144</v>
      </c>
      <c r="P572">
        <v>6.6435722549990581</v>
      </c>
      <c r="Q572">
        <v>6.7639135504438439</v>
      </c>
      <c r="R572">
        <v>12.244319384617798</v>
      </c>
      <c r="S572">
        <v>12.942445982295594</v>
      </c>
      <c r="T572">
        <v>12.714012518112911</v>
      </c>
      <c r="U572">
        <v>12.691425207255685</v>
      </c>
      <c r="V572">
        <v>8.9763705029116654</v>
      </c>
      <c r="W572">
        <v>8.9642517577314944</v>
      </c>
      <c r="X572">
        <v>8.4420199215227587</v>
      </c>
      <c r="Y572">
        <v>8.9417182082053355</v>
      </c>
      <c r="Z572">
        <v>6.7291157208696202</v>
      </c>
      <c r="AA572">
        <v>7.6103874666537408</v>
      </c>
      <c r="AB572">
        <v>6.6685921301671405</v>
      </c>
      <c r="AC572">
        <v>6.7074447256116523</v>
      </c>
      <c r="AD572">
        <v>8.6657716593050402</v>
      </c>
      <c r="AE572">
        <v>6.8341373499871647</v>
      </c>
      <c r="AF572">
        <v>12.648050773070496</v>
      </c>
      <c r="AG572">
        <v>8.8310900975928135</v>
      </c>
      <c r="AH572">
        <v>6.928885010825538</v>
      </c>
      <c r="AJ572">
        <v>-1.9969527476056488</v>
      </c>
      <c r="AK572">
        <v>3.8169606754776826</v>
      </c>
      <c r="AL572">
        <v>-1.9022050867672755</v>
      </c>
    </row>
    <row r="573" spans="1:38" x14ac:dyDescent="0.25">
      <c r="A573" t="s">
        <v>515</v>
      </c>
      <c r="B573" t="s">
        <v>4640</v>
      </c>
      <c r="C573" t="s">
        <v>4359</v>
      </c>
      <c r="D573" t="s">
        <v>4403</v>
      </c>
      <c r="E573" t="s">
        <v>4404</v>
      </c>
      <c r="F573">
        <v>148</v>
      </c>
      <c r="G573">
        <v>67.89</v>
      </c>
      <c r="H573" t="s">
        <v>4362</v>
      </c>
      <c r="I573">
        <v>5.7835076999999999E-2</v>
      </c>
      <c r="J573">
        <v>8.7340701343965019</v>
      </c>
      <c r="K573">
        <v>8.7849620471609047</v>
      </c>
      <c r="L573">
        <v>8.9068400288470109</v>
      </c>
      <c r="M573">
        <v>8.5389029768341249</v>
      </c>
      <c r="N573">
        <v>6.809049495884774</v>
      </c>
      <c r="O573">
        <v>7.0348875826672739</v>
      </c>
      <c r="P573">
        <v>7.0566388800358668</v>
      </c>
      <c r="Q573">
        <v>6.8701052535872309</v>
      </c>
      <c r="R573">
        <v>12.207126724594271</v>
      </c>
      <c r="S573">
        <v>12.648900933633872</v>
      </c>
      <c r="T573">
        <v>12.811924085852391</v>
      </c>
      <c r="U573">
        <v>11.30637678364786</v>
      </c>
      <c r="V573">
        <v>9.3577554878983449</v>
      </c>
      <c r="W573">
        <v>9.0776129497009173</v>
      </c>
      <c r="X573">
        <v>9.1893395925525621</v>
      </c>
      <c r="Y573">
        <v>8.8045080472197146</v>
      </c>
      <c r="Z573">
        <v>6.7898603487682294</v>
      </c>
      <c r="AA573">
        <v>6.7245307366252254</v>
      </c>
      <c r="AB573">
        <v>6.8503020014338372</v>
      </c>
      <c r="AC573">
        <v>6.5029352897309911</v>
      </c>
      <c r="AD573">
        <v>8.741193796809636</v>
      </c>
      <c r="AE573">
        <v>6.9426703030437862</v>
      </c>
      <c r="AF573">
        <v>12.243582131932097</v>
      </c>
      <c r="AG573">
        <v>9.1073040193428838</v>
      </c>
      <c r="AH573">
        <v>6.7169070941395717</v>
      </c>
      <c r="AJ573">
        <v>-2.1646337162990976</v>
      </c>
      <c r="AK573">
        <v>3.1362781125892134</v>
      </c>
      <c r="AL573">
        <v>-2.3903969252033122</v>
      </c>
    </row>
    <row r="574" spans="1:38" x14ac:dyDescent="0.25">
      <c r="A574" t="s">
        <v>476</v>
      </c>
      <c r="B574" t="s">
        <v>5671</v>
      </c>
      <c r="C574" t="s">
        <v>4359</v>
      </c>
      <c r="D574" t="s">
        <v>4403</v>
      </c>
      <c r="E574" t="s">
        <v>4404</v>
      </c>
      <c r="F574">
        <v>29</v>
      </c>
      <c r="G574">
        <v>13.3</v>
      </c>
      <c r="H574" t="s">
        <v>4362</v>
      </c>
      <c r="I574">
        <v>0.29021264899999999</v>
      </c>
      <c r="J574">
        <v>8.8060032319315908</v>
      </c>
      <c r="K574">
        <v>8.9843300029731523</v>
      </c>
      <c r="L574">
        <v>9.0129004233651457</v>
      </c>
      <c r="M574">
        <v>8.9090095533741955</v>
      </c>
      <c r="N574">
        <v>6.6392495245261127</v>
      </c>
      <c r="O574">
        <v>6.4116059868809545</v>
      </c>
      <c r="P574">
        <v>6.8648387921887828</v>
      </c>
      <c r="Q574">
        <v>6.4756072599750274</v>
      </c>
      <c r="R574">
        <v>10.167974193594601</v>
      </c>
      <c r="S574">
        <v>11.98273870776255</v>
      </c>
      <c r="T574">
        <v>12.404661615605489</v>
      </c>
      <c r="U574">
        <v>12.342346901201363</v>
      </c>
      <c r="V574">
        <v>8.9191130950949873</v>
      </c>
      <c r="W574">
        <v>9.0587626545826243</v>
      </c>
      <c r="X574">
        <v>9.1178021422598192</v>
      </c>
      <c r="Y574">
        <v>9.3551123502944407</v>
      </c>
      <c r="Z574">
        <v>6.0124821679565521</v>
      </c>
      <c r="AA574">
        <v>6.5207851582560643</v>
      </c>
      <c r="AB574">
        <v>6.1428134369449863</v>
      </c>
      <c r="AC574">
        <v>6.4277727637371456</v>
      </c>
      <c r="AD574">
        <v>8.9280608029110216</v>
      </c>
      <c r="AE574">
        <v>6.5978253908927194</v>
      </c>
      <c r="AF574">
        <v>11.724430354541003</v>
      </c>
      <c r="AG574">
        <v>9.1126975605579688</v>
      </c>
      <c r="AH574">
        <v>6.2759633817236873</v>
      </c>
      <c r="AJ574">
        <v>-2.5148721696652494</v>
      </c>
      <c r="AK574">
        <v>2.6117327939830339</v>
      </c>
      <c r="AL574">
        <v>-2.8367341788342815</v>
      </c>
    </row>
    <row r="575" spans="1:38" x14ac:dyDescent="0.25">
      <c r="A575" t="s">
        <v>524</v>
      </c>
      <c r="B575" t="s">
        <v>4696</v>
      </c>
      <c r="C575" t="s">
        <v>4359</v>
      </c>
      <c r="D575" t="s">
        <v>4403</v>
      </c>
      <c r="E575" t="s">
        <v>4404</v>
      </c>
      <c r="F575">
        <v>116</v>
      </c>
      <c r="G575">
        <v>53.21</v>
      </c>
      <c r="H575" t="s">
        <v>4362</v>
      </c>
      <c r="I575">
        <v>0.26100031499999998</v>
      </c>
      <c r="J575">
        <v>7.898424415488722</v>
      </c>
      <c r="K575">
        <v>8.1264531489242398</v>
      </c>
      <c r="L575">
        <v>8.040398770637081</v>
      </c>
      <c r="M575">
        <v>8.1476669774276296</v>
      </c>
      <c r="N575">
        <v>5.4327299508736324</v>
      </c>
      <c r="O575">
        <v>5.379023934380692</v>
      </c>
      <c r="P575">
        <v>6.6887201247767507</v>
      </c>
      <c r="Q575">
        <v>5.4725907369989359</v>
      </c>
      <c r="R575">
        <v>11.219687056184368</v>
      </c>
      <c r="S575">
        <v>9.4829101204291302</v>
      </c>
      <c r="T575">
        <v>11.449766844434317</v>
      </c>
      <c r="U575">
        <v>10.690571543108717</v>
      </c>
      <c r="V575">
        <v>8.2934398866648209</v>
      </c>
      <c r="W575">
        <v>8.1191415433830336</v>
      </c>
      <c r="X575">
        <v>8.2169690370424906</v>
      </c>
      <c r="Y575">
        <v>8.4725223073007907</v>
      </c>
      <c r="Z575">
        <v>5.2704840575633671</v>
      </c>
      <c r="AA575">
        <v>5.443270179837433</v>
      </c>
      <c r="AB575">
        <v>5.3142515149492988</v>
      </c>
      <c r="AC575">
        <v>5.3298344405469598</v>
      </c>
      <c r="AD575">
        <v>8.0532358281194192</v>
      </c>
      <c r="AE575">
        <v>5.743266186757503</v>
      </c>
      <c r="AF575">
        <v>10.710733891039133</v>
      </c>
      <c r="AG575">
        <v>8.2755181935977848</v>
      </c>
      <c r="AH575">
        <v>5.3394600482242645</v>
      </c>
      <c r="AJ575">
        <v>-2.5322520068402818</v>
      </c>
      <c r="AK575">
        <v>2.4352156974413486</v>
      </c>
      <c r="AL575">
        <v>-2.9360581453735204</v>
      </c>
    </row>
    <row r="576" spans="1:38" x14ac:dyDescent="0.25">
      <c r="A576" t="s">
        <v>478</v>
      </c>
      <c r="B576" t="s">
        <v>6454</v>
      </c>
      <c r="C576" t="s">
        <v>4364</v>
      </c>
      <c r="D576" t="s">
        <v>4403</v>
      </c>
      <c r="E576" t="s">
        <v>4404</v>
      </c>
      <c r="F576">
        <v>157</v>
      </c>
      <c r="G576">
        <v>72.02</v>
      </c>
      <c r="H576" t="s">
        <v>4362</v>
      </c>
      <c r="I576">
        <v>7.3024727999999997E-2</v>
      </c>
      <c r="J576">
        <v>8.0884308258756352</v>
      </c>
      <c r="K576">
        <v>8.2918733922219925</v>
      </c>
      <c r="L576">
        <v>8.2864774758593995</v>
      </c>
      <c r="M576">
        <v>8.4749489422898456</v>
      </c>
      <c r="N576">
        <v>5.4015920885859989</v>
      </c>
      <c r="O576">
        <v>6.7371635340037299</v>
      </c>
      <c r="P576">
        <v>5.0645263215542551</v>
      </c>
      <c r="Q576">
        <v>6.6286802875708632</v>
      </c>
      <c r="R576">
        <v>4.5239830925857287</v>
      </c>
      <c r="S576">
        <v>3.8223727437987853</v>
      </c>
      <c r="T576">
        <v>9.6331908027213444</v>
      </c>
      <c r="U576">
        <v>4.2307932390487251</v>
      </c>
      <c r="V576">
        <v>8.4835905556091049</v>
      </c>
      <c r="W576">
        <v>8.4785332419885666</v>
      </c>
      <c r="X576">
        <v>8.5792223702869688</v>
      </c>
      <c r="Y576">
        <v>8.6937348447274783</v>
      </c>
      <c r="Z576">
        <v>4.8103685497861637</v>
      </c>
      <c r="AA576">
        <v>4.7840077191039612</v>
      </c>
      <c r="AB576">
        <v>4.3777939640379593</v>
      </c>
      <c r="AC576">
        <v>6.4755518035717028</v>
      </c>
      <c r="AD576">
        <v>8.2854326590617191</v>
      </c>
      <c r="AE576">
        <v>5.9579905579287118</v>
      </c>
      <c r="AF576">
        <v>5.5525849695386462</v>
      </c>
      <c r="AG576">
        <v>8.5587702531530301</v>
      </c>
      <c r="AH576">
        <v>5.1119305091249467</v>
      </c>
      <c r="AJ576">
        <v>-2.6007796952243183</v>
      </c>
      <c r="AK576">
        <v>-3.0061852836143839</v>
      </c>
      <c r="AL576">
        <v>-3.4468397440280834</v>
      </c>
    </row>
    <row r="577" spans="1:38" x14ac:dyDescent="0.25">
      <c r="A577" t="s">
        <v>510</v>
      </c>
      <c r="B577" t="s">
        <v>5369</v>
      </c>
      <c r="C577" t="s">
        <v>4359</v>
      </c>
      <c r="D577" t="s">
        <v>4403</v>
      </c>
      <c r="E577" t="s">
        <v>4404</v>
      </c>
      <c r="F577">
        <v>188</v>
      </c>
      <c r="G577">
        <v>86.24</v>
      </c>
      <c r="H577" t="s">
        <v>4362</v>
      </c>
      <c r="I577">
        <v>7.0006770999999995E-2</v>
      </c>
      <c r="J577">
        <v>8.3609901011556467</v>
      </c>
      <c r="K577">
        <v>8.4538784216208267</v>
      </c>
      <c r="L577">
        <v>8.2586694062694193</v>
      </c>
      <c r="M577">
        <v>8.3694627564663762</v>
      </c>
      <c r="N577">
        <v>6.0039262848834181</v>
      </c>
      <c r="O577">
        <v>5.1954081284523559</v>
      </c>
      <c r="P577">
        <v>5.7520914915067163</v>
      </c>
      <c r="Q577">
        <v>6.3086668457975739</v>
      </c>
      <c r="R577">
        <v>10.624947785646752</v>
      </c>
      <c r="S577">
        <v>9.8060975463367992</v>
      </c>
      <c r="T577">
        <v>9.4135049090706495</v>
      </c>
      <c r="U577">
        <v>10.74471556919867</v>
      </c>
      <c r="V577">
        <v>8.7679241996538622</v>
      </c>
      <c r="W577">
        <v>8.5583480067293962</v>
      </c>
      <c r="X577">
        <v>8.4800104410305224</v>
      </c>
      <c r="Y577">
        <v>8.4046825917651127</v>
      </c>
      <c r="Z577">
        <v>5.2704840575633671</v>
      </c>
      <c r="AA577">
        <v>5.3943427497709067</v>
      </c>
      <c r="AB577">
        <v>5.1226856107152736</v>
      </c>
      <c r="AC577">
        <v>7.8229127657647242</v>
      </c>
      <c r="AD577">
        <v>8.3607501713780668</v>
      </c>
      <c r="AE577">
        <v>5.8150231876600156</v>
      </c>
      <c r="AF577">
        <v>10.147316452563217</v>
      </c>
      <c r="AG577">
        <v>8.5527413097947225</v>
      </c>
      <c r="AH577">
        <v>5.9026062959535679</v>
      </c>
      <c r="AJ577">
        <v>-2.7377181221347069</v>
      </c>
      <c r="AK577">
        <v>1.5945751427684947</v>
      </c>
      <c r="AL577">
        <v>-2.6501350138411546</v>
      </c>
    </row>
    <row r="578" spans="1:38" x14ac:dyDescent="0.25">
      <c r="A578" t="s">
        <v>501</v>
      </c>
      <c r="B578" t="s">
        <v>6749</v>
      </c>
      <c r="C578" t="s">
        <v>4359</v>
      </c>
      <c r="D578" t="s">
        <v>4403</v>
      </c>
      <c r="E578" t="s">
        <v>4404</v>
      </c>
      <c r="F578">
        <v>125</v>
      </c>
      <c r="G578">
        <v>57.34</v>
      </c>
      <c r="H578" t="s">
        <v>4362</v>
      </c>
      <c r="I578">
        <v>0.27668050900000002</v>
      </c>
      <c r="J578">
        <v>8.2996616744967664</v>
      </c>
      <c r="K578">
        <v>8.2778090336507546</v>
      </c>
      <c r="L578">
        <v>8.1590404319669645</v>
      </c>
      <c r="M578">
        <v>8.5101194530068547</v>
      </c>
      <c r="N578">
        <v>5.2082017276120807</v>
      </c>
      <c r="O578">
        <v>6.6385934951073207</v>
      </c>
      <c r="P578">
        <v>4.8541626279657804</v>
      </c>
      <c r="Q578">
        <v>7.7187958447397307</v>
      </c>
      <c r="R578">
        <v>4.4179596834776937</v>
      </c>
      <c r="S578">
        <v>4.6122033540851941</v>
      </c>
      <c r="T578">
        <v>4.4219010295931183</v>
      </c>
      <c r="U578">
        <v>4.0704412188404469</v>
      </c>
      <c r="V578">
        <v>8.8313704652246816</v>
      </c>
      <c r="W578">
        <v>9.1569879762597992</v>
      </c>
      <c r="X578">
        <v>8.359358728310001</v>
      </c>
      <c r="Y578">
        <v>9.0440449880373368</v>
      </c>
      <c r="Z578">
        <v>5.0823315045216324</v>
      </c>
      <c r="AA578">
        <v>5.7459307677175415</v>
      </c>
      <c r="AB578">
        <v>4.6634172972164709</v>
      </c>
      <c r="AC578">
        <v>10.193036176278611</v>
      </c>
      <c r="AD578">
        <v>8.3116576482803346</v>
      </c>
      <c r="AE578">
        <v>6.1049384238562281</v>
      </c>
      <c r="AF578">
        <v>4.380626321499113</v>
      </c>
      <c r="AG578">
        <v>8.8479405394579533</v>
      </c>
      <c r="AH578">
        <v>6.4211789364335639</v>
      </c>
      <c r="AJ578">
        <v>-2.7430021156017252</v>
      </c>
      <c r="AK578">
        <v>-4.4673142179588403</v>
      </c>
      <c r="AL578">
        <v>-2.4267616030243895</v>
      </c>
    </row>
    <row r="579" spans="1:38" x14ac:dyDescent="0.25">
      <c r="A579" t="s">
        <v>500</v>
      </c>
      <c r="B579" t="s">
        <v>8578</v>
      </c>
      <c r="C579" t="s">
        <v>4359</v>
      </c>
      <c r="D579" t="s">
        <v>4403</v>
      </c>
      <c r="E579" t="s">
        <v>4404</v>
      </c>
      <c r="F579">
        <v>199</v>
      </c>
      <c r="G579">
        <v>91.28</v>
      </c>
      <c r="H579" t="s">
        <v>4362</v>
      </c>
      <c r="I579">
        <v>4.4873005000000001E-2</v>
      </c>
      <c r="J579">
        <v>7.5938863954819</v>
      </c>
      <c r="K579">
        <v>7.7039610319217466</v>
      </c>
      <c r="L579">
        <v>8.1856552982279034</v>
      </c>
      <c r="M579">
        <v>8.5101194530068547</v>
      </c>
      <c r="N579">
        <v>4.5029017187802465</v>
      </c>
      <c r="O579">
        <v>6.1838340672485215</v>
      </c>
      <c r="P579">
        <v>5.7520914915067163</v>
      </c>
      <c r="Q579">
        <v>5.1644983150525858</v>
      </c>
      <c r="R579">
        <v>7.7313800106010033</v>
      </c>
      <c r="S579">
        <v>7.9448657063955492</v>
      </c>
      <c r="T579">
        <v>6.0479998116784035</v>
      </c>
      <c r="U579">
        <v>3.5683867061165038</v>
      </c>
      <c r="V579">
        <v>7.6310798568668039</v>
      </c>
      <c r="W579">
        <v>8.4856078062911173</v>
      </c>
      <c r="X579">
        <v>8.0849284683022216</v>
      </c>
      <c r="Y579">
        <v>8.912953218008413</v>
      </c>
      <c r="Z579">
        <v>4.0371257126298881</v>
      </c>
      <c r="AA579">
        <v>5.4238978677267333</v>
      </c>
      <c r="AB579">
        <v>4.0731110994395809</v>
      </c>
      <c r="AC579">
        <v>4.3167121652190339</v>
      </c>
      <c r="AD579">
        <v>7.998405544659601</v>
      </c>
      <c r="AE579">
        <v>5.4008313981470177</v>
      </c>
      <c r="AF579">
        <v>6.3231580586978646</v>
      </c>
      <c r="AG579">
        <v>8.2786423373671383</v>
      </c>
      <c r="AH579">
        <v>4.4627117112538084</v>
      </c>
      <c r="AJ579">
        <v>-2.8778109392201205</v>
      </c>
      <c r="AK579">
        <v>-1.9554842786692737</v>
      </c>
      <c r="AL579">
        <v>-3.8159306261133299</v>
      </c>
    </row>
    <row r="580" spans="1:38" x14ac:dyDescent="0.25">
      <c r="A580" t="s">
        <v>466</v>
      </c>
      <c r="B580" t="s">
        <v>7761</v>
      </c>
      <c r="C580" t="s">
        <v>4364</v>
      </c>
      <c r="D580" t="s">
        <v>4403</v>
      </c>
      <c r="E580" t="s">
        <v>4404</v>
      </c>
      <c r="F580">
        <v>186</v>
      </c>
      <c r="G580">
        <v>85.32</v>
      </c>
      <c r="H580" t="s">
        <v>4362</v>
      </c>
      <c r="I580">
        <v>7.1086381000000004E-2</v>
      </c>
      <c r="J580">
        <v>7.8408789557303447</v>
      </c>
      <c r="K580">
        <v>7.6503859409141395</v>
      </c>
      <c r="L580">
        <v>8.2003479166857822</v>
      </c>
      <c r="M580">
        <v>7.9672868263049308</v>
      </c>
      <c r="N580">
        <v>5.0159900240698123</v>
      </c>
      <c r="O580">
        <v>5.0764086760791631</v>
      </c>
      <c r="P580">
        <v>5.5076595807504329</v>
      </c>
      <c r="Q580">
        <v>5.5403295881349344</v>
      </c>
      <c r="R580">
        <v>10.537856134342876</v>
      </c>
      <c r="S580">
        <v>10.737205977911461</v>
      </c>
      <c r="T580">
        <v>10.451101743697212</v>
      </c>
      <c r="U580">
        <v>10.021529644211135</v>
      </c>
      <c r="V580">
        <v>8.2247176085857507</v>
      </c>
      <c r="W580">
        <v>7.9216593366292596</v>
      </c>
      <c r="X580">
        <v>8.4353095324537737</v>
      </c>
      <c r="Y580">
        <v>8.0719083503675524</v>
      </c>
      <c r="Z580">
        <v>4.8423663650672166</v>
      </c>
      <c r="AA580">
        <v>5.4091959908661797</v>
      </c>
      <c r="AB580">
        <v>4.9394374000512258</v>
      </c>
      <c r="AC580">
        <v>5.0908982598231294</v>
      </c>
      <c r="AD580">
        <v>7.9147249099087995</v>
      </c>
      <c r="AE580">
        <v>5.2850969672585855</v>
      </c>
      <c r="AF580">
        <v>10.436923375040671</v>
      </c>
      <c r="AG580">
        <v>8.1633987070090832</v>
      </c>
      <c r="AH580">
        <v>5.0704745039519379</v>
      </c>
      <c r="AJ580">
        <v>-2.8783017397504977</v>
      </c>
      <c r="AK580">
        <v>2.2735246680315875</v>
      </c>
      <c r="AL580">
        <v>-3.0929242030571453</v>
      </c>
    </row>
    <row r="581" spans="1:38" x14ac:dyDescent="0.25">
      <c r="A581" t="s">
        <v>511</v>
      </c>
      <c r="B581" t="s">
        <v>7659</v>
      </c>
      <c r="C581" t="s">
        <v>4359</v>
      </c>
      <c r="D581" t="s">
        <v>4403</v>
      </c>
      <c r="E581" t="s">
        <v>4404</v>
      </c>
      <c r="F581">
        <v>31</v>
      </c>
      <c r="G581">
        <v>14.22</v>
      </c>
      <c r="H581" t="s">
        <v>4362</v>
      </c>
      <c r="I581">
        <v>1.4802719000000001E-2</v>
      </c>
      <c r="J581">
        <v>8.4988390122130255</v>
      </c>
      <c r="K581">
        <v>8.600456130470894</v>
      </c>
      <c r="L581">
        <v>8.5475929355585194</v>
      </c>
      <c r="M581">
        <v>8.3647649004642783</v>
      </c>
      <c r="N581">
        <v>5.522303512691944</v>
      </c>
      <c r="O581">
        <v>6.2792994707223446</v>
      </c>
      <c r="P581">
        <v>5.5290962294392578</v>
      </c>
      <c r="Q581">
        <v>5.7833539582532838</v>
      </c>
      <c r="R581">
        <v>10.51854667696117</v>
      </c>
      <c r="S581">
        <v>7.9821128647569646</v>
      </c>
      <c r="T581">
        <v>10.660485407914708</v>
      </c>
      <c r="U581">
        <v>8.2627371378387355</v>
      </c>
      <c r="V581">
        <v>8.6478277347736707</v>
      </c>
      <c r="W581">
        <v>8.9978626599400613</v>
      </c>
      <c r="X581">
        <v>8.4644397848117521</v>
      </c>
      <c r="Y581">
        <v>8.7522588458033148</v>
      </c>
      <c r="Z581">
        <v>5.0346587633038631</v>
      </c>
      <c r="AA581">
        <v>5.9115622887035508</v>
      </c>
      <c r="AB581">
        <v>4.4448749849520466</v>
      </c>
      <c r="AC581">
        <v>5.0763888018752681</v>
      </c>
      <c r="AD581">
        <v>8.5029132446766802</v>
      </c>
      <c r="AE581">
        <v>5.7785132927767071</v>
      </c>
      <c r="AF581">
        <v>9.3559705218678939</v>
      </c>
      <c r="AG581">
        <v>8.7155972563321988</v>
      </c>
      <c r="AH581">
        <v>5.1168712097086821</v>
      </c>
      <c r="AJ581">
        <v>-2.9370839635554917</v>
      </c>
      <c r="AK581">
        <v>0.64037326553569507</v>
      </c>
      <c r="AL581">
        <v>-3.5987260466235167</v>
      </c>
    </row>
    <row r="582" spans="1:38" x14ac:dyDescent="0.25">
      <c r="A582" t="s">
        <v>517</v>
      </c>
      <c r="B582" t="s">
        <v>7252</v>
      </c>
      <c r="C582" t="s">
        <v>4364</v>
      </c>
      <c r="D582" t="s">
        <v>4403</v>
      </c>
      <c r="E582" t="s">
        <v>4404</v>
      </c>
      <c r="F582">
        <v>171</v>
      </c>
      <c r="G582">
        <v>78.44</v>
      </c>
      <c r="H582" t="s">
        <v>4362</v>
      </c>
      <c r="I582">
        <v>0.141027771</v>
      </c>
      <c r="J582">
        <v>8.6291972341046019</v>
      </c>
      <c r="K582">
        <v>8.5250644163288509</v>
      </c>
      <c r="L582">
        <v>8.196165272004178</v>
      </c>
      <c r="M582">
        <v>8.6811013551095293</v>
      </c>
      <c r="N582">
        <v>5.9935223340365811</v>
      </c>
      <c r="O582">
        <v>5.8729929803279592</v>
      </c>
      <c r="P582">
        <v>5.7761967376035237</v>
      </c>
      <c r="Q582">
        <v>4.95983157515691</v>
      </c>
      <c r="R582">
        <v>9.7147806830034327</v>
      </c>
      <c r="S582">
        <v>7.669669481393572</v>
      </c>
      <c r="T582">
        <v>11.080200359092242</v>
      </c>
      <c r="U582">
        <v>9.7828281386040725</v>
      </c>
      <c r="V582">
        <v>8.7816590482804102</v>
      </c>
      <c r="W582">
        <v>8.4714238150171042</v>
      </c>
      <c r="X582">
        <v>8.5328283973085508</v>
      </c>
      <c r="Y582">
        <v>8.973481843298396</v>
      </c>
      <c r="Z582">
        <v>6.3271096700098521</v>
      </c>
      <c r="AA582">
        <v>5.2912096347165969</v>
      </c>
      <c r="AB582">
        <v>5.0120168794199307</v>
      </c>
      <c r="AC582">
        <v>4.954739889382874</v>
      </c>
      <c r="AD582">
        <v>8.5078820693867918</v>
      </c>
      <c r="AE582">
        <v>5.6506359067812433</v>
      </c>
      <c r="AF582">
        <v>9.5618696655233304</v>
      </c>
      <c r="AG582">
        <v>8.6898482759761144</v>
      </c>
      <c r="AH582">
        <v>5.3962690183823137</v>
      </c>
      <c r="AJ582">
        <v>-3.0392123691948711</v>
      </c>
      <c r="AK582">
        <v>0.87202138954721597</v>
      </c>
      <c r="AL582">
        <v>-3.2935792575938008</v>
      </c>
    </row>
    <row r="583" spans="1:38" x14ac:dyDescent="0.25">
      <c r="A583" t="s">
        <v>507</v>
      </c>
      <c r="B583" t="s">
        <v>8438</v>
      </c>
      <c r="C583" t="s">
        <v>4359</v>
      </c>
      <c r="D583" t="s">
        <v>4403</v>
      </c>
      <c r="E583" t="s">
        <v>4404</v>
      </c>
      <c r="F583">
        <v>166</v>
      </c>
      <c r="G583">
        <v>76.150000000000006</v>
      </c>
      <c r="H583" t="s">
        <v>4362</v>
      </c>
      <c r="I583">
        <v>6.0721695999999999E-2</v>
      </c>
      <c r="J583">
        <v>8.4092984374307456</v>
      </c>
      <c r="K583">
        <v>8.2647951386051215</v>
      </c>
      <c r="L583">
        <v>8.6211954850629713</v>
      </c>
      <c r="M583">
        <v>8.5164871645330003</v>
      </c>
      <c r="N583">
        <v>5.885135405153477</v>
      </c>
      <c r="O583">
        <v>6.3652160456772355</v>
      </c>
      <c r="P583">
        <v>4.5105715898748304</v>
      </c>
      <c r="Q583">
        <v>4.5565336272274521</v>
      </c>
      <c r="R583">
        <v>9.8811287352654507</v>
      </c>
      <c r="S583">
        <v>7.723448799182937</v>
      </c>
      <c r="T583">
        <v>9.3243419426706495</v>
      </c>
      <c r="U583">
        <v>9.0799731337833656</v>
      </c>
      <c r="V583">
        <v>8.5184600869362672</v>
      </c>
      <c r="W583">
        <v>8.5273417881612126</v>
      </c>
      <c r="X583">
        <v>8.5799831020196375</v>
      </c>
      <c r="Y583">
        <v>8.4817203104907328</v>
      </c>
      <c r="Z583">
        <v>4.9709553274025913</v>
      </c>
      <c r="AA583">
        <v>5.333351643480075</v>
      </c>
      <c r="AB583">
        <v>4.7823109859401596</v>
      </c>
      <c r="AC583">
        <v>4.6463614228308971</v>
      </c>
      <c r="AD583">
        <v>8.4529440564079579</v>
      </c>
      <c r="AE583">
        <v>5.3293641669832486</v>
      </c>
      <c r="AF583">
        <v>9.0022231527256018</v>
      </c>
      <c r="AG583">
        <v>8.5268763219019625</v>
      </c>
      <c r="AH583">
        <v>4.933244844913431</v>
      </c>
      <c r="AJ583">
        <v>-3.197512154918714</v>
      </c>
      <c r="AK583">
        <v>0.47534683082363927</v>
      </c>
      <c r="AL583">
        <v>-3.5936314769885316</v>
      </c>
    </row>
    <row r="584" spans="1:38" x14ac:dyDescent="0.25">
      <c r="A584" t="s">
        <v>503</v>
      </c>
      <c r="B584" t="s">
        <v>6293</v>
      </c>
      <c r="C584" t="s">
        <v>4364</v>
      </c>
      <c r="D584" t="s">
        <v>4403</v>
      </c>
      <c r="E584" t="s">
        <v>4404</v>
      </c>
      <c r="F584">
        <v>96</v>
      </c>
      <c r="G584">
        <v>44.04</v>
      </c>
      <c r="H584" t="s">
        <v>4362</v>
      </c>
      <c r="I584">
        <v>6.8816658000000003E-2</v>
      </c>
      <c r="J584">
        <v>8.9902013737211171</v>
      </c>
      <c r="K584">
        <v>8.7691305007500109</v>
      </c>
      <c r="L584">
        <v>8.7300761118731245</v>
      </c>
      <c r="M584">
        <v>8.6186757409245018</v>
      </c>
      <c r="N584">
        <v>5.6202280973494698</v>
      </c>
      <c r="O584">
        <v>6.6385934951073207</v>
      </c>
      <c r="P584">
        <v>5.5290962294392578</v>
      </c>
      <c r="Q584">
        <v>4.5122377838068681</v>
      </c>
      <c r="R584">
        <v>5.6644508232567601</v>
      </c>
      <c r="S584">
        <v>7.6805869197572623</v>
      </c>
      <c r="T584">
        <v>7.2305103640766033</v>
      </c>
      <c r="U584">
        <v>4.2682433909441473</v>
      </c>
      <c r="V584">
        <v>8.7442706079702397</v>
      </c>
      <c r="W584">
        <v>9.0756050158400843</v>
      </c>
      <c r="X584">
        <v>8.8421353931760134</v>
      </c>
      <c r="Y584">
        <v>8.6417162230613034</v>
      </c>
      <c r="Z584">
        <v>5.1668924588826171</v>
      </c>
      <c r="AA584">
        <v>5.862040140675699</v>
      </c>
      <c r="AB584">
        <v>4.6059561418471251</v>
      </c>
      <c r="AC584">
        <v>4.954739889382874</v>
      </c>
      <c r="AD584">
        <v>8.777020931817189</v>
      </c>
      <c r="AE584">
        <v>5.5750389014257289</v>
      </c>
      <c r="AF584">
        <v>6.210947874508693</v>
      </c>
      <c r="AG584">
        <v>8.8259318100119106</v>
      </c>
      <c r="AH584">
        <v>5.1474071576970788</v>
      </c>
      <c r="AJ584">
        <v>-3.2508929085861817</v>
      </c>
      <c r="AK584">
        <v>-2.6149839355032176</v>
      </c>
      <c r="AL584">
        <v>-3.6785246523148318</v>
      </c>
    </row>
    <row r="585" spans="1:38" x14ac:dyDescent="0.25">
      <c r="A585" t="s">
        <v>485</v>
      </c>
      <c r="B585" t="s">
        <v>8374</v>
      </c>
      <c r="C585" t="s">
        <v>4359</v>
      </c>
      <c r="D585" t="s">
        <v>4403</v>
      </c>
      <c r="E585" t="s">
        <v>4404</v>
      </c>
      <c r="F585">
        <v>68</v>
      </c>
      <c r="G585">
        <v>31.19</v>
      </c>
      <c r="H585" t="s">
        <v>4362</v>
      </c>
      <c r="I585">
        <v>6.1739500000000001E-3</v>
      </c>
      <c r="J585">
        <v>8.5737561341889119</v>
      </c>
      <c r="K585">
        <v>8.5834044432202319</v>
      </c>
      <c r="L585">
        <v>8.2546527054064391</v>
      </c>
      <c r="M585">
        <v>8.2039846943712664</v>
      </c>
      <c r="N585">
        <v>5.0056730182984488</v>
      </c>
      <c r="O585">
        <v>4.9563654614126404</v>
      </c>
      <c r="P585">
        <v>5.0839693011474711</v>
      </c>
      <c r="Q585">
        <v>5.5622203910513939</v>
      </c>
      <c r="R585">
        <v>4.0431875903102883</v>
      </c>
      <c r="S585">
        <v>6.1983882601903053</v>
      </c>
      <c r="T585">
        <v>4.0391233430047739</v>
      </c>
      <c r="U585">
        <v>8.5288509668648658</v>
      </c>
      <c r="V585">
        <v>8.7386482405152748</v>
      </c>
      <c r="W585">
        <v>8.7833410790693218</v>
      </c>
      <c r="X585">
        <v>8.4611402283095405</v>
      </c>
      <c r="Y585">
        <v>8.5698281644474541</v>
      </c>
      <c r="Z585">
        <v>5.0552831283283428</v>
      </c>
      <c r="AA585">
        <v>5.0660460775537972</v>
      </c>
      <c r="AB585">
        <v>4.1872135283627951</v>
      </c>
      <c r="AC585">
        <v>4.5963892879880301</v>
      </c>
      <c r="AD585">
        <v>8.4039494942967128</v>
      </c>
      <c r="AE585">
        <v>5.1520570429774892</v>
      </c>
      <c r="AF585">
        <v>5.7023875400925581</v>
      </c>
      <c r="AG585">
        <v>8.6382394280853987</v>
      </c>
      <c r="AH585">
        <v>4.7262330055582416</v>
      </c>
      <c r="AJ585">
        <v>-3.4861823851079095</v>
      </c>
      <c r="AK585">
        <v>-2.9358518879928406</v>
      </c>
      <c r="AL585">
        <v>-3.9120064225271571</v>
      </c>
    </row>
    <row r="586" spans="1:38" x14ac:dyDescent="0.25">
      <c r="A586" t="s">
        <v>465</v>
      </c>
      <c r="B586" t="s">
        <v>7606</v>
      </c>
      <c r="C586" t="s">
        <v>4359</v>
      </c>
      <c r="D586" t="s">
        <v>4403</v>
      </c>
      <c r="E586" t="s">
        <v>4404</v>
      </c>
      <c r="F586">
        <v>210</v>
      </c>
      <c r="G586">
        <v>96.33</v>
      </c>
      <c r="H586" t="s">
        <v>4362</v>
      </c>
      <c r="I586">
        <v>0.100169409</v>
      </c>
      <c r="J586">
        <v>7.6260386825023883</v>
      </c>
      <c r="K586">
        <v>7.9646716569964529</v>
      </c>
      <c r="L586">
        <v>7.7817201624395942</v>
      </c>
      <c r="M586">
        <v>8.0110365573151441</v>
      </c>
      <c r="N586">
        <v>4.6426212474094539</v>
      </c>
      <c r="O586">
        <v>4.4951001186988275</v>
      </c>
      <c r="P586">
        <v>5.0547056793929874</v>
      </c>
      <c r="Q586">
        <v>5.292240697770997</v>
      </c>
      <c r="R586">
        <v>6.9359837341435204</v>
      </c>
      <c r="S586">
        <v>3.6553344854539431</v>
      </c>
      <c r="T586">
        <v>6.9011491537587384</v>
      </c>
      <c r="U586">
        <v>3.6837473357218289</v>
      </c>
      <c r="V586">
        <v>8.2003813752346915</v>
      </c>
      <c r="W586">
        <v>8.3647429381406084</v>
      </c>
      <c r="X586">
        <v>8.541446405776485</v>
      </c>
      <c r="Y586">
        <v>8.4081952751416846</v>
      </c>
      <c r="Z586">
        <v>3.6955599910185257</v>
      </c>
      <c r="AA586">
        <v>4.3327935469287997</v>
      </c>
      <c r="AB586">
        <v>3.6640159246224693</v>
      </c>
      <c r="AC586">
        <v>4.6561514450039079</v>
      </c>
      <c r="AD586">
        <v>7.8458667648133948</v>
      </c>
      <c r="AE586">
        <v>4.8711669358180663</v>
      </c>
      <c r="AF586">
        <v>5.2940536772695079</v>
      </c>
      <c r="AG586">
        <v>8.3786914985733674</v>
      </c>
      <c r="AH586">
        <v>4.0871302268934251</v>
      </c>
      <c r="AJ586">
        <v>-3.5075245627553011</v>
      </c>
      <c r="AK586">
        <v>-3.0846378213038594</v>
      </c>
      <c r="AL586">
        <v>-4.2915612716799423</v>
      </c>
    </row>
    <row r="587" spans="1:38" x14ac:dyDescent="0.25">
      <c r="A587" t="s">
        <v>525</v>
      </c>
      <c r="B587" t="s">
        <v>7621</v>
      </c>
      <c r="C587" t="s">
        <v>4359</v>
      </c>
      <c r="D587" t="s">
        <v>4403</v>
      </c>
      <c r="E587" t="s">
        <v>4404</v>
      </c>
      <c r="F587">
        <v>78</v>
      </c>
      <c r="G587">
        <v>35.78</v>
      </c>
      <c r="H587" t="s">
        <v>4362</v>
      </c>
      <c r="I587">
        <v>2.4963323999999999E-2</v>
      </c>
      <c r="J587">
        <v>8.4171948697400989</v>
      </c>
      <c r="K587">
        <v>8.345675364351214</v>
      </c>
      <c r="L587">
        <v>8.1846000774884615</v>
      </c>
      <c r="M587">
        <v>8.6569667537161461</v>
      </c>
      <c r="N587">
        <v>4.8529072087713381</v>
      </c>
      <c r="O587">
        <v>4.76072650718001</v>
      </c>
      <c r="P587">
        <v>5.2480835765715135</v>
      </c>
      <c r="Q587">
        <v>5.0137839866887139</v>
      </c>
      <c r="R587">
        <v>3.6096513568167299</v>
      </c>
      <c r="S587">
        <v>3.5639543584101703</v>
      </c>
      <c r="T587">
        <v>3.3973052771030843</v>
      </c>
      <c r="U587">
        <v>3.3759581234079246</v>
      </c>
      <c r="V587">
        <v>8.4835905556091049</v>
      </c>
      <c r="W587">
        <v>8.3832603382250124</v>
      </c>
      <c r="X587">
        <v>8.3134394585345781</v>
      </c>
      <c r="Y587">
        <v>8.7884246360338967</v>
      </c>
      <c r="Z587">
        <v>3.8608908093847596</v>
      </c>
      <c r="AA587">
        <v>4.9624399074388732</v>
      </c>
      <c r="AB587">
        <v>4.3777939640379593</v>
      </c>
      <c r="AC587">
        <v>4.1042936847146088</v>
      </c>
      <c r="AD587">
        <v>8.4011092663239797</v>
      </c>
      <c r="AE587">
        <v>4.9688753198028941</v>
      </c>
      <c r="AF587">
        <v>3.4867172789344774</v>
      </c>
      <c r="AG587">
        <v>8.4921787471006489</v>
      </c>
      <c r="AH587">
        <v>4.3263545913940504</v>
      </c>
      <c r="AJ587">
        <v>-3.5233034272977548</v>
      </c>
      <c r="AK587">
        <v>-5.0054614681661711</v>
      </c>
      <c r="AL587">
        <v>-4.1658241557065985</v>
      </c>
    </row>
    <row r="588" spans="1:38" x14ac:dyDescent="0.25">
      <c r="A588" t="s">
        <v>2019</v>
      </c>
      <c r="B588" t="s">
        <v>7825</v>
      </c>
      <c r="C588" t="s">
        <v>4359</v>
      </c>
      <c r="D588" t="s">
        <v>4389</v>
      </c>
      <c r="E588" t="s">
        <v>4390</v>
      </c>
      <c r="F588">
        <v>1092</v>
      </c>
      <c r="G588">
        <v>50.16</v>
      </c>
      <c r="H588" t="s">
        <v>4362</v>
      </c>
      <c r="I588">
        <v>0.15428987899999999</v>
      </c>
      <c r="J588">
        <v>7.6882702861703844</v>
      </c>
      <c r="K588">
        <v>8.0920369289009422</v>
      </c>
      <c r="L588">
        <v>7.922557063131662</v>
      </c>
      <c r="M588">
        <v>7.7027187091825269</v>
      </c>
      <c r="N588">
        <v>9.7898779198995936</v>
      </c>
      <c r="O588">
        <v>9.8594156380204918</v>
      </c>
      <c r="P588">
        <v>10.396016231406765</v>
      </c>
      <c r="Q588">
        <v>10.289590034174052</v>
      </c>
      <c r="R588">
        <v>4.7373893624116956</v>
      </c>
      <c r="S588">
        <v>4.7006681977634734</v>
      </c>
      <c r="T588">
        <v>4.9099269916037249</v>
      </c>
      <c r="U588">
        <v>6.5745535174922169</v>
      </c>
      <c r="V588">
        <v>6.1122412783176649</v>
      </c>
      <c r="W588">
        <v>6.5105715062793186</v>
      </c>
      <c r="X588">
        <v>6.1941669026236719</v>
      </c>
      <c r="Y588">
        <v>5.8321593583940512</v>
      </c>
      <c r="Z588">
        <v>8.4326444547207142</v>
      </c>
      <c r="AA588">
        <v>8.0157814312734086</v>
      </c>
      <c r="AB588">
        <v>8.7889118421355015</v>
      </c>
      <c r="AC588">
        <v>8.3652915822235538</v>
      </c>
      <c r="AD588">
        <v>7.8513957468463786</v>
      </c>
      <c r="AE588">
        <v>10.083724955875226</v>
      </c>
      <c r="AF588">
        <v>5.2306345173177773</v>
      </c>
      <c r="AG588">
        <v>6.1622847614036766</v>
      </c>
      <c r="AH588">
        <v>8.400657327588295</v>
      </c>
      <c r="AJ588">
        <v>3.9214401944715496</v>
      </c>
      <c r="AK588">
        <v>-0.93165024408589936</v>
      </c>
      <c r="AL588">
        <v>2.2383725661846183</v>
      </c>
    </row>
    <row r="589" spans="1:38" x14ac:dyDescent="0.25">
      <c r="A589" t="s">
        <v>1971</v>
      </c>
      <c r="B589" t="s">
        <v>4675</v>
      </c>
      <c r="C589" t="s">
        <v>4364</v>
      </c>
      <c r="D589" t="s">
        <v>4389</v>
      </c>
      <c r="E589" t="s">
        <v>4390</v>
      </c>
      <c r="F589">
        <v>1135</v>
      </c>
      <c r="G589">
        <v>52.14</v>
      </c>
      <c r="H589" t="s">
        <v>4362</v>
      </c>
      <c r="I589">
        <v>0.24670440699999999</v>
      </c>
      <c r="J589">
        <v>7.4524796177857384</v>
      </c>
      <c r="K589">
        <v>7.719653137938165</v>
      </c>
      <c r="L589">
        <v>8.1835440843710359</v>
      </c>
      <c r="M589">
        <v>8.1051114418933334</v>
      </c>
      <c r="N589">
        <v>11.618828050152239</v>
      </c>
      <c r="O589">
        <v>9.2468065904908396</v>
      </c>
      <c r="P589">
        <v>10.047434615848573</v>
      </c>
      <c r="Q589">
        <v>10.351136189665233</v>
      </c>
      <c r="R589">
        <v>5.4592545631224434</v>
      </c>
      <c r="S589">
        <v>5.3191820608950398</v>
      </c>
      <c r="T589">
        <v>5.3074129041770455</v>
      </c>
      <c r="U589">
        <v>5.6261280940467433</v>
      </c>
      <c r="V589">
        <v>6.430864252001177</v>
      </c>
      <c r="W589">
        <v>6.2363900912087589</v>
      </c>
      <c r="X589">
        <v>6.6561722016412856</v>
      </c>
      <c r="Y589">
        <v>6.5053030176317721</v>
      </c>
      <c r="Z589">
        <v>11.104923822540689</v>
      </c>
      <c r="AA589">
        <v>7.9896670033230661</v>
      </c>
      <c r="AB589">
        <v>8.777896639154287</v>
      </c>
      <c r="AC589">
        <v>8.8137221657248208</v>
      </c>
      <c r="AD589">
        <v>7.865197070497068</v>
      </c>
      <c r="AE589">
        <v>10.316051361539222</v>
      </c>
      <c r="AF589">
        <v>5.4279944055603178</v>
      </c>
      <c r="AG589">
        <v>6.4571823906207486</v>
      </c>
      <c r="AH589">
        <v>9.1715524076857147</v>
      </c>
      <c r="AJ589">
        <v>3.8588689709184729</v>
      </c>
      <c r="AK589">
        <v>-1.0291879850604309</v>
      </c>
      <c r="AL589">
        <v>2.7143700170649661</v>
      </c>
    </row>
    <row r="590" spans="1:38" x14ac:dyDescent="0.25">
      <c r="A590" t="s">
        <v>2313</v>
      </c>
      <c r="B590" t="s">
        <v>7097</v>
      </c>
      <c r="C590" t="s">
        <v>4364</v>
      </c>
      <c r="D590" t="s">
        <v>4389</v>
      </c>
      <c r="E590" t="s">
        <v>4390</v>
      </c>
      <c r="F590">
        <v>1289</v>
      </c>
      <c r="G590">
        <v>59.21</v>
      </c>
      <c r="H590" t="s">
        <v>4362</v>
      </c>
      <c r="I590">
        <v>0.27705585300000002</v>
      </c>
      <c r="J590">
        <v>7.5224766672912482</v>
      </c>
      <c r="K590">
        <v>7.322964989475846</v>
      </c>
      <c r="L590">
        <v>7.8551834908291864</v>
      </c>
      <c r="M590">
        <v>7.5971946469725724</v>
      </c>
      <c r="N590">
        <v>9.5227295620298271</v>
      </c>
      <c r="O590">
        <v>9.50681761692028</v>
      </c>
      <c r="P590">
        <v>9.4954265407896798</v>
      </c>
      <c r="Q590">
        <v>9.1028280932167309</v>
      </c>
      <c r="R590">
        <v>4.2270965430784369</v>
      </c>
      <c r="S590">
        <v>4.1501808193153993</v>
      </c>
      <c r="T590">
        <v>4.1722652856028022</v>
      </c>
      <c r="U590">
        <v>4.3750919474767516</v>
      </c>
      <c r="V590">
        <v>5.3139765747019885</v>
      </c>
      <c r="W590">
        <v>5.8356484936481596</v>
      </c>
      <c r="X590">
        <v>5.438416551277351</v>
      </c>
      <c r="Y590">
        <v>6.2395382115580196</v>
      </c>
      <c r="Z590">
        <v>7.920796522240984</v>
      </c>
      <c r="AA590">
        <v>7.6390218822874054</v>
      </c>
      <c r="AB590">
        <v>7.9261500060407579</v>
      </c>
      <c r="AC590">
        <v>7.1671773815164164</v>
      </c>
      <c r="AD590">
        <v>7.574454948642213</v>
      </c>
      <c r="AE590">
        <v>9.4069504532391299</v>
      </c>
      <c r="AF590">
        <v>4.2311586488683472</v>
      </c>
      <c r="AG590">
        <v>5.7068949577963792</v>
      </c>
      <c r="AH590">
        <v>7.6632864480213909</v>
      </c>
      <c r="AJ590">
        <v>3.7000554954427507</v>
      </c>
      <c r="AK590">
        <v>-1.475736308928032</v>
      </c>
      <c r="AL590">
        <v>1.9563914902250117</v>
      </c>
    </row>
    <row r="591" spans="1:38" x14ac:dyDescent="0.25">
      <c r="A591" t="s">
        <v>2077</v>
      </c>
      <c r="B591" t="s">
        <v>5896</v>
      </c>
      <c r="C591" t="s">
        <v>4364</v>
      </c>
      <c r="D591" t="s">
        <v>4389</v>
      </c>
      <c r="E591" t="s">
        <v>4390</v>
      </c>
      <c r="F591">
        <v>367</v>
      </c>
      <c r="G591">
        <v>16.86</v>
      </c>
      <c r="H591" t="s">
        <v>4362</v>
      </c>
      <c r="I591">
        <v>0.18688510699999999</v>
      </c>
      <c r="J591">
        <v>8.3417578304468627</v>
      </c>
      <c r="K591">
        <v>8.4694310354345141</v>
      </c>
      <c r="L591">
        <v>8.5671585464214512</v>
      </c>
      <c r="M591">
        <v>8.4901271253346895</v>
      </c>
      <c r="N591">
        <v>10.36107991195615</v>
      </c>
      <c r="O591">
        <v>10.424848325080433</v>
      </c>
      <c r="P591">
        <v>10.881935709760638</v>
      </c>
      <c r="Q591">
        <v>10.372717022986931</v>
      </c>
      <c r="R591">
        <v>5.3336675468747208</v>
      </c>
      <c r="S591">
        <v>5.494397190017188</v>
      </c>
      <c r="T591">
        <v>5.2991169626988386</v>
      </c>
      <c r="U591">
        <v>5.1523384659616216</v>
      </c>
      <c r="V591">
        <v>6.806318258952853</v>
      </c>
      <c r="W591">
        <v>6.8762278795630021</v>
      </c>
      <c r="X591">
        <v>6.7884308502341764</v>
      </c>
      <c r="Y591">
        <v>6.7847305860025768</v>
      </c>
      <c r="Z591">
        <v>9.0301732529918279</v>
      </c>
      <c r="AA591">
        <v>9.9485966019142911</v>
      </c>
      <c r="AB591">
        <v>9.1268807137902517</v>
      </c>
      <c r="AC591">
        <v>9.0515841445424545</v>
      </c>
      <c r="AD591">
        <v>8.4671186344093794</v>
      </c>
      <c r="AE591">
        <v>10.510145242446038</v>
      </c>
      <c r="AF591">
        <v>5.3198800413880925</v>
      </c>
      <c r="AG591">
        <v>6.8139268936881523</v>
      </c>
      <c r="AH591">
        <v>9.2893086783097054</v>
      </c>
      <c r="AJ591">
        <v>3.6962183487578857</v>
      </c>
      <c r="AK591">
        <v>-1.4940468523000598</v>
      </c>
      <c r="AL591">
        <v>2.4753817846215531</v>
      </c>
    </row>
    <row r="592" spans="1:38" x14ac:dyDescent="0.25">
      <c r="A592" t="s">
        <v>1904</v>
      </c>
      <c r="B592" t="s">
        <v>8082</v>
      </c>
      <c r="C592" t="s">
        <v>4364</v>
      </c>
      <c r="D592" t="s">
        <v>4389</v>
      </c>
      <c r="E592" t="s">
        <v>4390</v>
      </c>
      <c r="F592">
        <v>1175</v>
      </c>
      <c r="G592">
        <v>53.97</v>
      </c>
      <c r="H592" t="s">
        <v>4362</v>
      </c>
      <c r="I592">
        <v>0.63428049500000006</v>
      </c>
      <c r="J592">
        <v>9.0523657751571847</v>
      </c>
      <c r="K592">
        <v>8.9148406350751745</v>
      </c>
      <c r="L592">
        <v>9.0057486101813495</v>
      </c>
      <c r="M592">
        <v>9.0286763375242796</v>
      </c>
      <c r="N592">
        <v>10.396800435757482</v>
      </c>
      <c r="O592">
        <v>11.099750374337283</v>
      </c>
      <c r="P592">
        <v>10.207788355949885</v>
      </c>
      <c r="Q592">
        <v>11.234388113049679</v>
      </c>
      <c r="R592">
        <v>5.505286343020515</v>
      </c>
      <c r="S592">
        <v>5.4268426941549643</v>
      </c>
      <c r="T592">
        <v>5.4861308115677305</v>
      </c>
      <c r="U592">
        <v>5.5672495728269347</v>
      </c>
      <c r="V592">
        <v>6.5285866808518627</v>
      </c>
      <c r="W592">
        <v>6.962787092238643</v>
      </c>
      <c r="X592">
        <v>7.3716747612767017</v>
      </c>
      <c r="Y592">
        <v>7.3184914544859554</v>
      </c>
      <c r="Z592">
        <v>8.8730171077510285</v>
      </c>
      <c r="AA592">
        <v>9.1771026197101495</v>
      </c>
      <c r="AB592">
        <v>8.8928707767455251</v>
      </c>
      <c r="AC592">
        <v>9.715938085286794</v>
      </c>
      <c r="AD592">
        <v>9.0004078394844971</v>
      </c>
      <c r="AE592">
        <v>10.734681819773584</v>
      </c>
      <c r="AF592">
        <v>5.4963773553925357</v>
      </c>
      <c r="AG592">
        <v>7.04538499721329</v>
      </c>
      <c r="AH592">
        <v>9.1647321473733747</v>
      </c>
      <c r="AJ592">
        <v>3.6892968225602942</v>
      </c>
      <c r="AK592">
        <v>-1.5490076418207543</v>
      </c>
      <c r="AL592">
        <v>2.1193471501600847</v>
      </c>
    </row>
    <row r="593" spans="1:38" x14ac:dyDescent="0.25">
      <c r="A593" t="s">
        <v>2225</v>
      </c>
      <c r="B593" t="s">
        <v>8396</v>
      </c>
      <c r="C593" t="s">
        <v>4359</v>
      </c>
      <c r="D593" t="s">
        <v>4389</v>
      </c>
      <c r="E593" t="s">
        <v>4390</v>
      </c>
      <c r="F593">
        <v>930</v>
      </c>
      <c r="G593">
        <v>42.72</v>
      </c>
      <c r="H593" t="s">
        <v>4362</v>
      </c>
      <c r="I593">
        <v>0.51045912599999999</v>
      </c>
      <c r="J593">
        <v>8.3053459724291354</v>
      </c>
      <c r="K593">
        <v>8.5418350033818271</v>
      </c>
      <c r="L593">
        <v>8.6413333126402652</v>
      </c>
      <c r="M593">
        <v>8.5079906214662007</v>
      </c>
      <c r="N593">
        <v>9.9382941036546555</v>
      </c>
      <c r="O593">
        <v>10.636080782758217</v>
      </c>
      <c r="P593">
        <v>10.867282566841341</v>
      </c>
      <c r="Q593">
        <v>9.8489213929385269</v>
      </c>
      <c r="R593">
        <v>5.0079211274055861</v>
      </c>
      <c r="S593">
        <v>5.2228892437299006</v>
      </c>
      <c r="T593">
        <v>4.8989894928998003</v>
      </c>
      <c r="U593">
        <v>5.3746586644176571</v>
      </c>
      <c r="V593">
        <v>6.3775955272684479</v>
      </c>
      <c r="W593">
        <v>6.545809430087778</v>
      </c>
      <c r="X593">
        <v>6.9896214965779784</v>
      </c>
      <c r="Y593">
        <v>6.8273349014568572</v>
      </c>
      <c r="Z593">
        <v>8.9820621387623394</v>
      </c>
      <c r="AA593">
        <v>8.9487856446592389</v>
      </c>
      <c r="AB593">
        <v>9.4372155814837502</v>
      </c>
      <c r="AC593">
        <v>8.3366607239238455</v>
      </c>
      <c r="AD593">
        <v>8.4991262274793566</v>
      </c>
      <c r="AE593">
        <v>10.322644711548186</v>
      </c>
      <c r="AF593">
        <v>5.1261146321132358</v>
      </c>
      <c r="AG593">
        <v>6.6850903388477656</v>
      </c>
      <c r="AH593">
        <v>8.9261810222072917</v>
      </c>
      <c r="AJ593">
        <v>3.6375543727004205</v>
      </c>
      <c r="AK593">
        <v>-1.5589757067345298</v>
      </c>
      <c r="AL593">
        <v>2.2410906833595261</v>
      </c>
    </row>
    <row r="594" spans="1:38" x14ac:dyDescent="0.25">
      <c r="A594" t="s">
        <v>1783</v>
      </c>
      <c r="B594" t="s">
        <v>4955</v>
      </c>
      <c r="C594" t="s">
        <v>4359</v>
      </c>
      <c r="D594" t="s">
        <v>4389</v>
      </c>
      <c r="E594" t="s">
        <v>4390</v>
      </c>
      <c r="F594">
        <v>949</v>
      </c>
      <c r="G594">
        <v>43.59</v>
      </c>
      <c r="H594" t="s">
        <v>4362</v>
      </c>
      <c r="I594">
        <v>0.55647205899999996</v>
      </c>
      <c r="J594">
        <v>8.4738179967081919</v>
      </c>
      <c r="K594">
        <v>8.5220845573956492</v>
      </c>
      <c r="L594">
        <v>8.7565917520063863</v>
      </c>
      <c r="M594">
        <v>8.8064967890174888</v>
      </c>
      <c r="N594">
        <v>10.989690882772489</v>
      </c>
      <c r="O594">
        <v>10.714678121032149</v>
      </c>
      <c r="P594">
        <v>10.683935200109026</v>
      </c>
      <c r="Q594">
        <v>11.027351903014114</v>
      </c>
      <c r="R594">
        <v>5.6874509338559101</v>
      </c>
      <c r="S594">
        <v>5.7298363653027611</v>
      </c>
      <c r="T594">
        <v>5.5917904232855413</v>
      </c>
      <c r="U594">
        <v>5.7101717532206786</v>
      </c>
      <c r="V594">
        <v>7.4519829934873068</v>
      </c>
      <c r="W594">
        <v>6.770966281115304</v>
      </c>
      <c r="X594">
        <v>7.3234289813404807</v>
      </c>
      <c r="Y594">
        <v>7.389516953389224</v>
      </c>
      <c r="Z594">
        <v>10.055058247916675</v>
      </c>
      <c r="AA594">
        <v>8.9576536804820126</v>
      </c>
      <c r="AB594">
        <v>9.2655419395072744</v>
      </c>
      <c r="AC594">
        <v>9.6956113142340534</v>
      </c>
      <c r="AD594">
        <v>8.639747773781929</v>
      </c>
      <c r="AE594">
        <v>10.853914026731944</v>
      </c>
      <c r="AF594">
        <v>5.6798123689162221</v>
      </c>
      <c r="AG594">
        <v>7.2339738023330789</v>
      </c>
      <c r="AH594">
        <v>9.4934662955350042</v>
      </c>
      <c r="AJ594">
        <v>3.6199402243988654</v>
      </c>
      <c r="AK594">
        <v>-1.5541614334168568</v>
      </c>
      <c r="AL594">
        <v>2.2594924932019254</v>
      </c>
    </row>
    <row r="595" spans="1:38" x14ac:dyDescent="0.25">
      <c r="A595" t="s">
        <v>1836</v>
      </c>
      <c r="B595" t="s">
        <v>4994</v>
      </c>
      <c r="C595" t="s">
        <v>4364</v>
      </c>
      <c r="D595" t="s">
        <v>4389</v>
      </c>
      <c r="E595" t="s">
        <v>4390</v>
      </c>
      <c r="F595">
        <v>1153</v>
      </c>
      <c r="G595">
        <v>52.96</v>
      </c>
      <c r="H595" t="s">
        <v>4362</v>
      </c>
      <c r="I595">
        <v>0.12602870399999999</v>
      </c>
      <c r="J595">
        <v>7.1132964311402844</v>
      </c>
      <c r="K595">
        <v>7.0275852865963992</v>
      </c>
      <c r="L595">
        <v>6.9938052049455575</v>
      </c>
      <c r="M595">
        <v>7.3549918584446807</v>
      </c>
      <c r="N595">
        <v>8.881359354798553</v>
      </c>
      <c r="O595">
        <v>8.3055426887710837</v>
      </c>
      <c r="P595">
        <v>9.1637556604547772</v>
      </c>
      <c r="Q595">
        <v>8.9114463499369219</v>
      </c>
      <c r="R595">
        <v>3.5099567212250351</v>
      </c>
      <c r="S595">
        <v>3.7412697705007432</v>
      </c>
      <c r="T595">
        <v>3.8013872726534306</v>
      </c>
      <c r="U595">
        <v>3.5070520547453752</v>
      </c>
      <c r="V595">
        <v>5.1876180058842447</v>
      </c>
      <c r="W595">
        <v>4.4621118049732393</v>
      </c>
      <c r="X595">
        <v>5.4451125377090728</v>
      </c>
      <c r="Y595">
        <v>5.7403888729673707</v>
      </c>
      <c r="Z595">
        <v>8.2138991778563444</v>
      </c>
      <c r="AA595">
        <v>6.421720377486138</v>
      </c>
      <c r="AB595">
        <v>7.5177696013653312</v>
      </c>
      <c r="AC595">
        <v>6.8096670683649609</v>
      </c>
      <c r="AD595">
        <v>7.1224196952817307</v>
      </c>
      <c r="AE595">
        <v>8.8155260134903344</v>
      </c>
      <c r="AF595">
        <v>3.6399164547811464</v>
      </c>
      <c r="AG595">
        <v>5.208807805383481</v>
      </c>
      <c r="AH595">
        <v>7.2407640562681941</v>
      </c>
      <c r="AJ595">
        <v>3.6067182081068534</v>
      </c>
      <c r="AK595">
        <v>-1.5688913506023345</v>
      </c>
      <c r="AL595">
        <v>2.0319562508847131</v>
      </c>
    </row>
    <row r="596" spans="1:38" x14ac:dyDescent="0.25">
      <c r="A596" t="s">
        <v>2028</v>
      </c>
      <c r="B596" t="s">
        <v>5148</v>
      </c>
      <c r="C596" t="s">
        <v>4359</v>
      </c>
      <c r="D596" t="s">
        <v>4389</v>
      </c>
      <c r="E596" t="s">
        <v>4390</v>
      </c>
      <c r="F596">
        <v>295</v>
      </c>
      <c r="G596">
        <v>13.55</v>
      </c>
      <c r="H596" t="s">
        <v>4362</v>
      </c>
      <c r="I596">
        <v>0.25871277399999998</v>
      </c>
      <c r="J596">
        <v>7.7437477051460606</v>
      </c>
      <c r="K596">
        <v>8.0429862844595377</v>
      </c>
      <c r="L596">
        <v>7.8189193784639563</v>
      </c>
      <c r="M596">
        <v>7.6726243904590312</v>
      </c>
      <c r="N596">
        <v>9.3951556066225042</v>
      </c>
      <c r="O596">
        <v>9.6465300212242173</v>
      </c>
      <c r="P596">
        <v>10.541993184803085</v>
      </c>
      <c r="Q596">
        <v>9.7378965005275191</v>
      </c>
      <c r="R596">
        <v>7.5313860496506431</v>
      </c>
      <c r="S596">
        <v>4.7840204429216353</v>
      </c>
      <c r="T596">
        <v>4.8083695968903433</v>
      </c>
      <c r="U596">
        <v>6.2395336395841978</v>
      </c>
      <c r="V596">
        <v>5.8455465548837005</v>
      </c>
      <c r="W596">
        <v>6.3515014272798203</v>
      </c>
      <c r="X596">
        <v>6.248768214341494</v>
      </c>
      <c r="Y596">
        <v>6.5974195056842033</v>
      </c>
      <c r="Z596">
        <v>7.5989519193795312</v>
      </c>
      <c r="AA596">
        <v>8.0493545806546454</v>
      </c>
      <c r="AB596">
        <v>8.858838400996941</v>
      </c>
      <c r="AC596">
        <v>8.3043406657759569</v>
      </c>
      <c r="AD596">
        <v>7.8195694396321462</v>
      </c>
      <c r="AE596">
        <v>9.8303938282943317</v>
      </c>
      <c r="AF596">
        <v>5.8408274322617055</v>
      </c>
      <c r="AG596">
        <v>6.2608089255473045</v>
      </c>
      <c r="AH596">
        <v>8.2028713917017697</v>
      </c>
      <c r="AJ596">
        <v>3.5695849027470272</v>
      </c>
      <c r="AK596">
        <v>-0.41998149328559897</v>
      </c>
      <c r="AL596">
        <v>1.9420624661544652</v>
      </c>
    </row>
    <row r="597" spans="1:38" x14ac:dyDescent="0.25">
      <c r="A597" t="s">
        <v>2656</v>
      </c>
      <c r="B597" t="s">
        <v>5974</v>
      </c>
      <c r="C597" t="s">
        <v>4364</v>
      </c>
      <c r="D597" t="s">
        <v>4389</v>
      </c>
      <c r="E597" t="s">
        <v>4390</v>
      </c>
      <c r="F597">
        <v>842</v>
      </c>
      <c r="G597">
        <v>38.68</v>
      </c>
      <c r="H597" t="s">
        <v>4362</v>
      </c>
      <c r="I597">
        <v>0.223444057</v>
      </c>
      <c r="J597">
        <v>8.1560532692165459</v>
      </c>
      <c r="K597">
        <v>8.1080234179480808</v>
      </c>
      <c r="L597">
        <v>8.2034769615059364</v>
      </c>
      <c r="M597">
        <v>7.8297399674549295</v>
      </c>
      <c r="N597">
        <v>9.9823662382969225</v>
      </c>
      <c r="O597">
        <v>10.050538240549454</v>
      </c>
      <c r="P597">
        <v>10.224583582735464</v>
      </c>
      <c r="Q597">
        <v>8.6521330593785137</v>
      </c>
      <c r="R597">
        <v>4.5239830925857287</v>
      </c>
      <c r="S597">
        <v>4.7840204429216353</v>
      </c>
      <c r="T597">
        <v>4.4371027644005858</v>
      </c>
      <c r="U597">
        <v>4.5676287168532106</v>
      </c>
      <c r="V597">
        <v>6.7375132449793504</v>
      </c>
      <c r="W597">
        <v>6.0526138999572723</v>
      </c>
      <c r="X597">
        <v>6.6988201470450974</v>
      </c>
      <c r="Y597">
        <v>5.1907775329948604</v>
      </c>
      <c r="Z597">
        <v>8.9780170160203721</v>
      </c>
      <c r="AA597">
        <v>8.4194738904930517</v>
      </c>
      <c r="AB597">
        <v>8.5012763709052486</v>
      </c>
      <c r="AC597">
        <v>7.5004044791669449</v>
      </c>
      <c r="AD597">
        <v>8.0743234040313716</v>
      </c>
      <c r="AE597">
        <v>9.7274052802400881</v>
      </c>
      <c r="AF597">
        <v>4.5781837541902899</v>
      </c>
      <c r="AG597">
        <v>6.1699312062441454</v>
      </c>
      <c r="AH597">
        <v>8.3497929391464041</v>
      </c>
      <c r="AJ597">
        <v>3.5574740739959427</v>
      </c>
      <c r="AK597">
        <v>-1.5917474520538555</v>
      </c>
      <c r="AL597">
        <v>2.1798617329022587</v>
      </c>
    </row>
    <row r="598" spans="1:38" x14ac:dyDescent="0.25">
      <c r="A598" t="s">
        <v>2629</v>
      </c>
      <c r="B598" t="s">
        <v>7546</v>
      </c>
      <c r="C598" t="s">
        <v>4364</v>
      </c>
      <c r="D598" t="s">
        <v>4389</v>
      </c>
      <c r="E598" t="s">
        <v>4390</v>
      </c>
      <c r="F598">
        <v>1177</v>
      </c>
      <c r="G598">
        <v>54.07</v>
      </c>
      <c r="H598" t="s">
        <v>4362</v>
      </c>
      <c r="I598">
        <v>0.43587826800000001</v>
      </c>
      <c r="J598">
        <v>8.3334362914368594</v>
      </c>
      <c r="K598">
        <v>8.411565967147224</v>
      </c>
      <c r="L598">
        <v>8.048541741813775</v>
      </c>
      <c r="M598">
        <v>7.6547750301268431</v>
      </c>
      <c r="N598">
        <v>9.3571131540234216</v>
      </c>
      <c r="O598">
        <v>10.352150015545666</v>
      </c>
      <c r="P598">
        <v>10.283056699486476</v>
      </c>
      <c r="Q598">
        <v>9.2393006546084742</v>
      </c>
      <c r="R598">
        <v>4.5239830925857287</v>
      </c>
      <c r="S598">
        <v>4.2898165900168719</v>
      </c>
      <c r="T598">
        <v>4.6346462150868062</v>
      </c>
      <c r="U598">
        <v>4.7374694726779101</v>
      </c>
      <c r="V598">
        <v>6.6016426985200205</v>
      </c>
      <c r="W598">
        <v>6.217089033213683</v>
      </c>
      <c r="X598">
        <v>6.2939789142641107</v>
      </c>
      <c r="Y598">
        <v>5.9233579094256807</v>
      </c>
      <c r="Z598">
        <v>7.7276638741181758</v>
      </c>
      <c r="AA598">
        <v>8.7714230242187252</v>
      </c>
      <c r="AB598">
        <v>9.0275293523614781</v>
      </c>
      <c r="AC598">
        <v>8.0005595010742692</v>
      </c>
      <c r="AD598">
        <v>8.1120797576311752</v>
      </c>
      <c r="AE598">
        <v>9.8079051309160086</v>
      </c>
      <c r="AF598">
        <v>4.5464788425918297</v>
      </c>
      <c r="AG598">
        <v>6.2590171388558744</v>
      </c>
      <c r="AH598">
        <v>8.3817939379431632</v>
      </c>
      <c r="AJ598">
        <v>3.5488879920601342</v>
      </c>
      <c r="AK598">
        <v>-1.7125382962640447</v>
      </c>
      <c r="AL598">
        <v>2.1227767990872888</v>
      </c>
    </row>
    <row r="599" spans="1:38" x14ac:dyDescent="0.25">
      <c r="A599" t="s">
        <v>2214</v>
      </c>
      <c r="B599" t="s">
        <v>7376</v>
      </c>
      <c r="C599" t="s">
        <v>4364</v>
      </c>
      <c r="D599" t="s">
        <v>4389</v>
      </c>
      <c r="E599" t="s">
        <v>4390</v>
      </c>
      <c r="F599">
        <v>837</v>
      </c>
      <c r="G599">
        <v>38.450000000000003</v>
      </c>
      <c r="H599" t="s">
        <v>4362</v>
      </c>
      <c r="I599">
        <v>0.37775978799999999</v>
      </c>
      <c r="J599">
        <v>7.8330298366120514</v>
      </c>
      <c r="K599">
        <v>7.8330015774554198</v>
      </c>
      <c r="L599">
        <v>8.0216118456473371</v>
      </c>
      <c r="M599">
        <v>7.920035533657213</v>
      </c>
      <c r="N599">
        <v>9.5733815635361967</v>
      </c>
      <c r="O599">
        <v>9.7898600171374355</v>
      </c>
      <c r="P599">
        <v>9.957075158368843</v>
      </c>
      <c r="Q599">
        <v>10.893633935471144</v>
      </c>
      <c r="R599">
        <v>4.8229660448414968</v>
      </c>
      <c r="S599">
        <v>5.0652093471832202</v>
      </c>
      <c r="T599">
        <v>4.9099269916037249</v>
      </c>
      <c r="U599">
        <v>5.026853542010163</v>
      </c>
      <c r="V599">
        <v>6.0500458020452772</v>
      </c>
      <c r="W599">
        <v>6.4906164705945155</v>
      </c>
      <c r="X599">
        <v>6.491272818544223</v>
      </c>
      <c r="Y599">
        <v>6.9978889673108631</v>
      </c>
      <c r="Z599">
        <v>7.9028904963545576</v>
      </c>
      <c r="AA599">
        <v>8.1741680742183327</v>
      </c>
      <c r="AB599">
        <v>8.9864660992505208</v>
      </c>
      <c r="AC599">
        <v>9.9636870987813335</v>
      </c>
      <c r="AD599">
        <v>7.901919698343006</v>
      </c>
      <c r="AE599">
        <v>10.053487668628405</v>
      </c>
      <c r="AF599">
        <v>4.9562389814096512</v>
      </c>
      <c r="AG599">
        <v>6.5074560146237204</v>
      </c>
      <c r="AH599">
        <v>8.7568029421511859</v>
      </c>
      <c r="AJ599">
        <v>3.5460316540046843</v>
      </c>
      <c r="AK599">
        <v>-1.5512170332140691</v>
      </c>
      <c r="AL599">
        <v>2.2493469275274656</v>
      </c>
    </row>
    <row r="600" spans="1:38" x14ac:dyDescent="0.25">
      <c r="A600" t="s">
        <v>2346</v>
      </c>
      <c r="B600" t="s">
        <v>6206</v>
      </c>
      <c r="C600" t="s">
        <v>4359</v>
      </c>
      <c r="D600" t="s">
        <v>4389</v>
      </c>
      <c r="E600" t="s">
        <v>4390</v>
      </c>
      <c r="F600">
        <v>367</v>
      </c>
      <c r="G600">
        <v>16.86</v>
      </c>
      <c r="H600" t="s">
        <v>4362</v>
      </c>
      <c r="I600">
        <v>0.28145141099999998</v>
      </c>
      <c r="J600">
        <v>9.4385504480561249</v>
      </c>
      <c r="K600">
        <v>9.6662903392594384</v>
      </c>
      <c r="L600">
        <v>9.7083244150464996</v>
      </c>
      <c r="M600">
        <v>9.4282142752387976</v>
      </c>
      <c r="N600">
        <v>12.052091562192219</v>
      </c>
      <c r="O600">
        <v>11.509642289252282</v>
      </c>
      <c r="P600">
        <v>11.668784232348806</v>
      </c>
      <c r="Q600">
        <v>11.452631244385728</v>
      </c>
      <c r="R600">
        <v>6.4595632619883139</v>
      </c>
      <c r="S600">
        <v>6.4907654085421038</v>
      </c>
      <c r="T600">
        <v>6.3303738470795547</v>
      </c>
      <c r="U600">
        <v>6.8086167128673667</v>
      </c>
      <c r="V600">
        <v>8.0069758983902908</v>
      </c>
      <c r="W600">
        <v>8.2376158101616301</v>
      </c>
      <c r="X600">
        <v>8.2593771686795172</v>
      </c>
      <c r="Y600">
        <v>8.0096814793556863</v>
      </c>
      <c r="Z600">
        <v>10.989106136972937</v>
      </c>
      <c r="AA600">
        <v>10.045066183063753</v>
      </c>
      <c r="AB600">
        <v>10.512429383870966</v>
      </c>
      <c r="AC600">
        <v>9.9398397999663608</v>
      </c>
      <c r="AD600">
        <v>9.5603448694002147</v>
      </c>
      <c r="AE600">
        <v>11.670787332044759</v>
      </c>
      <c r="AF600">
        <v>6.522329807619335</v>
      </c>
      <c r="AG600">
        <v>8.128412589146782</v>
      </c>
      <c r="AH600">
        <v>10.371610375968505</v>
      </c>
      <c r="AJ600">
        <v>3.5423747428979766</v>
      </c>
      <c r="AK600">
        <v>-1.606082781527447</v>
      </c>
      <c r="AL600">
        <v>2.2431977868217228</v>
      </c>
    </row>
    <row r="601" spans="1:38" x14ac:dyDescent="0.25">
      <c r="A601" t="s">
        <v>1797</v>
      </c>
      <c r="B601" t="s">
        <v>8352</v>
      </c>
      <c r="C601" t="s">
        <v>4359</v>
      </c>
      <c r="D601" t="s">
        <v>4389</v>
      </c>
      <c r="E601" t="s">
        <v>4390</v>
      </c>
      <c r="F601">
        <v>523</v>
      </c>
      <c r="G601">
        <v>24.02</v>
      </c>
      <c r="H601" t="s">
        <v>4362</v>
      </c>
      <c r="I601">
        <v>8.6712297999999993E-2</v>
      </c>
      <c r="J601">
        <v>7.9318811977927783</v>
      </c>
      <c r="K601">
        <v>7.5408016911662665</v>
      </c>
      <c r="L601">
        <v>7.7662855814654375</v>
      </c>
      <c r="M601">
        <v>7.6210286832751626</v>
      </c>
      <c r="N601">
        <v>9.0274721837991017</v>
      </c>
      <c r="O601">
        <v>8.953722579389364</v>
      </c>
      <c r="P601">
        <v>10.023089521567133</v>
      </c>
      <c r="Q601">
        <v>9.8325024286794633</v>
      </c>
      <c r="R601">
        <v>4.4981987216719563</v>
      </c>
      <c r="S601">
        <v>4.4851225526507257</v>
      </c>
      <c r="T601">
        <v>4.3107525830421007</v>
      </c>
      <c r="U601">
        <v>4.5372711993880408</v>
      </c>
      <c r="V601">
        <v>5.5885635167171115</v>
      </c>
      <c r="W601">
        <v>5.9216245637014975</v>
      </c>
      <c r="X601">
        <v>6.3521369574393631</v>
      </c>
      <c r="Y601">
        <v>5.9428645121093622</v>
      </c>
      <c r="Z601">
        <v>7.9822221758668483</v>
      </c>
      <c r="AA601">
        <v>7.6494846365858615</v>
      </c>
      <c r="AB601">
        <v>7.7635505874351498</v>
      </c>
      <c r="AC601">
        <v>8.3525532272141696</v>
      </c>
      <c r="AD601">
        <v>7.7149992884249112</v>
      </c>
      <c r="AE601">
        <v>9.4591966783587651</v>
      </c>
      <c r="AF601">
        <v>4.4578362641882059</v>
      </c>
      <c r="AG601">
        <v>5.9512973874918336</v>
      </c>
      <c r="AH601">
        <v>7.9369526567755075</v>
      </c>
      <c r="AJ601">
        <v>3.5078992908669315</v>
      </c>
      <c r="AK601">
        <v>-1.4934611233036277</v>
      </c>
      <c r="AL601">
        <v>1.985655269283674</v>
      </c>
    </row>
    <row r="602" spans="1:38" x14ac:dyDescent="0.25">
      <c r="A602" t="s">
        <v>2578</v>
      </c>
      <c r="B602" t="s">
        <v>8090</v>
      </c>
      <c r="C602" t="s">
        <v>4359</v>
      </c>
      <c r="D602" t="s">
        <v>4389</v>
      </c>
      <c r="E602" t="s">
        <v>4390</v>
      </c>
      <c r="F602">
        <v>1167</v>
      </c>
      <c r="G602">
        <v>53.61</v>
      </c>
      <c r="H602" t="s">
        <v>4362</v>
      </c>
      <c r="I602">
        <v>0.18181563000000001</v>
      </c>
      <c r="J602">
        <v>7.612346777468491</v>
      </c>
      <c r="K602">
        <v>7.383323869533541</v>
      </c>
      <c r="L602">
        <v>7.3430889552316332</v>
      </c>
      <c r="M602">
        <v>7.6210286832751626</v>
      </c>
      <c r="N602">
        <v>9.6915317874255873</v>
      </c>
      <c r="O602">
        <v>9.3433924797192667</v>
      </c>
      <c r="P602">
        <v>9.0172245362869567</v>
      </c>
      <c r="Q602">
        <v>9.1127511652182154</v>
      </c>
      <c r="R602">
        <v>4.0784167229365922</v>
      </c>
      <c r="S602">
        <v>4.2512804486946374</v>
      </c>
      <c r="T602">
        <v>3.9358884364856896</v>
      </c>
      <c r="U602">
        <v>4.0704412188404469</v>
      </c>
      <c r="V602">
        <v>6.4026992154546178</v>
      </c>
      <c r="W602">
        <v>5.5184462165281296</v>
      </c>
      <c r="X602">
        <v>5.2215584403558877</v>
      </c>
      <c r="Y602">
        <v>6.1161000864278687</v>
      </c>
      <c r="Z602">
        <v>8.3277669309693323</v>
      </c>
      <c r="AA602">
        <v>7.9613925131965386</v>
      </c>
      <c r="AB602">
        <v>7.5817608630555791</v>
      </c>
      <c r="AC602">
        <v>7.0880204067087904</v>
      </c>
      <c r="AD602">
        <v>7.4899470713772072</v>
      </c>
      <c r="AE602">
        <v>9.2912249921625065</v>
      </c>
      <c r="AF602">
        <v>4.0840067067393413</v>
      </c>
      <c r="AG602">
        <v>5.8147009896916266</v>
      </c>
      <c r="AH602">
        <v>7.7397351784825599</v>
      </c>
      <c r="AJ602">
        <v>3.4765240024708799</v>
      </c>
      <c r="AK602">
        <v>-1.7306942829522853</v>
      </c>
      <c r="AL602">
        <v>1.9250341887909332</v>
      </c>
    </row>
    <row r="603" spans="1:38" x14ac:dyDescent="0.25">
      <c r="A603" t="s">
        <v>1881</v>
      </c>
      <c r="B603" t="s">
        <v>4550</v>
      </c>
      <c r="C603" t="s">
        <v>4364</v>
      </c>
      <c r="D603" t="s">
        <v>4389</v>
      </c>
      <c r="E603" t="s">
        <v>4390</v>
      </c>
      <c r="F603">
        <v>1354</v>
      </c>
      <c r="G603">
        <v>62.2</v>
      </c>
      <c r="H603" t="s">
        <v>4362</v>
      </c>
      <c r="I603">
        <v>4.3625448999999997E-2</v>
      </c>
      <c r="J603">
        <v>7.8564502324414747</v>
      </c>
      <c r="K603">
        <v>8.2848583514681788</v>
      </c>
      <c r="L603">
        <v>8.2596718365460493</v>
      </c>
      <c r="M603">
        <v>8.1237682805131826</v>
      </c>
      <c r="N603">
        <v>10.863079013030038</v>
      </c>
      <c r="O603">
        <v>10.660297564792982</v>
      </c>
      <c r="P603">
        <v>10.146982567830532</v>
      </c>
      <c r="Q603">
        <v>9.7770325748107805</v>
      </c>
      <c r="R603">
        <v>10.94441996706494</v>
      </c>
      <c r="S603">
        <v>5.4610153126355501</v>
      </c>
      <c r="T603">
        <v>5.6516607212725791</v>
      </c>
      <c r="U603">
        <v>5.6546901083842123</v>
      </c>
      <c r="V603">
        <v>6.5089041480101528</v>
      </c>
      <c r="W603">
        <v>7.1086958358869783</v>
      </c>
      <c r="X603">
        <v>7.1762547158514414</v>
      </c>
      <c r="Y603">
        <v>6.8273349014568572</v>
      </c>
      <c r="Z603">
        <v>10.502511161068186</v>
      </c>
      <c r="AA603">
        <v>9.887149018428838</v>
      </c>
      <c r="AB603">
        <v>8.8649747880837619</v>
      </c>
      <c r="AC603">
        <v>8.3697607527259343</v>
      </c>
      <c r="AD603">
        <v>8.1311871752422213</v>
      </c>
      <c r="AE603">
        <v>10.361847930116085</v>
      </c>
      <c r="AF603">
        <v>6.9279465273393201</v>
      </c>
      <c r="AG603">
        <v>6.9052974003013574</v>
      </c>
      <c r="AH603">
        <v>9.4060989300766806</v>
      </c>
      <c r="AJ603">
        <v>3.4565505298147272</v>
      </c>
      <c r="AK603">
        <v>2.2649127037962735E-2</v>
      </c>
      <c r="AL603">
        <v>2.5008015297753232</v>
      </c>
    </row>
    <row r="604" spans="1:38" x14ac:dyDescent="0.25">
      <c r="A604" t="s">
        <v>2298</v>
      </c>
      <c r="B604" t="s">
        <v>6785</v>
      </c>
      <c r="C604" t="s">
        <v>4364</v>
      </c>
      <c r="D604" t="s">
        <v>4389</v>
      </c>
      <c r="E604" t="s">
        <v>4390</v>
      </c>
      <c r="F604">
        <v>1136</v>
      </c>
      <c r="G604">
        <v>52.18</v>
      </c>
      <c r="H604" t="s">
        <v>4362</v>
      </c>
      <c r="I604">
        <v>0.26214393800000002</v>
      </c>
      <c r="J604">
        <v>7.8330298366120514</v>
      </c>
      <c r="K604">
        <v>7.9003382336090517</v>
      </c>
      <c r="L604">
        <v>8.1940693935036801</v>
      </c>
      <c r="M604">
        <v>7.7823804833760528</v>
      </c>
      <c r="N604">
        <v>9.8777090274154045</v>
      </c>
      <c r="O604">
        <v>9.5517243603642861</v>
      </c>
      <c r="P604">
        <v>10.304969871333522</v>
      </c>
      <c r="Q604">
        <v>9.2931986087433138</v>
      </c>
      <c r="R604">
        <v>6.5533181172805754</v>
      </c>
      <c r="S604">
        <v>4.4684205171483056</v>
      </c>
      <c r="T604">
        <v>4.2081532004693809</v>
      </c>
      <c r="U604">
        <v>4.6550469580952694</v>
      </c>
      <c r="V604">
        <v>6.12091144392567</v>
      </c>
      <c r="W604">
        <v>6.1112914947579799</v>
      </c>
      <c r="X604">
        <v>6.4250760189109917</v>
      </c>
      <c r="Y604">
        <v>6.600493375612408</v>
      </c>
      <c r="Z604">
        <v>8.7069809801603935</v>
      </c>
      <c r="AA604">
        <v>7.8166394546873592</v>
      </c>
      <c r="AB604">
        <v>8.5802301445219626</v>
      </c>
      <c r="AC604">
        <v>7.9880173047589746</v>
      </c>
      <c r="AD604">
        <v>7.9274544867752095</v>
      </c>
      <c r="AE604">
        <v>9.7569004669641313</v>
      </c>
      <c r="AF604">
        <v>4.9712346982483826</v>
      </c>
      <c r="AG604">
        <v>6.3144430833017626</v>
      </c>
      <c r="AH604">
        <v>8.2729669710321723</v>
      </c>
      <c r="AJ604">
        <v>3.4424573836623686</v>
      </c>
      <c r="AK604">
        <v>-1.34320838505338</v>
      </c>
      <c r="AL604">
        <v>1.9585238877304096</v>
      </c>
    </row>
    <row r="605" spans="1:38" x14ac:dyDescent="0.25">
      <c r="A605" t="s">
        <v>1910</v>
      </c>
      <c r="B605" t="s">
        <v>8648</v>
      </c>
      <c r="C605" t="s">
        <v>4359</v>
      </c>
      <c r="D605" t="s">
        <v>4389</v>
      </c>
      <c r="E605" t="s">
        <v>4390</v>
      </c>
      <c r="F605">
        <v>1137</v>
      </c>
      <c r="G605">
        <v>52.23</v>
      </c>
      <c r="H605" t="s">
        <v>4362</v>
      </c>
      <c r="I605">
        <v>0.57968922300000003</v>
      </c>
      <c r="J605">
        <v>8.6017429849205254</v>
      </c>
      <c r="K605">
        <v>8.8096108026387601</v>
      </c>
      <c r="L605">
        <v>8.8346803153860343</v>
      </c>
      <c r="M605">
        <v>8.7619326949429635</v>
      </c>
      <c r="N605">
        <v>10.374923437745371</v>
      </c>
      <c r="O605">
        <v>9.8931322401252739</v>
      </c>
      <c r="P605">
        <v>12.160408701885808</v>
      </c>
      <c r="Q605">
        <v>11.240623607351496</v>
      </c>
      <c r="R605">
        <v>6.1433920006334688</v>
      </c>
      <c r="S605">
        <v>5.968277055650022</v>
      </c>
      <c r="T605">
        <v>6.1391262208194686</v>
      </c>
      <c r="U605">
        <v>6.1319113489361214</v>
      </c>
      <c r="V605">
        <v>7.3615963426211977</v>
      </c>
      <c r="W605">
        <v>7.4100589302306217</v>
      </c>
      <c r="X605">
        <v>7.5375018865328389</v>
      </c>
      <c r="Y605">
        <v>7.6667446874924652</v>
      </c>
      <c r="Z605">
        <v>9.0060975486518693</v>
      </c>
      <c r="AA605">
        <v>8.7007436933325462</v>
      </c>
      <c r="AB605">
        <v>11.598080465044792</v>
      </c>
      <c r="AC605">
        <v>9.943092290136855</v>
      </c>
      <c r="AD605">
        <v>8.7519916994720717</v>
      </c>
      <c r="AE605">
        <v>10.917271996776988</v>
      </c>
      <c r="AF605">
        <v>6.0956766565097702</v>
      </c>
      <c r="AG605">
        <v>7.4939754617192813</v>
      </c>
      <c r="AH605">
        <v>9.8120034992915155</v>
      </c>
      <c r="AJ605">
        <v>3.4232965350577063</v>
      </c>
      <c r="AK605">
        <v>-1.3982988052095111</v>
      </c>
      <c r="AL605">
        <v>2.3180280375722342</v>
      </c>
    </row>
    <row r="606" spans="1:38" x14ac:dyDescent="0.25">
      <c r="A606" t="s">
        <v>2069</v>
      </c>
      <c r="B606" t="s">
        <v>5022</v>
      </c>
      <c r="C606" t="s">
        <v>4359</v>
      </c>
      <c r="D606" t="s">
        <v>4389</v>
      </c>
      <c r="E606" t="s">
        <v>4390</v>
      </c>
      <c r="F606">
        <v>1224</v>
      </c>
      <c r="G606">
        <v>56.22</v>
      </c>
      <c r="H606" t="s">
        <v>4362</v>
      </c>
      <c r="I606">
        <v>1.3546304E-2</v>
      </c>
      <c r="J606">
        <v>8.6155354147576162</v>
      </c>
      <c r="K606">
        <v>8.6756829557671278</v>
      </c>
      <c r="L606">
        <v>8.7819312754718766</v>
      </c>
      <c r="M606">
        <v>8.5548018947958226</v>
      </c>
      <c r="N606">
        <v>10.212286273045361</v>
      </c>
      <c r="O606">
        <v>10.498818178747753</v>
      </c>
      <c r="P606">
        <v>10.777213760884514</v>
      </c>
      <c r="Q606">
        <v>10.255845877569074</v>
      </c>
      <c r="R606">
        <v>5.0878901700461752</v>
      </c>
      <c r="S606">
        <v>5.271838887382045</v>
      </c>
      <c r="T606">
        <v>5.204567060129885</v>
      </c>
      <c r="U606">
        <v>5.4252697943712933</v>
      </c>
      <c r="V606">
        <v>6.9712187771429974</v>
      </c>
      <c r="W606">
        <v>7.2122421032174939</v>
      </c>
      <c r="X606">
        <v>7.2139895931687033</v>
      </c>
      <c r="Y606">
        <v>6.7012891262106349</v>
      </c>
      <c r="Z606">
        <v>9.4955096702331545</v>
      </c>
      <c r="AA606">
        <v>8.7956474783528904</v>
      </c>
      <c r="AB606">
        <v>9.1421203066663104</v>
      </c>
      <c r="AC606">
        <v>8.8082446749958532</v>
      </c>
      <c r="AD606">
        <v>8.6569878851981112</v>
      </c>
      <c r="AE606">
        <v>10.436041022561675</v>
      </c>
      <c r="AF606">
        <v>5.2473914779823492</v>
      </c>
      <c r="AG606">
        <v>7.0246848999349583</v>
      </c>
      <c r="AH606">
        <v>9.0603805325620517</v>
      </c>
      <c r="AJ606">
        <v>3.4113561226267164</v>
      </c>
      <c r="AK606">
        <v>-1.7772934219526091</v>
      </c>
      <c r="AL606">
        <v>2.0356956326270934</v>
      </c>
    </row>
    <row r="607" spans="1:38" x14ac:dyDescent="0.25">
      <c r="A607" t="s">
        <v>2579</v>
      </c>
      <c r="B607" t="s">
        <v>6992</v>
      </c>
      <c r="C607" t="s">
        <v>4364</v>
      </c>
      <c r="D607" t="s">
        <v>4389</v>
      </c>
      <c r="E607" t="s">
        <v>4390</v>
      </c>
      <c r="F607">
        <v>1178</v>
      </c>
      <c r="G607">
        <v>54.11</v>
      </c>
      <c r="H607" t="s">
        <v>4362</v>
      </c>
      <c r="I607">
        <v>0.31784672800000002</v>
      </c>
      <c r="J607">
        <v>8.2650773742287669</v>
      </c>
      <c r="K607">
        <v>8.118583503344114</v>
      </c>
      <c r="L607">
        <v>8.4517283905217404</v>
      </c>
      <c r="M607">
        <v>8.2733056907282219</v>
      </c>
      <c r="N607">
        <v>9.7823429432421847</v>
      </c>
      <c r="O607">
        <v>10.306846651803692</v>
      </c>
      <c r="P607">
        <v>10.793544080763573</v>
      </c>
      <c r="Q607">
        <v>10.317208918355677</v>
      </c>
      <c r="R607">
        <v>5.0079211274055861</v>
      </c>
      <c r="S607">
        <v>5.1618693703205913</v>
      </c>
      <c r="T607">
        <v>4.820013293729521</v>
      </c>
      <c r="U607">
        <v>4.9132419635068079</v>
      </c>
      <c r="V607">
        <v>7.0253294532101904</v>
      </c>
      <c r="W607">
        <v>7.011214525954629</v>
      </c>
      <c r="X607">
        <v>6.9618745971330158</v>
      </c>
      <c r="Y607">
        <v>6.5725898847559323</v>
      </c>
      <c r="Z607">
        <v>8.2999513903527156</v>
      </c>
      <c r="AA607">
        <v>9.358317389909562</v>
      </c>
      <c r="AB607">
        <v>9.5629505448612608</v>
      </c>
      <c r="AC607">
        <v>8.972006152944207</v>
      </c>
      <c r="AD607">
        <v>8.2771737397057095</v>
      </c>
      <c r="AE607">
        <v>10.299985648541281</v>
      </c>
      <c r="AF607">
        <v>4.9757614387406264</v>
      </c>
      <c r="AG607">
        <v>6.8927521152634412</v>
      </c>
      <c r="AH607">
        <v>9.0483063695169363</v>
      </c>
      <c r="AJ607">
        <v>3.4072335332778394</v>
      </c>
      <c r="AK607">
        <v>-1.9169906765228149</v>
      </c>
      <c r="AL607">
        <v>2.1555542542534951</v>
      </c>
    </row>
    <row r="608" spans="1:38" x14ac:dyDescent="0.25">
      <c r="A608" t="s">
        <v>2141</v>
      </c>
      <c r="B608" t="s">
        <v>6797</v>
      </c>
      <c r="C608" t="s">
        <v>4359</v>
      </c>
      <c r="D608" t="s">
        <v>4389</v>
      </c>
      <c r="E608" t="s">
        <v>4390</v>
      </c>
      <c r="F608">
        <v>1091</v>
      </c>
      <c r="G608">
        <v>50.11</v>
      </c>
      <c r="H608" t="s">
        <v>4362</v>
      </c>
      <c r="I608">
        <v>0.60580533199999997</v>
      </c>
      <c r="J608">
        <v>8.3772732756612118</v>
      </c>
      <c r="K608">
        <v>8.3034898543812243</v>
      </c>
      <c r="L608">
        <v>8.4872517965528562</v>
      </c>
      <c r="M608">
        <v>8.4186438295555988</v>
      </c>
      <c r="N608">
        <v>9.9160869891464465</v>
      </c>
      <c r="O608">
        <v>11.308518314011307</v>
      </c>
      <c r="P608">
        <v>10.404015192912942</v>
      </c>
      <c r="Q608">
        <v>10.123460599326185</v>
      </c>
      <c r="R608">
        <v>5.8130257427516341</v>
      </c>
      <c r="S608">
        <v>5.635735931899065</v>
      </c>
      <c r="T608">
        <v>5.7462338006203408</v>
      </c>
      <c r="U608">
        <v>5.8402026875018267</v>
      </c>
      <c r="V608">
        <v>6.8923897898164768</v>
      </c>
      <c r="W608">
        <v>7.0195943177468036</v>
      </c>
      <c r="X608">
        <v>7.1782655612814388</v>
      </c>
      <c r="Y608">
        <v>7.0838642622358039</v>
      </c>
      <c r="Z608">
        <v>9.0559873916563518</v>
      </c>
      <c r="AA608">
        <v>11.941127660541918</v>
      </c>
      <c r="AB608">
        <v>8.9137404183396782</v>
      </c>
      <c r="AC608">
        <v>8.7240661821261476</v>
      </c>
      <c r="AD608">
        <v>8.3966646890377223</v>
      </c>
      <c r="AE608">
        <v>10.43802027384922</v>
      </c>
      <c r="AF608">
        <v>5.7587995406932162</v>
      </c>
      <c r="AG608">
        <v>7.0435284827701308</v>
      </c>
      <c r="AH608">
        <v>9.6587304131660225</v>
      </c>
      <c r="AJ608">
        <v>3.3944917910790897</v>
      </c>
      <c r="AK608">
        <v>-1.2847289420769146</v>
      </c>
      <c r="AL608">
        <v>2.6152019303958918</v>
      </c>
    </row>
    <row r="609" spans="1:38" x14ac:dyDescent="0.25">
      <c r="A609" t="s">
        <v>2529</v>
      </c>
      <c r="B609" t="s">
        <v>8298</v>
      </c>
      <c r="C609" t="s">
        <v>4364</v>
      </c>
      <c r="D609" t="s">
        <v>4389</v>
      </c>
      <c r="E609" t="s">
        <v>4390</v>
      </c>
      <c r="F609">
        <v>402</v>
      </c>
      <c r="G609">
        <v>18.47</v>
      </c>
      <c r="H609" t="s">
        <v>4362</v>
      </c>
      <c r="I609">
        <v>0.14906525600000001</v>
      </c>
      <c r="J609">
        <v>8.0278338649573389</v>
      </c>
      <c r="K609">
        <v>8.0554061753479953</v>
      </c>
      <c r="L609">
        <v>8.0368948067592907</v>
      </c>
      <c r="M609">
        <v>7.7835542837188756</v>
      </c>
      <c r="N609">
        <v>9.0989739198854096</v>
      </c>
      <c r="O609">
        <v>9.6643237876560217</v>
      </c>
      <c r="P609">
        <v>11.412281935094567</v>
      </c>
      <c r="Q609">
        <v>9.6262949656759247</v>
      </c>
      <c r="R609">
        <v>4.7808121321590527</v>
      </c>
      <c r="S609">
        <v>4.8107676603910576</v>
      </c>
      <c r="T609">
        <v>4.9207821934141549</v>
      </c>
      <c r="U609">
        <v>5.2112119329731197</v>
      </c>
      <c r="V609">
        <v>6.3775955272684479</v>
      </c>
      <c r="W609">
        <v>6.0849153292829836</v>
      </c>
      <c r="X609">
        <v>7.5807108015798379</v>
      </c>
      <c r="Y609">
        <v>6.2434763262136048</v>
      </c>
      <c r="Z609">
        <v>8.2832923824349454</v>
      </c>
      <c r="AA609">
        <v>8.3331909298614359</v>
      </c>
      <c r="AB609">
        <v>10.394997115603733</v>
      </c>
      <c r="AC609">
        <v>7.9165066318518775</v>
      </c>
      <c r="AD609">
        <v>7.9759222826958753</v>
      </c>
      <c r="AE609">
        <v>9.9504686520779817</v>
      </c>
      <c r="AF609">
        <v>4.9308934797343458</v>
      </c>
      <c r="AG609">
        <v>6.571674496086219</v>
      </c>
      <c r="AH609">
        <v>8.7319967649379979</v>
      </c>
      <c r="AJ609">
        <v>3.3787941559917627</v>
      </c>
      <c r="AK609">
        <v>-1.6407810163518732</v>
      </c>
      <c r="AL609">
        <v>2.1603222688517789</v>
      </c>
    </row>
    <row r="610" spans="1:38" x14ac:dyDescent="0.25">
      <c r="A610" t="s">
        <v>2220</v>
      </c>
      <c r="B610" t="s">
        <v>7670</v>
      </c>
      <c r="C610" t="s">
        <v>4364</v>
      </c>
      <c r="D610" t="s">
        <v>4389</v>
      </c>
      <c r="E610" t="s">
        <v>4390</v>
      </c>
      <c r="F610">
        <v>296</v>
      </c>
      <c r="G610">
        <v>13.6</v>
      </c>
      <c r="H610" t="s">
        <v>4362</v>
      </c>
      <c r="I610">
        <v>0.24167116899999999</v>
      </c>
      <c r="J610">
        <v>7.5845668616486686</v>
      </c>
      <c r="K610">
        <v>7.5050279399168129</v>
      </c>
      <c r="L610">
        <v>7.4435452201424255</v>
      </c>
      <c r="M610">
        <v>7.5019992268519475</v>
      </c>
      <c r="N610">
        <v>8.9292261251449503</v>
      </c>
      <c r="O610">
        <v>9.9528704456930317</v>
      </c>
      <c r="P610">
        <v>9.7143529228453023</v>
      </c>
      <c r="Q610">
        <v>9.6482083304443158</v>
      </c>
      <c r="R610">
        <v>4.2581543008019302</v>
      </c>
      <c r="S610">
        <v>4.4171219404160214</v>
      </c>
      <c r="T610">
        <v>4.3107525830421007</v>
      </c>
      <c r="U610">
        <v>4.84051648319533</v>
      </c>
      <c r="V610">
        <v>5.9992245529204791</v>
      </c>
      <c r="W610">
        <v>6.7442484617294349</v>
      </c>
      <c r="X610">
        <v>6.3124064093652441</v>
      </c>
      <c r="Y610">
        <v>5.8632038604979329</v>
      </c>
      <c r="Z610">
        <v>7.524480314164526</v>
      </c>
      <c r="AA610">
        <v>8.2970459685381961</v>
      </c>
      <c r="AB610">
        <v>8.177584881902586</v>
      </c>
      <c r="AC610">
        <v>7.9821916169596001</v>
      </c>
      <c r="AD610">
        <v>7.5087848121399636</v>
      </c>
      <c r="AE610">
        <v>9.5611644560319</v>
      </c>
      <c r="AF610">
        <v>4.4566363268638458</v>
      </c>
      <c r="AG610">
        <v>6.2297708211282732</v>
      </c>
      <c r="AH610">
        <v>7.9953256953912275</v>
      </c>
      <c r="AJ610">
        <v>3.3313936349036268</v>
      </c>
      <c r="AK610">
        <v>-1.7731344942644274</v>
      </c>
      <c r="AL610">
        <v>1.7655548742629543</v>
      </c>
    </row>
    <row r="611" spans="1:38" x14ac:dyDescent="0.25">
      <c r="A611" t="s">
        <v>2615</v>
      </c>
      <c r="B611" t="s">
        <v>5027</v>
      </c>
      <c r="C611" t="s">
        <v>4364</v>
      </c>
      <c r="D611" t="s">
        <v>4389</v>
      </c>
      <c r="E611" t="s">
        <v>4390</v>
      </c>
      <c r="F611">
        <v>1221</v>
      </c>
      <c r="G611">
        <v>56.09</v>
      </c>
      <c r="H611" t="s">
        <v>4362</v>
      </c>
      <c r="I611">
        <v>0.143928893</v>
      </c>
      <c r="J611">
        <v>8.3138306453288742</v>
      </c>
      <c r="K611">
        <v>8.411565967147224</v>
      </c>
      <c r="L611">
        <v>8.0612456966465444</v>
      </c>
      <c r="M611">
        <v>8.3655489395706688</v>
      </c>
      <c r="N611">
        <v>9.8320916607493807</v>
      </c>
      <c r="O611">
        <v>10.96236707209658</v>
      </c>
      <c r="P611">
        <v>10.007901135618161</v>
      </c>
      <c r="Q611">
        <v>10.155314714324057</v>
      </c>
      <c r="R611">
        <v>5.3336675468747208</v>
      </c>
      <c r="S611">
        <v>5.0428205956675152</v>
      </c>
      <c r="T611">
        <v>5.1316901106164172</v>
      </c>
      <c r="U611">
        <v>5.2303143699539136</v>
      </c>
      <c r="V611">
        <v>6.8434624017609478</v>
      </c>
      <c r="W611">
        <v>6.5839789771522028</v>
      </c>
      <c r="X611">
        <v>7.2469355916207459</v>
      </c>
      <c r="Y611">
        <v>6.9600977728140956</v>
      </c>
      <c r="Z611">
        <v>8.5547580059330244</v>
      </c>
      <c r="AA611">
        <v>9.708797017534625</v>
      </c>
      <c r="AB611">
        <v>8.4878194280532231</v>
      </c>
      <c r="AC611">
        <v>8.3097778741838102</v>
      </c>
      <c r="AD611">
        <v>8.2880478121733283</v>
      </c>
      <c r="AE611">
        <v>10.239418645697045</v>
      </c>
      <c r="AF611">
        <v>5.1846231557781417</v>
      </c>
      <c r="AG611">
        <v>6.9086186858369985</v>
      </c>
      <c r="AH611">
        <v>8.7652880814261707</v>
      </c>
      <c r="AJ611">
        <v>3.3307999598600464</v>
      </c>
      <c r="AK611">
        <v>-1.7239955300588568</v>
      </c>
      <c r="AL611">
        <v>1.8566693955891722</v>
      </c>
    </row>
    <row r="612" spans="1:38" x14ac:dyDescent="0.25">
      <c r="A612" t="s">
        <v>2354</v>
      </c>
      <c r="B612" t="s">
        <v>8238</v>
      </c>
      <c r="C612" t="s">
        <v>4364</v>
      </c>
      <c r="D612" t="s">
        <v>4389</v>
      </c>
      <c r="E612" t="s">
        <v>4390</v>
      </c>
      <c r="F612">
        <v>880</v>
      </c>
      <c r="G612">
        <v>40.42</v>
      </c>
      <c r="H612" t="s">
        <v>4362</v>
      </c>
      <c r="I612">
        <v>0.539493954</v>
      </c>
      <c r="J612">
        <v>7.7890793211223821</v>
      </c>
      <c r="K612">
        <v>8.0093341560031224</v>
      </c>
      <c r="L612">
        <v>8.3788675745281616</v>
      </c>
      <c r="M612">
        <v>8.3996315114867386</v>
      </c>
      <c r="N612">
        <v>9.4302934040817963</v>
      </c>
      <c r="O612">
        <v>9.7824109068757323</v>
      </c>
      <c r="P612">
        <v>10.500091629584462</v>
      </c>
      <c r="Q612">
        <v>10.565000225307335</v>
      </c>
      <c r="R612">
        <v>4.8333148443296752</v>
      </c>
      <c r="S612">
        <v>5.0314945657735191</v>
      </c>
      <c r="T612">
        <v>4.9842521359072354</v>
      </c>
      <c r="U612">
        <v>5.2677767945875287</v>
      </c>
      <c r="V612">
        <v>6.8949195195183215</v>
      </c>
      <c r="W612">
        <v>6.7066843572485748</v>
      </c>
      <c r="X612">
        <v>6.4782742212330664</v>
      </c>
      <c r="Y612">
        <v>6.9064635966499859</v>
      </c>
      <c r="Z612">
        <v>8.5456762604338365</v>
      </c>
      <c r="AA612">
        <v>8.6390783124041004</v>
      </c>
      <c r="AB612">
        <v>9.0340794931569555</v>
      </c>
      <c r="AC612">
        <v>9.5538847935185203</v>
      </c>
      <c r="AD612">
        <v>8.1442281407851009</v>
      </c>
      <c r="AE612">
        <v>10.069449041462331</v>
      </c>
      <c r="AF612">
        <v>5.0292095851494896</v>
      </c>
      <c r="AG612">
        <v>6.7465854236624869</v>
      </c>
      <c r="AH612">
        <v>8.9431797148783545</v>
      </c>
      <c r="AJ612">
        <v>3.3228636177998441</v>
      </c>
      <c r="AK612">
        <v>-1.7173758385129974</v>
      </c>
      <c r="AL612">
        <v>2.1965942912158676</v>
      </c>
    </row>
    <row r="613" spans="1:38" x14ac:dyDescent="0.25">
      <c r="A613" t="s">
        <v>2655</v>
      </c>
      <c r="B613" t="s">
        <v>6386</v>
      </c>
      <c r="C613" t="s">
        <v>4364</v>
      </c>
      <c r="D613" t="s">
        <v>4389</v>
      </c>
      <c r="E613" t="s">
        <v>4390</v>
      </c>
      <c r="F613">
        <v>1387</v>
      </c>
      <c r="G613">
        <v>63.71</v>
      </c>
      <c r="H613" t="s">
        <v>4362</v>
      </c>
      <c r="I613">
        <v>3.3655378E-2</v>
      </c>
      <c r="J613">
        <v>8.5713992038812066</v>
      </c>
      <c r="K613">
        <v>8.5040749835176008</v>
      </c>
      <c r="L613">
        <v>8.5606661144281322</v>
      </c>
      <c r="M613">
        <v>8.476401382961301</v>
      </c>
      <c r="N613">
        <v>9.8255079042160514</v>
      </c>
      <c r="O613">
        <v>10.072915482624031</v>
      </c>
      <c r="P613">
        <v>10.841275897718774</v>
      </c>
      <c r="Q613">
        <v>10.276407663593655</v>
      </c>
      <c r="R613">
        <v>4.9425059801253921</v>
      </c>
      <c r="S613">
        <v>5.0085722156826726</v>
      </c>
      <c r="T613">
        <v>5.21342318308049</v>
      </c>
      <c r="U613">
        <v>5.0485403819098105</v>
      </c>
      <c r="V613">
        <v>6.9199758004031642</v>
      </c>
      <c r="W613">
        <v>6.734100321305899</v>
      </c>
      <c r="X613">
        <v>7.0435639114450419</v>
      </c>
      <c r="Y613">
        <v>7.2259844808715545</v>
      </c>
      <c r="Z613">
        <v>9.0232107544318314</v>
      </c>
      <c r="AA613">
        <v>7.9334093003786679</v>
      </c>
      <c r="AB613">
        <v>9.1273913023305884</v>
      </c>
      <c r="AC613">
        <v>8.9783608633158103</v>
      </c>
      <c r="AD613">
        <v>8.5281354211970601</v>
      </c>
      <c r="AE613">
        <v>10.254026737038128</v>
      </c>
      <c r="AF613">
        <v>5.0532604401995913</v>
      </c>
      <c r="AG613">
        <v>6.9809061285064153</v>
      </c>
      <c r="AH613">
        <v>8.7655930551142234</v>
      </c>
      <c r="AJ613">
        <v>3.2731206085317126</v>
      </c>
      <c r="AK613">
        <v>-1.927645688306824</v>
      </c>
      <c r="AL613">
        <v>1.784686926607808</v>
      </c>
    </row>
    <row r="614" spans="1:38" x14ac:dyDescent="0.25">
      <c r="A614" t="s">
        <v>2570</v>
      </c>
      <c r="B614" t="s">
        <v>7069</v>
      </c>
      <c r="C614" t="s">
        <v>4359</v>
      </c>
      <c r="D614" t="s">
        <v>4389</v>
      </c>
      <c r="E614" t="s">
        <v>4390</v>
      </c>
      <c r="F614">
        <v>951</v>
      </c>
      <c r="G614">
        <v>43.68</v>
      </c>
      <c r="H614" t="s">
        <v>4362</v>
      </c>
      <c r="I614">
        <v>0.31944630099999999</v>
      </c>
      <c r="J614">
        <v>8.3582582809747681</v>
      </c>
      <c r="K614">
        <v>8.7127462554152224</v>
      </c>
      <c r="L614">
        <v>8.7155378027831016</v>
      </c>
      <c r="M614">
        <v>8.6107617995415993</v>
      </c>
      <c r="N614">
        <v>11.047724933609494</v>
      </c>
      <c r="O614">
        <v>10.245372488561401</v>
      </c>
      <c r="P614">
        <v>10.49941302348113</v>
      </c>
      <c r="Q614">
        <v>10.530483885747806</v>
      </c>
      <c r="R614">
        <v>5.4922835900517741</v>
      </c>
      <c r="S614">
        <v>5.6206982739123559</v>
      </c>
      <c r="T614">
        <v>5.3878496384109695</v>
      </c>
      <c r="U614">
        <v>5.8525837296489929</v>
      </c>
      <c r="V614">
        <v>7.5223889875527084</v>
      </c>
      <c r="W614">
        <v>6.962787092238643</v>
      </c>
      <c r="X614">
        <v>7.3681558069181712</v>
      </c>
      <c r="Y614">
        <v>7.4890713711740657</v>
      </c>
      <c r="Z614">
        <v>10.90862857138044</v>
      </c>
      <c r="AA614">
        <v>8.6099093856194369</v>
      </c>
      <c r="AB614">
        <v>9.3975505390259659</v>
      </c>
      <c r="AC614">
        <v>8.8914120294839201</v>
      </c>
      <c r="AD614">
        <v>8.5993260346786737</v>
      </c>
      <c r="AE614">
        <v>10.580748582849958</v>
      </c>
      <c r="AF614">
        <v>5.5883538080060227</v>
      </c>
      <c r="AG614">
        <v>7.3356008144708973</v>
      </c>
      <c r="AH614">
        <v>9.4518751313774416</v>
      </c>
      <c r="AJ614">
        <v>3.245147768379061</v>
      </c>
      <c r="AK614">
        <v>-1.7472470064648746</v>
      </c>
      <c r="AL614">
        <v>2.1162743169065443</v>
      </c>
    </row>
    <row r="615" spans="1:38" x14ac:dyDescent="0.25">
      <c r="A615" t="s">
        <v>2438</v>
      </c>
      <c r="B615" t="s">
        <v>5189</v>
      </c>
      <c r="C615" t="s">
        <v>4359</v>
      </c>
      <c r="D615" t="s">
        <v>4389</v>
      </c>
      <c r="E615" t="s">
        <v>4390</v>
      </c>
      <c r="F615">
        <v>1349</v>
      </c>
      <c r="G615">
        <v>61.97</v>
      </c>
      <c r="H615" t="s">
        <v>4362</v>
      </c>
      <c r="I615">
        <v>0.38771783599999998</v>
      </c>
      <c r="J615">
        <v>7.2899689542219157</v>
      </c>
      <c r="K615">
        <v>7.3388576919579007</v>
      </c>
      <c r="L615">
        <v>7.8445332740820017</v>
      </c>
      <c r="M615">
        <v>7.6170835873664782</v>
      </c>
      <c r="N615">
        <v>8.9079170119978048</v>
      </c>
      <c r="O615">
        <v>10.250535226464452</v>
      </c>
      <c r="P615">
        <v>10.060375315994861</v>
      </c>
      <c r="Q615">
        <v>9.5137810225279846</v>
      </c>
      <c r="R615">
        <v>4.5742092165531822</v>
      </c>
      <c r="S615">
        <v>4.8755434583804806</v>
      </c>
      <c r="T615">
        <v>4.8083695968903433</v>
      </c>
      <c r="U615">
        <v>4.9132419635068079</v>
      </c>
      <c r="V615">
        <v>5.7369388362986067</v>
      </c>
      <c r="W615">
        <v>6.8514062923221086</v>
      </c>
      <c r="X615">
        <v>6.9711829838644013</v>
      </c>
      <c r="Y615">
        <v>6.3459345326607774</v>
      </c>
      <c r="Z615">
        <v>7.0955521119950786</v>
      </c>
      <c r="AA615">
        <v>10.374349850854349</v>
      </c>
      <c r="AB615">
        <v>8.5994954781686008</v>
      </c>
      <c r="AC615">
        <v>7.9536976568163986</v>
      </c>
      <c r="AD615">
        <v>7.5226108769070752</v>
      </c>
      <c r="AE615">
        <v>9.6831521442462751</v>
      </c>
      <c r="AF615">
        <v>4.7928410588327033</v>
      </c>
      <c r="AG615">
        <v>6.476365661286474</v>
      </c>
      <c r="AH615">
        <v>8.5057737744586071</v>
      </c>
      <c r="AJ615">
        <v>3.2067864829598012</v>
      </c>
      <c r="AK615">
        <v>-1.6835246024537707</v>
      </c>
      <c r="AL615">
        <v>2.0294081131721331</v>
      </c>
    </row>
    <row r="616" spans="1:38" x14ac:dyDescent="0.25">
      <c r="A616" t="s">
        <v>2068</v>
      </c>
      <c r="B616" t="s">
        <v>5019</v>
      </c>
      <c r="C616" t="s">
        <v>4364</v>
      </c>
      <c r="D616" t="s">
        <v>4389</v>
      </c>
      <c r="E616" t="s">
        <v>4390</v>
      </c>
      <c r="F616">
        <v>1078</v>
      </c>
      <c r="G616">
        <v>49.52</v>
      </c>
      <c r="H616" t="s">
        <v>4362</v>
      </c>
      <c r="I616">
        <v>9.8964449999999995E-2</v>
      </c>
      <c r="J616">
        <v>7.5370441821446104</v>
      </c>
      <c r="K616">
        <v>7.4745235653483109</v>
      </c>
      <c r="L616">
        <v>7.509078870084207</v>
      </c>
      <c r="M616">
        <v>7.4919812711480303</v>
      </c>
      <c r="N616">
        <v>9.8382821860270209</v>
      </c>
      <c r="O616">
        <v>9.9765054013765866</v>
      </c>
      <c r="P616">
        <v>9.1191010652806526</v>
      </c>
      <c r="Q616">
        <v>8.9043226763571841</v>
      </c>
      <c r="R616">
        <v>4.2581543008019302</v>
      </c>
      <c r="S616">
        <v>4.7567679561871437</v>
      </c>
      <c r="T616">
        <v>4.0976948442055336</v>
      </c>
      <c r="U616">
        <v>4.62649207805116</v>
      </c>
      <c r="V616">
        <v>6.0725675183283823</v>
      </c>
      <c r="W616">
        <v>6.2363900912087589</v>
      </c>
      <c r="X616">
        <v>6.5760772192318315</v>
      </c>
      <c r="Y616">
        <v>6.1374205584826438</v>
      </c>
      <c r="Z616">
        <v>8.8277810179935319</v>
      </c>
      <c r="AA616">
        <v>8.1914556195765833</v>
      </c>
      <c r="AB616">
        <v>7.9048648826074466</v>
      </c>
      <c r="AC616">
        <v>8.0662817068147792</v>
      </c>
      <c r="AD616">
        <v>7.5031569721812899</v>
      </c>
      <c r="AE616">
        <v>9.4595528322603606</v>
      </c>
      <c r="AF616">
        <v>4.4347772948114423</v>
      </c>
      <c r="AG616">
        <v>6.2556138468129046</v>
      </c>
      <c r="AH616">
        <v>8.2475958067480857</v>
      </c>
      <c r="AJ616">
        <v>3.203938985447456</v>
      </c>
      <c r="AK616">
        <v>-1.8208365520014622</v>
      </c>
      <c r="AL616">
        <v>1.9919819599351811</v>
      </c>
    </row>
    <row r="617" spans="1:38" x14ac:dyDescent="0.25">
      <c r="A617" t="s">
        <v>1907</v>
      </c>
      <c r="B617" t="s">
        <v>5007</v>
      </c>
      <c r="C617" t="s">
        <v>4364</v>
      </c>
      <c r="D617" t="s">
        <v>4389</v>
      </c>
      <c r="E617" t="s">
        <v>4390</v>
      </c>
      <c r="F617">
        <v>154</v>
      </c>
      <c r="G617">
        <v>7.07</v>
      </c>
      <c r="H617" t="s">
        <v>4362</v>
      </c>
      <c r="I617">
        <v>2.3444973000000001E-2</v>
      </c>
      <c r="J617">
        <v>7.9059265950762549</v>
      </c>
      <c r="K617">
        <v>7.7707606878079725</v>
      </c>
      <c r="L617">
        <v>7.9021598225599794</v>
      </c>
      <c r="M617">
        <v>7.8171855885950929</v>
      </c>
      <c r="N617">
        <v>10.715599742961622</v>
      </c>
      <c r="O617">
        <v>10.865385099512666</v>
      </c>
      <c r="P617">
        <v>10.556419370364015</v>
      </c>
      <c r="Q617">
        <v>9.2767431861419656</v>
      </c>
      <c r="R617">
        <v>10.560029517234158</v>
      </c>
      <c r="S617">
        <v>5.5746213339455073</v>
      </c>
      <c r="T617">
        <v>5.5781416325583741</v>
      </c>
      <c r="U617">
        <v>6.0265777712527342</v>
      </c>
      <c r="V617">
        <v>6.9470442158649943</v>
      </c>
      <c r="W617">
        <v>7.1113118209834303</v>
      </c>
      <c r="X617">
        <v>7.3069817336601837</v>
      </c>
      <c r="Y617">
        <v>7.2652523653219427</v>
      </c>
      <c r="Z617">
        <v>10.613294950754277</v>
      </c>
      <c r="AA617">
        <v>10.261050963366609</v>
      </c>
      <c r="AB617">
        <v>9.0143391728652631</v>
      </c>
      <c r="AC617">
        <v>8.0745185654867804</v>
      </c>
      <c r="AD617">
        <v>7.8490081735098247</v>
      </c>
      <c r="AE617">
        <v>10.353536849745067</v>
      </c>
      <c r="AF617">
        <v>6.9348425637476936</v>
      </c>
      <c r="AG617">
        <v>7.157647533957638</v>
      </c>
      <c r="AH617">
        <v>9.4908009131182318</v>
      </c>
      <c r="AJ617">
        <v>3.1958893157874293</v>
      </c>
      <c r="AK617">
        <v>-0.22280497020994439</v>
      </c>
      <c r="AL617">
        <v>2.3331533791605938</v>
      </c>
    </row>
    <row r="618" spans="1:38" x14ac:dyDescent="0.25">
      <c r="A618" t="s">
        <v>2522</v>
      </c>
      <c r="B618" t="s">
        <v>5843</v>
      </c>
      <c r="C618" t="s">
        <v>4359</v>
      </c>
      <c r="D618" t="s">
        <v>4389</v>
      </c>
      <c r="E618" t="s">
        <v>4390</v>
      </c>
      <c r="F618">
        <v>753</v>
      </c>
      <c r="G618">
        <v>34.590000000000003</v>
      </c>
      <c r="H618" t="s">
        <v>4362</v>
      </c>
      <c r="I618">
        <v>0.40165172799999999</v>
      </c>
      <c r="J618">
        <v>6.8036422495359208</v>
      </c>
      <c r="K618">
        <v>6.506931966396909</v>
      </c>
      <c r="L618">
        <v>6.3780299201539297</v>
      </c>
      <c r="M618">
        <v>6.5952982202134924</v>
      </c>
      <c r="N618">
        <v>8.8405830880445304</v>
      </c>
      <c r="O618">
        <v>10.121761929734371</v>
      </c>
      <c r="P618">
        <v>8.4187367796370829</v>
      </c>
      <c r="Q618">
        <v>7.8417233579176076</v>
      </c>
      <c r="R618">
        <v>3.7904853841147652</v>
      </c>
      <c r="S618">
        <v>4.211686644026515</v>
      </c>
      <c r="T618">
        <v>3.7536148658670458</v>
      </c>
      <c r="U618">
        <v>4.0704412188404469</v>
      </c>
      <c r="V618">
        <v>5.5885635167171115</v>
      </c>
      <c r="W618">
        <v>5.8101125227639665</v>
      </c>
      <c r="X618">
        <v>5.2975244650426321</v>
      </c>
      <c r="Y618">
        <v>5.7734491011956814</v>
      </c>
      <c r="Z618">
        <v>8.204697095000812</v>
      </c>
      <c r="AA618">
        <v>9.5760603122811059</v>
      </c>
      <c r="AB618">
        <v>6.6657828873248262</v>
      </c>
      <c r="AC618">
        <v>6.9214512137150095</v>
      </c>
      <c r="AD618">
        <v>6.5709755890750632</v>
      </c>
      <c r="AE618">
        <v>8.8057012888333972</v>
      </c>
      <c r="AF618">
        <v>3.9565570282121936</v>
      </c>
      <c r="AG618">
        <v>5.6174124014298474</v>
      </c>
      <c r="AH618">
        <v>7.8419978770804386</v>
      </c>
      <c r="AJ618">
        <v>3.1882888874035498</v>
      </c>
      <c r="AK618">
        <v>-1.6608553732176539</v>
      </c>
      <c r="AL618">
        <v>2.2245854756505912</v>
      </c>
    </row>
    <row r="619" spans="1:38" x14ac:dyDescent="0.25">
      <c r="A619" t="s">
        <v>1964</v>
      </c>
      <c r="B619" t="s">
        <v>6874</v>
      </c>
      <c r="C619" t="s">
        <v>4364</v>
      </c>
      <c r="D619" t="s">
        <v>4389</v>
      </c>
      <c r="E619" t="s">
        <v>4390</v>
      </c>
      <c r="F619">
        <v>1860</v>
      </c>
      <c r="G619">
        <v>85.44</v>
      </c>
      <c r="H619" t="s">
        <v>4362</v>
      </c>
      <c r="I619">
        <v>0.913185582</v>
      </c>
      <c r="J619">
        <v>8.2024852208002699</v>
      </c>
      <c r="K619">
        <v>8.1498077528815625</v>
      </c>
      <c r="L619">
        <v>8.2221100383610572</v>
      </c>
      <c r="M619">
        <v>8.5671234495362967</v>
      </c>
      <c r="N619">
        <v>9.6618626945128554</v>
      </c>
      <c r="O619">
        <v>10.10828330037898</v>
      </c>
      <c r="P619">
        <v>11.567317286468585</v>
      </c>
      <c r="Q619">
        <v>10.716252859898185</v>
      </c>
      <c r="R619">
        <v>6.2004700783024731</v>
      </c>
      <c r="S619">
        <v>6.0034837512741888</v>
      </c>
      <c r="T619">
        <v>5.9507270859090093</v>
      </c>
      <c r="U619">
        <v>5.9363977555337435</v>
      </c>
      <c r="V619">
        <v>7.0595561941638776</v>
      </c>
      <c r="W619">
        <v>7.4805502204023595</v>
      </c>
      <c r="X619">
        <v>7.5090253774410503</v>
      </c>
      <c r="Y619">
        <v>7.2768272958738294</v>
      </c>
      <c r="Z619">
        <v>8.7592475014187592</v>
      </c>
      <c r="AA619">
        <v>8.6469321767448921</v>
      </c>
      <c r="AB619">
        <v>12.471936042544913</v>
      </c>
      <c r="AC619">
        <v>9.7588789130425173</v>
      </c>
      <c r="AD619">
        <v>8.2853816153947974</v>
      </c>
      <c r="AE619">
        <v>10.513429035314651</v>
      </c>
      <c r="AF619">
        <v>6.0227696677548535</v>
      </c>
      <c r="AG619">
        <v>7.3314897719702792</v>
      </c>
      <c r="AH619">
        <v>9.9092486584377699</v>
      </c>
      <c r="AJ619">
        <v>3.1819392633443719</v>
      </c>
      <c r="AK619">
        <v>-1.3087201042154257</v>
      </c>
      <c r="AL619">
        <v>2.5777588864674907</v>
      </c>
    </row>
    <row r="620" spans="1:38" x14ac:dyDescent="0.25">
      <c r="A620" t="s">
        <v>1959</v>
      </c>
      <c r="B620" t="s">
        <v>7845</v>
      </c>
      <c r="C620" t="s">
        <v>4359</v>
      </c>
      <c r="D620" t="s">
        <v>4389</v>
      </c>
      <c r="E620" t="s">
        <v>4390</v>
      </c>
      <c r="F620">
        <v>518</v>
      </c>
      <c r="G620">
        <v>23.79</v>
      </c>
      <c r="H620" t="s">
        <v>4362</v>
      </c>
      <c r="I620">
        <v>0.66152466499999996</v>
      </c>
      <c r="J620">
        <v>7.8870974871688961</v>
      </c>
      <c r="K620">
        <v>7.8942052740516599</v>
      </c>
      <c r="L620">
        <v>7.9439177304265458</v>
      </c>
      <c r="M620">
        <v>7.7847271298148302</v>
      </c>
      <c r="N620">
        <v>10.032455454038489</v>
      </c>
      <c r="O620">
        <v>10.37078379777806</v>
      </c>
      <c r="P620">
        <v>8.8597614119432553</v>
      </c>
      <c r="Q620">
        <v>9.967813404142321</v>
      </c>
      <c r="R620">
        <v>4.5986814256315105</v>
      </c>
      <c r="S620">
        <v>4.4684205171483056</v>
      </c>
      <c r="T620">
        <v>4.8879684399234886</v>
      </c>
      <c r="U620">
        <v>5.1321677043938658</v>
      </c>
      <c r="V620">
        <v>6.4516329593515644</v>
      </c>
      <c r="W620">
        <v>6.660991400749289</v>
      </c>
      <c r="X620">
        <v>6.1538607041294169</v>
      </c>
      <c r="Y620">
        <v>7.3034796994704925</v>
      </c>
      <c r="Z620">
        <v>8.5589766682126669</v>
      </c>
      <c r="AA620">
        <v>8.7961184252016142</v>
      </c>
      <c r="AB620">
        <v>7.8113625543590857</v>
      </c>
      <c r="AC620">
        <v>8.2941883032530725</v>
      </c>
      <c r="AD620">
        <v>7.8774869053654824</v>
      </c>
      <c r="AE620">
        <v>9.8077035169755309</v>
      </c>
      <c r="AF620">
        <v>4.7718095217742924</v>
      </c>
      <c r="AG620">
        <v>6.6424911909251909</v>
      </c>
      <c r="AH620">
        <v>8.3651614877566089</v>
      </c>
      <c r="AJ620">
        <v>3.16521232605034</v>
      </c>
      <c r="AK620">
        <v>-1.8706816691508985</v>
      </c>
      <c r="AL620">
        <v>1.722670296831418</v>
      </c>
    </row>
    <row r="621" spans="1:38" x14ac:dyDescent="0.25">
      <c r="A621" t="s">
        <v>2348</v>
      </c>
      <c r="B621" t="s">
        <v>8044</v>
      </c>
      <c r="C621" t="s">
        <v>4364</v>
      </c>
      <c r="D621" t="s">
        <v>4389</v>
      </c>
      <c r="E621" t="s">
        <v>4390</v>
      </c>
      <c r="F621">
        <v>403</v>
      </c>
      <c r="G621">
        <v>18.510000000000002</v>
      </c>
      <c r="H621" t="s">
        <v>4362</v>
      </c>
      <c r="I621">
        <v>0.29773790100000003</v>
      </c>
      <c r="J621">
        <v>7.5938863954819</v>
      </c>
      <c r="K621">
        <v>7.787401974068823</v>
      </c>
      <c r="L621">
        <v>7.8944358905443606</v>
      </c>
      <c r="M621">
        <v>7.9050138127967431</v>
      </c>
      <c r="N621">
        <v>10.685416893032556</v>
      </c>
      <c r="O621">
        <v>9.330448555795579</v>
      </c>
      <c r="P621">
        <v>8.9218548859530973</v>
      </c>
      <c r="Q621">
        <v>9.6869156894134978</v>
      </c>
      <c r="R621">
        <v>5.0704984101357011</v>
      </c>
      <c r="S621">
        <v>4.9496204543195041</v>
      </c>
      <c r="T621">
        <v>4.9738658312863206</v>
      </c>
      <c r="U621">
        <v>5.4580503269993539</v>
      </c>
      <c r="V621">
        <v>6.4516329593515644</v>
      </c>
      <c r="W621">
        <v>6.7170264936599589</v>
      </c>
      <c r="X621">
        <v>6.6358299944866133</v>
      </c>
      <c r="Y621">
        <v>6.1954942543160012</v>
      </c>
      <c r="Z621">
        <v>10.935067816977348</v>
      </c>
      <c r="AA621">
        <v>7.6804251909891921</v>
      </c>
      <c r="AB621">
        <v>7.6769130406216091</v>
      </c>
      <c r="AC621">
        <v>7.7123041949259603</v>
      </c>
      <c r="AD621">
        <v>7.7951845182229569</v>
      </c>
      <c r="AE621">
        <v>9.6561590060486822</v>
      </c>
      <c r="AF621">
        <v>5.11300875568522</v>
      </c>
      <c r="AG621">
        <v>6.4999959254535344</v>
      </c>
      <c r="AH621">
        <v>8.5011775608785278</v>
      </c>
      <c r="AJ621">
        <v>3.1561630805951477</v>
      </c>
      <c r="AK621">
        <v>-1.3869871697683145</v>
      </c>
      <c r="AL621">
        <v>2.0011816354249934</v>
      </c>
    </row>
    <row r="622" spans="1:38" x14ac:dyDescent="0.25">
      <c r="A622" t="s">
        <v>2632</v>
      </c>
      <c r="B622" t="s">
        <v>6851</v>
      </c>
      <c r="C622" t="s">
        <v>4364</v>
      </c>
      <c r="D622" t="s">
        <v>4389</v>
      </c>
      <c r="E622" t="s">
        <v>4390</v>
      </c>
      <c r="F622">
        <v>925</v>
      </c>
      <c r="G622">
        <v>42.49</v>
      </c>
      <c r="H622" t="s">
        <v>4362</v>
      </c>
      <c r="I622">
        <v>0.24293541299999999</v>
      </c>
      <c r="J622">
        <v>7.1704761341732528</v>
      </c>
      <c r="K622">
        <v>7.1458728625056906</v>
      </c>
      <c r="L622">
        <v>7.1183924821861648</v>
      </c>
      <c r="M622">
        <v>7.4318651985941147</v>
      </c>
      <c r="N622">
        <v>8.5908864182228104</v>
      </c>
      <c r="O622">
        <v>8.1771593327136785</v>
      </c>
      <c r="P622">
        <v>9.2598455273023994</v>
      </c>
      <c r="Q622">
        <v>8.7953304049750862</v>
      </c>
      <c r="R622">
        <v>3.5606650182270143</v>
      </c>
      <c r="S622">
        <v>3.6255129586698143</v>
      </c>
      <c r="T622">
        <v>3.9987114486436295</v>
      </c>
      <c r="U622">
        <v>3.5070520547453752</v>
      </c>
      <c r="V622">
        <v>4.9159680434579789</v>
      </c>
      <c r="W622">
        <v>5.610080465108954</v>
      </c>
      <c r="X622">
        <v>5.889973462673451</v>
      </c>
      <c r="Y622">
        <v>5.8477651113720652</v>
      </c>
      <c r="Z622">
        <v>7.0466056922893117</v>
      </c>
      <c r="AA622">
        <v>6.1746589827638836</v>
      </c>
      <c r="AB622">
        <v>7.7740234135982025</v>
      </c>
      <c r="AC622">
        <v>7.7005257231669546</v>
      </c>
      <c r="AD622">
        <v>7.2166516693648051</v>
      </c>
      <c r="AE622">
        <v>8.7058054208034932</v>
      </c>
      <c r="AF622">
        <v>3.6729853700714585</v>
      </c>
      <c r="AG622">
        <v>5.5659467706531123</v>
      </c>
      <c r="AH622">
        <v>7.1739534529545885</v>
      </c>
      <c r="AJ622">
        <v>3.1398586501503809</v>
      </c>
      <c r="AK622">
        <v>-1.8929614005816537</v>
      </c>
      <c r="AL622">
        <v>1.6080066823014763</v>
      </c>
    </row>
    <row r="623" spans="1:38" x14ac:dyDescent="0.25">
      <c r="A623" t="s">
        <v>2049</v>
      </c>
      <c r="B623" t="s">
        <v>5135</v>
      </c>
      <c r="C623" t="s">
        <v>4364</v>
      </c>
      <c r="D623" t="s">
        <v>4389</v>
      </c>
      <c r="E623" t="s">
        <v>4390</v>
      </c>
      <c r="F623">
        <v>454</v>
      </c>
      <c r="G623">
        <v>20.85</v>
      </c>
      <c r="H623" t="s">
        <v>4362</v>
      </c>
      <c r="I623">
        <v>0.27320534600000002</v>
      </c>
      <c r="J623">
        <v>7.5028216378510209</v>
      </c>
      <c r="K623">
        <v>7.5525318288680099</v>
      </c>
      <c r="L623">
        <v>7.668532047766444</v>
      </c>
      <c r="M623">
        <v>7.7418921703662624</v>
      </c>
      <c r="N623">
        <v>8.6787380635341904</v>
      </c>
      <c r="O623">
        <v>9.4006869394543102</v>
      </c>
      <c r="P623">
        <v>9.8137741007705017</v>
      </c>
      <c r="Q623">
        <v>9.3330038273845943</v>
      </c>
      <c r="R623">
        <v>4.1953554488943308</v>
      </c>
      <c r="S623">
        <v>4.2898165900168719</v>
      </c>
      <c r="T623">
        <v>4.3271648898305513</v>
      </c>
      <c r="U623">
        <v>4.2307932390487251</v>
      </c>
      <c r="V623">
        <v>6.12091144392567</v>
      </c>
      <c r="W623">
        <v>6.1007988242049986</v>
      </c>
      <c r="X623">
        <v>6.0077302427823325</v>
      </c>
      <c r="Y623">
        <v>6.4552440186621709</v>
      </c>
      <c r="Z623">
        <v>8.2161905567066889</v>
      </c>
      <c r="AA623">
        <v>7.7472196728749809</v>
      </c>
      <c r="AB623">
        <v>9.2738677299317729</v>
      </c>
      <c r="AC623">
        <v>7.8688908115086535</v>
      </c>
      <c r="AD623">
        <v>7.6164444212129343</v>
      </c>
      <c r="AE623">
        <v>9.3065507327858992</v>
      </c>
      <c r="AF623">
        <v>4.26078254194762</v>
      </c>
      <c r="AG623">
        <v>6.171171132393793</v>
      </c>
      <c r="AH623">
        <v>8.2765421927555245</v>
      </c>
      <c r="AJ623">
        <v>3.1353796003921062</v>
      </c>
      <c r="AK623">
        <v>-1.910388590446173</v>
      </c>
      <c r="AL623">
        <v>2.1053710603617315</v>
      </c>
    </row>
    <row r="624" spans="1:38" x14ac:dyDescent="0.25">
      <c r="A624" t="s">
        <v>2367</v>
      </c>
      <c r="B624" t="s">
        <v>4592</v>
      </c>
      <c r="C624" t="s">
        <v>4364</v>
      </c>
      <c r="D624" t="s">
        <v>4389</v>
      </c>
      <c r="E624" t="s">
        <v>4390</v>
      </c>
      <c r="F624">
        <v>1174</v>
      </c>
      <c r="G624">
        <v>53.93</v>
      </c>
      <c r="H624" t="s">
        <v>4362</v>
      </c>
      <c r="I624">
        <v>0.10039795</v>
      </c>
      <c r="J624">
        <v>6.8818105706285015</v>
      </c>
      <c r="K624">
        <v>6.9964333368424887</v>
      </c>
      <c r="L624">
        <v>7.3932781106889145</v>
      </c>
      <c r="M624">
        <v>7.7491202342011647</v>
      </c>
      <c r="N624">
        <v>9.9294522349597187</v>
      </c>
      <c r="O624">
        <v>7.3100954159431462</v>
      </c>
      <c r="P624">
        <v>9.2878865652871045</v>
      </c>
      <c r="Q624">
        <v>10.923714472000965</v>
      </c>
      <c r="R624">
        <v>5.0260790273316935</v>
      </c>
      <c r="S624">
        <v>5.300430808729514</v>
      </c>
      <c r="T624">
        <v>4.820013293729521</v>
      </c>
      <c r="U624">
        <v>5.1523384659616216</v>
      </c>
      <c r="V624">
        <v>6.0636009775453639</v>
      </c>
      <c r="W624">
        <v>5.4373710617606728</v>
      </c>
      <c r="X624">
        <v>6.6960158401871297</v>
      </c>
      <c r="Y624">
        <v>6.7491635474919915</v>
      </c>
      <c r="Z624">
        <v>10.190186744591569</v>
      </c>
      <c r="AA624">
        <v>6.5788677901011132</v>
      </c>
      <c r="AB624">
        <v>8.0605498893391641</v>
      </c>
      <c r="AC624">
        <v>10.890946597980106</v>
      </c>
      <c r="AD624">
        <v>7.2551605630902678</v>
      </c>
      <c r="AE624">
        <v>9.3627871720477334</v>
      </c>
      <c r="AF624">
        <v>5.0747153989380873</v>
      </c>
      <c r="AG624">
        <v>6.2365378567462892</v>
      </c>
      <c r="AH624">
        <v>8.9301377555029884</v>
      </c>
      <c r="AJ624">
        <v>3.1262493153014441</v>
      </c>
      <c r="AK624">
        <v>-1.1618224578082019</v>
      </c>
      <c r="AL624">
        <v>2.6935998987566991</v>
      </c>
    </row>
    <row r="625" spans="1:38" x14ac:dyDescent="0.25">
      <c r="A625" t="s">
        <v>2643</v>
      </c>
      <c r="B625" t="s">
        <v>7522</v>
      </c>
      <c r="C625" t="s">
        <v>4364</v>
      </c>
      <c r="D625" t="s">
        <v>4389</v>
      </c>
      <c r="E625" t="s">
        <v>4390</v>
      </c>
      <c r="F625">
        <v>731</v>
      </c>
      <c r="G625">
        <v>33.58</v>
      </c>
      <c r="H625" t="s">
        <v>4362</v>
      </c>
      <c r="I625">
        <v>0.13039548300000001</v>
      </c>
      <c r="J625">
        <v>7.7437477051460606</v>
      </c>
      <c r="K625">
        <v>7.733459815587902</v>
      </c>
      <c r="L625">
        <v>7.3506354604726116</v>
      </c>
      <c r="M625">
        <v>7.6118066218751466</v>
      </c>
      <c r="N625">
        <v>8.8340380562021856</v>
      </c>
      <c r="O625">
        <v>8.9269469288521979</v>
      </c>
      <c r="P625">
        <v>9.6196937111071747</v>
      </c>
      <c r="Q625">
        <v>10.340883228229695</v>
      </c>
      <c r="R625">
        <v>4.3618753195194726</v>
      </c>
      <c r="S625">
        <v>4.2512804486946374</v>
      </c>
      <c r="T625">
        <v>4.3433925860387124</v>
      </c>
      <c r="U625">
        <v>4.597360586931198</v>
      </c>
      <c r="V625">
        <v>5.770388151628735</v>
      </c>
      <c r="W625">
        <v>6.999965214282132</v>
      </c>
      <c r="X625">
        <v>6.4585540582050838</v>
      </c>
      <c r="Y625">
        <v>6.0183557915254573</v>
      </c>
      <c r="Z625">
        <v>7.2255902511727506</v>
      </c>
      <c r="AA625">
        <v>7.3747042391939459</v>
      </c>
      <c r="AB625">
        <v>7.6185455392925707</v>
      </c>
      <c r="AC625">
        <v>9.4256098480715096</v>
      </c>
      <c r="AD625">
        <v>7.6099124007704297</v>
      </c>
      <c r="AE625">
        <v>9.4303904810978132</v>
      </c>
      <c r="AF625">
        <v>4.3884772352960049</v>
      </c>
      <c r="AG625">
        <v>6.3118158039103527</v>
      </c>
      <c r="AH625">
        <v>7.9111124694326946</v>
      </c>
      <c r="AJ625">
        <v>3.1185746771874605</v>
      </c>
      <c r="AK625">
        <v>-1.9233385686143478</v>
      </c>
      <c r="AL625">
        <v>1.599296665522342</v>
      </c>
    </row>
    <row r="626" spans="1:38" x14ac:dyDescent="0.25">
      <c r="A626" t="s">
        <v>1846</v>
      </c>
      <c r="B626" t="s">
        <v>4610</v>
      </c>
      <c r="C626" t="s">
        <v>4359</v>
      </c>
      <c r="D626" t="s">
        <v>4389</v>
      </c>
      <c r="E626" t="s">
        <v>4390</v>
      </c>
      <c r="F626">
        <v>154</v>
      </c>
      <c r="G626">
        <v>7.07</v>
      </c>
      <c r="H626" t="s">
        <v>4362</v>
      </c>
      <c r="I626">
        <v>0.15041427399999999</v>
      </c>
      <c r="J626">
        <v>8.2533625532529147</v>
      </c>
      <c r="K626">
        <v>8.4704619392683345</v>
      </c>
      <c r="L626">
        <v>8.4596014851496637</v>
      </c>
      <c r="M626">
        <v>8.2274637393478187</v>
      </c>
      <c r="N626">
        <v>9.7686800117699963</v>
      </c>
      <c r="O626">
        <v>10.028953471297777</v>
      </c>
      <c r="P626">
        <v>10.802924320207755</v>
      </c>
      <c r="Q626">
        <v>11.281747812392886</v>
      </c>
      <c r="R626">
        <v>5.3625357485559597</v>
      </c>
      <c r="S626">
        <v>5.4440301804044635</v>
      </c>
      <c r="T626">
        <v>5.3721170719265894</v>
      </c>
      <c r="U626">
        <v>5.5368839917151265</v>
      </c>
      <c r="V626">
        <v>7.3797712091145948</v>
      </c>
      <c r="W626">
        <v>7.187663754849364</v>
      </c>
      <c r="X626">
        <v>7.4251487145609305</v>
      </c>
      <c r="Y626">
        <v>7.4538140330824474</v>
      </c>
      <c r="Z626">
        <v>8.6667789502419339</v>
      </c>
      <c r="AA626">
        <v>8.5340153368608416</v>
      </c>
      <c r="AB626">
        <v>9.2747898587823556</v>
      </c>
      <c r="AC626">
        <v>11.143886677840101</v>
      </c>
      <c r="AD626">
        <v>8.3527224292546833</v>
      </c>
      <c r="AE626">
        <v>10.470576403917104</v>
      </c>
      <c r="AF626">
        <v>5.4288917481505345</v>
      </c>
      <c r="AG626">
        <v>7.361599427901834</v>
      </c>
      <c r="AH626">
        <v>9.4048677059313075</v>
      </c>
      <c r="AJ626">
        <v>3.1089769760152697</v>
      </c>
      <c r="AK626">
        <v>-1.9327076797512994</v>
      </c>
      <c r="AL626">
        <v>2.0432682780294735</v>
      </c>
    </row>
    <row r="627" spans="1:38" x14ac:dyDescent="0.25">
      <c r="A627" t="s">
        <v>1767</v>
      </c>
      <c r="B627" t="s">
        <v>7727</v>
      </c>
      <c r="C627" t="s">
        <v>4359</v>
      </c>
      <c r="D627" t="s">
        <v>4389</v>
      </c>
      <c r="E627" t="s">
        <v>4390</v>
      </c>
      <c r="F627">
        <v>926</v>
      </c>
      <c r="G627">
        <v>42.54</v>
      </c>
      <c r="H627" t="s">
        <v>4362</v>
      </c>
      <c r="I627">
        <v>0.18628995200000001</v>
      </c>
      <c r="J627">
        <v>8.5111886497036924</v>
      </c>
      <c r="K627">
        <v>8.4254540965798004</v>
      </c>
      <c r="L627">
        <v>8.3797898974031302</v>
      </c>
      <c r="M627">
        <v>8.47857730592062</v>
      </c>
      <c r="N627">
        <v>10.215367257915982</v>
      </c>
      <c r="O627">
        <v>10.320470765632571</v>
      </c>
      <c r="P627">
        <v>10.112487703090657</v>
      </c>
      <c r="Q627">
        <v>10.328429486938663</v>
      </c>
      <c r="R627">
        <v>4.9135366991109901</v>
      </c>
      <c r="S627">
        <v>4.8755434583804806</v>
      </c>
      <c r="T627">
        <v>4.7966311610157035</v>
      </c>
      <c r="U627">
        <v>5.1918531666373768</v>
      </c>
      <c r="V627">
        <v>7.330163684477573</v>
      </c>
      <c r="W627">
        <v>6.9335220360499781</v>
      </c>
      <c r="X627">
        <v>7.0302662119472128</v>
      </c>
      <c r="Y627">
        <v>7.2671879810274875</v>
      </c>
      <c r="Z627">
        <v>8.8481159758100656</v>
      </c>
      <c r="AA627">
        <v>9.0069015433437603</v>
      </c>
      <c r="AB627">
        <v>8.8176701580573802</v>
      </c>
      <c r="AC627">
        <v>8.9418082782024211</v>
      </c>
      <c r="AD627">
        <v>8.4487524874018121</v>
      </c>
      <c r="AE627">
        <v>10.244188803394469</v>
      </c>
      <c r="AF627">
        <v>4.944391121286138</v>
      </c>
      <c r="AG627">
        <v>7.1402849783755622</v>
      </c>
      <c r="AH627">
        <v>8.9036239888534077</v>
      </c>
      <c r="AJ627">
        <v>3.1039038250189064</v>
      </c>
      <c r="AK627">
        <v>-2.1958938570894242</v>
      </c>
      <c r="AL627">
        <v>1.7633390104778455</v>
      </c>
    </row>
    <row r="628" spans="1:38" x14ac:dyDescent="0.25">
      <c r="A628" t="s">
        <v>1954</v>
      </c>
      <c r="B628" t="s">
        <v>5565</v>
      </c>
      <c r="C628" t="s">
        <v>4364</v>
      </c>
      <c r="D628" t="s">
        <v>4389</v>
      </c>
      <c r="E628" t="s">
        <v>4390</v>
      </c>
      <c r="F628">
        <v>414</v>
      </c>
      <c r="G628">
        <v>19.02</v>
      </c>
      <c r="H628" t="s">
        <v>4362</v>
      </c>
      <c r="I628">
        <v>0.169774113</v>
      </c>
      <c r="J628">
        <v>8.671625421056083</v>
      </c>
      <c r="K628">
        <v>8.3932004685369108</v>
      </c>
      <c r="L628">
        <v>8.2686625028710612</v>
      </c>
      <c r="M628">
        <v>8.8088045657029141</v>
      </c>
      <c r="N628">
        <v>10.158003878741567</v>
      </c>
      <c r="O628">
        <v>10.046020838140413</v>
      </c>
      <c r="P628">
        <v>10.684930312553462</v>
      </c>
      <c r="Q628">
        <v>10.715031998584847</v>
      </c>
      <c r="R628">
        <v>5.2741381717705602</v>
      </c>
      <c r="S628">
        <v>5.14094208537536</v>
      </c>
      <c r="T628">
        <v>5.2739390140232443</v>
      </c>
      <c r="U628">
        <v>5.4741654478040198</v>
      </c>
      <c r="V628">
        <v>7.7378003635797254</v>
      </c>
      <c r="W628">
        <v>7.3821692105116341</v>
      </c>
      <c r="X628">
        <v>6.66480324559961</v>
      </c>
      <c r="Y628">
        <v>7.4538140330824474</v>
      </c>
      <c r="Z628">
        <v>9.2274581711864379</v>
      </c>
      <c r="AA628">
        <v>8.579591504165915</v>
      </c>
      <c r="AB628">
        <v>8.9948847102651097</v>
      </c>
      <c r="AC628">
        <v>9.2808570516916884</v>
      </c>
      <c r="AD628">
        <v>8.5355732395417423</v>
      </c>
      <c r="AE628">
        <v>10.400996757005073</v>
      </c>
      <c r="AF628">
        <v>5.2907961797432961</v>
      </c>
      <c r="AG628">
        <v>7.3096467131933549</v>
      </c>
      <c r="AH628">
        <v>9.0206978593272886</v>
      </c>
      <c r="AJ628">
        <v>3.0913500438117181</v>
      </c>
      <c r="AK628">
        <v>-2.0188505334500588</v>
      </c>
      <c r="AL628">
        <v>1.7110511461339337</v>
      </c>
    </row>
    <row r="629" spans="1:38" x14ac:dyDescent="0.25">
      <c r="A629" t="s">
        <v>1747</v>
      </c>
      <c r="B629" t="s">
        <v>7757</v>
      </c>
      <c r="C629" t="s">
        <v>4359</v>
      </c>
      <c r="D629" t="s">
        <v>4389</v>
      </c>
      <c r="E629" t="s">
        <v>4390</v>
      </c>
      <c r="F629">
        <v>1353</v>
      </c>
      <c r="G629">
        <v>62.15</v>
      </c>
      <c r="H629" t="s">
        <v>4362</v>
      </c>
      <c r="I629">
        <v>0.15287899499999999</v>
      </c>
      <c r="J629">
        <v>7.8564502324414747</v>
      </c>
      <c r="K629">
        <v>7.8647122901435811</v>
      </c>
      <c r="L629">
        <v>8.0286856428349616</v>
      </c>
      <c r="M629">
        <v>7.9589989090100959</v>
      </c>
      <c r="N629">
        <v>10.040373951449594</v>
      </c>
      <c r="O629">
        <v>9.5195004591912955</v>
      </c>
      <c r="P629">
        <v>9.8184972187195498</v>
      </c>
      <c r="Q629">
        <v>9.3067695238246682</v>
      </c>
      <c r="R629">
        <v>4.6346285692726124</v>
      </c>
      <c r="S629">
        <v>4.6273293545270882</v>
      </c>
      <c r="T629">
        <v>4.3433925860387124</v>
      </c>
      <c r="U629">
        <v>4.815436511368377</v>
      </c>
      <c r="V629">
        <v>7.0730227208269962</v>
      </c>
      <c r="W629">
        <v>7.041705348785924</v>
      </c>
      <c r="X629">
        <v>6.5942643318745162</v>
      </c>
      <c r="Y629">
        <v>5.6183205354660082</v>
      </c>
      <c r="Z629">
        <v>9.1246831529743151</v>
      </c>
      <c r="AA629">
        <v>8.0477734517174824</v>
      </c>
      <c r="AB629">
        <v>7.8808404939205721</v>
      </c>
      <c r="AC629">
        <v>7.7888325769302478</v>
      </c>
      <c r="AD629">
        <v>7.9272117686075285</v>
      </c>
      <c r="AE629">
        <v>9.6712852882962768</v>
      </c>
      <c r="AF629">
        <v>4.6051967553016979</v>
      </c>
      <c r="AG629">
        <v>6.5818282342383609</v>
      </c>
      <c r="AH629">
        <v>8.2105324188856539</v>
      </c>
      <c r="AJ629">
        <v>3.0894570540579158</v>
      </c>
      <c r="AK629">
        <v>-1.976631478936663</v>
      </c>
      <c r="AL629">
        <v>1.6287041846472929</v>
      </c>
    </row>
    <row r="630" spans="1:38" x14ac:dyDescent="0.25">
      <c r="A630" t="s">
        <v>2543</v>
      </c>
      <c r="B630" t="s">
        <v>7539</v>
      </c>
      <c r="C630" t="s">
        <v>4364</v>
      </c>
      <c r="D630" t="s">
        <v>4389</v>
      </c>
      <c r="E630" t="s">
        <v>4390</v>
      </c>
      <c r="F630">
        <v>297</v>
      </c>
      <c r="G630">
        <v>13.64</v>
      </c>
      <c r="H630" t="s">
        <v>4362</v>
      </c>
      <c r="I630">
        <v>0.27756805899999998</v>
      </c>
      <c r="J630">
        <v>7.8525731408732691</v>
      </c>
      <c r="K630">
        <v>7.4929034779418426</v>
      </c>
      <c r="L630">
        <v>7.7305804656675701</v>
      </c>
      <c r="M630">
        <v>7.5851283276097803</v>
      </c>
      <c r="N630">
        <v>9.3677255744032166</v>
      </c>
      <c r="O630">
        <v>8.491460277101595</v>
      </c>
      <c r="P630">
        <v>9.8465157458538251</v>
      </c>
      <c r="Q630">
        <v>9.0515176569746814</v>
      </c>
      <c r="R630">
        <v>4.2885575254078656</v>
      </c>
      <c r="S630">
        <v>4.2898165900168719</v>
      </c>
      <c r="T630">
        <v>3.7776987980357073</v>
      </c>
      <c r="U630">
        <v>4.0274049254348725</v>
      </c>
      <c r="V630">
        <v>6.2048624488241932</v>
      </c>
      <c r="W630">
        <v>6.0027638619812143</v>
      </c>
      <c r="X630">
        <v>5.8400408188766688</v>
      </c>
      <c r="Y630">
        <v>6.4312751220686026</v>
      </c>
      <c r="Z630">
        <v>8.0000625635447591</v>
      </c>
      <c r="AA630">
        <v>7.4615814222341195</v>
      </c>
      <c r="AB630">
        <v>8.4597123143237614</v>
      </c>
      <c r="AC630">
        <v>7.4121656764147339</v>
      </c>
      <c r="AD630">
        <v>7.6652963530231162</v>
      </c>
      <c r="AE630">
        <v>9.1893048135833304</v>
      </c>
      <c r="AF630">
        <v>4.0958694597238292</v>
      </c>
      <c r="AG630">
        <v>6.1197355629376693</v>
      </c>
      <c r="AH630">
        <v>7.8333804941293428</v>
      </c>
      <c r="AJ630">
        <v>3.0695692506456611</v>
      </c>
      <c r="AK630">
        <v>-2.0238661032138401</v>
      </c>
      <c r="AL630">
        <v>1.7136449311916735</v>
      </c>
    </row>
    <row r="631" spans="1:38" x14ac:dyDescent="0.25">
      <c r="A631" t="s">
        <v>1835</v>
      </c>
      <c r="B631" t="s">
        <v>5397</v>
      </c>
      <c r="C631" t="s">
        <v>4364</v>
      </c>
      <c r="D631" t="s">
        <v>4389</v>
      </c>
      <c r="E631" t="s">
        <v>4390</v>
      </c>
      <c r="F631">
        <v>1100</v>
      </c>
      <c r="G631">
        <v>50.53</v>
      </c>
      <c r="H631" t="s">
        <v>4362</v>
      </c>
      <c r="I631">
        <v>0.241504459</v>
      </c>
      <c r="J631">
        <v>8.1306646620019123</v>
      </c>
      <c r="K631">
        <v>8.1381777089473069</v>
      </c>
      <c r="L631">
        <v>7.8079970322016887</v>
      </c>
      <c r="M631">
        <v>8.2222790959448098</v>
      </c>
      <c r="N631">
        <v>9.8466155448615975</v>
      </c>
      <c r="O631">
        <v>10.179100410188928</v>
      </c>
      <c r="P631">
        <v>9.7159115802195757</v>
      </c>
      <c r="Q631">
        <v>10.045632177295545</v>
      </c>
      <c r="R631">
        <v>4.6581051802984899</v>
      </c>
      <c r="S631">
        <v>4.9616050945882462</v>
      </c>
      <c r="T631">
        <v>4.7241212092614298</v>
      </c>
      <c r="U631">
        <v>5.0048357200983649</v>
      </c>
      <c r="V631">
        <v>7.4172090389190428</v>
      </c>
      <c r="W631">
        <v>6.4906164705945155</v>
      </c>
      <c r="X631">
        <v>6.661931964454431</v>
      </c>
      <c r="Y631">
        <v>6.9648761647875252</v>
      </c>
      <c r="Z631">
        <v>9.1532654067041186</v>
      </c>
      <c r="AA631">
        <v>8.3383737452133833</v>
      </c>
      <c r="AB631">
        <v>8.446678669501841</v>
      </c>
      <c r="AC631">
        <v>8.9048188054627833</v>
      </c>
      <c r="AD631">
        <v>8.0747796247739281</v>
      </c>
      <c r="AE631">
        <v>9.9468149281414107</v>
      </c>
      <c r="AF631">
        <v>4.8371668010616329</v>
      </c>
      <c r="AG631">
        <v>6.8836584096888789</v>
      </c>
      <c r="AH631">
        <v>8.710784156720532</v>
      </c>
      <c r="AJ631">
        <v>3.0631565184525318</v>
      </c>
      <c r="AK631">
        <v>-2.046491608627246</v>
      </c>
      <c r="AL631">
        <v>1.8271257470316531</v>
      </c>
    </row>
    <row r="632" spans="1:38" x14ac:dyDescent="0.25">
      <c r="A632" t="s">
        <v>1780</v>
      </c>
      <c r="B632" t="s">
        <v>5794</v>
      </c>
      <c r="C632" t="s">
        <v>4359</v>
      </c>
      <c r="D632" t="s">
        <v>4389</v>
      </c>
      <c r="E632" t="s">
        <v>4390</v>
      </c>
      <c r="F632">
        <v>649</v>
      </c>
      <c r="G632">
        <v>29.81</v>
      </c>
      <c r="H632" t="s">
        <v>4362</v>
      </c>
      <c r="I632">
        <v>4.4887691E-2</v>
      </c>
      <c r="J632">
        <v>8.1623312192522288</v>
      </c>
      <c r="K632">
        <v>7.7522308000706657</v>
      </c>
      <c r="L632">
        <v>7.5862206106509253</v>
      </c>
      <c r="M632">
        <v>7.6713567339752977</v>
      </c>
      <c r="N632">
        <v>10.556399039433137</v>
      </c>
      <c r="O632">
        <v>8.77690976111327</v>
      </c>
      <c r="P632">
        <v>8.9346286974341496</v>
      </c>
      <c r="Q632">
        <v>10.057240311189929</v>
      </c>
      <c r="R632">
        <v>4.6227454311444252</v>
      </c>
      <c r="S632">
        <v>4.6571137434228334</v>
      </c>
      <c r="T632">
        <v>4.5392529729445528</v>
      </c>
      <c r="U632">
        <v>4.7105151417125244</v>
      </c>
      <c r="V632">
        <v>6.6945979536101836</v>
      </c>
      <c r="W632">
        <v>6.0688550149225273</v>
      </c>
      <c r="X632">
        <v>6.3663173883028259</v>
      </c>
      <c r="Y632">
        <v>6.9432476542210368</v>
      </c>
      <c r="Z632">
        <v>9.7884504888451964</v>
      </c>
      <c r="AA632">
        <v>7.3466872050719401</v>
      </c>
      <c r="AB632">
        <v>7.9915529679613098</v>
      </c>
      <c r="AC632">
        <v>8.5642764978652561</v>
      </c>
      <c r="AD632">
        <v>7.7930348409872794</v>
      </c>
      <c r="AE632">
        <v>9.5812944522926209</v>
      </c>
      <c r="AF632">
        <v>4.6324068223060841</v>
      </c>
      <c r="AG632">
        <v>6.518254502764143</v>
      </c>
      <c r="AH632">
        <v>8.4227417899359267</v>
      </c>
      <c r="AJ632">
        <v>3.0630399495284779</v>
      </c>
      <c r="AK632">
        <v>-1.8858476804580588</v>
      </c>
      <c r="AL632">
        <v>1.9044872871717837</v>
      </c>
    </row>
    <row r="633" spans="1:38" x14ac:dyDescent="0.25">
      <c r="A633" t="s">
        <v>2112</v>
      </c>
      <c r="B633" t="s">
        <v>8505</v>
      </c>
      <c r="C633" t="s">
        <v>4359</v>
      </c>
      <c r="D633" t="s">
        <v>4389</v>
      </c>
      <c r="E633" t="s">
        <v>4390</v>
      </c>
      <c r="F633">
        <v>842</v>
      </c>
      <c r="G633">
        <v>38.68</v>
      </c>
      <c r="H633" t="s">
        <v>4362</v>
      </c>
      <c r="I633">
        <v>0.38437481200000001</v>
      </c>
      <c r="J633">
        <v>8.640484081646866</v>
      </c>
      <c r="K633">
        <v>8.6756829557671278</v>
      </c>
      <c r="L633">
        <v>8.6062995567588523</v>
      </c>
      <c r="M633">
        <v>8.7499728594152106</v>
      </c>
      <c r="N633">
        <v>9.9951340060368974</v>
      </c>
      <c r="O633">
        <v>10.962966270996901</v>
      </c>
      <c r="P633">
        <v>11.097259253769597</v>
      </c>
      <c r="Q633">
        <v>10.160705491783604</v>
      </c>
      <c r="R633">
        <v>5.7044635364503362</v>
      </c>
      <c r="S633">
        <v>5.8247493472389991</v>
      </c>
      <c r="T633">
        <v>5.4714396028067771</v>
      </c>
      <c r="U633">
        <v>5.8891018269507711</v>
      </c>
      <c r="V633">
        <v>8.0022910447502742</v>
      </c>
      <c r="W633">
        <v>6.9943074931452847</v>
      </c>
      <c r="X633">
        <v>7.791117719841564</v>
      </c>
      <c r="Y633">
        <v>7.1998749771165773</v>
      </c>
      <c r="Z633">
        <v>8.8869872201434692</v>
      </c>
      <c r="AA633">
        <v>10.292767637875286</v>
      </c>
      <c r="AB633">
        <v>10.683286790572671</v>
      </c>
      <c r="AC633">
        <v>9.2609457634306764</v>
      </c>
      <c r="AD633">
        <v>8.6681098633970137</v>
      </c>
      <c r="AE633">
        <v>10.554016255646751</v>
      </c>
      <c r="AF633">
        <v>5.7224385783617215</v>
      </c>
      <c r="AG633">
        <v>7.4968978087134257</v>
      </c>
      <c r="AH633">
        <v>9.7809968530055258</v>
      </c>
      <c r="AJ633">
        <v>3.057118446933325</v>
      </c>
      <c r="AK633">
        <v>-1.7744592303517042</v>
      </c>
      <c r="AL633">
        <v>2.2840990442921001</v>
      </c>
    </row>
    <row r="634" spans="1:38" x14ac:dyDescent="0.25">
      <c r="A634" t="s">
        <v>2136</v>
      </c>
      <c r="B634" t="s">
        <v>6844</v>
      </c>
      <c r="C634" t="s">
        <v>4359</v>
      </c>
      <c r="D634" t="s">
        <v>4389</v>
      </c>
      <c r="E634" t="s">
        <v>4390</v>
      </c>
      <c r="F634">
        <v>752</v>
      </c>
      <c r="G634">
        <v>34.54</v>
      </c>
      <c r="H634" t="s">
        <v>4362</v>
      </c>
      <c r="I634">
        <v>0.82309543100000004</v>
      </c>
      <c r="J634">
        <v>8.0000626887126458</v>
      </c>
      <c r="K634">
        <v>7.9033949642102801</v>
      </c>
      <c r="L634">
        <v>7.8175585987842018</v>
      </c>
      <c r="M634">
        <v>8.4057427561715432</v>
      </c>
      <c r="N634">
        <v>9.4916469965915535</v>
      </c>
      <c r="O634">
        <v>9.8334369644619315</v>
      </c>
      <c r="P634">
        <v>9.6134354535571287</v>
      </c>
      <c r="Q634">
        <v>10.286031685737901</v>
      </c>
      <c r="R634">
        <v>4.6697017619379304</v>
      </c>
      <c r="S634">
        <v>4.3818806595785249</v>
      </c>
      <c r="T634">
        <v>4.4963567977880068</v>
      </c>
      <c r="U634">
        <v>4.8894051660866582</v>
      </c>
      <c r="V634">
        <v>7.1342560546975617</v>
      </c>
      <c r="W634">
        <v>6.3603254875296527</v>
      </c>
      <c r="X634">
        <v>6.6032726271770654</v>
      </c>
      <c r="Y634">
        <v>6.9480820891980173</v>
      </c>
      <c r="Z634">
        <v>8.2486399059462574</v>
      </c>
      <c r="AA634">
        <v>7.868612975679607</v>
      </c>
      <c r="AB634">
        <v>7.3406316765582433</v>
      </c>
      <c r="AC634">
        <v>9.7255592669766564</v>
      </c>
      <c r="AD634">
        <v>8.0316897519696671</v>
      </c>
      <c r="AE634">
        <v>9.8061377750871301</v>
      </c>
      <c r="AF634">
        <v>4.6093360963477803</v>
      </c>
      <c r="AG634">
        <v>6.7614840646505741</v>
      </c>
      <c r="AH634">
        <v>8.2958609562901913</v>
      </c>
      <c r="AJ634">
        <v>3.0446537104365561</v>
      </c>
      <c r="AK634">
        <v>-2.1521479683027938</v>
      </c>
      <c r="AL634">
        <v>1.5343768916396172</v>
      </c>
    </row>
    <row r="635" spans="1:38" x14ac:dyDescent="0.25">
      <c r="A635" t="s">
        <v>2102</v>
      </c>
      <c r="B635" t="s">
        <v>5525</v>
      </c>
      <c r="C635" t="s">
        <v>4364</v>
      </c>
      <c r="D635" t="s">
        <v>4389</v>
      </c>
      <c r="E635" t="s">
        <v>4390</v>
      </c>
      <c r="F635">
        <v>1154</v>
      </c>
      <c r="G635">
        <v>53.01</v>
      </c>
      <c r="H635" t="s">
        <v>4362</v>
      </c>
      <c r="I635">
        <v>0.16492744000000001</v>
      </c>
      <c r="J635">
        <v>8.159195659078172</v>
      </c>
      <c r="K635">
        <v>8.5843570650387928</v>
      </c>
      <c r="L635">
        <v>8.4691661717198095</v>
      </c>
      <c r="M635">
        <v>8.3904158301282532</v>
      </c>
      <c r="N635">
        <v>9.6643243959526455</v>
      </c>
      <c r="O635">
        <v>10.83739217089629</v>
      </c>
      <c r="P635">
        <v>10.266400591576931</v>
      </c>
      <c r="Q635">
        <v>10.689773930153613</v>
      </c>
      <c r="R635">
        <v>5.2278216280123218</v>
      </c>
      <c r="S635">
        <v>5.1514436731000188</v>
      </c>
      <c r="T635">
        <v>5.0149698066003445</v>
      </c>
      <c r="U635">
        <v>5.2677767945875287</v>
      </c>
      <c r="V635">
        <v>7.086364708677328</v>
      </c>
      <c r="W635">
        <v>7.2122421032174939</v>
      </c>
      <c r="X635">
        <v>7.4285315241987062</v>
      </c>
      <c r="Y635">
        <v>7.5618406193337986</v>
      </c>
      <c r="Z635">
        <v>8.234391739645142</v>
      </c>
      <c r="AA635">
        <v>9.6503502800086789</v>
      </c>
      <c r="AB635">
        <v>8.8692547818251128</v>
      </c>
      <c r="AC635">
        <v>9.0220769354398431</v>
      </c>
      <c r="AD635">
        <v>8.4007836814912569</v>
      </c>
      <c r="AE635">
        <v>10.36447277214487</v>
      </c>
      <c r="AF635">
        <v>5.1655029755750537</v>
      </c>
      <c r="AG635">
        <v>7.3222447388568312</v>
      </c>
      <c r="AH635">
        <v>8.9440184342296938</v>
      </c>
      <c r="AJ635">
        <v>3.0422280332880387</v>
      </c>
      <c r="AK635">
        <v>-2.1567417632817776</v>
      </c>
      <c r="AL635">
        <v>1.6217736953728625</v>
      </c>
    </row>
    <row r="636" spans="1:38" x14ac:dyDescent="0.25">
      <c r="A636" t="s">
        <v>2255</v>
      </c>
      <c r="B636" t="s">
        <v>8481</v>
      </c>
      <c r="C636" t="s">
        <v>4359</v>
      </c>
      <c r="D636" t="s">
        <v>4389</v>
      </c>
      <c r="E636" t="s">
        <v>4390</v>
      </c>
      <c r="F636">
        <v>844</v>
      </c>
      <c r="G636">
        <v>38.770000000000003</v>
      </c>
      <c r="H636" t="s">
        <v>4362</v>
      </c>
      <c r="I636">
        <v>0.609212635</v>
      </c>
      <c r="J636">
        <v>8.673824290478974</v>
      </c>
      <c r="K636">
        <v>8.6531607540675868</v>
      </c>
      <c r="L636">
        <v>8.170811507098211</v>
      </c>
      <c r="M636">
        <v>8.8390391254365159</v>
      </c>
      <c r="N636">
        <v>10.192240038312184</v>
      </c>
      <c r="O636">
        <v>11.465289264447433</v>
      </c>
      <c r="P636">
        <v>9.4403923224926807</v>
      </c>
      <c r="Q636">
        <v>10.518870195560357</v>
      </c>
      <c r="R636">
        <v>5.6052932889175873</v>
      </c>
      <c r="S636">
        <v>5.8889140994218971</v>
      </c>
      <c r="T636">
        <v>5.6710778097443786</v>
      </c>
      <c r="U636">
        <v>5.6826976211942535</v>
      </c>
      <c r="V636">
        <v>7.482578655784752</v>
      </c>
      <c r="W636">
        <v>7.1901405182090405</v>
      </c>
      <c r="X636">
        <v>7.4319064204269392</v>
      </c>
      <c r="Y636">
        <v>7.3930667112940496</v>
      </c>
      <c r="Z636">
        <v>9.2648323279973592</v>
      </c>
      <c r="AA636">
        <v>11.427228663441108</v>
      </c>
      <c r="AB636">
        <v>7.8856774834490526</v>
      </c>
      <c r="AC636">
        <v>9.4820851661590559</v>
      </c>
      <c r="AD636">
        <v>8.5842089192703224</v>
      </c>
      <c r="AE636">
        <v>10.404197955203163</v>
      </c>
      <c r="AF636">
        <v>5.7119957048195298</v>
      </c>
      <c r="AG636">
        <v>7.3744230764286955</v>
      </c>
      <c r="AH636">
        <v>9.5149559102616443</v>
      </c>
      <c r="AJ636">
        <v>3.0297748787744672</v>
      </c>
      <c r="AK636">
        <v>-1.6624273716091658</v>
      </c>
      <c r="AL636">
        <v>2.1405328338329488</v>
      </c>
    </row>
    <row r="637" spans="1:38" x14ac:dyDescent="0.25">
      <c r="A637" t="s">
        <v>2045</v>
      </c>
      <c r="B637" t="s">
        <v>4754</v>
      </c>
      <c r="C637" t="s">
        <v>4364</v>
      </c>
      <c r="D637" t="s">
        <v>4389</v>
      </c>
      <c r="E637" t="s">
        <v>4390</v>
      </c>
      <c r="F637">
        <v>404</v>
      </c>
      <c r="G637">
        <v>18.559999999999999</v>
      </c>
      <c r="H637" t="s">
        <v>4362</v>
      </c>
      <c r="I637">
        <v>9.5872839999999997E-3</v>
      </c>
      <c r="J637">
        <v>6.9414321588389862</v>
      </c>
      <c r="K637">
        <v>7.3433664922129287</v>
      </c>
      <c r="L637">
        <v>7.1228064390222041</v>
      </c>
      <c r="M637">
        <v>7.3214422901163543</v>
      </c>
      <c r="N637">
        <v>8.1232372127487942</v>
      </c>
      <c r="O637">
        <v>9.1880528471293488</v>
      </c>
      <c r="P637">
        <v>8.1832698979811358</v>
      </c>
      <c r="Q637">
        <v>8.349471452813253</v>
      </c>
      <c r="R637">
        <v>3.1613829360969437</v>
      </c>
      <c r="S637">
        <v>3.6255129586698143</v>
      </c>
      <c r="T637">
        <v>3.2672570374706229</v>
      </c>
      <c r="U637">
        <v>3.8411438698986284</v>
      </c>
      <c r="V637">
        <v>5.6437528268005135</v>
      </c>
      <c r="W637">
        <v>5.2695213728999972</v>
      </c>
      <c r="X637">
        <v>5.2215584403558877</v>
      </c>
      <c r="Y637">
        <v>5.6000074669128024</v>
      </c>
      <c r="Z637">
        <v>7.6198717469696335</v>
      </c>
      <c r="AA637">
        <v>7.5140534004567678</v>
      </c>
      <c r="AB637">
        <v>6.6544908921950512</v>
      </c>
      <c r="AC637">
        <v>7.6898422484126518</v>
      </c>
      <c r="AD637">
        <v>7.182261845047619</v>
      </c>
      <c r="AE637">
        <v>8.4610078526681338</v>
      </c>
      <c r="AF637">
        <v>3.4738242005340023</v>
      </c>
      <c r="AG637">
        <v>5.4337100267423004</v>
      </c>
      <c r="AH637">
        <v>7.3695645720085263</v>
      </c>
      <c r="AJ637">
        <v>3.0272978259258334</v>
      </c>
      <c r="AK637">
        <v>-1.9598858262082981</v>
      </c>
      <c r="AL637">
        <v>1.9358545452662259</v>
      </c>
    </row>
    <row r="638" spans="1:38" x14ac:dyDescent="0.25">
      <c r="A638" t="s">
        <v>2325</v>
      </c>
      <c r="B638" t="s">
        <v>5566</v>
      </c>
      <c r="C638" t="s">
        <v>4359</v>
      </c>
      <c r="D638" t="s">
        <v>4389</v>
      </c>
      <c r="E638" t="s">
        <v>4390</v>
      </c>
      <c r="F638">
        <v>256</v>
      </c>
      <c r="G638">
        <v>11.76</v>
      </c>
      <c r="H638" t="s">
        <v>4362</v>
      </c>
      <c r="I638">
        <v>0.21585216199999999</v>
      </c>
      <c r="J638">
        <v>8.4509219467667283</v>
      </c>
      <c r="K638">
        <v>8.3679749477784284</v>
      </c>
      <c r="L638">
        <v>8.7096812081185675</v>
      </c>
      <c r="M638">
        <v>8.5037235112746377</v>
      </c>
      <c r="N638">
        <v>10.03974206860736</v>
      </c>
      <c r="O638">
        <v>9.9450063925226555</v>
      </c>
      <c r="P638">
        <v>10.474537980698514</v>
      </c>
      <c r="Q638">
        <v>10.199925067593957</v>
      </c>
      <c r="R638">
        <v>4.9520345662204734</v>
      </c>
      <c r="S638">
        <v>5.0314945657735191</v>
      </c>
      <c r="T638">
        <v>4.7966311610157035</v>
      </c>
      <c r="U638">
        <v>5.1321677043938658</v>
      </c>
      <c r="V638">
        <v>7.2865168613001519</v>
      </c>
      <c r="W638">
        <v>6.9126774476565069</v>
      </c>
      <c r="X638">
        <v>7.6974788653593853</v>
      </c>
      <c r="Y638">
        <v>6.7519308213530156</v>
      </c>
      <c r="Z638">
        <v>8.4128028874541521</v>
      </c>
      <c r="AA638">
        <v>8.2099529435425165</v>
      </c>
      <c r="AB638">
        <v>8.8471068652170679</v>
      </c>
      <c r="AC638">
        <v>8.7670516686352791</v>
      </c>
      <c r="AD638">
        <v>8.5080754034845896</v>
      </c>
      <c r="AE638">
        <v>10.164802877355623</v>
      </c>
      <c r="AF638">
        <v>4.9780819993508905</v>
      </c>
      <c r="AG638">
        <v>7.1621509989172658</v>
      </c>
      <c r="AH638">
        <v>8.5592285912122534</v>
      </c>
      <c r="AJ638">
        <v>3.0026518784383569</v>
      </c>
      <c r="AK638">
        <v>-2.1840689995663753</v>
      </c>
      <c r="AL638">
        <v>1.3970775922949876</v>
      </c>
    </row>
    <row r="639" spans="1:38" x14ac:dyDescent="0.25">
      <c r="A639" t="s">
        <v>2322</v>
      </c>
      <c r="B639" t="s">
        <v>7028</v>
      </c>
      <c r="C639" t="s">
        <v>4364</v>
      </c>
      <c r="D639" t="s">
        <v>4389</v>
      </c>
      <c r="E639" t="s">
        <v>4390</v>
      </c>
      <c r="F639">
        <v>1359</v>
      </c>
      <c r="G639">
        <v>62.43</v>
      </c>
      <c r="H639" t="s">
        <v>4362</v>
      </c>
      <c r="I639">
        <v>0.32464457499999999</v>
      </c>
      <c r="J639">
        <v>7.5077605562339924</v>
      </c>
      <c r="K639">
        <v>7.3297975964248367</v>
      </c>
      <c r="L639">
        <v>7.3859519570277454</v>
      </c>
      <c r="M639">
        <v>7.6547750301268431</v>
      </c>
      <c r="N639">
        <v>8.8274631963365238</v>
      </c>
      <c r="O639">
        <v>8.5855128969242696</v>
      </c>
      <c r="P639">
        <v>8.2045208452885312</v>
      </c>
      <c r="Q639">
        <v>9.1932817407005061</v>
      </c>
      <c r="R639">
        <v>3.6801466496722104</v>
      </c>
      <c r="S639">
        <v>3.5321611952844156</v>
      </c>
      <c r="T639">
        <v>3.6530452653076884</v>
      </c>
      <c r="U639">
        <v>3.790562599726321</v>
      </c>
      <c r="V639">
        <v>5.7648668450778136</v>
      </c>
      <c r="W639">
        <v>5.8854031970307439</v>
      </c>
      <c r="X639">
        <v>5.9334813592331148</v>
      </c>
      <c r="Y639">
        <v>5.2230463949795727</v>
      </c>
      <c r="Z639">
        <v>7.0585732746533152</v>
      </c>
      <c r="AA639">
        <v>7.4083613884446367</v>
      </c>
      <c r="AB639">
        <v>7.32469117280624</v>
      </c>
      <c r="AC639">
        <v>7.5485048085075581</v>
      </c>
      <c r="AD639">
        <v>7.4695712849533544</v>
      </c>
      <c r="AE639">
        <v>8.702694669812459</v>
      </c>
      <c r="AF639">
        <v>3.6639789274976593</v>
      </c>
      <c r="AG639">
        <v>5.7016994490803112</v>
      </c>
      <c r="AH639">
        <v>7.3350326611029377</v>
      </c>
      <c r="AJ639">
        <v>3.0009952207321478</v>
      </c>
      <c r="AK639">
        <v>-2.0377205215826519</v>
      </c>
      <c r="AL639">
        <v>1.6333332120226265</v>
      </c>
    </row>
    <row r="640" spans="1:38" x14ac:dyDescent="0.25">
      <c r="A640" t="s">
        <v>2418</v>
      </c>
      <c r="B640" t="s">
        <v>4589</v>
      </c>
      <c r="C640" t="s">
        <v>4359</v>
      </c>
      <c r="D640" t="s">
        <v>4389</v>
      </c>
      <c r="E640" t="s">
        <v>4390</v>
      </c>
      <c r="F640">
        <v>791</v>
      </c>
      <c r="G640">
        <v>36.33</v>
      </c>
      <c r="H640" t="s">
        <v>4362</v>
      </c>
      <c r="I640">
        <v>0.33861074200000002</v>
      </c>
      <c r="J640">
        <v>8.3053459724291354</v>
      </c>
      <c r="K640">
        <v>8.2262550418252456</v>
      </c>
      <c r="L640">
        <v>8.1611877833758157</v>
      </c>
      <c r="M640">
        <v>8.132085783213487</v>
      </c>
      <c r="N640">
        <v>9.5136569404481044</v>
      </c>
      <c r="O640">
        <v>9.7864788252192874</v>
      </c>
      <c r="P640">
        <v>10.497601845127731</v>
      </c>
      <c r="Q640">
        <v>9.9398674737180137</v>
      </c>
      <c r="R640">
        <v>4.6812058714650222</v>
      </c>
      <c r="S640">
        <v>4.8370280037480295</v>
      </c>
      <c r="T640">
        <v>4.6346462150868062</v>
      </c>
      <c r="U640">
        <v>5.2491671770804134</v>
      </c>
      <c r="V640">
        <v>6.6016426985200205</v>
      </c>
      <c r="W640">
        <v>7.1217285831595687</v>
      </c>
      <c r="X640">
        <v>6.9454389908570269</v>
      </c>
      <c r="Y640">
        <v>7.0661850862196074</v>
      </c>
      <c r="Z640">
        <v>8.264963881575099</v>
      </c>
      <c r="AA640">
        <v>7.7704131889897159</v>
      </c>
      <c r="AB640">
        <v>9.6071839102891783</v>
      </c>
      <c r="AC640">
        <v>8.5906794116314131</v>
      </c>
      <c r="AD640">
        <v>8.2062186452109209</v>
      </c>
      <c r="AE640">
        <v>9.9344012711282836</v>
      </c>
      <c r="AF640">
        <v>4.850511816845068</v>
      </c>
      <c r="AG640">
        <v>6.9337488396890565</v>
      </c>
      <c r="AH640">
        <v>8.5583100981213516</v>
      </c>
      <c r="AJ640">
        <v>3.0006524314392271</v>
      </c>
      <c r="AK640">
        <v>-2.0832370228439885</v>
      </c>
      <c r="AL640">
        <v>1.624561258432295</v>
      </c>
    </row>
    <row r="641" spans="1:38" x14ac:dyDescent="0.25">
      <c r="A641" t="s">
        <v>2532</v>
      </c>
      <c r="B641" t="s">
        <v>5427</v>
      </c>
      <c r="C641" t="s">
        <v>4364</v>
      </c>
      <c r="D641" t="s">
        <v>4389</v>
      </c>
      <c r="E641" t="s">
        <v>4390</v>
      </c>
      <c r="F641">
        <v>753</v>
      </c>
      <c r="G641">
        <v>34.590000000000003</v>
      </c>
      <c r="H641" t="s">
        <v>4362</v>
      </c>
      <c r="I641">
        <v>0.43140967800000002</v>
      </c>
      <c r="J641">
        <v>7.6305739260626524</v>
      </c>
      <c r="K641">
        <v>7.4285837456778632</v>
      </c>
      <c r="L641">
        <v>7.880167043947333</v>
      </c>
      <c r="M641">
        <v>7.8308758758540167</v>
      </c>
      <c r="N641">
        <v>9.5580188301494236</v>
      </c>
      <c r="O641">
        <v>9.0374628493670972</v>
      </c>
      <c r="P641">
        <v>9.3836655721119282</v>
      </c>
      <c r="Q641">
        <v>9.4304434776234949</v>
      </c>
      <c r="R641">
        <v>10.605079015031459</v>
      </c>
      <c r="S641">
        <v>4.7006681977634734</v>
      </c>
      <c r="T641">
        <v>4.5809104428136367</v>
      </c>
      <c r="U641">
        <v>5.1117109256065021</v>
      </c>
      <c r="V641">
        <v>7.0841495949219127</v>
      </c>
      <c r="W641">
        <v>5.9096515356648496</v>
      </c>
      <c r="X641">
        <v>6.323350974998271</v>
      </c>
      <c r="Y641">
        <v>6.094459803493117</v>
      </c>
      <c r="Z641">
        <v>9.0788316772924613</v>
      </c>
      <c r="AA641">
        <v>7.4255089362976605</v>
      </c>
      <c r="AB641">
        <v>7.99043073111</v>
      </c>
      <c r="AC641">
        <v>7.6621750912433004</v>
      </c>
      <c r="AD641">
        <v>7.6925501478854654</v>
      </c>
      <c r="AE641">
        <v>9.3523976823129864</v>
      </c>
      <c r="AF641">
        <v>6.2495921453037679</v>
      </c>
      <c r="AG641">
        <v>6.3529029772695376</v>
      </c>
      <c r="AH641">
        <v>8.0392366089858562</v>
      </c>
      <c r="AJ641">
        <v>2.9994947050434488</v>
      </c>
      <c r="AK641">
        <v>-0.10331083196576962</v>
      </c>
      <c r="AL641">
        <v>1.6863336317163187</v>
      </c>
    </row>
    <row r="642" spans="1:38" x14ac:dyDescent="0.25">
      <c r="A642" t="s">
        <v>2468</v>
      </c>
      <c r="B642" t="s">
        <v>7427</v>
      </c>
      <c r="C642" t="s">
        <v>4364</v>
      </c>
      <c r="D642" t="s">
        <v>4389</v>
      </c>
      <c r="E642" t="s">
        <v>4390</v>
      </c>
      <c r="F642">
        <v>581</v>
      </c>
      <c r="G642">
        <v>26.69</v>
      </c>
      <c r="H642" t="s">
        <v>4362</v>
      </c>
      <c r="I642">
        <v>0.48478906500000002</v>
      </c>
      <c r="J642">
        <v>8.1080771066372996</v>
      </c>
      <c r="K642">
        <v>8.1689852131657439</v>
      </c>
      <c r="L642">
        <v>8.4197991947401878</v>
      </c>
      <c r="M642">
        <v>8.2539582122243278</v>
      </c>
      <c r="N642">
        <v>9.8734599061080885</v>
      </c>
      <c r="O642">
        <v>11.046752228983415</v>
      </c>
      <c r="P642">
        <v>10.273827056598201</v>
      </c>
      <c r="Q642">
        <v>9.7193443971162434</v>
      </c>
      <c r="R642">
        <v>5.7705760528494503</v>
      </c>
      <c r="S642">
        <v>5.9199571037985379</v>
      </c>
      <c r="T642">
        <v>5.8001380754293539</v>
      </c>
      <c r="U642">
        <v>6.0589931201072966</v>
      </c>
      <c r="V642">
        <v>6.9664161628538537</v>
      </c>
      <c r="W642">
        <v>7.3603425912474227</v>
      </c>
      <c r="X642">
        <v>7.4335909125654895</v>
      </c>
      <c r="Y642">
        <v>7.1732842278120899</v>
      </c>
      <c r="Z642">
        <v>9.6951589674438825</v>
      </c>
      <c r="AA642">
        <v>12.078278405658857</v>
      </c>
      <c r="AB642">
        <v>9.9799633725138595</v>
      </c>
      <c r="AC642">
        <v>8.6531201264768391</v>
      </c>
      <c r="AD642">
        <v>8.2377049316918889</v>
      </c>
      <c r="AE642">
        <v>10.228345897201487</v>
      </c>
      <c r="AF642">
        <v>5.8874160880461588</v>
      </c>
      <c r="AG642">
        <v>7.233408473619714</v>
      </c>
      <c r="AH642">
        <v>10.101630218023359</v>
      </c>
      <c r="AJ642">
        <v>2.9949374235817734</v>
      </c>
      <c r="AK642">
        <v>-1.3459923855735552</v>
      </c>
      <c r="AL642">
        <v>2.8682217444036455</v>
      </c>
    </row>
    <row r="643" spans="1:38" x14ac:dyDescent="0.25">
      <c r="A643" t="s">
        <v>2452</v>
      </c>
      <c r="B643" t="s">
        <v>5852</v>
      </c>
      <c r="C643" t="s">
        <v>4364</v>
      </c>
      <c r="D643" t="s">
        <v>4389</v>
      </c>
      <c r="E643" t="s">
        <v>4390</v>
      </c>
      <c r="F643">
        <v>844</v>
      </c>
      <c r="G643">
        <v>38.770000000000003</v>
      </c>
      <c r="H643" t="s">
        <v>4362</v>
      </c>
      <c r="I643">
        <v>8.5350308999999999E-2</v>
      </c>
      <c r="J643">
        <v>7.340672576666714</v>
      </c>
      <c r="K643">
        <v>7.4200715782787379</v>
      </c>
      <c r="L643">
        <v>7.5749895776044136</v>
      </c>
      <c r="M643">
        <v>7.5358277993647009</v>
      </c>
      <c r="N643">
        <v>8.7607790975835265</v>
      </c>
      <c r="O643">
        <v>9.7351371680411081</v>
      </c>
      <c r="P643">
        <v>9.2241468861030889</v>
      </c>
      <c r="Q643">
        <v>9.250579625814078</v>
      </c>
      <c r="R643">
        <v>3.8528526114338755</v>
      </c>
      <c r="S643">
        <v>3.9720622766810703</v>
      </c>
      <c r="T643">
        <v>3.7536148658670458</v>
      </c>
      <c r="U643">
        <v>4.1122308184374772</v>
      </c>
      <c r="V643">
        <v>6.310962958172782</v>
      </c>
      <c r="W643">
        <v>5.8975783104999735</v>
      </c>
      <c r="X643">
        <v>6.4815348667200618</v>
      </c>
      <c r="Y643">
        <v>6.3385896002894011</v>
      </c>
      <c r="Z643">
        <v>7.8339398010666281</v>
      </c>
      <c r="AA643">
        <v>7.5591450768934267</v>
      </c>
      <c r="AB643">
        <v>7.5099590136774381</v>
      </c>
      <c r="AC643">
        <v>7.5313196615587286</v>
      </c>
      <c r="AD643">
        <v>7.4678903829786414</v>
      </c>
      <c r="AE643">
        <v>9.2426606943854512</v>
      </c>
      <c r="AF643">
        <v>3.9226901431048669</v>
      </c>
      <c r="AG643">
        <v>6.2571664339205544</v>
      </c>
      <c r="AH643">
        <v>7.6085908882990561</v>
      </c>
      <c r="AJ643">
        <v>2.9854942604648969</v>
      </c>
      <c r="AK643">
        <v>-2.3344762908156875</v>
      </c>
      <c r="AL643">
        <v>1.3514244543785017</v>
      </c>
    </row>
    <row r="644" spans="1:38" x14ac:dyDescent="0.25">
      <c r="A644" t="s">
        <v>1923</v>
      </c>
      <c r="B644" t="s">
        <v>6675</v>
      </c>
      <c r="C644" t="s">
        <v>4364</v>
      </c>
      <c r="D644" t="s">
        <v>4389</v>
      </c>
      <c r="E644" t="s">
        <v>4390</v>
      </c>
      <c r="F644">
        <v>1197</v>
      </c>
      <c r="G644">
        <v>54.98</v>
      </c>
      <c r="H644" t="s">
        <v>4362</v>
      </c>
      <c r="I644">
        <v>2.3397705000000001E-2</v>
      </c>
      <c r="J644">
        <v>7.9681674877834796</v>
      </c>
      <c r="K644">
        <v>7.7857464568880435</v>
      </c>
      <c r="L644">
        <v>8.1231397498681304</v>
      </c>
      <c r="M644">
        <v>8.2101086406595432</v>
      </c>
      <c r="N644">
        <v>9.4399039193590539</v>
      </c>
      <c r="O644">
        <v>9.7793524230865287</v>
      </c>
      <c r="P644">
        <v>10.881067652244338</v>
      </c>
      <c r="Q644">
        <v>9.6413693127481856</v>
      </c>
      <c r="R644">
        <v>4.9037495467365737</v>
      </c>
      <c r="S644">
        <v>4.8370280037480295</v>
      </c>
      <c r="T644">
        <v>4.9842521359072354</v>
      </c>
      <c r="U644">
        <v>4.84051648319533</v>
      </c>
      <c r="V644">
        <v>6.5253248499105467</v>
      </c>
      <c r="W644">
        <v>6.9156737485115425</v>
      </c>
      <c r="X644">
        <v>7.2735138057861093</v>
      </c>
      <c r="Y644">
        <v>7.0969829069464287</v>
      </c>
      <c r="Z644">
        <v>8.1845555815002005</v>
      </c>
      <c r="AA644">
        <v>7.6369201951195995</v>
      </c>
      <c r="AB644">
        <v>10.22077342314202</v>
      </c>
      <c r="AC644">
        <v>7.9947843409579873</v>
      </c>
      <c r="AD644">
        <v>8.0217905837997989</v>
      </c>
      <c r="AE644">
        <v>9.935423326859528</v>
      </c>
      <c r="AF644">
        <v>4.8913865423967922</v>
      </c>
      <c r="AG644">
        <v>6.9528738277886575</v>
      </c>
      <c r="AH644">
        <v>8.509258385179951</v>
      </c>
      <c r="AJ644">
        <v>2.9825494990708705</v>
      </c>
      <c r="AK644">
        <v>-2.0614872853918653</v>
      </c>
      <c r="AL644">
        <v>1.5563845573912936</v>
      </c>
    </row>
    <row r="645" spans="1:38" x14ac:dyDescent="0.25">
      <c r="A645" t="s">
        <v>2540</v>
      </c>
      <c r="B645" t="s">
        <v>5809</v>
      </c>
      <c r="C645" t="s">
        <v>4364</v>
      </c>
      <c r="D645" t="s">
        <v>4389</v>
      </c>
      <c r="E645" t="s">
        <v>4390</v>
      </c>
      <c r="F645">
        <v>1123</v>
      </c>
      <c r="G645">
        <v>51.58</v>
      </c>
      <c r="H645" t="s">
        <v>4362</v>
      </c>
      <c r="I645">
        <v>0.33945553099999998</v>
      </c>
      <c r="J645">
        <v>7.5751867337726271</v>
      </c>
      <c r="K645">
        <v>7.6809890132845515</v>
      </c>
      <c r="L645">
        <v>7.6302903330659131</v>
      </c>
      <c r="M645">
        <v>7.4482413569539148</v>
      </c>
      <c r="N645">
        <v>8.4120198016885457</v>
      </c>
      <c r="O645">
        <v>9.7400397418008939</v>
      </c>
      <c r="P645">
        <v>9.6171936648614267</v>
      </c>
      <c r="Q645">
        <v>9.3676022842046613</v>
      </c>
      <c r="R645">
        <v>4.5742092165531822</v>
      </c>
      <c r="S645">
        <v>4.327350107326513</v>
      </c>
      <c r="T645">
        <v>4.3107525830421007</v>
      </c>
      <c r="U645">
        <v>4.1923449715224352</v>
      </c>
      <c r="V645">
        <v>5.8191514765878525</v>
      </c>
      <c r="W645">
        <v>6.6822604239284553</v>
      </c>
      <c r="X645">
        <v>6.3087396921547523</v>
      </c>
      <c r="Y645">
        <v>6.3998610018817512</v>
      </c>
      <c r="Z645">
        <v>7.1202322634699895</v>
      </c>
      <c r="AA645">
        <v>8.3633767233064198</v>
      </c>
      <c r="AB645">
        <v>8.26092038645284</v>
      </c>
      <c r="AC645">
        <v>8.0063116351603778</v>
      </c>
      <c r="AD645">
        <v>7.5836768592692518</v>
      </c>
      <c r="AE645">
        <v>9.2842138731388815</v>
      </c>
      <c r="AF645">
        <v>4.351164219611058</v>
      </c>
      <c r="AG645">
        <v>6.3025031486382037</v>
      </c>
      <c r="AH645">
        <v>7.937710252097407</v>
      </c>
      <c r="AJ645">
        <v>2.9817107245006778</v>
      </c>
      <c r="AK645">
        <v>-1.9513389290271457</v>
      </c>
      <c r="AL645">
        <v>1.6352071034592033</v>
      </c>
    </row>
    <row r="646" spans="1:38" x14ac:dyDescent="0.25">
      <c r="A646" t="s">
        <v>1774</v>
      </c>
      <c r="B646" t="s">
        <v>8559</v>
      </c>
      <c r="C646" t="s">
        <v>4359</v>
      </c>
      <c r="D646" t="s">
        <v>4389</v>
      </c>
      <c r="E646" t="s">
        <v>4390</v>
      </c>
      <c r="F646">
        <v>522</v>
      </c>
      <c r="G646">
        <v>23.98</v>
      </c>
      <c r="H646" t="s">
        <v>4362</v>
      </c>
      <c r="I646">
        <v>5.9988786000000002E-2</v>
      </c>
      <c r="J646">
        <v>8.4560414522949099</v>
      </c>
      <c r="K646">
        <v>8.4590812774869129</v>
      </c>
      <c r="L646">
        <v>8.5508723530772031</v>
      </c>
      <c r="M646">
        <v>8.3217812675920477</v>
      </c>
      <c r="N646">
        <v>10.285272370782954</v>
      </c>
      <c r="O646">
        <v>9.9717497421575327</v>
      </c>
      <c r="P646">
        <v>9.9867525317995955</v>
      </c>
      <c r="Q646">
        <v>10.022789874155784</v>
      </c>
      <c r="R646">
        <v>4.9135366991109901</v>
      </c>
      <c r="S646">
        <v>5.0200789156477823</v>
      </c>
      <c r="T646">
        <v>5.3562110487747407</v>
      </c>
      <c r="U646">
        <v>5.026853542010163</v>
      </c>
      <c r="V646">
        <v>7.1909387089572725</v>
      </c>
      <c r="W646">
        <v>6.8854269684643006</v>
      </c>
      <c r="X646">
        <v>6.9525057616959076</v>
      </c>
      <c r="Y646">
        <v>7.3553513552701375</v>
      </c>
      <c r="Z646">
        <v>10.190963602869196</v>
      </c>
      <c r="AA646">
        <v>8.6147230222397866</v>
      </c>
      <c r="AB646">
        <v>8.4034872763460928</v>
      </c>
      <c r="AC646">
        <v>8.3082264759280022</v>
      </c>
      <c r="AD646">
        <v>8.446944087612767</v>
      </c>
      <c r="AE646">
        <v>10.066641129723966</v>
      </c>
      <c r="AF646">
        <v>5.079170051385919</v>
      </c>
      <c r="AG646">
        <v>7.0960556985969045</v>
      </c>
      <c r="AH646">
        <v>8.8793500943457691</v>
      </c>
      <c r="AJ646">
        <v>2.970585431127061</v>
      </c>
      <c r="AK646">
        <v>-2.0168856472109855</v>
      </c>
      <c r="AL646">
        <v>1.7832943957488645</v>
      </c>
    </row>
    <row r="647" spans="1:38" x14ac:dyDescent="0.25">
      <c r="A647" t="s">
        <v>2363</v>
      </c>
      <c r="B647" t="s">
        <v>5761</v>
      </c>
      <c r="C647" t="s">
        <v>4364</v>
      </c>
      <c r="D647" t="s">
        <v>4389</v>
      </c>
      <c r="E647" t="s">
        <v>4390</v>
      </c>
      <c r="F647">
        <v>372</v>
      </c>
      <c r="G647">
        <v>17.09</v>
      </c>
      <c r="H647" t="s">
        <v>4362</v>
      </c>
      <c r="I647">
        <v>0.10607957799999999</v>
      </c>
      <c r="J647">
        <v>7.4778701986862854</v>
      </c>
      <c r="K647">
        <v>7.7640500513279225</v>
      </c>
      <c r="L647">
        <v>7.9550995672077942</v>
      </c>
      <c r="M647">
        <v>7.9641844341714254</v>
      </c>
      <c r="N647">
        <v>9.2595447620748494</v>
      </c>
      <c r="O647">
        <v>9.9794697473360667</v>
      </c>
      <c r="P647">
        <v>9.1413111548590447</v>
      </c>
      <c r="Q647">
        <v>9.5711345685786711</v>
      </c>
      <c r="R647">
        <v>4.6107636009497464</v>
      </c>
      <c r="S647">
        <v>4.5340989282004678</v>
      </c>
      <c r="T647">
        <v>4.5809104428136367</v>
      </c>
      <c r="U647">
        <v>4.5676287168532106</v>
      </c>
      <c r="V647">
        <v>5.8138140122869659</v>
      </c>
      <c r="W647">
        <v>6.9914702904495432</v>
      </c>
      <c r="X647">
        <v>7.0413561224650767</v>
      </c>
      <c r="Y647">
        <v>6.2395382115580196</v>
      </c>
      <c r="Z647">
        <v>8.4606164302411866</v>
      </c>
      <c r="AA647">
        <v>8.5385257137670969</v>
      </c>
      <c r="AB647">
        <v>7.9378407743138188</v>
      </c>
      <c r="AC647">
        <v>7.9586507320042017</v>
      </c>
      <c r="AD647">
        <v>7.7903010628483562</v>
      </c>
      <c r="AE647">
        <v>9.487865058212158</v>
      </c>
      <c r="AF647">
        <v>4.5733504222042649</v>
      </c>
      <c r="AG647">
        <v>6.5215446591899013</v>
      </c>
      <c r="AH647">
        <v>8.2239084125815758</v>
      </c>
      <c r="AJ647">
        <v>2.9663203990222566</v>
      </c>
      <c r="AK647">
        <v>-1.9481942369856364</v>
      </c>
      <c r="AL647">
        <v>1.7023637533916745</v>
      </c>
    </row>
    <row r="648" spans="1:38" x14ac:dyDescent="0.25">
      <c r="A648" t="s">
        <v>1980</v>
      </c>
      <c r="B648" t="s">
        <v>6254</v>
      </c>
      <c r="C648" t="s">
        <v>4364</v>
      </c>
      <c r="D648" t="s">
        <v>4389</v>
      </c>
      <c r="E648" t="s">
        <v>4390</v>
      </c>
      <c r="F648">
        <v>242</v>
      </c>
      <c r="G648">
        <v>11.12</v>
      </c>
      <c r="H648" t="s">
        <v>4362</v>
      </c>
      <c r="I648">
        <v>0.224163367</v>
      </c>
      <c r="J648">
        <v>7.9171072199215207</v>
      </c>
      <c r="K648">
        <v>8.5359382078579351</v>
      </c>
      <c r="L648">
        <v>8.7155378027831016</v>
      </c>
      <c r="M648">
        <v>8.4821965671407593</v>
      </c>
      <c r="N648">
        <v>9.4059832384255824</v>
      </c>
      <c r="O648">
        <v>10.429191293024745</v>
      </c>
      <c r="P648">
        <v>10.514045161534677</v>
      </c>
      <c r="Q648">
        <v>11.070949874518051</v>
      </c>
      <c r="R648">
        <v>5.2817150668630832</v>
      </c>
      <c r="S648">
        <v>5.1514436731000188</v>
      </c>
      <c r="T648">
        <v>5.1956562370577553</v>
      </c>
      <c r="U648">
        <v>5.3917270795543031</v>
      </c>
      <c r="V648">
        <v>6.5985421028515905</v>
      </c>
      <c r="W648">
        <v>7.7221832016070771</v>
      </c>
      <c r="X648">
        <v>7.5042241625505701</v>
      </c>
      <c r="Y648">
        <v>7.7396566669032349</v>
      </c>
      <c r="Z648">
        <v>8.3633502385981782</v>
      </c>
      <c r="AA648">
        <v>8.42069605127754</v>
      </c>
      <c r="AB648">
        <v>9.0220480923077009</v>
      </c>
      <c r="AC648">
        <v>10.140170683837335</v>
      </c>
      <c r="AD648">
        <v>8.4126949494258305</v>
      </c>
      <c r="AE648">
        <v>10.355042391875763</v>
      </c>
      <c r="AF648">
        <v>5.2551355141437899</v>
      </c>
      <c r="AG648">
        <v>7.3911515334781175</v>
      </c>
      <c r="AH648">
        <v>8.9865662665051875</v>
      </c>
      <c r="AJ648">
        <v>2.9638908583976455</v>
      </c>
      <c r="AK648">
        <v>-2.1360160193343276</v>
      </c>
      <c r="AL648">
        <v>1.59541473302707</v>
      </c>
    </row>
    <row r="649" spans="1:38" x14ac:dyDescent="0.25">
      <c r="A649" t="s">
        <v>2337</v>
      </c>
      <c r="B649" t="s">
        <v>6494</v>
      </c>
      <c r="C649" t="s">
        <v>4364</v>
      </c>
      <c r="D649" t="s">
        <v>4389</v>
      </c>
      <c r="E649" t="s">
        <v>4390</v>
      </c>
      <c r="F649">
        <v>1119</v>
      </c>
      <c r="G649">
        <v>51.4</v>
      </c>
      <c r="H649" t="s">
        <v>4362</v>
      </c>
      <c r="I649">
        <v>4.4157401999999998E-2</v>
      </c>
      <c r="J649">
        <v>8.0550805400982082</v>
      </c>
      <c r="K649">
        <v>8.066357027339647</v>
      </c>
      <c r="L649">
        <v>7.9637370265550844</v>
      </c>
      <c r="M649">
        <v>7.8410590048440518</v>
      </c>
      <c r="N649">
        <v>10.018733138518842</v>
      </c>
      <c r="O649">
        <v>8.8583937421184906</v>
      </c>
      <c r="P649">
        <v>10.209172394199612</v>
      </c>
      <c r="Q649">
        <v>10.008244508985046</v>
      </c>
      <c r="R649">
        <v>5.3838140278806055</v>
      </c>
      <c r="S649">
        <v>5.1514436731000188</v>
      </c>
      <c r="T649">
        <v>5.204567060129885</v>
      </c>
      <c r="U649">
        <v>5.5368839917151265</v>
      </c>
      <c r="V649">
        <v>6.8460793166896039</v>
      </c>
      <c r="W649">
        <v>6.9511522093248663</v>
      </c>
      <c r="X649">
        <v>6.8553108134705045</v>
      </c>
      <c r="Y649">
        <v>6.591252047810138</v>
      </c>
      <c r="Z649">
        <v>10.574826115150266</v>
      </c>
      <c r="AA649">
        <v>7.3479725799391238</v>
      </c>
      <c r="AB649">
        <v>10.919182392477341</v>
      </c>
      <c r="AC649">
        <v>8.8825782134064433</v>
      </c>
      <c r="AD649">
        <v>7.9815583997092476</v>
      </c>
      <c r="AE649">
        <v>9.7736359459554976</v>
      </c>
      <c r="AF649">
        <v>5.3191771882064085</v>
      </c>
      <c r="AG649">
        <v>6.8109485968237777</v>
      </c>
      <c r="AH649">
        <v>9.4311398252432923</v>
      </c>
      <c r="AJ649">
        <v>2.9626873491317198</v>
      </c>
      <c r="AK649">
        <v>-1.4917714086173692</v>
      </c>
      <c r="AL649">
        <v>2.6201912284195146</v>
      </c>
    </row>
    <row r="650" spans="1:38" x14ac:dyDescent="0.25">
      <c r="A650" t="s">
        <v>2483</v>
      </c>
      <c r="B650" t="s">
        <v>4864</v>
      </c>
      <c r="C650" t="s">
        <v>4359</v>
      </c>
      <c r="D650" t="s">
        <v>4389</v>
      </c>
      <c r="E650" t="s">
        <v>4390</v>
      </c>
      <c r="F650">
        <v>620</v>
      </c>
      <c r="G650">
        <v>28.48</v>
      </c>
      <c r="H650" t="s">
        <v>4362</v>
      </c>
      <c r="I650">
        <v>0.49279750500000002</v>
      </c>
      <c r="J650">
        <v>7.898424415488722</v>
      </c>
      <c r="K650">
        <v>8.2090645026191371</v>
      </c>
      <c r="L650">
        <v>8.6289741043473516</v>
      </c>
      <c r="M650">
        <v>8.5616601907013337</v>
      </c>
      <c r="N650">
        <v>9.2132216830302944</v>
      </c>
      <c r="O650">
        <v>10.194234630815883</v>
      </c>
      <c r="P650">
        <v>10.823312494119016</v>
      </c>
      <c r="Q650">
        <v>9.7967867227966572</v>
      </c>
      <c r="R650">
        <v>5.0350729888167542</v>
      </c>
      <c r="S650">
        <v>5.2814326264943823</v>
      </c>
      <c r="T650">
        <v>5.204567060129885</v>
      </c>
      <c r="U650">
        <v>5.0909599014565012</v>
      </c>
      <c r="V650">
        <v>7.0160635017455393</v>
      </c>
      <c r="W650">
        <v>7.0928995228005798</v>
      </c>
      <c r="X650">
        <v>7.288484371996006</v>
      </c>
      <c r="Y650">
        <v>6.845585827584995</v>
      </c>
      <c r="Z650">
        <v>7.7510303340397577</v>
      </c>
      <c r="AA650">
        <v>7.8405791514351666</v>
      </c>
      <c r="AB650">
        <v>10.251545503601115</v>
      </c>
      <c r="AC650">
        <v>8.0281514386917632</v>
      </c>
      <c r="AD650">
        <v>8.3245308032891359</v>
      </c>
      <c r="AE650">
        <v>10.006888882690461</v>
      </c>
      <c r="AF650">
        <v>5.1530081442243807</v>
      </c>
      <c r="AG650">
        <v>7.0607583060317802</v>
      </c>
      <c r="AH650">
        <v>8.4678266069419514</v>
      </c>
      <c r="AJ650">
        <v>2.9461305766586809</v>
      </c>
      <c r="AK650">
        <v>-1.9077501618073995</v>
      </c>
      <c r="AL650">
        <v>1.4070683009101712</v>
      </c>
    </row>
    <row r="651" spans="1:38" x14ac:dyDescent="0.25">
      <c r="A651" t="s">
        <v>2493</v>
      </c>
      <c r="B651" t="s">
        <v>6061</v>
      </c>
      <c r="C651" t="s">
        <v>4359</v>
      </c>
      <c r="D651" t="s">
        <v>4389</v>
      </c>
      <c r="E651" t="s">
        <v>4390</v>
      </c>
      <c r="F651">
        <v>647</v>
      </c>
      <c r="G651">
        <v>29.72</v>
      </c>
      <c r="H651" t="s">
        <v>4362</v>
      </c>
      <c r="I651">
        <v>0.61040545800000001</v>
      </c>
      <c r="J651">
        <v>7.6795427270596992</v>
      </c>
      <c r="K651">
        <v>7.9646716569964529</v>
      </c>
      <c r="L651">
        <v>7.3581426964828811</v>
      </c>
      <c r="M651">
        <v>7.6157661544180133</v>
      </c>
      <c r="N651">
        <v>9.0533724911324018</v>
      </c>
      <c r="O651">
        <v>9.7721906442324613</v>
      </c>
      <c r="P651">
        <v>8.7027681537659127</v>
      </c>
      <c r="Q651">
        <v>9.4690974935761982</v>
      </c>
      <c r="R651">
        <v>4.3475068148774412</v>
      </c>
      <c r="S651">
        <v>4.211686644026515</v>
      </c>
      <c r="T651">
        <v>3.8924332259632872</v>
      </c>
      <c r="U651">
        <v>4.3047459407351134</v>
      </c>
      <c r="V651">
        <v>5.9945144194047311</v>
      </c>
      <c r="W651">
        <v>6.4744512990089698</v>
      </c>
      <c r="X651">
        <v>6.8325092252785353</v>
      </c>
      <c r="Y651">
        <v>5.9998500631706744</v>
      </c>
      <c r="Z651">
        <v>7.4315645605403438</v>
      </c>
      <c r="AA651">
        <v>8.2057053316526201</v>
      </c>
      <c r="AB651">
        <v>7.3633502903925017</v>
      </c>
      <c r="AC651">
        <v>8.1509416870419926</v>
      </c>
      <c r="AD651">
        <v>7.6545308087392616</v>
      </c>
      <c r="AE651">
        <v>9.249357195676744</v>
      </c>
      <c r="AF651">
        <v>4.1890931564005891</v>
      </c>
      <c r="AG651">
        <v>6.3253312517157276</v>
      </c>
      <c r="AH651">
        <v>7.7878904674068643</v>
      </c>
      <c r="AJ651">
        <v>2.9240259439610163</v>
      </c>
      <c r="AK651">
        <v>-2.1362380953151385</v>
      </c>
      <c r="AL651">
        <v>1.4625592156911367</v>
      </c>
    </row>
    <row r="652" spans="1:38" x14ac:dyDescent="0.25">
      <c r="A652" t="s">
        <v>2476</v>
      </c>
      <c r="B652" t="s">
        <v>6008</v>
      </c>
      <c r="C652" t="s">
        <v>4364</v>
      </c>
      <c r="D652" t="s">
        <v>4389</v>
      </c>
      <c r="E652" t="s">
        <v>4390</v>
      </c>
      <c r="F652">
        <v>572</v>
      </c>
      <c r="G652">
        <v>26.27</v>
      </c>
      <c r="H652" t="s">
        <v>4362</v>
      </c>
      <c r="I652">
        <v>0.105683956</v>
      </c>
      <c r="J652">
        <v>8.149747880966963</v>
      </c>
      <c r="K652">
        <v>8.3568682409213544</v>
      </c>
      <c r="L652">
        <v>8.2982330718697082</v>
      </c>
      <c r="M652">
        <v>8.3811409019624445</v>
      </c>
      <c r="N652">
        <v>9.6528003474401753</v>
      </c>
      <c r="O652">
        <v>9.8984670466081557</v>
      </c>
      <c r="P652">
        <v>10.03250169938322</v>
      </c>
      <c r="Q652">
        <v>9.8625850715030232</v>
      </c>
      <c r="R652">
        <v>4.9520345662204734</v>
      </c>
      <c r="S652">
        <v>5.59784374735667</v>
      </c>
      <c r="T652">
        <v>4.6213987438471591</v>
      </c>
      <c r="U652">
        <v>4.7899128214919768</v>
      </c>
      <c r="V652">
        <v>6.8434624017609478</v>
      </c>
      <c r="W652">
        <v>7.0955442817615557</v>
      </c>
      <c r="X652">
        <v>7.021332493509842</v>
      </c>
      <c r="Y652">
        <v>6.7981800835108759</v>
      </c>
      <c r="Z652">
        <v>8.1861149513992366</v>
      </c>
      <c r="AA652">
        <v>8.2957143887482516</v>
      </c>
      <c r="AB652">
        <v>9.4584738330380915</v>
      </c>
      <c r="AC652">
        <v>8.5894026136554746</v>
      </c>
      <c r="AD652">
        <v>8.2964975239301175</v>
      </c>
      <c r="AE652">
        <v>9.8615885412336439</v>
      </c>
      <c r="AF652">
        <v>4.9902974697290698</v>
      </c>
      <c r="AG652">
        <v>6.9396298151358051</v>
      </c>
      <c r="AH652">
        <v>8.632426446710264</v>
      </c>
      <c r="AJ652">
        <v>2.9219587260978388</v>
      </c>
      <c r="AK652">
        <v>-1.9493323454067353</v>
      </c>
      <c r="AL652">
        <v>1.6927966315744589</v>
      </c>
    </row>
    <row r="653" spans="1:38" x14ac:dyDescent="0.25">
      <c r="A653" t="s">
        <v>1856</v>
      </c>
      <c r="B653" t="s">
        <v>6799</v>
      </c>
      <c r="C653" t="s">
        <v>4364</v>
      </c>
      <c r="D653" t="s">
        <v>4389</v>
      </c>
      <c r="E653" t="s">
        <v>4390</v>
      </c>
      <c r="F653">
        <v>395</v>
      </c>
      <c r="G653">
        <v>18.14</v>
      </c>
      <c r="H653" t="s">
        <v>4362</v>
      </c>
      <c r="I653">
        <v>0.39959814500000002</v>
      </c>
      <c r="J653">
        <v>8.1338627794319986</v>
      </c>
      <c r="K653">
        <v>8.3046463727060562</v>
      </c>
      <c r="L653">
        <v>7.97109962568718</v>
      </c>
      <c r="M653">
        <v>8.0757079394692752</v>
      </c>
      <c r="N653">
        <v>10.472029968023032</v>
      </c>
      <c r="O653">
        <v>10.154130781526842</v>
      </c>
      <c r="P653">
        <v>9.7626593268263822</v>
      </c>
      <c r="Q653">
        <v>9.2060839715527436</v>
      </c>
      <c r="R653">
        <v>4.8333148443296752</v>
      </c>
      <c r="S653">
        <v>5.0314945657735191</v>
      </c>
      <c r="T653">
        <v>4.8879684399234886</v>
      </c>
      <c r="U653">
        <v>4.9597656072842637</v>
      </c>
      <c r="V653">
        <v>6.6711768878792226</v>
      </c>
      <c r="W653">
        <v>7.2435804769981189</v>
      </c>
      <c r="X653">
        <v>7.4268411108747365</v>
      </c>
      <c r="Y653">
        <v>6.5850581110883954</v>
      </c>
      <c r="Z653">
        <v>9.7708921905346298</v>
      </c>
      <c r="AA653">
        <v>8.5586497069937995</v>
      </c>
      <c r="AB653">
        <v>8.470216128467813</v>
      </c>
      <c r="AC653">
        <v>8.0215394716487864</v>
      </c>
      <c r="AD653">
        <v>8.1213291793236273</v>
      </c>
      <c r="AE653">
        <v>9.8987260119822498</v>
      </c>
      <c r="AF653">
        <v>4.9281358643277366</v>
      </c>
      <c r="AG653">
        <v>6.9816641467101181</v>
      </c>
      <c r="AH653">
        <v>8.7053243744112567</v>
      </c>
      <c r="AJ653">
        <v>2.9170618652721316</v>
      </c>
      <c r="AK653">
        <v>-2.0535282823823815</v>
      </c>
      <c r="AL653">
        <v>1.7236602277011386</v>
      </c>
    </row>
    <row r="654" spans="1:38" x14ac:dyDescent="0.25">
      <c r="A654" t="s">
        <v>2031</v>
      </c>
      <c r="B654" t="s">
        <v>7529</v>
      </c>
      <c r="C654" t="s">
        <v>4364</v>
      </c>
      <c r="D654" t="s">
        <v>4389</v>
      </c>
      <c r="E654" t="s">
        <v>4390</v>
      </c>
      <c r="F654">
        <v>1432</v>
      </c>
      <c r="G654">
        <v>65.78</v>
      </c>
      <c r="H654" t="s">
        <v>4362</v>
      </c>
      <c r="I654">
        <v>0.23790530800000001</v>
      </c>
      <c r="J654">
        <v>8.2236524434285716</v>
      </c>
      <c r="K654">
        <v>8.0485194401979836</v>
      </c>
      <c r="L654">
        <v>7.8107353808095423</v>
      </c>
      <c r="M654">
        <v>7.8854674564911029</v>
      </c>
      <c r="N654">
        <v>8.7227056682967667</v>
      </c>
      <c r="O654">
        <v>10.702530280739968</v>
      </c>
      <c r="P654">
        <v>9.3327663857132457</v>
      </c>
      <c r="Q654">
        <v>10.599592376760302</v>
      </c>
      <c r="R654">
        <v>4.8639231545101271</v>
      </c>
      <c r="S654">
        <v>5.1722202660288374</v>
      </c>
      <c r="T654">
        <v>4.9422505958506751</v>
      </c>
      <c r="U654">
        <v>4.9132419635068079</v>
      </c>
      <c r="V654">
        <v>6.6593222106741612</v>
      </c>
      <c r="W654">
        <v>7.6082728052594879</v>
      </c>
      <c r="X654">
        <v>6.5452464009345217</v>
      </c>
      <c r="Y654">
        <v>6.8964940275596769</v>
      </c>
      <c r="Z654">
        <v>7.8663976056932974</v>
      </c>
      <c r="AA654">
        <v>9.7120449857647309</v>
      </c>
      <c r="AB654">
        <v>9.6181243746999403</v>
      </c>
      <c r="AC654">
        <v>9.691749362112672</v>
      </c>
      <c r="AD654">
        <v>7.9920936802318003</v>
      </c>
      <c r="AE654">
        <v>9.8393986778775702</v>
      </c>
      <c r="AF654">
        <v>4.9729089949741123</v>
      </c>
      <c r="AG654">
        <v>6.9273338611069617</v>
      </c>
      <c r="AH654">
        <v>9.2220790820676601</v>
      </c>
      <c r="AJ654">
        <v>2.9120648167706085</v>
      </c>
      <c r="AK654">
        <v>-1.9544248661328494</v>
      </c>
      <c r="AL654">
        <v>2.2947452209606984</v>
      </c>
    </row>
    <row r="655" spans="1:38" x14ac:dyDescent="0.25">
      <c r="A655" t="s">
        <v>1709</v>
      </c>
      <c r="B655" t="s">
        <v>5609</v>
      </c>
      <c r="C655" t="s">
        <v>4364</v>
      </c>
      <c r="D655" t="s">
        <v>4389</v>
      </c>
      <c r="E655" t="s">
        <v>4390</v>
      </c>
      <c r="F655">
        <v>359</v>
      </c>
      <c r="G655">
        <v>16.489999999999998</v>
      </c>
      <c r="H655" t="s">
        <v>4362</v>
      </c>
      <c r="I655">
        <v>0.377423336</v>
      </c>
      <c r="J655">
        <v>7.8908830196897375</v>
      </c>
      <c r="K655">
        <v>7.8038534922794955</v>
      </c>
      <c r="L655">
        <v>8.2034769615059364</v>
      </c>
      <c r="M655">
        <v>8.0140399194900702</v>
      </c>
      <c r="N655">
        <v>9.5330930273043606</v>
      </c>
      <c r="O655">
        <v>9.6213201064706553</v>
      </c>
      <c r="P655">
        <v>11.849783595802519</v>
      </c>
      <c r="Q655">
        <v>9.9450836533062912</v>
      </c>
      <c r="R655">
        <v>5.4185949366946629</v>
      </c>
      <c r="S655">
        <v>5.3918409620467687</v>
      </c>
      <c r="T655">
        <v>5.2222252733803964</v>
      </c>
      <c r="U655">
        <v>5.2677767945875287</v>
      </c>
      <c r="V655">
        <v>7.1148559001971012</v>
      </c>
      <c r="W655">
        <v>7.1975453979560324</v>
      </c>
      <c r="X655">
        <v>7.674869106599119</v>
      </c>
      <c r="Y655">
        <v>7.3166235052464792</v>
      </c>
      <c r="Z655">
        <v>8.0548597745266033</v>
      </c>
      <c r="AA655">
        <v>8.9831083200648862</v>
      </c>
      <c r="AB655">
        <v>11.014731196300364</v>
      </c>
      <c r="AC655">
        <v>8.3690168517419323</v>
      </c>
      <c r="AD655">
        <v>7.9780633482413092</v>
      </c>
      <c r="AE655">
        <v>10.237320095720957</v>
      </c>
      <c r="AF655">
        <v>5.3251094916773392</v>
      </c>
      <c r="AG655">
        <v>7.3259734774996828</v>
      </c>
      <c r="AH655">
        <v>9.105429035658446</v>
      </c>
      <c r="AJ655">
        <v>2.9113466182212742</v>
      </c>
      <c r="AK655">
        <v>-2.0008639858223436</v>
      </c>
      <c r="AL655">
        <v>1.7794555581587632</v>
      </c>
    </row>
    <row r="656" spans="1:38" x14ac:dyDescent="0.25">
      <c r="A656" t="s">
        <v>2182</v>
      </c>
      <c r="B656" t="s">
        <v>6727</v>
      </c>
      <c r="C656" t="s">
        <v>4364</v>
      </c>
      <c r="D656" t="s">
        <v>4389</v>
      </c>
      <c r="E656" t="s">
        <v>4390</v>
      </c>
      <c r="F656">
        <v>1362</v>
      </c>
      <c r="G656">
        <v>62.56</v>
      </c>
      <c r="H656" t="s">
        <v>4362</v>
      </c>
      <c r="I656">
        <v>0.46672563299999997</v>
      </c>
      <c r="J656">
        <v>7.9573771077655175</v>
      </c>
      <c r="K656">
        <v>7.7724334810194931</v>
      </c>
      <c r="L656">
        <v>8.0097445576596993</v>
      </c>
      <c r="M656">
        <v>7.8578727709125555</v>
      </c>
      <c r="N656">
        <v>9.4504020639136197</v>
      </c>
      <c r="O656">
        <v>8.8435026161936481</v>
      </c>
      <c r="P656">
        <v>9.4012096794172795</v>
      </c>
      <c r="Q656">
        <v>9.7450915707400831</v>
      </c>
      <c r="R656">
        <v>4.5111485098200159</v>
      </c>
      <c r="S656">
        <v>4.2706771839383464</v>
      </c>
      <c r="T656">
        <v>5.5006739240758256</v>
      </c>
      <c r="U656">
        <v>4.5062611365264278</v>
      </c>
      <c r="V656">
        <v>6.6593222106741612</v>
      </c>
      <c r="W656">
        <v>6.610109234788303</v>
      </c>
      <c r="X656">
        <v>6.069704159384492</v>
      </c>
      <c r="Y656">
        <v>6.4620197638199501</v>
      </c>
      <c r="Z656">
        <v>8.1743783851574889</v>
      </c>
      <c r="AA656">
        <v>8.9509020313300027</v>
      </c>
      <c r="AB656">
        <v>7.8477596321591987</v>
      </c>
      <c r="AC656">
        <v>8.6592180972614674</v>
      </c>
      <c r="AD656">
        <v>7.8993569793393164</v>
      </c>
      <c r="AE656">
        <v>9.3600514825661563</v>
      </c>
      <c r="AF656">
        <v>4.6971901885901541</v>
      </c>
      <c r="AG656">
        <v>6.4502888421667262</v>
      </c>
      <c r="AH656">
        <v>8.4080645364770401</v>
      </c>
      <c r="AJ656">
        <v>2.9097626403994301</v>
      </c>
      <c r="AK656">
        <v>-1.753098653576572</v>
      </c>
      <c r="AL656">
        <v>1.957775694310314</v>
      </c>
    </row>
    <row r="657" spans="1:38" x14ac:dyDescent="0.25">
      <c r="A657" t="s">
        <v>2446</v>
      </c>
      <c r="B657" t="s">
        <v>5918</v>
      </c>
      <c r="C657" t="s">
        <v>4359</v>
      </c>
      <c r="D657" t="s">
        <v>4389</v>
      </c>
      <c r="E657" t="s">
        <v>4390</v>
      </c>
      <c r="F657">
        <v>1063</v>
      </c>
      <c r="G657">
        <v>48.83</v>
      </c>
      <c r="H657" t="s">
        <v>4362</v>
      </c>
      <c r="I657">
        <v>0.13246403100000001</v>
      </c>
      <c r="J657">
        <v>8.4276566611326587</v>
      </c>
      <c r="K657">
        <v>8.212765472500946</v>
      </c>
      <c r="L657">
        <v>8.5168996236043846</v>
      </c>
      <c r="M657">
        <v>8.5065696532725781</v>
      </c>
      <c r="N657">
        <v>10.364111667570301</v>
      </c>
      <c r="O657">
        <v>10.688287692234452</v>
      </c>
      <c r="P657">
        <v>10.374219529057088</v>
      </c>
      <c r="Q657">
        <v>10.279439279909514</v>
      </c>
      <c r="R657">
        <v>5.355372672014699</v>
      </c>
      <c r="S657">
        <v>5.1824974259436427</v>
      </c>
      <c r="T657">
        <v>5.2654477627382779</v>
      </c>
      <c r="U657">
        <v>5.0699060435519039</v>
      </c>
      <c r="V657">
        <v>7.7998585864239942</v>
      </c>
      <c r="W657">
        <v>7.0140132015290568</v>
      </c>
      <c r="X657">
        <v>7.5390675538073344</v>
      </c>
      <c r="Y657">
        <v>7.7270546952408212</v>
      </c>
      <c r="Z657">
        <v>8.6561290444146461</v>
      </c>
      <c r="AA657">
        <v>8.9781362086263137</v>
      </c>
      <c r="AB657">
        <v>8.6907611377372369</v>
      </c>
      <c r="AC657">
        <v>8.9661153181563371</v>
      </c>
      <c r="AD657">
        <v>8.4159728526276432</v>
      </c>
      <c r="AE657">
        <v>10.426514542192837</v>
      </c>
      <c r="AF657">
        <v>5.2183059760621306</v>
      </c>
      <c r="AG657">
        <v>7.5199985092503017</v>
      </c>
      <c r="AH657">
        <v>8.822785427233633</v>
      </c>
      <c r="AJ657">
        <v>2.9065160329425357</v>
      </c>
      <c r="AK657">
        <v>-2.301692533188171</v>
      </c>
      <c r="AL657">
        <v>1.3027869179833313</v>
      </c>
    </row>
    <row r="658" spans="1:38" x14ac:dyDescent="0.25">
      <c r="A658" t="s">
        <v>1927</v>
      </c>
      <c r="B658" t="s">
        <v>4682</v>
      </c>
      <c r="C658" t="s">
        <v>4364</v>
      </c>
      <c r="D658" t="s">
        <v>4389</v>
      </c>
      <c r="E658" t="s">
        <v>4390</v>
      </c>
      <c r="F658">
        <v>296</v>
      </c>
      <c r="G658">
        <v>13.6</v>
      </c>
      <c r="H658" t="s">
        <v>4362</v>
      </c>
      <c r="I658">
        <v>0.74856878500000001</v>
      </c>
      <c r="J658">
        <v>6.6690337539761444</v>
      </c>
      <c r="K658">
        <v>6.6338197668994461</v>
      </c>
      <c r="L658">
        <v>6.8387727094881763</v>
      </c>
      <c r="M658">
        <v>6.7665355747036866</v>
      </c>
      <c r="N658">
        <v>8.8953979896809354</v>
      </c>
      <c r="O658">
        <v>7.8479379945373253</v>
      </c>
      <c r="P658">
        <v>8.4933399553286009</v>
      </c>
      <c r="Q658">
        <v>8.6124680424065012</v>
      </c>
      <c r="R658">
        <v>3.0235757538175547</v>
      </c>
      <c r="S658">
        <v>3.2092632570761088</v>
      </c>
      <c r="T658">
        <v>3.3337460217566419</v>
      </c>
      <c r="U658">
        <v>3.30565538451425</v>
      </c>
      <c r="V658">
        <v>5.6557355983008399</v>
      </c>
      <c r="W658">
        <v>5.5184462165281296</v>
      </c>
      <c r="X658">
        <v>5.5040176978880693</v>
      </c>
      <c r="Y658">
        <v>5.5500047523924074</v>
      </c>
      <c r="Z658">
        <v>7.3969708956985567</v>
      </c>
      <c r="AA658">
        <v>6.0057812730610545</v>
      </c>
      <c r="AB658">
        <v>7.2001400106635787</v>
      </c>
      <c r="AC658">
        <v>6.8008683011189399</v>
      </c>
      <c r="AD658">
        <v>6.7270404512668627</v>
      </c>
      <c r="AE658">
        <v>8.4622859954883403</v>
      </c>
      <c r="AF658">
        <v>3.2180601042911388</v>
      </c>
      <c r="AG658">
        <v>5.5570510662773618</v>
      </c>
      <c r="AH658">
        <v>6.8509401201355322</v>
      </c>
      <c r="AJ658">
        <v>2.9052349292109785</v>
      </c>
      <c r="AK658">
        <v>-2.338990961986223</v>
      </c>
      <c r="AL658">
        <v>1.2938890538581704</v>
      </c>
    </row>
    <row r="659" spans="1:38" x14ac:dyDescent="0.25">
      <c r="A659" t="s">
        <v>2283</v>
      </c>
      <c r="B659" t="s">
        <v>5754</v>
      </c>
      <c r="C659" t="s">
        <v>4359</v>
      </c>
      <c r="D659" t="s">
        <v>4389</v>
      </c>
      <c r="E659" t="s">
        <v>4390</v>
      </c>
      <c r="F659">
        <v>846</v>
      </c>
      <c r="G659">
        <v>38.86</v>
      </c>
      <c r="H659" t="s">
        <v>4362</v>
      </c>
      <c r="I659">
        <v>7.9363119999999995E-2</v>
      </c>
      <c r="J659">
        <v>8.2236524434285716</v>
      </c>
      <c r="K659">
        <v>8.5535567765542311</v>
      </c>
      <c r="L659">
        <v>8.4604736271566239</v>
      </c>
      <c r="M659">
        <v>8.2874410647352494</v>
      </c>
      <c r="N659">
        <v>9.3926834066752054</v>
      </c>
      <c r="O659">
        <v>10.914226187428579</v>
      </c>
      <c r="P659">
        <v>9.9718270886506435</v>
      </c>
      <c r="Q659">
        <v>10.789417097140108</v>
      </c>
      <c r="R659">
        <v>5.5931650208012114</v>
      </c>
      <c r="S659">
        <v>5.252457870053429</v>
      </c>
      <c r="T659">
        <v>5.571268507528921</v>
      </c>
      <c r="U659">
        <v>5.5368839917151265</v>
      </c>
      <c r="V659">
        <v>7.2592879158676942</v>
      </c>
      <c r="W659">
        <v>7.4560623185892396</v>
      </c>
      <c r="X659">
        <v>7.2996112239329847</v>
      </c>
      <c r="Y659">
        <v>7.490728990319897</v>
      </c>
      <c r="Z659">
        <v>9.8274421800286067</v>
      </c>
      <c r="AA659">
        <v>9.7942590521107622</v>
      </c>
      <c r="AB659">
        <v>8.2840032144207729</v>
      </c>
      <c r="AC659">
        <v>10.941734093444692</v>
      </c>
      <c r="AD659">
        <v>8.3812809779686681</v>
      </c>
      <c r="AE659">
        <v>10.267038444973634</v>
      </c>
      <c r="AF659">
        <v>5.488443847524672</v>
      </c>
      <c r="AG659">
        <v>7.3764226121774543</v>
      </c>
      <c r="AH659">
        <v>9.7118596350012094</v>
      </c>
      <c r="AJ659">
        <v>2.89061583279618</v>
      </c>
      <c r="AK659">
        <v>-1.8879787646527824</v>
      </c>
      <c r="AL659">
        <v>2.3354370228237551</v>
      </c>
    </row>
    <row r="660" spans="1:38" x14ac:dyDescent="0.25">
      <c r="A660" t="s">
        <v>2461</v>
      </c>
      <c r="B660" t="s">
        <v>5971</v>
      </c>
      <c r="C660" t="s">
        <v>4359</v>
      </c>
      <c r="D660" t="s">
        <v>4389</v>
      </c>
      <c r="E660" t="s">
        <v>4390</v>
      </c>
      <c r="F660">
        <v>1383</v>
      </c>
      <c r="G660">
        <v>63.53</v>
      </c>
      <c r="H660" t="s">
        <v>4362</v>
      </c>
      <c r="I660">
        <v>0.77646269899999998</v>
      </c>
      <c r="J660">
        <v>8.1370538230619172</v>
      </c>
      <c r="K660">
        <v>8.528038133104916</v>
      </c>
      <c r="L660">
        <v>8.2646735666660991</v>
      </c>
      <c r="M660">
        <v>8.4574046325630512</v>
      </c>
      <c r="N660">
        <v>9.746391663064033</v>
      </c>
      <c r="O660">
        <v>10.387395514878586</v>
      </c>
      <c r="P660">
        <v>10.440296879300577</v>
      </c>
      <c r="Q660">
        <v>10.800395221399235</v>
      </c>
      <c r="R660">
        <v>5.2967505125827357</v>
      </c>
      <c r="S660">
        <v>5.4181715502385144</v>
      </c>
      <c r="T660">
        <v>5.5849821686159631</v>
      </c>
      <c r="U660">
        <v>5.3222072943649597</v>
      </c>
      <c r="V660">
        <v>6.5923208485080407</v>
      </c>
      <c r="W660">
        <v>7.4785253628233646</v>
      </c>
      <c r="X660">
        <v>7.960756964543922</v>
      </c>
      <c r="Y660">
        <v>7.8327798572594078</v>
      </c>
      <c r="Z660">
        <v>8.3474114252952525</v>
      </c>
      <c r="AA660">
        <v>9.6490473601617435</v>
      </c>
      <c r="AB660">
        <v>10.204411941367354</v>
      </c>
      <c r="AC660">
        <v>9.1965759877306681</v>
      </c>
      <c r="AD660">
        <v>8.3467925388489945</v>
      </c>
      <c r="AE660">
        <v>10.343619819660608</v>
      </c>
      <c r="AF660">
        <v>5.4055278814505439</v>
      </c>
      <c r="AG660">
        <v>7.4660957582836831</v>
      </c>
      <c r="AH660">
        <v>9.3493616786387541</v>
      </c>
      <c r="AJ660">
        <v>2.8775240613769251</v>
      </c>
      <c r="AK660">
        <v>-2.0605678768331392</v>
      </c>
      <c r="AL660">
        <v>1.883265920355071</v>
      </c>
    </row>
    <row r="661" spans="1:38" x14ac:dyDescent="0.25">
      <c r="A661" t="s">
        <v>2447</v>
      </c>
      <c r="B661" t="s">
        <v>5657</v>
      </c>
      <c r="C661" t="s">
        <v>4364</v>
      </c>
      <c r="D661" t="s">
        <v>4389</v>
      </c>
      <c r="E661" t="s">
        <v>4390</v>
      </c>
      <c r="F661">
        <v>378</v>
      </c>
      <c r="G661">
        <v>17.36</v>
      </c>
      <c r="H661" t="s">
        <v>4362</v>
      </c>
      <c r="I661">
        <v>0.62703137799999997</v>
      </c>
      <c r="J661">
        <v>8.4738179967081919</v>
      </c>
      <c r="K661">
        <v>8.1677146163433978</v>
      </c>
      <c r="L661">
        <v>8.3166523871976725</v>
      </c>
      <c r="M661">
        <v>8.352161977819442</v>
      </c>
      <c r="N661">
        <v>10.456253225818108</v>
      </c>
      <c r="O661">
        <v>10.097681848426982</v>
      </c>
      <c r="P661">
        <v>10.679149082503072</v>
      </c>
      <c r="Q661">
        <v>10.03066233077857</v>
      </c>
      <c r="R661">
        <v>4.9987557506555929</v>
      </c>
      <c r="S661">
        <v>4.9969730017880334</v>
      </c>
      <c r="T661">
        <v>4.8879684399234886</v>
      </c>
      <c r="U661">
        <v>5.1722310980743673</v>
      </c>
      <c r="V661">
        <v>7.3189042461436715</v>
      </c>
      <c r="W661">
        <v>7.1217285831595687</v>
      </c>
      <c r="X661">
        <v>7.5638898717267438</v>
      </c>
      <c r="Y661">
        <v>7.8156883227786622</v>
      </c>
      <c r="Z661">
        <v>8.6628644413747296</v>
      </c>
      <c r="AA661">
        <v>8.2803122274452754</v>
      </c>
      <c r="AB661">
        <v>8.8958707012090841</v>
      </c>
      <c r="AC661">
        <v>8.4344773895046554</v>
      </c>
      <c r="AD661">
        <v>8.3275867445171752</v>
      </c>
      <c r="AE661">
        <v>10.315936621881683</v>
      </c>
      <c r="AF661">
        <v>5.0139820726103705</v>
      </c>
      <c r="AG661">
        <v>7.4550527559521615</v>
      </c>
      <c r="AH661">
        <v>8.5683811898834357</v>
      </c>
      <c r="AJ661">
        <v>2.8608838659295213</v>
      </c>
      <c r="AK661">
        <v>-2.441070683341791</v>
      </c>
      <c r="AL661">
        <v>1.1133284339312741</v>
      </c>
    </row>
    <row r="662" spans="1:38" x14ac:dyDescent="0.25">
      <c r="A662" t="s">
        <v>2156</v>
      </c>
      <c r="B662" t="s">
        <v>8588</v>
      </c>
      <c r="C662" t="s">
        <v>4359</v>
      </c>
      <c r="D662" t="s">
        <v>4389</v>
      </c>
      <c r="E662" t="s">
        <v>4390</v>
      </c>
      <c r="F662">
        <v>621</v>
      </c>
      <c r="G662">
        <v>28.53</v>
      </c>
      <c r="H662" t="s">
        <v>4362</v>
      </c>
      <c r="I662">
        <v>0.52509991700000003</v>
      </c>
      <c r="J662">
        <v>8.2824731537814387</v>
      </c>
      <c r="K662">
        <v>8.4434160794029189</v>
      </c>
      <c r="L662">
        <v>8.5227567713177041</v>
      </c>
      <c r="M662">
        <v>8.2774775498185491</v>
      </c>
      <c r="N662">
        <v>10.058267246601417</v>
      </c>
      <c r="O662">
        <v>10.163545109144263</v>
      </c>
      <c r="P662">
        <v>9.9835209798430835</v>
      </c>
      <c r="Q662">
        <v>9.8234672407874051</v>
      </c>
      <c r="R662">
        <v>4.9615006314496082</v>
      </c>
      <c r="S662">
        <v>5.0200789156477823</v>
      </c>
      <c r="T662">
        <v>4.5107977039085076</v>
      </c>
      <c r="U662">
        <v>5.0909599014565012</v>
      </c>
      <c r="V662">
        <v>7.1342560546975617</v>
      </c>
      <c r="W662">
        <v>7.510586918393499</v>
      </c>
      <c r="X662">
        <v>7.1082737544884305</v>
      </c>
      <c r="Y662">
        <v>6.8763457976319904</v>
      </c>
      <c r="Z662">
        <v>9.1428642628790602</v>
      </c>
      <c r="AA662">
        <v>8.2769420612643696</v>
      </c>
      <c r="AB662">
        <v>8.8874551426261679</v>
      </c>
      <c r="AC662">
        <v>8.1212099297281082</v>
      </c>
      <c r="AD662">
        <v>8.3815308885801532</v>
      </c>
      <c r="AE662">
        <v>10.007200144094043</v>
      </c>
      <c r="AF662">
        <v>4.8958342881155996</v>
      </c>
      <c r="AG662">
        <v>7.1573656313028708</v>
      </c>
      <c r="AH662">
        <v>8.6071178491244265</v>
      </c>
      <c r="AJ662">
        <v>2.8498345127911717</v>
      </c>
      <c r="AK662">
        <v>-2.2615313431872712</v>
      </c>
      <c r="AL662">
        <v>1.4497522178215556</v>
      </c>
    </row>
    <row r="663" spans="1:38" x14ac:dyDescent="0.25">
      <c r="A663" t="s">
        <v>2020</v>
      </c>
      <c r="B663" t="s">
        <v>5256</v>
      </c>
      <c r="C663" t="s">
        <v>4359</v>
      </c>
      <c r="D663" t="s">
        <v>4389</v>
      </c>
      <c r="E663" t="s">
        <v>4390</v>
      </c>
      <c r="F663">
        <v>1081</v>
      </c>
      <c r="G663">
        <v>49.66</v>
      </c>
      <c r="H663" t="s">
        <v>4362</v>
      </c>
      <c r="I663">
        <v>0.22127991</v>
      </c>
      <c r="J663">
        <v>7.492892786187376</v>
      </c>
      <c r="K663">
        <v>7.5909574608811674</v>
      </c>
      <c r="L663">
        <v>7.5571622434938099</v>
      </c>
      <c r="M663">
        <v>8.0299531036091469</v>
      </c>
      <c r="N663">
        <v>9.4302934040817963</v>
      </c>
      <c r="O663">
        <v>9.2522093496381075</v>
      </c>
      <c r="P663">
        <v>9.66638953305333</v>
      </c>
      <c r="Q663">
        <v>9.3472581732329747</v>
      </c>
      <c r="R663">
        <v>4.2581543008019302</v>
      </c>
      <c r="S663">
        <v>4.327350107326513</v>
      </c>
      <c r="T663">
        <v>5.9022564871080565</v>
      </c>
      <c r="U663">
        <v>4.2682433909441473</v>
      </c>
      <c r="V663">
        <v>6.3483603085365443</v>
      </c>
      <c r="W663">
        <v>6.2411752772051781</v>
      </c>
      <c r="X663">
        <v>6.3306014961170582</v>
      </c>
      <c r="Y663">
        <v>7.3966077564363326</v>
      </c>
      <c r="Z663">
        <v>7.9991757643648382</v>
      </c>
      <c r="AA663">
        <v>8.3069938336506439</v>
      </c>
      <c r="AB663">
        <v>8.5324532431440243</v>
      </c>
      <c r="AC663">
        <v>7.5259904746208273</v>
      </c>
      <c r="AD663">
        <v>7.6677413985428746</v>
      </c>
      <c r="AE663">
        <v>9.4240376150015521</v>
      </c>
      <c r="AF663">
        <v>4.689001071545162</v>
      </c>
      <c r="AG663">
        <v>6.5791862095737779</v>
      </c>
      <c r="AH663">
        <v>8.091153328945083</v>
      </c>
      <c r="AJ663">
        <v>2.8448514054277743</v>
      </c>
      <c r="AK663">
        <v>-1.8901851380286159</v>
      </c>
      <c r="AL663">
        <v>1.5119671193713051</v>
      </c>
    </row>
    <row r="664" spans="1:38" x14ac:dyDescent="0.25">
      <c r="A664" t="s">
        <v>1977</v>
      </c>
      <c r="B664" t="s">
        <v>7156</v>
      </c>
      <c r="C664" t="s">
        <v>4364</v>
      </c>
      <c r="D664" t="s">
        <v>4389</v>
      </c>
      <c r="E664" t="s">
        <v>4390</v>
      </c>
      <c r="F664">
        <v>183</v>
      </c>
      <c r="G664">
        <v>8.41</v>
      </c>
      <c r="H664" t="s">
        <v>4362</v>
      </c>
      <c r="I664">
        <v>0.58245729300000004</v>
      </c>
      <c r="J664">
        <v>8.214618778128191</v>
      </c>
      <c r="K664">
        <v>7.9661341739011293</v>
      </c>
      <c r="L664">
        <v>8.2933465425671127</v>
      </c>
      <c r="M664">
        <v>8.2791429214365042</v>
      </c>
      <c r="N664">
        <v>10.834035943001535</v>
      </c>
      <c r="O664">
        <v>9.3810934301614228</v>
      </c>
      <c r="P664">
        <v>9.5765922503999992</v>
      </c>
      <c r="Q664">
        <v>10.445191364082199</v>
      </c>
      <c r="R664">
        <v>4.9802484438871657</v>
      </c>
      <c r="S664">
        <v>4.9496204543195041</v>
      </c>
      <c r="T664">
        <v>4.9099269916037249</v>
      </c>
      <c r="U664">
        <v>5.2112119329731197</v>
      </c>
      <c r="V664">
        <v>7.4101525238831423</v>
      </c>
      <c r="W664">
        <v>6.4703815454177915</v>
      </c>
      <c r="X664">
        <v>7.3891419240763625</v>
      </c>
      <c r="Y664">
        <v>7.5930405780303243</v>
      </c>
      <c r="Z664">
        <v>9.4269327544384467</v>
      </c>
      <c r="AA664">
        <v>8.0165899389657884</v>
      </c>
      <c r="AB664">
        <v>7.6387425263670394</v>
      </c>
      <c r="AC664">
        <v>9.2387211981165596</v>
      </c>
      <c r="AD664">
        <v>8.1883106040082332</v>
      </c>
      <c r="AE664">
        <v>10.059228246911289</v>
      </c>
      <c r="AF664">
        <v>5.0127519556958795</v>
      </c>
      <c r="AG664">
        <v>7.215679142851906</v>
      </c>
      <c r="AH664">
        <v>8.5802466044719576</v>
      </c>
      <c r="AJ664">
        <v>2.8435491040593828</v>
      </c>
      <c r="AK664">
        <v>-2.2029271871560265</v>
      </c>
      <c r="AL664">
        <v>1.3645674616200516</v>
      </c>
    </row>
    <row r="665" spans="1:38" x14ac:dyDescent="0.25">
      <c r="A665" t="s">
        <v>1791</v>
      </c>
      <c r="B665" t="s">
        <v>7190</v>
      </c>
      <c r="C665" t="s">
        <v>4364</v>
      </c>
      <c r="D665" t="s">
        <v>4389</v>
      </c>
      <c r="E665" t="s">
        <v>4390</v>
      </c>
      <c r="F665">
        <v>931</v>
      </c>
      <c r="G665">
        <v>42.77</v>
      </c>
      <c r="H665" t="s">
        <v>4362</v>
      </c>
      <c r="I665">
        <v>8.0791382999999994E-2</v>
      </c>
      <c r="J665">
        <v>6.8275406389883981</v>
      </c>
      <c r="K665">
        <v>7.181563071497056</v>
      </c>
      <c r="L665">
        <v>7.6333872516918744</v>
      </c>
      <c r="M665">
        <v>7.6038548056300588</v>
      </c>
      <c r="N665">
        <v>8.4486595097910495</v>
      </c>
      <c r="O665">
        <v>9.3734513662695846</v>
      </c>
      <c r="P665">
        <v>9.5067262384163111</v>
      </c>
      <c r="Q665">
        <v>9.4324257353853476</v>
      </c>
      <c r="R665">
        <v>4.2113132871941534</v>
      </c>
      <c r="S665">
        <v>4.327350107326513</v>
      </c>
      <c r="T665">
        <v>4.2773569943843111</v>
      </c>
      <c r="U665">
        <v>4.4421667593430065</v>
      </c>
      <c r="V665">
        <v>5.5885635167171115</v>
      </c>
      <c r="W665">
        <v>5.9971171269623023</v>
      </c>
      <c r="X665">
        <v>7.3593206850284272</v>
      </c>
      <c r="Y665">
        <v>6.4518441750145357</v>
      </c>
      <c r="Z665">
        <v>7.469195788181076</v>
      </c>
      <c r="AA665">
        <v>7.6926179755082442</v>
      </c>
      <c r="AB665">
        <v>8.73632615351978</v>
      </c>
      <c r="AC665">
        <v>7.9889859697220658</v>
      </c>
      <c r="AD665">
        <v>7.3115864419518477</v>
      </c>
      <c r="AE665">
        <v>9.1903157124655728</v>
      </c>
      <c r="AF665">
        <v>4.314546787061996</v>
      </c>
      <c r="AG665">
        <v>6.3492113759305937</v>
      </c>
      <c r="AH665">
        <v>7.9717814717327915</v>
      </c>
      <c r="AJ665">
        <v>2.8411043365349791</v>
      </c>
      <c r="AK665">
        <v>-2.0346645888685977</v>
      </c>
      <c r="AL665">
        <v>1.6225700958021978</v>
      </c>
    </row>
    <row r="666" spans="1:38" x14ac:dyDescent="0.25">
      <c r="A666" t="s">
        <v>1973</v>
      </c>
      <c r="B666" t="s">
        <v>8304</v>
      </c>
      <c r="C666" t="s">
        <v>4359</v>
      </c>
      <c r="D666" t="s">
        <v>4389</v>
      </c>
      <c r="E666" t="s">
        <v>4390</v>
      </c>
      <c r="F666">
        <v>366</v>
      </c>
      <c r="G666">
        <v>16.809999999999999</v>
      </c>
      <c r="H666" t="s">
        <v>4362</v>
      </c>
      <c r="I666">
        <v>0.43379933599999998</v>
      </c>
      <c r="J666">
        <v>8.1716972169189788</v>
      </c>
      <c r="K666">
        <v>8.2286941969046747</v>
      </c>
      <c r="L666">
        <v>8.4331890073154643</v>
      </c>
      <c r="M666">
        <v>8.4239226855768798</v>
      </c>
      <c r="N666">
        <v>9.3185613752913969</v>
      </c>
      <c r="O666">
        <v>10.241426536029604</v>
      </c>
      <c r="P666">
        <v>9.8145017415043139</v>
      </c>
      <c r="Q666">
        <v>10.916828268701689</v>
      </c>
      <c r="R666">
        <v>5.5436059011596566</v>
      </c>
      <c r="S666">
        <v>5.6506184632543786</v>
      </c>
      <c r="T666">
        <v>5.4640375137284103</v>
      </c>
      <c r="U666">
        <v>5.6116322014168798</v>
      </c>
      <c r="V666">
        <v>6.917489664484358</v>
      </c>
      <c r="W666">
        <v>7.0822717347475352</v>
      </c>
      <c r="X666">
        <v>7.6918595579738662</v>
      </c>
      <c r="Y666">
        <v>7.2594298875493619</v>
      </c>
      <c r="Z666">
        <v>8.1313181524622262</v>
      </c>
      <c r="AA666">
        <v>8.9822808239076828</v>
      </c>
      <c r="AB666">
        <v>8.5493176193701288</v>
      </c>
      <c r="AC666">
        <v>11.94548985835562</v>
      </c>
      <c r="AD666">
        <v>8.3143757766790003</v>
      </c>
      <c r="AE666">
        <v>10.072829480381753</v>
      </c>
      <c r="AF666">
        <v>5.5674735198898322</v>
      </c>
      <c r="AG666">
        <v>7.2377627111887808</v>
      </c>
      <c r="AH666">
        <v>9.4021016135239144</v>
      </c>
      <c r="AJ666">
        <v>2.8350667691929718</v>
      </c>
      <c r="AK666">
        <v>-1.6702891912989486</v>
      </c>
      <c r="AL666">
        <v>2.1643389023351336</v>
      </c>
    </row>
    <row r="667" spans="1:38" x14ac:dyDescent="0.25">
      <c r="A667" t="s">
        <v>1777</v>
      </c>
      <c r="B667" t="s">
        <v>7362</v>
      </c>
      <c r="C667" t="s">
        <v>4364</v>
      </c>
      <c r="D667" t="s">
        <v>4389</v>
      </c>
      <c r="E667" t="s">
        <v>4390</v>
      </c>
      <c r="F667">
        <v>1432</v>
      </c>
      <c r="G667">
        <v>65.78</v>
      </c>
      <c r="H667" t="s">
        <v>4362</v>
      </c>
      <c r="I667">
        <v>0.13252766399999999</v>
      </c>
      <c r="J667">
        <v>7.7890793211223821</v>
      </c>
      <c r="K667">
        <v>7.9806783734076312</v>
      </c>
      <c r="L667">
        <v>7.5782073756194821</v>
      </c>
      <c r="M667">
        <v>7.4511989714937936</v>
      </c>
      <c r="N667">
        <v>9.282160218069631</v>
      </c>
      <c r="O667">
        <v>9.7117979488451702</v>
      </c>
      <c r="P667">
        <v>8.7315622348399664</v>
      </c>
      <c r="Q667">
        <v>9.6668501610271775</v>
      </c>
      <c r="R667">
        <v>4.1296981381030298</v>
      </c>
      <c r="S667">
        <v>4.2898165900168719</v>
      </c>
      <c r="T667">
        <v>5.683878853776327</v>
      </c>
      <c r="U667">
        <v>4.4090191295848697</v>
      </c>
      <c r="V667">
        <v>6.5923208485080407</v>
      </c>
      <c r="W667">
        <v>6.7307016825796335</v>
      </c>
      <c r="X667">
        <v>6.206042401532466</v>
      </c>
      <c r="Y667">
        <v>6.5974195056842033</v>
      </c>
      <c r="Z667">
        <v>7.3294306340689648</v>
      </c>
      <c r="AA667">
        <v>7.6039463379956089</v>
      </c>
      <c r="AB667">
        <v>7.2977259110655153</v>
      </c>
      <c r="AC667">
        <v>7.765279943521266</v>
      </c>
      <c r="AD667">
        <v>7.6997910104108218</v>
      </c>
      <c r="AE667">
        <v>9.3480926406954872</v>
      </c>
      <c r="AF667">
        <v>4.6281031778702744</v>
      </c>
      <c r="AG667">
        <v>6.5316211095760854</v>
      </c>
      <c r="AH667">
        <v>7.499095706662839</v>
      </c>
      <c r="AJ667">
        <v>2.8164715311194017</v>
      </c>
      <c r="AK667">
        <v>-1.9035179317058111</v>
      </c>
      <c r="AL667">
        <v>0.96747459708675354</v>
      </c>
    </row>
    <row r="668" spans="1:38" x14ac:dyDescent="0.25">
      <c r="A668" t="s">
        <v>1873</v>
      </c>
      <c r="B668" t="s">
        <v>5659</v>
      </c>
      <c r="C668" t="s">
        <v>4364</v>
      </c>
      <c r="D668" t="s">
        <v>4389</v>
      </c>
      <c r="E668" t="s">
        <v>4390</v>
      </c>
      <c r="F668">
        <v>820</v>
      </c>
      <c r="G668">
        <v>37.67</v>
      </c>
      <c r="H668" t="s">
        <v>4362</v>
      </c>
      <c r="I668">
        <v>0.47259612000000001</v>
      </c>
      <c r="J668">
        <v>7.1326092363045781</v>
      </c>
      <c r="K668">
        <v>6.9645938534461846</v>
      </c>
      <c r="L668">
        <v>6.7812978436743885</v>
      </c>
      <c r="M668">
        <v>7.1298544763286307</v>
      </c>
      <c r="N668">
        <v>8.7068720506452078</v>
      </c>
      <c r="O668">
        <v>8.1202793836316598</v>
      </c>
      <c r="P668">
        <v>7.0590970216369762</v>
      </c>
      <c r="Q668">
        <v>8.1852024507912731</v>
      </c>
      <c r="R668">
        <v>3.1938718847837251</v>
      </c>
      <c r="S668">
        <v>5.5026233515302527</v>
      </c>
      <c r="T668">
        <v>3.3973052771030843</v>
      </c>
      <c r="U668">
        <v>3.5070520547453752</v>
      </c>
      <c r="V668">
        <v>5.0761219546248224</v>
      </c>
      <c r="W668">
        <v>5.2024037075240033</v>
      </c>
      <c r="X668">
        <v>5.0738451807482434</v>
      </c>
      <c r="Y668">
        <v>5.4580997446690205</v>
      </c>
      <c r="Z668">
        <v>7.0328057790453249</v>
      </c>
      <c r="AA668">
        <v>6.5678781613882284</v>
      </c>
      <c r="AB668">
        <v>5.8529055317410386</v>
      </c>
      <c r="AC668">
        <v>6.5717913065923996</v>
      </c>
      <c r="AD668">
        <v>7.0020888524384457</v>
      </c>
      <c r="AE668">
        <v>8.0178627266762792</v>
      </c>
      <c r="AF668">
        <v>3.9002131420406094</v>
      </c>
      <c r="AG668">
        <v>5.2026176468915226</v>
      </c>
      <c r="AH668">
        <v>6.5063451946917477</v>
      </c>
      <c r="AJ668">
        <v>2.8152450797847566</v>
      </c>
      <c r="AK668">
        <v>-1.3024045048509132</v>
      </c>
      <c r="AL668">
        <v>1.303727547800225</v>
      </c>
    </row>
    <row r="669" spans="1:38" x14ac:dyDescent="0.25">
      <c r="A669" t="s">
        <v>1935</v>
      </c>
      <c r="B669" t="s">
        <v>6759</v>
      </c>
      <c r="C669" t="s">
        <v>4364</v>
      </c>
      <c r="D669" t="s">
        <v>4389</v>
      </c>
      <c r="E669" t="s">
        <v>4390</v>
      </c>
      <c r="F669">
        <v>548</v>
      </c>
      <c r="G669">
        <v>25.17</v>
      </c>
      <c r="H669" t="s">
        <v>4362</v>
      </c>
      <c r="I669">
        <v>0.41462988499999998</v>
      </c>
      <c r="J669">
        <v>8.839689082926073</v>
      </c>
      <c r="K669">
        <v>8.6403930288730955</v>
      </c>
      <c r="L669">
        <v>8.5631042016112193</v>
      </c>
      <c r="M669">
        <v>8.4713114303480026</v>
      </c>
      <c r="N669">
        <v>9.9863068307144545</v>
      </c>
      <c r="O669">
        <v>10.242167224696239</v>
      </c>
      <c r="P669">
        <v>10.302378546559183</v>
      </c>
      <c r="Q669">
        <v>12.561458221558366</v>
      </c>
      <c r="R669">
        <v>6.5438970703303996</v>
      </c>
      <c r="S669">
        <v>6.9775156558510893</v>
      </c>
      <c r="T669">
        <v>6.3015933412458951</v>
      </c>
      <c r="U669">
        <v>6.3308593529596111</v>
      </c>
      <c r="V669">
        <v>8.1493825953765295</v>
      </c>
      <c r="W669">
        <v>7.7923286572744379</v>
      </c>
      <c r="X669">
        <v>8.1416786603243239</v>
      </c>
      <c r="Y669">
        <v>7.8130407908691311</v>
      </c>
      <c r="Z669">
        <v>8.4606164302411866</v>
      </c>
      <c r="AA669">
        <v>8.7550444203458735</v>
      </c>
      <c r="AB669">
        <v>9.1586999964437918</v>
      </c>
      <c r="AC669">
        <v>12.609462180513052</v>
      </c>
      <c r="AD669">
        <v>8.6286244359395976</v>
      </c>
      <c r="AE669">
        <v>10.773077705882061</v>
      </c>
      <c r="AF669">
        <v>6.5384663550967481</v>
      </c>
      <c r="AG669">
        <v>7.9741076759611058</v>
      </c>
      <c r="AH669">
        <v>9.7459557568859765</v>
      </c>
      <c r="AJ669">
        <v>2.7989700299209552</v>
      </c>
      <c r="AK669">
        <v>-1.4356413208643577</v>
      </c>
      <c r="AL669">
        <v>1.7718480809248707</v>
      </c>
    </row>
    <row r="670" spans="1:38" x14ac:dyDescent="0.25">
      <c r="A670" t="s">
        <v>2557</v>
      </c>
      <c r="B670" t="s">
        <v>7257</v>
      </c>
      <c r="C670" t="s">
        <v>4359</v>
      </c>
      <c r="D670" t="s">
        <v>4389</v>
      </c>
      <c r="E670" t="s">
        <v>4390</v>
      </c>
      <c r="F670">
        <v>302</v>
      </c>
      <c r="G670">
        <v>13.87</v>
      </c>
      <c r="H670" t="s">
        <v>4362</v>
      </c>
      <c r="I670">
        <v>0.336423888</v>
      </c>
      <c r="J670">
        <v>8.6999525889940159</v>
      </c>
      <c r="K670">
        <v>8.6640152990795887</v>
      </c>
      <c r="L670">
        <v>8.5285902359173988</v>
      </c>
      <c r="M670">
        <v>8.7433524420982707</v>
      </c>
      <c r="N670">
        <v>10.620343653670217</v>
      </c>
      <c r="O670">
        <v>10.561485129692462</v>
      </c>
      <c r="P670">
        <v>10.526311334291202</v>
      </c>
      <c r="Q670">
        <v>10.448378440953901</v>
      </c>
      <c r="R670">
        <v>5.6469568647953396</v>
      </c>
      <c r="S670">
        <v>5.8889140994218971</v>
      </c>
      <c r="T670">
        <v>6.2204507219830285</v>
      </c>
      <c r="U670">
        <v>5.8525837296489929</v>
      </c>
      <c r="V670">
        <v>7.4242312070335306</v>
      </c>
      <c r="W670">
        <v>7.9305741328384611</v>
      </c>
      <c r="X670">
        <v>7.6720178087517912</v>
      </c>
      <c r="Y670">
        <v>7.973388053641159</v>
      </c>
      <c r="Z670">
        <v>10.926230707704562</v>
      </c>
      <c r="AA670">
        <v>8.8650744189180752</v>
      </c>
      <c r="AB670">
        <v>9.422312657152812</v>
      </c>
      <c r="AC670">
        <v>8.7011970960897944</v>
      </c>
      <c r="AD670">
        <v>8.6589776415223181</v>
      </c>
      <c r="AE670">
        <v>10.539129639651946</v>
      </c>
      <c r="AF670">
        <v>5.9022263539623143</v>
      </c>
      <c r="AG670">
        <v>7.7500528005662357</v>
      </c>
      <c r="AH670">
        <v>9.4787037199663118</v>
      </c>
      <c r="AJ670">
        <v>2.7890768390857108</v>
      </c>
      <c r="AK670">
        <v>-1.8478264466039214</v>
      </c>
      <c r="AL670">
        <v>1.7286509194000761</v>
      </c>
    </row>
    <row r="671" spans="1:38" x14ac:dyDescent="0.25">
      <c r="A671" t="s">
        <v>2015</v>
      </c>
      <c r="B671" t="s">
        <v>6450</v>
      </c>
      <c r="C671" t="s">
        <v>4359</v>
      </c>
      <c r="D671" t="s">
        <v>4389</v>
      </c>
      <c r="E671" t="s">
        <v>4390</v>
      </c>
      <c r="F671">
        <v>621</v>
      </c>
      <c r="G671">
        <v>28.53</v>
      </c>
      <c r="H671" t="s">
        <v>4362</v>
      </c>
      <c r="I671">
        <v>0.85292044899999997</v>
      </c>
      <c r="J671">
        <v>8.4585944085384597</v>
      </c>
      <c r="K671">
        <v>8.4735502382196461</v>
      </c>
      <c r="L671">
        <v>8.4717637547909597</v>
      </c>
      <c r="M671">
        <v>8.3764809813083954</v>
      </c>
      <c r="N671">
        <v>9.5245372598257791</v>
      </c>
      <c r="O671">
        <v>10.024941864090625</v>
      </c>
      <c r="P671">
        <v>9.9675808914996367</v>
      </c>
      <c r="Q671">
        <v>9.8185494513386846</v>
      </c>
      <c r="R671">
        <v>4.8537923676693611</v>
      </c>
      <c r="S671">
        <v>4.9852797742732182</v>
      </c>
      <c r="T671">
        <v>4.7847964317601219</v>
      </c>
      <c r="U671">
        <v>5.0909599014565012</v>
      </c>
      <c r="V671">
        <v>7.330163684477573</v>
      </c>
      <c r="W671">
        <v>7.1950813252750851</v>
      </c>
      <c r="X671">
        <v>7.1416344211376313</v>
      </c>
      <c r="Y671">
        <v>6.6428537190972055</v>
      </c>
      <c r="Z671">
        <v>8.1337444047611616</v>
      </c>
      <c r="AA671">
        <v>9.3198595537699038</v>
      </c>
      <c r="AB671">
        <v>8.8183027655750639</v>
      </c>
      <c r="AC671">
        <v>8.9953318632349824</v>
      </c>
      <c r="AD671">
        <v>8.4450973457143643</v>
      </c>
      <c r="AE671">
        <v>9.8339023666886813</v>
      </c>
      <c r="AF671">
        <v>4.9287071187898004</v>
      </c>
      <c r="AG671">
        <v>7.0774332874968735</v>
      </c>
      <c r="AH671">
        <v>8.8168096468352779</v>
      </c>
      <c r="AJ671">
        <v>2.7564690791918078</v>
      </c>
      <c r="AK671">
        <v>-2.1487261687070731</v>
      </c>
      <c r="AL671">
        <v>1.7393763593384044</v>
      </c>
    </row>
    <row r="672" spans="1:38" x14ac:dyDescent="0.25">
      <c r="A672" t="s">
        <v>2501</v>
      </c>
      <c r="B672" t="s">
        <v>5075</v>
      </c>
      <c r="C672" t="s">
        <v>4364</v>
      </c>
      <c r="D672" t="s">
        <v>4389</v>
      </c>
      <c r="E672" t="s">
        <v>4390</v>
      </c>
      <c r="F672">
        <v>184</v>
      </c>
      <c r="G672">
        <v>8.4499999999999993</v>
      </c>
      <c r="H672" t="s">
        <v>4362</v>
      </c>
      <c r="I672">
        <v>3.0057777000000001E-2</v>
      </c>
      <c r="J672">
        <v>8.6109525734525825</v>
      </c>
      <c r="K672">
        <v>8.3524015054184826</v>
      </c>
      <c r="L672">
        <v>8.4966355035756607</v>
      </c>
      <c r="M672">
        <v>8.180117210899196</v>
      </c>
      <c r="N672">
        <v>9.8868727477132552</v>
      </c>
      <c r="O672">
        <v>10.257634484475471</v>
      </c>
      <c r="P672">
        <v>10.216898566586625</v>
      </c>
      <c r="Q672">
        <v>10.31774521466121</v>
      </c>
      <c r="R672">
        <v>5.2817150668630832</v>
      </c>
      <c r="S672">
        <v>5.3191820608950398</v>
      </c>
      <c r="T672">
        <v>5.0350908140257129</v>
      </c>
      <c r="U672">
        <v>5.286149416652087</v>
      </c>
      <c r="V672">
        <v>7.3815761659059937</v>
      </c>
      <c r="W672">
        <v>7.5145449741869266</v>
      </c>
      <c r="X672">
        <v>7.5058263435251256</v>
      </c>
      <c r="Y672">
        <v>7.2594298875493619</v>
      </c>
      <c r="Z672">
        <v>8.7944324292724811</v>
      </c>
      <c r="AA672">
        <v>10.371824591258829</v>
      </c>
      <c r="AB672">
        <v>9.0995576226485735</v>
      </c>
      <c r="AC672">
        <v>9.3214126367318215</v>
      </c>
      <c r="AD672">
        <v>8.4100266983364804</v>
      </c>
      <c r="AE672">
        <v>10.16978775335914</v>
      </c>
      <c r="AF672">
        <v>5.2305343396089814</v>
      </c>
      <c r="AG672">
        <v>7.415344342791852</v>
      </c>
      <c r="AH672">
        <v>9.3968068199779271</v>
      </c>
      <c r="AJ672">
        <v>2.7544434105672879</v>
      </c>
      <c r="AK672">
        <v>-2.1848100031828706</v>
      </c>
      <c r="AL672">
        <v>1.9814624771860752</v>
      </c>
    </row>
    <row r="673" spans="1:38" x14ac:dyDescent="0.25">
      <c r="A673" t="s">
        <v>1734</v>
      </c>
      <c r="B673" t="s">
        <v>5202</v>
      </c>
      <c r="C673" t="s">
        <v>4359</v>
      </c>
      <c r="D673" t="s">
        <v>4389</v>
      </c>
      <c r="E673" t="s">
        <v>4390</v>
      </c>
      <c r="F673">
        <v>154</v>
      </c>
      <c r="G673">
        <v>7.07</v>
      </c>
      <c r="H673" t="s">
        <v>4362</v>
      </c>
      <c r="I673">
        <v>7.2455913999999996E-2</v>
      </c>
      <c r="J673">
        <v>7.6485736612751065</v>
      </c>
      <c r="K673">
        <v>7.6792066908750849</v>
      </c>
      <c r="L673">
        <v>8.0192461846172787</v>
      </c>
      <c r="M673">
        <v>7.593183743353876</v>
      </c>
      <c r="N673">
        <v>9.1618816497927131</v>
      </c>
      <c r="O673">
        <v>9.5417314913575311</v>
      </c>
      <c r="P673">
        <v>9.8532591399182774</v>
      </c>
      <c r="Q673">
        <v>9.3493580011177428</v>
      </c>
      <c r="R673">
        <v>4.4719451241904764</v>
      </c>
      <c r="S673">
        <v>4.4171219404160214</v>
      </c>
      <c r="T673">
        <v>4.5809104428136367</v>
      </c>
      <c r="U673">
        <v>4.597360586931198</v>
      </c>
      <c r="V673">
        <v>7.17229084780499</v>
      </c>
      <c r="W673">
        <v>6.1575864308019943</v>
      </c>
      <c r="X673">
        <v>6.6387536440125547</v>
      </c>
      <c r="Y673">
        <v>6.9480820891980173</v>
      </c>
      <c r="Z673">
        <v>8.5006434484008242</v>
      </c>
      <c r="AA673">
        <v>7.6660688013168663</v>
      </c>
      <c r="AB673">
        <v>8.2241571081603446</v>
      </c>
      <c r="AC673">
        <v>7.1791095032556269</v>
      </c>
      <c r="AD673">
        <v>7.7350525700303372</v>
      </c>
      <c r="AE673">
        <v>9.4765575705465661</v>
      </c>
      <c r="AF673">
        <v>4.5168345235878329</v>
      </c>
      <c r="AG673">
        <v>6.7291782529543891</v>
      </c>
      <c r="AH673">
        <v>7.8924947152834157</v>
      </c>
      <c r="AJ673">
        <v>2.747379317592177</v>
      </c>
      <c r="AK673">
        <v>-2.2123437293665562</v>
      </c>
      <c r="AL673">
        <v>1.1633164623290266</v>
      </c>
    </row>
    <row r="674" spans="1:38" x14ac:dyDescent="0.25">
      <c r="A674" t="s">
        <v>2296</v>
      </c>
      <c r="B674" t="s">
        <v>4687</v>
      </c>
      <c r="C674" t="s">
        <v>4364</v>
      </c>
      <c r="D674" t="s">
        <v>4389</v>
      </c>
      <c r="E674" t="s">
        <v>4390</v>
      </c>
      <c r="F674">
        <v>973</v>
      </c>
      <c r="G674">
        <v>44.69</v>
      </c>
      <c r="H674" t="s">
        <v>4362</v>
      </c>
      <c r="I674">
        <v>0.266005771</v>
      </c>
      <c r="J674">
        <v>8.2533625532529147</v>
      </c>
      <c r="K674">
        <v>8.3321282688906919</v>
      </c>
      <c r="L674">
        <v>8.2686625028710612</v>
      </c>
      <c r="M674">
        <v>7.9631488191473192</v>
      </c>
      <c r="N674">
        <v>9.8025977487445939</v>
      </c>
      <c r="O674">
        <v>10.115846841103627</v>
      </c>
      <c r="P674">
        <v>9.5008614419785324</v>
      </c>
      <c r="Q674">
        <v>9.3207491514882079</v>
      </c>
      <c r="R674">
        <v>4.7592641104452325</v>
      </c>
      <c r="S674">
        <v>4.642298409818995</v>
      </c>
      <c r="T674">
        <v>4.5250954926507925</v>
      </c>
      <c r="U674">
        <v>4.4745698574710424</v>
      </c>
      <c r="V674">
        <v>7.0885764265607634</v>
      </c>
      <c r="W674">
        <v>6.9423640532814552</v>
      </c>
      <c r="X674">
        <v>6.9987531285916837</v>
      </c>
      <c r="Y674">
        <v>6.721194889697359</v>
      </c>
      <c r="Z674">
        <v>8.3418259543162332</v>
      </c>
      <c r="AA674">
        <v>8.3848261506462638</v>
      </c>
      <c r="AB674">
        <v>8.210728143583605</v>
      </c>
      <c r="AC674">
        <v>7.8239988345629286</v>
      </c>
      <c r="AD674">
        <v>8.2043255360404963</v>
      </c>
      <c r="AE674">
        <v>9.6850137958287412</v>
      </c>
      <c r="AF674">
        <v>4.6003069675965156</v>
      </c>
      <c r="AG674">
        <v>6.9377221245328151</v>
      </c>
      <c r="AH674">
        <v>8.1903447707772585</v>
      </c>
      <c r="AJ674">
        <v>2.7472916712959261</v>
      </c>
      <c r="AK674">
        <v>-2.3374151569362995</v>
      </c>
      <c r="AL674">
        <v>1.2526226462444434</v>
      </c>
    </row>
    <row r="675" spans="1:38" x14ac:dyDescent="0.25">
      <c r="A675" t="s">
        <v>1733</v>
      </c>
      <c r="B675" t="s">
        <v>4901</v>
      </c>
      <c r="C675" t="s">
        <v>4359</v>
      </c>
      <c r="D675" t="s">
        <v>4389</v>
      </c>
      <c r="E675" t="s">
        <v>4390</v>
      </c>
      <c r="F675">
        <v>1096</v>
      </c>
      <c r="G675">
        <v>50.34</v>
      </c>
      <c r="H675" t="s">
        <v>4362</v>
      </c>
      <c r="I675">
        <v>4.7165199999999997E-2</v>
      </c>
      <c r="J675">
        <v>8.0950093574452087</v>
      </c>
      <c r="K675">
        <v>8.4476101253514209</v>
      </c>
      <c r="L675">
        <v>8.5294216658390969</v>
      </c>
      <c r="M675">
        <v>8.438899562920918</v>
      </c>
      <c r="N675">
        <v>10.84709646712556</v>
      </c>
      <c r="O675">
        <v>10.282090295134624</v>
      </c>
      <c r="P675">
        <v>9.8386680229325751</v>
      </c>
      <c r="Q675">
        <v>10.410163827701</v>
      </c>
      <c r="R675">
        <v>5.4117055122862272</v>
      </c>
      <c r="S675">
        <v>5.6055022213058017</v>
      </c>
      <c r="T675">
        <v>5.2991169626988386</v>
      </c>
      <c r="U675">
        <v>5.8648594225767603</v>
      </c>
      <c r="V675">
        <v>7.4808958125756559</v>
      </c>
      <c r="W675">
        <v>7.8638825317459204</v>
      </c>
      <c r="X675">
        <v>7.6167441291208018</v>
      </c>
      <c r="Y675">
        <v>7.4298211682185844</v>
      </c>
      <c r="Z675">
        <v>10.77006627199161</v>
      </c>
      <c r="AA675">
        <v>9.3139520965465827</v>
      </c>
      <c r="AB675">
        <v>8.4694108522847582</v>
      </c>
      <c r="AC675">
        <v>8.910964776414513</v>
      </c>
      <c r="AD675">
        <v>8.3777351778891607</v>
      </c>
      <c r="AE675">
        <v>10.344504653223439</v>
      </c>
      <c r="AF675">
        <v>5.5452960297169067</v>
      </c>
      <c r="AG675">
        <v>7.5978359104152409</v>
      </c>
      <c r="AH675">
        <v>9.3660984993093663</v>
      </c>
      <c r="AJ675">
        <v>2.7466687428081977</v>
      </c>
      <c r="AK675">
        <v>-2.0525398806983342</v>
      </c>
      <c r="AL675">
        <v>1.7682625888941255</v>
      </c>
    </row>
    <row r="676" spans="1:38" x14ac:dyDescent="0.25">
      <c r="A676" t="s">
        <v>1746</v>
      </c>
      <c r="B676" t="s">
        <v>7819</v>
      </c>
      <c r="C676" t="s">
        <v>4364</v>
      </c>
      <c r="D676" t="s">
        <v>4389</v>
      </c>
      <c r="E676" t="s">
        <v>4390</v>
      </c>
      <c r="F676">
        <v>1155</v>
      </c>
      <c r="G676">
        <v>53.05</v>
      </c>
      <c r="H676" t="s">
        <v>4362</v>
      </c>
      <c r="I676">
        <v>0.19966129099999999</v>
      </c>
      <c r="J676">
        <v>8.6977932138624414</v>
      </c>
      <c r="K676">
        <v>8.7188319461878834</v>
      </c>
      <c r="L676">
        <v>8.7672040265464268</v>
      </c>
      <c r="M676">
        <v>8.8692059955645863</v>
      </c>
      <c r="N676">
        <v>10.05044661833819</v>
      </c>
      <c r="O676">
        <v>11.543086831918256</v>
      </c>
      <c r="P676">
        <v>10.237120766376886</v>
      </c>
      <c r="Q676">
        <v>10.292594104492546</v>
      </c>
      <c r="R676">
        <v>5.869426731914678</v>
      </c>
      <c r="S676">
        <v>7.0211155198557478</v>
      </c>
      <c r="T676">
        <v>5.7339765532487181</v>
      </c>
      <c r="U676">
        <v>5.7895878225962605</v>
      </c>
      <c r="V676">
        <v>7.8132941468691008</v>
      </c>
      <c r="W676">
        <v>7.9757763121481977</v>
      </c>
      <c r="X676">
        <v>7.6300279320356088</v>
      </c>
      <c r="Y676">
        <v>7.7270546952408212</v>
      </c>
      <c r="Z676">
        <v>8.8471306483374033</v>
      </c>
      <c r="AA676">
        <v>11.799102557226576</v>
      </c>
      <c r="AB676">
        <v>8.9522916287306131</v>
      </c>
      <c r="AC676">
        <v>9.3336653385576014</v>
      </c>
      <c r="AD676">
        <v>8.7632587955403345</v>
      </c>
      <c r="AE676">
        <v>10.53081208028147</v>
      </c>
      <c r="AF676">
        <v>6.1035266569038509</v>
      </c>
      <c r="AG676">
        <v>7.7865382715734324</v>
      </c>
      <c r="AH676">
        <v>9.7330475432130488</v>
      </c>
      <c r="AJ676">
        <v>2.7442738087080372</v>
      </c>
      <c r="AK676">
        <v>-1.6830116146695815</v>
      </c>
      <c r="AL676">
        <v>1.9465092716396164</v>
      </c>
    </row>
    <row r="677" spans="1:38" x14ac:dyDescent="0.25">
      <c r="A677" t="s">
        <v>2384</v>
      </c>
      <c r="B677" t="s">
        <v>7047</v>
      </c>
      <c r="C677" t="s">
        <v>4359</v>
      </c>
      <c r="D677" t="s">
        <v>4389</v>
      </c>
      <c r="E677" t="s">
        <v>4390</v>
      </c>
      <c r="F677">
        <v>1452</v>
      </c>
      <c r="G677">
        <v>66.7</v>
      </c>
      <c r="H677" t="s">
        <v>4362</v>
      </c>
      <c r="I677">
        <v>0.80763507800000001</v>
      </c>
      <c r="J677">
        <v>7.389654552803429</v>
      </c>
      <c r="K677">
        <v>7.6467425250862027</v>
      </c>
      <c r="L677">
        <v>7.4628235616550604</v>
      </c>
      <c r="M677">
        <v>7.3985444434927388</v>
      </c>
      <c r="N677">
        <v>8.5674039293328281</v>
      </c>
      <c r="O677">
        <v>9.27699748321516</v>
      </c>
      <c r="P677">
        <v>8.1246299359499616</v>
      </c>
      <c r="Q677">
        <v>9.133004446572178</v>
      </c>
      <c r="R677">
        <v>5.2741381717705602</v>
      </c>
      <c r="S677">
        <v>3.5321611952844156</v>
      </c>
      <c r="T677">
        <v>3.6267679480345771</v>
      </c>
      <c r="U677">
        <v>3.9830452605444671</v>
      </c>
      <c r="V677">
        <v>5.7537604333379671</v>
      </c>
      <c r="W677">
        <v>6.6466358300480497</v>
      </c>
      <c r="X677">
        <v>5.2975244650426321</v>
      </c>
      <c r="Y677">
        <v>6.4381641090208266</v>
      </c>
      <c r="Z677">
        <v>7.4498539439964757</v>
      </c>
      <c r="AA677">
        <v>7.476937020278438</v>
      </c>
      <c r="AB677">
        <v>6.9712783801838425</v>
      </c>
      <c r="AC677">
        <v>7.606459173969232</v>
      </c>
      <c r="AD677">
        <v>7.4744412707593577</v>
      </c>
      <c r="AE677">
        <v>8.7755089487675324</v>
      </c>
      <c r="AF677">
        <v>4.1040281439085051</v>
      </c>
      <c r="AG677">
        <v>6.0340212093623684</v>
      </c>
      <c r="AH677">
        <v>7.3761321296069973</v>
      </c>
      <c r="AJ677">
        <v>2.741487739405164</v>
      </c>
      <c r="AK677">
        <v>-1.9299930654538633</v>
      </c>
      <c r="AL677">
        <v>1.3421109202446289</v>
      </c>
    </row>
    <row r="678" spans="1:38" x14ac:dyDescent="0.25">
      <c r="A678" t="s">
        <v>2379</v>
      </c>
      <c r="B678" t="s">
        <v>7645</v>
      </c>
      <c r="C678" t="s">
        <v>4364</v>
      </c>
      <c r="D678" t="s">
        <v>4389</v>
      </c>
      <c r="E678" t="s">
        <v>4390</v>
      </c>
      <c r="F678">
        <v>268</v>
      </c>
      <c r="G678">
        <v>12.31</v>
      </c>
      <c r="H678" t="s">
        <v>4362</v>
      </c>
      <c r="I678">
        <v>0.121059796</v>
      </c>
      <c r="J678">
        <v>7.5514660717258675</v>
      </c>
      <c r="K678">
        <v>8.1420648166423923</v>
      </c>
      <c r="L678">
        <v>8.1590404319669645</v>
      </c>
      <c r="M678">
        <v>8.4019262629669171</v>
      </c>
      <c r="N678">
        <v>9.0382678209816092</v>
      </c>
      <c r="O678">
        <v>9.8782795727930655</v>
      </c>
      <c r="P678">
        <v>10.315288875148058</v>
      </c>
      <c r="Q678">
        <v>10.208915266925448</v>
      </c>
      <c r="R678">
        <v>5.0440112278972151</v>
      </c>
      <c r="S678">
        <v>4.8370280037480295</v>
      </c>
      <c r="T678">
        <v>4.9422505958506751</v>
      </c>
      <c r="U678">
        <v>5.1918531666373768</v>
      </c>
      <c r="V678">
        <v>6.9567627039848556</v>
      </c>
      <c r="W678">
        <v>7.1448948891875048</v>
      </c>
      <c r="X678">
        <v>7.4183592060028793</v>
      </c>
      <c r="Y678">
        <v>6.9553035015816809</v>
      </c>
      <c r="Z678">
        <v>7.719072265190591</v>
      </c>
      <c r="AA678">
        <v>8.9868261904014659</v>
      </c>
      <c r="AB678">
        <v>9.0979954488446282</v>
      </c>
      <c r="AC678">
        <v>8.8424106847377306</v>
      </c>
      <c r="AD678">
        <v>8.0636243958255349</v>
      </c>
      <c r="AE678">
        <v>9.8601878839620447</v>
      </c>
      <c r="AF678">
        <v>5.0037857485333239</v>
      </c>
      <c r="AG678">
        <v>7.1188300751892299</v>
      </c>
      <c r="AH678">
        <v>8.6615761472936033</v>
      </c>
      <c r="AJ678">
        <v>2.7413578087728148</v>
      </c>
      <c r="AK678">
        <v>-2.115044326655906</v>
      </c>
      <c r="AL678">
        <v>1.5427460721043733</v>
      </c>
    </row>
    <row r="679" spans="1:38" x14ac:dyDescent="0.25">
      <c r="A679" t="s">
        <v>1840</v>
      </c>
      <c r="B679" t="s">
        <v>7140</v>
      </c>
      <c r="C679" t="s">
        <v>4364</v>
      </c>
      <c r="D679" t="s">
        <v>4389</v>
      </c>
      <c r="E679" t="s">
        <v>4390</v>
      </c>
      <c r="F679">
        <v>1171</v>
      </c>
      <c r="G679">
        <v>53.79</v>
      </c>
      <c r="H679" t="s">
        <v>4362</v>
      </c>
      <c r="I679">
        <v>0.103471572</v>
      </c>
      <c r="J679">
        <v>8.5062614731541171</v>
      </c>
      <c r="K679">
        <v>8.0206389752586968</v>
      </c>
      <c r="L679">
        <v>7.9376679449335086</v>
      </c>
      <c r="M679">
        <v>8.1293186069522907</v>
      </c>
      <c r="N679">
        <v>9.4351066642634542</v>
      </c>
      <c r="O679">
        <v>10.011392153769572</v>
      </c>
      <c r="P679">
        <v>9.8386680229325751</v>
      </c>
      <c r="Q679">
        <v>9.9255129342125485</v>
      </c>
      <c r="R679">
        <v>4.7263263401041495</v>
      </c>
      <c r="S679">
        <v>4.5179575050081686</v>
      </c>
      <c r="T679">
        <v>4.6991181118684526</v>
      </c>
      <c r="U679">
        <v>4.6830476109080026</v>
      </c>
      <c r="V679">
        <v>6.6262104526679906</v>
      </c>
      <c r="W679">
        <v>7.3581416569417604</v>
      </c>
      <c r="X679">
        <v>7.2507625890465874</v>
      </c>
      <c r="Y679">
        <v>7.0527820628186131</v>
      </c>
      <c r="Z679">
        <v>8.0794009385097016</v>
      </c>
      <c r="AA679">
        <v>8.3279894283351439</v>
      </c>
      <c r="AB679">
        <v>8.7249004201554694</v>
      </c>
      <c r="AC679">
        <v>8.2760495314727223</v>
      </c>
      <c r="AD679">
        <v>8.1484717500746537</v>
      </c>
      <c r="AE679">
        <v>9.8026699437945375</v>
      </c>
      <c r="AF679">
        <v>4.6566123919721933</v>
      </c>
      <c r="AG679">
        <v>7.0719741903687385</v>
      </c>
      <c r="AH679">
        <v>8.3520850796182593</v>
      </c>
      <c r="AJ679">
        <v>2.730695753425799</v>
      </c>
      <c r="AK679">
        <v>-2.4153617983965452</v>
      </c>
      <c r="AL679">
        <v>1.2801108892495208</v>
      </c>
    </row>
    <row r="680" spans="1:38" x14ac:dyDescent="0.25">
      <c r="A680" t="s">
        <v>2411</v>
      </c>
      <c r="B680" t="s">
        <v>5306</v>
      </c>
      <c r="C680" t="s">
        <v>4359</v>
      </c>
      <c r="D680" t="s">
        <v>4389</v>
      </c>
      <c r="E680" t="s">
        <v>4390</v>
      </c>
      <c r="F680">
        <v>230</v>
      </c>
      <c r="G680">
        <v>10.56</v>
      </c>
      <c r="H680" t="s">
        <v>4362</v>
      </c>
      <c r="I680">
        <v>6.5365405000000001E-2</v>
      </c>
      <c r="J680">
        <v>7.7437477051460606</v>
      </c>
      <c r="K680">
        <v>7.8136351007467786</v>
      </c>
      <c r="L680">
        <v>7.8431964518510213</v>
      </c>
      <c r="M680">
        <v>7.7717730815043504</v>
      </c>
      <c r="N680">
        <v>9.560664087084767</v>
      </c>
      <c r="O680">
        <v>10.109636844141114</v>
      </c>
      <c r="P680">
        <v>9.445568498175982</v>
      </c>
      <c r="Q680">
        <v>8.8827381425881029</v>
      </c>
      <c r="R680">
        <v>4.3329937664903637</v>
      </c>
      <c r="S680">
        <v>4.6122033540851941</v>
      </c>
      <c r="T680">
        <v>4.5107977039085076</v>
      </c>
      <c r="U680">
        <v>4.5062611365264278</v>
      </c>
      <c r="V680">
        <v>6.5447861226547452</v>
      </c>
      <c r="W680">
        <v>7.1139230711959938</v>
      </c>
      <c r="X680">
        <v>6.362785326158729</v>
      </c>
      <c r="Y680">
        <v>7.1034977651132989</v>
      </c>
      <c r="Z680">
        <v>7.8943304956400082</v>
      </c>
      <c r="AA680">
        <v>8.2042866773796401</v>
      </c>
      <c r="AB680">
        <v>8.1497068718730805</v>
      </c>
      <c r="AC680">
        <v>7.5602834251713489</v>
      </c>
      <c r="AD680">
        <v>7.7930880848120525</v>
      </c>
      <c r="AE680">
        <v>9.4996518929974911</v>
      </c>
      <c r="AF680">
        <v>4.4905639902526229</v>
      </c>
      <c r="AG680">
        <v>6.7812480712806922</v>
      </c>
      <c r="AH680">
        <v>7.9521518675160188</v>
      </c>
      <c r="AJ680">
        <v>2.718403821716799</v>
      </c>
      <c r="AK680">
        <v>-2.2906840810280693</v>
      </c>
      <c r="AL680">
        <v>1.1709037962353266</v>
      </c>
    </row>
    <row r="681" spans="1:38" x14ac:dyDescent="0.25">
      <c r="A681" t="s">
        <v>2421</v>
      </c>
      <c r="B681" t="s">
        <v>7614</v>
      </c>
      <c r="C681" t="s">
        <v>4359</v>
      </c>
      <c r="D681" t="s">
        <v>4389</v>
      </c>
      <c r="E681" t="s">
        <v>4390</v>
      </c>
      <c r="F681">
        <v>1439</v>
      </c>
      <c r="G681">
        <v>66.099999999999994</v>
      </c>
      <c r="H681" t="s">
        <v>4362</v>
      </c>
      <c r="I681">
        <v>1.9653153999999999E-2</v>
      </c>
      <c r="J681">
        <v>8.5500117439590682</v>
      </c>
      <c r="K681">
        <v>8.3855697208551128</v>
      </c>
      <c r="L681">
        <v>8.4331890073154643</v>
      </c>
      <c r="M681">
        <v>8.4807499520187282</v>
      </c>
      <c r="N681">
        <v>9.9050273968824012</v>
      </c>
      <c r="O681">
        <v>9.9134244088924621</v>
      </c>
      <c r="P681">
        <v>11.493245158973211</v>
      </c>
      <c r="Q681">
        <v>9.8739342206692502</v>
      </c>
      <c r="R681">
        <v>5.6759967128690683</v>
      </c>
      <c r="S681">
        <v>5.1089707256537951</v>
      </c>
      <c r="T681">
        <v>5.3401277014427633</v>
      </c>
      <c r="U681">
        <v>5.2112119329731197</v>
      </c>
      <c r="V681">
        <v>7.7193639539148</v>
      </c>
      <c r="W681">
        <v>8.0621416356171025</v>
      </c>
      <c r="X681">
        <v>7.0805884414882438</v>
      </c>
      <c r="Y681">
        <v>7.4690299477570443</v>
      </c>
      <c r="Z681">
        <v>8.5395898463087203</v>
      </c>
      <c r="AA681">
        <v>8.4669789173013115</v>
      </c>
      <c r="AB681">
        <v>10.040856676081162</v>
      </c>
      <c r="AC681">
        <v>8.7681805979510141</v>
      </c>
      <c r="AD681">
        <v>8.4623801060370933</v>
      </c>
      <c r="AE681">
        <v>10.29640779635433</v>
      </c>
      <c r="AF681">
        <v>5.3340767682346861</v>
      </c>
      <c r="AG681">
        <v>7.5827809946942981</v>
      </c>
      <c r="AH681">
        <v>8.953901509410553</v>
      </c>
      <c r="AJ681">
        <v>2.7136268016600322</v>
      </c>
      <c r="AK681">
        <v>-2.248704226459612</v>
      </c>
      <c r="AL681">
        <v>1.3711205147162548</v>
      </c>
    </row>
    <row r="682" spans="1:38" x14ac:dyDescent="0.25">
      <c r="A682" t="s">
        <v>1928</v>
      </c>
      <c r="B682" t="s">
        <v>8246</v>
      </c>
      <c r="C682" t="s">
        <v>4364</v>
      </c>
      <c r="D682" t="s">
        <v>4389</v>
      </c>
      <c r="E682" t="s">
        <v>4390</v>
      </c>
      <c r="F682">
        <v>742</v>
      </c>
      <c r="G682">
        <v>34.08</v>
      </c>
      <c r="H682" t="s">
        <v>4362</v>
      </c>
      <c r="I682">
        <v>0.70987851999999996</v>
      </c>
      <c r="J682">
        <v>7.6350949573367268</v>
      </c>
      <c r="K682">
        <v>7.2883079694618242</v>
      </c>
      <c r="L682">
        <v>7.1811096656103324</v>
      </c>
      <c r="M682">
        <v>7.5091125573699351</v>
      </c>
      <c r="N682">
        <v>7.8055787322121981</v>
      </c>
      <c r="O682">
        <v>8.0766514183727374</v>
      </c>
      <c r="P682">
        <v>8.9035058346598586</v>
      </c>
      <c r="Q682">
        <v>8.5044909976009446</v>
      </c>
      <c r="R682">
        <v>3.4574009815171873</v>
      </c>
      <c r="S682">
        <v>3.3251135683183275</v>
      </c>
      <c r="T682">
        <v>3.7042062207209425</v>
      </c>
      <c r="U682">
        <v>3.6837473357218289</v>
      </c>
      <c r="V682">
        <v>6.4203666934636399</v>
      </c>
      <c r="W682">
        <v>4.2121094283550917</v>
      </c>
      <c r="X682">
        <v>5.8552029058727166</v>
      </c>
      <c r="Y682">
        <v>5.9858133041840134</v>
      </c>
      <c r="Z682">
        <v>7.0012647122414648</v>
      </c>
      <c r="AA682">
        <v>6.9746777760379652</v>
      </c>
      <c r="AB682">
        <v>8.2515828430691087</v>
      </c>
      <c r="AC682">
        <v>7.3212561828498455</v>
      </c>
      <c r="AD682">
        <v>7.4034062874447049</v>
      </c>
      <c r="AE682">
        <v>8.3225567457114344</v>
      </c>
      <c r="AF682">
        <v>3.5426170265695718</v>
      </c>
      <c r="AG682">
        <v>5.6183730829688656</v>
      </c>
      <c r="AH682">
        <v>7.3871953785495954</v>
      </c>
      <c r="AJ682">
        <v>2.7041836627425688</v>
      </c>
      <c r="AK682">
        <v>-2.0757560563992938</v>
      </c>
      <c r="AL682">
        <v>1.7688222955807298</v>
      </c>
    </row>
    <row r="683" spans="1:38" x14ac:dyDescent="0.25">
      <c r="A683" t="s">
        <v>2082</v>
      </c>
      <c r="B683" t="s">
        <v>7832</v>
      </c>
      <c r="C683" t="s">
        <v>4359</v>
      </c>
      <c r="D683" t="s">
        <v>4389</v>
      </c>
      <c r="E683" t="s">
        <v>4390</v>
      </c>
      <c r="F683">
        <v>549</v>
      </c>
      <c r="G683">
        <v>25.22</v>
      </c>
      <c r="H683" t="s">
        <v>4362</v>
      </c>
      <c r="I683">
        <v>0.527582145</v>
      </c>
      <c r="J683">
        <v>7.8011992213438699</v>
      </c>
      <c r="K683">
        <v>7.6060456540372963</v>
      </c>
      <c r="L683">
        <v>7.7969913638961499</v>
      </c>
      <c r="M683">
        <v>7.710145214093945</v>
      </c>
      <c r="N683">
        <v>8.686832484871859</v>
      </c>
      <c r="O683">
        <v>9.3967007666530584</v>
      </c>
      <c r="P683">
        <v>8.5158838637623244</v>
      </c>
      <c r="Q683">
        <v>11.962709010268707</v>
      </c>
      <c r="R683">
        <v>5.2120463461676838</v>
      </c>
      <c r="S683">
        <v>5.1927018931694855</v>
      </c>
      <c r="T683">
        <v>5.204567060129885</v>
      </c>
      <c r="U683">
        <v>5.2112119329731197</v>
      </c>
      <c r="V683">
        <v>7.1213516478634524</v>
      </c>
      <c r="W683">
        <v>6.835673099188444</v>
      </c>
      <c r="X683">
        <v>6.8678243565934443</v>
      </c>
      <c r="Y683">
        <v>6.9310902128901279</v>
      </c>
      <c r="Z683">
        <v>7.2103453795618782</v>
      </c>
      <c r="AA683">
        <v>8.37477201532589</v>
      </c>
      <c r="AB683">
        <v>6.9916125848162496</v>
      </c>
      <c r="AC683">
        <v>11.468554853073702</v>
      </c>
      <c r="AD683">
        <v>7.7285953633428157</v>
      </c>
      <c r="AE683">
        <v>9.6405315313889872</v>
      </c>
      <c r="AF683">
        <v>5.2051318081100444</v>
      </c>
      <c r="AG683">
        <v>6.9389848291338669</v>
      </c>
      <c r="AH683">
        <v>8.5113212081944294</v>
      </c>
      <c r="AJ683">
        <v>2.7015467022551203</v>
      </c>
      <c r="AK683">
        <v>-1.7338530210238225</v>
      </c>
      <c r="AL683">
        <v>1.5723363790605625</v>
      </c>
    </row>
    <row r="684" spans="1:38" x14ac:dyDescent="0.25">
      <c r="A684" t="s">
        <v>2332</v>
      </c>
      <c r="B684" t="s">
        <v>4684</v>
      </c>
      <c r="C684" t="s">
        <v>4359</v>
      </c>
      <c r="D684" t="s">
        <v>4389</v>
      </c>
      <c r="E684" t="s">
        <v>4390</v>
      </c>
      <c r="F684">
        <v>256</v>
      </c>
      <c r="G684">
        <v>11.76</v>
      </c>
      <c r="H684" t="s">
        <v>4362</v>
      </c>
      <c r="I684">
        <v>5.0028638E-2</v>
      </c>
      <c r="J684">
        <v>8.5185480057717431</v>
      </c>
      <c r="K684">
        <v>8.2311292350799921</v>
      </c>
      <c r="L684">
        <v>8.4855390911534734</v>
      </c>
      <c r="M684">
        <v>8.2514153911149091</v>
      </c>
      <c r="N684">
        <v>9.5950483709377892</v>
      </c>
      <c r="O684">
        <v>9.7220995931124907</v>
      </c>
      <c r="P684">
        <v>10.345810296746942</v>
      </c>
      <c r="Q684">
        <v>9.7948619569575097</v>
      </c>
      <c r="R684">
        <v>4.6581051802984899</v>
      </c>
      <c r="S684">
        <v>4.8107676603910576</v>
      </c>
      <c r="T684">
        <v>4.8430225022009683</v>
      </c>
      <c r="U684">
        <v>5.0048357200983649</v>
      </c>
      <c r="V684">
        <v>7.2255180390808675</v>
      </c>
      <c r="W684">
        <v>7.1727132125674196</v>
      </c>
      <c r="X684">
        <v>7.3522134227930502</v>
      </c>
      <c r="Y684">
        <v>6.9089452613845337</v>
      </c>
      <c r="Z684">
        <v>8.0751993759786842</v>
      </c>
      <c r="AA684">
        <v>8.37477201532589</v>
      </c>
      <c r="AB684">
        <v>9.5095049208834546</v>
      </c>
      <c r="AC684">
        <v>8.1621497240071097</v>
      </c>
      <c r="AD684">
        <v>8.3716579307800298</v>
      </c>
      <c r="AE684">
        <v>9.8644550544386824</v>
      </c>
      <c r="AF684">
        <v>4.8291827657472197</v>
      </c>
      <c r="AG684">
        <v>7.1648474839564678</v>
      </c>
      <c r="AH684">
        <v>8.5304065090487846</v>
      </c>
      <c r="AJ684">
        <v>2.6996075704822147</v>
      </c>
      <c r="AK684">
        <v>-2.335664718209248</v>
      </c>
      <c r="AL684">
        <v>1.3655590250923169</v>
      </c>
    </row>
    <row r="685" spans="1:38" x14ac:dyDescent="0.25">
      <c r="A685" t="s">
        <v>1702</v>
      </c>
      <c r="B685" t="s">
        <v>5084</v>
      </c>
      <c r="C685" t="s">
        <v>4364</v>
      </c>
      <c r="D685" t="s">
        <v>4389</v>
      </c>
      <c r="E685" t="s">
        <v>4390</v>
      </c>
      <c r="F685">
        <v>371</v>
      </c>
      <c r="G685">
        <v>17.04</v>
      </c>
      <c r="H685" t="s">
        <v>4362</v>
      </c>
      <c r="I685">
        <v>0.35322074599999997</v>
      </c>
      <c r="J685">
        <v>7.9895091105852982</v>
      </c>
      <c r="K685">
        <v>7.9922090775573107</v>
      </c>
      <c r="L685">
        <v>7.9098426221387754</v>
      </c>
      <c r="M685">
        <v>7.3675701917348713</v>
      </c>
      <c r="N685">
        <v>8.7993675170222865</v>
      </c>
      <c r="O685">
        <v>9.5361051024661361</v>
      </c>
      <c r="P685">
        <v>9.2175602409265025</v>
      </c>
      <c r="Q685">
        <v>8.2073673930260611</v>
      </c>
      <c r="R685">
        <v>4.2427089951886892</v>
      </c>
      <c r="S685">
        <v>4.1076701237598172</v>
      </c>
      <c r="T685">
        <v>4.1539809045236877</v>
      </c>
      <c r="U685">
        <v>4.0274049254348725</v>
      </c>
      <c r="V685">
        <v>5.7256144754353739</v>
      </c>
      <c r="W685">
        <v>6.5341588264518693</v>
      </c>
      <c r="X685">
        <v>6.5169238530384295</v>
      </c>
      <c r="Y685">
        <v>6.1914227728374689</v>
      </c>
      <c r="Z685">
        <v>7.4614901398306674</v>
      </c>
      <c r="AA685">
        <v>7.7569289921343874</v>
      </c>
      <c r="AB685">
        <v>7.8796287083469769</v>
      </c>
      <c r="AC685">
        <v>7.342632901528674</v>
      </c>
      <c r="AD685">
        <v>7.8147827505040635</v>
      </c>
      <c r="AE685">
        <v>8.9401000633602461</v>
      </c>
      <c r="AF685">
        <v>4.1329412372267669</v>
      </c>
      <c r="AG685">
        <v>6.2420299819407852</v>
      </c>
      <c r="AH685">
        <v>7.6101701854601762</v>
      </c>
      <c r="AJ685">
        <v>2.6980700814194609</v>
      </c>
      <c r="AK685">
        <v>-2.1090887447140183</v>
      </c>
      <c r="AL685">
        <v>1.368140203519391</v>
      </c>
    </row>
    <row r="686" spans="1:38" x14ac:dyDescent="0.25">
      <c r="A686" t="s">
        <v>1770</v>
      </c>
      <c r="B686" t="s">
        <v>6748</v>
      </c>
      <c r="C686" t="s">
        <v>4364</v>
      </c>
      <c r="D686" t="s">
        <v>4389</v>
      </c>
      <c r="E686" t="s">
        <v>4390</v>
      </c>
      <c r="F686">
        <v>1560</v>
      </c>
      <c r="G686">
        <v>71.66</v>
      </c>
      <c r="H686" t="s">
        <v>4362</v>
      </c>
      <c r="I686">
        <v>0.237290483</v>
      </c>
      <c r="J686">
        <v>7.8486856019457356</v>
      </c>
      <c r="K686">
        <v>7.6720553002686529</v>
      </c>
      <c r="L686">
        <v>8.137389274503235</v>
      </c>
      <c r="M686">
        <v>7.6301921692219015</v>
      </c>
      <c r="N686">
        <v>9.4865554050490832</v>
      </c>
      <c r="O686">
        <v>9.2492648985887556</v>
      </c>
      <c r="P686">
        <v>8.9637830093218138</v>
      </c>
      <c r="Q686">
        <v>9.086556097828046</v>
      </c>
      <c r="R686">
        <v>3.6570288551630696</v>
      </c>
      <c r="S686">
        <v>4.2512804486946374</v>
      </c>
      <c r="T686">
        <v>3.9987114486436295</v>
      </c>
      <c r="U686">
        <v>4.0704412188404469</v>
      </c>
      <c r="V686">
        <v>7.2032380391099844</v>
      </c>
      <c r="W686">
        <v>6.2788959019344732</v>
      </c>
      <c r="X686">
        <v>6.3342131377563309</v>
      </c>
      <c r="Y686">
        <v>6.2036029077445933</v>
      </c>
      <c r="Z686">
        <v>7.9151659604626303</v>
      </c>
      <c r="AA686">
        <v>7.5974763229354467</v>
      </c>
      <c r="AB686">
        <v>7.1467412784429873</v>
      </c>
      <c r="AC686">
        <v>7.606459173969232</v>
      </c>
      <c r="AD686">
        <v>7.8220805864848817</v>
      </c>
      <c r="AE686">
        <v>9.1965398526969242</v>
      </c>
      <c r="AF686">
        <v>3.994365492835446</v>
      </c>
      <c r="AG686">
        <v>6.5049874966363452</v>
      </c>
      <c r="AH686">
        <v>7.5664606839525739</v>
      </c>
      <c r="AJ686">
        <v>2.691552356060579</v>
      </c>
      <c r="AK686">
        <v>-2.5106220038008993</v>
      </c>
      <c r="AL686">
        <v>1.0614731873162286</v>
      </c>
    </row>
    <row r="687" spans="1:38" x14ac:dyDescent="0.25">
      <c r="A687" t="s">
        <v>1763</v>
      </c>
      <c r="B687" t="s">
        <v>6215</v>
      </c>
      <c r="C687" t="s">
        <v>4364</v>
      </c>
      <c r="D687" t="s">
        <v>4389</v>
      </c>
      <c r="E687" t="s">
        <v>4390</v>
      </c>
      <c r="F687">
        <v>1357</v>
      </c>
      <c r="G687">
        <v>62.33</v>
      </c>
      <c r="H687" t="s">
        <v>4362</v>
      </c>
      <c r="I687">
        <v>0.135536822</v>
      </c>
      <c r="J687">
        <v>7.9930355548487011</v>
      </c>
      <c r="K687">
        <v>7.8988074361886325</v>
      </c>
      <c r="L687">
        <v>7.867071752267897</v>
      </c>
      <c r="M687">
        <v>7.7027187091825269</v>
      </c>
      <c r="N687">
        <v>9.4108781531485146</v>
      </c>
      <c r="O687">
        <v>9.3855699246246278</v>
      </c>
      <c r="P687">
        <v>9.8985713953136134</v>
      </c>
      <c r="Q687">
        <v>9.6964324104711093</v>
      </c>
      <c r="R687">
        <v>4.3183332366288436</v>
      </c>
      <c r="S687">
        <v>4.3087054054087082</v>
      </c>
      <c r="T687">
        <v>4.2941514169342847</v>
      </c>
      <c r="U687">
        <v>4.62649207805116</v>
      </c>
      <c r="V687">
        <v>6.917489664484358</v>
      </c>
      <c r="W687">
        <v>7.1802078500425823</v>
      </c>
      <c r="X687">
        <v>6.8603292629022272</v>
      </c>
      <c r="Y687">
        <v>6.7098538204367335</v>
      </c>
      <c r="Z687">
        <v>8.2583082009422988</v>
      </c>
      <c r="AA687">
        <v>7.792295796339701</v>
      </c>
      <c r="AB687">
        <v>8.0324737195874114</v>
      </c>
      <c r="AC687">
        <v>8.7482956510875098</v>
      </c>
      <c r="AD687">
        <v>7.8654083631219391</v>
      </c>
      <c r="AE687">
        <v>9.5978629708894658</v>
      </c>
      <c r="AF687">
        <v>4.3869205342557489</v>
      </c>
      <c r="AG687">
        <v>6.9169701494664757</v>
      </c>
      <c r="AH687">
        <v>8.2078433419892303</v>
      </c>
      <c r="AJ687">
        <v>2.6808928214229901</v>
      </c>
      <c r="AK687">
        <v>-2.5300496152107268</v>
      </c>
      <c r="AL687">
        <v>1.2908731925227546</v>
      </c>
    </row>
    <row r="688" spans="1:38" x14ac:dyDescent="0.25">
      <c r="A688" t="s">
        <v>2604</v>
      </c>
      <c r="B688" t="s">
        <v>7543</v>
      </c>
      <c r="C688" t="s">
        <v>4364</v>
      </c>
      <c r="D688" t="s">
        <v>4389</v>
      </c>
      <c r="E688" t="s">
        <v>4390</v>
      </c>
      <c r="F688">
        <v>571</v>
      </c>
      <c r="G688">
        <v>26.23</v>
      </c>
      <c r="H688" t="s">
        <v>4362</v>
      </c>
      <c r="I688">
        <v>0.73932433500000005</v>
      </c>
      <c r="J688">
        <v>8.1210275515427366</v>
      </c>
      <c r="K688">
        <v>7.6612613045810551</v>
      </c>
      <c r="L688">
        <v>7.7747249072340852</v>
      </c>
      <c r="M688">
        <v>8.0804911601121603</v>
      </c>
      <c r="N688">
        <v>9.6172419028709228</v>
      </c>
      <c r="O688">
        <v>9.4727218134423428</v>
      </c>
      <c r="P688">
        <v>9.5414229969196125</v>
      </c>
      <c r="Q688">
        <v>9.5001427118385777</v>
      </c>
      <c r="R688">
        <v>4.4452049050301197</v>
      </c>
      <c r="S688">
        <v>4.4684205171483056</v>
      </c>
      <c r="T688">
        <v>4.4817698801552037</v>
      </c>
      <c r="U688">
        <v>4.6830476109080026</v>
      </c>
      <c r="V688">
        <v>6.3991396076241713</v>
      </c>
      <c r="W688">
        <v>7.3493041884307875</v>
      </c>
      <c r="X688">
        <v>6.7127604944098174</v>
      </c>
      <c r="Y688">
        <v>6.9553035015816809</v>
      </c>
      <c r="Z688">
        <v>8.332703188577824</v>
      </c>
      <c r="AA688">
        <v>8.1104623348014737</v>
      </c>
      <c r="AB688">
        <v>7.7661759298866491</v>
      </c>
      <c r="AC688">
        <v>7.6487530361278271</v>
      </c>
      <c r="AD688">
        <v>7.9093762308675091</v>
      </c>
      <c r="AE688">
        <v>9.532882356267864</v>
      </c>
      <c r="AF688">
        <v>4.5196107283104077</v>
      </c>
      <c r="AG688">
        <v>6.8541269480116149</v>
      </c>
      <c r="AH688">
        <v>7.9645236223484446</v>
      </c>
      <c r="AJ688">
        <v>2.678755408256249</v>
      </c>
      <c r="AK688">
        <v>-2.3345162197012073</v>
      </c>
      <c r="AL688">
        <v>1.1103966743368296</v>
      </c>
    </row>
    <row r="689" spans="1:38" x14ac:dyDescent="0.25">
      <c r="A689" t="s">
        <v>2200</v>
      </c>
      <c r="B689" t="s">
        <v>6241</v>
      </c>
      <c r="C689" t="s">
        <v>4359</v>
      </c>
      <c r="D689" t="s">
        <v>4389</v>
      </c>
      <c r="E689" t="s">
        <v>4390</v>
      </c>
      <c r="F689">
        <v>1566</v>
      </c>
      <c r="G689">
        <v>71.930000000000007</v>
      </c>
      <c r="H689" t="s">
        <v>4362</v>
      </c>
      <c r="I689">
        <v>0.34987760800000001</v>
      </c>
      <c r="J689">
        <v>7.9355511730971653</v>
      </c>
      <c r="K689">
        <v>7.9216005774828728</v>
      </c>
      <c r="L689">
        <v>8.0180618978493818</v>
      </c>
      <c r="M689">
        <v>8.2874410647352494</v>
      </c>
      <c r="N689">
        <v>9.8663501077350926</v>
      </c>
      <c r="O689">
        <v>9.4187080832577248</v>
      </c>
      <c r="P689">
        <v>10.65619564080683</v>
      </c>
      <c r="Q689">
        <v>10.865115921145057</v>
      </c>
      <c r="R689">
        <v>5.1554335025928824</v>
      </c>
      <c r="S689">
        <v>5.0200789156477823</v>
      </c>
      <c r="T689">
        <v>4.9945642011999123</v>
      </c>
      <c r="U689">
        <v>5.0485403819098105</v>
      </c>
      <c r="V689">
        <v>7.2612499756850486</v>
      </c>
      <c r="W689">
        <v>7.2881919283827878</v>
      </c>
      <c r="X689">
        <v>7.5852644935281255</v>
      </c>
      <c r="Y689">
        <v>7.9969074188094549</v>
      </c>
      <c r="Z689">
        <v>8.2759889004600922</v>
      </c>
      <c r="AA689">
        <v>7.6093159402706254</v>
      </c>
      <c r="AB689">
        <v>9.564082498617509</v>
      </c>
      <c r="AC689">
        <v>8.909942264411475</v>
      </c>
      <c r="AD689">
        <v>8.0406636782911676</v>
      </c>
      <c r="AE689">
        <v>10.201592438236176</v>
      </c>
      <c r="AF689">
        <v>5.0546542503375971</v>
      </c>
      <c r="AG689">
        <v>7.5329034541013549</v>
      </c>
      <c r="AH689">
        <v>8.5898324009399261</v>
      </c>
      <c r="AJ689">
        <v>2.6686889841348211</v>
      </c>
      <c r="AK689">
        <v>-2.4782492037637578</v>
      </c>
      <c r="AL689">
        <v>1.0569289468385712</v>
      </c>
    </row>
    <row r="690" spans="1:38" x14ac:dyDescent="0.25">
      <c r="A690" t="s">
        <v>2426</v>
      </c>
      <c r="B690" t="s">
        <v>7493</v>
      </c>
      <c r="C690" t="s">
        <v>4364</v>
      </c>
      <c r="D690" t="s">
        <v>4389</v>
      </c>
      <c r="E690" t="s">
        <v>4390</v>
      </c>
      <c r="F690">
        <v>409</v>
      </c>
      <c r="G690">
        <v>18.79</v>
      </c>
      <c r="H690" t="s">
        <v>4362</v>
      </c>
      <c r="I690">
        <v>0.29280644</v>
      </c>
      <c r="J690">
        <v>8.1080771066372996</v>
      </c>
      <c r="K690">
        <v>8.1472313887441778</v>
      </c>
      <c r="L690">
        <v>8.4126068207357552</v>
      </c>
      <c r="M690">
        <v>8.352161977819442</v>
      </c>
      <c r="N690">
        <v>10.036578496362523</v>
      </c>
      <c r="O690">
        <v>9.7796925749884096</v>
      </c>
      <c r="P690">
        <v>10.297181891694859</v>
      </c>
      <c r="Q690">
        <v>9.7688192357056121</v>
      </c>
      <c r="R690">
        <v>4.9329140418027144</v>
      </c>
      <c r="S690">
        <v>5.0652093471832202</v>
      </c>
      <c r="T690">
        <v>4.8768625462574988</v>
      </c>
      <c r="U690">
        <v>5.0909599014565012</v>
      </c>
      <c r="V690">
        <v>7.3923587403567694</v>
      </c>
      <c r="W690">
        <v>7.1113118209834303</v>
      </c>
      <c r="X690">
        <v>7.2828885985453242</v>
      </c>
      <c r="Y690">
        <v>7.4690299477570443</v>
      </c>
      <c r="Z690">
        <v>8.7877719093663789</v>
      </c>
      <c r="AA690">
        <v>8.4634253226534337</v>
      </c>
      <c r="AB690">
        <v>9.753610053112979</v>
      </c>
      <c r="AC690">
        <v>8.4028453941699475</v>
      </c>
      <c r="AD690">
        <v>8.2550193234841682</v>
      </c>
      <c r="AE690">
        <v>9.9705680496878504</v>
      </c>
      <c r="AF690">
        <v>4.9914864591749835</v>
      </c>
      <c r="AG690">
        <v>7.3138972769106418</v>
      </c>
      <c r="AH690">
        <v>8.8519131698256857</v>
      </c>
      <c r="AJ690">
        <v>2.6566707727772085</v>
      </c>
      <c r="AK690">
        <v>-2.3224108177356584</v>
      </c>
      <c r="AL690">
        <v>1.5380158929150438</v>
      </c>
    </row>
    <row r="691" spans="1:38" x14ac:dyDescent="0.25">
      <c r="A691" t="s">
        <v>2571</v>
      </c>
      <c r="B691" t="s">
        <v>6377</v>
      </c>
      <c r="C691" t="s">
        <v>4364</v>
      </c>
      <c r="D691" t="s">
        <v>4389</v>
      </c>
      <c r="E691" t="s">
        <v>4390</v>
      </c>
      <c r="F691">
        <v>528</v>
      </c>
      <c r="G691">
        <v>24.25</v>
      </c>
      <c r="H691" t="s">
        <v>4362</v>
      </c>
      <c r="I691">
        <v>3.3428438999999997E-2</v>
      </c>
      <c r="J691">
        <v>7.7395551347672056</v>
      </c>
      <c r="K691">
        <v>7.8409948391273971</v>
      </c>
      <c r="L691">
        <v>7.7349120303344137</v>
      </c>
      <c r="M691">
        <v>7.7870699654633952</v>
      </c>
      <c r="N691">
        <v>8.7592445907113863</v>
      </c>
      <c r="O691">
        <v>9.1262695407051844</v>
      </c>
      <c r="P691">
        <v>9.802448485972981</v>
      </c>
      <c r="Q691">
        <v>8.9794576954051983</v>
      </c>
      <c r="R691">
        <v>4.1463947164184392</v>
      </c>
      <c r="S691">
        <v>4.7006681977634734</v>
      </c>
      <c r="T691">
        <v>4.5532728718272093</v>
      </c>
      <c r="U691">
        <v>4.7374694726779101</v>
      </c>
      <c r="V691">
        <v>6.983155829757921</v>
      </c>
      <c r="W691">
        <v>6.1371940815588699</v>
      </c>
      <c r="X691">
        <v>6.1821928390253618</v>
      </c>
      <c r="Y691">
        <v>6.7408297347386323</v>
      </c>
      <c r="Z691">
        <v>7.4945880339184443</v>
      </c>
      <c r="AA691">
        <v>7.5048634425822423</v>
      </c>
      <c r="AB691">
        <v>9.9822232986120376</v>
      </c>
      <c r="AC691">
        <v>7.5861188554561849</v>
      </c>
      <c r="AD691">
        <v>7.7756329924231027</v>
      </c>
      <c r="AE691">
        <v>9.1668550781986866</v>
      </c>
      <c r="AF691">
        <v>4.5344513146717578</v>
      </c>
      <c r="AG691">
        <v>6.510843121270196</v>
      </c>
      <c r="AH691">
        <v>8.1419484076422268</v>
      </c>
      <c r="AJ691">
        <v>2.6560119569284906</v>
      </c>
      <c r="AK691">
        <v>-1.9763918065984383</v>
      </c>
      <c r="AL691">
        <v>1.6311052863720308</v>
      </c>
    </row>
    <row r="692" spans="1:38" x14ac:dyDescent="0.25">
      <c r="A692" t="s">
        <v>1722</v>
      </c>
      <c r="B692" t="s">
        <v>8144</v>
      </c>
      <c r="C692" t="s">
        <v>4364</v>
      </c>
      <c r="D692" t="s">
        <v>4389</v>
      </c>
      <c r="E692" t="s">
        <v>4390</v>
      </c>
      <c r="F692">
        <v>1180</v>
      </c>
      <c r="G692">
        <v>54.2</v>
      </c>
      <c r="H692" t="s">
        <v>4362</v>
      </c>
      <c r="I692">
        <v>0.113200596</v>
      </c>
      <c r="J692">
        <v>8.5355752358526686</v>
      </c>
      <c r="K692">
        <v>8.210299214453606</v>
      </c>
      <c r="L692">
        <v>8.174005201778602</v>
      </c>
      <c r="M692">
        <v>8.2257375942929389</v>
      </c>
      <c r="N692">
        <v>10.020015153237621</v>
      </c>
      <c r="O692">
        <v>9.8076492236766413</v>
      </c>
      <c r="P692">
        <v>9.7987760136826214</v>
      </c>
      <c r="Q692">
        <v>10.379668274531893</v>
      </c>
      <c r="R692">
        <v>4.7914666424860615</v>
      </c>
      <c r="S692">
        <v>4.6862956518690568</v>
      </c>
      <c r="T692">
        <v>4.4817698801552037</v>
      </c>
      <c r="U692">
        <v>4.84051648319533</v>
      </c>
      <c r="V692">
        <v>7.3959350974499305</v>
      </c>
      <c r="W692">
        <v>7.0553546111528309</v>
      </c>
      <c r="X692">
        <v>7.5312221706997873</v>
      </c>
      <c r="Y692">
        <v>7.4054225301807755</v>
      </c>
      <c r="Z692">
        <v>8.6817790535298727</v>
      </c>
      <c r="AA692">
        <v>8.0556618247052327</v>
      </c>
      <c r="AB692">
        <v>8.1294589431952389</v>
      </c>
      <c r="AC692">
        <v>8.0980531292053026</v>
      </c>
      <c r="AD692">
        <v>8.2864043115944543</v>
      </c>
      <c r="AE692">
        <v>10.001527166282195</v>
      </c>
      <c r="AF692">
        <v>4.700012164426413</v>
      </c>
      <c r="AG692">
        <v>7.3469836023708313</v>
      </c>
      <c r="AH692">
        <v>8.2412382376589122</v>
      </c>
      <c r="AJ692">
        <v>2.6545435639113633</v>
      </c>
      <c r="AK692">
        <v>-2.6469714379444182</v>
      </c>
      <c r="AL692">
        <v>0.89425463528808091</v>
      </c>
    </row>
    <row r="693" spans="1:38" x14ac:dyDescent="0.25">
      <c r="A693" t="s">
        <v>1867</v>
      </c>
      <c r="B693" t="s">
        <v>5476</v>
      </c>
      <c r="C693" t="s">
        <v>4364</v>
      </c>
      <c r="D693" t="s">
        <v>4389</v>
      </c>
      <c r="E693" t="s">
        <v>4390</v>
      </c>
      <c r="F693">
        <v>862</v>
      </c>
      <c r="G693">
        <v>39.6</v>
      </c>
      <c r="H693" t="s">
        <v>4362</v>
      </c>
      <c r="I693">
        <v>0.66065580899999998</v>
      </c>
      <c r="J693">
        <v>7.6485736612751065</v>
      </c>
      <c r="K693">
        <v>7.719653137938165</v>
      </c>
      <c r="L693">
        <v>7.668532047766444</v>
      </c>
      <c r="M693">
        <v>7.9006930066402825</v>
      </c>
      <c r="N693">
        <v>9.5321948058549175</v>
      </c>
      <c r="O693">
        <v>9.2619810100027475</v>
      </c>
      <c r="P693">
        <v>9.8698059880332618</v>
      </c>
      <c r="Q693">
        <v>8.6281192662451662</v>
      </c>
      <c r="R693">
        <v>4.3183332366288436</v>
      </c>
      <c r="S693">
        <v>4.327350107326513</v>
      </c>
      <c r="T693">
        <v>4.3271648898305513</v>
      </c>
      <c r="U693">
        <v>4.3047459407351134</v>
      </c>
      <c r="V693">
        <v>6.6533581419620118</v>
      </c>
      <c r="W693">
        <v>7.3224622525504737</v>
      </c>
      <c r="X693">
        <v>6.4011704033496661</v>
      </c>
      <c r="Y693">
        <v>6.3349030636200379</v>
      </c>
      <c r="Z693">
        <v>8.0735153188285338</v>
      </c>
      <c r="AA693">
        <v>7.2371871598355284</v>
      </c>
      <c r="AB693">
        <v>8.7443372406210695</v>
      </c>
      <c r="AC693">
        <v>7.2822774079172534</v>
      </c>
      <c r="AD693">
        <v>7.7343629634049993</v>
      </c>
      <c r="AE693">
        <v>9.3230252675340228</v>
      </c>
      <c r="AF693">
        <v>4.3193985436302551</v>
      </c>
      <c r="AG693">
        <v>6.6779734653705471</v>
      </c>
      <c r="AH693">
        <v>7.8343292818005965</v>
      </c>
      <c r="AJ693">
        <v>2.6450518021634757</v>
      </c>
      <c r="AK693">
        <v>-2.358574921740292</v>
      </c>
      <c r="AL693">
        <v>1.1563558164300494</v>
      </c>
    </row>
    <row r="694" spans="1:38" x14ac:dyDescent="0.25">
      <c r="A694" t="s">
        <v>2640</v>
      </c>
      <c r="B694" t="s">
        <v>5979</v>
      </c>
      <c r="C694" t="s">
        <v>4359</v>
      </c>
      <c r="D694" t="s">
        <v>4389</v>
      </c>
      <c r="E694" t="s">
        <v>4390</v>
      </c>
      <c r="F694">
        <v>576</v>
      </c>
      <c r="G694">
        <v>26.46</v>
      </c>
      <c r="H694" t="s">
        <v>4362</v>
      </c>
      <c r="I694">
        <v>0.212828662</v>
      </c>
      <c r="J694">
        <v>7.8290892047974561</v>
      </c>
      <c r="K694">
        <v>7.6916369538630764</v>
      </c>
      <c r="L694">
        <v>8.0216118456473371</v>
      </c>
      <c r="M694">
        <v>7.6890033584559481</v>
      </c>
      <c r="N694">
        <v>9.0947214715061246</v>
      </c>
      <c r="O694">
        <v>9.5084603914460786</v>
      </c>
      <c r="P694">
        <v>9.2915496842627245</v>
      </c>
      <c r="Q694">
        <v>9.4003780616448989</v>
      </c>
      <c r="R694">
        <v>4.4981987216719563</v>
      </c>
      <c r="S694">
        <v>4.2316193702984153</v>
      </c>
      <c r="T694">
        <v>4.2081532004693809</v>
      </c>
      <c r="U694">
        <v>4.3750919474767516</v>
      </c>
      <c r="V694">
        <v>6.5122032744190887</v>
      </c>
      <c r="W694">
        <v>7.0279257170618612</v>
      </c>
      <c r="X694">
        <v>6.5576579032066151</v>
      </c>
      <c r="Y694">
        <v>6.6665126581892817</v>
      </c>
      <c r="Z694">
        <v>7.5657947635058553</v>
      </c>
      <c r="AA694">
        <v>7.8166394546873592</v>
      </c>
      <c r="AB694">
        <v>7.81770378496409</v>
      </c>
      <c r="AC694">
        <v>7.5405986312282307</v>
      </c>
      <c r="AD694">
        <v>7.8078353406909553</v>
      </c>
      <c r="AE694">
        <v>9.323777402214958</v>
      </c>
      <c r="AF694">
        <v>4.3282658099791265</v>
      </c>
      <c r="AG694">
        <v>6.6910748882192124</v>
      </c>
      <c r="AH694">
        <v>7.6851841585963845</v>
      </c>
      <c r="AJ694">
        <v>2.6327025139957456</v>
      </c>
      <c r="AK694">
        <v>-2.3628090782400859</v>
      </c>
      <c r="AL694">
        <v>0.99410927037717212</v>
      </c>
    </row>
    <row r="695" spans="1:38" x14ac:dyDescent="0.25">
      <c r="A695" t="s">
        <v>1822</v>
      </c>
      <c r="B695" t="s">
        <v>7382</v>
      </c>
      <c r="C695" t="s">
        <v>4364</v>
      </c>
      <c r="D695" t="s">
        <v>4389</v>
      </c>
      <c r="E695" t="s">
        <v>4390</v>
      </c>
      <c r="F695">
        <v>1208</v>
      </c>
      <c r="G695">
        <v>55.49</v>
      </c>
      <c r="H695" t="s">
        <v>4362</v>
      </c>
      <c r="I695">
        <v>0.14200459600000001</v>
      </c>
      <c r="J695">
        <v>7.164233603802642</v>
      </c>
      <c r="K695">
        <v>6.6521075847923736</v>
      </c>
      <c r="L695">
        <v>7.0597472022633418</v>
      </c>
      <c r="M695">
        <v>6.9678863768187194</v>
      </c>
      <c r="N695">
        <v>8.9952439065650953</v>
      </c>
      <c r="O695">
        <v>7.6222601911517058</v>
      </c>
      <c r="P695">
        <v>7.6330431940104164</v>
      </c>
      <c r="Q695">
        <v>7.3653466975129662</v>
      </c>
      <c r="R695">
        <v>3.4574009815171873</v>
      </c>
      <c r="S695">
        <v>3.126515724726767</v>
      </c>
      <c r="T695">
        <v>3.3008845275554868</v>
      </c>
      <c r="U695">
        <v>2.6851457680463611</v>
      </c>
      <c r="V695">
        <v>5.0123143139556365</v>
      </c>
      <c r="W695">
        <v>5.610080465108954</v>
      </c>
      <c r="X695">
        <v>4.7234619469258208</v>
      </c>
      <c r="Y695">
        <v>5.7403888729673707</v>
      </c>
      <c r="Z695">
        <v>7.003035201977621</v>
      </c>
      <c r="AA695">
        <v>6.6576891415441564</v>
      </c>
      <c r="AB695">
        <v>6.4574069620784886</v>
      </c>
      <c r="AC695">
        <v>6.1270234874919689</v>
      </c>
      <c r="AD695">
        <v>6.9609936919192688</v>
      </c>
      <c r="AE695">
        <v>7.9039734973100453</v>
      </c>
      <c r="AF695">
        <v>3.1424867504614507</v>
      </c>
      <c r="AG695">
        <v>5.2715613997394453</v>
      </c>
      <c r="AH695">
        <v>6.5612886982730583</v>
      </c>
      <c r="AJ695">
        <v>2.6324120975706</v>
      </c>
      <c r="AK695">
        <v>-2.1290746492779946</v>
      </c>
      <c r="AL695">
        <v>1.289727298533613</v>
      </c>
    </row>
    <row r="696" spans="1:38" x14ac:dyDescent="0.25">
      <c r="A696" t="s">
        <v>2302</v>
      </c>
      <c r="B696" t="s">
        <v>8053</v>
      </c>
      <c r="C696" t="s">
        <v>4359</v>
      </c>
      <c r="D696" t="s">
        <v>4389</v>
      </c>
      <c r="E696" t="s">
        <v>4390</v>
      </c>
      <c r="F696">
        <v>540</v>
      </c>
      <c r="G696">
        <v>24.8</v>
      </c>
      <c r="H696" t="s">
        <v>4362</v>
      </c>
      <c r="I696">
        <v>0.50006951600000005</v>
      </c>
      <c r="J696">
        <v>8.9795751439376872</v>
      </c>
      <c r="K696">
        <v>8.9448206206982057</v>
      </c>
      <c r="L696">
        <v>8.8646377193717854</v>
      </c>
      <c r="M696">
        <v>8.9207929276823386</v>
      </c>
      <c r="N696">
        <v>10.23095106443686</v>
      </c>
      <c r="O696">
        <v>10.790395913150086</v>
      </c>
      <c r="P696">
        <v>10.395043639705404</v>
      </c>
      <c r="Q696">
        <v>11.35581562400599</v>
      </c>
      <c r="R696">
        <v>5.8389362038124464</v>
      </c>
      <c r="S696">
        <v>5.6653490358611345</v>
      </c>
      <c r="T696">
        <v>5.869013730527155</v>
      </c>
      <c r="U696">
        <v>5.7101717532206786</v>
      </c>
      <c r="V696">
        <v>8.2799548232788727</v>
      </c>
      <c r="W696">
        <v>7.96424613089851</v>
      </c>
      <c r="X696">
        <v>7.8778107436111711</v>
      </c>
      <c r="Y696">
        <v>8.1463605591740702</v>
      </c>
      <c r="Z696">
        <v>8.9874380529074358</v>
      </c>
      <c r="AA696">
        <v>8.8753621982640887</v>
      </c>
      <c r="AB696">
        <v>10.171864261108723</v>
      </c>
      <c r="AC696">
        <v>10.73528060644173</v>
      </c>
      <c r="AD696">
        <v>8.9274566029225042</v>
      </c>
      <c r="AE696">
        <v>10.693051560324585</v>
      </c>
      <c r="AF696">
        <v>5.7708676808553534</v>
      </c>
      <c r="AG696">
        <v>8.0670930642406553</v>
      </c>
      <c r="AH696">
        <v>9.6924862796804945</v>
      </c>
      <c r="AJ696">
        <v>2.6259584960839302</v>
      </c>
      <c r="AK696">
        <v>-2.2962253833853019</v>
      </c>
      <c r="AL696">
        <v>1.6253932154398392</v>
      </c>
    </row>
    <row r="697" spans="1:38" x14ac:dyDescent="0.25">
      <c r="A697" t="s">
        <v>2090</v>
      </c>
      <c r="B697" t="s">
        <v>4911</v>
      </c>
      <c r="C697" t="s">
        <v>4359</v>
      </c>
      <c r="D697" t="s">
        <v>4389</v>
      </c>
      <c r="E697" t="s">
        <v>4390</v>
      </c>
      <c r="F697">
        <v>309</v>
      </c>
      <c r="G697">
        <v>14.19</v>
      </c>
      <c r="H697" t="s">
        <v>4362</v>
      </c>
      <c r="I697">
        <v>0.45007713900000001</v>
      </c>
      <c r="J697">
        <v>7.6882702861703844</v>
      </c>
      <c r="K697">
        <v>8.151094211675586</v>
      </c>
      <c r="L697">
        <v>8.2805635608214132</v>
      </c>
      <c r="M697">
        <v>8.0564148752112548</v>
      </c>
      <c r="N697">
        <v>9.4177032517715382</v>
      </c>
      <c r="O697">
        <v>9.7581048197557685</v>
      </c>
      <c r="P697">
        <v>10.402806076152242</v>
      </c>
      <c r="Q697">
        <v>10.590300643661735</v>
      </c>
      <c r="R697">
        <v>5.0260790273316935</v>
      </c>
      <c r="S697">
        <v>5.252457870053429</v>
      </c>
      <c r="T697">
        <v>6.7203591714455237</v>
      </c>
      <c r="U697">
        <v>5.4252697943712933</v>
      </c>
      <c r="V697">
        <v>7.1929958927027329</v>
      </c>
      <c r="W697">
        <v>7.6875426776469551</v>
      </c>
      <c r="X697">
        <v>7.4832322570477858</v>
      </c>
      <c r="Y697">
        <v>7.3128803354137721</v>
      </c>
      <c r="Z697">
        <v>7.9394079186357258</v>
      </c>
      <c r="AA697">
        <v>9.2334790198141885</v>
      </c>
      <c r="AB697">
        <v>9.6130291474595797</v>
      </c>
      <c r="AC697">
        <v>9.8872969055500999</v>
      </c>
      <c r="AD697">
        <v>8.0440857334696592</v>
      </c>
      <c r="AE697">
        <v>10.04222869783532</v>
      </c>
      <c r="AF697">
        <v>5.6060414658004847</v>
      </c>
      <c r="AG697">
        <v>7.4191627907028117</v>
      </c>
      <c r="AH697">
        <v>9.1683032478648983</v>
      </c>
      <c r="AJ697">
        <v>2.6230659071325082</v>
      </c>
      <c r="AK697">
        <v>-1.813121324902327</v>
      </c>
      <c r="AL697">
        <v>1.7491404571620865</v>
      </c>
    </row>
    <row r="698" spans="1:38" x14ac:dyDescent="0.25">
      <c r="A698" t="s">
        <v>2327</v>
      </c>
      <c r="B698" t="s">
        <v>5690</v>
      </c>
      <c r="C698" t="s">
        <v>4359</v>
      </c>
      <c r="D698" t="s">
        <v>4389</v>
      </c>
      <c r="E698" t="s">
        <v>4390</v>
      </c>
      <c r="F698">
        <v>943</v>
      </c>
      <c r="G698">
        <v>43.32</v>
      </c>
      <c r="H698" t="s">
        <v>4362</v>
      </c>
      <c r="I698">
        <v>0.47670836700000002</v>
      </c>
      <c r="J698">
        <v>7.760397199649816</v>
      </c>
      <c r="K698">
        <v>8.2988544876418917</v>
      </c>
      <c r="L698">
        <v>8.1644028295123494</v>
      </c>
      <c r="M698">
        <v>7.9359585383496496</v>
      </c>
      <c r="N698">
        <v>10.173064257189777</v>
      </c>
      <c r="O698">
        <v>9.8943892646220277</v>
      </c>
      <c r="P698">
        <v>9.9692155235874473</v>
      </c>
      <c r="Q698">
        <v>9.560298105342266</v>
      </c>
      <c r="R698">
        <v>4.9037495467365737</v>
      </c>
      <c r="S698">
        <v>4.5814671071807744</v>
      </c>
      <c r="T698">
        <v>4.6477731481159426</v>
      </c>
      <c r="U698">
        <v>4.9597656072842637</v>
      </c>
      <c r="V698">
        <v>7.5611302117244632</v>
      </c>
      <c r="W698">
        <v>7.3581416569417604</v>
      </c>
      <c r="X698">
        <v>7.0827370454239382</v>
      </c>
      <c r="Y698">
        <v>7.1056628631947865</v>
      </c>
      <c r="Z698">
        <v>8.6867446291777632</v>
      </c>
      <c r="AA698">
        <v>8.7438583915408135</v>
      </c>
      <c r="AB698">
        <v>8.2794160999538065</v>
      </c>
      <c r="AC698">
        <v>7.9976748107858953</v>
      </c>
      <c r="AD698">
        <v>8.0399032637884265</v>
      </c>
      <c r="AE698">
        <v>9.89924178768538</v>
      </c>
      <c r="AF698">
        <v>4.7731888523293886</v>
      </c>
      <c r="AG698">
        <v>7.2769179443212373</v>
      </c>
      <c r="AH698">
        <v>8.42692348286457</v>
      </c>
      <c r="AJ698">
        <v>2.6223238433641427</v>
      </c>
      <c r="AK698">
        <v>-2.5037290919918487</v>
      </c>
      <c r="AL698">
        <v>1.1500055385433328</v>
      </c>
    </row>
    <row r="699" spans="1:38" x14ac:dyDescent="0.25">
      <c r="A699" t="s">
        <v>2524</v>
      </c>
      <c r="B699" t="s">
        <v>6687</v>
      </c>
      <c r="C699" t="s">
        <v>4364</v>
      </c>
      <c r="D699" t="s">
        <v>4389</v>
      </c>
      <c r="E699" t="s">
        <v>4390</v>
      </c>
      <c r="F699">
        <v>338</v>
      </c>
      <c r="G699">
        <v>15.53</v>
      </c>
      <c r="H699" t="s">
        <v>4362</v>
      </c>
      <c r="I699">
        <v>0.18431958300000001</v>
      </c>
      <c r="J699">
        <v>7.8011992213438699</v>
      </c>
      <c r="K699">
        <v>7.8233508353662007</v>
      </c>
      <c r="L699">
        <v>8.2292917368724421</v>
      </c>
      <c r="M699">
        <v>8.1522178385062727</v>
      </c>
      <c r="N699">
        <v>10.363859264467424</v>
      </c>
      <c r="O699">
        <v>9.5999058113874227</v>
      </c>
      <c r="P699">
        <v>9.8068431481736447</v>
      </c>
      <c r="Q699">
        <v>10.044012524065447</v>
      </c>
      <c r="R699">
        <v>4.9037495467365737</v>
      </c>
      <c r="S699">
        <v>5.1927018931694855</v>
      </c>
      <c r="T699">
        <v>5.0745100343550922</v>
      </c>
      <c r="U699">
        <v>4.8894051660866582</v>
      </c>
      <c r="V699">
        <v>7.2011954185480311</v>
      </c>
      <c r="W699">
        <v>7.2625326505553405</v>
      </c>
      <c r="X699">
        <v>7.3143147798874919</v>
      </c>
      <c r="Y699">
        <v>7.5728375209146677</v>
      </c>
      <c r="Z699">
        <v>10.233059148821415</v>
      </c>
      <c r="AA699">
        <v>8.6784379154842117</v>
      </c>
      <c r="AB699">
        <v>8.3049180934373723</v>
      </c>
      <c r="AC699">
        <v>8.138773313216614</v>
      </c>
      <c r="AD699">
        <v>8.0015149080221963</v>
      </c>
      <c r="AE699">
        <v>9.9536551870234842</v>
      </c>
      <c r="AF699">
        <v>5.0150916600869522</v>
      </c>
      <c r="AG699">
        <v>7.337720092476383</v>
      </c>
      <c r="AH699">
        <v>8.8387971177399045</v>
      </c>
      <c r="AJ699">
        <v>2.6159350945471012</v>
      </c>
      <c r="AK699">
        <v>-2.3226284323894308</v>
      </c>
      <c r="AL699">
        <v>1.5010770252635215</v>
      </c>
    </row>
    <row r="700" spans="1:38" x14ac:dyDescent="0.25">
      <c r="A700" t="s">
        <v>2064</v>
      </c>
      <c r="B700" t="s">
        <v>4698</v>
      </c>
      <c r="C700" t="s">
        <v>4364</v>
      </c>
      <c r="D700" t="s">
        <v>4389</v>
      </c>
      <c r="E700" t="s">
        <v>4390</v>
      </c>
      <c r="F700">
        <v>159</v>
      </c>
      <c r="G700">
        <v>7.3</v>
      </c>
      <c r="H700" t="s">
        <v>4362</v>
      </c>
      <c r="I700">
        <v>0.16810559999999999</v>
      </c>
      <c r="J700">
        <v>8.41981743846023</v>
      </c>
      <c r="K700">
        <v>8.1355804731632464</v>
      </c>
      <c r="L700">
        <v>8.2646735666660991</v>
      </c>
      <c r="M700">
        <v>8.166684870399866</v>
      </c>
      <c r="N700">
        <v>10.399265596842454</v>
      </c>
      <c r="O700">
        <v>9.6364237336105187</v>
      </c>
      <c r="P700">
        <v>9.3055923695125227</v>
      </c>
      <c r="Q700">
        <v>9.8253542435625789</v>
      </c>
      <c r="R700">
        <v>5.1050747663216187</v>
      </c>
      <c r="S700">
        <v>5.0200789156477823</v>
      </c>
      <c r="T700">
        <v>4.7728638162092221</v>
      </c>
      <c r="U700">
        <v>5.0909599014565012</v>
      </c>
      <c r="V700">
        <v>7.3743427499615892</v>
      </c>
      <c r="W700">
        <v>7.0661817996181142</v>
      </c>
      <c r="X700">
        <v>6.9595380859459999</v>
      </c>
      <c r="Y700">
        <v>7.30536473342781</v>
      </c>
      <c r="Z700">
        <v>10.173185747812228</v>
      </c>
      <c r="AA700">
        <v>7.9222348408449506</v>
      </c>
      <c r="AB700">
        <v>8.1120219097307107</v>
      </c>
      <c r="AC700">
        <v>7.7005257231669546</v>
      </c>
      <c r="AD700">
        <v>8.2466890871723599</v>
      </c>
      <c r="AE700">
        <v>9.7916589858820196</v>
      </c>
      <c r="AF700">
        <v>4.9972443499087813</v>
      </c>
      <c r="AG700">
        <v>7.1763568422383788</v>
      </c>
      <c r="AH700">
        <v>8.4769920553887097</v>
      </c>
      <c r="AJ700">
        <v>2.6153021436436408</v>
      </c>
      <c r="AK700">
        <v>-2.1791124923295975</v>
      </c>
      <c r="AL700">
        <v>1.3006352131503309</v>
      </c>
    </row>
    <row r="701" spans="1:38" x14ac:dyDescent="0.25">
      <c r="A701" t="s">
        <v>2259</v>
      </c>
      <c r="B701" t="s">
        <v>6800</v>
      </c>
      <c r="C701" t="s">
        <v>4364</v>
      </c>
      <c r="D701" t="s">
        <v>4389</v>
      </c>
      <c r="E701" t="s">
        <v>4390</v>
      </c>
      <c r="F701">
        <v>267</v>
      </c>
      <c r="G701">
        <v>12.26</v>
      </c>
      <c r="H701" t="s">
        <v>4362</v>
      </c>
      <c r="I701">
        <v>0.58240985099999998</v>
      </c>
      <c r="J701">
        <v>7.898424415488722</v>
      </c>
      <c r="K701">
        <v>7.9806783734076312</v>
      </c>
      <c r="L701">
        <v>7.8683866433473844</v>
      </c>
      <c r="M701">
        <v>7.9103966860906718</v>
      </c>
      <c r="N701">
        <v>9.6692352331944651</v>
      </c>
      <c r="O701">
        <v>8.6774629684406879</v>
      </c>
      <c r="P701">
        <v>9.3117899554820074</v>
      </c>
      <c r="Q701">
        <v>9.2855427625914722</v>
      </c>
      <c r="R701">
        <v>4.3035221970829296</v>
      </c>
      <c r="S701">
        <v>4.3457569250514387</v>
      </c>
      <c r="T701">
        <v>4.190320831867334</v>
      </c>
      <c r="U701">
        <v>4.3047459407351134</v>
      </c>
      <c r="V701">
        <v>7.1597236702946239</v>
      </c>
      <c r="W701">
        <v>6.8388334939227571</v>
      </c>
      <c r="X701">
        <v>5.9617743730774047</v>
      </c>
      <c r="Y701">
        <v>6.5280824522104712</v>
      </c>
      <c r="Z701">
        <v>7.9522944978888948</v>
      </c>
      <c r="AA701">
        <v>7.407128729226466</v>
      </c>
      <c r="AB701">
        <v>8.0313828786521508</v>
      </c>
      <c r="AC701">
        <v>8.230907835539659</v>
      </c>
      <c r="AD701">
        <v>7.9144715295836026</v>
      </c>
      <c r="AE701">
        <v>9.2360077299271595</v>
      </c>
      <c r="AF701">
        <v>4.2860864736842039</v>
      </c>
      <c r="AG701">
        <v>6.6221034973763135</v>
      </c>
      <c r="AH701">
        <v>7.9054284853267927</v>
      </c>
      <c r="AJ701">
        <v>2.6139042325508459</v>
      </c>
      <c r="AK701">
        <v>-2.3360170236921096</v>
      </c>
      <c r="AL701">
        <v>1.2833249879504791</v>
      </c>
    </row>
    <row r="702" spans="1:38" x14ac:dyDescent="0.25">
      <c r="A702" t="s">
        <v>2635</v>
      </c>
      <c r="B702" t="s">
        <v>6151</v>
      </c>
      <c r="C702" t="s">
        <v>4359</v>
      </c>
      <c r="D702" t="s">
        <v>4389</v>
      </c>
      <c r="E702" t="s">
        <v>4390</v>
      </c>
      <c r="F702">
        <v>284</v>
      </c>
      <c r="G702">
        <v>13.05</v>
      </c>
      <c r="H702" t="s">
        <v>4362</v>
      </c>
      <c r="I702">
        <v>0.57300535799999996</v>
      </c>
      <c r="J702">
        <v>8.3555212781311461</v>
      </c>
      <c r="K702">
        <v>8.4072656593352804</v>
      </c>
      <c r="L702">
        <v>8.5034218850112495</v>
      </c>
      <c r="M702">
        <v>8.2866133949433696</v>
      </c>
      <c r="N702">
        <v>9.475850927348775</v>
      </c>
      <c r="O702">
        <v>9.7732159347404988</v>
      </c>
      <c r="P702">
        <v>9.5787353520950695</v>
      </c>
      <c r="Q702">
        <v>9.4119773121169636</v>
      </c>
      <c r="R702">
        <v>4.6812058714650222</v>
      </c>
      <c r="S702">
        <v>4.5179575050081686</v>
      </c>
      <c r="T702">
        <v>4.4963567977880068</v>
      </c>
      <c r="U702">
        <v>5.0699060435519039</v>
      </c>
      <c r="V702">
        <v>6.7819247670917973</v>
      </c>
      <c r="W702">
        <v>7.4457350654441914</v>
      </c>
      <c r="X702">
        <v>6.9383374343065736</v>
      </c>
      <c r="Y702">
        <v>6.6398688839097275</v>
      </c>
      <c r="Z702">
        <v>8.7800482887471212</v>
      </c>
      <c r="AA702">
        <v>8.4108896521604226</v>
      </c>
      <c r="AB702">
        <v>8.035741302310841</v>
      </c>
      <c r="AC702">
        <v>8.3374214928389616</v>
      </c>
      <c r="AD702">
        <v>8.3882055543552614</v>
      </c>
      <c r="AE702">
        <v>9.5599448815753263</v>
      </c>
      <c r="AF702">
        <v>4.6913565544532752</v>
      </c>
      <c r="AG702">
        <v>6.9514665376880718</v>
      </c>
      <c r="AH702">
        <v>8.3910251840143371</v>
      </c>
      <c r="AJ702">
        <v>2.6084783438872545</v>
      </c>
      <c r="AK702">
        <v>-2.2601099832347966</v>
      </c>
      <c r="AL702">
        <v>1.4395586463262653</v>
      </c>
    </row>
    <row r="703" spans="1:38" x14ac:dyDescent="0.25">
      <c r="A703" t="s">
        <v>2320</v>
      </c>
      <c r="B703" t="s">
        <v>6978</v>
      </c>
      <c r="C703" t="s">
        <v>4359</v>
      </c>
      <c r="D703" t="s">
        <v>4389</v>
      </c>
      <c r="E703" t="s">
        <v>4390</v>
      </c>
      <c r="F703">
        <v>1427</v>
      </c>
      <c r="G703">
        <v>65.55</v>
      </c>
      <c r="H703" t="s">
        <v>4362</v>
      </c>
      <c r="I703">
        <v>3.5709877000000001E-2</v>
      </c>
      <c r="J703">
        <v>7.4879026177657479</v>
      </c>
      <c r="K703">
        <v>7.5583613251182333</v>
      </c>
      <c r="L703">
        <v>7.8052534761071106</v>
      </c>
      <c r="M703">
        <v>7.7406839644565686</v>
      </c>
      <c r="N703">
        <v>9.0812744433880521</v>
      </c>
      <c r="O703">
        <v>8.7659637498028715</v>
      </c>
      <c r="P703">
        <v>9.9893325717512305</v>
      </c>
      <c r="Q703">
        <v>9.1096575307034939</v>
      </c>
      <c r="R703">
        <v>4.0431875903102883</v>
      </c>
      <c r="S703">
        <v>4.2512804486946374</v>
      </c>
      <c r="T703">
        <v>4.0976948442055336</v>
      </c>
      <c r="U703">
        <v>4.1122308184374772</v>
      </c>
      <c r="V703">
        <v>6.5734944819944348</v>
      </c>
      <c r="W703">
        <v>6.2506982957496025</v>
      </c>
      <c r="X703">
        <v>6.661931964454431</v>
      </c>
      <c r="Y703">
        <v>7.0706252321808165</v>
      </c>
      <c r="Z703">
        <v>7.4537431133631209</v>
      </c>
      <c r="AA703">
        <v>7.4686889359193973</v>
      </c>
      <c r="AB703">
        <v>9.8634268478493734</v>
      </c>
      <c r="AC703">
        <v>7.3456610251447536</v>
      </c>
      <c r="AD703">
        <v>7.6480503458619156</v>
      </c>
      <c r="AE703">
        <v>9.2365570739114133</v>
      </c>
      <c r="AF703">
        <v>4.1260984254119846</v>
      </c>
      <c r="AG703">
        <v>6.6391874935948216</v>
      </c>
      <c r="AH703">
        <v>8.0328799805691613</v>
      </c>
      <c r="AJ703">
        <v>2.5973695803165917</v>
      </c>
      <c r="AK703">
        <v>-2.5130890681828371</v>
      </c>
      <c r="AL703">
        <v>1.3936924869743397</v>
      </c>
    </row>
    <row r="704" spans="1:38" x14ac:dyDescent="0.25">
      <c r="A704" t="s">
        <v>1986</v>
      </c>
      <c r="B704" t="s">
        <v>7628</v>
      </c>
      <c r="C704" t="s">
        <v>4364</v>
      </c>
      <c r="D704" t="s">
        <v>4389</v>
      </c>
      <c r="E704" t="s">
        <v>4390</v>
      </c>
      <c r="F704">
        <v>1439</v>
      </c>
      <c r="G704">
        <v>66.099999999999994</v>
      </c>
      <c r="H704" t="s">
        <v>4362</v>
      </c>
      <c r="I704">
        <v>0.165193643</v>
      </c>
      <c r="J704">
        <v>10.010693315157127</v>
      </c>
      <c r="K704">
        <v>9.9897519457261037</v>
      </c>
      <c r="L704">
        <v>9.9382652335694388</v>
      </c>
      <c r="M704">
        <v>10.013104161566321</v>
      </c>
      <c r="N704">
        <v>11.883442148989502</v>
      </c>
      <c r="O704">
        <v>11.377336178344681</v>
      </c>
      <c r="P704">
        <v>11.590761628383024</v>
      </c>
      <c r="Q704">
        <v>12.039089872296064</v>
      </c>
      <c r="R704">
        <v>7.6763951565064437</v>
      </c>
      <c r="S704">
        <v>6.737247462633789</v>
      </c>
      <c r="T704">
        <v>6.6665569507011977</v>
      </c>
      <c r="U704">
        <v>6.8400457640566259</v>
      </c>
      <c r="V704">
        <v>9.1053909223091978</v>
      </c>
      <c r="W704">
        <v>9.210427414245185</v>
      </c>
      <c r="X704">
        <v>9.1908343774525729</v>
      </c>
      <c r="Y704">
        <v>9.0057209779882701</v>
      </c>
      <c r="Z704">
        <v>10.630863797363883</v>
      </c>
      <c r="AA704">
        <v>9.6705249331730521</v>
      </c>
      <c r="AB704">
        <v>10.358058273685169</v>
      </c>
      <c r="AC704">
        <v>11.125835475159361</v>
      </c>
      <c r="AD704">
        <v>9.987953664004749</v>
      </c>
      <c r="AE704">
        <v>11.722657457003319</v>
      </c>
      <c r="AF704">
        <v>6.9800613334745147</v>
      </c>
      <c r="AG704">
        <v>9.1280934229988056</v>
      </c>
      <c r="AH704">
        <v>10.446320619845366</v>
      </c>
      <c r="AJ704">
        <v>2.5945640340045131</v>
      </c>
      <c r="AK704">
        <v>-2.1480320895242908</v>
      </c>
      <c r="AL704">
        <v>1.3182271968465606</v>
      </c>
    </row>
    <row r="705" spans="1:38" x14ac:dyDescent="0.25">
      <c r="A705" t="s">
        <v>2625</v>
      </c>
      <c r="B705" t="s">
        <v>4690</v>
      </c>
      <c r="C705" t="s">
        <v>4364</v>
      </c>
      <c r="D705" t="s">
        <v>4389</v>
      </c>
      <c r="E705" t="s">
        <v>4390</v>
      </c>
      <c r="F705">
        <v>359</v>
      </c>
      <c r="G705">
        <v>16.489999999999998</v>
      </c>
      <c r="H705" t="s">
        <v>4362</v>
      </c>
      <c r="I705">
        <v>0.34851195499999998</v>
      </c>
      <c r="J705">
        <v>8.1015580277430779</v>
      </c>
      <c r="K705">
        <v>8.217685376463006</v>
      </c>
      <c r="L705">
        <v>8.2606735707859276</v>
      </c>
      <c r="M705">
        <v>8.0050110106880865</v>
      </c>
      <c r="N705">
        <v>8.7407020598595153</v>
      </c>
      <c r="O705">
        <v>9.5429342966558384</v>
      </c>
      <c r="P705">
        <v>10.7121279627218</v>
      </c>
      <c r="Q705">
        <v>9.8607461732339416</v>
      </c>
      <c r="R705">
        <v>4.8537923676693611</v>
      </c>
      <c r="S705">
        <v>4.823957581019755</v>
      </c>
      <c r="T705">
        <v>4.7847964317601219</v>
      </c>
      <c r="U705">
        <v>5.0909599014565012</v>
      </c>
      <c r="V705">
        <v>6.7459452124500068</v>
      </c>
      <c r="W705">
        <v>7.1601349759174431</v>
      </c>
      <c r="X705">
        <v>7.2315252690581477</v>
      </c>
      <c r="Y705">
        <v>7.3462242922237762</v>
      </c>
      <c r="Z705">
        <v>7.9431015589784391</v>
      </c>
      <c r="AA705">
        <v>8.1097047729759133</v>
      </c>
      <c r="AB705">
        <v>9.7664514991055817</v>
      </c>
      <c r="AC705">
        <v>10.465501477146203</v>
      </c>
      <c r="AD705">
        <v>8.146231996420024</v>
      </c>
      <c r="AE705">
        <v>9.7141276231177738</v>
      </c>
      <c r="AF705">
        <v>4.8883765704764341</v>
      </c>
      <c r="AG705">
        <v>7.1209574374123443</v>
      </c>
      <c r="AH705">
        <v>9.0711898270515334</v>
      </c>
      <c r="AJ705">
        <v>2.5931701857054295</v>
      </c>
      <c r="AK705">
        <v>-2.2325808669359102</v>
      </c>
      <c r="AL705">
        <v>1.9502323896391891</v>
      </c>
    </row>
    <row r="706" spans="1:38" x14ac:dyDescent="0.25">
      <c r="A706" t="s">
        <v>1891</v>
      </c>
      <c r="B706" t="s">
        <v>5078</v>
      </c>
      <c r="C706" t="s">
        <v>4359</v>
      </c>
      <c r="D706" t="s">
        <v>4389</v>
      </c>
      <c r="E706" t="s">
        <v>4390</v>
      </c>
      <c r="F706">
        <v>1340</v>
      </c>
      <c r="G706">
        <v>61.55</v>
      </c>
      <c r="H706" t="s">
        <v>4362</v>
      </c>
      <c r="I706">
        <v>0.50079421199999996</v>
      </c>
      <c r="J706">
        <v>7.6214891370187674</v>
      </c>
      <c r="K706">
        <v>7.238345429836067</v>
      </c>
      <c r="L706">
        <v>7.3914500570984094</v>
      </c>
      <c r="M706">
        <v>7.8263268662224466</v>
      </c>
      <c r="N706">
        <v>9.234361777156737</v>
      </c>
      <c r="O706">
        <v>8.7382297713214037</v>
      </c>
      <c r="P706">
        <v>8.7793052084613041</v>
      </c>
      <c r="Q706">
        <v>9.2037647272619285</v>
      </c>
      <c r="R706">
        <v>3.6801466496722104</v>
      </c>
      <c r="S706">
        <v>4.0414589417393101</v>
      </c>
      <c r="T706">
        <v>3.600003121182807</v>
      </c>
      <c r="U706">
        <v>4.1528439249142846</v>
      </c>
      <c r="V706">
        <v>6.3260384255721656</v>
      </c>
      <c r="W706">
        <v>5.8229370063985391</v>
      </c>
      <c r="X706">
        <v>6.9168205830641512</v>
      </c>
      <c r="Y706">
        <v>6.5536831477737856</v>
      </c>
      <c r="Z706">
        <v>7.8118883447847347</v>
      </c>
      <c r="AA706">
        <v>5.7957641179527037</v>
      </c>
      <c r="AB706">
        <v>7.7503517314579558</v>
      </c>
      <c r="AC706">
        <v>8.1317735968742202</v>
      </c>
      <c r="AD706">
        <v>7.5194028725439228</v>
      </c>
      <c r="AE706">
        <v>8.9889153710503429</v>
      </c>
      <c r="AF706">
        <v>3.8686131593771531</v>
      </c>
      <c r="AG706">
        <v>6.4048697907021603</v>
      </c>
      <c r="AH706">
        <v>7.3724444477674034</v>
      </c>
      <c r="AJ706">
        <v>2.5840455803481825</v>
      </c>
      <c r="AK706">
        <v>-2.5362566313250072</v>
      </c>
      <c r="AL706">
        <v>0.96757465706524304</v>
      </c>
    </row>
    <row r="707" spans="1:38" x14ac:dyDescent="0.25">
      <c r="A707" t="s">
        <v>1728</v>
      </c>
      <c r="B707" t="s">
        <v>7574</v>
      </c>
      <c r="C707" t="s">
        <v>4364</v>
      </c>
      <c r="D707" t="s">
        <v>4389</v>
      </c>
      <c r="E707" t="s">
        <v>4390</v>
      </c>
      <c r="F707">
        <v>982</v>
      </c>
      <c r="G707">
        <v>45.11</v>
      </c>
      <c r="H707" t="s">
        <v>4362</v>
      </c>
      <c r="I707">
        <v>0.452882809</v>
      </c>
      <c r="J707">
        <v>8.2236524434285716</v>
      </c>
      <c r="K707">
        <v>8.2250339160916219</v>
      </c>
      <c r="L707">
        <v>8.3031031059420588</v>
      </c>
      <c r="M707">
        <v>8.1657849186623377</v>
      </c>
      <c r="N707">
        <v>10.366885191140703</v>
      </c>
      <c r="O707">
        <v>9.9862647162642162</v>
      </c>
      <c r="P707">
        <v>9.8872031375211655</v>
      </c>
      <c r="Q707">
        <v>9.8526270587160685</v>
      </c>
      <c r="R707">
        <v>5.2356450508595653</v>
      </c>
      <c r="S707">
        <v>5.2028346888317785</v>
      </c>
      <c r="T707">
        <v>5.0745100343550922</v>
      </c>
      <c r="U707">
        <v>5.5214581152216535</v>
      </c>
      <c r="V707">
        <v>7.2434946283583681</v>
      </c>
      <c r="W707">
        <v>7.5380679456086304</v>
      </c>
      <c r="X707">
        <v>7.7100428486941199</v>
      </c>
      <c r="Y707">
        <v>7.2671879810274875</v>
      </c>
      <c r="Z707">
        <v>10.453339111374348</v>
      </c>
      <c r="AA707">
        <v>7.9714351406786346</v>
      </c>
      <c r="AB707">
        <v>7.9926743325307639</v>
      </c>
      <c r="AC707">
        <v>8.3911686970417279</v>
      </c>
      <c r="AD707">
        <v>8.229393596031148</v>
      </c>
      <c r="AE707">
        <v>10.023245025910539</v>
      </c>
      <c r="AF707">
        <v>5.2586119723170217</v>
      </c>
      <c r="AG707">
        <v>7.4396983509221508</v>
      </c>
      <c r="AH707">
        <v>8.7021543204063683</v>
      </c>
      <c r="AJ707">
        <v>2.583546674988388</v>
      </c>
      <c r="AK707">
        <v>-2.1810863786051291</v>
      </c>
      <c r="AL707">
        <v>1.2624559694842175</v>
      </c>
    </row>
    <row r="708" spans="1:38" x14ac:dyDescent="0.25">
      <c r="A708" t="s">
        <v>1875</v>
      </c>
      <c r="B708" t="s">
        <v>7775</v>
      </c>
      <c r="C708" t="s">
        <v>4359</v>
      </c>
      <c r="D708" t="s">
        <v>4389</v>
      </c>
      <c r="E708" t="s">
        <v>4390</v>
      </c>
      <c r="F708">
        <v>528</v>
      </c>
      <c r="G708">
        <v>24.25</v>
      </c>
      <c r="H708" t="s">
        <v>4362</v>
      </c>
      <c r="I708">
        <v>5.6027440999999997E-2</v>
      </c>
      <c r="J708">
        <v>8.1434148136090361</v>
      </c>
      <c r="K708">
        <v>7.8834094574563069</v>
      </c>
      <c r="L708">
        <v>7.7160472638384379</v>
      </c>
      <c r="M708">
        <v>7.7753175548416174</v>
      </c>
      <c r="N708">
        <v>8.7004896242054794</v>
      </c>
      <c r="O708">
        <v>9.1268044019523362</v>
      </c>
      <c r="P708">
        <v>9.3342893379767862</v>
      </c>
      <c r="Q708">
        <v>9.089699614137654</v>
      </c>
      <c r="R708">
        <v>4.2427089951886892</v>
      </c>
      <c r="S708">
        <v>4.327350107326513</v>
      </c>
      <c r="T708">
        <v>4.2257678413394721</v>
      </c>
      <c r="U708">
        <v>4.5062611365264278</v>
      </c>
      <c r="V708">
        <v>6.6413555250093106</v>
      </c>
      <c r="W708">
        <v>6.8388334939227571</v>
      </c>
      <c r="X708">
        <v>6.5137423046303082</v>
      </c>
      <c r="Y708">
        <v>5.9477002290068572</v>
      </c>
      <c r="Z708">
        <v>8.1962099782154514</v>
      </c>
      <c r="AA708">
        <v>7.6494846365858615</v>
      </c>
      <c r="AB708">
        <v>8.1109896090217148</v>
      </c>
      <c r="AC708">
        <v>8.226807786607683</v>
      </c>
      <c r="AD708">
        <v>7.8795472724363496</v>
      </c>
      <c r="AE708">
        <v>9.0628207445680644</v>
      </c>
      <c r="AF708">
        <v>4.325522020095276</v>
      </c>
      <c r="AG708">
        <v>6.4854078881423085</v>
      </c>
      <c r="AH708">
        <v>8.0458730026076779</v>
      </c>
      <c r="AJ708">
        <v>2.5774128564257559</v>
      </c>
      <c r="AK708">
        <v>-2.1598858680470325</v>
      </c>
      <c r="AL708">
        <v>1.5604651144653694</v>
      </c>
    </row>
    <row r="709" spans="1:38" x14ac:dyDescent="0.25">
      <c r="A709" t="s">
        <v>2647</v>
      </c>
      <c r="B709" t="s">
        <v>7491</v>
      </c>
      <c r="C709" t="s">
        <v>4359</v>
      </c>
      <c r="D709" t="s">
        <v>4389</v>
      </c>
      <c r="E709" t="s">
        <v>4390</v>
      </c>
      <c r="F709">
        <v>1167</v>
      </c>
      <c r="G709">
        <v>53.61</v>
      </c>
      <c r="H709" t="s">
        <v>4362</v>
      </c>
      <c r="I709">
        <v>0.10004320799999999</v>
      </c>
      <c r="J709">
        <v>7.9465054144764311</v>
      </c>
      <c r="K709">
        <v>8.0987195073303457</v>
      </c>
      <c r="L709">
        <v>7.8458688587407037</v>
      </c>
      <c r="M709">
        <v>7.5998624011390739</v>
      </c>
      <c r="N709">
        <v>8.632550385835108</v>
      </c>
      <c r="O709">
        <v>9.9672770291351274</v>
      </c>
      <c r="P709">
        <v>8.8014963464210094</v>
      </c>
      <c r="Q709">
        <v>9.3830586850144151</v>
      </c>
      <c r="R709">
        <v>4.2427089951886892</v>
      </c>
      <c r="S709">
        <v>4.3087054054087082</v>
      </c>
      <c r="T709">
        <v>3.9358884364856896</v>
      </c>
      <c r="U709">
        <v>4.62649207805116</v>
      </c>
      <c r="V709">
        <v>7.1702039056975932</v>
      </c>
      <c r="W709">
        <v>6.5066025191606878</v>
      </c>
      <c r="X709">
        <v>6.1332773056396261</v>
      </c>
      <c r="Y709">
        <v>6.7098538204367335</v>
      </c>
      <c r="Z709">
        <v>6.8501189224302648</v>
      </c>
      <c r="AA709">
        <v>8.6195206512746729</v>
      </c>
      <c r="AB709">
        <v>7.871117589718617</v>
      </c>
      <c r="AC709">
        <v>8.1167854704272404</v>
      </c>
      <c r="AD709">
        <v>7.872739045421639</v>
      </c>
      <c r="AE709">
        <v>9.1960956116014145</v>
      </c>
      <c r="AF709">
        <v>4.2784487287835624</v>
      </c>
      <c r="AG709">
        <v>6.6299843877336606</v>
      </c>
      <c r="AH709">
        <v>7.8643856584626981</v>
      </c>
      <c r="AJ709">
        <v>2.5661112238677539</v>
      </c>
      <c r="AK709">
        <v>-2.3515356589500982</v>
      </c>
      <c r="AL709">
        <v>1.2344012707290375</v>
      </c>
    </row>
    <row r="710" spans="1:38" x14ac:dyDescent="0.25">
      <c r="A710" t="s">
        <v>2360</v>
      </c>
      <c r="B710" t="s">
        <v>6969</v>
      </c>
      <c r="C710" t="s">
        <v>4359</v>
      </c>
      <c r="D710" t="s">
        <v>4389</v>
      </c>
      <c r="E710" t="s">
        <v>4390</v>
      </c>
      <c r="F710">
        <v>1554</v>
      </c>
      <c r="G710">
        <v>71.38</v>
      </c>
      <c r="H710" t="s">
        <v>4362</v>
      </c>
      <c r="I710">
        <v>0.58907294399999999</v>
      </c>
      <c r="J710">
        <v>7.793130611485366</v>
      </c>
      <c r="K710">
        <v>7.7351763967678133</v>
      </c>
      <c r="L710">
        <v>7.8458688587407037</v>
      </c>
      <c r="M710">
        <v>7.8489298206499312</v>
      </c>
      <c r="N710">
        <v>9.425947697029887</v>
      </c>
      <c r="O710">
        <v>8.8927630419776715</v>
      </c>
      <c r="P710">
        <v>9.4757816031003888</v>
      </c>
      <c r="Q710">
        <v>9.5489228955573147</v>
      </c>
      <c r="R710">
        <v>4.404141664802915</v>
      </c>
      <c r="S710">
        <v>4.1290820442895635</v>
      </c>
      <c r="T710">
        <v>4.1354618136157972</v>
      </c>
      <c r="U710">
        <v>3.8900116530864106</v>
      </c>
      <c r="V710">
        <v>7.5785447877308956</v>
      </c>
      <c r="W710">
        <v>6.7204574625148572</v>
      </c>
      <c r="X710">
        <v>6.4585540582050838</v>
      </c>
      <c r="Y710">
        <v>6.4104085615049362</v>
      </c>
      <c r="Z710">
        <v>7.9504605903716881</v>
      </c>
      <c r="AA710">
        <v>7.5877165680578944</v>
      </c>
      <c r="AB710">
        <v>7.5847383995517701</v>
      </c>
      <c r="AC710">
        <v>7.6339669581812961</v>
      </c>
      <c r="AD710">
        <v>7.805776421910954</v>
      </c>
      <c r="AE710">
        <v>9.3358538094163137</v>
      </c>
      <c r="AF710">
        <v>4.1396742939486719</v>
      </c>
      <c r="AG710">
        <v>6.7919912174889436</v>
      </c>
      <c r="AH710">
        <v>7.6892206290406628</v>
      </c>
      <c r="AJ710">
        <v>2.5438625919273701</v>
      </c>
      <c r="AK710">
        <v>-2.6523169235402717</v>
      </c>
      <c r="AL710">
        <v>0.8972294115517192</v>
      </c>
    </row>
    <row r="711" spans="1:38" x14ac:dyDescent="0.25">
      <c r="A711" t="s">
        <v>2451</v>
      </c>
      <c r="B711" t="s">
        <v>7050</v>
      </c>
      <c r="C711" t="s">
        <v>4364</v>
      </c>
      <c r="D711" t="s">
        <v>4389</v>
      </c>
      <c r="E711" t="s">
        <v>4390</v>
      </c>
      <c r="F711">
        <v>723</v>
      </c>
      <c r="G711">
        <v>33.21</v>
      </c>
      <c r="H711" t="s">
        <v>4362</v>
      </c>
      <c r="I711">
        <v>0.49114957799999998</v>
      </c>
      <c r="J711">
        <v>8.3222657103967173</v>
      </c>
      <c r="K711">
        <v>8.0799297258134786</v>
      </c>
      <c r="L711">
        <v>7.8618001709930558</v>
      </c>
      <c r="M711">
        <v>8.2783104759297377</v>
      </c>
      <c r="N711">
        <v>9.1601384482445045</v>
      </c>
      <c r="O711">
        <v>9.9050299819860204</v>
      </c>
      <c r="P711">
        <v>9.4660894625459804</v>
      </c>
      <c r="Q711">
        <v>9.6197860005535869</v>
      </c>
      <c r="R711">
        <v>4.2734360009730841</v>
      </c>
      <c r="S711">
        <v>4.5340989282004678</v>
      </c>
      <c r="T711">
        <v>4.1722652856028022</v>
      </c>
      <c r="U711">
        <v>4.5676287168532106</v>
      </c>
      <c r="V711">
        <v>7.6581369238029389</v>
      </c>
      <c r="W711">
        <v>6.770966281115304</v>
      </c>
      <c r="X711">
        <v>6.7672126899016494</v>
      </c>
      <c r="Y711">
        <v>6.853337523199647</v>
      </c>
      <c r="Z711">
        <v>8.1385847025143008</v>
      </c>
      <c r="AA711">
        <v>8.3168735743764142</v>
      </c>
      <c r="AB711">
        <v>8.0584094762391736</v>
      </c>
      <c r="AC711">
        <v>7.9792699275686871</v>
      </c>
      <c r="AD711">
        <v>8.135576520783248</v>
      </c>
      <c r="AE711">
        <v>9.5377609733325226</v>
      </c>
      <c r="AF711">
        <v>4.3868572329073912</v>
      </c>
      <c r="AG711">
        <v>7.0124133545048846</v>
      </c>
      <c r="AH711">
        <v>8.1232844201746452</v>
      </c>
      <c r="AJ711">
        <v>2.525347618827638</v>
      </c>
      <c r="AK711">
        <v>-2.6255561215974934</v>
      </c>
      <c r="AL711">
        <v>1.1108710656697607</v>
      </c>
    </row>
    <row r="712" spans="1:38" x14ac:dyDescent="0.25">
      <c r="A712" t="s">
        <v>2444</v>
      </c>
      <c r="B712" t="s">
        <v>4789</v>
      </c>
      <c r="C712" t="s">
        <v>4359</v>
      </c>
      <c r="D712" t="s">
        <v>4389</v>
      </c>
      <c r="E712" t="s">
        <v>4390</v>
      </c>
      <c r="F712">
        <v>42</v>
      </c>
      <c r="G712">
        <v>1.93</v>
      </c>
      <c r="H712" t="s">
        <v>4362</v>
      </c>
      <c r="I712">
        <v>0.223969315</v>
      </c>
      <c r="J712">
        <v>7.8870974871688961</v>
      </c>
      <c r="K712">
        <v>8.1600674457491085</v>
      </c>
      <c r="L712">
        <v>8.1482554689063935</v>
      </c>
      <c r="M712">
        <v>8.0220184520964608</v>
      </c>
      <c r="N712">
        <v>8.6375703894539804</v>
      </c>
      <c r="O712">
        <v>9.734084445514684</v>
      </c>
      <c r="P712">
        <v>9.5632334881475192</v>
      </c>
      <c r="Q712">
        <v>9.4234840480783451</v>
      </c>
      <c r="R712">
        <v>7.247837495241491</v>
      </c>
      <c r="S712">
        <v>4.0638686709807788</v>
      </c>
      <c r="T712">
        <v>4.1539809045236877</v>
      </c>
      <c r="U712">
        <v>4.4745698574710424</v>
      </c>
      <c r="V712">
        <v>6.8090033612708485</v>
      </c>
      <c r="W712">
        <v>6.8607645043810468</v>
      </c>
      <c r="X712">
        <v>6.8949779572393544</v>
      </c>
      <c r="Y712">
        <v>6.6955509517099516</v>
      </c>
      <c r="Z712">
        <v>7.6786566682321373</v>
      </c>
      <c r="AA712">
        <v>8.2883686496808604</v>
      </c>
      <c r="AB712">
        <v>7.672721403427686</v>
      </c>
      <c r="AC712">
        <v>7.8283349521880101</v>
      </c>
      <c r="AD712">
        <v>8.0543597134802152</v>
      </c>
      <c r="AE712">
        <v>9.3395930927986317</v>
      </c>
      <c r="AF712">
        <v>4.98506423205425</v>
      </c>
      <c r="AG712">
        <v>6.8150741936503003</v>
      </c>
      <c r="AH712">
        <v>7.8670204183821735</v>
      </c>
      <c r="AJ712">
        <v>2.5245188991483314</v>
      </c>
      <c r="AK712">
        <v>-1.8300099615960503</v>
      </c>
      <c r="AL712">
        <v>1.0519462247318732</v>
      </c>
    </row>
    <row r="713" spans="1:38" x14ac:dyDescent="0.25">
      <c r="A713" t="s">
        <v>2642</v>
      </c>
      <c r="B713" t="s">
        <v>6027</v>
      </c>
      <c r="C713" t="s">
        <v>4359</v>
      </c>
      <c r="D713" t="s">
        <v>4389</v>
      </c>
      <c r="E713" t="s">
        <v>4390</v>
      </c>
      <c r="F713">
        <v>631</v>
      </c>
      <c r="G713">
        <v>28.98</v>
      </c>
      <c r="H713" t="s">
        <v>4362</v>
      </c>
      <c r="I713">
        <v>8.7148618999999997E-2</v>
      </c>
      <c r="J713">
        <v>8.1145668603540244</v>
      </c>
      <c r="K713">
        <v>7.8694093478628853</v>
      </c>
      <c r="L713">
        <v>7.788681663062853</v>
      </c>
      <c r="M713">
        <v>8.0554434160286714</v>
      </c>
      <c r="N713">
        <v>8.8593258559580814</v>
      </c>
      <c r="O713">
        <v>9.523161787269796</v>
      </c>
      <c r="P713">
        <v>9.5466876647888892</v>
      </c>
      <c r="Q713">
        <v>9.8162740360105172</v>
      </c>
      <c r="R713">
        <v>4.2270965430784369</v>
      </c>
      <c r="S713">
        <v>4.211686644026515</v>
      </c>
      <c r="T713">
        <v>4.0784340205802039</v>
      </c>
      <c r="U713">
        <v>4.2307932390487251</v>
      </c>
      <c r="V713">
        <v>7.251412883288455</v>
      </c>
      <c r="W713">
        <v>6.9569813797100561</v>
      </c>
      <c r="X713">
        <v>6.8851629508446361</v>
      </c>
      <c r="Y713">
        <v>6.5568515273974928</v>
      </c>
      <c r="Z713">
        <v>7.4077037202406988</v>
      </c>
      <c r="AA713">
        <v>7.8560199505466599</v>
      </c>
      <c r="AB713">
        <v>8.1294589431952389</v>
      </c>
      <c r="AC713">
        <v>7.8261685224367445</v>
      </c>
      <c r="AD713">
        <v>7.9570253218271088</v>
      </c>
      <c r="AE713">
        <v>9.4363623360068214</v>
      </c>
      <c r="AF713">
        <v>4.1870026116834707</v>
      </c>
      <c r="AG713">
        <v>6.9126021853101598</v>
      </c>
      <c r="AH713">
        <v>7.8048377841048353</v>
      </c>
      <c r="AJ713">
        <v>2.5237601506966616</v>
      </c>
      <c r="AK713">
        <v>-2.7255995736266891</v>
      </c>
      <c r="AL713">
        <v>0.89223559879467551</v>
      </c>
    </row>
    <row r="714" spans="1:38" x14ac:dyDescent="0.25">
      <c r="A714" t="s">
        <v>2178</v>
      </c>
      <c r="B714" t="s">
        <v>5505</v>
      </c>
      <c r="C714" t="s">
        <v>4364</v>
      </c>
      <c r="D714" t="s">
        <v>4389</v>
      </c>
      <c r="E714" t="s">
        <v>4390</v>
      </c>
      <c r="F714">
        <v>1144</v>
      </c>
      <c r="G714">
        <v>52.55</v>
      </c>
      <c r="H714" t="s">
        <v>4362</v>
      </c>
      <c r="I714">
        <v>3.4083597E-2</v>
      </c>
      <c r="J714">
        <v>8.6178213877791148</v>
      </c>
      <c r="K714">
        <v>8.4104920912964776</v>
      </c>
      <c r="L714">
        <v>8.6405639562856553</v>
      </c>
      <c r="M714">
        <v>8.4944345798733671</v>
      </c>
      <c r="N714">
        <v>11.102153295814544</v>
      </c>
      <c r="O714">
        <v>9.6981869287797142</v>
      </c>
      <c r="P714">
        <v>10.110118942053976</v>
      </c>
      <c r="Q714">
        <v>10.268939302397275</v>
      </c>
      <c r="R714">
        <v>5.3116308770756318</v>
      </c>
      <c r="S714">
        <v>5.4610153126355501</v>
      </c>
      <c r="T714">
        <v>5.2483138426865308</v>
      </c>
      <c r="U714">
        <v>5.6404797827626396</v>
      </c>
      <c r="V714">
        <v>7.8146308467035519</v>
      </c>
      <c r="W714">
        <v>7.8654329962679066</v>
      </c>
      <c r="X714">
        <v>8.0135181992395754</v>
      </c>
      <c r="Y714">
        <v>7.3966077564363326</v>
      </c>
      <c r="Z714">
        <v>10.535762091815638</v>
      </c>
      <c r="AA714">
        <v>8.4145748675878558</v>
      </c>
      <c r="AB714">
        <v>9.4139662476286183</v>
      </c>
      <c r="AC714">
        <v>8.9160664939967642</v>
      </c>
      <c r="AD714">
        <v>8.5408280038086524</v>
      </c>
      <c r="AE714">
        <v>10.294849617261377</v>
      </c>
      <c r="AF714">
        <v>5.4153599537900883</v>
      </c>
      <c r="AG714">
        <v>7.7725474496618414</v>
      </c>
      <c r="AH714">
        <v>9.3200924252572186</v>
      </c>
      <c r="AJ714">
        <v>2.5223021675995358</v>
      </c>
      <c r="AK714">
        <v>-2.3571874958717531</v>
      </c>
      <c r="AL714">
        <v>1.5475449755953772</v>
      </c>
    </row>
    <row r="715" spans="1:38" x14ac:dyDescent="0.25">
      <c r="A715" t="s">
        <v>1983</v>
      </c>
      <c r="B715" t="s">
        <v>6918</v>
      </c>
      <c r="C715" t="s">
        <v>4359</v>
      </c>
      <c r="D715" t="s">
        <v>4389</v>
      </c>
      <c r="E715" t="s">
        <v>4390</v>
      </c>
      <c r="F715">
        <v>1062</v>
      </c>
      <c r="G715">
        <v>48.78</v>
      </c>
      <c r="H715" t="s">
        <v>4362</v>
      </c>
      <c r="I715">
        <v>7.3683618000000006E-2</v>
      </c>
      <c r="J715">
        <v>7.7353503449732397</v>
      </c>
      <c r="K715">
        <v>7.6969315978957153</v>
      </c>
      <c r="L715">
        <v>7.4904127745633486</v>
      </c>
      <c r="M715">
        <v>7.5316423533293104</v>
      </c>
      <c r="N715">
        <v>8.9237570588013106</v>
      </c>
      <c r="O715">
        <v>9.8076492236766413</v>
      </c>
      <c r="P715">
        <v>9.1037052553339226</v>
      </c>
      <c r="Q715">
        <v>9.2893757640025445</v>
      </c>
      <c r="R715">
        <v>4.0609096863608762</v>
      </c>
      <c r="S715">
        <v>4.3996089039055226</v>
      </c>
      <c r="T715">
        <v>6.309875095756885</v>
      </c>
      <c r="U715">
        <v>4.2307932390487251</v>
      </c>
      <c r="V715">
        <v>6.768192460024296</v>
      </c>
      <c r="W715">
        <v>7.3493041884307875</v>
      </c>
      <c r="X715">
        <v>6.742963199619247</v>
      </c>
      <c r="Y715">
        <v>6.175020962047121</v>
      </c>
      <c r="Z715">
        <v>8.2434069386720079</v>
      </c>
      <c r="AA715">
        <v>8.5980746574758999</v>
      </c>
      <c r="AB715">
        <v>7.4605660929425213</v>
      </c>
      <c r="AC715">
        <v>7.8508881873592991</v>
      </c>
      <c r="AD715">
        <v>7.6135842676904035</v>
      </c>
      <c r="AE715">
        <v>9.2811218254536048</v>
      </c>
      <c r="AF715">
        <v>4.7502967312680022</v>
      </c>
      <c r="AG715">
        <v>6.7588702025303631</v>
      </c>
      <c r="AH715">
        <v>8.0382339691124329</v>
      </c>
      <c r="AJ715">
        <v>2.5222516229232417</v>
      </c>
      <c r="AK715">
        <v>-2.0085734712623609</v>
      </c>
      <c r="AL715">
        <v>1.2793637665820699</v>
      </c>
    </row>
    <row r="716" spans="1:38" x14ac:dyDescent="0.25">
      <c r="A716" t="s">
        <v>2471</v>
      </c>
      <c r="B716" t="s">
        <v>4490</v>
      </c>
      <c r="C716" t="s">
        <v>4364</v>
      </c>
      <c r="D716" t="s">
        <v>4389</v>
      </c>
      <c r="E716" t="s">
        <v>4390</v>
      </c>
      <c r="F716">
        <v>256</v>
      </c>
      <c r="G716">
        <v>11.76</v>
      </c>
      <c r="H716" t="s">
        <v>4362</v>
      </c>
      <c r="I716">
        <v>1.0925822E-2</v>
      </c>
      <c r="J716">
        <v>8.1994358192466592</v>
      </c>
      <c r="K716">
        <v>8.2504629822218085</v>
      </c>
      <c r="L716">
        <v>8.4026583918910323</v>
      </c>
      <c r="M716">
        <v>8.2915723061669677</v>
      </c>
      <c r="N716">
        <v>10.010694632164819</v>
      </c>
      <c r="O716">
        <v>9.7745818562782958</v>
      </c>
      <c r="P716">
        <v>10.181800221546798</v>
      </c>
      <c r="Q716">
        <v>10.093081835321723</v>
      </c>
      <c r="R716">
        <v>6.9947902604126559</v>
      </c>
      <c r="S716">
        <v>4.6122033540851941</v>
      </c>
      <c r="T716">
        <v>4.831563768545001</v>
      </c>
      <c r="U716">
        <v>4.8894051660866582</v>
      </c>
      <c r="V716">
        <v>7.8252800923801527</v>
      </c>
      <c r="W716">
        <v>7.5086038109149023</v>
      </c>
      <c r="X716">
        <v>7.5343654453813507</v>
      </c>
      <c r="Y716">
        <v>7.1377553696673006</v>
      </c>
      <c r="Z716">
        <v>8.7075239884151578</v>
      </c>
      <c r="AA716">
        <v>8.06741409644874</v>
      </c>
      <c r="AB716">
        <v>8.891669058135248</v>
      </c>
      <c r="AC716">
        <v>8.3630517945157781</v>
      </c>
      <c r="AD716">
        <v>8.2860323748816178</v>
      </c>
      <c r="AE716">
        <v>10.015039636327909</v>
      </c>
      <c r="AF716">
        <v>5.3319906372823764</v>
      </c>
      <c r="AG716">
        <v>7.5015011795859268</v>
      </c>
      <c r="AH716">
        <v>8.507414734378731</v>
      </c>
      <c r="AJ716">
        <v>2.5135384567419825</v>
      </c>
      <c r="AK716">
        <v>-2.1695105423035503</v>
      </c>
      <c r="AL716">
        <v>1.0059135547928042</v>
      </c>
    </row>
    <row r="717" spans="1:38" x14ac:dyDescent="0.25">
      <c r="A717" t="s">
        <v>1956</v>
      </c>
      <c r="B717" t="s">
        <v>5122</v>
      </c>
      <c r="C717" t="s">
        <v>4364</v>
      </c>
      <c r="D717" t="s">
        <v>4389</v>
      </c>
      <c r="E717" t="s">
        <v>4390</v>
      </c>
      <c r="F717">
        <v>1432</v>
      </c>
      <c r="G717">
        <v>65.78</v>
      </c>
      <c r="H717" t="s">
        <v>4362</v>
      </c>
      <c r="I717">
        <v>0.137681795</v>
      </c>
      <c r="J717">
        <v>7.5657452187497682</v>
      </c>
      <c r="K717">
        <v>7.8584256631773997</v>
      </c>
      <c r="L717">
        <v>7.8853720585507041</v>
      </c>
      <c r="M717">
        <v>7.7598948800813945</v>
      </c>
      <c r="N717">
        <v>9.1188540560871338</v>
      </c>
      <c r="O717">
        <v>9.3521101796860275</v>
      </c>
      <c r="P717">
        <v>9.9996068375449045</v>
      </c>
      <c r="Q717">
        <v>9.4920874852954373</v>
      </c>
      <c r="R717">
        <v>4.2427089951886892</v>
      </c>
      <c r="S717">
        <v>4.5969170825646888</v>
      </c>
      <c r="T717">
        <v>4.2431700071853138</v>
      </c>
      <c r="U717">
        <v>4.1122308184374772</v>
      </c>
      <c r="V717">
        <v>6.5055974599291879</v>
      </c>
      <c r="W717">
        <v>6.9511522093248663</v>
      </c>
      <c r="X717">
        <v>7.2564841176773145</v>
      </c>
      <c r="Y717">
        <v>7.2279734677287735</v>
      </c>
      <c r="Z717">
        <v>7.4640632649923564</v>
      </c>
      <c r="AA717">
        <v>7.2809129883742134</v>
      </c>
      <c r="AB717">
        <v>8.5192853042709622</v>
      </c>
      <c r="AC717">
        <v>7.2838569474875001</v>
      </c>
      <c r="AD717">
        <v>7.7673594551398164</v>
      </c>
      <c r="AE717">
        <v>9.4906646396533745</v>
      </c>
      <c r="AF717">
        <v>4.2987567258440427</v>
      </c>
      <c r="AG717">
        <v>6.9853018136650356</v>
      </c>
      <c r="AH717">
        <v>7.637029626281258</v>
      </c>
      <c r="AJ717">
        <v>2.5053628259883389</v>
      </c>
      <c r="AK717">
        <v>-2.6865450878209929</v>
      </c>
      <c r="AL717">
        <v>0.65172781261622248</v>
      </c>
    </row>
    <row r="718" spans="1:38" x14ac:dyDescent="0.25">
      <c r="A718" t="s">
        <v>2372</v>
      </c>
      <c r="B718" t="s">
        <v>7451</v>
      </c>
      <c r="C718" t="s">
        <v>4359</v>
      </c>
      <c r="D718" t="s">
        <v>4389</v>
      </c>
      <c r="E718" t="s">
        <v>4390</v>
      </c>
      <c r="F718">
        <v>1653</v>
      </c>
      <c r="G718">
        <v>75.930000000000007</v>
      </c>
      <c r="H718" t="s">
        <v>4362</v>
      </c>
      <c r="I718">
        <v>0.56763694600000003</v>
      </c>
      <c r="J718">
        <v>8.2385839763041755</v>
      </c>
      <c r="K718">
        <v>7.9499643610351791</v>
      </c>
      <c r="L718">
        <v>8.4543575321947912</v>
      </c>
      <c r="M718">
        <v>8.2013521673720398</v>
      </c>
      <c r="N718">
        <v>9.5522707467489703</v>
      </c>
      <c r="O718">
        <v>9.1411712064056871</v>
      </c>
      <c r="P718">
        <v>9.659116249952719</v>
      </c>
      <c r="Q718">
        <v>12.12968569467451</v>
      </c>
      <c r="R718">
        <v>5.6702353182526117</v>
      </c>
      <c r="S718">
        <v>5.7015305806730678</v>
      </c>
      <c r="T718">
        <v>6.4400765164061688</v>
      </c>
      <c r="U718">
        <v>6.0696383814419379</v>
      </c>
      <c r="V718">
        <v>7.3652496792308035</v>
      </c>
      <c r="W718">
        <v>7.5125673036630722</v>
      </c>
      <c r="X718">
        <v>7.7457360138702569</v>
      </c>
      <c r="Y718">
        <v>7.927616557884642</v>
      </c>
      <c r="Z718">
        <v>7.9677893011887981</v>
      </c>
      <c r="AA718">
        <v>7.967259204892561</v>
      </c>
      <c r="AB718">
        <v>8.2655665922605532</v>
      </c>
      <c r="AC718">
        <v>12.092207312583877</v>
      </c>
      <c r="AD718">
        <v>8.2110645092265457</v>
      </c>
      <c r="AE718">
        <v>10.120560974445471</v>
      </c>
      <c r="AF718">
        <v>5.9703701991934466</v>
      </c>
      <c r="AG718">
        <v>7.6377923886621932</v>
      </c>
      <c r="AH718">
        <v>9.0732056027314485</v>
      </c>
      <c r="AJ718">
        <v>2.482768585783278</v>
      </c>
      <c r="AK718">
        <v>-1.6674221894687467</v>
      </c>
      <c r="AL718">
        <v>1.4354132140692553</v>
      </c>
    </row>
    <row r="719" spans="1:38" x14ac:dyDescent="0.25">
      <c r="A719" t="s">
        <v>2018</v>
      </c>
      <c r="B719" t="s">
        <v>6822</v>
      </c>
      <c r="C719" t="s">
        <v>4364</v>
      </c>
      <c r="D719" t="s">
        <v>4389</v>
      </c>
      <c r="E719" t="s">
        <v>4390</v>
      </c>
      <c r="F719">
        <v>407</v>
      </c>
      <c r="G719">
        <v>18.7</v>
      </c>
      <c r="H719" t="s">
        <v>4362</v>
      </c>
      <c r="I719">
        <v>0.72824890099999995</v>
      </c>
      <c r="J719">
        <v>8.3417578304468627</v>
      </c>
      <c r="K719">
        <v>8.4297006088072379</v>
      </c>
      <c r="L719">
        <v>8.2666694134042693</v>
      </c>
      <c r="M719">
        <v>8.6779487221261622</v>
      </c>
      <c r="N719">
        <v>9.8379187718676491</v>
      </c>
      <c r="O719">
        <v>9.735838556543646</v>
      </c>
      <c r="P719">
        <v>10.246587471990521</v>
      </c>
      <c r="Q719">
        <v>10.998373555458867</v>
      </c>
      <c r="R719">
        <v>7.5550267863160494</v>
      </c>
      <c r="S719">
        <v>5.4181715502385144</v>
      </c>
      <c r="T719">
        <v>5.3641859811554733</v>
      </c>
      <c r="U719">
        <v>5.5214581152216535</v>
      </c>
      <c r="V719">
        <v>8.1483228002837045</v>
      </c>
      <c r="W719">
        <v>7.3111290232677399</v>
      </c>
      <c r="X719">
        <v>7.4251487145609305</v>
      </c>
      <c r="Y719">
        <v>8.0189011745135605</v>
      </c>
      <c r="Z719">
        <v>9.2784190064283596</v>
      </c>
      <c r="AA719">
        <v>8.8022267854283154</v>
      </c>
      <c r="AB719">
        <v>8.6494093586632559</v>
      </c>
      <c r="AC719">
        <v>11.104988944221809</v>
      </c>
      <c r="AD719">
        <v>8.4290191436961326</v>
      </c>
      <c r="AE719">
        <v>10.204679588965172</v>
      </c>
      <c r="AF719">
        <v>5.964710608232922</v>
      </c>
      <c r="AG719">
        <v>7.725875428156483</v>
      </c>
      <c r="AH719">
        <v>9.4587610236854349</v>
      </c>
      <c r="AJ719">
        <v>2.4788041608086893</v>
      </c>
      <c r="AK719">
        <v>-1.761164819923561</v>
      </c>
      <c r="AL719">
        <v>1.7328855955289519</v>
      </c>
    </row>
    <row r="720" spans="1:38" x14ac:dyDescent="0.25">
      <c r="A720" t="s">
        <v>1823</v>
      </c>
      <c r="B720" t="s">
        <v>8320</v>
      </c>
      <c r="C720" t="s">
        <v>4364</v>
      </c>
      <c r="D720" t="s">
        <v>4389</v>
      </c>
      <c r="E720" t="s">
        <v>4390</v>
      </c>
      <c r="F720">
        <v>559</v>
      </c>
      <c r="G720">
        <v>25.68</v>
      </c>
      <c r="H720" t="s">
        <v>4362</v>
      </c>
      <c r="I720">
        <v>6.7740876000000005E-2</v>
      </c>
      <c r="J720">
        <v>7.8564502324414747</v>
      </c>
      <c r="K720">
        <v>7.6283861369799606</v>
      </c>
      <c r="L720">
        <v>7.7803238222220346</v>
      </c>
      <c r="M720">
        <v>8.0220184520964608</v>
      </c>
      <c r="N720">
        <v>9.7134889909542785</v>
      </c>
      <c r="O720">
        <v>9.0476673272914123</v>
      </c>
      <c r="P720">
        <v>9.5770211254982964</v>
      </c>
      <c r="Q720">
        <v>8.7618270679300068</v>
      </c>
      <c r="R720">
        <v>4.2113132871941534</v>
      </c>
      <c r="S720">
        <v>4.5500617513870711</v>
      </c>
      <c r="T720">
        <v>4.2773569943843111</v>
      </c>
      <c r="U720">
        <v>4.7105151417125244</v>
      </c>
      <c r="V720">
        <v>6.9149992369150004</v>
      </c>
      <c r="W720">
        <v>6.9305626133582621</v>
      </c>
      <c r="X720">
        <v>7.1292143969289237</v>
      </c>
      <c r="Y720">
        <v>6.2156810706369772</v>
      </c>
      <c r="Z720">
        <v>9.5603731623059218</v>
      </c>
      <c r="AA720">
        <v>8.4389052994617266</v>
      </c>
      <c r="AB720">
        <v>8.3890818408743932</v>
      </c>
      <c r="AC720">
        <v>7.4393503105400054</v>
      </c>
      <c r="AD720">
        <v>7.8217946609349829</v>
      </c>
      <c r="AE720">
        <v>9.2750011279184985</v>
      </c>
      <c r="AF720">
        <v>4.4373117936695152</v>
      </c>
      <c r="AG720">
        <v>6.7976143294597904</v>
      </c>
      <c r="AH720">
        <v>8.4569276532955122</v>
      </c>
      <c r="AJ720">
        <v>2.4773867984587081</v>
      </c>
      <c r="AK720">
        <v>-2.3603025357902752</v>
      </c>
      <c r="AL720">
        <v>1.6593133238357218</v>
      </c>
    </row>
    <row r="721" spans="1:38" x14ac:dyDescent="0.25">
      <c r="A721" t="s">
        <v>2202</v>
      </c>
      <c r="B721" t="s">
        <v>7076</v>
      </c>
      <c r="C721" t="s">
        <v>4364</v>
      </c>
      <c r="D721" t="s">
        <v>4389</v>
      </c>
      <c r="E721" t="s">
        <v>4390</v>
      </c>
      <c r="F721">
        <v>1340</v>
      </c>
      <c r="G721">
        <v>61.55</v>
      </c>
      <c r="H721" t="s">
        <v>4362</v>
      </c>
      <c r="I721">
        <v>0.16008375399999999</v>
      </c>
      <c r="J721">
        <v>7.9021803818012222</v>
      </c>
      <c r="K721">
        <v>7.8662796758260258</v>
      </c>
      <c r="L721">
        <v>8.1622602616995401</v>
      </c>
      <c r="M721">
        <v>8.0890611954927216</v>
      </c>
      <c r="N721">
        <v>9.3091536106288384</v>
      </c>
      <c r="O721">
        <v>9.8176222099838739</v>
      </c>
      <c r="P721">
        <v>9.6871975821821756</v>
      </c>
      <c r="Q721">
        <v>8.8776549428250959</v>
      </c>
      <c r="R721">
        <v>4.2270965430784369</v>
      </c>
      <c r="S721">
        <v>4.4851225526507257</v>
      </c>
      <c r="T721">
        <v>4.1539809045236877</v>
      </c>
      <c r="U721">
        <v>4.5676287168532106</v>
      </c>
      <c r="V721">
        <v>7.1385320003815398</v>
      </c>
      <c r="W721">
        <v>7.0661817996181142</v>
      </c>
      <c r="X721">
        <v>6.6329004080949057</v>
      </c>
      <c r="Y721">
        <v>6.962488947131189</v>
      </c>
      <c r="Z721">
        <v>7.9142253933293292</v>
      </c>
      <c r="AA721">
        <v>7.648441769082349</v>
      </c>
      <c r="AB721">
        <v>7.7766297842856327</v>
      </c>
      <c r="AC721">
        <v>7.8667844784802696</v>
      </c>
      <c r="AD721">
        <v>8.0049453787048783</v>
      </c>
      <c r="AE721">
        <v>9.4229070864049973</v>
      </c>
      <c r="AF721">
        <v>4.358457179276515</v>
      </c>
      <c r="AG721">
        <v>6.9500257888064372</v>
      </c>
      <c r="AH721">
        <v>7.8015203562943949</v>
      </c>
      <c r="AJ721">
        <v>2.4728812975985601</v>
      </c>
      <c r="AK721">
        <v>-2.5915686095299222</v>
      </c>
      <c r="AL721">
        <v>0.85149456748795771</v>
      </c>
    </row>
    <row r="722" spans="1:38" x14ac:dyDescent="0.25">
      <c r="A722" t="s">
        <v>1962</v>
      </c>
      <c r="B722" t="s">
        <v>7886</v>
      </c>
      <c r="C722" t="s">
        <v>4359</v>
      </c>
      <c r="D722" t="s">
        <v>4389</v>
      </c>
      <c r="E722" t="s">
        <v>4390</v>
      </c>
      <c r="F722">
        <v>407</v>
      </c>
      <c r="G722">
        <v>18.7</v>
      </c>
      <c r="H722" t="s">
        <v>4362</v>
      </c>
      <c r="I722">
        <v>0.80080062799999996</v>
      </c>
      <c r="J722">
        <v>8.4509219467667283</v>
      </c>
      <c r="K722">
        <v>8.4528355950571896</v>
      </c>
      <c r="L722">
        <v>8.2696580160063746</v>
      </c>
      <c r="M722">
        <v>8.4306815273166773</v>
      </c>
      <c r="N722">
        <v>9.4010716592074584</v>
      </c>
      <c r="O722">
        <v>11.150475905045171</v>
      </c>
      <c r="P722">
        <v>10.246048187551178</v>
      </c>
      <c r="Q722">
        <v>10.213821694486089</v>
      </c>
      <c r="R722">
        <v>5.5992418996226885</v>
      </c>
      <c r="S722">
        <v>5.5589294231604391</v>
      </c>
      <c r="T722">
        <v>5.6646344403137698</v>
      </c>
      <c r="U722">
        <v>5.7371324410039382</v>
      </c>
      <c r="V722">
        <v>7.8619453421349723</v>
      </c>
      <c r="W722">
        <v>7.8747009535389623</v>
      </c>
      <c r="X722">
        <v>7.7279998123323459</v>
      </c>
      <c r="Y722">
        <v>7.6827854625237668</v>
      </c>
      <c r="Z722">
        <v>8.6583776724359023</v>
      </c>
      <c r="AA722">
        <v>11.552513180060787</v>
      </c>
      <c r="AB722">
        <v>8.4933757320308345</v>
      </c>
      <c r="AC722">
        <v>8.8784023325433452</v>
      </c>
      <c r="AD722">
        <v>8.401024271286742</v>
      </c>
      <c r="AE722">
        <v>10.252854361572474</v>
      </c>
      <c r="AF722">
        <v>5.6399845510252096</v>
      </c>
      <c r="AG722">
        <v>7.7868578926325123</v>
      </c>
      <c r="AH722">
        <v>9.3956672292677172</v>
      </c>
      <c r="AJ722">
        <v>2.465996468939962</v>
      </c>
      <c r="AK722">
        <v>-2.1468733416073027</v>
      </c>
      <c r="AL722">
        <v>1.608809336635205</v>
      </c>
    </row>
    <row r="723" spans="1:38" x14ac:dyDescent="0.25">
      <c r="A723" t="s">
        <v>2511</v>
      </c>
      <c r="B723" t="s">
        <v>5154</v>
      </c>
      <c r="C723" t="s">
        <v>4364</v>
      </c>
      <c r="D723" t="s">
        <v>4389</v>
      </c>
      <c r="E723" t="s">
        <v>4390</v>
      </c>
      <c r="F723">
        <v>612</v>
      </c>
      <c r="G723">
        <v>28.11</v>
      </c>
      <c r="H723" t="s">
        <v>4362</v>
      </c>
      <c r="I723">
        <v>0.14447098</v>
      </c>
      <c r="J723">
        <v>8.41981743846023</v>
      </c>
      <c r="K723">
        <v>8.5516097495345633</v>
      </c>
      <c r="L723">
        <v>8.719914699198851</v>
      </c>
      <c r="M723">
        <v>8.3418404122877217</v>
      </c>
      <c r="N723">
        <v>9.9688207525121921</v>
      </c>
      <c r="O723">
        <v>9.9337408127235172</v>
      </c>
      <c r="P723">
        <v>10.201960852361792</v>
      </c>
      <c r="Q723">
        <v>9.5584840881826931</v>
      </c>
      <c r="R723">
        <v>4.9709049909163152</v>
      </c>
      <c r="S723">
        <v>4.9852797742732182</v>
      </c>
      <c r="T723">
        <v>4.9315563275390355</v>
      </c>
      <c r="U723">
        <v>5.1918531666373768</v>
      </c>
      <c r="V723">
        <v>7.5191130979706609</v>
      </c>
      <c r="W723">
        <v>7.4185330310505178</v>
      </c>
      <c r="X723">
        <v>7.6003404902641707</v>
      </c>
      <c r="Y723">
        <v>7.2633141491762032</v>
      </c>
      <c r="Z723">
        <v>8.1538060478810852</v>
      </c>
      <c r="AA723">
        <v>8.7222143074198826</v>
      </c>
      <c r="AB723">
        <v>8.3967261620336018</v>
      </c>
      <c r="AC723">
        <v>7.8887490742298638</v>
      </c>
      <c r="AD723">
        <v>8.5082955748703419</v>
      </c>
      <c r="AE723">
        <v>9.9157516264450489</v>
      </c>
      <c r="AF723">
        <v>5.019898564841486</v>
      </c>
      <c r="AG723">
        <v>7.4503251921153879</v>
      </c>
      <c r="AH723">
        <v>8.2903738978911079</v>
      </c>
      <c r="AJ723">
        <v>2.465426434329661</v>
      </c>
      <c r="AK723">
        <v>-2.4304266272739019</v>
      </c>
      <c r="AL723">
        <v>0.84004870577571999</v>
      </c>
    </row>
    <row r="724" spans="1:38" x14ac:dyDescent="0.25">
      <c r="A724" t="s">
        <v>2565</v>
      </c>
      <c r="B724" t="s">
        <v>6483</v>
      </c>
      <c r="C724" t="s">
        <v>4364</v>
      </c>
      <c r="D724" t="s">
        <v>4389</v>
      </c>
      <c r="E724" t="s">
        <v>4390</v>
      </c>
      <c r="F724">
        <v>1458</v>
      </c>
      <c r="G724">
        <v>66.97</v>
      </c>
      <c r="H724" t="s">
        <v>4362</v>
      </c>
      <c r="I724">
        <v>0.20813155799999999</v>
      </c>
      <c r="J724">
        <v>7.9096631058336735</v>
      </c>
      <c r="K724">
        <v>7.7940051105978689</v>
      </c>
      <c r="L724">
        <v>7.8853720585507041</v>
      </c>
      <c r="M724">
        <v>8.108862161070963</v>
      </c>
      <c r="N724">
        <v>8.3804267605730143</v>
      </c>
      <c r="O724">
        <v>9.2765155126124785</v>
      </c>
      <c r="P724">
        <v>9.0935491962621278</v>
      </c>
      <c r="Q724">
        <v>9.8563232306055735</v>
      </c>
      <c r="R724">
        <v>4.1463947164184392</v>
      </c>
      <c r="S724">
        <v>4.2898165900168719</v>
      </c>
      <c r="T724">
        <v>4.0190588903682949</v>
      </c>
      <c r="U724">
        <v>4.1923449715224352</v>
      </c>
      <c r="V724">
        <v>6.9736141022455413</v>
      </c>
      <c r="W724">
        <v>6.3292022240727199</v>
      </c>
      <c r="X724">
        <v>6.6002761075630714</v>
      </c>
      <c r="Y724">
        <v>6.845585827584995</v>
      </c>
      <c r="Z724">
        <v>7.859573374067252</v>
      </c>
      <c r="AA724">
        <v>7.7433175747822842</v>
      </c>
      <c r="AB724">
        <v>7.5802697871629858</v>
      </c>
      <c r="AC724">
        <v>8.3570619713564103</v>
      </c>
      <c r="AD724">
        <v>7.9244756090133022</v>
      </c>
      <c r="AE724">
        <v>9.1517036750132981</v>
      </c>
      <c r="AF724">
        <v>4.1619037920815103</v>
      </c>
      <c r="AG724">
        <v>6.6871695653665819</v>
      </c>
      <c r="AH724">
        <v>7.8850556768422333</v>
      </c>
      <c r="AJ724">
        <v>2.4645341096467162</v>
      </c>
      <c r="AK724">
        <v>-2.5252657732850716</v>
      </c>
      <c r="AL724">
        <v>1.1978861114756514</v>
      </c>
    </row>
    <row r="725" spans="1:38" x14ac:dyDescent="0.25">
      <c r="A725" t="s">
        <v>2601</v>
      </c>
      <c r="B725" t="s">
        <v>4908</v>
      </c>
      <c r="C725" t="s">
        <v>4359</v>
      </c>
      <c r="D725" t="s">
        <v>4389</v>
      </c>
      <c r="E725" t="s">
        <v>4390</v>
      </c>
      <c r="F725">
        <v>183</v>
      </c>
      <c r="G725">
        <v>8.41</v>
      </c>
      <c r="H725" t="s">
        <v>4362</v>
      </c>
      <c r="I725">
        <v>0.35697644499999998</v>
      </c>
      <c r="J725">
        <v>8.6086556820469333</v>
      </c>
      <c r="K725">
        <v>8.95516814494807</v>
      </c>
      <c r="L725">
        <v>8.5776468278604359</v>
      </c>
      <c r="M725">
        <v>8.7908219852508545</v>
      </c>
      <c r="N725">
        <v>9.3767602122361939</v>
      </c>
      <c r="O725">
        <v>10.935142252369573</v>
      </c>
      <c r="P725">
        <v>9.8286178723880067</v>
      </c>
      <c r="Q725">
        <v>10.307521337423676</v>
      </c>
      <c r="R725">
        <v>5.1388418067731063</v>
      </c>
      <c r="S725">
        <v>5.271838887382045</v>
      </c>
      <c r="T725">
        <v>5.4340434272988745</v>
      </c>
      <c r="U725">
        <v>5.3573858940381722</v>
      </c>
      <c r="V725">
        <v>7.3597661991953123</v>
      </c>
      <c r="W725">
        <v>8.0769387448450765</v>
      </c>
      <c r="X725">
        <v>7.4602786866120256</v>
      </c>
      <c r="Y725">
        <v>7.7115012802477816</v>
      </c>
      <c r="Z725">
        <v>8.2693840045896678</v>
      </c>
      <c r="AA725">
        <v>8.9814528528456137</v>
      </c>
      <c r="AB725">
        <v>9.1541971261113613</v>
      </c>
      <c r="AC725">
        <v>9.0329194816111187</v>
      </c>
      <c r="AD725">
        <v>8.7330731600265743</v>
      </c>
      <c r="AE725">
        <v>10.112010418604363</v>
      </c>
      <c r="AF725">
        <v>5.3005275038730488</v>
      </c>
      <c r="AG725">
        <v>7.6521212277250488</v>
      </c>
      <c r="AH725">
        <v>8.8594883662894404</v>
      </c>
      <c r="AJ725">
        <v>2.4598891908793146</v>
      </c>
      <c r="AK725">
        <v>-2.3515937238519999</v>
      </c>
      <c r="AL725">
        <v>1.2073671385643916</v>
      </c>
    </row>
    <row r="726" spans="1:38" x14ac:dyDescent="0.25">
      <c r="A726" t="s">
        <v>2267</v>
      </c>
      <c r="B726" t="s">
        <v>6678</v>
      </c>
      <c r="C726" t="s">
        <v>4364</v>
      </c>
      <c r="D726" t="s">
        <v>4389</v>
      </c>
      <c r="E726" t="s">
        <v>4390</v>
      </c>
      <c r="F726">
        <v>1171</v>
      </c>
      <c r="G726">
        <v>53.79</v>
      </c>
      <c r="H726" t="s">
        <v>4362</v>
      </c>
      <c r="I726">
        <v>3.4529378999999999E-2</v>
      </c>
      <c r="J726">
        <v>7.7850166221223098</v>
      </c>
      <c r="K726">
        <v>7.6246866647186806</v>
      </c>
      <c r="L726">
        <v>7.7705114152760366</v>
      </c>
      <c r="M726">
        <v>7.5756731401329311</v>
      </c>
      <c r="N726">
        <v>9.0701783334936348</v>
      </c>
      <c r="O726">
        <v>9.394481457880886</v>
      </c>
      <c r="P726">
        <v>9.9186758583480223</v>
      </c>
      <c r="Q726">
        <v>9.4916122448843048</v>
      </c>
      <c r="R726">
        <v>4.404141664802915</v>
      </c>
      <c r="S726">
        <v>4.4851225526507257</v>
      </c>
      <c r="T726">
        <v>4.3594397786241572</v>
      </c>
      <c r="U726">
        <v>4.4745698574710424</v>
      </c>
      <c r="V726">
        <v>6.5797972740143713</v>
      </c>
      <c r="W726">
        <v>6.7170264936599589</v>
      </c>
      <c r="X726">
        <v>7.5468705043255309</v>
      </c>
      <c r="Y726">
        <v>7.2059423232570916</v>
      </c>
      <c r="Z726">
        <v>8.3564419461770694</v>
      </c>
      <c r="AA726">
        <v>9.1471435251130373</v>
      </c>
      <c r="AB726">
        <v>8.1961998882044256</v>
      </c>
      <c r="AC726">
        <v>8.3066734075841389</v>
      </c>
      <c r="AD726">
        <v>7.6889719605624895</v>
      </c>
      <c r="AE726">
        <v>9.468736973651712</v>
      </c>
      <c r="AF726">
        <v>4.4308184633872099</v>
      </c>
      <c r="AG726">
        <v>7.0124091488142373</v>
      </c>
      <c r="AH726">
        <v>8.5016146917696673</v>
      </c>
      <c r="AJ726">
        <v>2.4563278248374747</v>
      </c>
      <c r="AK726">
        <v>-2.5815906854270274</v>
      </c>
      <c r="AL726">
        <v>1.4892055429554301</v>
      </c>
    </row>
    <row r="727" spans="1:38" x14ac:dyDescent="0.25">
      <c r="A727" t="s">
        <v>2365</v>
      </c>
      <c r="B727" t="s">
        <v>7144</v>
      </c>
      <c r="C727" t="s">
        <v>4364</v>
      </c>
      <c r="D727" t="s">
        <v>4389</v>
      </c>
      <c r="E727" t="s">
        <v>4390</v>
      </c>
      <c r="F727">
        <v>1799</v>
      </c>
      <c r="G727">
        <v>82.64</v>
      </c>
      <c r="H727" t="s">
        <v>4362</v>
      </c>
      <c r="I727">
        <v>5.9389675000000003E-2</v>
      </c>
      <c r="J727">
        <v>8.6449742116019213</v>
      </c>
      <c r="K727">
        <v>8.4339346582790089</v>
      </c>
      <c r="L727">
        <v>8.7721298326398465</v>
      </c>
      <c r="M727">
        <v>8.5263369650941634</v>
      </c>
      <c r="N727">
        <v>9.1630426150889495</v>
      </c>
      <c r="O727">
        <v>9.2885167351250182</v>
      </c>
      <c r="P727">
        <v>10.263206080771315</v>
      </c>
      <c r="Q727">
        <v>11.931337710515809</v>
      </c>
      <c r="R727">
        <v>5.4525570386209727</v>
      </c>
      <c r="S727">
        <v>5.5270240950670892</v>
      </c>
      <c r="T727">
        <v>6.2027706416042161</v>
      </c>
      <c r="U727">
        <v>5.7371324410039382</v>
      </c>
      <c r="V727">
        <v>7.2235067428607342</v>
      </c>
      <c r="W727">
        <v>7.75266408631005</v>
      </c>
      <c r="X727">
        <v>8.0123914960132332</v>
      </c>
      <c r="Y727">
        <v>7.8599685466321461</v>
      </c>
      <c r="Z727">
        <v>6.8501189224302648</v>
      </c>
      <c r="AA727">
        <v>7.3922540792434743</v>
      </c>
      <c r="AB727">
        <v>9.4384505707128721</v>
      </c>
      <c r="AC727">
        <v>10.554888538700869</v>
      </c>
      <c r="AD727">
        <v>8.5943439169037354</v>
      </c>
      <c r="AE727">
        <v>10.161525785375273</v>
      </c>
      <c r="AF727">
        <v>5.7298710540740529</v>
      </c>
      <c r="AG727">
        <v>7.7121327179540407</v>
      </c>
      <c r="AH727">
        <v>8.55892802777187</v>
      </c>
      <c r="AJ727">
        <v>2.4493930674212328</v>
      </c>
      <c r="AK727">
        <v>-1.9822616638799877</v>
      </c>
      <c r="AL727">
        <v>0.84679530981782936</v>
      </c>
    </row>
    <row r="728" spans="1:38" x14ac:dyDescent="0.25">
      <c r="A728" t="s">
        <v>1969</v>
      </c>
      <c r="B728" t="s">
        <v>5245</v>
      </c>
      <c r="C728" t="s">
        <v>4364</v>
      </c>
      <c r="D728" t="s">
        <v>4389</v>
      </c>
      <c r="E728" t="s">
        <v>4390</v>
      </c>
      <c r="F728">
        <v>1212</v>
      </c>
      <c r="G728">
        <v>55.67</v>
      </c>
      <c r="H728" t="s">
        <v>4362</v>
      </c>
      <c r="I728">
        <v>0.30478505900000002</v>
      </c>
      <c r="J728">
        <v>7.9059265950762549</v>
      </c>
      <c r="K728">
        <v>8.151094211675586</v>
      </c>
      <c r="L728">
        <v>8.1131915946626432</v>
      </c>
      <c r="M728">
        <v>8.1013509461718183</v>
      </c>
      <c r="N728">
        <v>9.3981166654038883</v>
      </c>
      <c r="O728">
        <v>9.3257974361985294</v>
      </c>
      <c r="P728">
        <v>10.346565120080221</v>
      </c>
      <c r="Q728">
        <v>10.005584069106632</v>
      </c>
      <c r="R728">
        <v>4.9520345662204734</v>
      </c>
      <c r="S728">
        <v>4.7567679561871437</v>
      </c>
      <c r="T728">
        <v>4.4371027644005858</v>
      </c>
      <c r="U728">
        <v>4.7639294297212524</v>
      </c>
      <c r="V728">
        <v>6.9615975076391008</v>
      </c>
      <c r="W728">
        <v>7.5896328878642052</v>
      </c>
      <c r="X728">
        <v>7.4436567700861733</v>
      </c>
      <c r="Y728">
        <v>7.2959148367039788</v>
      </c>
      <c r="Z728">
        <v>8.1522113426704639</v>
      </c>
      <c r="AA728">
        <v>7.768494574149452</v>
      </c>
      <c r="AB728">
        <v>8.8176701580573802</v>
      </c>
      <c r="AC728">
        <v>8.2349962654022804</v>
      </c>
      <c r="AD728">
        <v>8.0678908368965754</v>
      </c>
      <c r="AE728">
        <v>9.7690158226973178</v>
      </c>
      <c r="AF728">
        <v>4.7274586791323632</v>
      </c>
      <c r="AG728">
        <v>7.3227005005733652</v>
      </c>
      <c r="AH728">
        <v>8.2433430850698937</v>
      </c>
      <c r="AJ728">
        <v>2.4463153221239526</v>
      </c>
      <c r="AK728">
        <v>-2.595241821441002</v>
      </c>
      <c r="AL728">
        <v>0.92064258449652847</v>
      </c>
    </row>
    <row r="729" spans="1:38" x14ac:dyDescent="0.25">
      <c r="A729" t="s">
        <v>2505</v>
      </c>
      <c r="B729" t="s">
        <v>5425</v>
      </c>
      <c r="C729" t="s">
        <v>4359</v>
      </c>
      <c r="D729" t="s">
        <v>4389</v>
      </c>
      <c r="E729" t="s">
        <v>4390</v>
      </c>
      <c r="F729">
        <v>1687</v>
      </c>
      <c r="G729">
        <v>77.489999999999995</v>
      </c>
      <c r="H729" t="s">
        <v>4362</v>
      </c>
      <c r="I729">
        <v>7.8450600999999995E-2</v>
      </c>
      <c r="J729">
        <v>8.4963563481291065</v>
      </c>
      <c r="K729">
        <v>8.3011740326849335</v>
      </c>
      <c r="L729">
        <v>8.2425350647833433</v>
      </c>
      <c r="M729">
        <v>7.9422788561735818</v>
      </c>
      <c r="N729">
        <v>9.5602235476122885</v>
      </c>
      <c r="O729">
        <v>9.8308131816720827</v>
      </c>
      <c r="P729">
        <v>9.5334897968304482</v>
      </c>
      <c r="Q729">
        <v>8.8497434943601068</v>
      </c>
      <c r="R729">
        <v>4.5864972102494628</v>
      </c>
      <c r="S729">
        <v>4.5179575050081686</v>
      </c>
      <c r="T729">
        <v>4.4817698801552037</v>
      </c>
      <c r="U729">
        <v>4.5676287168532106</v>
      </c>
      <c r="V729">
        <v>6.9973511282897531</v>
      </c>
      <c r="W729">
        <v>7.5165199373977112</v>
      </c>
      <c r="X729">
        <v>7.1559905901513661</v>
      </c>
      <c r="Y729">
        <v>6.3312070825589242</v>
      </c>
      <c r="Z729">
        <v>8.3199756686246502</v>
      </c>
      <c r="AA729">
        <v>7.9896670033230661</v>
      </c>
      <c r="AB729">
        <v>8.2683471503650647</v>
      </c>
      <c r="AC729">
        <v>7.1551457489830073</v>
      </c>
      <c r="AD729">
        <v>8.2455860754427412</v>
      </c>
      <c r="AE729">
        <v>9.4435675051187324</v>
      </c>
      <c r="AF729">
        <v>4.538463328066511</v>
      </c>
      <c r="AG729">
        <v>7.0002671845994389</v>
      </c>
      <c r="AH729">
        <v>7.9332838928239466</v>
      </c>
      <c r="AJ729">
        <v>2.4433003205192936</v>
      </c>
      <c r="AK729">
        <v>-2.4618038565329279</v>
      </c>
      <c r="AL729">
        <v>0.93301670822450777</v>
      </c>
    </row>
    <row r="730" spans="1:38" x14ac:dyDescent="0.25">
      <c r="A730" t="s">
        <v>1716</v>
      </c>
      <c r="B730" t="s">
        <v>4832</v>
      </c>
      <c r="C730" t="s">
        <v>4359</v>
      </c>
      <c r="D730" t="s">
        <v>4389</v>
      </c>
      <c r="E730" t="s">
        <v>4390</v>
      </c>
      <c r="F730">
        <v>849</v>
      </c>
      <c r="G730">
        <v>39</v>
      </c>
      <c r="H730" t="s">
        <v>4362</v>
      </c>
      <c r="I730">
        <v>6.9100954000000006E-2</v>
      </c>
      <c r="J730">
        <v>7.6795427270596992</v>
      </c>
      <c r="K730">
        <v>8.0785781876329761</v>
      </c>
      <c r="L730">
        <v>8.3935544469871211</v>
      </c>
      <c r="M730">
        <v>8.565077151140585</v>
      </c>
      <c r="N730">
        <v>9.3647014116952132</v>
      </c>
      <c r="O730">
        <v>10.54597175783478</v>
      </c>
      <c r="P730">
        <v>9.6358392574528811</v>
      </c>
      <c r="Q730">
        <v>9.3922536602035738</v>
      </c>
      <c r="R730">
        <v>5.0528944307840469</v>
      </c>
      <c r="S730">
        <v>4.9734909966834513</v>
      </c>
      <c r="T730">
        <v>5.0250653880362428</v>
      </c>
      <c r="U730">
        <v>5.3042910037700182</v>
      </c>
      <c r="V730">
        <v>7.2113797234436854</v>
      </c>
      <c r="W730">
        <v>7.3381806765613762</v>
      </c>
      <c r="X730">
        <v>7.275393644147945</v>
      </c>
      <c r="Y730">
        <v>7.3425572377981689</v>
      </c>
      <c r="Z730">
        <v>7.8078425234226971</v>
      </c>
      <c r="AA730">
        <v>10.754598936104198</v>
      </c>
      <c r="AB730">
        <v>7.8303032369346521</v>
      </c>
      <c r="AC730">
        <v>8.2077960166548163</v>
      </c>
      <c r="AD730">
        <v>8.1791881282050944</v>
      </c>
      <c r="AE730">
        <v>9.734691521796611</v>
      </c>
      <c r="AF730">
        <v>5.08893545481844</v>
      </c>
      <c r="AG730">
        <v>7.2918778204877936</v>
      </c>
      <c r="AH730">
        <v>8.6501351782790916</v>
      </c>
      <c r="AJ730">
        <v>2.4428137013088174</v>
      </c>
      <c r="AK730">
        <v>-2.2029423656693536</v>
      </c>
      <c r="AL730">
        <v>1.358257357791298</v>
      </c>
    </row>
    <row r="731" spans="1:38" x14ac:dyDescent="0.25">
      <c r="A731" t="s">
        <v>1940</v>
      </c>
      <c r="B731" t="s">
        <v>7472</v>
      </c>
      <c r="C731" t="s">
        <v>4364</v>
      </c>
      <c r="D731" t="s">
        <v>4389</v>
      </c>
      <c r="E731" t="s">
        <v>4390</v>
      </c>
      <c r="F731">
        <v>937</v>
      </c>
      <c r="G731">
        <v>43.04</v>
      </c>
      <c r="H731" t="s">
        <v>4362</v>
      </c>
      <c r="I731">
        <v>0.16907908599999999</v>
      </c>
      <c r="J731">
        <v>7.6751590683641782</v>
      </c>
      <c r="K731">
        <v>7.5757098010678279</v>
      </c>
      <c r="L731">
        <v>7.6805583662164292</v>
      </c>
      <c r="M731">
        <v>7.5455468763870401</v>
      </c>
      <c r="N731">
        <v>9.0849542623111166</v>
      </c>
      <c r="O731">
        <v>8.5580145879075147</v>
      </c>
      <c r="P731">
        <v>9.2678371228790262</v>
      </c>
      <c r="Q731">
        <v>8.9678873039514411</v>
      </c>
      <c r="R731">
        <v>3.7690824317663818</v>
      </c>
      <c r="S731">
        <v>4.1501808193153993</v>
      </c>
      <c r="T731">
        <v>4.190320831867334</v>
      </c>
      <c r="U731">
        <v>4.4090191295848697</v>
      </c>
      <c r="V731">
        <v>6.2764559076156212</v>
      </c>
      <c r="W731">
        <v>6.6064051920675757</v>
      </c>
      <c r="X731">
        <v>6.5421267695343621</v>
      </c>
      <c r="Y731">
        <v>6.6955509517099516</v>
      </c>
      <c r="Z731">
        <v>7.7478661961455719</v>
      </c>
      <c r="AA731">
        <v>7.1336714930345346</v>
      </c>
      <c r="AB731">
        <v>7.9859330336763437</v>
      </c>
      <c r="AC731">
        <v>6.865587114444704</v>
      </c>
      <c r="AD731">
        <v>7.6192435280088686</v>
      </c>
      <c r="AE731">
        <v>8.9696733192622737</v>
      </c>
      <c r="AF731">
        <v>4.1296508031334964</v>
      </c>
      <c r="AG731">
        <v>6.5301347052318777</v>
      </c>
      <c r="AH731">
        <v>7.4332644593252883</v>
      </c>
      <c r="AJ731">
        <v>2.4395386140303961</v>
      </c>
      <c r="AK731">
        <v>-2.4004839020983813</v>
      </c>
      <c r="AL731">
        <v>0.90312975409341067</v>
      </c>
    </row>
    <row r="732" spans="1:38" x14ac:dyDescent="0.25">
      <c r="A732" t="s">
        <v>2574</v>
      </c>
      <c r="B732" t="s">
        <v>6337</v>
      </c>
      <c r="C732" t="s">
        <v>4364</v>
      </c>
      <c r="D732" t="s">
        <v>4389</v>
      </c>
      <c r="E732" t="s">
        <v>4390</v>
      </c>
      <c r="F732">
        <v>402</v>
      </c>
      <c r="G732">
        <v>18.47</v>
      </c>
      <c r="H732" t="s">
        <v>4362</v>
      </c>
      <c r="I732">
        <v>1.745801E-3</v>
      </c>
      <c r="J732">
        <v>7.8641732970585458</v>
      </c>
      <c r="K732">
        <v>7.6209776815854795</v>
      </c>
      <c r="L732">
        <v>7.7291337159187172</v>
      </c>
      <c r="M732">
        <v>7.2854377074747863</v>
      </c>
      <c r="N732">
        <v>8.7430329513703455</v>
      </c>
      <c r="O732">
        <v>9.5906300503863626</v>
      </c>
      <c r="P732">
        <v>9.3092108627555206</v>
      </c>
      <c r="Q732">
        <v>8.8935707755704403</v>
      </c>
      <c r="R732">
        <v>4.0252450853475006</v>
      </c>
      <c r="S732">
        <v>4.0859356221725101</v>
      </c>
      <c r="T732">
        <v>4.0976948442055336</v>
      </c>
      <c r="U732">
        <v>4.4090191295848697</v>
      </c>
      <c r="V732">
        <v>6.8822262781041372</v>
      </c>
      <c r="W732">
        <v>6.7408736735552077</v>
      </c>
      <c r="X732">
        <v>7.3943410988475691</v>
      </c>
      <c r="Y732">
        <v>5.7788862273920882</v>
      </c>
      <c r="Z732">
        <v>7.9009926583575751</v>
      </c>
      <c r="AA732">
        <v>8.1748925396648566</v>
      </c>
      <c r="AB732">
        <v>8.1597252579540385</v>
      </c>
      <c r="AC732">
        <v>7.4336696432028351</v>
      </c>
      <c r="AD732">
        <v>7.6249306005093818</v>
      </c>
      <c r="AE732">
        <v>9.1341111600206677</v>
      </c>
      <c r="AF732">
        <v>4.1544736703276035</v>
      </c>
      <c r="AG732">
        <v>6.6990818194747508</v>
      </c>
      <c r="AH732">
        <v>7.9173200247948259</v>
      </c>
      <c r="AJ732">
        <v>2.4350293405459169</v>
      </c>
      <c r="AK732">
        <v>-2.5446081491471473</v>
      </c>
      <c r="AL732">
        <v>1.2182382053200751</v>
      </c>
    </row>
    <row r="733" spans="1:38" x14ac:dyDescent="0.25">
      <c r="A733" t="s">
        <v>2506</v>
      </c>
      <c r="B733" t="s">
        <v>6775</v>
      </c>
      <c r="C733" t="s">
        <v>4359</v>
      </c>
      <c r="D733" t="s">
        <v>4389</v>
      </c>
      <c r="E733" t="s">
        <v>4390</v>
      </c>
      <c r="F733">
        <v>492</v>
      </c>
      <c r="G733">
        <v>22.6</v>
      </c>
      <c r="H733" t="s">
        <v>4362</v>
      </c>
      <c r="I733">
        <v>0.39768778500000002</v>
      </c>
      <c r="J733">
        <v>8.3081797447289247</v>
      </c>
      <c r="K733">
        <v>7.9821247614439041</v>
      </c>
      <c r="L733">
        <v>7.7691041788906272</v>
      </c>
      <c r="M733">
        <v>8.1612767198294378</v>
      </c>
      <c r="N733">
        <v>9.9480926779482601</v>
      </c>
      <c r="O733">
        <v>9.1668843930930102</v>
      </c>
      <c r="P733">
        <v>8.839170455113635</v>
      </c>
      <c r="Q733">
        <v>9.6660080104078876</v>
      </c>
      <c r="R733">
        <v>4.4316466088739421</v>
      </c>
      <c r="S733">
        <v>4.642298409818995</v>
      </c>
      <c r="T733">
        <v>4.5250954926507925</v>
      </c>
      <c r="U733">
        <v>5.0485403819098105</v>
      </c>
      <c r="V733">
        <v>7.3056561998628569</v>
      </c>
      <c r="W733">
        <v>6.6752055322475341</v>
      </c>
      <c r="X733">
        <v>6.2902650010891366</v>
      </c>
      <c r="Y733">
        <v>7.65052355399557</v>
      </c>
      <c r="Z733">
        <v>9.287527289781293</v>
      </c>
      <c r="AA733">
        <v>7.2454873383829792</v>
      </c>
      <c r="AB733">
        <v>7.6444615390365849</v>
      </c>
      <c r="AC733">
        <v>8.7482956510875098</v>
      </c>
      <c r="AD733">
        <v>8.0551713512232244</v>
      </c>
      <c r="AE733">
        <v>9.4050388841406978</v>
      </c>
      <c r="AF733">
        <v>4.661895223313385</v>
      </c>
      <c r="AG733">
        <v>6.9804125717987739</v>
      </c>
      <c r="AH733">
        <v>8.231442954572092</v>
      </c>
      <c r="AJ733">
        <v>2.4246263123419238</v>
      </c>
      <c r="AK733">
        <v>-2.3185173484853889</v>
      </c>
      <c r="AL733">
        <v>1.251030382773318</v>
      </c>
    </row>
    <row r="734" spans="1:38" x14ac:dyDescent="0.25">
      <c r="A734" t="s">
        <v>2197</v>
      </c>
      <c r="B734" t="s">
        <v>6097</v>
      </c>
      <c r="C734" t="s">
        <v>4364</v>
      </c>
      <c r="D734" t="s">
        <v>4389</v>
      </c>
      <c r="E734" t="s">
        <v>4390</v>
      </c>
      <c r="F734">
        <v>1169</v>
      </c>
      <c r="G734">
        <v>53.7</v>
      </c>
      <c r="H734" t="s">
        <v>4362</v>
      </c>
      <c r="I734">
        <v>3.1350127999999998E-2</v>
      </c>
      <c r="J734">
        <v>8.0000626887126458</v>
      </c>
      <c r="K734">
        <v>8.0608919916955628</v>
      </c>
      <c r="L734">
        <v>7.9451644451764105</v>
      </c>
      <c r="M734">
        <v>8.2057370474595341</v>
      </c>
      <c r="N734">
        <v>9.8244076844780501</v>
      </c>
      <c r="O734">
        <v>9.15853853675703</v>
      </c>
      <c r="P734">
        <v>9.6667925312010805</v>
      </c>
      <c r="Q734">
        <v>9.3665659458194188</v>
      </c>
      <c r="R734">
        <v>4.4586369671596451</v>
      </c>
      <c r="S734">
        <v>4.2898165900168719</v>
      </c>
      <c r="T734">
        <v>4.2431700071853138</v>
      </c>
      <c r="U734">
        <v>4.7899128214919768</v>
      </c>
      <c r="V734">
        <v>7.3245449494952783</v>
      </c>
      <c r="W734">
        <v>7.2171079222030476</v>
      </c>
      <c r="X734">
        <v>6.7099831802404637</v>
      </c>
      <c r="Y734">
        <v>7.1142909087617703</v>
      </c>
      <c r="Z734">
        <v>8.4823561498708369</v>
      </c>
      <c r="AA734">
        <v>7.3959871441571181</v>
      </c>
      <c r="AB734">
        <v>7.5622556268500771</v>
      </c>
      <c r="AC734">
        <v>7.9387355768380905</v>
      </c>
      <c r="AD734">
        <v>8.0529640432610385</v>
      </c>
      <c r="AE734">
        <v>9.5040761745638953</v>
      </c>
      <c r="AF734">
        <v>4.4453840964634521</v>
      </c>
      <c r="AG734">
        <v>7.0914817401751398</v>
      </c>
      <c r="AH734">
        <v>7.8448336244290306</v>
      </c>
      <c r="AJ734">
        <v>2.4125944343887555</v>
      </c>
      <c r="AK734">
        <v>-2.6460976437116877</v>
      </c>
      <c r="AL734">
        <v>0.75335188425389088</v>
      </c>
    </row>
    <row r="735" spans="1:38" x14ac:dyDescent="0.25">
      <c r="A735" t="s">
        <v>1995</v>
      </c>
      <c r="B735" t="s">
        <v>8629</v>
      </c>
      <c r="C735" t="s">
        <v>4359</v>
      </c>
      <c r="D735" t="s">
        <v>4389</v>
      </c>
      <c r="E735" t="s">
        <v>4390</v>
      </c>
      <c r="F735">
        <v>486</v>
      </c>
      <c r="G735">
        <v>22.32</v>
      </c>
      <c r="H735" t="s">
        <v>4362</v>
      </c>
      <c r="I735">
        <v>5.7800499999999998E-2</v>
      </c>
      <c r="J735">
        <v>8.6155354147576162</v>
      </c>
      <c r="K735">
        <v>8.4444657344881797</v>
      </c>
      <c r="L735">
        <v>8.7451852836691479</v>
      </c>
      <c r="M735">
        <v>8.7577580210105648</v>
      </c>
      <c r="N735">
        <v>13.013538935660245</v>
      </c>
      <c r="O735">
        <v>9.7752643323905115</v>
      </c>
      <c r="P735">
        <v>10.061295225184649</v>
      </c>
      <c r="Q735">
        <v>9.800244843360133</v>
      </c>
      <c r="R735">
        <v>6.4662284146918561</v>
      </c>
      <c r="S735">
        <v>6.4316786192475783</v>
      </c>
      <c r="T735">
        <v>6.4325113224757287</v>
      </c>
      <c r="U735">
        <v>8.4778132868014389</v>
      </c>
      <c r="V735">
        <v>7.9893286984535639</v>
      </c>
      <c r="W735">
        <v>8.0293203753475524</v>
      </c>
      <c r="X735">
        <v>8.5265282613255771</v>
      </c>
      <c r="Y735">
        <v>8.4573433757504937</v>
      </c>
      <c r="Z735">
        <v>12.210438568026547</v>
      </c>
      <c r="AA735">
        <v>8.126279927817869</v>
      </c>
      <c r="AB735">
        <v>8.5044245515617849</v>
      </c>
      <c r="AC735">
        <v>8.0980531292053026</v>
      </c>
      <c r="AD735">
        <v>8.6407361134813776</v>
      </c>
      <c r="AE735">
        <v>10.662585834148885</v>
      </c>
      <c r="AF735">
        <v>6.9520579108041503</v>
      </c>
      <c r="AG735">
        <v>8.2506301777192963</v>
      </c>
      <c r="AH735">
        <v>9.2347990441528758</v>
      </c>
      <c r="AJ735">
        <v>2.4119556564295888</v>
      </c>
      <c r="AK735">
        <v>-1.298572266915146</v>
      </c>
      <c r="AL735">
        <v>0.98416886643357948</v>
      </c>
    </row>
    <row r="736" spans="1:38" x14ac:dyDescent="0.25">
      <c r="A736" t="s">
        <v>1996</v>
      </c>
      <c r="B736" t="s">
        <v>5747</v>
      </c>
      <c r="C736" t="s">
        <v>4359</v>
      </c>
      <c r="D736" t="s">
        <v>4389</v>
      </c>
      <c r="E736" t="s">
        <v>4390</v>
      </c>
      <c r="F736">
        <v>1687</v>
      </c>
      <c r="G736">
        <v>77.489999999999995</v>
      </c>
      <c r="H736" t="s">
        <v>4362</v>
      </c>
      <c r="I736">
        <v>0.311944375</v>
      </c>
      <c r="J736">
        <v>7.7686504427802117</v>
      </c>
      <c r="K736">
        <v>7.9049209042521831</v>
      </c>
      <c r="L736">
        <v>7.8270572123835471</v>
      </c>
      <c r="M736">
        <v>7.735840997029058</v>
      </c>
      <c r="N736">
        <v>9.3505042236956548</v>
      </c>
      <c r="O736">
        <v>9.3084567250077672</v>
      </c>
      <c r="P736">
        <v>8.6194459482977823</v>
      </c>
      <c r="Q736">
        <v>9.0764505683225618</v>
      </c>
      <c r="R736">
        <v>4.0070766199242289</v>
      </c>
      <c r="S736">
        <v>4.3457569250514387</v>
      </c>
      <c r="T736">
        <v>4.2081532004693809</v>
      </c>
      <c r="U736">
        <v>5.9708791967797534</v>
      </c>
      <c r="V736">
        <v>6.295728294420635</v>
      </c>
      <c r="W736">
        <v>6.9771999739338213</v>
      </c>
      <c r="X736">
        <v>6.6092470592178714</v>
      </c>
      <c r="Y736">
        <v>6.8273349014568572</v>
      </c>
      <c r="Z736">
        <v>7.4908075712367514</v>
      </c>
      <c r="AA736">
        <v>7.3797403014098011</v>
      </c>
      <c r="AB736">
        <v>7.3959238365776443</v>
      </c>
      <c r="AC736">
        <v>7.3197170853506428</v>
      </c>
      <c r="AD736">
        <v>7.8091173891112504</v>
      </c>
      <c r="AE736">
        <v>9.088714366330942</v>
      </c>
      <c r="AF736">
        <v>4.6329664855562003</v>
      </c>
      <c r="AG736">
        <v>6.6773775572572962</v>
      </c>
      <c r="AH736">
        <v>7.3965471986437104</v>
      </c>
      <c r="AJ736">
        <v>2.4113368090736458</v>
      </c>
      <c r="AK736">
        <v>-2.0444110717010959</v>
      </c>
      <c r="AL736">
        <v>0.71916964138641415</v>
      </c>
    </row>
    <row r="737" spans="1:38" x14ac:dyDescent="0.25">
      <c r="A737" t="s">
        <v>2487</v>
      </c>
      <c r="B737" t="s">
        <v>6993</v>
      </c>
      <c r="C737" t="s">
        <v>4359</v>
      </c>
      <c r="D737" t="s">
        <v>4389</v>
      </c>
      <c r="E737" t="s">
        <v>4390</v>
      </c>
      <c r="F737">
        <v>758</v>
      </c>
      <c r="G737">
        <v>34.82</v>
      </c>
      <c r="H737" t="s">
        <v>4362</v>
      </c>
      <c r="I737">
        <v>0.132021843</v>
      </c>
      <c r="J737">
        <v>8.1113256326441832</v>
      </c>
      <c r="K737">
        <v>8.212765472500946</v>
      </c>
      <c r="L737">
        <v>8.307956755773974</v>
      </c>
      <c r="M737">
        <v>8.1107338703157215</v>
      </c>
      <c r="N737">
        <v>9.9277456454446806</v>
      </c>
      <c r="O737">
        <v>9.6098877058121435</v>
      </c>
      <c r="P737">
        <v>9.438033362024731</v>
      </c>
      <c r="Q737">
        <v>9.405432676902203</v>
      </c>
      <c r="R737">
        <v>4.3618753195194726</v>
      </c>
      <c r="S737">
        <v>6.310402313540397</v>
      </c>
      <c r="T737">
        <v>4.4371027644005858</v>
      </c>
      <c r="U737">
        <v>4.7105151417125244</v>
      </c>
      <c r="V737">
        <v>7.1363956117018557</v>
      </c>
      <c r="W737">
        <v>7.4886213504498942</v>
      </c>
      <c r="X737">
        <v>7.3179673728261632</v>
      </c>
      <c r="Y737">
        <v>6.8220776608920932</v>
      </c>
      <c r="Z737">
        <v>8.465761208663972</v>
      </c>
      <c r="AA737">
        <v>7.6221220279644921</v>
      </c>
      <c r="AB737">
        <v>8.0270112481605853</v>
      </c>
      <c r="AC737">
        <v>7.9576614764284113</v>
      </c>
      <c r="AD737">
        <v>8.1856954328087053</v>
      </c>
      <c r="AE737">
        <v>9.5952748475459391</v>
      </c>
      <c r="AF737">
        <v>4.9549738847932447</v>
      </c>
      <c r="AG737">
        <v>7.1912654989675016</v>
      </c>
      <c r="AH737">
        <v>8.0181389903043652</v>
      </c>
      <c r="AJ737">
        <v>2.4040093485784375</v>
      </c>
      <c r="AK737">
        <v>-2.2362916141742568</v>
      </c>
      <c r="AL737">
        <v>0.82687349133686361</v>
      </c>
    </row>
    <row r="738" spans="1:38" x14ac:dyDescent="0.25">
      <c r="A738" t="s">
        <v>1796</v>
      </c>
      <c r="B738" t="s">
        <v>4815</v>
      </c>
      <c r="C738" t="s">
        <v>4364</v>
      </c>
      <c r="D738" t="s">
        <v>4389</v>
      </c>
      <c r="E738" t="s">
        <v>4390</v>
      </c>
      <c r="F738">
        <v>1084</v>
      </c>
      <c r="G738">
        <v>49.79</v>
      </c>
      <c r="H738" t="s">
        <v>4362</v>
      </c>
      <c r="I738">
        <v>0.37630925999999998</v>
      </c>
      <c r="J738">
        <v>8.0105396257895105</v>
      </c>
      <c r="K738">
        <v>8.0234513929310047</v>
      </c>
      <c r="L738">
        <v>8.0749781517971897</v>
      </c>
      <c r="M738">
        <v>7.7987274122507753</v>
      </c>
      <c r="N738">
        <v>9.3377090142199588</v>
      </c>
      <c r="O738">
        <v>8.8705802241295384</v>
      </c>
      <c r="P738">
        <v>9.6300641876431499</v>
      </c>
      <c r="Q738">
        <v>9.8589049280634544</v>
      </c>
      <c r="R738">
        <v>4.9615006314496082</v>
      </c>
      <c r="S738">
        <v>4.3818806595785249</v>
      </c>
      <c r="T738">
        <v>4.5250954926507925</v>
      </c>
      <c r="U738">
        <v>4.8651679014049805</v>
      </c>
      <c r="V738">
        <v>7.5910791922636047</v>
      </c>
      <c r="W738">
        <v>6.2363900912087589</v>
      </c>
      <c r="X738">
        <v>7.8541074665475055</v>
      </c>
      <c r="Y738">
        <v>6.4139073477411683</v>
      </c>
      <c r="Z738">
        <v>8.49813480184892</v>
      </c>
      <c r="AA738">
        <v>7.5446443022740786</v>
      </c>
      <c r="AB738">
        <v>8.314814683226361</v>
      </c>
      <c r="AC738">
        <v>7.1943072054285766</v>
      </c>
      <c r="AD738">
        <v>7.97692414569212</v>
      </c>
      <c r="AE738">
        <v>9.4243145885140258</v>
      </c>
      <c r="AF738">
        <v>4.6834111712709765</v>
      </c>
      <c r="AG738">
        <v>7.0238710244402602</v>
      </c>
      <c r="AH738">
        <v>7.8879752481944836</v>
      </c>
      <c r="AJ738">
        <v>2.4004435640737656</v>
      </c>
      <c r="AK738">
        <v>-2.3404598531692837</v>
      </c>
      <c r="AL738">
        <v>0.86410422375422336</v>
      </c>
    </row>
    <row r="739" spans="1:38" x14ac:dyDescent="0.25">
      <c r="A739" t="s">
        <v>2393</v>
      </c>
      <c r="B739" t="s">
        <v>4431</v>
      </c>
      <c r="C739" t="s">
        <v>4359</v>
      </c>
      <c r="D739" t="s">
        <v>4389</v>
      </c>
      <c r="E739" t="s">
        <v>4390</v>
      </c>
      <c r="F739">
        <v>1439</v>
      </c>
      <c r="G739">
        <v>66.099999999999994</v>
      </c>
      <c r="H739" t="s">
        <v>4362</v>
      </c>
      <c r="I739">
        <v>0.33497431900000002</v>
      </c>
      <c r="J739">
        <v>8.7715119989604116</v>
      </c>
      <c r="K739">
        <v>8.7674538711434309</v>
      </c>
      <c r="L739">
        <v>8.7508997907659829</v>
      </c>
      <c r="M739">
        <v>8.5847374992916841</v>
      </c>
      <c r="N739">
        <v>9.5920345363767119</v>
      </c>
      <c r="O739">
        <v>10.427238575157965</v>
      </c>
      <c r="P739">
        <v>10.400142446876259</v>
      </c>
      <c r="Q739">
        <v>10.13385246286475</v>
      </c>
      <c r="R739">
        <v>5.2199555490166789</v>
      </c>
      <c r="S739">
        <v>5.14094208537536</v>
      </c>
      <c r="T739">
        <v>5.8857308546602409</v>
      </c>
      <c r="U739">
        <v>5.3042910037700182</v>
      </c>
      <c r="V739">
        <v>7.6476749445471581</v>
      </c>
      <c r="W739">
        <v>7.6910443994081641</v>
      </c>
      <c r="X739">
        <v>7.8261660206982535</v>
      </c>
      <c r="Y739">
        <v>7.7889917935835147</v>
      </c>
      <c r="Z739">
        <v>8.088601529077307</v>
      </c>
      <c r="AA739">
        <v>9.8999126288598607</v>
      </c>
      <c r="AB739">
        <v>9.0443901098547901</v>
      </c>
      <c r="AC739">
        <v>8.6905186102840695</v>
      </c>
      <c r="AD739">
        <v>8.7186507900403782</v>
      </c>
      <c r="AE739">
        <v>10.138317005318921</v>
      </c>
      <c r="AF739">
        <v>5.3877298732055747</v>
      </c>
      <c r="AG739">
        <v>7.7384692895592728</v>
      </c>
      <c r="AH739">
        <v>8.9308557195190055</v>
      </c>
      <c r="AJ739">
        <v>2.3998477157596483</v>
      </c>
      <c r="AK739">
        <v>-2.3507394163536981</v>
      </c>
      <c r="AL739">
        <v>1.1923864299597327</v>
      </c>
    </row>
    <row r="740" spans="1:38" x14ac:dyDescent="0.25">
      <c r="A740" t="s">
        <v>1914</v>
      </c>
      <c r="B740" t="s">
        <v>7193</v>
      </c>
      <c r="C740" t="s">
        <v>4364</v>
      </c>
      <c r="D740" t="s">
        <v>4389</v>
      </c>
      <c r="E740" t="s">
        <v>4390</v>
      </c>
      <c r="F740">
        <v>400</v>
      </c>
      <c r="G740">
        <v>18.37</v>
      </c>
      <c r="H740" t="s">
        <v>4362</v>
      </c>
      <c r="I740">
        <v>7.6051906000000002E-2</v>
      </c>
      <c r="J740">
        <v>7.8011992213438699</v>
      </c>
      <c r="K740">
        <v>7.7179179756129939</v>
      </c>
      <c r="L740">
        <v>7.5358055679484099</v>
      </c>
      <c r="M740">
        <v>7.7089101150401067</v>
      </c>
      <c r="N740">
        <v>9.1711433178926764</v>
      </c>
      <c r="O740">
        <v>9.5109210511723123</v>
      </c>
      <c r="P740">
        <v>9.2773689678145441</v>
      </c>
      <c r="Q740">
        <v>9.219347753662948</v>
      </c>
      <c r="R740">
        <v>7.6042017118353131</v>
      </c>
      <c r="S740">
        <v>4.1290820442895635</v>
      </c>
      <c r="T740">
        <v>4.1539809045236877</v>
      </c>
      <c r="U740">
        <v>4.2682433909441473</v>
      </c>
      <c r="V740">
        <v>7.1806085577817704</v>
      </c>
      <c r="W740">
        <v>7.1346446509008992</v>
      </c>
      <c r="X740">
        <v>6.7293130293405996</v>
      </c>
      <c r="Y740">
        <v>6.5473254370646128</v>
      </c>
      <c r="Z740">
        <v>8.1735925421414475</v>
      </c>
      <c r="AA740">
        <v>8.1493172559848084</v>
      </c>
      <c r="AB740">
        <v>8.1686827060643168</v>
      </c>
      <c r="AC740">
        <v>7.6778781890272443</v>
      </c>
      <c r="AD740">
        <v>7.690958219986344</v>
      </c>
      <c r="AE740">
        <v>9.2946952726356216</v>
      </c>
      <c r="AF740">
        <v>5.0388770128981779</v>
      </c>
      <c r="AG740">
        <v>6.8979729187719698</v>
      </c>
      <c r="AH740">
        <v>8.0423676733044545</v>
      </c>
      <c r="AJ740">
        <v>2.3967223538636517</v>
      </c>
      <c r="AK740">
        <v>-1.8590959058737919</v>
      </c>
      <c r="AL740">
        <v>1.1443947545324846</v>
      </c>
    </row>
    <row r="741" spans="1:38" x14ac:dyDescent="0.25">
      <c r="A741" t="s">
        <v>1990</v>
      </c>
      <c r="B741" t="s">
        <v>6545</v>
      </c>
      <c r="C741" t="s">
        <v>4359</v>
      </c>
      <c r="D741" t="s">
        <v>4389</v>
      </c>
      <c r="E741" t="s">
        <v>4390</v>
      </c>
      <c r="F741">
        <v>98</v>
      </c>
      <c r="G741">
        <v>4.5</v>
      </c>
      <c r="H741" t="s">
        <v>4362</v>
      </c>
      <c r="I741">
        <v>0.33901166100000002</v>
      </c>
      <c r="J741">
        <v>7.9824302566922691</v>
      </c>
      <c r="K741">
        <v>8.1407702774155286</v>
      </c>
      <c r="L741">
        <v>8.0251530797516963</v>
      </c>
      <c r="M741">
        <v>8.1969539193832421</v>
      </c>
      <c r="N741">
        <v>9.778181869860413</v>
      </c>
      <c r="O741">
        <v>9.0717564453863488</v>
      </c>
      <c r="P741">
        <v>9.9348278399426988</v>
      </c>
      <c r="Q741">
        <v>9.5147168602763106</v>
      </c>
      <c r="R741">
        <v>4.7592641104452325</v>
      </c>
      <c r="S741">
        <v>4.7289907424160136</v>
      </c>
      <c r="T741">
        <v>4.4521459867270403</v>
      </c>
      <c r="U741">
        <v>4.4421667593430065</v>
      </c>
      <c r="V741">
        <v>7.4690606243894972</v>
      </c>
      <c r="W741">
        <v>6.7939452515259529</v>
      </c>
      <c r="X741">
        <v>7.112486269768211</v>
      </c>
      <c r="Y741">
        <v>7.3388808386651867</v>
      </c>
      <c r="Z741">
        <v>8.3667920192399663</v>
      </c>
      <c r="AA741">
        <v>7.1381362361470089</v>
      </c>
      <c r="AB741">
        <v>8.4726292636145573</v>
      </c>
      <c r="AC741">
        <v>7.9753651148180227</v>
      </c>
      <c r="AD741">
        <v>8.0863268833106847</v>
      </c>
      <c r="AE741">
        <v>9.5748707538664419</v>
      </c>
      <c r="AF741">
        <v>4.595641899732823</v>
      </c>
      <c r="AG741">
        <v>7.1785932460872122</v>
      </c>
      <c r="AH741">
        <v>7.9882306584548886</v>
      </c>
      <c r="AJ741">
        <v>2.3962775077792298</v>
      </c>
      <c r="AK741">
        <v>-2.5829513463543892</v>
      </c>
      <c r="AL741">
        <v>0.80963741236767639</v>
      </c>
    </row>
    <row r="742" spans="1:38" x14ac:dyDescent="0.25">
      <c r="A742" t="s">
        <v>2198</v>
      </c>
      <c r="B742" t="s">
        <v>5692</v>
      </c>
      <c r="C742" t="s">
        <v>4359</v>
      </c>
      <c r="D742" t="s">
        <v>4389</v>
      </c>
      <c r="E742" t="s">
        <v>4390</v>
      </c>
      <c r="F742">
        <v>1387</v>
      </c>
      <c r="G742">
        <v>63.71</v>
      </c>
      <c r="H742" t="s">
        <v>4362</v>
      </c>
      <c r="I742">
        <v>0.12596955300000001</v>
      </c>
      <c r="J742">
        <v>8.0000626887126458</v>
      </c>
      <c r="K742">
        <v>7.9777812397811116</v>
      </c>
      <c r="L742">
        <v>8.2646735666660991</v>
      </c>
      <c r="M742">
        <v>7.9734716677336737</v>
      </c>
      <c r="N742">
        <v>9.1056311167844193</v>
      </c>
      <c r="O742">
        <v>9.5840234485744684</v>
      </c>
      <c r="P742">
        <v>9.8941036784654788</v>
      </c>
      <c r="Q742">
        <v>9.1287319910563358</v>
      </c>
      <c r="R742">
        <v>4.404141664802915</v>
      </c>
      <c r="S742">
        <v>4.5179575050081686</v>
      </c>
      <c r="T742">
        <v>4.3271648898305513</v>
      </c>
      <c r="U742">
        <v>4.0704412188404469</v>
      </c>
      <c r="V742">
        <v>7.6700013046002322</v>
      </c>
      <c r="W742">
        <v>7.1086958358869783</v>
      </c>
      <c r="X742">
        <v>6.8299533260086118</v>
      </c>
      <c r="Y742">
        <v>6.5441360442447181</v>
      </c>
      <c r="Z742">
        <v>7.6742188203555779</v>
      </c>
      <c r="AA742">
        <v>7.9153149810122425</v>
      </c>
      <c r="AB742">
        <v>8.8402710642902953</v>
      </c>
      <c r="AC742">
        <v>7.6177758246663068</v>
      </c>
      <c r="AD742">
        <v>8.0539972907233839</v>
      </c>
      <c r="AE742">
        <v>9.4281225587201742</v>
      </c>
      <c r="AF742">
        <v>4.3299263196205207</v>
      </c>
      <c r="AG742">
        <v>7.0381966276851351</v>
      </c>
      <c r="AH742">
        <v>8.0118951725811058</v>
      </c>
      <c r="AJ742">
        <v>2.3899259310350391</v>
      </c>
      <c r="AK742">
        <v>-2.7082703080646144</v>
      </c>
      <c r="AL742">
        <v>0.97369854489597074</v>
      </c>
    </row>
    <row r="743" spans="1:38" x14ac:dyDescent="0.25">
      <c r="A743" t="s">
        <v>2078</v>
      </c>
      <c r="B743" t="s">
        <v>6363</v>
      </c>
      <c r="C743" t="s">
        <v>4359</v>
      </c>
      <c r="D743" t="s">
        <v>4389</v>
      </c>
      <c r="E743" t="s">
        <v>4390</v>
      </c>
      <c r="F743">
        <v>444</v>
      </c>
      <c r="G743">
        <v>20.399999999999999</v>
      </c>
      <c r="H743" t="s">
        <v>4362</v>
      </c>
      <c r="I743">
        <v>0.20699799899999999</v>
      </c>
      <c r="J743">
        <v>8.1145668603540244</v>
      </c>
      <c r="K743">
        <v>8.1119925136742594</v>
      </c>
      <c r="L743">
        <v>7.8604792604375957</v>
      </c>
      <c r="M743">
        <v>7.8286031639916516</v>
      </c>
      <c r="N743">
        <v>9.2665827427565617</v>
      </c>
      <c r="O743">
        <v>9.5272190613341472</v>
      </c>
      <c r="P743">
        <v>9.4127883344180727</v>
      </c>
      <c r="Q743">
        <v>9.6344977205802991</v>
      </c>
      <c r="R743">
        <v>4.6464146278768714</v>
      </c>
      <c r="S743">
        <v>4.4515228557361253</v>
      </c>
      <c r="T743">
        <v>4.4817698801552037</v>
      </c>
      <c r="U743">
        <v>4.5372711993880408</v>
      </c>
      <c r="V743">
        <v>7.2375272858002271</v>
      </c>
      <c r="W743">
        <v>7.5858758293601598</v>
      </c>
      <c r="X743">
        <v>6.4216850876043825</v>
      </c>
      <c r="Y743">
        <v>7.0550245649752776</v>
      </c>
      <c r="Z743">
        <v>8.1767333491501422</v>
      </c>
      <c r="AA743">
        <v>8.11424418843648</v>
      </c>
      <c r="AB743">
        <v>8.4034872763460928</v>
      </c>
      <c r="AC743">
        <v>8.972006152944207</v>
      </c>
      <c r="AD743">
        <v>7.978910449614383</v>
      </c>
      <c r="AE743">
        <v>9.4602719647722697</v>
      </c>
      <c r="AF743">
        <v>4.5292446407890603</v>
      </c>
      <c r="AG743">
        <v>7.0750281919350115</v>
      </c>
      <c r="AH743">
        <v>8.4166177417192287</v>
      </c>
      <c r="AJ743">
        <v>2.3852437728372582</v>
      </c>
      <c r="AK743">
        <v>-2.5457835511459512</v>
      </c>
      <c r="AL743">
        <v>1.3415895497842172</v>
      </c>
    </row>
    <row r="744" spans="1:38" x14ac:dyDescent="0.25">
      <c r="A744" t="s">
        <v>2213</v>
      </c>
      <c r="B744" t="s">
        <v>5697</v>
      </c>
      <c r="C744" t="s">
        <v>4359</v>
      </c>
      <c r="D744" t="s">
        <v>4389</v>
      </c>
      <c r="E744" t="s">
        <v>4390</v>
      </c>
      <c r="F744">
        <v>1606</v>
      </c>
      <c r="G744">
        <v>73.77</v>
      </c>
      <c r="H744" t="s">
        <v>4362</v>
      </c>
      <c r="I744">
        <v>0.38592965000000001</v>
      </c>
      <c r="J744">
        <v>8.1015580277430779</v>
      </c>
      <c r="K744">
        <v>7.9821247614439041</v>
      </c>
      <c r="L744">
        <v>8.4135078308434608</v>
      </c>
      <c r="M744">
        <v>7.9125442244030655</v>
      </c>
      <c r="N744">
        <v>10.215926730761485</v>
      </c>
      <c r="O744">
        <v>9.2139581229344909</v>
      </c>
      <c r="P744">
        <v>10.110711497031867</v>
      </c>
      <c r="Q744">
        <v>9.6088720385209943</v>
      </c>
      <c r="R744">
        <v>4.8435899377805107</v>
      </c>
      <c r="S744">
        <v>4.8881567849282925</v>
      </c>
      <c r="T744">
        <v>4.7364621167053107</v>
      </c>
      <c r="U744">
        <v>4.936691312522739</v>
      </c>
      <c r="V744">
        <v>7.624997635741579</v>
      </c>
      <c r="W744">
        <v>7.0279257170618612</v>
      </c>
      <c r="X744">
        <v>7.5154022429715592</v>
      </c>
      <c r="Y744">
        <v>7.4589038566199859</v>
      </c>
      <c r="Z744">
        <v>9.1887011178309734</v>
      </c>
      <c r="AA744">
        <v>7.5898911154191637</v>
      </c>
      <c r="AB744">
        <v>8.7628585756234827</v>
      </c>
      <c r="AC744">
        <v>7.990921350664423</v>
      </c>
      <c r="AD744">
        <v>8.1024337111083771</v>
      </c>
      <c r="AE744">
        <v>9.7873670973122078</v>
      </c>
      <c r="AF744">
        <v>4.8512250379842135</v>
      </c>
      <c r="AG744">
        <v>7.4068073630987472</v>
      </c>
      <c r="AH744">
        <v>8.3830930398845105</v>
      </c>
      <c r="AJ744">
        <v>2.3805597342134606</v>
      </c>
      <c r="AK744">
        <v>-2.5555823251145338</v>
      </c>
      <c r="AL744">
        <v>0.97628567678576328</v>
      </c>
    </row>
    <row r="745" spans="1:38" x14ac:dyDescent="0.25">
      <c r="A745" t="s">
        <v>1806</v>
      </c>
      <c r="B745" t="s">
        <v>5388</v>
      </c>
      <c r="C745" t="s">
        <v>4364</v>
      </c>
      <c r="D745" t="s">
        <v>4389</v>
      </c>
      <c r="E745" t="s">
        <v>4390</v>
      </c>
      <c r="F745">
        <v>1071</v>
      </c>
      <c r="G745">
        <v>49.2</v>
      </c>
      <c r="H745" t="s">
        <v>4362</v>
      </c>
      <c r="I745">
        <v>0.181520179</v>
      </c>
      <c r="J745">
        <v>8.7653387801015352</v>
      </c>
      <c r="K745">
        <v>8.4949851818893727</v>
      </c>
      <c r="L745">
        <v>8.2394896844762364</v>
      </c>
      <c r="M745">
        <v>8.3904158301282532</v>
      </c>
      <c r="N745">
        <v>9.7405709523092661</v>
      </c>
      <c r="O745">
        <v>10.425935293341254</v>
      </c>
      <c r="P745">
        <v>9.8729529971817698</v>
      </c>
      <c r="Q745">
        <v>10.171426990882997</v>
      </c>
      <c r="R745">
        <v>5.2511657612520199</v>
      </c>
      <c r="S745">
        <v>5.0981541961090757</v>
      </c>
      <c r="T745">
        <v>5.204567060129885</v>
      </c>
      <c r="U745">
        <v>5.0699060435519039</v>
      </c>
      <c r="V745">
        <v>7.6476749445471581</v>
      </c>
      <c r="W745">
        <v>7.6303273901740347</v>
      </c>
      <c r="X745">
        <v>7.4064001337789795</v>
      </c>
      <c r="Y745">
        <v>8.0131457733288496</v>
      </c>
      <c r="Z745">
        <v>8.3899808696462017</v>
      </c>
      <c r="AA745">
        <v>9.4322877942684258</v>
      </c>
      <c r="AB745">
        <v>9.1864064206244596</v>
      </c>
      <c r="AC745">
        <v>9.0635879574651224</v>
      </c>
      <c r="AD745">
        <v>8.4725573691488485</v>
      </c>
      <c r="AE745">
        <v>10.052721558428821</v>
      </c>
      <c r="AF745">
        <v>5.1559482652607214</v>
      </c>
      <c r="AG745">
        <v>7.6743870604572564</v>
      </c>
      <c r="AH745">
        <v>9.0180657605010524</v>
      </c>
      <c r="AJ745">
        <v>2.378334497971565</v>
      </c>
      <c r="AK745">
        <v>-2.518438795196535</v>
      </c>
      <c r="AL745">
        <v>1.343678700043796</v>
      </c>
    </row>
    <row r="746" spans="1:38" x14ac:dyDescent="0.25">
      <c r="A746" t="s">
        <v>2041</v>
      </c>
      <c r="B746" t="s">
        <v>5477</v>
      </c>
      <c r="C746" t="s">
        <v>4364</v>
      </c>
      <c r="D746" t="s">
        <v>4389</v>
      </c>
      <c r="E746" t="s">
        <v>4390</v>
      </c>
      <c r="F746">
        <v>392</v>
      </c>
      <c r="G746">
        <v>18.010000000000002</v>
      </c>
      <c r="H746" t="s">
        <v>4362</v>
      </c>
      <c r="I746">
        <v>7.1299059999999997E-2</v>
      </c>
      <c r="J746">
        <v>7.670762049224825</v>
      </c>
      <c r="K746">
        <v>7.7231172143523246</v>
      </c>
      <c r="L746">
        <v>7.6639962059621007</v>
      </c>
      <c r="M746">
        <v>7.5620573200992443</v>
      </c>
      <c r="N746">
        <v>8.8528654933618007</v>
      </c>
      <c r="O746">
        <v>9.8113139950140305</v>
      </c>
      <c r="P746">
        <v>8.7129506084760617</v>
      </c>
      <c r="Q746">
        <v>9.189184363591357</v>
      </c>
      <c r="R746">
        <v>4.3475068148774412</v>
      </c>
      <c r="S746">
        <v>4.3457569250514387</v>
      </c>
      <c r="T746">
        <v>3.9780729209384962</v>
      </c>
      <c r="U746">
        <v>4.2682433909441473</v>
      </c>
      <c r="V746">
        <v>7.4399072200772167</v>
      </c>
      <c r="W746">
        <v>6.7238802913095359</v>
      </c>
      <c r="X746">
        <v>6.2295041039183685</v>
      </c>
      <c r="Y746">
        <v>6.6723672633643689</v>
      </c>
      <c r="Z746">
        <v>8.158579614321086</v>
      </c>
      <c r="AA746">
        <v>7.8855295681137028</v>
      </c>
      <c r="AB746">
        <v>7.4426250002468057</v>
      </c>
      <c r="AC746">
        <v>7.8434095482394648</v>
      </c>
      <c r="AD746">
        <v>7.6549831974096243</v>
      </c>
      <c r="AE746">
        <v>9.1415786151108129</v>
      </c>
      <c r="AF746">
        <v>4.2348950129528813</v>
      </c>
      <c r="AG746">
        <v>6.7664147196673721</v>
      </c>
      <c r="AH746">
        <v>7.8325359327302646</v>
      </c>
      <c r="AJ746">
        <v>2.3751638954434409</v>
      </c>
      <c r="AK746">
        <v>-2.5315197067144908</v>
      </c>
      <c r="AL746">
        <v>1.0661212130628925</v>
      </c>
    </row>
    <row r="747" spans="1:38" x14ac:dyDescent="0.25">
      <c r="A747" t="s">
        <v>2067</v>
      </c>
      <c r="B747" t="s">
        <v>7914</v>
      </c>
      <c r="C747" t="s">
        <v>4359</v>
      </c>
      <c r="D747" t="s">
        <v>4389</v>
      </c>
      <c r="E747" t="s">
        <v>4390</v>
      </c>
      <c r="F747">
        <v>1216</v>
      </c>
      <c r="G747">
        <v>55.86</v>
      </c>
      <c r="H747" t="s">
        <v>4362</v>
      </c>
      <c r="I747">
        <v>7.3844537000000002E-2</v>
      </c>
      <c r="J747">
        <v>7.9788777618478486</v>
      </c>
      <c r="K747">
        <v>7.5030142590479763</v>
      </c>
      <c r="L747">
        <v>7.767695568515653</v>
      </c>
      <c r="M747">
        <v>7.7002346878192052</v>
      </c>
      <c r="N747">
        <v>9.4302934040817963</v>
      </c>
      <c r="O747">
        <v>8.6329736000940915</v>
      </c>
      <c r="P747">
        <v>10.852656195182945</v>
      </c>
      <c r="Q747">
        <v>9.1040722161917991</v>
      </c>
      <c r="R747">
        <v>5.8389362038124464</v>
      </c>
      <c r="S747">
        <v>4.642298409818995</v>
      </c>
      <c r="T747">
        <v>4.820013293729521</v>
      </c>
      <c r="U747">
        <v>4.8894051660866582</v>
      </c>
      <c r="V747">
        <v>7.265166108237386</v>
      </c>
      <c r="W747">
        <v>7.0251539263973424</v>
      </c>
      <c r="X747">
        <v>7.3646282482991454</v>
      </c>
      <c r="Y747">
        <v>6.8914832883644426</v>
      </c>
      <c r="Z747">
        <v>8.5535504045782691</v>
      </c>
      <c r="AA747">
        <v>7.4436579188184737</v>
      </c>
      <c r="AB747">
        <v>10.666345669977167</v>
      </c>
      <c r="AC747">
        <v>7.5758401349593516</v>
      </c>
      <c r="AD747">
        <v>7.7374555693076701</v>
      </c>
      <c r="AE747">
        <v>9.504998853887658</v>
      </c>
      <c r="AF747">
        <v>5.0476632683619052</v>
      </c>
      <c r="AG747">
        <v>7.1366078928245784</v>
      </c>
      <c r="AH747">
        <v>8.5598485320833149</v>
      </c>
      <c r="AJ747">
        <v>2.3683909610630796</v>
      </c>
      <c r="AK747">
        <v>-2.0889446244626733</v>
      </c>
      <c r="AL747">
        <v>1.4232406392587365</v>
      </c>
    </row>
    <row r="748" spans="1:38" x14ac:dyDescent="0.25">
      <c r="A748" t="s">
        <v>2344</v>
      </c>
      <c r="B748" t="s">
        <v>7455</v>
      </c>
      <c r="C748" t="s">
        <v>4359</v>
      </c>
      <c r="D748" t="s">
        <v>4389</v>
      </c>
      <c r="E748" t="s">
        <v>4390</v>
      </c>
      <c r="F748">
        <v>407</v>
      </c>
      <c r="G748">
        <v>18.7</v>
      </c>
      <c r="H748" t="s">
        <v>4362</v>
      </c>
      <c r="I748">
        <v>0.12786123199999999</v>
      </c>
      <c r="J748">
        <v>8.2024852208002699</v>
      </c>
      <c r="K748">
        <v>8.3822870044864572</v>
      </c>
      <c r="L748">
        <v>8.8252319237276318</v>
      </c>
      <c r="M748">
        <v>8.5596061230758114</v>
      </c>
      <c r="N748">
        <v>9.3797592289018326</v>
      </c>
      <c r="O748">
        <v>9.978877365217917</v>
      </c>
      <c r="P748">
        <v>10.971108577321496</v>
      </c>
      <c r="Q748">
        <v>10.155614730994095</v>
      </c>
      <c r="R748">
        <v>9.1922755720291942</v>
      </c>
      <c r="S748">
        <v>5.2228892437299006</v>
      </c>
      <c r="T748">
        <v>5.2309739863573919</v>
      </c>
      <c r="U748">
        <v>4.936691312522739</v>
      </c>
      <c r="V748">
        <v>7.4926346999428857</v>
      </c>
      <c r="W748">
        <v>7.9006413852640369</v>
      </c>
      <c r="X748">
        <v>7.5700292892004351</v>
      </c>
      <c r="Y748">
        <v>8.0495897057410257</v>
      </c>
      <c r="Z748">
        <v>8.2671756358760149</v>
      </c>
      <c r="AA748">
        <v>8.6906474359068344</v>
      </c>
      <c r="AB748">
        <v>9.8125824139663571</v>
      </c>
      <c r="AC748">
        <v>8.7704358098242992</v>
      </c>
      <c r="AD748">
        <v>8.492402568022543</v>
      </c>
      <c r="AE748">
        <v>10.121339975608835</v>
      </c>
      <c r="AF748">
        <v>6.1457075286598064</v>
      </c>
      <c r="AG748">
        <v>7.7532237700370956</v>
      </c>
      <c r="AH748">
        <v>8.8852103238933751</v>
      </c>
      <c r="AJ748">
        <v>2.3681162055717397</v>
      </c>
      <c r="AK748">
        <v>-1.6075162413772892</v>
      </c>
      <c r="AL748">
        <v>1.1319865538562794</v>
      </c>
    </row>
    <row r="749" spans="1:38" x14ac:dyDescent="0.25">
      <c r="A749" t="s">
        <v>1727</v>
      </c>
      <c r="B749" t="s">
        <v>4673</v>
      </c>
      <c r="C749" t="s">
        <v>4364</v>
      </c>
      <c r="D749" t="s">
        <v>4389</v>
      </c>
      <c r="E749" t="s">
        <v>4390</v>
      </c>
      <c r="F749">
        <v>1215</v>
      </c>
      <c r="G749">
        <v>55.81</v>
      </c>
      <c r="H749" t="s">
        <v>4362</v>
      </c>
      <c r="I749">
        <v>0.492738703</v>
      </c>
      <c r="J749">
        <v>8.0950093574452087</v>
      </c>
      <c r="K749">
        <v>8.2456537812113329</v>
      </c>
      <c r="L749">
        <v>8.2785868563124083</v>
      </c>
      <c r="M749">
        <v>8.2057370474595341</v>
      </c>
      <c r="N749">
        <v>9.6947464061264554</v>
      </c>
      <c r="O749">
        <v>10.479265293049524</v>
      </c>
      <c r="P749">
        <v>10.19471308130567</v>
      </c>
      <c r="Q749">
        <v>9.6232611027232693</v>
      </c>
      <c r="R749">
        <v>4.9520345662204734</v>
      </c>
      <c r="S749">
        <v>5.0314945657735191</v>
      </c>
      <c r="T749">
        <v>4.8083695968903433</v>
      </c>
      <c r="U749">
        <v>5.1918531666373768</v>
      </c>
      <c r="V749">
        <v>7.8554659461912832</v>
      </c>
      <c r="W749">
        <v>7.8654329962679066</v>
      </c>
      <c r="X749">
        <v>7.5684968824455892</v>
      </c>
      <c r="Y749">
        <v>7.2516298492588609</v>
      </c>
      <c r="Z749">
        <v>8.5187018395409275</v>
      </c>
      <c r="AA749">
        <v>8.3194967851473915</v>
      </c>
      <c r="AB749">
        <v>8.5682454007675783</v>
      </c>
      <c r="AC749">
        <v>7.8928951564242</v>
      </c>
      <c r="AD749">
        <v>8.2062467606071205</v>
      </c>
      <c r="AE749">
        <v>9.9979964708012297</v>
      </c>
      <c r="AF749">
        <v>4.9959379738804284</v>
      </c>
      <c r="AG749">
        <v>7.6352564185409104</v>
      </c>
      <c r="AH749">
        <v>8.324834795470025</v>
      </c>
      <c r="AJ749">
        <v>2.3627400522603192</v>
      </c>
      <c r="AK749">
        <v>-2.639318444660482</v>
      </c>
      <c r="AL749">
        <v>0.68957837692911461</v>
      </c>
    </row>
    <row r="750" spans="1:38" x14ac:dyDescent="0.25">
      <c r="A750" t="s">
        <v>2242</v>
      </c>
      <c r="B750" t="s">
        <v>5749</v>
      </c>
      <c r="C750" t="s">
        <v>4364</v>
      </c>
      <c r="D750" t="s">
        <v>4389</v>
      </c>
      <c r="E750" t="s">
        <v>4390</v>
      </c>
      <c r="F750">
        <v>1701</v>
      </c>
      <c r="G750">
        <v>78.14</v>
      </c>
      <c r="H750" t="s">
        <v>4362</v>
      </c>
      <c r="I750">
        <v>0.18847581399999999</v>
      </c>
      <c r="J750">
        <v>8.1080771066372996</v>
      </c>
      <c r="K750">
        <v>7.5486323705266356</v>
      </c>
      <c r="L750">
        <v>7.4680368875056438</v>
      </c>
      <c r="M750">
        <v>7.5552009163035798</v>
      </c>
      <c r="N750">
        <v>9.778181869860413</v>
      </c>
      <c r="O750">
        <v>8.4208144975845318</v>
      </c>
      <c r="P750">
        <v>9.063869359024828</v>
      </c>
      <c r="Q750">
        <v>8.5334071239777121</v>
      </c>
      <c r="R750">
        <v>4.3618753195194726</v>
      </c>
      <c r="S750">
        <v>5.1618693703205913</v>
      </c>
      <c r="T750">
        <v>4.1354618136157972</v>
      </c>
      <c r="U750">
        <v>4.4090191295848697</v>
      </c>
      <c r="V750">
        <v>6.4855965738157026</v>
      </c>
      <c r="W750">
        <v>6.152515302631568</v>
      </c>
      <c r="X750">
        <v>7.0302662119472128</v>
      </c>
      <c r="Y750">
        <v>6.72401628148324</v>
      </c>
      <c r="Z750">
        <v>8.1876726376373483</v>
      </c>
      <c r="AA750">
        <v>6.7921943060089882</v>
      </c>
      <c r="AB750">
        <v>7.9296671944563224</v>
      </c>
      <c r="AC750">
        <v>7.4743565143611921</v>
      </c>
      <c r="AD750">
        <v>7.6699868202432899</v>
      </c>
      <c r="AE750">
        <v>8.9490682126118717</v>
      </c>
      <c r="AF750">
        <v>4.5170564082601832</v>
      </c>
      <c r="AG750">
        <v>6.5980985924694311</v>
      </c>
      <c r="AH750">
        <v>7.5959726631159619</v>
      </c>
      <c r="AJ750">
        <v>2.3509696201424406</v>
      </c>
      <c r="AK750">
        <v>-2.0810421842092479</v>
      </c>
      <c r="AL750">
        <v>0.99787407064653078</v>
      </c>
    </row>
    <row r="751" spans="1:38" x14ac:dyDescent="0.25">
      <c r="A751" t="s">
        <v>1724</v>
      </c>
      <c r="B751" t="s">
        <v>5536</v>
      </c>
      <c r="C751" t="s">
        <v>4364</v>
      </c>
      <c r="D751" t="s">
        <v>4389</v>
      </c>
      <c r="E751" t="s">
        <v>4390</v>
      </c>
      <c r="F751">
        <v>223</v>
      </c>
      <c r="G751">
        <v>10.24</v>
      </c>
      <c r="H751" t="s">
        <v>4362</v>
      </c>
      <c r="I751">
        <v>1.5768056999999999E-2</v>
      </c>
      <c r="J751">
        <v>7.670762049224825</v>
      </c>
      <c r="K751">
        <v>7.839399725805082</v>
      </c>
      <c r="L751">
        <v>8.1877634270865371</v>
      </c>
      <c r="M751">
        <v>8.0776231311846267</v>
      </c>
      <c r="N751">
        <v>9.5326439864836843</v>
      </c>
      <c r="O751">
        <v>9.4138951951823699</v>
      </c>
      <c r="P751">
        <v>11.287596422049754</v>
      </c>
      <c r="Q751">
        <v>9.2285033339633777</v>
      </c>
      <c r="R751">
        <v>6.5873449670717088</v>
      </c>
      <c r="S751">
        <v>6.8892926076443235</v>
      </c>
      <c r="T751">
        <v>5.0149698066003445</v>
      </c>
      <c r="U751">
        <v>5.2112119329731197</v>
      </c>
      <c r="V751">
        <v>7.2174559752912977</v>
      </c>
      <c r="W751">
        <v>7.4906320973655838</v>
      </c>
      <c r="X751">
        <v>7.7605751184740468</v>
      </c>
      <c r="Y751">
        <v>7.6068634005220161</v>
      </c>
      <c r="Z751">
        <v>8.1680796228157284</v>
      </c>
      <c r="AA751">
        <v>7.5025567770211996</v>
      </c>
      <c r="AB751">
        <v>10.157187312832848</v>
      </c>
      <c r="AC751">
        <v>8.1238581068316478</v>
      </c>
      <c r="AD751">
        <v>7.9438870833252677</v>
      </c>
      <c r="AE751">
        <v>9.8656597344197969</v>
      </c>
      <c r="AF751">
        <v>5.9257048285723748</v>
      </c>
      <c r="AG751">
        <v>7.5188816479132363</v>
      </c>
      <c r="AH751">
        <v>8.487920454875356</v>
      </c>
      <c r="AJ751">
        <v>2.3467780865065606</v>
      </c>
      <c r="AK751">
        <v>-1.5931768193408615</v>
      </c>
      <c r="AL751">
        <v>0.96903880696211964</v>
      </c>
    </row>
    <row r="752" spans="1:38" x14ac:dyDescent="0.25">
      <c r="A752" t="s">
        <v>2366</v>
      </c>
      <c r="B752" t="s">
        <v>8212</v>
      </c>
      <c r="C752" t="s">
        <v>4359</v>
      </c>
      <c r="D752" t="s">
        <v>4389</v>
      </c>
      <c r="E752" t="s">
        <v>4390</v>
      </c>
      <c r="F752">
        <v>1215</v>
      </c>
      <c r="G752">
        <v>55.81</v>
      </c>
      <c r="H752" t="s">
        <v>4362</v>
      </c>
      <c r="I752">
        <v>0.32620985299999999</v>
      </c>
      <c r="J752">
        <v>7.9355511730971653</v>
      </c>
      <c r="K752">
        <v>7.7989377050193669</v>
      </c>
      <c r="L752">
        <v>8.0168766381194594</v>
      </c>
      <c r="M752">
        <v>8.082400016762108</v>
      </c>
      <c r="N752">
        <v>9.2890889951634641</v>
      </c>
      <c r="O752">
        <v>10.072082570026845</v>
      </c>
      <c r="P752">
        <v>9.0441517272653638</v>
      </c>
      <c r="Q752">
        <v>10.376325556244353</v>
      </c>
      <c r="R752">
        <v>4.6346285692726124</v>
      </c>
      <c r="S752">
        <v>4.8755434583804806</v>
      </c>
      <c r="T752">
        <v>4.9842521359072354</v>
      </c>
      <c r="U752">
        <v>4.7639294297212524</v>
      </c>
      <c r="V752">
        <v>7.6050514391024659</v>
      </c>
      <c r="W752">
        <v>6.835673099188444</v>
      </c>
      <c r="X752">
        <v>7.9677492806637256</v>
      </c>
      <c r="Y752">
        <v>7.0187194030911755</v>
      </c>
      <c r="Z752">
        <v>8.0176850288198924</v>
      </c>
      <c r="AA752">
        <v>9.3876748833883532</v>
      </c>
      <c r="AB752">
        <v>7.862555961980668</v>
      </c>
      <c r="AC752">
        <v>9.3764888526993033</v>
      </c>
      <c r="AD752">
        <v>7.9584413832495251</v>
      </c>
      <c r="AE752">
        <v>9.6954122121750075</v>
      </c>
      <c r="AF752">
        <v>4.814588398320395</v>
      </c>
      <c r="AG752">
        <v>7.356798305511453</v>
      </c>
      <c r="AH752">
        <v>8.6611011817220547</v>
      </c>
      <c r="AJ752">
        <v>2.3386139066635545</v>
      </c>
      <c r="AK752">
        <v>-2.542209907191058</v>
      </c>
      <c r="AL752">
        <v>1.3043028762106017</v>
      </c>
    </row>
    <row r="753" spans="1:38" x14ac:dyDescent="0.25">
      <c r="A753" t="s">
        <v>2568</v>
      </c>
      <c r="B753" t="s">
        <v>6511</v>
      </c>
      <c r="C753" t="s">
        <v>4359</v>
      </c>
      <c r="D753" t="s">
        <v>4389</v>
      </c>
      <c r="E753" t="s">
        <v>4390</v>
      </c>
      <c r="F753">
        <v>1007</v>
      </c>
      <c r="G753">
        <v>46.26</v>
      </c>
      <c r="H753" t="s">
        <v>4362</v>
      </c>
      <c r="I753">
        <v>0.48607688599999999</v>
      </c>
      <c r="J753">
        <v>8.393374717141997</v>
      </c>
      <c r="K753">
        <v>8.7973390654215606</v>
      </c>
      <c r="L753">
        <v>8.596018260237944</v>
      </c>
      <c r="M753">
        <v>8.4800261001391437</v>
      </c>
      <c r="N753">
        <v>9.7887501791647384</v>
      </c>
      <c r="O753">
        <v>10.994226322128032</v>
      </c>
      <c r="P753">
        <v>9.9388377375485053</v>
      </c>
      <c r="Q753">
        <v>10.123767313200879</v>
      </c>
      <c r="R753">
        <v>5.2817150668630832</v>
      </c>
      <c r="S753">
        <v>5.1197067619615177</v>
      </c>
      <c r="T753">
        <v>5.3721170719265894</v>
      </c>
      <c r="U753">
        <v>5.2491671770804134</v>
      </c>
      <c r="V753">
        <v>7.8489573188134782</v>
      </c>
      <c r="W753">
        <v>8.0769387448450765</v>
      </c>
      <c r="X753">
        <v>8.0676757505361216</v>
      </c>
      <c r="Y753">
        <v>7.4989886374186474</v>
      </c>
      <c r="Z753">
        <v>8.6856426439716614</v>
      </c>
      <c r="AA753">
        <v>10.017665045305286</v>
      </c>
      <c r="AB753">
        <v>8.4996997006446922</v>
      </c>
      <c r="AC753">
        <v>8.7035593972855043</v>
      </c>
      <c r="AD753">
        <v>8.5666895357351613</v>
      </c>
      <c r="AE753">
        <v>10.211395388010539</v>
      </c>
      <c r="AF753">
        <v>5.2556765194579009</v>
      </c>
      <c r="AG753">
        <v>7.8731401129033314</v>
      </c>
      <c r="AH753">
        <v>8.976641696801785</v>
      </c>
      <c r="AJ753">
        <v>2.3382552751072074</v>
      </c>
      <c r="AK753">
        <v>-2.6174635934454304</v>
      </c>
      <c r="AL753">
        <v>1.1035015838984537</v>
      </c>
    </row>
    <row r="754" spans="1:38" x14ac:dyDescent="0.25">
      <c r="A754" t="s">
        <v>1997</v>
      </c>
      <c r="B754" t="s">
        <v>7884</v>
      </c>
      <c r="C754" t="s">
        <v>4364</v>
      </c>
      <c r="D754" t="s">
        <v>4389</v>
      </c>
      <c r="E754" t="s">
        <v>4390</v>
      </c>
      <c r="F754">
        <v>622</v>
      </c>
      <c r="G754">
        <v>28.57</v>
      </c>
      <c r="H754" t="s">
        <v>4362</v>
      </c>
      <c r="I754">
        <v>9.1147952000000004E-2</v>
      </c>
      <c r="J754">
        <v>8.1685819688372785</v>
      </c>
      <c r="K754">
        <v>7.9079679508898115</v>
      </c>
      <c r="L754">
        <v>8.3357903939120561</v>
      </c>
      <c r="M754">
        <v>8.2682834832063499</v>
      </c>
      <c r="N754">
        <v>9.0947214715061246</v>
      </c>
      <c r="O754">
        <v>8.6854725981401835</v>
      </c>
      <c r="P754">
        <v>10.228410793786916</v>
      </c>
      <c r="Q754">
        <v>10.445927468514622</v>
      </c>
      <c r="R754">
        <v>4.5864972102494628</v>
      </c>
      <c r="S754">
        <v>4.4344249314343154</v>
      </c>
      <c r="T754">
        <v>4.7728638162092221</v>
      </c>
      <c r="U754">
        <v>4.9132419635068079</v>
      </c>
      <c r="V754">
        <v>7.1702039056975932</v>
      </c>
      <c r="W754">
        <v>7.187663754849364</v>
      </c>
      <c r="X754">
        <v>7.2041546574712312</v>
      </c>
      <c r="Y754">
        <v>7.5507592499202065</v>
      </c>
      <c r="Z754">
        <v>7.8299554343110369</v>
      </c>
      <c r="AA754">
        <v>7.1733653184457165</v>
      </c>
      <c r="AB754">
        <v>9.260895654176597</v>
      </c>
      <c r="AC754">
        <v>9.5420536051230798</v>
      </c>
      <c r="AD754">
        <v>8.1701559492113738</v>
      </c>
      <c r="AE754">
        <v>9.6136330829869614</v>
      </c>
      <c r="AF754">
        <v>4.6767569803499516</v>
      </c>
      <c r="AG754">
        <v>7.2781953919845996</v>
      </c>
      <c r="AH754">
        <v>8.4515675030141075</v>
      </c>
      <c r="AJ754">
        <v>2.3354376910023618</v>
      </c>
      <c r="AK754">
        <v>-2.6014384116346481</v>
      </c>
      <c r="AL754">
        <v>1.1733721110295079</v>
      </c>
    </row>
    <row r="755" spans="1:38" x14ac:dyDescent="0.25">
      <c r="A755" t="s">
        <v>2191</v>
      </c>
      <c r="B755" t="s">
        <v>5447</v>
      </c>
      <c r="C755" t="s">
        <v>4364</v>
      </c>
      <c r="D755" t="s">
        <v>4389</v>
      </c>
      <c r="E755" t="s">
        <v>4390</v>
      </c>
      <c r="F755">
        <v>1689</v>
      </c>
      <c r="G755">
        <v>77.58</v>
      </c>
      <c r="H755" t="s">
        <v>4362</v>
      </c>
      <c r="I755">
        <v>0.27335667299999999</v>
      </c>
      <c r="J755">
        <v>7.871855238452059</v>
      </c>
      <c r="K755">
        <v>8.0093341560031224</v>
      </c>
      <c r="L755">
        <v>8.0953348136122081</v>
      </c>
      <c r="M755">
        <v>7.9683194762454725</v>
      </c>
      <c r="N755">
        <v>10.222901896463233</v>
      </c>
      <c r="O755">
        <v>9.3824378375511746</v>
      </c>
      <c r="P755">
        <v>8.8918318415478605</v>
      </c>
      <c r="Q755">
        <v>9.0605175899293773</v>
      </c>
      <c r="R755">
        <v>4.3475068148774412</v>
      </c>
      <c r="S755">
        <v>4.4171219404160214</v>
      </c>
      <c r="T755">
        <v>4.1354618136157972</v>
      </c>
      <c r="U755">
        <v>4.62649207805116</v>
      </c>
      <c r="V755">
        <v>7.0572995012892124</v>
      </c>
      <c r="W755">
        <v>7.100819298800217</v>
      </c>
      <c r="X755">
        <v>6.9335835681343969</v>
      </c>
      <c r="Y755">
        <v>7.1271369917467498</v>
      </c>
      <c r="Z755">
        <v>8.7639538957086511</v>
      </c>
      <c r="AA755">
        <v>7.6379714214150631</v>
      </c>
      <c r="AB755">
        <v>7.0552499348618394</v>
      </c>
      <c r="AC755">
        <v>7.4757392481163727</v>
      </c>
      <c r="AD755">
        <v>7.9862109210782153</v>
      </c>
      <c r="AE755">
        <v>9.3894222913729113</v>
      </c>
      <c r="AF755">
        <v>4.3816456617401052</v>
      </c>
      <c r="AG755">
        <v>7.0547098399926442</v>
      </c>
      <c r="AH755">
        <v>7.7332286250254816</v>
      </c>
      <c r="AJ755">
        <v>2.3347124513802671</v>
      </c>
      <c r="AK755">
        <v>-2.6730641782525391</v>
      </c>
      <c r="AL755">
        <v>0.67851878503283736</v>
      </c>
    </row>
    <row r="756" spans="1:38" x14ac:dyDescent="0.25">
      <c r="A756" t="s">
        <v>2513</v>
      </c>
      <c r="B756" t="s">
        <v>7301</v>
      </c>
      <c r="C756" t="s">
        <v>4359</v>
      </c>
      <c r="D756" t="s">
        <v>4389</v>
      </c>
      <c r="E756" t="s">
        <v>4390</v>
      </c>
      <c r="F756">
        <v>1350</v>
      </c>
      <c r="G756">
        <v>62.01</v>
      </c>
      <c r="H756" t="s">
        <v>4362</v>
      </c>
      <c r="I756">
        <v>9.6498193999999995E-2</v>
      </c>
      <c r="J756">
        <v>8.0346939272377682</v>
      </c>
      <c r="K756">
        <v>7.9573367502961743</v>
      </c>
      <c r="L756">
        <v>8.2874607757525087</v>
      </c>
      <c r="M756">
        <v>8.3378508334092096</v>
      </c>
      <c r="N756">
        <v>9.4551488104833652</v>
      </c>
      <c r="O756">
        <v>9.7039335436819805</v>
      </c>
      <c r="P756">
        <v>9.834369385556915</v>
      </c>
      <c r="Q756">
        <v>9.9657617976055768</v>
      </c>
      <c r="R756">
        <v>4.692618971981287</v>
      </c>
      <c r="S756">
        <v>4.7840204429216353</v>
      </c>
      <c r="T756">
        <v>4.467033968190333</v>
      </c>
      <c r="U756">
        <v>4.7105151417125244</v>
      </c>
      <c r="V756">
        <v>7.4347007852821321</v>
      </c>
      <c r="W756">
        <v>7.3951084166370027</v>
      </c>
      <c r="X756">
        <v>6.9665362977950176</v>
      </c>
      <c r="Y756">
        <v>7.8966918687385181</v>
      </c>
      <c r="Z756">
        <v>7.9550409955513492</v>
      </c>
      <c r="AA756">
        <v>8.5817783235322729</v>
      </c>
      <c r="AB756">
        <v>8.2812526963036088</v>
      </c>
      <c r="AC756">
        <v>7.9724295537953385</v>
      </c>
      <c r="AD756">
        <v>8.154335571673915</v>
      </c>
      <c r="AE756">
        <v>9.7398033843319602</v>
      </c>
      <c r="AF756">
        <v>4.6635471312014447</v>
      </c>
      <c r="AG756">
        <v>7.4232593421131678</v>
      </c>
      <c r="AH756">
        <v>8.1976253922956417</v>
      </c>
      <c r="AJ756">
        <v>2.3165440422187924</v>
      </c>
      <c r="AK756">
        <v>-2.7597122109117231</v>
      </c>
      <c r="AL756">
        <v>0.77436605018247384</v>
      </c>
    </row>
    <row r="757" spans="1:38" x14ac:dyDescent="0.25">
      <c r="A757" t="s">
        <v>2161</v>
      </c>
      <c r="B757" t="s">
        <v>5889</v>
      </c>
      <c r="C757" t="s">
        <v>4359</v>
      </c>
      <c r="D757" t="s">
        <v>4389</v>
      </c>
      <c r="E757" t="s">
        <v>4390</v>
      </c>
      <c r="F757">
        <v>694</v>
      </c>
      <c r="G757">
        <v>31.88</v>
      </c>
      <c r="H757" t="s">
        <v>4362</v>
      </c>
      <c r="I757">
        <v>0.49839946299999999</v>
      </c>
      <c r="J757">
        <v>8.2621575749214902</v>
      </c>
      <c r="K757">
        <v>8.1407702774155286</v>
      </c>
      <c r="L757">
        <v>8.0438942448334192</v>
      </c>
      <c r="M757">
        <v>8.120985089260067</v>
      </c>
      <c r="N757">
        <v>9.3832502204506696</v>
      </c>
      <c r="O757">
        <v>9.6738712223304351</v>
      </c>
      <c r="P757">
        <v>9.3153929569529126</v>
      </c>
      <c r="Q757">
        <v>9.6550150810477664</v>
      </c>
      <c r="R757">
        <v>4.4851316411886337</v>
      </c>
      <c r="S757">
        <v>4.3457569250514387</v>
      </c>
      <c r="T757">
        <v>4.5392529729445528</v>
      </c>
      <c r="U757">
        <v>4.5676287168532106</v>
      </c>
      <c r="V757">
        <v>7.3579337311757662</v>
      </c>
      <c r="W757">
        <v>6.9335220360499781</v>
      </c>
      <c r="X757">
        <v>7.0632834316266218</v>
      </c>
      <c r="Y757">
        <v>7.4106856580222633</v>
      </c>
      <c r="Z757">
        <v>8.1892286438463273</v>
      </c>
      <c r="AA757">
        <v>7.9888432616069123</v>
      </c>
      <c r="AB757">
        <v>8.4392951657699911</v>
      </c>
      <c r="AC757">
        <v>7.9407395089998705</v>
      </c>
      <c r="AD757">
        <v>8.1419517966076267</v>
      </c>
      <c r="AE757">
        <v>9.506882370195445</v>
      </c>
      <c r="AF757">
        <v>4.4844425640094592</v>
      </c>
      <c r="AG757">
        <v>7.1913562142186578</v>
      </c>
      <c r="AH757">
        <v>8.1395266450557759</v>
      </c>
      <c r="AJ757">
        <v>2.3155261559767872</v>
      </c>
      <c r="AK757">
        <v>-2.7069136502091986</v>
      </c>
      <c r="AL757">
        <v>0.94817043083711816</v>
      </c>
    </row>
    <row r="758" spans="1:38" x14ac:dyDescent="0.25">
      <c r="A758" t="s">
        <v>2174</v>
      </c>
      <c r="B758" t="s">
        <v>6190</v>
      </c>
      <c r="C758" t="s">
        <v>4359</v>
      </c>
      <c r="D758" t="s">
        <v>4389</v>
      </c>
      <c r="E758" t="s">
        <v>4390</v>
      </c>
      <c r="F758">
        <v>914</v>
      </c>
      <c r="G758">
        <v>41.98</v>
      </c>
      <c r="H758" t="s">
        <v>4362</v>
      </c>
      <c r="I758">
        <v>0.42824937600000001</v>
      </c>
      <c r="J758">
        <v>8.2766978354398297</v>
      </c>
      <c r="K758">
        <v>8.2420363305384186</v>
      </c>
      <c r="L758">
        <v>7.8405190854832947</v>
      </c>
      <c r="M758">
        <v>8.1881169919212891</v>
      </c>
      <c r="N758">
        <v>9.3356512084953085</v>
      </c>
      <c r="O758">
        <v>9.6326626247335021</v>
      </c>
      <c r="P758">
        <v>9.3524404588752024</v>
      </c>
      <c r="Q758">
        <v>9.8136148410113329</v>
      </c>
      <c r="R758">
        <v>4.3329937664903637</v>
      </c>
      <c r="S758">
        <v>4.4851225526507257</v>
      </c>
      <c r="T758">
        <v>4.6477731481159426</v>
      </c>
      <c r="U758">
        <v>4.62649207805116</v>
      </c>
      <c r="V758">
        <v>7.1363956117018557</v>
      </c>
      <c r="W758">
        <v>7.3886533196280304</v>
      </c>
      <c r="X758">
        <v>6.9595380859459999</v>
      </c>
      <c r="Y758">
        <v>7.3930667112940496</v>
      </c>
      <c r="Z758">
        <v>7.8398957946768792</v>
      </c>
      <c r="AA758">
        <v>7.3009620191819913</v>
      </c>
      <c r="AB758">
        <v>7.8588710819102872</v>
      </c>
      <c r="AC758">
        <v>8.1114581457767727</v>
      </c>
      <c r="AD758">
        <v>8.1368425608457073</v>
      </c>
      <c r="AE758">
        <v>9.5335922832788356</v>
      </c>
      <c r="AF758">
        <v>4.5230953863270482</v>
      </c>
      <c r="AG758">
        <v>7.2194134321424839</v>
      </c>
      <c r="AH758">
        <v>7.777796760386483</v>
      </c>
      <c r="AJ758">
        <v>2.3141788511363517</v>
      </c>
      <c r="AK758">
        <v>-2.6963180458154357</v>
      </c>
      <c r="AL758">
        <v>0.55838332824399917</v>
      </c>
    </row>
    <row r="759" spans="1:38" x14ac:dyDescent="0.25">
      <c r="A759" t="s">
        <v>2207</v>
      </c>
      <c r="B759" t="s">
        <v>8235</v>
      </c>
      <c r="C759" t="s">
        <v>4359</v>
      </c>
      <c r="D759" t="s">
        <v>4389</v>
      </c>
      <c r="E759" t="s">
        <v>4390</v>
      </c>
      <c r="F759">
        <v>1730</v>
      </c>
      <c r="G759">
        <v>79.47</v>
      </c>
      <c r="H759" t="s">
        <v>4362</v>
      </c>
      <c r="I759">
        <v>0.18018403</v>
      </c>
      <c r="J759">
        <v>8.2853521662362386</v>
      </c>
      <c r="K759">
        <v>8.4328773102946482</v>
      </c>
      <c r="L759">
        <v>8.3779446616298792</v>
      </c>
      <c r="M759">
        <v>8.3153029862709662</v>
      </c>
      <c r="N759">
        <v>8.91344634116445</v>
      </c>
      <c r="O759">
        <v>9.6992661641106999</v>
      </c>
      <c r="P759">
        <v>9.3905136547154804</v>
      </c>
      <c r="Q759">
        <v>9.6881605667748225</v>
      </c>
      <c r="R759">
        <v>4.3618753195194726</v>
      </c>
      <c r="S759">
        <v>7.2188055003008209</v>
      </c>
      <c r="T759">
        <v>4.6346462150868062</v>
      </c>
      <c r="U759">
        <v>4.3047459407351134</v>
      </c>
      <c r="V759">
        <v>6.7318644297017611</v>
      </c>
      <c r="W759">
        <v>7.7118780978064407</v>
      </c>
      <c r="X759">
        <v>6.9548536805743089</v>
      </c>
      <c r="Y759">
        <v>7.0460335659285782</v>
      </c>
      <c r="Z759">
        <v>7.3406758668849514</v>
      </c>
      <c r="AA759">
        <v>7.7186873943106979</v>
      </c>
      <c r="AB759">
        <v>8.3449818513822684</v>
      </c>
      <c r="AC759">
        <v>8.3955585409877322</v>
      </c>
      <c r="AD759">
        <v>8.3528692811079335</v>
      </c>
      <c r="AE759">
        <v>9.4228466816913627</v>
      </c>
      <c r="AF759">
        <v>5.1300182439105537</v>
      </c>
      <c r="AG759">
        <v>7.1111574435027727</v>
      </c>
      <c r="AH759">
        <v>7.9499759133914125</v>
      </c>
      <c r="AJ759">
        <v>2.3116892381885901</v>
      </c>
      <c r="AK759">
        <v>-1.981139199592219</v>
      </c>
      <c r="AL759">
        <v>0.83881846988863984</v>
      </c>
    </row>
    <row r="760" spans="1:38" x14ac:dyDescent="0.25">
      <c r="A760" t="s">
        <v>2181</v>
      </c>
      <c r="B760" t="s">
        <v>7312</v>
      </c>
      <c r="C760" t="s">
        <v>4364</v>
      </c>
      <c r="D760" t="s">
        <v>4389</v>
      </c>
      <c r="E760" t="s">
        <v>4390</v>
      </c>
      <c r="F760">
        <v>24</v>
      </c>
      <c r="G760">
        <v>1.1000000000000001</v>
      </c>
      <c r="H760" t="s">
        <v>4362</v>
      </c>
      <c r="I760">
        <v>0.174248557</v>
      </c>
      <c r="J760">
        <v>7.1068009471755973</v>
      </c>
      <c r="K760">
        <v>7.6041682369042416</v>
      </c>
      <c r="L760">
        <v>7.4005672492762047</v>
      </c>
      <c r="M760">
        <v>7.4644337125095701</v>
      </c>
      <c r="N760">
        <v>9.3956495386552366</v>
      </c>
      <c r="O760">
        <v>9.1019932135735999</v>
      </c>
      <c r="P760">
        <v>8.5993197313843837</v>
      </c>
      <c r="Q760">
        <v>10.113302285875321</v>
      </c>
      <c r="R760">
        <v>3.9886764300697592</v>
      </c>
      <c r="S760">
        <v>4.0859356221725101</v>
      </c>
      <c r="T760">
        <v>4.3753104390019981</v>
      </c>
      <c r="U760">
        <v>4.3750919474767516</v>
      </c>
      <c r="V760">
        <v>7.0067376532436736</v>
      </c>
      <c r="W760">
        <v>7.3134028026573477</v>
      </c>
      <c r="X760">
        <v>7.0697971593862823</v>
      </c>
      <c r="Y760">
        <v>6.600493375612408</v>
      </c>
      <c r="Z760">
        <v>7.2966036059502795</v>
      </c>
      <c r="AA760">
        <v>7.0269732652047843</v>
      </c>
      <c r="AB760">
        <v>6.3772464798796484</v>
      </c>
      <c r="AC760">
        <v>9.1699163633158101</v>
      </c>
      <c r="AD760">
        <v>7.3939925364664036</v>
      </c>
      <c r="AE760">
        <v>9.3025661923721348</v>
      </c>
      <c r="AF760">
        <v>4.206253609680255</v>
      </c>
      <c r="AG760">
        <v>6.9976077477249286</v>
      </c>
      <c r="AH760">
        <v>7.467684928587631</v>
      </c>
      <c r="AJ760">
        <v>2.3049584446472062</v>
      </c>
      <c r="AK760">
        <v>-2.7913541380446736</v>
      </c>
      <c r="AL760">
        <v>0.47007718086270245</v>
      </c>
    </row>
    <row r="761" spans="1:38" x14ac:dyDescent="0.25">
      <c r="A761" t="s">
        <v>2488</v>
      </c>
      <c r="B761" t="s">
        <v>6362</v>
      </c>
      <c r="C761" t="s">
        <v>4364</v>
      </c>
      <c r="D761" t="s">
        <v>4389</v>
      </c>
      <c r="E761" t="s">
        <v>4390</v>
      </c>
      <c r="F761">
        <v>723</v>
      </c>
      <c r="G761">
        <v>33.21</v>
      </c>
      <c r="H761" t="s">
        <v>4362</v>
      </c>
      <c r="I761">
        <v>0.806329085</v>
      </c>
      <c r="J761">
        <v>8.061812558272214</v>
      </c>
      <c r="K761">
        <v>7.8740911627391474</v>
      </c>
      <c r="L761">
        <v>7.767695568515653</v>
      </c>
      <c r="M761">
        <v>8.0279735281959006</v>
      </c>
      <c r="N761">
        <v>9.0745036341419851</v>
      </c>
      <c r="O761">
        <v>9.4545149517572238</v>
      </c>
      <c r="P761">
        <v>9.124392333837207</v>
      </c>
      <c r="Q761">
        <v>10.265329589260915</v>
      </c>
      <c r="R761">
        <v>4.4179596834776937</v>
      </c>
      <c r="S761">
        <v>4.5340989282004678</v>
      </c>
      <c r="T761">
        <v>4.4963567977880068</v>
      </c>
      <c r="U761">
        <v>4.6550469580952694</v>
      </c>
      <c r="V761">
        <v>7.6219468823694729</v>
      </c>
      <c r="W761">
        <v>7.1499928268744339</v>
      </c>
      <c r="X761">
        <v>6.5264266163875257</v>
      </c>
      <c r="Y761">
        <v>7.4401527217830079</v>
      </c>
      <c r="Z761">
        <v>8.0044884013292936</v>
      </c>
      <c r="AA761">
        <v>7.6039463379956089</v>
      </c>
      <c r="AB761">
        <v>7.4910392507087638</v>
      </c>
      <c r="AC761">
        <v>9.3846086981515544</v>
      </c>
      <c r="AD761">
        <v>7.9328932044307283</v>
      </c>
      <c r="AE761">
        <v>9.4796851272493328</v>
      </c>
      <c r="AF761">
        <v>4.5258655918903594</v>
      </c>
      <c r="AG761">
        <v>7.1846297618536097</v>
      </c>
      <c r="AH761">
        <v>8.1210206720463045</v>
      </c>
      <c r="AJ761">
        <v>2.2950553653957231</v>
      </c>
      <c r="AK761">
        <v>-2.6587641699632503</v>
      </c>
      <c r="AL761">
        <v>0.93639091019269483</v>
      </c>
    </row>
    <row r="762" spans="1:38" x14ac:dyDescent="0.25">
      <c r="A762" t="s">
        <v>2419</v>
      </c>
      <c r="B762" t="s">
        <v>4821</v>
      </c>
      <c r="C762" t="s">
        <v>4364</v>
      </c>
      <c r="D762" t="s">
        <v>4389</v>
      </c>
      <c r="E762" t="s">
        <v>4390</v>
      </c>
      <c r="F762">
        <v>1037</v>
      </c>
      <c r="G762">
        <v>47.63</v>
      </c>
      <c r="H762" t="s">
        <v>4362</v>
      </c>
      <c r="I762">
        <v>0.231141134</v>
      </c>
      <c r="J762">
        <v>8.1306646620019123</v>
      </c>
      <c r="K762">
        <v>8.0595224919655912</v>
      </c>
      <c r="L762">
        <v>7.8775574775909369</v>
      </c>
      <c r="M762">
        <v>7.8678677690916832</v>
      </c>
      <c r="N762">
        <v>9.069559373463461</v>
      </c>
      <c r="O762">
        <v>9.0745315793635637</v>
      </c>
      <c r="P762">
        <v>9.6279960474233128</v>
      </c>
      <c r="Q762">
        <v>8.990263356217687</v>
      </c>
      <c r="R762">
        <v>4.2113132871941534</v>
      </c>
      <c r="S762">
        <v>4.0414589417393101</v>
      </c>
      <c r="T762">
        <v>4.2603647628946426</v>
      </c>
      <c r="U762">
        <v>4.9597656072842637</v>
      </c>
      <c r="V762">
        <v>6.7290317062121021</v>
      </c>
      <c r="W762">
        <v>6.9335220360499781</v>
      </c>
      <c r="X762">
        <v>6.9642073303501251</v>
      </c>
      <c r="Y762">
        <v>6.9978889673108631</v>
      </c>
      <c r="Z762">
        <v>8.0000625635447591</v>
      </c>
      <c r="AA762">
        <v>7.6135972789627138</v>
      </c>
      <c r="AB762">
        <v>8.4734327458630219</v>
      </c>
      <c r="AC762">
        <v>7.8928951564242</v>
      </c>
      <c r="AD762">
        <v>7.9839031001625305</v>
      </c>
      <c r="AE762">
        <v>9.1905875891170066</v>
      </c>
      <c r="AF762">
        <v>4.3682256497780925</v>
      </c>
      <c r="AG762">
        <v>6.9061625099807671</v>
      </c>
      <c r="AH762">
        <v>7.9949969361986737</v>
      </c>
      <c r="AJ762">
        <v>2.2844250791362395</v>
      </c>
      <c r="AK762">
        <v>-2.5379368602026746</v>
      </c>
      <c r="AL762">
        <v>1.0888344262179066</v>
      </c>
    </row>
    <row r="763" spans="1:38" x14ac:dyDescent="0.25">
      <c r="A763" t="s">
        <v>2135</v>
      </c>
      <c r="B763" t="s">
        <v>6640</v>
      </c>
      <c r="C763" t="s">
        <v>4359</v>
      </c>
      <c r="D763" t="s">
        <v>4389</v>
      </c>
      <c r="E763" t="s">
        <v>4390</v>
      </c>
      <c r="F763">
        <v>554</v>
      </c>
      <c r="G763">
        <v>25.45</v>
      </c>
      <c r="H763" t="s">
        <v>4362</v>
      </c>
      <c r="I763">
        <v>2.8060907999999999E-2</v>
      </c>
      <c r="J763">
        <v>7.6839131062575268</v>
      </c>
      <c r="K763">
        <v>7.5309531903309352</v>
      </c>
      <c r="L763">
        <v>7.7101927411580702</v>
      </c>
      <c r="M763">
        <v>7.4644337125095701</v>
      </c>
      <c r="N763">
        <v>8.8090408953786365</v>
      </c>
      <c r="O763">
        <v>9.6220790550067914</v>
      </c>
      <c r="P763">
        <v>8.7277045630189516</v>
      </c>
      <c r="Q763">
        <v>9.4214894577953228</v>
      </c>
      <c r="R763">
        <v>4.2113132871941534</v>
      </c>
      <c r="S763">
        <v>4.1290820442895635</v>
      </c>
      <c r="T763">
        <v>3.8013872726534306</v>
      </c>
      <c r="U763">
        <v>4.1528439249142846</v>
      </c>
      <c r="V763">
        <v>6.1035186924190805</v>
      </c>
      <c r="W763">
        <v>7.476497659312705</v>
      </c>
      <c r="X763">
        <v>6.8752807129128168</v>
      </c>
      <c r="Y763">
        <v>7.016419707151794</v>
      </c>
      <c r="Z763">
        <v>7.462777276075041</v>
      </c>
      <c r="AA763">
        <v>8.2667840669919723</v>
      </c>
      <c r="AB763">
        <v>7.4734754344069687</v>
      </c>
      <c r="AC763">
        <v>7.6314878112686859</v>
      </c>
      <c r="AD763">
        <v>7.5973731875640258</v>
      </c>
      <c r="AE763">
        <v>9.1450784927999269</v>
      </c>
      <c r="AF763">
        <v>4.0736566322628578</v>
      </c>
      <c r="AG763">
        <v>6.8679291929490995</v>
      </c>
      <c r="AH763">
        <v>7.7086311471856668</v>
      </c>
      <c r="AJ763">
        <v>2.2771492998508274</v>
      </c>
      <c r="AK763">
        <v>-2.7942725606862417</v>
      </c>
      <c r="AL763">
        <v>0.84070195423656724</v>
      </c>
    </row>
    <row r="764" spans="1:38" x14ac:dyDescent="0.25">
      <c r="A764" t="s">
        <v>2007</v>
      </c>
      <c r="B764" t="s">
        <v>7005</v>
      </c>
      <c r="C764" t="s">
        <v>4364</v>
      </c>
      <c r="D764" t="s">
        <v>4389</v>
      </c>
      <c r="E764" t="s">
        <v>4390</v>
      </c>
      <c r="F764">
        <v>308</v>
      </c>
      <c r="G764">
        <v>14.15</v>
      </c>
      <c r="H764" t="s">
        <v>4362</v>
      </c>
      <c r="I764">
        <v>0.79573714600000001</v>
      </c>
      <c r="J764">
        <v>8.1242470798047819</v>
      </c>
      <c r="K764">
        <v>8.3756990778753835</v>
      </c>
      <c r="L764">
        <v>8.3291209313098662</v>
      </c>
      <c r="M764">
        <v>8.183678146667825</v>
      </c>
      <c r="N764">
        <v>9.9311568081047614</v>
      </c>
      <c r="O764">
        <v>10.222534447753731</v>
      </c>
      <c r="P764">
        <v>10.890242594320705</v>
      </c>
      <c r="Q764">
        <v>9.4550280653581531</v>
      </c>
      <c r="R764">
        <v>5.0170286443166248</v>
      </c>
      <c r="S764">
        <v>5.4610153126355501</v>
      </c>
      <c r="T764">
        <v>5.1316901106164172</v>
      </c>
      <c r="U764">
        <v>5.0699060435519039</v>
      </c>
      <c r="V764">
        <v>7.8424191950538322</v>
      </c>
      <c r="W764">
        <v>8.1087060173371626</v>
      </c>
      <c r="X764">
        <v>8.171258647359922</v>
      </c>
      <c r="Y764">
        <v>7.2825801212078662</v>
      </c>
      <c r="Z764">
        <v>8.5248768269210036</v>
      </c>
      <c r="AA764">
        <v>8.6390783124041004</v>
      </c>
      <c r="AB764">
        <v>9.6184876318428874</v>
      </c>
      <c r="AC764">
        <v>7.9655565926000698</v>
      </c>
      <c r="AD764">
        <v>8.2531863089144633</v>
      </c>
      <c r="AE764">
        <v>10.124740478884338</v>
      </c>
      <c r="AF764">
        <v>5.1699100277801238</v>
      </c>
      <c r="AG764">
        <v>7.8512409952396958</v>
      </c>
      <c r="AH764">
        <v>8.6869998409420148</v>
      </c>
      <c r="AJ764">
        <v>2.2734994836446418</v>
      </c>
      <c r="AK764">
        <v>-2.681330967459572</v>
      </c>
      <c r="AL764">
        <v>0.83575884570231906</v>
      </c>
    </row>
    <row r="765" spans="1:38" x14ac:dyDescent="0.25">
      <c r="A765" t="s">
        <v>2146</v>
      </c>
      <c r="B765" t="s">
        <v>7672</v>
      </c>
      <c r="C765" t="s">
        <v>4364</v>
      </c>
      <c r="D765" t="s">
        <v>4389</v>
      </c>
      <c r="E765" t="s">
        <v>4390</v>
      </c>
      <c r="F765">
        <v>359</v>
      </c>
      <c r="G765">
        <v>16.489999999999998</v>
      </c>
      <c r="H765" t="s">
        <v>4362</v>
      </c>
      <c r="I765">
        <v>0.11959512799999999</v>
      </c>
      <c r="J765">
        <v>7.2726638662426719</v>
      </c>
      <c r="K765">
        <v>7.2040491560094981</v>
      </c>
      <c r="L765">
        <v>6.8252944545799652</v>
      </c>
      <c r="M765">
        <v>7.0325032510070935</v>
      </c>
      <c r="N765">
        <v>8.0039112572284843</v>
      </c>
      <c r="O765">
        <v>8.1730220533528275</v>
      </c>
      <c r="P765">
        <v>8.3420844319777689</v>
      </c>
      <c r="Q765">
        <v>8.58064681402481</v>
      </c>
      <c r="R765">
        <v>3.5099567212250351</v>
      </c>
      <c r="S765">
        <v>3.0387317723119094</v>
      </c>
      <c r="T765">
        <v>3.3973052771030843</v>
      </c>
      <c r="U765">
        <v>3.0715109742072633</v>
      </c>
      <c r="V765">
        <v>5.8455465548837005</v>
      </c>
      <c r="W765">
        <v>5.3246656593315818</v>
      </c>
      <c r="X765">
        <v>6.2099792772168998</v>
      </c>
      <c r="Y765">
        <v>6.6428537190972055</v>
      </c>
      <c r="Z765">
        <v>6.5273823498981294</v>
      </c>
      <c r="AA765">
        <v>6.9596215540581596</v>
      </c>
      <c r="AB765">
        <v>6.6316382443735069</v>
      </c>
      <c r="AC765">
        <v>6.9234792816263999</v>
      </c>
      <c r="AD765">
        <v>7.0836276819598067</v>
      </c>
      <c r="AE765">
        <v>8.2749161391459722</v>
      </c>
      <c r="AF765">
        <v>3.2543761862118235</v>
      </c>
      <c r="AG765">
        <v>6.0057613026323473</v>
      </c>
      <c r="AH765">
        <v>6.7605303574890492</v>
      </c>
      <c r="AJ765">
        <v>2.2691548365136249</v>
      </c>
      <c r="AK765">
        <v>-2.7513851164205239</v>
      </c>
      <c r="AL765">
        <v>0.75476905485670187</v>
      </c>
    </row>
    <row r="766" spans="1:38" x14ac:dyDescent="0.25">
      <c r="A766" t="s">
        <v>1942</v>
      </c>
      <c r="B766" t="s">
        <v>8145</v>
      </c>
      <c r="C766" t="s">
        <v>4359</v>
      </c>
      <c r="D766" t="s">
        <v>4389</v>
      </c>
      <c r="E766" t="s">
        <v>4390</v>
      </c>
      <c r="F766">
        <v>911</v>
      </c>
      <c r="G766">
        <v>41.85</v>
      </c>
      <c r="H766" t="s">
        <v>4362</v>
      </c>
      <c r="I766">
        <v>0.40636081499999999</v>
      </c>
      <c r="J766">
        <v>8.843600907008188</v>
      </c>
      <c r="K766">
        <v>8.7924009928296059</v>
      </c>
      <c r="L766">
        <v>8.9828644346365785</v>
      </c>
      <c r="M766">
        <v>9.2050449002118526</v>
      </c>
      <c r="N766">
        <v>11.064751607136524</v>
      </c>
      <c r="O766">
        <v>10.718054167130015</v>
      </c>
      <c r="P766">
        <v>10.223762143497407</v>
      </c>
      <c r="Q766">
        <v>10.033276965574156</v>
      </c>
      <c r="R766">
        <v>5.6052932889175873</v>
      </c>
      <c r="S766">
        <v>5.6580025502069411</v>
      </c>
      <c r="T766">
        <v>5.7278086551291301</v>
      </c>
      <c r="U766">
        <v>7.4208046114122315</v>
      </c>
      <c r="V766">
        <v>8.2653652834210476</v>
      </c>
      <c r="W766">
        <v>7.8004566093819712</v>
      </c>
      <c r="X766">
        <v>8.4767463444545239</v>
      </c>
      <c r="Y766">
        <v>8.449693598943556</v>
      </c>
      <c r="Z766">
        <v>10.758976448086939</v>
      </c>
      <c r="AA766">
        <v>9.2170424261971338</v>
      </c>
      <c r="AB766">
        <v>8.7523040887973291</v>
      </c>
      <c r="AC766">
        <v>8.7117971226625741</v>
      </c>
      <c r="AD766">
        <v>8.9559778086715554</v>
      </c>
      <c r="AE766">
        <v>10.509961220834526</v>
      </c>
      <c r="AF766">
        <v>6.1029772764164729</v>
      </c>
      <c r="AG766">
        <v>8.2480654590502738</v>
      </c>
      <c r="AH766">
        <v>9.3600300214359944</v>
      </c>
      <c r="AJ766">
        <v>2.2618957617842526</v>
      </c>
      <c r="AK766">
        <v>-2.1450881826338009</v>
      </c>
      <c r="AL766">
        <v>1.1119645623857206</v>
      </c>
    </row>
    <row r="767" spans="1:38" x14ac:dyDescent="0.25">
      <c r="A767" t="s">
        <v>2549</v>
      </c>
      <c r="B767" t="s">
        <v>8271</v>
      </c>
      <c r="C767" t="s">
        <v>4359</v>
      </c>
      <c r="D767" t="s">
        <v>4389</v>
      </c>
      <c r="E767" t="s">
        <v>4390</v>
      </c>
      <c r="F767">
        <v>459</v>
      </c>
      <c r="G767">
        <v>21.08</v>
      </c>
      <c r="H767" t="s">
        <v>4362</v>
      </c>
      <c r="I767">
        <v>0.181246926</v>
      </c>
      <c r="J767">
        <v>8.7797020812769286</v>
      </c>
      <c r="K767">
        <v>8.7454784963660401</v>
      </c>
      <c r="L767">
        <v>8.6860141465658636</v>
      </c>
      <c r="M767">
        <v>8.4691245127687935</v>
      </c>
      <c r="N767">
        <v>9.8709754602895803</v>
      </c>
      <c r="O767">
        <v>10.458381757663457</v>
      </c>
      <c r="P767">
        <v>10.472003664105786</v>
      </c>
      <c r="Q767">
        <v>10.036864368702023</v>
      </c>
      <c r="R767">
        <v>5.3042098797798891</v>
      </c>
      <c r="S767">
        <v>5.1089707256537951</v>
      </c>
      <c r="T767">
        <v>5.0350908140257129</v>
      </c>
      <c r="U767">
        <v>5.286149416652087</v>
      </c>
      <c r="V767">
        <v>7.9411861090301015</v>
      </c>
      <c r="W767">
        <v>8.1814628604976818</v>
      </c>
      <c r="X767">
        <v>7.9490272625811693</v>
      </c>
      <c r="Y767">
        <v>7.7326691658270752</v>
      </c>
      <c r="Z767">
        <v>8.6305874883338856</v>
      </c>
      <c r="AA767">
        <v>8.7345518897266174</v>
      </c>
      <c r="AB767">
        <v>8.8252432017030156</v>
      </c>
      <c r="AC767">
        <v>8.8005410810593023</v>
      </c>
      <c r="AD767">
        <v>8.670079809244406</v>
      </c>
      <c r="AE767">
        <v>10.209556312690211</v>
      </c>
      <c r="AF767">
        <v>5.1836052090278706</v>
      </c>
      <c r="AG767">
        <v>7.9510863494840072</v>
      </c>
      <c r="AH767">
        <v>8.7477309152057057</v>
      </c>
      <c r="AJ767">
        <v>2.2584699632062035</v>
      </c>
      <c r="AK767">
        <v>-2.7674811404561366</v>
      </c>
      <c r="AL767">
        <v>0.79664456572169851</v>
      </c>
    </row>
    <row r="768" spans="1:38" x14ac:dyDescent="0.25">
      <c r="A768" t="s">
        <v>2432</v>
      </c>
      <c r="B768" t="s">
        <v>6458</v>
      </c>
      <c r="C768" t="s">
        <v>4364</v>
      </c>
      <c r="D768" t="s">
        <v>4389</v>
      </c>
      <c r="E768" t="s">
        <v>4390</v>
      </c>
      <c r="F768">
        <v>1275</v>
      </c>
      <c r="G768">
        <v>58.57</v>
      </c>
      <c r="H768" t="s">
        <v>4362</v>
      </c>
      <c r="I768">
        <v>0.39906455099999999</v>
      </c>
      <c r="J768">
        <v>7.5028216378510209</v>
      </c>
      <c r="K768">
        <v>7.743728798736206</v>
      </c>
      <c r="L768">
        <v>7.9034431337209625</v>
      </c>
      <c r="M768">
        <v>7.6751563667473865</v>
      </c>
      <c r="N768">
        <v>9.263338709770089</v>
      </c>
      <c r="O768">
        <v>9.5088707929622931</v>
      </c>
      <c r="P768">
        <v>9.5506235961819019</v>
      </c>
      <c r="Q768">
        <v>9.3774105468656828</v>
      </c>
      <c r="R768">
        <v>4.4586369671596451</v>
      </c>
      <c r="S768">
        <v>4.5340989282004678</v>
      </c>
      <c r="T768">
        <v>4.7241212092614298</v>
      </c>
      <c r="U768">
        <v>4.815436511368377</v>
      </c>
      <c r="V768">
        <v>7.4172090389190428</v>
      </c>
      <c r="W768">
        <v>6.9394227313339059</v>
      </c>
      <c r="X768">
        <v>7.3069817336601837</v>
      </c>
      <c r="Y768">
        <v>7.0505360695250996</v>
      </c>
      <c r="Z768">
        <v>8.250876808681614</v>
      </c>
      <c r="AA768">
        <v>9.0529481543946932</v>
      </c>
      <c r="AB768">
        <v>8.9620568647891332</v>
      </c>
      <c r="AC768">
        <v>7.7286341551836406</v>
      </c>
      <c r="AD768">
        <v>7.7062874842638944</v>
      </c>
      <c r="AE768">
        <v>9.4250609114449908</v>
      </c>
      <c r="AF768">
        <v>4.6330734039974804</v>
      </c>
      <c r="AG768">
        <v>7.1785373933595586</v>
      </c>
      <c r="AH768">
        <v>8.4986289957622709</v>
      </c>
      <c r="AJ768">
        <v>2.2465235180854322</v>
      </c>
      <c r="AK768">
        <v>-2.5454639893620783</v>
      </c>
      <c r="AL768">
        <v>1.3200916024027123</v>
      </c>
    </row>
    <row r="769" spans="1:38" x14ac:dyDescent="0.25">
      <c r="A769" t="s">
        <v>1913</v>
      </c>
      <c r="B769" t="s">
        <v>7732</v>
      </c>
      <c r="C769" t="s">
        <v>4364</v>
      </c>
      <c r="D769" t="s">
        <v>4389</v>
      </c>
      <c r="E769" t="s">
        <v>4390</v>
      </c>
      <c r="F769">
        <v>581</v>
      </c>
      <c r="G769">
        <v>26.69</v>
      </c>
      <c r="H769" t="s">
        <v>4362</v>
      </c>
      <c r="I769">
        <v>0.350430878</v>
      </c>
      <c r="J769">
        <v>7.9465054144764311</v>
      </c>
      <c r="K769">
        <v>7.8787578333842712</v>
      </c>
      <c r="L769">
        <v>8.3319830486473343</v>
      </c>
      <c r="M769">
        <v>8.5079906214662007</v>
      </c>
      <c r="N769">
        <v>9.9915442665999663</v>
      </c>
      <c r="O769">
        <v>9.6815367510440336</v>
      </c>
      <c r="P769">
        <v>9.2946821146915184</v>
      </c>
      <c r="Q769">
        <v>10.464209063845606</v>
      </c>
      <c r="R769">
        <v>4.9709049909163152</v>
      </c>
      <c r="S769">
        <v>4.9616050945882462</v>
      </c>
      <c r="T769">
        <v>4.9634042106433425</v>
      </c>
      <c r="U769">
        <v>5.1918531666373768</v>
      </c>
      <c r="V769">
        <v>7.7698523971545628</v>
      </c>
      <c r="W769">
        <v>7.0769283367182227</v>
      </c>
      <c r="X769">
        <v>7.646099323909521</v>
      </c>
      <c r="Y769">
        <v>7.9614830075357013</v>
      </c>
      <c r="Z769">
        <v>8.5087665536616228</v>
      </c>
      <c r="AA769">
        <v>7.8157107164115294</v>
      </c>
      <c r="AB769">
        <v>8.0390015009558553</v>
      </c>
      <c r="AC769">
        <v>10.63194511884687</v>
      </c>
      <c r="AD769">
        <v>8.1663092294935584</v>
      </c>
      <c r="AE769">
        <v>9.8579930490452821</v>
      </c>
      <c r="AF769">
        <v>5.02194186569632</v>
      </c>
      <c r="AG769">
        <v>7.6135907663295024</v>
      </c>
      <c r="AH769">
        <v>8.7488559724689701</v>
      </c>
      <c r="AJ769">
        <v>2.2444022827157797</v>
      </c>
      <c r="AK769">
        <v>-2.5916489006331824</v>
      </c>
      <c r="AL769">
        <v>1.1352652061394677</v>
      </c>
    </row>
    <row r="770" spans="1:38" x14ac:dyDescent="0.25">
      <c r="A770" t="s">
        <v>2497</v>
      </c>
      <c r="B770" t="s">
        <v>4765</v>
      </c>
      <c r="C770" t="s">
        <v>4364</v>
      </c>
      <c r="D770" t="s">
        <v>4389</v>
      </c>
      <c r="E770" t="s">
        <v>4390</v>
      </c>
      <c r="F770">
        <v>223</v>
      </c>
      <c r="G770">
        <v>10.24</v>
      </c>
      <c r="H770" t="s">
        <v>4362</v>
      </c>
      <c r="I770">
        <v>0.16460607299999999</v>
      </c>
      <c r="J770">
        <v>7.8525731408732691</v>
      </c>
      <c r="K770">
        <v>8.2456537812113329</v>
      </c>
      <c r="L770">
        <v>7.6068490836490215</v>
      </c>
      <c r="M770">
        <v>8.0496008836554491</v>
      </c>
      <c r="N770">
        <v>8.521072263673318</v>
      </c>
      <c r="O770">
        <v>10.035519848440167</v>
      </c>
      <c r="P770">
        <v>9.8418836164181798</v>
      </c>
      <c r="Q770">
        <v>9.388174237894777</v>
      </c>
      <c r="R770">
        <v>4.17921912274298</v>
      </c>
      <c r="S770">
        <v>4.0638686709807788</v>
      </c>
      <c r="T770">
        <v>4.2431700071853138</v>
      </c>
      <c r="U770">
        <v>4.3750919474767516</v>
      </c>
      <c r="V770">
        <v>6.7654302433146718</v>
      </c>
      <c r="W770">
        <v>7.6412295264759971</v>
      </c>
      <c r="X770">
        <v>6.9119951651422999</v>
      </c>
      <c r="Y770">
        <v>7.49734048668586</v>
      </c>
      <c r="Z770">
        <v>7.4210084327707833</v>
      </c>
      <c r="AA770">
        <v>9.4622707367688488</v>
      </c>
      <c r="AB770">
        <v>9.1942257843106834</v>
      </c>
      <c r="AC770">
        <v>8.034733240846446</v>
      </c>
      <c r="AD770">
        <v>7.9386692223472686</v>
      </c>
      <c r="AE770">
        <v>9.4466624916066095</v>
      </c>
      <c r="AF770">
        <v>4.2153374370964558</v>
      </c>
      <c r="AG770">
        <v>7.2039988554047074</v>
      </c>
      <c r="AH770">
        <v>8.5280595486741895</v>
      </c>
      <c r="AJ770">
        <v>2.2426636362019021</v>
      </c>
      <c r="AK770">
        <v>-2.9886614183082516</v>
      </c>
      <c r="AL770">
        <v>1.3240606932694821</v>
      </c>
    </row>
    <row r="771" spans="1:38" x14ac:dyDescent="0.25">
      <c r="A771" t="s">
        <v>2456</v>
      </c>
      <c r="B771" t="s">
        <v>4476</v>
      </c>
      <c r="C771" t="s">
        <v>4359</v>
      </c>
      <c r="D771" t="s">
        <v>4389</v>
      </c>
      <c r="E771" t="s">
        <v>4390</v>
      </c>
      <c r="F771">
        <v>448</v>
      </c>
      <c r="G771">
        <v>20.58</v>
      </c>
      <c r="H771" t="s">
        <v>4362</v>
      </c>
      <c r="I771">
        <v>8.9006123000000006E-2</v>
      </c>
      <c r="J771">
        <v>7.612346777468491</v>
      </c>
      <c r="K771">
        <v>7.9588067180230073</v>
      </c>
      <c r="L771">
        <v>8.0986998390066347</v>
      </c>
      <c r="M771">
        <v>7.6197148496068685</v>
      </c>
      <c r="N771">
        <v>8.601201636317457</v>
      </c>
      <c r="O771">
        <v>9.2531894994021844</v>
      </c>
      <c r="P771">
        <v>9.2651781733508649</v>
      </c>
      <c r="Q771">
        <v>9.8801202505203705</v>
      </c>
      <c r="R771">
        <v>4.7914666424860615</v>
      </c>
      <c r="S771">
        <v>4.4344249314343154</v>
      </c>
      <c r="T771">
        <v>4.3910084089444776</v>
      </c>
      <c r="U771">
        <v>4.3750919474767516</v>
      </c>
      <c r="V771">
        <v>6.4584899486504481</v>
      </c>
      <c r="W771">
        <v>7.4290561368482591</v>
      </c>
      <c r="X771">
        <v>7.1962381492633964</v>
      </c>
      <c r="Y771">
        <v>6.9480820891980173</v>
      </c>
      <c r="Z771">
        <v>7.8209501714769933</v>
      </c>
      <c r="AA771">
        <v>7.6701852253624629</v>
      </c>
      <c r="AB771">
        <v>7.9366759513709475</v>
      </c>
      <c r="AC771">
        <v>10.204340219197775</v>
      </c>
      <c r="AD771">
        <v>7.8223920460262502</v>
      </c>
      <c r="AE771">
        <v>9.2499223898977192</v>
      </c>
      <c r="AF771">
        <v>4.4979979825854013</v>
      </c>
      <c r="AG771">
        <v>7.00796658099003</v>
      </c>
      <c r="AH771">
        <v>8.4080378918520449</v>
      </c>
      <c r="AJ771">
        <v>2.2419558089076892</v>
      </c>
      <c r="AK771">
        <v>-2.5099685984046287</v>
      </c>
      <c r="AL771">
        <v>1.4000713108620149</v>
      </c>
    </row>
    <row r="772" spans="1:38" x14ac:dyDescent="0.25">
      <c r="A772" t="s">
        <v>1894</v>
      </c>
      <c r="B772" t="s">
        <v>4514</v>
      </c>
      <c r="C772" t="s">
        <v>4364</v>
      </c>
      <c r="D772" t="s">
        <v>4389</v>
      </c>
      <c r="E772" t="s">
        <v>4390</v>
      </c>
      <c r="F772">
        <v>1689</v>
      </c>
      <c r="G772">
        <v>77.58</v>
      </c>
      <c r="H772" t="s">
        <v>4362</v>
      </c>
      <c r="I772">
        <v>0.56085662599999997</v>
      </c>
      <c r="J772">
        <v>8.2679912762315482</v>
      </c>
      <c r="K772">
        <v>8.0178210642943988</v>
      </c>
      <c r="L772">
        <v>8.2241656028047014</v>
      </c>
      <c r="M772">
        <v>8.2666055214038643</v>
      </c>
      <c r="N772">
        <v>9.6659631997530067</v>
      </c>
      <c r="O772">
        <v>9.4506749600834201</v>
      </c>
      <c r="P772">
        <v>9.5343734208361095</v>
      </c>
      <c r="Q772">
        <v>9.8555847534042815</v>
      </c>
      <c r="R772">
        <v>4.6581051802984899</v>
      </c>
      <c r="S772">
        <v>6.3428363534785639</v>
      </c>
      <c r="T772">
        <v>4.7364621167053107</v>
      </c>
      <c r="U772">
        <v>4.84051648319533</v>
      </c>
      <c r="V772">
        <v>7.4364383520629866</v>
      </c>
      <c r="W772">
        <v>7.2881919283827878</v>
      </c>
      <c r="X772">
        <v>7.5484260428234426</v>
      </c>
      <c r="Y772">
        <v>7.2902150439879181</v>
      </c>
      <c r="Z772">
        <v>8.2715889980650221</v>
      </c>
      <c r="AA772">
        <v>7.5117613932815557</v>
      </c>
      <c r="AB772">
        <v>8.1676901760679055</v>
      </c>
      <c r="AC772">
        <v>8.9837161492749278</v>
      </c>
      <c r="AD772">
        <v>8.1941458661836286</v>
      </c>
      <c r="AE772">
        <v>9.6266490835192045</v>
      </c>
      <c r="AF772">
        <v>5.1444800334194234</v>
      </c>
      <c r="AG772">
        <v>7.3908178418142834</v>
      </c>
      <c r="AH772">
        <v>8.2336891791723517</v>
      </c>
      <c r="AJ772">
        <v>2.2358312417049211</v>
      </c>
      <c r="AK772">
        <v>-2.24633780839486</v>
      </c>
      <c r="AL772">
        <v>0.8428713373580683</v>
      </c>
    </row>
    <row r="773" spans="1:38" x14ac:dyDescent="0.25">
      <c r="A773" t="s">
        <v>1719</v>
      </c>
      <c r="B773" t="s">
        <v>5251</v>
      </c>
      <c r="C773" t="s">
        <v>4359</v>
      </c>
      <c r="D773" t="s">
        <v>4389</v>
      </c>
      <c r="E773" t="s">
        <v>4390</v>
      </c>
      <c r="F773">
        <v>1157</v>
      </c>
      <c r="G773">
        <v>53.15</v>
      </c>
      <c r="H773" t="s">
        <v>4362</v>
      </c>
      <c r="I773">
        <v>9.2504562999999998E-2</v>
      </c>
      <c r="J773">
        <v>8.7107012479457673</v>
      </c>
      <c r="K773">
        <v>8.5690391141679783</v>
      </c>
      <c r="L773">
        <v>8.3021304134023257</v>
      </c>
      <c r="M773">
        <v>8.5914552807341718</v>
      </c>
      <c r="N773">
        <v>9.8484207926198053</v>
      </c>
      <c r="O773">
        <v>10.304957326048175</v>
      </c>
      <c r="P773">
        <v>9.5161500641205112</v>
      </c>
      <c r="Q773">
        <v>9.790618411272515</v>
      </c>
      <c r="R773">
        <v>6.7298680490858747</v>
      </c>
      <c r="S773">
        <v>5.1197067619615177</v>
      </c>
      <c r="T773">
        <v>4.9099269916037249</v>
      </c>
      <c r="U773">
        <v>5.2303143699539136</v>
      </c>
      <c r="V773">
        <v>7.7930935918988817</v>
      </c>
      <c r="W773">
        <v>7.787429814739502</v>
      </c>
      <c r="X773">
        <v>7.1333662966497471</v>
      </c>
      <c r="Y773">
        <v>7.8143651641442267</v>
      </c>
      <c r="Z773">
        <v>9.0901195891051145</v>
      </c>
      <c r="AA773">
        <v>8.4503200717437341</v>
      </c>
      <c r="AB773">
        <v>8.0116053719151559</v>
      </c>
      <c r="AC773">
        <v>8.6809598105183028</v>
      </c>
      <c r="AD773">
        <v>8.5433315140625616</v>
      </c>
      <c r="AE773">
        <v>9.8650366485152503</v>
      </c>
      <c r="AF773">
        <v>5.497454043151258</v>
      </c>
      <c r="AG773">
        <v>7.6320637168580898</v>
      </c>
      <c r="AH773">
        <v>8.5582512108205755</v>
      </c>
      <c r="AJ773">
        <v>2.2329729316571605</v>
      </c>
      <c r="AK773">
        <v>-2.1346096737068319</v>
      </c>
      <c r="AL773">
        <v>0.92618749396248568</v>
      </c>
    </row>
    <row r="774" spans="1:38" x14ac:dyDescent="0.25">
      <c r="A774" t="s">
        <v>1982</v>
      </c>
      <c r="B774" t="s">
        <v>6898</v>
      </c>
      <c r="C774" t="s">
        <v>4359</v>
      </c>
      <c r="D774" t="s">
        <v>4389</v>
      </c>
      <c r="E774" t="s">
        <v>4390</v>
      </c>
      <c r="F774">
        <v>212</v>
      </c>
      <c r="G774">
        <v>9.74</v>
      </c>
      <c r="H774" t="s">
        <v>4362</v>
      </c>
      <c r="I774">
        <v>0.105212125</v>
      </c>
      <c r="J774">
        <v>7.7141405823639175</v>
      </c>
      <c r="K774">
        <v>7.5776245947801737</v>
      </c>
      <c r="L774">
        <v>7.7305804656675701</v>
      </c>
      <c r="M774">
        <v>7.6078361923274027</v>
      </c>
      <c r="N774">
        <v>8.0548350186601265</v>
      </c>
      <c r="O774">
        <v>8.6307127070211251</v>
      </c>
      <c r="P774">
        <v>8.9419726946648002</v>
      </c>
      <c r="Q774">
        <v>9.4506336449916066</v>
      </c>
      <c r="R774">
        <v>3.8115754513084652</v>
      </c>
      <c r="S774">
        <v>3.9720622766810703</v>
      </c>
      <c r="T774">
        <v>3.5727323532333246</v>
      </c>
      <c r="U774">
        <v>4.1528439249142846</v>
      </c>
      <c r="V774">
        <v>6.7487449522898872</v>
      </c>
      <c r="W774">
        <v>6.437403490135317</v>
      </c>
      <c r="X774">
        <v>6.2939789142641107</v>
      </c>
      <c r="Y774">
        <v>6.6694429305986915</v>
      </c>
      <c r="Z774">
        <v>7.0012647122414648</v>
      </c>
      <c r="AA774">
        <v>7.7856709389624124</v>
      </c>
      <c r="AB774">
        <v>7.3908292881721716</v>
      </c>
      <c r="AC774">
        <v>7.5950530519968034</v>
      </c>
      <c r="AD774">
        <v>7.6575454587847656</v>
      </c>
      <c r="AE774">
        <v>8.7695385163344142</v>
      </c>
      <c r="AF774">
        <v>3.877303501534286</v>
      </c>
      <c r="AG774">
        <v>6.5373925718220018</v>
      </c>
      <c r="AH774">
        <v>7.4432044978432126</v>
      </c>
      <c r="AJ774">
        <v>2.2321459445124123</v>
      </c>
      <c r="AK774">
        <v>-2.6600890702877158</v>
      </c>
      <c r="AL774">
        <v>0.90581192602121074</v>
      </c>
    </row>
    <row r="775" spans="1:38" x14ac:dyDescent="0.25">
      <c r="A775" t="s">
        <v>1704</v>
      </c>
      <c r="B775" t="s">
        <v>5561</v>
      </c>
      <c r="C775" t="s">
        <v>4359</v>
      </c>
      <c r="D775" t="s">
        <v>4389</v>
      </c>
      <c r="E775" t="s">
        <v>4390</v>
      </c>
      <c r="F775">
        <v>1849</v>
      </c>
      <c r="G775">
        <v>84.93</v>
      </c>
      <c r="H775" t="s">
        <v>4362</v>
      </c>
      <c r="I775">
        <v>0.31378461600000002</v>
      </c>
      <c r="J775">
        <v>7.389654552803429</v>
      </c>
      <c r="K775">
        <v>7.9514418558896436</v>
      </c>
      <c r="L775">
        <v>8.0738387599000276</v>
      </c>
      <c r="M775">
        <v>8.0564148752112548</v>
      </c>
      <c r="N775">
        <v>8.1828304195969039</v>
      </c>
      <c r="O775">
        <v>9.7259879508955702</v>
      </c>
      <c r="P775">
        <v>9.7936187961543535</v>
      </c>
      <c r="Q775">
        <v>9.2118658229388437</v>
      </c>
      <c r="R775">
        <v>4.2885575254078656</v>
      </c>
      <c r="S775">
        <v>4.3639318524274735</v>
      </c>
      <c r="T775">
        <v>4.5392529729445528</v>
      </c>
      <c r="U775">
        <v>4.4090191295848697</v>
      </c>
      <c r="V775">
        <v>6.0225472794631578</v>
      </c>
      <c r="W775">
        <v>7.6211789177275762</v>
      </c>
      <c r="X775">
        <v>7.1498554306682509</v>
      </c>
      <c r="Y775">
        <v>7.2039227083964388</v>
      </c>
      <c r="Z775">
        <v>7.1730866933386972</v>
      </c>
      <c r="AA775">
        <v>8.8282480122429874</v>
      </c>
      <c r="AB775">
        <v>8.2876624336903149</v>
      </c>
      <c r="AC775">
        <v>7.8990920239651778</v>
      </c>
      <c r="AD775">
        <v>7.8678375109510892</v>
      </c>
      <c r="AE775">
        <v>9.2285757473964196</v>
      </c>
      <c r="AF775">
        <v>4.40019037009119</v>
      </c>
      <c r="AG775">
        <v>6.9993760840638561</v>
      </c>
      <c r="AH775">
        <v>8.047022290809295</v>
      </c>
      <c r="AJ775">
        <v>2.2291996633325635</v>
      </c>
      <c r="AK775">
        <v>-2.5991857139726662</v>
      </c>
      <c r="AL775">
        <v>1.0476462067454388</v>
      </c>
    </row>
    <row r="776" spans="1:38" x14ac:dyDescent="0.25">
      <c r="A776" t="s">
        <v>2398</v>
      </c>
      <c r="B776" t="s">
        <v>7752</v>
      </c>
      <c r="C776" t="s">
        <v>4364</v>
      </c>
      <c r="D776" t="s">
        <v>4389</v>
      </c>
      <c r="E776" t="s">
        <v>4390</v>
      </c>
      <c r="F776">
        <v>333</v>
      </c>
      <c r="G776">
        <v>15.3</v>
      </c>
      <c r="H776" t="s">
        <v>4362</v>
      </c>
      <c r="I776">
        <v>2.1996895999999998E-2</v>
      </c>
      <c r="J776">
        <v>6.9703437247790498</v>
      </c>
      <c r="K776">
        <v>7.0906253953809477</v>
      </c>
      <c r="L776">
        <v>7.5391118585091697</v>
      </c>
      <c r="M776">
        <v>7.2536029164262068</v>
      </c>
      <c r="N776">
        <v>8.220119109778512</v>
      </c>
      <c r="O776">
        <v>7.8926534941070008</v>
      </c>
      <c r="P776">
        <v>10.654774247245266</v>
      </c>
      <c r="Q776">
        <v>8.3219345555142255</v>
      </c>
      <c r="R776">
        <v>4.2885575254078656</v>
      </c>
      <c r="S776">
        <v>4.2898165900168719</v>
      </c>
      <c r="T776">
        <v>4.4521459867270403</v>
      </c>
      <c r="U776">
        <v>4.3750919474767516</v>
      </c>
      <c r="V776">
        <v>6.4754911791816747</v>
      </c>
      <c r="W776">
        <v>6.3247007226077203</v>
      </c>
      <c r="X776">
        <v>6.9407085060419806</v>
      </c>
      <c r="Y776">
        <v>6.4381641090208266</v>
      </c>
      <c r="Z776">
        <v>6.6790516249164904</v>
      </c>
      <c r="AA776">
        <v>6.0942224472701856</v>
      </c>
      <c r="AB776">
        <v>10.626446637127897</v>
      </c>
      <c r="AC776">
        <v>6.9275268845691693</v>
      </c>
      <c r="AD776">
        <v>7.2134209737738439</v>
      </c>
      <c r="AE776">
        <v>8.7723703516612517</v>
      </c>
      <c r="AF776">
        <v>4.3514030124071317</v>
      </c>
      <c r="AG776">
        <v>6.5447661292130501</v>
      </c>
      <c r="AH776">
        <v>7.5818118984709351</v>
      </c>
      <c r="AJ776">
        <v>2.2276042224482016</v>
      </c>
      <c r="AK776">
        <v>-2.1933631168059184</v>
      </c>
      <c r="AL776">
        <v>1.0370457692578849</v>
      </c>
    </row>
    <row r="777" spans="1:38" x14ac:dyDescent="0.25">
      <c r="A777" t="s">
        <v>1737</v>
      </c>
      <c r="B777" t="s">
        <v>4494</v>
      </c>
      <c r="C777" t="s">
        <v>4359</v>
      </c>
      <c r="D777" t="s">
        <v>4389</v>
      </c>
      <c r="E777" t="s">
        <v>4390</v>
      </c>
      <c r="F777">
        <v>1251</v>
      </c>
      <c r="G777">
        <v>57.46</v>
      </c>
      <c r="H777" t="s">
        <v>4362</v>
      </c>
      <c r="I777">
        <v>0.10844551600000001</v>
      </c>
      <c r="J777">
        <v>7.6751590683641782</v>
      </c>
      <c r="K777">
        <v>7.719653137938165</v>
      </c>
      <c r="L777">
        <v>7.9820735489002397</v>
      </c>
      <c r="M777">
        <v>7.710145214093945</v>
      </c>
      <c r="N777">
        <v>9.1272059877323439</v>
      </c>
      <c r="O777">
        <v>8.554838288672169</v>
      </c>
      <c r="P777">
        <v>8.9852685053527726</v>
      </c>
      <c r="Q777">
        <v>9.0156070177979082</v>
      </c>
      <c r="R777">
        <v>3.8929815601568207</v>
      </c>
      <c r="S777">
        <v>4.0859356221725101</v>
      </c>
      <c r="T777">
        <v>3.9143244385606994</v>
      </c>
      <c r="U777">
        <v>4.3750919474767516</v>
      </c>
      <c r="V777">
        <v>6.9688194684364806</v>
      </c>
      <c r="W777">
        <v>6.2973927066210642</v>
      </c>
      <c r="X777">
        <v>7.0324910243351013</v>
      </c>
      <c r="Y777">
        <v>6.4754765263336953</v>
      </c>
      <c r="Z777">
        <v>7.7372686676004294</v>
      </c>
      <c r="AA777">
        <v>8.0944693946931636</v>
      </c>
      <c r="AB777">
        <v>8.0060631594413003</v>
      </c>
      <c r="AC777">
        <v>7.8304981335872084</v>
      </c>
      <c r="AD777">
        <v>7.771757742324132</v>
      </c>
      <c r="AE777">
        <v>8.9207299498887984</v>
      </c>
      <c r="AF777">
        <v>4.0670833920916953</v>
      </c>
      <c r="AG777">
        <v>6.6935449314315854</v>
      </c>
      <c r="AH777">
        <v>7.9170748388305254</v>
      </c>
      <c r="AJ777">
        <v>2.2271850184572131</v>
      </c>
      <c r="AK777">
        <v>-2.62646153933989</v>
      </c>
      <c r="AL777">
        <v>1.2235299073989401</v>
      </c>
    </row>
    <row r="778" spans="1:38" x14ac:dyDescent="0.25">
      <c r="A778" t="s">
        <v>1749</v>
      </c>
      <c r="B778" t="s">
        <v>7916</v>
      </c>
      <c r="C778" t="s">
        <v>4359</v>
      </c>
      <c r="D778" t="s">
        <v>4389</v>
      </c>
      <c r="E778" t="s">
        <v>4390</v>
      </c>
      <c r="F778">
        <v>1196</v>
      </c>
      <c r="G778">
        <v>54.94</v>
      </c>
      <c r="H778" t="s">
        <v>4362</v>
      </c>
      <c r="I778">
        <v>0.210178744</v>
      </c>
      <c r="J778">
        <v>7.8330298366120514</v>
      </c>
      <c r="K778">
        <v>8.0346465563543106</v>
      </c>
      <c r="L778">
        <v>7.7535333005643405</v>
      </c>
      <c r="M778">
        <v>7.8286031639916516</v>
      </c>
      <c r="N778">
        <v>8.9037560633545301</v>
      </c>
      <c r="O778">
        <v>9.6133269484369617</v>
      </c>
      <c r="P778">
        <v>8.4368074997401834</v>
      </c>
      <c r="Q778">
        <v>9.7514572026574076</v>
      </c>
      <c r="R778">
        <v>4.1953554488943308</v>
      </c>
      <c r="S778">
        <v>4.3087054054087082</v>
      </c>
      <c r="T778">
        <v>4.2603647628946426</v>
      </c>
      <c r="U778">
        <v>4.597360586931198</v>
      </c>
      <c r="V778">
        <v>6.7982328365395661</v>
      </c>
      <c r="W778">
        <v>7.2195346913435792</v>
      </c>
      <c r="X778">
        <v>6.9896214965779784</v>
      </c>
      <c r="Y778">
        <v>6.7928153210313091</v>
      </c>
      <c r="Z778">
        <v>7.4196834693542586</v>
      </c>
      <c r="AA778">
        <v>7.7216653143149756</v>
      </c>
      <c r="AB778">
        <v>7.4573206274550747</v>
      </c>
      <c r="AC778">
        <v>9.2800658541446825</v>
      </c>
      <c r="AD778">
        <v>7.8624532143805883</v>
      </c>
      <c r="AE778">
        <v>9.1763369285472702</v>
      </c>
      <c r="AF778">
        <v>4.3404465510322199</v>
      </c>
      <c r="AG778">
        <v>6.950051086373108</v>
      </c>
      <c r="AH778">
        <v>7.9696838163172483</v>
      </c>
      <c r="AJ778">
        <v>2.2262858421741623</v>
      </c>
      <c r="AK778">
        <v>-2.6096045353408881</v>
      </c>
      <c r="AL778">
        <v>1.0196327299441403</v>
      </c>
    </row>
    <row r="779" spans="1:38" x14ac:dyDescent="0.25">
      <c r="A779" t="s">
        <v>2264</v>
      </c>
      <c r="B779" t="s">
        <v>4760</v>
      </c>
      <c r="C779" t="s">
        <v>4359</v>
      </c>
      <c r="D779" t="s">
        <v>4389</v>
      </c>
      <c r="E779" t="s">
        <v>4390</v>
      </c>
      <c r="F779">
        <v>494</v>
      </c>
      <c r="G779">
        <v>22.69</v>
      </c>
      <c r="H779" t="s">
        <v>4362</v>
      </c>
      <c r="I779">
        <v>2.2799038000000001E-2</v>
      </c>
      <c r="J779">
        <v>7.7768567399190918</v>
      </c>
      <c r="K779">
        <v>7.6648682837908932</v>
      </c>
      <c r="L779">
        <v>7.5391118585091697</v>
      </c>
      <c r="M779">
        <v>7.8421860395159877</v>
      </c>
      <c r="N779">
        <v>9.4537264256529578</v>
      </c>
      <c r="O779">
        <v>8.8125864336394439</v>
      </c>
      <c r="P779">
        <v>9.3086944904738331</v>
      </c>
      <c r="Q779">
        <v>9.7648916261635161</v>
      </c>
      <c r="R779">
        <v>4.2734360009730841</v>
      </c>
      <c r="S779">
        <v>4.3818806595785249</v>
      </c>
      <c r="T779">
        <v>4.2773569943843111</v>
      </c>
      <c r="U779">
        <v>4.9824766565739216</v>
      </c>
      <c r="V779">
        <v>6.7846556125592148</v>
      </c>
      <c r="W779">
        <v>7.2719161846745601</v>
      </c>
      <c r="X779">
        <v>6.7857955834419226</v>
      </c>
      <c r="Y779">
        <v>7.6144859023812126</v>
      </c>
      <c r="Z779">
        <v>9.2376449883610565</v>
      </c>
      <c r="AA779">
        <v>7.4046602466788016</v>
      </c>
      <c r="AB779">
        <v>8.1913244417942295</v>
      </c>
      <c r="AC779">
        <v>7.3486828062353684</v>
      </c>
      <c r="AD779">
        <v>7.7057557304337854</v>
      </c>
      <c r="AE779">
        <v>9.3349747439824373</v>
      </c>
      <c r="AF779">
        <v>4.4787875778774602</v>
      </c>
      <c r="AG779">
        <v>7.1142133207642271</v>
      </c>
      <c r="AH779">
        <v>8.0455781207673631</v>
      </c>
      <c r="AJ779">
        <v>2.2207614232182102</v>
      </c>
      <c r="AK779">
        <v>-2.6354257428867669</v>
      </c>
      <c r="AL779">
        <v>0.93136480000313604</v>
      </c>
    </row>
    <row r="780" spans="1:38" x14ac:dyDescent="0.25">
      <c r="A780" t="s">
        <v>2345</v>
      </c>
      <c r="B780" t="s">
        <v>6383</v>
      </c>
      <c r="C780" t="s">
        <v>4359</v>
      </c>
      <c r="D780" t="s">
        <v>4389</v>
      </c>
      <c r="E780" t="s">
        <v>4390</v>
      </c>
      <c r="F780">
        <v>956</v>
      </c>
      <c r="G780">
        <v>43.91</v>
      </c>
      <c r="H780" t="s">
        <v>4362</v>
      </c>
      <c r="I780">
        <v>0.14710791200000001</v>
      </c>
      <c r="J780">
        <v>8.0278338649573389</v>
      </c>
      <c r="K780">
        <v>8.2552562050852334</v>
      </c>
      <c r="L780">
        <v>8.1220377807878137</v>
      </c>
      <c r="M780">
        <v>8.2522634962319223</v>
      </c>
      <c r="N780">
        <v>11.158973455572395</v>
      </c>
      <c r="O780">
        <v>9.6498831123076982</v>
      </c>
      <c r="P780">
        <v>10.08862323413654</v>
      </c>
      <c r="Q780">
        <v>9.630618018179824</v>
      </c>
      <c r="R780">
        <v>5.942947623629073</v>
      </c>
      <c r="S780">
        <v>5.5189362826027688</v>
      </c>
      <c r="T780">
        <v>5.2739390140232443</v>
      </c>
      <c r="U780">
        <v>5.6965000870757176</v>
      </c>
      <c r="V780">
        <v>7.7753546928140675</v>
      </c>
      <c r="W780">
        <v>7.9482401473299769</v>
      </c>
      <c r="X780">
        <v>8.1385837589010812</v>
      </c>
      <c r="Y780">
        <v>7.7876439109058122</v>
      </c>
      <c r="Z780">
        <v>10.52178186808885</v>
      </c>
      <c r="AA780">
        <v>7.7452699430926186</v>
      </c>
      <c r="AB780">
        <v>10.034337302435933</v>
      </c>
      <c r="AC780">
        <v>8.1141242670738443</v>
      </c>
      <c r="AD780">
        <v>8.1643478367655771</v>
      </c>
      <c r="AE780">
        <v>10.132024455049114</v>
      </c>
      <c r="AF780">
        <v>5.6080807518327003</v>
      </c>
      <c r="AG780">
        <v>7.9124556274877342</v>
      </c>
      <c r="AH780">
        <v>9.1038783451728111</v>
      </c>
      <c r="AJ780">
        <v>2.2195688275613801</v>
      </c>
      <c r="AK780">
        <v>-2.304374875655034</v>
      </c>
      <c r="AL780">
        <v>1.1914227176850769</v>
      </c>
    </row>
    <row r="781" spans="1:38" x14ac:dyDescent="0.25">
      <c r="A781" t="s">
        <v>2648</v>
      </c>
      <c r="B781" t="s">
        <v>7059</v>
      </c>
      <c r="C781" t="s">
        <v>4359</v>
      </c>
      <c r="D781" t="s">
        <v>4389</v>
      </c>
      <c r="E781" t="s">
        <v>4390</v>
      </c>
      <c r="F781">
        <v>378</v>
      </c>
      <c r="G781">
        <v>17.36</v>
      </c>
      <c r="H781" t="s">
        <v>4362</v>
      </c>
      <c r="I781">
        <v>0.24817394600000001</v>
      </c>
      <c r="J781">
        <v>8.3664382717791561</v>
      </c>
      <c r="K781">
        <v>8.5200945599146625</v>
      </c>
      <c r="L781">
        <v>8.4108031106305603</v>
      </c>
      <c r="M781">
        <v>8.2948688027583923</v>
      </c>
      <c r="N781">
        <v>11.905286573010514</v>
      </c>
      <c r="O781">
        <v>9.8824030786720396</v>
      </c>
      <c r="P781">
        <v>9.5444963874660953</v>
      </c>
      <c r="Q781">
        <v>9.9202253822919708</v>
      </c>
      <c r="R781">
        <v>5.8130257427516341</v>
      </c>
      <c r="S781">
        <v>5.7015305806730678</v>
      </c>
      <c r="T781">
        <v>5.8349868877403663</v>
      </c>
      <c r="U781">
        <v>6.3571665935693753</v>
      </c>
      <c r="V781">
        <v>8.246670842259288</v>
      </c>
      <c r="W781">
        <v>8.2061461766895487</v>
      </c>
      <c r="X781">
        <v>7.9276704354665233</v>
      </c>
      <c r="Y781">
        <v>7.9969074188094549</v>
      </c>
      <c r="Z781">
        <v>11.81464130397756</v>
      </c>
      <c r="AA781">
        <v>8.1907394259568242</v>
      </c>
      <c r="AB781">
        <v>8.1607232808239782</v>
      </c>
      <c r="AC781">
        <v>8.2052976472316335</v>
      </c>
      <c r="AD781">
        <v>8.3980511862706937</v>
      </c>
      <c r="AE781">
        <v>10.313102855360157</v>
      </c>
      <c r="AF781">
        <v>5.9266774511836111</v>
      </c>
      <c r="AG781">
        <v>8.0943487183062039</v>
      </c>
      <c r="AH781">
        <v>9.092850414497498</v>
      </c>
      <c r="AJ781">
        <v>2.2187541370539527</v>
      </c>
      <c r="AK781">
        <v>-2.1676712671225928</v>
      </c>
      <c r="AL781">
        <v>0.99850169619129403</v>
      </c>
    </row>
    <row r="782" spans="1:38" x14ac:dyDescent="0.25">
      <c r="A782" t="s">
        <v>2187</v>
      </c>
      <c r="B782" t="s">
        <v>5720</v>
      </c>
      <c r="C782" t="s">
        <v>4359</v>
      </c>
      <c r="D782" t="s">
        <v>4389</v>
      </c>
      <c r="E782" t="s">
        <v>4390</v>
      </c>
      <c r="F782">
        <v>962</v>
      </c>
      <c r="G782">
        <v>44.19</v>
      </c>
      <c r="H782" t="s">
        <v>4362</v>
      </c>
      <c r="I782">
        <v>0.20160551800000001</v>
      </c>
      <c r="J782">
        <v>7.7686504427802117</v>
      </c>
      <c r="K782">
        <v>7.46213889883124</v>
      </c>
      <c r="L782">
        <v>7.402383794053172</v>
      </c>
      <c r="M782">
        <v>7.1716967755400125</v>
      </c>
      <c r="N782">
        <v>8.2748421356199522</v>
      </c>
      <c r="O782">
        <v>8.006307814243419</v>
      </c>
      <c r="P782">
        <v>8.8667941429585557</v>
      </c>
      <c r="Q782">
        <v>9.4229856589739605</v>
      </c>
      <c r="R782">
        <v>4.0070766199242289</v>
      </c>
      <c r="S782">
        <v>3.795841801315055</v>
      </c>
      <c r="T782">
        <v>3.9571348578081045</v>
      </c>
      <c r="U782">
        <v>3.6837473357218289</v>
      </c>
      <c r="V782">
        <v>6.4653145014524398</v>
      </c>
      <c r="W782">
        <v>6.3647173606213912</v>
      </c>
      <c r="X782">
        <v>6.8502748462879737</v>
      </c>
      <c r="Y782">
        <v>6.0591456629223925</v>
      </c>
      <c r="Z782">
        <v>7.0188725886404937</v>
      </c>
      <c r="AA782">
        <v>6.9134865106948959</v>
      </c>
      <c r="AB782">
        <v>7.4475401939903065</v>
      </c>
      <c r="AC782">
        <v>9.04228199679571</v>
      </c>
      <c r="AD782">
        <v>7.4512174778011593</v>
      </c>
      <c r="AE782">
        <v>8.6427324379489718</v>
      </c>
      <c r="AF782">
        <v>3.8609501536923041</v>
      </c>
      <c r="AG782">
        <v>6.4348630928210495</v>
      </c>
      <c r="AH782">
        <v>7.605545322530352</v>
      </c>
      <c r="AJ782">
        <v>2.2078693451279223</v>
      </c>
      <c r="AK782">
        <v>-2.5739129391287454</v>
      </c>
      <c r="AL782">
        <v>1.1706822297093025</v>
      </c>
    </row>
    <row r="783" spans="1:38" x14ac:dyDescent="0.25">
      <c r="A783" t="s">
        <v>1952</v>
      </c>
      <c r="B783" t="s">
        <v>5873</v>
      </c>
      <c r="C783" t="s">
        <v>4364</v>
      </c>
      <c r="D783" t="s">
        <v>4389</v>
      </c>
      <c r="E783" t="s">
        <v>4390</v>
      </c>
      <c r="F783">
        <v>1059</v>
      </c>
      <c r="G783">
        <v>48.64</v>
      </c>
      <c r="H783" t="s">
        <v>4362</v>
      </c>
      <c r="I783">
        <v>0.34489657800000001</v>
      </c>
      <c r="J783">
        <v>8.1178008224867479</v>
      </c>
      <c r="K783">
        <v>7.7022068817858331</v>
      </c>
      <c r="L783">
        <v>7.6835493465618887</v>
      </c>
      <c r="M783">
        <v>7.4348565415608947</v>
      </c>
      <c r="N783">
        <v>8.9906739437935528</v>
      </c>
      <c r="O783">
        <v>9.3355475277015749</v>
      </c>
      <c r="P783">
        <v>9.2619809516361027</v>
      </c>
      <c r="Q783">
        <v>8.7259117916724573</v>
      </c>
      <c r="R783">
        <v>4.0957138570570875</v>
      </c>
      <c r="S783">
        <v>3.9481678863506571</v>
      </c>
      <c r="T783">
        <v>4.1539809045236877</v>
      </c>
      <c r="U783">
        <v>4.3750919474767516</v>
      </c>
      <c r="V783">
        <v>6.8923897898164768</v>
      </c>
      <c r="W783">
        <v>7.0553546111528309</v>
      </c>
      <c r="X783">
        <v>7.0611056372066949</v>
      </c>
      <c r="Y783">
        <v>6.4921228677444782</v>
      </c>
      <c r="Z783">
        <v>7.9813243389970117</v>
      </c>
      <c r="AA783">
        <v>7.0413461568029883</v>
      </c>
      <c r="AB783">
        <v>7.7181729151930103</v>
      </c>
      <c r="AC783">
        <v>7.4702003436810385</v>
      </c>
      <c r="AD783">
        <v>7.7346033980988409</v>
      </c>
      <c r="AE783">
        <v>9.0785285537009219</v>
      </c>
      <c r="AF783">
        <v>4.1432386488520461</v>
      </c>
      <c r="AG783">
        <v>6.8752432264801202</v>
      </c>
      <c r="AH783">
        <v>7.5527609386685119</v>
      </c>
      <c r="AJ783">
        <v>2.2032853272208017</v>
      </c>
      <c r="AK783">
        <v>-2.7320045776280741</v>
      </c>
      <c r="AL783">
        <v>0.67751771218839174</v>
      </c>
    </row>
    <row r="784" spans="1:38" x14ac:dyDescent="0.25">
      <c r="A784" t="s">
        <v>2201</v>
      </c>
      <c r="B784" t="s">
        <v>7183</v>
      </c>
      <c r="C784" t="s">
        <v>4364</v>
      </c>
      <c r="D784" t="s">
        <v>4389</v>
      </c>
      <c r="E784" t="s">
        <v>4390</v>
      </c>
      <c r="F784">
        <v>1372</v>
      </c>
      <c r="G784">
        <v>63.02</v>
      </c>
      <c r="H784" t="s">
        <v>4362</v>
      </c>
      <c r="I784">
        <v>0.36616512800000001</v>
      </c>
      <c r="J784">
        <v>8.4913781661944405</v>
      </c>
      <c r="K784">
        <v>8.6576934101400873</v>
      </c>
      <c r="L784">
        <v>8.5944299988730108</v>
      </c>
      <c r="M784">
        <v>8.3608383008243035</v>
      </c>
      <c r="N784">
        <v>11.063819567052168</v>
      </c>
      <c r="O784">
        <v>9.9900912414080452</v>
      </c>
      <c r="P784">
        <v>9.9521241362652333</v>
      </c>
      <c r="Q784">
        <v>9.4398350388195684</v>
      </c>
      <c r="R784">
        <v>5.2356450508595653</v>
      </c>
      <c r="S784">
        <v>5.4181715502385144</v>
      </c>
      <c r="T784">
        <v>5.8857308546602409</v>
      </c>
      <c r="U784">
        <v>5.5521466719454224</v>
      </c>
      <c r="V784">
        <v>7.794449130942894</v>
      </c>
      <c r="W784">
        <v>7.9394341802858364</v>
      </c>
      <c r="X784">
        <v>8.0347600534416124</v>
      </c>
      <c r="Y784">
        <v>7.9079012724756126</v>
      </c>
      <c r="Z784">
        <v>10.58859881408047</v>
      </c>
      <c r="AA784">
        <v>9.032708619483012</v>
      </c>
      <c r="AB784">
        <v>9.0669238495398172</v>
      </c>
      <c r="AC784">
        <v>8.0309758886418425</v>
      </c>
      <c r="AD784">
        <v>8.526084969007961</v>
      </c>
      <c r="AE784">
        <v>10.111467495886254</v>
      </c>
      <c r="AF784">
        <v>5.5229235319259358</v>
      </c>
      <c r="AG784">
        <v>7.9191361592864888</v>
      </c>
      <c r="AH784">
        <v>9.179801792936285</v>
      </c>
      <c r="AJ784">
        <v>2.1923313365997652</v>
      </c>
      <c r="AK784">
        <v>-2.3962126273605531</v>
      </c>
      <c r="AL784">
        <v>1.2606656336497961</v>
      </c>
    </row>
    <row r="785" spans="1:38" x14ac:dyDescent="0.25">
      <c r="A785" t="s">
        <v>2281</v>
      </c>
      <c r="B785" t="s">
        <v>5521</v>
      </c>
      <c r="C785" t="s">
        <v>4364</v>
      </c>
      <c r="D785" t="s">
        <v>4389</v>
      </c>
      <c r="E785" t="s">
        <v>4390</v>
      </c>
      <c r="F785">
        <v>499</v>
      </c>
      <c r="G785">
        <v>22.92</v>
      </c>
      <c r="H785" t="s">
        <v>4362</v>
      </c>
      <c r="I785">
        <v>0.16467431099999999</v>
      </c>
      <c r="J785">
        <v>8.9453995773689652</v>
      </c>
      <c r="K785">
        <v>8.5486842732565638</v>
      </c>
      <c r="L785">
        <v>8.8068334063806173</v>
      </c>
      <c r="M785">
        <v>8.8796720067921715</v>
      </c>
      <c r="N785">
        <v>10.238129576947125</v>
      </c>
      <c r="O785">
        <v>9.523161787269796</v>
      </c>
      <c r="P785">
        <v>10.172464929369719</v>
      </c>
      <c r="Q785">
        <v>10.955939369029547</v>
      </c>
      <c r="R785">
        <v>5.2511657612520199</v>
      </c>
      <c r="S785">
        <v>5.3191820608950398</v>
      </c>
      <c r="T785">
        <v>5.3562110487747407</v>
      </c>
      <c r="U785">
        <v>5.3746586644176571</v>
      </c>
      <c r="V785">
        <v>8.066533779293076</v>
      </c>
      <c r="W785">
        <v>7.7890646112370376</v>
      </c>
      <c r="X785">
        <v>7.9885251617706654</v>
      </c>
      <c r="Y785">
        <v>8.2932180497429879</v>
      </c>
      <c r="Z785">
        <v>8.7985159791295473</v>
      </c>
      <c r="AA785">
        <v>7.9970595899064643</v>
      </c>
      <c r="AB785">
        <v>8.7249004201554694</v>
      </c>
      <c r="AC785">
        <v>9.8284450420690135</v>
      </c>
      <c r="AD785">
        <v>8.7951473159495794</v>
      </c>
      <c r="AE785">
        <v>10.222423915654048</v>
      </c>
      <c r="AF785">
        <v>5.3253043838348644</v>
      </c>
      <c r="AG785">
        <v>8.0343354005109422</v>
      </c>
      <c r="AH785">
        <v>8.8372302578151238</v>
      </c>
      <c r="AJ785">
        <v>2.1880885151431055</v>
      </c>
      <c r="AK785">
        <v>-2.7090310166760778</v>
      </c>
      <c r="AL785">
        <v>0.80289485730418164</v>
      </c>
    </row>
    <row r="786" spans="1:38" x14ac:dyDescent="0.25">
      <c r="A786" t="s">
        <v>2545</v>
      </c>
      <c r="B786" t="s">
        <v>6595</v>
      </c>
      <c r="C786" t="s">
        <v>4359</v>
      </c>
      <c r="D786" t="s">
        <v>4389</v>
      </c>
      <c r="E786" t="s">
        <v>4390</v>
      </c>
      <c r="F786">
        <v>1602</v>
      </c>
      <c r="G786">
        <v>73.59</v>
      </c>
      <c r="H786" t="s">
        <v>4362</v>
      </c>
      <c r="I786">
        <v>0.41799981600000002</v>
      </c>
      <c r="J786">
        <v>8.247469276525818</v>
      </c>
      <c r="K786">
        <v>8.1549467194925853</v>
      </c>
      <c r="L786">
        <v>8.2179901021955182</v>
      </c>
      <c r="M786">
        <v>7.8996107800973494</v>
      </c>
      <c r="N786">
        <v>9.4688267105644979</v>
      </c>
      <c r="O786">
        <v>9.2003015285301064</v>
      </c>
      <c r="P786">
        <v>9.0460117455636713</v>
      </c>
      <c r="Q786">
        <v>9.2739822750336138</v>
      </c>
      <c r="R786">
        <v>6.1139831721994735</v>
      </c>
      <c r="S786">
        <v>4.4515228557361253</v>
      </c>
      <c r="T786">
        <v>4.1722652856028022</v>
      </c>
      <c r="U786">
        <v>4.4090191295848697</v>
      </c>
      <c r="V786">
        <v>7.1321133199572735</v>
      </c>
      <c r="W786">
        <v>7.3993958245842633</v>
      </c>
      <c r="X786">
        <v>7.0523614353871524</v>
      </c>
      <c r="Y786">
        <v>6.657685960585197</v>
      </c>
      <c r="Z786">
        <v>7.910456980735276</v>
      </c>
      <c r="AA786">
        <v>7.941946525283619</v>
      </c>
      <c r="AB786">
        <v>7.9893076206187255</v>
      </c>
      <c r="AC786">
        <v>7.3651904061350129</v>
      </c>
      <c r="AD786">
        <v>8.1300042195778186</v>
      </c>
      <c r="AE786">
        <v>9.2472805649229723</v>
      </c>
      <c r="AF786">
        <v>4.7866976107808172</v>
      </c>
      <c r="AG786">
        <v>7.0603891351284718</v>
      </c>
      <c r="AH786">
        <v>7.8017253831931583</v>
      </c>
      <c r="AJ786">
        <v>2.1868914297945006</v>
      </c>
      <c r="AK786">
        <v>-2.2736915243476545</v>
      </c>
      <c r="AL786">
        <v>0.74133624806468656</v>
      </c>
    </row>
    <row r="787" spans="1:38" x14ac:dyDescent="0.25">
      <c r="A787" t="s">
        <v>2385</v>
      </c>
      <c r="B787" t="s">
        <v>7593</v>
      </c>
      <c r="C787" t="s">
        <v>4359</v>
      </c>
      <c r="D787" t="s">
        <v>4389</v>
      </c>
      <c r="E787" t="s">
        <v>4390</v>
      </c>
      <c r="F787">
        <v>1540</v>
      </c>
      <c r="G787">
        <v>70.739999999999995</v>
      </c>
      <c r="H787" t="s">
        <v>4362</v>
      </c>
      <c r="I787">
        <v>0.22138764899999999</v>
      </c>
      <c r="J787">
        <v>8.4302602980111754</v>
      </c>
      <c r="K787">
        <v>8.5516097495345633</v>
      </c>
      <c r="L787">
        <v>8.4189021064588463</v>
      </c>
      <c r="M787">
        <v>8.551360481834422</v>
      </c>
      <c r="N787">
        <v>9.2557408108793542</v>
      </c>
      <c r="O787">
        <v>9.2904276999727156</v>
      </c>
      <c r="P787">
        <v>9.3529414111974027</v>
      </c>
      <c r="Q787">
        <v>10.8360227986912</v>
      </c>
      <c r="R787">
        <v>5.0079211274055861</v>
      </c>
      <c r="S787">
        <v>5.8181730789320163</v>
      </c>
      <c r="T787">
        <v>5.0250653880362428</v>
      </c>
      <c r="U787">
        <v>5.1117109256065021</v>
      </c>
      <c r="V787">
        <v>7.2922853704447768</v>
      </c>
      <c r="W787">
        <v>7.8117593568272881</v>
      </c>
      <c r="X787">
        <v>7.0589245503656244</v>
      </c>
      <c r="Y787">
        <v>7.8522524934185407</v>
      </c>
      <c r="Z787">
        <v>8.5304118077770088</v>
      </c>
      <c r="AA787">
        <v>7.9436479246247718</v>
      </c>
      <c r="AB787">
        <v>8.0807269819160688</v>
      </c>
      <c r="AC787">
        <v>11.106328611746095</v>
      </c>
      <c r="AD787">
        <v>8.4880331589597517</v>
      </c>
      <c r="AE787">
        <v>9.6837831801851681</v>
      </c>
      <c r="AF787">
        <v>5.2407176299950873</v>
      </c>
      <c r="AG787">
        <v>7.5038054427640573</v>
      </c>
      <c r="AH787">
        <v>8.9152788315159857</v>
      </c>
      <c r="AJ787">
        <v>2.1799777374211109</v>
      </c>
      <c r="AK787">
        <v>-2.26308781276897</v>
      </c>
      <c r="AL787">
        <v>1.4114733887519284</v>
      </c>
    </row>
    <row r="788" spans="1:38" x14ac:dyDescent="0.25">
      <c r="A788" t="s">
        <v>2113</v>
      </c>
      <c r="B788" t="s">
        <v>8362</v>
      </c>
      <c r="C788" t="s">
        <v>4364</v>
      </c>
      <c r="D788" t="s">
        <v>4389</v>
      </c>
      <c r="E788" t="s">
        <v>4390</v>
      </c>
      <c r="F788">
        <v>1876</v>
      </c>
      <c r="G788">
        <v>86.17</v>
      </c>
      <c r="H788" t="s">
        <v>4362</v>
      </c>
      <c r="I788">
        <v>0.17789481400000001</v>
      </c>
      <c r="J788">
        <v>9.6091064218087663</v>
      </c>
      <c r="K788">
        <v>9.5487102239213204</v>
      </c>
      <c r="L788">
        <v>9.3799293700031967</v>
      </c>
      <c r="M788">
        <v>9.3633602066117181</v>
      </c>
      <c r="N788">
        <v>11.840187557816208</v>
      </c>
      <c r="O788">
        <v>10.940780569399578</v>
      </c>
      <c r="P788">
        <v>10.468078215310392</v>
      </c>
      <c r="Q788">
        <v>11.088969538755794</v>
      </c>
      <c r="R788">
        <v>6.1884277332417348</v>
      </c>
      <c r="S788">
        <v>6.208481335255879</v>
      </c>
      <c r="T788">
        <v>6.2335700306393491</v>
      </c>
      <c r="U788">
        <v>6.2582671318547334</v>
      </c>
      <c r="V788">
        <v>9.0337394407702583</v>
      </c>
      <c r="W788">
        <v>8.9014032001977341</v>
      </c>
      <c r="X788">
        <v>8.8042260044414871</v>
      </c>
      <c r="Y788">
        <v>8.8880123429077038</v>
      </c>
      <c r="Z788">
        <v>10.96205556604499</v>
      </c>
      <c r="AA788">
        <v>9.9418023330574705</v>
      </c>
      <c r="AB788">
        <v>8.894671479881028</v>
      </c>
      <c r="AC788">
        <v>9.6421201571239834</v>
      </c>
      <c r="AD788">
        <v>9.4752765555862499</v>
      </c>
      <c r="AE788">
        <v>11.084503970320494</v>
      </c>
      <c r="AF788">
        <v>6.2221865577479241</v>
      </c>
      <c r="AG788">
        <v>8.9068452470792963</v>
      </c>
      <c r="AH788">
        <v>9.860162384026868</v>
      </c>
      <c r="AJ788">
        <v>2.1776587232411977</v>
      </c>
      <c r="AK788">
        <v>-2.6846586893313722</v>
      </c>
      <c r="AL788">
        <v>0.9533171369475717</v>
      </c>
    </row>
    <row r="789" spans="1:38" x14ac:dyDescent="0.25">
      <c r="A789" t="s">
        <v>2230</v>
      </c>
      <c r="B789" t="s">
        <v>7852</v>
      </c>
      <c r="C789" t="s">
        <v>4359</v>
      </c>
      <c r="D789" t="s">
        <v>4389</v>
      </c>
      <c r="E789" t="s">
        <v>4390</v>
      </c>
      <c r="F789">
        <v>1243</v>
      </c>
      <c r="G789">
        <v>57.1</v>
      </c>
      <c r="H789" t="s">
        <v>4362</v>
      </c>
      <c r="I789">
        <v>0.59853321199999998</v>
      </c>
      <c r="J789">
        <v>7.9208149223501483</v>
      </c>
      <c r="K789">
        <v>7.826574927776953</v>
      </c>
      <c r="L789">
        <v>8.1951177133529267</v>
      </c>
      <c r="M789">
        <v>7.9537946780940798</v>
      </c>
      <c r="N789">
        <v>10.307753620989578</v>
      </c>
      <c r="O789">
        <v>9.8706358435908417</v>
      </c>
      <c r="P789">
        <v>9.0026126212928581</v>
      </c>
      <c r="Q789">
        <v>9.1880115438430305</v>
      </c>
      <c r="R789">
        <v>8.3586424159611479</v>
      </c>
      <c r="S789">
        <v>4.7148989714077301</v>
      </c>
      <c r="T789">
        <v>4.7847964317601219</v>
      </c>
      <c r="U789">
        <v>4.7374694726779101</v>
      </c>
      <c r="V789">
        <v>7.3113488369501196</v>
      </c>
      <c r="W789">
        <v>7.0661817996181142</v>
      </c>
      <c r="X789">
        <v>7.6932664380809044</v>
      </c>
      <c r="Y789">
        <v>7.6114417327632653</v>
      </c>
      <c r="Z789">
        <v>8.5863965822744781</v>
      </c>
      <c r="AA789">
        <v>7.6578005487454073</v>
      </c>
      <c r="AB789">
        <v>7.304966071036433</v>
      </c>
      <c r="AC789">
        <v>7.3726318712063383</v>
      </c>
      <c r="AD789">
        <v>7.9740755603935272</v>
      </c>
      <c r="AE789">
        <v>9.5922534074290766</v>
      </c>
      <c r="AF789">
        <v>5.6489518229517266</v>
      </c>
      <c r="AG789">
        <v>7.4205597018531009</v>
      </c>
      <c r="AH789">
        <v>7.7304487683156635</v>
      </c>
      <c r="AJ789">
        <v>2.1716937055759757</v>
      </c>
      <c r="AK789">
        <v>-1.7716078789013743</v>
      </c>
      <c r="AL789">
        <v>0.30988906646256265</v>
      </c>
    </row>
    <row r="790" spans="1:38" x14ac:dyDescent="0.25">
      <c r="A790" t="s">
        <v>2307</v>
      </c>
      <c r="B790" t="s">
        <v>8245</v>
      </c>
      <c r="C790" t="s">
        <v>4359</v>
      </c>
      <c r="D790" t="s">
        <v>4389</v>
      </c>
      <c r="E790" t="s">
        <v>4390</v>
      </c>
      <c r="F790">
        <v>1452</v>
      </c>
      <c r="G790">
        <v>66.7</v>
      </c>
      <c r="H790" t="s">
        <v>4362</v>
      </c>
      <c r="I790">
        <v>7.9690853000000006E-2</v>
      </c>
      <c r="J790">
        <v>7.7353503449732397</v>
      </c>
      <c r="K790">
        <v>7.9878958561517761</v>
      </c>
      <c r="L790">
        <v>8.1087480772590013</v>
      </c>
      <c r="M790">
        <v>7.6915067764716598</v>
      </c>
      <c r="N790">
        <v>9.0751204770173608</v>
      </c>
      <c r="O790">
        <v>9.2033475186711922</v>
      </c>
      <c r="P790">
        <v>8.6136047484790161</v>
      </c>
      <c r="Q790">
        <v>8.5913320662486896</v>
      </c>
      <c r="R790">
        <v>3.970038528413383</v>
      </c>
      <c r="S790">
        <v>4.0638686709807788</v>
      </c>
      <c r="T790">
        <v>4.0391233430047739</v>
      </c>
      <c r="U790">
        <v>3.7381432999132898</v>
      </c>
      <c r="V790">
        <v>5.8559708378617286</v>
      </c>
      <c r="W790">
        <v>6.8545324459894701</v>
      </c>
      <c r="X790">
        <v>6.9525057616959076</v>
      </c>
      <c r="Y790">
        <v>7.1587605060222792</v>
      </c>
      <c r="Z790">
        <v>7.2994879684698759</v>
      </c>
      <c r="AA790">
        <v>7.7472196728749809</v>
      </c>
      <c r="AB790">
        <v>7.3908292881721716</v>
      </c>
      <c r="AC790">
        <v>6.787568707881098</v>
      </c>
      <c r="AD790">
        <v>7.8808752637139188</v>
      </c>
      <c r="AE790">
        <v>8.8708512026040651</v>
      </c>
      <c r="AF790">
        <v>3.9527934605780564</v>
      </c>
      <c r="AG790">
        <v>6.7054423878923464</v>
      </c>
      <c r="AH790">
        <v>7.3062764093495307</v>
      </c>
      <c r="AJ790">
        <v>2.1654088147117188</v>
      </c>
      <c r="AK790">
        <v>-2.75264892731429</v>
      </c>
      <c r="AL790">
        <v>0.60083402145718434</v>
      </c>
    </row>
    <row r="791" spans="1:38" x14ac:dyDescent="0.25">
      <c r="A791" t="s">
        <v>1721</v>
      </c>
      <c r="B791" t="s">
        <v>6088</v>
      </c>
      <c r="C791" t="s">
        <v>4364</v>
      </c>
      <c r="D791" t="s">
        <v>4389</v>
      </c>
      <c r="E791" t="s">
        <v>4390</v>
      </c>
      <c r="F791">
        <v>1562</v>
      </c>
      <c r="G791">
        <v>71.75</v>
      </c>
      <c r="H791" t="s">
        <v>4362</v>
      </c>
      <c r="I791">
        <v>0.63176431399999999</v>
      </c>
      <c r="J791">
        <v>7.8251377799046882</v>
      </c>
      <c r="K791">
        <v>7.6022883734549209</v>
      </c>
      <c r="L791">
        <v>7.5685323702007148</v>
      </c>
      <c r="M791">
        <v>7.7479180689164595</v>
      </c>
      <c r="N791">
        <v>8.1351177941483286</v>
      </c>
      <c r="O791">
        <v>9.6450372533313562</v>
      </c>
      <c r="P791">
        <v>9.6655831988836027</v>
      </c>
      <c r="Q791">
        <v>8.9929521727560662</v>
      </c>
      <c r="R791">
        <v>4.4851316411886337</v>
      </c>
      <c r="S791">
        <v>8.1141399984412903</v>
      </c>
      <c r="T791">
        <v>9.8151016500708348</v>
      </c>
      <c r="U791">
        <v>4.6830476109080026</v>
      </c>
      <c r="V791">
        <v>6.8616818992932131</v>
      </c>
      <c r="W791">
        <v>6.4825565257097333</v>
      </c>
      <c r="X791">
        <v>7.174241063768874</v>
      </c>
      <c r="Y791">
        <v>7.2691210032613345</v>
      </c>
      <c r="Z791">
        <v>7.3738950274162098</v>
      </c>
      <c r="AA791">
        <v>8.0485642327918363</v>
      </c>
      <c r="AB791">
        <v>8.0498159261659019</v>
      </c>
      <c r="AC791">
        <v>7.1237384990659116</v>
      </c>
      <c r="AD791">
        <v>7.6859691481191952</v>
      </c>
      <c r="AE791">
        <v>9.1096726047798384</v>
      </c>
      <c r="AF791">
        <v>6.7743552251521901</v>
      </c>
      <c r="AG791">
        <v>6.9469001230082892</v>
      </c>
      <c r="AH791">
        <v>7.6490034213599651</v>
      </c>
      <c r="AJ791">
        <v>2.1627724817715492</v>
      </c>
      <c r="AK791">
        <v>-0.17254489785609906</v>
      </c>
      <c r="AL791">
        <v>0.70210329835167595</v>
      </c>
    </row>
    <row r="792" spans="1:38" x14ac:dyDescent="0.25">
      <c r="A792" t="s">
        <v>1750</v>
      </c>
      <c r="B792" t="s">
        <v>6226</v>
      </c>
      <c r="C792" t="s">
        <v>4359</v>
      </c>
      <c r="D792" t="s">
        <v>4389</v>
      </c>
      <c r="E792" t="s">
        <v>4390</v>
      </c>
      <c r="F792">
        <v>693</v>
      </c>
      <c r="G792">
        <v>31.83</v>
      </c>
      <c r="H792" t="s">
        <v>4362</v>
      </c>
      <c r="I792">
        <v>8.0988350000000004E-3</v>
      </c>
      <c r="J792">
        <v>8.640484081646866</v>
      </c>
      <c r="K792">
        <v>8.6321251329745436</v>
      </c>
      <c r="L792">
        <v>8.7140758814905457</v>
      </c>
      <c r="M792">
        <v>8.5382077290767757</v>
      </c>
      <c r="N792">
        <v>9.6931399921290708</v>
      </c>
      <c r="O792">
        <v>11.093333729313651</v>
      </c>
      <c r="P792">
        <v>10.009172959633014</v>
      </c>
      <c r="Q792">
        <v>9.6511902362316864</v>
      </c>
      <c r="R792">
        <v>5.1636583400911418</v>
      </c>
      <c r="S792">
        <v>4.9616050945882462</v>
      </c>
      <c r="T792">
        <v>5.0549350530060586</v>
      </c>
      <c r="U792">
        <v>5.2112119329731197</v>
      </c>
      <c r="V792">
        <v>8.5331499782746363</v>
      </c>
      <c r="W792">
        <v>7.8261625462087983</v>
      </c>
      <c r="X792">
        <v>7.5913138104083062</v>
      </c>
      <c r="Y792">
        <v>7.8548290992370493</v>
      </c>
      <c r="Z792">
        <v>8.4968788408537499</v>
      </c>
      <c r="AA792">
        <v>9.4823089299102623</v>
      </c>
      <c r="AB792">
        <v>8.2355689896866515</v>
      </c>
      <c r="AC792">
        <v>8.2776359006377209</v>
      </c>
      <c r="AD792">
        <v>8.6312232062971823</v>
      </c>
      <c r="AE792">
        <v>10.111709229326856</v>
      </c>
      <c r="AF792">
        <v>5.0978526051646416</v>
      </c>
      <c r="AG792">
        <v>7.9513638585321971</v>
      </c>
      <c r="AH792">
        <v>8.623098165272097</v>
      </c>
      <c r="AJ792">
        <v>2.1603453707946585</v>
      </c>
      <c r="AK792">
        <v>-2.8535112533675555</v>
      </c>
      <c r="AL792">
        <v>0.67173430673989998</v>
      </c>
    </row>
    <row r="793" spans="1:38" x14ac:dyDescent="0.25">
      <c r="A793" t="s">
        <v>2087</v>
      </c>
      <c r="B793" t="s">
        <v>7480</v>
      </c>
      <c r="C793" t="s">
        <v>4364</v>
      </c>
      <c r="D793" t="s">
        <v>4389</v>
      </c>
      <c r="E793" t="s">
        <v>4390</v>
      </c>
      <c r="F793">
        <v>1115</v>
      </c>
      <c r="G793">
        <v>51.22</v>
      </c>
      <c r="H793" t="s">
        <v>4362</v>
      </c>
      <c r="I793">
        <v>0.40329859600000001</v>
      </c>
      <c r="J793">
        <v>8.653912763560518</v>
      </c>
      <c r="K793">
        <v>8.5545293055767395</v>
      </c>
      <c r="L793">
        <v>8.3433750730496836</v>
      </c>
      <c r="M793">
        <v>8.4771270553202545</v>
      </c>
      <c r="N793">
        <v>9.0458399237497478</v>
      </c>
      <c r="O793">
        <v>10.655486619077269</v>
      </c>
      <c r="P793">
        <v>10.301600240637214</v>
      </c>
      <c r="Q793">
        <v>9.8158944509686012</v>
      </c>
      <c r="R793">
        <v>4.9895317741994134</v>
      </c>
      <c r="S793">
        <v>5.0314945657735191</v>
      </c>
      <c r="T793">
        <v>5.0250653880362428</v>
      </c>
      <c r="U793">
        <v>5.1321677043938658</v>
      </c>
      <c r="V793">
        <v>7.7378003635797254</v>
      </c>
      <c r="W793">
        <v>7.9111886356998458</v>
      </c>
      <c r="X793">
        <v>7.5185801368802503</v>
      </c>
      <c r="Y793">
        <v>8.0405646659455829</v>
      </c>
      <c r="Z793">
        <v>7.9786274709897667</v>
      </c>
      <c r="AA793">
        <v>9.6200813264314302</v>
      </c>
      <c r="AB793">
        <v>8.562970605151369</v>
      </c>
      <c r="AC793">
        <v>8.3066734075841389</v>
      </c>
      <c r="AD793">
        <v>8.5072360493767984</v>
      </c>
      <c r="AE793">
        <v>9.954705308608208</v>
      </c>
      <c r="AF793">
        <v>5.0445648581007605</v>
      </c>
      <c r="AG793">
        <v>7.8020334505263502</v>
      </c>
      <c r="AH793">
        <v>8.6170882025391755</v>
      </c>
      <c r="AJ793">
        <v>2.1526718580818578</v>
      </c>
      <c r="AK793">
        <v>-2.7574685924255897</v>
      </c>
      <c r="AL793">
        <v>0.81505475201282529</v>
      </c>
    </row>
    <row r="794" spans="1:38" x14ac:dyDescent="0.25">
      <c r="A794" t="s">
        <v>1984</v>
      </c>
      <c r="B794" t="s">
        <v>6743</v>
      </c>
      <c r="C794" t="s">
        <v>4364</v>
      </c>
      <c r="D794" t="s">
        <v>4389</v>
      </c>
      <c r="E794" t="s">
        <v>4390</v>
      </c>
      <c r="F794">
        <v>1644</v>
      </c>
      <c r="G794">
        <v>75.52</v>
      </c>
      <c r="H794" t="s">
        <v>4362</v>
      </c>
      <c r="I794">
        <v>0.17446772499999999</v>
      </c>
      <c r="J794">
        <v>8.7549910169454961</v>
      </c>
      <c r="K794">
        <v>8.8764677388157089</v>
      </c>
      <c r="L794">
        <v>8.9925441561622179</v>
      </c>
      <c r="M794">
        <v>8.7553670580956506</v>
      </c>
      <c r="N794">
        <v>10.54308449902428</v>
      </c>
      <c r="O794">
        <v>10.361042442811364</v>
      </c>
      <c r="P794">
        <v>10.326555176619401</v>
      </c>
      <c r="Q794">
        <v>10.059165951912741</v>
      </c>
      <c r="R794">
        <v>5.3908376138604304</v>
      </c>
      <c r="S794">
        <v>5.3376927196955517</v>
      </c>
      <c r="T794">
        <v>5.21342318308049</v>
      </c>
      <c r="U794">
        <v>5.4417531624994799</v>
      </c>
      <c r="V794">
        <v>8.0832667342438516</v>
      </c>
      <c r="W794">
        <v>7.7890646112370376</v>
      </c>
      <c r="X794">
        <v>8.453688518627029</v>
      </c>
      <c r="Y794">
        <v>8.3554952997398662</v>
      </c>
      <c r="Z794">
        <v>9.7459988016181853</v>
      </c>
      <c r="AA794">
        <v>8.6432723600900303</v>
      </c>
      <c r="AB794">
        <v>8.4838374969662542</v>
      </c>
      <c r="AC794">
        <v>8.7827768510739919</v>
      </c>
      <c r="AD794">
        <v>8.8448424925047675</v>
      </c>
      <c r="AE794">
        <v>10.322462017591945</v>
      </c>
      <c r="AF794">
        <v>5.3459266697839878</v>
      </c>
      <c r="AG794">
        <v>8.1703787909619461</v>
      </c>
      <c r="AH794">
        <v>8.9139713774371145</v>
      </c>
      <c r="AJ794">
        <v>2.1520832266299994</v>
      </c>
      <c r="AK794">
        <v>-2.8244521211779583</v>
      </c>
      <c r="AL794">
        <v>0.74359258647516846</v>
      </c>
    </row>
    <row r="795" spans="1:38" x14ac:dyDescent="0.25">
      <c r="A795" t="s">
        <v>2073</v>
      </c>
      <c r="B795" t="s">
        <v>7281</v>
      </c>
      <c r="C795" t="s">
        <v>4364</v>
      </c>
      <c r="D795" t="s">
        <v>4389</v>
      </c>
      <c r="E795" t="s">
        <v>4390</v>
      </c>
      <c r="F795">
        <v>1431</v>
      </c>
      <c r="G795">
        <v>65.73</v>
      </c>
      <c r="H795" t="s">
        <v>4362</v>
      </c>
      <c r="I795">
        <v>0.28925993</v>
      </c>
      <c r="J795">
        <v>6.9193617968932246</v>
      </c>
      <c r="K795">
        <v>6.9616642061243557</v>
      </c>
      <c r="L795">
        <v>7.0341996728542737</v>
      </c>
      <c r="M795">
        <v>7.0905609545485877</v>
      </c>
      <c r="N795">
        <v>8.6224576698917375</v>
      </c>
      <c r="O795">
        <v>9.1262695407051844</v>
      </c>
      <c r="P795">
        <v>8.7620577962496728</v>
      </c>
      <c r="Q795">
        <v>8.0011331210377339</v>
      </c>
      <c r="R795">
        <v>3.5355336471463357</v>
      </c>
      <c r="S795">
        <v>3.6255129586698143</v>
      </c>
      <c r="T795">
        <v>3.7536148658670458</v>
      </c>
      <c r="U795">
        <v>3.9830452605444671</v>
      </c>
      <c r="V795">
        <v>6.6887782365713502</v>
      </c>
      <c r="W795">
        <v>6.5650204319454284</v>
      </c>
      <c r="X795">
        <v>6.4485919639059013</v>
      </c>
      <c r="Y795">
        <v>6.2276589547666967</v>
      </c>
      <c r="Z795">
        <v>7.3684113470856607</v>
      </c>
      <c r="AA795">
        <v>8.1157541584190813</v>
      </c>
      <c r="AB795">
        <v>6.5668603250360862</v>
      </c>
      <c r="AC795">
        <v>5.9749673527705722</v>
      </c>
      <c r="AD795">
        <v>7.0014466576051113</v>
      </c>
      <c r="AE795">
        <v>8.6279795319710821</v>
      </c>
      <c r="AF795">
        <v>3.7244266830569157</v>
      </c>
      <c r="AG795">
        <v>6.4825123967973441</v>
      </c>
      <c r="AH795">
        <v>7.0064982958278499</v>
      </c>
      <c r="AJ795">
        <v>2.145467135173738</v>
      </c>
      <c r="AK795">
        <v>-2.7580857137404284</v>
      </c>
      <c r="AL795">
        <v>0.52398589903050574</v>
      </c>
    </row>
    <row r="796" spans="1:38" x14ac:dyDescent="0.25">
      <c r="A796" t="s">
        <v>2250</v>
      </c>
      <c r="B796" t="s">
        <v>5431</v>
      </c>
      <c r="C796" t="s">
        <v>4364</v>
      </c>
      <c r="D796" t="s">
        <v>4389</v>
      </c>
      <c r="E796" t="s">
        <v>4390</v>
      </c>
      <c r="F796">
        <v>825</v>
      </c>
      <c r="G796">
        <v>37.9</v>
      </c>
      <c r="H796" t="s">
        <v>4362</v>
      </c>
      <c r="I796">
        <v>0.109535547</v>
      </c>
      <c r="J796">
        <v>8.2266511386092809</v>
      </c>
      <c r="K796">
        <v>8.5329807470540242</v>
      </c>
      <c r="L796">
        <v>8.3630971912261334</v>
      </c>
      <c r="M796">
        <v>8.5122451478852241</v>
      </c>
      <c r="N796">
        <v>9.3175190925057887</v>
      </c>
      <c r="O796">
        <v>10.203391681365924</v>
      </c>
      <c r="P796">
        <v>11.334135244156037</v>
      </c>
      <c r="Q796">
        <v>9.4264707724959518</v>
      </c>
      <c r="R796">
        <v>5.9806786850406262</v>
      </c>
      <c r="S796">
        <v>6.1310037925719012</v>
      </c>
      <c r="T796">
        <v>6.0027396846212593</v>
      </c>
      <c r="U796">
        <v>6.3040634814790195</v>
      </c>
      <c r="V796">
        <v>7.9472925246372847</v>
      </c>
      <c r="W796">
        <v>8.0782764412266399</v>
      </c>
      <c r="X796">
        <v>7.6988802789720285</v>
      </c>
      <c r="Y796">
        <v>7.9863711266219823</v>
      </c>
      <c r="Z796">
        <v>8.175163800354035</v>
      </c>
      <c r="AA796">
        <v>11.201067578606571</v>
      </c>
      <c r="AB796">
        <v>12.204099788137443</v>
      </c>
      <c r="AC796">
        <v>8.6420784024361179</v>
      </c>
      <c r="AD796">
        <v>8.4087435561936648</v>
      </c>
      <c r="AE796">
        <v>10.070379197630926</v>
      </c>
      <c r="AF796">
        <v>6.1046214109282015</v>
      </c>
      <c r="AG796">
        <v>7.9277050928644837</v>
      </c>
      <c r="AH796">
        <v>10.055602392383541</v>
      </c>
      <c r="AJ796">
        <v>2.1426741047664422</v>
      </c>
      <c r="AK796">
        <v>-1.8230836819362821</v>
      </c>
      <c r="AL796">
        <v>2.1278972995190575</v>
      </c>
    </row>
    <row r="797" spans="1:38" x14ac:dyDescent="0.25">
      <c r="A797" t="s">
        <v>1798</v>
      </c>
      <c r="B797" t="s">
        <v>6246</v>
      </c>
      <c r="C797" t="s">
        <v>4364</v>
      </c>
      <c r="D797" t="s">
        <v>4389</v>
      </c>
      <c r="E797" t="s">
        <v>4390</v>
      </c>
      <c r="F797">
        <v>702</v>
      </c>
      <c r="G797">
        <v>32.25</v>
      </c>
      <c r="H797" t="s">
        <v>4362</v>
      </c>
      <c r="I797">
        <v>0.72510266499999998</v>
      </c>
      <c r="J797">
        <v>8.4763397163496474</v>
      </c>
      <c r="K797">
        <v>8.3298580002932194</v>
      </c>
      <c r="L797">
        <v>8.1042908314759359</v>
      </c>
      <c r="M797">
        <v>8.2360636205865774</v>
      </c>
      <c r="N797">
        <v>9.4269145415911311</v>
      </c>
      <c r="O797">
        <v>9.3383212079333955</v>
      </c>
      <c r="P797">
        <v>9.2361448504359416</v>
      </c>
      <c r="Q797">
        <v>9.4920874852954373</v>
      </c>
      <c r="R797">
        <v>4.4316466088739421</v>
      </c>
      <c r="S797">
        <v>4.7148989714077301</v>
      </c>
      <c r="T797">
        <v>4.5107977039085076</v>
      </c>
      <c r="U797">
        <v>5.9363977555337435</v>
      </c>
      <c r="V797">
        <v>8.0987109773105903</v>
      </c>
      <c r="W797">
        <v>6.7032204372656947</v>
      </c>
      <c r="X797">
        <v>6.9312007478890454</v>
      </c>
      <c r="Y797">
        <v>7.2139926284851015</v>
      </c>
      <c r="Z797">
        <v>7.908569076747451</v>
      </c>
      <c r="AA797">
        <v>7.964747829123338</v>
      </c>
      <c r="AB797">
        <v>7.7921698938034103</v>
      </c>
      <c r="AC797">
        <v>8.0953571142519163</v>
      </c>
      <c r="AD797">
        <v>8.2866380421763459</v>
      </c>
      <c r="AE797">
        <v>9.3733670213139764</v>
      </c>
      <c r="AF797">
        <v>4.8984352599309808</v>
      </c>
      <c r="AG797">
        <v>7.2367811977376082</v>
      </c>
      <c r="AH797">
        <v>7.9402109784815291</v>
      </c>
      <c r="AJ797">
        <v>2.1365858235763682</v>
      </c>
      <c r="AK797">
        <v>-2.3383459378066274</v>
      </c>
      <c r="AL797">
        <v>0.70342978074392093</v>
      </c>
    </row>
    <row r="798" spans="1:38" x14ac:dyDescent="0.25">
      <c r="A798" t="s">
        <v>1848</v>
      </c>
      <c r="B798" t="s">
        <v>7315</v>
      </c>
      <c r="C798" t="s">
        <v>4359</v>
      </c>
      <c r="D798" t="s">
        <v>4389</v>
      </c>
      <c r="E798" t="s">
        <v>4390</v>
      </c>
      <c r="F798">
        <v>1269</v>
      </c>
      <c r="G798">
        <v>58.29</v>
      </c>
      <c r="H798" t="s">
        <v>4362</v>
      </c>
      <c r="I798">
        <v>0.37384484299999998</v>
      </c>
      <c r="J798">
        <v>7.7850166221223098</v>
      </c>
      <c r="K798">
        <v>8.0346465563543106</v>
      </c>
      <c r="L798">
        <v>8.383473303726813</v>
      </c>
      <c r="M798">
        <v>8.180117210899196</v>
      </c>
      <c r="N798">
        <v>9.0210838667716917</v>
      </c>
      <c r="O798">
        <v>9.6163771851933522</v>
      </c>
      <c r="P798">
        <v>9.8039148612973879</v>
      </c>
      <c r="Q798">
        <v>9.388174237894777</v>
      </c>
      <c r="R798">
        <v>4.3901900173237225</v>
      </c>
      <c r="S798">
        <v>4.5179575050081686</v>
      </c>
      <c r="T798">
        <v>4.5107977039085076</v>
      </c>
      <c r="U798">
        <v>4.7105151417125244</v>
      </c>
      <c r="V798">
        <v>7.1491667454008168</v>
      </c>
      <c r="W798">
        <v>7.3224622525504737</v>
      </c>
      <c r="X798">
        <v>7.4234543305994087</v>
      </c>
      <c r="Y798">
        <v>7.4176734268397206</v>
      </c>
      <c r="Z798">
        <v>7.7520835064080922</v>
      </c>
      <c r="AA798">
        <v>8.7077692674529334</v>
      </c>
      <c r="AB798">
        <v>8.2497080601889987</v>
      </c>
      <c r="AC798">
        <v>7.9841361278944598</v>
      </c>
      <c r="AD798">
        <v>8.0958134232756578</v>
      </c>
      <c r="AE798">
        <v>9.4573875377893017</v>
      </c>
      <c r="AF798">
        <v>4.5323650919882308</v>
      </c>
      <c r="AG798">
        <v>7.3281891888476043</v>
      </c>
      <c r="AH798">
        <v>8.1734242404861206</v>
      </c>
      <c r="AJ798">
        <v>2.1291983489416975</v>
      </c>
      <c r="AK798">
        <v>-2.7958240968593735</v>
      </c>
      <c r="AL798">
        <v>0.84523505163851631</v>
      </c>
    </row>
    <row r="799" spans="1:38" x14ac:dyDescent="0.25">
      <c r="A799" t="s">
        <v>2425</v>
      </c>
      <c r="B799" t="s">
        <v>6188</v>
      </c>
      <c r="C799" t="s">
        <v>4364</v>
      </c>
      <c r="D799" t="s">
        <v>4389</v>
      </c>
      <c r="E799" t="s">
        <v>4390</v>
      </c>
      <c r="F799">
        <v>258</v>
      </c>
      <c r="G799">
        <v>11.85</v>
      </c>
      <c r="H799" t="s">
        <v>4362</v>
      </c>
      <c r="I799">
        <v>0.33260841600000002</v>
      </c>
      <c r="J799">
        <v>8.3799693595784142</v>
      </c>
      <c r="K799">
        <v>8.2988544876418917</v>
      </c>
      <c r="L799">
        <v>8.3480953280368073</v>
      </c>
      <c r="M799">
        <v>8.1747592728966723</v>
      </c>
      <c r="N799">
        <v>9.2431710221589469</v>
      </c>
      <c r="O799">
        <v>9.4836201712596786</v>
      </c>
      <c r="P799">
        <v>9.787331574332951</v>
      </c>
      <c r="Q799">
        <v>9.8021624457856493</v>
      </c>
      <c r="R799">
        <v>4.9520345662204734</v>
      </c>
      <c r="S799">
        <v>4.823957581019755</v>
      </c>
      <c r="T799">
        <v>4.4521459867270403</v>
      </c>
      <c r="U799">
        <v>5.1722310980743673</v>
      </c>
      <c r="V799">
        <v>7.4673619295285576</v>
      </c>
      <c r="W799">
        <v>7.326970733007391</v>
      </c>
      <c r="X799">
        <v>7.4734396961260909</v>
      </c>
      <c r="Y799">
        <v>7.534779597440961</v>
      </c>
      <c r="Z799">
        <v>8.5106346389602763</v>
      </c>
      <c r="AA799">
        <v>7.6926179755082442</v>
      </c>
      <c r="AB799">
        <v>8.5099173911421992</v>
      </c>
      <c r="AC799">
        <v>9.2661491929039546</v>
      </c>
      <c r="AD799">
        <v>8.3004196120384464</v>
      </c>
      <c r="AE799">
        <v>9.5790713033843069</v>
      </c>
      <c r="AF799">
        <v>4.8500923080104084</v>
      </c>
      <c r="AG799">
        <v>7.4506379890257506</v>
      </c>
      <c r="AH799">
        <v>8.4948297996286684</v>
      </c>
      <c r="AJ799">
        <v>2.1284333143585563</v>
      </c>
      <c r="AK799">
        <v>-2.6005456810153422</v>
      </c>
      <c r="AL799">
        <v>1.0441918106029178</v>
      </c>
    </row>
    <row r="800" spans="1:38" x14ac:dyDescent="0.25">
      <c r="A800" t="s">
        <v>2118</v>
      </c>
      <c r="B800" t="s">
        <v>8323</v>
      </c>
      <c r="C800" t="s">
        <v>4364</v>
      </c>
      <c r="D800" t="s">
        <v>4389</v>
      </c>
      <c r="E800" t="s">
        <v>4390</v>
      </c>
      <c r="F800">
        <v>1431</v>
      </c>
      <c r="G800">
        <v>65.73</v>
      </c>
      <c r="H800" t="s">
        <v>4362</v>
      </c>
      <c r="I800">
        <v>0.117997676</v>
      </c>
      <c r="J800">
        <v>7.7971705571060284</v>
      </c>
      <c r="K800">
        <v>7.8849566718740611</v>
      </c>
      <c r="L800">
        <v>7.5878179304691651</v>
      </c>
      <c r="M800">
        <v>8.0210235451991547</v>
      </c>
      <c r="N800">
        <v>10.196781873852599</v>
      </c>
      <c r="O800">
        <v>8.5979110828044636</v>
      </c>
      <c r="P800">
        <v>8.7673288702137508</v>
      </c>
      <c r="Q800">
        <v>9.490185583630236</v>
      </c>
      <c r="R800">
        <v>4.5864972102494628</v>
      </c>
      <c r="S800">
        <v>4.4851225526507257</v>
      </c>
      <c r="T800">
        <v>4.4371027644005858</v>
      </c>
      <c r="U800">
        <v>4.6830476109080026</v>
      </c>
      <c r="V800">
        <v>7.1806085577817704</v>
      </c>
      <c r="W800">
        <v>7.1139230711959938</v>
      </c>
      <c r="X800">
        <v>6.6561722016412856</v>
      </c>
      <c r="Y800">
        <v>7.5992004110431237</v>
      </c>
      <c r="Z800">
        <v>9.6902223180647074</v>
      </c>
      <c r="AA800">
        <v>6.7086088210946802</v>
      </c>
      <c r="AB800">
        <v>7.4194633792986213</v>
      </c>
      <c r="AC800">
        <v>7.4136092891608039</v>
      </c>
      <c r="AD800">
        <v>7.8227421761621017</v>
      </c>
      <c r="AE800">
        <v>9.2630518526252619</v>
      </c>
      <c r="AF800">
        <v>4.5479425345521935</v>
      </c>
      <c r="AG800">
        <v>7.1374760604155441</v>
      </c>
      <c r="AH800">
        <v>7.8079759519047034</v>
      </c>
      <c r="AJ800">
        <v>2.1255757922097178</v>
      </c>
      <c r="AK800">
        <v>-2.5895335258633505</v>
      </c>
      <c r="AL800">
        <v>0.67049989148915934</v>
      </c>
    </row>
    <row r="801" spans="1:38" x14ac:dyDescent="0.25">
      <c r="A801" t="s">
        <v>2066</v>
      </c>
      <c r="B801" t="s">
        <v>6147</v>
      </c>
      <c r="C801" t="s">
        <v>4359</v>
      </c>
      <c r="D801" t="s">
        <v>4389</v>
      </c>
      <c r="E801" t="s">
        <v>4390</v>
      </c>
      <c r="F801">
        <v>1593</v>
      </c>
      <c r="G801">
        <v>73.17</v>
      </c>
      <c r="H801" t="s">
        <v>4362</v>
      </c>
      <c r="I801">
        <v>6.2622618000000005E-2</v>
      </c>
      <c r="J801">
        <v>8.0278338649573389</v>
      </c>
      <c r="K801">
        <v>8.1575093545687363</v>
      </c>
      <c r="L801">
        <v>8.1504189210599023</v>
      </c>
      <c r="M801">
        <v>8.3434331598160263</v>
      </c>
      <c r="N801">
        <v>9.6737221963621138</v>
      </c>
      <c r="O801">
        <v>9.2989958554926506</v>
      </c>
      <c r="P801">
        <v>9.4161480114978033</v>
      </c>
      <c r="Q801">
        <v>9.709978108695811</v>
      </c>
      <c r="R801">
        <v>4.692618971981287</v>
      </c>
      <c r="S801">
        <v>4.8107676603910576</v>
      </c>
      <c r="T801">
        <v>4.7608316815930376</v>
      </c>
      <c r="U801">
        <v>4.5062611365264278</v>
      </c>
      <c r="V801">
        <v>7.1868155202899526</v>
      </c>
      <c r="W801">
        <v>7.5915077544331044</v>
      </c>
      <c r="X801">
        <v>7.5484260428234426</v>
      </c>
      <c r="Y801">
        <v>7.3034796994704925</v>
      </c>
      <c r="Z801">
        <v>8.3305897173873689</v>
      </c>
      <c r="AA801">
        <v>7.9664225652849376</v>
      </c>
      <c r="AB801">
        <v>8.0368288539966848</v>
      </c>
      <c r="AC801">
        <v>9.2391283521358822</v>
      </c>
      <c r="AD801">
        <v>8.1697988251005</v>
      </c>
      <c r="AE801">
        <v>9.5247110430120934</v>
      </c>
      <c r="AF801">
        <v>4.6926198626229523</v>
      </c>
      <c r="AG801">
        <v>7.4075572542542485</v>
      </c>
      <c r="AH801">
        <v>8.3932423722012182</v>
      </c>
      <c r="AJ801">
        <v>2.1171537887578449</v>
      </c>
      <c r="AK801">
        <v>-2.7149373916312962</v>
      </c>
      <c r="AL801">
        <v>0.98568511794696967</v>
      </c>
    </row>
    <row r="802" spans="1:38" x14ac:dyDescent="0.25">
      <c r="A802" t="s">
        <v>2107</v>
      </c>
      <c r="B802" t="s">
        <v>8215</v>
      </c>
      <c r="C802" t="s">
        <v>4359</v>
      </c>
      <c r="D802" t="s">
        <v>4389</v>
      </c>
      <c r="E802" t="s">
        <v>4390</v>
      </c>
      <c r="F802">
        <v>940</v>
      </c>
      <c r="G802">
        <v>43.18</v>
      </c>
      <c r="H802" t="s">
        <v>4362</v>
      </c>
      <c r="I802">
        <v>0.15590031500000001</v>
      </c>
      <c r="J802">
        <v>8.4738179967081919</v>
      </c>
      <c r="K802">
        <v>8.0704422611542341</v>
      </c>
      <c r="L802">
        <v>8.2231381866811102</v>
      </c>
      <c r="M802">
        <v>8.1657849186623377</v>
      </c>
      <c r="N802">
        <v>9.2682020279036923</v>
      </c>
      <c r="O802">
        <v>9.3684848426764642</v>
      </c>
      <c r="P802">
        <v>9.3092108627555206</v>
      </c>
      <c r="Q802">
        <v>10.132633768688383</v>
      </c>
      <c r="R802">
        <v>4.5493147156713212</v>
      </c>
      <c r="S802">
        <v>4.6571137434228334</v>
      </c>
      <c r="T802">
        <v>4.4521459867270403</v>
      </c>
      <c r="U802">
        <v>4.5062611365264278</v>
      </c>
      <c r="V802">
        <v>7.6325964140328013</v>
      </c>
      <c r="W802">
        <v>7.7170398507970432</v>
      </c>
      <c r="X802">
        <v>7.3486466185071837</v>
      </c>
      <c r="Y802">
        <v>6.9286463821597017</v>
      </c>
      <c r="Z802">
        <v>7.8585958433845482</v>
      </c>
      <c r="AA802">
        <v>8.0798452216884229</v>
      </c>
      <c r="AB802">
        <v>7.8340617152900247</v>
      </c>
      <c r="AC802">
        <v>8.2910500715855324</v>
      </c>
      <c r="AD802">
        <v>8.2332958408014694</v>
      </c>
      <c r="AE802">
        <v>9.5196328755060158</v>
      </c>
      <c r="AF802">
        <v>4.5412088955869052</v>
      </c>
      <c r="AG802">
        <v>7.4067323163741827</v>
      </c>
      <c r="AH802">
        <v>8.0158882129871323</v>
      </c>
      <c r="AJ802">
        <v>2.1129005591318331</v>
      </c>
      <c r="AK802">
        <v>-2.8655234207872775</v>
      </c>
      <c r="AL802">
        <v>0.60915589661294955</v>
      </c>
    </row>
    <row r="803" spans="1:38" x14ac:dyDescent="0.25">
      <c r="A803" t="s">
        <v>2244</v>
      </c>
      <c r="B803" t="s">
        <v>5446</v>
      </c>
      <c r="C803" t="s">
        <v>4359</v>
      </c>
      <c r="D803" t="s">
        <v>4389</v>
      </c>
      <c r="E803" t="s">
        <v>4390</v>
      </c>
      <c r="F803">
        <v>945</v>
      </c>
      <c r="G803">
        <v>43.41</v>
      </c>
      <c r="H803" t="s">
        <v>4362</v>
      </c>
      <c r="I803">
        <v>0.19536367700000001</v>
      </c>
      <c r="J803">
        <v>5.0044527429772465</v>
      </c>
      <c r="K803">
        <v>5.6113651512126905</v>
      </c>
      <c r="L803">
        <v>5.7943545538977173</v>
      </c>
      <c r="M803">
        <v>6.1067456296117077</v>
      </c>
      <c r="N803">
        <v>5.8218585487397059</v>
      </c>
      <c r="O803">
        <v>7.4585476538112587</v>
      </c>
      <c r="P803">
        <v>6.8704479798671594</v>
      </c>
      <c r="Q803">
        <v>6.8961936289415684</v>
      </c>
      <c r="R803">
        <v>1.6966280435301784</v>
      </c>
      <c r="S803">
        <v>2.3573804443439585</v>
      </c>
      <c r="T803">
        <v>2.280943585609208</v>
      </c>
      <c r="U803">
        <v>2.6851457680463611</v>
      </c>
      <c r="V803">
        <v>5.7648668450778136</v>
      </c>
      <c r="W803">
        <v>3.8605952267958226</v>
      </c>
      <c r="X803">
        <v>4.4581278155815616</v>
      </c>
      <c r="Y803">
        <v>4.5804740522210867</v>
      </c>
      <c r="Z803">
        <v>4.9417139535041885</v>
      </c>
      <c r="AA803">
        <v>4.6652932290451599</v>
      </c>
      <c r="AB803">
        <v>5.4379555390273708</v>
      </c>
      <c r="AC803">
        <v>5.1885730974175788</v>
      </c>
      <c r="AD803">
        <v>5.6292295194248414</v>
      </c>
      <c r="AE803">
        <v>6.7617619528399224</v>
      </c>
      <c r="AF803">
        <v>2.2550244603824265</v>
      </c>
      <c r="AG803">
        <v>4.6660159849190705</v>
      </c>
      <c r="AH803">
        <v>5.0583839547485745</v>
      </c>
      <c r="AJ803">
        <v>2.0957459679208519</v>
      </c>
      <c r="AK803">
        <v>-2.410991524536644</v>
      </c>
      <c r="AL803">
        <v>0.39236796982950395</v>
      </c>
    </row>
    <row r="804" spans="1:38" x14ac:dyDescent="0.25">
      <c r="A804" t="s">
        <v>2235</v>
      </c>
      <c r="B804" t="s">
        <v>5120</v>
      </c>
      <c r="C804" t="s">
        <v>4364</v>
      </c>
      <c r="D804" t="s">
        <v>4389</v>
      </c>
      <c r="E804" t="s">
        <v>4390</v>
      </c>
      <c r="F804">
        <v>1030</v>
      </c>
      <c r="G804">
        <v>47.31</v>
      </c>
      <c r="H804" t="s">
        <v>4362</v>
      </c>
      <c r="I804">
        <v>0.24112972499999999</v>
      </c>
      <c r="J804">
        <v>7.8525731408732691</v>
      </c>
      <c r="K804">
        <v>7.7454332120053655</v>
      </c>
      <c r="L804">
        <v>7.8052534761071106</v>
      </c>
      <c r="M804">
        <v>7.9600375061942943</v>
      </c>
      <c r="N804">
        <v>9.425947697029887</v>
      </c>
      <c r="O804">
        <v>9.4931928742627818</v>
      </c>
      <c r="P804">
        <v>8.5503636819130548</v>
      </c>
      <c r="Q804">
        <v>8.7275271561791534</v>
      </c>
      <c r="R804">
        <v>4.2270965430784369</v>
      </c>
      <c r="S804">
        <v>4.0186956170763022</v>
      </c>
      <c r="T804">
        <v>4.1722652856028022</v>
      </c>
      <c r="U804">
        <v>4.5062611365264278</v>
      </c>
      <c r="V804">
        <v>7.3075562424527147</v>
      </c>
      <c r="W804">
        <v>6.6716651069743964</v>
      </c>
      <c r="X804">
        <v>6.742963199619247</v>
      </c>
      <c r="Y804">
        <v>7.0926232663792659</v>
      </c>
      <c r="Z804">
        <v>8.0324967168188088</v>
      </c>
      <c r="AA804">
        <v>8.73602533444652</v>
      </c>
      <c r="AB804">
        <v>7.1726985960578009</v>
      </c>
      <c r="AC804">
        <v>7.0825855952914782</v>
      </c>
      <c r="AD804">
        <v>7.8408243337950099</v>
      </c>
      <c r="AE804">
        <v>9.0492578523462193</v>
      </c>
      <c r="AF804">
        <v>4.2310796455709916</v>
      </c>
      <c r="AG804">
        <v>6.953701953856406</v>
      </c>
      <c r="AH804">
        <v>7.7559515606536511</v>
      </c>
      <c r="AJ804">
        <v>2.0955558984898133</v>
      </c>
      <c r="AK804">
        <v>-2.7226223082854144</v>
      </c>
      <c r="AL804">
        <v>0.80224960679724511</v>
      </c>
    </row>
    <row r="805" spans="1:38" x14ac:dyDescent="0.25">
      <c r="A805" t="s">
        <v>1826</v>
      </c>
      <c r="B805" t="s">
        <v>6432</v>
      </c>
      <c r="C805" t="s">
        <v>4359</v>
      </c>
      <c r="D805" t="s">
        <v>4389</v>
      </c>
      <c r="E805" t="s">
        <v>4390</v>
      </c>
      <c r="F805">
        <v>1673</v>
      </c>
      <c r="G805">
        <v>76.849999999999994</v>
      </c>
      <c r="H805" t="s">
        <v>4362</v>
      </c>
      <c r="I805">
        <v>0.39987277799999998</v>
      </c>
      <c r="J805">
        <v>8.5924742281474966</v>
      </c>
      <c r="K805">
        <v>8.4694310354345141</v>
      </c>
      <c r="L805">
        <v>8.2241656028047014</v>
      </c>
      <c r="M805">
        <v>8.5001579196675472</v>
      </c>
      <c r="N805">
        <v>9.7095215482470998</v>
      </c>
      <c r="O805">
        <v>9.983314313542607</v>
      </c>
      <c r="P805">
        <v>10.208065269841518</v>
      </c>
      <c r="Q805">
        <v>10.070984275599459</v>
      </c>
      <c r="R805">
        <v>5.1304738511601808</v>
      </c>
      <c r="S805">
        <v>4.9006607896264587</v>
      </c>
      <c r="T805">
        <v>4.9528661736903201</v>
      </c>
      <c r="U805">
        <v>4.9597656072842637</v>
      </c>
      <c r="V805">
        <v>8.1599379466692792</v>
      </c>
      <c r="W805">
        <v>7.6027060737031738</v>
      </c>
      <c r="X805">
        <v>7.8452755680244426</v>
      </c>
      <c r="Y805">
        <v>7.9945726614352717</v>
      </c>
      <c r="Z805">
        <v>8.3845581063782184</v>
      </c>
      <c r="AA805">
        <v>7.6348154417917833</v>
      </c>
      <c r="AB805">
        <v>9.1314695183291263</v>
      </c>
      <c r="AC805">
        <v>8.6707337086985081</v>
      </c>
      <c r="AD805">
        <v>8.4465571965135666</v>
      </c>
      <c r="AE805">
        <v>9.9929713518076699</v>
      </c>
      <c r="AF805">
        <v>4.9859416054403063</v>
      </c>
      <c r="AG805">
        <v>7.9006230624580418</v>
      </c>
      <c r="AH805">
        <v>8.4553941937994086</v>
      </c>
      <c r="AJ805">
        <v>2.0923482893496281</v>
      </c>
      <c r="AK805">
        <v>-2.9146814570177355</v>
      </c>
      <c r="AL805">
        <v>0.5547711313413668</v>
      </c>
    </row>
    <row r="806" spans="1:38" x14ac:dyDescent="0.25">
      <c r="A806" t="s">
        <v>1787</v>
      </c>
      <c r="B806" t="s">
        <v>8057</v>
      </c>
      <c r="C806" t="s">
        <v>4364</v>
      </c>
      <c r="D806" t="s">
        <v>4389</v>
      </c>
      <c r="E806" t="s">
        <v>4390</v>
      </c>
      <c r="F806">
        <v>133</v>
      </c>
      <c r="G806">
        <v>6.11</v>
      </c>
      <c r="H806" t="s">
        <v>4362</v>
      </c>
      <c r="I806">
        <v>5.0852422000000001E-2</v>
      </c>
      <c r="J806">
        <v>7.9465054144764311</v>
      </c>
      <c r="K806">
        <v>7.9200921871290548</v>
      </c>
      <c r="L806">
        <v>7.7087253907659479</v>
      </c>
      <c r="M806">
        <v>7.7309817175231981</v>
      </c>
      <c r="N806">
        <v>9.0941129543701145</v>
      </c>
      <c r="O806">
        <v>9.0391686159563527</v>
      </c>
      <c r="P806">
        <v>10.613141709526319</v>
      </c>
      <c r="Q806">
        <v>8.4921902506543017</v>
      </c>
      <c r="R806">
        <v>5.0079211274055861</v>
      </c>
      <c r="S806">
        <v>4.2316193702984153</v>
      </c>
      <c r="T806">
        <v>4.7847964317601219</v>
      </c>
      <c r="U806">
        <v>4.6830476109080026</v>
      </c>
      <c r="V806">
        <v>6.8694203658978328</v>
      </c>
      <c r="W806">
        <v>7.2316076807868068</v>
      </c>
      <c r="X806">
        <v>7.1722245971879728</v>
      </c>
      <c r="Y806">
        <v>7.634117960056753</v>
      </c>
      <c r="Z806">
        <v>8.1450132747065993</v>
      </c>
      <c r="AA806">
        <v>7.1733653184457165</v>
      </c>
      <c r="AB806">
        <v>10.832438625148278</v>
      </c>
      <c r="AC806">
        <v>7.3350346684291461</v>
      </c>
      <c r="AD806">
        <v>7.8265761774736582</v>
      </c>
      <c r="AE806">
        <v>9.309653382626772</v>
      </c>
      <c r="AF806">
        <v>4.6768461350930313</v>
      </c>
      <c r="AG806">
        <v>7.2268426509823414</v>
      </c>
      <c r="AH806">
        <v>8.3714629716824351</v>
      </c>
      <c r="AJ806">
        <v>2.0828107316444306</v>
      </c>
      <c r="AK806">
        <v>-2.5499965158893101</v>
      </c>
      <c r="AL806">
        <v>1.1446203207000938</v>
      </c>
    </row>
    <row r="807" spans="1:38" x14ac:dyDescent="0.25">
      <c r="A807" t="s">
        <v>2317</v>
      </c>
      <c r="B807" t="s">
        <v>5758</v>
      </c>
      <c r="C807" t="s">
        <v>4364</v>
      </c>
      <c r="D807" t="s">
        <v>4389</v>
      </c>
      <c r="E807" t="s">
        <v>4390</v>
      </c>
      <c r="F807">
        <v>1374</v>
      </c>
      <c r="G807">
        <v>63.11</v>
      </c>
      <c r="H807" t="s">
        <v>4362</v>
      </c>
      <c r="I807">
        <v>6.3881550000000004E-3</v>
      </c>
      <c r="J807">
        <v>9.3737503035024901</v>
      </c>
      <c r="K807">
        <v>9.3751779912762316</v>
      </c>
      <c r="L807">
        <v>9.3268761857069347</v>
      </c>
      <c r="M807">
        <v>9.3227583752104941</v>
      </c>
      <c r="N807">
        <v>11.115258063516356</v>
      </c>
      <c r="O807">
        <v>10.844563427281326</v>
      </c>
      <c r="P807">
        <v>10.535387834952513</v>
      </c>
      <c r="Q807">
        <v>10.740455604276427</v>
      </c>
      <c r="R807">
        <v>5.942947623629073</v>
      </c>
      <c r="S807">
        <v>5.6726583012247884</v>
      </c>
      <c r="T807">
        <v>5.846418572504299</v>
      </c>
      <c r="U807">
        <v>8.624005092811899</v>
      </c>
      <c r="V807">
        <v>8.9116373169099639</v>
      </c>
      <c r="W807">
        <v>9.0809533083047462</v>
      </c>
      <c r="X807">
        <v>8.6249081801978313</v>
      </c>
      <c r="Y807">
        <v>8.2970125164405015</v>
      </c>
      <c r="Z807">
        <v>9.5738372185019056</v>
      </c>
      <c r="AA807">
        <v>10.832882674415382</v>
      </c>
      <c r="AB807">
        <v>9.0093615981230837</v>
      </c>
      <c r="AC807">
        <v>9.2508861102677322</v>
      </c>
      <c r="AD807">
        <v>9.3496407139240389</v>
      </c>
      <c r="AE807">
        <v>10.808916232506656</v>
      </c>
      <c r="AF807">
        <v>6.5215073975425151</v>
      </c>
      <c r="AG807">
        <v>8.7286278304632603</v>
      </c>
      <c r="AH807">
        <v>9.6667419003270254</v>
      </c>
      <c r="AJ807">
        <v>2.0802884020433954</v>
      </c>
      <c r="AK807">
        <v>-2.2071204329207452</v>
      </c>
      <c r="AL807">
        <v>0.93811406986376511</v>
      </c>
    </row>
    <row r="808" spans="1:38" x14ac:dyDescent="0.25">
      <c r="A808" t="s">
        <v>2137</v>
      </c>
      <c r="B808" t="s">
        <v>4771</v>
      </c>
      <c r="C808" t="s">
        <v>4359</v>
      </c>
      <c r="D808" t="s">
        <v>4389</v>
      </c>
      <c r="E808" t="s">
        <v>4390</v>
      </c>
      <c r="F808">
        <v>1038</v>
      </c>
      <c r="G808">
        <v>47.68</v>
      </c>
      <c r="H808" t="s">
        <v>4362</v>
      </c>
      <c r="I808">
        <v>2.6797439999999999E-2</v>
      </c>
      <c r="J808">
        <v>8.5713992038812066</v>
      </c>
      <c r="K808">
        <v>8.6522525114614819</v>
      </c>
      <c r="L808">
        <v>8.1352061798546256</v>
      </c>
      <c r="M808">
        <v>7.9693513875661539</v>
      </c>
      <c r="N808">
        <v>9.9598305942475669</v>
      </c>
      <c r="O808">
        <v>9.6822646816511639</v>
      </c>
      <c r="P808">
        <v>9.7683038208063628</v>
      </c>
      <c r="Q808">
        <v>9.5203191743753486</v>
      </c>
      <c r="R808">
        <v>4.6812058714650222</v>
      </c>
      <c r="S808">
        <v>4.6122033540851941</v>
      </c>
      <c r="T808">
        <v>4.4219010295931183</v>
      </c>
      <c r="U808">
        <v>4.8894051660866582</v>
      </c>
      <c r="V808">
        <v>7.4992999982755411</v>
      </c>
      <c r="W808">
        <v>8.2400083552278787</v>
      </c>
      <c r="X808">
        <v>7.5761426909322322</v>
      </c>
      <c r="Y808">
        <v>7.3203569882995412</v>
      </c>
      <c r="Z808">
        <v>8.7623868029167369</v>
      </c>
      <c r="AA808">
        <v>7.8007690122567022</v>
      </c>
      <c r="AB808">
        <v>8.2525193216944821</v>
      </c>
      <c r="AC808">
        <v>7.362203039416098</v>
      </c>
      <c r="AD808">
        <v>8.3320523206908685</v>
      </c>
      <c r="AE808">
        <v>9.732679567770111</v>
      </c>
      <c r="AF808">
        <v>4.6511788553074984</v>
      </c>
      <c r="AG808">
        <v>7.6589520081837978</v>
      </c>
      <c r="AH808">
        <v>8.0444695440710046</v>
      </c>
      <c r="AJ808">
        <v>2.0737275595863132</v>
      </c>
      <c r="AK808">
        <v>-3.0077731528762994</v>
      </c>
      <c r="AL808">
        <v>0.38551753588720672</v>
      </c>
    </row>
    <row r="809" spans="1:38" x14ac:dyDescent="0.25">
      <c r="A809" t="s">
        <v>2492</v>
      </c>
      <c r="B809" t="s">
        <v>6214</v>
      </c>
      <c r="C809" t="s">
        <v>4364</v>
      </c>
      <c r="D809" t="s">
        <v>4389</v>
      </c>
      <c r="E809" t="s">
        <v>4390</v>
      </c>
      <c r="F809">
        <v>622</v>
      </c>
      <c r="G809">
        <v>28.57</v>
      </c>
      <c r="H809" t="s">
        <v>4362</v>
      </c>
      <c r="I809">
        <v>8.3135538999999994E-2</v>
      </c>
      <c r="J809">
        <v>8.55240384606088</v>
      </c>
      <c r="K809">
        <v>8.6567880174648657</v>
      </c>
      <c r="L809">
        <v>8.3424291659531136</v>
      </c>
      <c r="M809">
        <v>8.578664634169078</v>
      </c>
      <c r="N809">
        <v>10.858069859676226</v>
      </c>
      <c r="O809">
        <v>9.5088707929622931</v>
      </c>
      <c r="P809">
        <v>9.8166824643271724</v>
      </c>
      <c r="Q809">
        <v>9.0254898096533616</v>
      </c>
      <c r="R809">
        <v>5.0440112278972151</v>
      </c>
      <c r="S809">
        <v>5.2028346888317785</v>
      </c>
      <c r="T809">
        <v>4.7608316815930376</v>
      </c>
      <c r="U809">
        <v>5.0699060435519039</v>
      </c>
      <c r="V809">
        <v>7.2154334001848746</v>
      </c>
      <c r="W809">
        <v>7.5243928646997782</v>
      </c>
      <c r="X809">
        <v>7.8901314669211962</v>
      </c>
      <c r="Y809">
        <v>8.2875075714757678</v>
      </c>
      <c r="Z809">
        <v>10.161541269085332</v>
      </c>
      <c r="AA809">
        <v>7.5800797365462023</v>
      </c>
      <c r="AB809">
        <v>8.2812526963036088</v>
      </c>
      <c r="AC809">
        <v>8.3630517945157781</v>
      </c>
      <c r="AD809">
        <v>8.5325714159119848</v>
      </c>
      <c r="AE809">
        <v>9.8022782316547641</v>
      </c>
      <c r="AF809">
        <v>5.019395910468484</v>
      </c>
      <c r="AG809">
        <v>7.7293663258204042</v>
      </c>
      <c r="AH809">
        <v>8.5964813741127291</v>
      </c>
      <c r="AJ809">
        <v>2.0729119058343599</v>
      </c>
      <c r="AK809">
        <v>-2.7099704153519202</v>
      </c>
      <c r="AL809">
        <v>0.86711504829232489</v>
      </c>
    </row>
    <row r="810" spans="1:38" x14ac:dyDescent="0.25">
      <c r="A810" t="s">
        <v>1882</v>
      </c>
      <c r="B810" t="s">
        <v>6525</v>
      </c>
      <c r="C810" t="s">
        <v>4359</v>
      </c>
      <c r="D810" t="s">
        <v>4389</v>
      </c>
      <c r="E810" t="s">
        <v>4390</v>
      </c>
      <c r="F810">
        <v>1253</v>
      </c>
      <c r="G810">
        <v>57.56</v>
      </c>
      <c r="H810" t="s">
        <v>4362</v>
      </c>
      <c r="I810">
        <v>0.184699329</v>
      </c>
      <c r="J810">
        <v>6.8893994153384384</v>
      </c>
      <c r="K810">
        <v>7.1198282289052877</v>
      </c>
      <c r="L810">
        <v>6.9221740282415531</v>
      </c>
      <c r="M810">
        <v>6.7641591265218297</v>
      </c>
      <c r="N810">
        <v>7.6684226608112001</v>
      </c>
      <c r="O810">
        <v>8.4847997226319301</v>
      </c>
      <c r="P810">
        <v>7.9568163927249307</v>
      </c>
      <c r="Q810">
        <v>7.5354523933658726</v>
      </c>
      <c r="R810">
        <v>3.4303872722098556</v>
      </c>
      <c r="S810">
        <v>3.1684826702954125</v>
      </c>
      <c r="T810">
        <v>2.9656345209957675</v>
      </c>
      <c r="U810">
        <v>3.5683867061165038</v>
      </c>
      <c r="V810">
        <v>5.3290207475793387</v>
      </c>
      <c r="W810">
        <v>6.192593824405356</v>
      </c>
      <c r="X810">
        <v>5.9239256942132883</v>
      </c>
      <c r="Y810">
        <v>5.9380125320214665</v>
      </c>
      <c r="Z810">
        <v>7.0822146708579545</v>
      </c>
      <c r="AA810">
        <v>7.3594897082631743</v>
      </c>
      <c r="AB810">
        <v>6.6685921301671405</v>
      </c>
      <c r="AC810">
        <v>7.2176343811521262</v>
      </c>
      <c r="AD810">
        <v>6.923890199751777</v>
      </c>
      <c r="AE810">
        <v>7.9113727923834833</v>
      </c>
      <c r="AF810">
        <v>3.2832227924043851</v>
      </c>
      <c r="AG810">
        <v>5.8458881995548628</v>
      </c>
      <c r="AH810">
        <v>7.0819827226100989</v>
      </c>
      <c r="AJ810">
        <v>2.0654845928286205</v>
      </c>
      <c r="AK810">
        <v>-2.5626654071504777</v>
      </c>
      <c r="AL810">
        <v>1.236094523055236</v>
      </c>
    </row>
    <row r="811" spans="1:38" x14ac:dyDescent="0.25">
      <c r="A811" t="s">
        <v>1936</v>
      </c>
      <c r="B811" t="s">
        <v>5972</v>
      </c>
      <c r="C811" t="s">
        <v>4364</v>
      </c>
      <c r="D811" t="s">
        <v>4389</v>
      </c>
      <c r="E811" t="s">
        <v>4390</v>
      </c>
      <c r="F811">
        <v>890</v>
      </c>
      <c r="G811">
        <v>40.880000000000003</v>
      </c>
      <c r="H811" t="s">
        <v>4362</v>
      </c>
      <c r="I811">
        <v>0.110099524</v>
      </c>
      <c r="J811">
        <v>7.9824302566922691</v>
      </c>
      <c r="K811">
        <v>7.9336112596843895</v>
      </c>
      <c r="L811">
        <v>8.1686784428233601</v>
      </c>
      <c r="M811">
        <v>8.1004092886769818</v>
      </c>
      <c r="N811">
        <v>8.5717814738762339</v>
      </c>
      <c r="O811">
        <v>8.7368289779793464</v>
      </c>
      <c r="P811">
        <v>9.2475051176214151</v>
      </c>
      <c r="Q811">
        <v>10.60882464884989</v>
      </c>
      <c r="R811">
        <v>4.6697017619379304</v>
      </c>
      <c r="S811">
        <v>4.6122033540851941</v>
      </c>
      <c r="T811">
        <v>4.7116738254298243</v>
      </c>
      <c r="U811">
        <v>4.8651679014049805</v>
      </c>
      <c r="V811">
        <v>7.2194757188334853</v>
      </c>
      <c r="W811">
        <v>7.4498748419960572</v>
      </c>
      <c r="X811">
        <v>6.8119341108446259</v>
      </c>
      <c r="Y811">
        <v>7.434996193383852</v>
      </c>
      <c r="Z811">
        <v>7.5812839765993321</v>
      </c>
      <c r="AA811">
        <v>7.3036142948814717</v>
      </c>
      <c r="AB811">
        <v>7.5286338677767617</v>
      </c>
      <c r="AC811">
        <v>10.253737217659172</v>
      </c>
      <c r="AD811">
        <v>8.0462823119692501</v>
      </c>
      <c r="AE811">
        <v>9.2912350545817208</v>
      </c>
      <c r="AF811">
        <v>4.7146867107144823</v>
      </c>
      <c r="AG811">
        <v>7.2290702162645051</v>
      </c>
      <c r="AH811">
        <v>8.1668173392291834</v>
      </c>
      <c r="AJ811">
        <v>2.0621648383172158</v>
      </c>
      <c r="AK811">
        <v>-2.5143835055500228</v>
      </c>
      <c r="AL811">
        <v>0.93774712296467833</v>
      </c>
    </row>
    <row r="812" spans="1:38" x14ac:dyDescent="0.25">
      <c r="A812" t="s">
        <v>2139</v>
      </c>
      <c r="B812" t="s">
        <v>6301</v>
      </c>
      <c r="C812" t="s">
        <v>4364</v>
      </c>
      <c r="D812" t="s">
        <v>4389</v>
      </c>
      <c r="E812" t="s">
        <v>4390</v>
      </c>
      <c r="F812">
        <v>962</v>
      </c>
      <c r="G812">
        <v>44.19</v>
      </c>
      <c r="H812" t="s">
        <v>4362</v>
      </c>
      <c r="I812">
        <v>8.7057251000000002E-2</v>
      </c>
      <c r="J812">
        <v>8.1402378241151823</v>
      </c>
      <c r="K812">
        <v>7.941067474369536</v>
      </c>
      <c r="L812">
        <v>7.6271867522274031</v>
      </c>
      <c r="M812">
        <v>7.6764206904514305</v>
      </c>
      <c r="N812">
        <v>11.157081078788876</v>
      </c>
      <c r="O812">
        <v>8.8826646282670385</v>
      </c>
      <c r="P812">
        <v>8.1933751659216387</v>
      </c>
      <c r="Q812">
        <v>9.2432583326977902</v>
      </c>
      <c r="R812">
        <v>4.8938955451775268</v>
      </c>
      <c r="S812">
        <v>4.8628188815199209</v>
      </c>
      <c r="T812">
        <v>5.0048030809338346</v>
      </c>
      <c r="U812">
        <v>5.3222072943649597</v>
      </c>
      <c r="V812">
        <v>7.6356247541251321</v>
      </c>
      <c r="W812">
        <v>7.3359456452503435</v>
      </c>
      <c r="X812">
        <v>7.016844802909608</v>
      </c>
      <c r="Y812">
        <v>7.2555351398337544</v>
      </c>
      <c r="Z812">
        <v>10.829020490788066</v>
      </c>
      <c r="AA812">
        <v>7.2795664275958858</v>
      </c>
      <c r="AB812">
        <v>7.024878713183452</v>
      </c>
      <c r="AC812">
        <v>7.0916322733162698</v>
      </c>
      <c r="AD812">
        <v>7.8462281852908875</v>
      </c>
      <c r="AE812">
        <v>9.3690948014188358</v>
      </c>
      <c r="AF812">
        <v>5.0209312004990601</v>
      </c>
      <c r="AG812">
        <v>7.3109875855297091</v>
      </c>
      <c r="AH812">
        <v>8.0562744762209189</v>
      </c>
      <c r="AJ812">
        <v>2.0581072158891267</v>
      </c>
      <c r="AK812">
        <v>-2.290056385030649</v>
      </c>
      <c r="AL812">
        <v>0.74528689069120979</v>
      </c>
    </row>
    <row r="813" spans="1:38" x14ac:dyDescent="0.25">
      <c r="A813" t="s">
        <v>2294</v>
      </c>
      <c r="B813" t="s">
        <v>4580</v>
      </c>
      <c r="C813" t="s">
        <v>4364</v>
      </c>
      <c r="D813" t="s">
        <v>4389</v>
      </c>
      <c r="E813" t="s">
        <v>4390</v>
      </c>
      <c r="F813">
        <v>967</v>
      </c>
      <c r="G813">
        <v>44.42</v>
      </c>
      <c r="H813" t="s">
        <v>4362</v>
      </c>
      <c r="I813">
        <v>0.19225430099999999</v>
      </c>
      <c r="J813">
        <v>8.55240384606088</v>
      </c>
      <c r="K813">
        <v>8.2836858545466345</v>
      </c>
      <c r="L813">
        <v>8.1547361167466086</v>
      </c>
      <c r="M813">
        <v>7.7406839644565686</v>
      </c>
      <c r="N813">
        <v>9.1343265038177108</v>
      </c>
      <c r="O813">
        <v>9.6680033589644623</v>
      </c>
      <c r="P813">
        <v>9.6079895837497169</v>
      </c>
      <c r="Q813">
        <v>8.9733437549930226</v>
      </c>
      <c r="R813">
        <v>4.9135366991109901</v>
      </c>
      <c r="S813">
        <v>4.6862956518690568</v>
      </c>
      <c r="T813">
        <v>4.6864521664208585</v>
      </c>
      <c r="U813">
        <v>4.8651679014049805</v>
      </c>
      <c r="V813">
        <v>6.7431400287798455</v>
      </c>
      <c r="W813">
        <v>7.510586918393499</v>
      </c>
      <c r="X813">
        <v>7.7950542880971527</v>
      </c>
      <c r="Y813">
        <v>7.1250039055701455</v>
      </c>
      <c r="Z813">
        <v>8.5087665536616228</v>
      </c>
      <c r="AA813">
        <v>10.431394899235737</v>
      </c>
      <c r="AB813">
        <v>7.8151706364136944</v>
      </c>
      <c r="AC813">
        <v>8.0872387081093127</v>
      </c>
      <c r="AD813">
        <v>8.1828774454526734</v>
      </c>
      <c r="AE813">
        <v>9.3459158003812277</v>
      </c>
      <c r="AF813">
        <v>4.7878631047014721</v>
      </c>
      <c r="AG813">
        <v>7.2934462852101607</v>
      </c>
      <c r="AH813">
        <v>8.7106426993550912</v>
      </c>
      <c r="AJ813">
        <v>2.052469515171067</v>
      </c>
      <c r="AK813">
        <v>-2.5055831805086886</v>
      </c>
      <c r="AL813">
        <v>1.4171964141449305</v>
      </c>
    </row>
    <row r="814" spans="1:38" x14ac:dyDescent="0.25">
      <c r="A814" t="s">
        <v>2414</v>
      </c>
      <c r="B814" t="s">
        <v>4762</v>
      </c>
      <c r="C814" t="s">
        <v>4364</v>
      </c>
      <c r="D814" t="s">
        <v>4389</v>
      </c>
      <c r="E814" t="s">
        <v>4390</v>
      </c>
      <c r="F814">
        <v>491</v>
      </c>
      <c r="G814">
        <v>22.55</v>
      </c>
      <c r="H814" t="s">
        <v>4362</v>
      </c>
      <c r="I814">
        <v>0.130430236</v>
      </c>
      <c r="J814">
        <v>8.5452156078905617</v>
      </c>
      <c r="K814">
        <v>8.4559618161026329</v>
      </c>
      <c r="L814">
        <v>8.1654729213642234</v>
      </c>
      <c r="M814">
        <v>8.0515510245957174</v>
      </c>
      <c r="N814">
        <v>10.505365348036882</v>
      </c>
      <c r="O814">
        <v>8.9728883155306249</v>
      </c>
      <c r="P814">
        <v>10.056689802351633</v>
      </c>
      <c r="Q814">
        <v>9.5105008015813972</v>
      </c>
      <c r="R814">
        <v>4.9037495467365737</v>
      </c>
      <c r="S814">
        <v>4.7567679561871437</v>
      </c>
      <c r="T814">
        <v>5.112880775108855</v>
      </c>
      <c r="U814">
        <v>7.7796511770705887</v>
      </c>
      <c r="V814">
        <v>7.7279023513982894</v>
      </c>
      <c r="W814">
        <v>7.613818139759716</v>
      </c>
      <c r="X814">
        <v>7.6705900438337018</v>
      </c>
      <c r="Y814">
        <v>7.8392999829622259</v>
      </c>
      <c r="Z814">
        <v>10.059318791705479</v>
      </c>
      <c r="AA814">
        <v>7.6369201951195995</v>
      </c>
      <c r="AB814">
        <v>8.8952712151496769</v>
      </c>
      <c r="AC814">
        <v>8.0262653953765657</v>
      </c>
      <c r="AD814">
        <v>8.3045503424882838</v>
      </c>
      <c r="AE814">
        <v>9.7613610668751356</v>
      </c>
      <c r="AF814">
        <v>5.6382623637757909</v>
      </c>
      <c r="AG814">
        <v>7.7129026294884824</v>
      </c>
      <c r="AH814">
        <v>8.6544438993378314</v>
      </c>
      <c r="AJ814">
        <v>2.0484584373866532</v>
      </c>
      <c r="AK814">
        <v>-2.0746402657126914</v>
      </c>
      <c r="AL814">
        <v>0.94154126984934905</v>
      </c>
    </row>
    <row r="815" spans="1:38" x14ac:dyDescent="0.25">
      <c r="A815" t="s">
        <v>1729</v>
      </c>
      <c r="B815" t="s">
        <v>4710</v>
      </c>
      <c r="C815" t="s">
        <v>4359</v>
      </c>
      <c r="D815" t="s">
        <v>4389</v>
      </c>
      <c r="E815" t="s">
        <v>4390</v>
      </c>
      <c r="F815">
        <v>1333</v>
      </c>
      <c r="G815">
        <v>61.23</v>
      </c>
      <c r="H815" t="s">
        <v>4362</v>
      </c>
      <c r="I815">
        <v>0.256505498</v>
      </c>
      <c r="J815">
        <v>8.3609901011556467</v>
      </c>
      <c r="K815">
        <v>8.4929574247757831</v>
      </c>
      <c r="L815">
        <v>8.2200515409519017</v>
      </c>
      <c r="M815">
        <v>8.3757028624131173</v>
      </c>
      <c r="N815">
        <v>9.6883099898999649</v>
      </c>
      <c r="O815">
        <v>9.9900912414080452</v>
      </c>
      <c r="P815">
        <v>9.563666352296984</v>
      </c>
      <c r="Q815">
        <v>9.7994770881450624</v>
      </c>
      <c r="R815">
        <v>4.8938955451775268</v>
      </c>
      <c r="S815">
        <v>4.7704585484786257</v>
      </c>
      <c r="T815">
        <v>4.8656704955450243</v>
      </c>
      <c r="U815">
        <v>4.936691312522739</v>
      </c>
      <c r="V815">
        <v>7.8632377366161075</v>
      </c>
      <c r="W815">
        <v>7.9409055791731529</v>
      </c>
      <c r="X815">
        <v>7.3977968351460515</v>
      </c>
      <c r="Y815">
        <v>7.6520057621941202</v>
      </c>
      <c r="Z815">
        <v>8.4689674033246529</v>
      </c>
      <c r="AA815">
        <v>8.2701780182096201</v>
      </c>
      <c r="AB815">
        <v>8.3370576116031092</v>
      </c>
      <c r="AC815">
        <v>8.6761565552576432</v>
      </c>
      <c r="AD815">
        <v>8.3624254823241131</v>
      </c>
      <c r="AE815">
        <v>9.7603861679375132</v>
      </c>
      <c r="AF815">
        <v>4.8666789754309789</v>
      </c>
      <c r="AG815">
        <v>7.7134864782823591</v>
      </c>
      <c r="AH815">
        <v>8.4380898970987559</v>
      </c>
      <c r="AJ815">
        <v>2.0468996896551541</v>
      </c>
      <c r="AK815">
        <v>-2.8468075028513802</v>
      </c>
      <c r="AL815">
        <v>0.72460341881639678</v>
      </c>
    </row>
    <row r="816" spans="1:38" x14ac:dyDescent="0.25">
      <c r="A816" t="s">
        <v>2284</v>
      </c>
      <c r="B816" t="s">
        <v>5714</v>
      </c>
      <c r="C816" t="s">
        <v>4364</v>
      </c>
      <c r="D816" t="s">
        <v>4389</v>
      </c>
      <c r="E816" t="s">
        <v>4390</v>
      </c>
      <c r="F816">
        <v>867</v>
      </c>
      <c r="G816">
        <v>39.83</v>
      </c>
      <c r="H816" t="s">
        <v>4362</v>
      </c>
      <c r="I816">
        <v>0.28217963400000001</v>
      </c>
      <c r="J816">
        <v>8.0851302767679698</v>
      </c>
      <c r="K816">
        <v>7.9835697008419162</v>
      </c>
      <c r="L816">
        <v>7.8736342562438288</v>
      </c>
      <c r="M816">
        <v>7.8612121368174321</v>
      </c>
      <c r="N816">
        <v>8.463812643897267</v>
      </c>
      <c r="O816">
        <v>9.4265492488247062</v>
      </c>
      <c r="P816">
        <v>9.8603235615573919</v>
      </c>
      <c r="Q816">
        <v>9.1559795517993372</v>
      </c>
      <c r="R816">
        <v>8.7683171758095035</v>
      </c>
      <c r="S816">
        <v>4.4344249314343154</v>
      </c>
      <c r="T816">
        <v>4.1722652856028022</v>
      </c>
      <c r="U816">
        <v>4.62649207805116</v>
      </c>
      <c r="V816">
        <v>7.4724520254988205</v>
      </c>
      <c r="W816">
        <v>6.9482287680479509</v>
      </c>
      <c r="X816">
        <v>7.1312918403712127</v>
      </c>
      <c r="Y816">
        <v>7.1732842278120899</v>
      </c>
      <c r="Z816">
        <v>7.7446951033658573</v>
      </c>
      <c r="AA816">
        <v>7.8890658200311039</v>
      </c>
      <c r="AB816">
        <v>8.7830907421035764</v>
      </c>
      <c r="AC816">
        <v>8.1535358962764821</v>
      </c>
      <c r="AD816">
        <v>7.9508865926677865</v>
      </c>
      <c r="AE816">
        <v>9.2266662515196742</v>
      </c>
      <c r="AF816">
        <v>5.5003748677244451</v>
      </c>
      <c r="AG816">
        <v>7.1813142154325185</v>
      </c>
      <c r="AH816">
        <v>8.1425968904442545</v>
      </c>
      <c r="AJ816">
        <v>2.0453520360871558</v>
      </c>
      <c r="AK816">
        <v>-1.6809393477080734</v>
      </c>
      <c r="AL816">
        <v>0.96128267501173603</v>
      </c>
    </row>
    <row r="817" spans="1:38" x14ac:dyDescent="0.25">
      <c r="A817" t="s">
        <v>2539</v>
      </c>
      <c r="B817" t="s">
        <v>6774</v>
      </c>
      <c r="C817" t="s">
        <v>4364</v>
      </c>
      <c r="D817" t="s">
        <v>4389</v>
      </c>
      <c r="E817" t="s">
        <v>4390</v>
      </c>
      <c r="F817">
        <v>165</v>
      </c>
      <c r="G817">
        <v>7.58</v>
      </c>
      <c r="H817" t="s">
        <v>4362</v>
      </c>
      <c r="I817">
        <v>0.56636065400000002</v>
      </c>
      <c r="J817">
        <v>8.6847686460053648</v>
      </c>
      <c r="K817">
        <v>9.1093828520086308</v>
      </c>
      <c r="L817">
        <v>9.0550823985713222</v>
      </c>
      <c r="M817">
        <v>9.1825304792288076</v>
      </c>
      <c r="N817">
        <v>11.365708708641336</v>
      </c>
      <c r="O817">
        <v>10.844563427281326</v>
      </c>
      <c r="P817">
        <v>10.178129889915267</v>
      </c>
      <c r="Q817">
        <v>10.268107092946115</v>
      </c>
      <c r="R817">
        <v>5.869426731914678</v>
      </c>
      <c r="S817">
        <v>5.7437836848445425</v>
      </c>
      <c r="T817">
        <v>5.8234638961524867</v>
      </c>
      <c r="U817">
        <v>6.0696383814419379</v>
      </c>
      <c r="V817">
        <v>8.3690791462128153</v>
      </c>
      <c r="W817">
        <v>8.7281673208308224</v>
      </c>
      <c r="X817">
        <v>8.5616139045094481</v>
      </c>
      <c r="Y817">
        <v>8.8594286215696894</v>
      </c>
      <c r="Z817">
        <v>10.947648341790003</v>
      </c>
      <c r="AA817">
        <v>9.7229841657883238</v>
      </c>
      <c r="AB817">
        <v>8.3546082952600322</v>
      </c>
      <c r="AC817">
        <v>9.1414485537627908</v>
      </c>
      <c r="AD817">
        <v>9.0079410939535318</v>
      </c>
      <c r="AE817">
        <v>10.664127279696011</v>
      </c>
      <c r="AF817">
        <v>5.8765781735884106</v>
      </c>
      <c r="AG817">
        <v>8.6295722482806951</v>
      </c>
      <c r="AH817">
        <v>9.5416723391502867</v>
      </c>
      <c r="AJ817">
        <v>2.0345550314153158</v>
      </c>
      <c r="AK817">
        <v>-2.7529940746922845</v>
      </c>
      <c r="AL817">
        <v>0.91210009086959154</v>
      </c>
    </row>
    <row r="818" spans="1:38" x14ac:dyDescent="0.25">
      <c r="A818" t="s">
        <v>2056</v>
      </c>
      <c r="B818" t="s">
        <v>7441</v>
      </c>
      <c r="C818" t="s">
        <v>4364</v>
      </c>
      <c r="D818" t="s">
        <v>4389</v>
      </c>
      <c r="E818" t="s">
        <v>4390</v>
      </c>
      <c r="F818">
        <v>1190</v>
      </c>
      <c r="G818">
        <v>54.66</v>
      </c>
      <c r="H818" t="s">
        <v>4362</v>
      </c>
      <c r="I818">
        <v>0.16088430500000001</v>
      </c>
      <c r="J818">
        <v>8.4432084634732991</v>
      </c>
      <c r="K818">
        <v>8.4094174155064501</v>
      </c>
      <c r="L818">
        <v>8.4099004092233898</v>
      </c>
      <c r="M818">
        <v>8.3217812675920477</v>
      </c>
      <c r="N818">
        <v>9.4201329831532039</v>
      </c>
      <c r="O818">
        <v>9.6877124853445089</v>
      </c>
      <c r="P818">
        <v>10.250087915732349</v>
      </c>
      <c r="Q818">
        <v>10.035560890356141</v>
      </c>
      <c r="R818">
        <v>4.9135366991109901</v>
      </c>
      <c r="S818">
        <v>5.0314945657735191</v>
      </c>
      <c r="T818">
        <v>4.9422505958506751</v>
      </c>
      <c r="U818">
        <v>4.84051648319533</v>
      </c>
      <c r="V818">
        <v>8.3708975210855865</v>
      </c>
      <c r="W818">
        <v>7.6082728052594879</v>
      </c>
      <c r="X818">
        <v>7.6446456638937379</v>
      </c>
      <c r="Y818">
        <v>7.6386107462161883</v>
      </c>
      <c r="Z818">
        <v>7.5907337979900182</v>
      </c>
      <c r="AA818">
        <v>8.5752078959786733</v>
      </c>
      <c r="AB818">
        <v>8.6635601090832726</v>
      </c>
      <c r="AC818">
        <v>8.1096779903991028</v>
      </c>
      <c r="AD818">
        <v>8.396076888948798</v>
      </c>
      <c r="AE818">
        <v>9.8483735686465508</v>
      </c>
      <c r="AF818">
        <v>4.931949585982629</v>
      </c>
      <c r="AG818">
        <v>7.8156066841137495</v>
      </c>
      <c r="AH818">
        <v>8.2347949483627652</v>
      </c>
      <c r="AJ818">
        <v>2.0327668845328013</v>
      </c>
      <c r="AK818">
        <v>-2.8836570981311205</v>
      </c>
      <c r="AL818">
        <v>0.41918826424901567</v>
      </c>
    </row>
    <row r="819" spans="1:38" x14ac:dyDescent="0.25">
      <c r="A819" t="s">
        <v>1879</v>
      </c>
      <c r="B819" t="s">
        <v>6999</v>
      </c>
      <c r="C819" t="s">
        <v>4359</v>
      </c>
      <c r="D819" t="s">
        <v>4389</v>
      </c>
      <c r="E819" t="s">
        <v>4390</v>
      </c>
      <c r="F819">
        <v>1491</v>
      </c>
      <c r="G819">
        <v>68.489999999999995</v>
      </c>
      <c r="H819" t="s">
        <v>4362</v>
      </c>
      <c r="I819">
        <v>0.41814758000000002</v>
      </c>
      <c r="J819">
        <v>7.1389898103704219</v>
      </c>
      <c r="K819">
        <v>7.3811328113456076</v>
      </c>
      <c r="L819">
        <v>6.9372889015626527</v>
      </c>
      <c r="M819">
        <v>6.7450052877861557</v>
      </c>
      <c r="N819">
        <v>8.1124603909879394</v>
      </c>
      <c r="O819">
        <v>9.0202933323197332</v>
      </c>
      <c r="P819">
        <v>8.5925481119128655</v>
      </c>
      <c r="Q819">
        <v>8.4181004564627333</v>
      </c>
      <c r="R819">
        <v>3.3461718131232718</v>
      </c>
      <c r="S819">
        <v>3.7412697705007432</v>
      </c>
      <c r="T819">
        <v>3.6530452653076884</v>
      </c>
      <c r="U819">
        <v>3.9372782473641341</v>
      </c>
      <c r="V819">
        <v>6.7003942886628929</v>
      </c>
      <c r="W819">
        <v>6.9246254933440046</v>
      </c>
      <c r="X819">
        <v>6.4717307384057641</v>
      </c>
      <c r="Y819">
        <v>5.9380125320214665</v>
      </c>
      <c r="Z819">
        <v>6.4464183383743308</v>
      </c>
      <c r="AA819">
        <v>7.9929572748756623</v>
      </c>
      <c r="AB819">
        <v>7.8265349414907801</v>
      </c>
      <c r="AC819">
        <v>6.7400302229858502</v>
      </c>
      <c r="AD819">
        <v>7.0506042027662099</v>
      </c>
      <c r="AE819">
        <v>8.5358505729208183</v>
      </c>
      <c r="AF819">
        <v>3.669441274073959</v>
      </c>
      <c r="AG819">
        <v>6.5086907631085325</v>
      </c>
      <c r="AH819">
        <v>7.2514851944316563</v>
      </c>
      <c r="AJ819">
        <v>2.0271598098122858</v>
      </c>
      <c r="AK819">
        <v>-2.8392494890345734</v>
      </c>
      <c r="AL819">
        <v>0.74279443132312384</v>
      </c>
    </row>
    <row r="820" spans="1:38" x14ac:dyDescent="0.25">
      <c r="A820" t="s">
        <v>2400</v>
      </c>
      <c r="B820" t="s">
        <v>7280</v>
      </c>
      <c r="C820" t="s">
        <v>4359</v>
      </c>
      <c r="D820" t="s">
        <v>4389</v>
      </c>
      <c r="E820" t="s">
        <v>4390</v>
      </c>
      <c r="F820">
        <v>1496</v>
      </c>
      <c r="G820">
        <v>68.72</v>
      </c>
      <c r="H820" t="s">
        <v>4362</v>
      </c>
      <c r="I820">
        <v>0.83208207300000003</v>
      </c>
      <c r="J820">
        <v>7.3461978691071836</v>
      </c>
      <c r="K820">
        <v>7.2718452959666582</v>
      </c>
      <c r="L820">
        <v>7.1832244423470426</v>
      </c>
      <c r="M820">
        <v>7.1770660780858968</v>
      </c>
      <c r="N820">
        <v>8.5691565413969784</v>
      </c>
      <c r="O820">
        <v>7.8031312564896833</v>
      </c>
      <c r="P820">
        <v>7.7364888253716879</v>
      </c>
      <c r="Q820">
        <v>9.2667790806522259</v>
      </c>
      <c r="R820">
        <v>3.5853660923486967</v>
      </c>
      <c r="S820">
        <v>3.795841801315055</v>
      </c>
      <c r="T820">
        <v>3.5165938569911597</v>
      </c>
      <c r="U820">
        <v>3.8411438698986284</v>
      </c>
      <c r="V820">
        <v>6.208934453315603</v>
      </c>
      <c r="W820">
        <v>6.4581029447405456</v>
      </c>
      <c r="X820">
        <v>6.1415459386943514</v>
      </c>
      <c r="Y820">
        <v>6.4754765263336953</v>
      </c>
      <c r="Z820">
        <v>7.0328057790453249</v>
      </c>
      <c r="AA820">
        <v>6.359352709190647</v>
      </c>
      <c r="AB820">
        <v>6.3634424354434644</v>
      </c>
      <c r="AC820">
        <v>7.6039322619625249</v>
      </c>
      <c r="AD820">
        <v>7.2445834213766958</v>
      </c>
      <c r="AE820">
        <v>8.3438889259776445</v>
      </c>
      <c r="AF820">
        <v>3.6847364051383851</v>
      </c>
      <c r="AG820">
        <v>6.3210149657710488</v>
      </c>
      <c r="AH820">
        <v>6.8398832964104894</v>
      </c>
      <c r="AJ820">
        <v>2.0228739602065957</v>
      </c>
      <c r="AK820">
        <v>-2.6362785606326637</v>
      </c>
      <c r="AL820">
        <v>0.5188683306394406</v>
      </c>
    </row>
    <row r="821" spans="1:38" x14ac:dyDescent="0.25">
      <c r="A821" t="s">
        <v>1753</v>
      </c>
      <c r="B821" t="s">
        <v>7395</v>
      </c>
      <c r="C821" t="s">
        <v>4359</v>
      </c>
      <c r="D821" t="s">
        <v>4389</v>
      </c>
      <c r="E821" t="s">
        <v>4390</v>
      </c>
      <c r="F821">
        <v>143</v>
      </c>
      <c r="G821">
        <v>6.57</v>
      </c>
      <c r="H821" t="s">
        <v>4362</v>
      </c>
      <c r="I821">
        <v>9.4689844999999995E-2</v>
      </c>
      <c r="J821">
        <v>7.3295581007041966</v>
      </c>
      <c r="K821">
        <v>7.3898771488710269</v>
      </c>
      <c r="L821">
        <v>7.0528244398297328</v>
      </c>
      <c r="M821">
        <v>7.6380005253326253</v>
      </c>
      <c r="N821">
        <v>8.3953221789079908</v>
      </c>
      <c r="O821">
        <v>8.6292034741717512</v>
      </c>
      <c r="P821">
        <v>8.0400542847942233</v>
      </c>
      <c r="Q821">
        <v>10.091514613822099</v>
      </c>
      <c r="R821">
        <v>4.0957138570570875</v>
      </c>
      <c r="S821">
        <v>4.1290820442895635</v>
      </c>
      <c r="T821">
        <v>4.2941514169342847</v>
      </c>
      <c r="U821">
        <v>4.1528439249142846</v>
      </c>
      <c r="V821">
        <v>6.7431400287798455</v>
      </c>
      <c r="W821">
        <v>6.9066661122262056</v>
      </c>
      <c r="X821">
        <v>6.3698408242296676</v>
      </c>
      <c r="Y821">
        <v>7.0482865742077516</v>
      </c>
      <c r="Z821">
        <v>7.7478661961455719</v>
      </c>
      <c r="AA821">
        <v>7.6834830612844209</v>
      </c>
      <c r="AB821">
        <v>7.2403476019177333</v>
      </c>
      <c r="AC821">
        <v>8.9929196231327335</v>
      </c>
      <c r="AD821">
        <v>7.3525650536843949</v>
      </c>
      <c r="AE821">
        <v>8.7890236379240161</v>
      </c>
      <c r="AF821">
        <v>4.1679478107988057</v>
      </c>
      <c r="AG821">
        <v>6.7669833848608674</v>
      </c>
      <c r="AH821">
        <v>7.9161541206201154</v>
      </c>
      <c r="AJ821">
        <v>2.0220402530631487</v>
      </c>
      <c r="AK821">
        <v>-2.5990355740620616</v>
      </c>
      <c r="AL821">
        <v>1.149170735759248</v>
      </c>
    </row>
    <row r="822" spans="1:38" x14ac:dyDescent="0.25">
      <c r="A822" t="s">
        <v>2387</v>
      </c>
      <c r="B822" t="s">
        <v>5738</v>
      </c>
      <c r="C822" t="s">
        <v>4364</v>
      </c>
      <c r="D822" t="s">
        <v>4389</v>
      </c>
      <c r="E822" t="s">
        <v>4390</v>
      </c>
      <c r="F822">
        <v>1051</v>
      </c>
      <c r="G822">
        <v>48.28</v>
      </c>
      <c r="H822" t="s">
        <v>4362</v>
      </c>
      <c r="I822">
        <v>0.43588806800000002</v>
      </c>
      <c r="J822">
        <v>8.7042616671487227</v>
      </c>
      <c r="K822">
        <v>8.919377542101584</v>
      </c>
      <c r="L822">
        <v>8.596018260237944</v>
      </c>
      <c r="M822">
        <v>8.5122451478852241</v>
      </c>
      <c r="N822">
        <v>9.6565145543098083</v>
      </c>
      <c r="O822">
        <v>10.693351799622887</v>
      </c>
      <c r="P822">
        <v>9.59534317590815</v>
      </c>
      <c r="Q822">
        <v>10.214397825778681</v>
      </c>
      <c r="R822">
        <v>5.1388418067731063</v>
      </c>
      <c r="S822">
        <v>5.3559688810042845</v>
      </c>
      <c r="T822">
        <v>5.1776677581297701</v>
      </c>
      <c r="U822">
        <v>5.1523384659616216</v>
      </c>
      <c r="V822">
        <v>7.8052478346322758</v>
      </c>
      <c r="W822">
        <v>8.430112386224824</v>
      </c>
      <c r="X822">
        <v>7.6648648121772638</v>
      </c>
      <c r="Y822">
        <v>8.1959766318579987</v>
      </c>
      <c r="Z822">
        <v>8.1272653091011016</v>
      </c>
      <c r="AA822">
        <v>9.3413156001489508</v>
      </c>
      <c r="AB822">
        <v>8.5052105244879854</v>
      </c>
      <c r="AC822">
        <v>8.922164836126921</v>
      </c>
      <c r="AD822">
        <v>8.6829756543433696</v>
      </c>
      <c r="AE822">
        <v>10.039901838904882</v>
      </c>
      <c r="AF822">
        <v>5.2062042279671958</v>
      </c>
      <c r="AG822">
        <v>8.0240504162230906</v>
      </c>
      <c r="AH822">
        <v>8.7239890674662384</v>
      </c>
      <c r="AJ822">
        <v>2.0158514226817914</v>
      </c>
      <c r="AK822">
        <v>-2.8178461882558947</v>
      </c>
      <c r="AL822">
        <v>0.6999386512431478</v>
      </c>
    </row>
    <row r="823" spans="1:38" x14ac:dyDescent="0.25">
      <c r="A823" t="s">
        <v>1809</v>
      </c>
      <c r="B823" t="s">
        <v>5649</v>
      </c>
      <c r="C823" t="s">
        <v>4364</v>
      </c>
      <c r="D823" t="s">
        <v>4389</v>
      </c>
      <c r="E823" t="s">
        <v>4390</v>
      </c>
      <c r="F823">
        <v>1070</v>
      </c>
      <c r="G823">
        <v>49.15</v>
      </c>
      <c r="H823" t="s">
        <v>4362</v>
      </c>
      <c r="I823">
        <v>0.13218160500000001</v>
      </c>
      <c r="J823">
        <v>8.5087271648756015</v>
      </c>
      <c r="K823">
        <v>8.2564520266395807</v>
      </c>
      <c r="L823">
        <v>8.4508509441514867</v>
      </c>
      <c r="M823">
        <v>7.9317295578929468</v>
      </c>
      <c r="N823">
        <v>9.8163136664069395</v>
      </c>
      <c r="O823">
        <v>9.5308608777856936</v>
      </c>
      <c r="P823">
        <v>10.009172959633014</v>
      </c>
      <c r="Q823">
        <v>9.5580302272763404</v>
      </c>
      <c r="R823">
        <v>4.812542474244462</v>
      </c>
      <c r="S823">
        <v>4.7974560366372607</v>
      </c>
      <c r="T823">
        <v>4.5671578375966391</v>
      </c>
      <c r="U823">
        <v>4.8651679014049805</v>
      </c>
      <c r="V823">
        <v>7.8025557269971859</v>
      </c>
      <c r="W823">
        <v>7.5989829502994706</v>
      </c>
      <c r="X823">
        <v>7.9264746240638893</v>
      </c>
      <c r="Y823">
        <v>7.5395921050186869</v>
      </c>
      <c r="Z823">
        <v>8.9424758818357208</v>
      </c>
      <c r="AA823">
        <v>8.3390202899392012</v>
      </c>
      <c r="AB823">
        <v>8.1274184325022798</v>
      </c>
      <c r="AC823">
        <v>7.9685061576027323</v>
      </c>
      <c r="AD823">
        <v>8.2869399233899035</v>
      </c>
      <c r="AE823">
        <v>9.7285944327754965</v>
      </c>
      <c r="AF823">
        <v>4.7605810624708358</v>
      </c>
      <c r="AG823">
        <v>7.7169013515948084</v>
      </c>
      <c r="AH823">
        <v>8.3443551904699831</v>
      </c>
      <c r="AJ823">
        <v>2.0116930811806881</v>
      </c>
      <c r="AK823">
        <v>-2.9563202891239726</v>
      </c>
      <c r="AL823">
        <v>0.6274538388751747</v>
      </c>
    </row>
    <row r="824" spans="1:38" x14ac:dyDescent="0.25">
      <c r="A824" t="s">
        <v>1847</v>
      </c>
      <c r="B824" t="s">
        <v>6134</v>
      </c>
      <c r="C824" t="s">
        <v>4364</v>
      </c>
      <c r="D824" t="s">
        <v>4389</v>
      </c>
      <c r="E824" t="s">
        <v>4390</v>
      </c>
      <c r="F824">
        <v>729</v>
      </c>
      <c r="G824">
        <v>33.49</v>
      </c>
      <c r="H824" t="s">
        <v>4362</v>
      </c>
      <c r="I824">
        <v>8.0234984999999995E-2</v>
      </c>
      <c r="J824">
        <v>8.2504189240740384</v>
      </c>
      <c r="K824">
        <v>8.2323452146669531</v>
      </c>
      <c r="L824">
        <v>8.1439188073275552</v>
      </c>
      <c r="M824">
        <v>8.069947062293652</v>
      </c>
      <c r="N824">
        <v>9.1872095315389561</v>
      </c>
      <c r="O824">
        <v>9.7035750500834848</v>
      </c>
      <c r="P824">
        <v>8.7438379206388337</v>
      </c>
      <c r="Q824">
        <v>9.3504067700668507</v>
      </c>
      <c r="R824">
        <v>4.162900270772516</v>
      </c>
      <c r="S824">
        <v>4.2706771839383464</v>
      </c>
      <c r="T824">
        <v>4.6080285001784658</v>
      </c>
      <c r="U824">
        <v>4.3750919474767516</v>
      </c>
      <c r="V824">
        <v>7.5223889875527084</v>
      </c>
      <c r="W824">
        <v>7.2812390808775591</v>
      </c>
      <c r="X824">
        <v>6.9827346406028008</v>
      </c>
      <c r="Y824">
        <v>7.1712183406968348</v>
      </c>
      <c r="Z824">
        <v>7.9264051944208855</v>
      </c>
      <c r="AA824">
        <v>7.9921354102137885</v>
      </c>
      <c r="AB824">
        <v>7.1527730148479023</v>
      </c>
      <c r="AC824">
        <v>7.2759418989817188</v>
      </c>
      <c r="AD824">
        <v>8.1741575020905497</v>
      </c>
      <c r="AE824">
        <v>9.24625731808203</v>
      </c>
      <c r="AF824">
        <v>4.3541744755915195</v>
      </c>
      <c r="AG824">
        <v>7.2393952624324758</v>
      </c>
      <c r="AH824">
        <v>7.5868138796160736</v>
      </c>
      <c r="AJ824">
        <v>2.0068620556495542</v>
      </c>
      <c r="AK824">
        <v>-2.8852207868409563</v>
      </c>
      <c r="AL824">
        <v>0.34741861718359779</v>
      </c>
    </row>
    <row r="825" spans="1:38" x14ac:dyDescent="0.25">
      <c r="A825" t="s">
        <v>2071</v>
      </c>
      <c r="B825" t="s">
        <v>6055</v>
      </c>
      <c r="C825" t="s">
        <v>4364</v>
      </c>
      <c r="D825" t="s">
        <v>4389</v>
      </c>
      <c r="E825" t="s">
        <v>4390</v>
      </c>
      <c r="F825">
        <v>338</v>
      </c>
      <c r="G825">
        <v>15.53</v>
      </c>
      <c r="H825" t="s">
        <v>4362</v>
      </c>
      <c r="I825">
        <v>5.2466453000000003E-2</v>
      </c>
      <c r="J825">
        <v>7.9609828757341612</v>
      </c>
      <c r="K825">
        <v>8.0290598337783425</v>
      </c>
      <c r="L825">
        <v>7.7175071898507372</v>
      </c>
      <c r="M825">
        <v>7.6952537772472649</v>
      </c>
      <c r="N825">
        <v>8.8347667499919034</v>
      </c>
      <c r="O825">
        <v>9.1931691083449607</v>
      </c>
      <c r="P825">
        <v>10.047434615848573</v>
      </c>
      <c r="Q825">
        <v>8.575274363196657</v>
      </c>
      <c r="R825">
        <v>4.5742092165531822</v>
      </c>
      <c r="S825">
        <v>4.642298409818995</v>
      </c>
      <c r="T825">
        <v>4.3433925860387124</v>
      </c>
      <c r="U825">
        <v>4.3047459407351134</v>
      </c>
      <c r="V825">
        <v>6.7791887426628303</v>
      </c>
      <c r="W825">
        <v>7.7459459922028806</v>
      </c>
      <c r="X825">
        <v>7.2334605854048872</v>
      </c>
      <c r="Y825">
        <v>6.8712644648362007</v>
      </c>
      <c r="Z825">
        <v>7.7976780515563</v>
      </c>
      <c r="AA825">
        <v>7.8533070843750199</v>
      </c>
      <c r="AB825">
        <v>9.87441873960584</v>
      </c>
      <c r="AC825">
        <v>7.3562096840019864</v>
      </c>
      <c r="AD825">
        <v>7.8507009191526276</v>
      </c>
      <c r="AE825">
        <v>9.162661209345524</v>
      </c>
      <c r="AF825">
        <v>4.4661615382865012</v>
      </c>
      <c r="AG825">
        <v>7.1574649462766997</v>
      </c>
      <c r="AH825">
        <v>8.2204033898847868</v>
      </c>
      <c r="AJ825">
        <v>2.0051962630688243</v>
      </c>
      <c r="AK825">
        <v>-2.6913034079901985</v>
      </c>
      <c r="AL825">
        <v>1.0629384436080871</v>
      </c>
    </row>
    <row r="826" spans="1:38" x14ac:dyDescent="0.25">
      <c r="A826" t="s">
        <v>2650</v>
      </c>
      <c r="B826" t="s">
        <v>4722</v>
      </c>
      <c r="C826" t="s">
        <v>4359</v>
      </c>
      <c r="D826" t="s">
        <v>4389</v>
      </c>
      <c r="E826" t="s">
        <v>4390</v>
      </c>
      <c r="F826">
        <v>1530</v>
      </c>
      <c r="G826">
        <v>70.28</v>
      </c>
      <c r="H826" t="s">
        <v>4362</v>
      </c>
      <c r="I826">
        <v>7.0532963000000004E-2</v>
      </c>
      <c r="J826">
        <v>8.7487465452366049</v>
      </c>
      <c r="K826">
        <v>8.6810363662919396</v>
      </c>
      <c r="L826">
        <v>8.6421022589333525</v>
      </c>
      <c r="M826">
        <v>8.7073149602893967</v>
      </c>
      <c r="N826">
        <v>10.017129016415153</v>
      </c>
      <c r="O826">
        <v>10.52583563037625</v>
      </c>
      <c r="P826">
        <v>11.133720079280451</v>
      </c>
      <c r="Q826">
        <v>10.408654262904451</v>
      </c>
      <c r="R826">
        <v>5.4390679844855034</v>
      </c>
      <c r="S826">
        <v>5.6871666664181113</v>
      </c>
      <c r="T826">
        <v>5.418809250949665</v>
      </c>
      <c r="U826">
        <v>5.1722310980743673</v>
      </c>
      <c r="V826">
        <v>8.6470776188936345</v>
      </c>
      <c r="W826">
        <v>8.5026458286989097</v>
      </c>
      <c r="X826">
        <v>8.2735541803705406</v>
      </c>
      <c r="Y826">
        <v>8.6424620556164342</v>
      </c>
      <c r="Z826">
        <v>8.2759889004600922</v>
      </c>
      <c r="AA826">
        <v>8.4734711938490346</v>
      </c>
      <c r="AB826">
        <v>10.49512561312492</v>
      </c>
      <c r="AC826">
        <v>8.2688892044347018</v>
      </c>
      <c r="AD826">
        <v>8.694800032687823</v>
      </c>
      <c r="AE826">
        <v>10.521334747244076</v>
      </c>
      <c r="AF826">
        <v>5.4293187499819116</v>
      </c>
      <c r="AG826">
        <v>8.5164349208948789</v>
      </c>
      <c r="AH826">
        <v>8.878368727967187</v>
      </c>
      <c r="AJ826">
        <v>2.0048998263491971</v>
      </c>
      <c r="AK826">
        <v>-3.0871161709129673</v>
      </c>
      <c r="AL826">
        <v>0.36193380707230816</v>
      </c>
    </row>
    <row r="827" spans="1:38" x14ac:dyDescent="0.25">
      <c r="A827" t="s">
        <v>2542</v>
      </c>
      <c r="B827" t="s">
        <v>7163</v>
      </c>
      <c r="C827" t="s">
        <v>4359</v>
      </c>
      <c r="D827" t="s">
        <v>4389</v>
      </c>
      <c r="E827" t="s">
        <v>4390</v>
      </c>
      <c r="F827">
        <v>11</v>
      </c>
      <c r="G827">
        <v>0.51</v>
      </c>
      <c r="H827" t="s">
        <v>4362</v>
      </c>
      <c r="I827">
        <v>0.52393668100000002</v>
      </c>
      <c r="J827">
        <v>9.2887882630083141</v>
      </c>
      <c r="K827">
        <v>8.9994072228079016</v>
      </c>
      <c r="L827">
        <v>8.8150395058661211</v>
      </c>
      <c r="M827">
        <v>9.1686715469535311</v>
      </c>
      <c r="N827">
        <v>10.680155518575221</v>
      </c>
      <c r="O827">
        <v>11.920962721948291</v>
      </c>
      <c r="P827">
        <v>10.206125755490834</v>
      </c>
      <c r="Q827">
        <v>10.334007214497261</v>
      </c>
      <c r="R827">
        <v>6.3045535982444827</v>
      </c>
      <c r="S827">
        <v>8.8958358236339912</v>
      </c>
      <c r="T827">
        <v>9.8633759071747811</v>
      </c>
      <c r="U827">
        <v>6.1011108354875425</v>
      </c>
      <c r="V827">
        <v>8.9191130950949873</v>
      </c>
      <c r="W827">
        <v>8.6901765695394833</v>
      </c>
      <c r="X827">
        <v>8.7538779271275491</v>
      </c>
      <c r="Y827">
        <v>8.8118201118725583</v>
      </c>
      <c r="Z827">
        <v>9.6577156508402187</v>
      </c>
      <c r="AA827">
        <v>10.970157790156478</v>
      </c>
      <c r="AB827">
        <v>9.0438492789961842</v>
      </c>
      <c r="AC827">
        <v>8.9186106033595749</v>
      </c>
      <c r="AD827">
        <v>9.067976634658967</v>
      </c>
      <c r="AE827">
        <v>10.785312802627903</v>
      </c>
      <c r="AF827">
        <v>7.7912190411351991</v>
      </c>
      <c r="AG827">
        <v>8.7937469259086445</v>
      </c>
      <c r="AH827">
        <v>9.6475833308381134</v>
      </c>
      <c r="AJ827">
        <v>1.9915658767192586</v>
      </c>
      <c r="AK827">
        <v>-1.0025278847734453</v>
      </c>
      <c r="AL827">
        <v>0.85383640492946888</v>
      </c>
    </row>
    <row r="828" spans="1:38" x14ac:dyDescent="0.25">
      <c r="A828" t="s">
        <v>2114</v>
      </c>
      <c r="B828" t="s">
        <v>6932</v>
      </c>
      <c r="C828" t="s">
        <v>4364</v>
      </c>
      <c r="D828" t="s">
        <v>4389</v>
      </c>
      <c r="E828" t="s">
        <v>4390</v>
      </c>
      <c r="F828">
        <v>1728</v>
      </c>
      <c r="G828">
        <v>79.38</v>
      </c>
      <c r="H828" t="s">
        <v>4362</v>
      </c>
      <c r="I828">
        <v>0.106245906</v>
      </c>
      <c r="J828">
        <v>7.7727594261952051</v>
      </c>
      <c r="K828">
        <v>7.6666683972532699</v>
      </c>
      <c r="L828">
        <v>7.6954516422501991</v>
      </c>
      <c r="M828">
        <v>7.769405252121798</v>
      </c>
      <c r="N828">
        <v>9.0363685691396434</v>
      </c>
      <c r="O828">
        <v>8.6854725981401835</v>
      </c>
      <c r="P828">
        <v>8.7867402454583576</v>
      </c>
      <c r="Q828">
        <v>9.2623284031053092</v>
      </c>
      <c r="R828">
        <v>3.8323616496991217</v>
      </c>
      <c r="S828">
        <v>4.170975476363795</v>
      </c>
      <c r="T828">
        <v>3.9358884364856896</v>
      </c>
      <c r="U828">
        <v>4.4090191295848697</v>
      </c>
      <c r="V828">
        <v>6.3593930573985604</v>
      </c>
      <c r="W828">
        <v>7.4143022025273373</v>
      </c>
      <c r="X828">
        <v>6.7910613121503731</v>
      </c>
      <c r="Y828">
        <v>7.2457520202109817</v>
      </c>
      <c r="Z828">
        <v>7.7060881486173587</v>
      </c>
      <c r="AA828">
        <v>7.569099371080787</v>
      </c>
      <c r="AB828">
        <v>7.2136674324467842</v>
      </c>
      <c r="AC828">
        <v>8.1282609618240631</v>
      </c>
      <c r="AD828">
        <v>7.7260711794551185</v>
      </c>
      <c r="AE828">
        <v>8.9427274539608739</v>
      </c>
      <c r="AF828">
        <v>4.0870611730333692</v>
      </c>
      <c r="AG828">
        <v>6.9526271480718131</v>
      </c>
      <c r="AH828">
        <v>7.6542789784922487</v>
      </c>
      <c r="AJ828">
        <v>1.9901003058890607</v>
      </c>
      <c r="AK828">
        <v>-2.8655659750384439</v>
      </c>
      <c r="AL828">
        <v>0.70165183042043555</v>
      </c>
    </row>
    <row r="829" spans="1:38" x14ac:dyDescent="0.25">
      <c r="A829" t="s">
        <v>1838</v>
      </c>
      <c r="B829" t="s">
        <v>7433</v>
      </c>
      <c r="C829" t="s">
        <v>4364</v>
      </c>
      <c r="D829" t="s">
        <v>4389</v>
      </c>
      <c r="E829" t="s">
        <v>4390</v>
      </c>
      <c r="F829">
        <v>1655</v>
      </c>
      <c r="G829">
        <v>76.02</v>
      </c>
      <c r="H829" t="s">
        <v>4362</v>
      </c>
      <c r="I829">
        <v>0.85016269200000005</v>
      </c>
      <c r="J829">
        <v>7.7850166221223098</v>
      </c>
      <c r="K829">
        <v>7.5928521371624305</v>
      </c>
      <c r="L829">
        <v>7.471502001353918</v>
      </c>
      <c r="M829">
        <v>7.6223413215498166</v>
      </c>
      <c r="N829">
        <v>8.9210147312390422</v>
      </c>
      <c r="O829">
        <v>8.8218649895596659</v>
      </c>
      <c r="P829">
        <v>8.1933751659216387</v>
      </c>
      <c r="Q829">
        <v>8.7291407140085937</v>
      </c>
      <c r="R829">
        <v>3.8115754513084652</v>
      </c>
      <c r="S829">
        <v>4.170975476363795</v>
      </c>
      <c r="T829">
        <v>3.7536148658670458</v>
      </c>
      <c r="U829">
        <v>3.8411438698986284</v>
      </c>
      <c r="V829">
        <v>6.0991375430243853</v>
      </c>
      <c r="W829">
        <v>6.9569813797100561</v>
      </c>
      <c r="X829">
        <v>6.8826987302200306</v>
      </c>
      <c r="Y829">
        <v>6.7981800835108759</v>
      </c>
      <c r="Z829">
        <v>7.5966086576883889</v>
      </c>
      <c r="AA829">
        <v>7.2687484546610603</v>
      </c>
      <c r="AB829">
        <v>6.6459635137992121</v>
      </c>
      <c r="AC829">
        <v>7.1993377362053295</v>
      </c>
      <c r="AD829">
        <v>7.6179280205471187</v>
      </c>
      <c r="AE829">
        <v>8.6663489001822356</v>
      </c>
      <c r="AF829">
        <v>3.8943274158594838</v>
      </c>
      <c r="AG829">
        <v>6.684249434116337</v>
      </c>
      <c r="AH829">
        <v>7.1776645905884982</v>
      </c>
      <c r="AJ829">
        <v>1.9820994660658986</v>
      </c>
      <c r="AK829">
        <v>-2.7899220182568532</v>
      </c>
      <c r="AL829">
        <v>0.49341515647216116</v>
      </c>
    </row>
    <row r="830" spans="1:38" x14ac:dyDescent="0.25">
      <c r="A830" t="s">
        <v>2016</v>
      </c>
      <c r="B830" t="s">
        <v>4810</v>
      </c>
      <c r="C830" t="s">
        <v>4359</v>
      </c>
      <c r="D830" t="s">
        <v>4389</v>
      </c>
      <c r="E830" t="s">
        <v>4390</v>
      </c>
      <c r="F830">
        <v>1538</v>
      </c>
      <c r="G830">
        <v>70.650000000000006</v>
      </c>
      <c r="H830" t="s">
        <v>4362</v>
      </c>
      <c r="I830">
        <v>0.161194014</v>
      </c>
      <c r="J830">
        <v>7.7055685920480492</v>
      </c>
      <c r="K830">
        <v>7.7573080546716868</v>
      </c>
      <c r="L830">
        <v>7.9123944903078636</v>
      </c>
      <c r="M830">
        <v>7.8056769325224398</v>
      </c>
      <c r="N830">
        <v>8.2367550619324703</v>
      </c>
      <c r="O830">
        <v>9.4334835753028425</v>
      </c>
      <c r="P830">
        <v>9.5966128168951119</v>
      </c>
      <c r="Q830">
        <v>9.1744551401305081</v>
      </c>
      <c r="R830">
        <v>4.2270965430784369</v>
      </c>
      <c r="S830">
        <v>3.9955673593383931</v>
      </c>
      <c r="T830">
        <v>6.8193968423961415</v>
      </c>
      <c r="U830">
        <v>4.2682433909441473</v>
      </c>
      <c r="V830">
        <v>7.280725194574603</v>
      </c>
      <c r="W830">
        <v>6.4206273981094668</v>
      </c>
      <c r="X830">
        <v>7.6197066735477064</v>
      </c>
      <c r="Y830">
        <v>7.2059423232570916</v>
      </c>
      <c r="Z830">
        <v>6.479859820134207</v>
      </c>
      <c r="AA830">
        <v>8.1756166414955427</v>
      </c>
      <c r="AB830">
        <v>7.9859330336763437</v>
      </c>
      <c r="AC830">
        <v>7.5861188554561849</v>
      </c>
      <c r="AD830">
        <v>7.7952370173875103</v>
      </c>
      <c r="AE830">
        <v>9.1103266485652341</v>
      </c>
      <c r="AF830">
        <v>4.8275760339392795</v>
      </c>
      <c r="AG830">
        <v>7.1317503973722172</v>
      </c>
      <c r="AH830">
        <v>7.5568820876905693</v>
      </c>
      <c r="AJ830">
        <v>1.9785762511930169</v>
      </c>
      <c r="AK830">
        <v>-2.3041743634329377</v>
      </c>
      <c r="AL830">
        <v>0.42513169031835218</v>
      </c>
    </row>
    <row r="831" spans="1:38" x14ac:dyDescent="0.25">
      <c r="A831" t="s">
        <v>1878</v>
      </c>
      <c r="B831" t="s">
        <v>4717</v>
      </c>
      <c r="C831" t="s">
        <v>4364</v>
      </c>
      <c r="D831" t="s">
        <v>4389</v>
      </c>
      <c r="E831" t="s">
        <v>4390</v>
      </c>
      <c r="F831">
        <v>1438</v>
      </c>
      <c r="G831">
        <v>66.05</v>
      </c>
      <c r="H831" t="s">
        <v>4362</v>
      </c>
      <c r="I831">
        <v>0.35948444099999999</v>
      </c>
      <c r="J831">
        <v>6.9916534154348557</v>
      </c>
      <c r="K831">
        <v>7.411508889284443</v>
      </c>
      <c r="L831">
        <v>7.3125018831983448</v>
      </c>
      <c r="M831">
        <v>7.6496343865531102</v>
      </c>
      <c r="N831">
        <v>8.6333882670716608</v>
      </c>
      <c r="O831">
        <v>8.3243179510613459</v>
      </c>
      <c r="P831">
        <v>8.9021373165558444</v>
      </c>
      <c r="Q831">
        <v>8.4478025538877333</v>
      </c>
      <c r="R831">
        <v>4.0431875903102883</v>
      </c>
      <c r="S831">
        <v>3.6255129586698143</v>
      </c>
      <c r="T831">
        <v>3.6267679480345771</v>
      </c>
      <c r="U831">
        <v>3.7381432999132898</v>
      </c>
      <c r="V831">
        <v>6.5055974599291879</v>
      </c>
      <c r="W831">
        <v>6.2835423831700554</v>
      </c>
      <c r="X831">
        <v>6.3942668341056201</v>
      </c>
      <c r="Y831">
        <v>7.2119842596110724</v>
      </c>
      <c r="Z831">
        <v>6.8889369568834802</v>
      </c>
      <c r="AA831">
        <v>7.0571498734049882</v>
      </c>
      <c r="AB831">
        <v>7.031440872150533</v>
      </c>
      <c r="AC831">
        <v>7.1272621491061932</v>
      </c>
      <c r="AD831">
        <v>7.3413246436176882</v>
      </c>
      <c r="AE831">
        <v>8.5769115221441456</v>
      </c>
      <c r="AF831">
        <v>3.7584029492319924</v>
      </c>
      <c r="AG831">
        <v>6.598847734203984</v>
      </c>
      <c r="AH831">
        <v>7.0261974628862989</v>
      </c>
      <c r="AJ831">
        <v>1.9780637879401617</v>
      </c>
      <c r="AK831">
        <v>-2.8404447849719916</v>
      </c>
      <c r="AL831">
        <v>0.42734972868231491</v>
      </c>
    </row>
    <row r="832" spans="1:38" x14ac:dyDescent="0.25">
      <c r="A832" t="s">
        <v>2472</v>
      </c>
      <c r="B832" t="s">
        <v>7637</v>
      </c>
      <c r="C832" t="s">
        <v>4364</v>
      </c>
      <c r="D832" t="s">
        <v>4389</v>
      </c>
      <c r="E832" t="s">
        <v>4390</v>
      </c>
      <c r="F832">
        <v>193</v>
      </c>
      <c r="G832">
        <v>8.8699999999999992</v>
      </c>
      <c r="H832" t="s">
        <v>4362</v>
      </c>
      <c r="I832">
        <v>0.23010240300000001</v>
      </c>
      <c r="J832">
        <v>9.175414593692274</v>
      </c>
      <c r="K832">
        <v>8.9720081642715179</v>
      </c>
      <c r="L832">
        <v>8.6289741043473516</v>
      </c>
      <c r="M832">
        <v>8.8390391254365159</v>
      </c>
      <c r="N832">
        <v>11.039530768591565</v>
      </c>
      <c r="O832">
        <v>10.101496467262079</v>
      </c>
      <c r="P832">
        <v>10.02874419367388</v>
      </c>
      <c r="Q832">
        <v>10.668066982816034</v>
      </c>
      <c r="R832">
        <v>5.2967505125827357</v>
      </c>
      <c r="S832">
        <v>6.324391996054425</v>
      </c>
      <c r="T832">
        <v>5.3481917873922358</v>
      </c>
      <c r="U832">
        <v>5.7101717532206786</v>
      </c>
      <c r="V832">
        <v>8.9110125832701979</v>
      </c>
      <c r="W832">
        <v>8.4174847062656237</v>
      </c>
      <c r="X832">
        <v>8.1762979060842351</v>
      </c>
      <c r="Y832">
        <v>8.4238973618725552</v>
      </c>
      <c r="Z832">
        <v>9.5324492973517998</v>
      </c>
      <c r="AA832">
        <v>8.6686982257675265</v>
      </c>
      <c r="AB832">
        <v>8.8049594038945092</v>
      </c>
      <c r="AC832">
        <v>9.2500782995986324</v>
      </c>
      <c r="AD832">
        <v>8.9038589969369148</v>
      </c>
      <c r="AE832">
        <v>10.45945960308589</v>
      </c>
      <c r="AF832">
        <v>5.6698765123125181</v>
      </c>
      <c r="AG832">
        <v>8.4821731393731525</v>
      </c>
      <c r="AH832">
        <v>9.0640463066531165</v>
      </c>
      <c r="AJ832">
        <v>1.977286463712737</v>
      </c>
      <c r="AK832">
        <v>-2.8122966270606344</v>
      </c>
      <c r="AL832">
        <v>0.58187316727996397</v>
      </c>
    </row>
    <row r="833" spans="1:38" x14ac:dyDescent="0.25">
      <c r="A833" t="s">
        <v>2392</v>
      </c>
      <c r="B833" t="s">
        <v>6014</v>
      </c>
      <c r="C833" t="s">
        <v>4359</v>
      </c>
      <c r="D833" t="s">
        <v>4389</v>
      </c>
      <c r="E833" t="s">
        <v>4390</v>
      </c>
      <c r="F833">
        <v>454</v>
      </c>
      <c r="G833">
        <v>20.85</v>
      </c>
      <c r="H833" t="s">
        <v>4362</v>
      </c>
      <c r="I833">
        <v>0.63327069599999997</v>
      </c>
      <c r="J833">
        <v>8.4380431340534301</v>
      </c>
      <c r="K833">
        <v>8.2895388332900311</v>
      </c>
      <c r="L833">
        <v>8.3462090789024312</v>
      </c>
      <c r="M833">
        <v>8.5961391847554456</v>
      </c>
      <c r="N833">
        <v>9.3366804782546495</v>
      </c>
      <c r="O833">
        <v>9.5296479601364119</v>
      </c>
      <c r="P833">
        <v>9.5401038226262305</v>
      </c>
      <c r="Q833">
        <v>10.289043166880882</v>
      </c>
      <c r="R833">
        <v>4.7914666424860615</v>
      </c>
      <c r="S833">
        <v>4.9253483004568634</v>
      </c>
      <c r="T833">
        <v>5.0549350530060586</v>
      </c>
      <c r="U833">
        <v>5.026853542010163</v>
      </c>
      <c r="V833">
        <v>7.44336776742254</v>
      </c>
      <c r="W833">
        <v>7.4866077971568252</v>
      </c>
      <c r="X833">
        <v>8.1437382456103329</v>
      </c>
      <c r="Y833">
        <v>7.7284603626137462</v>
      </c>
      <c r="Z833">
        <v>8.2404081273896654</v>
      </c>
      <c r="AA833">
        <v>8.312271447018686</v>
      </c>
      <c r="AB833">
        <v>8.0346529301737046</v>
      </c>
      <c r="AC833">
        <v>8.4723738637872543</v>
      </c>
      <c r="AD833">
        <v>8.4174825577503345</v>
      </c>
      <c r="AE833">
        <v>9.6738688569745435</v>
      </c>
      <c r="AF833">
        <v>4.9496508844897864</v>
      </c>
      <c r="AG833">
        <v>7.7005435432008609</v>
      </c>
      <c r="AH833">
        <v>8.2649265920923281</v>
      </c>
      <c r="AJ833">
        <v>1.9733253137736826</v>
      </c>
      <c r="AK833">
        <v>-2.7508926587110745</v>
      </c>
      <c r="AL833">
        <v>0.56438304889146718</v>
      </c>
    </row>
    <row r="834" spans="1:38" x14ac:dyDescent="0.25">
      <c r="A834" t="s">
        <v>1887</v>
      </c>
      <c r="B834" t="s">
        <v>7968</v>
      </c>
      <c r="C834" t="s">
        <v>4359</v>
      </c>
      <c r="D834" t="s">
        <v>4389</v>
      </c>
      <c r="E834" t="s">
        <v>4390</v>
      </c>
      <c r="F834">
        <v>590</v>
      </c>
      <c r="G834">
        <v>27.1</v>
      </c>
      <c r="H834" t="s">
        <v>4362</v>
      </c>
      <c r="I834">
        <v>0.35124968400000001</v>
      </c>
      <c r="J834">
        <v>7.2899689542219157</v>
      </c>
      <c r="K834">
        <v>7.4765773795630315</v>
      </c>
      <c r="L834">
        <v>6.8547821414849732</v>
      </c>
      <c r="M834">
        <v>6.8450902994646841</v>
      </c>
      <c r="N834">
        <v>8.2223483516314904</v>
      </c>
      <c r="O834">
        <v>8.3027052055050632</v>
      </c>
      <c r="P834">
        <v>7.7713856938611885</v>
      </c>
      <c r="Q834">
        <v>7.7792339454443216</v>
      </c>
      <c r="R834">
        <v>3.0235757538175547</v>
      </c>
      <c r="S834">
        <v>3.3617513536780685</v>
      </c>
      <c r="T834">
        <v>3.197555129513304</v>
      </c>
      <c r="U834">
        <v>5.8024089865305779</v>
      </c>
      <c r="V834">
        <v>6.5860726503619187</v>
      </c>
      <c r="W834">
        <v>6.4206273981094668</v>
      </c>
      <c r="X834">
        <v>5.7014989752119094</v>
      </c>
      <c r="Y834">
        <v>5.4782925216424578</v>
      </c>
      <c r="Z834">
        <v>6.2276459954202181</v>
      </c>
      <c r="AA834">
        <v>6.4768107326374063</v>
      </c>
      <c r="AB834">
        <v>5.8529055317410386</v>
      </c>
      <c r="AC834">
        <v>7.0458206930708203</v>
      </c>
      <c r="AD834">
        <v>7.1166046936836507</v>
      </c>
      <c r="AE834">
        <v>8.0189182991105152</v>
      </c>
      <c r="AF834">
        <v>3.8463228058848764</v>
      </c>
      <c r="AG834">
        <v>6.0466228863314386</v>
      </c>
      <c r="AH834">
        <v>6.4007957382173712</v>
      </c>
      <c r="AJ834">
        <v>1.9722954127790766</v>
      </c>
      <c r="AK834">
        <v>-2.2003000804465622</v>
      </c>
      <c r="AL834">
        <v>0.35417285188593262</v>
      </c>
    </row>
    <row r="835" spans="1:38" x14ac:dyDescent="0.25">
      <c r="A835" t="s">
        <v>2333</v>
      </c>
      <c r="B835" t="s">
        <v>4922</v>
      </c>
      <c r="C835" t="s">
        <v>4359</v>
      </c>
      <c r="D835" t="s">
        <v>4389</v>
      </c>
      <c r="E835" t="s">
        <v>4390</v>
      </c>
      <c r="F835">
        <v>1426</v>
      </c>
      <c r="G835">
        <v>65.5</v>
      </c>
      <c r="H835" t="s">
        <v>4362</v>
      </c>
      <c r="I835">
        <v>0.116169021</v>
      </c>
      <c r="J835">
        <v>7.7520964703054895</v>
      </c>
      <c r="K835">
        <v>7.5852584565798571</v>
      </c>
      <c r="L835">
        <v>7.9326485496311525</v>
      </c>
      <c r="M835">
        <v>7.2071203465572387</v>
      </c>
      <c r="N835">
        <v>9.3515229548702781</v>
      </c>
      <c r="O835">
        <v>8.9440433789425704</v>
      </c>
      <c r="P835">
        <v>9.4074929834772689</v>
      </c>
      <c r="Q835">
        <v>8.4300547755519784</v>
      </c>
      <c r="R835">
        <v>4.1128060624433838</v>
      </c>
      <c r="S835">
        <v>4.0414589417393101</v>
      </c>
      <c r="T835">
        <v>4.1354618136157972</v>
      </c>
      <c r="U835">
        <v>4.5676287168532106</v>
      </c>
      <c r="V835">
        <v>7.1681139403334724</v>
      </c>
      <c r="W835">
        <v>6.6681159719925853</v>
      </c>
      <c r="X835">
        <v>7.0998116430956584</v>
      </c>
      <c r="Y835">
        <v>7.3110051022214009</v>
      </c>
      <c r="Z835">
        <v>8.3872720358777766</v>
      </c>
      <c r="AA835">
        <v>7.5311283617523408</v>
      </c>
      <c r="AB835">
        <v>7.7208820672604119</v>
      </c>
      <c r="AC835">
        <v>6.8052743925165373</v>
      </c>
      <c r="AD835">
        <v>7.6192809557684349</v>
      </c>
      <c r="AE835">
        <v>9.0332785232105248</v>
      </c>
      <c r="AF835">
        <v>4.2143388836629256</v>
      </c>
      <c r="AG835">
        <v>7.0617616644107795</v>
      </c>
      <c r="AH835">
        <v>7.6111392143517662</v>
      </c>
      <c r="AJ835">
        <v>1.9715168587997454</v>
      </c>
      <c r="AK835">
        <v>-2.8474227807478538</v>
      </c>
      <c r="AL835">
        <v>0.54937754994098675</v>
      </c>
    </row>
    <row r="836" spans="1:38" x14ac:dyDescent="0.25">
      <c r="A836" t="s">
        <v>1811</v>
      </c>
      <c r="B836" t="s">
        <v>6195</v>
      </c>
      <c r="C836" t="s">
        <v>4359</v>
      </c>
      <c r="D836" t="s">
        <v>4389</v>
      </c>
      <c r="E836" t="s">
        <v>4390</v>
      </c>
      <c r="F836">
        <v>1037</v>
      </c>
      <c r="G836">
        <v>47.63</v>
      </c>
      <c r="H836" t="s">
        <v>4362</v>
      </c>
      <c r="I836">
        <v>0.552877014</v>
      </c>
      <c r="J836">
        <v>8.3799693595784142</v>
      </c>
      <c r="K836">
        <v>8.3161608493354038</v>
      </c>
      <c r="L836">
        <v>8.1031743650165922</v>
      </c>
      <c r="M836">
        <v>8.464740707259212</v>
      </c>
      <c r="N836">
        <v>9.7992416340890571</v>
      </c>
      <c r="O836">
        <v>9.9930278314458931</v>
      </c>
      <c r="P836">
        <v>10.033752029664049</v>
      </c>
      <c r="Q836">
        <v>9.1850753164295256</v>
      </c>
      <c r="R836">
        <v>4.8938955451775268</v>
      </c>
      <c r="S836">
        <v>5.0428205956675152</v>
      </c>
      <c r="T836">
        <v>4.8083695968903433</v>
      </c>
      <c r="U836">
        <v>5.026853542010163</v>
      </c>
      <c r="V836">
        <v>7.8226251413296319</v>
      </c>
      <c r="W836">
        <v>7.8900164577928678</v>
      </c>
      <c r="X836">
        <v>7.4569695886765404</v>
      </c>
      <c r="Y836">
        <v>7.9969074188094549</v>
      </c>
      <c r="Z836">
        <v>9.0188420676903025</v>
      </c>
      <c r="AA836">
        <v>8.8547127507684547</v>
      </c>
      <c r="AB836">
        <v>9.461716708240127</v>
      </c>
      <c r="AC836">
        <v>8.2512350992328543</v>
      </c>
      <c r="AD836">
        <v>8.316011320297406</v>
      </c>
      <c r="AE836">
        <v>9.7527742029071316</v>
      </c>
      <c r="AF836">
        <v>4.9429848199363873</v>
      </c>
      <c r="AG836">
        <v>7.7916296516521228</v>
      </c>
      <c r="AH836">
        <v>8.8966266564829333</v>
      </c>
      <c r="AJ836">
        <v>1.9611445512550087</v>
      </c>
      <c r="AK836">
        <v>-2.8486448317157356</v>
      </c>
      <c r="AL836">
        <v>1.1049970048308104</v>
      </c>
    </row>
    <row r="837" spans="1:38" x14ac:dyDescent="0.25">
      <c r="A837" t="s">
        <v>1917</v>
      </c>
      <c r="B837" t="s">
        <v>5025</v>
      </c>
      <c r="C837" t="s">
        <v>4364</v>
      </c>
      <c r="D837" t="s">
        <v>4389</v>
      </c>
      <c r="E837" t="s">
        <v>4390</v>
      </c>
      <c r="F837">
        <v>280</v>
      </c>
      <c r="G837">
        <v>12.86</v>
      </c>
      <c r="H837" t="s">
        <v>4362</v>
      </c>
      <c r="I837">
        <v>0.61178540299999995</v>
      </c>
      <c r="J837">
        <v>8.1210275515427366</v>
      </c>
      <c r="K837">
        <v>8.2659830828499938</v>
      </c>
      <c r="L837">
        <v>8.2221100383610572</v>
      </c>
      <c r="M837">
        <v>8.2309098459299097</v>
      </c>
      <c r="N837">
        <v>9.5122911128040393</v>
      </c>
      <c r="O837">
        <v>9.9936144328465613</v>
      </c>
      <c r="P837">
        <v>9.5396638296746108</v>
      </c>
      <c r="Q837">
        <v>9.0965913340390312</v>
      </c>
      <c r="R837">
        <v>4.7700783509514109</v>
      </c>
      <c r="S837">
        <v>4.4684205171483056</v>
      </c>
      <c r="T837">
        <v>4.6736740363866947</v>
      </c>
      <c r="U837">
        <v>4.597360586931198</v>
      </c>
      <c r="V837">
        <v>7.520751972570995</v>
      </c>
      <c r="W837">
        <v>7.4436607140111679</v>
      </c>
      <c r="X837">
        <v>7.6285579796486349</v>
      </c>
      <c r="Y837">
        <v>7.722829456852061</v>
      </c>
      <c r="Z837">
        <v>8.6323043990290511</v>
      </c>
      <c r="AA837">
        <v>8.4231372712110524</v>
      </c>
      <c r="AB837">
        <v>7.8113625543590857</v>
      </c>
      <c r="AC837">
        <v>8.604650113036902</v>
      </c>
      <c r="AD837">
        <v>8.2100076296709243</v>
      </c>
      <c r="AE837">
        <v>9.5355401773410602</v>
      </c>
      <c r="AF837">
        <v>4.6273833728544025</v>
      </c>
      <c r="AG837">
        <v>7.5789500307707147</v>
      </c>
      <c r="AH837">
        <v>8.3678635844090223</v>
      </c>
      <c r="AJ837">
        <v>1.9565901465703455</v>
      </c>
      <c r="AK837">
        <v>-2.9515666579163122</v>
      </c>
      <c r="AL837">
        <v>0.78891355363830762</v>
      </c>
    </row>
    <row r="838" spans="1:38" x14ac:dyDescent="0.25">
      <c r="A838" t="s">
        <v>1756</v>
      </c>
      <c r="B838" t="s">
        <v>5691</v>
      </c>
      <c r="C838" t="s">
        <v>4359</v>
      </c>
      <c r="D838" t="s">
        <v>4389</v>
      </c>
      <c r="E838" t="s">
        <v>4390</v>
      </c>
      <c r="F838">
        <v>895</v>
      </c>
      <c r="G838">
        <v>41.11</v>
      </c>
      <c r="H838" t="s">
        <v>4362</v>
      </c>
      <c r="I838">
        <v>0.26714109400000002</v>
      </c>
      <c r="J838">
        <v>8.2968111047422273</v>
      </c>
      <c r="K838">
        <v>7.9514418558896436</v>
      </c>
      <c r="L838">
        <v>8.1209349693505679</v>
      </c>
      <c r="M838">
        <v>7.8148911902055911</v>
      </c>
      <c r="N838">
        <v>9.6577505013688576</v>
      </c>
      <c r="O838">
        <v>9.7142912958556984</v>
      </c>
      <c r="P838">
        <v>8.8758857387243406</v>
      </c>
      <c r="Q838">
        <v>8.2818184491758604</v>
      </c>
      <c r="R838">
        <v>4.2885575254078656</v>
      </c>
      <c r="S838">
        <v>4.565849883665412</v>
      </c>
      <c r="T838">
        <v>4.2773569943843111</v>
      </c>
      <c r="U838">
        <v>4.597360586931198</v>
      </c>
      <c r="V838">
        <v>7.6476749445471581</v>
      </c>
      <c r="W838">
        <v>6.8915272683012967</v>
      </c>
      <c r="X838">
        <v>7.3179673728261632</v>
      </c>
      <c r="Y838">
        <v>6.8939908333607018</v>
      </c>
      <c r="Z838">
        <v>7.8159228519704822</v>
      </c>
      <c r="AA838">
        <v>7.6103874666537408</v>
      </c>
      <c r="AB838">
        <v>8.2289230338157111</v>
      </c>
      <c r="AC838">
        <v>6.7492067637089868</v>
      </c>
      <c r="AD838">
        <v>8.0460197800470077</v>
      </c>
      <c r="AE838">
        <v>9.1324364962811888</v>
      </c>
      <c r="AF838">
        <v>4.4322812475971967</v>
      </c>
      <c r="AG838">
        <v>7.1877901047588306</v>
      </c>
      <c r="AH838">
        <v>7.6011100290372307</v>
      </c>
      <c r="AJ838">
        <v>1.9446463915223582</v>
      </c>
      <c r="AK838">
        <v>-2.755508857161634</v>
      </c>
      <c r="AL838">
        <v>0.41331992427840003</v>
      </c>
    </row>
    <row r="839" spans="1:38" x14ac:dyDescent="0.25">
      <c r="A839" t="s">
        <v>2205</v>
      </c>
      <c r="B839" t="s">
        <v>7072</v>
      </c>
      <c r="C839" t="s">
        <v>4364</v>
      </c>
      <c r="D839" t="s">
        <v>4389</v>
      </c>
      <c r="E839" t="s">
        <v>4390</v>
      </c>
      <c r="F839">
        <v>1638</v>
      </c>
      <c r="G839">
        <v>75.239999999999995</v>
      </c>
      <c r="H839" t="s">
        <v>4362</v>
      </c>
      <c r="I839">
        <v>0.21664164699999999</v>
      </c>
      <c r="J839">
        <v>6.7462898961558979</v>
      </c>
      <c r="K839">
        <v>6.9906963608603094</v>
      </c>
      <c r="L839">
        <v>6.5319897129714288</v>
      </c>
      <c r="M839">
        <v>6.8224266348690827</v>
      </c>
      <c r="N839">
        <v>7.6975579794578053</v>
      </c>
      <c r="O839">
        <v>8.5862909128762208</v>
      </c>
      <c r="P839">
        <v>7.7683844702619247</v>
      </c>
      <c r="Q839">
        <v>8.5129458747695725</v>
      </c>
      <c r="R839">
        <v>2.5583609748894638</v>
      </c>
      <c r="S839">
        <v>3.4323484901631187</v>
      </c>
      <c r="T839">
        <v>2.9230793243247142</v>
      </c>
      <c r="U839">
        <v>3.1538543118557092</v>
      </c>
      <c r="V839">
        <v>6.1252270652785583</v>
      </c>
      <c r="W839">
        <v>6.1575864308019943</v>
      </c>
      <c r="X839">
        <v>6.7483873092560867</v>
      </c>
      <c r="Y839">
        <v>5.7625129868039409</v>
      </c>
      <c r="Z839">
        <v>5.3224565100771368</v>
      </c>
      <c r="AA839">
        <v>5.89054631269995</v>
      </c>
      <c r="AB839">
        <v>5.4960446771177205</v>
      </c>
      <c r="AC839">
        <v>6.8760968484629545</v>
      </c>
      <c r="AD839">
        <v>6.7728506512141795</v>
      </c>
      <c r="AE839">
        <v>8.1412948093413817</v>
      </c>
      <c r="AF839">
        <v>3.0169107753082516</v>
      </c>
      <c r="AG839">
        <v>6.1984284480351448</v>
      </c>
      <c r="AH839">
        <v>5.8962860870894405</v>
      </c>
      <c r="AJ839">
        <v>1.9428663613062369</v>
      </c>
      <c r="AK839">
        <v>-3.1815176727268932</v>
      </c>
      <c r="AL839">
        <v>-0.30214236094570435</v>
      </c>
    </row>
    <row r="840" spans="1:38" x14ac:dyDescent="0.25">
      <c r="A840" t="s">
        <v>2454</v>
      </c>
      <c r="B840" t="s">
        <v>7184</v>
      </c>
      <c r="C840" t="s">
        <v>4364</v>
      </c>
      <c r="D840" t="s">
        <v>4389</v>
      </c>
      <c r="E840" t="s">
        <v>4390</v>
      </c>
      <c r="F840">
        <v>407</v>
      </c>
      <c r="G840">
        <v>18.7</v>
      </c>
      <c r="H840" t="s">
        <v>4362</v>
      </c>
      <c r="I840">
        <v>1.5155033E-2</v>
      </c>
      <c r="J840">
        <v>7.9930355548487011</v>
      </c>
      <c r="K840">
        <v>8.0388224465390987</v>
      </c>
      <c r="L840">
        <v>8.0415648699676829</v>
      </c>
      <c r="M840">
        <v>8.1756536455462907</v>
      </c>
      <c r="N840">
        <v>9.8140983029751698</v>
      </c>
      <c r="O840">
        <v>8.9794181694070243</v>
      </c>
      <c r="P840">
        <v>9.6130172695531861</v>
      </c>
      <c r="Q840">
        <v>9.6976691065455736</v>
      </c>
      <c r="R840">
        <v>4.6812058714650222</v>
      </c>
      <c r="S840">
        <v>4.6571137434228334</v>
      </c>
      <c r="T840">
        <v>4.3433925860387124</v>
      </c>
      <c r="U840">
        <v>4.9597656072842637</v>
      </c>
      <c r="V840">
        <v>7.7122098165763351</v>
      </c>
      <c r="W840">
        <v>7.6484521151949956</v>
      </c>
      <c r="X840">
        <v>7.5654271771831612</v>
      </c>
      <c r="Y840">
        <v>7.4071790403845403</v>
      </c>
      <c r="Z840">
        <v>7.7740243655146841</v>
      </c>
      <c r="AA840">
        <v>7.1963823514936367</v>
      </c>
      <c r="AB840">
        <v>7.8139023922528503</v>
      </c>
      <c r="AC840">
        <v>8.2119503751866851</v>
      </c>
      <c r="AD840">
        <v>8.0622691292254434</v>
      </c>
      <c r="AE840">
        <v>9.526050712120238</v>
      </c>
      <c r="AF840">
        <v>4.6603694520527075</v>
      </c>
      <c r="AG840">
        <v>7.5833170373347585</v>
      </c>
      <c r="AH840">
        <v>7.7490648711119636</v>
      </c>
      <c r="AJ840">
        <v>1.9427336747854795</v>
      </c>
      <c r="AK840">
        <v>-2.922947585282051</v>
      </c>
      <c r="AL840">
        <v>0.16574783377720514</v>
      </c>
    </row>
    <row r="841" spans="1:38" x14ac:dyDescent="0.25">
      <c r="A841" t="s">
        <v>2138</v>
      </c>
      <c r="B841" t="s">
        <v>4935</v>
      </c>
      <c r="C841" t="s">
        <v>4359</v>
      </c>
      <c r="D841" t="s">
        <v>4389</v>
      </c>
      <c r="E841" t="s">
        <v>4390</v>
      </c>
      <c r="F841">
        <v>232</v>
      </c>
      <c r="G841">
        <v>10.66</v>
      </c>
      <c r="H841" t="s">
        <v>4362</v>
      </c>
      <c r="I841">
        <v>0.145643509</v>
      </c>
      <c r="J841">
        <v>7.2842236245162031</v>
      </c>
      <c r="K841">
        <v>7.5190455527577953</v>
      </c>
      <c r="L841">
        <v>7.7535333005643405</v>
      </c>
      <c r="M841">
        <v>7.2654134086586639</v>
      </c>
      <c r="N841">
        <v>8.7438090790895764</v>
      </c>
      <c r="O841">
        <v>7.8762062312562815</v>
      </c>
      <c r="P841">
        <v>8.6853708779539023</v>
      </c>
      <c r="Q841">
        <v>8.8637667169882963</v>
      </c>
      <c r="R841">
        <v>3.1613829360969437</v>
      </c>
      <c r="S841">
        <v>3.7688138037954246</v>
      </c>
      <c r="T841">
        <v>3.5727323532333246</v>
      </c>
      <c r="U841">
        <v>3.8411438698986284</v>
      </c>
      <c r="V841">
        <v>6.3955711953309367</v>
      </c>
      <c r="W841">
        <v>6.6211646429109647</v>
      </c>
      <c r="X841">
        <v>7.4602786866120256</v>
      </c>
      <c r="Y841">
        <v>5.9233579094256807</v>
      </c>
      <c r="Z841">
        <v>7.4895452123803485</v>
      </c>
      <c r="AA841">
        <v>6.6864252537738542</v>
      </c>
      <c r="AB841">
        <v>7.0466374877082103</v>
      </c>
      <c r="AC841">
        <v>6.8464744768180106</v>
      </c>
      <c r="AD841">
        <v>7.4555539716242505</v>
      </c>
      <c r="AE841">
        <v>8.5422882263220128</v>
      </c>
      <c r="AF841">
        <v>3.5860182407560806</v>
      </c>
      <c r="AG841">
        <v>6.6000931085699026</v>
      </c>
      <c r="AH841">
        <v>7.0172706076701061</v>
      </c>
      <c r="AJ841">
        <v>1.9421951177521102</v>
      </c>
      <c r="AK841">
        <v>-3.0140748678138221</v>
      </c>
      <c r="AL841">
        <v>0.41717749910020352</v>
      </c>
    </row>
    <row r="842" spans="1:38" x14ac:dyDescent="0.25">
      <c r="A842" t="s">
        <v>2457</v>
      </c>
      <c r="B842" t="s">
        <v>8627</v>
      </c>
      <c r="C842" t="s">
        <v>4359</v>
      </c>
      <c r="D842" t="s">
        <v>4389</v>
      </c>
      <c r="E842" t="s">
        <v>4390</v>
      </c>
      <c r="F842">
        <v>759</v>
      </c>
      <c r="G842">
        <v>34.86</v>
      </c>
      <c r="H842" t="s">
        <v>4362</v>
      </c>
      <c r="I842">
        <v>0.31003240100000001</v>
      </c>
      <c r="J842">
        <v>7.1890432750517768</v>
      </c>
      <c r="K842">
        <v>7.6880963651721963</v>
      </c>
      <c r="L842">
        <v>7.4435452201424255</v>
      </c>
      <c r="M842">
        <v>7.1536533911214644</v>
      </c>
      <c r="N842">
        <v>8.2477400702926769</v>
      </c>
      <c r="O842">
        <v>8.9195574003100599</v>
      </c>
      <c r="P842">
        <v>8.3809196263613366</v>
      </c>
      <c r="Q842">
        <v>8.2982164120457504</v>
      </c>
      <c r="R842">
        <v>3.4028580778022075</v>
      </c>
      <c r="S842">
        <v>3.595061965434557</v>
      </c>
      <c r="T842">
        <v>4.0391233430047739</v>
      </c>
      <c r="U842">
        <v>3.8900116530864106</v>
      </c>
      <c r="V842">
        <v>6.7764475195915113</v>
      </c>
      <c r="W842">
        <v>6.4744512990089698</v>
      </c>
      <c r="X842">
        <v>6.6299648606771404</v>
      </c>
      <c r="Y842">
        <v>6.2036029077445933</v>
      </c>
      <c r="Z842">
        <v>7.027596589038474</v>
      </c>
      <c r="AA842">
        <v>7.1351612765048671</v>
      </c>
      <c r="AB842">
        <v>6.8228237938734591</v>
      </c>
      <c r="AC842">
        <v>6.662010371140739</v>
      </c>
      <c r="AD842">
        <v>7.3685845628719662</v>
      </c>
      <c r="AE842">
        <v>8.4616083772524568</v>
      </c>
      <c r="AF842">
        <v>3.7317637598319875</v>
      </c>
      <c r="AG842">
        <v>6.5211166467555532</v>
      </c>
      <c r="AH842">
        <v>6.911898007639385</v>
      </c>
      <c r="AJ842">
        <v>1.9404917304969036</v>
      </c>
      <c r="AK842">
        <v>-2.7893528869235658</v>
      </c>
      <c r="AL842">
        <v>0.39078136088383175</v>
      </c>
    </row>
    <row r="843" spans="1:38" x14ac:dyDescent="0.25">
      <c r="A843" t="s">
        <v>2562</v>
      </c>
      <c r="B843" t="s">
        <v>8233</v>
      </c>
      <c r="C843" t="s">
        <v>4364</v>
      </c>
      <c r="D843" t="s">
        <v>4389</v>
      </c>
      <c r="E843" t="s">
        <v>4390</v>
      </c>
      <c r="F843">
        <v>51</v>
      </c>
      <c r="G843">
        <v>2.34</v>
      </c>
      <c r="H843" t="s">
        <v>4362</v>
      </c>
      <c r="I843">
        <v>0.29612355200000001</v>
      </c>
      <c r="J843">
        <v>7.5657452187497682</v>
      </c>
      <c r="K843">
        <v>7.6430898847900437</v>
      </c>
      <c r="L843">
        <v>7.6775611721171231</v>
      </c>
      <c r="M843">
        <v>7.9621124601898643</v>
      </c>
      <c r="N843">
        <v>8.1919589960900048</v>
      </c>
      <c r="O843">
        <v>9.0589216203102065</v>
      </c>
      <c r="P843">
        <v>9.1066787757346965</v>
      </c>
      <c r="Q843">
        <v>9.0953407402889059</v>
      </c>
      <c r="R843">
        <v>4.0252450853475006</v>
      </c>
      <c r="S843">
        <v>4.2512804486946374</v>
      </c>
      <c r="T843">
        <v>4.0589125702377311</v>
      </c>
      <c r="U843">
        <v>3.790562599726321</v>
      </c>
      <c r="V843">
        <v>6.7205000098432137</v>
      </c>
      <c r="W843">
        <v>6.5496721501496555</v>
      </c>
      <c r="X843">
        <v>7.2507625890465874</v>
      </c>
      <c r="Y843">
        <v>7.1815183199926427</v>
      </c>
      <c r="Z843">
        <v>7.0619744286795401</v>
      </c>
      <c r="AA843">
        <v>6.9427060396785132</v>
      </c>
      <c r="AB843">
        <v>7.668517552265584</v>
      </c>
      <c r="AC843">
        <v>7.9694880073829939</v>
      </c>
      <c r="AD843">
        <v>7.7121271839616998</v>
      </c>
      <c r="AE843">
        <v>8.8632250331059534</v>
      </c>
      <c r="AF843">
        <v>4.0315001760015479</v>
      </c>
      <c r="AG843">
        <v>6.925613267258024</v>
      </c>
      <c r="AH843">
        <v>7.4106715070016573</v>
      </c>
      <c r="AJ843">
        <v>1.9376117658479295</v>
      </c>
      <c r="AK843">
        <v>-2.8941130912564761</v>
      </c>
      <c r="AL843">
        <v>0.48505823974363338</v>
      </c>
    </row>
    <row r="844" spans="1:38" x14ac:dyDescent="0.25">
      <c r="A844" t="s">
        <v>2245</v>
      </c>
      <c r="B844" t="s">
        <v>7309</v>
      </c>
      <c r="C844" t="s">
        <v>4364</v>
      </c>
      <c r="D844" t="s">
        <v>4389</v>
      </c>
      <c r="E844" t="s">
        <v>4390</v>
      </c>
      <c r="F844">
        <v>24</v>
      </c>
      <c r="G844">
        <v>1.1000000000000001</v>
      </c>
      <c r="H844" t="s">
        <v>4362</v>
      </c>
      <c r="I844">
        <v>0.58384897700000005</v>
      </c>
      <c r="J844">
        <v>6.9559603639629328</v>
      </c>
      <c r="K844">
        <v>6.880227552890652</v>
      </c>
      <c r="L844">
        <v>7.3914500570984094</v>
      </c>
      <c r="M844">
        <v>7.1075322470877706</v>
      </c>
      <c r="N844">
        <v>7.7370717401733007</v>
      </c>
      <c r="O844">
        <v>8.5588075712497069</v>
      </c>
      <c r="P844">
        <v>9.1511376151360633</v>
      </c>
      <c r="Q844">
        <v>8.4864774150287161</v>
      </c>
      <c r="R844">
        <v>3.8929815601568207</v>
      </c>
      <c r="S844">
        <v>3.7688138037954246</v>
      </c>
      <c r="T844">
        <v>3.5165938569911597</v>
      </c>
      <c r="U844">
        <v>3.4429935974857755</v>
      </c>
      <c r="V844">
        <v>6.6047366447720721</v>
      </c>
      <c r="W844">
        <v>6.5105715062793186</v>
      </c>
      <c r="X844">
        <v>6.6416713806864278</v>
      </c>
      <c r="Y844">
        <v>6.4312751220686026</v>
      </c>
      <c r="Z844">
        <v>6.4254469103018463</v>
      </c>
      <c r="AA844">
        <v>6.5832403086598648</v>
      </c>
      <c r="AB844">
        <v>7.99043073111</v>
      </c>
      <c r="AC844">
        <v>6.8823661347125036</v>
      </c>
      <c r="AD844">
        <v>7.0837925552599419</v>
      </c>
      <c r="AE844">
        <v>8.4833735853969472</v>
      </c>
      <c r="AF844">
        <v>3.6553457046072952</v>
      </c>
      <c r="AG844">
        <v>6.5470636634516053</v>
      </c>
      <c r="AH844">
        <v>6.970371021196053</v>
      </c>
      <c r="AJ844">
        <v>1.9363099219453419</v>
      </c>
      <c r="AK844">
        <v>-2.89171795884431</v>
      </c>
      <c r="AL844">
        <v>0.42330735774444772</v>
      </c>
    </row>
    <row r="845" spans="1:38" x14ac:dyDescent="0.25">
      <c r="A845" t="s">
        <v>2401</v>
      </c>
      <c r="B845" t="s">
        <v>6006</v>
      </c>
      <c r="C845" t="s">
        <v>4359</v>
      </c>
      <c r="D845" t="s">
        <v>4389</v>
      </c>
      <c r="E845" t="s">
        <v>4390</v>
      </c>
      <c r="F845">
        <v>376</v>
      </c>
      <c r="G845">
        <v>17.27</v>
      </c>
      <c r="H845" t="s">
        <v>4362</v>
      </c>
      <c r="I845">
        <v>0.29789258699999999</v>
      </c>
      <c r="J845">
        <v>8.2296436138169859</v>
      </c>
      <c r="K845">
        <v>8.1727903032301619</v>
      </c>
      <c r="L845">
        <v>8.2425350647833433</v>
      </c>
      <c r="M845">
        <v>8.144929554252764</v>
      </c>
      <c r="N845">
        <v>9.6248454188146564</v>
      </c>
      <c r="O845">
        <v>9.8918741194241271</v>
      </c>
      <c r="P845">
        <v>9.4753215460859845</v>
      </c>
      <c r="Q845">
        <v>8.7315576720596599</v>
      </c>
      <c r="R845">
        <v>4.4179596834776937</v>
      </c>
      <c r="S845">
        <v>4.4515228557361253</v>
      </c>
      <c r="T845">
        <v>4.4065374061630331</v>
      </c>
      <c r="U845">
        <v>4.9597656072842637</v>
      </c>
      <c r="V845">
        <v>6.7176448620808635</v>
      </c>
      <c r="W845">
        <v>7.7084266405098463</v>
      </c>
      <c r="X845">
        <v>7.5715600699851571</v>
      </c>
      <c r="Y845">
        <v>7.984019241671966</v>
      </c>
      <c r="Z845">
        <v>8.2328837142380582</v>
      </c>
      <c r="AA845">
        <v>8.4139613183610198</v>
      </c>
      <c r="AB845">
        <v>8.440939213075481</v>
      </c>
      <c r="AC845">
        <v>7.8636192016070137</v>
      </c>
      <c r="AD845">
        <v>8.1974746340208142</v>
      </c>
      <c r="AE845">
        <v>9.4308996890961065</v>
      </c>
      <c r="AF845">
        <v>4.5589463881652792</v>
      </c>
      <c r="AG845">
        <v>7.495412703561958</v>
      </c>
      <c r="AH845">
        <v>8.2378508618203927</v>
      </c>
      <c r="AJ845">
        <v>1.9354869855341486</v>
      </c>
      <c r="AK845">
        <v>-2.9364663153966788</v>
      </c>
      <c r="AL845">
        <v>0.74243815825843473</v>
      </c>
    </row>
    <row r="846" spans="1:38" x14ac:dyDescent="0.25">
      <c r="A846" t="s">
        <v>2301</v>
      </c>
      <c r="B846" t="s">
        <v>7233</v>
      </c>
      <c r="C846" t="s">
        <v>4364</v>
      </c>
      <c r="D846" t="s">
        <v>4389</v>
      </c>
      <c r="E846" t="s">
        <v>4390</v>
      </c>
      <c r="F846">
        <v>125</v>
      </c>
      <c r="G846">
        <v>5.74</v>
      </c>
      <c r="H846" t="s">
        <v>4362</v>
      </c>
      <c r="I846">
        <v>6.9787021000000005E-2</v>
      </c>
      <c r="J846">
        <v>7.7055685920480492</v>
      </c>
      <c r="K846">
        <v>7.4050533552278441</v>
      </c>
      <c r="L846">
        <v>7.4041980544349197</v>
      </c>
      <c r="M846">
        <v>7.712612244595582</v>
      </c>
      <c r="N846">
        <v>8.105230858349497</v>
      </c>
      <c r="O846">
        <v>10.055603467704172</v>
      </c>
      <c r="P846">
        <v>9.9560863122834995</v>
      </c>
      <c r="Q846">
        <v>8.6150883994010208</v>
      </c>
      <c r="R846">
        <v>4.3901900173237225</v>
      </c>
      <c r="S846">
        <v>4.5969170825646888</v>
      </c>
      <c r="T846">
        <v>4.1539809045236877</v>
      </c>
      <c r="U846">
        <v>4.7105151417125244</v>
      </c>
      <c r="V846">
        <v>7.2355326740034744</v>
      </c>
      <c r="W846">
        <v>6.9540697385911656</v>
      </c>
      <c r="X846">
        <v>7.4098271391863761</v>
      </c>
      <c r="Y846">
        <v>7.4332732467387732</v>
      </c>
      <c r="Z846">
        <v>7.4063664756403487</v>
      </c>
      <c r="AA846">
        <v>8.0611581339538247</v>
      </c>
      <c r="AB846">
        <v>9.5820740037546503</v>
      </c>
      <c r="AC846">
        <v>7.1307772139194778</v>
      </c>
      <c r="AD846">
        <v>7.556858061576599</v>
      </c>
      <c r="AE846">
        <v>9.1830022594345468</v>
      </c>
      <c r="AF846">
        <v>4.4629007865311561</v>
      </c>
      <c r="AG846">
        <v>7.2581756996299465</v>
      </c>
      <c r="AH846">
        <v>8.045093956817075</v>
      </c>
      <c r="AJ846">
        <v>1.9248265598046004</v>
      </c>
      <c r="AK846">
        <v>-2.7952749130987904</v>
      </c>
      <c r="AL846">
        <v>0.78691825718712849</v>
      </c>
    </row>
    <row r="847" spans="1:38" x14ac:dyDescent="0.25">
      <c r="A847" t="s">
        <v>2555</v>
      </c>
      <c r="B847" t="s">
        <v>4829</v>
      </c>
      <c r="C847" t="s">
        <v>4359</v>
      </c>
      <c r="D847" t="s">
        <v>4389</v>
      </c>
      <c r="E847" t="s">
        <v>4390</v>
      </c>
      <c r="F847">
        <v>389</v>
      </c>
      <c r="G847">
        <v>17.87</v>
      </c>
      <c r="H847" t="s">
        <v>4362</v>
      </c>
      <c r="I847">
        <v>0.53937972099999998</v>
      </c>
      <c r="J847">
        <v>6.6778249250380108</v>
      </c>
      <c r="K847">
        <v>7.052582224588166</v>
      </c>
      <c r="L847">
        <v>7.1511726096884747</v>
      </c>
      <c r="M847">
        <v>7.6065102838737939</v>
      </c>
      <c r="N847">
        <v>6.8926092865773967</v>
      </c>
      <c r="O847">
        <v>8.9567340602214642</v>
      </c>
      <c r="P847">
        <v>7.6379844716247041</v>
      </c>
      <c r="Q847">
        <v>8.9241809870509652</v>
      </c>
      <c r="R847">
        <v>3.4574009815171873</v>
      </c>
      <c r="S847">
        <v>3.5321611952844156</v>
      </c>
      <c r="T847">
        <v>3.2672570374706229</v>
      </c>
      <c r="U847">
        <v>3.30565538451425</v>
      </c>
      <c r="V847">
        <v>5.3139765747019885</v>
      </c>
      <c r="W847">
        <v>5.9156504702731905</v>
      </c>
      <c r="X847">
        <v>6.5421267695343621</v>
      </c>
      <c r="Y847">
        <v>6.9432476542210368</v>
      </c>
      <c r="Z847">
        <v>6.5224530590046941</v>
      </c>
      <c r="AA847">
        <v>6.6803155173366777</v>
      </c>
      <c r="AB847">
        <v>6.2214424943295716</v>
      </c>
      <c r="AC847">
        <v>7.0458206930708203</v>
      </c>
      <c r="AD847">
        <v>7.1220225107971125</v>
      </c>
      <c r="AE847">
        <v>8.1028772013686332</v>
      </c>
      <c r="AF847">
        <v>3.3906186496966191</v>
      </c>
      <c r="AG847">
        <v>6.1787503671826443</v>
      </c>
      <c r="AH847">
        <v>6.6175079409354405</v>
      </c>
      <c r="AJ847">
        <v>1.924126834185989</v>
      </c>
      <c r="AK847">
        <v>-2.7881317174860252</v>
      </c>
      <c r="AL847">
        <v>0.43875757375279623</v>
      </c>
    </row>
    <row r="848" spans="1:38" x14ac:dyDescent="0.25">
      <c r="A848" t="s">
        <v>2602</v>
      </c>
      <c r="B848" t="s">
        <v>7425</v>
      </c>
      <c r="C848" t="s">
        <v>4364</v>
      </c>
      <c r="D848" t="s">
        <v>4389</v>
      </c>
      <c r="E848" t="s">
        <v>4390</v>
      </c>
      <c r="F848">
        <v>913</v>
      </c>
      <c r="G848">
        <v>41.94</v>
      </c>
      <c r="H848" t="s">
        <v>4362</v>
      </c>
      <c r="I848">
        <v>0.88271908300000002</v>
      </c>
      <c r="J848">
        <v>8.4636868079285055</v>
      </c>
      <c r="K848">
        <v>8.3173072586094481</v>
      </c>
      <c r="L848">
        <v>8.0908358689580293</v>
      </c>
      <c r="M848">
        <v>8.4291822965331669</v>
      </c>
      <c r="N848">
        <v>9.9578251504557365</v>
      </c>
      <c r="O848">
        <v>9.5101012974973376</v>
      </c>
      <c r="P848">
        <v>9.5107725608282934</v>
      </c>
      <c r="Q848">
        <v>9.5823366603386848</v>
      </c>
      <c r="R848">
        <v>4.7151778272026252</v>
      </c>
      <c r="S848">
        <v>4.6571137434228334</v>
      </c>
      <c r="T848">
        <v>4.6864521664208585</v>
      </c>
      <c r="U848">
        <v>4.9597656072842637</v>
      </c>
      <c r="V848">
        <v>7.5957516594328043</v>
      </c>
      <c r="W848">
        <v>7.8020767191990341</v>
      </c>
      <c r="X848">
        <v>7.2772710362587683</v>
      </c>
      <c r="Y848">
        <v>8.2020603603429336</v>
      </c>
      <c r="Z848">
        <v>8.960355891693359</v>
      </c>
      <c r="AA848">
        <v>8.0254537468698182</v>
      </c>
      <c r="AB848">
        <v>8.6677784093906389</v>
      </c>
      <c r="AC848">
        <v>8.2480019221725822</v>
      </c>
      <c r="AD848">
        <v>8.3252530580072879</v>
      </c>
      <c r="AE848">
        <v>9.6402589172800131</v>
      </c>
      <c r="AF848">
        <v>4.7546273360826454</v>
      </c>
      <c r="AG848">
        <v>7.7192899438083851</v>
      </c>
      <c r="AH848">
        <v>8.4753974925315987</v>
      </c>
      <c r="AJ848">
        <v>1.920968973471628</v>
      </c>
      <c r="AK848">
        <v>-2.9646626077257396</v>
      </c>
      <c r="AL848">
        <v>0.75610754872321362</v>
      </c>
    </row>
    <row r="849" spans="1:38" x14ac:dyDescent="0.25">
      <c r="A849" t="s">
        <v>2334</v>
      </c>
      <c r="B849" t="s">
        <v>6597</v>
      </c>
      <c r="C849" t="s">
        <v>4359</v>
      </c>
      <c r="D849" t="s">
        <v>4389</v>
      </c>
      <c r="E849" t="s">
        <v>4390</v>
      </c>
      <c r="F849">
        <v>1418</v>
      </c>
      <c r="G849">
        <v>65.14</v>
      </c>
      <c r="H849" t="s">
        <v>4362</v>
      </c>
      <c r="I849">
        <v>0.31012285699999997</v>
      </c>
      <c r="J849">
        <v>7.5175879569509174</v>
      </c>
      <c r="K849">
        <v>7.4765773795630315</v>
      </c>
      <c r="L849">
        <v>7.352515934975318</v>
      </c>
      <c r="M849">
        <v>7.0791348217313592</v>
      </c>
      <c r="N849">
        <v>8.502848549548311</v>
      </c>
      <c r="O849">
        <v>9.0583609858805421</v>
      </c>
      <c r="P849">
        <v>8.0350683150375435</v>
      </c>
      <c r="Q849">
        <v>8.1733984590560329</v>
      </c>
      <c r="R849">
        <v>3.6335345793913332</v>
      </c>
      <c r="S849">
        <v>3.6255129586698143</v>
      </c>
      <c r="T849">
        <v>3.6788525153177649</v>
      </c>
      <c r="U849">
        <v>3.30565538451425</v>
      </c>
      <c r="V849">
        <v>6.6078239700668826</v>
      </c>
      <c r="W849">
        <v>6.5764254289399062</v>
      </c>
      <c r="X849">
        <v>6.5041553442793774</v>
      </c>
      <c r="Y849">
        <v>6.4173976693367205</v>
      </c>
      <c r="Z849">
        <v>7.0822146708579545</v>
      </c>
      <c r="AA849">
        <v>8.2400336064507993</v>
      </c>
      <c r="AB849">
        <v>6.8478254970882135</v>
      </c>
      <c r="AC849">
        <v>6.662010371140739</v>
      </c>
      <c r="AD849">
        <v>7.3564540233051563</v>
      </c>
      <c r="AE849">
        <v>8.442419077380606</v>
      </c>
      <c r="AF849">
        <v>3.5608888594732906</v>
      </c>
      <c r="AG849">
        <v>6.5264506031557215</v>
      </c>
      <c r="AH849">
        <v>7.2080210363844266</v>
      </c>
      <c r="AJ849">
        <v>1.9159684742248846</v>
      </c>
      <c r="AK849">
        <v>-2.9655617436824309</v>
      </c>
      <c r="AL849">
        <v>0.68157043322870514</v>
      </c>
    </row>
    <row r="850" spans="1:38" x14ac:dyDescent="0.25">
      <c r="A850" t="s">
        <v>2303</v>
      </c>
      <c r="B850" t="s">
        <v>5849</v>
      </c>
      <c r="C850" t="s">
        <v>4359</v>
      </c>
      <c r="D850" t="s">
        <v>4389</v>
      </c>
      <c r="E850" t="s">
        <v>4390</v>
      </c>
      <c r="F850">
        <v>989</v>
      </c>
      <c r="G850">
        <v>45.43</v>
      </c>
      <c r="H850" t="s">
        <v>4362</v>
      </c>
      <c r="I850">
        <v>0.234811241</v>
      </c>
      <c r="J850">
        <v>8.5037915601347152</v>
      </c>
      <c r="K850">
        <v>8.5593821411174176</v>
      </c>
      <c r="L850">
        <v>8.5808587111654919</v>
      </c>
      <c r="M850">
        <v>8.8998378406177867</v>
      </c>
      <c r="N850">
        <v>12.097201535108045</v>
      </c>
      <c r="O850">
        <v>9.2219903356173472</v>
      </c>
      <c r="P850">
        <v>9.76529617247113</v>
      </c>
      <c r="Q850">
        <v>10.727598019971289</v>
      </c>
      <c r="R850">
        <v>5.8440629189223197</v>
      </c>
      <c r="S850">
        <v>5.8951763674472577</v>
      </c>
      <c r="T850">
        <v>5.9769677698586028</v>
      </c>
      <c r="U850">
        <v>6.0589931201072966</v>
      </c>
      <c r="V850">
        <v>8.6251528464783878</v>
      </c>
      <c r="W850">
        <v>8.2962703988437507</v>
      </c>
      <c r="X850">
        <v>8.4561767008680082</v>
      </c>
      <c r="Y850">
        <v>8.7870762231197066</v>
      </c>
      <c r="Z850">
        <v>11.26140912165652</v>
      </c>
      <c r="AA850">
        <v>8.3083150480680281</v>
      </c>
      <c r="AB850">
        <v>8.3282015495673232</v>
      </c>
      <c r="AC850">
        <v>9.7466172423080266</v>
      </c>
      <c r="AD850">
        <v>8.635967563258852</v>
      </c>
      <c r="AE850">
        <v>10.453021515791953</v>
      </c>
      <c r="AF850">
        <v>5.9438000440838694</v>
      </c>
      <c r="AG850">
        <v>8.5411690423274624</v>
      </c>
      <c r="AH850">
        <v>9.411135740399974</v>
      </c>
      <c r="AJ850">
        <v>1.9118524734644904</v>
      </c>
      <c r="AK850">
        <v>-2.597368998243593</v>
      </c>
      <c r="AL850">
        <v>0.86996669807251159</v>
      </c>
    </row>
    <row r="851" spans="1:38" x14ac:dyDescent="0.25">
      <c r="A851" t="s">
        <v>2280</v>
      </c>
      <c r="B851" t="s">
        <v>7360</v>
      </c>
      <c r="C851" t="s">
        <v>4364</v>
      </c>
      <c r="D851" t="s">
        <v>4389</v>
      </c>
      <c r="E851" t="s">
        <v>4390</v>
      </c>
      <c r="F851">
        <v>1201</v>
      </c>
      <c r="G851">
        <v>55.17</v>
      </c>
      <c r="H851" t="s">
        <v>4362</v>
      </c>
      <c r="I851">
        <v>0.41586305499999998</v>
      </c>
      <c r="J851">
        <v>6.904458388334989</v>
      </c>
      <c r="K851">
        <v>6.8297064025149155</v>
      </c>
      <c r="L851">
        <v>6.9621336928179787</v>
      </c>
      <c r="M851">
        <v>6.3886747765912046</v>
      </c>
      <c r="N851">
        <v>7.2633449869863433</v>
      </c>
      <c r="O851">
        <v>9.2084099211030459</v>
      </c>
      <c r="P851">
        <v>7.9140035043816654</v>
      </c>
      <c r="Q851">
        <v>6.8904368448666142</v>
      </c>
      <c r="R851">
        <v>3.1281454596023934</v>
      </c>
      <c r="S851">
        <v>3.3617513536780685</v>
      </c>
      <c r="T851">
        <v>3.124313947114707</v>
      </c>
      <c r="U851">
        <v>3.4429935974857755</v>
      </c>
      <c r="V851">
        <v>6.5860726503619187</v>
      </c>
      <c r="W851">
        <v>5.7971730157923647</v>
      </c>
      <c r="X851">
        <v>5.6031441203563856</v>
      </c>
      <c r="Y851">
        <v>5.6483350229756546</v>
      </c>
      <c r="Z851">
        <v>6.181486311727693</v>
      </c>
      <c r="AA851">
        <v>8.2421090362931793</v>
      </c>
      <c r="AB851">
        <v>6.0681860378984256</v>
      </c>
      <c r="AC851">
        <v>6.3024664143236482</v>
      </c>
      <c r="AD851">
        <v>6.7712433150647717</v>
      </c>
      <c r="AE851">
        <v>7.8190488143344163</v>
      </c>
      <c r="AF851">
        <v>3.2643010894702362</v>
      </c>
      <c r="AG851">
        <v>5.9086812023715813</v>
      </c>
      <c r="AH851">
        <v>6.6985619500607356</v>
      </c>
      <c r="AJ851">
        <v>1.910367611962835</v>
      </c>
      <c r="AK851">
        <v>-2.6443801129013451</v>
      </c>
      <c r="AL851">
        <v>0.78988074768915428</v>
      </c>
    </row>
    <row r="852" spans="1:38" x14ac:dyDescent="0.25">
      <c r="A852" t="s">
        <v>1890</v>
      </c>
      <c r="B852" t="s">
        <v>5057</v>
      </c>
      <c r="C852" t="s">
        <v>4359</v>
      </c>
      <c r="D852" t="s">
        <v>4389</v>
      </c>
      <c r="E852" t="s">
        <v>4390</v>
      </c>
      <c r="F852">
        <v>1250</v>
      </c>
      <c r="G852">
        <v>57.42</v>
      </c>
      <c r="H852" t="s">
        <v>4362</v>
      </c>
      <c r="I852">
        <v>0.46069607899999998</v>
      </c>
      <c r="J852">
        <v>7.8211755026485648</v>
      </c>
      <c r="K852">
        <v>7.6863228070619742</v>
      </c>
      <c r="L852">
        <v>7.4989273140416985</v>
      </c>
      <c r="M852">
        <v>7.6534915854562406</v>
      </c>
      <c r="N852">
        <v>9.0831155260933443</v>
      </c>
      <c r="O852">
        <v>9.0306195431022864</v>
      </c>
      <c r="P852">
        <v>8.1304854894211527</v>
      </c>
      <c r="Q852">
        <v>9.2717697356309401</v>
      </c>
      <c r="R852">
        <v>3.6570288551630696</v>
      </c>
      <c r="S852">
        <v>3.9238710748740688</v>
      </c>
      <c r="T852">
        <v>3.7291220480517815</v>
      </c>
      <c r="U852">
        <v>3.6272197706823106</v>
      </c>
      <c r="V852">
        <v>6.9199758004031642</v>
      </c>
      <c r="W852">
        <v>6.7135873459356734</v>
      </c>
      <c r="X852">
        <v>7.1498554306682509</v>
      </c>
      <c r="Y852">
        <v>7.0991577968077877</v>
      </c>
      <c r="Z852">
        <v>7.3807204460724947</v>
      </c>
      <c r="AA852">
        <v>7.510614022755659</v>
      </c>
      <c r="AB852">
        <v>6.5966658612605586</v>
      </c>
      <c r="AC852">
        <v>7.5719666557358485</v>
      </c>
      <c r="AD852">
        <v>7.6649793023021191</v>
      </c>
      <c r="AE852">
        <v>8.8789975735619304</v>
      </c>
      <c r="AF852">
        <v>3.7343104371928075</v>
      </c>
      <c r="AG852">
        <v>6.9706440934537186</v>
      </c>
      <c r="AH852">
        <v>7.2649917464561407</v>
      </c>
      <c r="AJ852">
        <v>1.9083534801082118</v>
      </c>
      <c r="AK852">
        <v>-3.2363336562609111</v>
      </c>
      <c r="AL852">
        <v>0.29434765300242205</v>
      </c>
    </row>
    <row r="853" spans="1:38" x14ac:dyDescent="0.25">
      <c r="A853" t="s">
        <v>2377</v>
      </c>
      <c r="B853" t="s">
        <v>7189</v>
      </c>
      <c r="C853" t="s">
        <v>4364</v>
      </c>
      <c r="D853" t="s">
        <v>4389</v>
      </c>
      <c r="E853" t="s">
        <v>4390</v>
      </c>
      <c r="F853">
        <v>636</v>
      </c>
      <c r="G853">
        <v>29.21</v>
      </c>
      <c r="H853" t="s">
        <v>4362</v>
      </c>
      <c r="I853">
        <v>0.38625922400000001</v>
      </c>
      <c r="J853">
        <v>8.0346939272377682</v>
      </c>
      <c r="K853">
        <v>7.6246866647186806</v>
      </c>
      <c r="L853">
        <v>7.4593375155373556</v>
      </c>
      <c r="M853">
        <v>7.6839834525418116</v>
      </c>
      <c r="N853">
        <v>7.92261770554801</v>
      </c>
      <c r="O853">
        <v>8.7241602540188339</v>
      </c>
      <c r="P853">
        <v>8.3916867517967972</v>
      </c>
      <c r="Q853">
        <v>10.184129671373247</v>
      </c>
      <c r="R853">
        <v>3.970038528413383</v>
      </c>
      <c r="S853">
        <v>4.2316193702984153</v>
      </c>
      <c r="T853">
        <v>4.3271648898305513</v>
      </c>
      <c r="U853">
        <v>4.4745698574710424</v>
      </c>
      <c r="V853">
        <v>6.9446043300406002</v>
      </c>
      <c r="W853">
        <v>7.2625326505553405</v>
      </c>
      <c r="X853">
        <v>6.4847881594136103</v>
      </c>
      <c r="Y853">
        <v>6.9212899532263759</v>
      </c>
      <c r="Z853">
        <v>7.2630122066631504</v>
      </c>
      <c r="AA853">
        <v>8.0666335830780849</v>
      </c>
      <c r="AB853">
        <v>6.8378767482848275</v>
      </c>
      <c r="AC853">
        <v>9.118174272257809</v>
      </c>
      <c r="AD853">
        <v>7.7006753900089038</v>
      </c>
      <c r="AE853">
        <v>8.8056485956842216</v>
      </c>
      <c r="AF853">
        <v>4.250848161503348</v>
      </c>
      <c r="AG853">
        <v>6.9033037733089824</v>
      </c>
      <c r="AH853">
        <v>7.8214242025709684</v>
      </c>
      <c r="AJ853">
        <v>1.9023448223752393</v>
      </c>
      <c r="AK853">
        <v>-2.6524556118056344</v>
      </c>
      <c r="AL853">
        <v>0.918120429261986</v>
      </c>
    </row>
    <row r="854" spans="1:38" x14ac:dyDescent="0.25">
      <c r="A854" t="s">
        <v>1744</v>
      </c>
      <c r="B854" t="s">
        <v>8270</v>
      </c>
      <c r="C854" t="s">
        <v>4364</v>
      </c>
      <c r="D854" t="s">
        <v>4389</v>
      </c>
      <c r="E854" t="s">
        <v>4390</v>
      </c>
      <c r="F854">
        <v>397</v>
      </c>
      <c r="G854">
        <v>18.239999999999998</v>
      </c>
      <c r="H854" t="s">
        <v>4362</v>
      </c>
      <c r="I854">
        <v>6.0863823999999997E-2</v>
      </c>
      <c r="J854">
        <v>7.8908830196897375</v>
      </c>
      <c r="K854">
        <v>8.2359870161440298</v>
      </c>
      <c r="L854">
        <v>8.2323586973106</v>
      </c>
      <c r="M854">
        <v>8.2691217328266386</v>
      </c>
      <c r="N854">
        <v>9.0223637952013487</v>
      </c>
      <c r="O854">
        <v>9.770822455779772</v>
      </c>
      <c r="P854">
        <v>9.5449349092741205</v>
      </c>
      <c r="Q854">
        <v>9.6524663115413496</v>
      </c>
      <c r="R854">
        <v>4.5986814256315105</v>
      </c>
      <c r="S854">
        <v>9.0412752947093527</v>
      </c>
      <c r="T854">
        <v>4.4817698801552037</v>
      </c>
      <c r="U854">
        <v>4.7374694726779101</v>
      </c>
      <c r="V854">
        <v>7.3959350974499305</v>
      </c>
      <c r="W854">
        <v>7.5458244703220752</v>
      </c>
      <c r="X854">
        <v>7.6373553116807216</v>
      </c>
      <c r="Y854">
        <v>7.8077311066277391</v>
      </c>
      <c r="Z854">
        <v>8.3715967593386935</v>
      </c>
      <c r="AA854">
        <v>7.8943539985959399</v>
      </c>
      <c r="AB854">
        <v>8.0508929234565834</v>
      </c>
      <c r="AC854">
        <v>8.3182808715262606</v>
      </c>
      <c r="AD854">
        <v>8.1570876164927526</v>
      </c>
      <c r="AE854">
        <v>9.4976468679491468</v>
      </c>
      <c r="AF854">
        <v>5.714799018293494</v>
      </c>
      <c r="AG854">
        <v>7.5967114965201166</v>
      </c>
      <c r="AH854">
        <v>8.1587811382293687</v>
      </c>
      <c r="AJ854">
        <v>1.9009353714290302</v>
      </c>
      <c r="AK854">
        <v>-1.8819124782266226</v>
      </c>
      <c r="AL854">
        <v>0.56206964170925211</v>
      </c>
    </row>
    <row r="855" spans="1:38" x14ac:dyDescent="0.25">
      <c r="A855" t="s">
        <v>2074</v>
      </c>
      <c r="B855" t="s">
        <v>8091</v>
      </c>
      <c r="C855" t="s">
        <v>4359</v>
      </c>
      <c r="D855" t="s">
        <v>4389</v>
      </c>
      <c r="E855" t="s">
        <v>4390</v>
      </c>
      <c r="F855">
        <v>102</v>
      </c>
      <c r="G855">
        <v>4.6900000000000004</v>
      </c>
      <c r="H855" t="s">
        <v>4362</v>
      </c>
      <c r="I855">
        <v>0.104359084</v>
      </c>
      <c r="J855">
        <v>7.9609828757341612</v>
      </c>
      <c r="K855">
        <v>8.1651700606786743</v>
      </c>
      <c r="L855">
        <v>7.9857130516711043</v>
      </c>
      <c r="M855">
        <v>8.2548048242689838</v>
      </c>
      <c r="N855">
        <v>9.1074413971717068</v>
      </c>
      <c r="O855">
        <v>11.136998634996258</v>
      </c>
      <c r="P855">
        <v>8.6797910942948118</v>
      </c>
      <c r="Q855">
        <v>9.3691553972964456</v>
      </c>
      <c r="R855">
        <v>4.9520345662204734</v>
      </c>
      <c r="S855">
        <v>5.0872559572106439</v>
      </c>
      <c r="T855">
        <v>5.0841988176218305</v>
      </c>
      <c r="U855">
        <v>5.2112119329731197</v>
      </c>
      <c r="V855">
        <v>6.9783928543977014</v>
      </c>
      <c r="W855">
        <v>7.8654329962679066</v>
      </c>
      <c r="X855">
        <v>7.4701606823926925</v>
      </c>
      <c r="Y855">
        <v>8.3807456043648454</v>
      </c>
      <c r="Z855">
        <v>7.5895559497933291</v>
      </c>
      <c r="AA855">
        <v>10.557306031709929</v>
      </c>
      <c r="AB855">
        <v>7.4782868112091059</v>
      </c>
      <c r="AC855">
        <v>7.9457371953104143</v>
      </c>
      <c r="AD855">
        <v>8.0916677030882305</v>
      </c>
      <c r="AE855">
        <v>9.5733466309398061</v>
      </c>
      <c r="AF855">
        <v>5.0836753185065167</v>
      </c>
      <c r="AG855">
        <v>7.6736830343557862</v>
      </c>
      <c r="AH855">
        <v>8.3927214970056951</v>
      </c>
      <c r="AJ855">
        <v>1.8996635965840198</v>
      </c>
      <c r="AK855">
        <v>-2.5900077158492696</v>
      </c>
      <c r="AL855">
        <v>0.71903846264990889</v>
      </c>
    </row>
    <row r="856" spans="1:38" x14ac:dyDescent="0.25">
      <c r="A856" t="s">
        <v>1703</v>
      </c>
      <c r="B856" t="s">
        <v>8129</v>
      </c>
      <c r="C856" t="s">
        <v>4359</v>
      </c>
      <c r="D856" t="s">
        <v>4389</v>
      </c>
      <c r="E856" t="s">
        <v>4390</v>
      </c>
      <c r="F856">
        <v>268</v>
      </c>
      <c r="G856">
        <v>12.31</v>
      </c>
      <c r="H856" t="s">
        <v>4362</v>
      </c>
      <c r="I856">
        <v>0.20064525999999999</v>
      </c>
      <c r="J856">
        <v>8.8802435945006959</v>
      </c>
      <c r="K856">
        <v>8.7940488957505032</v>
      </c>
      <c r="L856">
        <v>8.8698989613507244</v>
      </c>
      <c r="M856">
        <v>8.8730707334853687</v>
      </c>
      <c r="N856">
        <v>10.755976103524334</v>
      </c>
      <c r="O856">
        <v>10.146765816781199</v>
      </c>
      <c r="P856">
        <v>9.7290926163355955</v>
      </c>
      <c r="Q856">
        <v>9.9251610330201707</v>
      </c>
      <c r="R856">
        <v>5.1388418067731063</v>
      </c>
      <c r="S856">
        <v>5.3284670779743637</v>
      </c>
      <c r="T856">
        <v>5.3238630316091244</v>
      </c>
      <c r="U856">
        <v>5.1523384659616216</v>
      </c>
      <c r="V856">
        <v>8.0586581497607259</v>
      </c>
      <c r="W856">
        <v>8.2997149782048574</v>
      </c>
      <c r="X856">
        <v>8.3646661518814014</v>
      </c>
      <c r="Y856">
        <v>8.2439429269416316</v>
      </c>
      <c r="Z856">
        <v>9.7732283893919405</v>
      </c>
      <c r="AA856">
        <v>8.453309008572214</v>
      </c>
      <c r="AB856">
        <v>8.492583283273639</v>
      </c>
      <c r="AC856">
        <v>8.7465784050960664</v>
      </c>
      <c r="AD856">
        <v>8.8543155462718222</v>
      </c>
      <c r="AE856">
        <v>10.139248892415324</v>
      </c>
      <c r="AF856">
        <v>5.235877595579554</v>
      </c>
      <c r="AG856">
        <v>8.2417455516971536</v>
      </c>
      <c r="AH856">
        <v>8.8664247715834641</v>
      </c>
      <c r="AJ856">
        <v>1.8975033407181705</v>
      </c>
      <c r="AK856">
        <v>-3.0058679561175996</v>
      </c>
      <c r="AL856">
        <v>0.62467921988631048</v>
      </c>
    </row>
    <row r="857" spans="1:38" x14ac:dyDescent="0.25">
      <c r="A857" t="s">
        <v>2533</v>
      </c>
      <c r="B857" t="s">
        <v>7898</v>
      </c>
      <c r="C857" t="s">
        <v>4359</v>
      </c>
      <c r="D857" t="s">
        <v>4389</v>
      </c>
      <c r="E857" t="s">
        <v>4390</v>
      </c>
      <c r="F857">
        <v>1422</v>
      </c>
      <c r="G857">
        <v>65.319999999999993</v>
      </c>
      <c r="H857" t="s">
        <v>4362</v>
      </c>
      <c r="I857">
        <v>0.12954637699999999</v>
      </c>
      <c r="J857">
        <v>8.3826604144965646</v>
      </c>
      <c r="K857">
        <v>8.5040749835176008</v>
      </c>
      <c r="L857">
        <v>8.7307991957314997</v>
      </c>
      <c r="M857">
        <v>8.2640849137759798</v>
      </c>
      <c r="N857">
        <v>9.6151226838602017</v>
      </c>
      <c r="O857">
        <v>10.384714682981294</v>
      </c>
      <c r="P857">
        <v>9.7939877808431746</v>
      </c>
      <c r="Q857">
        <v>9.4169915215185647</v>
      </c>
      <c r="R857">
        <v>4.9709049909163152</v>
      </c>
      <c r="S857">
        <v>4.8370280037480295</v>
      </c>
      <c r="T857">
        <v>4.6864521664208585</v>
      </c>
      <c r="U857">
        <v>5.0048357200983649</v>
      </c>
      <c r="V857">
        <v>7.9582193597841933</v>
      </c>
      <c r="W857">
        <v>7.7759340741335228</v>
      </c>
      <c r="X857">
        <v>7.9407593560313519</v>
      </c>
      <c r="Y857">
        <v>7.94947890360835</v>
      </c>
      <c r="Z857">
        <v>7.968695598339572</v>
      </c>
      <c r="AA857">
        <v>8.8926407599843351</v>
      </c>
      <c r="AB857">
        <v>8.0690799267532221</v>
      </c>
      <c r="AC857">
        <v>8.4287774643950133</v>
      </c>
      <c r="AD857">
        <v>8.4704048768804121</v>
      </c>
      <c r="AE857">
        <v>9.80270416730081</v>
      </c>
      <c r="AF857">
        <v>4.874805220295892</v>
      </c>
      <c r="AG857">
        <v>7.9060979233893551</v>
      </c>
      <c r="AH857">
        <v>8.3397984373680352</v>
      </c>
      <c r="AJ857">
        <v>1.8966062439114548</v>
      </c>
      <c r="AK857">
        <v>-3.0312927030934631</v>
      </c>
      <c r="AL857">
        <v>0.43370051397868004</v>
      </c>
    </row>
    <row r="858" spans="1:38" x14ac:dyDescent="0.25">
      <c r="A858" t="s">
        <v>1899</v>
      </c>
      <c r="B858" t="s">
        <v>7159</v>
      </c>
      <c r="C858" t="s">
        <v>4364</v>
      </c>
      <c r="D858" t="s">
        <v>4389</v>
      </c>
      <c r="E858" t="s">
        <v>4390</v>
      </c>
      <c r="F858">
        <v>635</v>
      </c>
      <c r="G858">
        <v>29.17</v>
      </c>
      <c r="H858" t="s">
        <v>4362</v>
      </c>
      <c r="I858">
        <v>0.49085569299999998</v>
      </c>
      <c r="J858">
        <v>8.5595564462770444</v>
      </c>
      <c r="K858">
        <v>8.7040076369110011</v>
      </c>
      <c r="L858">
        <v>8.6535875413778847</v>
      </c>
      <c r="M858">
        <v>8.9191917598459671</v>
      </c>
      <c r="N858">
        <v>10.086381589311264</v>
      </c>
      <c r="O858">
        <v>9.3234662412403111</v>
      </c>
      <c r="P858">
        <v>10.352088456867516</v>
      </c>
      <c r="Q858">
        <v>10.359234317726278</v>
      </c>
      <c r="R858">
        <v>5.4922835900517741</v>
      </c>
      <c r="S858">
        <v>5.3098368992358838</v>
      </c>
      <c r="T858">
        <v>5.1316901106164172</v>
      </c>
      <c r="U858">
        <v>5.3573858940381722</v>
      </c>
      <c r="V858">
        <v>7.8119562073938704</v>
      </c>
      <c r="W858">
        <v>8.4966553586156817</v>
      </c>
      <c r="X858">
        <v>7.9572480566504096</v>
      </c>
      <c r="Y858">
        <v>8.2712040445686537</v>
      </c>
      <c r="Z858">
        <v>9.5576652066148053</v>
      </c>
      <c r="AA858">
        <v>7.7799681758205095</v>
      </c>
      <c r="AB858">
        <v>9.6148509379240146</v>
      </c>
      <c r="AC858">
        <v>9.6994629558850427</v>
      </c>
      <c r="AD858">
        <v>8.7090858461029743</v>
      </c>
      <c r="AE858">
        <v>10.030292651286343</v>
      </c>
      <c r="AF858">
        <v>5.3227991234855612</v>
      </c>
      <c r="AG858">
        <v>8.1342659168071538</v>
      </c>
      <c r="AH858">
        <v>9.1629868190610928</v>
      </c>
      <c r="AJ858">
        <v>1.8960267344791895</v>
      </c>
      <c r="AK858">
        <v>-2.8114667933215927</v>
      </c>
      <c r="AL858">
        <v>1.028720902253939</v>
      </c>
    </row>
    <row r="859" spans="1:38" x14ac:dyDescent="0.25">
      <c r="A859" t="s">
        <v>1972</v>
      </c>
      <c r="B859" t="s">
        <v>5385</v>
      </c>
      <c r="C859" t="s">
        <v>4364</v>
      </c>
      <c r="D859" t="s">
        <v>4389</v>
      </c>
      <c r="E859" t="s">
        <v>4390</v>
      </c>
      <c r="F859">
        <v>225</v>
      </c>
      <c r="G859">
        <v>10.34</v>
      </c>
      <c r="H859" t="s">
        <v>4362</v>
      </c>
      <c r="I859">
        <v>0.358841044</v>
      </c>
      <c r="J859">
        <v>9.4488590665843883</v>
      </c>
      <c r="K859">
        <v>9.2510949030200393</v>
      </c>
      <c r="L859">
        <v>9.0717299645671119</v>
      </c>
      <c r="M859">
        <v>9.1962575444696952</v>
      </c>
      <c r="N859">
        <v>11.101850632640868</v>
      </c>
      <c r="O859">
        <v>10.070137235222779</v>
      </c>
      <c r="P859">
        <v>10.660046664721376</v>
      </c>
      <c r="Q859">
        <v>10.315598832248693</v>
      </c>
      <c r="R859">
        <v>5.6351752532823767</v>
      </c>
      <c r="S859">
        <v>5.7298363653027611</v>
      </c>
      <c r="T859">
        <v>5.7153931825875102</v>
      </c>
      <c r="U859">
        <v>5.8770315439843124</v>
      </c>
      <c r="V859">
        <v>8.7720584013892449</v>
      </c>
      <c r="W859">
        <v>8.476505549559807</v>
      </c>
      <c r="X859">
        <v>8.6504826276874134</v>
      </c>
      <c r="Y859">
        <v>8.6734438665960205</v>
      </c>
      <c r="Z859">
        <v>10.316051782257386</v>
      </c>
      <c r="AA859">
        <v>8.4962566666730481</v>
      </c>
      <c r="AB859">
        <v>8.6782705128530075</v>
      </c>
      <c r="AC859">
        <v>8.4779044457241941</v>
      </c>
      <c r="AD859">
        <v>9.2419853696603091</v>
      </c>
      <c r="AE859">
        <v>10.536908341208431</v>
      </c>
      <c r="AF859">
        <v>5.7393590862892401</v>
      </c>
      <c r="AG859">
        <v>8.6431226113081223</v>
      </c>
      <c r="AH859">
        <v>8.9921208518769085</v>
      </c>
      <c r="AJ859">
        <v>1.8937857299003085</v>
      </c>
      <c r="AK859">
        <v>-2.9037635250188822</v>
      </c>
      <c r="AL859">
        <v>0.34899824056878614</v>
      </c>
    </row>
    <row r="860" spans="1:38" x14ac:dyDescent="0.25">
      <c r="A860" t="s">
        <v>2216</v>
      </c>
      <c r="B860" t="s">
        <v>5654</v>
      </c>
      <c r="C860" t="s">
        <v>4364</v>
      </c>
      <c r="D860" t="s">
        <v>4389</v>
      </c>
      <c r="E860" t="s">
        <v>4390</v>
      </c>
      <c r="F860">
        <v>300</v>
      </c>
      <c r="G860">
        <v>13.78</v>
      </c>
      <c r="H860" t="s">
        <v>4362</v>
      </c>
      <c r="I860">
        <v>0.165024594</v>
      </c>
      <c r="J860">
        <v>7.8211755026485648</v>
      </c>
      <c r="K860">
        <v>7.9484853514952718</v>
      </c>
      <c r="L860">
        <v>7.8814700591752462</v>
      </c>
      <c r="M860">
        <v>8.0612623830961407</v>
      </c>
      <c r="N860">
        <v>9.4725772150041365</v>
      </c>
      <c r="O860">
        <v>9.0822736749883379</v>
      </c>
      <c r="P860">
        <v>9.6951214395993901</v>
      </c>
      <c r="Q860">
        <v>8.9760642611114019</v>
      </c>
      <c r="R860">
        <v>4.6464146278768714</v>
      </c>
      <c r="S860">
        <v>4.4851225526507257</v>
      </c>
      <c r="T860">
        <v>4.4817698801552037</v>
      </c>
      <c r="U860">
        <v>4.3403476617467591</v>
      </c>
      <c r="V860">
        <v>7.386977526608268</v>
      </c>
      <c r="W860">
        <v>7.7576822063242092</v>
      </c>
      <c r="X860">
        <v>6.9618745971330158</v>
      </c>
      <c r="Y860">
        <v>7.5443886125067801</v>
      </c>
      <c r="Z860">
        <v>8.2941787453895213</v>
      </c>
      <c r="AA860">
        <v>8.1574041635942525</v>
      </c>
      <c r="AB860">
        <v>9.139591527469344</v>
      </c>
      <c r="AC860">
        <v>8.0431516744887226</v>
      </c>
      <c r="AD860">
        <v>7.9280983241038054</v>
      </c>
      <c r="AE860">
        <v>9.3065091476758166</v>
      </c>
      <c r="AF860">
        <v>4.4884136806073904</v>
      </c>
      <c r="AG860">
        <v>7.4127307356430681</v>
      </c>
      <c r="AH860">
        <v>8.4085815277354605</v>
      </c>
      <c r="AJ860">
        <v>1.8937784120327485</v>
      </c>
      <c r="AK860">
        <v>-2.9243170550356776</v>
      </c>
      <c r="AL860">
        <v>0.99585079209239247</v>
      </c>
    </row>
    <row r="861" spans="1:38" x14ac:dyDescent="0.25">
      <c r="A861" t="s">
        <v>2005</v>
      </c>
      <c r="B861" t="s">
        <v>6574</v>
      </c>
      <c r="C861" t="s">
        <v>4359</v>
      </c>
      <c r="D861" t="s">
        <v>4389</v>
      </c>
      <c r="E861" t="s">
        <v>4390</v>
      </c>
      <c r="F861">
        <v>903</v>
      </c>
      <c r="G861">
        <v>41.48</v>
      </c>
      <c r="H861" t="s">
        <v>4362</v>
      </c>
      <c r="I861">
        <v>0.16695865500000001</v>
      </c>
      <c r="J861">
        <v>7.8052166670290797</v>
      </c>
      <c r="K861">
        <v>7.8297918311437655</v>
      </c>
      <c r="L861">
        <v>8.0180618978493818</v>
      </c>
      <c r="M861">
        <v>8.0200279517237227</v>
      </c>
      <c r="N861">
        <v>9.0261967814094977</v>
      </c>
      <c r="O861">
        <v>9.1085069473572808</v>
      </c>
      <c r="P861">
        <v>9.0899475664729188</v>
      </c>
      <c r="Q861">
        <v>9.237034240167894</v>
      </c>
      <c r="R861">
        <v>4.2270965430784369</v>
      </c>
      <c r="S861">
        <v>4.3818806595785249</v>
      </c>
      <c r="T861">
        <v>4.0391233430047739</v>
      </c>
      <c r="U861">
        <v>4.4421667593430065</v>
      </c>
      <c r="V861">
        <v>6.9421603108900802</v>
      </c>
      <c r="W861">
        <v>7.3156730040640214</v>
      </c>
      <c r="X861">
        <v>7.5453132868088648</v>
      </c>
      <c r="Y861">
        <v>7.0969829069464287</v>
      </c>
      <c r="Z861">
        <v>7.7946146926905051</v>
      </c>
      <c r="AA861">
        <v>7.8478659999541946</v>
      </c>
      <c r="AB861">
        <v>8.3157110159083718</v>
      </c>
      <c r="AC861">
        <v>7.6536482435693403</v>
      </c>
      <c r="AD861">
        <v>7.9182745869364872</v>
      </c>
      <c r="AE861">
        <v>9.1154213838518992</v>
      </c>
      <c r="AF861">
        <v>4.272566826251186</v>
      </c>
      <c r="AG861">
        <v>7.2250323771773495</v>
      </c>
      <c r="AH861">
        <v>7.9029599880306032</v>
      </c>
      <c r="AJ861">
        <v>1.8903890066745497</v>
      </c>
      <c r="AK861">
        <v>-2.9524655509261635</v>
      </c>
      <c r="AL861">
        <v>0.6779276108532537</v>
      </c>
    </row>
    <row r="862" spans="1:38" x14ac:dyDescent="0.25">
      <c r="A862" t="s">
        <v>2262</v>
      </c>
      <c r="B862" t="s">
        <v>8610</v>
      </c>
      <c r="C862" t="s">
        <v>4359</v>
      </c>
      <c r="D862" t="s">
        <v>4389</v>
      </c>
      <c r="E862" t="s">
        <v>4390</v>
      </c>
      <c r="F862">
        <v>1456</v>
      </c>
      <c r="G862">
        <v>66.88</v>
      </c>
      <c r="H862" t="s">
        <v>4362</v>
      </c>
      <c r="I862">
        <v>0.104947083</v>
      </c>
      <c r="J862">
        <v>7.6485736612751065</v>
      </c>
      <c r="K862">
        <v>7.7368909379120119</v>
      </c>
      <c r="L862">
        <v>7.3951038508651248</v>
      </c>
      <c r="M862">
        <v>7.9600375061942943</v>
      </c>
      <c r="N862">
        <v>9.2600873658335292</v>
      </c>
      <c r="O862">
        <v>9.3079851521404411</v>
      </c>
      <c r="P862">
        <v>7.5894946624377857</v>
      </c>
      <c r="Q862">
        <v>9.3083894883420779</v>
      </c>
      <c r="R862">
        <v>4.162900270772516</v>
      </c>
      <c r="S862">
        <v>3.8484245836499249</v>
      </c>
      <c r="T862">
        <v>3.9358884364856896</v>
      </c>
      <c r="U862">
        <v>4.0704412188404469</v>
      </c>
      <c r="V862">
        <v>7.0230185386316526</v>
      </c>
      <c r="W862">
        <v>6.7971982863647238</v>
      </c>
      <c r="X862">
        <v>6.8067441540317271</v>
      </c>
      <c r="Y862">
        <v>7.30159219929382</v>
      </c>
      <c r="Z862">
        <v>7.889552901619779</v>
      </c>
      <c r="AA862">
        <v>8.0767474678895503</v>
      </c>
      <c r="AB862">
        <v>5.6687412744056829</v>
      </c>
      <c r="AC862">
        <v>7.9246295681119356</v>
      </c>
      <c r="AD862">
        <v>7.6851514890616341</v>
      </c>
      <c r="AE862">
        <v>8.8664891671884583</v>
      </c>
      <c r="AF862">
        <v>4.0044136274371445</v>
      </c>
      <c r="AG862">
        <v>6.98213829458048</v>
      </c>
      <c r="AH862">
        <v>7.3899178030067372</v>
      </c>
      <c r="AJ862">
        <v>1.8843508726079783</v>
      </c>
      <c r="AK862">
        <v>-2.9777246671433355</v>
      </c>
      <c r="AL862">
        <v>0.40777950842625721</v>
      </c>
    </row>
    <row r="863" spans="1:38" x14ac:dyDescent="0.25">
      <c r="A863" t="s">
        <v>2260</v>
      </c>
      <c r="B863" t="s">
        <v>6194</v>
      </c>
      <c r="C863" t="s">
        <v>4359</v>
      </c>
      <c r="D863" t="s">
        <v>4389</v>
      </c>
      <c r="E863" t="s">
        <v>4390</v>
      </c>
      <c r="F863">
        <v>1803</v>
      </c>
      <c r="G863">
        <v>82.82</v>
      </c>
      <c r="H863" t="s">
        <v>4362</v>
      </c>
      <c r="I863">
        <v>0.13195505399999999</v>
      </c>
      <c r="J863">
        <v>8.247469276525818</v>
      </c>
      <c r="K863">
        <v>7.9499643610351791</v>
      </c>
      <c r="L863">
        <v>8.2666694134042693</v>
      </c>
      <c r="M863">
        <v>8.0259912328011378</v>
      </c>
      <c r="N863">
        <v>9.1860678594923861</v>
      </c>
      <c r="O863">
        <v>8.8532316349069475</v>
      </c>
      <c r="P863">
        <v>9.6570893690550239</v>
      </c>
      <c r="Q863">
        <v>8.7275271561791534</v>
      </c>
      <c r="R863">
        <v>4.1953554488943308</v>
      </c>
      <c r="S863">
        <v>4.5340989282004678</v>
      </c>
      <c r="T863">
        <v>4.2081532004693809</v>
      </c>
      <c r="U863">
        <v>4.2682433909441473</v>
      </c>
      <c r="V863">
        <v>7.1597236702946239</v>
      </c>
      <c r="W863">
        <v>6.9656812106584232</v>
      </c>
      <c r="X863">
        <v>7.6431905376921723</v>
      </c>
      <c r="Y863">
        <v>7.1313937257751538</v>
      </c>
      <c r="Z863">
        <v>7.487017176133409</v>
      </c>
      <c r="AA863">
        <v>6.6493725853373249</v>
      </c>
      <c r="AB863">
        <v>8.6104941800242507</v>
      </c>
      <c r="AC863">
        <v>7.7459278268208154</v>
      </c>
      <c r="AD863">
        <v>8.1225235709416008</v>
      </c>
      <c r="AE863">
        <v>9.1059790049083773</v>
      </c>
      <c r="AF863">
        <v>4.3014627421270815</v>
      </c>
      <c r="AG863">
        <v>7.2249972861050935</v>
      </c>
      <c r="AH863">
        <v>7.62320294207895</v>
      </c>
      <c r="AJ863">
        <v>1.8809817188032838</v>
      </c>
      <c r="AK863">
        <v>-2.923534543978012</v>
      </c>
      <c r="AL863">
        <v>0.39820565597385649</v>
      </c>
    </row>
    <row r="864" spans="1:38" x14ac:dyDescent="0.25">
      <c r="A864" t="s">
        <v>2335</v>
      </c>
      <c r="B864" t="s">
        <v>4686</v>
      </c>
      <c r="C864" t="s">
        <v>4364</v>
      </c>
      <c r="D864" t="s">
        <v>4389</v>
      </c>
      <c r="E864" t="s">
        <v>4390</v>
      </c>
      <c r="F864">
        <v>1892</v>
      </c>
      <c r="G864">
        <v>86.91</v>
      </c>
      <c r="H864" t="s">
        <v>4362</v>
      </c>
      <c r="I864">
        <v>0.79045542499999999</v>
      </c>
      <c r="J864">
        <v>7.7184075534535435</v>
      </c>
      <c r="K864">
        <v>7.6135309862090033</v>
      </c>
      <c r="L864">
        <v>7.424005774391806</v>
      </c>
      <c r="M864">
        <v>7.2175800034592159</v>
      </c>
      <c r="N864">
        <v>8.7476834670025667</v>
      </c>
      <c r="O864">
        <v>8.3177743668078055</v>
      </c>
      <c r="P864">
        <v>8.763565783566083</v>
      </c>
      <c r="Q864">
        <v>8.1567089167647602</v>
      </c>
      <c r="R864">
        <v>3.3461718131232718</v>
      </c>
      <c r="S864">
        <v>3.8223727437987853</v>
      </c>
      <c r="T864">
        <v>3.3008845275554868</v>
      </c>
      <c r="U864">
        <v>3.30565538451425</v>
      </c>
      <c r="V864">
        <v>6.6563432582315603</v>
      </c>
      <c r="W864">
        <v>7.0822717347475352</v>
      </c>
      <c r="X864">
        <v>6.4114642092403731</v>
      </c>
      <c r="Y864">
        <v>6.3125838001621561</v>
      </c>
      <c r="Z864">
        <v>6.8422283876907759</v>
      </c>
      <c r="AA864">
        <v>6.5253370221515148</v>
      </c>
      <c r="AB864">
        <v>6.6431098167635003</v>
      </c>
      <c r="AC864">
        <v>6.6741061932013706</v>
      </c>
      <c r="AD864">
        <v>7.4933810793783922</v>
      </c>
      <c r="AE864">
        <v>8.4964331335353034</v>
      </c>
      <c r="AF864">
        <v>3.4437711172479486</v>
      </c>
      <c r="AG864">
        <v>6.6156657505954053</v>
      </c>
      <c r="AH864">
        <v>6.6711953549517906</v>
      </c>
      <c r="AJ864">
        <v>1.8807673829398981</v>
      </c>
      <c r="AK864">
        <v>-3.1718946333474567</v>
      </c>
      <c r="AL864">
        <v>5.552960435638532E-2</v>
      </c>
    </row>
    <row r="865" spans="1:38" x14ac:dyDescent="0.25">
      <c r="A865" t="s">
        <v>2290</v>
      </c>
      <c r="B865" t="s">
        <v>7369</v>
      </c>
      <c r="C865" t="s">
        <v>4359</v>
      </c>
      <c r="D865" t="s">
        <v>4389</v>
      </c>
      <c r="E865" t="s">
        <v>4390</v>
      </c>
      <c r="F865">
        <v>509</v>
      </c>
      <c r="G865">
        <v>23.38</v>
      </c>
      <c r="H865" t="s">
        <v>4362</v>
      </c>
      <c r="I865">
        <v>0.143963599</v>
      </c>
      <c r="J865">
        <v>8.5283024451334573</v>
      </c>
      <c r="K865">
        <v>8.5891107615692306</v>
      </c>
      <c r="L865">
        <v>8.411705247566184</v>
      </c>
      <c r="M865">
        <v>8.2153371267905619</v>
      </c>
      <c r="N865">
        <v>9.6374295660326705</v>
      </c>
      <c r="O865">
        <v>9.8016321716912529</v>
      </c>
      <c r="P865">
        <v>9.7033949146306728</v>
      </c>
      <c r="Q865">
        <v>9.4437711630261241</v>
      </c>
      <c r="R865">
        <v>4.8333148443296752</v>
      </c>
      <c r="S865">
        <v>5.14094208537536</v>
      </c>
      <c r="T865">
        <v>4.6607817167149914</v>
      </c>
      <c r="U865">
        <v>4.7639294297212524</v>
      </c>
      <c r="V865">
        <v>7.4892904673847918</v>
      </c>
      <c r="W865">
        <v>7.6716788907583364</v>
      </c>
      <c r="X865">
        <v>8.0913454141753931</v>
      </c>
      <c r="Y865">
        <v>7.8288535905891425</v>
      </c>
      <c r="Z865">
        <v>8.3277669309693323</v>
      </c>
      <c r="AA865">
        <v>8.2099529435425165</v>
      </c>
      <c r="AB865">
        <v>8.466992323308201</v>
      </c>
      <c r="AC865">
        <v>7.6548694545249045</v>
      </c>
      <c r="AD865">
        <v>8.4361138952648567</v>
      </c>
      <c r="AE865">
        <v>9.646556953845181</v>
      </c>
      <c r="AF865">
        <v>4.84974201903532</v>
      </c>
      <c r="AG865">
        <v>7.7702920907269153</v>
      </c>
      <c r="AH865">
        <v>8.1648954130862386</v>
      </c>
      <c r="AJ865">
        <v>1.8762648631182657</v>
      </c>
      <c r="AK865">
        <v>-2.9205500716915953</v>
      </c>
      <c r="AL865">
        <v>0.39460332235932327</v>
      </c>
    </row>
    <row r="866" spans="1:38" x14ac:dyDescent="0.25">
      <c r="A866" t="s">
        <v>1717</v>
      </c>
      <c r="B866" t="s">
        <v>4457</v>
      </c>
      <c r="C866" t="s">
        <v>4359</v>
      </c>
      <c r="D866" t="s">
        <v>4389</v>
      </c>
      <c r="E866" t="s">
        <v>4390</v>
      </c>
      <c r="F866">
        <v>790</v>
      </c>
      <c r="G866">
        <v>36.29</v>
      </c>
      <c r="H866" t="s">
        <v>4362</v>
      </c>
      <c r="I866">
        <v>0.12852719100000001</v>
      </c>
      <c r="J866">
        <v>7.2610107354281261</v>
      </c>
      <c r="K866">
        <v>7.4072084110806777</v>
      </c>
      <c r="L866">
        <v>7.2653698829048876</v>
      </c>
      <c r="M866">
        <v>7.2434021090341885</v>
      </c>
      <c r="N866">
        <v>8.3943339213829109</v>
      </c>
      <c r="O866">
        <v>7.6463351123681811</v>
      </c>
      <c r="P866">
        <v>8.6450335636333033</v>
      </c>
      <c r="Q866">
        <v>7.7236604170881282</v>
      </c>
      <c r="R866">
        <v>5.6052932889175873</v>
      </c>
      <c r="S866">
        <v>3.0832913214990794</v>
      </c>
      <c r="T866">
        <v>3.4876835950910414</v>
      </c>
      <c r="U866">
        <v>3.6837473357218289</v>
      </c>
      <c r="V866">
        <v>5.5696877326381804</v>
      </c>
      <c r="W866">
        <v>6.7874170936649785</v>
      </c>
      <c r="X866">
        <v>6.1660712404710694</v>
      </c>
      <c r="Y866">
        <v>6.3963279424961206</v>
      </c>
      <c r="Z866">
        <v>6.5805212620504925</v>
      </c>
      <c r="AA866">
        <v>6.2258951700691831</v>
      </c>
      <c r="AB866">
        <v>6.9621481362007884</v>
      </c>
      <c r="AC866">
        <v>7.015718945502222</v>
      </c>
      <c r="AD866">
        <v>7.2942477846119704</v>
      </c>
      <c r="AE866">
        <v>8.1023407536181313</v>
      </c>
      <c r="AF866">
        <v>3.9650038853073846</v>
      </c>
      <c r="AG866">
        <v>6.229876002317587</v>
      </c>
      <c r="AH866">
        <v>6.6960708784556715</v>
      </c>
      <c r="AJ866">
        <v>1.8724647513005443</v>
      </c>
      <c r="AK866">
        <v>-2.2648721170102024</v>
      </c>
      <c r="AL866">
        <v>0.46619487613808452</v>
      </c>
    </row>
    <row r="867" spans="1:38" x14ac:dyDescent="0.25">
      <c r="A867" t="s">
        <v>2166</v>
      </c>
      <c r="B867" t="s">
        <v>6013</v>
      </c>
      <c r="C867" t="s">
        <v>4359</v>
      </c>
      <c r="D867" t="s">
        <v>4389</v>
      </c>
      <c r="E867" t="s">
        <v>4390</v>
      </c>
      <c r="F867">
        <v>1505</v>
      </c>
      <c r="G867">
        <v>69.13</v>
      </c>
      <c r="H867" t="s">
        <v>4362</v>
      </c>
      <c r="I867">
        <v>0.48992905199999998</v>
      </c>
      <c r="J867">
        <v>7.9645796541694391</v>
      </c>
      <c r="K867">
        <v>7.9922090775573107</v>
      </c>
      <c r="L867">
        <v>7.9929646282433531</v>
      </c>
      <c r="M867">
        <v>8.1943085200176036</v>
      </c>
      <c r="N867">
        <v>9.2243866520744557</v>
      </c>
      <c r="O867">
        <v>9.1569682994857953</v>
      </c>
      <c r="P867">
        <v>10.008537187774426</v>
      </c>
      <c r="Q867">
        <v>9.6848385037568487</v>
      </c>
      <c r="R867">
        <v>5.1799686677904866</v>
      </c>
      <c r="S867">
        <v>5.1197067619615177</v>
      </c>
      <c r="T867">
        <v>5.122316096308662</v>
      </c>
      <c r="U867">
        <v>5.0048357200983649</v>
      </c>
      <c r="V867">
        <v>7.1385320003815398</v>
      </c>
      <c r="W867">
        <v>7.7825142809089405</v>
      </c>
      <c r="X867">
        <v>7.875333922052822</v>
      </c>
      <c r="Y867">
        <v>7.7943707664672868</v>
      </c>
      <c r="Z867">
        <v>8.6949827966252204</v>
      </c>
      <c r="AA867">
        <v>7.790406082128305</v>
      </c>
      <c r="AB867">
        <v>11.410282729915442</v>
      </c>
      <c r="AC867">
        <v>8.6259785553312458</v>
      </c>
      <c r="AD867">
        <v>8.0360154699969257</v>
      </c>
      <c r="AE867">
        <v>9.5186826607728818</v>
      </c>
      <c r="AF867">
        <v>5.1067068115397571</v>
      </c>
      <c r="AG867">
        <v>7.6476877424526464</v>
      </c>
      <c r="AH867">
        <v>9.1304125410000534</v>
      </c>
      <c r="AJ867">
        <v>1.8709949183202355</v>
      </c>
      <c r="AK867">
        <v>-2.5409809309128892</v>
      </c>
      <c r="AL867">
        <v>1.482724798547407</v>
      </c>
    </row>
    <row r="868" spans="1:38" x14ac:dyDescent="0.25">
      <c r="A868" t="s">
        <v>2350</v>
      </c>
      <c r="B868" t="s">
        <v>5530</v>
      </c>
      <c r="C868" t="s">
        <v>4359</v>
      </c>
      <c r="D868" t="s">
        <v>4389</v>
      </c>
      <c r="E868" t="s">
        <v>4390</v>
      </c>
      <c r="F868">
        <v>1556</v>
      </c>
      <c r="G868">
        <v>71.47</v>
      </c>
      <c r="H868" t="s">
        <v>4362</v>
      </c>
      <c r="I868">
        <v>8.7254570000000004E-2</v>
      </c>
      <c r="J868">
        <v>7.8564502324414747</v>
      </c>
      <c r="K868">
        <v>7.8473577143555371</v>
      </c>
      <c r="L868">
        <v>7.8892635328055283</v>
      </c>
      <c r="M868">
        <v>7.7309817175231981</v>
      </c>
      <c r="N868">
        <v>7.8538271907002928</v>
      </c>
      <c r="O868">
        <v>9.3290547936925901</v>
      </c>
      <c r="P868">
        <v>9.6337793852967479</v>
      </c>
      <c r="Q868">
        <v>8.9248851817128667</v>
      </c>
      <c r="R868">
        <v>4.162900270772516</v>
      </c>
      <c r="S868">
        <v>8.6560166921296275</v>
      </c>
      <c r="T868">
        <v>4.0589125702377311</v>
      </c>
      <c r="U868">
        <v>4.1122308184374772</v>
      </c>
      <c r="V868">
        <v>6.7571117190975913</v>
      </c>
      <c r="W868">
        <v>7.1113118209834303</v>
      </c>
      <c r="X868">
        <v>7.4200595810194914</v>
      </c>
      <c r="Y868">
        <v>6.9885335692760506</v>
      </c>
      <c r="Z868">
        <v>7.3081066165773754</v>
      </c>
      <c r="AA868">
        <v>7.465139556015254</v>
      </c>
      <c r="AB868">
        <v>8.1952261161190094</v>
      </c>
      <c r="AC868">
        <v>7.3026777501387716</v>
      </c>
      <c r="AD868">
        <v>7.8310132992814339</v>
      </c>
      <c r="AE868">
        <v>8.9353866378506233</v>
      </c>
      <c r="AF868">
        <v>5.247515087894338</v>
      </c>
      <c r="AG868">
        <v>7.0692541725941407</v>
      </c>
      <c r="AH868">
        <v>7.5677875097126019</v>
      </c>
      <c r="AJ868">
        <v>1.8661324652564826</v>
      </c>
      <c r="AK868">
        <v>-1.8217390846998027</v>
      </c>
      <c r="AL868">
        <v>0.49853333711846126</v>
      </c>
    </row>
    <row r="869" spans="1:38" x14ac:dyDescent="0.25">
      <c r="A869" t="s">
        <v>2083</v>
      </c>
      <c r="B869" t="s">
        <v>7206</v>
      </c>
      <c r="C869" t="s">
        <v>4359</v>
      </c>
      <c r="D869" t="s">
        <v>4389</v>
      </c>
      <c r="E869" t="s">
        <v>4390</v>
      </c>
      <c r="F869">
        <v>212</v>
      </c>
      <c r="G869">
        <v>9.74</v>
      </c>
      <c r="H869" t="s">
        <v>4362</v>
      </c>
      <c r="I869">
        <v>6.4841022999999998E-2</v>
      </c>
      <c r="J869">
        <v>7.0056869939868509</v>
      </c>
      <c r="K869">
        <v>6.7091178455488043</v>
      </c>
      <c r="L869">
        <v>6.8940453152341234</v>
      </c>
      <c r="M869">
        <v>7.3644358746439211</v>
      </c>
      <c r="N869">
        <v>8.6779261179717153</v>
      </c>
      <c r="O869">
        <v>8.1935908146011887</v>
      </c>
      <c r="P869">
        <v>7.068887917769036</v>
      </c>
      <c r="Q869">
        <v>8.324071539527683</v>
      </c>
      <c r="R869">
        <v>3.4028580778022075</v>
      </c>
      <c r="S869">
        <v>3.4323484901631187</v>
      </c>
      <c r="T869">
        <v>3.0862501188991374</v>
      </c>
      <c r="U869">
        <v>3.7381432999132898</v>
      </c>
      <c r="V869">
        <v>6.6322875736073277</v>
      </c>
      <c r="W869">
        <v>5.5105406815570133</v>
      </c>
      <c r="X869">
        <v>5.8850572532015892</v>
      </c>
      <c r="Y869">
        <v>6.7820255748541243</v>
      </c>
      <c r="Z869">
        <v>8.1280767891103931</v>
      </c>
      <c r="AA869">
        <v>6.9410035285348997</v>
      </c>
      <c r="AB869">
        <v>4.7077932724723608</v>
      </c>
      <c r="AC869">
        <v>6.8528735308296911</v>
      </c>
      <c r="AD869">
        <v>6.9933215073534249</v>
      </c>
      <c r="AE869">
        <v>8.0661190974674053</v>
      </c>
      <c r="AF869">
        <v>3.4148999966944382</v>
      </c>
      <c r="AG869">
        <v>6.2024777708050136</v>
      </c>
      <c r="AH869">
        <v>6.6574367802368357</v>
      </c>
      <c r="AJ869">
        <v>1.8636413266623917</v>
      </c>
      <c r="AK869">
        <v>-2.7875777741105754</v>
      </c>
      <c r="AL869">
        <v>0.4549590094318221</v>
      </c>
    </row>
    <row r="870" spans="1:38" x14ac:dyDescent="0.25">
      <c r="A870" t="s">
        <v>2210</v>
      </c>
      <c r="B870" t="s">
        <v>8643</v>
      </c>
      <c r="C870" t="s">
        <v>4359</v>
      </c>
      <c r="D870" t="s">
        <v>4389</v>
      </c>
      <c r="E870" t="s">
        <v>4390</v>
      </c>
      <c r="F870">
        <v>1104</v>
      </c>
      <c r="G870">
        <v>50.71</v>
      </c>
      <c r="H870" t="s">
        <v>4362</v>
      </c>
      <c r="I870">
        <v>0.37800076199999999</v>
      </c>
      <c r="J870">
        <v>8.5547919884334842</v>
      </c>
      <c r="K870">
        <v>8.5457528526840001</v>
      </c>
      <c r="L870">
        <v>8.4323002090453407</v>
      </c>
      <c r="M870">
        <v>8.3330487298672189</v>
      </c>
      <c r="N870">
        <v>9.7471659864805549</v>
      </c>
      <c r="O870">
        <v>10.07762625914609</v>
      </c>
      <c r="P870">
        <v>9.8013477255463943</v>
      </c>
      <c r="Q870">
        <v>9.5580302272763404</v>
      </c>
      <c r="R870">
        <v>4.7039424921366431</v>
      </c>
      <c r="S870">
        <v>4.7567679561871437</v>
      </c>
      <c r="T870">
        <v>5.0048030809338346</v>
      </c>
      <c r="U870">
        <v>5.026853542010163</v>
      </c>
      <c r="V870">
        <v>7.3779639913114234</v>
      </c>
      <c r="W870">
        <v>8.0715755213141502</v>
      </c>
      <c r="X870">
        <v>8.5453467285832172</v>
      </c>
      <c r="Y870">
        <v>7.7424422187424176</v>
      </c>
      <c r="Z870">
        <v>8.0497297507734871</v>
      </c>
      <c r="AA870">
        <v>8.655781840739321</v>
      </c>
      <c r="AB870">
        <v>8.2949531458980132</v>
      </c>
      <c r="AC870">
        <v>8.0845223888245208</v>
      </c>
      <c r="AD870">
        <v>8.4664734450075105</v>
      </c>
      <c r="AE870">
        <v>9.7960425496123449</v>
      </c>
      <c r="AF870">
        <v>4.8730917678169465</v>
      </c>
      <c r="AG870">
        <v>7.9343321149878019</v>
      </c>
      <c r="AH870">
        <v>8.2712467815588369</v>
      </c>
      <c r="AJ870">
        <v>1.861710434624543</v>
      </c>
      <c r="AK870">
        <v>-3.0612403471708554</v>
      </c>
      <c r="AL870">
        <v>0.33691466657103497</v>
      </c>
    </row>
    <row r="871" spans="1:38" x14ac:dyDescent="0.25">
      <c r="A871" t="s">
        <v>1902</v>
      </c>
      <c r="B871" t="s">
        <v>7174</v>
      </c>
      <c r="C871" t="s">
        <v>4359</v>
      </c>
      <c r="D871" t="s">
        <v>4389</v>
      </c>
      <c r="E871" t="s">
        <v>4390</v>
      </c>
      <c r="F871">
        <v>491</v>
      </c>
      <c r="G871">
        <v>22.55</v>
      </c>
      <c r="H871" t="s">
        <v>4362</v>
      </c>
      <c r="I871">
        <v>0.118791389</v>
      </c>
      <c r="J871">
        <v>7.7768567399190918</v>
      </c>
      <c r="K871">
        <v>8.0121686763581383</v>
      </c>
      <c r="L871">
        <v>7.9881342960537376</v>
      </c>
      <c r="M871">
        <v>7.7382645129050012</v>
      </c>
      <c r="N871">
        <v>8.472266855406648</v>
      </c>
      <c r="O871">
        <v>9.6610041304192524</v>
      </c>
      <c r="P871">
        <v>9.5957665137320642</v>
      </c>
      <c r="Q871">
        <v>8.6384598744411925</v>
      </c>
      <c r="R871">
        <v>4.536704501713861</v>
      </c>
      <c r="S871">
        <v>4.0414589417393101</v>
      </c>
      <c r="T871">
        <v>4.6213987438471591</v>
      </c>
      <c r="U871">
        <v>4.4090191295848697</v>
      </c>
      <c r="V871">
        <v>7.5042788410160357</v>
      </c>
      <c r="W871">
        <v>7.2000052692617871</v>
      </c>
      <c r="X871">
        <v>7.2922028659478961</v>
      </c>
      <c r="Y871">
        <v>6.9261984047151248</v>
      </c>
      <c r="Z871">
        <v>7.5537657855045959</v>
      </c>
      <c r="AA871">
        <v>8.7414151266701516</v>
      </c>
      <c r="AB871">
        <v>8.4589011521254598</v>
      </c>
      <c r="AC871">
        <v>7.1272621491061932</v>
      </c>
      <c r="AD871">
        <v>7.878856056308992</v>
      </c>
      <c r="AE871">
        <v>9.0918743434997893</v>
      </c>
      <c r="AF871">
        <v>4.4021453292213</v>
      </c>
      <c r="AG871">
        <v>7.2306713452352103</v>
      </c>
      <c r="AH871">
        <v>7.9703360533516001</v>
      </c>
      <c r="AJ871">
        <v>1.861202998264579</v>
      </c>
      <c r="AK871">
        <v>-2.8285260160139103</v>
      </c>
      <c r="AL871">
        <v>0.73966470811638985</v>
      </c>
    </row>
    <row r="872" spans="1:38" x14ac:dyDescent="0.25">
      <c r="A872" t="s">
        <v>2315</v>
      </c>
      <c r="B872" t="s">
        <v>7336</v>
      </c>
      <c r="C872" t="s">
        <v>4364</v>
      </c>
      <c r="D872" t="s">
        <v>4389</v>
      </c>
      <c r="E872" t="s">
        <v>4390</v>
      </c>
      <c r="F872">
        <v>835</v>
      </c>
      <c r="G872">
        <v>38.36</v>
      </c>
      <c r="H872" t="s">
        <v>4362</v>
      </c>
      <c r="I872">
        <v>9.1846382000000004E-2</v>
      </c>
      <c r="J872">
        <v>7.3295581007041966</v>
      </c>
      <c r="K872">
        <v>7.2188475029664749</v>
      </c>
      <c r="L872">
        <v>7.365611069832906</v>
      </c>
      <c r="M872">
        <v>6.9678863768187194</v>
      </c>
      <c r="N872">
        <v>10.088216170233888</v>
      </c>
      <c r="O872">
        <v>8.5572211684590034</v>
      </c>
      <c r="P872">
        <v>8.5105053662909693</v>
      </c>
      <c r="Q872">
        <v>7.5464763781738853</v>
      </c>
      <c r="R872">
        <v>4.0957138570570875</v>
      </c>
      <c r="S872">
        <v>4.1914746581262072</v>
      </c>
      <c r="T872">
        <v>4.3271648898305513</v>
      </c>
      <c r="U872">
        <v>3.9830452605444671</v>
      </c>
      <c r="V872">
        <v>6.7375132449793504</v>
      </c>
      <c r="W872">
        <v>6.9275971074762426</v>
      </c>
      <c r="X872">
        <v>7.0805884414882438</v>
      </c>
      <c r="Y872">
        <v>6.5151097070823818</v>
      </c>
      <c r="Z872">
        <v>9.4133500032205042</v>
      </c>
      <c r="AA872">
        <v>7.0108336281125325</v>
      </c>
      <c r="AB872">
        <v>7.3616153499098287</v>
      </c>
      <c r="AC872">
        <v>6.4865676473441125</v>
      </c>
      <c r="AD872">
        <v>7.2204757625805742</v>
      </c>
      <c r="AE872">
        <v>8.6756047707894375</v>
      </c>
      <c r="AF872">
        <v>4.149349666389579</v>
      </c>
      <c r="AG872">
        <v>6.8152021252565547</v>
      </c>
      <c r="AH872">
        <v>7.5680916571467449</v>
      </c>
      <c r="AJ872">
        <v>1.8604026455328828</v>
      </c>
      <c r="AK872">
        <v>-2.6658524588669756</v>
      </c>
      <c r="AL872">
        <v>0.75288953189019026</v>
      </c>
    </row>
    <row r="873" spans="1:38" x14ac:dyDescent="0.25">
      <c r="A873" t="s">
        <v>2192</v>
      </c>
      <c r="B873" t="s">
        <v>7919</v>
      </c>
      <c r="C873" t="s">
        <v>4359</v>
      </c>
      <c r="D873" t="s">
        <v>4389</v>
      </c>
      <c r="E873" t="s">
        <v>4390</v>
      </c>
      <c r="F873">
        <v>693</v>
      </c>
      <c r="G873">
        <v>31.83</v>
      </c>
      <c r="H873" t="s">
        <v>4362</v>
      </c>
      <c r="I873">
        <v>0.14452621099999999</v>
      </c>
      <c r="J873">
        <v>8.5234334694770926</v>
      </c>
      <c r="K873">
        <v>8.5574429652960635</v>
      </c>
      <c r="L873">
        <v>8.1187268142471325</v>
      </c>
      <c r="M873">
        <v>8.1274708696993851</v>
      </c>
      <c r="N873">
        <v>9.4269145415911311</v>
      </c>
      <c r="O873">
        <v>9.5840234485744684</v>
      </c>
      <c r="P873">
        <v>9.6050486552643939</v>
      </c>
      <c r="Q873">
        <v>8.4060462544428578</v>
      </c>
      <c r="R873">
        <v>4.5618156614938146</v>
      </c>
      <c r="S873">
        <v>4.7704585484786257</v>
      </c>
      <c r="T873">
        <v>4.7608316815930376</v>
      </c>
      <c r="U873">
        <v>4.4090191295848697</v>
      </c>
      <c r="V873">
        <v>7.72221570491417</v>
      </c>
      <c r="W873">
        <v>7.3603425912474227</v>
      </c>
      <c r="X873">
        <v>7.2828885985453242</v>
      </c>
      <c r="Y873">
        <v>7.2159982054046328</v>
      </c>
      <c r="Z873">
        <v>8.1720195707848244</v>
      </c>
      <c r="AA873">
        <v>8.6109804714897482</v>
      </c>
      <c r="AB873">
        <v>8.5059960694532695</v>
      </c>
      <c r="AC873">
        <v>6.8634759489607751</v>
      </c>
      <c r="AD873">
        <v>8.331768529679918</v>
      </c>
      <c r="AE873">
        <v>9.2555082249682137</v>
      </c>
      <c r="AF873">
        <v>4.6255312552875871</v>
      </c>
      <c r="AG873">
        <v>7.3953612750278879</v>
      </c>
      <c r="AH873">
        <v>8.0381180151721541</v>
      </c>
      <c r="AJ873">
        <v>1.8601469499403258</v>
      </c>
      <c r="AK873">
        <v>-2.7698300197403007</v>
      </c>
      <c r="AL873">
        <v>0.6427567401442662</v>
      </c>
    </row>
    <row r="874" spans="1:38" x14ac:dyDescent="0.25">
      <c r="A874" t="s">
        <v>2268</v>
      </c>
      <c r="B874" t="s">
        <v>6656</v>
      </c>
      <c r="C874" t="s">
        <v>4359</v>
      </c>
      <c r="D874" t="s">
        <v>4389</v>
      </c>
      <c r="E874" t="s">
        <v>4390</v>
      </c>
      <c r="F874">
        <v>430</v>
      </c>
      <c r="G874">
        <v>19.75</v>
      </c>
      <c r="H874" t="s">
        <v>4362</v>
      </c>
      <c r="I874">
        <v>0.367198572</v>
      </c>
      <c r="J874">
        <v>8.6269292295317204</v>
      </c>
      <c r="K874">
        <v>8.1841457262030488</v>
      </c>
      <c r="L874">
        <v>8.056639009643094</v>
      </c>
      <c r="M874">
        <v>8.1421869271136984</v>
      </c>
      <c r="N874">
        <v>9.9342199736938763</v>
      </c>
      <c r="O874">
        <v>9.6029845259584601</v>
      </c>
      <c r="P874">
        <v>9.2475051176214151</v>
      </c>
      <c r="Q874">
        <v>10.208915266925448</v>
      </c>
      <c r="R874">
        <v>4.8537923676693611</v>
      </c>
      <c r="S874">
        <v>4.7006681977634734</v>
      </c>
      <c r="T874">
        <v>7.5413130373693225</v>
      </c>
      <c r="U874">
        <v>4.6550469580952694</v>
      </c>
      <c r="V874">
        <v>8.0910095222640912</v>
      </c>
      <c r="W874">
        <v>7.774284322243048</v>
      </c>
      <c r="X874">
        <v>7.8351153178580732</v>
      </c>
      <c r="Y874">
        <v>7.8904265818702495</v>
      </c>
      <c r="Z874">
        <v>8.8802599155773283</v>
      </c>
      <c r="AA874">
        <v>8.2155970421612725</v>
      </c>
      <c r="AB874">
        <v>7.8723365422707783</v>
      </c>
      <c r="AC874">
        <v>8.972006152944207</v>
      </c>
      <c r="AD874">
        <v>8.2524752231228895</v>
      </c>
      <c r="AE874">
        <v>9.7484062210497999</v>
      </c>
      <c r="AF874">
        <v>5.4377051402243559</v>
      </c>
      <c r="AG874">
        <v>7.8977089360588657</v>
      </c>
      <c r="AH874">
        <v>8.4850499132383952</v>
      </c>
      <c r="AJ874">
        <v>1.8506972849909342</v>
      </c>
      <c r="AK874">
        <v>-2.4600037958345098</v>
      </c>
      <c r="AL874">
        <v>0.58734097717952949</v>
      </c>
    </row>
    <row r="875" spans="1:38" x14ac:dyDescent="0.25">
      <c r="A875" t="s">
        <v>2119</v>
      </c>
      <c r="B875" t="s">
        <v>5921</v>
      </c>
      <c r="C875" t="s">
        <v>4359</v>
      </c>
      <c r="D875" t="s">
        <v>4389</v>
      </c>
      <c r="E875" t="s">
        <v>4390</v>
      </c>
      <c r="F875">
        <v>91</v>
      </c>
      <c r="G875">
        <v>4.18</v>
      </c>
      <c r="H875" t="s">
        <v>4362</v>
      </c>
      <c r="I875">
        <v>9.5393095999999997E-2</v>
      </c>
      <c r="J875">
        <v>7.9392118362806077</v>
      </c>
      <c r="K875">
        <v>7.5170513560721881</v>
      </c>
      <c r="L875">
        <v>7.8918520296691756</v>
      </c>
      <c r="M875">
        <v>7.9506631044989629</v>
      </c>
      <c r="N875">
        <v>8.6258297597371421</v>
      </c>
      <c r="O875">
        <v>9.104710844263824</v>
      </c>
      <c r="P875">
        <v>9.547125521142485</v>
      </c>
      <c r="Q875">
        <v>8.69321876037964</v>
      </c>
      <c r="R875">
        <v>4.0431875903102883</v>
      </c>
      <c r="S875">
        <v>3.8740143179041775</v>
      </c>
      <c r="T875">
        <v>4.1722652856028022</v>
      </c>
      <c r="U875">
        <v>4.0274049254348725</v>
      </c>
      <c r="V875">
        <v>7.5240241471312093</v>
      </c>
      <c r="W875">
        <v>6.6138037919250516</v>
      </c>
      <c r="X875">
        <v>7.1208745786553385</v>
      </c>
      <c r="Y875">
        <v>7.3351950470771348</v>
      </c>
      <c r="Z875">
        <v>7.487017176133409</v>
      </c>
      <c r="AA875">
        <v>7.510614022755659</v>
      </c>
      <c r="AB875">
        <v>7.8564092560159295</v>
      </c>
      <c r="AC875">
        <v>7.2209362565888657</v>
      </c>
      <c r="AD875">
        <v>7.8246945816302347</v>
      </c>
      <c r="AE875">
        <v>8.9927212213807728</v>
      </c>
      <c r="AF875">
        <v>4.0292180298130349</v>
      </c>
      <c r="AG875">
        <v>7.1484743911971842</v>
      </c>
      <c r="AH875">
        <v>7.5187441778734652</v>
      </c>
      <c r="AJ875">
        <v>1.8442468301835886</v>
      </c>
      <c r="AK875">
        <v>-3.1192563613841493</v>
      </c>
      <c r="AL875">
        <v>0.37026978667628097</v>
      </c>
    </row>
    <row r="876" spans="1:38" x14ac:dyDescent="0.25">
      <c r="A876" t="s">
        <v>2499</v>
      </c>
      <c r="B876" t="s">
        <v>4728</v>
      </c>
      <c r="C876" t="s">
        <v>4364</v>
      </c>
      <c r="D876" t="s">
        <v>4389</v>
      </c>
      <c r="E876" t="s">
        <v>4390</v>
      </c>
      <c r="F876">
        <v>1104</v>
      </c>
      <c r="G876">
        <v>50.71</v>
      </c>
      <c r="H876" t="s">
        <v>4362</v>
      </c>
      <c r="I876">
        <v>8.8361702E-2</v>
      </c>
      <c r="J876">
        <v>8.2968111047422273</v>
      </c>
      <c r="K876">
        <v>8.5642187077420733</v>
      </c>
      <c r="L876">
        <v>8.6204153114394</v>
      </c>
      <c r="M876">
        <v>8.5725660978948373</v>
      </c>
      <c r="N876">
        <v>9.6939434227167514</v>
      </c>
      <c r="O876">
        <v>10.220781879984036</v>
      </c>
      <c r="P876">
        <v>10.095824115399509</v>
      </c>
      <c r="Q876">
        <v>10.138413419168769</v>
      </c>
      <c r="R876">
        <v>5.0170286443166248</v>
      </c>
      <c r="S876">
        <v>4.9969730017880334</v>
      </c>
      <c r="T876">
        <v>5.3878496384109695</v>
      </c>
      <c r="U876">
        <v>4.8894051660866582</v>
      </c>
      <c r="V876">
        <v>8.361782640869535</v>
      </c>
      <c r="W876">
        <v>8.3111378718028774</v>
      </c>
      <c r="X876">
        <v>8.0513117731454695</v>
      </c>
      <c r="Y876">
        <v>8.0507138763518835</v>
      </c>
      <c r="Z876">
        <v>8.8051271939667632</v>
      </c>
      <c r="AA876">
        <v>8.4910303308733539</v>
      </c>
      <c r="AB876">
        <v>8.1202538313822679</v>
      </c>
      <c r="AC876">
        <v>8.5126720918745828</v>
      </c>
      <c r="AD876">
        <v>8.5135028054546336</v>
      </c>
      <c r="AE876">
        <v>10.037240709317267</v>
      </c>
      <c r="AF876">
        <v>5.0728141126505717</v>
      </c>
      <c r="AG876">
        <v>8.1937365405424423</v>
      </c>
      <c r="AH876">
        <v>8.482270862024242</v>
      </c>
      <c r="AJ876">
        <v>1.8435041687748246</v>
      </c>
      <c r="AK876">
        <v>-3.1209224278918706</v>
      </c>
      <c r="AL876">
        <v>0.28853432148179969</v>
      </c>
    </row>
    <row r="877" spans="1:38" x14ac:dyDescent="0.25">
      <c r="A877" t="s">
        <v>1993</v>
      </c>
      <c r="B877" t="s">
        <v>5728</v>
      </c>
      <c r="C877" t="s">
        <v>4364</v>
      </c>
      <c r="D877" t="s">
        <v>4389</v>
      </c>
      <c r="E877" t="s">
        <v>4390</v>
      </c>
      <c r="F877">
        <v>674</v>
      </c>
      <c r="G877">
        <v>30.96</v>
      </c>
      <c r="H877" t="s">
        <v>4362</v>
      </c>
      <c r="I877">
        <v>0.52853227400000002</v>
      </c>
      <c r="J877">
        <v>8.2176362893428365</v>
      </c>
      <c r="K877">
        <v>7.9993692470038971</v>
      </c>
      <c r="L877">
        <v>8.0473812703878416</v>
      </c>
      <c r="M877">
        <v>8.0631968348408112</v>
      </c>
      <c r="N877">
        <v>9.7717274205461475</v>
      </c>
      <c r="O877">
        <v>8.9052874618599649</v>
      </c>
      <c r="P877">
        <v>9.4697893883214981</v>
      </c>
      <c r="Q877">
        <v>9.4642614500063846</v>
      </c>
      <c r="R877">
        <v>4.3618753195194726</v>
      </c>
      <c r="S877">
        <v>4.5340989282004678</v>
      </c>
      <c r="T877">
        <v>4.4817698801552037</v>
      </c>
      <c r="U877">
        <v>4.9824766565739216</v>
      </c>
      <c r="V877">
        <v>7.1385320003815398</v>
      </c>
      <c r="W877">
        <v>6.8514062923221086</v>
      </c>
      <c r="X877">
        <v>8.1009176323232595</v>
      </c>
      <c r="Y877">
        <v>8.1557944816301138</v>
      </c>
      <c r="Z877">
        <v>9.1683334487211798</v>
      </c>
      <c r="AA877">
        <v>7.7157033147556415</v>
      </c>
      <c r="AB877">
        <v>7.6628932943991348</v>
      </c>
      <c r="AC877">
        <v>9.3194887169585972</v>
      </c>
      <c r="AD877">
        <v>8.0818959103938468</v>
      </c>
      <c r="AE877">
        <v>9.4027664301834992</v>
      </c>
      <c r="AF877">
        <v>4.5900551961122664</v>
      </c>
      <c r="AG877">
        <v>7.5616626016642554</v>
      </c>
      <c r="AH877">
        <v>8.4666046937086374</v>
      </c>
      <c r="AJ877">
        <v>1.8411038285192438</v>
      </c>
      <c r="AK877">
        <v>-2.971607405551989</v>
      </c>
      <c r="AL877">
        <v>0.90494209204438203</v>
      </c>
    </row>
    <row r="878" spans="1:38" x14ac:dyDescent="0.25">
      <c r="A878" t="s">
        <v>2580</v>
      </c>
      <c r="B878" t="s">
        <v>6374</v>
      </c>
      <c r="C878" t="s">
        <v>4364</v>
      </c>
      <c r="D878" t="s">
        <v>4389</v>
      </c>
      <c r="E878" t="s">
        <v>4390</v>
      </c>
      <c r="F878">
        <v>1267</v>
      </c>
      <c r="G878">
        <v>58.2</v>
      </c>
      <c r="H878" t="s">
        <v>4362</v>
      </c>
      <c r="I878">
        <v>0.26453800399999999</v>
      </c>
      <c r="J878">
        <v>8.7128414032195085</v>
      </c>
      <c r="K878">
        <v>8.7454784963660401</v>
      </c>
      <c r="L878">
        <v>8.7854157154259074</v>
      </c>
      <c r="M878">
        <v>8.9920816750503612</v>
      </c>
      <c r="N878">
        <v>10.69948749478533</v>
      </c>
      <c r="O878">
        <v>11.115331372230278</v>
      </c>
      <c r="P878">
        <v>9.5808752749664468</v>
      </c>
      <c r="Q878">
        <v>10.019826592396475</v>
      </c>
      <c r="R878">
        <v>5.7972531171299799</v>
      </c>
      <c r="S878">
        <v>5.6943664999136629</v>
      </c>
      <c r="T878">
        <v>5.7339765532487181</v>
      </c>
      <c r="U878">
        <v>5.9821922705284072</v>
      </c>
      <c r="V878">
        <v>8.5951324394993129</v>
      </c>
      <c r="W878">
        <v>8.3008613461286558</v>
      </c>
      <c r="X878">
        <v>8.5685297911234706</v>
      </c>
      <c r="Y878">
        <v>8.5885258555724793</v>
      </c>
      <c r="Z878">
        <v>10.477259208846402</v>
      </c>
      <c r="AA878">
        <v>10.821129861446648</v>
      </c>
      <c r="AB878">
        <v>8.294043819227678</v>
      </c>
      <c r="AC878">
        <v>8.5466215481570043</v>
      </c>
      <c r="AD878">
        <v>8.8089543225154543</v>
      </c>
      <c r="AE878">
        <v>10.353880183594633</v>
      </c>
      <c r="AF878">
        <v>5.8019471102051927</v>
      </c>
      <c r="AG878">
        <v>8.5132623580809792</v>
      </c>
      <c r="AH878">
        <v>9.5347636094194321</v>
      </c>
      <c r="AJ878">
        <v>1.8406178255136538</v>
      </c>
      <c r="AK878">
        <v>-2.7113152478757865</v>
      </c>
      <c r="AL878">
        <v>1.0215012513384529</v>
      </c>
    </row>
    <row r="879" spans="1:38" x14ac:dyDescent="0.25">
      <c r="A879" t="s">
        <v>1813</v>
      </c>
      <c r="B879" t="s">
        <v>4620</v>
      </c>
      <c r="C879" t="s">
        <v>4359</v>
      </c>
      <c r="D879" t="s">
        <v>4389</v>
      </c>
      <c r="E879" t="s">
        <v>4390</v>
      </c>
      <c r="F879">
        <v>779</v>
      </c>
      <c r="G879">
        <v>35.78</v>
      </c>
      <c r="H879" t="s">
        <v>4362</v>
      </c>
      <c r="I879">
        <v>0.17755810799999999</v>
      </c>
      <c r="J879">
        <v>8.5037915601347152</v>
      </c>
      <c r="K879">
        <v>8.5748024218857495</v>
      </c>
      <c r="L879">
        <v>8.3990237049345851</v>
      </c>
      <c r="M879">
        <v>8.7042191539639298</v>
      </c>
      <c r="N879">
        <v>9.1583931378457972</v>
      </c>
      <c r="O879">
        <v>9.5675703630241333</v>
      </c>
      <c r="P879">
        <v>9.9812545788418294</v>
      </c>
      <c r="Q879">
        <v>10.750421462725035</v>
      </c>
      <c r="R879">
        <v>4.8938955451775268</v>
      </c>
      <c r="S879">
        <v>5.0872559572106439</v>
      </c>
      <c r="T879">
        <v>5.0048030809338346</v>
      </c>
      <c r="U879">
        <v>4.9132419635068079</v>
      </c>
      <c r="V879">
        <v>8.246670842259288</v>
      </c>
      <c r="W879">
        <v>8.0499209974563133</v>
      </c>
      <c r="X879">
        <v>7.6876306671487864</v>
      </c>
      <c r="Y879">
        <v>8.1176829102555548</v>
      </c>
      <c r="Z879">
        <v>7.1730866933386972</v>
      </c>
      <c r="AA879">
        <v>7.8119897729624448</v>
      </c>
      <c r="AB879">
        <v>8.7086143509397385</v>
      </c>
      <c r="AC879">
        <v>8.4854745427884506</v>
      </c>
      <c r="AD879">
        <v>8.545459210229744</v>
      </c>
      <c r="AE879">
        <v>9.8644098856091986</v>
      </c>
      <c r="AF879">
        <v>4.9747991367072029</v>
      </c>
      <c r="AG879">
        <v>8.0254763542799861</v>
      </c>
      <c r="AH879">
        <v>8.0447913400073325</v>
      </c>
      <c r="AJ879">
        <v>1.8389335313292126</v>
      </c>
      <c r="AK879">
        <v>-3.0506772175727832</v>
      </c>
      <c r="AL879">
        <v>1.9314985727346468E-2</v>
      </c>
    </row>
    <row r="880" spans="1:38" x14ac:dyDescent="0.25">
      <c r="A880" t="s">
        <v>2321</v>
      </c>
      <c r="B880" t="s">
        <v>7901</v>
      </c>
      <c r="C880" t="s">
        <v>4364</v>
      </c>
      <c r="D880" t="s">
        <v>4389</v>
      </c>
      <c r="E880" t="s">
        <v>4390</v>
      </c>
      <c r="F880">
        <v>1871</v>
      </c>
      <c r="G880">
        <v>85.94</v>
      </c>
      <c r="H880" t="s">
        <v>4362</v>
      </c>
      <c r="I880">
        <v>6.9468786000000005E-2</v>
      </c>
      <c r="J880">
        <v>6.9703437247790498</v>
      </c>
      <c r="K880">
        <v>7.2742086391648098</v>
      </c>
      <c r="L880">
        <v>7.4852798253553674</v>
      </c>
      <c r="M880">
        <v>7.6288866578766221</v>
      </c>
      <c r="N880">
        <v>10.134226703890212</v>
      </c>
      <c r="O880">
        <v>8.347448555282206</v>
      </c>
      <c r="P880">
        <v>8.3848442485246135</v>
      </c>
      <c r="Q880">
        <v>8.6229210348178889</v>
      </c>
      <c r="R880">
        <v>3.8115754513084652</v>
      </c>
      <c r="S880">
        <v>4.211686644026515</v>
      </c>
      <c r="T880">
        <v>3.8702047150985202</v>
      </c>
      <c r="U880">
        <v>4.2682433909441473</v>
      </c>
      <c r="V880">
        <v>6.81435861994819</v>
      </c>
      <c r="W880">
        <v>7.011214525954629</v>
      </c>
      <c r="X880">
        <v>6.7238165921540789</v>
      </c>
      <c r="Y880">
        <v>7.5976629167029541</v>
      </c>
      <c r="Z880">
        <v>8.9084006567179497</v>
      </c>
      <c r="AA880">
        <v>6.5545791430778015</v>
      </c>
      <c r="AB880">
        <v>6.5877886776697983</v>
      </c>
      <c r="AC880">
        <v>6.753773238048109</v>
      </c>
      <c r="AD880">
        <v>7.3396797117939627</v>
      </c>
      <c r="AE880">
        <v>8.8723601356287318</v>
      </c>
      <c r="AF880">
        <v>4.040427550344412</v>
      </c>
      <c r="AG880">
        <v>7.0367631636899635</v>
      </c>
      <c r="AH880">
        <v>7.2011354288784144</v>
      </c>
      <c r="AJ880">
        <v>1.8355969719387684</v>
      </c>
      <c r="AK880">
        <v>-2.9963356133455514</v>
      </c>
      <c r="AL880">
        <v>0.16437226518845094</v>
      </c>
    </row>
    <row r="881" spans="1:38" x14ac:dyDescent="0.25">
      <c r="A881" t="s">
        <v>2060</v>
      </c>
      <c r="B881" t="s">
        <v>8384</v>
      </c>
      <c r="C881" t="s">
        <v>4364</v>
      </c>
      <c r="D881" t="s">
        <v>4389</v>
      </c>
      <c r="E881" t="s">
        <v>4390</v>
      </c>
      <c r="F881">
        <v>1298</v>
      </c>
      <c r="G881">
        <v>59.62</v>
      </c>
      <c r="H881" t="s">
        <v>4362</v>
      </c>
      <c r="I881">
        <v>9.7074342999999993E-2</v>
      </c>
      <c r="J881">
        <v>8.827889564413816</v>
      </c>
      <c r="K881">
        <v>8.8834506116288292</v>
      </c>
      <c r="L881">
        <v>8.9755617830696313</v>
      </c>
      <c r="M881">
        <v>8.6428073043558911</v>
      </c>
      <c r="N881">
        <v>9.6214710247367332</v>
      </c>
      <c r="O881">
        <v>10.190657799950822</v>
      </c>
      <c r="P881">
        <v>10.091327778258478</v>
      </c>
      <c r="Q881">
        <v>11.256515087678379</v>
      </c>
      <c r="R881">
        <v>6.6934066242122192</v>
      </c>
      <c r="S881">
        <v>7.5869794623568021</v>
      </c>
      <c r="T881">
        <v>5.4640375137284103</v>
      </c>
      <c r="U881">
        <v>5.5214581152216535</v>
      </c>
      <c r="V881">
        <v>8.7372392183606724</v>
      </c>
      <c r="W881">
        <v>8.337072284612546</v>
      </c>
      <c r="X881">
        <v>8.488138518490798</v>
      </c>
      <c r="Y881">
        <v>8.2702392516945533</v>
      </c>
      <c r="Z881">
        <v>8.3633502385981782</v>
      </c>
      <c r="AA881">
        <v>8.5334505469751747</v>
      </c>
      <c r="AB881">
        <v>9.1745973323870107</v>
      </c>
      <c r="AC881">
        <v>8.5320745579497927</v>
      </c>
      <c r="AD881">
        <v>8.8324273158670419</v>
      </c>
      <c r="AE881">
        <v>10.289992922656102</v>
      </c>
      <c r="AF881">
        <v>6.3164704288797715</v>
      </c>
      <c r="AG881">
        <v>8.4581723182896429</v>
      </c>
      <c r="AH881">
        <v>8.6508681689775386</v>
      </c>
      <c r="AJ881">
        <v>1.8318206043664595</v>
      </c>
      <c r="AK881">
        <v>-2.1417018894098714</v>
      </c>
      <c r="AL881">
        <v>0.19269585068789574</v>
      </c>
    </row>
    <row r="882" spans="1:38" x14ac:dyDescent="0.25">
      <c r="A882" t="s">
        <v>2614</v>
      </c>
      <c r="B882" t="s">
        <v>6163</v>
      </c>
      <c r="C882" t="s">
        <v>4359</v>
      </c>
      <c r="D882" t="s">
        <v>4389</v>
      </c>
      <c r="E882" t="s">
        <v>4390</v>
      </c>
      <c r="F882">
        <v>1</v>
      </c>
      <c r="G882">
        <v>0.05</v>
      </c>
      <c r="H882" t="s">
        <v>4362</v>
      </c>
      <c r="I882">
        <v>0.62830212900000004</v>
      </c>
      <c r="J882">
        <v>7.6031461131049207</v>
      </c>
      <c r="K882">
        <v>7.8346037766537533</v>
      </c>
      <c r="L882">
        <v>7.6147052294287052</v>
      </c>
      <c r="M882">
        <v>7.9826994976772818</v>
      </c>
      <c r="N882">
        <v>9.185496684493339</v>
      </c>
      <c r="O882">
        <v>8.6934380049649675</v>
      </c>
      <c r="P882">
        <v>8.5959378946632672</v>
      </c>
      <c r="Q882">
        <v>9.560298105342266</v>
      </c>
      <c r="R882">
        <v>3.9320244522605901</v>
      </c>
      <c r="S882">
        <v>4.2316193702984153</v>
      </c>
      <c r="T882">
        <v>4.3271648898305513</v>
      </c>
      <c r="U882">
        <v>3.790562599726321</v>
      </c>
      <c r="V882">
        <v>6.787381298634334</v>
      </c>
      <c r="W882">
        <v>7.4926400457157474</v>
      </c>
      <c r="X882">
        <v>7.4668741990080534</v>
      </c>
      <c r="Y882">
        <v>6.962488947131189</v>
      </c>
      <c r="Z882">
        <v>7.4183572879797595</v>
      </c>
      <c r="AA882">
        <v>6.6325942514004899</v>
      </c>
      <c r="AB882">
        <v>6.3247858203160074</v>
      </c>
      <c r="AC882">
        <v>7.9714497045725476</v>
      </c>
      <c r="AD882">
        <v>7.7587886542161648</v>
      </c>
      <c r="AE882">
        <v>9.0087926723659599</v>
      </c>
      <c r="AF882">
        <v>4.07034282802897</v>
      </c>
      <c r="AG882">
        <v>7.177346122622331</v>
      </c>
      <c r="AH882">
        <v>7.0867967660672022</v>
      </c>
      <c r="AJ882">
        <v>1.831446549743629</v>
      </c>
      <c r="AK882">
        <v>-3.107003294593361</v>
      </c>
      <c r="AL882">
        <v>-9.0549356555128746E-2</v>
      </c>
    </row>
    <row r="883" spans="1:38" x14ac:dyDescent="0.25">
      <c r="A883" t="s">
        <v>2297</v>
      </c>
      <c r="B883" t="s">
        <v>4734</v>
      </c>
      <c r="C883" t="s">
        <v>4364</v>
      </c>
      <c r="D883" t="s">
        <v>4389</v>
      </c>
      <c r="E883" t="s">
        <v>4390</v>
      </c>
      <c r="F883">
        <v>1419</v>
      </c>
      <c r="G883">
        <v>65.180000000000007</v>
      </c>
      <c r="H883" t="s">
        <v>4362</v>
      </c>
      <c r="I883">
        <v>6.3092197000000003E-2</v>
      </c>
      <c r="J883">
        <v>8.247469276525818</v>
      </c>
      <c r="K883">
        <v>8.1740564396531195</v>
      </c>
      <c r="L883">
        <v>7.9723230807804102</v>
      </c>
      <c r="M883">
        <v>8.56234423052965</v>
      </c>
      <c r="N883">
        <v>9.2541074706927979</v>
      </c>
      <c r="O883">
        <v>9.6866245690921193</v>
      </c>
      <c r="P883">
        <v>9.07727058062585</v>
      </c>
      <c r="Q883">
        <v>9.4623224843918532</v>
      </c>
      <c r="R883">
        <v>4.4179596834776937</v>
      </c>
      <c r="S883">
        <v>4.6273293545270882</v>
      </c>
      <c r="T883">
        <v>4.3594397786241572</v>
      </c>
      <c r="U883">
        <v>4.62649207805116</v>
      </c>
      <c r="V883">
        <v>7.9288951876416309</v>
      </c>
      <c r="W883">
        <v>7.4498748419960572</v>
      </c>
      <c r="X883">
        <v>7.1882779609615444</v>
      </c>
      <c r="Y883">
        <v>7.6160055818087491</v>
      </c>
      <c r="Z883">
        <v>7.8239581757024963</v>
      </c>
      <c r="AA883">
        <v>8.2606547615040959</v>
      </c>
      <c r="AB883">
        <v>7.0050112231950656</v>
      </c>
      <c r="AC883">
        <v>7.342632901528674</v>
      </c>
      <c r="AD883">
        <v>8.2390482568722483</v>
      </c>
      <c r="AE883">
        <v>9.370081276200656</v>
      </c>
      <c r="AF883">
        <v>4.507805223670025</v>
      </c>
      <c r="AG883">
        <v>7.5457633931019963</v>
      </c>
      <c r="AH883">
        <v>7.6080642654825832</v>
      </c>
      <c r="AJ883">
        <v>1.8243178830986597</v>
      </c>
      <c r="AK883">
        <v>-3.0379581694319713</v>
      </c>
      <c r="AL883">
        <v>6.2300872380586902E-2</v>
      </c>
    </row>
    <row r="884" spans="1:38" x14ac:dyDescent="0.25">
      <c r="A884" t="s">
        <v>2428</v>
      </c>
      <c r="B884" t="s">
        <v>4753</v>
      </c>
      <c r="C884" t="s">
        <v>4359</v>
      </c>
      <c r="D884" t="s">
        <v>4389</v>
      </c>
      <c r="E884" t="s">
        <v>4390</v>
      </c>
      <c r="F884">
        <v>589</v>
      </c>
      <c r="G884">
        <v>27.06</v>
      </c>
      <c r="H884" t="s">
        <v>4362</v>
      </c>
      <c r="I884">
        <v>0.27103441499999997</v>
      </c>
      <c r="J884">
        <v>8.2236524434285716</v>
      </c>
      <c r="K884">
        <v>7.8911289896794985</v>
      </c>
      <c r="L884">
        <v>7.9238223660246829</v>
      </c>
      <c r="M884">
        <v>7.9631488191473192</v>
      </c>
      <c r="N884">
        <v>9.3143877185016368</v>
      </c>
      <c r="O884">
        <v>9.0414398386774355</v>
      </c>
      <c r="P884">
        <v>8.9035058346598586</v>
      </c>
      <c r="Q884">
        <v>9.3137762703084803</v>
      </c>
      <c r="R884">
        <v>4.7483681952957557</v>
      </c>
      <c r="S884">
        <v>4.0414589417393101</v>
      </c>
      <c r="T884">
        <v>4.1539809045236877</v>
      </c>
      <c r="U884">
        <v>4.597360586931198</v>
      </c>
      <c r="V884">
        <v>7.251412883288455</v>
      </c>
      <c r="W884">
        <v>7.1269088945944565</v>
      </c>
      <c r="X884">
        <v>7.4635802118624595</v>
      </c>
      <c r="Y884">
        <v>7.4690299477570443</v>
      </c>
      <c r="Z884">
        <v>8.535314026710525</v>
      </c>
      <c r="AA884">
        <v>7.6039463379956089</v>
      </c>
      <c r="AB884">
        <v>7.6866464250184885</v>
      </c>
      <c r="AC884">
        <v>7.4881245745573688</v>
      </c>
      <c r="AD884">
        <v>8.0004381545700181</v>
      </c>
      <c r="AE884">
        <v>9.1432774155368524</v>
      </c>
      <c r="AF884">
        <v>4.3852921571224881</v>
      </c>
      <c r="AG884">
        <v>7.3277329843756034</v>
      </c>
      <c r="AH884">
        <v>7.8285078410704969</v>
      </c>
      <c r="AJ884">
        <v>1.815544431161249</v>
      </c>
      <c r="AK884">
        <v>-2.9424408272531153</v>
      </c>
      <c r="AL884">
        <v>0.50077485669489352</v>
      </c>
    </row>
    <row r="885" spans="1:38" x14ac:dyDescent="0.25">
      <c r="A885" t="s">
        <v>2221</v>
      </c>
      <c r="B885" t="s">
        <v>6614</v>
      </c>
      <c r="C885" t="s">
        <v>4359</v>
      </c>
      <c r="D885" t="s">
        <v>4389</v>
      </c>
      <c r="E885" t="s">
        <v>4390</v>
      </c>
      <c r="F885">
        <v>628</v>
      </c>
      <c r="G885">
        <v>28.85</v>
      </c>
      <c r="H885" t="s">
        <v>4362</v>
      </c>
      <c r="I885">
        <v>4.0912865999999999E-2</v>
      </c>
      <c r="J885">
        <v>7.4728277054521195</v>
      </c>
      <c r="K885">
        <v>7.468344521410236</v>
      </c>
      <c r="L885">
        <v>7.5241735135314469</v>
      </c>
      <c r="M885">
        <v>7.3518300648116401</v>
      </c>
      <c r="N885">
        <v>8.1770955878486546</v>
      </c>
      <c r="O885">
        <v>8.6494460986559201</v>
      </c>
      <c r="P885">
        <v>8.8590562496171223</v>
      </c>
      <c r="Q885">
        <v>9.0815121812305719</v>
      </c>
      <c r="R885">
        <v>3.7473571705628532</v>
      </c>
      <c r="S885">
        <v>3.9481678863506571</v>
      </c>
      <c r="T885">
        <v>3.5449361472192615</v>
      </c>
      <c r="U885">
        <v>4.3047459407351134</v>
      </c>
      <c r="V885">
        <v>6.9902709381612356</v>
      </c>
      <c r="W885">
        <v>6.8669697576892696</v>
      </c>
      <c r="X885">
        <v>7.0934323269188386</v>
      </c>
      <c r="Y885">
        <v>6.5568515273974928</v>
      </c>
      <c r="Z885">
        <v>6.9471137448241365</v>
      </c>
      <c r="AA885">
        <v>7.3337700742575889</v>
      </c>
      <c r="AB885">
        <v>7.7985958587231687</v>
      </c>
      <c r="AC885">
        <v>7.2209362565888657</v>
      </c>
      <c r="AD885">
        <v>7.4542939513013611</v>
      </c>
      <c r="AE885">
        <v>8.6917775293380686</v>
      </c>
      <c r="AF885">
        <v>3.8863017862169711</v>
      </c>
      <c r="AG885">
        <v>6.8768811375417087</v>
      </c>
      <c r="AH885">
        <v>7.3251039835984404</v>
      </c>
      <c r="AJ885">
        <v>1.8148963917963599</v>
      </c>
      <c r="AK885">
        <v>-2.9905793513247376</v>
      </c>
      <c r="AL885">
        <v>0.44822284605673168</v>
      </c>
    </row>
    <row r="886" spans="1:38" x14ac:dyDescent="0.25">
      <c r="A886" t="s">
        <v>2572</v>
      </c>
      <c r="B886" t="s">
        <v>6485</v>
      </c>
      <c r="C886" t="s">
        <v>4364</v>
      </c>
      <c r="D886" t="s">
        <v>4389</v>
      </c>
      <c r="E886" t="s">
        <v>4390</v>
      </c>
      <c r="F886">
        <v>2013</v>
      </c>
      <c r="G886">
        <v>92.47</v>
      </c>
      <c r="H886" t="s">
        <v>4362</v>
      </c>
      <c r="I886">
        <v>0.70146691900000002</v>
      </c>
      <c r="J886">
        <v>8.3960409058819909</v>
      </c>
      <c r="K886">
        <v>8.4590812774869129</v>
      </c>
      <c r="L886">
        <v>8.5401868764892619</v>
      </c>
      <c r="M886">
        <v>8.40802781533956</v>
      </c>
      <c r="N886">
        <v>9.7591151575399362</v>
      </c>
      <c r="O886">
        <v>9.6167580117415454</v>
      </c>
      <c r="P886">
        <v>9.59534317590815</v>
      </c>
      <c r="Q886">
        <v>9.6031639802506046</v>
      </c>
      <c r="R886">
        <v>4.8229660448414968</v>
      </c>
      <c r="S886">
        <v>4.7567679561871437</v>
      </c>
      <c r="T886">
        <v>4.831563768545001</v>
      </c>
      <c r="U886">
        <v>4.8894051660866582</v>
      </c>
      <c r="V886">
        <v>8.0290235309157882</v>
      </c>
      <c r="W886">
        <v>7.5361222808871347</v>
      </c>
      <c r="X886">
        <v>8.1334107900964003</v>
      </c>
      <c r="Y886">
        <v>7.617523662148737</v>
      </c>
      <c r="Z886">
        <v>9.0280010795238237</v>
      </c>
      <c r="AA886">
        <v>8.1661748507697371</v>
      </c>
      <c r="AB886">
        <v>7.9261500060407579</v>
      </c>
      <c r="AC886">
        <v>8.1664374280187726</v>
      </c>
      <c r="AD886">
        <v>8.4508342187994323</v>
      </c>
      <c r="AE886">
        <v>9.6435950813600595</v>
      </c>
      <c r="AF886">
        <v>4.8251757339150751</v>
      </c>
      <c r="AG886">
        <v>7.8290200660120153</v>
      </c>
      <c r="AH886">
        <v>8.3216908410882731</v>
      </c>
      <c r="AJ886">
        <v>1.8145750153480442</v>
      </c>
      <c r="AK886">
        <v>-3.0038443320969401</v>
      </c>
      <c r="AL886">
        <v>0.49267077507625778</v>
      </c>
    </row>
    <row r="887" spans="1:38" x14ac:dyDescent="0.25">
      <c r="A887" t="s">
        <v>2147</v>
      </c>
      <c r="B887" t="s">
        <v>5807</v>
      </c>
      <c r="C887" t="s">
        <v>4359</v>
      </c>
      <c r="D887" t="s">
        <v>4389</v>
      </c>
      <c r="E887" t="s">
        <v>4390</v>
      </c>
      <c r="F887">
        <v>1799</v>
      </c>
      <c r="G887">
        <v>82.64</v>
      </c>
      <c r="H887" t="s">
        <v>4362</v>
      </c>
      <c r="I887">
        <v>0.64504275899999997</v>
      </c>
      <c r="J887">
        <v>7.5370441821446104</v>
      </c>
      <c r="K887">
        <v>7.598521282048349</v>
      </c>
      <c r="L887">
        <v>7.7175071898507372</v>
      </c>
      <c r="M887">
        <v>7.9703825613228387</v>
      </c>
      <c r="N887">
        <v>8.9217008019765967</v>
      </c>
      <c r="O887">
        <v>8.4897980190851996</v>
      </c>
      <c r="P887">
        <v>8.4292263452362892</v>
      </c>
      <c r="Q887">
        <v>9.6409407957807147</v>
      </c>
      <c r="R887">
        <v>3.7028998386274989</v>
      </c>
      <c r="S887">
        <v>3.8484245836499249</v>
      </c>
      <c r="T887">
        <v>3.3658756412995627</v>
      </c>
      <c r="U887">
        <v>4.5062611365264278</v>
      </c>
      <c r="V887">
        <v>6.7119175591039282</v>
      </c>
      <c r="W887">
        <v>7.0955442817615557</v>
      </c>
      <c r="X887">
        <v>7.308818492519694</v>
      </c>
      <c r="Y887">
        <v>7.1185856583504572</v>
      </c>
      <c r="Z887">
        <v>7.0585732746533152</v>
      </c>
      <c r="AA887">
        <v>6.9928689633149377</v>
      </c>
      <c r="AB887">
        <v>6.6200747243034215</v>
      </c>
      <c r="AC887">
        <v>7.4293944154660556</v>
      </c>
      <c r="AD887">
        <v>7.7058638038416341</v>
      </c>
      <c r="AE887">
        <v>8.8704164905197</v>
      </c>
      <c r="AF887">
        <v>3.8558653000258536</v>
      </c>
      <c r="AG887">
        <v>7.0587164979339088</v>
      </c>
      <c r="AH887">
        <v>7.0252278444344327</v>
      </c>
      <c r="AJ887">
        <v>1.8116999925857913</v>
      </c>
      <c r="AK887">
        <v>-3.2028511979080552</v>
      </c>
      <c r="AL887">
        <v>-3.3488653499476051E-2</v>
      </c>
    </row>
    <row r="888" spans="1:38" x14ac:dyDescent="0.25">
      <c r="A888" t="s">
        <v>2269</v>
      </c>
      <c r="B888" t="s">
        <v>5138</v>
      </c>
      <c r="C888" t="s">
        <v>4364</v>
      </c>
      <c r="D888" t="s">
        <v>4389</v>
      </c>
      <c r="E888" t="s">
        <v>4390</v>
      </c>
      <c r="F888">
        <v>467</v>
      </c>
      <c r="G888">
        <v>21.45</v>
      </c>
      <c r="H888" t="s">
        <v>4362</v>
      </c>
      <c r="I888">
        <v>0.456019544</v>
      </c>
      <c r="J888">
        <v>7.8092229564684184</v>
      </c>
      <c r="K888">
        <v>8.1225236920676398</v>
      </c>
      <c r="L888">
        <v>7.9123944903078636</v>
      </c>
      <c r="M888">
        <v>7.8455618704984049</v>
      </c>
      <c r="N888">
        <v>9.2475555551188311</v>
      </c>
      <c r="O888">
        <v>11.953211448685661</v>
      </c>
      <c r="P888">
        <v>8.1730933487391084</v>
      </c>
      <c r="Q888">
        <v>9.0083163665752437</v>
      </c>
      <c r="R888">
        <v>5.1388418067731063</v>
      </c>
      <c r="S888">
        <v>5.2621809237980859</v>
      </c>
      <c r="T888">
        <v>5.0745100343550922</v>
      </c>
      <c r="U888">
        <v>5.3917270795543031</v>
      </c>
      <c r="V888">
        <v>7.7165065547407448</v>
      </c>
      <c r="W888">
        <v>7.91418802701725</v>
      </c>
      <c r="X888">
        <v>7.7334803653927739</v>
      </c>
      <c r="Y888">
        <v>7.7916837869076341</v>
      </c>
      <c r="Z888">
        <v>7.8359278655893023</v>
      </c>
      <c r="AA888">
        <v>10.241127460292963</v>
      </c>
      <c r="AB888">
        <v>7.0401442433791015</v>
      </c>
      <c r="AC888">
        <v>7.247082687353239</v>
      </c>
      <c r="AD888">
        <v>7.9224257523355819</v>
      </c>
      <c r="AE888">
        <v>9.5955441797797114</v>
      </c>
      <c r="AF888">
        <v>5.2168149611201473</v>
      </c>
      <c r="AG888">
        <v>7.7889646835146005</v>
      </c>
      <c r="AH888">
        <v>8.091070564153652</v>
      </c>
      <c r="AJ888">
        <v>1.8065794962651109</v>
      </c>
      <c r="AK888">
        <v>-2.5721497223944532</v>
      </c>
      <c r="AL888">
        <v>0.30210588063905153</v>
      </c>
    </row>
    <row r="889" spans="1:38" x14ac:dyDescent="0.25">
      <c r="A889" t="s">
        <v>1939</v>
      </c>
      <c r="B889" t="s">
        <v>5435</v>
      </c>
      <c r="C889" t="s">
        <v>4364</v>
      </c>
      <c r="D889" t="s">
        <v>4389</v>
      </c>
      <c r="E889" t="s">
        <v>4390</v>
      </c>
      <c r="F889">
        <v>1048</v>
      </c>
      <c r="G889">
        <v>48.14</v>
      </c>
      <c r="H889" t="s">
        <v>4362</v>
      </c>
      <c r="I889">
        <v>0.36709387500000001</v>
      </c>
      <c r="J889">
        <v>8.024391562479833</v>
      </c>
      <c r="K889">
        <v>8.1013838956659043</v>
      </c>
      <c r="L889">
        <v>8.2775974874882881</v>
      </c>
      <c r="M889">
        <v>8.2205467327138813</v>
      </c>
      <c r="N889">
        <v>8.6190776798074609</v>
      </c>
      <c r="O889">
        <v>9.2813279882547288</v>
      </c>
      <c r="P889">
        <v>9.365905487971439</v>
      </c>
      <c r="Q889">
        <v>12.235863236210983</v>
      </c>
      <c r="R889">
        <v>5.340938932375348</v>
      </c>
      <c r="S889">
        <v>5.1618693703205913</v>
      </c>
      <c r="T889">
        <v>7.0715600247146879</v>
      </c>
      <c r="U889">
        <v>5.4901025469809914</v>
      </c>
      <c r="V889">
        <v>7.3597661991953123</v>
      </c>
      <c r="W889">
        <v>8.1739747567664729</v>
      </c>
      <c r="X889">
        <v>8.3575852393256937</v>
      </c>
      <c r="Y889">
        <v>8.4160676808102917</v>
      </c>
      <c r="Z889">
        <v>7.8943304956400082</v>
      </c>
      <c r="AA889">
        <v>8.0821641797897588</v>
      </c>
      <c r="AB889">
        <v>7.6558319979404734</v>
      </c>
      <c r="AC889">
        <v>10.596157891975505</v>
      </c>
      <c r="AD889">
        <v>8.1559799195869758</v>
      </c>
      <c r="AE889">
        <v>9.875543598061153</v>
      </c>
      <c r="AF889">
        <v>5.7661177185979051</v>
      </c>
      <c r="AG889">
        <v>8.0768484690244424</v>
      </c>
      <c r="AH889">
        <v>8.5571211413364363</v>
      </c>
      <c r="AJ889">
        <v>1.7986951290367106</v>
      </c>
      <c r="AK889">
        <v>-2.3107307504265373</v>
      </c>
      <c r="AL889">
        <v>0.48027267231199389</v>
      </c>
    </row>
    <row r="890" spans="1:38" x14ac:dyDescent="0.25">
      <c r="A890" t="s">
        <v>2189</v>
      </c>
      <c r="B890" t="s">
        <v>5582</v>
      </c>
      <c r="C890" t="s">
        <v>4359</v>
      </c>
      <c r="D890" t="s">
        <v>4389</v>
      </c>
      <c r="E890" t="s">
        <v>4390</v>
      </c>
      <c r="F890">
        <v>1906</v>
      </c>
      <c r="G890">
        <v>87.55</v>
      </c>
      <c r="H890" t="s">
        <v>4362</v>
      </c>
      <c r="I890">
        <v>0.14600822499999999</v>
      </c>
      <c r="J890">
        <v>8.4328592445603263</v>
      </c>
      <c r="K890">
        <v>8.2895388332900311</v>
      </c>
      <c r="L890">
        <v>7.9881342960537376</v>
      </c>
      <c r="M890">
        <v>7.6814669342548161</v>
      </c>
      <c r="N890">
        <v>9.422558629354068</v>
      </c>
      <c r="O890">
        <v>9.7858016348693706</v>
      </c>
      <c r="P890">
        <v>9.283688722909293</v>
      </c>
      <c r="Q890">
        <v>9.2794988237361355</v>
      </c>
      <c r="R890">
        <v>4.3618753195194726</v>
      </c>
      <c r="S890">
        <v>4.4851225526507257</v>
      </c>
      <c r="T890">
        <v>4.3910084089444776</v>
      </c>
      <c r="U890">
        <v>4.815436511368377</v>
      </c>
      <c r="V890">
        <v>7.9905119179535626</v>
      </c>
      <c r="W890">
        <v>7.774284322243048</v>
      </c>
      <c r="X890">
        <v>7.4319064204269392</v>
      </c>
      <c r="Y890">
        <v>7.4298211682185844</v>
      </c>
      <c r="Z890">
        <v>8.5487098655321319</v>
      </c>
      <c r="AA890">
        <v>8.1036299149200843</v>
      </c>
      <c r="AB890">
        <v>7.7805305327796308</v>
      </c>
      <c r="AC890">
        <v>8.3136490867058814</v>
      </c>
      <c r="AD890">
        <v>8.0979998270397271</v>
      </c>
      <c r="AE890">
        <v>9.4428869527172168</v>
      </c>
      <c r="AF890">
        <v>4.5133606981207635</v>
      </c>
      <c r="AG890">
        <v>7.6566309572105338</v>
      </c>
      <c r="AH890">
        <v>8.1866298499844312</v>
      </c>
      <c r="AJ890">
        <v>1.786255995506683</v>
      </c>
      <c r="AK890">
        <v>-3.1432702590897703</v>
      </c>
      <c r="AL890">
        <v>0.52999889277389745</v>
      </c>
    </row>
    <row r="891" spans="1:38" x14ac:dyDescent="0.25">
      <c r="A891" t="s">
        <v>2376</v>
      </c>
      <c r="B891" t="s">
        <v>8634</v>
      </c>
      <c r="C891" t="s">
        <v>4359</v>
      </c>
      <c r="D891" t="s">
        <v>4389</v>
      </c>
      <c r="E891" t="s">
        <v>4390</v>
      </c>
      <c r="F891">
        <v>1290</v>
      </c>
      <c r="G891">
        <v>59.26</v>
      </c>
      <c r="H891" t="s">
        <v>4362</v>
      </c>
      <c r="I891">
        <v>0.28766890499999997</v>
      </c>
      <c r="J891">
        <v>8.1338627794319986</v>
      </c>
      <c r="K891">
        <v>8.5938488460434819</v>
      </c>
      <c r="L891">
        <v>8.4197991947401878</v>
      </c>
      <c r="M891">
        <v>8.2386336202090522</v>
      </c>
      <c r="N891">
        <v>9.8055744216077514</v>
      </c>
      <c r="O891">
        <v>9.1128331551801409</v>
      </c>
      <c r="P891">
        <v>8.7874816460585521</v>
      </c>
      <c r="Q891">
        <v>10.731225812621945</v>
      </c>
      <c r="R891">
        <v>4.7373893624116956</v>
      </c>
      <c r="S891">
        <v>4.8755434583804806</v>
      </c>
      <c r="T891">
        <v>4.9422505958506751</v>
      </c>
      <c r="U891">
        <v>4.9597656072842637</v>
      </c>
      <c r="V891">
        <v>7.8658190574986016</v>
      </c>
      <c r="W891">
        <v>8.0265512654598528</v>
      </c>
      <c r="X891">
        <v>7.9525561975757029</v>
      </c>
      <c r="Y891">
        <v>7.4740664647914068</v>
      </c>
      <c r="Z891">
        <v>8.3825193036293584</v>
      </c>
      <c r="AA891">
        <v>7.5140534004567678</v>
      </c>
      <c r="AB891">
        <v>7.0744419923464701</v>
      </c>
      <c r="AC891">
        <v>9.8107492682784585</v>
      </c>
      <c r="AD891">
        <v>8.3465361101061788</v>
      </c>
      <c r="AE891">
        <v>9.6092787588670969</v>
      </c>
      <c r="AF891">
        <v>4.878737255981779</v>
      </c>
      <c r="AG891">
        <v>7.8297482463313912</v>
      </c>
      <c r="AH891">
        <v>8.1954409911777635</v>
      </c>
      <c r="AJ891">
        <v>1.7795305125357057</v>
      </c>
      <c r="AK891">
        <v>-2.9510109903496122</v>
      </c>
      <c r="AL891">
        <v>0.36569274484637226</v>
      </c>
    </row>
    <row r="892" spans="1:38" x14ac:dyDescent="0.25">
      <c r="A892" t="s">
        <v>2437</v>
      </c>
      <c r="B892" t="s">
        <v>5577</v>
      </c>
      <c r="C892" t="s">
        <v>4359</v>
      </c>
      <c r="D892" t="s">
        <v>4389</v>
      </c>
      <c r="E892" t="s">
        <v>4390</v>
      </c>
      <c r="F892">
        <v>948</v>
      </c>
      <c r="G892">
        <v>43.55</v>
      </c>
      <c r="H892" t="s">
        <v>4362</v>
      </c>
      <c r="I892">
        <v>0.121915649</v>
      </c>
      <c r="J892">
        <v>8.1963799585665402</v>
      </c>
      <c r="K892">
        <v>8.0947136758695368</v>
      </c>
      <c r="L892">
        <v>8.1686784428233601</v>
      </c>
      <c r="M892">
        <v>8.0329173830612586</v>
      </c>
      <c r="N892">
        <v>9.5659400946193056</v>
      </c>
      <c r="O892">
        <v>9.6450372533313562</v>
      </c>
      <c r="P892">
        <v>8.7484145067686132</v>
      </c>
      <c r="Q892">
        <v>9.3613730578219716</v>
      </c>
      <c r="R892">
        <v>4.7914666424860615</v>
      </c>
      <c r="S892">
        <v>4.5016334400145173</v>
      </c>
      <c r="T892">
        <v>4.2603647628946426</v>
      </c>
      <c r="U892">
        <v>4.7105151417125244</v>
      </c>
      <c r="V892">
        <v>7.482578655784752</v>
      </c>
      <c r="W892">
        <v>7.4785253628233646</v>
      </c>
      <c r="X892">
        <v>7.8300082334096039</v>
      </c>
      <c r="Y892">
        <v>7.4435801965223636</v>
      </c>
      <c r="Z892">
        <v>8.1337444047611616</v>
      </c>
      <c r="AA892">
        <v>7.7256263366343481</v>
      </c>
      <c r="AB892">
        <v>7.1527730148479023</v>
      </c>
      <c r="AC892">
        <v>8.3228978335377537</v>
      </c>
      <c r="AD892">
        <v>8.1231723650801744</v>
      </c>
      <c r="AE892">
        <v>9.3301912281353108</v>
      </c>
      <c r="AF892">
        <v>4.5659949967769364</v>
      </c>
      <c r="AG892">
        <v>7.5586731121350201</v>
      </c>
      <c r="AH892">
        <v>7.8337603974452907</v>
      </c>
      <c r="AJ892">
        <v>1.7715181160002906</v>
      </c>
      <c r="AK892">
        <v>-2.9926781153580837</v>
      </c>
      <c r="AL892">
        <v>0.2750872853102706</v>
      </c>
    </row>
    <row r="893" spans="1:38" x14ac:dyDescent="0.25">
      <c r="A893" t="s">
        <v>2246</v>
      </c>
      <c r="B893" t="s">
        <v>5132</v>
      </c>
      <c r="C893" t="s">
        <v>4364</v>
      </c>
      <c r="D893" t="s">
        <v>4389</v>
      </c>
      <c r="E893" t="s">
        <v>4390</v>
      </c>
      <c r="F893">
        <v>294</v>
      </c>
      <c r="G893">
        <v>13.5</v>
      </c>
      <c r="H893" t="s">
        <v>4362</v>
      </c>
      <c r="I893">
        <v>1.5054991E-2</v>
      </c>
      <c r="J893">
        <v>5.6115363448437208</v>
      </c>
      <c r="K893">
        <v>6.0358177070029875</v>
      </c>
      <c r="L893">
        <v>6.0240825997128731</v>
      </c>
      <c r="M893">
        <v>5.8168892669317804</v>
      </c>
      <c r="N893">
        <v>5.6798418954401502</v>
      </c>
      <c r="O893">
        <v>6.8188741979228729</v>
      </c>
      <c r="P893">
        <v>7.5072730416039235</v>
      </c>
      <c r="Q893">
        <v>7.4999767762406284</v>
      </c>
      <c r="R893">
        <v>2.4549258290084719</v>
      </c>
      <c r="S893">
        <v>2.4956796644922417</v>
      </c>
      <c r="T893">
        <v>2.2119157982630369</v>
      </c>
      <c r="U893">
        <v>2.5699014909498601</v>
      </c>
      <c r="V893">
        <v>5.7026955435909015</v>
      </c>
      <c r="W893">
        <v>4.9334530588797039</v>
      </c>
      <c r="X893">
        <v>4.4041673546906717</v>
      </c>
      <c r="Y893">
        <v>5.3815432053730223</v>
      </c>
      <c r="Z893">
        <v>4.8184347822431395</v>
      </c>
      <c r="AA893">
        <v>5.8727960691661121</v>
      </c>
      <c r="AB893">
        <v>6.1224678417718135</v>
      </c>
      <c r="AC893">
        <v>5.3298344405469598</v>
      </c>
      <c r="AD893">
        <v>5.8720814796228407</v>
      </c>
      <c r="AE893">
        <v>6.8764914778018937</v>
      </c>
      <c r="AF893">
        <v>2.4331056956784027</v>
      </c>
      <c r="AG893">
        <v>5.1054647906335742</v>
      </c>
      <c r="AH893">
        <v>5.5358832834320069</v>
      </c>
      <c r="AJ893">
        <v>1.7710266871683196</v>
      </c>
      <c r="AK893">
        <v>-2.6723590949551714</v>
      </c>
      <c r="AL893">
        <v>0.43041849279843269</v>
      </c>
    </row>
    <row r="894" spans="1:38" x14ac:dyDescent="0.25">
      <c r="A894" t="s">
        <v>2001</v>
      </c>
      <c r="B894" t="s">
        <v>7943</v>
      </c>
      <c r="C894" t="s">
        <v>4359</v>
      </c>
      <c r="D894" t="s">
        <v>4389</v>
      </c>
      <c r="E894" t="s">
        <v>4390</v>
      </c>
      <c r="F894">
        <v>452</v>
      </c>
      <c r="G894">
        <v>20.76</v>
      </c>
      <c r="H894" t="s">
        <v>4362</v>
      </c>
      <c r="I894">
        <v>0.37159510699999998</v>
      </c>
      <c r="J894">
        <v>8.3222657103967173</v>
      </c>
      <c r="K894">
        <v>8.2225885594880648</v>
      </c>
      <c r="L894">
        <v>8.3118279528584154</v>
      </c>
      <c r="M894">
        <v>8.4879685656584236</v>
      </c>
      <c r="N894">
        <v>9.3407902297959122</v>
      </c>
      <c r="O894">
        <v>9.3406285415685524</v>
      </c>
      <c r="P894">
        <v>10.566605327569432</v>
      </c>
      <c r="Q894">
        <v>9.931832521812078</v>
      </c>
      <c r="R894">
        <v>5.1135909089839879</v>
      </c>
      <c r="S894">
        <v>5.0652093471832202</v>
      </c>
      <c r="T894">
        <v>5.0745100343550922</v>
      </c>
      <c r="U894">
        <v>5.1523384659616216</v>
      </c>
      <c r="V894">
        <v>8.1419476285965491</v>
      </c>
      <c r="W894">
        <v>8.0688864142961112</v>
      </c>
      <c r="X894">
        <v>8.1323739668037422</v>
      </c>
      <c r="Y894">
        <v>7.7549110703996531</v>
      </c>
      <c r="Z894">
        <v>8.020309930435582</v>
      </c>
      <c r="AA894">
        <v>7.7472196728749809</v>
      </c>
      <c r="AB894">
        <v>10.346701942174189</v>
      </c>
      <c r="AC894">
        <v>8.2926200407264616</v>
      </c>
      <c r="AD894">
        <v>8.3361626971004057</v>
      </c>
      <c r="AE894">
        <v>9.7949641551864932</v>
      </c>
      <c r="AF894">
        <v>5.10141218912098</v>
      </c>
      <c r="AG894">
        <v>8.0245297700240137</v>
      </c>
      <c r="AH894">
        <v>8.6017128965528045</v>
      </c>
      <c r="AJ894">
        <v>1.7704343851624795</v>
      </c>
      <c r="AK894">
        <v>-2.9231175809030336</v>
      </c>
      <c r="AL894">
        <v>0.57718312652879078</v>
      </c>
    </row>
    <row r="895" spans="1:38" x14ac:dyDescent="0.25">
      <c r="A895" t="s">
        <v>1934</v>
      </c>
      <c r="B895" t="s">
        <v>5516</v>
      </c>
      <c r="C895" t="s">
        <v>4364</v>
      </c>
      <c r="D895" t="s">
        <v>4389</v>
      </c>
      <c r="E895" t="s">
        <v>4390</v>
      </c>
      <c r="F895">
        <v>1438</v>
      </c>
      <c r="G895">
        <v>66.05</v>
      </c>
      <c r="H895" t="s">
        <v>4362</v>
      </c>
      <c r="I895">
        <v>2.8160715999999999E-2</v>
      </c>
      <c r="J895">
        <v>7.9428632344803001</v>
      </c>
      <c r="K895">
        <v>8.4007910676914133</v>
      </c>
      <c r="L895">
        <v>8.2313371014281316</v>
      </c>
      <c r="M895">
        <v>8.3250095320248274</v>
      </c>
      <c r="N895">
        <v>9.2182566144915636</v>
      </c>
      <c r="O895">
        <v>9.2600319655899384</v>
      </c>
      <c r="P895">
        <v>9.1267377938861074</v>
      </c>
      <c r="Q895">
        <v>9.5787614456611312</v>
      </c>
      <c r="R895">
        <v>4.7592641104452325</v>
      </c>
      <c r="S895">
        <v>4.4851225526507257</v>
      </c>
      <c r="T895">
        <v>4.4521459867270403</v>
      </c>
      <c r="U895">
        <v>4.7639294297212524</v>
      </c>
      <c r="V895">
        <v>7.6188896641367769</v>
      </c>
      <c r="W895">
        <v>7.5224286570219219</v>
      </c>
      <c r="X895">
        <v>7.4166568245419695</v>
      </c>
      <c r="Y895">
        <v>7.5618406193337986</v>
      </c>
      <c r="Z895">
        <v>9.022774480582525</v>
      </c>
      <c r="AA895">
        <v>7.9755990239375114</v>
      </c>
      <c r="AB895">
        <v>9.3916118611425343</v>
      </c>
      <c r="AC895">
        <v>8.0384808328241668</v>
      </c>
      <c r="AD895">
        <v>8.2250002339061687</v>
      </c>
      <c r="AE895">
        <v>9.2959469549071851</v>
      </c>
      <c r="AF895">
        <v>4.6151155198860625</v>
      </c>
      <c r="AG895">
        <v>7.5299539412586167</v>
      </c>
      <c r="AH895">
        <v>8.6071165496216828</v>
      </c>
      <c r="AJ895">
        <v>1.7659930136485684</v>
      </c>
      <c r="AK895">
        <v>-2.9148384213725542</v>
      </c>
      <c r="AL895">
        <v>1.0771626083630661</v>
      </c>
    </row>
    <row r="896" spans="1:38" x14ac:dyDescent="0.25">
      <c r="A896" t="s">
        <v>2342</v>
      </c>
      <c r="B896" t="s">
        <v>6368</v>
      </c>
      <c r="C896" t="s">
        <v>4359</v>
      </c>
      <c r="D896" t="s">
        <v>4389</v>
      </c>
      <c r="E896" t="s">
        <v>4390</v>
      </c>
      <c r="F896">
        <v>1709</v>
      </c>
      <c r="G896">
        <v>78.5</v>
      </c>
      <c r="H896" t="s">
        <v>4362</v>
      </c>
      <c r="I896">
        <v>0.1239132</v>
      </c>
      <c r="J896">
        <v>8.2236524434285716</v>
      </c>
      <c r="K896">
        <v>8.3332620648821063</v>
      </c>
      <c r="L896">
        <v>8.2666694134042693</v>
      </c>
      <c r="M896">
        <v>8.3741453644522394</v>
      </c>
      <c r="N896">
        <v>9.6757571209567956</v>
      </c>
      <c r="O896">
        <v>10.335587823519852</v>
      </c>
      <c r="P896">
        <v>9.5085260051529339</v>
      </c>
      <c r="Q896">
        <v>9.5443475790517773</v>
      </c>
      <c r="R896">
        <v>4.8938955451775268</v>
      </c>
      <c r="S896">
        <v>4.7704585484786257</v>
      </c>
      <c r="T896">
        <v>4.820013293729521</v>
      </c>
      <c r="U896">
        <v>5.0699060435519039</v>
      </c>
      <c r="V896">
        <v>7.6861571343560913</v>
      </c>
      <c r="W896">
        <v>8.3548425314924017</v>
      </c>
      <c r="X896">
        <v>7.9011308658592476</v>
      </c>
      <c r="Y896">
        <v>8.0927959613508129</v>
      </c>
      <c r="Z896">
        <v>8.7702052999757676</v>
      </c>
      <c r="AA896">
        <v>8.721222727773716</v>
      </c>
      <c r="AB896">
        <v>8.1587265441971262</v>
      </c>
      <c r="AC896">
        <v>8.2019597435796427</v>
      </c>
      <c r="AD896">
        <v>8.2994323215417971</v>
      </c>
      <c r="AE896">
        <v>9.7660546321703396</v>
      </c>
      <c r="AF896">
        <v>4.8885683577343944</v>
      </c>
      <c r="AG896">
        <v>8.0087316232646373</v>
      </c>
      <c r="AH896">
        <v>8.4630285788815627</v>
      </c>
      <c r="AJ896">
        <v>1.7573230089057024</v>
      </c>
      <c r="AK896">
        <v>-3.1201632655302429</v>
      </c>
      <c r="AL896">
        <v>0.4542969556169254</v>
      </c>
    </row>
    <row r="897" spans="1:38" x14ac:dyDescent="0.25">
      <c r="A897" t="s">
        <v>2053</v>
      </c>
      <c r="B897" t="s">
        <v>7317</v>
      </c>
      <c r="C897" t="s">
        <v>4364</v>
      </c>
      <c r="D897" t="s">
        <v>4389</v>
      </c>
      <c r="E897" t="s">
        <v>4390</v>
      </c>
      <c r="F897">
        <v>1819</v>
      </c>
      <c r="G897">
        <v>83.56</v>
      </c>
      <c r="H897" t="s">
        <v>4362</v>
      </c>
      <c r="I897">
        <v>0.30250005099999999</v>
      </c>
      <c r="J897">
        <v>7.0126529220293143</v>
      </c>
      <c r="K897">
        <v>6.6374959230337556</v>
      </c>
      <c r="L897">
        <v>6.8198676964141818</v>
      </c>
      <c r="M897">
        <v>6.8806275231895295</v>
      </c>
      <c r="N897">
        <v>7.3657160176841865</v>
      </c>
      <c r="O897">
        <v>7.5119358714881006</v>
      </c>
      <c r="P897">
        <v>6.8899101551659268</v>
      </c>
      <c r="Q897">
        <v>7.4223119849498378</v>
      </c>
      <c r="R897">
        <v>2.788520862871898</v>
      </c>
      <c r="S897">
        <v>2.282918995900364</v>
      </c>
      <c r="T897">
        <v>2.6891540409377548</v>
      </c>
      <c r="U897">
        <v>2.5699014909498601</v>
      </c>
      <c r="V897">
        <v>6.0317718137621537</v>
      </c>
      <c r="W897">
        <v>5.5726042454807487</v>
      </c>
      <c r="X897">
        <v>5.695895334793482</v>
      </c>
      <c r="Y897">
        <v>4.8827363910818935</v>
      </c>
      <c r="Z897">
        <v>5.6002037202899855</v>
      </c>
      <c r="AA897">
        <v>5.0344611406972843</v>
      </c>
      <c r="AB897">
        <v>4.4317059877667013</v>
      </c>
      <c r="AC897">
        <v>4.7777217956722495</v>
      </c>
      <c r="AD897">
        <v>6.8376610161666953</v>
      </c>
      <c r="AE897">
        <v>7.2974685073220122</v>
      </c>
      <c r="AF897">
        <v>2.5826238476649692</v>
      </c>
      <c r="AG897">
        <v>5.5457519462795695</v>
      </c>
      <c r="AH897">
        <v>4.9610231611065547</v>
      </c>
      <c r="AJ897">
        <v>1.7517165610424428</v>
      </c>
      <c r="AK897">
        <v>-2.9631280986146002</v>
      </c>
      <c r="AL897">
        <v>-0.58472878517301474</v>
      </c>
    </row>
    <row r="898" spans="1:38" x14ac:dyDescent="0.25">
      <c r="A898" t="s">
        <v>2473</v>
      </c>
      <c r="B898" t="s">
        <v>7589</v>
      </c>
      <c r="C898" t="s">
        <v>4359</v>
      </c>
      <c r="D898" t="s">
        <v>4389</v>
      </c>
      <c r="E898" t="s">
        <v>4390</v>
      </c>
      <c r="F898">
        <v>759</v>
      </c>
      <c r="G898">
        <v>34.86</v>
      </c>
      <c r="H898" t="s">
        <v>4362</v>
      </c>
      <c r="I898">
        <v>0.17096487599999999</v>
      </c>
      <c r="J898">
        <v>7.5845668616486686</v>
      </c>
      <c r="K898">
        <v>7.6684662674343951</v>
      </c>
      <c r="L898">
        <v>7.7705114152760366</v>
      </c>
      <c r="M898">
        <v>7.6637273146742535</v>
      </c>
      <c r="N898">
        <v>7.7448462642696603</v>
      </c>
      <c r="O898">
        <v>8.7918261951549344</v>
      </c>
      <c r="P898">
        <v>8.0487384821351746</v>
      </c>
      <c r="Q898">
        <v>9.3186072368757404</v>
      </c>
      <c r="R898">
        <v>3.8929815601568207</v>
      </c>
      <c r="S898">
        <v>3.7688138037954246</v>
      </c>
      <c r="T898">
        <v>3.8702047150985202</v>
      </c>
      <c r="U898">
        <v>3.790562599726321</v>
      </c>
      <c r="V898">
        <v>6.4855965738157026</v>
      </c>
      <c r="W898">
        <v>6.7775691334465566</v>
      </c>
      <c r="X898">
        <v>6.8653303160327583</v>
      </c>
      <c r="Y898">
        <v>6.7847305860025768</v>
      </c>
      <c r="Z898">
        <v>6.2306714240542265</v>
      </c>
      <c r="AA898">
        <v>6.6925092248800224</v>
      </c>
      <c r="AB898">
        <v>6.8378767482848275</v>
      </c>
      <c r="AC898">
        <v>7.2775283864374005</v>
      </c>
      <c r="AD898">
        <v>7.6718179647583389</v>
      </c>
      <c r="AE898">
        <v>8.4760045446088768</v>
      </c>
      <c r="AF898">
        <v>3.8306406696942719</v>
      </c>
      <c r="AG898">
        <v>6.7283066523243988</v>
      </c>
      <c r="AH898">
        <v>6.759646445914119</v>
      </c>
      <c r="AJ898">
        <v>1.7476978922844779</v>
      </c>
      <c r="AK898">
        <v>-2.897665982630127</v>
      </c>
      <c r="AL898">
        <v>3.1339793589720166E-2</v>
      </c>
    </row>
    <row r="899" spans="1:38" x14ac:dyDescent="0.25">
      <c r="A899" t="s">
        <v>1912</v>
      </c>
      <c r="B899" t="s">
        <v>8209</v>
      </c>
      <c r="C899" t="s">
        <v>4364</v>
      </c>
      <c r="D899" t="s">
        <v>4389</v>
      </c>
      <c r="E899" t="s">
        <v>4390</v>
      </c>
      <c r="F899">
        <v>1563</v>
      </c>
      <c r="G899">
        <v>71.8</v>
      </c>
      <c r="H899" t="s">
        <v>4362</v>
      </c>
      <c r="I899">
        <v>1.0258316E-2</v>
      </c>
      <c r="J899">
        <v>8.2592318543907677</v>
      </c>
      <c r="K899">
        <v>8.1664428995064746</v>
      </c>
      <c r="L899">
        <v>7.8957260876698774</v>
      </c>
      <c r="M899">
        <v>8.0269827209632929</v>
      </c>
      <c r="N899">
        <v>9.4499265291504404</v>
      </c>
      <c r="O899">
        <v>9.3621389839281761</v>
      </c>
      <c r="P899">
        <v>8.5105053662909693</v>
      </c>
      <c r="Q899">
        <v>9.5058017960918644</v>
      </c>
      <c r="R899">
        <v>4.2581543008019302</v>
      </c>
      <c r="S899">
        <v>4.170975476363795</v>
      </c>
      <c r="T899">
        <v>4.4219010295931183</v>
      </c>
      <c r="U899">
        <v>4.2682433909441473</v>
      </c>
      <c r="V899">
        <v>7.5643121737043373</v>
      </c>
      <c r="W899">
        <v>7.666351959721502</v>
      </c>
      <c r="X899">
        <v>7.2659698617871129</v>
      </c>
      <c r="Y899">
        <v>7.3535305561314521</v>
      </c>
      <c r="Z899">
        <v>7.3848002510754611</v>
      </c>
      <c r="AA899">
        <v>7.6865344639639499</v>
      </c>
      <c r="AB899">
        <v>7.3229090844612763</v>
      </c>
      <c r="AC899">
        <v>7.683872620709173</v>
      </c>
      <c r="AD899">
        <v>8.0870958906326038</v>
      </c>
      <c r="AE899">
        <v>9.207093168865363</v>
      </c>
      <c r="AF899">
        <v>4.2798185494257472</v>
      </c>
      <c r="AG899">
        <v>7.4625411378361015</v>
      </c>
      <c r="AH899">
        <v>7.5195291050524649</v>
      </c>
      <c r="AJ899">
        <v>1.7445520310292615</v>
      </c>
      <c r="AK899">
        <v>-3.1827225884103543</v>
      </c>
      <c r="AL899">
        <v>5.6987967216363344E-2</v>
      </c>
    </row>
    <row r="900" spans="1:38" x14ac:dyDescent="0.25">
      <c r="A900" t="s">
        <v>1759</v>
      </c>
      <c r="B900" t="s">
        <v>7866</v>
      </c>
      <c r="C900" t="s">
        <v>4364</v>
      </c>
      <c r="D900" t="s">
        <v>4389</v>
      </c>
      <c r="E900" t="s">
        <v>4390</v>
      </c>
      <c r="F900">
        <v>638</v>
      </c>
      <c r="G900">
        <v>29.31</v>
      </c>
      <c r="H900" t="s">
        <v>4362</v>
      </c>
      <c r="I900">
        <v>0.72406036500000004</v>
      </c>
      <c r="J900">
        <v>7.4978657534900233</v>
      </c>
      <c r="K900">
        <v>7.7940051105978689</v>
      </c>
      <c r="L900">
        <v>7.7013661685617212</v>
      </c>
      <c r="M900">
        <v>7.8876523975969226</v>
      </c>
      <c r="N900">
        <v>8.8179129627279398</v>
      </c>
      <c r="O900">
        <v>8.7347252344563344</v>
      </c>
      <c r="P900">
        <v>8.3145727353282091</v>
      </c>
      <c r="Q900">
        <v>9.5742799319180154</v>
      </c>
      <c r="R900">
        <v>5.942947623629073</v>
      </c>
      <c r="S900">
        <v>6.2034436240822366</v>
      </c>
      <c r="T900">
        <v>4.4817698801552037</v>
      </c>
      <c r="U900">
        <v>4.7639294297212524</v>
      </c>
      <c r="V900">
        <v>7.3320317437967342</v>
      </c>
      <c r="W900">
        <v>6.6394041198614717</v>
      </c>
      <c r="X900">
        <v>7.4635802118624595</v>
      </c>
      <c r="Y900">
        <v>7.0460335659285782</v>
      </c>
      <c r="Z900">
        <v>9.6880228177308734</v>
      </c>
      <c r="AA900">
        <v>7.829579401364823</v>
      </c>
      <c r="AB900">
        <v>7.259107233526108</v>
      </c>
      <c r="AC900">
        <v>8.0120409261006706</v>
      </c>
      <c r="AD900">
        <v>7.7202223575616342</v>
      </c>
      <c r="AE900">
        <v>8.8603727161076247</v>
      </c>
      <c r="AF900">
        <v>5.348022639396941</v>
      </c>
      <c r="AG900">
        <v>7.1202624103623107</v>
      </c>
      <c r="AH900">
        <v>8.197187594680619</v>
      </c>
      <c r="AJ900">
        <v>1.740110305745314</v>
      </c>
      <c r="AK900">
        <v>-1.7722397709653697</v>
      </c>
      <c r="AL900">
        <v>1.0769251843183083</v>
      </c>
    </row>
    <row r="901" spans="1:38" x14ac:dyDescent="0.25">
      <c r="A901" t="s">
        <v>2514</v>
      </c>
      <c r="B901" t="s">
        <v>8599</v>
      </c>
      <c r="C901" t="s">
        <v>4364</v>
      </c>
      <c r="D901" t="s">
        <v>4389</v>
      </c>
      <c r="E901" t="s">
        <v>4390</v>
      </c>
      <c r="F901">
        <v>1778</v>
      </c>
      <c r="G901">
        <v>81.67</v>
      </c>
      <c r="H901" t="s">
        <v>4362</v>
      </c>
      <c r="I901">
        <v>0.49759911299999998</v>
      </c>
      <c r="J901">
        <v>7.7850166221223098</v>
      </c>
      <c r="K901">
        <v>7.9499643610351791</v>
      </c>
      <c r="L901">
        <v>7.7983716726115615</v>
      </c>
      <c r="M901">
        <v>8.180117210899196</v>
      </c>
      <c r="N901">
        <v>8.5479833530897285</v>
      </c>
      <c r="O901">
        <v>9.0706448953774199</v>
      </c>
      <c r="P901">
        <v>9.6217737786490378</v>
      </c>
      <c r="Q901">
        <v>8.9402911334010735</v>
      </c>
      <c r="R901">
        <v>4.0784167229365922</v>
      </c>
      <c r="S901">
        <v>4.0414589417393101</v>
      </c>
      <c r="T901">
        <v>4.5107977039085076</v>
      </c>
      <c r="U901">
        <v>4.5676287168532106</v>
      </c>
      <c r="V901">
        <v>7.368893787859319</v>
      </c>
      <c r="W901">
        <v>6.770966281115304</v>
      </c>
      <c r="X901">
        <v>7.151903384107138</v>
      </c>
      <c r="Y901">
        <v>7.9410162029768605</v>
      </c>
      <c r="Z901">
        <v>6.7795679352511318</v>
      </c>
      <c r="AA901">
        <v>7.2399591952897637</v>
      </c>
      <c r="AB901">
        <v>6.8577061094425051</v>
      </c>
      <c r="AC901">
        <v>7.6633891087169461</v>
      </c>
      <c r="AD901">
        <v>7.928367466667062</v>
      </c>
      <c r="AE901">
        <v>9.0451732901293145</v>
      </c>
      <c r="AF901">
        <v>4.2995755213594054</v>
      </c>
      <c r="AG901">
        <v>7.3081949140146563</v>
      </c>
      <c r="AH901">
        <v>7.1351555871750865</v>
      </c>
      <c r="AJ901">
        <v>1.7369783761146582</v>
      </c>
      <c r="AK901">
        <v>-3.0086193926552509</v>
      </c>
      <c r="AL901">
        <v>-0.1730393268395698</v>
      </c>
    </row>
    <row r="902" spans="1:38" x14ac:dyDescent="0.25">
      <c r="A902" t="s">
        <v>2234</v>
      </c>
      <c r="B902" t="s">
        <v>8102</v>
      </c>
      <c r="C902" t="s">
        <v>4359</v>
      </c>
      <c r="D902" t="s">
        <v>4389</v>
      </c>
      <c r="E902" t="s">
        <v>4390</v>
      </c>
      <c r="F902">
        <v>785</v>
      </c>
      <c r="G902">
        <v>36.06</v>
      </c>
      <c r="H902" t="s">
        <v>4362</v>
      </c>
      <c r="I902">
        <v>0.65727631900000005</v>
      </c>
      <c r="J902">
        <v>8.149747880966963</v>
      </c>
      <c r="K902">
        <v>8.1689852131657439</v>
      </c>
      <c r="L902">
        <v>7.9869241818027259</v>
      </c>
      <c r="M902">
        <v>8.3071640111353915</v>
      </c>
      <c r="N902">
        <v>8.8742884748991191</v>
      </c>
      <c r="O902">
        <v>9.0214443457648237</v>
      </c>
      <c r="P902">
        <v>9.4166273273215317</v>
      </c>
      <c r="Q902">
        <v>9.7205616161056554</v>
      </c>
      <c r="R902">
        <v>4.404141664802915</v>
      </c>
      <c r="S902">
        <v>4.2898165900168719</v>
      </c>
      <c r="T902">
        <v>4.2941514169342847</v>
      </c>
      <c r="U902">
        <v>3.8900116530864106</v>
      </c>
      <c r="V902">
        <v>8.0721330225981269</v>
      </c>
      <c r="W902">
        <v>7.0334533733841038</v>
      </c>
      <c r="X902">
        <v>7.241175993325152</v>
      </c>
      <c r="Y902">
        <v>7.7604183781592901</v>
      </c>
      <c r="Z902">
        <v>7.8369208714453169</v>
      </c>
      <c r="AA902">
        <v>7.4424550639561957</v>
      </c>
      <c r="AB902">
        <v>7.5021059100709104</v>
      </c>
      <c r="AC902">
        <v>8.2127798132818466</v>
      </c>
      <c r="AD902">
        <v>8.1532053217677056</v>
      </c>
      <c r="AE902">
        <v>9.258230441022782</v>
      </c>
      <c r="AF902">
        <v>4.2195303312101204</v>
      </c>
      <c r="AG902">
        <v>7.5267951918666682</v>
      </c>
      <c r="AH902">
        <v>7.7485654146885672</v>
      </c>
      <c r="AJ902">
        <v>1.7314352491561138</v>
      </c>
      <c r="AK902">
        <v>-3.3072648606565478</v>
      </c>
      <c r="AL902">
        <v>0.22177022282189895</v>
      </c>
    </row>
    <row r="903" spans="1:38" x14ac:dyDescent="0.25">
      <c r="A903" t="s">
        <v>2326</v>
      </c>
      <c r="B903" t="s">
        <v>7952</v>
      </c>
      <c r="C903" t="s">
        <v>4364</v>
      </c>
      <c r="D903" t="s">
        <v>4389</v>
      </c>
      <c r="E903" t="s">
        <v>4390</v>
      </c>
      <c r="F903">
        <v>87</v>
      </c>
      <c r="G903">
        <v>4</v>
      </c>
      <c r="H903" t="s">
        <v>4362</v>
      </c>
      <c r="I903">
        <v>3.2031371000000003E-2</v>
      </c>
      <c r="J903">
        <v>8.1306646620019123</v>
      </c>
      <c r="K903">
        <v>8.088012473382987</v>
      </c>
      <c r="L903">
        <v>7.9550995672077942</v>
      </c>
      <c r="M903">
        <v>8.4246752335623896</v>
      </c>
      <c r="N903">
        <v>9.0140238905748014</v>
      </c>
      <c r="O903">
        <v>9.6887995818325283</v>
      </c>
      <c r="P903">
        <v>8.6996205771437207</v>
      </c>
      <c r="Q903">
        <v>9.9230478214129008</v>
      </c>
      <c r="R903">
        <v>4.5864972102494628</v>
      </c>
      <c r="S903">
        <v>4.3639318524274735</v>
      </c>
      <c r="T903">
        <v>4.2431700071853138</v>
      </c>
      <c r="U903">
        <v>4.5062611365264278</v>
      </c>
      <c r="V903">
        <v>7.8580611976238757</v>
      </c>
      <c r="W903">
        <v>7.7153213176505107</v>
      </c>
      <c r="X903">
        <v>7.091299604291879</v>
      </c>
      <c r="Y903">
        <v>7.7410501151147537</v>
      </c>
      <c r="Z903">
        <v>7.3448703336646561</v>
      </c>
      <c r="AA903">
        <v>7.7216653143149756</v>
      </c>
      <c r="AB903">
        <v>7.0975574424253658</v>
      </c>
      <c r="AC903">
        <v>8.5347303987093017</v>
      </c>
      <c r="AD903">
        <v>8.1496129840387717</v>
      </c>
      <c r="AE903">
        <v>9.3313729677409878</v>
      </c>
      <c r="AF903">
        <v>4.4249650515971695</v>
      </c>
      <c r="AG903">
        <v>7.6014330586702545</v>
      </c>
      <c r="AH903">
        <v>7.6747058722785741</v>
      </c>
      <c r="AJ903">
        <v>1.7299399090707333</v>
      </c>
      <c r="AK903">
        <v>-3.1764680070730851</v>
      </c>
      <c r="AL903">
        <v>7.3272813608319609E-2</v>
      </c>
    </row>
    <row r="904" spans="1:38" x14ac:dyDescent="0.25">
      <c r="A904" t="s">
        <v>2154</v>
      </c>
      <c r="B904" t="s">
        <v>7906</v>
      </c>
      <c r="C904" t="s">
        <v>4364</v>
      </c>
      <c r="D904" t="s">
        <v>4389</v>
      </c>
      <c r="E904" t="s">
        <v>4390</v>
      </c>
      <c r="F904">
        <v>1213</v>
      </c>
      <c r="G904">
        <v>55.72</v>
      </c>
      <c r="H904" t="s">
        <v>4362</v>
      </c>
      <c r="I904">
        <v>7.2116489999999997E-3</v>
      </c>
      <c r="J904">
        <v>8.2795883845387479</v>
      </c>
      <c r="K904">
        <v>8.5437952579690748</v>
      </c>
      <c r="L904">
        <v>8.40809331016575</v>
      </c>
      <c r="M904">
        <v>8.2841275327583119</v>
      </c>
      <c r="N904">
        <v>9.4475465013340987</v>
      </c>
      <c r="O904">
        <v>10.122834799652805</v>
      </c>
      <c r="P904">
        <v>9.6354275182404123</v>
      </c>
      <c r="Q904">
        <v>9.1850753164295256</v>
      </c>
      <c r="R904">
        <v>4.9037495467365737</v>
      </c>
      <c r="S904">
        <v>4.565849883665412</v>
      </c>
      <c r="T904">
        <v>4.7728638162092221</v>
      </c>
      <c r="U904">
        <v>4.7105151417125244</v>
      </c>
      <c r="V904">
        <v>7.9786358262616863</v>
      </c>
      <c r="W904">
        <v>7.8069261611172145</v>
      </c>
      <c r="X904">
        <v>7.9827840307089009</v>
      </c>
      <c r="Y904">
        <v>7.7086552829022725</v>
      </c>
      <c r="Z904">
        <v>8.0411389647792486</v>
      </c>
      <c r="AA904">
        <v>9.228951430785882</v>
      </c>
      <c r="AB904">
        <v>7.82401726521491</v>
      </c>
      <c r="AC904">
        <v>8.1344024719670855</v>
      </c>
      <c r="AD904">
        <v>8.3789011213579698</v>
      </c>
      <c r="AE904">
        <v>9.5977210339142101</v>
      </c>
      <c r="AF904">
        <v>4.738244597080933</v>
      </c>
      <c r="AG904">
        <v>7.8692503252475188</v>
      </c>
      <c r="AH904">
        <v>8.3071275331867813</v>
      </c>
      <c r="AJ904">
        <v>1.7284707086666913</v>
      </c>
      <c r="AK904">
        <v>-3.1310057281665857</v>
      </c>
      <c r="AL904">
        <v>0.43787720793926255</v>
      </c>
    </row>
    <row r="905" spans="1:38" x14ac:dyDescent="0.25">
      <c r="A905" t="s">
        <v>2537</v>
      </c>
      <c r="B905" t="s">
        <v>6648</v>
      </c>
      <c r="C905" t="s">
        <v>4364</v>
      </c>
      <c r="D905" t="s">
        <v>4389</v>
      </c>
      <c r="E905" t="s">
        <v>4390</v>
      </c>
      <c r="F905">
        <v>630</v>
      </c>
      <c r="G905">
        <v>28.94</v>
      </c>
      <c r="H905" t="s">
        <v>4362</v>
      </c>
      <c r="I905">
        <v>3.4593823000000003E-2</v>
      </c>
      <c r="J905">
        <v>6.9703437247790498</v>
      </c>
      <c r="K905">
        <v>6.8956593485922832</v>
      </c>
      <c r="L905">
        <v>7.1576401961455467</v>
      </c>
      <c r="M905">
        <v>7.1716967755400125</v>
      </c>
      <c r="N905">
        <v>7.5277005171467577</v>
      </c>
      <c r="O905">
        <v>7.5491238829694769</v>
      </c>
      <c r="P905">
        <v>7.5894946624377857</v>
      </c>
      <c r="Q905">
        <v>7.8342460389518598</v>
      </c>
      <c r="R905">
        <v>2.8712014353519812</v>
      </c>
      <c r="S905">
        <v>2.9452583555112546</v>
      </c>
      <c r="T905">
        <v>2.9656345209957675</v>
      </c>
      <c r="U905">
        <v>2.8912238627477369</v>
      </c>
      <c r="V905">
        <v>5.9318407848081378</v>
      </c>
      <c r="W905">
        <v>6.2973927066210642</v>
      </c>
      <c r="X905">
        <v>5.6150694031634805</v>
      </c>
      <c r="Y905">
        <v>5.7459517900678829</v>
      </c>
      <c r="Z905">
        <v>5.9804886314868817</v>
      </c>
      <c r="AA905">
        <v>6.0090350393907572</v>
      </c>
      <c r="AB905">
        <v>7.3423920202634498</v>
      </c>
      <c r="AC905">
        <v>6.0362270256570847</v>
      </c>
      <c r="AD905">
        <v>7.0488350112642237</v>
      </c>
      <c r="AE905">
        <v>7.6251412753764702</v>
      </c>
      <c r="AF905">
        <v>2.918329543651685</v>
      </c>
      <c r="AG905">
        <v>5.8975636711651411</v>
      </c>
      <c r="AH905">
        <v>6.3420356791995429</v>
      </c>
      <c r="AJ905">
        <v>1.7275776042113291</v>
      </c>
      <c r="AK905">
        <v>-2.9792341275134562</v>
      </c>
      <c r="AL905">
        <v>0.44447200803440179</v>
      </c>
    </row>
    <row r="906" spans="1:38" x14ac:dyDescent="0.25">
      <c r="A906" t="s">
        <v>1740</v>
      </c>
      <c r="B906" t="s">
        <v>8008</v>
      </c>
      <c r="C906" t="s">
        <v>4359</v>
      </c>
      <c r="D906" t="s">
        <v>4389</v>
      </c>
      <c r="E906" t="s">
        <v>4390</v>
      </c>
      <c r="F906">
        <v>914</v>
      </c>
      <c r="G906">
        <v>41.98</v>
      </c>
      <c r="H906" t="s">
        <v>4362</v>
      </c>
      <c r="I906">
        <v>0.221455016</v>
      </c>
      <c r="J906">
        <v>5.13786453465951</v>
      </c>
      <c r="K906">
        <v>4.2662234631464786</v>
      </c>
      <c r="L906">
        <v>5.3049320891455798</v>
      </c>
      <c r="M906">
        <v>3.8519627779335797</v>
      </c>
      <c r="N906">
        <v>5.7679392755933456</v>
      </c>
      <c r="O906">
        <v>5.1623979495272483</v>
      </c>
      <c r="P906">
        <v>5.103153731259936</v>
      </c>
      <c r="Q906">
        <v>4.845468324325453</v>
      </c>
      <c r="R906">
        <v>0.49316747346557743</v>
      </c>
      <c r="S906">
        <v>0.82645552985090298</v>
      </c>
      <c r="T906">
        <v>1.3726145621178933</v>
      </c>
      <c r="U906">
        <v>2.4446458534940843</v>
      </c>
      <c r="V906">
        <v>4.3644720799984187</v>
      </c>
      <c r="W906">
        <v>2.9093242426241055</v>
      </c>
      <c r="X906">
        <v>3.1485351721426054</v>
      </c>
      <c r="Y906">
        <v>3.5533420276879251</v>
      </c>
      <c r="Z906">
        <v>3.2942179082937808</v>
      </c>
      <c r="AA906">
        <v>3.0195517689689444</v>
      </c>
      <c r="AB906">
        <v>4.2028014273594927</v>
      </c>
      <c r="AC906">
        <v>2.4864736665956606</v>
      </c>
      <c r="AD906">
        <v>4.6402457162212869</v>
      </c>
      <c r="AE906">
        <v>5.2197398201764953</v>
      </c>
      <c r="AF906">
        <v>1.2842208547321143</v>
      </c>
      <c r="AG906">
        <v>3.4939183806132639</v>
      </c>
      <c r="AH906">
        <v>3.2507611928044695</v>
      </c>
      <c r="AI906" t="s">
        <v>8743</v>
      </c>
      <c r="AJ906">
        <v>1.7258214395632314</v>
      </c>
      <c r="AK906">
        <v>-2.2096975258811495</v>
      </c>
      <c r="AL906">
        <v>-0.24315718780879436</v>
      </c>
    </row>
    <row r="907" spans="1:38" x14ac:dyDescent="0.25">
      <c r="A907" t="s">
        <v>2620</v>
      </c>
      <c r="B907" t="s">
        <v>6543</v>
      </c>
      <c r="C907" t="s">
        <v>4359</v>
      </c>
      <c r="D907" t="s">
        <v>4389</v>
      </c>
      <c r="E907" t="s">
        <v>4390</v>
      </c>
      <c r="F907">
        <v>722</v>
      </c>
      <c r="G907">
        <v>33.159999999999997</v>
      </c>
      <c r="H907" t="s">
        <v>4362</v>
      </c>
      <c r="I907">
        <v>0.25762451800000002</v>
      </c>
      <c r="J907">
        <v>9.3965632040767915</v>
      </c>
      <c r="K907">
        <v>9.4863745578648775</v>
      </c>
      <c r="L907">
        <v>9.6263739262276804</v>
      </c>
      <c r="M907">
        <v>9.3959597803321593</v>
      </c>
      <c r="N907">
        <v>10.514944823792469</v>
      </c>
      <c r="O907">
        <v>10.415685314143051</v>
      </c>
      <c r="P907">
        <v>10.498281303496379</v>
      </c>
      <c r="Q907">
        <v>10.650718593501589</v>
      </c>
      <c r="R907">
        <v>5.6232966357932552</v>
      </c>
      <c r="S907">
        <v>5.7437836848445425</v>
      </c>
      <c r="T907">
        <v>5.6516607212725791</v>
      </c>
      <c r="U907">
        <v>5.7371324410039382</v>
      </c>
      <c r="V907">
        <v>8.8902431219883731</v>
      </c>
      <c r="W907">
        <v>8.610130811671322</v>
      </c>
      <c r="X907">
        <v>8.9833838575772802</v>
      </c>
      <c r="Y907">
        <v>8.693015059766406</v>
      </c>
      <c r="Z907">
        <v>9.1275264177037343</v>
      </c>
      <c r="AA907">
        <v>9.7247168676380173</v>
      </c>
      <c r="AB907">
        <v>9.6318642483145585</v>
      </c>
      <c r="AC907">
        <v>9.1864779440419166</v>
      </c>
      <c r="AD907">
        <v>9.4763178671253776</v>
      </c>
      <c r="AE907">
        <v>10.519907508733372</v>
      </c>
      <c r="AF907">
        <v>5.6889683707285776</v>
      </c>
      <c r="AG907">
        <v>8.7941932127508444</v>
      </c>
      <c r="AH907">
        <v>9.4176463694245562</v>
      </c>
      <c r="AJ907">
        <v>1.7257142959825273</v>
      </c>
      <c r="AK907">
        <v>-3.1052248420222668</v>
      </c>
      <c r="AL907">
        <v>0.62345315667371182</v>
      </c>
    </row>
    <row r="908" spans="1:38" x14ac:dyDescent="0.25">
      <c r="A908" t="s">
        <v>1926</v>
      </c>
      <c r="B908" t="s">
        <v>8596</v>
      </c>
      <c r="C908" t="s">
        <v>4359</v>
      </c>
      <c r="D908" t="s">
        <v>4389</v>
      </c>
      <c r="E908" t="s">
        <v>4390</v>
      </c>
      <c r="F908">
        <v>1301</v>
      </c>
      <c r="G908">
        <v>59.76</v>
      </c>
      <c r="H908" t="s">
        <v>4362</v>
      </c>
      <c r="I908">
        <v>0.101719212</v>
      </c>
      <c r="J908">
        <v>9.0874286319754578</v>
      </c>
      <c r="K908">
        <v>8.8584675362313909</v>
      </c>
      <c r="L908">
        <v>8.8978540348191615</v>
      </c>
      <c r="M908">
        <v>9.0512681704489033</v>
      </c>
      <c r="N908">
        <v>9.9015538148718125</v>
      </c>
      <c r="O908">
        <v>9.8706358435908417</v>
      </c>
      <c r="P908">
        <v>10.384056563159149</v>
      </c>
      <c r="Q908">
        <v>10.369616794364234</v>
      </c>
      <c r="R908">
        <v>5.505286343020515</v>
      </c>
      <c r="S908">
        <v>5.3740164119145684</v>
      </c>
      <c r="T908">
        <v>6.850954101987333</v>
      </c>
      <c r="U908">
        <v>5.6826976211942535</v>
      </c>
      <c r="V908">
        <v>8.4961409290431043</v>
      </c>
      <c r="W908">
        <v>8.3122752024773963</v>
      </c>
      <c r="X908">
        <v>8.3189182027370041</v>
      </c>
      <c r="Y908">
        <v>8.5032307286708502</v>
      </c>
      <c r="Z908">
        <v>8.7156446816128899</v>
      </c>
      <c r="AA908">
        <v>8.6280105739543433</v>
      </c>
      <c r="AB908">
        <v>9.4564433281868538</v>
      </c>
      <c r="AC908">
        <v>9.0352658127208336</v>
      </c>
      <c r="AD908">
        <v>8.9737545933687279</v>
      </c>
      <c r="AE908">
        <v>10.131465753996508</v>
      </c>
      <c r="AF908">
        <v>5.8532386195291677</v>
      </c>
      <c r="AG908">
        <v>8.4076412657320887</v>
      </c>
      <c r="AH908">
        <v>8.9588410991187306</v>
      </c>
      <c r="AJ908">
        <v>1.7238244882644196</v>
      </c>
      <c r="AK908">
        <v>-2.554402646202921</v>
      </c>
      <c r="AL908">
        <v>0.55119983338664191</v>
      </c>
    </row>
    <row r="909" spans="1:38" x14ac:dyDescent="0.25">
      <c r="A909" t="s">
        <v>2470</v>
      </c>
      <c r="B909" t="s">
        <v>4456</v>
      </c>
      <c r="C909" t="s">
        <v>4359</v>
      </c>
      <c r="D909" t="s">
        <v>4389</v>
      </c>
      <c r="E909" t="s">
        <v>4390</v>
      </c>
      <c r="F909">
        <v>1450</v>
      </c>
      <c r="G909">
        <v>66.61</v>
      </c>
      <c r="H909" t="s">
        <v>4362</v>
      </c>
      <c r="I909">
        <v>4.5939424999999999E-2</v>
      </c>
      <c r="J909">
        <v>8.3772732756612118</v>
      </c>
      <c r="K909">
        <v>8.4402625241967133</v>
      </c>
      <c r="L909">
        <v>8.4604736271566239</v>
      </c>
      <c r="M909">
        <v>8.4441049532156516</v>
      </c>
      <c r="N909">
        <v>8.7422564058923591</v>
      </c>
      <c r="O909">
        <v>9.6661647463961131</v>
      </c>
      <c r="P909">
        <v>10.773476402900314</v>
      </c>
      <c r="Q909">
        <v>9.5978748828034384</v>
      </c>
      <c r="R909">
        <v>5.0079211274055861</v>
      </c>
      <c r="S909">
        <v>6.6173712690213957</v>
      </c>
      <c r="T909">
        <v>5.0841988176218305</v>
      </c>
      <c r="U909">
        <v>5.2303143699539136</v>
      </c>
      <c r="V909">
        <v>7.873535423758967</v>
      </c>
      <c r="W909">
        <v>8.2012431827656673</v>
      </c>
      <c r="X909">
        <v>7.9712327710176289</v>
      </c>
      <c r="Y909">
        <v>7.8483789358407821</v>
      </c>
      <c r="Z909">
        <v>7.7201490185707149</v>
      </c>
      <c r="AA909">
        <v>8.6056170724254581</v>
      </c>
      <c r="AB909">
        <v>9.8622003408720271</v>
      </c>
      <c r="AC909">
        <v>9.0441472307727082</v>
      </c>
      <c r="AD909">
        <v>8.4305285950575506</v>
      </c>
      <c r="AE909">
        <v>9.6949431094980554</v>
      </c>
      <c r="AF909">
        <v>5.4849513960006808</v>
      </c>
      <c r="AG909">
        <v>7.9735975783457613</v>
      </c>
      <c r="AH909">
        <v>8.8080284156602264</v>
      </c>
      <c r="AJ909">
        <v>1.7213455311522941</v>
      </c>
      <c r="AK909">
        <v>-2.4886461823450805</v>
      </c>
      <c r="AL909">
        <v>0.8344308373144651</v>
      </c>
    </row>
    <row r="910" spans="1:38" x14ac:dyDescent="0.25">
      <c r="A910" t="s">
        <v>1818</v>
      </c>
      <c r="B910" t="s">
        <v>6064</v>
      </c>
      <c r="C910" t="s">
        <v>4359</v>
      </c>
      <c r="D910" t="s">
        <v>4389</v>
      </c>
      <c r="E910" t="s">
        <v>4390</v>
      </c>
      <c r="F910">
        <v>1674</v>
      </c>
      <c r="G910">
        <v>76.89</v>
      </c>
      <c r="H910" t="s">
        <v>4362</v>
      </c>
      <c r="I910">
        <v>0.34823520299999999</v>
      </c>
      <c r="J910">
        <v>8.5971160500426809</v>
      </c>
      <c r="K910">
        <v>8.2976933151201102</v>
      </c>
      <c r="L910">
        <v>8.4587288155940659</v>
      </c>
      <c r="M910">
        <v>8.2074872746540279</v>
      </c>
      <c r="N910">
        <v>9.5911722831140906</v>
      </c>
      <c r="O910">
        <v>9.2551478034834354</v>
      </c>
      <c r="P910">
        <v>10.648666648768966</v>
      </c>
      <c r="Q910">
        <v>9.5974332481686506</v>
      </c>
      <c r="R910">
        <v>4.8739832974678263</v>
      </c>
      <c r="S910">
        <v>5.3650208671885968</v>
      </c>
      <c r="T910">
        <v>4.820013293729521</v>
      </c>
      <c r="U910">
        <v>5.0699060435519039</v>
      </c>
      <c r="V910">
        <v>8.2953560758368639</v>
      </c>
      <c r="W910">
        <v>8.0675399788160984</v>
      </c>
      <c r="X910">
        <v>8.2402551381262459</v>
      </c>
      <c r="Y910">
        <v>7.6144859023812126</v>
      </c>
      <c r="Z910">
        <v>7.9038384799596288</v>
      </c>
      <c r="AA910">
        <v>7.4792849804716166</v>
      </c>
      <c r="AB910">
        <v>10.515553347012199</v>
      </c>
      <c r="AC910">
        <v>7.7742977723309279</v>
      </c>
      <c r="AD910">
        <v>8.3902563638527212</v>
      </c>
      <c r="AE910">
        <v>9.7731049958837861</v>
      </c>
      <c r="AF910">
        <v>5.032230875484462</v>
      </c>
      <c r="AG910">
        <v>8.054409273790105</v>
      </c>
      <c r="AH910">
        <v>8.4182436449435922</v>
      </c>
      <c r="AJ910">
        <v>1.7186957220936812</v>
      </c>
      <c r="AK910">
        <v>-3.0221783983056429</v>
      </c>
      <c r="AL910">
        <v>0.36383437115348727</v>
      </c>
    </row>
    <row r="911" spans="1:38" x14ac:dyDescent="0.25">
      <c r="A911" t="s">
        <v>2256</v>
      </c>
      <c r="B911" t="s">
        <v>5908</v>
      </c>
      <c r="C911" t="s">
        <v>4359</v>
      </c>
      <c r="D911" t="s">
        <v>4389</v>
      </c>
      <c r="E911" t="s">
        <v>4390</v>
      </c>
      <c r="F911">
        <v>589</v>
      </c>
      <c r="G911">
        <v>27.06</v>
      </c>
      <c r="H911" t="s">
        <v>4362</v>
      </c>
      <c r="I911">
        <v>4.5021107999999997E-2</v>
      </c>
      <c r="J911">
        <v>6.2171036112777394</v>
      </c>
      <c r="K911">
        <v>6.1483146534202318</v>
      </c>
      <c r="L911">
        <v>6.7387956852218496</v>
      </c>
      <c r="M911">
        <v>7.1663074152976822</v>
      </c>
      <c r="N911">
        <v>7.556257750903054</v>
      </c>
      <c r="O911">
        <v>6.1920352782054824</v>
      </c>
      <c r="P911">
        <v>7.5689432234330516</v>
      </c>
      <c r="Q911">
        <v>10.113919981557059</v>
      </c>
      <c r="R911">
        <v>3.6801466496722104</v>
      </c>
      <c r="S911">
        <v>3.8740143179041775</v>
      </c>
      <c r="T911">
        <v>3.8246930670057053</v>
      </c>
      <c r="U911">
        <v>3.1538543118557092</v>
      </c>
      <c r="V911">
        <v>6.0363620567916012</v>
      </c>
      <c r="W911">
        <v>5.9216245637014975</v>
      </c>
      <c r="X911">
        <v>5.5971443087966772</v>
      </c>
      <c r="Y911">
        <v>7.0392533531684176</v>
      </c>
      <c r="Z911">
        <v>6.9230020095407285</v>
      </c>
      <c r="AA911">
        <v>5.5182584172703253</v>
      </c>
      <c r="AB911">
        <v>6.3634424354434644</v>
      </c>
      <c r="AC911">
        <v>9.5397417861991585</v>
      </c>
      <c r="AD911">
        <v>6.5676303413043762</v>
      </c>
      <c r="AE911">
        <v>7.857789058524661</v>
      </c>
      <c r="AF911">
        <v>3.633177086609451</v>
      </c>
      <c r="AG911">
        <v>6.1485960706145484</v>
      </c>
      <c r="AH911">
        <v>7.0861111621134194</v>
      </c>
      <c r="AJ911">
        <v>1.7091929879101126</v>
      </c>
      <c r="AK911">
        <v>-2.5154189840050973</v>
      </c>
      <c r="AL911">
        <v>0.93751509149887102</v>
      </c>
    </row>
    <row r="912" spans="1:38" x14ac:dyDescent="0.25">
      <c r="A912" t="s">
        <v>2587</v>
      </c>
      <c r="B912" t="s">
        <v>7007</v>
      </c>
      <c r="C912" t="s">
        <v>4364</v>
      </c>
      <c r="D912" t="s">
        <v>4389</v>
      </c>
      <c r="E912" t="s">
        <v>4390</v>
      </c>
      <c r="F912">
        <v>1647</v>
      </c>
      <c r="G912">
        <v>75.650000000000006</v>
      </c>
      <c r="H912" t="s">
        <v>4362</v>
      </c>
      <c r="I912">
        <v>4.0025441000000002E-2</v>
      </c>
      <c r="J912">
        <v>8.6017429849205254</v>
      </c>
      <c r="K912">
        <v>8.4694310354345141</v>
      </c>
      <c r="L912">
        <v>8.5118602151557372</v>
      </c>
      <c r="M912">
        <v>8.0515510245957174</v>
      </c>
      <c r="N912">
        <v>9.6696437160800688</v>
      </c>
      <c r="O912">
        <v>9.1192982393795656</v>
      </c>
      <c r="P912">
        <v>9.4711744178092498</v>
      </c>
      <c r="Q912">
        <v>10.989144535188823</v>
      </c>
      <c r="R912">
        <v>5.3625357485559597</v>
      </c>
      <c r="S912">
        <v>7.8105100380283616</v>
      </c>
      <c r="T912">
        <v>5.9821591150370246</v>
      </c>
      <c r="U912">
        <v>5.4580503269993539</v>
      </c>
      <c r="V912">
        <v>8.0046353732060549</v>
      </c>
      <c r="W912">
        <v>8.3559459377581025</v>
      </c>
      <c r="X912">
        <v>8.1437382456103329</v>
      </c>
      <c r="Y912">
        <v>7.9140912901925073</v>
      </c>
      <c r="Z912">
        <v>9.4123511044086783</v>
      </c>
      <c r="AA912">
        <v>7.6905929872968564</v>
      </c>
      <c r="AB912">
        <v>8.1537225785360583</v>
      </c>
      <c r="AC912">
        <v>10.312567519167947</v>
      </c>
      <c r="AD912">
        <v>8.4086463150266226</v>
      </c>
      <c r="AE912">
        <v>9.8123152271144267</v>
      </c>
      <c r="AF912">
        <v>6.1533138071551754</v>
      </c>
      <c r="AG912">
        <v>8.104602711691749</v>
      </c>
      <c r="AH912">
        <v>8.8923085473523855</v>
      </c>
      <c r="AJ912">
        <v>1.7077125154226778</v>
      </c>
      <c r="AK912">
        <v>-1.9512889045365736</v>
      </c>
      <c r="AL912">
        <v>0.78770583566063657</v>
      </c>
    </row>
    <row r="913" spans="1:38" x14ac:dyDescent="0.25">
      <c r="A913" t="s">
        <v>2159</v>
      </c>
      <c r="B913" t="s">
        <v>8626</v>
      </c>
      <c r="C913" t="s">
        <v>4364</v>
      </c>
      <c r="D913" t="s">
        <v>4389</v>
      </c>
      <c r="E913" t="s">
        <v>4390</v>
      </c>
      <c r="F913">
        <v>1157</v>
      </c>
      <c r="G913">
        <v>53.15</v>
      </c>
      <c r="H913" t="s">
        <v>4362</v>
      </c>
      <c r="I913">
        <v>3.0653214000000002E-2</v>
      </c>
      <c r="J913">
        <v>8.5831455379461516</v>
      </c>
      <c r="K913">
        <v>8.4817535271978812</v>
      </c>
      <c r="L913">
        <v>8.3243380815534174</v>
      </c>
      <c r="M913">
        <v>8.3136788603869238</v>
      </c>
      <c r="N913">
        <v>9.4331832867776768</v>
      </c>
      <c r="O913">
        <v>9.6300240022200523</v>
      </c>
      <c r="P913">
        <v>9.568419305796029</v>
      </c>
      <c r="Q913">
        <v>9.4632922929425423</v>
      </c>
      <c r="R913">
        <v>4.4316466088739421</v>
      </c>
      <c r="S913">
        <v>4.2898165900168719</v>
      </c>
      <c r="T913">
        <v>4.4817698801552037</v>
      </c>
      <c r="U913">
        <v>4.84051648319533</v>
      </c>
      <c r="V913">
        <v>8.2575234448550319</v>
      </c>
      <c r="W913">
        <v>7.6857886243218747</v>
      </c>
      <c r="X913">
        <v>7.5201664626460945</v>
      </c>
      <c r="Y913">
        <v>7.8010664022251426</v>
      </c>
      <c r="Z913">
        <v>7.719072265190591</v>
      </c>
      <c r="AA913">
        <v>7.8478659999541946</v>
      </c>
      <c r="AB913">
        <v>8.1607232808239782</v>
      </c>
      <c r="AC913">
        <v>7.6670250436250589</v>
      </c>
      <c r="AD913">
        <v>8.425729001771094</v>
      </c>
      <c r="AE913">
        <v>9.5237297219340746</v>
      </c>
      <c r="AF913">
        <v>4.5109373905603363</v>
      </c>
      <c r="AG913">
        <v>7.8161362335120357</v>
      </c>
      <c r="AH913">
        <v>7.8486716473984561</v>
      </c>
      <c r="AJ913">
        <v>1.707593488422039</v>
      </c>
      <c r="AK913">
        <v>-3.3051988429516994</v>
      </c>
      <c r="AL913">
        <v>3.253541388642045E-2</v>
      </c>
    </row>
    <row r="914" spans="1:38" x14ac:dyDescent="0.25">
      <c r="A914" t="s">
        <v>2380</v>
      </c>
      <c r="B914" t="s">
        <v>6814</v>
      </c>
      <c r="C914" t="s">
        <v>4359</v>
      </c>
      <c r="D914" t="s">
        <v>4389</v>
      </c>
      <c r="E914" t="s">
        <v>4390</v>
      </c>
      <c r="F914">
        <v>1556</v>
      </c>
      <c r="G914">
        <v>71.47</v>
      </c>
      <c r="H914" t="s">
        <v>4362</v>
      </c>
      <c r="I914">
        <v>0.311782173</v>
      </c>
      <c r="J914">
        <v>6.1680308637642636</v>
      </c>
      <c r="K914">
        <v>6.4284709264230653</v>
      </c>
      <c r="L914">
        <v>6.1199332755187239</v>
      </c>
      <c r="M914">
        <v>5.6363662487809636</v>
      </c>
      <c r="N914">
        <v>7.4211093580632932</v>
      </c>
      <c r="O914">
        <v>8.4997429594381035</v>
      </c>
      <c r="P914">
        <v>6.3382589185114835</v>
      </c>
      <c r="Q914">
        <v>6.8642432084718426</v>
      </c>
      <c r="R914">
        <v>2.6074242927904741</v>
      </c>
      <c r="S914">
        <v>2.7926079020284265</v>
      </c>
      <c r="T914">
        <v>2.2119157982630369</v>
      </c>
      <c r="U914">
        <v>1.9864521862532452</v>
      </c>
      <c r="V914">
        <v>5.5885635167171115</v>
      </c>
      <c r="W914">
        <v>6.0195726573375117</v>
      </c>
      <c r="X914">
        <v>5.0030051795017902</v>
      </c>
      <c r="Y914">
        <v>5.6893331226956736</v>
      </c>
      <c r="Z914">
        <v>6.5876181663879896</v>
      </c>
      <c r="AA914">
        <v>6.6005990534521271</v>
      </c>
      <c r="AB914">
        <v>4.8432561870577642</v>
      </c>
      <c r="AC914">
        <v>5.2863698225850309</v>
      </c>
      <c r="AD914">
        <v>6.0882003286217534</v>
      </c>
      <c r="AE914">
        <v>7.2808386111211796</v>
      </c>
      <c r="AF914">
        <v>2.3996000448337957</v>
      </c>
      <c r="AG914">
        <v>5.5751186190630211</v>
      </c>
      <c r="AH914">
        <v>5.8294608073707277</v>
      </c>
      <c r="AJ914">
        <v>1.7057199920581585</v>
      </c>
      <c r="AK914">
        <v>-3.1755185742292253</v>
      </c>
      <c r="AL914">
        <v>0.25434218830770661</v>
      </c>
    </row>
    <row r="915" spans="1:38" x14ac:dyDescent="0.25">
      <c r="A915" t="s">
        <v>2584</v>
      </c>
      <c r="B915" t="s">
        <v>4937</v>
      </c>
      <c r="C915" t="s">
        <v>4364</v>
      </c>
      <c r="D915" t="s">
        <v>4389</v>
      </c>
      <c r="E915" t="s">
        <v>4390</v>
      </c>
      <c r="F915">
        <v>1021</v>
      </c>
      <c r="G915">
        <v>46.9</v>
      </c>
      <c r="H915" t="s">
        <v>4362</v>
      </c>
      <c r="I915">
        <v>0.37742646299999999</v>
      </c>
      <c r="J915">
        <v>7.9573771077655175</v>
      </c>
      <c r="K915">
        <v>8.1446504155047474</v>
      </c>
      <c r="L915">
        <v>8.1362981401128529</v>
      </c>
      <c r="M915">
        <v>8.1366859815349475</v>
      </c>
      <c r="N915">
        <v>9.3566058482408465</v>
      </c>
      <c r="O915">
        <v>9.8209312772026927</v>
      </c>
      <c r="P915">
        <v>9.4045963970385262</v>
      </c>
      <c r="Q915">
        <v>8.7868335623469225</v>
      </c>
      <c r="R915">
        <v>4.7039424921366431</v>
      </c>
      <c r="S915">
        <v>4.3087054054087082</v>
      </c>
      <c r="T915">
        <v>4.4371027644005858</v>
      </c>
      <c r="U915">
        <v>4.5062611365264278</v>
      </c>
      <c r="V915">
        <v>7.3132414019625074</v>
      </c>
      <c r="W915">
        <v>7.8607765948771409</v>
      </c>
      <c r="X915">
        <v>7.5592681021298089</v>
      </c>
      <c r="Y915">
        <v>7.8548290992370493</v>
      </c>
      <c r="Z915">
        <v>8.638582314706543</v>
      </c>
      <c r="AA915">
        <v>8.1581370941745401</v>
      </c>
      <c r="AB915">
        <v>8.2212899772073893</v>
      </c>
      <c r="AC915">
        <v>7.0023493217985386</v>
      </c>
      <c r="AD915">
        <v>8.093752911229517</v>
      </c>
      <c r="AE915">
        <v>9.342241771207247</v>
      </c>
      <c r="AF915">
        <v>4.4890029496180919</v>
      </c>
      <c r="AG915">
        <v>7.6470287995516273</v>
      </c>
      <c r="AH915">
        <v>8.0050896769717532</v>
      </c>
      <c r="AJ915">
        <v>1.6952129716556197</v>
      </c>
      <c r="AK915">
        <v>-3.1580258499335354</v>
      </c>
      <c r="AL915">
        <v>0.35806087742012593</v>
      </c>
    </row>
    <row r="916" spans="1:38" x14ac:dyDescent="0.25">
      <c r="A916" t="s">
        <v>2183</v>
      </c>
      <c r="B916" t="s">
        <v>7236</v>
      </c>
      <c r="C916" t="s">
        <v>4359</v>
      </c>
      <c r="D916" t="s">
        <v>4389</v>
      </c>
      <c r="E916" t="s">
        <v>4390</v>
      </c>
      <c r="F916">
        <v>1660</v>
      </c>
      <c r="G916">
        <v>76.25</v>
      </c>
      <c r="H916" t="s">
        <v>4362</v>
      </c>
      <c r="I916">
        <v>0.40226899599999999</v>
      </c>
      <c r="J916">
        <v>7.7890793211223821</v>
      </c>
      <c r="K916">
        <v>7.8313975969405334</v>
      </c>
      <c r="L916">
        <v>7.8788628507964322</v>
      </c>
      <c r="M916">
        <v>8.2283260380105556</v>
      </c>
      <c r="N916">
        <v>9.2315978203039606</v>
      </c>
      <c r="O916">
        <v>10.013418278724187</v>
      </c>
      <c r="P916">
        <v>8.5729007661907577</v>
      </c>
      <c r="Q916">
        <v>9.514249017283765</v>
      </c>
      <c r="R916">
        <v>4.4316466088739421</v>
      </c>
      <c r="S916">
        <v>4.3818806595785249</v>
      </c>
      <c r="T916">
        <v>4.4065374061630331</v>
      </c>
      <c r="U916">
        <v>4.7899128214919768</v>
      </c>
      <c r="V916">
        <v>7.7406159388163625</v>
      </c>
      <c r="W916">
        <v>7.7857931636631008</v>
      </c>
      <c r="X916">
        <v>7.2488503593046367</v>
      </c>
      <c r="Y916">
        <v>7.8037359797301971</v>
      </c>
      <c r="Z916">
        <v>8.5125003084813784</v>
      </c>
      <c r="AA916">
        <v>7.6199955584308796</v>
      </c>
      <c r="AB916">
        <v>7.1284932690469081</v>
      </c>
      <c r="AC916">
        <v>7.8337368362908757</v>
      </c>
      <c r="AD916">
        <v>7.9319164517174769</v>
      </c>
      <c r="AE916">
        <v>9.3330414706256679</v>
      </c>
      <c r="AF916">
        <v>4.5024943740268695</v>
      </c>
      <c r="AG916">
        <v>7.6447488603785736</v>
      </c>
      <c r="AH916">
        <v>7.7736814930625098</v>
      </c>
      <c r="AJ916">
        <v>1.6882926102470943</v>
      </c>
      <c r="AK916">
        <v>-3.1422544863517041</v>
      </c>
      <c r="AL916">
        <v>0.12893263268393618</v>
      </c>
    </row>
    <row r="917" spans="1:38" x14ac:dyDescent="0.25">
      <c r="A917" t="s">
        <v>2059</v>
      </c>
      <c r="B917" t="s">
        <v>7266</v>
      </c>
      <c r="C917" t="s">
        <v>4364</v>
      </c>
      <c r="D917" t="s">
        <v>4389</v>
      </c>
      <c r="E917" t="s">
        <v>4390</v>
      </c>
      <c r="F917">
        <v>741</v>
      </c>
      <c r="G917">
        <v>34.04</v>
      </c>
      <c r="H917" t="s">
        <v>4362</v>
      </c>
      <c r="I917">
        <v>3.8607681999999997E-2</v>
      </c>
      <c r="J917">
        <v>8.0884308258756352</v>
      </c>
      <c r="K917">
        <v>7.8942052740516599</v>
      </c>
      <c r="L917">
        <v>7.7101927411580702</v>
      </c>
      <c r="M917">
        <v>7.4585665892025128</v>
      </c>
      <c r="N917">
        <v>8.750003115285601</v>
      </c>
      <c r="O917">
        <v>9.4086263949999189</v>
      </c>
      <c r="P917">
        <v>8.8146490135306603</v>
      </c>
      <c r="Q917">
        <v>8.4419108534065384</v>
      </c>
      <c r="R917">
        <v>4.0957138570570875</v>
      </c>
      <c r="S917">
        <v>4.2512804486946374</v>
      </c>
      <c r="T917">
        <v>4.1167019086704491</v>
      </c>
      <c r="U917">
        <v>4.3047459407351134</v>
      </c>
      <c r="V917">
        <v>7.18474949852886</v>
      </c>
      <c r="W917">
        <v>7.3712971775138501</v>
      </c>
      <c r="X917">
        <v>7.210063660658796</v>
      </c>
      <c r="Y917">
        <v>6.9212899532263759</v>
      </c>
      <c r="Z917">
        <v>7.1524957966013725</v>
      </c>
      <c r="AA917">
        <v>7.1791540948586361</v>
      </c>
      <c r="AB917">
        <v>7.4409828739794772</v>
      </c>
      <c r="AC917">
        <v>7.6475266345564972</v>
      </c>
      <c r="AD917">
        <v>7.7878488575719693</v>
      </c>
      <c r="AE917">
        <v>8.853797344305681</v>
      </c>
      <c r="AF917">
        <v>4.192110538789322</v>
      </c>
      <c r="AG917">
        <v>7.1718500724819698</v>
      </c>
      <c r="AH917">
        <v>7.3550398499989953</v>
      </c>
      <c r="AJ917">
        <v>1.6819472718237112</v>
      </c>
      <c r="AK917">
        <v>-2.9797395336926478</v>
      </c>
      <c r="AL917">
        <v>0.18318977751702548</v>
      </c>
    </row>
    <row r="918" spans="1:38" x14ac:dyDescent="0.25">
      <c r="A918" t="s">
        <v>2232</v>
      </c>
      <c r="B918" t="s">
        <v>7506</v>
      </c>
      <c r="C918" t="s">
        <v>4364</v>
      </c>
      <c r="D918" t="s">
        <v>4389</v>
      </c>
      <c r="E918" t="s">
        <v>4390</v>
      </c>
      <c r="F918">
        <v>940</v>
      </c>
      <c r="G918">
        <v>43.18</v>
      </c>
      <c r="H918" t="s">
        <v>4362</v>
      </c>
      <c r="I918">
        <v>0.218086997</v>
      </c>
      <c r="J918">
        <v>8.5971160500426809</v>
      </c>
      <c r="K918">
        <v>8.7429212011061832</v>
      </c>
      <c r="L918">
        <v>8.5848635357518113</v>
      </c>
      <c r="M918">
        <v>8.5894432287397873</v>
      </c>
      <c r="N918">
        <v>9.6223153634706975</v>
      </c>
      <c r="O918">
        <v>10.462836929473234</v>
      </c>
      <c r="P918">
        <v>9.5562899401154322</v>
      </c>
      <c r="Q918">
        <v>9.4579502602219794</v>
      </c>
      <c r="R918">
        <v>4.9329140418027144</v>
      </c>
      <c r="S918">
        <v>5.0981541961090757</v>
      </c>
      <c r="T918">
        <v>4.9634042106433425</v>
      </c>
      <c r="U918">
        <v>5.026853542010163</v>
      </c>
      <c r="V918">
        <v>8.0507392913064848</v>
      </c>
      <c r="W918">
        <v>8.2858870384537759</v>
      </c>
      <c r="X918">
        <v>8.1009176323232595</v>
      </c>
      <c r="Y918">
        <v>7.9349408791065388</v>
      </c>
      <c r="Z918">
        <v>8.286203454117155</v>
      </c>
      <c r="AA918">
        <v>8.7989408824445015</v>
      </c>
      <c r="AB918">
        <v>8.1151143873514027</v>
      </c>
      <c r="AC918">
        <v>8.1500759129658622</v>
      </c>
      <c r="AD918">
        <v>8.6285860039101152</v>
      </c>
      <c r="AE918">
        <v>9.7748481233203357</v>
      </c>
      <c r="AF918">
        <v>5.0053314976413237</v>
      </c>
      <c r="AG918">
        <v>8.0931212102975145</v>
      </c>
      <c r="AH918">
        <v>8.3375836592197299</v>
      </c>
      <c r="AJ918">
        <v>1.6817269130228212</v>
      </c>
      <c r="AK918">
        <v>-3.0877897126561908</v>
      </c>
      <c r="AL918">
        <v>0.24446244892221536</v>
      </c>
    </row>
    <row r="919" spans="1:38" x14ac:dyDescent="0.25">
      <c r="A919" t="s">
        <v>2599</v>
      </c>
      <c r="B919" t="s">
        <v>7705</v>
      </c>
      <c r="C919" t="s">
        <v>4359</v>
      </c>
      <c r="D919" t="s">
        <v>4389</v>
      </c>
      <c r="E919" t="s">
        <v>4390</v>
      </c>
      <c r="F919">
        <v>695</v>
      </c>
      <c r="G919">
        <v>31.92</v>
      </c>
      <c r="H919" t="s">
        <v>4362</v>
      </c>
      <c r="I919">
        <v>2.0701682999999999E-2</v>
      </c>
      <c r="J919">
        <v>8.0917238413302144</v>
      </c>
      <c r="K919">
        <v>7.9395793110952164</v>
      </c>
      <c r="L919">
        <v>7.9881342960537376</v>
      </c>
      <c r="M919">
        <v>8.0080269297795468</v>
      </c>
      <c r="N919">
        <v>9.6138496566091405</v>
      </c>
      <c r="O919">
        <v>8.4155709524345923</v>
      </c>
      <c r="P919">
        <v>9.0064387159311838</v>
      </c>
      <c r="Q919">
        <v>10.497016872365624</v>
      </c>
      <c r="R919">
        <v>4.7700783509514109</v>
      </c>
      <c r="S919">
        <v>4.5969170825646888</v>
      </c>
      <c r="T919">
        <v>4.5809104428136367</v>
      </c>
      <c r="U919">
        <v>4.7105151417125244</v>
      </c>
      <c r="V919">
        <v>7.8977018143828159</v>
      </c>
      <c r="W919">
        <v>8.0634931163261037</v>
      </c>
      <c r="X919">
        <v>7.4453276061345735</v>
      </c>
      <c r="Y919">
        <v>7.4280920264610364</v>
      </c>
      <c r="Z919">
        <v>7.4679143681905744</v>
      </c>
      <c r="AA919">
        <v>7.740384059426054</v>
      </c>
      <c r="AB919">
        <v>7.6699201974877047</v>
      </c>
      <c r="AC919">
        <v>10.518118865575701</v>
      </c>
      <c r="AD919">
        <v>8.0068660945646783</v>
      </c>
      <c r="AE919">
        <v>9.3832190493351355</v>
      </c>
      <c r="AF919">
        <v>4.6646052545105645</v>
      </c>
      <c r="AG919">
        <v>7.7086536408261326</v>
      </c>
      <c r="AH919">
        <v>8.3490843726700099</v>
      </c>
      <c r="AJ919">
        <v>1.6745654085090029</v>
      </c>
      <c r="AK919">
        <v>-3.0440483863155681</v>
      </c>
      <c r="AL919">
        <v>0.64043073184387733</v>
      </c>
    </row>
    <row r="920" spans="1:38" x14ac:dyDescent="0.25">
      <c r="A920" t="s">
        <v>1925</v>
      </c>
      <c r="B920" t="s">
        <v>4668</v>
      </c>
      <c r="C920" t="s">
        <v>4359</v>
      </c>
      <c r="D920" t="s">
        <v>4389</v>
      </c>
      <c r="E920" t="s">
        <v>4390</v>
      </c>
      <c r="F920">
        <v>1835</v>
      </c>
      <c r="G920">
        <v>84.29</v>
      </c>
      <c r="H920" t="s">
        <v>4362</v>
      </c>
      <c r="I920">
        <v>0.14537718599999999</v>
      </c>
      <c r="J920">
        <v>7.9282018628696074</v>
      </c>
      <c r="K920">
        <v>8.0704422611542341</v>
      </c>
      <c r="L920">
        <v>7.8405190854832947</v>
      </c>
      <c r="M920">
        <v>8.1107338703157215</v>
      </c>
      <c r="N920">
        <v>9.5209195963454327</v>
      </c>
      <c r="O920">
        <v>8.4155709524345923</v>
      </c>
      <c r="P920">
        <v>9.1551644312159688</v>
      </c>
      <c r="Q920">
        <v>8.9486255513374289</v>
      </c>
      <c r="R920">
        <v>4.0609096863608762</v>
      </c>
      <c r="S920">
        <v>4.3996089039055226</v>
      </c>
      <c r="T920">
        <v>4.0976948442055336</v>
      </c>
      <c r="U920">
        <v>3.790562599726321</v>
      </c>
      <c r="V920">
        <v>7.3468897738887939</v>
      </c>
      <c r="W920">
        <v>7.534173988635934</v>
      </c>
      <c r="X920">
        <v>6.88023029333739</v>
      </c>
      <c r="Y920">
        <v>7.6007362686045816</v>
      </c>
      <c r="Z920">
        <v>6.8946706166272183</v>
      </c>
      <c r="AA920">
        <v>6.8532097967038963</v>
      </c>
      <c r="AB920">
        <v>8.4661852451619932</v>
      </c>
      <c r="AC920">
        <v>7.3273962057919375</v>
      </c>
      <c r="AD920">
        <v>7.9874742699557135</v>
      </c>
      <c r="AE920">
        <v>9.0100701328333557</v>
      </c>
      <c r="AF920">
        <v>4.0871940085495639</v>
      </c>
      <c r="AG920">
        <v>7.3405075811166753</v>
      </c>
      <c r="AH920">
        <v>7.3853654660712609</v>
      </c>
      <c r="AJ920">
        <v>1.6695625517166803</v>
      </c>
      <c r="AK920">
        <v>-3.2533135725671114</v>
      </c>
      <c r="AL920">
        <v>4.4857884954585536E-2</v>
      </c>
    </row>
    <row r="921" spans="1:38" x14ac:dyDescent="0.25">
      <c r="A921" t="s">
        <v>2646</v>
      </c>
      <c r="B921" t="s">
        <v>5966</v>
      </c>
      <c r="C921" t="s">
        <v>4364</v>
      </c>
      <c r="D921" t="s">
        <v>4389</v>
      </c>
      <c r="E921" t="s">
        <v>4390</v>
      </c>
      <c r="F921">
        <v>1713</v>
      </c>
      <c r="G921">
        <v>78.69</v>
      </c>
      <c r="H921" t="s">
        <v>4362</v>
      </c>
      <c r="I921">
        <v>0.66629735999999995</v>
      </c>
      <c r="J921">
        <v>7.6077537798306398</v>
      </c>
      <c r="K921">
        <v>7.6228333650664926</v>
      </c>
      <c r="L921">
        <v>8.081795670684663</v>
      </c>
      <c r="M921">
        <v>7.7051984609270763</v>
      </c>
      <c r="N921">
        <v>9.1384639662474125</v>
      </c>
      <c r="O921">
        <v>9.5417314913575311</v>
      </c>
      <c r="P921">
        <v>9.6728240336070783</v>
      </c>
      <c r="Q921">
        <v>8.4701671062192663</v>
      </c>
      <c r="R921">
        <v>4.7483681952957557</v>
      </c>
      <c r="S921">
        <v>4.6862956518690568</v>
      </c>
      <c r="T921">
        <v>4.6991181118684526</v>
      </c>
      <c r="U921">
        <v>5.026853542010163</v>
      </c>
      <c r="V921">
        <v>7.4724520254988205</v>
      </c>
      <c r="W921">
        <v>7.3042861039724096</v>
      </c>
      <c r="X921">
        <v>7.7538489860638622</v>
      </c>
      <c r="Y921">
        <v>7.6235800597096901</v>
      </c>
      <c r="Z921">
        <v>8.2627487312902836</v>
      </c>
      <c r="AA921">
        <v>10.235235288177224</v>
      </c>
      <c r="AB921">
        <v>8.2784969242672179</v>
      </c>
      <c r="AC921">
        <v>7.4049258648904335</v>
      </c>
      <c r="AD921">
        <v>7.7543953191272177</v>
      </c>
      <c r="AE921">
        <v>9.205796649357822</v>
      </c>
      <c r="AF921">
        <v>4.7901588752608575</v>
      </c>
      <c r="AG921">
        <v>7.5385417938111949</v>
      </c>
      <c r="AH921">
        <v>8.5453517021562888</v>
      </c>
      <c r="AJ921">
        <v>1.6672548555466271</v>
      </c>
      <c r="AK921">
        <v>-2.7483829185503375</v>
      </c>
      <c r="AL921">
        <v>1.0068099083450939</v>
      </c>
    </row>
    <row r="922" spans="1:38" x14ac:dyDescent="0.25">
      <c r="A922" t="s">
        <v>1834</v>
      </c>
      <c r="B922" t="s">
        <v>7881</v>
      </c>
      <c r="C922" t="s">
        <v>4364</v>
      </c>
      <c r="D922" t="s">
        <v>4389</v>
      </c>
      <c r="E922" t="s">
        <v>4390</v>
      </c>
      <c r="F922">
        <v>1329</v>
      </c>
      <c r="G922">
        <v>61.05</v>
      </c>
      <c r="H922" t="s">
        <v>4362</v>
      </c>
      <c r="I922">
        <v>0.25408769599999997</v>
      </c>
      <c r="J922">
        <v>8.4788570359095807</v>
      </c>
      <c r="K922">
        <v>8.2347741034778412</v>
      </c>
      <c r="L922">
        <v>8.3319830486473343</v>
      </c>
      <c r="M922">
        <v>7.8056769325224398</v>
      </c>
      <c r="N922">
        <v>9.801852619899238</v>
      </c>
      <c r="O922">
        <v>9.4718800582579412</v>
      </c>
      <c r="P922">
        <v>9.1296642668835339</v>
      </c>
      <c r="Q922">
        <v>8.7047457837441975</v>
      </c>
      <c r="R922">
        <v>4.3183332366288436</v>
      </c>
      <c r="S922">
        <v>4.4515228557361253</v>
      </c>
      <c r="T922">
        <v>4.5532728718272093</v>
      </c>
      <c r="U922">
        <v>4.3047459407351134</v>
      </c>
      <c r="V922">
        <v>8.1567794422280748</v>
      </c>
      <c r="W922">
        <v>6.962787092238643</v>
      </c>
      <c r="X922">
        <v>7.9120470372971363</v>
      </c>
      <c r="Y922">
        <v>7.4194150934430443</v>
      </c>
      <c r="Z922">
        <v>8.205466181020407</v>
      </c>
      <c r="AA922">
        <v>7.9248212551082791</v>
      </c>
      <c r="AB922">
        <v>7.9482820747887768</v>
      </c>
      <c r="AC922">
        <v>7.0643202532569163</v>
      </c>
      <c r="AD922">
        <v>8.2128227801392999</v>
      </c>
      <c r="AE922">
        <v>9.2770356821962281</v>
      </c>
      <c r="AF922">
        <v>4.4069687262318222</v>
      </c>
      <c r="AG922">
        <v>7.6127571663017246</v>
      </c>
      <c r="AH922">
        <v>7.7857224410435943</v>
      </c>
      <c r="AJ922">
        <v>1.6642785158945035</v>
      </c>
      <c r="AK922">
        <v>-3.2057884400699024</v>
      </c>
      <c r="AL922">
        <v>0.17296527474186973</v>
      </c>
    </row>
    <row r="923" spans="1:38" x14ac:dyDescent="0.25">
      <c r="A923" t="s">
        <v>2567</v>
      </c>
      <c r="B923" t="s">
        <v>6530</v>
      </c>
      <c r="C923" t="s">
        <v>4359</v>
      </c>
      <c r="D923" t="s">
        <v>4389</v>
      </c>
      <c r="E923" t="s">
        <v>4390</v>
      </c>
      <c r="F923">
        <v>1252</v>
      </c>
      <c r="G923">
        <v>57.51</v>
      </c>
      <c r="H923" t="s">
        <v>4362</v>
      </c>
      <c r="I923">
        <v>0.26254311699999999</v>
      </c>
      <c r="J923">
        <v>7.2726638662426719</v>
      </c>
      <c r="K923">
        <v>7.7522308000706657</v>
      </c>
      <c r="L923">
        <v>7.6380202003661593</v>
      </c>
      <c r="M923">
        <v>7.5413895724239817</v>
      </c>
      <c r="N923">
        <v>8.8571756145346754</v>
      </c>
      <c r="O923">
        <v>8.5324062053950396</v>
      </c>
      <c r="P923">
        <v>8.0536775111659029</v>
      </c>
      <c r="Q923">
        <v>8.2142966870248877</v>
      </c>
      <c r="R923">
        <v>3.9886764300697592</v>
      </c>
      <c r="S923">
        <v>3.595061965434557</v>
      </c>
      <c r="T923">
        <v>3.3658756412995627</v>
      </c>
      <c r="U923">
        <v>3.2317505006535785</v>
      </c>
      <c r="V923">
        <v>6.9348033128434325</v>
      </c>
      <c r="W923">
        <v>7.3202027178469571</v>
      </c>
      <c r="X923">
        <v>5.6209952818303783</v>
      </c>
      <c r="Y923">
        <v>7.1250039055701455</v>
      </c>
      <c r="Z923">
        <v>7.0687527761713289</v>
      </c>
      <c r="AA923">
        <v>6.4626409080803313</v>
      </c>
      <c r="AB923">
        <v>6.8278589167687507</v>
      </c>
      <c r="AC923">
        <v>6.345455893380894</v>
      </c>
      <c r="AD923">
        <v>7.5510761097758694</v>
      </c>
      <c r="AE923">
        <v>8.4143890045301255</v>
      </c>
      <c r="AF923">
        <v>3.5453411343643646</v>
      </c>
      <c r="AG923">
        <v>6.7502513045227284</v>
      </c>
      <c r="AH923">
        <v>6.6761771236003264</v>
      </c>
      <c r="AJ923">
        <v>1.6641377000073971</v>
      </c>
      <c r="AK923">
        <v>-3.2049101701583638</v>
      </c>
      <c r="AL923">
        <v>-7.4074180922401922E-2</v>
      </c>
    </row>
    <row r="924" spans="1:38" x14ac:dyDescent="0.25">
      <c r="A924" t="s">
        <v>2636</v>
      </c>
      <c r="B924" t="s">
        <v>4808</v>
      </c>
      <c r="C924" t="s">
        <v>4359</v>
      </c>
      <c r="D924" t="s">
        <v>4389</v>
      </c>
      <c r="E924" t="s">
        <v>4390</v>
      </c>
      <c r="F924">
        <v>695</v>
      </c>
      <c r="G924">
        <v>31.92</v>
      </c>
      <c r="H924" t="s">
        <v>4362</v>
      </c>
      <c r="I924">
        <v>0.44744268700000001</v>
      </c>
      <c r="J924">
        <v>7.8641732970585458</v>
      </c>
      <c r="K924">
        <v>7.914042805300511</v>
      </c>
      <c r="L924">
        <v>7.7492573677542964</v>
      </c>
      <c r="M924">
        <v>8.1485782987928292</v>
      </c>
      <c r="N924">
        <v>7.9349037358385006</v>
      </c>
      <c r="O924">
        <v>8.5243094610144539</v>
      </c>
      <c r="P924">
        <v>9.5436189437678802</v>
      </c>
      <c r="Q924">
        <v>9.5693341344098677</v>
      </c>
      <c r="R924">
        <v>3.9886764300697592</v>
      </c>
      <c r="S924">
        <v>3.8223727437987853</v>
      </c>
      <c r="T924">
        <v>4.3107525830421007</v>
      </c>
      <c r="U924">
        <v>4.1923449715224352</v>
      </c>
      <c r="V924">
        <v>7.3282932031839811</v>
      </c>
      <c r="W924">
        <v>6.9569813797100561</v>
      </c>
      <c r="X924">
        <v>7.3342905590038798</v>
      </c>
      <c r="Y924">
        <v>7.30536473342781</v>
      </c>
      <c r="Z924">
        <v>6.4824004183227144</v>
      </c>
      <c r="AA924">
        <v>7.2903038858896201</v>
      </c>
      <c r="AB924">
        <v>7.701810290922035</v>
      </c>
      <c r="AC924">
        <v>7.5693785464558356</v>
      </c>
      <c r="AD924">
        <v>7.9190129422265461</v>
      </c>
      <c r="AE924">
        <v>8.893041568757674</v>
      </c>
      <c r="AF924">
        <v>4.07853668210827</v>
      </c>
      <c r="AG924">
        <v>7.2312324688314309</v>
      </c>
      <c r="AH924">
        <v>7.2609732853975508</v>
      </c>
      <c r="AJ924">
        <v>1.6618090999262431</v>
      </c>
      <c r="AK924">
        <v>-3.1526957867231609</v>
      </c>
      <c r="AL924">
        <v>2.9740816566119932E-2</v>
      </c>
    </row>
    <row r="925" spans="1:38" x14ac:dyDescent="0.25">
      <c r="A925" t="s">
        <v>2048</v>
      </c>
      <c r="B925" t="s">
        <v>6954</v>
      </c>
      <c r="C925" t="s">
        <v>4364</v>
      </c>
      <c r="D925" t="s">
        <v>4389</v>
      </c>
      <c r="E925" t="s">
        <v>4390</v>
      </c>
      <c r="F925">
        <v>1312</v>
      </c>
      <c r="G925">
        <v>60.27</v>
      </c>
      <c r="H925" t="s">
        <v>4362</v>
      </c>
      <c r="I925">
        <v>0.17498834899999999</v>
      </c>
      <c r="J925">
        <v>7.6795427270596992</v>
      </c>
      <c r="K925">
        <v>7.8942052740516599</v>
      </c>
      <c r="L925">
        <v>7.3278764785715467</v>
      </c>
      <c r="M925">
        <v>7.4467602728369151</v>
      </c>
      <c r="N925">
        <v>8.4294914952840081</v>
      </c>
      <c r="O925">
        <v>8.7262794486337754</v>
      </c>
      <c r="P925">
        <v>8.5301292588326056</v>
      </c>
      <c r="Q925">
        <v>9.2612135850565149</v>
      </c>
      <c r="R925">
        <v>3.7028998386274989</v>
      </c>
      <c r="S925">
        <v>3.899158054838467</v>
      </c>
      <c r="T925">
        <v>4.1722652856028022</v>
      </c>
      <c r="U925">
        <v>3.5683867061165038</v>
      </c>
      <c r="V925">
        <v>7.7236394693176482</v>
      </c>
      <c r="W925">
        <v>7.1372140461002038</v>
      </c>
      <c r="X925">
        <v>6.7936869866800693</v>
      </c>
      <c r="Y925">
        <v>6.6665126581892817</v>
      </c>
      <c r="Z925">
        <v>7.1428922697137285</v>
      </c>
      <c r="AA925">
        <v>7.2619457958026956</v>
      </c>
      <c r="AB925">
        <v>6.8127005204695426</v>
      </c>
      <c r="AC925">
        <v>8.3786577732528098</v>
      </c>
      <c r="AD925">
        <v>7.587096188129955</v>
      </c>
      <c r="AE925">
        <v>8.7367784469517265</v>
      </c>
      <c r="AF925">
        <v>3.8356774712963184</v>
      </c>
      <c r="AG925">
        <v>7.0802632900717999</v>
      </c>
      <c r="AH925">
        <v>7.3990490898096937</v>
      </c>
      <c r="AJ925">
        <v>1.6565151568799266</v>
      </c>
      <c r="AK925">
        <v>-3.2445858187754815</v>
      </c>
      <c r="AL925">
        <v>0.31878579973789378</v>
      </c>
    </row>
    <row r="926" spans="1:38" x14ac:dyDescent="0.25">
      <c r="A926" t="s">
        <v>1720</v>
      </c>
      <c r="B926" t="s">
        <v>4779</v>
      </c>
      <c r="C926" t="s">
        <v>4359</v>
      </c>
      <c r="D926" t="s">
        <v>4389</v>
      </c>
      <c r="E926" t="s">
        <v>4390</v>
      </c>
      <c r="F926">
        <v>1787</v>
      </c>
      <c r="G926">
        <v>82.09</v>
      </c>
      <c r="H926" t="s">
        <v>4362</v>
      </c>
      <c r="I926">
        <v>0.27733016799999999</v>
      </c>
      <c r="J926">
        <v>8.6977932138624414</v>
      </c>
      <c r="K926">
        <v>8.3264458847533334</v>
      </c>
      <c r="L926">
        <v>8.5549611697960017</v>
      </c>
      <c r="M926">
        <v>8.4581399209811199</v>
      </c>
      <c r="N926">
        <v>9.3732534618330927</v>
      </c>
      <c r="O926">
        <v>10.993786580015149</v>
      </c>
      <c r="P926">
        <v>9.116743146731741</v>
      </c>
      <c r="Q926">
        <v>10.214397825778681</v>
      </c>
      <c r="R926">
        <v>5.2665212733704578</v>
      </c>
      <c r="S926">
        <v>5.3559688810042845</v>
      </c>
      <c r="T926">
        <v>5.4861308115677305</v>
      </c>
      <c r="U926">
        <v>5.5521466719454224</v>
      </c>
      <c r="V926">
        <v>8.1932052842221115</v>
      </c>
      <c r="W926">
        <v>8.1320806893408353</v>
      </c>
      <c r="X926">
        <v>8.0022113735076026</v>
      </c>
      <c r="Y926">
        <v>8.7577762680572846</v>
      </c>
      <c r="Z926">
        <v>8.3157080873635625</v>
      </c>
      <c r="AA926">
        <v>11.155180406644844</v>
      </c>
      <c r="AB926">
        <v>7.6657081640585369</v>
      </c>
      <c r="AC926">
        <v>9.3363318018655406</v>
      </c>
      <c r="AD926">
        <v>8.5093350473482232</v>
      </c>
      <c r="AE926">
        <v>9.9245452535896668</v>
      </c>
      <c r="AF926">
        <v>5.4151919094719734</v>
      </c>
      <c r="AG926">
        <v>8.271318403781958</v>
      </c>
      <c r="AH926">
        <v>9.1182321149831207</v>
      </c>
      <c r="AJ926">
        <v>1.6532268498077087</v>
      </c>
      <c r="AK926">
        <v>-2.8561264943099847</v>
      </c>
      <c r="AL926">
        <v>0.84691371120116266</v>
      </c>
    </row>
    <row r="927" spans="1:38" x14ac:dyDescent="0.25">
      <c r="A927" t="s">
        <v>2323</v>
      </c>
      <c r="B927" t="s">
        <v>8644</v>
      </c>
      <c r="C927" t="s">
        <v>4359</v>
      </c>
      <c r="D927" t="s">
        <v>4389</v>
      </c>
      <c r="E927" t="s">
        <v>4390</v>
      </c>
      <c r="F927">
        <v>1540</v>
      </c>
      <c r="G927">
        <v>70.739999999999995</v>
      </c>
      <c r="H927" t="s">
        <v>4362</v>
      </c>
      <c r="I927">
        <v>0.20457238699999999</v>
      </c>
      <c r="J927">
        <v>7.2842236245162031</v>
      </c>
      <c r="K927">
        <v>7.302270840783919</v>
      </c>
      <c r="L927">
        <v>6.8784680360397719</v>
      </c>
      <c r="M927">
        <v>7.1390544240186209</v>
      </c>
      <c r="N927">
        <v>7.908842715003793</v>
      </c>
      <c r="O927">
        <v>8.3629681726561316</v>
      </c>
      <c r="P927">
        <v>8.0598276142390262</v>
      </c>
      <c r="Q927">
        <v>7.7916414163607186</v>
      </c>
      <c r="R927">
        <v>3.2567339603177166</v>
      </c>
      <c r="S927">
        <v>8.5359131921261611</v>
      </c>
      <c r="T927">
        <v>3.5727323532333246</v>
      </c>
      <c r="U927">
        <v>3.4429935974857755</v>
      </c>
      <c r="V927">
        <v>6.8223544190128456</v>
      </c>
      <c r="W927">
        <v>6.5611986422589981</v>
      </c>
      <c r="X927">
        <v>6.4182861674228935</v>
      </c>
      <c r="Y927">
        <v>5.7235702509671347</v>
      </c>
      <c r="Z927">
        <v>6.0229909334019833</v>
      </c>
      <c r="AA927">
        <v>6.6680178690276142</v>
      </c>
      <c r="AB927">
        <v>6.1588858204590622</v>
      </c>
      <c r="AC927">
        <v>6.3724305389740463</v>
      </c>
      <c r="AD927">
        <v>7.1510042313396287</v>
      </c>
      <c r="AE927">
        <v>8.0308199795649173</v>
      </c>
      <c r="AF927">
        <v>4.7020932757907437</v>
      </c>
      <c r="AG927">
        <v>6.3813523699154686</v>
      </c>
      <c r="AH927">
        <v>6.3055812904656765</v>
      </c>
      <c r="AJ927">
        <v>1.6494676096494487</v>
      </c>
      <c r="AK927">
        <v>-1.679259094124725</v>
      </c>
      <c r="AL927">
        <v>-7.5771079449792111E-2</v>
      </c>
    </row>
    <row r="928" spans="1:38" x14ac:dyDescent="0.25">
      <c r="A928" t="s">
        <v>2535</v>
      </c>
      <c r="B928" t="s">
        <v>5982</v>
      </c>
      <c r="C928" t="s">
        <v>4364</v>
      </c>
      <c r="D928" t="s">
        <v>4389</v>
      </c>
      <c r="E928" t="s">
        <v>4390</v>
      </c>
      <c r="F928">
        <v>87</v>
      </c>
      <c r="G928">
        <v>4</v>
      </c>
      <c r="H928" t="s">
        <v>4362</v>
      </c>
      <c r="I928">
        <v>0.41928056800000002</v>
      </c>
      <c r="J928">
        <v>8.0035634616737745</v>
      </c>
      <c r="K928">
        <v>8.1753214658651068</v>
      </c>
      <c r="L928">
        <v>7.9747668827630989</v>
      </c>
      <c r="M928">
        <v>7.9359585383496496</v>
      </c>
      <c r="N928">
        <v>9.2210462245469618</v>
      </c>
      <c r="O928">
        <v>9.2692665648009651</v>
      </c>
      <c r="P928">
        <v>9.65424694326774</v>
      </c>
      <c r="Q928">
        <v>9.077084241949569</v>
      </c>
      <c r="R928">
        <v>4.4452049050301197</v>
      </c>
      <c r="S928">
        <v>4.170975476363795</v>
      </c>
      <c r="T928">
        <v>4.0391233430047739</v>
      </c>
      <c r="U928">
        <v>4.6830476109080026</v>
      </c>
      <c r="V928">
        <v>7.6700013046002322</v>
      </c>
      <c r="W928">
        <v>7.818178533252266</v>
      </c>
      <c r="X928">
        <v>7.3504311229351815</v>
      </c>
      <c r="Y928">
        <v>7.8183310050232748</v>
      </c>
      <c r="Z928">
        <v>7.8876374252097046</v>
      </c>
      <c r="AA928">
        <v>8.1878710907912478</v>
      </c>
      <c r="AB928">
        <v>7.4862702858414414</v>
      </c>
      <c r="AC928">
        <v>7.6910332155098073</v>
      </c>
      <c r="AD928">
        <v>8.0224025871629081</v>
      </c>
      <c r="AE928">
        <v>9.3054109936413081</v>
      </c>
      <c r="AF928">
        <v>4.3345878338266726</v>
      </c>
      <c r="AG928">
        <v>7.6642354914527386</v>
      </c>
      <c r="AH928">
        <v>7.8132030043380505</v>
      </c>
      <c r="AJ928">
        <v>1.6411755021885694</v>
      </c>
      <c r="AK928">
        <v>-3.3296476576260661</v>
      </c>
      <c r="AL928">
        <v>0.14896751288531185</v>
      </c>
    </row>
    <row r="929" spans="1:38" x14ac:dyDescent="0.25">
      <c r="A929" t="s">
        <v>1974</v>
      </c>
      <c r="B929" t="s">
        <v>8479</v>
      </c>
      <c r="C929" t="s">
        <v>4364</v>
      </c>
      <c r="D929" t="s">
        <v>4389</v>
      </c>
      <c r="E929" t="s">
        <v>4390</v>
      </c>
      <c r="F929">
        <v>96</v>
      </c>
      <c r="G929">
        <v>4.41</v>
      </c>
      <c r="H929" t="s">
        <v>4362</v>
      </c>
      <c r="I929">
        <v>0.37495228200000003</v>
      </c>
      <c r="J929">
        <v>9.1862374728281662</v>
      </c>
      <c r="K929">
        <v>9.3423304392955444</v>
      </c>
      <c r="L929">
        <v>9.3863685514728665</v>
      </c>
      <c r="M929">
        <v>9.3211426253329712</v>
      </c>
      <c r="N929">
        <v>10.338650202138455</v>
      </c>
      <c r="O929">
        <v>10.583667810824775</v>
      </c>
      <c r="P929">
        <v>11.235844111363805</v>
      </c>
      <c r="Q929">
        <v>10.604655461362892</v>
      </c>
      <c r="R929">
        <v>5.8844337020965236</v>
      </c>
      <c r="S929">
        <v>5.8571884148017928</v>
      </c>
      <c r="T929">
        <v>8.8740287418817037</v>
      </c>
      <c r="U929">
        <v>5.9363977555337435</v>
      </c>
      <c r="V929">
        <v>8.943756231441661</v>
      </c>
      <c r="W929">
        <v>8.782520663112459</v>
      </c>
      <c r="X929">
        <v>9.442037883578827</v>
      </c>
      <c r="Y929">
        <v>9.038955795782103</v>
      </c>
      <c r="Z929">
        <v>8.8797781913234726</v>
      </c>
      <c r="AA929">
        <v>8.887346286293015</v>
      </c>
      <c r="AB929">
        <v>9.7198127512854704</v>
      </c>
      <c r="AC929">
        <v>10.187772676847894</v>
      </c>
      <c r="AD929">
        <v>9.3090197722323875</v>
      </c>
      <c r="AE929">
        <v>10.690704396422483</v>
      </c>
      <c r="AF929">
        <v>6.6380121535784413</v>
      </c>
      <c r="AG929">
        <v>9.0518176434787616</v>
      </c>
      <c r="AH929">
        <v>9.4186774764374626</v>
      </c>
      <c r="AJ929">
        <v>1.638886752943721</v>
      </c>
      <c r="AK929">
        <v>-2.4138054899003203</v>
      </c>
      <c r="AL929">
        <v>0.36685983295870095</v>
      </c>
    </row>
    <row r="930" spans="1:38" x14ac:dyDescent="0.25">
      <c r="A930" t="s">
        <v>1757</v>
      </c>
      <c r="B930" t="s">
        <v>5261</v>
      </c>
      <c r="C930" t="s">
        <v>4359</v>
      </c>
      <c r="D930" t="s">
        <v>4389</v>
      </c>
      <c r="E930" t="s">
        <v>4390</v>
      </c>
      <c r="F930">
        <v>895</v>
      </c>
      <c r="G930">
        <v>41.11</v>
      </c>
      <c r="H930" t="s">
        <v>4362</v>
      </c>
      <c r="I930">
        <v>8.7459711999999995E-2</v>
      </c>
      <c r="J930">
        <v>8.3110079617828116</v>
      </c>
      <c r="K930">
        <v>8.4538784216208267</v>
      </c>
      <c r="L930">
        <v>8.5728155555214922</v>
      </c>
      <c r="M930">
        <v>8.5725660978948373</v>
      </c>
      <c r="N930">
        <v>9.5531565592995751</v>
      </c>
      <c r="O930">
        <v>9.477342708430907</v>
      </c>
      <c r="P930">
        <v>9.5161500641205112</v>
      </c>
      <c r="Q930">
        <v>9.3372420396425824</v>
      </c>
      <c r="R930">
        <v>4.4586369671596451</v>
      </c>
      <c r="S930">
        <v>4.6122033540851941</v>
      </c>
      <c r="T930">
        <v>4.8083695968903433</v>
      </c>
      <c r="U930">
        <v>4.7639294297212524</v>
      </c>
      <c r="V930">
        <v>7.3226671644496211</v>
      </c>
      <c r="W930">
        <v>8.0634931163261037</v>
      </c>
      <c r="X930">
        <v>8.2498478345071327</v>
      </c>
      <c r="Y930">
        <v>7.7086552829022725</v>
      </c>
      <c r="Z930">
        <v>8.8312731933199675</v>
      </c>
      <c r="AA930">
        <v>8.0382501145760337</v>
      </c>
      <c r="AB930">
        <v>8.1140842978418881</v>
      </c>
      <c r="AC930">
        <v>8.2918352697149018</v>
      </c>
      <c r="AD930">
        <v>8.4775670092049911</v>
      </c>
      <c r="AE930">
        <v>9.4709728428733939</v>
      </c>
      <c r="AF930">
        <v>4.6607848369641083</v>
      </c>
      <c r="AG930">
        <v>7.8361658495462816</v>
      </c>
      <c r="AH930">
        <v>8.3188607188631991</v>
      </c>
      <c r="AJ930">
        <v>1.6348069933271123</v>
      </c>
      <c r="AK930">
        <v>-3.1753810125821733</v>
      </c>
      <c r="AL930">
        <v>0.48269486931691752</v>
      </c>
    </row>
    <row r="931" spans="1:38" x14ac:dyDescent="0.25">
      <c r="A931" t="s">
        <v>1921</v>
      </c>
      <c r="B931" t="s">
        <v>6023</v>
      </c>
      <c r="C931" t="s">
        <v>4364</v>
      </c>
      <c r="D931" t="s">
        <v>4389</v>
      </c>
      <c r="E931" t="s">
        <v>4390</v>
      </c>
      <c r="F931">
        <v>1379</v>
      </c>
      <c r="G931">
        <v>63.34</v>
      </c>
      <c r="H931" t="s">
        <v>4362</v>
      </c>
      <c r="I931">
        <v>0.64994073699999999</v>
      </c>
      <c r="J931">
        <v>8.55240384606088</v>
      </c>
      <c r="K931">
        <v>8.4868569966553409</v>
      </c>
      <c r="L931">
        <v>8.2292917368724421</v>
      </c>
      <c r="M931">
        <v>8.3314444700813119</v>
      </c>
      <c r="N931">
        <v>9.4206184387679972</v>
      </c>
      <c r="O931">
        <v>9.7060826365701445</v>
      </c>
      <c r="P931">
        <v>9.3693760034857814</v>
      </c>
      <c r="Q931">
        <v>9.8193071263062883</v>
      </c>
      <c r="R931">
        <v>4.6346285692726124</v>
      </c>
      <c r="S931">
        <v>4.7006681977634734</v>
      </c>
      <c r="T931">
        <v>4.7241212092614298</v>
      </c>
      <c r="U931">
        <v>4.8894051660866582</v>
      </c>
      <c r="V931">
        <v>8.1355441603706922</v>
      </c>
      <c r="W931">
        <v>8.2423969390994838</v>
      </c>
      <c r="X931">
        <v>7.5988399602738452</v>
      </c>
      <c r="Y931">
        <v>7.8650897502656267</v>
      </c>
      <c r="Z931">
        <v>8.0411389647792486</v>
      </c>
      <c r="AA931">
        <v>7.8157107164115294</v>
      </c>
      <c r="AB931">
        <v>8.1274184325022798</v>
      </c>
      <c r="AC931">
        <v>8.8621056548491541</v>
      </c>
      <c r="AD931">
        <v>8.3999992624174951</v>
      </c>
      <c r="AE931">
        <v>9.5788460512825537</v>
      </c>
      <c r="AF931">
        <v>4.7372057855960437</v>
      </c>
      <c r="AG931">
        <v>7.9604677025024131</v>
      </c>
      <c r="AH931">
        <v>8.2115934421355519</v>
      </c>
      <c r="AJ931">
        <v>1.6183783487801406</v>
      </c>
      <c r="AK931">
        <v>-3.2232619169063694</v>
      </c>
      <c r="AL931">
        <v>0.25112573963313878</v>
      </c>
    </row>
    <row r="932" spans="1:38" x14ac:dyDescent="0.25">
      <c r="A932" t="s">
        <v>1732</v>
      </c>
      <c r="B932" t="s">
        <v>7857</v>
      </c>
      <c r="C932" t="s">
        <v>4364</v>
      </c>
      <c r="D932" t="s">
        <v>4389</v>
      </c>
      <c r="E932" t="s">
        <v>4390</v>
      </c>
      <c r="F932">
        <v>1070</v>
      </c>
      <c r="G932">
        <v>49.15</v>
      </c>
      <c r="H932" t="s">
        <v>4362</v>
      </c>
      <c r="I932">
        <v>0.37606095099999998</v>
      </c>
      <c r="J932">
        <v>8.3166478169778522</v>
      </c>
      <c r="K932">
        <v>8.5545293055767395</v>
      </c>
      <c r="L932">
        <v>8.6695148593107394</v>
      </c>
      <c r="M932">
        <v>8.6153835395144185</v>
      </c>
      <c r="N932">
        <v>8.8528654933618007</v>
      </c>
      <c r="O932">
        <v>9.8906149006049997</v>
      </c>
      <c r="P932">
        <v>10.153898657893544</v>
      </c>
      <c r="Q932">
        <v>9.8033117849889937</v>
      </c>
      <c r="R932">
        <v>4.6697017619379304</v>
      </c>
      <c r="S932">
        <v>4.642298409818995</v>
      </c>
      <c r="T932">
        <v>4.6864521664208585</v>
      </c>
      <c r="U932">
        <v>4.6550469580952694</v>
      </c>
      <c r="V932">
        <v>7.8619453421349723</v>
      </c>
      <c r="W932">
        <v>8.1739747567664729</v>
      </c>
      <c r="X932">
        <v>8.0067447431230292</v>
      </c>
      <c r="Y932">
        <v>8.1847560586849131</v>
      </c>
      <c r="Z932">
        <v>7.6347940562841314</v>
      </c>
      <c r="AA932">
        <v>7.7588630393095164</v>
      </c>
      <c r="AB932">
        <v>8.0912342330244851</v>
      </c>
      <c r="AC932">
        <v>7.9306918966394928</v>
      </c>
      <c r="AD932">
        <v>8.5390188803449369</v>
      </c>
      <c r="AE932">
        <v>9.6751727092123332</v>
      </c>
      <c r="AF932">
        <v>4.6633748240682635</v>
      </c>
      <c r="AG932">
        <v>8.0568552251773475</v>
      </c>
      <c r="AH932">
        <v>7.8538958063144069</v>
      </c>
      <c r="AJ932">
        <v>1.6183174840349857</v>
      </c>
      <c r="AK932">
        <v>-3.393480401109084</v>
      </c>
      <c r="AL932">
        <v>-0.20295941886294067</v>
      </c>
    </row>
    <row r="933" spans="1:38" x14ac:dyDescent="0.25">
      <c r="A933" t="s">
        <v>2627</v>
      </c>
      <c r="B933" t="s">
        <v>8143</v>
      </c>
      <c r="C933" t="s">
        <v>4359</v>
      </c>
      <c r="D933" t="s">
        <v>4389</v>
      </c>
      <c r="E933" t="s">
        <v>4390</v>
      </c>
      <c r="F933">
        <v>1582</v>
      </c>
      <c r="G933">
        <v>72.67</v>
      </c>
      <c r="H933" t="s">
        <v>4362</v>
      </c>
      <c r="I933">
        <v>6.6841279000000003E-2</v>
      </c>
      <c r="J933">
        <v>8.3799693595784142</v>
      </c>
      <c r="K933">
        <v>8.3997091384565579</v>
      </c>
      <c r="L933">
        <v>8.1771918421887655</v>
      </c>
      <c r="M933">
        <v>8.391955870892442</v>
      </c>
      <c r="N933">
        <v>9.308629153908063</v>
      </c>
      <c r="O933">
        <v>9.3516526643099596</v>
      </c>
      <c r="P933">
        <v>9.1037052553339226</v>
      </c>
      <c r="Q933">
        <v>9.2026037054794774</v>
      </c>
      <c r="R933">
        <v>4.6697017619379304</v>
      </c>
      <c r="S933">
        <v>9.7889640897542822</v>
      </c>
      <c r="T933">
        <v>4.7364621167053107</v>
      </c>
      <c r="U933">
        <v>4.5062611365264278</v>
      </c>
      <c r="V933">
        <v>7.6341113786718795</v>
      </c>
      <c r="W933">
        <v>7.9111886356998458</v>
      </c>
      <c r="X933">
        <v>7.2002018333977249</v>
      </c>
      <c r="Y933">
        <v>7.7549110703996531</v>
      </c>
      <c r="Z933">
        <v>7.4768604980814359</v>
      </c>
      <c r="AA933">
        <v>7.8184951395289035</v>
      </c>
      <c r="AB933">
        <v>8.0922807614875953</v>
      </c>
      <c r="AC933">
        <v>7.2599803257170672</v>
      </c>
      <c r="AD933">
        <v>8.337206552779044</v>
      </c>
      <c r="AE933">
        <v>9.2416476947578552</v>
      </c>
      <c r="AF933">
        <v>5.9253472762309887</v>
      </c>
      <c r="AG933">
        <v>7.625103229542276</v>
      </c>
      <c r="AH933">
        <v>7.6619041812037505</v>
      </c>
      <c r="AJ933">
        <v>1.6165444652155792</v>
      </c>
      <c r="AK933">
        <v>-1.6997559533112874</v>
      </c>
      <c r="AL933">
        <v>3.6800951661474457E-2</v>
      </c>
    </row>
    <row r="934" spans="1:38" x14ac:dyDescent="0.25">
      <c r="A934" t="s">
        <v>1799</v>
      </c>
      <c r="B934" t="s">
        <v>5575</v>
      </c>
      <c r="C934" t="s">
        <v>4359</v>
      </c>
      <c r="D934" t="s">
        <v>4389</v>
      </c>
      <c r="E934" t="s">
        <v>4390</v>
      </c>
      <c r="F934">
        <v>860</v>
      </c>
      <c r="G934">
        <v>39.5</v>
      </c>
      <c r="H934" t="s">
        <v>4362</v>
      </c>
      <c r="I934">
        <v>7.4813241000000003E-2</v>
      </c>
      <c r="J934">
        <v>8.1963799585665402</v>
      </c>
      <c r="K934">
        <v>8.088012473382987</v>
      </c>
      <c r="L934">
        <v>8.048541741813775</v>
      </c>
      <c r="M934">
        <v>8.2666055214038643</v>
      </c>
      <c r="N934">
        <v>9.789502104262132</v>
      </c>
      <c r="O934">
        <v>9.3707444731350176</v>
      </c>
      <c r="P934">
        <v>8.0781221663261658</v>
      </c>
      <c r="Q934">
        <v>10.070666131098895</v>
      </c>
      <c r="R934">
        <v>4.6346285692726124</v>
      </c>
      <c r="S934">
        <v>7.1576089363127098</v>
      </c>
      <c r="T934">
        <v>4.8656704955450243</v>
      </c>
      <c r="U934">
        <v>4.597360586931198</v>
      </c>
      <c r="V934">
        <v>7.8760984015552999</v>
      </c>
      <c r="W934">
        <v>7.3314651681609577</v>
      </c>
      <c r="X934">
        <v>7.9689113789363395</v>
      </c>
      <c r="Y934">
        <v>7.687129442145169</v>
      </c>
      <c r="Z934">
        <v>9.5397860507781882</v>
      </c>
      <c r="AA934">
        <v>7.941946525283619</v>
      </c>
      <c r="AB934">
        <v>7.2497579093789231</v>
      </c>
      <c r="AC934">
        <v>8.7141421447913796</v>
      </c>
      <c r="AD934">
        <v>8.1498849237917916</v>
      </c>
      <c r="AE934">
        <v>9.3272587187055525</v>
      </c>
      <c r="AF934">
        <v>5.3138171470153868</v>
      </c>
      <c r="AG934">
        <v>7.715901097699442</v>
      </c>
      <c r="AH934">
        <v>8.3614081575580279</v>
      </c>
      <c r="AJ934">
        <v>1.6113576210061105</v>
      </c>
      <c r="AK934">
        <v>-2.4020839506840552</v>
      </c>
      <c r="AL934">
        <v>0.64550705985858592</v>
      </c>
    </row>
    <row r="935" spans="1:38" x14ac:dyDescent="0.25">
      <c r="A935" t="s">
        <v>2289</v>
      </c>
      <c r="B935" t="s">
        <v>8467</v>
      </c>
      <c r="C935" t="s">
        <v>4359</v>
      </c>
      <c r="D935" t="s">
        <v>4389</v>
      </c>
      <c r="E935" t="s">
        <v>4390</v>
      </c>
      <c r="F935">
        <v>1921</v>
      </c>
      <c r="G935">
        <v>88.24</v>
      </c>
      <c r="H935" t="s">
        <v>4362</v>
      </c>
      <c r="I935">
        <v>0.16847095000000001</v>
      </c>
      <c r="J935">
        <v>7.4978657534900233</v>
      </c>
      <c r="K935">
        <v>7.4093602525747331</v>
      </c>
      <c r="L935">
        <v>7.2553538738672492</v>
      </c>
      <c r="M935">
        <v>7.3214422901163543</v>
      </c>
      <c r="N935">
        <v>10.766898641487625</v>
      </c>
      <c r="O935">
        <v>9.1273390649798198</v>
      </c>
      <c r="P935">
        <v>8.2536375000554205</v>
      </c>
      <c r="Q935">
        <v>7.5736733414363826</v>
      </c>
      <c r="R935">
        <v>5.6410780856609266</v>
      </c>
      <c r="S935">
        <v>5.0200789156477823</v>
      </c>
      <c r="T935">
        <v>4.9315563275390355</v>
      </c>
      <c r="U935">
        <v>5.2677767945875287</v>
      </c>
      <c r="V935">
        <v>7.4207243954312192</v>
      </c>
      <c r="W935">
        <v>7.347086336665611</v>
      </c>
      <c r="X935">
        <v>7.241175993325152</v>
      </c>
      <c r="Y935">
        <v>7.2768272958738294</v>
      </c>
      <c r="Z935">
        <v>10.870828701222257</v>
      </c>
      <c r="AA935">
        <v>7.7394048939445641</v>
      </c>
      <c r="AB935">
        <v>8.3805403733705468</v>
      </c>
      <c r="AC935">
        <v>6.6300782320093754</v>
      </c>
      <c r="AD935">
        <v>7.3710055425120906</v>
      </c>
      <c r="AE935">
        <v>8.9303871369898111</v>
      </c>
      <c r="AF935">
        <v>5.2151225308588183</v>
      </c>
      <c r="AG935">
        <v>7.3214535053239533</v>
      </c>
      <c r="AH935">
        <v>8.4052130501366857</v>
      </c>
      <c r="AJ935">
        <v>1.6089336316658578</v>
      </c>
      <c r="AK935">
        <v>-2.1063309744651351</v>
      </c>
      <c r="AL935">
        <v>1.0837595448127324</v>
      </c>
    </row>
    <row r="936" spans="1:38" x14ac:dyDescent="0.25">
      <c r="A936" t="s">
        <v>2176</v>
      </c>
      <c r="B936" t="s">
        <v>4692</v>
      </c>
      <c r="C936" t="s">
        <v>4359</v>
      </c>
      <c r="D936" t="s">
        <v>4389</v>
      </c>
      <c r="E936" t="s">
        <v>4390</v>
      </c>
      <c r="F936">
        <v>1805</v>
      </c>
      <c r="G936">
        <v>82.91</v>
      </c>
      <c r="H936" t="s">
        <v>4362</v>
      </c>
      <c r="I936">
        <v>0.289569509</v>
      </c>
      <c r="J936">
        <v>7.7184075534535435</v>
      </c>
      <c r="K936">
        <v>7.5602992677619314</v>
      </c>
      <c r="L936">
        <v>7.6909997805912349</v>
      </c>
      <c r="M936">
        <v>7.4600356084481421</v>
      </c>
      <c r="N936">
        <v>9.6370118581420421</v>
      </c>
      <c r="O936">
        <v>7.9051788609230913</v>
      </c>
      <c r="P936">
        <v>8.9177974396211752</v>
      </c>
      <c r="Q936">
        <v>9.2353320897331894</v>
      </c>
      <c r="R936">
        <v>4.3618753195194726</v>
      </c>
      <c r="S936">
        <v>4.3457569250514387</v>
      </c>
      <c r="T936">
        <v>4.4521459867270403</v>
      </c>
      <c r="U936">
        <v>4.0704412188404469</v>
      </c>
      <c r="V936">
        <v>7.7849335016199044</v>
      </c>
      <c r="W936">
        <v>6.6752055322475341</v>
      </c>
      <c r="X936">
        <v>7.6777147803430648</v>
      </c>
      <c r="Y936">
        <v>7.1356379370657796</v>
      </c>
      <c r="Z936">
        <v>6.7960007349720257</v>
      </c>
      <c r="AA936">
        <v>6.0348043181105329</v>
      </c>
      <c r="AB936">
        <v>8.1016655120487417</v>
      </c>
      <c r="AC936">
        <v>10.020215057087032</v>
      </c>
      <c r="AD936">
        <v>7.6074355525637127</v>
      </c>
      <c r="AE936">
        <v>8.9238300621048747</v>
      </c>
      <c r="AF936">
        <v>4.3075548625345998</v>
      </c>
      <c r="AG936">
        <v>7.3183729378190705</v>
      </c>
      <c r="AH936">
        <v>7.7381714055545832</v>
      </c>
      <c r="AJ936">
        <v>1.6054571242858042</v>
      </c>
      <c r="AK936">
        <v>-3.0108180752844707</v>
      </c>
      <c r="AL936">
        <v>0.41979846773551266</v>
      </c>
    </row>
    <row r="937" spans="1:38" x14ac:dyDescent="0.25">
      <c r="A937" t="s">
        <v>2331</v>
      </c>
      <c r="B937" t="s">
        <v>6235</v>
      </c>
      <c r="C937" t="s">
        <v>4359</v>
      </c>
      <c r="D937" t="s">
        <v>4389</v>
      </c>
      <c r="E937" t="s">
        <v>4390</v>
      </c>
      <c r="F937">
        <v>502</v>
      </c>
      <c r="G937">
        <v>23.06</v>
      </c>
      <c r="H937" t="s">
        <v>4362</v>
      </c>
      <c r="I937">
        <v>6.2233521999999999E-2</v>
      </c>
      <c r="J937">
        <v>8.247469276525818</v>
      </c>
      <c r="K937">
        <v>7.9690547673779948</v>
      </c>
      <c r="L937">
        <v>7.994169688547788</v>
      </c>
      <c r="M937">
        <v>7.9537946780940798</v>
      </c>
      <c r="N937">
        <v>9.2260539698885573</v>
      </c>
      <c r="O937">
        <v>8.4059080070632586</v>
      </c>
      <c r="P937">
        <v>10.207788355949885</v>
      </c>
      <c r="Q937">
        <v>8.3578396781867195</v>
      </c>
      <c r="R937">
        <v>4.2113132871941534</v>
      </c>
      <c r="S937">
        <v>4.2706771839383464</v>
      </c>
      <c r="T937">
        <v>4.1722652856028022</v>
      </c>
      <c r="U937">
        <v>4.3750919474767516</v>
      </c>
      <c r="V937">
        <v>7.5957516594328043</v>
      </c>
      <c r="W937">
        <v>7.353729689598663</v>
      </c>
      <c r="X937">
        <v>7.7712721271897935</v>
      </c>
      <c r="Y937">
        <v>7.0550245649752776</v>
      </c>
      <c r="Z937">
        <v>7.8818756893931834</v>
      </c>
      <c r="AA937">
        <v>7.233019094243974</v>
      </c>
      <c r="AB937">
        <v>7.5546828296735224</v>
      </c>
      <c r="AC937">
        <v>7.1184368346578637</v>
      </c>
      <c r="AD937">
        <v>8.0411221026364199</v>
      </c>
      <c r="AE937">
        <v>9.0493975027721056</v>
      </c>
      <c r="AF937">
        <v>4.2573369260530134</v>
      </c>
      <c r="AG937">
        <v>7.4439445102991346</v>
      </c>
      <c r="AH937">
        <v>7.4470036119921357</v>
      </c>
      <c r="AJ937">
        <v>1.605452992472971</v>
      </c>
      <c r="AK937">
        <v>-3.1866075842461212</v>
      </c>
      <c r="AL937">
        <v>3.0591016930010539E-3</v>
      </c>
    </row>
    <row r="938" spans="1:38" x14ac:dyDescent="0.25">
      <c r="A938" t="s">
        <v>2459</v>
      </c>
      <c r="B938" t="s">
        <v>4893</v>
      </c>
      <c r="C938" t="s">
        <v>4359</v>
      </c>
      <c r="D938" t="s">
        <v>4389</v>
      </c>
      <c r="E938" t="s">
        <v>4390</v>
      </c>
      <c r="F938">
        <v>722</v>
      </c>
      <c r="G938">
        <v>33.159999999999997</v>
      </c>
      <c r="H938" t="s">
        <v>4362</v>
      </c>
      <c r="I938">
        <v>0.21225312299999999</v>
      </c>
      <c r="J938">
        <v>7.8211755026485648</v>
      </c>
      <c r="K938">
        <v>7.9529178391579363</v>
      </c>
      <c r="L938">
        <v>7.7349120303344137</v>
      </c>
      <c r="M938">
        <v>8.0776231311846267</v>
      </c>
      <c r="N938">
        <v>9.1020037271560135</v>
      </c>
      <c r="O938">
        <v>8.7789529245325895</v>
      </c>
      <c r="P938">
        <v>8.9833284469738395</v>
      </c>
      <c r="Q938">
        <v>9.508153211978545</v>
      </c>
      <c r="R938">
        <v>4.1296981381030298</v>
      </c>
      <c r="S938">
        <v>4.0186956170763022</v>
      </c>
      <c r="T938">
        <v>4.1167019086704491</v>
      </c>
      <c r="U938">
        <v>4.1528439249142846</v>
      </c>
      <c r="V938">
        <v>7.3376214524267063</v>
      </c>
      <c r="W938">
        <v>7.613818139759716</v>
      </c>
      <c r="X938">
        <v>7.4064001337789795</v>
      </c>
      <c r="Y938">
        <v>7.617523662148737</v>
      </c>
      <c r="Z938">
        <v>7.6382158569843357</v>
      </c>
      <c r="AA938">
        <v>7.3389508132079904</v>
      </c>
      <c r="AB938">
        <v>7.5005301466188445</v>
      </c>
      <c r="AC938">
        <v>7.6548694545249045</v>
      </c>
      <c r="AD938">
        <v>7.8966571258313856</v>
      </c>
      <c r="AE938">
        <v>9.0931095776602469</v>
      </c>
      <c r="AF938">
        <v>4.1044848971910159</v>
      </c>
      <c r="AG938">
        <v>7.4938408470285349</v>
      </c>
      <c r="AH938">
        <v>7.5331415678340186</v>
      </c>
      <c r="AJ938">
        <v>1.5992687306317119</v>
      </c>
      <c r="AK938">
        <v>-3.389355949837519</v>
      </c>
      <c r="AL938">
        <v>3.9300720805483635E-2</v>
      </c>
    </row>
    <row r="939" spans="1:38" x14ac:dyDescent="0.25">
      <c r="A939" t="s">
        <v>1909</v>
      </c>
      <c r="B939" t="s">
        <v>5969</v>
      </c>
      <c r="C939" t="s">
        <v>4364</v>
      </c>
      <c r="D939" t="s">
        <v>4389</v>
      </c>
      <c r="E939" t="s">
        <v>4390</v>
      </c>
      <c r="F939">
        <v>1795</v>
      </c>
      <c r="G939">
        <v>82.45</v>
      </c>
      <c r="H939" t="s">
        <v>4362</v>
      </c>
      <c r="I939">
        <v>0.33387360900000002</v>
      </c>
      <c r="J939">
        <v>8.1994358192466592</v>
      </c>
      <c r="K939">
        <v>8.1664428995064746</v>
      </c>
      <c r="L939">
        <v>8.1352061798546256</v>
      </c>
      <c r="M939">
        <v>8.4186438295555988</v>
      </c>
      <c r="N939">
        <v>8.7760350602481463</v>
      </c>
      <c r="O939">
        <v>8.9385701548277243</v>
      </c>
      <c r="P939">
        <v>9.8159559229132931</v>
      </c>
      <c r="Q939">
        <v>9.4792007233677182</v>
      </c>
      <c r="R939">
        <v>4.4179596834776937</v>
      </c>
      <c r="S939">
        <v>4.4851225526507257</v>
      </c>
      <c r="T939">
        <v>4.4219010295931183</v>
      </c>
      <c r="U939">
        <v>4.1122308184374772</v>
      </c>
      <c r="V939">
        <v>7.106149155834343</v>
      </c>
      <c r="W939">
        <v>7.5650352732317563</v>
      </c>
      <c r="X939">
        <v>7.9132548623073209</v>
      </c>
      <c r="Y939">
        <v>8.0314828127884699</v>
      </c>
      <c r="Z939">
        <v>7.5404170276684397</v>
      </c>
      <c r="AA939">
        <v>6.8239486345369036</v>
      </c>
      <c r="AB939">
        <v>7.7648638558437622</v>
      </c>
      <c r="AC939">
        <v>8.1300183484075355</v>
      </c>
      <c r="AD939">
        <v>8.2299321820408391</v>
      </c>
      <c r="AE939">
        <v>9.2524404653392196</v>
      </c>
      <c r="AF939">
        <v>4.3593035210397542</v>
      </c>
      <c r="AG939">
        <v>7.6539805260404723</v>
      </c>
      <c r="AH939">
        <v>7.5648119666141609</v>
      </c>
      <c r="AJ939">
        <v>1.5984599392987473</v>
      </c>
      <c r="AK939">
        <v>-3.2946770050007181</v>
      </c>
      <c r="AL939">
        <v>-8.9168559426311411E-2</v>
      </c>
    </row>
    <row r="940" spans="1:38" x14ac:dyDescent="0.25">
      <c r="A940" t="s">
        <v>2608</v>
      </c>
      <c r="B940" t="s">
        <v>4813</v>
      </c>
      <c r="C940" t="s">
        <v>4364</v>
      </c>
      <c r="D940" t="s">
        <v>4389</v>
      </c>
      <c r="E940" t="s">
        <v>4390</v>
      </c>
      <c r="F940">
        <v>1847</v>
      </c>
      <c r="G940">
        <v>84.84</v>
      </c>
      <c r="H940" t="s">
        <v>4362</v>
      </c>
      <c r="I940">
        <v>0.18692324799999999</v>
      </c>
      <c r="J940">
        <v>7.6795427270596992</v>
      </c>
      <c r="K940">
        <v>7.5150543990487408</v>
      </c>
      <c r="L940">
        <v>7.4168343933479948</v>
      </c>
      <c r="M940">
        <v>7.5496922349790339</v>
      </c>
      <c r="N940">
        <v>8.6763008546760663</v>
      </c>
      <c r="O940">
        <v>9.104710844263824</v>
      </c>
      <c r="P940">
        <v>8.7238365483745497</v>
      </c>
      <c r="Q940">
        <v>8.6656778720015524</v>
      </c>
      <c r="R940">
        <v>4.0957138570570875</v>
      </c>
      <c r="S940">
        <v>4.4515228557361253</v>
      </c>
      <c r="T940">
        <v>3.9780729209384962</v>
      </c>
      <c r="U940">
        <v>4.4421667593430065</v>
      </c>
      <c r="V940">
        <v>7.3524223203143899</v>
      </c>
      <c r="W940">
        <v>7.4143022025273373</v>
      </c>
      <c r="X940">
        <v>6.8093414662332989</v>
      </c>
      <c r="Y940">
        <v>7.2219982617927529</v>
      </c>
      <c r="Z940">
        <v>7.8818756893931834</v>
      </c>
      <c r="AA940">
        <v>10.214421088641672</v>
      </c>
      <c r="AB940">
        <v>7.5906750999641144</v>
      </c>
      <c r="AC940">
        <v>7.3395984087060047</v>
      </c>
      <c r="AD940">
        <v>7.5402809386088672</v>
      </c>
      <c r="AE940">
        <v>8.7926315298289985</v>
      </c>
      <c r="AF940">
        <v>4.2418690982686789</v>
      </c>
      <c r="AG940">
        <v>7.1995160627169446</v>
      </c>
      <c r="AH940">
        <v>8.2566425716762435</v>
      </c>
      <c r="AJ940">
        <v>1.593115467112054</v>
      </c>
      <c r="AK940">
        <v>-2.9576469644482657</v>
      </c>
      <c r="AL940">
        <v>1.0571265089592989</v>
      </c>
    </row>
    <row r="941" spans="1:38" x14ac:dyDescent="0.25">
      <c r="A941" t="s">
        <v>2442</v>
      </c>
      <c r="B941" t="s">
        <v>6239</v>
      </c>
      <c r="C941" t="s">
        <v>4359</v>
      </c>
      <c r="D941" t="s">
        <v>4389</v>
      </c>
      <c r="E941" t="s">
        <v>4390</v>
      </c>
      <c r="F941">
        <v>1825</v>
      </c>
      <c r="G941">
        <v>83.83</v>
      </c>
      <c r="H941" t="s">
        <v>4362</v>
      </c>
      <c r="I941">
        <v>6.7659145000000004E-2</v>
      </c>
      <c r="J941">
        <v>7.871855238452059</v>
      </c>
      <c r="K941">
        <v>7.7454332120053655</v>
      </c>
      <c r="L941">
        <v>7.7983716726115615</v>
      </c>
      <c r="M941">
        <v>8.1302415888995636</v>
      </c>
      <c r="N941">
        <v>10.773184624459981</v>
      </c>
      <c r="O941">
        <v>8.7693933081235649</v>
      </c>
      <c r="P941">
        <v>8.3690812925024645</v>
      </c>
      <c r="Q941">
        <v>9.3212841336318792</v>
      </c>
      <c r="R941">
        <v>4.5986814256315105</v>
      </c>
      <c r="S941">
        <v>4.6273293545270882</v>
      </c>
      <c r="T941">
        <v>4.4219010295931183</v>
      </c>
      <c r="U941">
        <v>5.1117109256065021</v>
      </c>
      <c r="V941">
        <v>7.5988582515811576</v>
      </c>
      <c r="W941">
        <v>7.0334533733841038</v>
      </c>
      <c r="X941">
        <v>7.9454896743892158</v>
      </c>
      <c r="Y941">
        <v>8.2941676024446966</v>
      </c>
      <c r="Z941">
        <v>9.3656376712131806</v>
      </c>
      <c r="AA941">
        <v>7.0665496683639253</v>
      </c>
      <c r="AB941">
        <v>6.8177710364262341</v>
      </c>
      <c r="AC941">
        <v>8.6433094422000973</v>
      </c>
      <c r="AD941">
        <v>7.8864754279921367</v>
      </c>
      <c r="AE941">
        <v>9.3082358396794724</v>
      </c>
      <c r="AF941">
        <v>4.6899056838395552</v>
      </c>
      <c r="AG941">
        <v>7.7179922254497928</v>
      </c>
      <c r="AH941">
        <v>7.9733169545508584</v>
      </c>
      <c r="AJ941">
        <v>1.5902436142296796</v>
      </c>
      <c r="AK941">
        <v>-3.0280865416102376</v>
      </c>
      <c r="AL941">
        <v>0.25532472910106563</v>
      </c>
    </row>
    <row r="942" spans="1:38" x14ac:dyDescent="0.25">
      <c r="A942" t="s">
        <v>1715</v>
      </c>
      <c r="B942" t="s">
        <v>5128</v>
      </c>
      <c r="C942" t="s">
        <v>4359</v>
      </c>
      <c r="D942" t="s">
        <v>4389</v>
      </c>
      <c r="E942" t="s">
        <v>4390</v>
      </c>
      <c r="F942">
        <v>142</v>
      </c>
      <c r="G942">
        <v>6.52</v>
      </c>
      <c r="H942" t="s">
        <v>4362</v>
      </c>
      <c r="I942">
        <v>3.3897157999999997E-2</v>
      </c>
      <c r="J942">
        <v>7.1766917694957399</v>
      </c>
      <c r="K942">
        <v>7.1432894555475137</v>
      </c>
      <c r="L942">
        <v>7.5308318813392567</v>
      </c>
      <c r="M942">
        <v>7.6470571794375424</v>
      </c>
      <c r="N942">
        <v>8.4973362425217278</v>
      </c>
      <c r="O942">
        <v>8.1584474207309707</v>
      </c>
      <c r="P942">
        <v>8.4823924596002769</v>
      </c>
      <c r="Q942">
        <v>9.1625625218082849</v>
      </c>
      <c r="R942">
        <v>3.970038528413383</v>
      </c>
      <c r="S942">
        <v>3.8740143179041775</v>
      </c>
      <c r="T942">
        <v>3.6788525153177649</v>
      </c>
      <c r="U942">
        <v>3.6837473357218289</v>
      </c>
      <c r="V942">
        <v>6.9149992369150004</v>
      </c>
      <c r="W942">
        <v>6.8004440026556825</v>
      </c>
      <c r="X942">
        <v>6.9240285823161321</v>
      </c>
      <c r="Y942">
        <v>7.3128803354137721</v>
      </c>
      <c r="Z942">
        <v>7.2980465080437886</v>
      </c>
      <c r="AA942">
        <v>6.2370380397352632</v>
      </c>
      <c r="AB942">
        <v>6.8601657252550394</v>
      </c>
      <c r="AC942">
        <v>8.4813503238963808</v>
      </c>
      <c r="AD942">
        <v>7.3744675714550132</v>
      </c>
      <c r="AE942">
        <v>8.5751846611653146</v>
      </c>
      <c r="AF942">
        <v>3.8016631743392888</v>
      </c>
      <c r="AG942">
        <v>6.988088039325147</v>
      </c>
      <c r="AH942">
        <v>7.2191501492326182</v>
      </c>
      <c r="AJ942">
        <v>1.5870966218401676</v>
      </c>
      <c r="AK942">
        <v>-3.1864248649858582</v>
      </c>
      <c r="AL942">
        <v>0.23106210990747122</v>
      </c>
    </row>
    <row r="943" spans="1:38" x14ac:dyDescent="0.25">
      <c r="A943" t="s">
        <v>2236</v>
      </c>
      <c r="B943" t="s">
        <v>5108</v>
      </c>
      <c r="C943" t="s">
        <v>4359</v>
      </c>
      <c r="D943" t="s">
        <v>4389</v>
      </c>
      <c r="E943" t="s">
        <v>4390</v>
      </c>
      <c r="F943">
        <v>1496</v>
      </c>
      <c r="G943">
        <v>68.72</v>
      </c>
      <c r="H943" t="s">
        <v>4362</v>
      </c>
      <c r="I943">
        <v>0.41363747099999998</v>
      </c>
      <c r="J943">
        <v>7.3789124831300423</v>
      </c>
      <c r="K943">
        <v>7.4028950753988321</v>
      </c>
      <c r="L943">
        <v>7.4680368875056438</v>
      </c>
      <c r="M943">
        <v>7.4061852029535116</v>
      </c>
      <c r="N943">
        <v>8.2400593557927913</v>
      </c>
      <c r="O943">
        <v>8.006307814243419</v>
      </c>
      <c r="P943">
        <v>8.2980184520927533</v>
      </c>
      <c r="Q943">
        <v>7.7381564856202392</v>
      </c>
      <c r="R943">
        <v>3.2567339603177166</v>
      </c>
      <c r="S943">
        <v>3.4996515769534393</v>
      </c>
      <c r="T943">
        <v>3.0471547432773387</v>
      </c>
      <c r="U943">
        <v>3.5070520547453752</v>
      </c>
      <c r="V943">
        <v>6.295728294420635</v>
      </c>
      <c r="W943">
        <v>6.6962675463279231</v>
      </c>
      <c r="X943">
        <v>7.1292143969289237</v>
      </c>
      <c r="Y943">
        <v>5.8269197008983564</v>
      </c>
      <c r="Z943">
        <v>7.17465850227443</v>
      </c>
      <c r="AA943">
        <v>6.3388118497072634</v>
      </c>
      <c r="AB943">
        <v>7.2308755103584135</v>
      </c>
      <c r="AC943">
        <v>6.4249123406737256</v>
      </c>
      <c r="AD943">
        <v>7.4140074122470079</v>
      </c>
      <c r="AE943">
        <v>8.0706355269373002</v>
      </c>
      <c r="AF943">
        <v>3.3276480838234672</v>
      </c>
      <c r="AG943">
        <v>6.4870324846439598</v>
      </c>
      <c r="AH943">
        <v>6.7923145507534581</v>
      </c>
      <c r="AJ943">
        <v>1.5836030422933405</v>
      </c>
      <c r="AK943">
        <v>-3.1593844008204925</v>
      </c>
      <c r="AL943">
        <v>0.30528206610949837</v>
      </c>
    </row>
    <row r="944" spans="1:38" x14ac:dyDescent="0.25">
      <c r="A944" t="s">
        <v>2044</v>
      </c>
      <c r="B944" t="s">
        <v>7951</v>
      </c>
      <c r="C944" t="s">
        <v>4364</v>
      </c>
      <c r="D944" t="s">
        <v>4389</v>
      </c>
      <c r="E944" t="s">
        <v>4390</v>
      </c>
      <c r="F944">
        <v>23</v>
      </c>
      <c r="G944">
        <v>1.06</v>
      </c>
      <c r="H944" t="s">
        <v>4362</v>
      </c>
      <c r="I944">
        <v>0.19299581800000001</v>
      </c>
      <c r="J944">
        <v>7.8251377799046882</v>
      </c>
      <c r="K944">
        <v>7.743728798736206</v>
      </c>
      <c r="L944">
        <v>7.9881342960537376</v>
      </c>
      <c r="M944">
        <v>7.7622783570342984</v>
      </c>
      <c r="N944">
        <v>8.7092581998055074</v>
      </c>
      <c r="O944">
        <v>8.0028155226028179</v>
      </c>
      <c r="P944">
        <v>9.2153579930033356</v>
      </c>
      <c r="Q944">
        <v>9.3748358831978127</v>
      </c>
      <c r="R944">
        <v>4.0784167229365922</v>
      </c>
      <c r="S944">
        <v>4.0859356221725101</v>
      </c>
      <c r="T944">
        <v>3.7776987980357073</v>
      </c>
      <c r="U944">
        <v>3.6272197706823106</v>
      </c>
      <c r="V944">
        <v>7.0436847084552916</v>
      </c>
      <c r="W944">
        <v>6.8036824332548775</v>
      </c>
      <c r="X944">
        <v>7.4586250864004686</v>
      </c>
      <c r="Y944">
        <v>7.6842349095275804</v>
      </c>
      <c r="Z944">
        <v>6.8599217876832572</v>
      </c>
      <c r="AA944">
        <v>6.7884121326900821</v>
      </c>
      <c r="AB944">
        <v>6.8917648928648667</v>
      </c>
      <c r="AC944">
        <v>7.4034735326069177</v>
      </c>
      <c r="AD944">
        <v>7.8298198079322319</v>
      </c>
      <c r="AE944">
        <v>8.8255668996523688</v>
      </c>
      <c r="AF944">
        <v>3.89231772845678</v>
      </c>
      <c r="AG944">
        <v>7.2475567844095554</v>
      </c>
      <c r="AH944">
        <v>6.9858930864612807</v>
      </c>
      <c r="AJ944">
        <v>1.5780101152428134</v>
      </c>
      <c r="AK944">
        <v>-3.3552390559527754</v>
      </c>
      <c r="AL944">
        <v>-0.26166369794827471</v>
      </c>
    </row>
    <row r="945" spans="1:38" x14ac:dyDescent="0.25">
      <c r="A945" t="s">
        <v>2430</v>
      </c>
      <c r="B945" t="s">
        <v>7720</v>
      </c>
      <c r="C945" t="s">
        <v>4359</v>
      </c>
      <c r="D945" t="s">
        <v>4389</v>
      </c>
      <c r="E945" t="s">
        <v>4390</v>
      </c>
      <c r="F945">
        <v>232</v>
      </c>
      <c r="G945">
        <v>10.66</v>
      </c>
      <c r="H945" t="s">
        <v>4362</v>
      </c>
      <c r="I945">
        <v>5.0312045E-2</v>
      </c>
      <c r="J945">
        <v>7.2842236245162031</v>
      </c>
      <c r="K945">
        <v>7.2718452959666582</v>
      </c>
      <c r="L945">
        <v>7.5208327703490321</v>
      </c>
      <c r="M945">
        <v>7.5413895724239817</v>
      </c>
      <c r="N945">
        <v>8.6258297597371421</v>
      </c>
      <c r="O945">
        <v>7.948180610075509</v>
      </c>
      <c r="P945">
        <v>8.4897000125187052</v>
      </c>
      <c r="Q945">
        <v>9.0489359015758524</v>
      </c>
      <c r="R945">
        <v>3.6570288551630696</v>
      </c>
      <c r="S945">
        <v>3.8223727437987853</v>
      </c>
      <c r="T945">
        <v>3.6788525153177649</v>
      </c>
      <c r="U945">
        <v>3.790562599726321</v>
      </c>
      <c r="V945">
        <v>6.9949949235656508</v>
      </c>
      <c r="W945">
        <v>6.9569813797100561</v>
      </c>
      <c r="X945">
        <v>6.5105537245031737</v>
      </c>
      <c r="Y945">
        <v>7.3859584397404712</v>
      </c>
      <c r="Z945">
        <v>7.2689106574782487</v>
      </c>
      <c r="AA945">
        <v>6.5810557059079153</v>
      </c>
      <c r="AB945">
        <v>7.3668139247176532</v>
      </c>
      <c r="AC945">
        <v>7.674269538111294</v>
      </c>
      <c r="AD945">
        <v>7.4045728158139683</v>
      </c>
      <c r="AE945">
        <v>8.5281615709768026</v>
      </c>
      <c r="AF945">
        <v>3.7372041785014853</v>
      </c>
      <c r="AG945">
        <v>6.9621221168798382</v>
      </c>
      <c r="AH945">
        <v>7.2227624565537774</v>
      </c>
      <c r="AJ945">
        <v>1.5660394540969644</v>
      </c>
      <c r="AK945">
        <v>-3.2249179383783528</v>
      </c>
      <c r="AL945">
        <v>0.26064033967393918</v>
      </c>
    </row>
    <row r="946" spans="1:38" x14ac:dyDescent="0.25">
      <c r="A946" t="s">
        <v>2273</v>
      </c>
      <c r="B946" t="s">
        <v>4697</v>
      </c>
      <c r="C946" t="s">
        <v>4359</v>
      </c>
      <c r="D946" t="s">
        <v>4389</v>
      </c>
      <c r="E946" t="s">
        <v>4390</v>
      </c>
      <c r="F946">
        <v>1235</v>
      </c>
      <c r="G946">
        <v>56.73</v>
      </c>
      <c r="H946" t="s">
        <v>4362</v>
      </c>
      <c r="I946">
        <v>0.277768301</v>
      </c>
      <c r="J946">
        <v>7.3517020812652643</v>
      </c>
      <c r="K946">
        <v>7.8297918311437655</v>
      </c>
      <c r="L946">
        <v>7.7620473332881295</v>
      </c>
      <c r="M946">
        <v>8.0259912328011378</v>
      </c>
      <c r="N946">
        <v>7.8907363159205808</v>
      </c>
      <c r="O946">
        <v>9.1144521443539634</v>
      </c>
      <c r="P946">
        <v>9.4166273273215317</v>
      </c>
      <c r="Q946">
        <v>9.1275089619188243</v>
      </c>
      <c r="R946">
        <v>4.162900270772516</v>
      </c>
      <c r="S946">
        <v>4.0638686709807788</v>
      </c>
      <c r="T946">
        <v>4.2773569943843111</v>
      </c>
      <c r="U946">
        <v>4.4090191295848697</v>
      </c>
      <c r="V946">
        <v>7.0663051699881043</v>
      </c>
      <c r="W946">
        <v>7.4540027735457262</v>
      </c>
      <c r="X946">
        <v>7.4419839967397028</v>
      </c>
      <c r="Y946">
        <v>7.3314998149194244</v>
      </c>
      <c r="Z946">
        <v>7.5729643007911678</v>
      </c>
      <c r="AA946">
        <v>8.551415048395743</v>
      </c>
      <c r="AB946">
        <v>7.1607763014334438</v>
      </c>
      <c r="AC946">
        <v>7.0513955115490363</v>
      </c>
      <c r="AD946">
        <v>7.7423831196245736</v>
      </c>
      <c r="AE946">
        <v>8.8873311873787255</v>
      </c>
      <c r="AF946">
        <v>4.2282862664306187</v>
      </c>
      <c r="AG946">
        <v>7.323447938798239</v>
      </c>
      <c r="AH946">
        <v>7.5841377905423473</v>
      </c>
      <c r="AJ946">
        <v>1.5638832485804866</v>
      </c>
      <c r="AK946">
        <v>-3.0951616723676203</v>
      </c>
      <c r="AL946">
        <v>0.2606898517441083</v>
      </c>
    </row>
    <row r="947" spans="1:38" x14ac:dyDescent="0.25">
      <c r="A947" t="s">
        <v>2547</v>
      </c>
      <c r="B947" t="s">
        <v>5086</v>
      </c>
      <c r="C947" t="s">
        <v>4359</v>
      </c>
      <c r="D947" t="s">
        <v>4389</v>
      </c>
      <c r="E947" t="s">
        <v>4390</v>
      </c>
      <c r="F947">
        <v>656</v>
      </c>
      <c r="G947">
        <v>30.13</v>
      </c>
      <c r="H947" t="s">
        <v>4362</v>
      </c>
      <c r="I947">
        <v>0.166688425</v>
      </c>
      <c r="J947">
        <v>7.0469868048433524</v>
      </c>
      <c r="K947">
        <v>6.9616642061243557</v>
      </c>
      <c r="L947">
        <v>7.0597472022633418</v>
      </c>
      <c r="M947">
        <v>6.6400503724479609</v>
      </c>
      <c r="N947">
        <v>7.7571990110628883</v>
      </c>
      <c r="O947">
        <v>8.7918261951549344</v>
      </c>
      <c r="P947">
        <v>8.0450230823155806</v>
      </c>
      <c r="Q947">
        <v>8.9678873039514411</v>
      </c>
      <c r="R947">
        <v>4.3183332366288436</v>
      </c>
      <c r="S947">
        <v>4.5814671071807744</v>
      </c>
      <c r="T947">
        <v>3.9987114486436295</v>
      </c>
      <c r="U947">
        <v>4.1923449715224352</v>
      </c>
      <c r="V947">
        <v>6.4550655278226259</v>
      </c>
      <c r="W947">
        <v>7.2243760175860068</v>
      </c>
      <c r="X947">
        <v>6.7963078912175012</v>
      </c>
      <c r="Y947">
        <v>6.8351850153979541</v>
      </c>
      <c r="Z947">
        <v>6.1402506499329057</v>
      </c>
      <c r="AA947">
        <v>9.4425520632582938</v>
      </c>
      <c r="AB947">
        <v>6.2887213577223093</v>
      </c>
      <c r="AC947">
        <v>10.600442484814749</v>
      </c>
      <c r="AD947">
        <v>6.927112146419752</v>
      </c>
      <c r="AE947">
        <v>8.3904838981212109</v>
      </c>
      <c r="AF947">
        <v>4.2727141909939208</v>
      </c>
      <c r="AG947">
        <v>6.8277336130060222</v>
      </c>
      <c r="AH947">
        <v>8.1179916389320645</v>
      </c>
      <c r="AJ947">
        <v>1.5627502851151887</v>
      </c>
      <c r="AK947">
        <v>-2.5550194220121014</v>
      </c>
      <c r="AL947">
        <v>1.2902580259260423</v>
      </c>
    </row>
    <row r="948" spans="1:38" x14ac:dyDescent="0.25">
      <c r="A948" t="s">
        <v>2553</v>
      </c>
      <c r="B948" t="s">
        <v>5372</v>
      </c>
      <c r="C948" t="s">
        <v>4364</v>
      </c>
      <c r="D948" t="s">
        <v>4389</v>
      </c>
      <c r="E948" t="s">
        <v>4390</v>
      </c>
      <c r="F948">
        <v>1194</v>
      </c>
      <c r="G948">
        <v>54.85</v>
      </c>
      <c r="H948" t="s">
        <v>4362</v>
      </c>
      <c r="I948">
        <v>2.3560070999999998E-2</v>
      </c>
      <c r="J948">
        <v>8.2738014832774063</v>
      </c>
      <c r="K948">
        <v>8.1264531489242398</v>
      </c>
      <c r="L948">
        <v>8.4349649628599046</v>
      </c>
      <c r="M948">
        <v>8.2866133949433696</v>
      </c>
      <c r="N948">
        <v>10.001638008864614</v>
      </c>
      <c r="O948">
        <v>8.7687080483659283</v>
      </c>
      <c r="P948">
        <v>9.6856075747618871</v>
      </c>
      <c r="Q948">
        <v>9.1463503804476201</v>
      </c>
      <c r="R948">
        <v>5.0704984101357011</v>
      </c>
      <c r="S948">
        <v>4.9496204543195041</v>
      </c>
      <c r="T948">
        <v>10.107091806000181</v>
      </c>
      <c r="U948">
        <v>5.0485403819098105</v>
      </c>
      <c r="V948">
        <v>7.9375098148137457</v>
      </c>
      <c r="W948">
        <v>7.730714913704257</v>
      </c>
      <c r="X948">
        <v>7.9873787618267169</v>
      </c>
      <c r="Y948">
        <v>7.7214182896839674</v>
      </c>
      <c r="Z948">
        <v>9.7659477566045148</v>
      </c>
      <c r="AA948">
        <v>7.382251755492935</v>
      </c>
      <c r="AB948">
        <v>7.7543240827626354</v>
      </c>
      <c r="AC948">
        <v>7.7675396906879293</v>
      </c>
      <c r="AD948">
        <v>8.2804582475012296</v>
      </c>
      <c r="AE948">
        <v>9.4005760031100127</v>
      </c>
      <c r="AF948">
        <v>6.2939377630912992</v>
      </c>
      <c r="AG948">
        <v>7.8442554450071711</v>
      </c>
      <c r="AH948">
        <v>8.1675158213870027</v>
      </c>
      <c r="AJ948">
        <v>1.5563205581028416</v>
      </c>
      <c r="AK948">
        <v>-1.5503176819158719</v>
      </c>
      <c r="AL948">
        <v>0.32326037637983163</v>
      </c>
    </row>
    <row r="949" spans="1:38" x14ac:dyDescent="0.25">
      <c r="A949" t="s">
        <v>2610</v>
      </c>
      <c r="B949" t="s">
        <v>4811</v>
      </c>
      <c r="C949" t="s">
        <v>4359</v>
      </c>
      <c r="D949" t="s">
        <v>4389</v>
      </c>
      <c r="E949" t="s">
        <v>4390</v>
      </c>
      <c r="F949">
        <v>1803</v>
      </c>
      <c r="G949">
        <v>82.82</v>
      </c>
      <c r="H949" t="s">
        <v>4362</v>
      </c>
      <c r="I949">
        <v>0.20925263999999999</v>
      </c>
      <c r="J949">
        <v>7.9428632344803001</v>
      </c>
      <c r="K949">
        <v>7.9155575304567884</v>
      </c>
      <c r="L949">
        <v>7.9187544824594553</v>
      </c>
      <c r="M949">
        <v>7.9253627526544621</v>
      </c>
      <c r="N949">
        <v>9.2557408108793542</v>
      </c>
      <c r="O949">
        <v>8.5404577624231806</v>
      </c>
      <c r="P949">
        <v>8.5023998355613184</v>
      </c>
      <c r="Q949">
        <v>9.1152213053408531</v>
      </c>
      <c r="R949">
        <v>4.0431875903102883</v>
      </c>
      <c r="S949">
        <v>4.1501808193153993</v>
      </c>
      <c r="T949">
        <v>3.8013872726534306</v>
      </c>
      <c r="U949">
        <v>4.5062611365264278</v>
      </c>
      <c r="V949">
        <v>7.3725287150073173</v>
      </c>
      <c r="W949">
        <v>7.1651794378969269</v>
      </c>
      <c r="X949">
        <v>7.4486634842500887</v>
      </c>
      <c r="Y949">
        <v>7.2219982617927529</v>
      </c>
      <c r="Z949">
        <v>8.5304118077770088</v>
      </c>
      <c r="AA949">
        <v>6.8165396625692498</v>
      </c>
      <c r="AB949">
        <v>6.7073577455397961</v>
      </c>
      <c r="AC949">
        <v>7.4785007461726742</v>
      </c>
      <c r="AD949">
        <v>7.9256345000127508</v>
      </c>
      <c r="AE949">
        <v>8.8534549285511766</v>
      </c>
      <c r="AF949">
        <v>4.1252542047013865</v>
      </c>
      <c r="AG949">
        <v>7.3020924747367717</v>
      </c>
      <c r="AH949">
        <v>7.383202490514682</v>
      </c>
      <c r="AJ949">
        <v>1.5513624538144049</v>
      </c>
      <c r="AK949">
        <v>-3.1768382700353852</v>
      </c>
      <c r="AL949">
        <v>8.1110015777910327E-2</v>
      </c>
    </row>
    <row r="950" spans="1:38" x14ac:dyDescent="0.25">
      <c r="A950" t="s">
        <v>2390</v>
      </c>
      <c r="B950" t="s">
        <v>8546</v>
      </c>
      <c r="C950" t="s">
        <v>4364</v>
      </c>
      <c r="D950" t="s">
        <v>4389</v>
      </c>
      <c r="E950" t="s">
        <v>4390</v>
      </c>
      <c r="F950">
        <v>1756</v>
      </c>
      <c r="G950">
        <v>80.66</v>
      </c>
      <c r="H950" t="s">
        <v>4362</v>
      </c>
      <c r="I950">
        <v>6.5476908E-2</v>
      </c>
      <c r="J950">
        <v>7.7395551347672056</v>
      </c>
      <c r="K950">
        <v>7.6986921699879032</v>
      </c>
      <c r="L950">
        <v>7.7043143637194307</v>
      </c>
      <c r="M950">
        <v>7.3133379735777746</v>
      </c>
      <c r="N950">
        <v>7.9198732093438586</v>
      </c>
      <c r="O950">
        <v>8.9705064763563538</v>
      </c>
      <c r="P950">
        <v>9.0360638214084741</v>
      </c>
      <c r="Q950">
        <v>8.3421092254090112</v>
      </c>
      <c r="R950">
        <v>4.0431875903102883</v>
      </c>
      <c r="S950">
        <v>3.6255129586698143</v>
      </c>
      <c r="T950">
        <v>3.7536148658670458</v>
      </c>
      <c r="U950">
        <v>4.1122308184374772</v>
      </c>
      <c r="V950">
        <v>7.32078693212818</v>
      </c>
      <c r="W950">
        <v>7.5380679456086304</v>
      </c>
      <c r="X950">
        <v>7.1457507816888439</v>
      </c>
      <c r="Y950">
        <v>6.076910782497122</v>
      </c>
      <c r="Z950">
        <v>7.5489259702652953</v>
      </c>
      <c r="AA950">
        <v>6.8146814591435678</v>
      </c>
      <c r="AB950">
        <v>6.9529597423265335</v>
      </c>
      <c r="AC950">
        <v>6.6908717577390213</v>
      </c>
      <c r="AD950">
        <v>7.6139749105130781</v>
      </c>
      <c r="AE950">
        <v>8.5671381831294244</v>
      </c>
      <c r="AF950">
        <v>3.8836365583211565</v>
      </c>
      <c r="AG950">
        <v>7.0203791104806941</v>
      </c>
      <c r="AH950">
        <v>7.0018597323686045</v>
      </c>
      <c r="AJ950">
        <v>1.5467590726487304</v>
      </c>
      <c r="AK950">
        <v>-3.1367425521595376</v>
      </c>
      <c r="AL950">
        <v>-1.8519378112089591E-2</v>
      </c>
    </row>
    <row r="951" spans="1:38" x14ac:dyDescent="0.25">
      <c r="A951" t="s">
        <v>2404</v>
      </c>
      <c r="B951" t="s">
        <v>5688</v>
      </c>
      <c r="C951" t="s">
        <v>4364</v>
      </c>
      <c r="D951" t="s">
        <v>4389</v>
      </c>
      <c r="E951" t="s">
        <v>4390</v>
      </c>
      <c r="F951">
        <v>49</v>
      </c>
      <c r="G951">
        <v>2.25</v>
      </c>
      <c r="H951" t="s">
        <v>4362</v>
      </c>
      <c r="I951">
        <v>0.19031389100000001</v>
      </c>
      <c r="J951">
        <v>6.3767964046826435</v>
      </c>
      <c r="K951">
        <v>6.5426591150589815</v>
      </c>
      <c r="L951">
        <v>6.9068991208047414</v>
      </c>
      <c r="M951">
        <v>6.9843139390921785</v>
      </c>
      <c r="N951">
        <v>7.6319947690391334</v>
      </c>
      <c r="O951">
        <v>6.8267963860396703</v>
      </c>
      <c r="P951">
        <v>6.4770847975630765</v>
      </c>
      <c r="Q951">
        <v>7.7900963054886034</v>
      </c>
      <c r="R951">
        <v>2.7453329930663655</v>
      </c>
      <c r="S951">
        <v>2.4956796644922417</v>
      </c>
      <c r="T951">
        <v>2.3468189013059773</v>
      </c>
      <c r="U951">
        <v>3.0715109742072633</v>
      </c>
      <c r="V951">
        <v>5.8244692669122804</v>
      </c>
      <c r="W951">
        <v>5.5105406815570133</v>
      </c>
      <c r="X951">
        <v>5.7236983867643243</v>
      </c>
      <c r="Y951">
        <v>5.4849611253810568</v>
      </c>
      <c r="Z951">
        <v>6.5322948560970433</v>
      </c>
      <c r="AA951">
        <v>5.5632208804816168</v>
      </c>
      <c r="AB951">
        <v>5.6631178903404722</v>
      </c>
      <c r="AC951">
        <v>5.1052632451801854</v>
      </c>
      <c r="AD951">
        <v>6.7026671449096362</v>
      </c>
      <c r="AE951">
        <v>7.1814930645326207</v>
      </c>
      <c r="AF951">
        <v>2.6648356332679617</v>
      </c>
      <c r="AG951">
        <v>5.6359173651536683</v>
      </c>
      <c r="AH951">
        <v>5.7159742180248294</v>
      </c>
      <c r="AJ951">
        <v>1.5455756993789525</v>
      </c>
      <c r="AK951">
        <v>-2.9710817318857066</v>
      </c>
      <c r="AL951">
        <v>8.0056852871161155E-2</v>
      </c>
    </row>
    <row r="952" spans="1:38" x14ac:dyDescent="0.25">
      <c r="A952" t="s">
        <v>1849</v>
      </c>
      <c r="B952" t="s">
        <v>7631</v>
      </c>
      <c r="C952" t="s">
        <v>4359</v>
      </c>
      <c r="D952" t="s">
        <v>4389</v>
      </c>
      <c r="E952" t="s">
        <v>4390</v>
      </c>
      <c r="F952">
        <v>52</v>
      </c>
      <c r="G952">
        <v>2.39</v>
      </c>
      <c r="H952" t="s">
        <v>4362</v>
      </c>
      <c r="I952">
        <v>0.101747668</v>
      </c>
      <c r="J952">
        <v>9.0972920404691653</v>
      </c>
      <c r="K952">
        <v>9.2035281506291611</v>
      </c>
      <c r="L952">
        <v>9.1752289334843411</v>
      </c>
      <c r="M952">
        <v>9.2272133576044961</v>
      </c>
      <c r="N952">
        <v>9.8357363623896514</v>
      </c>
      <c r="O952">
        <v>10.73499231864724</v>
      </c>
      <c r="P952">
        <v>10.740929066520838</v>
      </c>
      <c r="Q952">
        <v>10.037190054356627</v>
      </c>
      <c r="R952">
        <v>5.4987996154231009</v>
      </c>
      <c r="S952">
        <v>5.5589294231604391</v>
      </c>
      <c r="T952">
        <v>6.6697779422870909</v>
      </c>
      <c r="U952">
        <v>5.6965000870757176</v>
      </c>
      <c r="V952">
        <v>8.4743170590329218</v>
      </c>
      <c r="W952">
        <v>9.1563547965414394</v>
      </c>
      <c r="X952">
        <v>8.7904887954290203</v>
      </c>
      <c r="Y952">
        <v>8.7816699330910861</v>
      </c>
      <c r="Z952">
        <v>8.6623043577633787</v>
      </c>
      <c r="AA952">
        <v>9.1248212382207488</v>
      </c>
      <c r="AB952">
        <v>9.0351682978189203</v>
      </c>
      <c r="AC952">
        <v>8.5823599546501335</v>
      </c>
      <c r="AD952">
        <v>9.1758156205467909</v>
      </c>
      <c r="AE952">
        <v>10.337211950478588</v>
      </c>
      <c r="AF952">
        <v>5.8560017669865871</v>
      </c>
      <c r="AG952">
        <v>8.8007076460236178</v>
      </c>
      <c r="AH952">
        <v>8.8511634621132949</v>
      </c>
      <c r="AJ952">
        <v>1.5365043044549704</v>
      </c>
      <c r="AK952">
        <v>-2.9447058790370306</v>
      </c>
      <c r="AL952">
        <v>5.0455816089677086E-2</v>
      </c>
    </row>
    <row r="953" spans="1:38" x14ac:dyDescent="0.25">
      <c r="A953" t="s">
        <v>1886</v>
      </c>
      <c r="B953" t="s">
        <v>5063</v>
      </c>
      <c r="C953" t="s">
        <v>4359</v>
      </c>
      <c r="D953" t="s">
        <v>4389</v>
      </c>
      <c r="E953" t="s">
        <v>4390</v>
      </c>
      <c r="F953">
        <v>1169</v>
      </c>
      <c r="G953">
        <v>53.7</v>
      </c>
      <c r="H953" t="s">
        <v>4362</v>
      </c>
      <c r="I953">
        <v>5.7735666999999997E-2</v>
      </c>
      <c r="J953">
        <v>7.8052166670290797</v>
      </c>
      <c r="K953">
        <v>7.5947443284483462</v>
      </c>
      <c r="L953">
        <v>7.3822748816911377</v>
      </c>
      <c r="M953">
        <v>7.3391131378077965</v>
      </c>
      <c r="N953">
        <v>8.7329051104538902</v>
      </c>
      <c r="O953">
        <v>8.036225378848469</v>
      </c>
      <c r="P953">
        <v>9.163184500768363</v>
      </c>
      <c r="Q953">
        <v>8.382657002383656</v>
      </c>
      <c r="R953">
        <v>3.7904853841147652</v>
      </c>
      <c r="S953">
        <v>8.9159933266262446</v>
      </c>
      <c r="T953">
        <v>3.3337460217566419</v>
      </c>
      <c r="U953">
        <v>3.6272197706823106</v>
      </c>
      <c r="V953">
        <v>7.0550392729187168</v>
      </c>
      <c r="W953">
        <v>6.9186638393120754</v>
      </c>
      <c r="X953">
        <v>7.221809552501794</v>
      </c>
      <c r="Y953">
        <v>6.9814769918740147</v>
      </c>
      <c r="Z953">
        <v>7.0483214369655718</v>
      </c>
      <c r="AA953">
        <v>6.1275360488170367</v>
      </c>
      <c r="AB953">
        <v>6.5486768828591009</v>
      </c>
      <c r="AC953">
        <v>6.215756179066342</v>
      </c>
      <c r="AD953">
        <v>7.53033725374409</v>
      </c>
      <c r="AE953">
        <v>8.5787429981135936</v>
      </c>
      <c r="AF953">
        <v>4.9168611257949904</v>
      </c>
      <c r="AG953">
        <v>7.0442474141516502</v>
      </c>
      <c r="AH953">
        <v>6.4850726369270131</v>
      </c>
      <c r="AJ953">
        <v>1.5344955839619434</v>
      </c>
      <c r="AK953">
        <v>-2.1273862883566599</v>
      </c>
      <c r="AL953">
        <v>-0.55917477722463715</v>
      </c>
    </row>
    <row r="954" spans="1:38" x14ac:dyDescent="0.25">
      <c r="A954" t="s">
        <v>2477</v>
      </c>
      <c r="B954" t="s">
        <v>5602</v>
      </c>
      <c r="C954" t="s">
        <v>4364</v>
      </c>
      <c r="D954" t="s">
        <v>4389</v>
      </c>
      <c r="E954" t="s">
        <v>4390</v>
      </c>
      <c r="F954">
        <v>1441</v>
      </c>
      <c r="G954">
        <v>66.19</v>
      </c>
      <c r="H954" t="s">
        <v>4362</v>
      </c>
      <c r="I954">
        <v>0.22321479399999999</v>
      </c>
      <c r="J954">
        <v>8.0785064391569712</v>
      </c>
      <c r="K954">
        <v>8.0290598337783425</v>
      </c>
      <c r="L954">
        <v>7.8052534761071106</v>
      </c>
      <c r="M954">
        <v>8.2162067018825979</v>
      </c>
      <c r="N954">
        <v>9.0898461325322053</v>
      </c>
      <c r="O954">
        <v>9.297096213669759</v>
      </c>
      <c r="P954">
        <v>8.9076036172390278</v>
      </c>
      <c r="Q954">
        <v>9.405432676902203</v>
      </c>
      <c r="R954">
        <v>4.5618156614938146</v>
      </c>
      <c r="S954">
        <v>4.2706771839383464</v>
      </c>
      <c r="T954">
        <v>4.3753104390019981</v>
      </c>
      <c r="U954">
        <v>4.5062611365264278</v>
      </c>
      <c r="V954">
        <v>7.2942030926411618</v>
      </c>
      <c r="W954">
        <v>8.1217386730489896</v>
      </c>
      <c r="X954">
        <v>6.907153553346121</v>
      </c>
      <c r="Y954">
        <v>8.2429597237674237</v>
      </c>
      <c r="Z954">
        <v>7.4781340000872483</v>
      </c>
      <c r="AA954">
        <v>7.0897846556584057</v>
      </c>
      <c r="AB954">
        <v>7.1079432658991708</v>
      </c>
      <c r="AC954">
        <v>7.6227770934702797</v>
      </c>
      <c r="AD954">
        <v>8.0322566127312562</v>
      </c>
      <c r="AE954">
        <v>9.1749946600857974</v>
      </c>
      <c r="AF954">
        <v>4.4285161052401465</v>
      </c>
      <c r="AG954">
        <v>7.6415137607009243</v>
      </c>
      <c r="AH954">
        <v>7.3246597537787759</v>
      </c>
      <c r="AJ954">
        <v>1.5334808993848732</v>
      </c>
      <c r="AK954">
        <v>-3.2129976554607778</v>
      </c>
      <c r="AL954">
        <v>-0.31685400692214838</v>
      </c>
    </row>
    <row r="955" spans="1:38" x14ac:dyDescent="0.25">
      <c r="A955" t="s">
        <v>2274</v>
      </c>
      <c r="B955" t="s">
        <v>6571</v>
      </c>
      <c r="C955" t="s">
        <v>4359</v>
      </c>
      <c r="D955" t="s">
        <v>4389</v>
      </c>
      <c r="E955" t="s">
        <v>4390</v>
      </c>
      <c r="F955">
        <v>886</v>
      </c>
      <c r="G955">
        <v>40.700000000000003</v>
      </c>
      <c r="H955" t="s">
        <v>4362</v>
      </c>
      <c r="I955">
        <v>0.12728209300000001</v>
      </c>
      <c r="J955">
        <v>8.4092984374307456</v>
      </c>
      <c r="K955">
        <v>8.420128318382762</v>
      </c>
      <c r="L955">
        <v>8.4639569324297064</v>
      </c>
      <c r="M955">
        <v>8.3965661539558756</v>
      </c>
      <c r="N955">
        <v>9.2030987965383488</v>
      </c>
      <c r="O955">
        <v>10.141217313972867</v>
      </c>
      <c r="P955">
        <v>9.4233210815137376</v>
      </c>
      <c r="Q955">
        <v>9.0909551053142135</v>
      </c>
      <c r="R955">
        <v>5.0170286443166248</v>
      </c>
      <c r="S955">
        <v>5.0428205956675152</v>
      </c>
      <c r="T955">
        <v>4.9315563275390355</v>
      </c>
      <c r="U955">
        <v>5.0909599014565012</v>
      </c>
      <c r="V955">
        <v>7.9533732028553992</v>
      </c>
      <c r="W955">
        <v>8.1100145935880441</v>
      </c>
      <c r="X955">
        <v>8.0644177702421143</v>
      </c>
      <c r="Y955">
        <v>7.6007362686045816</v>
      </c>
      <c r="Z955">
        <v>7.9076241975062134</v>
      </c>
      <c r="AA955">
        <v>8.320151843250148</v>
      </c>
      <c r="AB955">
        <v>9.9864511420059632</v>
      </c>
      <c r="AC955">
        <v>7.7146483936504229</v>
      </c>
      <c r="AD955">
        <v>8.4224874605497728</v>
      </c>
      <c r="AE955">
        <v>9.4646480743347912</v>
      </c>
      <c r="AF955">
        <v>5.0205913672449185</v>
      </c>
      <c r="AG955">
        <v>7.9321354588225352</v>
      </c>
      <c r="AH955">
        <v>8.4822188941031857</v>
      </c>
      <c r="AJ955">
        <v>1.5325126155122559</v>
      </c>
      <c r="AK955">
        <v>-2.9115440915776167</v>
      </c>
      <c r="AL955">
        <v>0.55008343528065051</v>
      </c>
    </row>
    <row r="956" spans="1:38" x14ac:dyDescent="0.25">
      <c r="A956" t="s">
        <v>2124</v>
      </c>
      <c r="B956" t="s">
        <v>8475</v>
      </c>
      <c r="C956" t="s">
        <v>4364</v>
      </c>
      <c r="D956" t="s">
        <v>4389</v>
      </c>
      <c r="E956" t="s">
        <v>4390</v>
      </c>
      <c r="F956">
        <v>1824</v>
      </c>
      <c r="G956">
        <v>83.79</v>
      </c>
      <c r="H956" t="s">
        <v>4362</v>
      </c>
      <c r="I956">
        <v>0.258552597</v>
      </c>
      <c r="J956">
        <v>7.6169251991239229</v>
      </c>
      <c r="K956">
        <v>7.8880461316717163</v>
      </c>
      <c r="L956">
        <v>7.6115679028918883</v>
      </c>
      <c r="M956">
        <v>7.7741370310437787</v>
      </c>
      <c r="N956">
        <v>8.4918027930438136</v>
      </c>
      <c r="O956">
        <v>10.167449686299509</v>
      </c>
      <c r="P956">
        <v>7.3813173979640272</v>
      </c>
      <c r="Q956">
        <v>9.046996548527563</v>
      </c>
      <c r="R956">
        <v>4.3329937664903637</v>
      </c>
      <c r="S956">
        <v>4.3087054054087082</v>
      </c>
      <c r="T956">
        <v>4.3433925860387124</v>
      </c>
      <c r="U956">
        <v>4.3047459407351134</v>
      </c>
      <c r="V956">
        <v>7.1213516478634524</v>
      </c>
      <c r="W956">
        <v>7.8165764148193659</v>
      </c>
      <c r="X956">
        <v>7.1292143969289237</v>
      </c>
      <c r="Y956">
        <v>6.9261984047151248</v>
      </c>
      <c r="Z956">
        <v>6.2694353148571329</v>
      </c>
      <c r="AA956">
        <v>9.797320403878178</v>
      </c>
      <c r="AB956">
        <v>6.8478254970882135</v>
      </c>
      <c r="AC956">
        <v>6.8634759489607751</v>
      </c>
      <c r="AD956">
        <v>7.7226690661828261</v>
      </c>
      <c r="AE956">
        <v>8.7718916064587269</v>
      </c>
      <c r="AF956">
        <v>4.3224594246682244</v>
      </c>
      <c r="AG956">
        <v>7.2483352160817169</v>
      </c>
      <c r="AH956">
        <v>7.4445142911960751</v>
      </c>
      <c r="AJ956">
        <v>1.52355639037701</v>
      </c>
      <c r="AK956">
        <v>-2.9258757914134925</v>
      </c>
      <c r="AL956">
        <v>0.19617907511435817</v>
      </c>
    </row>
    <row r="957" spans="1:38" x14ac:dyDescent="0.25">
      <c r="A957" t="s">
        <v>1706</v>
      </c>
      <c r="B957" t="s">
        <v>6170</v>
      </c>
      <c r="C957" t="s">
        <v>4364</v>
      </c>
      <c r="D957" t="s">
        <v>4389</v>
      </c>
      <c r="E957" t="s">
        <v>4390</v>
      </c>
      <c r="F957">
        <v>2014</v>
      </c>
      <c r="G957">
        <v>92.51</v>
      </c>
      <c r="H957" t="s">
        <v>4362</v>
      </c>
      <c r="I957">
        <v>0.19474666500000001</v>
      </c>
      <c r="J957">
        <v>9.3214135175864943</v>
      </c>
      <c r="K957">
        <v>9.1645670878004797</v>
      </c>
      <c r="L957">
        <v>9.291045393351391</v>
      </c>
      <c r="M957">
        <v>9.4780044473156959</v>
      </c>
      <c r="N957">
        <v>11.299946448497344</v>
      </c>
      <c r="O957">
        <v>9.9856751182233037</v>
      </c>
      <c r="P957">
        <v>10.83501411682888</v>
      </c>
      <c r="Q957">
        <v>10.072891670701043</v>
      </c>
      <c r="R957">
        <v>5.6410780856609266</v>
      </c>
      <c r="S957">
        <v>5.8378126311188403</v>
      </c>
      <c r="T957">
        <v>5.7583877861854313</v>
      </c>
      <c r="U957">
        <v>6.5894248592085827</v>
      </c>
      <c r="V957">
        <v>9.0059253148687812</v>
      </c>
      <c r="W957">
        <v>8.8823849844160971</v>
      </c>
      <c r="X957">
        <v>9.3518254182704492</v>
      </c>
      <c r="Y957">
        <v>8.861992454234878</v>
      </c>
      <c r="Z957">
        <v>10.067379323964337</v>
      </c>
      <c r="AA957">
        <v>9.6040330654178288</v>
      </c>
      <c r="AB957">
        <v>9.8408772956237538</v>
      </c>
      <c r="AC957">
        <v>7.9316998126647222</v>
      </c>
      <c r="AD957">
        <v>9.3137576115135161</v>
      </c>
      <c r="AE957">
        <v>10.548381838562644</v>
      </c>
      <c r="AF957">
        <v>5.9566758405434452</v>
      </c>
      <c r="AG957">
        <v>9.0255320429475514</v>
      </c>
      <c r="AH957">
        <v>9.3609973744176607</v>
      </c>
      <c r="AJ957">
        <v>1.5228497956150928</v>
      </c>
      <c r="AK957">
        <v>-3.0688562024041062</v>
      </c>
      <c r="AL957">
        <v>0.33546533147010926</v>
      </c>
    </row>
    <row r="958" spans="1:38" x14ac:dyDescent="0.25">
      <c r="A958" t="s">
        <v>1951</v>
      </c>
      <c r="B958" t="s">
        <v>7850</v>
      </c>
      <c r="C958" t="s">
        <v>4359</v>
      </c>
      <c r="D958" t="s">
        <v>4389</v>
      </c>
      <c r="E958" t="s">
        <v>4390</v>
      </c>
      <c r="F958">
        <v>32</v>
      </c>
      <c r="G958">
        <v>1.47</v>
      </c>
      <c r="H958" t="s">
        <v>4362</v>
      </c>
      <c r="I958">
        <v>0.70647602300000001</v>
      </c>
      <c r="J958">
        <v>6.7209947507466881</v>
      </c>
      <c r="K958">
        <v>7.2551925954927627</v>
      </c>
      <c r="L958">
        <v>7.5073918968552924</v>
      </c>
      <c r="M958">
        <v>6.6032972077102077</v>
      </c>
      <c r="N958">
        <v>7.6635090521314817</v>
      </c>
      <c r="O958">
        <v>8.0699919218342782</v>
      </c>
      <c r="P958">
        <v>8.5051067422379365</v>
      </c>
      <c r="Q958">
        <v>8.1264173169968874</v>
      </c>
      <c r="R958">
        <v>3.225645279031474</v>
      </c>
      <c r="S958">
        <v>3.4323484901631187</v>
      </c>
      <c r="T958">
        <v>3.4581821312055765</v>
      </c>
      <c r="U958">
        <v>3.30565538451425</v>
      </c>
      <c r="V958">
        <v>6.2371211451642141</v>
      </c>
      <c r="W958">
        <v>7.0168064584791541</v>
      </c>
      <c r="X958">
        <v>6.8703140930530679</v>
      </c>
      <c r="Y958">
        <v>6.1954942543160012</v>
      </c>
      <c r="Z958">
        <v>5.9366960897870591</v>
      </c>
      <c r="AA958">
        <v>6.4885135267574086</v>
      </c>
      <c r="AB958">
        <v>7.1427060651402652</v>
      </c>
      <c r="AC958">
        <v>6.9888546404004357</v>
      </c>
      <c r="AD958">
        <v>7.0217191127012377</v>
      </c>
      <c r="AE958">
        <v>8.0912562583001453</v>
      </c>
      <c r="AF958">
        <v>3.3554578212286046</v>
      </c>
      <c r="AG958">
        <v>6.57993398775311</v>
      </c>
      <c r="AH958">
        <v>6.6391925805212919</v>
      </c>
      <c r="AJ958">
        <v>1.5113222705470353</v>
      </c>
      <c r="AK958">
        <v>-3.2244761665245054</v>
      </c>
      <c r="AL958">
        <v>5.9258592768181906E-2</v>
      </c>
    </row>
    <row r="959" spans="1:38" x14ac:dyDescent="0.25">
      <c r="A959" t="s">
        <v>1825</v>
      </c>
      <c r="B959" t="s">
        <v>5611</v>
      </c>
      <c r="C959" t="s">
        <v>4359</v>
      </c>
      <c r="D959" t="s">
        <v>4389</v>
      </c>
      <c r="E959" t="s">
        <v>4390</v>
      </c>
      <c r="F959">
        <v>1291</v>
      </c>
      <c r="G959">
        <v>59.3</v>
      </c>
      <c r="H959" t="s">
        <v>4362</v>
      </c>
      <c r="I959">
        <v>0.20193492299999999</v>
      </c>
      <c r="J959">
        <v>7.4677675259111167</v>
      </c>
      <c r="K959">
        <v>7.568025110784192</v>
      </c>
      <c r="L959">
        <v>7.3822748816911377</v>
      </c>
      <c r="M959">
        <v>7.5743173262282699</v>
      </c>
      <c r="N959">
        <v>8.8142228962913283</v>
      </c>
      <c r="O959">
        <v>9.0533054479487234</v>
      </c>
      <c r="P959">
        <v>7.7966471194800704</v>
      </c>
      <c r="Q959">
        <v>8.1079322903491313</v>
      </c>
      <c r="R959">
        <v>3.9511566924884085</v>
      </c>
      <c r="S959">
        <v>3.7131896122855594</v>
      </c>
      <c r="T959">
        <v>3.8702047150985202</v>
      </c>
      <c r="U959">
        <v>3.5070520547453752</v>
      </c>
      <c r="V959">
        <v>7.1191896466985938</v>
      </c>
      <c r="W959">
        <v>6.8197664354926877</v>
      </c>
      <c r="X959">
        <v>6.5232659782762754</v>
      </c>
      <c r="Y959">
        <v>7.2864026332129024</v>
      </c>
      <c r="Z959">
        <v>7.2496518525229376</v>
      </c>
      <c r="AA959">
        <v>7.3049386064732129</v>
      </c>
      <c r="AB959">
        <v>6.4671209580919022</v>
      </c>
      <c r="AC959">
        <v>6.3210475512776894</v>
      </c>
      <c r="AD959">
        <v>7.4980962111536797</v>
      </c>
      <c r="AE959">
        <v>8.4430269385173133</v>
      </c>
      <c r="AF959">
        <v>3.760400768654466</v>
      </c>
      <c r="AG959">
        <v>6.9371561734201146</v>
      </c>
      <c r="AH959">
        <v>6.8356897420914358</v>
      </c>
      <c r="AJ959">
        <v>1.5058707650971987</v>
      </c>
      <c r="AK959">
        <v>-3.1767554047656485</v>
      </c>
      <c r="AL959">
        <v>-0.10146643132867883</v>
      </c>
    </row>
    <row r="960" spans="1:38" x14ac:dyDescent="0.25">
      <c r="A960" t="s">
        <v>2063</v>
      </c>
      <c r="B960" t="s">
        <v>7269</v>
      </c>
      <c r="C960" t="s">
        <v>4364</v>
      </c>
      <c r="D960" t="s">
        <v>4389</v>
      </c>
      <c r="E960" t="s">
        <v>4390</v>
      </c>
      <c r="F960">
        <v>559</v>
      </c>
      <c r="G960">
        <v>25.68</v>
      </c>
      <c r="H960" t="s">
        <v>4362</v>
      </c>
      <c r="I960">
        <v>0.24924326199999999</v>
      </c>
      <c r="J960">
        <v>7.2134335033901928</v>
      </c>
      <c r="K960">
        <v>7.7890555936926535</v>
      </c>
      <c r="L960">
        <v>7.8445332740820017</v>
      </c>
      <c r="M960">
        <v>7.1788514140920308</v>
      </c>
      <c r="N960">
        <v>8.8038402141745031</v>
      </c>
      <c r="O960">
        <v>8.8435026161936481</v>
      </c>
      <c r="P960">
        <v>8.8821465251495155</v>
      </c>
      <c r="Q960">
        <v>7.7978053648553587</v>
      </c>
      <c r="R960">
        <v>3.6570288551630696</v>
      </c>
      <c r="S960">
        <v>3.795841801315055</v>
      </c>
      <c r="T960">
        <v>3.3337460217566419</v>
      </c>
      <c r="U960">
        <v>3.8411438698986284</v>
      </c>
      <c r="V960">
        <v>7.3851793190340702</v>
      </c>
      <c r="W960">
        <v>7.3359456452503435</v>
      </c>
      <c r="X960">
        <v>6.7016190134720928</v>
      </c>
      <c r="Y960">
        <v>6.8814092962028548</v>
      </c>
      <c r="Z960">
        <v>6.8041474729457754</v>
      </c>
      <c r="AA960">
        <v>7.3543823320407569</v>
      </c>
      <c r="AB960">
        <v>7.7343520386432658</v>
      </c>
      <c r="AC960">
        <v>6.3575069331388629</v>
      </c>
      <c r="AD960">
        <v>7.5064684463142193</v>
      </c>
      <c r="AE960">
        <v>8.5818236800932564</v>
      </c>
      <c r="AF960">
        <v>3.6569401370333487</v>
      </c>
      <c r="AG960">
        <v>7.0760383184898403</v>
      </c>
      <c r="AH960">
        <v>7.0625971941921648</v>
      </c>
      <c r="AJ960">
        <v>1.505785361603416</v>
      </c>
      <c r="AK960">
        <v>-3.4190981814564916</v>
      </c>
      <c r="AL960">
        <v>-1.3441124297675522E-2</v>
      </c>
    </row>
    <row r="961" spans="1:38" x14ac:dyDescent="0.25">
      <c r="A961" t="s">
        <v>2526</v>
      </c>
      <c r="B961" t="s">
        <v>6516</v>
      </c>
      <c r="C961" t="s">
        <v>4359</v>
      </c>
      <c r="D961" t="s">
        <v>4389</v>
      </c>
      <c r="E961" t="s">
        <v>4390</v>
      </c>
      <c r="F961">
        <v>1620</v>
      </c>
      <c r="G961">
        <v>74.41</v>
      </c>
      <c r="H961" t="s">
        <v>4362</v>
      </c>
      <c r="I961">
        <v>0.248314111</v>
      </c>
      <c r="J961">
        <v>6.3329447056080372</v>
      </c>
      <c r="K961">
        <v>5.8133759129774916</v>
      </c>
      <c r="L961">
        <v>5.8108617027058989</v>
      </c>
      <c r="M961">
        <v>5.8486399485170733</v>
      </c>
      <c r="N961">
        <v>7.1647890342126583</v>
      </c>
      <c r="O961">
        <v>6.7649178211447438</v>
      </c>
      <c r="P961">
        <v>7.9868218494017409</v>
      </c>
      <c r="Q961">
        <v>7.6776069041958213</v>
      </c>
      <c r="R961">
        <v>2.3434980978470286</v>
      </c>
      <c r="S961">
        <v>2.6218732918364847</v>
      </c>
      <c r="T961">
        <v>2.5281167678350078</v>
      </c>
      <c r="U961">
        <v>3.4429935974857755</v>
      </c>
      <c r="V961">
        <v>6.7176448620808635</v>
      </c>
      <c r="W961">
        <v>6.1726937332851826</v>
      </c>
      <c r="X961">
        <v>5.6789526256659721</v>
      </c>
      <c r="Y961">
        <v>5.0084004340372585</v>
      </c>
      <c r="Z961">
        <v>5.7926402401609192</v>
      </c>
      <c r="AA961">
        <v>4.886633490892323</v>
      </c>
      <c r="AB961">
        <v>6.6963877360966846</v>
      </c>
      <c r="AC961">
        <v>5.7557423648543127</v>
      </c>
      <c r="AD961">
        <v>5.9514555674521255</v>
      </c>
      <c r="AE961">
        <v>7.3985339022387411</v>
      </c>
      <c r="AF961">
        <v>2.734120438751074</v>
      </c>
      <c r="AG961">
        <v>5.8944229137673192</v>
      </c>
      <c r="AH961">
        <v>5.7828509580010605</v>
      </c>
      <c r="AJ961">
        <v>1.5041109884714219</v>
      </c>
      <c r="AK961">
        <v>-3.1603024750162452</v>
      </c>
      <c r="AL961">
        <v>-0.11157195576625867</v>
      </c>
    </row>
    <row r="962" spans="1:38" x14ac:dyDescent="0.25">
      <c r="A962" t="s">
        <v>1919</v>
      </c>
      <c r="B962" t="s">
        <v>6596</v>
      </c>
      <c r="C962" t="s">
        <v>4359</v>
      </c>
      <c r="D962" t="s">
        <v>4389</v>
      </c>
      <c r="E962" t="s">
        <v>4390</v>
      </c>
      <c r="F962">
        <v>1447</v>
      </c>
      <c r="G962">
        <v>66.47</v>
      </c>
      <c r="H962" t="s">
        <v>4362</v>
      </c>
      <c r="I962">
        <v>0.12647877099999999</v>
      </c>
      <c r="J962">
        <v>8.6472140469076724</v>
      </c>
      <c r="K962">
        <v>8.4413144753721063</v>
      </c>
      <c r="L962">
        <v>8.406283944722686</v>
      </c>
      <c r="M962">
        <v>8.4566689692045092</v>
      </c>
      <c r="N962">
        <v>9.6556900009740652</v>
      </c>
      <c r="O962">
        <v>9.2023329030184797</v>
      </c>
      <c r="P962">
        <v>10.223214257384873</v>
      </c>
      <c r="Q962">
        <v>10.324965769993268</v>
      </c>
      <c r="R962">
        <v>4.9895317741994134</v>
      </c>
      <c r="S962">
        <v>4.8370280037480295</v>
      </c>
      <c r="T962">
        <v>4.9738658312863206</v>
      </c>
      <c r="U962">
        <v>4.9597656072842637</v>
      </c>
      <c r="V962">
        <v>8.9085109398927305</v>
      </c>
      <c r="W962">
        <v>8.0968751106019266</v>
      </c>
      <c r="X962">
        <v>8.1009176323232595</v>
      </c>
      <c r="Y962">
        <v>8.3167713659060798</v>
      </c>
      <c r="Z962">
        <v>8.351586383112279</v>
      </c>
      <c r="AA962">
        <v>8.0270595136853302</v>
      </c>
      <c r="AB962">
        <v>8.9511384197185748</v>
      </c>
      <c r="AC962">
        <v>9.3071145002632374</v>
      </c>
      <c r="AD962">
        <v>8.4878703590517439</v>
      </c>
      <c r="AE962">
        <v>9.8515507328426715</v>
      </c>
      <c r="AF962">
        <v>4.9400478041295068</v>
      </c>
      <c r="AG962">
        <v>8.3557687621809986</v>
      </c>
      <c r="AH962">
        <v>8.6592247041948553</v>
      </c>
      <c r="AJ962">
        <v>1.4957819706616728</v>
      </c>
      <c r="AK962">
        <v>-3.4157209580514918</v>
      </c>
      <c r="AL962">
        <v>0.30345594201385673</v>
      </c>
    </row>
    <row r="963" spans="1:38" x14ac:dyDescent="0.25">
      <c r="A963" t="s">
        <v>2011</v>
      </c>
      <c r="B963" t="s">
        <v>6167</v>
      </c>
      <c r="C963" t="s">
        <v>4359</v>
      </c>
      <c r="D963" t="s">
        <v>4389</v>
      </c>
      <c r="E963" t="s">
        <v>4390</v>
      </c>
      <c r="F963">
        <v>1010</v>
      </c>
      <c r="G963">
        <v>46.39</v>
      </c>
      <c r="H963" t="s">
        <v>4362</v>
      </c>
      <c r="I963">
        <v>0.288764466</v>
      </c>
      <c r="J963">
        <v>8.1560532692165459</v>
      </c>
      <c r="K963">
        <v>8.2836858545466345</v>
      </c>
      <c r="L963">
        <v>8.0829287982399549</v>
      </c>
      <c r="M963">
        <v>8.2170757531595857</v>
      </c>
      <c r="N963">
        <v>9.662683728464998</v>
      </c>
      <c r="O963">
        <v>9.3824378375511746</v>
      </c>
      <c r="P963">
        <v>9.6615447541471902</v>
      </c>
      <c r="Q963">
        <v>9.4249781831914099</v>
      </c>
      <c r="R963">
        <v>4.6346285692726124</v>
      </c>
      <c r="S963">
        <v>4.2316193702984153</v>
      </c>
      <c r="T963">
        <v>4.6864521664208585</v>
      </c>
      <c r="U963">
        <v>4.936691312522739</v>
      </c>
      <c r="V963">
        <v>8.2387264458301583</v>
      </c>
      <c r="W963">
        <v>7.9111886356998458</v>
      </c>
      <c r="X963">
        <v>8.094543215556925</v>
      </c>
      <c r="Y963">
        <v>7.9091414025502678</v>
      </c>
      <c r="Z963">
        <v>7.9467857668728952</v>
      </c>
      <c r="AA963">
        <v>8.3076545921046989</v>
      </c>
      <c r="AB963">
        <v>8.5987592414016234</v>
      </c>
      <c r="AC963">
        <v>7.9724295537953385</v>
      </c>
      <c r="AD963">
        <v>8.1849359187906803</v>
      </c>
      <c r="AE963">
        <v>9.5329111258386927</v>
      </c>
      <c r="AF963">
        <v>4.6223478546286563</v>
      </c>
      <c r="AG963">
        <v>8.0383999249092994</v>
      </c>
      <c r="AH963">
        <v>8.2064072885436392</v>
      </c>
      <c r="AJ963">
        <v>1.4945112009293933</v>
      </c>
      <c r="AK963">
        <v>-3.4160520702806432</v>
      </c>
      <c r="AL963">
        <v>0.16800736363433977</v>
      </c>
    </row>
    <row r="964" spans="1:38" x14ac:dyDescent="0.25">
      <c r="A964" t="s">
        <v>2318</v>
      </c>
      <c r="B964" t="s">
        <v>4505</v>
      </c>
      <c r="C964" t="s">
        <v>4364</v>
      </c>
      <c r="D964" t="s">
        <v>4389</v>
      </c>
      <c r="E964" t="s">
        <v>4390</v>
      </c>
      <c r="F964">
        <v>175</v>
      </c>
      <c r="G964">
        <v>8.0399999999999991</v>
      </c>
      <c r="H964" t="s">
        <v>4362</v>
      </c>
      <c r="I964">
        <v>6.8434394999999995E-2</v>
      </c>
      <c r="J964">
        <v>9.1923857160703566</v>
      </c>
      <c r="K964">
        <v>9.0581881505845612</v>
      </c>
      <c r="L964">
        <v>8.858034070161068</v>
      </c>
      <c r="M964">
        <v>8.8407317141552753</v>
      </c>
      <c r="N964">
        <v>9.7339456315618627</v>
      </c>
      <c r="O964">
        <v>9.8422571668048953</v>
      </c>
      <c r="P964">
        <v>10.210555105955484</v>
      </c>
      <c r="Q964">
        <v>11.334773623318064</v>
      </c>
      <c r="R964">
        <v>5.5561561968691793</v>
      </c>
      <c r="S964">
        <v>7.8529510970923075</v>
      </c>
      <c r="T964">
        <v>5.7091451484101512</v>
      </c>
      <c r="U964">
        <v>5.8024089865305779</v>
      </c>
      <c r="V964">
        <v>9.0065102790836598</v>
      </c>
      <c r="W964">
        <v>8.676993091786942</v>
      </c>
      <c r="X964">
        <v>8.9537557903752489</v>
      </c>
      <c r="Y964">
        <v>8.5154962410534125</v>
      </c>
      <c r="Z964">
        <v>8.4937341464100982</v>
      </c>
      <c r="AA964">
        <v>8.2414175580336089</v>
      </c>
      <c r="AB964">
        <v>10.257855132315441</v>
      </c>
      <c r="AC964">
        <v>10.310050525054551</v>
      </c>
      <c r="AD964">
        <v>8.9873349127428153</v>
      </c>
      <c r="AE964">
        <v>10.280382881910077</v>
      </c>
      <c r="AF964">
        <v>6.2301653572255535</v>
      </c>
      <c r="AG964">
        <v>8.7881888505748158</v>
      </c>
      <c r="AH964">
        <v>9.3257643404534249</v>
      </c>
      <c r="AJ964">
        <v>1.4921940313352611</v>
      </c>
      <c r="AK964">
        <v>-2.5580234933492623</v>
      </c>
      <c r="AL964">
        <v>0.53757548987860915</v>
      </c>
    </row>
    <row r="965" spans="1:38" x14ac:dyDescent="0.25">
      <c r="A965" t="s">
        <v>1988</v>
      </c>
      <c r="B965" t="s">
        <v>5038</v>
      </c>
      <c r="C965" t="s">
        <v>4359</v>
      </c>
      <c r="D965" t="s">
        <v>4389</v>
      </c>
      <c r="E965" t="s">
        <v>4390</v>
      </c>
      <c r="F965">
        <v>1036</v>
      </c>
      <c r="G965">
        <v>47.59</v>
      </c>
      <c r="H965" t="s">
        <v>4362</v>
      </c>
      <c r="I965">
        <v>0.15343541999999999</v>
      </c>
      <c r="J965">
        <v>9.4098159588500163</v>
      </c>
      <c r="K965">
        <v>9.3485115486918229</v>
      </c>
      <c r="L965">
        <v>9.4355428085933148</v>
      </c>
      <c r="M965">
        <v>9.351536646552697</v>
      </c>
      <c r="N965">
        <v>10.668348999847453</v>
      </c>
      <c r="O965">
        <v>10.253966816300538</v>
      </c>
      <c r="P965">
        <v>10.174450196845047</v>
      </c>
      <c r="Q965">
        <v>12.106672544864049</v>
      </c>
      <c r="R965">
        <v>6.1139831721994735</v>
      </c>
      <c r="S965">
        <v>6.3474108324331766</v>
      </c>
      <c r="T965">
        <v>6.1251150185591294</v>
      </c>
      <c r="U965">
        <v>6.3915129379476925</v>
      </c>
      <c r="V965">
        <v>9.4082108712732655</v>
      </c>
      <c r="W965">
        <v>9.1152421292388812</v>
      </c>
      <c r="X965">
        <v>9.3311892275787507</v>
      </c>
      <c r="Y965">
        <v>9.3843875266037156</v>
      </c>
      <c r="Z965">
        <v>9.5968813283748045</v>
      </c>
      <c r="AA965">
        <v>9.0910604003867093</v>
      </c>
      <c r="AB965">
        <v>8.7804960281543707</v>
      </c>
      <c r="AC965">
        <v>12.014601848151775</v>
      </c>
      <c r="AD965">
        <v>9.3863517406719623</v>
      </c>
      <c r="AE965">
        <v>10.800859639464273</v>
      </c>
      <c r="AF965">
        <v>6.244505490284868</v>
      </c>
      <c r="AG965">
        <v>9.3097574386736532</v>
      </c>
      <c r="AH965">
        <v>9.8707599012669149</v>
      </c>
      <c r="AJ965">
        <v>1.4911022007906194</v>
      </c>
      <c r="AK965">
        <v>-3.0652519483887852</v>
      </c>
      <c r="AL965">
        <v>0.5610024625932617</v>
      </c>
    </row>
    <row r="966" spans="1:38" x14ac:dyDescent="0.25">
      <c r="A966" t="s">
        <v>2469</v>
      </c>
      <c r="B966" t="s">
        <v>6400</v>
      </c>
      <c r="C966" t="s">
        <v>4359</v>
      </c>
      <c r="D966" t="s">
        <v>4389</v>
      </c>
      <c r="E966" t="s">
        <v>4390</v>
      </c>
      <c r="F966">
        <v>454</v>
      </c>
      <c r="G966">
        <v>20.85</v>
      </c>
      <c r="H966" t="s">
        <v>4362</v>
      </c>
      <c r="I966">
        <v>0.14310764000000001</v>
      </c>
      <c r="J966">
        <v>7.7479281269250206</v>
      </c>
      <c r="K966">
        <v>8.1000523165765017</v>
      </c>
      <c r="L966">
        <v>7.9250865601673706</v>
      </c>
      <c r="M966">
        <v>7.878892708360814</v>
      </c>
      <c r="N966">
        <v>8.6591241255761364</v>
      </c>
      <c r="O966">
        <v>9.1616738934167117</v>
      </c>
      <c r="P966">
        <v>8.206739685447495</v>
      </c>
      <c r="Q966">
        <v>8.7914744063032888</v>
      </c>
      <c r="R966">
        <v>4.0252450853475006</v>
      </c>
      <c r="S966">
        <v>4.2316193702984153</v>
      </c>
      <c r="T966">
        <v>4.0589125702377311</v>
      </c>
      <c r="U966">
        <v>4.1122308184374772</v>
      </c>
      <c r="V966">
        <v>7.161825816789233</v>
      </c>
      <c r="W966">
        <v>7.4015347600025798</v>
      </c>
      <c r="X966">
        <v>6.8925304585911418</v>
      </c>
      <c r="Y966">
        <v>7.4089334146021759</v>
      </c>
      <c r="Z966">
        <v>7.6024596911124656</v>
      </c>
      <c r="AA966">
        <v>7.7394048939445641</v>
      </c>
      <c r="AB966">
        <v>7.9586483504903791</v>
      </c>
      <c r="AC966">
        <v>7.5667857859160454</v>
      </c>
      <c r="AD966">
        <v>7.912989928007427</v>
      </c>
      <c r="AE966">
        <v>8.7047530276859071</v>
      </c>
      <c r="AF966">
        <v>4.1070019610802815</v>
      </c>
      <c r="AG966">
        <v>7.2162061124962822</v>
      </c>
      <c r="AH966">
        <v>7.716824680365864</v>
      </c>
      <c r="AJ966">
        <v>1.4885469151896249</v>
      </c>
      <c r="AK966">
        <v>-3.1092041514160007</v>
      </c>
      <c r="AL966">
        <v>0.50061856786958181</v>
      </c>
    </row>
    <row r="967" spans="1:38" x14ac:dyDescent="0.25">
      <c r="A967" t="s">
        <v>2347</v>
      </c>
      <c r="B967" t="s">
        <v>7501</v>
      </c>
      <c r="C967" t="s">
        <v>4359</v>
      </c>
      <c r="D967" t="s">
        <v>4389</v>
      </c>
      <c r="E967" t="s">
        <v>4390</v>
      </c>
      <c r="F967">
        <v>1471</v>
      </c>
      <c r="G967">
        <v>67.569999999999993</v>
      </c>
      <c r="H967" t="s">
        <v>4362</v>
      </c>
      <c r="I967">
        <v>0.18696146299999999</v>
      </c>
      <c r="J967">
        <v>7.8211755026485648</v>
      </c>
      <c r="K967">
        <v>7.8378028468961327</v>
      </c>
      <c r="L967">
        <v>7.628739377214246</v>
      </c>
      <c r="M967">
        <v>7.5105310243911587</v>
      </c>
      <c r="N967">
        <v>8.852145886267758</v>
      </c>
      <c r="O967">
        <v>8.7639020946765633</v>
      </c>
      <c r="P967">
        <v>9.7163009815894785</v>
      </c>
      <c r="Q967">
        <v>8.2495772744192148</v>
      </c>
      <c r="R967">
        <v>4.6464146278768714</v>
      </c>
      <c r="S967">
        <v>4.6122033540851941</v>
      </c>
      <c r="T967">
        <v>4.5392529729445528</v>
      </c>
      <c r="U967">
        <v>4.6830476109080026</v>
      </c>
      <c r="V967">
        <v>7.6142916550627167</v>
      </c>
      <c r="W967">
        <v>7.95262305622858</v>
      </c>
      <c r="X967">
        <v>7.2583862625753461</v>
      </c>
      <c r="Y967">
        <v>6.8035249706307939</v>
      </c>
      <c r="Z967">
        <v>6.9136198949069643</v>
      </c>
      <c r="AA967">
        <v>7.6411205122156387</v>
      </c>
      <c r="AB967">
        <v>10.165414847288734</v>
      </c>
      <c r="AC967">
        <v>6.5717913065923996</v>
      </c>
      <c r="AD967">
        <v>7.6995621877875253</v>
      </c>
      <c r="AE967">
        <v>8.8954815592382541</v>
      </c>
      <c r="AF967">
        <v>4.6202296414536548</v>
      </c>
      <c r="AG967">
        <v>7.4072064861243589</v>
      </c>
      <c r="AH967">
        <v>7.8229866402509343</v>
      </c>
      <c r="AJ967">
        <v>1.4882750731138952</v>
      </c>
      <c r="AK967">
        <v>-2.7869768446707042</v>
      </c>
      <c r="AL967">
        <v>0.41578015412657532</v>
      </c>
    </row>
    <row r="968" spans="1:38" x14ac:dyDescent="0.25">
      <c r="A968" t="s">
        <v>2027</v>
      </c>
      <c r="B968" t="s">
        <v>7734</v>
      </c>
      <c r="C968" t="s">
        <v>4364</v>
      </c>
      <c r="D968" t="s">
        <v>4389</v>
      </c>
      <c r="E968" t="s">
        <v>4390</v>
      </c>
      <c r="F968">
        <v>484</v>
      </c>
      <c r="G968">
        <v>22.23</v>
      </c>
      <c r="H968" t="s">
        <v>4362</v>
      </c>
      <c r="I968">
        <v>0.171519376</v>
      </c>
      <c r="J968">
        <v>8.3194594982141279</v>
      </c>
      <c r="K968">
        <v>8.3767991568704208</v>
      </c>
      <c r="L968">
        <v>8.4898170483320232</v>
      </c>
      <c r="M968">
        <v>8.6041335237944914</v>
      </c>
      <c r="N968">
        <v>9.4598799905388731</v>
      </c>
      <c r="O968">
        <v>9.4191448234178399</v>
      </c>
      <c r="P968">
        <v>10.134799053145274</v>
      </c>
      <c r="Q968">
        <v>9.3100076358837551</v>
      </c>
      <c r="R968">
        <v>4.9425059801253921</v>
      </c>
      <c r="S968">
        <v>5.5901444017226014</v>
      </c>
      <c r="T968">
        <v>4.6080285001784658</v>
      </c>
      <c r="U968">
        <v>5.026853542010163</v>
      </c>
      <c r="V968">
        <v>7.7307372910597101</v>
      </c>
      <c r="W968">
        <v>8.2800860492799426</v>
      </c>
      <c r="X968">
        <v>8.1833234273607438</v>
      </c>
      <c r="Y968">
        <v>8.1796268056823322</v>
      </c>
      <c r="Z968">
        <v>8.1490166342909518</v>
      </c>
      <c r="AA968">
        <v>8.0125428618748025</v>
      </c>
      <c r="AB968">
        <v>8.3554802497748586</v>
      </c>
      <c r="AC968">
        <v>7.8076213248550683</v>
      </c>
      <c r="AD968">
        <v>8.4475523068027663</v>
      </c>
      <c r="AE968">
        <v>9.5809578757464351</v>
      </c>
      <c r="AF968">
        <v>5.0418831060091556</v>
      </c>
      <c r="AG968">
        <v>8.093443393345682</v>
      </c>
      <c r="AH968">
        <v>8.0811652676989212</v>
      </c>
      <c r="AJ968">
        <v>1.4875144824007531</v>
      </c>
      <c r="AK968">
        <v>-3.0515602873365264</v>
      </c>
      <c r="AL968">
        <v>-1.2278125646760785E-2</v>
      </c>
    </row>
    <row r="969" spans="1:38" x14ac:dyDescent="0.25">
      <c r="A969" t="s">
        <v>2427</v>
      </c>
      <c r="B969" t="s">
        <v>6690</v>
      </c>
      <c r="C969" t="s">
        <v>4359</v>
      </c>
      <c r="D969" t="s">
        <v>4389</v>
      </c>
      <c r="E969" t="s">
        <v>4390</v>
      </c>
      <c r="F969">
        <v>1261</v>
      </c>
      <c r="G969">
        <v>57.92</v>
      </c>
      <c r="H969" t="s">
        <v>4362</v>
      </c>
      <c r="I969">
        <v>0.113888358</v>
      </c>
      <c r="J969">
        <v>6.695248172142608</v>
      </c>
      <c r="K969">
        <v>6.5582582117860291</v>
      </c>
      <c r="L969">
        <v>6.5841373677324402</v>
      </c>
      <c r="M969">
        <v>6.9904263677696834</v>
      </c>
      <c r="N969">
        <v>7.5790513553809884</v>
      </c>
      <c r="O969">
        <v>8.8145797253653448</v>
      </c>
      <c r="P969">
        <v>6.3096415885802237</v>
      </c>
      <c r="Q969">
        <v>6.9662797527041667</v>
      </c>
      <c r="R969">
        <v>2.9869642189578371</v>
      </c>
      <c r="S969">
        <v>3.2489227192763512</v>
      </c>
      <c r="T969">
        <v>3.124313947114707</v>
      </c>
      <c r="U969">
        <v>3.30565538451425</v>
      </c>
      <c r="V969">
        <v>5.619484505586505</v>
      </c>
      <c r="W969">
        <v>5.7442222464370341</v>
      </c>
      <c r="X969">
        <v>6.1249610085977197</v>
      </c>
      <c r="Y969">
        <v>6.2513204519738439</v>
      </c>
      <c r="Z969">
        <v>6.542069968931866</v>
      </c>
      <c r="AA969">
        <v>7.7818716026547063</v>
      </c>
      <c r="AB969">
        <v>4.7614100455927852</v>
      </c>
      <c r="AC969">
        <v>6.3333033410049309</v>
      </c>
      <c r="AD969">
        <v>6.7070175298576897</v>
      </c>
      <c r="AE969">
        <v>7.4173881055076807</v>
      </c>
      <c r="AF969">
        <v>3.1664640674657862</v>
      </c>
      <c r="AG969">
        <v>5.9349970531487752</v>
      </c>
      <c r="AH969">
        <v>6.3546637395460728</v>
      </c>
      <c r="AJ969">
        <v>1.4823910523589054</v>
      </c>
      <c r="AK969">
        <v>-2.768532985682989</v>
      </c>
      <c r="AL969">
        <v>0.41966668639729754</v>
      </c>
    </row>
    <row r="970" spans="1:38" x14ac:dyDescent="0.25">
      <c r="A970" t="s">
        <v>2217</v>
      </c>
      <c r="B970" t="s">
        <v>5455</v>
      </c>
      <c r="C970" t="s">
        <v>4364</v>
      </c>
      <c r="D970" t="s">
        <v>4389</v>
      </c>
      <c r="E970" t="s">
        <v>4390</v>
      </c>
      <c r="F970">
        <v>1374</v>
      </c>
      <c r="G970">
        <v>63.11</v>
      </c>
      <c r="H970" t="s">
        <v>4362</v>
      </c>
      <c r="I970">
        <v>0.16275598799999999</v>
      </c>
      <c r="J970">
        <v>7.5751867337726271</v>
      </c>
      <c r="K970">
        <v>7.8297918311437655</v>
      </c>
      <c r="L970">
        <v>7.7421025292035441</v>
      </c>
      <c r="M970">
        <v>8.0631968348408112</v>
      </c>
      <c r="N970">
        <v>8.2488339847736327</v>
      </c>
      <c r="O970">
        <v>9.1849743586122123</v>
      </c>
      <c r="P970">
        <v>9.0699762596044735</v>
      </c>
      <c r="Q970">
        <v>9.2250767966648155</v>
      </c>
      <c r="R970">
        <v>3.9126350768184266</v>
      </c>
      <c r="S970">
        <v>3.7131896122855594</v>
      </c>
      <c r="T970">
        <v>3.9987114486436295</v>
      </c>
      <c r="U970">
        <v>4.7639294297212524</v>
      </c>
      <c r="V970">
        <v>7.2415082553995935</v>
      </c>
      <c r="W970">
        <v>7.6556387253903795</v>
      </c>
      <c r="X970">
        <v>7.0545524594941602</v>
      </c>
      <c r="Y970">
        <v>7.8638111526282684</v>
      </c>
      <c r="Z970">
        <v>6.8715979738240138</v>
      </c>
      <c r="AA970">
        <v>7.545764935718049</v>
      </c>
      <c r="AB970">
        <v>7.2995393602862402</v>
      </c>
      <c r="AC970">
        <v>7.1395275887139249</v>
      </c>
      <c r="AD970">
        <v>7.8025694822401874</v>
      </c>
      <c r="AE970">
        <v>8.9322153499137826</v>
      </c>
      <c r="AF970">
        <v>4.0971163918672167</v>
      </c>
      <c r="AG970">
        <v>7.4538776482281008</v>
      </c>
      <c r="AH970">
        <v>7.214107464635557</v>
      </c>
      <c r="AJ970">
        <v>1.4783377016856818</v>
      </c>
      <c r="AK970">
        <v>-3.3567612563608842</v>
      </c>
      <c r="AL970">
        <v>-0.23977018359254387</v>
      </c>
    </row>
    <row r="971" spans="1:38" x14ac:dyDescent="0.25">
      <c r="A971" t="s">
        <v>2607</v>
      </c>
      <c r="B971" t="s">
        <v>5938</v>
      </c>
      <c r="C971" t="s">
        <v>4359</v>
      </c>
      <c r="D971" t="s">
        <v>4389</v>
      </c>
      <c r="E971" t="s">
        <v>4390</v>
      </c>
      <c r="F971">
        <v>1717</v>
      </c>
      <c r="G971">
        <v>78.87</v>
      </c>
      <c r="H971" t="s">
        <v>4362</v>
      </c>
      <c r="I971">
        <v>9.6128752999999997E-2</v>
      </c>
      <c r="J971">
        <v>6.8969485501019223</v>
      </c>
      <c r="K971">
        <v>7.0191557916946721</v>
      </c>
      <c r="L971">
        <v>7.2145796399190756</v>
      </c>
      <c r="M971">
        <v>6.74259307845964</v>
      </c>
      <c r="N971">
        <v>7.7755320529841816</v>
      </c>
      <c r="O971">
        <v>7.6611804450008778</v>
      </c>
      <c r="P971">
        <v>8.084169157723716</v>
      </c>
      <c r="Q971">
        <v>6.4678967538086276</v>
      </c>
      <c r="R971">
        <v>3.0235757538175547</v>
      </c>
      <c r="S971">
        <v>2.7926079020284265</v>
      </c>
      <c r="T971">
        <v>2.8340073179464764</v>
      </c>
      <c r="U971">
        <v>3.5683867061165038</v>
      </c>
      <c r="V971">
        <v>5.4916135364549383</v>
      </c>
      <c r="W971">
        <v>5.6174602890456056</v>
      </c>
      <c r="X971">
        <v>7.0032973609415592</v>
      </c>
      <c r="Y971">
        <v>5.9668826216981348</v>
      </c>
      <c r="Z971">
        <v>7.8149152824180321</v>
      </c>
      <c r="AA971">
        <v>5.9661526957348867</v>
      </c>
      <c r="AB971">
        <v>7.1120767506864846</v>
      </c>
      <c r="AC971">
        <v>5.0092275181690882</v>
      </c>
      <c r="AD971">
        <v>6.9683192650438279</v>
      </c>
      <c r="AE971">
        <v>7.4971946023793512</v>
      </c>
      <c r="AF971">
        <v>3.0546444199772402</v>
      </c>
      <c r="AG971">
        <v>6.0198134520350592</v>
      </c>
      <c r="AH971">
        <v>6.4755930617521225</v>
      </c>
      <c r="AJ971">
        <v>1.477381150344292</v>
      </c>
      <c r="AK971">
        <v>-2.965169032057819</v>
      </c>
      <c r="AL971">
        <v>0.45577960971706322</v>
      </c>
    </row>
    <row r="972" spans="1:38" x14ac:dyDescent="0.25">
      <c r="A972" t="s">
        <v>1755</v>
      </c>
      <c r="B972" t="s">
        <v>8440</v>
      </c>
      <c r="C972" t="s">
        <v>4364</v>
      </c>
      <c r="D972" t="s">
        <v>4389</v>
      </c>
      <c r="E972" t="s">
        <v>4390</v>
      </c>
      <c r="F972">
        <v>269</v>
      </c>
      <c r="G972">
        <v>12.36</v>
      </c>
      <c r="H972" t="s">
        <v>4362</v>
      </c>
      <c r="I972">
        <v>3.8553438000000002E-2</v>
      </c>
      <c r="J972">
        <v>8.7694571929316876</v>
      </c>
      <c r="K972">
        <v>8.6089069875011006</v>
      </c>
      <c r="L972">
        <v>8.5219214903946376</v>
      </c>
      <c r="M972">
        <v>8.5291388861445192</v>
      </c>
      <c r="N972">
        <v>9.1630426150889495</v>
      </c>
      <c r="O972">
        <v>10.65826412226089</v>
      </c>
      <c r="P972">
        <v>9.1325848156144431</v>
      </c>
      <c r="Q972">
        <v>9.2376011776570177</v>
      </c>
      <c r="R972">
        <v>5.1880552003971871</v>
      </c>
      <c r="S972">
        <v>4.9496204543195041</v>
      </c>
      <c r="T972">
        <v>5.0250653880362428</v>
      </c>
      <c r="U972">
        <v>5.3042910037700182</v>
      </c>
      <c r="V972">
        <v>7.7930935918988817</v>
      </c>
      <c r="W972">
        <v>8.2376158101616301</v>
      </c>
      <c r="X972">
        <v>8.3152680193485882</v>
      </c>
      <c r="Y972">
        <v>7.9638718889160574</v>
      </c>
      <c r="Z972">
        <v>8.02293006486431</v>
      </c>
      <c r="AA972">
        <v>9.951770434203592</v>
      </c>
      <c r="AB972">
        <v>7.6544155817585038</v>
      </c>
      <c r="AC972">
        <v>8.0908525298229304</v>
      </c>
      <c r="AD972">
        <v>8.607356139242988</v>
      </c>
      <c r="AE972">
        <v>9.5478731826553247</v>
      </c>
      <c r="AF972">
        <v>5.1167580116307381</v>
      </c>
      <c r="AG972">
        <v>8.0774623275812907</v>
      </c>
      <c r="AH972">
        <v>8.4299921526623329</v>
      </c>
      <c r="AJ972">
        <v>1.470410855074034</v>
      </c>
      <c r="AK972">
        <v>-2.9607043159505526</v>
      </c>
      <c r="AL972">
        <v>0.35252982508104225</v>
      </c>
    </row>
    <row r="973" spans="1:38" x14ac:dyDescent="0.25">
      <c r="A973" t="s">
        <v>2621</v>
      </c>
      <c r="B973" t="s">
        <v>7723</v>
      </c>
      <c r="C973" t="s">
        <v>4359</v>
      </c>
      <c r="D973" t="s">
        <v>4389</v>
      </c>
      <c r="E973" t="s">
        <v>4390</v>
      </c>
      <c r="F973">
        <v>1921</v>
      </c>
      <c r="G973">
        <v>88.24</v>
      </c>
      <c r="H973" t="s">
        <v>4362</v>
      </c>
      <c r="I973">
        <v>7.1324763999999999E-2</v>
      </c>
      <c r="J973">
        <v>8.149747880966963</v>
      </c>
      <c r="K973">
        <v>8.4797070737400642</v>
      </c>
      <c r="L973">
        <v>8.0589441918525431</v>
      </c>
      <c r="M973">
        <v>7.9433295557482264</v>
      </c>
      <c r="N973">
        <v>9.0652192017887643</v>
      </c>
      <c r="O973">
        <v>10.976382868044064</v>
      </c>
      <c r="P973">
        <v>8.9657495121731294</v>
      </c>
      <c r="Q973">
        <v>9.0972162246220343</v>
      </c>
      <c r="R973">
        <v>4.5111485098200159</v>
      </c>
      <c r="S973">
        <v>4.9496204543195041</v>
      </c>
      <c r="T973">
        <v>4.5671578375966391</v>
      </c>
      <c r="U973">
        <v>4.2307932390487251</v>
      </c>
      <c r="V973">
        <v>7.6611121787061087</v>
      </c>
      <c r="W973">
        <v>8.3448737141735663</v>
      </c>
      <c r="X973">
        <v>8.1972726585326949</v>
      </c>
      <c r="Y973">
        <v>8.0269203567882332</v>
      </c>
      <c r="Z973">
        <v>7.3462657836457312</v>
      </c>
      <c r="AA973">
        <v>8.7137640769137796</v>
      </c>
      <c r="AB973">
        <v>7.3891270996819705</v>
      </c>
      <c r="AC973">
        <v>6.7168302107293298</v>
      </c>
      <c r="AD973">
        <v>8.1579321755769492</v>
      </c>
      <c r="AE973">
        <v>9.5261419516569976</v>
      </c>
      <c r="AF973">
        <v>4.5646800101962208</v>
      </c>
      <c r="AG973">
        <v>8.0575447270501499</v>
      </c>
      <c r="AH973">
        <v>7.541496792742703</v>
      </c>
      <c r="AJ973">
        <v>1.4685972246068477</v>
      </c>
      <c r="AK973">
        <v>-3.4928647168539291</v>
      </c>
      <c r="AL973">
        <v>-0.51604793430744689</v>
      </c>
    </row>
    <row r="974" spans="1:38" x14ac:dyDescent="0.25">
      <c r="A974" t="s">
        <v>2593</v>
      </c>
      <c r="B974" t="s">
        <v>7560</v>
      </c>
      <c r="C974" t="s">
        <v>4364</v>
      </c>
      <c r="D974" t="s">
        <v>4389</v>
      </c>
      <c r="E974" t="s">
        <v>4390</v>
      </c>
      <c r="F974">
        <v>1482</v>
      </c>
      <c r="G974">
        <v>68.08</v>
      </c>
      <c r="H974" t="s">
        <v>4362</v>
      </c>
      <c r="I974">
        <v>0.74229452600000001</v>
      </c>
      <c r="J974">
        <v>7.9318811977927783</v>
      </c>
      <c r="K974">
        <v>8.0731593378035793</v>
      </c>
      <c r="L974">
        <v>7.4663012045903905</v>
      </c>
      <c r="M974">
        <v>8.0554434160286714</v>
      </c>
      <c r="N974">
        <v>8.8413084843072358</v>
      </c>
      <c r="O974">
        <v>9.4134568626906923</v>
      </c>
      <c r="P974">
        <v>7.702300320245433</v>
      </c>
      <c r="Q974">
        <v>9.8325024286794633</v>
      </c>
      <c r="R974">
        <v>4.692618971981287</v>
      </c>
      <c r="S974">
        <v>9.8591155956019971</v>
      </c>
      <c r="T974">
        <v>4.3594397786241572</v>
      </c>
      <c r="U974">
        <v>4.5372711993880408</v>
      </c>
      <c r="V974">
        <v>8.0104795819668677</v>
      </c>
      <c r="W974">
        <v>7.5592988445542844</v>
      </c>
      <c r="X974">
        <v>6.8974213107939857</v>
      </c>
      <c r="Y974">
        <v>7.490728990319897</v>
      </c>
      <c r="Z974">
        <v>7.3956236610038362</v>
      </c>
      <c r="AA974">
        <v>7.3784829329791517</v>
      </c>
      <c r="AB974">
        <v>7.1346016204371692</v>
      </c>
      <c r="AC974">
        <v>7.9947843409579873</v>
      </c>
      <c r="AD974">
        <v>7.8816962890538544</v>
      </c>
      <c r="AE974">
        <v>8.9473920239807061</v>
      </c>
      <c r="AF974">
        <v>5.8621113863988707</v>
      </c>
      <c r="AG974">
        <v>7.4894821819087589</v>
      </c>
      <c r="AH974">
        <v>7.4758731388445367</v>
      </c>
      <c r="AJ974">
        <v>1.4579098420719472</v>
      </c>
      <c r="AK974">
        <v>-1.6273707955098882</v>
      </c>
      <c r="AL974">
        <v>-1.360904306422217E-2</v>
      </c>
    </row>
    <row r="975" spans="1:38" x14ac:dyDescent="0.25">
      <c r="A975" t="s">
        <v>2595</v>
      </c>
      <c r="B975" t="s">
        <v>6619</v>
      </c>
      <c r="C975" t="s">
        <v>4364</v>
      </c>
      <c r="D975" t="s">
        <v>4389</v>
      </c>
      <c r="E975" t="s">
        <v>4390</v>
      </c>
      <c r="F975">
        <v>1854</v>
      </c>
      <c r="G975">
        <v>85.16</v>
      </c>
      <c r="H975" t="s">
        <v>4362</v>
      </c>
      <c r="I975">
        <v>0.46387229099999999</v>
      </c>
      <c r="J975">
        <v>7.9645796541694391</v>
      </c>
      <c r="K975">
        <v>7.989335029898804</v>
      </c>
      <c r="L975">
        <v>7.9174847250482339</v>
      </c>
      <c r="M975">
        <v>7.5246395129506585</v>
      </c>
      <c r="N975">
        <v>8.3953221789079908</v>
      </c>
      <c r="O975">
        <v>9.2154675731240054</v>
      </c>
      <c r="P975">
        <v>8.4518513317654538</v>
      </c>
      <c r="Q975">
        <v>9.5029750287385735</v>
      </c>
      <c r="R975">
        <v>4.3901900173237225</v>
      </c>
      <c r="S975">
        <v>5.7507071047203215</v>
      </c>
      <c r="T975">
        <v>3.9780729209384962</v>
      </c>
      <c r="U975">
        <v>4.2307932390487251</v>
      </c>
      <c r="V975">
        <v>7.3376214524267063</v>
      </c>
      <c r="W975">
        <v>7.3111290232677399</v>
      </c>
      <c r="X975">
        <v>7.7619165900979699</v>
      </c>
      <c r="Y975">
        <v>7.3296486434898878</v>
      </c>
      <c r="Z975">
        <v>7.2088119947738347</v>
      </c>
      <c r="AA975">
        <v>8.438302012862037</v>
      </c>
      <c r="AB975">
        <v>6.896565454625649</v>
      </c>
      <c r="AC975">
        <v>7.7618836722669782</v>
      </c>
      <c r="AD975">
        <v>7.8490097305167836</v>
      </c>
      <c r="AE975">
        <v>8.8914040281340068</v>
      </c>
      <c r="AF975">
        <v>4.5874408205078163</v>
      </c>
      <c r="AG975">
        <v>7.4350789273205766</v>
      </c>
      <c r="AH975">
        <v>7.5763907836321245</v>
      </c>
      <c r="AJ975">
        <v>1.4563251008134301</v>
      </c>
      <c r="AK975">
        <v>-2.8476381068127603</v>
      </c>
      <c r="AL975">
        <v>0.14131185631154786</v>
      </c>
    </row>
    <row r="976" spans="1:38" x14ac:dyDescent="0.25">
      <c r="A976" t="s">
        <v>2222</v>
      </c>
      <c r="B976" t="s">
        <v>4713</v>
      </c>
      <c r="C976" t="s">
        <v>4364</v>
      </c>
      <c r="D976" t="s">
        <v>4389</v>
      </c>
      <c r="E976" t="s">
        <v>4390</v>
      </c>
      <c r="F976">
        <v>701</v>
      </c>
      <c r="G976">
        <v>32.200000000000003</v>
      </c>
      <c r="H976" t="s">
        <v>4362</v>
      </c>
      <c r="I976">
        <v>0.27656266200000001</v>
      </c>
      <c r="J976">
        <v>9.1582414529627236</v>
      </c>
      <c r="K976">
        <v>9.2226210915872695</v>
      </c>
      <c r="L976">
        <v>9.293983975260117</v>
      </c>
      <c r="M976">
        <v>9.3598233019193433</v>
      </c>
      <c r="N976">
        <v>10.259995897412946</v>
      </c>
      <c r="O976">
        <v>9.8687185666359252</v>
      </c>
      <c r="P976">
        <v>10.150444757211206</v>
      </c>
      <c r="Q976">
        <v>9.7128351607987309</v>
      </c>
      <c r="R976">
        <v>5.3908376138604304</v>
      </c>
      <c r="S976">
        <v>5.1927018931694855</v>
      </c>
      <c r="T976">
        <v>5.3401277014427633</v>
      </c>
      <c r="U976">
        <v>5.6116322014168798</v>
      </c>
      <c r="V976">
        <v>8.4928048236077665</v>
      </c>
      <c r="W976">
        <v>8.6266820699759332</v>
      </c>
      <c r="X976">
        <v>8.3708335689322926</v>
      </c>
      <c r="Y976">
        <v>8.6937348447274783</v>
      </c>
      <c r="Z976">
        <v>9.4563075428485419</v>
      </c>
      <c r="AA976">
        <v>8.4521141768259547</v>
      </c>
      <c r="AB976">
        <v>8.5192853042709622</v>
      </c>
      <c r="AC976">
        <v>8.7035593972855043</v>
      </c>
      <c r="AD976">
        <v>9.2586674554323629</v>
      </c>
      <c r="AE976">
        <v>9.9979985955147015</v>
      </c>
      <c r="AF976">
        <v>5.3838248524723902</v>
      </c>
      <c r="AG976">
        <v>8.5460138268108672</v>
      </c>
      <c r="AH976">
        <v>8.7828166053077403</v>
      </c>
      <c r="AJ976">
        <v>1.4519847687038343</v>
      </c>
      <c r="AK976">
        <v>-3.162188974338477</v>
      </c>
      <c r="AL976">
        <v>0.23680277849687315</v>
      </c>
    </row>
    <row r="977" spans="1:38" x14ac:dyDescent="0.25">
      <c r="A977" t="s">
        <v>2389</v>
      </c>
      <c r="B977" t="s">
        <v>6794</v>
      </c>
      <c r="C977" t="s">
        <v>4359</v>
      </c>
      <c r="D977" t="s">
        <v>4389</v>
      </c>
      <c r="E977" t="s">
        <v>4390</v>
      </c>
      <c r="F977">
        <v>1417</v>
      </c>
      <c r="G977">
        <v>65.09</v>
      </c>
      <c r="H977" t="s">
        <v>4362</v>
      </c>
      <c r="I977">
        <v>0.32224434000000002</v>
      </c>
      <c r="J977">
        <v>7.3239685873440727</v>
      </c>
      <c r="K977">
        <v>7.6756354267175553</v>
      </c>
      <c r="L977">
        <v>7.9047253043609391</v>
      </c>
      <c r="M977">
        <v>7.3800398063086075</v>
      </c>
      <c r="N977">
        <v>8.472266855406648</v>
      </c>
      <c r="O977">
        <v>8.6796518266891542</v>
      </c>
      <c r="P977">
        <v>9.540983406166994</v>
      </c>
      <c r="Q977">
        <v>8.2382904333760099</v>
      </c>
      <c r="R977">
        <v>3.9511566924884085</v>
      </c>
      <c r="S977">
        <v>3.7131896122855594</v>
      </c>
      <c r="T977">
        <v>3.7536148658670458</v>
      </c>
      <c r="U977">
        <v>3.7381432999132898</v>
      </c>
      <c r="V977">
        <v>6.5829383742326302</v>
      </c>
      <c r="W977">
        <v>7.7610179488783242</v>
      </c>
      <c r="X977">
        <v>8.1396161305791495</v>
      </c>
      <c r="Y977">
        <v>6.6547316863429478</v>
      </c>
      <c r="Z977">
        <v>6.7503523014940834</v>
      </c>
      <c r="AA977">
        <v>7.1440678145835417</v>
      </c>
      <c r="AB977">
        <v>8.1507118469269493</v>
      </c>
      <c r="AC977">
        <v>6.8421926179267674</v>
      </c>
      <c r="AD977">
        <v>7.5710922811827945</v>
      </c>
      <c r="AE977">
        <v>8.7327981304097015</v>
      </c>
      <c r="AF977">
        <v>3.789026117638576</v>
      </c>
      <c r="AG977">
        <v>7.2845760350082633</v>
      </c>
      <c r="AH977">
        <v>7.2218311452328354</v>
      </c>
      <c r="AJ977">
        <v>1.4482220954014382</v>
      </c>
      <c r="AK977">
        <v>-3.4955499173696873</v>
      </c>
      <c r="AL977">
        <v>-6.2744889775427914E-2</v>
      </c>
    </row>
    <row r="978" spans="1:38" x14ac:dyDescent="0.25">
      <c r="A978" t="s">
        <v>2397</v>
      </c>
      <c r="B978" t="s">
        <v>4388</v>
      </c>
      <c r="C978" t="s">
        <v>4364</v>
      </c>
      <c r="D978" t="s">
        <v>4389</v>
      </c>
      <c r="E978" t="s">
        <v>4390</v>
      </c>
      <c r="F978">
        <v>355</v>
      </c>
      <c r="G978">
        <v>16.309999999999999</v>
      </c>
      <c r="H978" t="s">
        <v>4362</v>
      </c>
      <c r="I978">
        <v>8.4677190000000003E-3</v>
      </c>
      <c r="J978">
        <v>7.7768567399190918</v>
      </c>
      <c r="K978">
        <v>7.5966340412488558</v>
      </c>
      <c r="L978">
        <v>7.4435452201424255</v>
      </c>
      <c r="M978">
        <v>7.7776757083980774</v>
      </c>
      <c r="N978">
        <v>9.9993649416953669</v>
      </c>
      <c r="O978">
        <v>8.9127502544844823</v>
      </c>
      <c r="P978">
        <v>8.1246299359499616</v>
      </c>
      <c r="Q978">
        <v>8.0406536782339266</v>
      </c>
      <c r="R978">
        <v>3.970038528413383</v>
      </c>
      <c r="S978">
        <v>4.3457569250514387</v>
      </c>
      <c r="T978">
        <v>4.0976948442055336</v>
      </c>
      <c r="U978">
        <v>4.7105151417125244</v>
      </c>
      <c r="V978">
        <v>7.4083829889587083</v>
      </c>
      <c r="W978">
        <v>7.4601726091864426</v>
      </c>
      <c r="X978">
        <v>7.0805884414882438</v>
      </c>
      <c r="Y978">
        <v>7.3388808386651867</v>
      </c>
      <c r="Z978">
        <v>9.3137990323734421</v>
      </c>
      <c r="AA978">
        <v>6.932460705012689</v>
      </c>
      <c r="AB978">
        <v>7.0005588223477231</v>
      </c>
      <c r="AC978">
        <v>6.9830323396608174</v>
      </c>
      <c r="AD978">
        <v>7.6486779274271131</v>
      </c>
      <c r="AE978">
        <v>8.769349702590933</v>
      </c>
      <c r="AF978">
        <v>4.2810013598457202</v>
      </c>
      <c r="AG978">
        <v>7.3220062195746456</v>
      </c>
      <c r="AH978">
        <v>7.5574627248486683</v>
      </c>
      <c r="AJ978">
        <v>1.4473434830162875</v>
      </c>
      <c r="AK978">
        <v>-3.0410048597289254</v>
      </c>
      <c r="AL978">
        <v>0.23545650527402273</v>
      </c>
    </row>
    <row r="979" spans="1:38" x14ac:dyDescent="0.25">
      <c r="A979" t="s">
        <v>2638</v>
      </c>
      <c r="B979" t="s">
        <v>4892</v>
      </c>
      <c r="C979" t="s">
        <v>4359</v>
      </c>
      <c r="D979" t="s">
        <v>4389</v>
      </c>
      <c r="E979" t="s">
        <v>4390</v>
      </c>
      <c r="F979">
        <v>205</v>
      </c>
      <c r="G979">
        <v>9.42</v>
      </c>
      <c r="H979" t="s">
        <v>4362</v>
      </c>
      <c r="I979">
        <v>6.6421803000000001E-2</v>
      </c>
      <c r="J979">
        <v>7.1389898103704219</v>
      </c>
      <c r="K979">
        <v>7.4454588760421698</v>
      </c>
      <c r="L979">
        <v>7.4005672492762047</v>
      </c>
      <c r="M979">
        <v>7.2887482351021333</v>
      </c>
      <c r="N979">
        <v>8.4881020005970775</v>
      </c>
      <c r="O979">
        <v>8.9888636883247734</v>
      </c>
      <c r="P979">
        <v>8.2643288916928892</v>
      </c>
      <c r="Q979">
        <v>7.8432141824455233</v>
      </c>
      <c r="R979">
        <v>3.7690824317663818</v>
      </c>
      <c r="S979">
        <v>3.8740143179041775</v>
      </c>
      <c r="T979">
        <v>3.6788525153177649</v>
      </c>
      <c r="U979">
        <v>3.8900116530864106</v>
      </c>
      <c r="V979">
        <v>6.229123841094637</v>
      </c>
      <c r="W979">
        <v>7.4353333533365458</v>
      </c>
      <c r="X979">
        <v>7.0805884414882438</v>
      </c>
      <c r="Y979">
        <v>7.0594991391728632</v>
      </c>
      <c r="Z979">
        <v>7.7255207638586967</v>
      </c>
      <c r="AA979">
        <v>7.0587207651010893</v>
      </c>
      <c r="AB979">
        <v>6.867519512301234</v>
      </c>
      <c r="AC979">
        <v>6.7786337073437339</v>
      </c>
      <c r="AD979">
        <v>7.3184410426977324</v>
      </c>
      <c r="AE979">
        <v>8.3961271907650659</v>
      </c>
      <c r="AF979">
        <v>3.8029902295186839</v>
      </c>
      <c r="AG979">
        <v>6.9511361937730722</v>
      </c>
      <c r="AH979">
        <v>7.1075986871511878</v>
      </c>
      <c r="AJ979">
        <v>1.4449909969919936</v>
      </c>
      <c r="AK979">
        <v>-3.1481459642543883</v>
      </c>
      <c r="AL979">
        <v>0.15646249337811557</v>
      </c>
    </row>
    <row r="980" spans="1:38" x14ac:dyDescent="0.25">
      <c r="A980" t="s">
        <v>1793</v>
      </c>
      <c r="B980" t="s">
        <v>7630</v>
      </c>
      <c r="C980" t="s">
        <v>4359</v>
      </c>
      <c r="D980" t="s">
        <v>4389</v>
      </c>
      <c r="E980" t="s">
        <v>4390</v>
      </c>
      <c r="F980">
        <v>415</v>
      </c>
      <c r="G980">
        <v>19.059999999999999</v>
      </c>
      <c r="H980" t="s">
        <v>4362</v>
      </c>
      <c r="I980">
        <v>0.10723846500000001</v>
      </c>
      <c r="J980">
        <v>7.5657452187497682</v>
      </c>
      <c r="K980">
        <v>7.7144413776264784</v>
      </c>
      <c r="L980">
        <v>8.0669834466768879</v>
      </c>
      <c r="M980">
        <v>8.1032324192849394</v>
      </c>
      <c r="N980">
        <v>8.6165374804014618</v>
      </c>
      <c r="O980">
        <v>8.7985557421011826</v>
      </c>
      <c r="P980">
        <v>9.5774498731412532</v>
      </c>
      <c r="Q980">
        <v>8.8769273071645785</v>
      </c>
      <c r="R980">
        <v>4.0252450853475006</v>
      </c>
      <c r="S980">
        <v>4.3996089039055226</v>
      </c>
      <c r="T980">
        <v>4.0589125702377311</v>
      </c>
      <c r="U980">
        <v>4.4745698574710424</v>
      </c>
      <c r="V980">
        <v>7.5092405604943462</v>
      </c>
      <c r="W980">
        <v>7.1165296036338059</v>
      </c>
      <c r="X980">
        <v>7.9665862455603058</v>
      </c>
      <c r="Y980">
        <v>7.5088381962981563</v>
      </c>
      <c r="Z980">
        <v>7.3559963222445202</v>
      </c>
      <c r="AA980">
        <v>7.5591450768934267</v>
      </c>
      <c r="AB980">
        <v>8.0182280448180059</v>
      </c>
      <c r="AC980">
        <v>7.0270808298197736</v>
      </c>
      <c r="AD980">
        <v>7.8626006155845181</v>
      </c>
      <c r="AE980">
        <v>8.9673676007021186</v>
      </c>
      <c r="AF980">
        <v>4.239584104240449</v>
      </c>
      <c r="AG980">
        <v>7.5252986514966533</v>
      </c>
      <c r="AH980">
        <v>7.4901125684439318</v>
      </c>
      <c r="AJ980">
        <v>1.4420689492054652</v>
      </c>
      <c r="AK980">
        <v>-3.2857145472562044</v>
      </c>
      <c r="AL980">
        <v>-3.5186083052721528E-2</v>
      </c>
    </row>
    <row r="981" spans="1:38" x14ac:dyDescent="0.25">
      <c r="A981" t="s">
        <v>1880</v>
      </c>
      <c r="B981" t="s">
        <v>5323</v>
      </c>
      <c r="C981" t="s">
        <v>4359</v>
      </c>
      <c r="D981" t="s">
        <v>4389</v>
      </c>
      <c r="E981" t="s">
        <v>4390</v>
      </c>
      <c r="F981">
        <v>2014</v>
      </c>
      <c r="G981">
        <v>92.51</v>
      </c>
      <c r="H981" t="s">
        <v>4362</v>
      </c>
      <c r="I981">
        <v>0.12586021999999999</v>
      </c>
      <c r="J981">
        <v>8.8630024898877835</v>
      </c>
      <c r="K981">
        <v>8.8671043536820733</v>
      </c>
      <c r="L981">
        <v>8.7847195003677374</v>
      </c>
      <c r="M981">
        <v>8.7312369287632325</v>
      </c>
      <c r="N981">
        <v>9.8320916607493807</v>
      </c>
      <c r="O981">
        <v>10.069580943145098</v>
      </c>
      <c r="P981">
        <v>10.253848150218932</v>
      </c>
      <c r="Q981">
        <v>9.6600991511840704</v>
      </c>
      <c r="R981">
        <v>5.2588639470133538</v>
      </c>
      <c r="S981">
        <v>5.2621809237980859</v>
      </c>
      <c r="T981">
        <v>5.0938229672374975</v>
      </c>
      <c r="U981">
        <v>4.8894051660866582</v>
      </c>
      <c r="V981">
        <v>8.6090656751291217</v>
      </c>
      <c r="W981">
        <v>8.6156690227692287</v>
      </c>
      <c r="X981">
        <v>8.5476818709142517</v>
      </c>
      <c r="Y981">
        <v>8.2769792917725269</v>
      </c>
      <c r="Z981">
        <v>8.6202428934098343</v>
      </c>
      <c r="AA981">
        <v>8.0564482949186083</v>
      </c>
      <c r="AB981">
        <v>8.9677703957275288</v>
      </c>
      <c r="AC981">
        <v>7.95270499791084</v>
      </c>
      <c r="AD981">
        <v>8.8115158181752058</v>
      </c>
      <c r="AE981">
        <v>9.9539049763243703</v>
      </c>
      <c r="AF981">
        <v>5.1260682510338986</v>
      </c>
      <c r="AG981">
        <v>8.5123489651462823</v>
      </c>
      <c r="AH981">
        <v>8.3992916454917026</v>
      </c>
      <c r="AJ981">
        <v>1.4415560111780881</v>
      </c>
      <c r="AK981">
        <v>-3.3862807141123836</v>
      </c>
      <c r="AL981">
        <v>-0.11305731965457966</v>
      </c>
    </row>
    <row r="982" spans="1:38" x14ac:dyDescent="0.25">
      <c r="A982" t="s">
        <v>1862</v>
      </c>
      <c r="B982" t="s">
        <v>6943</v>
      </c>
      <c r="C982" t="s">
        <v>4359</v>
      </c>
      <c r="D982" t="s">
        <v>4389</v>
      </c>
      <c r="E982" t="s">
        <v>4390</v>
      </c>
      <c r="F982">
        <v>26</v>
      </c>
      <c r="G982">
        <v>1.19</v>
      </c>
      <c r="H982" t="s">
        <v>4362</v>
      </c>
      <c r="I982">
        <v>0.19294747500000001</v>
      </c>
      <c r="J982">
        <v>8.1779076049174435</v>
      </c>
      <c r="K982">
        <v>8.4590812774869129</v>
      </c>
      <c r="L982">
        <v>8.0380637405620998</v>
      </c>
      <c r="M982">
        <v>8.1004092886769818</v>
      </c>
      <c r="N982">
        <v>7.9908944169626555</v>
      </c>
      <c r="O982">
        <v>10.826568003043192</v>
      </c>
      <c r="P982">
        <v>9.722517151624265</v>
      </c>
      <c r="Q982">
        <v>8.7626151174442573</v>
      </c>
      <c r="R982">
        <v>5.2588639470133538</v>
      </c>
      <c r="S982">
        <v>5.2228892437299006</v>
      </c>
      <c r="T982">
        <v>5.0149698066003445</v>
      </c>
      <c r="U982">
        <v>5.4580503269993539</v>
      </c>
      <c r="V982">
        <v>7.7165065547407448</v>
      </c>
      <c r="W982">
        <v>8.2974195060152098</v>
      </c>
      <c r="X982">
        <v>7.7832122118298743</v>
      </c>
      <c r="Y982">
        <v>7.7521495126066355</v>
      </c>
      <c r="Z982">
        <v>6.9079611992107051</v>
      </c>
      <c r="AA982">
        <v>11.425174993035935</v>
      </c>
      <c r="AB982">
        <v>8.1647084825087113</v>
      </c>
      <c r="AC982">
        <v>7.4976846301620972</v>
      </c>
      <c r="AD982">
        <v>8.1938654779108582</v>
      </c>
      <c r="AE982">
        <v>9.3256486722685921</v>
      </c>
      <c r="AF982">
        <v>5.238693331085738</v>
      </c>
      <c r="AG982">
        <v>7.8873219462981163</v>
      </c>
      <c r="AH982">
        <v>8.4988823262293618</v>
      </c>
      <c r="AJ982">
        <v>1.4383267259704757</v>
      </c>
      <c r="AK982">
        <v>-2.6486286152123784</v>
      </c>
      <c r="AL982">
        <v>0.61156037993124546</v>
      </c>
    </row>
    <row r="983" spans="1:38" x14ac:dyDescent="0.25">
      <c r="A983" t="s">
        <v>1839</v>
      </c>
      <c r="B983" t="s">
        <v>7650</v>
      </c>
      <c r="C983" t="s">
        <v>4364</v>
      </c>
      <c r="D983" t="s">
        <v>4389</v>
      </c>
      <c r="E983" t="s">
        <v>4390</v>
      </c>
      <c r="F983">
        <v>1827</v>
      </c>
      <c r="G983">
        <v>83.92</v>
      </c>
      <c r="H983" t="s">
        <v>4362</v>
      </c>
      <c r="I983">
        <v>0.72608433800000005</v>
      </c>
      <c r="J983">
        <v>8.6583613571298805</v>
      </c>
      <c r="K983">
        <v>8.6890294186599792</v>
      </c>
      <c r="L983">
        <v>9.0206084209786486</v>
      </c>
      <c r="M983">
        <v>8.5030110975877662</v>
      </c>
      <c r="N983">
        <v>9.0977602131158477</v>
      </c>
      <c r="O983">
        <v>9.9561846839032899</v>
      </c>
      <c r="P983">
        <v>10.145826655886415</v>
      </c>
      <c r="Q983">
        <v>9.1146041666940469</v>
      </c>
      <c r="R983">
        <v>5.0528944307840469</v>
      </c>
      <c r="S983">
        <v>4.7567679561871437</v>
      </c>
      <c r="T983">
        <v>7.4562007581690413</v>
      </c>
      <c r="U983">
        <v>5.026853542010163</v>
      </c>
      <c r="V983">
        <v>7.9460733074686454</v>
      </c>
      <c r="W983">
        <v>8.2637180796549288</v>
      </c>
      <c r="X983">
        <v>8.7918027511151404</v>
      </c>
      <c r="Y983">
        <v>7.5665638449666774</v>
      </c>
      <c r="Z983">
        <v>7.9254719286158526</v>
      </c>
      <c r="AA983">
        <v>7.5822658165414616</v>
      </c>
      <c r="AB983">
        <v>9.1073432187511596</v>
      </c>
      <c r="AC983">
        <v>7.8434095482394648</v>
      </c>
      <c r="AD983">
        <v>8.7177525735890686</v>
      </c>
      <c r="AE983">
        <v>9.578593929899899</v>
      </c>
      <c r="AF983">
        <v>5.573179171787598</v>
      </c>
      <c r="AG983">
        <v>8.1420394958013489</v>
      </c>
      <c r="AH983">
        <v>8.1146226280369849</v>
      </c>
      <c r="AJ983">
        <v>1.4365544340985501</v>
      </c>
      <c r="AK983">
        <v>-2.5688603240137509</v>
      </c>
      <c r="AL983">
        <v>-2.7416867764364028E-2</v>
      </c>
    </row>
    <row r="984" spans="1:38" x14ac:dyDescent="0.25">
      <c r="A984" t="s">
        <v>2458</v>
      </c>
      <c r="B984" t="s">
        <v>8682</v>
      </c>
      <c r="C984" t="s">
        <v>4364</v>
      </c>
      <c r="D984" t="s">
        <v>4389</v>
      </c>
      <c r="E984" t="s">
        <v>4390</v>
      </c>
      <c r="F984">
        <v>1417</v>
      </c>
      <c r="G984">
        <v>65.09</v>
      </c>
      <c r="H984" t="s">
        <v>4362</v>
      </c>
      <c r="I984">
        <v>0.67584146199999995</v>
      </c>
      <c r="J984">
        <v>7.6396018651217137</v>
      </c>
      <c r="K984">
        <v>7.8880461316717163</v>
      </c>
      <c r="L984">
        <v>7.5538971086785711</v>
      </c>
      <c r="M984">
        <v>7.8678677690916832</v>
      </c>
      <c r="N984">
        <v>8.5318970114007193</v>
      </c>
      <c r="O984">
        <v>9.770822455779772</v>
      </c>
      <c r="P984">
        <v>8.2707059014098459</v>
      </c>
      <c r="Q984">
        <v>9.0294240481555033</v>
      </c>
      <c r="R984">
        <v>4.2581543008019302</v>
      </c>
      <c r="S984">
        <v>3.6553344854539431</v>
      </c>
      <c r="T984">
        <v>4.1722652856028022</v>
      </c>
      <c r="U984">
        <v>4.5372711993880408</v>
      </c>
      <c r="V984">
        <v>7.1991499018680409</v>
      </c>
      <c r="W984">
        <v>7.7775819416528904</v>
      </c>
      <c r="X984">
        <v>7.4864817286636942</v>
      </c>
      <c r="Y984">
        <v>7.3966077564363326</v>
      </c>
      <c r="Z984">
        <v>7.7520835064080922</v>
      </c>
      <c r="AA984">
        <v>8.0157814312734086</v>
      </c>
      <c r="AB984">
        <v>7.2683963596751502</v>
      </c>
      <c r="AC984">
        <v>7.5576742527333911</v>
      </c>
      <c r="AD984">
        <v>7.7373532186409211</v>
      </c>
      <c r="AE984">
        <v>8.9007123541864601</v>
      </c>
      <c r="AF984">
        <v>4.1557563178116794</v>
      </c>
      <c r="AG984">
        <v>7.4649553321552391</v>
      </c>
      <c r="AH984">
        <v>7.6484838875225112</v>
      </c>
      <c r="AJ984">
        <v>1.435757022031221</v>
      </c>
      <c r="AK984">
        <v>-3.3091990143435597</v>
      </c>
      <c r="AL984">
        <v>0.18352855536727208</v>
      </c>
    </row>
    <row r="985" spans="1:38" x14ac:dyDescent="0.25">
      <c r="A985" t="s">
        <v>2271</v>
      </c>
      <c r="B985" t="s">
        <v>5898</v>
      </c>
      <c r="C985" t="s">
        <v>4364</v>
      </c>
      <c r="D985" t="s">
        <v>4389</v>
      </c>
      <c r="E985" t="s">
        <v>4390</v>
      </c>
      <c r="F985">
        <v>585</v>
      </c>
      <c r="G985">
        <v>26.87</v>
      </c>
      <c r="H985" t="s">
        <v>4362</v>
      </c>
      <c r="I985">
        <v>0.26028649399999998</v>
      </c>
      <c r="J985">
        <v>8.5331550436582919</v>
      </c>
      <c r="K985">
        <v>8.6531607540675868</v>
      </c>
      <c r="L985">
        <v>8.6978962083472062</v>
      </c>
      <c r="M985">
        <v>8.6074514682591374</v>
      </c>
      <c r="N985">
        <v>10.232334324447057</v>
      </c>
      <c r="O985">
        <v>9.4519560932910718</v>
      </c>
      <c r="P985">
        <v>9.5462496755060293</v>
      </c>
      <c r="Q985">
        <v>9.9647348992295495</v>
      </c>
      <c r="R985">
        <v>4.9037495467365737</v>
      </c>
      <c r="S985">
        <v>4.9253483004568634</v>
      </c>
      <c r="T985">
        <v>5.1685887038526719</v>
      </c>
      <c r="U985">
        <v>5.286149416652087</v>
      </c>
      <c r="V985">
        <v>8.5159971634951983</v>
      </c>
      <c r="W985">
        <v>8.1512743869677511</v>
      </c>
      <c r="X985">
        <v>8.4824536761647487</v>
      </c>
      <c r="Y985">
        <v>8.3177055471275203</v>
      </c>
      <c r="Z985">
        <v>8.3743351577352865</v>
      </c>
      <c r="AA985">
        <v>8.3050097405701244</v>
      </c>
      <c r="AB985">
        <v>7.6272360358425253</v>
      </c>
      <c r="AC985">
        <v>9.7437506927534621</v>
      </c>
      <c r="AD985">
        <v>8.6229158685830551</v>
      </c>
      <c r="AE985">
        <v>9.7988187481184266</v>
      </c>
      <c r="AF985">
        <v>5.0709589919245488</v>
      </c>
      <c r="AG985">
        <v>8.3668576934388046</v>
      </c>
      <c r="AH985">
        <v>8.5125829067253491</v>
      </c>
      <c r="AJ985">
        <v>1.431961054679622</v>
      </c>
      <c r="AK985">
        <v>-3.2958987015142558</v>
      </c>
      <c r="AL985">
        <v>0.14572521328654453</v>
      </c>
    </row>
    <row r="986" spans="1:38" x14ac:dyDescent="0.25">
      <c r="A986" t="s">
        <v>1804</v>
      </c>
      <c r="B986" t="s">
        <v>5244</v>
      </c>
      <c r="C986" t="s">
        <v>4364</v>
      </c>
      <c r="D986" t="s">
        <v>4389</v>
      </c>
      <c r="E986" t="s">
        <v>4390</v>
      </c>
      <c r="F986">
        <v>481</v>
      </c>
      <c r="G986">
        <v>22.09</v>
      </c>
      <c r="H986" t="s">
        <v>4362</v>
      </c>
      <c r="I986">
        <v>0.117429389</v>
      </c>
      <c r="J986">
        <v>7.9573771077655175</v>
      </c>
      <c r="K986">
        <v>8.2742714158440975</v>
      </c>
      <c r="L986">
        <v>8.2526401534920293</v>
      </c>
      <c r="M986">
        <v>8.1256207629147372</v>
      </c>
      <c r="N986">
        <v>8.9722479414986882</v>
      </c>
      <c r="O986">
        <v>9.3470695128520482</v>
      </c>
      <c r="P986">
        <v>8.7004081153309443</v>
      </c>
      <c r="Q986">
        <v>9.9356809085037501</v>
      </c>
      <c r="R986">
        <v>4.4981987216719563</v>
      </c>
      <c r="S986">
        <v>4.5016334400145173</v>
      </c>
      <c r="T986">
        <v>4.3433925860387124</v>
      </c>
      <c r="U986">
        <v>4.7105151417125244</v>
      </c>
      <c r="V986">
        <v>7.7739810850117212</v>
      </c>
      <c r="W986">
        <v>7.9335335319244029</v>
      </c>
      <c r="X986">
        <v>7.6591167697974081</v>
      </c>
      <c r="Y986">
        <v>7.8929359626015048</v>
      </c>
      <c r="Z986">
        <v>7.7179947075768442</v>
      </c>
      <c r="AA986">
        <v>8.1187693654925326</v>
      </c>
      <c r="AB986">
        <v>6.8303699036420076</v>
      </c>
      <c r="AC986">
        <v>9.4933927813066621</v>
      </c>
      <c r="AD986">
        <v>8.1524773600040952</v>
      </c>
      <c r="AE986">
        <v>9.2388516195463577</v>
      </c>
      <c r="AF986">
        <v>4.5134349723594278</v>
      </c>
      <c r="AG986">
        <v>7.814891837333759</v>
      </c>
      <c r="AH986">
        <v>8.040131689504511</v>
      </c>
      <c r="AJ986">
        <v>1.4239597822125987</v>
      </c>
      <c r="AK986">
        <v>-3.3014568649743312</v>
      </c>
      <c r="AL986">
        <v>0.22523985217075193</v>
      </c>
    </row>
    <row r="987" spans="1:38" x14ac:dyDescent="0.25">
      <c r="A987" t="s">
        <v>2013</v>
      </c>
      <c r="B987" t="s">
        <v>7187</v>
      </c>
      <c r="C987" t="s">
        <v>4364</v>
      </c>
      <c r="D987" t="s">
        <v>4389</v>
      </c>
      <c r="E987" t="s">
        <v>4390</v>
      </c>
      <c r="F987">
        <v>1874</v>
      </c>
      <c r="G987">
        <v>86.08</v>
      </c>
      <c r="H987" t="s">
        <v>4362</v>
      </c>
      <c r="I987">
        <v>0.10286517000000001</v>
      </c>
      <c r="J987">
        <v>7.9965534002802974</v>
      </c>
      <c r="K987">
        <v>7.6898677456589191</v>
      </c>
      <c r="L987">
        <v>7.6924852613931716</v>
      </c>
      <c r="M987">
        <v>8.0554434160286714</v>
      </c>
      <c r="N987">
        <v>10.210883647316894</v>
      </c>
      <c r="O987">
        <v>8.8596813880545078</v>
      </c>
      <c r="P987">
        <v>7.8142160945907122</v>
      </c>
      <c r="Q987">
        <v>9.4715094498450121</v>
      </c>
      <c r="R987">
        <v>4.5864972102494628</v>
      </c>
      <c r="S987">
        <v>4.4344249314343154</v>
      </c>
      <c r="T987">
        <v>4.7364621167053107</v>
      </c>
      <c r="U987">
        <v>6.2395336395841978</v>
      </c>
      <c r="V987">
        <v>7.9545862690723652</v>
      </c>
      <c r="W987">
        <v>7.4100589302306217</v>
      </c>
      <c r="X987">
        <v>7.2392510061459907</v>
      </c>
      <c r="Y987">
        <v>8.0796390144230745</v>
      </c>
      <c r="Z987">
        <v>9.766990099221891</v>
      </c>
      <c r="AA987">
        <v>6.9680055129345142</v>
      </c>
      <c r="AB987">
        <v>7.8315571513131212</v>
      </c>
      <c r="AC987">
        <v>8.9537649428071422</v>
      </c>
      <c r="AD987">
        <v>7.8585874558402651</v>
      </c>
      <c r="AE987">
        <v>9.0890726449517807</v>
      </c>
      <c r="AF987">
        <v>4.9992294744933217</v>
      </c>
      <c r="AG987">
        <v>7.6708838049680139</v>
      </c>
      <c r="AH987">
        <v>8.380079426569166</v>
      </c>
      <c r="AJ987">
        <v>1.4181888399837668</v>
      </c>
      <c r="AK987">
        <v>-2.6716543304746923</v>
      </c>
      <c r="AL987">
        <v>0.70919562160115213</v>
      </c>
    </row>
    <row r="988" spans="1:38" x14ac:dyDescent="0.25">
      <c r="A988" t="s">
        <v>2223</v>
      </c>
      <c r="B988" t="s">
        <v>7068</v>
      </c>
      <c r="C988" t="s">
        <v>4359</v>
      </c>
      <c r="D988" t="s">
        <v>4389</v>
      </c>
      <c r="E988" t="s">
        <v>4390</v>
      </c>
      <c r="F988">
        <v>913</v>
      </c>
      <c r="G988">
        <v>41.94</v>
      </c>
      <c r="H988" t="s">
        <v>4362</v>
      </c>
      <c r="I988">
        <v>4.3097272999999998E-2</v>
      </c>
      <c r="J988">
        <v>8.0035634616737745</v>
      </c>
      <c r="K988">
        <v>8.2695410577730204</v>
      </c>
      <c r="L988">
        <v>8.1972120705620615</v>
      </c>
      <c r="M988">
        <v>8.3826908700398217</v>
      </c>
      <c r="N988">
        <v>8.8862884312106818</v>
      </c>
      <c r="O988">
        <v>9.5150128471870641</v>
      </c>
      <c r="P988">
        <v>8.6669556795847988</v>
      </c>
      <c r="Q988">
        <v>9.8466934160802531</v>
      </c>
      <c r="R988">
        <v>4.4719451241904764</v>
      </c>
      <c r="S988">
        <v>5.5270240950670892</v>
      </c>
      <c r="T988">
        <v>4.6864521664208585</v>
      </c>
      <c r="U988">
        <v>4.7899128214919768</v>
      </c>
      <c r="V988">
        <v>7.5418896372863964</v>
      </c>
      <c r="W988">
        <v>7.774284322243048</v>
      </c>
      <c r="X988">
        <v>7.7470913481387242</v>
      </c>
      <c r="Y988">
        <v>8.189867140101347</v>
      </c>
      <c r="Z988">
        <v>7.8169297183334825</v>
      </c>
      <c r="AA988">
        <v>7.8007690122567022</v>
      </c>
      <c r="AB988">
        <v>7.5546828296735224</v>
      </c>
      <c r="AC988">
        <v>7.9195580950640734</v>
      </c>
      <c r="AD988">
        <v>8.21325186501217</v>
      </c>
      <c r="AE988">
        <v>9.2287375935156994</v>
      </c>
      <c r="AF988">
        <v>4.8688335517926005</v>
      </c>
      <c r="AG988">
        <v>7.8132831119423791</v>
      </c>
      <c r="AH988">
        <v>7.7729849138319453</v>
      </c>
      <c r="AJ988">
        <v>1.4154544815733203</v>
      </c>
      <c r="AK988">
        <v>-2.9444495601497787</v>
      </c>
      <c r="AL988">
        <v>-4.0298198110433781E-2</v>
      </c>
    </row>
    <row r="989" spans="1:38" x14ac:dyDescent="0.25">
      <c r="A989" t="s">
        <v>2026</v>
      </c>
      <c r="B989" t="s">
        <v>7504</v>
      </c>
      <c r="C989" t="s">
        <v>4364</v>
      </c>
      <c r="D989" t="s">
        <v>4389</v>
      </c>
      <c r="E989" t="s">
        <v>4390</v>
      </c>
      <c r="F989">
        <v>1503</v>
      </c>
      <c r="G989">
        <v>69.040000000000006</v>
      </c>
      <c r="H989" t="s">
        <v>4362</v>
      </c>
      <c r="I989">
        <v>0.22643658999999999</v>
      </c>
      <c r="J989">
        <v>7.9392118362806077</v>
      </c>
      <c r="K989">
        <v>7.8662796758260258</v>
      </c>
      <c r="L989">
        <v>8.2262182426287733</v>
      </c>
      <c r="M989">
        <v>7.6915067764716598</v>
      </c>
      <c r="N989">
        <v>8.782847960901174</v>
      </c>
      <c r="O989">
        <v>10.121761929734371</v>
      </c>
      <c r="P989">
        <v>9.4223667302881609</v>
      </c>
      <c r="Q989">
        <v>8.8159765568454134</v>
      </c>
      <c r="R989">
        <v>4.5864972102494628</v>
      </c>
      <c r="S989">
        <v>4.4851225526507257</v>
      </c>
      <c r="T989">
        <v>4.4963567977880068</v>
      </c>
      <c r="U989">
        <v>4.597360586931198</v>
      </c>
      <c r="V989">
        <v>7.6890752188553497</v>
      </c>
      <c r="W989">
        <v>8.2412031414930524</v>
      </c>
      <c r="X989">
        <v>7.9976637138040054</v>
      </c>
      <c r="Y989">
        <v>7.5634167466496578</v>
      </c>
      <c r="Z989">
        <v>7.7791995628858004</v>
      </c>
      <c r="AA989">
        <v>8.4108896521604226</v>
      </c>
      <c r="AB989">
        <v>7.862555961980668</v>
      </c>
      <c r="AC989">
        <v>7.258374412551813</v>
      </c>
      <c r="AD989">
        <v>7.9308041328017671</v>
      </c>
      <c r="AE989">
        <v>9.2857382944422788</v>
      </c>
      <c r="AF989">
        <v>4.5413342869048483</v>
      </c>
      <c r="AG989">
        <v>7.8728397052005166</v>
      </c>
      <c r="AH989">
        <v>7.8277548973946756</v>
      </c>
      <c r="AJ989">
        <v>1.4128985892417623</v>
      </c>
      <c r="AK989">
        <v>-3.3315054182956683</v>
      </c>
      <c r="AL989">
        <v>-4.508480780584101E-2</v>
      </c>
    </row>
    <row r="990" spans="1:38" x14ac:dyDescent="0.25">
      <c r="A990" t="s">
        <v>2052</v>
      </c>
      <c r="B990" t="s">
        <v>5906</v>
      </c>
      <c r="C990" t="s">
        <v>4359</v>
      </c>
      <c r="D990" t="s">
        <v>4389</v>
      </c>
      <c r="E990" t="s">
        <v>4390</v>
      </c>
      <c r="F990">
        <v>31</v>
      </c>
      <c r="G990">
        <v>1.42</v>
      </c>
      <c r="H990" t="s">
        <v>4362</v>
      </c>
      <c r="I990">
        <v>0.177498876</v>
      </c>
      <c r="J990">
        <v>6.8969485501019223</v>
      </c>
      <c r="K990">
        <v>7.3092019248080762</v>
      </c>
      <c r="L990">
        <v>7.1533316950127253</v>
      </c>
      <c r="M990">
        <v>7.135381482016431</v>
      </c>
      <c r="N990">
        <v>7.6386868037993052</v>
      </c>
      <c r="O990">
        <v>8.4997429594381035</v>
      </c>
      <c r="P990">
        <v>7.8185751105906807</v>
      </c>
      <c r="Q990">
        <v>7.3359977447865967</v>
      </c>
      <c r="R990">
        <v>2.9108301400451704</v>
      </c>
      <c r="S990">
        <v>2.8453065552834738</v>
      </c>
      <c r="T990">
        <v>3.2672570374706229</v>
      </c>
      <c r="U990">
        <v>2.9841817966216246</v>
      </c>
      <c r="V990">
        <v>5.9416618803393506</v>
      </c>
      <c r="W990">
        <v>6.7971982863647238</v>
      </c>
      <c r="X990">
        <v>6.1821928390253618</v>
      </c>
      <c r="Y990">
        <v>6.738041064766338</v>
      </c>
      <c r="Z990">
        <v>6.6768350147511661</v>
      </c>
      <c r="AA990">
        <v>6.818395475691589</v>
      </c>
      <c r="AB990">
        <v>6.4735608077056597</v>
      </c>
      <c r="AC990">
        <v>5.7783298008275565</v>
      </c>
      <c r="AD990">
        <v>7.1237159129847889</v>
      </c>
      <c r="AE990">
        <v>7.8232506546536715</v>
      </c>
      <c r="AF990">
        <v>3.001893882355223</v>
      </c>
      <c r="AG990">
        <v>6.414773517623944</v>
      </c>
      <c r="AH990">
        <v>6.4367802747439926</v>
      </c>
      <c r="AJ990">
        <v>1.4084771370297275</v>
      </c>
      <c r="AK990">
        <v>-3.412879635268721</v>
      </c>
      <c r="AL990">
        <v>2.2006757120048626E-2</v>
      </c>
    </row>
    <row r="991" spans="1:38" x14ac:dyDescent="0.25">
      <c r="A991" t="s">
        <v>2133</v>
      </c>
      <c r="B991" t="s">
        <v>7245</v>
      </c>
      <c r="C991" t="s">
        <v>4359</v>
      </c>
      <c r="D991" t="s">
        <v>4389</v>
      </c>
      <c r="E991" t="s">
        <v>4390</v>
      </c>
      <c r="F991">
        <v>1779</v>
      </c>
      <c r="G991">
        <v>81.72</v>
      </c>
      <c r="H991" t="s">
        <v>4362</v>
      </c>
      <c r="I991">
        <v>0.27159749900000002</v>
      </c>
      <c r="J991">
        <v>7.9282018628696074</v>
      </c>
      <c r="K991">
        <v>8.1277605931076895</v>
      </c>
      <c r="L991">
        <v>7.9426699373877554</v>
      </c>
      <c r="M991">
        <v>8.0564148752112548</v>
      </c>
      <c r="N991">
        <v>8.1632382612547989</v>
      </c>
      <c r="O991">
        <v>9.0243178681988407</v>
      </c>
      <c r="P991">
        <v>9.4070106227553971</v>
      </c>
      <c r="Q991">
        <v>8.7922464309756343</v>
      </c>
      <c r="R991">
        <v>3.7252997445411253</v>
      </c>
      <c r="S991">
        <v>4.170975476363795</v>
      </c>
      <c r="T991">
        <v>3.9358884364856896</v>
      </c>
      <c r="U991">
        <v>3.790562599726321</v>
      </c>
      <c r="V991">
        <v>7.3338973874054938</v>
      </c>
      <c r="W991">
        <v>7.5477571029901513</v>
      </c>
      <c r="X991">
        <v>7.6591167697974081</v>
      </c>
      <c r="Y991">
        <v>7.2457520202109817</v>
      </c>
      <c r="Z991">
        <v>6.8715979738240138</v>
      </c>
      <c r="AA991">
        <v>6.8128208592491406</v>
      </c>
      <c r="AB991">
        <v>7.3031594345734074</v>
      </c>
      <c r="AC991">
        <v>7.0661572288914556</v>
      </c>
      <c r="AD991">
        <v>8.0137618171440774</v>
      </c>
      <c r="AE991">
        <v>8.8467032957961678</v>
      </c>
      <c r="AF991">
        <v>3.9056815642792326</v>
      </c>
      <c r="AG991">
        <v>7.4466308201010092</v>
      </c>
      <c r="AH991">
        <v>7.0134338741345044</v>
      </c>
      <c r="AJ991">
        <v>1.4000724756951586</v>
      </c>
      <c r="AK991">
        <v>-3.5409492558217766</v>
      </c>
      <c r="AL991">
        <v>-0.43319694596650482</v>
      </c>
    </row>
    <row r="992" spans="1:38" x14ac:dyDescent="0.25">
      <c r="A992" t="s">
        <v>2531</v>
      </c>
      <c r="B992" t="s">
        <v>7840</v>
      </c>
      <c r="C992" t="s">
        <v>4364</v>
      </c>
      <c r="D992" t="s">
        <v>4389</v>
      </c>
      <c r="E992" t="s">
        <v>4390</v>
      </c>
      <c r="F992">
        <v>822</v>
      </c>
      <c r="G992">
        <v>37.76</v>
      </c>
      <c r="H992" t="s">
        <v>4362</v>
      </c>
      <c r="I992">
        <v>4.7478314000000001E-2</v>
      </c>
      <c r="J992">
        <v>7.6260386825023883</v>
      </c>
      <c r="K992">
        <v>7.3920549769615498</v>
      </c>
      <c r="L992">
        <v>7.5862206106509253</v>
      </c>
      <c r="M992">
        <v>7.6301921692219015</v>
      </c>
      <c r="N992">
        <v>9.1985768353411075</v>
      </c>
      <c r="O992">
        <v>8.4441774280088957</v>
      </c>
      <c r="P992">
        <v>8.2664576951015594</v>
      </c>
      <c r="Q992">
        <v>8.0315285762376138</v>
      </c>
      <c r="R992">
        <v>3.5606650182270143</v>
      </c>
      <c r="S992">
        <v>3.3974817056961717</v>
      </c>
      <c r="T992">
        <v>3.8476283489565573</v>
      </c>
      <c r="U992">
        <v>3.4429935974857755</v>
      </c>
      <c r="V992">
        <v>7.0797091379705508</v>
      </c>
      <c r="W992">
        <v>6.8945677724548942</v>
      </c>
      <c r="X992">
        <v>7.1600662497003329</v>
      </c>
      <c r="Y992">
        <v>7.2729792950482226</v>
      </c>
      <c r="Z992">
        <v>7.6347940562841314</v>
      </c>
      <c r="AA992">
        <v>6.3179743035151654</v>
      </c>
      <c r="AB992">
        <v>7.2020802825433297</v>
      </c>
      <c r="AC992">
        <v>6.3333033410049309</v>
      </c>
      <c r="AD992">
        <v>7.5586266098341905</v>
      </c>
      <c r="AE992">
        <v>8.4851851336722941</v>
      </c>
      <c r="AF992">
        <v>3.5621921675913799</v>
      </c>
      <c r="AG992">
        <v>7.1018306137935001</v>
      </c>
      <c r="AH992">
        <v>6.87203799583689</v>
      </c>
      <c r="AJ992">
        <v>1.383354519878794</v>
      </c>
      <c r="AK992">
        <v>-3.5396384462021202</v>
      </c>
      <c r="AL992">
        <v>-0.2297926179566101</v>
      </c>
    </row>
    <row r="993" spans="1:38" x14ac:dyDescent="0.25">
      <c r="A993" t="s">
        <v>2633</v>
      </c>
      <c r="B993" t="s">
        <v>8002</v>
      </c>
      <c r="C993" t="s">
        <v>4364</v>
      </c>
      <c r="D993" t="s">
        <v>4389</v>
      </c>
      <c r="E993" t="s">
        <v>4390</v>
      </c>
      <c r="F993">
        <v>1753</v>
      </c>
      <c r="G993">
        <v>80.52</v>
      </c>
      <c r="H993" t="s">
        <v>4362</v>
      </c>
      <c r="I993">
        <v>0.143908919</v>
      </c>
      <c r="J993">
        <v>7.1516669198099043</v>
      </c>
      <c r="K993">
        <v>6.4702975491699251</v>
      </c>
      <c r="L993">
        <v>7.0734938606366811</v>
      </c>
      <c r="M993">
        <v>6.6959777082309744</v>
      </c>
      <c r="N993">
        <v>7.1152667581934175</v>
      </c>
      <c r="O993">
        <v>7.283477577274355</v>
      </c>
      <c r="P993">
        <v>6.9937833790021529</v>
      </c>
      <c r="Q993">
        <v>7.3296302466653982</v>
      </c>
      <c r="R993">
        <v>2.6548737929100139</v>
      </c>
      <c r="S993">
        <v>2.6810584923820109</v>
      </c>
      <c r="T993">
        <v>2.0630846446148325</v>
      </c>
      <c r="U993">
        <v>2.6851457680463611</v>
      </c>
      <c r="V993">
        <v>5.7425678564820259</v>
      </c>
      <c r="W993">
        <v>5.8229370063985391</v>
      </c>
      <c r="X993">
        <v>5.5482258084187004</v>
      </c>
      <c r="Y993">
        <v>6.1074828862339112</v>
      </c>
      <c r="Z993">
        <v>4.6387809298440255</v>
      </c>
      <c r="AA993">
        <v>5.2912096347165969</v>
      </c>
      <c r="AB993">
        <v>5.7768373551392944</v>
      </c>
      <c r="AC993">
        <v>5.6072077414691925</v>
      </c>
      <c r="AD993">
        <v>6.847859009461871</v>
      </c>
      <c r="AE993">
        <v>7.1805394902838309</v>
      </c>
      <c r="AF993">
        <v>2.5210406744883045</v>
      </c>
      <c r="AG993">
        <v>5.8053033893832939</v>
      </c>
      <c r="AH993">
        <v>5.3285089152922769</v>
      </c>
      <c r="AJ993">
        <v>1.3752361009005369</v>
      </c>
      <c r="AK993">
        <v>-3.2842627148949894</v>
      </c>
      <c r="AL993">
        <v>-0.47679447409101705</v>
      </c>
    </row>
    <row r="994" spans="1:38" x14ac:dyDescent="0.25">
      <c r="A994" t="s">
        <v>2237</v>
      </c>
      <c r="B994" t="s">
        <v>7885</v>
      </c>
      <c r="C994" t="s">
        <v>4359</v>
      </c>
      <c r="D994" t="s">
        <v>4389</v>
      </c>
      <c r="E994" t="s">
        <v>4390</v>
      </c>
      <c r="F994">
        <v>1396</v>
      </c>
      <c r="G994">
        <v>64.12</v>
      </c>
      <c r="H994" t="s">
        <v>4362</v>
      </c>
      <c r="I994">
        <v>0.57640595500000003</v>
      </c>
      <c r="J994">
        <v>7.5370441821446104</v>
      </c>
      <c r="K994">
        <v>7.8505286592374093</v>
      </c>
      <c r="L994">
        <v>7.994169688547788</v>
      </c>
      <c r="M994">
        <v>8.0190316707219083</v>
      </c>
      <c r="N994">
        <v>8.6384053611063987</v>
      </c>
      <c r="O994">
        <v>8.4831297681991114</v>
      </c>
      <c r="P994">
        <v>9.032940975108172</v>
      </c>
      <c r="Q994">
        <v>8.8993150927345201</v>
      </c>
      <c r="R994">
        <v>3.9886764300697592</v>
      </c>
      <c r="S994">
        <v>4.1076701237598172</v>
      </c>
      <c r="T994">
        <v>3.9987114486436295</v>
      </c>
      <c r="U994">
        <v>4.0274049254348725</v>
      </c>
      <c r="V994">
        <v>7.0414030322659267</v>
      </c>
      <c r="W994">
        <v>7.5783322320030981</v>
      </c>
      <c r="X994">
        <v>7.7307426913221002</v>
      </c>
      <c r="Y994">
        <v>7.2059423232570916</v>
      </c>
      <c r="Z994">
        <v>7.1902831175547766</v>
      </c>
      <c r="AA994">
        <v>7.0681103637940277</v>
      </c>
      <c r="AB994">
        <v>7.6769130406216091</v>
      </c>
      <c r="AC994">
        <v>8.6713372547821894</v>
      </c>
      <c r="AD994">
        <v>7.8501935501629294</v>
      </c>
      <c r="AE994">
        <v>8.7634477992870501</v>
      </c>
      <c r="AF994">
        <v>4.0306157319770195</v>
      </c>
      <c r="AG994">
        <v>7.3891050697120537</v>
      </c>
      <c r="AH994">
        <v>7.6516609441881513</v>
      </c>
      <c r="AJ994">
        <v>1.3743427295749964</v>
      </c>
      <c r="AK994">
        <v>-3.3584893377350342</v>
      </c>
      <c r="AL994">
        <v>0.26255587447609763</v>
      </c>
    </row>
    <row r="995" spans="1:38" x14ac:dyDescent="0.25">
      <c r="A995" t="s">
        <v>1819</v>
      </c>
      <c r="B995" t="s">
        <v>5872</v>
      </c>
      <c r="C995" t="s">
        <v>4364</v>
      </c>
      <c r="D995" t="s">
        <v>4389</v>
      </c>
      <c r="E995" t="s">
        <v>4390</v>
      </c>
      <c r="F995">
        <v>1698</v>
      </c>
      <c r="G995">
        <v>78</v>
      </c>
      <c r="H995" t="s">
        <v>4362</v>
      </c>
      <c r="I995">
        <v>5.306114E-2</v>
      </c>
      <c r="J995">
        <v>6.1554973564512272</v>
      </c>
      <c r="K995">
        <v>6.880227552890652</v>
      </c>
      <c r="L995">
        <v>7.0825860655208484</v>
      </c>
      <c r="M995">
        <v>7.4452776666625233</v>
      </c>
      <c r="N995">
        <v>7.2784217208701412</v>
      </c>
      <c r="O995">
        <v>8.3988395352134191</v>
      </c>
      <c r="P995">
        <v>7.9607657205929447</v>
      </c>
      <c r="Q995">
        <v>9.5109698614430105</v>
      </c>
      <c r="R995">
        <v>3.4839181563682606</v>
      </c>
      <c r="S995">
        <v>3.7131896122855594</v>
      </c>
      <c r="T995">
        <v>3.4581821312055765</v>
      </c>
      <c r="U995">
        <v>3.3759581234079246</v>
      </c>
      <c r="V995">
        <v>7.2845888879620997</v>
      </c>
      <c r="W995">
        <v>6.6857749746885862</v>
      </c>
      <c r="X995">
        <v>7.0762816099833472</v>
      </c>
      <c r="Y995">
        <v>6.6066215369962578</v>
      </c>
      <c r="Z995">
        <v>5.7720215115857947</v>
      </c>
      <c r="AA995">
        <v>6.286142568041301</v>
      </c>
      <c r="AB995">
        <v>6.6741942582880762</v>
      </c>
      <c r="AC995">
        <v>8.0403509845482031</v>
      </c>
      <c r="AD995">
        <v>6.8908971603813134</v>
      </c>
      <c r="AE995">
        <v>8.2872492095298789</v>
      </c>
      <c r="AF995">
        <v>3.5078120058168305</v>
      </c>
      <c r="AG995">
        <v>6.9133167524075727</v>
      </c>
      <c r="AH995">
        <v>6.6931773306158444</v>
      </c>
      <c r="AJ995">
        <v>1.3739324571223062</v>
      </c>
      <c r="AK995">
        <v>-3.4055047465907422</v>
      </c>
      <c r="AL995">
        <v>-0.2201394217917283</v>
      </c>
    </row>
    <row r="996" spans="1:38" x14ac:dyDescent="0.25">
      <c r="A996" t="s">
        <v>2495</v>
      </c>
      <c r="B996" t="s">
        <v>8441</v>
      </c>
      <c r="C996" t="s">
        <v>4364</v>
      </c>
      <c r="D996" t="s">
        <v>4389</v>
      </c>
      <c r="E996" t="s">
        <v>4390</v>
      </c>
      <c r="F996">
        <v>1828</v>
      </c>
      <c r="G996">
        <v>83.97</v>
      </c>
      <c r="H996" t="s">
        <v>4362</v>
      </c>
      <c r="I996">
        <v>0.15787440599999999</v>
      </c>
      <c r="J996">
        <v>8.8726063072116776</v>
      </c>
      <c r="K996">
        <v>8.9155977777313158</v>
      </c>
      <c r="L996">
        <v>8.9639231179426258</v>
      </c>
      <c r="M996">
        <v>8.7571606516651865</v>
      </c>
      <c r="N996">
        <v>9.8830028903658231</v>
      </c>
      <c r="O996">
        <v>9.4985755675592749</v>
      </c>
      <c r="P996">
        <v>10.028116990160296</v>
      </c>
      <c r="Q996">
        <v>9.5778662559121628</v>
      </c>
      <c r="R996">
        <v>5.8992861748972727</v>
      </c>
      <c r="S996">
        <v>4.9969730017880334</v>
      </c>
      <c r="T996">
        <v>4.8083695968903433</v>
      </c>
      <c r="U996">
        <v>5.2303143699539136</v>
      </c>
      <c r="V996">
        <v>8.372713606960847</v>
      </c>
      <c r="W996">
        <v>7.9999761927238167</v>
      </c>
      <c r="X996">
        <v>8.6526537734824807</v>
      </c>
      <c r="Y996">
        <v>8.4800523022168619</v>
      </c>
      <c r="Z996">
        <v>8.3550563091910774</v>
      </c>
      <c r="AA996">
        <v>8.547504383618163</v>
      </c>
      <c r="AB996">
        <v>7.9143637280437922</v>
      </c>
      <c r="AC996">
        <v>8.0290935365413496</v>
      </c>
      <c r="AD996">
        <v>8.8773219636377014</v>
      </c>
      <c r="AE996">
        <v>9.7468904259993892</v>
      </c>
      <c r="AF996">
        <v>5.2337357858823905</v>
      </c>
      <c r="AG996">
        <v>8.3763489688460027</v>
      </c>
      <c r="AH996">
        <v>8.2115044893485951</v>
      </c>
      <c r="AJ996">
        <v>1.3705414571533865</v>
      </c>
      <c r="AK996">
        <v>-3.1426131829636121</v>
      </c>
      <c r="AL996">
        <v>-0.16484447949740755</v>
      </c>
    </row>
    <row r="997" spans="1:38" x14ac:dyDescent="0.25">
      <c r="A997" t="s">
        <v>2586</v>
      </c>
      <c r="B997" t="s">
        <v>6977</v>
      </c>
      <c r="C997" t="s">
        <v>4364</v>
      </c>
      <c r="D997" t="s">
        <v>4389</v>
      </c>
      <c r="E997" t="s">
        <v>4390</v>
      </c>
      <c r="F997">
        <v>964</v>
      </c>
      <c r="G997">
        <v>44.28</v>
      </c>
      <c r="H997" t="s">
        <v>4362</v>
      </c>
      <c r="I997">
        <v>0.45461390800000001</v>
      </c>
      <c r="J997">
        <v>7.1890432750517768</v>
      </c>
      <c r="K997">
        <v>7.0798578963901688</v>
      </c>
      <c r="L997">
        <v>6.979273930029998</v>
      </c>
      <c r="M997">
        <v>6.9658197164935434</v>
      </c>
      <c r="N997">
        <v>7.5859929325216564</v>
      </c>
      <c r="O997">
        <v>8.9294017179234313</v>
      </c>
      <c r="P997">
        <v>6.5241052652330351</v>
      </c>
      <c r="Q997">
        <v>7.2665840093411793</v>
      </c>
      <c r="R997">
        <v>3.6335345793913332</v>
      </c>
      <c r="S997">
        <v>3.3974817056961717</v>
      </c>
      <c r="T997">
        <v>3.0862501188991374</v>
      </c>
      <c r="U997">
        <v>3.5683867061165038</v>
      </c>
      <c r="V997">
        <v>6.6974990321361334</v>
      </c>
      <c r="W997">
        <v>6.6502381366787269</v>
      </c>
      <c r="X997">
        <v>5.3696897468127194</v>
      </c>
      <c r="Y997">
        <v>6.1074828862339112</v>
      </c>
      <c r="Z997">
        <v>4.9417139535041885</v>
      </c>
      <c r="AA997">
        <v>7.9722688793040408</v>
      </c>
      <c r="AB997">
        <v>4.9852256368097487</v>
      </c>
      <c r="AC997">
        <v>6.2190623509916421</v>
      </c>
      <c r="AD997">
        <v>7.0534987044913713</v>
      </c>
      <c r="AE997">
        <v>7.5765209812548262</v>
      </c>
      <c r="AF997">
        <v>3.4214132775257866</v>
      </c>
      <c r="AG997">
        <v>6.2062274504653718</v>
      </c>
      <c r="AH997">
        <v>6.029567705152405</v>
      </c>
      <c r="AJ997">
        <v>1.3702935307894544</v>
      </c>
      <c r="AK997">
        <v>-2.7848141729395852</v>
      </c>
      <c r="AL997">
        <v>-0.1766597453129668</v>
      </c>
    </row>
    <row r="998" spans="1:38" x14ac:dyDescent="0.25">
      <c r="A998" t="s">
        <v>2339</v>
      </c>
      <c r="B998" t="s">
        <v>8557</v>
      </c>
      <c r="C998" t="s">
        <v>4364</v>
      </c>
      <c r="D998" t="s">
        <v>4389</v>
      </c>
      <c r="E998" t="s">
        <v>4390</v>
      </c>
      <c r="F998">
        <v>1862</v>
      </c>
      <c r="G998">
        <v>85.53</v>
      </c>
      <c r="H998" t="s">
        <v>4362</v>
      </c>
      <c r="I998">
        <v>0.19992036399999999</v>
      </c>
      <c r="J998">
        <v>7.6663515879531197</v>
      </c>
      <c r="K998">
        <v>7.2836234861974285</v>
      </c>
      <c r="L998">
        <v>7.9401711089711604</v>
      </c>
      <c r="M998">
        <v>7.9071693728123469</v>
      </c>
      <c r="N998">
        <v>9.1301771415465183</v>
      </c>
      <c r="O998">
        <v>7.6448421426835775</v>
      </c>
      <c r="P998">
        <v>9.8792264959534606</v>
      </c>
      <c r="Q998">
        <v>8.5617550504888644</v>
      </c>
      <c r="R998">
        <v>4.3329937664903637</v>
      </c>
      <c r="S998">
        <v>8.40927785640495</v>
      </c>
      <c r="T998">
        <v>4.2081532004693809</v>
      </c>
      <c r="U998">
        <v>4.2307932390487251</v>
      </c>
      <c r="V998">
        <v>7.7093381985942271</v>
      </c>
      <c r="W998">
        <v>7.0769283367182227</v>
      </c>
      <c r="X998">
        <v>7.7266264148006458</v>
      </c>
      <c r="Y998">
        <v>7.2299597162229547</v>
      </c>
      <c r="Z998">
        <v>8.0159324373939782</v>
      </c>
      <c r="AA998">
        <v>6.1364896400196995</v>
      </c>
      <c r="AB998">
        <v>9.6712656529808356</v>
      </c>
      <c r="AC998">
        <v>7.5550603529504707</v>
      </c>
      <c r="AD998">
        <v>7.6993288889835139</v>
      </c>
      <c r="AE998">
        <v>8.8040002076681052</v>
      </c>
      <c r="AF998">
        <v>5.2953045156033545</v>
      </c>
      <c r="AG998">
        <v>7.4357131665840122</v>
      </c>
      <c r="AH998">
        <v>7.844687020836246</v>
      </c>
      <c r="AJ998">
        <v>1.368287041084093</v>
      </c>
      <c r="AK998">
        <v>-2.1404086509806577</v>
      </c>
      <c r="AL998">
        <v>0.40897385425223387</v>
      </c>
    </row>
    <row r="999" spans="1:38" x14ac:dyDescent="0.25">
      <c r="A999" t="s">
        <v>2171</v>
      </c>
      <c r="B999" t="s">
        <v>5828</v>
      </c>
      <c r="C999" t="s">
        <v>4364</v>
      </c>
      <c r="D999" t="s">
        <v>4389</v>
      </c>
      <c r="E999" t="s">
        <v>4390</v>
      </c>
      <c r="F999">
        <v>1734</v>
      </c>
      <c r="G999">
        <v>79.650000000000006</v>
      </c>
      <c r="H999" t="s">
        <v>4362</v>
      </c>
      <c r="I999">
        <v>2.3283720000000001E-2</v>
      </c>
      <c r="J999">
        <v>6.3440332217649642</v>
      </c>
      <c r="K999">
        <v>6.7605933707191452</v>
      </c>
      <c r="L999">
        <v>6.3253843481043912</v>
      </c>
      <c r="M999">
        <v>6.7900872069185203</v>
      </c>
      <c r="N999">
        <v>8.3182160456713312</v>
      </c>
      <c r="O999">
        <v>7.8964225354986084</v>
      </c>
      <c r="P999">
        <v>6.6468443792303464</v>
      </c>
      <c r="Q999">
        <v>8.3744319042736066</v>
      </c>
      <c r="R999">
        <v>3.3169709513472809</v>
      </c>
      <c r="S999">
        <v>3.2489227192763512</v>
      </c>
      <c r="T999">
        <v>2.9230793243247142</v>
      </c>
      <c r="U999">
        <v>3.0715109742072633</v>
      </c>
      <c r="V999">
        <v>6.6383392029931718</v>
      </c>
      <c r="W999">
        <v>6.6927784946268059</v>
      </c>
      <c r="X999">
        <v>6.2902650010891366</v>
      </c>
      <c r="Y999">
        <v>6.175020962047121</v>
      </c>
      <c r="Z999">
        <v>6.911736128060487</v>
      </c>
      <c r="AA999">
        <v>5.722337037407768</v>
      </c>
      <c r="AB999">
        <v>5.3070579203040582</v>
      </c>
      <c r="AC999">
        <v>6.6908717577390213</v>
      </c>
      <c r="AD999">
        <v>6.5550245368767559</v>
      </c>
      <c r="AE999">
        <v>7.8089787161684736</v>
      </c>
      <c r="AF999">
        <v>3.1401209922889022</v>
      </c>
      <c r="AG999">
        <v>6.4491009151890584</v>
      </c>
      <c r="AH999">
        <v>6.1580007108778334</v>
      </c>
      <c r="AJ999">
        <v>1.3598778009794152</v>
      </c>
      <c r="AK999">
        <v>-3.3089799229001562</v>
      </c>
      <c r="AL999">
        <v>-0.29110020431122496</v>
      </c>
    </row>
    <row r="1000" spans="1:38" x14ac:dyDescent="0.25">
      <c r="A1000" t="s">
        <v>2394</v>
      </c>
      <c r="B1000" t="s">
        <v>8177</v>
      </c>
      <c r="C1000" t="s">
        <v>4359</v>
      </c>
      <c r="D1000" t="s">
        <v>4389</v>
      </c>
      <c r="E1000" t="s">
        <v>4390</v>
      </c>
      <c r="F1000">
        <v>173</v>
      </c>
      <c r="G1000">
        <v>7.95</v>
      </c>
      <c r="H1000" t="s">
        <v>4362</v>
      </c>
      <c r="I1000">
        <v>9.3680646000000006E-2</v>
      </c>
      <c r="J1000">
        <v>8.4066566595338941</v>
      </c>
      <c r="K1000">
        <v>8.4318191868139092</v>
      </c>
      <c r="L1000">
        <v>8.2384731274780787</v>
      </c>
      <c r="M1000">
        <v>8.3873308079434619</v>
      </c>
      <c r="N1000">
        <v>9.3253179206024832</v>
      </c>
      <c r="O1000">
        <v>9.5268138470028578</v>
      </c>
      <c r="P1000">
        <v>9.0851313640987765</v>
      </c>
      <c r="Q1000">
        <v>9.0585937536667078</v>
      </c>
      <c r="R1000">
        <v>5.3767560810738413</v>
      </c>
      <c r="S1000">
        <v>4.5340989282004678</v>
      </c>
      <c r="T1000">
        <v>4.6080285001784658</v>
      </c>
      <c r="U1000">
        <v>5.1321677043938658</v>
      </c>
      <c r="V1000">
        <v>7.9090092810943187</v>
      </c>
      <c r="W1000">
        <v>8.232818783738681</v>
      </c>
      <c r="X1000">
        <v>7.4536528832372992</v>
      </c>
      <c r="Y1000">
        <v>7.9722019601066885</v>
      </c>
      <c r="Z1000">
        <v>8.5371480727840172</v>
      </c>
      <c r="AA1000">
        <v>7.7540230512706687</v>
      </c>
      <c r="AB1000">
        <v>7.7437067431491098</v>
      </c>
      <c r="AC1000">
        <v>7.7158190661722443</v>
      </c>
      <c r="AD1000">
        <v>8.3660699454423373</v>
      </c>
      <c r="AE1000">
        <v>9.2489642213427068</v>
      </c>
      <c r="AF1000">
        <v>4.9127628034616597</v>
      </c>
      <c r="AG1000">
        <v>7.8919207270442469</v>
      </c>
      <c r="AH1000">
        <v>7.9376742333440102</v>
      </c>
      <c r="AJ1000">
        <v>1.3570434942984599</v>
      </c>
      <c r="AK1000">
        <v>-2.9791579235825871</v>
      </c>
      <c r="AL1000">
        <v>4.575350629976338E-2</v>
      </c>
    </row>
    <row r="1001" spans="1:38" x14ac:dyDescent="0.25">
      <c r="A1001" t="s">
        <v>2465</v>
      </c>
      <c r="B1001" t="s">
        <v>6453</v>
      </c>
      <c r="C1001" t="s">
        <v>4359</v>
      </c>
      <c r="D1001" t="s">
        <v>4389</v>
      </c>
      <c r="E1001" t="s">
        <v>4390</v>
      </c>
      <c r="F1001">
        <v>227</v>
      </c>
      <c r="G1001">
        <v>10.43</v>
      </c>
      <c r="H1001" t="s">
        <v>4362</v>
      </c>
      <c r="I1001">
        <v>0.141947671</v>
      </c>
      <c r="J1001">
        <v>7.9282018628696074</v>
      </c>
      <c r="K1001">
        <v>7.9380896111711889</v>
      </c>
      <c r="L1001">
        <v>7.5652928961336503</v>
      </c>
      <c r="M1001">
        <v>7.8194763438679518</v>
      </c>
      <c r="N1001">
        <v>8.750003115285601</v>
      </c>
      <c r="O1001">
        <v>8.6374847845710985</v>
      </c>
      <c r="P1001">
        <v>8.9565494785612554</v>
      </c>
      <c r="Q1001">
        <v>8.1128848351425784</v>
      </c>
      <c r="R1001">
        <v>3.9126350768184266</v>
      </c>
      <c r="S1001">
        <v>4.0414589417393101</v>
      </c>
      <c r="T1001">
        <v>3.7776987980357073</v>
      </c>
      <c r="U1001">
        <v>4.0704412188404469</v>
      </c>
      <c r="V1001">
        <v>7.2533856750649912</v>
      </c>
      <c r="W1001">
        <v>7.7136007349518092</v>
      </c>
      <c r="X1001">
        <v>6.8325092252785353</v>
      </c>
      <c r="Y1001">
        <v>7.2359021066702338</v>
      </c>
      <c r="Z1001">
        <v>7.5848349171754288</v>
      </c>
      <c r="AA1001">
        <v>7.1020253186397602</v>
      </c>
      <c r="AB1001">
        <v>7.2572422094471172</v>
      </c>
      <c r="AC1001">
        <v>6.7964487119769625</v>
      </c>
      <c r="AD1001">
        <v>7.8127651785105998</v>
      </c>
      <c r="AE1001">
        <v>8.6142305533901347</v>
      </c>
      <c r="AF1001">
        <v>3.9505585088584727</v>
      </c>
      <c r="AG1001">
        <v>7.2588494354913928</v>
      </c>
      <c r="AH1001">
        <v>7.1851377893098167</v>
      </c>
      <c r="AJ1001">
        <v>1.3553811178987418</v>
      </c>
      <c r="AK1001">
        <v>-3.3082909266329201</v>
      </c>
      <c r="AL1001">
        <v>-7.3711646181576107E-2</v>
      </c>
    </row>
    <row r="1002" spans="1:38" x14ac:dyDescent="0.25">
      <c r="A1002" t="s">
        <v>2520</v>
      </c>
      <c r="B1002" t="s">
        <v>7155</v>
      </c>
      <c r="C1002" t="s">
        <v>4359</v>
      </c>
      <c r="D1002" t="s">
        <v>4389</v>
      </c>
      <c r="E1002" t="s">
        <v>4390</v>
      </c>
      <c r="F1002">
        <v>1561</v>
      </c>
      <c r="G1002">
        <v>71.7</v>
      </c>
      <c r="H1002" t="s">
        <v>4362</v>
      </c>
      <c r="I1002">
        <v>6.0214640999999999E-2</v>
      </c>
      <c r="J1002">
        <v>7.4626895355586829</v>
      </c>
      <c r="K1002">
        <v>7.322964989475846</v>
      </c>
      <c r="L1002">
        <v>7.4470695886538998</v>
      </c>
      <c r="M1002">
        <v>7.69899107143093</v>
      </c>
      <c r="N1002">
        <v>8.139842767175054</v>
      </c>
      <c r="O1002">
        <v>8.3997249904487141</v>
      </c>
      <c r="P1002">
        <v>8.9591840516144412</v>
      </c>
      <c r="Q1002">
        <v>9.6066793033503224</v>
      </c>
      <c r="R1002">
        <v>4.0957138570570875</v>
      </c>
      <c r="S1002">
        <v>4.0638686709807788</v>
      </c>
      <c r="T1002">
        <v>4.2603647628946426</v>
      </c>
      <c r="U1002">
        <v>4.5676287168532106</v>
      </c>
      <c r="V1002">
        <v>7.3579337311757662</v>
      </c>
      <c r="W1002">
        <v>7.4332439810815183</v>
      </c>
      <c r="X1002">
        <v>7.8938072590727275</v>
      </c>
      <c r="Y1002">
        <v>7.0347154436649033</v>
      </c>
      <c r="Z1002">
        <v>7.0118552051361851</v>
      </c>
      <c r="AA1002">
        <v>6.8220999555691737</v>
      </c>
      <c r="AB1002">
        <v>7.930837687692966</v>
      </c>
      <c r="AC1002">
        <v>8.3593110703511044</v>
      </c>
      <c r="AD1002">
        <v>7.4829287962798396</v>
      </c>
      <c r="AE1002">
        <v>8.7763577781471334</v>
      </c>
      <c r="AF1002">
        <v>4.2468940019464299</v>
      </c>
      <c r="AG1002">
        <v>7.4299251037487286</v>
      </c>
      <c r="AH1002">
        <v>7.5310259796873567</v>
      </c>
      <c r="AJ1002">
        <v>1.3464326743984047</v>
      </c>
      <c r="AK1002">
        <v>-3.1830311018022988</v>
      </c>
      <c r="AL1002">
        <v>0.10110087593862804</v>
      </c>
    </row>
    <row r="1003" spans="1:38" x14ac:dyDescent="0.25">
      <c r="A1003" t="s">
        <v>1931</v>
      </c>
      <c r="B1003" t="s">
        <v>5503</v>
      </c>
      <c r="C1003" t="s">
        <v>4364</v>
      </c>
      <c r="D1003" t="s">
        <v>4389</v>
      </c>
      <c r="E1003" t="s">
        <v>4390</v>
      </c>
      <c r="F1003">
        <v>1892</v>
      </c>
      <c r="G1003">
        <v>86.91</v>
      </c>
      <c r="H1003" t="s">
        <v>4362</v>
      </c>
      <c r="I1003">
        <v>8.3375028000000004E-2</v>
      </c>
      <c r="J1003">
        <v>7.5224766672912482</v>
      </c>
      <c r="K1003">
        <v>7.9170706669293702</v>
      </c>
      <c r="L1003">
        <v>7.8338038505686214</v>
      </c>
      <c r="M1003">
        <v>8.2724698692961454</v>
      </c>
      <c r="N1003">
        <v>8.8855853076538267</v>
      </c>
      <c r="O1003">
        <v>8.8408970922495396</v>
      </c>
      <c r="P1003">
        <v>9.0736280301558292</v>
      </c>
      <c r="Q1003">
        <v>9.0617987236705932</v>
      </c>
      <c r="R1003">
        <v>4.1296981381030298</v>
      </c>
      <c r="S1003">
        <v>4.1501808193153993</v>
      </c>
      <c r="T1003">
        <v>4.1167019086704491</v>
      </c>
      <c r="U1003">
        <v>4.3403476617467591</v>
      </c>
      <c r="V1003">
        <v>7.18474949852886</v>
      </c>
      <c r="W1003">
        <v>7.6412295264759971</v>
      </c>
      <c r="X1003">
        <v>7.9525561975757029</v>
      </c>
      <c r="Y1003">
        <v>7.7086552829022725</v>
      </c>
      <c r="Z1003">
        <v>6.9888100708408567</v>
      </c>
      <c r="AA1003">
        <v>6.702592506948184</v>
      </c>
      <c r="AB1003">
        <v>7.6713214803270775</v>
      </c>
      <c r="AC1003">
        <v>6.9575272643051811</v>
      </c>
      <c r="AD1003">
        <v>7.8864552635213467</v>
      </c>
      <c r="AE1003">
        <v>8.9654772884324476</v>
      </c>
      <c r="AF1003">
        <v>4.1842321319589093</v>
      </c>
      <c r="AG1003">
        <v>7.6217976263707072</v>
      </c>
      <c r="AH1003">
        <v>7.0800628306053248</v>
      </c>
      <c r="AJ1003">
        <v>1.3436796620617404</v>
      </c>
      <c r="AK1003">
        <v>-3.4375654944117979</v>
      </c>
      <c r="AL1003">
        <v>-0.54173479576538242</v>
      </c>
    </row>
    <row r="1004" spans="1:38" x14ac:dyDescent="0.25">
      <c r="A1004" t="s">
        <v>2239</v>
      </c>
      <c r="B1004" t="s">
        <v>6431</v>
      </c>
      <c r="C1004" t="s">
        <v>4364</v>
      </c>
      <c r="D1004" t="s">
        <v>4389</v>
      </c>
      <c r="E1004" t="s">
        <v>4390</v>
      </c>
      <c r="F1004">
        <v>135</v>
      </c>
      <c r="G1004">
        <v>6.2</v>
      </c>
      <c r="H1004" t="s">
        <v>4362</v>
      </c>
      <c r="I1004">
        <v>0.110735396</v>
      </c>
      <c r="J1004">
        <v>9.3952312081486529</v>
      </c>
      <c r="K1004">
        <v>9.3964873124436572</v>
      </c>
      <c r="L1004">
        <v>9.2015495157923457</v>
      </c>
      <c r="M1004">
        <v>8.7761548417507349</v>
      </c>
      <c r="N1004">
        <v>10.269998063178033</v>
      </c>
      <c r="O1004">
        <v>10.323740158420922</v>
      </c>
      <c r="P1004">
        <v>10.352339015892989</v>
      </c>
      <c r="Q1004">
        <v>10.058845190229171</v>
      </c>
      <c r="R1004">
        <v>5.340938932375348</v>
      </c>
      <c r="S1004">
        <v>5.4610153126355501</v>
      </c>
      <c r="T1004">
        <v>5.4264464472417364</v>
      </c>
      <c r="U1004">
        <v>5.3042910037700182</v>
      </c>
      <c r="V1004">
        <v>9.3220146221625662</v>
      </c>
      <c r="W1004">
        <v>9.133373248552445</v>
      </c>
      <c r="X1004">
        <v>8.5391011406703718</v>
      </c>
      <c r="Y1004">
        <v>8.6372331124843278</v>
      </c>
      <c r="Z1004">
        <v>9.0118245353664435</v>
      </c>
      <c r="AA1004">
        <v>8.5175459880455886</v>
      </c>
      <c r="AB1004">
        <v>8.550079517750552</v>
      </c>
      <c r="AC1004">
        <v>8.8768332557469751</v>
      </c>
      <c r="AD1004">
        <v>9.1923557195338468</v>
      </c>
      <c r="AE1004">
        <v>10.251230606930278</v>
      </c>
      <c r="AF1004">
        <v>5.3831729240056632</v>
      </c>
      <c r="AG1004">
        <v>8.9079305309674268</v>
      </c>
      <c r="AH1004">
        <v>8.7390708242273902</v>
      </c>
      <c r="AJ1004">
        <v>1.3433000759628513</v>
      </c>
      <c r="AK1004">
        <v>-3.5247576069617637</v>
      </c>
      <c r="AL1004">
        <v>-0.16885970674003659</v>
      </c>
    </row>
    <row r="1005" spans="1:38" x14ac:dyDescent="0.25">
      <c r="A1005" t="s">
        <v>2600</v>
      </c>
      <c r="B1005" t="s">
        <v>8603</v>
      </c>
      <c r="C1005" t="s">
        <v>4364</v>
      </c>
      <c r="D1005" t="s">
        <v>4389</v>
      </c>
      <c r="E1005" t="s">
        <v>4390</v>
      </c>
      <c r="F1005">
        <v>1897</v>
      </c>
      <c r="G1005">
        <v>87.14</v>
      </c>
      <c r="H1005" t="s">
        <v>4362</v>
      </c>
      <c r="I1005">
        <v>0.67537168299999994</v>
      </c>
      <c r="J1005">
        <v>8.5924742281474966</v>
      </c>
      <c r="K1005">
        <v>8.6522525114614819</v>
      </c>
      <c r="L1005">
        <v>8.8150395058661211</v>
      </c>
      <c r="M1005">
        <v>8.5671234495362967</v>
      </c>
      <c r="N1005">
        <v>9.3581272307386847</v>
      </c>
      <c r="O1005">
        <v>9.3580447139671339</v>
      </c>
      <c r="P1005">
        <v>10.096123373541124</v>
      </c>
      <c r="Q1005">
        <v>9.2216421016365633</v>
      </c>
      <c r="R1005">
        <v>4.6464146278768714</v>
      </c>
      <c r="S1005">
        <v>4.7289907424160136</v>
      </c>
      <c r="T1005">
        <v>4.7486983539452066</v>
      </c>
      <c r="U1005">
        <v>4.597360586931198</v>
      </c>
      <c r="V1005">
        <v>8.3754334564878548</v>
      </c>
      <c r="W1005">
        <v>8.1008295359888614</v>
      </c>
      <c r="X1005">
        <v>8.2460184065433229</v>
      </c>
      <c r="Y1005">
        <v>7.9470660503361277</v>
      </c>
      <c r="Z1005">
        <v>7.367037164012272</v>
      </c>
      <c r="AA1005">
        <v>7.4886387941715471</v>
      </c>
      <c r="AB1005">
        <v>7.862555961980668</v>
      </c>
      <c r="AC1005">
        <v>7.2438401805718593</v>
      </c>
      <c r="AD1005">
        <v>8.6567224237528499</v>
      </c>
      <c r="AE1005">
        <v>9.5084843549708769</v>
      </c>
      <c r="AF1005">
        <v>4.6803660777923222</v>
      </c>
      <c r="AG1005">
        <v>8.1673368623390417</v>
      </c>
      <c r="AH1005">
        <v>7.4905180251840866</v>
      </c>
      <c r="AJ1005">
        <v>1.3411474926318352</v>
      </c>
      <c r="AK1005">
        <v>-3.4869707845467195</v>
      </c>
      <c r="AL1005">
        <v>-0.67681883715495506</v>
      </c>
    </row>
    <row r="1006" spans="1:38" x14ac:dyDescent="0.25">
      <c r="A1006" t="s">
        <v>1857</v>
      </c>
      <c r="B1006" t="s">
        <v>7703</v>
      </c>
      <c r="C1006" t="s">
        <v>4359</v>
      </c>
      <c r="D1006" t="s">
        <v>4389</v>
      </c>
      <c r="E1006" t="s">
        <v>4390</v>
      </c>
      <c r="F1006">
        <v>209</v>
      </c>
      <c r="G1006">
        <v>9.6</v>
      </c>
      <c r="H1006" t="s">
        <v>4362</v>
      </c>
      <c r="I1006">
        <v>1.9618783000000001E-2</v>
      </c>
      <c r="J1006">
        <v>7.6077537798306398</v>
      </c>
      <c r="K1006">
        <v>7.7923571576345161</v>
      </c>
      <c r="L1006">
        <v>7.6193984639793602</v>
      </c>
      <c r="M1006">
        <v>7.7014772331219392</v>
      </c>
      <c r="N1006">
        <v>8.8001139301572451</v>
      </c>
      <c r="O1006">
        <v>8.8915045991308688</v>
      </c>
      <c r="P1006">
        <v>7.6527075645818847</v>
      </c>
      <c r="Q1006">
        <v>7.9971208631488935</v>
      </c>
      <c r="R1006">
        <v>3.7028998386274989</v>
      </c>
      <c r="S1006">
        <v>3.6553344854539431</v>
      </c>
      <c r="T1006">
        <v>3.3973052771030843</v>
      </c>
      <c r="U1006">
        <v>6.5056676631825852</v>
      </c>
      <c r="V1006">
        <v>7.1470460586259428</v>
      </c>
      <c r="W1006">
        <v>7.1752157535299501</v>
      </c>
      <c r="X1006">
        <v>6.6988201470450974</v>
      </c>
      <c r="Y1006">
        <v>6.9767533584402974</v>
      </c>
      <c r="Z1006">
        <v>6.7312535014511505</v>
      </c>
      <c r="AA1006">
        <v>7.2371871598355284</v>
      </c>
      <c r="AB1006">
        <v>5.0469817546913891</v>
      </c>
      <c r="AC1006">
        <v>6.6837103595303775</v>
      </c>
      <c r="AD1006">
        <v>7.6802466586416136</v>
      </c>
      <c r="AE1006">
        <v>8.3353617392547221</v>
      </c>
      <c r="AF1006">
        <v>4.315301816091778</v>
      </c>
      <c r="AG1006">
        <v>6.9994588294103224</v>
      </c>
      <c r="AH1006">
        <v>6.4247831938771105</v>
      </c>
      <c r="AJ1006">
        <v>1.3359029098443997</v>
      </c>
      <c r="AK1006">
        <v>-2.6841570133185444</v>
      </c>
      <c r="AL1006">
        <v>-0.57467563553321188</v>
      </c>
    </row>
    <row r="1007" spans="1:38" x14ac:dyDescent="0.25">
      <c r="A1007" t="s">
        <v>1883</v>
      </c>
      <c r="B1007" t="s">
        <v>4725</v>
      </c>
      <c r="C1007" t="s">
        <v>4364</v>
      </c>
      <c r="D1007" t="s">
        <v>4389</v>
      </c>
      <c r="E1007" t="s">
        <v>4390</v>
      </c>
      <c r="F1007">
        <v>111</v>
      </c>
      <c r="G1007">
        <v>5.0999999999999996</v>
      </c>
      <c r="H1007" t="s">
        <v>4362</v>
      </c>
      <c r="I1007">
        <v>2.5943675999999999E-2</v>
      </c>
      <c r="J1007">
        <v>7.8833019955334276</v>
      </c>
      <c r="K1007">
        <v>7.941067474369536</v>
      </c>
      <c r="L1007">
        <v>7.9575726940547717</v>
      </c>
      <c r="M1007">
        <v>7.8354105869257449</v>
      </c>
      <c r="N1007">
        <v>8.502848549548311</v>
      </c>
      <c r="O1007">
        <v>9.1342717129490509</v>
      </c>
      <c r="P1007">
        <v>8.8897618833053631</v>
      </c>
      <c r="Q1007">
        <v>8.4170997775380787</v>
      </c>
      <c r="R1007">
        <v>3.8929815601568207</v>
      </c>
      <c r="S1007">
        <v>4.1076701237598172</v>
      </c>
      <c r="T1007">
        <v>3.8702047150985202</v>
      </c>
      <c r="U1007">
        <v>3.9372782473641341</v>
      </c>
      <c r="V1007">
        <v>7.0640590175473363</v>
      </c>
      <c r="W1007">
        <v>7.87316042267011</v>
      </c>
      <c r="X1007">
        <v>7.4652281455463543</v>
      </c>
      <c r="Y1007">
        <v>7.2219982617927529</v>
      </c>
      <c r="Z1007">
        <v>7.1185999905225019</v>
      </c>
      <c r="AA1007">
        <v>8.4304362433491598</v>
      </c>
      <c r="AB1007">
        <v>6.8552422931282262</v>
      </c>
      <c r="AC1007">
        <v>6.9416047307224282</v>
      </c>
      <c r="AD1007">
        <v>7.9043381877208709</v>
      </c>
      <c r="AE1007">
        <v>8.7359954808352001</v>
      </c>
      <c r="AF1007">
        <v>3.9520336615948231</v>
      </c>
      <c r="AG1007">
        <v>7.4061114618891386</v>
      </c>
      <c r="AH1007">
        <v>7.3364708144305792</v>
      </c>
      <c r="AJ1007">
        <v>1.3298840189460615</v>
      </c>
      <c r="AK1007">
        <v>-3.4540778002943155</v>
      </c>
      <c r="AL1007">
        <v>-6.9640647458559357E-2</v>
      </c>
    </row>
    <row r="1008" spans="1:38" x14ac:dyDescent="0.25">
      <c r="A1008" t="s">
        <v>2305</v>
      </c>
      <c r="B1008" t="s">
        <v>7562</v>
      </c>
      <c r="C1008" t="s">
        <v>4364</v>
      </c>
      <c r="D1008" t="s">
        <v>4389</v>
      </c>
      <c r="E1008" t="s">
        <v>4390</v>
      </c>
      <c r="F1008">
        <v>96</v>
      </c>
      <c r="G1008">
        <v>4.41</v>
      </c>
      <c r="H1008" t="s">
        <v>4362</v>
      </c>
      <c r="I1008">
        <v>0.11167948599999999</v>
      </c>
      <c r="J1008">
        <v>8.7171122128582308</v>
      </c>
      <c r="K1008">
        <v>8.7369364911949283</v>
      </c>
      <c r="L1008">
        <v>8.9559053750218105</v>
      </c>
      <c r="M1008">
        <v>8.8542014080262685</v>
      </c>
      <c r="N1008">
        <v>9.4962601744433464</v>
      </c>
      <c r="O1008">
        <v>10.13192212390412</v>
      </c>
      <c r="P1008">
        <v>10.133050121414627</v>
      </c>
      <c r="Q1008">
        <v>10.083968160516237</v>
      </c>
      <c r="R1008">
        <v>5.0260790273316935</v>
      </c>
      <c r="S1008">
        <v>5.2328129407345854</v>
      </c>
      <c r="T1008">
        <v>5.2569062385705312</v>
      </c>
      <c r="U1008">
        <v>5.4085959184423222</v>
      </c>
      <c r="V1008">
        <v>8.5044475972014606</v>
      </c>
      <c r="W1008">
        <v>8.8012731914908588</v>
      </c>
      <c r="X1008">
        <v>8.4260314860152974</v>
      </c>
      <c r="Y1008">
        <v>8.8250205650673283</v>
      </c>
      <c r="Z1008">
        <v>8.1296983810994625</v>
      </c>
      <c r="AA1008">
        <v>8.2407257481922027</v>
      </c>
      <c r="AB1008">
        <v>9.1795295383146787</v>
      </c>
      <c r="AC1008">
        <v>8.4998171655058528</v>
      </c>
      <c r="AD1008">
        <v>8.8160388717753086</v>
      </c>
      <c r="AE1008">
        <v>9.9613001450695826</v>
      </c>
      <c r="AF1008">
        <v>5.2310985312697831</v>
      </c>
      <c r="AG1008">
        <v>8.6391932099437359</v>
      </c>
      <c r="AH1008">
        <v>8.5124427082780478</v>
      </c>
      <c r="AJ1008">
        <v>1.3221069351258468</v>
      </c>
      <c r="AK1008">
        <v>-3.4080946786739528</v>
      </c>
      <c r="AL1008">
        <v>-0.12675050166568802</v>
      </c>
    </row>
    <row r="1009" spans="1:38" x14ac:dyDescent="0.25">
      <c r="A1009" t="s">
        <v>1961</v>
      </c>
      <c r="B1009" t="s">
        <v>5862</v>
      </c>
      <c r="C1009" t="s">
        <v>4364</v>
      </c>
      <c r="D1009" t="s">
        <v>4389</v>
      </c>
      <c r="E1009" t="s">
        <v>4390</v>
      </c>
      <c r="F1009">
        <v>15</v>
      </c>
      <c r="G1009">
        <v>0.69</v>
      </c>
      <c r="H1009" t="s">
        <v>4362</v>
      </c>
      <c r="I1009">
        <v>7.5171443000000004E-2</v>
      </c>
      <c r="J1009">
        <v>7.4778701986862854</v>
      </c>
      <c r="K1009">
        <v>7.46213889883124</v>
      </c>
      <c r="L1009">
        <v>7.7761266743614597</v>
      </c>
      <c r="M1009">
        <v>7.8952737373710997</v>
      </c>
      <c r="N1009">
        <v>8.4543606027468989</v>
      </c>
      <c r="O1009">
        <v>8.3345411345897755</v>
      </c>
      <c r="P1009">
        <v>8.5158838637623244</v>
      </c>
      <c r="Q1009">
        <v>10.289863390104559</v>
      </c>
      <c r="R1009">
        <v>4.5742092165531822</v>
      </c>
      <c r="S1009">
        <v>4.4344249314343154</v>
      </c>
      <c r="T1009">
        <v>4.3910084089444776</v>
      </c>
      <c r="U1009">
        <v>4.3047459407351134</v>
      </c>
      <c r="V1009">
        <v>7.4724520254988205</v>
      </c>
      <c r="W1009">
        <v>7.1243210640056249</v>
      </c>
      <c r="X1009">
        <v>7.5217510460715982</v>
      </c>
      <c r="Y1009">
        <v>8.211138119505053</v>
      </c>
      <c r="Z1009">
        <v>7.1683609654695593</v>
      </c>
      <c r="AA1009">
        <v>7.3272678784297636</v>
      </c>
      <c r="AB1009">
        <v>6.729050649509734</v>
      </c>
      <c r="AC1009">
        <v>10.535792502889624</v>
      </c>
      <c r="AD1009">
        <v>7.652852377312521</v>
      </c>
      <c r="AE1009">
        <v>8.898662247800889</v>
      </c>
      <c r="AF1009">
        <v>4.4260971244167724</v>
      </c>
      <c r="AG1009">
        <v>7.5824155637702741</v>
      </c>
      <c r="AH1009">
        <v>7.94011799907467</v>
      </c>
      <c r="AJ1009">
        <v>1.3162466840306148</v>
      </c>
      <c r="AK1009">
        <v>-3.1563184393535018</v>
      </c>
      <c r="AL1009">
        <v>0.35770243530439583</v>
      </c>
    </row>
    <row r="1010" spans="1:38" x14ac:dyDescent="0.25">
      <c r="A1010" t="s">
        <v>2466</v>
      </c>
      <c r="B1010" t="s">
        <v>5884</v>
      </c>
      <c r="C1010" t="s">
        <v>4359</v>
      </c>
      <c r="D1010" t="s">
        <v>4389</v>
      </c>
      <c r="E1010" t="s">
        <v>4390</v>
      </c>
      <c r="F1010">
        <v>1771</v>
      </c>
      <c r="G1010">
        <v>81.349999999999994</v>
      </c>
      <c r="H1010" t="s">
        <v>4362</v>
      </c>
      <c r="I1010">
        <v>1.7510765000000001E-2</v>
      </c>
      <c r="J1010">
        <v>7.4056191606789756</v>
      </c>
      <c r="K1010">
        <v>7.3789384204789972</v>
      </c>
      <c r="L1010">
        <v>7.5424105892137971</v>
      </c>
      <c r="M1010">
        <v>7.4833387346054421</v>
      </c>
      <c r="N1010">
        <v>8.254291149854847</v>
      </c>
      <c r="O1010">
        <v>8.2740191396139249</v>
      </c>
      <c r="P1010">
        <v>7.9633926124039087</v>
      </c>
      <c r="Q1010">
        <v>8.0393536205868337</v>
      </c>
      <c r="R1010">
        <v>3.6096513568167299</v>
      </c>
      <c r="S1010">
        <v>3.4323484901631187</v>
      </c>
      <c r="T1010">
        <v>2.9230793243247142</v>
      </c>
      <c r="U1010">
        <v>3.5683867061165038</v>
      </c>
      <c r="V1010">
        <v>7.0527754979570876</v>
      </c>
      <c r="W1010">
        <v>6.2788959019344732</v>
      </c>
      <c r="X1010">
        <v>7.0632834316266218</v>
      </c>
      <c r="Y1010">
        <v>6.8763457976319904</v>
      </c>
      <c r="Z1010">
        <v>5.9876598724289156</v>
      </c>
      <c r="AA1010">
        <v>7.233019094243974</v>
      </c>
      <c r="AB1010">
        <v>6.4245463066024087</v>
      </c>
      <c r="AC1010">
        <v>6.6350371073192891</v>
      </c>
      <c r="AD1010">
        <v>7.4525767262443035</v>
      </c>
      <c r="AE1010">
        <v>8.132764130614877</v>
      </c>
      <c r="AF1010">
        <v>3.3833664693552667</v>
      </c>
      <c r="AG1010">
        <v>6.8178251572875439</v>
      </c>
      <c r="AH1010">
        <v>6.5700655951486464</v>
      </c>
      <c r="AJ1010">
        <v>1.3149389733273331</v>
      </c>
      <c r="AK1010">
        <v>-3.4344586879322772</v>
      </c>
      <c r="AL1010">
        <v>-0.24775956213889749</v>
      </c>
    </row>
    <row r="1011" spans="1:38" x14ac:dyDescent="0.25">
      <c r="A1011" t="s">
        <v>2149</v>
      </c>
      <c r="B1011" t="s">
        <v>6819</v>
      </c>
      <c r="C1011" t="s">
        <v>4364</v>
      </c>
      <c r="D1011" t="s">
        <v>4389</v>
      </c>
      <c r="E1011" t="s">
        <v>4390</v>
      </c>
      <c r="F1011">
        <v>1872</v>
      </c>
      <c r="G1011">
        <v>85.99</v>
      </c>
      <c r="H1011" t="s">
        <v>4362</v>
      </c>
      <c r="I1011">
        <v>0.427538747</v>
      </c>
      <c r="J1011">
        <v>7.1951795979707782</v>
      </c>
      <c r="K1011">
        <v>7.733459815587902</v>
      </c>
      <c r="L1011">
        <v>7.9085649933822637</v>
      </c>
      <c r="M1011">
        <v>8.0190316707219083</v>
      </c>
      <c r="N1011">
        <v>8.1942321435885486</v>
      </c>
      <c r="O1011">
        <v>9.0323334152609824</v>
      </c>
      <c r="P1011">
        <v>8.3481275436742095</v>
      </c>
      <c r="Q1011">
        <v>9.3727728388833391</v>
      </c>
      <c r="R1011">
        <v>3.8929815601568207</v>
      </c>
      <c r="S1011">
        <v>4.4171219404160214</v>
      </c>
      <c r="T1011">
        <v>3.8702047150985202</v>
      </c>
      <c r="U1011">
        <v>4.0274049254348725</v>
      </c>
      <c r="V1011">
        <v>6.7459452124500068</v>
      </c>
      <c r="W1011">
        <v>7.9598984440977469</v>
      </c>
      <c r="X1011">
        <v>7.2828885985453242</v>
      </c>
      <c r="Y1011">
        <v>7.7015156297055549</v>
      </c>
      <c r="Z1011">
        <v>6.7075618599602391</v>
      </c>
      <c r="AA1011">
        <v>6.8977743843240571</v>
      </c>
      <c r="AB1011">
        <v>6.57885653267663</v>
      </c>
      <c r="AC1011">
        <v>7.3365575198269104</v>
      </c>
      <c r="AD1011">
        <v>7.7140590194157133</v>
      </c>
      <c r="AE1011">
        <v>8.7368664853517686</v>
      </c>
      <c r="AF1011">
        <v>4.0519282852765581</v>
      </c>
      <c r="AG1011">
        <v>7.4225619711996575</v>
      </c>
      <c r="AH1011">
        <v>6.8801875741969596</v>
      </c>
      <c r="AJ1011">
        <v>1.314304514152111</v>
      </c>
      <c r="AK1011">
        <v>-3.3706336859230994</v>
      </c>
      <c r="AL1011">
        <v>-0.54237439700269796</v>
      </c>
    </row>
    <row r="1012" spans="1:38" x14ac:dyDescent="0.25">
      <c r="A1012" t="s">
        <v>1814</v>
      </c>
      <c r="B1012" t="s">
        <v>7613</v>
      </c>
      <c r="C1012" t="s">
        <v>4364</v>
      </c>
      <c r="D1012" t="s">
        <v>4389</v>
      </c>
      <c r="E1012" t="s">
        <v>4390</v>
      </c>
      <c r="F1012">
        <v>1883</v>
      </c>
      <c r="G1012">
        <v>86.5</v>
      </c>
      <c r="H1012" t="s">
        <v>4362</v>
      </c>
      <c r="I1012">
        <v>0.11224674599999999</v>
      </c>
      <c r="J1012">
        <v>8.3166478169778522</v>
      </c>
      <c r="K1012">
        <v>8.2456537812113329</v>
      </c>
      <c r="L1012">
        <v>8.3898967220848633</v>
      </c>
      <c r="M1012">
        <v>8.1256207629147372</v>
      </c>
      <c r="N1012">
        <v>9.2832283521088197</v>
      </c>
      <c r="O1012">
        <v>9.3378592980553563</v>
      </c>
      <c r="P1012">
        <v>9.0184881712410672</v>
      </c>
      <c r="Q1012">
        <v>8.4633971299578086</v>
      </c>
      <c r="R1012">
        <v>4.3618753195194726</v>
      </c>
      <c r="S1012">
        <v>4.5179575050081686</v>
      </c>
      <c r="T1012">
        <v>4.3594397786241572</v>
      </c>
      <c r="U1012">
        <v>4.1923449715224352</v>
      </c>
      <c r="V1012">
        <v>7.3995026108802842</v>
      </c>
      <c r="W1012">
        <v>7.6699054316129747</v>
      </c>
      <c r="X1012">
        <v>8.0391924458966919</v>
      </c>
      <c r="Y1012">
        <v>7.7507667488971732</v>
      </c>
      <c r="Z1012">
        <v>7.7446951033658573</v>
      </c>
      <c r="AA1012">
        <v>8.355090450852579</v>
      </c>
      <c r="AB1012">
        <v>6.8552422931282262</v>
      </c>
      <c r="AC1012">
        <v>6.9849757185352335</v>
      </c>
      <c r="AD1012">
        <v>8.2694547707971964</v>
      </c>
      <c r="AE1012">
        <v>9.0257432378407643</v>
      </c>
      <c r="AF1012">
        <v>4.3579043936685586</v>
      </c>
      <c r="AG1012">
        <v>7.714841809321781</v>
      </c>
      <c r="AH1012">
        <v>7.4850008914704738</v>
      </c>
      <c r="AJ1012">
        <v>1.3109014285189833</v>
      </c>
      <c r="AK1012">
        <v>-3.3569374156532223</v>
      </c>
      <c r="AL1012">
        <v>-0.22984091785130722</v>
      </c>
    </row>
    <row r="1013" spans="1:38" x14ac:dyDescent="0.25">
      <c r="A1013" t="s">
        <v>2199</v>
      </c>
      <c r="B1013" t="s">
        <v>7452</v>
      </c>
      <c r="C1013" t="s">
        <v>4364</v>
      </c>
      <c r="D1013" t="s">
        <v>4389</v>
      </c>
      <c r="E1013" t="s">
        <v>4390</v>
      </c>
      <c r="F1013">
        <v>638</v>
      </c>
      <c r="G1013">
        <v>29.31</v>
      </c>
      <c r="H1013" t="s">
        <v>4362</v>
      </c>
      <c r="I1013">
        <v>0.20139710999999999</v>
      </c>
      <c r="J1013">
        <v>7.9609828757341612</v>
      </c>
      <c r="K1013">
        <v>8.1587889671385536</v>
      </c>
      <c r="L1013">
        <v>7.874943182460763</v>
      </c>
      <c r="M1013">
        <v>8.0269827209632929</v>
      </c>
      <c r="N1013">
        <v>8.6182314435315863</v>
      </c>
      <c r="O1013">
        <v>8.9330760875708766</v>
      </c>
      <c r="P1013">
        <v>8.3611347554312445</v>
      </c>
      <c r="Q1013">
        <v>9.1744551401305081</v>
      </c>
      <c r="R1013">
        <v>4.1128060624433838</v>
      </c>
      <c r="S1013">
        <v>3.8223727437987853</v>
      </c>
      <c r="T1013">
        <v>3.9358884364856896</v>
      </c>
      <c r="U1013">
        <v>4.1122308184374772</v>
      </c>
      <c r="V1013">
        <v>7.280725194574603</v>
      </c>
      <c r="W1013">
        <v>7.7358098274700193</v>
      </c>
      <c r="X1013">
        <v>7.2198585328748424</v>
      </c>
      <c r="Y1013">
        <v>7.6386107462161883</v>
      </c>
      <c r="Z1013">
        <v>7.5883771391894905</v>
      </c>
      <c r="AA1013">
        <v>7.0928545717489442</v>
      </c>
      <c r="AB1013">
        <v>6.6991380684349293</v>
      </c>
      <c r="AC1013">
        <v>7.5017624832289203</v>
      </c>
      <c r="AD1013">
        <v>8.0054244365741916</v>
      </c>
      <c r="AE1013">
        <v>8.7717243566660539</v>
      </c>
      <c r="AF1013">
        <v>3.9958245152913339</v>
      </c>
      <c r="AG1013">
        <v>7.4687510752839126</v>
      </c>
      <c r="AH1013">
        <v>7.2205330656505708</v>
      </c>
      <c r="AJ1013">
        <v>1.3029732813821413</v>
      </c>
      <c r="AK1013">
        <v>-3.4729265599925787</v>
      </c>
      <c r="AL1013">
        <v>-0.24821800963334173</v>
      </c>
    </row>
    <row r="1014" spans="1:38" x14ac:dyDescent="0.25">
      <c r="A1014" t="s">
        <v>1794</v>
      </c>
      <c r="B1014" t="s">
        <v>6557</v>
      </c>
      <c r="C1014" t="s">
        <v>4364</v>
      </c>
      <c r="D1014" t="s">
        <v>4389</v>
      </c>
      <c r="E1014" t="s">
        <v>4390</v>
      </c>
      <c r="F1014">
        <v>1476</v>
      </c>
      <c r="G1014">
        <v>67.8</v>
      </c>
      <c r="H1014" t="s">
        <v>4362</v>
      </c>
      <c r="I1014">
        <v>0.26858488000000003</v>
      </c>
      <c r="J1014">
        <v>7.5657452187497682</v>
      </c>
      <c r="K1014">
        <v>7.7386034438636182</v>
      </c>
      <c r="L1014">
        <v>8.1352061798546256</v>
      </c>
      <c r="M1014">
        <v>7.8010476405652724</v>
      </c>
      <c r="N1014">
        <v>8.4477071334602893</v>
      </c>
      <c r="O1014">
        <v>8.7775911371430073</v>
      </c>
      <c r="P1014">
        <v>8.4787247557479795</v>
      </c>
      <c r="Q1014">
        <v>9.6184806761380397</v>
      </c>
      <c r="R1014">
        <v>4.4719451241904764</v>
      </c>
      <c r="S1014">
        <v>4.1501808193153993</v>
      </c>
      <c r="T1014">
        <v>4.0190588903682949</v>
      </c>
      <c r="U1014">
        <v>4.3750919474767516</v>
      </c>
      <c r="V1014">
        <v>7.5141852740877288</v>
      </c>
      <c r="W1014">
        <v>7.896097423018352</v>
      </c>
      <c r="X1014">
        <v>7.3504311229351815</v>
      </c>
      <c r="Y1014">
        <v>7.3535305561314521</v>
      </c>
      <c r="Z1014">
        <v>6.8793299267331527</v>
      </c>
      <c r="AA1014">
        <v>6.9047786856847173</v>
      </c>
      <c r="AB1014">
        <v>7.3300242678449781</v>
      </c>
      <c r="AC1014">
        <v>9.682797510175881</v>
      </c>
      <c r="AD1014">
        <v>7.8101506207583213</v>
      </c>
      <c r="AE1014">
        <v>8.8306259256223285</v>
      </c>
      <c r="AF1014">
        <v>4.2540691953377303</v>
      </c>
      <c r="AG1014">
        <v>7.5285610940431784</v>
      </c>
      <c r="AH1014">
        <v>7.6992325976096829</v>
      </c>
      <c r="AJ1014">
        <v>1.3020648315791501</v>
      </c>
      <c r="AK1014">
        <v>-3.2744918987054481</v>
      </c>
      <c r="AL1014">
        <v>0.17067150356650451</v>
      </c>
    </row>
    <row r="1015" spans="1:38" x14ac:dyDescent="0.25">
      <c r="A1015" t="s">
        <v>2075</v>
      </c>
      <c r="B1015" t="s">
        <v>5981</v>
      </c>
      <c r="C1015" t="s">
        <v>4359</v>
      </c>
      <c r="D1015" t="s">
        <v>4389</v>
      </c>
      <c r="E1015" t="s">
        <v>4390</v>
      </c>
      <c r="F1015">
        <v>36</v>
      </c>
      <c r="G1015">
        <v>1.65</v>
      </c>
      <c r="H1015" t="s">
        <v>4362</v>
      </c>
      <c r="I1015">
        <v>0.317333737</v>
      </c>
      <c r="J1015">
        <v>8.0785064391569712</v>
      </c>
      <c r="K1015">
        <v>8.4899104351665429</v>
      </c>
      <c r="L1015">
        <v>8.2313371014281316</v>
      </c>
      <c r="M1015">
        <v>8.1854553239831507</v>
      </c>
      <c r="N1015">
        <v>8.4371892884934958</v>
      </c>
      <c r="O1015">
        <v>8.8052540443149798</v>
      </c>
      <c r="P1015">
        <v>9.3767848284201101</v>
      </c>
      <c r="Q1015">
        <v>9.2953785519919148</v>
      </c>
      <c r="R1015">
        <v>4.3618753195194726</v>
      </c>
      <c r="S1015">
        <v>4.2898165900168719</v>
      </c>
      <c r="T1015">
        <v>4.1354618136157972</v>
      </c>
      <c r="U1015">
        <v>4.4090191295848697</v>
      </c>
      <c r="V1015">
        <v>7.5435028556808188</v>
      </c>
      <c r="W1015">
        <v>8.1651892284323058</v>
      </c>
      <c r="X1015">
        <v>7.1312918403712127</v>
      </c>
      <c r="Y1015">
        <v>7.8676435510576832</v>
      </c>
      <c r="Z1015">
        <v>6.9526212260312246</v>
      </c>
      <c r="AA1015">
        <v>6.8622335222719686</v>
      </c>
      <c r="AB1015">
        <v>8.4710209554166429</v>
      </c>
      <c r="AC1015">
        <v>7.3741155692862632</v>
      </c>
      <c r="AD1015">
        <v>8.2463023249336995</v>
      </c>
      <c r="AE1015">
        <v>8.9786516783051251</v>
      </c>
      <c r="AF1015">
        <v>4.2990432131842526</v>
      </c>
      <c r="AG1015">
        <v>7.6769068688855047</v>
      </c>
      <c r="AH1015">
        <v>7.4149978182515257</v>
      </c>
      <c r="AJ1015">
        <v>1.3017448094196205</v>
      </c>
      <c r="AK1015">
        <v>-3.377863655701252</v>
      </c>
      <c r="AL1015">
        <v>-0.26190905063397896</v>
      </c>
    </row>
    <row r="1016" spans="1:38" x14ac:dyDescent="0.25">
      <c r="A1016" t="s">
        <v>2316</v>
      </c>
      <c r="B1016" t="s">
        <v>7511</v>
      </c>
      <c r="C1016" t="s">
        <v>4359</v>
      </c>
      <c r="D1016" t="s">
        <v>4389</v>
      </c>
      <c r="E1016" t="s">
        <v>4390</v>
      </c>
      <c r="F1016">
        <v>1882</v>
      </c>
      <c r="G1016">
        <v>86.45</v>
      </c>
      <c r="H1016" t="s">
        <v>4362</v>
      </c>
      <c r="I1016">
        <v>0.11246803</v>
      </c>
      <c r="J1016">
        <v>7.9096631058336735</v>
      </c>
      <c r="K1016">
        <v>8.088012473382987</v>
      </c>
      <c r="L1016">
        <v>7.8762509221934511</v>
      </c>
      <c r="M1016">
        <v>7.7812057272323134</v>
      </c>
      <c r="N1016">
        <v>8.1303772954923232</v>
      </c>
      <c r="O1016">
        <v>9.4442521733161264</v>
      </c>
      <c r="P1016">
        <v>9.4660894625459804</v>
      </c>
      <c r="Q1016">
        <v>8.5526712762983639</v>
      </c>
      <c r="R1016">
        <v>6.259218639261718</v>
      </c>
      <c r="S1016">
        <v>3.9955673593383931</v>
      </c>
      <c r="T1016">
        <v>3.9143244385606994</v>
      </c>
      <c r="U1016">
        <v>4.62649207805116</v>
      </c>
      <c r="V1016">
        <v>7.7250618300241216</v>
      </c>
      <c r="W1016">
        <v>7.7476284508487998</v>
      </c>
      <c r="X1016">
        <v>7.9490272625811693</v>
      </c>
      <c r="Y1016">
        <v>7.0071840893574544</v>
      </c>
      <c r="Z1016">
        <v>7.1461005536311415</v>
      </c>
      <c r="AA1016">
        <v>7.2063379704109334</v>
      </c>
      <c r="AB1016">
        <v>8.5130467925056603</v>
      </c>
      <c r="AC1016">
        <v>6.5999616172218794</v>
      </c>
      <c r="AD1016">
        <v>7.9137830571606056</v>
      </c>
      <c r="AE1016">
        <v>8.8983475519131989</v>
      </c>
      <c r="AF1016">
        <v>4.6989006288029929</v>
      </c>
      <c r="AG1016">
        <v>7.6072254082028863</v>
      </c>
      <c r="AH1016">
        <v>7.3663617334424032</v>
      </c>
      <c r="AJ1016">
        <v>1.2911221437103126</v>
      </c>
      <c r="AK1016">
        <v>-2.9083247793998934</v>
      </c>
      <c r="AL1016">
        <v>-0.24086367476048309</v>
      </c>
    </row>
    <row r="1017" spans="1:38" x14ac:dyDescent="0.25">
      <c r="A1017" t="s">
        <v>2449</v>
      </c>
      <c r="B1017" t="s">
        <v>7060</v>
      </c>
      <c r="C1017" t="s">
        <v>4359</v>
      </c>
      <c r="D1017" t="s">
        <v>4389</v>
      </c>
      <c r="E1017" t="s">
        <v>4390</v>
      </c>
      <c r="F1017">
        <v>55</v>
      </c>
      <c r="G1017">
        <v>2.5299999999999998</v>
      </c>
      <c r="H1017" t="s">
        <v>4362</v>
      </c>
      <c r="I1017">
        <v>0.60613981500000003</v>
      </c>
      <c r="J1017">
        <v>8.1338627794319986</v>
      </c>
      <c r="K1017">
        <v>8.2801626354963744</v>
      </c>
      <c r="L1017">
        <v>8.0715572729872296</v>
      </c>
      <c r="M1017">
        <v>8.1881169919212891</v>
      </c>
      <c r="N1017">
        <v>9.1946084590309543</v>
      </c>
      <c r="O1017">
        <v>9.3122237690647616</v>
      </c>
      <c r="P1017">
        <v>9.3024835639127659</v>
      </c>
      <c r="Q1017">
        <v>9.7871371111717309</v>
      </c>
      <c r="R1017">
        <v>4.4452049050301197</v>
      </c>
      <c r="S1017">
        <v>4.4851225526507257</v>
      </c>
      <c r="T1017">
        <v>7.1194623333612199</v>
      </c>
      <c r="U1017">
        <v>4.5676287168532106</v>
      </c>
      <c r="V1017">
        <v>7.7753546928140675</v>
      </c>
      <c r="W1017">
        <v>8.3224710318476163</v>
      </c>
      <c r="X1017">
        <v>8.3415249620536986</v>
      </c>
      <c r="Y1017">
        <v>7.9945726614352717</v>
      </c>
      <c r="Z1017">
        <v>7.4341915679401369</v>
      </c>
      <c r="AA1017">
        <v>7.7675343090556463</v>
      </c>
      <c r="AB1017">
        <v>7.6301212735500412</v>
      </c>
      <c r="AC1017">
        <v>8.046877490276243</v>
      </c>
      <c r="AD1017">
        <v>8.1684249199592234</v>
      </c>
      <c r="AE1017">
        <v>9.3991132257950536</v>
      </c>
      <c r="AF1017">
        <v>5.1543546269738192</v>
      </c>
      <c r="AG1017">
        <v>8.1084808370376624</v>
      </c>
      <c r="AH1017">
        <v>7.7196811602055178</v>
      </c>
      <c r="AJ1017">
        <v>1.2906323887573912</v>
      </c>
      <c r="AK1017">
        <v>-2.9541262100638432</v>
      </c>
      <c r="AL1017">
        <v>-0.38879967683214467</v>
      </c>
    </row>
    <row r="1018" spans="1:38" x14ac:dyDescent="0.25">
      <c r="A1018" t="s">
        <v>2131</v>
      </c>
      <c r="B1018" t="s">
        <v>6401</v>
      </c>
      <c r="C1018" t="s">
        <v>4359</v>
      </c>
      <c r="D1018" t="s">
        <v>4389</v>
      </c>
      <c r="E1018" t="s">
        <v>4390</v>
      </c>
      <c r="F1018">
        <v>1898</v>
      </c>
      <c r="G1018">
        <v>87.18</v>
      </c>
      <c r="H1018" t="s">
        <v>4362</v>
      </c>
      <c r="I1018">
        <v>0.34902865799999999</v>
      </c>
      <c r="J1018">
        <v>7.8447875592030032</v>
      </c>
      <c r="K1018">
        <v>8.0388224465390987</v>
      </c>
      <c r="L1018">
        <v>7.880167043947333</v>
      </c>
      <c r="M1018">
        <v>8.0573856806881672</v>
      </c>
      <c r="N1018">
        <v>9.174025438074672</v>
      </c>
      <c r="O1018">
        <v>8.6840196054949672</v>
      </c>
      <c r="P1018">
        <v>8.9506040394310897</v>
      </c>
      <c r="Q1018">
        <v>8.58064681402481</v>
      </c>
      <c r="R1018">
        <v>3.7252997445411253</v>
      </c>
      <c r="S1018">
        <v>4.3087054054087082</v>
      </c>
      <c r="T1018">
        <v>3.5727323532333246</v>
      </c>
      <c r="U1018">
        <v>3.9830452605444671</v>
      </c>
      <c r="V1018">
        <v>7.5547451559534728</v>
      </c>
      <c r="W1018">
        <v>7.4601726091864426</v>
      </c>
      <c r="X1018">
        <v>7.7752631453633727</v>
      </c>
      <c r="Y1018">
        <v>7.4435801965223636</v>
      </c>
      <c r="Z1018">
        <v>6.8263166588320594</v>
      </c>
      <c r="AA1018">
        <v>6.272669223974825</v>
      </c>
      <c r="AB1018">
        <v>6.7896600469012673</v>
      </c>
      <c r="AC1018">
        <v>6.1686561509249715</v>
      </c>
      <c r="AD1018">
        <v>7.9552906825944012</v>
      </c>
      <c r="AE1018">
        <v>8.8473239742563852</v>
      </c>
      <c r="AF1018">
        <v>3.8974456909319062</v>
      </c>
      <c r="AG1018">
        <v>7.5584402767564125</v>
      </c>
      <c r="AH1018">
        <v>6.5143255201582804</v>
      </c>
      <c r="AJ1018">
        <v>1.2888836974999727</v>
      </c>
      <c r="AK1018">
        <v>-3.6609945858245063</v>
      </c>
      <c r="AL1018">
        <v>-1.0441147565981321</v>
      </c>
    </row>
    <row r="1019" spans="1:38" x14ac:dyDescent="0.25">
      <c r="A1019" t="s">
        <v>2227</v>
      </c>
      <c r="B1019" t="s">
        <v>5827</v>
      </c>
      <c r="C1019" t="s">
        <v>4364</v>
      </c>
      <c r="D1019" t="s">
        <v>4389</v>
      </c>
      <c r="E1019" t="s">
        <v>4390</v>
      </c>
      <c r="F1019">
        <v>1871</v>
      </c>
      <c r="G1019">
        <v>85.94</v>
      </c>
      <c r="H1019" t="s">
        <v>4362</v>
      </c>
      <c r="I1019">
        <v>0.20777214599999999</v>
      </c>
      <c r="J1019">
        <v>7.2433526289474859</v>
      </c>
      <c r="K1019">
        <v>7.0163349794110133</v>
      </c>
      <c r="L1019">
        <v>7.2166459540905858</v>
      </c>
      <c r="M1019">
        <v>6.8674034342344399</v>
      </c>
      <c r="N1019">
        <v>7.0540056908775846</v>
      </c>
      <c r="O1019">
        <v>8.3997249904487141</v>
      </c>
      <c r="P1019">
        <v>7.9475590323545191</v>
      </c>
      <c r="Q1019">
        <v>7.8915665796171348</v>
      </c>
      <c r="R1019">
        <v>3.3461718131232718</v>
      </c>
      <c r="S1019">
        <v>3.2875210542211897</v>
      </c>
      <c r="T1019">
        <v>2.7390720206711001</v>
      </c>
      <c r="U1019">
        <v>3.30565538451425</v>
      </c>
      <c r="V1019">
        <v>6.5318411536583625</v>
      </c>
      <c r="W1019">
        <v>6.373461199757771</v>
      </c>
      <c r="X1019">
        <v>6.8974213107939857</v>
      </c>
      <c r="Y1019">
        <v>6.3349030636200379</v>
      </c>
      <c r="Z1019">
        <v>5.542938179205402</v>
      </c>
      <c r="AA1019">
        <v>6.1155108278892687</v>
      </c>
      <c r="AB1019">
        <v>7.024878713183452</v>
      </c>
      <c r="AC1019">
        <v>5.6371750271190191</v>
      </c>
      <c r="AD1019">
        <v>7.0859342491708812</v>
      </c>
      <c r="AE1019">
        <v>7.8232140733244879</v>
      </c>
      <c r="AF1019">
        <v>3.1696050681324528</v>
      </c>
      <c r="AG1019">
        <v>6.5344066819575399</v>
      </c>
      <c r="AH1019">
        <v>6.0801256868492857</v>
      </c>
      <c r="AJ1019">
        <v>1.288807391366948</v>
      </c>
      <c r="AK1019">
        <v>-3.3648016138250871</v>
      </c>
      <c r="AL1019">
        <v>-0.45428099510825426</v>
      </c>
    </row>
    <row r="1020" spans="1:38" x14ac:dyDescent="0.25">
      <c r="A1020" t="s">
        <v>2435</v>
      </c>
      <c r="B1020" t="s">
        <v>6630</v>
      </c>
      <c r="C1020" t="s">
        <v>4364</v>
      </c>
      <c r="D1020" t="s">
        <v>4389</v>
      </c>
      <c r="E1020" t="s">
        <v>4390</v>
      </c>
      <c r="F1020">
        <v>1185</v>
      </c>
      <c r="G1020">
        <v>54.43</v>
      </c>
      <c r="H1020" t="s">
        <v>4362</v>
      </c>
      <c r="I1020">
        <v>0.64615308100000002</v>
      </c>
      <c r="J1020">
        <v>7.5938863954819</v>
      </c>
      <c r="K1020">
        <v>7.7004505962097376</v>
      </c>
      <c r="L1020">
        <v>7.9149418526497461</v>
      </c>
      <c r="M1020">
        <v>7.3423028939819108</v>
      </c>
      <c r="N1020">
        <v>8.0635647656882803</v>
      </c>
      <c r="O1020">
        <v>8.7042295313053923</v>
      </c>
      <c r="P1020">
        <v>9.0953466450126026</v>
      </c>
      <c r="Q1020">
        <v>8.6194451124229179</v>
      </c>
      <c r="R1020">
        <v>3.7690824317663818</v>
      </c>
      <c r="S1020">
        <v>4.0414589417393101</v>
      </c>
      <c r="T1020">
        <v>3.9987114486436295</v>
      </c>
      <c r="U1020">
        <v>3.8900116530864106</v>
      </c>
      <c r="V1020">
        <v>7.7165065547407448</v>
      </c>
      <c r="W1020">
        <v>7.4601726091864426</v>
      </c>
      <c r="X1020">
        <v>7.2373234470254006</v>
      </c>
      <c r="Y1020">
        <v>6.9163647447866348</v>
      </c>
      <c r="Z1020">
        <v>7.5046211027802885</v>
      </c>
      <c r="AA1020">
        <v>7.182039796057583</v>
      </c>
      <c r="AB1020">
        <v>8.8081476066361972</v>
      </c>
      <c r="AC1020">
        <v>7.2870108479830566</v>
      </c>
      <c r="AD1020">
        <v>7.6378954345808232</v>
      </c>
      <c r="AE1020">
        <v>8.6206465136072978</v>
      </c>
      <c r="AF1020">
        <v>3.9248161188089332</v>
      </c>
      <c r="AG1020">
        <v>7.332591838934805</v>
      </c>
      <c r="AH1020">
        <v>7.6954548383642809</v>
      </c>
      <c r="AJ1020">
        <v>1.2880546746724928</v>
      </c>
      <c r="AK1020">
        <v>-3.4077757201258718</v>
      </c>
      <c r="AL1020">
        <v>0.36286299942947586</v>
      </c>
    </row>
    <row r="1021" spans="1:38" x14ac:dyDescent="0.25">
      <c r="A1021" t="s">
        <v>2218</v>
      </c>
      <c r="B1021" t="s">
        <v>7396</v>
      </c>
      <c r="C1021" t="s">
        <v>4364</v>
      </c>
      <c r="D1021" t="s">
        <v>4389</v>
      </c>
      <c r="E1021" t="s">
        <v>4390</v>
      </c>
      <c r="F1021">
        <v>1858</v>
      </c>
      <c r="G1021">
        <v>85.35</v>
      </c>
      <c r="H1021" t="s">
        <v>4362</v>
      </c>
      <c r="I1021">
        <v>0.485962599</v>
      </c>
      <c r="J1021">
        <v>6.8969485501019223</v>
      </c>
      <c r="K1021">
        <v>7.0191557916946721</v>
      </c>
      <c r="L1021">
        <v>7.0666369044443211</v>
      </c>
      <c r="M1021">
        <v>6.8178508630706158</v>
      </c>
      <c r="N1021">
        <v>8.381424587368036</v>
      </c>
      <c r="O1021">
        <v>8.4146951723922232</v>
      </c>
      <c r="P1021">
        <v>6.903652700775015</v>
      </c>
      <c r="Q1021">
        <v>6.3553853372820157</v>
      </c>
      <c r="R1021">
        <v>2.9869642189578371</v>
      </c>
      <c r="S1021">
        <v>2.9452583555112546</v>
      </c>
      <c r="T1021">
        <v>3.0069703482911492</v>
      </c>
      <c r="U1021">
        <v>2.8912238627477369</v>
      </c>
      <c r="V1021">
        <v>6.478867515003035</v>
      </c>
      <c r="W1021">
        <v>5.9857569169659985</v>
      </c>
      <c r="X1021">
        <v>6.3269807904011754</v>
      </c>
      <c r="Y1021">
        <v>6.1203894616561039</v>
      </c>
      <c r="Z1021">
        <v>6.301441134207602</v>
      </c>
      <c r="AA1021">
        <v>6.5434022064689774</v>
      </c>
      <c r="AB1021">
        <v>5.4575796158273944</v>
      </c>
      <c r="AC1021">
        <v>5.6713678363797637</v>
      </c>
      <c r="AD1021">
        <v>6.9501480273278826</v>
      </c>
      <c r="AE1021">
        <v>7.5137894494543227</v>
      </c>
      <c r="AF1021">
        <v>2.9576041963769946</v>
      </c>
      <c r="AG1021">
        <v>6.2279986710065778</v>
      </c>
      <c r="AH1021">
        <v>5.993447698220935</v>
      </c>
      <c r="AJ1021">
        <v>1.2857907784477449</v>
      </c>
      <c r="AK1021">
        <v>-3.2703944746295832</v>
      </c>
      <c r="AL1021">
        <v>-0.23455097278564274</v>
      </c>
    </row>
    <row r="1022" spans="1:38" x14ac:dyDescent="0.25">
      <c r="A1022" t="s">
        <v>2293</v>
      </c>
      <c r="B1022" t="s">
        <v>6196</v>
      </c>
      <c r="C1022" t="s">
        <v>4364</v>
      </c>
      <c r="D1022" t="s">
        <v>4389</v>
      </c>
      <c r="E1022" t="s">
        <v>4390</v>
      </c>
      <c r="F1022">
        <v>1647</v>
      </c>
      <c r="G1022">
        <v>75.650000000000006</v>
      </c>
      <c r="H1022" t="s">
        <v>4362</v>
      </c>
      <c r="I1022">
        <v>0.101905591</v>
      </c>
      <c r="J1022">
        <v>8.4738179967081919</v>
      </c>
      <c r="K1022">
        <v>8.3241666494698752</v>
      </c>
      <c r="L1022">
        <v>8.0930870949903557</v>
      </c>
      <c r="M1022">
        <v>8.4922824601992914</v>
      </c>
      <c r="N1022">
        <v>8.6131435754581886</v>
      </c>
      <c r="O1022">
        <v>10.23126549318161</v>
      </c>
      <c r="P1022">
        <v>9.951131889671915</v>
      </c>
      <c r="Q1022">
        <v>9.170303865964712</v>
      </c>
      <c r="R1022">
        <v>4.6346285692726124</v>
      </c>
      <c r="S1022">
        <v>5.0540584015293062</v>
      </c>
      <c r="T1022">
        <v>4.6991181118684526</v>
      </c>
      <c r="U1022">
        <v>4.7105151417125244</v>
      </c>
      <c r="V1022">
        <v>8.1280373469615128</v>
      </c>
      <c r="W1022">
        <v>8.1913869215614401</v>
      </c>
      <c r="X1022">
        <v>8.186323923366329</v>
      </c>
      <c r="Y1022">
        <v>8.3279418138788763</v>
      </c>
      <c r="Z1022">
        <v>6.7629458015591766</v>
      </c>
      <c r="AA1022">
        <v>9.2177456837464966</v>
      </c>
      <c r="AB1022">
        <v>8.7921356664375931</v>
      </c>
      <c r="AC1022">
        <v>7.2535459195362284</v>
      </c>
      <c r="AD1022">
        <v>8.3458385503419272</v>
      </c>
      <c r="AE1022">
        <v>9.4914612060691059</v>
      </c>
      <c r="AF1022">
        <v>4.7745800560957239</v>
      </c>
      <c r="AG1022">
        <v>8.2084225014420404</v>
      </c>
      <c r="AH1022">
        <v>8.0065932678198735</v>
      </c>
      <c r="AJ1022">
        <v>1.2830387046270655</v>
      </c>
      <c r="AK1022">
        <v>-3.4338424453463166</v>
      </c>
      <c r="AL1022">
        <v>-0.20182923362216698</v>
      </c>
    </row>
    <row r="1023" spans="1:38" x14ac:dyDescent="0.25">
      <c r="A1023" t="s">
        <v>1808</v>
      </c>
      <c r="B1023" t="s">
        <v>7479</v>
      </c>
      <c r="C1023" t="s">
        <v>4359</v>
      </c>
      <c r="D1023" t="s">
        <v>4389</v>
      </c>
      <c r="E1023" t="s">
        <v>4390</v>
      </c>
      <c r="F1023">
        <v>283</v>
      </c>
      <c r="G1023">
        <v>13</v>
      </c>
      <c r="H1023" t="s">
        <v>4362</v>
      </c>
      <c r="I1023">
        <v>0.124271126</v>
      </c>
      <c r="J1023">
        <v>8.6869475893344781</v>
      </c>
      <c r="K1023">
        <v>8.7092571571735924</v>
      </c>
      <c r="L1023">
        <v>8.3147245490035182</v>
      </c>
      <c r="M1023">
        <v>8.7023584764381177</v>
      </c>
      <c r="N1023">
        <v>10.437906074331257</v>
      </c>
      <c r="O1023">
        <v>9.1962301785851963</v>
      </c>
      <c r="P1023">
        <v>8.540721749159097</v>
      </c>
      <c r="Q1023">
        <v>10.502452346130216</v>
      </c>
      <c r="R1023">
        <v>4.9987557506555929</v>
      </c>
      <c r="S1023">
        <v>9.3884099315100311</v>
      </c>
      <c r="T1023">
        <v>4.9738658312863206</v>
      </c>
      <c r="U1023">
        <v>5.4417531624994799</v>
      </c>
      <c r="V1023">
        <v>8.1301861395086803</v>
      </c>
      <c r="W1023">
        <v>8.7110227137478962</v>
      </c>
      <c r="X1023">
        <v>8.2421787868513512</v>
      </c>
      <c r="Y1023">
        <v>8.4892025739930315</v>
      </c>
      <c r="Z1023">
        <v>9.4113515134961734</v>
      </c>
      <c r="AA1023">
        <v>7.1777090768596024</v>
      </c>
      <c r="AB1023">
        <v>6.7948120457319412</v>
      </c>
      <c r="AC1023">
        <v>9.1097383812196036</v>
      </c>
      <c r="AD1023">
        <v>8.6033219429874261</v>
      </c>
      <c r="AE1023">
        <v>9.6693275870514412</v>
      </c>
      <c r="AF1023">
        <v>6.2006961689878564</v>
      </c>
      <c r="AG1023">
        <v>8.3931475535252389</v>
      </c>
      <c r="AH1023">
        <v>8.123402754326829</v>
      </c>
      <c r="AJ1023">
        <v>1.2761800335262024</v>
      </c>
      <c r="AK1023">
        <v>-2.1924513845373825</v>
      </c>
      <c r="AL1023">
        <v>-0.26974479919840988</v>
      </c>
    </row>
    <row r="1024" spans="1:38" x14ac:dyDescent="0.25">
      <c r="A1024" t="s">
        <v>2243</v>
      </c>
      <c r="B1024" t="s">
        <v>7274</v>
      </c>
      <c r="C1024" t="s">
        <v>4364</v>
      </c>
      <c r="D1024" t="s">
        <v>4389</v>
      </c>
      <c r="E1024" t="s">
        <v>4390</v>
      </c>
      <c r="F1024">
        <v>1206</v>
      </c>
      <c r="G1024">
        <v>55.4</v>
      </c>
      <c r="H1024" t="s">
        <v>4362</v>
      </c>
      <c r="I1024">
        <v>0.50859211299999996</v>
      </c>
      <c r="J1024">
        <v>5.0593065699973074</v>
      </c>
      <c r="K1024">
        <v>5.6842636152725277</v>
      </c>
      <c r="L1024">
        <v>5.9009940399417031</v>
      </c>
      <c r="M1024">
        <v>5.7702836031125209</v>
      </c>
      <c r="N1024">
        <v>1.9990352916205743</v>
      </c>
      <c r="O1024">
        <v>6.3903804397290269</v>
      </c>
      <c r="P1024">
        <v>5.8854983663672549</v>
      </c>
      <c r="Q1024">
        <v>5.1740075137029313</v>
      </c>
      <c r="R1024">
        <v>2.0202312848459592</v>
      </c>
      <c r="S1024">
        <v>1.487702882816059</v>
      </c>
      <c r="T1024">
        <v>1.8971147859655657</v>
      </c>
      <c r="U1024">
        <v>1.794455135348193</v>
      </c>
      <c r="V1024">
        <v>1.8081563188353131</v>
      </c>
      <c r="W1024">
        <v>3.757487402542198</v>
      </c>
      <c r="X1024">
        <v>4.6673001021619145</v>
      </c>
      <c r="Y1024">
        <v>4.1140596325272352</v>
      </c>
      <c r="Z1024">
        <v>2.5158926973174296</v>
      </c>
      <c r="AA1024">
        <v>6.3413955079311757</v>
      </c>
      <c r="AB1024">
        <v>4.7508449173533807</v>
      </c>
      <c r="AC1024">
        <v>5.0168461546347345</v>
      </c>
      <c r="AD1024">
        <v>5.603711957081015</v>
      </c>
      <c r="AE1024">
        <v>4.862230402854947</v>
      </c>
      <c r="AF1024">
        <v>1.7998760222439443</v>
      </c>
      <c r="AG1024">
        <v>3.5867508640166652</v>
      </c>
      <c r="AH1024">
        <v>4.6562448193091797</v>
      </c>
      <c r="AJ1024">
        <v>1.2754795388382818</v>
      </c>
      <c r="AK1024">
        <v>-1.7868748417727209</v>
      </c>
      <c r="AL1024">
        <v>1.0694939552925145</v>
      </c>
    </row>
    <row r="1025" spans="1:38" x14ac:dyDescent="0.25">
      <c r="A1025" t="s">
        <v>2485</v>
      </c>
      <c r="B1025" t="s">
        <v>6459</v>
      </c>
      <c r="C1025" t="s">
        <v>4364</v>
      </c>
      <c r="D1025" t="s">
        <v>4389</v>
      </c>
      <c r="E1025" t="s">
        <v>4390</v>
      </c>
      <c r="F1025">
        <v>1379</v>
      </c>
      <c r="G1025">
        <v>63.34</v>
      </c>
      <c r="H1025" t="s">
        <v>4362</v>
      </c>
      <c r="I1025">
        <v>0.35641189200000001</v>
      </c>
      <c r="J1025">
        <v>7.2314593314365068</v>
      </c>
      <c r="K1025">
        <v>7.5368703547951332</v>
      </c>
      <c r="L1025">
        <v>7.6715480390075594</v>
      </c>
      <c r="M1025">
        <v>7.9641844341714254</v>
      </c>
      <c r="N1025">
        <v>8.2167687750218423</v>
      </c>
      <c r="O1025">
        <v>8.1986875086300746</v>
      </c>
      <c r="P1025">
        <v>8.8772793744734901</v>
      </c>
      <c r="Q1025">
        <v>10.961955824002484</v>
      </c>
      <c r="R1025">
        <v>6.2004700783024731</v>
      </c>
      <c r="S1025">
        <v>4.6122033540851941</v>
      </c>
      <c r="T1025">
        <v>4.7364621167053107</v>
      </c>
      <c r="U1025">
        <v>4.7374694726779101</v>
      </c>
      <c r="V1025">
        <v>7.6004090426870441</v>
      </c>
      <c r="W1025">
        <v>7.795585335191153</v>
      </c>
      <c r="X1025">
        <v>7.8041980559701978</v>
      </c>
      <c r="Y1025">
        <v>7.9530906339608638</v>
      </c>
      <c r="Z1025">
        <v>7.1071220761497722</v>
      </c>
      <c r="AA1025">
        <v>7.2063379704109334</v>
      </c>
      <c r="AB1025">
        <v>7.7140996243480711</v>
      </c>
      <c r="AC1025">
        <v>10.134710361440925</v>
      </c>
      <c r="AD1025">
        <v>7.6010155398526562</v>
      </c>
      <c r="AE1025">
        <v>9.063672870531974</v>
      </c>
      <c r="AF1025">
        <v>5.0716512554427222</v>
      </c>
      <c r="AG1025">
        <v>7.7883207669523138</v>
      </c>
      <c r="AH1025">
        <v>8.0405675080874257</v>
      </c>
      <c r="AJ1025">
        <v>1.2753521035796602</v>
      </c>
      <c r="AK1025">
        <v>-2.7166695115095916</v>
      </c>
      <c r="AL1025">
        <v>0.25224674113511192</v>
      </c>
    </row>
    <row r="1026" spans="1:38" x14ac:dyDescent="0.25">
      <c r="A1026" t="s">
        <v>2525</v>
      </c>
      <c r="B1026" t="s">
        <v>5686</v>
      </c>
      <c r="C1026" t="s">
        <v>4364</v>
      </c>
      <c r="D1026" t="s">
        <v>4389</v>
      </c>
      <c r="E1026" t="s">
        <v>4390</v>
      </c>
      <c r="F1026">
        <v>496</v>
      </c>
      <c r="G1026">
        <v>22.78</v>
      </c>
      <c r="H1026" t="s">
        <v>4362</v>
      </c>
      <c r="I1026">
        <v>2.2008849E-2</v>
      </c>
      <c r="J1026">
        <v>8.2176362893428365</v>
      </c>
      <c r="K1026">
        <v>8.125144518793018</v>
      </c>
      <c r="L1026">
        <v>8.0133150051376845</v>
      </c>
      <c r="M1026">
        <v>8.1603733871034407</v>
      </c>
      <c r="N1026">
        <v>9.0788160059882372</v>
      </c>
      <c r="O1026">
        <v>9.2731372024264331</v>
      </c>
      <c r="P1026">
        <v>8.6277497064513788</v>
      </c>
      <c r="Q1026">
        <v>9.1517746952511683</v>
      </c>
      <c r="R1026">
        <v>5.3336675468747208</v>
      </c>
      <c r="S1026">
        <v>4.4851225526507257</v>
      </c>
      <c r="T1026">
        <v>4.3910084089444776</v>
      </c>
      <c r="U1026">
        <v>4.4745698574710424</v>
      </c>
      <c r="V1026">
        <v>8.1301861395086803</v>
      </c>
      <c r="W1026">
        <v>7.534173988635934</v>
      </c>
      <c r="X1026">
        <v>7.4319064204269392</v>
      </c>
      <c r="Y1026">
        <v>7.9530906339608638</v>
      </c>
      <c r="Z1026">
        <v>8.0394146518328018</v>
      </c>
      <c r="AA1026">
        <v>7.8704030394811051</v>
      </c>
      <c r="AB1026">
        <v>7.4442652595131129</v>
      </c>
      <c r="AC1026">
        <v>7.5771289870603757</v>
      </c>
      <c r="AD1026">
        <v>8.1291173000942454</v>
      </c>
      <c r="AE1026">
        <v>9.0328694025293039</v>
      </c>
      <c r="AF1026">
        <v>4.6710920914852423</v>
      </c>
      <c r="AG1026">
        <v>7.7623392956331045</v>
      </c>
      <c r="AH1026">
        <v>7.7328029844718493</v>
      </c>
      <c r="AJ1026">
        <v>1.2705301068961994</v>
      </c>
      <c r="AK1026">
        <v>-3.0912472041478622</v>
      </c>
      <c r="AL1026">
        <v>-2.9536311161255213E-2</v>
      </c>
    </row>
    <row r="1027" spans="1:38" x14ac:dyDescent="0.25">
      <c r="A1027" t="s">
        <v>2025</v>
      </c>
      <c r="B1027" t="s">
        <v>5589</v>
      </c>
      <c r="C1027" t="s">
        <v>4364</v>
      </c>
      <c r="D1027" t="s">
        <v>4389</v>
      </c>
      <c r="E1027" t="s">
        <v>4390</v>
      </c>
      <c r="F1027">
        <v>1203</v>
      </c>
      <c r="G1027">
        <v>55.26</v>
      </c>
      <c r="H1027" t="s">
        <v>4362</v>
      </c>
      <c r="I1027">
        <v>5.9726333E-2</v>
      </c>
      <c r="J1027">
        <v>7.2254757121983539</v>
      </c>
      <c r="K1027">
        <v>7.3478612451750962</v>
      </c>
      <c r="L1027">
        <v>7.6594460584550621</v>
      </c>
      <c r="M1027">
        <v>7.4760968597766677</v>
      </c>
      <c r="N1027">
        <v>8.0991784496898838</v>
      </c>
      <c r="O1027">
        <v>8.3317601703601802</v>
      </c>
      <c r="P1027">
        <v>9.0096193951895494</v>
      </c>
      <c r="Q1027">
        <v>9.3351244898401298</v>
      </c>
      <c r="R1027">
        <v>4.0252450853475006</v>
      </c>
      <c r="S1027">
        <v>3.9955673593383931</v>
      </c>
      <c r="T1027">
        <v>3.9780729209384962</v>
      </c>
      <c r="U1027">
        <v>4.1122308184374772</v>
      </c>
      <c r="V1027">
        <v>7.32078693212818</v>
      </c>
      <c r="W1027">
        <v>7.187663754849364</v>
      </c>
      <c r="X1027">
        <v>8.1560343913063615</v>
      </c>
      <c r="Y1027">
        <v>7.0301632153923928</v>
      </c>
      <c r="Z1027">
        <v>6.2276459954202181</v>
      </c>
      <c r="AA1027">
        <v>7.4592044484189319</v>
      </c>
      <c r="AB1027">
        <v>7.5667802982631915</v>
      </c>
      <c r="AC1027">
        <v>7.3741155692862632</v>
      </c>
      <c r="AD1027">
        <v>7.4272199689012943</v>
      </c>
      <c r="AE1027">
        <v>8.6939206262699358</v>
      </c>
      <c r="AF1027">
        <v>4.0277790460154668</v>
      </c>
      <c r="AG1027">
        <v>7.4236620734190737</v>
      </c>
      <c r="AH1027">
        <v>7.1569365778471514</v>
      </c>
      <c r="AJ1027">
        <v>1.2702585528508621</v>
      </c>
      <c r="AK1027">
        <v>-3.3958830274036069</v>
      </c>
      <c r="AL1027">
        <v>-0.26672549557192227</v>
      </c>
    </row>
    <row r="1028" spans="1:38" x14ac:dyDescent="0.25">
      <c r="A1028" t="s">
        <v>1784</v>
      </c>
      <c r="B1028" t="s">
        <v>7572</v>
      </c>
      <c r="C1028" t="s">
        <v>4364</v>
      </c>
      <c r="D1028" t="s">
        <v>4389</v>
      </c>
      <c r="E1028" t="s">
        <v>4390</v>
      </c>
      <c r="F1028">
        <v>1840</v>
      </c>
      <c r="G1028">
        <v>84.52</v>
      </c>
      <c r="H1028" t="s">
        <v>4362</v>
      </c>
      <c r="I1028">
        <v>0.19829016199999999</v>
      </c>
      <c r="J1028">
        <v>8.1145668603540244</v>
      </c>
      <c r="K1028">
        <v>8.0526554249063267</v>
      </c>
      <c r="L1028">
        <v>7.7803238222220346</v>
      </c>
      <c r="M1028">
        <v>7.7479180689164595</v>
      </c>
      <c r="N1028">
        <v>8.686832484871859</v>
      </c>
      <c r="O1028">
        <v>8.3483661100676034</v>
      </c>
      <c r="P1028">
        <v>8.2417847280444132</v>
      </c>
      <c r="Q1028">
        <v>9.8321270900896245</v>
      </c>
      <c r="R1028">
        <v>4.0609096863608762</v>
      </c>
      <c r="S1028">
        <v>4.0859356221725101</v>
      </c>
      <c r="T1028">
        <v>4.2431700071853138</v>
      </c>
      <c r="U1028">
        <v>4.5062611365264278</v>
      </c>
      <c r="V1028">
        <v>7.9375098148137457</v>
      </c>
      <c r="W1028">
        <v>7.6156618580674955</v>
      </c>
      <c r="X1028">
        <v>7.3646282482991454</v>
      </c>
      <c r="Y1028">
        <v>7.1142909087617703</v>
      </c>
      <c r="Z1028">
        <v>7.690790826649982</v>
      </c>
      <c r="AA1028">
        <v>7.1892288970199116</v>
      </c>
      <c r="AB1028">
        <v>7.024878713183452</v>
      </c>
      <c r="AC1028">
        <v>7.357710358664459</v>
      </c>
      <c r="AD1028">
        <v>7.9238660440997108</v>
      </c>
      <c r="AE1028">
        <v>8.7772776032683737</v>
      </c>
      <c r="AF1028">
        <v>4.2240691130612813</v>
      </c>
      <c r="AG1028">
        <v>7.508022707485539</v>
      </c>
      <c r="AH1028">
        <v>7.3156521988794507</v>
      </c>
      <c r="AJ1028">
        <v>1.2692548957828347</v>
      </c>
      <c r="AK1028">
        <v>-3.2839535944242577</v>
      </c>
      <c r="AL1028">
        <v>-0.19237050860608829</v>
      </c>
    </row>
    <row r="1029" spans="1:38" x14ac:dyDescent="0.25">
      <c r="A1029" t="s">
        <v>1943</v>
      </c>
      <c r="B1029" t="s">
        <v>6833</v>
      </c>
      <c r="C1029" t="s">
        <v>4359</v>
      </c>
      <c r="D1029" t="s">
        <v>4389</v>
      </c>
      <c r="E1029" t="s">
        <v>4390</v>
      </c>
      <c r="F1029">
        <v>432</v>
      </c>
      <c r="G1029">
        <v>19.84</v>
      </c>
      <c r="H1029" t="s">
        <v>4362</v>
      </c>
      <c r="I1029">
        <v>9.9141156999999994E-2</v>
      </c>
      <c r="J1029">
        <v>7.9753164977358795</v>
      </c>
      <c r="K1029">
        <v>8.1702546919445957</v>
      </c>
      <c r="L1029">
        <v>8.0156904038275005</v>
      </c>
      <c r="M1029">
        <v>8.4676647238465907</v>
      </c>
      <c r="N1029">
        <v>9.4985612434545139</v>
      </c>
      <c r="O1029">
        <v>9.9821324609254578</v>
      </c>
      <c r="P1029">
        <v>8.6677612472425132</v>
      </c>
      <c r="Q1029">
        <v>9.0878143264074076</v>
      </c>
      <c r="R1029">
        <v>4.5239830925857287</v>
      </c>
      <c r="S1029">
        <v>4.7148989714077301</v>
      </c>
      <c r="T1029">
        <v>7.9033342791345191</v>
      </c>
      <c r="U1029">
        <v>4.84051648319533</v>
      </c>
      <c r="V1029">
        <v>8.2407166499719793</v>
      </c>
      <c r="W1029">
        <v>7.7939579151682343</v>
      </c>
      <c r="X1029">
        <v>8.0022113735076026</v>
      </c>
      <c r="Y1029">
        <v>8.1262395803727792</v>
      </c>
      <c r="Z1029">
        <v>8.4207722901870863</v>
      </c>
      <c r="AA1029">
        <v>8.0588051364097844</v>
      </c>
      <c r="AB1029">
        <v>7.2977259110655153</v>
      </c>
      <c r="AC1029">
        <v>7.7239872829231171</v>
      </c>
      <c r="AD1029">
        <v>8.1572315793386405</v>
      </c>
      <c r="AE1029">
        <v>9.3090673195074736</v>
      </c>
      <c r="AF1029">
        <v>5.4956832065808268</v>
      </c>
      <c r="AG1029">
        <v>8.0407813797551491</v>
      </c>
      <c r="AH1029">
        <v>7.8753226551463751</v>
      </c>
      <c r="AJ1029">
        <v>1.2682859397523245</v>
      </c>
      <c r="AK1029">
        <v>-2.5450981731743223</v>
      </c>
      <c r="AL1029">
        <v>-0.16545872460877398</v>
      </c>
    </row>
    <row r="1030" spans="1:38" x14ac:dyDescent="0.25">
      <c r="A1030" t="s">
        <v>1745</v>
      </c>
      <c r="B1030" t="s">
        <v>4909</v>
      </c>
      <c r="C1030" t="s">
        <v>4364</v>
      </c>
      <c r="D1030" t="s">
        <v>4389</v>
      </c>
      <c r="E1030" t="s">
        <v>4390</v>
      </c>
      <c r="F1030">
        <v>942</v>
      </c>
      <c r="G1030">
        <v>43.27</v>
      </c>
      <c r="H1030" t="s">
        <v>4362</v>
      </c>
      <c r="I1030">
        <v>8.0057743000000001E-2</v>
      </c>
      <c r="J1030">
        <v>8.8060032319315908</v>
      </c>
      <c r="K1030">
        <v>8.5748024218857495</v>
      </c>
      <c r="L1030">
        <v>8.5896546966604692</v>
      </c>
      <c r="M1030">
        <v>8.47857730592062</v>
      </c>
      <c r="N1030">
        <v>9.9843378799272209</v>
      </c>
      <c r="O1030">
        <v>9.3075134250799731</v>
      </c>
      <c r="P1030">
        <v>10.078057099629742</v>
      </c>
      <c r="Q1030">
        <v>9.6014031013877528</v>
      </c>
      <c r="R1030">
        <v>4.8639231545101271</v>
      </c>
      <c r="S1030">
        <v>4.6571137434228334</v>
      </c>
      <c r="T1030">
        <v>4.8083695968903433</v>
      </c>
      <c r="U1030">
        <v>4.8894051660866582</v>
      </c>
      <c r="V1030">
        <v>9.0916733172682296</v>
      </c>
      <c r="W1030">
        <v>8.1651892284323058</v>
      </c>
      <c r="X1030">
        <v>8.3234679829299711</v>
      </c>
      <c r="Y1030">
        <v>8.3260860684809348</v>
      </c>
      <c r="Z1030">
        <v>8.7215709391457956</v>
      </c>
      <c r="AA1030">
        <v>7.2551109087253671</v>
      </c>
      <c r="AB1030">
        <v>8.3013024348973445</v>
      </c>
      <c r="AC1030">
        <v>8.5004966037968526</v>
      </c>
      <c r="AD1030">
        <v>8.6122594140996078</v>
      </c>
      <c r="AE1030">
        <v>9.7428278765061727</v>
      </c>
      <c r="AF1030">
        <v>4.80470291522749</v>
      </c>
      <c r="AG1030">
        <v>8.4766041492778594</v>
      </c>
      <c r="AH1030">
        <v>8.1946202216413404</v>
      </c>
      <c r="AJ1030">
        <v>1.2662237272283132</v>
      </c>
      <c r="AK1030">
        <v>-3.6719012340503694</v>
      </c>
      <c r="AL1030">
        <v>-0.28198392763651903</v>
      </c>
    </row>
    <row r="1031" spans="1:38" x14ac:dyDescent="0.25">
      <c r="A1031" t="s">
        <v>2282</v>
      </c>
      <c r="B1031" t="s">
        <v>7988</v>
      </c>
      <c r="C1031" t="s">
        <v>4359</v>
      </c>
      <c r="D1031" t="s">
        <v>4389</v>
      </c>
      <c r="E1031" t="s">
        <v>4390</v>
      </c>
      <c r="F1031">
        <v>960</v>
      </c>
      <c r="G1031">
        <v>44.1</v>
      </c>
      <c r="H1031" t="s">
        <v>4362</v>
      </c>
      <c r="I1031">
        <v>0.17766631299999999</v>
      </c>
      <c r="J1031">
        <v>7.7437477051460606</v>
      </c>
      <c r="K1031">
        <v>7.4989784456946706</v>
      </c>
      <c r="L1031">
        <v>7.4801285484551663</v>
      </c>
      <c r="M1031">
        <v>7.5647907837486983</v>
      </c>
      <c r="N1031">
        <v>10.577014528929505</v>
      </c>
      <c r="O1031">
        <v>8.3556856154083317</v>
      </c>
      <c r="P1031">
        <v>7.9099238852362967</v>
      </c>
      <c r="Q1031">
        <v>7.3818533014506809</v>
      </c>
      <c r="R1031">
        <v>4.7263263401041495</v>
      </c>
      <c r="S1031">
        <v>4.4515228557361253</v>
      </c>
      <c r="T1031">
        <v>4.1722652856028022</v>
      </c>
      <c r="U1031">
        <v>5.0699060435519039</v>
      </c>
      <c r="V1031">
        <v>7.1213516478634524</v>
      </c>
      <c r="W1031">
        <v>7.3908082293634285</v>
      </c>
      <c r="X1031">
        <v>7.6805548521267273</v>
      </c>
      <c r="Y1031">
        <v>6.9838330214742887</v>
      </c>
      <c r="Z1031">
        <v>10.768115428334431</v>
      </c>
      <c r="AA1031">
        <v>6.6782731750963826</v>
      </c>
      <c r="AB1031">
        <v>6.7018831675555157</v>
      </c>
      <c r="AC1031">
        <v>6.6595789893057482</v>
      </c>
      <c r="AD1031">
        <v>7.571911370761149</v>
      </c>
      <c r="AE1031">
        <v>8.5561193327562037</v>
      </c>
      <c r="AF1031">
        <v>4.6050051312487446</v>
      </c>
      <c r="AG1031">
        <v>7.2941369377069751</v>
      </c>
      <c r="AH1031">
        <v>7.7019626900730191</v>
      </c>
      <c r="AJ1031">
        <v>1.2619823950492286</v>
      </c>
      <c r="AK1031">
        <v>-2.6891318064582306</v>
      </c>
      <c r="AL1031">
        <v>0.40782575236604401</v>
      </c>
    </row>
    <row r="1032" spans="1:38" x14ac:dyDescent="0.25">
      <c r="A1032" t="s">
        <v>2395</v>
      </c>
      <c r="B1032" t="s">
        <v>4773</v>
      </c>
      <c r="C1032" t="s">
        <v>4359</v>
      </c>
      <c r="D1032" t="s">
        <v>4389</v>
      </c>
      <c r="E1032" t="s">
        <v>4390</v>
      </c>
      <c r="F1032">
        <v>15</v>
      </c>
      <c r="G1032">
        <v>0.69</v>
      </c>
      <c r="H1032" t="s">
        <v>4362</v>
      </c>
      <c r="I1032">
        <v>0.25534196399999998</v>
      </c>
      <c r="J1032">
        <v>7.5845668616486686</v>
      </c>
      <c r="K1032">
        <v>7.3985688051262741</v>
      </c>
      <c r="L1032">
        <v>7.2042034420647072</v>
      </c>
      <c r="M1032">
        <v>7.3343152410811623</v>
      </c>
      <c r="N1032">
        <v>8.7044819483682208</v>
      </c>
      <c r="O1032">
        <v>8.3326877541903723</v>
      </c>
      <c r="P1032">
        <v>7.9234779907360986</v>
      </c>
      <c r="Q1032">
        <v>8.0715086937271341</v>
      </c>
      <c r="R1032">
        <v>3.4303872722098556</v>
      </c>
      <c r="S1032">
        <v>3.595061965434557</v>
      </c>
      <c r="T1032">
        <v>3.4876835950910414</v>
      </c>
      <c r="U1032">
        <v>3.5070520547453752</v>
      </c>
      <c r="V1032">
        <v>7.3524223203143899</v>
      </c>
      <c r="W1032">
        <v>6.4663002788179904</v>
      </c>
      <c r="X1032">
        <v>7.286621524727261</v>
      </c>
      <c r="Y1032">
        <v>6.8989928860332057</v>
      </c>
      <c r="Z1032">
        <v>6.4175033593413406</v>
      </c>
      <c r="AA1032">
        <v>6.4768107326374063</v>
      </c>
      <c r="AB1032">
        <v>6.781897386779006</v>
      </c>
      <c r="AC1032">
        <v>6.0805229535202274</v>
      </c>
      <c r="AD1032">
        <v>7.3804135874802022</v>
      </c>
      <c r="AE1032">
        <v>8.2580390967554571</v>
      </c>
      <c r="AF1032">
        <v>3.5050462218702076</v>
      </c>
      <c r="AG1032">
        <v>7.0010842524732118</v>
      </c>
      <c r="AH1032">
        <v>6.4391836080694942</v>
      </c>
      <c r="AJ1032">
        <v>1.2569548442822454</v>
      </c>
      <c r="AK1032">
        <v>-3.4960380306030041</v>
      </c>
      <c r="AL1032">
        <v>-0.56190064440371756</v>
      </c>
    </row>
    <row r="1033" spans="1:38" x14ac:dyDescent="0.25">
      <c r="A1033" t="s">
        <v>2597</v>
      </c>
      <c r="B1033" t="s">
        <v>5232</v>
      </c>
      <c r="C1033" t="s">
        <v>4359</v>
      </c>
      <c r="D1033" t="s">
        <v>4389</v>
      </c>
      <c r="E1033" t="s">
        <v>4390</v>
      </c>
      <c r="F1033">
        <v>549</v>
      </c>
      <c r="G1033">
        <v>25.22</v>
      </c>
      <c r="H1033" t="s">
        <v>4362</v>
      </c>
      <c r="I1033">
        <v>5.1204679000000003E-2</v>
      </c>
      <c r="J1033">
        <v>7.1951795979707782</v>
      </c>
      <c r="K1033">
        <v>7.098648607376588</v>
      </c>
      <c r="L1033">
        <v>7.7662855814654375</v>
      </c>
      <c r="M1033">
        <v>7.6354024328545114</v>
      </c>
      <c r="N1033">
        <v>8.0039112572284843</v>
      </c>
      <c r="O1033">
        <v>7.9457575934702813</v>
      </c>
      <c r="P1033">
        <v>8.3621304695614302</v>
      </c>
      <c r="Q1033">
        <v>8.7096578814793748</v>
      </c>
      <c r="R1033">
        <v>3.5606650182270143</v>
      </c>
      <c r="S1033">
        <v>3.5639543584101703</v>
      </c>
      <c r="T1033">
        <v>3.8702047150985202</v>
      </c>
      <c r="U1033">
        <v>3.3759581234079246</v>
      </c>
      <c r="V1033">
        <v>7.1039642346340095</v>
      </c>
      <c r="W1033">
        <v>6.610109234788303</v>
      </c>
      <c r="X1033">
        <v>7.3124850097129146</v>
      </c>
      <c r="Y1033">
        <v>7.0233078267633422</v>
      </c>
      <c r="Z1033">
        <v>7.3152497001009653</v>
      </c>
      <c r="AA1033">
        <v>6.1775536801499813</v>
      </c>
      <c r="AB1033">
        <v>6.5486768828591009</v>
      </c>
      <c r="AC1033">
        <v>6.6399789962016404</v>
      </c>
      <c r="AD1033">
        <v>7.4238790549168296</v>
      </c>
      <c r="AE1033">
        <v>8.2553643004348931</v>
      </c>
      <c r="AF1033">
        <v>3.5926955537859073</v>
      </c>
      <c r="AG1033">
        <v>7.012466576474643</v>
      </c>
      <c r="AH1033">
        <v>6.6703648148279227</v>
      </c>
      <c r="AJ1033">
        <v>1.2428977239602501</v>
      </c>
      <c r="AK1033">
        <v>-3.4197710226887357</v>
      </c>
      <c r="AL1033">
        <v>-0.34210176164672035</v>
      </c>
    </row>
    <row r="1034" spans="1:38" x14ac:dyDescent="0.25">
      <c r="A1034" t="s">
        <v>2224</v>
      </c>
      <c r="B1034" t="s">
        <v>5327</v>
      </c>
      <c r="C1034" t="s">
        <v>4359</v>
      </c>
      <c r="D1034" t="s">
        <v>4389</v>
      </c>
      <c r="E1034" t="s">
        <v>4390</v>
      </c>
      <c r="F1034">
        <v>206</v>
      </c>
      <c r="G1034">
        <v>9.4600000000000009</v>
      </c>
      <c r="H1034" t="s">
        <v>4362</v>
      </c>
      <c r="I1034">
        <v>1.6839145999999999E-2</v>
      </c>
      <c r="J1034">
        <v>7.9059265950762549</v>
      </c>
      <c r="K1034">
        <v>7.8942052740516599</v>
      </c>
      <c r="L1034">
        <v>7.8107353808095423</v>
      </c>
      <c r="M1034">
        <v>8.3655489395706688</v>
      </c>
      <c r="N1034">
        <v>8.5943330255798323</v>
      </c>
      <c r="O1034">
        <v>7.9864054442250154</v>
      </c>
      <c r="P1034">
        <v>8.4704381705615361</v>
      </c>
      <c r="Q1034">
        <v>11.257214222559437</v>
      </c>
      <c r="R1034">
        <v>5.2199555490166789</v>
      </c>
      <c r="S1034">
        <v>5.2128968126900501</v>
      </c>
      <c r="T1034">
        <v>5.1033833398299109</v>
      </c>
      <c r="U1034">
        <v>5.2112119329731197</v>
      </c>
      <c r="V1034">
        <v>7.9027382996468356</v>
      </c>
      <c r="W1034">
        <v>7.8004566093819712</v>
      </c>
      <c r="X1034">
        <v>7.3504311229351815</v>
      </c>
      <c r="Y1034">
        <v>8.3120913646117334</v>
      </c>
      <c r="Z1034">
        <v>7.3848002510754611</v>
      </c>
      <c r="AA1034">
        <v>7.0221503041737714</v>
      </c>
      <c r="AB1034">
        <v>7.0595369547300102</v>
      </c>
      <c r="AC1034">
        <v>11.580188156314088</v>
      </c>
      <c r="AD1034">
        <v>7.9941040473770313</v>
      </c>
      <c r="AE1034">
        <v>9.0770977157314547</v>
      </c>
      <c r="AF1034">
        <v>5.1868619086274403</v>
      </c>
      <c r="AG1034">
        <v>7.8414293491439295</v>
      </c>
      <c r="AH1034">
        <v>8.261668916573333</v>
      </c>
      <c r="AJ1034">
        <v>1.2356683665875252</v>
      </c>
      <c r="AK1034">
        <v>-2.6545674405164892</v>
      </c>
      <c r="AL1034">
        <v>0.42023956742940349</v>
      </c>
    </row>
    <row r="1035" spans="1:38" x14ac:dyDescent="0.25">
      <c r="A1035" t="s">
        <v>2314</v>
      </c>
      <c r="B1035" t="s">
        <v>8409</v>
      </c>
      <c r="C1035" t="s">
        <v>4364</v>
      </c>
      <c r="D1035" t="s">
        <v>4389</v>
      </c>
      <c r="E1035" t="s">
        <v>4390</v>
      </c>
      <c r="F1035">
        <v>1826</v>
      </c>
      <c r="G1035">
        <v>83.88</v>
      </c>
      <c r="H1035" t="s">
        <v>4362</v>
      </c>
      <c r="I1035">
        <v>0.28030414399999998</v>
      </c>
      <c r="J1035">
        <v>7.7768567399190918</v>
      </c>
      <c r="K1035">
        <v>7.9185822180472716</v>
      </c>
      <c r="L1035">
        <v>8.1633319433508138</v>
      </c>
      <c r="M1035">
        <v>7.8410590048440518</v>
      </c>
      <c r="N1035">
        <v>10.515399406559256</v>
      </c>
      <c r="O1035">
        <v>8.2565296615605117</v>
      </c>
      <c r="P1035">
        <v>8.8255187079137105</v>
      </c>
      <c r="Q1035">
        <v>8.254067401802919</v>
      </c>
      <c r="R1035">
        <v>4.7700783509514109</v>
      </c>
      <c r="S1035">
        <v>4.823957581019755</v>
      </c>
      <c r="T1035">
        <v>4.3271648898305513</v>
      </c>
      <c r="U1035">
        <v>4.62649207805116</v>
      </c>
      <c r="V1035">
        <v>7.734979282697215</v>
      </c>
      <c r="W1035">
        <v>7.6645719361963325</v>
      </c>
      <c r="X1035">
        <v>7.7252517085944161</v>
      </c>
      <c r="Y1035">
        <v>7.8327798572594078</v>
      </c>
      <c r="Z1035">
        <v>10.098971578481356</v>
      </c>
      <c r="AA1035">
        <v>6.5722840634808897</v>
      </c>
      <c r="AB1035">
        <v>8.2212899772073893</v>
      </c>
      <c r="AC1035">
        <v>8.254461046723824</v>
      </c>
      <c r="AD1035">
        <v>7.9249574765403077</v>
      </c>
      <c r="AE1035">
        <v>8.9628787944590993</v>
      </c>
      <c r="AF1035">
        <v>4.63692322496322</v>
      </c>
      <c r="AG1035">
        <v>7.7393956961868424</v>
      </c>
      <c r="AH1035">
        <v>8.286751666473366</v>
      </c>
      <c r="AJ1035">
        <v>1.2234830982722569</v>
      </c>
      <c r="AK1035">
        <v>-3.1024724712236225</v>
      </c>
      <c r="AL1035">
        <v>0.54735597028652361</v>
      </c>
    </row>
    <row r="1036" spans="1:38" x14ac:dyDescent="0.25">
      <c r="A1036" t="s">
        <v>2375</v>
      </c>
      <c r="B1036" t="s">
        <v>4729</v>
      </c>
      <c r="C1036" t="s">
        <v>4359</v>
      </c>
      <c r="D1036" t="s">
        <v>4389</v>
      </c>
      <c r="E1036" t="s">
        <v>4390</v>
      </c>
      <c r="F1036">
        <v>1732</v>
      </c>
      <c r="G1036">
        <v>79.56</v>
      </c>
      <c r="H1036" t="s">
        <v>4362</v>
      </c>
      <c r="I1036">
        <v>6.5170777999999999E-2</v>
      </c>
      <c r="J1036">
        <v>7.0871371612614702</v>
      </c>
      <c r="K1036">
        <v>7.550583417176961</v>
      </c>
      <c r="L1036">
        <v>7.0177034014304409</v>
      </c>
      <c r="M1036">
        <v>7.3581467378779735</v>
      </c>
      <c r="N1036">
        <v>7.3857443906923486</v>
      </c>
      <c r="O1036">
        <v>8.2788399358414679</v>
      </c>
      <c r="P1036">
        <v>6.9118358289624</v>
      </c>
      <c r="Q1036">
        <v>9.2460786132552606</v>
      </c>
      <c r="R1036">
        <v>3.6096513568167299</v>
      </c>
      <c r="S1036">
        <v>3.0832913214990794</v>
      </c>
      <c r="T1036">
        <v>3.3658756412995627</v>
      </c>
      <c r="U1036">
        <v>3.3759581234079246</v>
      </c>
      <c r="V1036">
        <v>6.5122032744190887</v>
      </c>
      <c r="W1036">
        <v>6.5877409722380209</v>
      </c>
      <c r="X1036">
        <v>6.7099831802404637</v>
      </c>
      <c r="Y1036">
        <v>7.1207282482606153</v>
      </c>
      <c r="Z1036">
        <v>6.645439474397361</v>
      </c>
      <c r="AA1036">
        <v>6.4119209622195914</v>
      </c>
      <c r="AB1036">
        <v>5.7020289097794841</v>
      </c>
      <c r="AC1036">
        <v>7.3874006319971413</v>
      </c>
      <c r="AD1036">
        <v>7.2533926794367112</v>
      </c>
      <c r="AE1036">
        <v>7.9556246921878691</v>
      </c>
      <c r="AF1036">
        <v>3.3586941107558244</v>
      </c>
      <c r="AG1036">
        <v>6.7326639187895472</v>
      </c>
      <c r="AH1036">
        <v>6.5366974945983953</v>
      </c>
      <c r="AJ1036">
        <v>1.2229607733983219</v>
      </c>
      <c r="AK1036">
        <v>-3.3739698080337228</v>
      </c>
      <c r="AL1036">
        <v>-0.19596642419115184</v>
      </c>
    </row>
    <row r="1037" spans="1:38" x14ac:dyDescent="0.25">
      <c r="A1037" t="s">
        <v>1850</v>
      </c>
      <c r="B1037" t="s">
        <v>5295</v>
      </c>
      <c r="C1037" t="s">
        <v>4364</v>
      </c>
      <c r="D1037" t="s">
        <v>4389</v>
      </c>
      <c r="E1037" t="s">
        <v>4390</v>
      </c>
      <c r="F1037">
        <v>1644</v>
      </c>
      <c r="G1037">
        <v>75.52</v>
      </c>
      <c r="H1037" t="s">
        <v>4362</v>
      </c>
      <c r="I1037">
        <v>9.4683711000000004E-2</v>
      </c>
      <c r="J1037">
        <v>8.6427308934643623</v>
      </c>
      <c r="K1037">
        <v>8.7066347847132004</v>
      </c>
      <c r="L1037">
        <v>8.7937441946673065</v>
      </c>
      <c r="M1037">
        <v>8.6792106021504605</v>
      </c>
      <c r="N1037">
        <v>9.3916933392952178</v>
      </c>
      <c r="O1037">
        <v>9.8490802364374552</v>
      </c>
      <c r="P1037">
        <v>9.7317914738581788</v>
      </c>
      <c r="Q1037">
        <v>9.0859265717932978</v>
      </c>
      <c r="R1037">
        <v>6.638402393782358</v>
      </c>
      <c r="S1037">
        <v>4.7148989714077301</v>
      </c>
      <c r="T1037">
        <v>5.1502573695409284</v>
      </c>
      <c r="U1037">
        <v>4.7639294297212524</v>
      </c>
      <c r="V1037">
        <v>8.1052796597410772</v>
      </c>
      <c r="W1037">
        <v>8.5409890768916643</v>
      </c>
      <c r="X1037">
        <v>8.2791862057512375</v>
      </c>
      <c r="Y1037">
        <v>8.2419758500788358</v>
      </c>
      <c r="Z1037">
        <v>8.0952562048712888</v>
      </c>
      <c r="AA1037">
        <v>7.8203484405381296</v>
      </c>
      <c r="AB1037">
        <v>8.0160238633804024</v>
      </c>
      <c r="AC1037">
        <v>7.362203039416098</v>
      </c>
      <c r="AD1037">
        <v>8.7055801187488324</v>
      </c>
      <c r="AE1037">
        <v>9.5146229053460374</v>
      </c>
      <c r="AF1037">
        <v>5.3168720411130668</v>
      </c>
      <c r="AG1037">
        <v>8.2918576981157042</v>
      </c>
      <c r="AH1037">
        <v>7.8234578870514797</v>
      </c>
      <c r="AJ1037">
        <v>1.2227652072303332</v>
      </c>
      <c r="AK1037">
        <v>-2.9749856570026374</v>
      </c>
      <c r="AL1037">
        <v>-0.46839981106422446</v>
      </c>
    </row>
    <row r="1038" spans="1:38" x14ac:dyDescent="0.25">
      <c r="A1038" t="s">
        <v>2544</v>
      </c>
      <c r="B1038" t="s">
        <v>4888</v>
      </c>
      <c r="C1038" t="s">
        <v>4359</v>
      </c>
      <c r="D1038" t="s">
        <v>4389</v>
      </c>
      <c r="E1038" t="s">
        <v>4390</v>
      </c>
      <c r="F1038">
        <v>1252</v>
      </c>
      <c r="G1038">
        <v>57.51</v>
      </c>
      <c r="H1038" t="s">
        <v>4362</v>
      </c>
      <c r="I1038">
        <v>0.20300833800000001</v>
      </c>
      <c r="J1038">
        <v>7.6396018651217137</v>
      </c>
      <c r="K1038">
        <v>7.5776245947801737</v>
      </c>
      <c r="L1038">
        <v>7.7761266743614597</v>
      </c>
      <c r="M1038">
        <v>8.0417738517765098</v>
      </c>
      <c r="N1038">
        <v>7.7556606895086597</v>
      </c>
      <c r="O1038">
        <v>8.2884334694030404</v>
      </c>
      <c r="P1038">
        <v>8.8597614119432553</v>
      </c>
      <c r="Q1038">
        <v>8.7443801716881424</v>
      </c>
      <c r="R1038">
        <v>3.9126350768184266</v>
      </c>
      <c r="S1038">
        <v>3.8484245836499249</v>
      </c>
      <c r="T1038">
        <v>5.8292368963685703</v>
      </c>
      <c r="U1038">
        <v>4.1122308184374772</v>
      </c>
      <c r="V1038">
        <v>7.0090747730819833</v>
      </c>
      <c r="W1038">
        <v>6.6645580843433407</v>
      </c>
      <c r="X1038">
        <v>7.2828885985453242</v>
      </c>
      <c r="Y1038">
        <v>7.8090603608481199</v>
      </c>
      <c r="Z1038">
        <v>7.0118552051361851</v>
      </c>
      <c r="AA1038">
        <v>6.9427060396785132</v>
      </c>
      <c r="AB1038">
        <v>7.0379733179625674</v>
      </c>
      <c r="AC1038">
        <v>7.2209362565888657</v>
      </c>
      <c r="AD1038">
        <v>7.758781746509964</v>
      </c>
      <c r="AE1038">
        <v>8.4120589356357751</v>
      </c>
      <c r="AF1038">
        <v>4.4256318438186</v>
      </c>
      <c r="AG1038">
        <v>7.1913954542046916</v>
      </c>
      <c r="AH1038">
        <v>7.0533677048415324</v>
      </c>
      <c r="AJ1038">
        <v>1.2206634814310835</v>
      </c>
      <c r="AK1038">
        <v>-2.7657636103860916</v>
      </c>
      <c r="AL1038">
        <v>-0.1380277493631592</v>
      </c>
    </row>
    <row r="1039" spans="1:38" x14ac:dyDescent="0.25">
      <c r="A1039" t="s">
        <v>1885</v>
      </c>
      <c r="B1039" t="s">
        <v>7508</v>
      </c>
      <c r="C1039" t="s">
        <v>4359</v>
      </c>
      <c r="D1039" t="s">
        <v>4389</v>
      </c>
      <c r="E1039" t="s">
        <v>4390</v>
      </c>
      <c r="F1039">
        <v>1624</v>
      </c>
      <c r="G1039">
        <v>74.599999999999994</v>
      </c>
      <c r="H1039" t="s">
        <v>4362</v>
      </c>
      <c r="I1039">
        <v>0.50570932700000004</v>
      </c>
      <c r="J1039">
        <v>5.2599767527889263</v>
      </c>
      <c r="K1039">
        <v>4.8766251868184876</v>
      </c>
      <c r="L1039">
        <v>4.7533655765612091</v>
      </c>
      <c r="M1039">
        <v>5.727011119585133</v>
      </c>
      <c r="N1039">
        <v>5.7618219318978685</v>
      </c>
      <c r="O1039">
        <v>6.7731410482673171</v>
      </c>
      <c r="P1039">
        <v>5.8575279760995853</v>
      </c>
      <c r="Q1039">
        <v>5.6669529665774832</v>
      </c>
      <c r="R1039">
        <v>2.0909394678380084</v>
      </c>
      <c r="S1039">
        <v>2.282918995900364</v>
      </c>
      <c r="T1039">
        <v>1.9824850788485358</v>
      </c>
      <c r="U1039">
        <v>1.794455135348193</v>
      </c>
      <c r="V1039">
        <v>2.5858974203592719</v>
      </c>
      <c r="W1039">
        <v>4.8730765104778166</v>
      </c>
      <c r="X1039">
        <v>6.0122463306871037</v>
      </c>
      <c r="Y1039">
        <v>5.7291982717480554</v>
      </c>
      <c r="Z1039">
        <v>2.3477353596353172</v>
      </c>
      <c r="AA1039">
        <v>4.9353325673630994</v>
      </c>
      <c r="AB1039">
        <v>2.5234408598771889</v>
      </c>
      <c r="AC1039">
        <v>3.3026243725234701</v>
      </c>
      <c r="AD1039">
        <v>5.1542446589384383</v>
      </c>
      <c r="AE1039">
        <v>6.014860980710564</v>
      </c>
      <c r="AF1039">
        <v>2.037699669483775</v>
      </c>
      <c r="AG1039">
        <v>4.8001046333180621</v>
      </c>
      <c r="AH1039">
        <v>3.2772832898497688</v>
      </c>
      <c r="AJ1039">
        <v>1.2147563473925018</v>
      </c>
      <c r="AK1039">
        <v>-2.7624049638342871</v>
      </c>
      <c r="AL1039">
        <v>-1.5228213434682933</v>
      </c>
    </row>
    <row r="1040" spans="1:38" x14ac:dyDescent="0.25">
      <c r="A1040" t="s">
        <v>2356</v>
      </c>
      <c r="B1040" t="s">
        <v>5869</v>
      </c>
      <c r="C1040" t="s">
        <v>4359</v>
      </c>
      <c r="D1040" t="s">
        <v>4389</v>
      </c>
      <c r="E1040" t="s">
        <v>4390</v>
      </c>
      <c r="F1040">
        <v>1772</v>
      </c>
      <c r="G1040">
        <v>81.400000000000006</v>
      </c>
      <c r="H1040" t="s">
        <v>4362</v>
      </c>
      <c r="I1040">
        <v>0.53425108099999996</v>
      </c>
      <c r="J1040">
        <v>7.7395551347672056</v>
      </c>
      <c r="K1040">
        <v>7.6540201787479099</v>
      </c>
      <c r="L1040">
        <v>7.5057029487040543</v>
      </c>
      <c r="M1040">
        <v>7.6852400674945986</v>
      </c>
      <c r="N1040">
        <v>8.7918820688185821</v>
      </c>
      <c r="O1040">
        <v>7.8787488159880841</v>
      </c>
      <c r="P1040">
        <v>8.8526942303443477</v>
      </c>
      <c r="Q1040">
        <v>8.0625772776850066</v>
      </c>
      <c r="R1040">
        <v>3.8115754513084652</v>
      </c>
      <c r="S1040">
        <v>3.595061965434557</v>
      </c>
      <c r="T1040">
        <v>3.5449361472192615</v>
      </c>
      <c r="U1040">
        <v>3.6272197706823106</v>
      </c>
      <c r="V1040">
        <v>7.5973057916948656</v>
      </c>
      <c r="W1040">
        <v>7.3314651681609577</v>
      </c>
      <c r="X1040">
        <v>6.4782742212330664</v>
      </c>
      <c r="Y1040">
        <v>7.3314998149194244</v>
      </c>
      <c r="Z1040">
        <v>7.0241133168194505</v>
      </c>
      <c r="AA1040">
        <v>5.7729778040995816</v>
      </c>
      <c r="AB1040">
        <v>7.0160824775664743</v>
      </c>
      <c r="AC1040">
        <v>6.0399707443661681</v>
      </c>
      <c r="AD1040">
        <v>7.6461295824284417</v>
      </c>
      <c r="AE1040">
        <v>8.3964755982090047</v>
      </c>
      <c r="AF1040">
        <v>3.6446983336611489</v>
      </c>
      <c r="AG1040">
        <v>7.1846362490020788</v>
      </c>
      <c r="AH1040">
        <v>6.4632860857129186</v>
      </c>
      <c r="AJ1040">
        <v>1.2118393492069259</v>
      </c>
      <c r="AK1040">
        <v>-3.5399379153409298</v>
      </c>
      <c r="AL1040">
        <v>-0.72135016328916013</v>
      </c>
    </row>
    <row r="1041" spans="1:38" x14ac:dyDescent="0.25">
      <c r="A1041" t="s">
        <v>2530</v>
      </c>
      <c r="B1041" t="s">
        <v>7235</v>
      </c>
      <c r="C1041" t="s">
        <v>4364</v>
      </c>
      <c r="D1041" t="s">
        <v>4389</v>
      </c>
      <c r="E1041" t="s">
        <v>4390</v>
      </c>
      <c r="F1041">
        <v>1736</v>
      </c>
      <c r="G1041">
        <v>79.739999999999995</v>
      </c>
      <c r="H1041" t="s">
        <v>4362</v>
      </c>
      <c r="I1041">
        <v>0.27881230200000001</v>
      </c>
      <c r="J1041">
        <v>6.7629102464079942</v>
      </c>
      <c r="K1041">
        <v>7.3985688051262741</v>
      </c>
      <c r="L1041">
        <v>6.2707446833087666</v>
      </c>
      <c r="M1041">
        <v>7.0560074345298416</v>
      </c>
      <c r="N1041">
        <v>7.3310163753047846</v>
      </c>
      <c r="O1041">
        <v>8.9183221240231898</v>
      </c>
      <c r="P1041">
        <v>7.3394628392909285</v>
      </c>
      <c r="Q1041">
        <v>8.3599241722222715</v>
      </c>
      <c r="R1041">
        <v>3.3461718131232718</v>
      </c>
      <c r="S1041">
        <v>3.4323484901631187</v>
      </c>
      <c r="T1041">
        <v>3.5727323532333246</v>
      </c>
      <c r="U1041">
        <v>3.2317505006535785</v>
      </c>
      <c r="V1041">
        <v>6.461906260422416</v>
      </c>
      <c r="W1041">
        <v>7.3156730040640214</v>
      </c>
      <c r="X1041">
        <v>6.3485699638677335</v>
      </c>
      <c r="Y1041">
        <v>6.9838330214742887</v>
      </c>
      <c r="Z1041">
        <v>5.9840787077370345</v>
      </c>
      <c r="AA1041">
        <v>7.7226565899178263</v>
      </c>
      <c r="AB1041">
        <v>4.6292159518458584</v>
      </c>
      <c r="AC1041">
        <v>6.7400302229858502</v>
      </c>
      <c r="AD1041">
        <v>6.8720577923432193</v>
      </c>
      <c r="AE1041">
        <v>7.9871813777102938</v>
      </c>
      <c r="AF1041">
        <v>3.3957507892933236</v>
      </c>
      <c r="AG1041">
        <v>6.7774955624571156</v>
      </c>
      <c r="AH1041">
        <v>6.2689953681216428</v>
      </c>
      <c r="AJ1041">
        <v>1.2096858152531782</v>
      </c>
      <c r="AK1041">
        <v>-3.381744773163792</v>
      </c>
      <c r="AL1041">
        <v>-0.50850019433547278</v>
      </c>
    </row>
    <row r="1042" spans="1:38" x14ac:dyDescent="0.25">
      <c r="A1042" t="s">
        <v>1725</v>
      </c>
      <c r="B1042" t="s">
        <v>5622</v>
      </c>
      <c r="C1042" t="s">
        <v>4359</v>
      </c>
      <c r="D1042" t="s">
        <v>4389</v>
      </c>
      <c r="E1042" t="s">
        <v>4390</v>
      </c>
      <c r="F1042">
        <v>1805</v>
      </c>
      <c r="G1042">
        <v>82.91</v>
      </c>
      <c r="H1042" t="s">
        <v>4362</v>
      </c>
      <c r="I1042">
        <v>0.14555209299999999</v>
      </c>
      <c r="J1042">
        <v>8.2910930123674706</v>
      </c>
      <c r="K1042">
        <v>8.3034898543812243</v>
      </c>
      <c r="L1042">
        <v>8.0612456966465444</v>
      </c>
      <c r="M1042">
        <v>8.2915723061669677</v>
      </c>
      <c r="N1042">
        <v>8.5770170542228215</v>
      </c>
      <c r="O1042">
        <v>8.4822940655431243</v>
      </c>
      <c r="P1042">
        <v>9.1705919972411465</v>
      </c>
      <c r="Q1042">
        <v>10.786320443026071</v>
      </c>
      <c r="R1042">
        <v>4.6464146278768714</v>
      </c>
      <c r="S1042">
        <v>5.0200789156477823</v>
      </c>
      <c r="T1042">
        <v>4.8656704955450243</v>
      </c>
      <c r="U1042">
        <v>4.6830476109080026</v>
      </c>
      <c r="V1042">
        <v>8.4076778715350819</v>
      </c>
      <c r="W1042">
        <v>8.1601448007457655</v>
      </c>
      <c r="X1042">
        <v>7.6805548521267273</v>
      </c>
      <c r="Y1042">
        <v>7.9470660503361277</v>
      </c>
      <c r="Z1042">
        <v>7.6686522443689267</v>
      </c>
      <c r="AA1042">
        <v>7.005956317173692</v>
      </c>
      <c r="AB1042">
        <v>7.070199100180349</v>
      </c>
      <c r="AC1042">
        <v>10.52431259284559</v>
      </c>
      <c r="AD1042">
        <v>8.2368502173905522</v>
      </c>
      <c r="AE1042">
        <v>9.2540558900082903</v>
      </c>
      <c r="AF1042">
        <v>4.8038029124944197</v>
      </c>
      <c r="AG1042">
        <v>8.0488608936859247</v>
      </c>
      <c r="AH1042">
        <v>8.0672800636421407</v>
      </c>
      <c r="AJ1042">
        <v>1.2051949963223656</v>
      </c>
      <c r="AK1042">
        <v>-3.245057981191505</v>
      </c>
      <c r="AL1042">
        <v>1.8419169956215953E-2</v>
      </c>
    </row>
    <row r="1043" spans="1:38" x14ac:dyDescent="0.25">
      <c r="A1043" t="s">
        <v>1807</v>
      </c>
      <c r="B1043" t="s">
        <v>8191</v>
      </c>
      <c r="C1043" t="s">
        <v>4359</v>
      </c>
      <c r="D1043" t="s">
        <v>4389</v>
      </c>
      <c r="E1043" t="s">
        <v>4390</v>
      </c>
      <c r="F1043">
        <v>1535</v>
      </c>
      <c r="G1043">
        <v>70.510000000000005</v>
      </c>
      <c r="H1043" t="s">
        <v>4362</v>
      </c>
      <c r="I1043">
        <v>0.229525543</v>
      </c>
      <c r="J1043">
        <v>8.3987021764297243</v>
      </c>
      <c r="K1043">
        <v>8.5030678291372332</v>
      </c>
      <c r="L1043">
        <v>8.7643817107064237</v>
      </c>
      <c r="M1043">
        <v>8.4065048447721615</v>
      </c>
      <c r="N1043">
        <v>9.6838682375610023</v>
      </c>
      <c r="O1043">
        <v>10.047151515528542</v>
      </c>
      <c r="P1043">
        <v>9.6300641876431499</v>
      </c>
      <c r="Q1043">
        <v>8.9319082878122416</v>
      </c>
      <c r="R1043">
        <v>4.8229660448414968</v>
      </c>
      <c r="S1043">
        <v>4.7429462000276121</v>
      </c>
      <c r="T1043">
        <v>4.5671578375966391</v>
      </c>
      <c r="U1043">
        <v>4.936691312522739</v>
      </c>
      <c r="V1043">
        <v>8.5168186052447084</v>
      </c>
      <c r="W1043">
        <v>8.6866727381797979</v>
      </c>
      <c r="X1043">
        <v>8.2247729068691129</v>
      </c>
      <c r="Y1043">
        <v>8.0540811418928104</v>
      </c>
      <c r="Z1043">
        <v>8.5426362630247716</v>
      </c>
      <c r="AA1043">
        <v>8.6738325736236153</v>
      </c>
      <c r="AB1043">
        <v>8.119227406229383</v>
      </c>
      <c r="AC1043">
        <v>7.6039322619625249</v>
      </c>
      <c r="AD1043">
        <v>8.518164140261387</v>
      </c>
      <c r="AE1043">
        <v>9.5732480571362331</v>
      </c>
      <c r="AF1043">
        <v>4.7674403487471215</v>
      </c>
      <c r="AG1043">
        <v>8.3705863480466078</v>
      </c>
      <c r="AH1043">
        <v>8.234907126210075</v>
      </c>
      <c r="AJ1043">
        <v>1.2026617090896252</v>
      </c>
      <c r="AK1043">
        <v>-3.6031459992994863</v>
      </c>
      <c r="AL1043">
        <v>-0.1356792218365328</v>
      </c>
    </row>
    <row r="1044" spans="1:38" x14ac:dyDescent="0.25">
      <c r="A1044" t="s">
        <v>2128</v>
      </c>
      <c r="B1044" t="s">
        <v>4833</v>
      </c>
      <c r="C1044" t="s">
        <v>4359</v>
      </c>
      <c r="D1044" t="s">
        <v>4389</v>
      </c>
      <c r="E1044" t="s">
        <v>4390</v>
      </c>
      <c r="F1044">
        <v>1335</v>
      </c>
      <c r="G1044">
        <v>61.32</v>
      </c>
      <c r="H1044" t="s">
        <v>4362</v>
      </c>
      <c r="I1044">
        <v>0.182867955</v>
      </c>
      <c r="J1044">
        <v>8.3025066230170115</v>
      </c>
      <c r="K1044">
        <v>8.3568682409213544</v>
      </c>
      <c r="L1044">
        <v>8.1909198556854772</v>
      </c>
      <c r="M1044">
        <v>8.1995944768863254</v>
      </c>
      <c r="N1044">
        <v>8.7163930588133613</v>
      </c>
      <c r="O1044">
        <v>9.2842077868888211</v>
      </c>
      <c r="P1044">
        <v>9.0153270061811437</v>
      </c>
      <c r="Q1044">
        <v>9.2432583326977902</v>
      </c>
      <c r="R1044">
        <v>4.1953554488943308</v>
      </c>
      <c r="S1044">
        <v>4.170975476363795</v>
      </c>
      <c r="T1044">
        <v>4.3433925860387124</v>
      </c>
      <c r="U1044">
        <v>8.315119630611866</v>
      </c>
      <c r="V1044">
        <v>8.3387402664279566</v>
      </c>
      <c r="W1044">
        <v>8.1963234691967148</v>
      </c>
      <c r="X1044">
        <v>7.6918595579738662</v>
      </c>
      <c r="Y1044">
        <v>7.2259844808715545</v>
      </c>
      <c r="Z1044">
        <v>8.101880325729347</v>
      </c>
      <c r="AA1044">
        <v>7.6039463379956089</v>
      </c>
      <c r="AB1044">
        <v>7.5348054837911063</v>
      </c>
      <c r="AC1044">
        <v>7.7573428376942326</v>
      </c>
      <c r="AD1044">
        <v>8.262472299127543</v>
      </c>
      <c r="AE1044">
        <v>9.0647965461452795</v>
      </c>
      <c r="AF1044">
        <v>5.256210785477176</v>
      </c>
      <c r="AG1044">
        <v>7.8632269436175228</v>
      </c>
      <c r="AH1044">
        <v>7.7494937463025737</v>
      </c>
      <c r="AJ1044">
        <v>1.2015696025277567</v>
      </c>
      <c r="AK1044">
        <v>-2.6070161581403468</v>
      </c>
      <c r="AL1044">
        <v>-0.11373319731494913</v>
      </c>
    </row>
    <row r="1045" spans="1:38" x14ac:dyDescent="0.25">
      <c r="A1045" t="s">
        <v>1789</v>
      </c>
      <c r="B1045" t="s">
        <v>5329</v>
      </c>
      <c r="C1045" t="s">
        <v>4359</v>
      </c>
      <c r="D1045" t="s">
        <v>4389</v>
      </c>
      <c r="E1045" t="s">
        <v>4390</v>
      </c>
      <c r="F1045">
        <v>200</v>
      </c>
      <c r="G1045">
        <v>9.19</v>
      </c>
      <c r="H1045" t="s">
        <v>4362</v>
      </c>
      <c r="I1045">
        <v>0.21881722100000001</v>
      </c>
      <c r="J1045">
        <v>7.793130611485366</v>
      </c>
      <c r="K1045">
        <v>7.914042805300511</v>
      </c>
      <c r="L1045">
        <v>7.5506245673825534</v>
      </c>
      <c r="M1045">
        <v>7.5770276810689339</v>
      </c>
      <c r="N1045">
        <v>7.9184990008938776</v>
      </c>
      <c r="O1045">
        <v>8.9281748454999459</v>
      </c>
      <c r="P1045">
        <v>8.5590735052711917</v>
      </c>
      <c r="Q1045">
        <v>8.5815402806375385</v>
      </c>
      <c r="R1045">
        <v>3.4574009815171873</v>
      </c>
      <c r="S1045">
        <v>3.8740143179041775</v>
      </c>
      <c r="T1045">
        <v>3.6267679480345771</v>
      </c>
      <c r="U1045">
        <v>3.9372782473641341</v>
      </c>
      <c r="V1045">
        <v>7.1363956117018557</v>
      </c>
      <c r="W1045">
        <v>7.3493041884307875</v>
      </c>
      <c r="X1045">
        <v>7.7321121777374158</v>
      </c>
      <c r="Y1045">
        <v>6.9767533584402974</v>
      </c>
      <c r="Z1045">
        <v>7.1887282488365889</v>
      </c>
      <c r="AA1045">
        <v>7.1455469064749337</v>
      </c>
      <c r="AB1045">
        <v>6.6287560418838503</v>
      </c>
      <c r="AC1045">
        <v>6.9153498479328004</v>
      </c>
      <c r="AD1045">
        <v>7.7087064163093411</v>
      </c>
      <c r="AE1045">
        <v>8.4968219080756384</v>
      </c>
      <c r="AF1045">
        <v>3.7238653737050189</v>
      </c>
      <c r="AG1045">
        <v>7.2986413340775895</v>
      </c>
      <c r="AH1045">
        <v>6.9695952612820431</v>
      </c>
      <c r="AJ1045">
        <v>1.1981805739980489</v>
      </c>
      <c r="AK1045">
        <v>-3.5747759603725706</v>
      </c>
      <c r="AL1045">
        <v>-0.32904607279554643</v>
      </c>
    </row>
    <row r="1046" spans="1:38" x14ac:dyDescent="0.25">
      <c r="A1046" t="s">
        <v>1831</v>
      </c>
      <c r="B1046" t="s">
        <v>8294</v>
      </c>
      <c r="C1046" t="s">
        <v>4364</v>
      </c>
      <c r="D1046" t="s">
        <v>4389</v>
      </c>
      <c r="E1046" t="s">
        <v>4390</v>
      </c>
      <c r="F1046">
        <v>1849</v>
      </c>
      <c r="G1046">
        <v>84.93</v>
      </c>
      <c r="H1046" t="s">
        <v>4362</v>
      </c>
      <c r="I1046">
        <v>0.190476807</v>
      </c>
      <c r="J1046">
        <v>8.3691546610704552</v>
      </c>
      <c r="K1046">
        <v>8.2942041794896273</v>
      </c>
      <c r="L1046">
        <v>8.1729414222344126</v>
      </c>
      <c r="M1046">
        <v>8.74696734447841</v>
      </c>
      <c r="N1046">
        <v>8.3724192034480858</v>
      </c>
      <c r="O1046">
        <v>9.1063389688274778</v>
      </c>
      <c r="P1046">
        <v>9.1349170052180693</v>
      </c>
      <c r="Q1046">
        <v>9.2667790806522259</v>
      </c>
      <c r="R1046">
        <v>4.2270965430784369</v>
      </c>
      <c r="S1046">
        <v>4.3087054054087082</v>
      </c>
      <c r="T1046">
        <v>7.1335282739242558</v>
      </c>
      <c r="U1046">
        <v>4.6550469580952694</v>
      </c>
      <c r="V1046">
        <v>7.6803031985452686</v>
      </c>
      <c r="W1046">
        <v>7.2459631589121285</v>
      </c>
      <c r="X1046">
        <v>7.6762926450969999</v>
      </c>
      <c r="Y1046">
        <v>8.4908600424836429</v>
      </c>
      <c r="Z1046">
        <v>7.2011205285115016</v>
      </c>
      <c r="AA1046">
        <v>7.6103874666537408</v>
      </c>
      <c r="AB1046">
        <v>7.560744244083816</v>
      </c>
      <c r="AC1046">
        <v>7.6524259980085976</v>
      </c>
      <c r="AD1046">
        <v>8.3958169018182254</v>
      </c>
      <c r="AE1046">
        <v>8.9701135645364651</v>
      </c>
      <c r="AF1046">
        <v>5.0810942951266673</v>
      </c>
      <c r="AG1046">
        <v>7.77335476125951</v>
      </c>
      <c r="AH1046">
        <v>7.5061695593144133</v>
      </c>
      <c r="AJ1046">
        <v>1.1967588032769552</v>
      </c>
      <c r="AK1046">
        <v>-2.6922604661328426</v>
      </c>
      <c r="AL1046">
        <v>-0.26718520194509665</v>
      </c>
    </row>
    <row r="1047" spans="1:38" x14ac:dyDescent="0.25">
      <c r="A1047" t="s">
        <v>2479</v>
      </c>
      <c r="B1047" t="s">
        <v>8483</v>
      </c>
      <c r="C1047" t="s">
        <v>4359</v>
      </c>
      <c r="D1047" t="s">
        <v>4389</v>
      </c>
      <c r="E1047" t="s">
        <v>4390</v>
      </c>
      <c r="F1047">
        <v>1817</v>
      </c>
      <c r="G1047">
        <v>83.46</v>
      </c>
      <c r="H1047" t="s">
        <v>4362</v>
      </c>
      <c r="I1047">
        <v>0.47051459000000001</v>
      </c>
      <c r="J1047">
        <v>9.0267886641647301</v>
      </c>
      <c r="K1047">
        <v>9.1100445031190009</v>
      </c>
      <c r="L1047">
        <v>9.0105204227304565</v>
      </c>
      <c r="M1047">
        <v>9.13458067793675</v>
      </c>
      <c r="N1047">
        <v>9.4967206819518744</v>
      </c>
      <c r="O1047">
        <v>10.037796818119139</v>
      </c>
      <c r="P1047">
        <v>9.8799218703977605</v>
      </c>
      <c r="Q1047">
        <v>10.181774834894812</v>
      </c>
      <c r="R1047">
        <v>5.3263593268409819</v>
      </c>
      <c r="S1047">
        <v>5.1927018931694855</v>
      </c>
      <c r="T1047">
        <v>5.1866900339483681</v>
      </c>
      <c r="U1047">
        <v>5.4252697943712933</v>
      </c>
      <c r="V1047">
        <v>8.8497423387847629</v>
      </c>
      <c r="W1047">
        <v>8.6583314574001786</v>
      </c>
      <c r="X1047">
        <v>8.6876609675224739</v>
      </c>
      <c r="Y1047">
        <v>8.646928971979527</v>
      </c>
      <c r="Z1047">
        <v>8.3142827503767727</v>
      </c>
      <c r="AA1047">
        <v>8.2640631455781381</v>
      </c>
      <c r="AB1047">
        <v>9.0443901098547901</v>
      </c>
      <c r="AC1047">
        <v>8.176676222643172</v>
      </c>
      <c r="AD1047">
        <v>9.0704835669877362</v>
      </c>
      <c r="AE1047">
        <v>9.899053551340895</v>
      </c>
      <c r="AF1047">
        <v>5.2827552620825324</v>
      </c>
      <c r="AG1047">
        <v>8.7106659339217352</v>
      </c>
      <c r="AH1047">
        <v>8.4498530571132182</v>
      </c>
      <c r="AJ1047">
        <v>1.1883876174191599</v>
      </c>
      <c r="AK1047">
        <v>-3.4279106718392027</v>
      </c>
      <c r="AL1047">
        <v>-0.26081287680851695</v>
      </c>
    </row>
    <row r="1048" spans="1:38" x14ac:dyDescent="0.25">
      <c r="A1048" t="s">
        <v>2405</v>
      </c>
      <c r="B1048" t="s">
        <v>8253</v>
      </c>
      <c r="C1048" t="s">
        <v>4359</v>
      </c>
      <c r="D1048" t="s">
        <v>4389</v>
      </c>
      <c r="E1048" t="s">
        <v>4390</v>
      </c>
      <c r="F1048">
        <v>355</v>
      </c>
      <c r="G1048">
        <v>16.309999999999999</v>
      </c>
      <c r="H1048" t="s">
        <v>4362</v>
      </c>
      <c r="I1048">
        <v>0.191636219</v>
      </c>
      <c r="J1048">
        <v>7.7098609536683869</v>
      </c>
      <c r="K1048">
        <v>7.2953062972075742</v>
      </c>
      <c r="L1048">
        <v>7.2713462796817998</v>
      </c>
      <c r="M1048">
        <v>7.2721191038330772</v>
      </c>
      <c r="N1048">
        <v>8.1327494918982559</v>
      </c>
      <c r="O1048">
        <v>8.5177991881398132</v>
      </c>
      <c r="P1048">
        <v>7.5585566664693582</v>
      </c>
      <c r="Q1048">
        <v>9.1708976369625628</v>
      </c>
      <c r="R1048">
        <v>3.8730566059789524</v>
      </c>
      <c r="S1048">
        <v>4.1501808193153993</v>
      </c>
      <c r="T1048">
        <v>3.5727323532333246</v>
      </c>
      <c r="U1048">
        <v>3.8900116530864106</v>
      </c>
      <c r="V1048">
        <v>7.2174559752912977</v>
      </c>
      <c r="W1048">
        <v>7.3179396387305857</v>
      </c>
      <c r="X1048">
        <v>7.1702053082300257</v>
      </c>
      <c r="Y1048">
        <v>6.9261984047151248</v>
      </c>
      <c r="Z1048">
        <v>8.3612812220635622</v>
      </c>
      <c r="AA1048">
        <v>8.3056714081611389</v>
      </c>
      <c r="AB1048">
        <v>6.3772464798796484</v>
      </c>
      <c r="AC1048">
        <v>7.6165227937814874</v>
      </c>
      <c r="AD1048">
        <v>7.3871581585977095</v>
      </c>
      <c r="AE1048">
        <v>8.3450007458674982</v>
      </c>
      <c r="AF1048">
        <v>3.8714953579035214</v>
      </c>
      <c r="AG1048">
        <v>7.1579498317417585</v>
      </c>
      <c r="AH1048">
        <v>7.665180475971459</v>
      </c>
      <c r="AJ1048">
        <v>1.1870509141257397</v>
      </c>
      <c r="AK1048">
        <v>-3.2864544738382371</v>
      </c>
      <c r="AL1048">
        <v>0.50723064422970054</v>
      </c>
    </row>
    <row r="1049" spans="1:38" x14ac:dyDescent="0.25">
      <c r="A1049" t="s">
        <v>2089</v>
      </c>
      <c r="B1049" t="s">
        <v>8064</v>
      </c>
      <c r="C1049" t="s">
        <v>4364</v>
      </c>
      <c r="D1049" t="s">
        <v>4389</v>
      </c>
      <c r="E1049" t="s">
        <v>4390</v>
      </c>
      <c r="F1049">
        <v>136</v>
      </c>
      <c r="G1049">
        <v>6.25</v>
      </c>
      <c r="H1049" t="s">
        <v>4362</v>
      </c>
      <c r="I1049">
        <v>0.409452855</v>
      </c>
      <c r="J1049">
        <v>8.3718659453980067</v>
      </c>
      <c r="K1049">
        <v>8.4094174155064501</v>
      </c>
      <c r="L1049">
        <v>8.2795755471138914</v>
      </c>
      <c r="M1049">
        <v>8.3741453644522394</v>
      </c>
      <c r="N1049">
        <v>9.3525409671951785</v>
      </c>
      <c r="O1049">
        <v>9.0237436214022235</v>
      </c>
      <c r="P1049">
        <v>9.3076611911164964</v>
      </c>
      <c r="Q1049">
        <v>8.5572203127577282</v>
      </c>
      <c r="R1049">
        <v>4.4586369671596451</v>
      </c>
      <c r="S1049">
        <v>4.3996089039055226</v>
      </c>
      <c r="T1049">
        <v>4.4219010295931183</v>
      </c>
      <c r="U1049">
        <v>4.3047459407351134</v>
      </c>
      <c r="V1049">
        <v>7.73639051268961</v>
      </c>
      <c r="W1049">
        <v>7.772632681666896</v>
      </c>
      <c r="X1049">
        <v>7.8616348691728497</v>
      </c>
      <c r="Y1049">
        <v>8.143202159633681</v>
      </c>
      <c r="Z1049">
        <v>7.4090397264869852</v>
      </c>
      <c r="AA1049">
        <v>7.315489562401738</v>
      </c>
      <c r="AB1049">
        <v>7.4144514243302018</v>
      </c>
      <c r="AC1049">
        <v>6.9634531984124104</v>
      </c>
      <c r="AD1049">
        <v>8.3587510681176465</v>
      </c>
      <c r="AE1049">
        <v>9.0602915231179058</v>
      </c>
      <c r="AF1049">
        <v>4.3962232103483503</v>
      </c>
      <c r="AG1049">
        <v>7.878465055790759</v>
      </c>
      <c r="AH1049">
        <v>7.2756084779078334</v>
      </c>
      <c r="AJ1049">
        <v>1.1818264673271468</v>
      </c>
      <c r="AK1049">
        <v>-3.4822418454424087</v>
      </c>
      <c r="AL1049">
        <v>-0.60285657788292557</v>
      </c>
    </row>
    <row r="1050" spans="1:38" x14ac:dyDescent="0.25">
      <c r="A1050" t="s">
        <v>2518</v>
      </c>
      <c r="B1050" t="s">
        <v>8462</v>
      </c>
      <c r="C1050" t="s">
        <v>4364</v>
      </c>
      <c r="D1050" t="s">
        <v>4389</v>
      </c>
      <c r="E1050" t="s">
        <v>4390</v>
      </c>
      <c r="F1050">
        <v>1189</v>
      </c>
      <c r="G1050">
        <v>54.62</v>
      </c>
      <c r="H1050" t="s">
        <v>4362</v>
      </c>
      <c r="I1050">
        <v>0.222453552</v>
      </c>
      <c r="J1050">
        <v>8.2738014832774063</v>
      </c>
      <c r="K1050">
        <v>8.2988544876418917</v>
      </c>
      <c r="L1050">
        <v>8.1771918421887655</v>
      </c>
      <c r="M1050">
        <v>8.2309098459299097</v>
      </c>
      <c r="N1050">
        <v>9.7315999997983145</v>
      </c>
      <c r="O1050">
        <v>9.5150128471870641</v>
      </c>
      <c r="P1050">
        <v>9.3953853168241341</v>
      </c>
      <c r="Q1050">
        <v>9.1402993473817631</v>
      </c>
      <c r="R1050">
        <v>4.7039424921366431</v>
      </c>
      <c r="S1050">
        <v>4.8107676603910576</v>
      </c>
      <c r="T1050">
        <v>4.7116738254298243</v>
      </c>
      <c r="U1050">
        <v>5.026853542010163</v>
      </c>
      <c r="V1050">
        <v>8.3736207933238838</v>
      </c>
      <c r="W1050">
        <v>8.3886617052312857</v>
      </c>
      <c r="X1050">
        <v>7.9560765216022373</v>
      </c>
      <c r="Y1050">
        <v>8.3636597648732192</v>
      </c>
      <c r="Z1050">
        <v>8.7450354914549493</v>
      </c>
      <c r="AA1050">
        <v>8.8101758154409282</v>
      </c>
      <c r="AB1050">
        <v>7.8686765905280716</v>
      </c>
      <c r="AC1050">
        <v>7.2307967818707581</v>
      </c>
      <c r="AD1050">
        <v>8.2451894147594942</v>
      </c>
      <c r="AE1050">
        <v>9.4455743777978185</v>
      </c>
      <c r="AF1050">
        <v>4.8133093799919218</v>
      </c>
      <c r="AG1050">
        <v>8.2705046962576567</v>
      </c>
      <c r="AH1050">
        <v>8.1636711698236759</v>
      </c>
      <c r="AJ1050">
        <v>1.1750696815401618</v>
      </c>
      <c r="AK1050">
        <v>-3.457195316265735</v>
      </c>
      <c r="AL1050">
        <v>-0.10683352643398081</v>
      </c>
    </row>
    <row r="1051" spans="1:38" x14ac:dyDescent="0.25">
      <c r="A1051" t="s">
        <v>2278</v>
      </c>
      <c r="B1051" t="s">
        <v>8356</v>
      </c>
      <c r="C1051" t="s">
        <v>4359</v>
      </c>
      <c r="D1051" t="s">
        <v>4389</v>
      </c>
      <c r="E1051" t="s">
        <v>4390</v>
      </c>
      <c r="F1051">
        <v>1490</v>
      </c>
      <c r="G1051">
        <v>68.44</v>
      </c>
      <c r="H1051" t="s">
        <v>4362</v>
      </c>
      <c r="I1051">
        <v>0.183282325</v>
      </c>
      <c r="J1051">
        <v>7.6795427270596992</v>
      </c>
      <c r="K1051">
        <v>7.7589965098861109</v>
      </c>
      <c r="L1051">
        <v>7.9426699373877554</v>
      </c>
      <c r="M1051">
        <v>8.1756536455462907</v>
      </c>
      <c r="N1051">
        <v>8.381424587368036</v>
      </c>
      <c r="O1051">
        <v>9.5473360230208826</v>
      </c>
      <c r="P1051">
        <v>9.1620415025851401</v>
      </c>
      <c r="Q1051">
        <v>8.3187231326297351</v>
      </c>
      <c r="R1051">
        <v>4.1463947164184392</v>
      </c>
      <c r="S1051">
        <v>4.170975476363795</v>
      </c>
      <c r="T1051">
        <v>4.3433925860387124</v>
      </c>
      <c r="U1051">
        <v>3.9372782473641341</v>
      </c>
      <c r="V1051">
        <v>7.7165065547407448</v>
      </c>
      <c r="W1051">
        <v>7.7857931636631008</v>
      </c>
      <c r="X1051">
        <v>7.492958797018586</v>
      </c>
      <c r="Y1051">
        <v>7.7200057408359921</v>
      </c>
      <c r="Z1051">
        <v>6.6834746542898849</v>
      </c>
      <c r="AA1051">
        <v>8.5430220335698834</v>
      </c>
      <c r="AB1051">
        <v>7.164761356862468</v>
      </c>
      <c r="AC1051">
        <v>7.342632901528674</v>
      </c>
      <c r="AD1051">
        <v>7.8892157049699643</v>
      </c>
      <c r="AE1051">
        <v>8.8523813114009489</v>
      </c>
      <c r="AF1051">
        <v>4.1495102565462707</v>
      </c>
      <c r="AG1051">
        <v>7.6788160640646055</v>
      </c>
      <c r="AH1051">
        <v>7.4334727365627273</v>
      </c>
      <c r="AJ1051">
        <v>1.1735652473363434</v>
      </c>
      <c r="AK1051">
        <v>-3.5293058075183348</v>
      </c>
      <c r="AL1051">
        <v>-0.24534332750187815</v>
      </c>
    </row>
    <row r="1052" spans="1:38" x14ac:dyDescent="0.25">
      <c r="A1052" t="s">
        <v>1929</v>
      </c>
      <c r="B1052" t="s">
        <v>4534</v>
      </c>
      <c r="C1052" t="s">
        <v>4364</v>
      </c>
      <c r="D1052" t="s">
        <v>4389</v>
      </c>
      <c r="E1052" t="s">
        <v>4390</v>
      </c>
      <c r="F1052">
        <v>870</v>
      </c>
      <c r="G1052">
        <v>39.96</v>
      </c>
      <c r="H1052" t="s">
        <v>4362</v>
      </c>
      <c r="I1052">
        <v>0.10023520299999999</v>
      </c>
      <c r="J1052">
        <v>8.671625421056083</v>
      </c>
      <c r="K1052">
        <v>8.8322424512974944</v>
      </c>
      <c r="L1052">
        <v>9.0111157910776658</v>
      </c>
      <c r="M1052">
        <v>8.6486166131801667</v>
      </c>
      <c r="N1052">
        <v>10.583749165864875</v>
      </c>
      <c r="O1052">
        <v>9.432618605033035</v>
      </c>
      <c r="P1052">
        <v>9.3153929569529126</v>
      </c>
      <c r="Q1052">
        <v>10.288769655478927</v>
      </c>
      <c r="R1052">
        <v>5.4791625789434342</v>
      </c>
      <c r="S1052">
        <v>5.4354620324270106</v>
      </c>
      <c r="T1052">
        <v>5.4491184174283749</v>
      </c>
      <c r="U1052">
        <v>5.7237150754348542</v>
      </c>
      <c r="V1052">
        <v>8.6350224173355041</v>
      </c>
      <c r="W1052">
        <v>9.0348480589757347</v>
      </c>
      <c r="X1052">
        <v>8.6862486077858119</v>
      </c>
      <c r="Y1052">
        <v>8.5830973492062803</v>
      </c>
      <c r="Z1052">
        <v>10.019638900503248</v>
      </c>
      <c r="AA1052">
        <v>8.0572343366294987</v>
      </c>
      <c r="AB1052">
        <v>8.5727513548608112</v>
      </c>
      <c r="AC1052">
        <v>10.871906634557714</v>
      </c>
      <c r="AD1052">
        <v>8.7909000691528529</v>
      </c>
      <c r="AE1052">
        <v>9.9051325958324377</v>
      </c>
      <c r="AF1052">
        <v>5.5218645260584189</v>
      </c>
      <c r="AG1052">
        <v>8.7348041083258323</v>
      </c>
      <c r="AH1052">
        <v>9.3803828066378188</v>
      </c>
      <c r="AJ1052">
        <v>1.1703284875066053</v>
      </c>
      <c r="AK1052">
        <v>-3.2129395822674134</v>
      </c>
      <c r="AL1052">
        <v>0.64557869831198644</v>
      </c>
    </row>
    <row r="1053" spans="1:38" x14ac:dyDescent="0.25">
      <c r="A1053" t="s">
        <v>1795</v>
      </c>
      <c r="B1053" t="s">
        <v>6065</v>
      </c>
      <c r="C1053" t="s">
        <v>4359</v>
      </c>
      <c r="D1053" t="s">
        <v>4389</v>
      </c>
      <c r="E1053" t="s">
        <v>4390</v>
      </c>
      <c r="F1053">
        <v>789</v>
      </c>
      <c r="G1053">
        <v>36.24</v>
      </c>
      <c r="H1053" t="s">
        <v>4362</v>
      </c>
      <c r="I1053">
        <v>1.3342491999999999E-2</v>
      </c>
      <c r="J1053">
        <v>7.3949957418877874</v>
      </c>
      <c r="K1053">
        <v>7.3045849039578385</v>
      </c>
      <c r="L1053">
        <v>7.45234005062491</v>
      </c>
      <c r="M1053">
        <v>7.5218288312995476</v>
      </c>
      <c r="N1053">
        <v>7.4893402312161577</v>
      </c>
      <c r="O1053">
        <v>8.8032478170868291</v>
      </c>
      <c r="P1053">
        <v>9.0478693688902361</v>
      </c>
      <c r="Q1053">
        <v>8.3661596441964416</v>
      </c>
      <c r="R1053">
        <v>3.7904853841147652</v>
      </c>
      <c r="S1053">
        <v>3.7131896122855594</v>
      </c>
      <c r="T1053">
        <v>3.6267679480345771</v>
      </c>
      <c r="U1053">
        <v>3.790562599726321</v>
      </c>
      <c r="V1053">
        <v>7.5386577786993829</v>
      </c>
      <c r="W1053">
        <v>6.8325057660321109</v>
      </c>
      <c r="X1053">
        <v>7.3468599040485278</v>
      </c>
      <c r="Y1053">
        <v>7.3184914544859554</v>
      </c>
      <c r="Z1053">
        <v>6.9617538957092187</v>
      </c>
      <c r="AA1053">
        <v>6.8313197519889206</v>
      </c>
      <c r="AB1053">
        <v>7.9528985065865978</v>
      </c>
      <c r="AC1053">
        <v>6.2741381387632353</v>
      </c>
      <c r="AD1053">
        <v>7.4184373819425202</v>
      </c>
      <c r="AE1053">
        <v>8.4266542653474161</v>
      </c>
      <c r="AF1053">
        <v>3.7302513860403055</v>
      </c>
      <c r="AG1053">
        <v>7.2591287258164945</v>
      </c>
      <c r="AH1053">
        <v>7.0050275732619927</v>
      </c>
      <c r="AJ1053">
        <v>1.1675255395309216</v>
      </c>
      <c r="AK1053">
        <v>-3.528877339776189</v>
      </c>
      <c r="AL1053">
        <v>-0.25410115255450183</v>
      </c>
    </row>
    <row r="1054" spans="1:38" x14ac:dyDescent="0.25">
      <c r="A1054" t="s">
        <v>2626</v>
      </c>
      <c r="B1054" t="s">
        <v>8280</v>
      </c>
      <c r="C1054" t="s">
        <v>4364</v>
      </c>
      <c r="D1054" t="s">
        <v>4389</v>
      </c>
      <c r="E1054" t="s">
        <v>4390</v>
      </c>
      <c r="F1054">
        <v>1833</v>
      </c>
      <c r="G1054">
        <v>84.2</v>
      </c>
      <c r="H1054" t="s">
        <v>4362</v>
      </c>
      <c r="I1054">
        <v>1.704644E-2</v>
      </c>
      <c r="J1054">
        <v>8.5713992038812066</v>
      </c>
      <c r="K1054">
        <v>8.6504343091064051</v>
      </c>
      <c r="L1054">
        <v>8.6047225799928349</v>
      </c>
      <c r="M1054">
        <v>8.5472199207997761</v>
      </c>
      <c r="N1054">
        <v>8.7052790891709346</v>
      </c>
      <c r="O1054">
        <v>9.7284569150247613</v>
      </c>
      <c r="P1054">
        <v>10.027175673331158</v>
      </c>
      <c r="Q1054">
        <v>9.7075246955148771</v>
      </c>
      <c r="R1054">
        <v>4.7483681952957557</v>
      </c>
      <c r="S1054">
        <v>4.9006607896264587</v>
      </c>
      <c r="T1054">
        <v>4.6736740363866947</v>
      </c>
      <c r="U1054">
        <v>4.4421667593430065</v>
      </c>
      <c r="V1054">
        <v>8.2653652834210476</v>
      </c>
      <c r="W1054">
        <v>8.2000148262897454</v>
      </c>
      <c r="X1054">
        <v>8.6197384346030272</v>
      </c>
      <c r="Y1054">
        <v>8.4325474591379894</v>
      </c>
      <c r="Z1054">
        <v>7.1856134750592098</v>
      </c>
      <c r="AA1054">
        <v>8.8176174568535597</v>
      </c>
      <c r="AB1054">
        <v>7.6824830129339432</v>
      </c>
      <c r="AC1054">
        <v>7.5379535811789431</v>
      </c>
      <c r="AD1054">
        <v>8.5934440034450557</v>
      </c>
      <c r="AE1054">
        <v>9.5421090932604322</v>
      </c>
      <c r="AF1054">
        <v>4.6912174451629784</v>
      </c>
      <c r="AG1054">
        <v>8.379416500862952</v>
      </c>
      <c r="AH1054">
        <v>7.8059168815064135</v>
      </c>
      <c r="AJ1054">
        <v>1.1626925923974802</v>
      </c>
      <c r="AK1054">
        <v>-3.6881990556999735</v>
      </c>
      <c r="AL1054">
        <v>-0.57349961935653848</v>
      </c>
    </row>
    <row r="1055" spans="1:38" x14ac:dyDescent="0.25">
      <c r="A1055" t="s">
        <v>1828</v>
      </c>
      <c r="B1055" t="s">
        <v>7629</v>
      </c>
      <c r="C1055" t="s">
        <v>4359</v>
      </c>
      <c r="D1055" t="s">
        <v>4389</v>
      </c>
      <c r="E1055" t="s">
        <v>4390</v>
      </c>
      <c r="F1055">
        <v>119</v>
      </c>
      <c r="G1055">
        <v>5.47</v>
      </c>
      <c r="H1055" t="s">
        <v>4362</v>
      </c>
      <c r="I1055">
        <v>2.0641903999999999E-2</v>
      </c>
      <c r="J1055">
        <v>8.6382337652505434</v>
      </c>
      <c r="K1055">
        <v>8.7309268515509775</v>
      </c>
      <c r="L1055">
        <v>8.5492335761309466</v>
      </c>
      <c r="M1055">
        <v>8.784973009258092</v>
      </c>
      <c r="N1055">
        <v>9.9167754067085578</v>
      </c>
      <c r="O1055">
        <v>9.8712743701102124</v>
      </c>
      <c r="P1055">
        <v>9.249658872434976</v>
      </c>
      <c r="Q1055">
        <v>9.7789812590835989</v>
      </c>
      <c r="R1055">
        <v>4.9037495467365737</v>
      </c>
      <c r="S1055">
        <v>5.1927018931694855</v>
      </c>
      <c r="T1055">
        <v>5.0549350530060586</v>
      </c>
      <c r="U1055">
        <v>5.0485403819098105</v>
      </c>
      <c r="V1055">
        <v>8.6538146624775081</v>
      </c>
      <c r="W1055">
        <v>8.6954164124638762</v>
      </c>
      <c r="X1055">
        <v>8.0806345927434542</v>
      </c>
      <c r="Y1055">
        <v>8.7816699330910861</v>
      </c>
      <c r="Z1055">
        <v>8.7102359682138317</v>
      </c>
      <c r="AA1055">
        <v>8.2337893425550224</v>
      </c>
      <c r="AB1055">
        <v>8.0171263750488162</v>
      </c>
      <c r="AC1055">
        <v>8.1335267124204549</v>
      </c>
      <c r="AD1055">
        <v>8.6758418005476408</v>
      </c>
      <c r="AE1055">
        <v>9.7041724770843363</v>
      </c>
      <c r="AF1055">
        <v>5.0499817187054816</v>
      </c>
      <c r="AG1055">
        <v>8.5528839001939811</v>
      </c>
      <c r="AH1055">
        <v>8.2736695995595309</v>
      </c>
      <c r="AJ1055">
        <v>1.1512885768903551</v>
      </c>
      <c r="AK1055">
        <v>-3.5029021814884995</v>
      </c>
      <c r="AL1055">
        <v>-0.2792143006344503</v>
      </c>
    </row>
    <row r="1056" spans="1:38" x14ac:dyDescent="0.25">
      <c r="A1056" t="s">
        <v>2072</v>
      </c>
      <c r="B1056" t="s">
        <v>5645</v>
      </c>
      <c r="C1056" t="s">
        <v>4364</v>
      </c>
      <c r="D1056" t="s">
        <v>4389</v>
      </c>
      <c r="E1056" t="s">
        <v>4390</v>
      </c>
      <c r="F1056">
        <v>344</v>
      </c>
      <c r="G1056">
        <v>15.8</v>
      </c>
      <c r="H1056" t="s">
        <v>4362</v>
      </c>
      <c r="I1056">
        <v>0.12559836699999999</v>
      </c>
      <c r="J1056">
        <v>8.9233902903390749</v>
      </c>
      <c r="K1056">
        <v>8.9470442036457314</v>
      </c>
      <c r="L1056">
        <v>9.0370716974479546</v>
      </c>
      <c r="M1056">
        <v>8.9890322024541547</v>
      </c>
      <c r="N1056">
        <v>10.695481306438172</v>
      </c>
      <c r="O1056">
        <v>9.5529188666198621</v>
      </c>
      <c r="P1056">
        <v>9.41134607429845</v>
      </c>
      <c r="Q1056">
        <v>9.3799806239192094</v>
      </c>
      <c r="R1056">
        <v>6.4016306418608204</v>
      </c>
      <c r="S1056">
        <v>5.2028346888317785</v>
      </c>
      <c r="T1056">
        <v>5.0048030809338346</v>
      </c>
      <c r="U1056">
        <v>4.936691312522739</v>
      </c>
      <c r="V1056">
        <v>8.6590329210243464</v>
      </c>
      <c r="W1056">
        <v>8.6954164124638762</v>
      </c>
      <c r="X1056">
        <v>8.5343991418897858</v>
      </c>
      <c r="Y1056">
        <v>8.5768682267977852</v>
      </c>
      <c r="Z1056">
        <v>8.4385441001336652</v>
      </c>
      <c r="AA1056">
        <v>8.2177078994008337</v>
      </c>
      <c r="AB1056">
        <v>7.9155466983207647</v>
      </c>
      <c r="AC1056">
        <v>8.4302045582897946</v>
      </c>
      <c r="AD1056">
        <v>8.9741345984717285</v>
      </c>
      <c r="AE1056">
        <v>9.7599317178189224</v>
      </c>
      <c r="AF1056">
        <v>5.3864899310372927</v>
      </c>
      <c r="AG1056">
        <v>8.6164291755439493</v>
      </c>
      <c r="AH1056">
        <v>8.2505008140362648</v>
      </c>
      <c r="AJ1056">
        <v>1.1435025422749732</v>
      </c>
      <c r="AK1056">
        <v>-3.2299392445066566</v>
      </c>
      <c r="AL1056">
        <v>-0.36592836150768449</v>
      </c>
    </row>
    <row r="1057" spans="1:38" x14ac:dyDescent="0.25">
      <c r="A1057" t="s">
        <v>1786</v>
      </c>
      <c r="B1057" t="s">
        <v>7121</v>
      </c>
      <c r="C1057" t="s">
        <v>4364</v>
      </c>
      <c r="D1057" t="s">
        <v>4389</v>
      </c>
      <c r="E1057" t="s">
        <v>4390</v>
      </c>
      <c r="F1057">
        <v>694</v>
      </c>
      <c r="G1057">
        <v>31.88</v>
      </c>
      <c r="H1057" t="s">
        <v>4362</v>
      </c>
      <c r="I1057">
        <v>0.34676749200000001</v>
      </c>
      <c r="J1057">
        <v>8.1402378241151823</v>
      </c>
      <c r="K1057">
        <v>8.2766307912920585</v>
      </c>
      <c r="L1057">
        <v>8.1972120705620615</v>
      </c>
      <c r="M1057">
        <v>8.5235295917196439</v>
      </c>
      <c r="N1057">
        <v>9.3550828596874815</v>
      </c>
      <c r="O1057">
        <v>8.7206213306949252</v>
      </c>
      <c r="P1057">
        <v>8.9191511900380167</v>
      </c>
      <c r="Q1057">
        <v>8.965835802577109</v>
      </c>
      <c r="R1057">
        <v>4.8639231545101271</v>
      </c>
      <c r="S1057">
        <v>4.0859356221725101</v>
      </c>
      <c r="T1057">
        <v>5.683878853776327</v>
      </c>
      <c r="U1057">
        <v>4.3750919474767516</v>
      </c>
      <c r="V1057">
        <v>7.7532184671615916</v>
      </c>
      <c r="W1057">
        <v>7.730714913704257</v>
      </c>
      <c r="X1057">
        <v>7.9770199617995896</v>
      </c>
      <c r="Y1057">
        <v>7.9361579923050964</v>
      </c>
      <c r="Z1057">
        <v>7.8585958433845482</v>
      </c>
      <c r="AA1057">
        <v>6.8459499569194504</v>
      </c>
      <c r="AB1057">
        <v>7.2776260580694849</v>
      </c>
      <c r="AC1057">
        <v>7.3395984087060047</v>
      </c>
      <c r="AD1057">
        <v>8.2844025694222356</v>
      </c>
      <c r="AE1057">
        <v>8.990172795749384</v>
      </c>
      <c r="AF1057">
        <v>4.7522073944839285</v>
      </c>
      <c r="AG1057">
        <v>7.8492778337426348</v>
      </c>
      <c r="AH1057">
        <v>7.3304425667698716</v>
      </c>
      <c r="AJ1057">
        <v>1.1408949620067492</v>
      </c>
      <c r="AK1057">
        <v>-3.0970704392587063</v>
      </c>
      <c r="AL1057">
        <v>-0.51883526697276316</v>
      </c>
    </row>
    <row r="1058" spans="1:38" x14ac:dyDescent="0.25">
      <c r="A1058" t="s">
        <v>2021</v>
      </c>
      <c r="B1058" t="s">
        <v>6638</v>
      </c>
      <c r="C1058" t="s">
        <v>4359</v>
      </c>
      <c r="D1058" t="s">
        <v>4389</v>
      </c>
      <c r="E1058" t="s">
        <v>4390</v>
      </c>
      <c r="F1058">
        <v>721</v>
      </c>
      <c r="G1058">
        <v>33.119999999999997</v>
      </c>
      <c r="H1058" t="s">
        <v>4362</v>
      </c>
      <c r="I1058">
        <v>0.109431053</v>
      </c>
      <c r="J1058">
        <v>6.9119293370310446</v>
      </c>
      <c r="K1058">
        <v>7.052582224588166</v>
      </c>
      <c r="L1058">
        <v>6.9743974634775965</v>
      </c>
      <c r="M1058">
        <v>6.9428888877997741</v>
      </c>
      <c r="N1058">
        <v>7.373760763062803</v>
      </c>
      <c r="O1058">
        <v>6.9979422756408782</v>
      </c>
      <c r="P1058">
        <v>7.3414836900295173</v>
      </c>
      <c r="Q1058">
        <v>6.9771841935407792</v>
      </c>
      <c r="R1058">
        <v>2.5583609748894638</v>
      </c>
      <c r="S1058">
        <v>2.9927519591307963</v>
      </c>
      <c r="T1058">
        <v>3.0069703482911492</v>
      </c>
      <c r="U1058">
        <v>2.4446458534940843</v>
      </c>
      <c r="V1058">
        <v>5.8455465548837005</v>
      </c>
      <c r="W1058">
        <v>6.8325057660321109</v>
      </c>
      <c r="X1058">
        <v>5.6327745135433673</v>
      </c>
      <c r="Y1058">
        <v>5.8163829489932022</v>
      </c>
      <c r="Z1058">
        <v>6.9155012052740741</v>
      </c>
      <c r="AA1058">
        <v>5.5764408386147126</v>
      </c>
      <c r="AB1058">
        <v>6.1018312138272313</v>
      </c>
      <c r="AC1058">
        <v>5.7327956582046742</v>
      </c>
      <c r="AD1058">
        <v>6.970449478224146</v>
      </c>
      <c r="AE1058">
        <v>7.1725927305684944</v>
      </c>
      <c r="AF1058">
        <v>2.7506822839513734</v>
      </c>
      <c r="AG1058">
        <v>6.0318024458630948</v>
      </c>
      <c r="AH1058">
        <v>6.0816422289801739</v>
      </c>
      <c r="AJ1058">
        <v>1.1407902847053997</v>
      </c>
      <c r="AK1058">
        <v>-3.2811201619117214</v>
      </c>
      <c r="AL1058">
        <v>4.9839783117079151E-2</v>
      </c>
    </row>
    <row r="1059" spans="1:38" x14ac:dyDescent="0.25">
      <c r="A1059" t="s">
        <v>1945</v>
      </c>
      <c r="B1059" t="s">
        <v>7288</v>
      </c>
      <c r="C1059" t="s">
        <v>4359</v>
      </c>
      <c r="D1059" t="s">
        <v>4389</v>
      </c>
      <c r="E1059" t="s">
        <v>4390</v>
      </c>
      <c r="F1059">
        <v>1660</v>
      </c>
      <c r="G1059">
        <v>76.25</v>
      </c>
      <c r="H1059" t="s">
        <v>4362</v>
      </c>
      <c r="I1059">
        <v>0.22978325699999999</v>
      </c>
      <c r="J1059">
        <v>8.2910930123674706</v>
      </c>
      <c r="K1059">
        <v>8.1765853838113873</v>
      </c>
      <c r="L1059">
        <v>8.2425350647833433</v>
      </c>
      <c r="M1059">
        <v>7.9464770709790509</v>
      </c>
      <c r="N1059">
        <v>10.066976312390233</v>
      </c>
      <c r="O1059">
        <v>8.5706503125800886</v>
      </c>
      <c r="P1059">
        <v>9.1920291266940826</v>
      </c>
      <c r="Q1059">
        <v>8.213144113443823</v>
      </c>
      <c r="R1059">
        <v>4.4586369671596451</v>
      </c>
      <c r="S1059">
        <v>4.4515228557361253</v>
      </c>
      <c r="T1059">
        <v>4.3271648898305513</v>
      </c>
      <c r="U1059">
        <v>4.8651679014049805</v>
      </c>
      <c r="V1059">
        <v>7.8619453421349723</v>
      </c>
      <c r="W1059">
        <v>8.1714700603380486</v>
      </c>
      <c r="X1059">
        <v>7.80939716371459</v>
      </c>
      <c r="Y1059">
        <v>7.653486449151881</v>
      </c>
      <c r="Z1059">
        <v>9.2940498291239599</v>
      </c>
      <c r="AA1059">
        <v>7.0492696548305602</v>
      </c>
      <c r="AB1059">
        <v>6.7155308566600684</v>
      </c>
      <c r="AC1059">
        <v>6.4504542451650293</v>
      </c>
      <c r="AD1059">
        <v>8.1641726329853128</v>
      </c>
      <c r="AE1059">
        <v>9.0106999662770573</v>
      </c>
      <c r="AF1059">
        <v>4.525623153532826</v>
      </c>
      <c r="AG1059">
        <v>7.874074753834873</v>
      </c>
      <c r="AH1059">
        <v>7.3773261464449051</v>
      </c>
      <c r="AJ1059">
        <v>1.1366252124421843</v>
      </c>
      <c r="AK1059">
        <v>-3.348451600302047</v>
      </c>
      <c r="AL1059">
        <v>-0.49674860738996784</v>
      </c>
    </row>
    <row r="1060" spans="1:38" x14ac:dyDescent="0.25">
      <c r="A1060" t="s">
        <v>2155</v>
      </c>
      <c r="B1060" t="s">
        <v>5996</v>
      </c>
      <c r="C1060" t="s">
        <v>4364</v>
      </c>
      <c r="D1060" t="s">
        <v>4389</v>
      </c>
      <c r="E1060" t="s">
        <v>4390</v>
      </c>
      <c r="F1060">
        <v>1501</v>
      </c>
      <c r="G1060">
        <v>68.95</v>
      </c>
      <c r="H1060" t="s">
        <v>4362</v>
      </c>
      <c r="I1060">
        <v>7.3328808999999995E-2</v>
      </c>
      <c r="J1060">
        <v>7.7269038207668697</v>
      </c>
      <c r="K1060">
        <v>7.6986921699879032</v>
      </c>
      <c r="L1060">
        <v>7.7845087949788576</v>
      </c>
      <c r="M1060">
        <v>7.6700879626570027</v>
      </c>
      <c r="N1060">
        <v>8.7661370547053057</v>
      </c>
      <c r="O1060">
        <v>8.6627850914573123</v>
      </c>
      <c r="P1060">
        <v>8.6236038016364969</v>
      </c>
      <c r="Q1060">
        <v>8.17221273059703</v>
      </c>
      <c r="R1060">
        <v>3.970038528413383</v>
      </c>
      <c r="S1060">
        <v>3.899158054838467</v>
      </c>
      <c r="T1060">
        <v>3.8013872726534306</v>
      </c>
      <c r="U1060">
        <v>3.6272197706823106</v>
      </c>
      <c r="V1060">
        <v>6.5766493199268581</v>
      </c>
      <c r="W1060">
        <v>7.4683582252210048</v>
      </c>
      <c r="X1060">
        <v>7.8728528409687568</v>
      </c>
      <c r="Y1060">
        <v>7.7768152731866387</v>
      </c>
      <c r="Z1060">
        <v>7.2118771363047411</v>
      </c>
      <c r="AA1060">
        <v>7.0974472321169655</v>
      </c>
      <c r="AB1060">
        <v>7.2270691917981171</v>
      </c>
      <c r="AC1060">
        <v>7.247082687353239</v>
      </c>
      <c r="AD1060">
        <v>7.7200481870976585</v>
      </c>
      <c r="AE1060">
        <v>8.5561846695990376</v>
      </c>
      <c r="AF1060">
        <v>3.8244509066468981</v>
      </c>
      <c r="AG1060">
        <v>7.4236689148258144</v>
      </c>
      <c r="AH1060">
        <v>7.1958690618932648</v>
      </c>
      <c r="AJ1060">
        <v>1.1325157547732232</v>
      </c>
      <c r="AK1060">
        <v>-3.5992180081789162</v>
      </c>
      <c r="AL1060">
        <v>-0.22779985293254956</v>
      </c>
    </row>
    <row r="1061" spans="1:38" x14ac:dyDescent="0.25">
      <c r="A1061" t="s">
        <v>2606</v>
      </c>
      <c r="B1061" t="s">
        <v>5880</v>
      </c>
      <c r="C1061" t="s">
        <v>4359</v>
      </c>
      <c r="D1061" t="s">
        <v>4389</v>
      </c>
      <c r="E1061" t="s">
        <v>4390</v>
      </c>
      <c r="F1061">
        <v>1772</v>
      </c>
      <c r="G1061">
        <v>81.400000000000006</v>
      </c>
      <c r="H1061" t="s">
        <v>4362</v>
      </c>
      <c r="I1061">
        <v>0.47704327699999999</v>
      </c>
      <c r="J1061">
        <v>7.5845668616486686</v>
      </c>
      <c r="K1061">
        <v>7.7674092713455316</v>
      </c>
      <c r="L1061">
        <v>7.7160472638384379</v>
      </c>
      <c r="M1061">
        <v>7.6470571794375424</v>
      </c>
      <c r="N1061">
        <v>8.5390686495764143</v>
      </c>
      <c r="O1061">
        <v>8.1605385473965324</v>
      </c>
      <c r="P1061">
        <v>7.7226004016179735</v>
      </c>
      <c r="Q1061">
        <v>8.3713353625505285</v>
      </c>
      <c r="R1061">
        <v>3.7252997445411253</v>
      </c>
      <c r="S1061">
        <v>3.126515724726767</v>
      </c>
      <c r="T1061">
        <v>3.600003121182807</v>
      </c>
      <c r="U1061">
        <v>7.3039497068764563</v>
      </c>
      <c r="V1061">
        <v>6.9783928543977014</v>
      </c>
      <c r="W1061">
        <v>7.1113118209834303</v>
      </c>
      <c r="X1061">
        <v>7.1702053082300257</v>
      </c>
      <c r="Y1061">
        <v>7.0301632153923928</v>
      </c>
      <c r="Z1061">
        <v>6.4201560723625555</v>
      </c>
      <c r="AA1061">
        <v>6.3821169010543786</v>
      </c>
      <c r="AB1061">
        <v>7.1864845475618786</v>
      </c>
      <c r="AC1061">
        <v>6.9436046842908699</v>
      </c>
      <c r="AD1061">
        <v>7.6787701440675447</v>
      </c>
      <c r="AE1061">
        <v>8.1983857402853637</v>
      </c>
      <c r="AF1061">
        <v>4.4389420743317887</v>
      </c>
      <c r="AG1061">
        <v>7.0725182997508877</v>
      </c>
      <c r="AH1061">
        <v>6.7330905513174208</v>
      </c>
      <c r="AJ1061">
        <v>1.125867440534476</v>
      </c>
      <c r="AK1061">
        <v>-2.6335762254190991</v>
      </c>
      <c r="AL1061">
        <v>-0.3394277484334669</v>
      </c>
    </row>
    <row r="1062" spans="1:38" x14ac:dyDescent="0.25">
      <c r="A1062" t="s">
        <v>1741</v>
      </c>
      <c r="B1062" t="s">
        <v>5593</v>
      </c>
      <c r="C1062" t="s">
        <v>4364</v>
      </c>
      <c r="D1062" t="s">
        <v>4389</v>
      </c>
      <c r="E1062" t="s">
        <v>4390</v>
      </c>
      <c r="F1062">
        <v>923</v>
      </c>
      <c r="G1062">
        <v>42.4</v>
      </c>
      <c r="H1062" t="s">
        <v>4362</v>
      </c>
      <c r="I1062">
        <v>0.131370607</v>
      </c>
      <c r="J1062">
        <v>8.0651668238338772</v>
      </c>
      <c r="K1062">
        <v>8.0758713069077448</v>
      </c>
      <c r="L1062">
        <v>7.831108980119402</v>
      </c>
      <c r="M1062">
        <v>7.7309817175231981</v>
      </c>
      <c r="N1062">
        <v>9.7857385536425117</v>
      </c>
      <c r="O1062">
        <v>9.0600422360012693</v>
      </c>
      <c r="P1062">
        <v>8.4499794093026175</v>
      </c>
      <c r="Q1062">
        <v>10.666594139876645</v>
      </c>
      <c r="R1062">
        <v>5.3042098797798891</v>
      </c>
      <c r="S1062">
        <v>5.0200789156477823</v>
      </c>
      <c r="T1062">
        <v>5.0841988176218305</v>
      </c>
      <c r="U1062">
        <v>5.2491671770804134</v>
      </c>
      <c r="V1062">
        <v>8.4217806068002243</v>
      </c>
      <c r="W1062">
        <v>8.1802175391206156</v>
      </c>
      <c r="X1062">
        <v>8.5738859867304225</v>
      </c>
      <c r="Y1062">
        <v>8.3017416084730975</v>
      </c>
      <c r="Z1062">
        <v>8.4067968118407297</v>
      </c>
      <c r="AA1062">
        <v>7.901374885280938</v>
      </c>
      <c r="AB1062">
        <v>6.3634424354434644</v>
      </c>
      <c r="AC1062">
        <v>11.322508782187672</v>
      </c>
      <c r="AD1062">
        <v>7.9257822070960557</v>
      </c>
      <c r="AE1062">
        <v>9.4905885847057618</v>
      </c>
      <c r="AF1062">
        <v>5.1644136975324786</v>
      </c>
      <c r="AG1062">
        <v>8.3694064352810891</v>
      </c>
      <c r="AH1062">
        <v>8.4985307286882019</v>
      </c>
      <c r="AJ1062">
        <v>1.1211821494246728</v>
      </c>
      <c r="AK1062">
        <v>-3.2049927377486105</v>
      </c>
      <c r="AL1062">
        <v>0.12912429340711284</v>
      </c>
    </row>
    <row r="1063" spans="1:38" x14ac:dyDescent="0.25">
      <c r="A1063" t="s">
        <v>2047</v>
      </c>
      <c r="B1063" t="s">
        <v>8527</v>
      </c>
      <c r="C1063" t="s">
        <v>4364</v>
      </c>
      <c r="D1063" t="s">
        <v>4389</v>
      </c>
      <c r="E1063" t="s">
        <v>4390</v>
      </c>
      <c r="F1063">
        <v>1193</v>
      </c>
      <c r="G1063">
        <v>54.8</v>
      </c>
      <c r="H1063" t="s">
        <v>4362</v>
      </c>
      <c r="I1063">
        <v>1.4560518999999999E-2</v>
      </c>
      <c r="J1063">
        <v>8.3417578304468627</v>
      </c>
      <c r="K1063">
        <v>8.8266177355389281</v>
      </c>
      <c r="L1063">
        <v>8.5557775443774435</v>
      </c>
      <c r="M1063">
        <v>8.5907849084771151</v>
      </c>
      <c r="N1063">
        <v>8.5994875469342276</v>
      </c>
      <c r="O1063">
        <v>10.064285442542335</v>
      </c>
      <c r="P1063">
        <v>9.2657103554457549</v>
      </c>
      <c r="Q1063">
        <v>9.0859265717932978</v>
      </c>
      <c r="R1063">
        <v>4.6697017619379304</v>
      </c>
      <c r="S1063">
        <v>4.3639318524274735</v>
      </c>
      <c r="T1063">
        <v>4.7966311610157035</v>
      </c>
      <c r="U1063">
        <v>4.4745698574710424</v>
      </c>
      <c r="V1063">
        <v>7.8515642944129951</v>
      </c>
      <c r="W1063">
        <v>8.6138253136235399</v>
      </c>
      <c r="X1063">
        <v>7.9383883679352261</v>
      </c>
      <c r="Y1063">
        <v>8.1294352928237217</v>
      </c>
      <c r="Z1063">
        <v>7.0687527761713289</v>
      </c>
      <c r="AA1063">
        <v>8.5790442810012149</v>
      </c>
      <c r="AB1063">
        <v>7.9096221229775745</v>
      </c>
      <c r="AC1063">
        <v>7.5975955503532457</v>
      </c>
      <c r="AD1063">
        <v>8.5787345047100878</v>
      </c>
      <c r="AE1063">
        <v>9.253852479178903</v>
      </c>
      <c r="AF1063">
        <v>4.5762086582130372</v>
      </c>
      <c r="AG1063">
        <v>8.1333033171988696</v>
      </c>
      <c r="AH1063">
        <v>7.7887536826258401</v>
      </c>
      <c r="AJ1063">
        <v>1.1205491619800334</v>
      </c>
      <c r="AK1063">
        <v>-3.5570946589858323</v>
      </c>
      <c r="AL1063">
        <v>-0.34454963457302945</v>
      </c>
    </row>
    <row r="1064" spans="1:38" x14ac:dyDescent="0.25">
      <c r="A1064" t="s">
        <v>2500</v>
      </c>
      <c r="B1064" t="s">
        <v>7920</v>
      </c>
      <c r="C1064" t="s">
        <v>4364</v>
      </c>
      <c r="D1064" t="s">
        <v>4389</v>
      </c>
      <c r="E1064" t="s">
        <v>4390</v>
      </c>
      <c r="F1064">
        <v>690</v>
      </c>
      <c r="G1064">
        <v>31.69</v>
      </c>
      <c r="H1064" t="s">
        <v>4362</v>
      </c>
      <c r="I1064">
        <v>0.19990443699999999</v>
      </c>
      <c r="J1064">
        <v>8.0517027141930377</v>
      </c>
      <c r="K1064">
        <v>8.1803705074321975</v>
      </c>
      <c r="L1064">
        <v>8.2045184701388809</v>
      </c>
      <c r="M1064">
        <v>8.1684830914568636</v>
      </c>
      <c r="N1064">
        <v>9.0965454844223981</v>
      </c>
      <c r="O1064">
        <v>8.6941599568355468</v>
      </c>
      <c r="P1064">
        <v>8.7300204037099203</v>
      </c>
      <c r="Q1064">
        <v>9.2921074006454809</v>
      </c>
      <c r="R1064">
        <v>4.0957138570570875</v>
      </c>
      <c r="S1064">
        <v>4.0859356221725101</v>
      </c>
      <c r="T1064">
        <v>3.9571348578081045</v>
      </c>
      <c r="U1064">
        <v>4.3047459407351134</v>
      </c>
      <c r="V1064">
        <v>7.9039946784847848</v>
      </c>
      <c r="W1064">
        <v>7.870074417128043</v>
      </c>
      <c r="X1064">
        <v>7.791117719841564</v>
      </c>
      <c r="Y1064">
        <v>7.7795300619583871</v>
      </c>
      <c r="Z1064">
        <v>7.3793579431923177</v>
      </c>
      <c r="AA1064">
        <v>7.103548124809727</v>
      </c>
      <c r="AB1064">
        <v>6.7263568076874485</v>
      </c>
      <c r="AC1064">
        <v>7.1447524510354796</v>
      </c>
      <c r="AD1064">
        <v>8.1512686958052445</v>
      </c>
      <c r="AE1064">
        <v>8.9532083114033369</v>
      </c>
      <c r="AF1064">
        <v>4.1108825694432038</v>
      </c>
      <c r="AG1064">
        <v>7.8361792193531938</v>
      </c>
      <c r="AH1064">
        <v>7.0885038316812432</v>
      </c>
      <c r="AJ1064">
        <v>1.1170290920501431</v>
      </c>
      <c r="AK1064">
        <v>-3.72529664990999</v>
      </c>
      <c r="AL1064">
        <v>-0.74767538767195063</v>
      </c>
    </row>
    <row r="1065" spans="1:38" x14ac:dyDescent="0.25">
      <c r="A1065" t="s">
        <v>1924</v>
      </c>
      <c r="B1065" t="s">
        <v>7196</v>
      </c>
      <c r="C1065" t="s">
        <v>4359</v>
      </c>
      <c r="D1065" t="s">
        <v>4389</v>
      </c>
      <c r="E1065" t="s">
        <v>4390</v>
      </c>
      <c r="F1065">
        <v>1262</v>
      </c>
      <c r="G1065">
        <v>57.97</v>
      </c>
      <c r="H1065" t="s">
        <v>4362</v>
      </c>
      <c r="I1065">
        <v>0.163524794</v>
      </c>
      <c r="J1065">
        <v>6.874181595997598</v>
      </c>
      <c r="K1065">
        <v>6.4948235626692554</v>
      </c>
      <c r="L1065">
        <v>7.3066939044374477</v>
      </c>
      <c r="M1065">
        <v>7.1500174756931658</v>
      </c>
      <c r="N1065">
        <v>8.2972208997459624</v>
      </c>
      <c r="O1065">
        <v>7.0973491744268049</v>
      </c>
      <c r="P1065">
        <v>7.9488851548136168</v>
      </c>
      <c r="Q1065">
        <v>7.9313591073803993</v>
      </c>
      <c r="R1065">
        <v>3.3169709513472809</v>
      </c>
      <c r="S1065">
        <v>3.4996515769534393</v>
      </c>
      <c r="T1065">
        <v>3.124313947114707</v>
      </c>
      <c r="U1065">
        <v>3.2317505006535785</v>
      </c>
      <c r="V1065">
        <v>6.5829383742326302</v>
      </c>
      <c r="W1065">
        <v>5.6321076432558472</v>
      </c>
      <c r="X1065">
        <v>7.5852644935281255</v>
      </c>
      <c r="Y1065">
        <v>7.0141163395797888</v>
      </c>
      <c r="Z1065">
        <v>6.6900838764992603</v>
      </c>
      <c r="AA1065">
        <v>5.6574663013292108</v>
      </c>
      <c r="AB1065">
        <v>7.7303242360594009</v>
      </c>
      <c r="AC1065">
        <v>6.1128746020831279</v>
      </c>
      <c r="AD1065">
        <v>6.9564291346993663</v>
      </c>
      <c r="AE1065">
        <v>7.8187035840916961</v>
      </c>
      <c r="AF1065">
        <v>3.2931717440172514</v>
      </c>
      <c r="AG1065">
        <v>6.7036067126490986</v>
      </c>
      <c r="AH1065">
        <v>6.5476872539927493</v>
      </c>
      <c r="AJ1065">
        <v>1.1150968714425975</v>
      </c>
      <c r="AK1065">
        <v>-3.4104349686318471</v>
      </c>
      <c r="AL1065">
        <v>-0.15591945865634926</v>
      </c>
    </row>
    <row r="1066" spans="1:38" x14ac:dyDescent="0.25">
      <c r="A1066" t="s">
        <v>2285</v>
      </c>
      <c r="B1066" t="s">
        <v>4712</v>
      </c>
      <c r="C1066" t="s">
        <v>4364</v>
      </c>
      <c r="D1066" t="s">
        <v>4389</v>
      </c>
      <c r="E1066" t="s">
        <v>4390</v>
      </c>
      <c r="F1066">
        <v>19</v>
      </c>
      <c r="G1066">
        <v>0.87</v>
      </c>
      <c r="H1066" t="s">
        <v>4362</v>
      </c>
      <c r="I1066">
        <v>0.71933793099999999</v>
      </c>
      <c r="J1066">
        <v>6.8354195979370855</v>
      </c>
      <c r="K1066">
        <v>7.2334955967862529</v>
      </c>
      <c r="L1066">
        <v>7.1468447211667838</v>
      </c>
      <c r="M1066">
        <v>7.3019148984543722</v>
      </c>
      <c r="N1066">
        <v>7.8523885771727207</v>
      </c>
      <c r="O1066">
        <v>8.4972631438564523</v>
      </c>
      <c r="P1066">
        <v>7.1262776502952523</v>
      </c>
      <c r="Q1066">
        <v>7.3381140141756021</v>
      </c>
      <c r="R1066">
        <v>3.2567339603177166</v>
      </c>
      <c r="S1066">
        <v>2.9452583555112546</v>
      </c>
      <c r="T1066">
        <v>3.124313947114707</v>
      </c>
      <c r="U1066">
        <v>3.3759581234079246</v>
      </c>
      <c r="V1066">
        <v>6.9323426193904432</v>
      </c>
      <c r="W1066">
        <v>6.5535245556457769</v>
      </c>
      <c r="X1066">
        <v>6.2372406430887111</v>
      </c>
      <c r="Y1066">
        <v>6.72401628148324</v>
      </c>
      <c r="Z1066">
        <v>6.1970375516334411</v>
      </c>
      <c r="AA1066">
        <v>5.5318948991443433</v>
      </c>
      <c r="AB1066">
        <v>5.9204568044343882</v>
      </c>
      <c r="AC1066">
        <v>6.209121018127477</v>
      </c>
      <c r="AD1066">
        <v>7.1294187035861238</v>
      </c>
      <c r="AE1066">
        <v>7.703510846375007</v>
      </c>
      <c r="AF1066">
        <v>3.1755660965879007</v>
      </c>
      <c r="AG1066">
        <v>6.6117810249020428</v>
      </c>
      <c r="AH1066">
        <v>5.9646275683349117</v>
      </c>
      <c r="AJ1066">
        <v>1.0917298214729643</v>
      </c>
      <c r="AK1066">
        <v>-3.4362149283141421</v>
      </c>
      <c r="AL1066">
        <v>-0.64715345656713108</v>
      </c>
    </row>
    <row r="1067" spans="1:38" x14ac:dyDescent="0.25">
      <c r="A1067" t="s">
        <v>1897</v>
      </c>
      <c r="B1067" t="s">
        <v>7322</v>
      </c>
      <c r="C1067" t="s">
        <v>4364</v>
      </c>
      <c r="D1067" t="s">
        <v>4389</v>
      </c>
      <c r="E1067" t="s">
        <v>4390</v>
      </c>
      <c r="F1067">
        <v>1859</v>
      </c>
      <c r="G1067">
        <v>85.39</v>
      </c>
      <c r="H1067" t="s">
        <v>4362</v>
      </c>
      <c r="I1067">
        <v>9.3558761000000004E-2</v>
      </c>
      <c r="J1067">
        <v>7.4524796177857384</v>
      </c>
      <c r="K1067">
        <v>7.4806762573471417</v>
      </c>
      <c r="L1067">
        <v>7.486992838388919</v>
      </c>
      <c r="M1067">
        <v>7.7064367402741167</v>
      </c>
      <c r="N1067">
        <v>7.7936350481048171</v>
      </c>
      <c r="O1067">
        <v>8.6359826232103991</v>
      </c>
      <c r="P1067">
        <v>7.7426188006326102</v>
      </c>
      <c r="Q1067">
        <v>9.0515176569746814</v>
      </c>
      <c r="R1067">
        <v>3.9886764300697592</v>
      </c>
      <c r="S1067">
        <v>3.7688138037954246</v>
      </c>
      <c r="T1067">
        <v>4.0190588903682949</v>
      </c>
      <c r="U1067">
        <v>3.8411438698986284</v>
      </c>
      <c r="V1067">
        <v>7.1321133199572735</v>
      </c>
      <c r="W1067">
        <v>7.4560623185892396</v>
      </c>
      <c r="X1067">
        <v>6.6960158401871297</v>
      </c>
      <c r="Y1067">
        <v>7.5853036164998544</v>
      </c>
      <c r="Z1067">
        <v>6.1273219311355023</v>
      </c>
      <c r="AA1067">
        <v>6.8220999555691737</v>
      </c>
      <c r="AB1067">
        <v>6.2517321912777275</v>
      </c>
      <c r="AC1067">
        <v>9.2745152885393836</v>
      </c>
      <c r="AD1067">
        <v>7.5316463634489788</v>
      </c>
      <c r="AE1067">
        <v>8.3059385322306269</v>
      </c>
      <c r="AF1067">
        <v>3.904423248533027</v>
      </c>
      <c r="AG1067">
        <v>7.2173737738083741</v>
      </c>
      <c r="AH1067">
        <v>7.1189173416304472</v>
      </c>
      <c r="AJ1067">
        <v>1.0885647584222529</v>
      </c>
      <c r="AK1067">
        <v>-3.3129505252753471</v>
      </c>
      <c r="AL1067">
        <v>-9.8456432177926878E-2</v>
      </c>
    </row>
    <row r="1068" spans="1:38" x14ac:dyDescent="0.25">
      <c r="A1068" t="s">
        <v>1965</v>
      </c>
      <c r="B1068" t="s">
        <v>6927</v>
      </c>
      <c r="C1068" t="s">
        <v>4364</v>
      </c>
      <c r="D1068" t="s">
        <v>4389</v>
      </c>
      <c r="E1068" t="s">
        <v>4390</v>
      </c>
      <c r="F1068">
        <v>13</v>
      </c>
      <c r="G1068">
        <v>0.6</v>
      </c>
      <c r="H1068" t="s">
        <v>4362</v>
      </c>
      <c r="I1068">
        <v>8.8270708000000003E-2</v>
      </c>
      <c r="J1068">
        <v>7.4778701986862854</v>
      </c>
      <c r="K1068">
        <v>7.3855116051503007</v>
      </c>
      <c r="L1068">
        <v>7.243242145927808</v>
      </c>
      <c r="M1068">
        <v>7.36913480043372</v>
      </c>
      <c r="N1068">
        <v>7.6117303756030701</v>
      </c>
      <c r="O1068">
        <v>8.6847462847380381</v>
      </c>
      <c r="P1068">
        <v>8.759792855710046</v>
      </c>
      <c r="Q1068">
        <v>8.2234842763747427</v>
      </c>
      <c r="R1068">
        <v>7.4225024755317479</v>
      </c>
      <c r="S1068">
        <v>3.6845520435794215</v>
      </c>
      <c r="T1068">
        <v>3.7042062207209425</v>
      </c>
      <c r="U1068">
        <v>3.3759581234079246</v>
      </c>
      <c r="V1068">
        <v>7.6506718310248534</v>
      </c>
      <c r="W1068">
        <v>7.4374197040493009</v>
      </c>
      <c r="X1068">
        <v>7.0784366328660449</v>
      </c>
      <c r="Y1068">
        <v>6.7684239147655125</v>
      </c>
      <c r="Z1068">
        <v>5.8048714977330897</v>
      </c>
      <c r="AA1068">
        <v>6.3413955079311757</v>
      </c>
      <c r="AB1068">
        <v>7.9000919034782617</v>
      </c>
      <c r="AC1068">
        <v>6.5948804866724808</v>
      </c>
      <c r="AD1068">
        <v>7.3689396875495285</v>
      </c>
      <c r="AE1068">
        <v>8.3199384481064733</v>
      </c>
      <c r="AF1068">
        <v>4.5468047158100093</v>
      </c>
      <c r="AG1068">
        <v>7.2337380206764283</v>
      </c>
      <c r="AH1068">
        <v>6.6603098489537516</v>
      </c>
      <c r="AJ1068">
        <v>1.086200427430045</v>
      </c>
      <c r="AK1068">
        <v>-2.686933304866419</v>
      </c>
      <c r="AL1068">
        <v>-0.57342817172267679</v>
      </c>
    </row>
    <row r="1069" spans="1:38" x14ac:dyDescent="0.25">
      <c r="A1069" t="s">
        <v>2291</v>
      </c>
      <c r="B1069" t="s">
        <v>5562</v>
      </c>
      <c r="C1069" t="s">
        <v>4364</v>
      </c>
      <c r="D1069" t="s">
        <v>4389</v>
      </c>
      <c r="E1069" t="s">
        <v>4390</v>
      </c>
      <c r="F1069">
        <v>777</v>
      </c>
      <c r="G1069">
        <v>35.69</v>
      </c>
      <c r="H1069" t="s">
        <v>4362</v>
      </c>
      <c r="I1069">
        <v>5.8494918E-2</v>
      </c>
      <c r="J1069">
        <v>7.6530387231307442</v>
      </c>
      <c r="K1069">
        <v>8.1264531489242398</v>
      </c>
      <c r="L1069">
        <v>7.9098426221387754</v>
      </c>
      <c r="M1069">
        <v>7.82404697121276</v>
      </c>
      <c r="N1069">
        <v>8.201030174988567</v>
      </c>
      <c r="O1069">
        <v>9.3187925201362329</v>
      </c>
      <c r="P1069">
        <v>8.7011952238514585</v>
      </c>
      <c r="Q1069">
        <v>9.1897704161235989</v>
      </c>
      <c r="R1069">
        <v>4.0784167229365922</v>
      </c>
      <c r="S1069">
        <v>4.4515228557361253</v>
      </c>
      <c r="T1069">
        <v>3.9571348578081045</v>
      </c>
      <c r="U1069">
        <v>4.4090191295848697</v>
      </c>
      <c r="V1069">
        <v>7.6846958757556827</v>
      </c>
      <c r="W1069">
        <v>8.1217386730489896</v>
      </c>
      <c r="X1069">
        <v>7.221809552501794</v>
      </c>
      <c r="Y1069">
        <v>8.0574405664974957</v>
      </c>
      <c r="Z1069">
        <v>6.9816445591569884</v>
      </c>
      <c r="AA1069">
        <v>8.4805205149386911</v>
      </c>
      <c r="AB1069">
        <v>7.4376930034071194</v>
      </c>
      <c r="AC1069">
        <v>7.3903363280375212</v>
      </c>
      <c r="AD1069">
        <v>7.8783453663516294</v>
      </c>
      <c r="AE1069">
        <v>8.8526970837749648</v>
      </c>
      <c r="AF1069">
        <v>4.2240233915164227</v>
      </c>
      <c r="AG1069">
        <v>7.7714211669509901</v>
      </c>
      <c r="AH1069">
        <v>7.5725486013850798</v>
      </c>
      <c r="AJ1069">
        <v>1.0812759168239747</v>
      </c>
      <c r="AK1069">
        <v>-3.5473977754345674</v>
      </c>
      <c r="AL1069">
        <v>-0.19887256556591026</v>
      </c>
    </row>
    <row r="1070" spans="1:38" x14ac:dyDescent="0.25">
      <c r="A1070" t="s">
        <v>1854</v>
      </c>
      <c r="B1070" t="s">
        <v>5810</v>
      </c>
      <c r="C1070" t="s">
        <v>4364</v>
      </c>
      <c r="D1070" t="s">
        <v>4389</v>
      </c>
      <c r="E1070" t="s">
        <v>4390</v>
      </c>
      <c r="F1070">
        <v>1479</v>
      </c>
      <c r="G1070">
        <v>67.94</v>
      </c>
      <c r="H1070" t="s">
        <v>4362</v>
      </c>
      <c r="I1070">
        <v>7.7612728000000006E-2</v>
      </c>
      <c r="J1070">
        <v>6.7711491665716244</v>
      </c>
      <c r="K1070">
        <v>6.816794757785666</v>
      </c>
      <c r="L1070">
        <v>6.7728969920322557</v>
      </c>
      <c r="M1070">
        <v>7.0867622897300606</v>
      </c>
      <c r="N1070">
        <v>6.934002496893112</v>
      </c>
      <c r="O1070">
        <v>6.8580571487477755</v>
      </c>
      <c r="P1070">
        <v>8.3858237381580825</v>
      </c>
      <c r="Q1070">
        <v>7.1412988185410295</v>
      </c>
      <c r="R1070">
        <v>2.4002874726333157</v>
      </c>
      <c r="S1070">
        <v>2.9452583555112546</v>
      </c>
      <c r="T1070">
        <v>2.9230793243247142</v>
      </c>
      <c r="U1070">
        <v>3.5683867061165038</v>
      </c>
      <c r="V1070">
        <v>5.951416570904394</v>
      </c>
      <c r="W1070">
        <v>6.1575864308019943</v>
      </c>
      <c r="X1070">
        <v>6.047874961471229</v>
      </c>
      <c r="Y1070">
        <v>6.883934396689404</v>
      </c>
      <c r="Z1070">
        <v>5.2821963725295342</v>
      </c>
      <c r="AA1070">
        <v>5.4718494703277347</v>
      </c>
      <c r="AB1070">
        <v>6.7609904099511331</v>
      </c>
      <c r="AC1070">
        <v>5.2989224775339991</v>
      </c>
      <c r="AD1070">
        <v>6.8619008015299015</v>
      </c>
      <c r="AE1070">
        <v>7.3297955505850005</v>
      </c>
      <c r="AF1070">
        <v>2.9592529646464469</v>
      </c>
      <c r="AG1070">
        <v>6.2602030899667556</v>
      </c>
      <c r="AH1070">
        <v>5.7034896825856007</v>
      </c>
      <c r="AJ1070">
        <v>1.069592460618245</v>
      </c>
      <c r="AK1070">
        <v>-3.3009501253203086</v>
      </c>
      <c r="AL1070">
        <v>-0.55671340738115482</v>
      </c>
    </row>
    <row r="1071" spans="1:38" x14ac:dyDescent="0.25">
      <c r="A1071" t="s">
        <v>1833</v>
      </c>
      <c r="B1071" t="s">
        <v>5529</v>
      </c>
      <c r="C1071" t="s">
        <v>4359</v>
      </c>
      <c r="D1071" t="s">
        <v>4389</v>
      </c>
      <c r="E1071" t="s">
        <v>4390</v>
      </c>
      <c r="F1071">
        <v>719</v>
      </c>
      <c r="G1071">
        <v>33.03</v>
      </c>
      <c r="H1071" t="s">
        <v>4362</v>
      </c>
      <c r="I1071">
        <v>0.15494907599999999</v>
      </c>
      <c r="J1071">
        <v>8.1560532692165459</v>
      </c>
      <c r="K1071">
        <v>8.2139970223174217</v>
      </c>
      <c r="L1071">
        <v>8.0975790357356754</v>
      </c>
      <c r="M1071">
        <v>7.9017744219678203</v>
      </c>
      <c r="N1071">
        <v>8.4352686873729006</v>
      </c>
      <c r="O1071">
        <v>8.9059108378101595</v>
      </c>
      <c r="P1071">
        <v>8.7926608094368017</v>
      </c>
      <c r="Q1071">
        <v>8.6521330593785137</v>
      </c>
      <c r="R1071">
        <v>4.1296981381030298</v>
      </c>
      <c r="S1071">
        <v>7.211296392260893</v>
      </c>
      <c r="T1071">
        <v>4.3594397786241572</v>
      </c>
      <c r="U1071">
        <v>4.0274049254348725</v>
      </c>
      <c r="V1071">
        <v>7.7150757300878148</v>
      </c>
      <c r="W1071">
        <v>7.908182995595392</v>
      </c>
      <c r="X1071">
        <v>7.2526722875655594</v>
      </c>
      <c r="Y1071">
        <v>7.65052355399557</v>
      </c>
      <c r="Z1071">
        <v>6.9798476065597717</v>
      </c>
      <c r="AA1071">
        <v>7.7364634037825724</v>
      </c>
      <c r="AB1071">
        <v>7.483082195427194</v>
      </c>
      <c r="AC1071">
        <v>6.9234792816263999</v>
      </c>
      <c r="AD1071">
        <v>8.0923509373093658</v>
      </c>
      <c r="AE1071">
        <v>8.6964933484995939</v>
      </c>
      <c r="AF1071">
        <v>4.9319598086057379</v>
      </c>
      <c r="AG1071">
        <v>7.631613641811084</v>
      </c>
      <c r="AH1071">
        <v>7.2807181218489845</v>
      </c>
      <c r="AJ1071">
        <v>1.0648797066885098</v>
      </c>
      <c r="AK1071">
        <v>-2.6996538332053461</v>
      </c>
      <c r="AL1071">
        <v>-0.35089551996209956</v>
      </c>
    </row>
    <row r="1072" spans="1:38" x14ac:dyDescent="0.25">
      <c r="A1072" t="s">
        <v>1711</v>
      </c>
      <c r="B1072" t="s">
        <v>4425</v>
      </c>
      <c r="C1072" t="s">
        <v>4364</v>
      </c>
      <c r="D1072" t="s">
        <v>4389</v>
      </c>
      <c r="E1072" t="s">
        <v>4390</v>
      </c>
      <c r="F1072">
        <v>354</v>
      </c>
      <c r="G1072">
        <v>16.260000000000002</v>
      </c>
      <c r="H1072" t="s">
        <v>4362</v>
      </c>
      <c r="I1072">
        <v>9.0289280000000003E-3</v>
      </c>
      <c r="J1072">
        <v>7.164233603802642</v>
      </c>
      <c r="K1072">
        <v>7.361262088838707</v>
      </c>
      <c r="L1072">
        <v>7.5636704272530659</v>
      </c>
      <c r="M1072">
        <v>7.7113792566771675</v>
      </c>
      <c r="N1072">
        <v>8.1896822613087021</v>
      </c>
      <c r="O1072">
        <v>8.9115091334411343</v>
      </c>
      <c r="P1072">
        <v>8.2959357464883769</v>
      </c>
      <c r="Q1072">
        <v>8.2371568774252335</v>
      </c>
      <c r="R1072">
        <v>3.8929815601568207</v>
      </c>
      <c r="S1072">
        <v>3.7412697705007432</v>
      </c>
      <c r="T1072">
        <v>3.7042062207209425</v>
      </c>
      <c r="U1072">
        <v>3.9830452605444671</v>
      </c>
      <c r="V1072">
        <v>6.8196940734929363</v>
      </c>
      <c r="W1072">
        <v>7.041705348785924</v>
      </c>
      <c r="X1072">
        <v>7.436954007856122</v>
      </c>
      <c r="Y1072">
        <v>8.1036691633450015</v>
      </c>
      <c r="Z1072">
        <v>6.983439276339217</v>
      </c>
      <c r="AA1072">
        <v>8.1089468131442359</v>
      </c>
      <c r="AB1072">
        <v>6.792238346099051</v>
      </c>
      <c r="AC1072">
        <v>7.0308483267625546</v>
      </c>
      <c r="AD1072">
        <v>7.450136344142896</v>
      </c>
      <c r="AE1072">
        <v>8.4085710046658626</v>
      </c>
      <c r="AF1072">
        <v>3.8303757029807435</v>
      </c>
      <c r="AG1072">
        <v>7.350505648369996</v>
      </c>
      <c r="AH1072">
        <v>7.2288681905862644</v>
      </c>
      <c r="AJ1072">
        <v>1.0580653562958666</v>
      </c>
      <c r="AK1072">
        <v>-3.5201299453892525</v>
      </c>
      <c r="AL1072">
        <v>-0.12163745778373158</v>
      </c>
    </row>
    <row r="1073" spans="1:38" x14ac:dyDescent="0.25">
      <c r="A1073" t="s">
        <v>2406</v>
      </c>
      <c r="B1073" t="s">
        <v>7735</v>
      </c>
      <c r="C1073" t="s">
        <v>4364</v>
      </c>
      <c r="D1073" t="s">
        <v>4389</v>
      </c>
      <c r="E1073" t="s">
        <v>4390</v>
      </c>
      <c r="F1073">
        <v>1031</v>
      </c>
      <c r="G1073">
        <v>47.36</v>
      </c>
      <c r="H1073" t="s">
        <v>4362</v>
      </c>
      <c r="I1073">
        <v>2.3821670000000001E-3</v>
      </c>
      <c r="J1073">
        <v>8.4687612954638407</v>
      </c>
      <c r="K1073">
        <v>8.7309268515509775</v>
      </c>
      <c r="L1073">
        <v>8.8102582887859793</v>
      </c>
      <c r="M1073">
        <v>8.8174259983439018</v>
      </c>
      <c r="N1073">
        <v>9.6036247959764118</v>
      </c>
      <c r="O1073">
        <v>9.8896697646967606</v>
      </c>
      <c r="P1073">
        <v>9.696701001918024</v>
      </c>
      <c r="Q1073">
        <v>9.2589813612557403</v>
      </c>
      <c r="R1073">
        <v>4.9709049909163152</v>
      </c>
      <c r="S1073">
        <v>4.5969170825646888</v>
      </c>
      <c r="T1073">
        <v>4.6080285001784658</v>
      </c>
      <c r="U1073">
        <v>4.4745698574710424</v>
      </c>
      <c r="V1073">
        <v>8.3077496508795257</v>
      </c>
      <c r="W1073">
        <v>8.3537382806702958</v>
      </c>
      <c r="X1073">
        <v>8.9413769086034929</v>
      </c>
      <c r="Y1073">
        <v>8.63348651573477</v>
      </c>
      <c r="Z1073">
        <v>8.620819543193905</v>
      </c>
      <c r="AA1073">
        <v>8.3525312239157454</v>
      </c>
      <c r="AB1073">
        <v>8.4450411534032277</v>
      </c>
      <c r="AC1073">
        <v>7.406376736610242</v>
      </c>
      <c r="AD1073">
        <v>8.7068431085361748</v>
      </c>
      <c r="AE1073">
        <v>9.6122442309617337</v>
      </c>
      <c r="AF1073">
        <v>4.6626051077826283</v>
      </c>
      <c r="AG1073">
        <v>8.5590878389720224</v>
      </c>
      <c r="AH1073">
        <v>8.2061921642807807</v>
      </c>
      <c r="AJ1073">
        <v>1.0531563919897113</v>
      </c>
      <c r="AK1073">
        <v>-3.8964827311893941</v>
      </c>
      <c r="AL1073">
        <v>-0.35289567469124172</v>
      </c>
    </row>
    <row r="1074" spans="1:38" x14ac:dyDescent="0.25">
      <c r="A1074" t="s">
        <v>2179</v>
      </c>
      <c r="B1074" t="s">
        <v>6603</v>
      </c>
      <c r="C1074" t="s">
        <v>4364</v>
      </c>
      <c r="D1074" t="s">
        <v>4389</v>
      </c>
      <c r="E1074" t="s">
        <v>4390</v>
      </c>
      <c r="F1074">
        <v>625</v>
      </c>
      <c r="G1074">
        <v>28.71</v>
      </c>
      <c r="H1074" t="s">
        <v>4362</v>
      </c>
      <c r="I1074">
        <v>4.2769373999999999E-2</v>
      </c>
      <c r="J1074">
        <v>7.4677675259111167</v>
      </c>
      <c r="K1074">
        <v>7.4786282741329115</v>
      </c>
      <c r="L1074">
        <v>7.1446758984955272</v>
      </c>
      <c r="M1074">
        <v>7.1427180388576259</v>
      </c>
      <c r="N1074">
        <v>7.6403549734886971</v>
      </c>
      <c r="O1074">
        <v>8.3326877541903723</v>
      </c>
      <c r="P1074">
        <v>7.5072730416039235</v>
      </c>
      <c r="Q1074">
        <v>7.3879949101653946</v>
      </c>
      <c r="R1074">
        <v>3.8115754513084652</v>
      </c>
      <c r="S1074">
        <v>3.2489227192763512</v>
      </c>
      <c r="T1074">
        <v>3.2328269870258648</v>
      </c>
      <c r="U1074">
        <v>3.4429935974857755</v>
      </c>
      <c r="V1074">
        <v>6.4584899486504481</v>
      </c>
      <c r="W1074">
        <v>7.3381806765613762</v>
      </c>
      <c r="X1074">
        <v>6.1415459386943514</v>
      </c>
      <c r="Y1074">
        <v>6.7296425659351211</v>
      </c>
      <c r="Z1074">
        <v>7.1104108088923148</v>
      </c>
      <c r="AA1074">
        <v>6.168852105298221</v>
      </c>
      <c r="AB1074">
        <v>6.0724348457945636</v>
      </c>
      <c r="AC1074">
        <v>7.2551572134610787</v>
      </c>
      <c r="AD1074">
        <v>7.3084474343492953</v>
      </c>
      <c r="AE1074">
        <v>7.7170776698620962</v>
      </c>
      <c r="AF1074">
        <v>3.4340796887741143</v>
      </c>
      <c r="AG1074">
        <v>6.6669647824603242</v>
      </c>
      <c r="AH1074">
        <v>6.6517137433615448</v>
      </c>
      <c r="AJ1074">
        <v>1.050112887401772</v>
      </c>
      <c r="AK1074">
        <v>-3.2328850936862099</v>
      </c>
      <c r="AL1074">
        <v>-1.5251039098779451E-2</v>
      </c>
    </row>
    <row r="1075" spans="1:38" x14ac:dyDescent="0.25">
      <c r="A1075" t="s">
        <v>2516</v>
      </c>
      <c r="B1075" t="s">
        <v>5878</v>
      </c>
      <c r="C1075" t="s">
        <v>4364</v>
      </c>
      <c r="D1075" t="s">
        <v>4389</v>
      </c>
      <c r="E1075" t="s">
        <v>4390</v>
      </c>
      <c r="F1075">
        <v>1067</v>
      </c>
      <c r="G1075">
        <v>49.01</v>
      </c>
      <c r="H1075" t="s">
        <v>4362</v>
      </c>
      <c r="I1075">
        <v>1.8486487999999999E-2</v>
      </c>
      <c r="J1075">
        <v>8.1465848223562585</v>
      </c>
      <c r="K1075">
        <v>8.1677146163433978</v>
      </c>
      <c r="L1075">
        <v>8.0392317280110053</v>
      </c>
      <c r="M1075">
        <v>7.6927568583527792</v>
      </c>
      <c r="N1075">
        <v>8.4797403438029342</v>
      </c>
      <c r="O1075">
        <v>9.0600422360012693</v>
      </c>
      <c r="P1075">
        <v>9.5855719621654583</v>
      </c>
      <c r="Q1075">
        <v>7.8756284985207872</v>
      </c>
      <c r="R1075">
        <v>4.1128060624433838</v>
      </c>
      <c r="S1075">
        <v>4.2512804486946374</v>
      </c>
      <c r="T1075">
        <v>4.1354618136157972</v>
      </c>
      <c r="U1075">
        <v>4.62649207805116</v>
      </c>
      <c r="V1075">
        <v>8.1291121432944351</v>
      </c>
      <c r="W1075">
        <v>7.613818139759716</v>
      </c>
      <c r="X1075">
        <v>7.8901314669211962</v>
      </c>
      <c r="Y1075">
        <v>7.1794641985895877</v>
      </c>
      <c r="Z1075">
        <v>7.1251180309040727</v>
      </c>
      <c r="AA1075">
        <v>7.7037048879583514</v>
      </c>
      <c r="AB1075">
        <v>7.7727184603756667</v>
      </c>
      <c r="AC1075">
        <v>7.2663861618822976</v>
      </c>
      <c r="AD1075">
        <v>8.01157200626586</v>
      </c>
      <c r="AE1075">
        <v>8.7502457601226133</v>
      </c>
      <c r="AF1075">
        <v>4.2815101007012446</v>
      </c>
      <c r="AG1075">
        <v>7.703131487141234</v>
      </c>
      <c r="AH1075">
        <v>7.4669818852800978</v>
      </c>
      <c r="AJ1075">
        <v>1.0471142729813794</v>
      </c>
      <c r="AK1075">
        <v>-3.4216213864399894</v>
      </c>
      <c r="AL1075">
        <v>-0.2361496018611362</v>
      </c>
    </row>
    <row r="1076" spans="1:38" x14ac:dyDescent="0.25">
      <c r="A1076" t="s">
        <v>1701</v>
      </c>
      <c r="B1076" t="s">
        <v>4866</v>
      </c>
      <c r="C1076" t="s">
        <v>4359</v>
      </c>
      <c r="D1076" t="s">
        <v>4389</v>
      </c>
      <c r="E1076" t="s">
        <v>4390</v>
      </c>
      <c r="F1076">
        <v>120</v>
      </c>
      <c r="G1076">
        <v>5.51</v>
      </c>
      <c r="H1076" t="s">
        <v>4362</v>
      </c>
      <c r="I1076">
        <v>0.157112635</v>
      </c>
      <c r="J1076">
        <v>8.06851330881541</v>
      </c>
      <c r="K1076">
        <v>8.1093476635215715</v>
      </c>
      <c r="L1076">
        <v>7.9351604302035117</v>
      </c>
      <c r="M1076">
        <v>7.9338455976751536</v>
      </c>
      <c r="N1076">
        <v>9.2986280799447201</v>
      </c>
      <c r="O1076">
        <v>9.1090484333277963</v>
      </c>
      <c r="P1076">
        <v>9.0083479648475304</v>
      </c>
      <c r="Q1076">
        <v>8.8856348070488593</v>
      </c>
      <c r="R1076">
        <v>4.2113132871941534</v>
      </c>
      <c r="S1076">
        <v>9.0105994357720185</v>
      </c>
      <c r="T1076">
        <v>4.2941514169342847</v>
      </c>
      <c r="U1076">
        <v>4.3403476617467591</v>
      </c>
      <c r="V1076">
        <v>8.3470779808152784</v>
      </c>
      <c r="W1076">
        <v>8.4121903763765893</v>
      </c>
      <c r="X1076">
        <v>7.6960760891095745</v>
      </c>
      <c r="Y1076">
        <v>7.6827854625237668</v>
      </c>
      <c r="Z1076">
        <v>8.112580072444981</v>
      </c>
      <c r="AA1076">
        <v>7.25236786141192</v>
      </c>
      <c r="AB1076">
        <v>7.5317229759282904</v>
      </c>
      <c r="AC1076">
        <v>7.4251064810177256</v>
      </c>
      <c r="AD1076">
        <v>8.0117167500539104</v>
      </c>
      <c r="AE1076">
        <v>9.0754148212922274</v>
      </c>
      <c r="AF1076">
        <v>5.4641029504118039</v>
      </c>
      <c r="AG1076">
        <v>8.0345324772063016</v>
      </c>
      <c r="AH1076">
        <v>7.5804443477007286</v>
      </c>
      <c r="AJ1076">
        <v>1.0408823440859258</v>
      </c>
      <c r="AK1076">
        <v>-2.5704295267944977</v>
      </c>
      <c r="AL1076">
        <v>-0.45408812950557298</v>
      </c>
    </row>
    <row r="1077" spans="1:38" x14ac:dyDescent="0.25">
      <c r="A1077" t="s">
        <v>1765</v>
      </c>
      <c r="B1077" t="s">
        <v>5264</v>
      </c>
      <c r="C1077" t="s">
        <v>4359</v>
      </c>
      <c r="D1077" t="s">
        <v>4389</v>
      </c>
      <c r="E1077" t="s">
        <v>4390</v>
      </c>
      <c r="F1077">
        <v>1016</v>
      </c>
      <c r="G1077">
        <v>46.67</v>
      </c>
      <c r="H1077" t="s">
        <v>4362</v>
      </c>
      <c r="I1077">
        <v>0.29879831400000001</v>
      </c>
      <c r="J1077">
        <v>7.4978657534900233</v>
      </c>
      <c r="K1077">
        <v>7.5309531903309352</v>
      </c>
      <c r="L1077">
        <v>7.5669135424194609</v>
      </c>
      <c r="M1077">
        <v>7.0482151767832013</v>
      </c>
      <c r="N1077">
        <v>9.069559373463461</v>
      </c>
      <c r="O1077">
        <v>8.8185580657321463</v>
      </c>
      <c r="P1077">
        <v>8.3329720355019194</v>
      </c>
      <c r="Q1077">
        <v>7.4636067811363827</v>
      </c>
      <c r="R1077">
        <v>3.3747933416092248</v>
      </c>
      <c r="S1077">
        <v>3.899158054838467</v>
      </c>
      <c r="T1077">
        <v>3.9780729209384962</v>
      </c>
      <c r="U1077">
        <v>3.3759581234079246</v>
      </c>
      <c r="V1077">
        <v>7.5690719964333972</v>
      </c>
      <c r="W1077">
        <v>7.5438892452282316</v>
      </c>
      <c r="X1077">
        <v>7.4897238977378136</v>
      </c>
      <c r="Y1077">
        <v>6.9286463821597017</v>
      </c>
      <c r="Z1077">
        <v>7.1730866933386972</v>
      </c>
      <c r="AA1077">
        <v>6.4483305290745463</v>
      </c>
      <c r="AB1077">
        <v>7.5394169315612674</v>
      </c>
      <c r="AC1077">
        <v>5.9671237089645857</v>
      </c>
      <c r="AD1077">
        <v>7.4109869157559052</v>
      </c>
      <c r="AE1077">
        <v>8.4211740639584782</v>
      </c>
      <c r="AF1077">
        <v>3.6569956101985279</v>
      </c>
      <c r="AG1077">
        <v>7.3828328803897865</v>
      </c>
      <c r="AH1077">
        <v>6.7819894657347737</v>
      </c>
      <c r="AJ1077">
        <v>1.0383411835686918</v>
      </c>
      <c r="AK1077">
        <v>-3.7258372701912585</v>
      </c>
      <c r="AL1077">
        <v>-0.60084341465501279</v>
      </c>
    </row>
    <row r="1078" spans="1:38" x14ac:dyDescent="0.25">
      <c r="A1078" t="s">
        <v>2088</v>
      </c>
      <c r="B1078" t="s">
        <v>8208</v>
      </c>
      <c r="C1078" t="s">
        <v>4359</v>
      </c>
      <c r="D1078" t="s">
        <v>4389</v>
      </c>
      <c r="E1078" t="s">
        <v>4390</v>
      </c>
      <c r="F1078">
        <v>646</v>
      </c>
      <c r="G1078">
        <v>29.67</v>
      </c>
      <c r="H1078" t="s">
        <v>4362</v>
      </c>
      <c r="I1078">
        <v>8.6549534999999997E-2</v>
      </c>
      <c r="J1078">
        <v>7.8251377799046882</v>
      </c>
      <c r="K1078">
        <v>7.4949313108277016</v>
      </c>
      <c r="L1078">
        <v>7.5620461316736742</v>
      </c>
      <c r="M1078">
        <v>7.7622783570342984</v>
      </c>
      <c r="N1078">
        <v>7.2502954711800962</v>
      </c>
      <c r="O1078">
        <v>8.0396378199090979</v>
      </c>
      <c r="P1078">
        <v>8.5221335390860098</v>
      </c>
      <c r="Q1078">
        <v>10.473143360402707</v>
      </c>
      <c r="R1078">
        <v>4.3618753195194726</v>
      </c>
      <c r="S1078">
        <v>4.6273293545270882</v>
      </c>
      <c r="T1078">
        <v>4.5945331871626083</v>
      </c>
      <c r="U1078">
        <v>4.5676287168532106</v>
      </c>
      <c r="V1078">
        <v>8.0865901615926621</v>
      </c>
      <c r="W1078">
        <v>7.4622233714218273</v>
      </c>
      <c r="X1078">
        <v>7.2257036942040154</v>
      </c>
      <c r="Y1078">
        <v>7.389516953389224</v>
      </c>
      <c r="Z1078">
        <v>7.3009279901065334</v>
      </c>
      <c r="AA1078">
        <v>6.8622335222719686</v>
      </c>
      <c r="AB1078">
        <v>7.1707183763891456</v>
      </c>
      <c r="AC1078">
        <v>10.435438252125353</v>
      </c>
      <c r="AD1078">
        <v>7.6610983948600904</v>
      </c>
      <c r="AE1078">
        <v>8.5713025476444784</v>
      </c>
      <c r="AF1078">
        <v>4.5378416445155949</v>
      </c>
      <c r="AG1078">
        <v>7.5410085451519322</v>
      </c>
      <c r="AH1078">
        <v>7.9423295352232497</v>
      </c>
      <c r="AJ1078">
        <v>1.0302940024925462</v>
      </c>
      <c r="AK1078">
        <v>-3.0031669006363373</v>
      </c>
      <c r="AL1078">
        <v>0.4013209900713175</v>
      </c>
    </row>
    <row r="1079" spans="1:38" x14ac:dyDescent="0.25">
      <c r="A1079" t="s">
        <v>2023</v>
      </c>
      <c r="B1079" t="s">
        <v>5708</v>
      </c>
      <c r="C1079" t="s">
        <v>4364</v>
      </c>
      <c r="D1079" t="s">
        <v>4389</v>
      </c>
      <c r="E1079" t="s">
        <v>4390</v>
      </c>
      <c r="F1079">
        <v>1881</v>
      </c>
      <c r="G1079">
        <v>86.4</v>
      </c>
      <c r="H1079" t="s">
        <v>4362</v>
      </c>
      <c r="I1079">
        <v>8.2590052999999997E-2</v>
      </c>
      <c r="J1079">
        <v>8.5185480057717431</v>
      </c>
      <c r="K1079">
        <v>8.2766307912920585</v>
      </c>
      <c r="L1079">
        <v>8.2556579295296082</v>
      </c>
      <c r="M1079">
        <v>8.3233963027789866</v>
      </c>
      <c r="N1079">
        <v>8.7775518209723042</v>
      </c>
      <c r="O1079">
        <v>8.3647830824455305</v>
      </c>
      <c r="P1079">
        <v>10.021514837950498</v>
      </c>
      <c r="Q1079">
        <v>9.0149457516754303</v>
      </c>
      <c r="R1079">
        <v>5.2434262776955523</v>
      </c>
      <c r="S1079">
        <v>5.1197067619615177</v>
      </c>
      <c r="T1079">
        <v>5.0647557434338744</v>
      </c>
      <c r="U1079">
        <v>5.7101717532206786</v>
      </c>
      <c r="V1079">
        <v>7.8292533804391677</v>
      </c>
      <c r="W1079">
        <v>8.0307029397016532</v>
      </c>
      <c r="X1079">
        <v>8.3289088465819781</v>
      </c>
      <c r="Y1079">
        <v>7.8765464209893556</v>
      </c>
      <c r="Z1079">
        <v>7.0431680693587397</v>
      </c>
      <c r="AA1079">
        <v>6.698567647052565</v>
      </c>
      <c r="AB1079">
        <v>11.643765998351782</v>
      </c>
      <c r="AC1079">
        <v>7.362203039416098</v>
      </c>
      <c r="AD1079">
        <v>8.3435582573430995</v>
      </c>
      <c r="AE1079">
        <v>9.0446988732609412</v>
      </c>
      <c r="AF1079">
        <v>5.284515134077906</v>
      </c>
      <c r="AG1079">
        <v>8.0163528969280389</v>
      </c>
      <c r="AH1079">
        <v>8.1869261885447955</v>
      </c>
      <c r="AJ1079">
        <v>1.0283459763329024</v>
      </c>
      <c r="AK1079">
        <v>-2.7318377628501329</v>
      </c>
      <c r="AL1079">
        <v>0.17057329161675661</v>
      </c>
    </row>
    <row r="1080" spans="1:38" x14ac:dyDescent="0.25">
      <c r="A1080" t="s">
        <v>1946</v>
      </c>
      <c r="B1080" t="s">
        <v>7974</v>
      </c>
      <c r="C1080" t="s">
        <v>4359</v>
      </c>
      <c r="D1080" t="s">
        <v>4389</v>
      </c>
      <c r="E1080" t="s">
        <v>4390</v>
      </c>
      <c r="F1080">
        <v>430</v>
      </c>
      <c r="G1080">
        <v>19.75</v>
      </c>
      <c r="H1080" t="s">
        <v>4362</v>
      </c>
      <c r="I1080">
        <v>0.51288153000000003</v>
      </c>
      <c r="J1080">
        <v>8.0818221594576674</v>
      </c>
      <c r="K1080">
        <v>8.0443715641590643</v>
      </c>
      <c r="L1080">
        <v>7.8866703832876421</v>
      </c>
      <c r="M1080">
        <v>8.3803652930196026</v>
      </c>
      <c r="N1080">
        <v>8.6771137151907478</v>
      </c>
      <c r="O1080">
        <v>9.449392688200474</v>
      </c>
      <c r="P1080">
        <v>8.9259009530880444</v>
      </c>
      <c r="Q1080">
        <v>9.1354401809448351</v>
      </c>
      <c r="R1080">
        <v>4.2734360009730841</v>
      </c>
      <c r="S1080">
        <v>4.3818806595785249</v>
      </c>
      <c r="T1080">
        <v>4.2431700071853138</v>
      </c>
      <c r="U1080">
        <v>4.7105151417125244</v>
      </c>
      <c r="V1080">
        <v>7.8450380012299341</v>
      </c>
      <c r="W1080">
        <v>8.1926226429655493</v>
      </c>
      <c r="X1080">
        <v>7.5280720326459694</v>
      </c>
      <c r="Y1080">
        <v>8.5405192489314441</v>
      </c>
      <c r="Z1080">
        <v>7.6708814528320897</v>
      </c>
      <c r="AA1080">
        <v>8.3480416235696833</v>
      </c>
      <c r="AB1080">
        <v>7.6272360358425253</v>
      </c>
      <c r="AC1080">
        <v>7.5809886492448832</v>
      </c>
      <c r="AD1080">
        <v>8.0983073499809937</v>
      </c>
      <c r="AE1080">
        <v>9.0469618843560244</v>
      </c>
      <c r="AF1080">
        <v>4.4022504523623613</v>
      </c>
      <c r="AG1080">
        <v>8.0265629814432238</v>
      </c>
      <c r="AH1080">
        <v>7.8067869403722954</v>
      </c>
      <c r="AJ1080">
        <v>1.0203989029128007</v>
      </c>
      <c r="AK1080">
        <v>-3.6243125290808624</v>
      </c>
      <c r="AL1080">
        <v>-0.21977604107092841</v>
      </c>
    </row>
    <row r="1081" spans="1:38" x14ac:dyDescent="0.25">
      <c r="A1081" t="s">
        <v>2228</v>
      </c>
      <c r="B1081" t="s">
        <v>5464</v>
      </c>
      <c r="C1081" t="s">
        <v>4359</v>
      </c>
      <c r="D1081" t="s">
        <v>4389</v>
      </c>
      <c r="E1081" t="s">
        <v>4390</v>
      </c>
      <c r="F1081">
        <v>532</v>
      </c>
      <c r="G1081">
        <v>24.44</v>
      </c>
      <c r="H1081" t="s">
        <v>4362</v>
      </c>
      <c r="I1081">
        <v>0.108393007</v>
      </c>
      <c r="J1081">
        <v>4.7279810142699112</v>
      </c>
      <c r="K1081">
        <v>4.0181065578355408</v>
      </c>
      <c r="L1081">
        <v>3.9319718110873145</v>
      </c>
      <c r="M1081">
        <v>3.2632401278033423</v>
      </c>
      <c r="N1081">
        <v>3.3207703673975781</v>
      </c>
      <c r="O1081">
        <v>5.0495796812870086</v>
      </c>
      <c r="P1081">
        <v>1.4937255531422513</v>
      </c>
      <c r="Q1081">
        <v>3.1025951774513651</v>
      </c>
      <c r="R1081">
        <v>0.26755482858690338</v>
      </c>
      <c r="S1081">
        <v>0</v>
      </c>
      <c r="T1081">
        <v>0.74946467682115303</v>
      </c>
      <c r="U1081">
        <v>0.99098227471583733</v>
      </c>
      <c r="V1081">
        <v>3.0884527372981521</v>
      </c>
      <c r="W1081">
        <v>2.1721092324850777</v>
      </c>
      <c r="X1081">
        <v>2.0093399525389151</v>
      </c>
      <c r="Y1081">
        <v>1.6160544934504391</v>
      </c>
      <c r="Z1081">
        <v>3.7129721560987008</v>
      </c>
      <c r="AA1081">
        <v>3.3420346109058188</v>
      </c>
      <c r="AB1081">
        <v>2.8348716308138293</v>
      </c>
      <c r="AC1081">
        <v>1.898531403617548</v>
      </c>
      <c r="AD1081">
        <v>3.9853248777490276</v>
      </c>
      <c r="AE1081">
        <v>3.2416676948195509</v>
      </c>
      <c r="AF1081">
        <v>0.50200044503097341</v>
      </c>
      <c r="AG1081">
        <v>2.2214891039431461</v>
      </c>
      <c r="AH1081">
        <v>2.9471024503589742</v>
      </c>
      <c r="AI1081" t="s">
        <v>8743</v>
      </c>
      <c r="AJ1081">
        <v>1.0201785908764047</v>
      </c>
      <c r="AK1081">
        <v>-1.7194886589121727</v>
      </c>
      <c r="AL1081">
        <v>0.72561334641582809</v>
      </c>
    </row>
    <row r="1082" spans="1:38" x14ac:dyDescent="0.25">
      <c r="A1082" t="s">
        <v>2467</v>
      </c>
      <c r="B1082" t="s">
        <v>4856</v>
      </c>
      <c r="C1082" t="s">
        <v>4359</v>
      </c>
      <c r="D1082" t="s">
        <v>4389</v>
      </c>
      <c r="E1082" t="s">
        <v>4390</v>
      </c>
      <c r="F1082">
        <v>462</v>
      </c>
      <c r="G1082">
        <v>21.22</v>
      </c>
      <c r="H1082" t="s">
        <v>4362</v>
      </c>
      <c r="I1082">
        <v>4.7614333000000002E-2</v>
      </c>
      <c r="J1082">
        <v>7.8564502324414747</v>
      </c>
      <c r="K1082">
        <v>7.6666683972532699</v>
      </c>
      <c r="L1082">
        <v>7.5473445859283128</v>
      </c>
      <c r="M1082">
        <v>7.7113792566771675</v>
      </c>
      <c r="N1082">
        <v>8.0422715994893395</v>
      </c>
      <c r="O1082">
        <v>8.3008104448307432</v>
      </c>
      <c r="P1082">
        <v>8.5468649758428636</v>
      </c>
      <c r="Q1082">
        <v>7.9957809603641863</v>
      </c>
      <c r="R1082">
        <v>3.5606650182270143</v>
      </c>
      <c r="S1082">
        <v>4.0638686709807788</v>
      </c>
      <c r="T1082">
        <v>4.6213987438471591</v>
      </c>
      <c r="U1082">
        <v>3.6272197706823106</v>
      </c>
      <c r="V1082">
        <v>7.5941958511879806</v>
      </c>
      <c r="W1082">
        <v>7.0526350699314069</v>
      </c>
      <c r="X1082">
        <v>7.1375062819913504</v>
      </c>
      <c r="Y1082">
        <v>7.02101543908468</v>
      </c>
      <c r="Z1082">
        <v>7.6036270556238081</v>
      </c>
      <c r="AA1082">
        <v>8.1734432447905991</v>
      </c>
      <c r="AB1082">
        <v>7.0552499348618394</v>
      </c>
      <c r="AC1082">
        <v>6.78979383832427</v>
      </c>
      <c r="AD1082">
        <v>7.6954606180750567</v>
      </c>
      <c r="AE1082">
        <v>8.221431995131784</v>
      </c>
      <c r="AF1082">
        <v>3.9682880509343157</v>
      </c>
      <c r="AG1082">
        <v>7.201338160548854</v>
      </c>
      <c r="AH1082">
        <v>7.4055285184001303</v>
      </c>
      <c r="AJ1082">
        <v>1.02009383458293</v>
      </c>
      <c r="AK1082">
        <v>-3.2330501096145383</v>
      </c>
      <c r="AL1082">
        <v>0.20419035785127626</v>
      </c>
    </row>
    <row r="1083" spans="1:38" x14ac:dyDescent="0.25">
      <c r="A1083" t="s">
        <v>2504</v>
      </c>
      <c r="B1083" t="s">
        <v>4705</v>
      </c>
      <c r="C1083" t="s">
        <v>4364</v>
      </c>
      <c r="D1083" t="s">
        <v>4389</v>
      </c>
      <c r="E1083" t="s">
        <v>4390</v>
      </c>
      <c r="F1083">
        <v>446</v>
      </c>
      <c r="G1083">
        <v>20.49</v>
      </c>
      <c r="H1083" t="s">
        <v>4362</v>
      </c>
      <c r="I1083">
        <v>5.2698819000000001E-2</v>
      </c>
      <c r="J1083">
        <v>8.4738179967081919</v>
      </c>
      <c r="K1083">
        <v>8.6107782520805021</v>
      </c>
      <c r="L1083">
        <v>8.3760970627404223</v>
      </c>
      <c r="M1083">
        <v>8.3725861832376367</v>
      </c>
      <c r="N1083">
        <v>9.3351362981155344</v>
      </c>
      <c r="O1083">
        <v>8.616310846353155</v>
      </c>
      <c r="P1083">
        <v>9.4913368863255805</v>
      </c>
      <c r="Q1083">
        <v>8.7968699233237935</v>
      </c>
      <c r="R1083">
        <v>4.3329937664903637</v>
      </c>
      <c r="S1083">
        <v>4.2898165900168719</v>
      </c>
      <c r="T1083">
        <v>4.467033968190333</v>
      </c>
      <c r="U1083">
        <v>4.597360586931198</v>
      </c>
      <c r="V1083">
        <v>8.1777066868137513</v>
      </c>
      <c r="W1083">
        <v>7.8793127006606722</v>
      </c>
      <c r="X1083">
        <v>8.1040943099304297</v>
      </c>
      <c r="Y1083">
        <v>8.0073673198974298</v>
      </c>
      <c r="Z1083">
        <v>8.2597898968762369</v>
      </c>
      <c r="AA1083">
        <v>6.6884560962144803</v>
      </c>
      <c r="AB1083">
        <v>7.2155896084631221</v>
      </c>
      <c r="AC1083">
        <v>7.1740078161509269</v>
      </c>
      <c r="AD1083">
        <v>8.4583198736916874</v>
      </c>
      <c r="AE1083">
        <v>9.0599134885295154</v>
      </c>
      <c r="AF1083">
        <v>4.4218012279071921</v>
      </c>
      <c r="AG1083">
        <v>8.042120254325571</v>
      </c>
      <c r="AH1083">
        <v>7.3344608544261911</v>
      </c>
      <c r="AJ1083">
        <v>1.0177932342039444</v>
      </c>
      <c r="AK1083">
        <v>-3.6203190264183789</v>
      </c>
      <c r="AL1083">
        <v>-0.70765939989937987</v>
      </c>
    </row>
    <row r="1084" spans="1:38" x14ac:dyDescent="0.25">
      <c r="A1084" t="s">
        <v>1932</v>
      </c>
      <c r="B1084" t="s">
        <v>6192</v>
      </c>
      <c r="C1084" t="s">
        <v>4359</v>
      </c>
      <c r="D1084" t="s">
        <v>4389</v>
      </c>
      <c r="E1084" t="s">
        <v>4390</v>
      </c>
      <c r="F1084">
        <v>1190</v>
      </c>
      <c r="G1084">
        <v>54.66</v>
      </c>
      <c r="H1084" t="s">
        <v>4362</v>
      </c>
      <c r="I1084">
        <v>0.19308866799999999</v>
      </c>
      <c r="J1084">
        <v>8.7192428859366444</v>
      </c>
      <c r="K1084">
        <v>8.7615702753882445</v>
      </c>
      <c r="L1084">
        <v>8.9068400288470109</v>
      </c>
      <c r="M1084">
        <v>8.9138416629714108</v>
      </c>
      <c r="N1084">
        <v>9.3867327849869113</v>
      </c>
      <c r="O1084">
        <v>9.4638587931654996</v>
      </c>
      <c r="P1084">
        <v>10.105667004984685</v>
      </c>
      <c r="Q1084">
        <v>9.0122976520666676</v>
      </c>
      <c r="R1084">
        <v>4.8333148443296752</v>
      </c>
      <c r="S1084">
        <v>4.6273293545270882</v>
      </c>
      <c r="T1084">
        <v>4.8543909405534205</v>
      </c>
      <c r="U1084">
        <v>7.9477649355976787</v>
      </c>
      <c r="V1084">
        <v>8.5404392109618943</v>
      </c>
      <c r="W1084">
        <v>8.6538524037943709</v>
      </c>
      <c r="X1084">
        <v>8.6278540243161537</v>
      </c>
      <c r="Y1084">
        <v>8.1025855234192452</v>
      </c>
      <c r="Z1084">
        <v>8.1158564008668233</v>
      </c>
      <c r="AA1084">
        <v>8.650582732695149</v>
      </c>
      <c r="AB1084">
        <v>7.9296671944563224</v>
      </c>
      <c r="AC1084">
        <v>7.6089816677715918</v>
      </c>
      <c r="AD1084">
        <v>8.8253737132858276</v>
      </c>
      <c r="AE1084">
        <v>9.4921390588009409</v>
      </c>
      <c r="AF1084">
        <v>5.565700018751965</v>
      </c>
      <c r="AG1084">
        <v>8.4811827906229169</v>
      </c>
      <c r="AH1084">
        <v>8.0762719989474725</v>
      </c>
      <c r="AJ1084">
        <v>1.010956268178024</v>
      </c>
      <c r="AK1084">
        <v>-2.915482771870952</v>
      </c>
      <c r="AL1084">
        <v>-0.40491079167544441</v>
      </c>
    </row>
    <row r="1085" spans="1:38" x14ac:dyDescent="0.25">
      <c r="A1085" t="s">
        <v>2094</v>
      </c>
      <c r="B1085" t="s">
        <v>5297</v>
      </c>
      <c r="C1085" t="s">
        <v>4364</v>
      </c>
      <c r="D1085" t="s">
        <v>4389</v>
      </c>
      <c r="E1085" t="s">
        <v>4390</v>
      </c>
      <c r="F1085">
        <v>1881</v>
      </c>
      <c r="G1085">
        <v>86.4</v>
      </c>
      <c r="H1085" t="s">
        <v>4362</v>
      </c>
      <c r="I1085">
        <v>0.18725356100000001</v>
      </c>
      <c r="J1085">
        <v>8.5831455379461516</v>
      </c>
      <c r="K1085">
        <v>8.580542797801785</v>
      </c>
      <c r="L1085">
        <v>8.6219752370160574</v>
      </c>
      <c r="M1085">
        <v>8.8824136474816644</v>
      </c>
      <c r="N1085">
        <v>9.741348405285617</v>
      </c>
      <c r="O1085">
        <v>9.6152341020189471</v>
      </c>
      <c r="P1085">
        <v>9.4549324094111018</v>
      </c>
      <c r="Q1085">
        <v>9.3712236173083134</v>
      </c>
      <c r="R1085">
        <v>4.8229660448414968</v>
      </c>
      <c r="S1085">
        <v>4.9852797742732182</v>
      </c>
      <c r="T1085">
        <v>4.8430225022009683</v>
      </c>
      <c r="U1085">
        <v>5.0048357200983649</v>
      </c>
      <c r="V1085">
        <v>8.2751080181505454</v>
      </c>
      <c r="W1085">
        <v>8.5943227652519454</v>
      </c>
      <c r="X1085">
        <v>8.515436385315116</v>
      </c>
      <c r="Y1085">
        <v>8.7591523329214418</v>
      </c>
      <c r="Z1085">
        <v>8.4411584406436333</v>
      </c>
      <c r="AA1085">
        <v>7.6274245294254763</v>
      </c>
      <c r="AB1085">
        <v>8.0182280448180059</v>
      </c>
      <c r="AC1085">
        <v>7.9546896331839374</v>
      </c>
      <c r="AD1085">
        <v>8.6670193050614142</v>
      </c>
      <c r="AE1085">
        <v>9.5456846335059957</v>
      </c>
      <c r="AF1085">
        <v>4.9140260103535116</v>
      </c>
      <c r="AG1085">
        <v>8.5360048754097626</v>
      </c>
      <c r="AH1085">
        <v>8.0103751620177626</v>
      </c>
      <c r="AJ1085">
        <v>1.0096797580962331</v>
      </c>
      <c r="AK1085">
        <v>-3.621978865056251</v>
      </c>
      <c r="AL1085">
        <v>-0.52562971339200004</v>
      </c>
    </row>
    <row r="1086" spans="1:38" x14ac:dyDescent="0.25">
      <c r="A1086" t="s">
        <v>2408</v>
      </c>
      <c r="B1086" t="s">
        <v>6808</v>
      </c>
      <c r="C1086" t="s">
        <v>4364</v>
      </c>
      <c r="D1086" t="s">
        <v>4389</v>
      </c>
      <c r="E1086" t="s">
        <v>4390</v>
      </c>
      <c r="F1086">
        <v>347</v>
      </c>
      <c r="G1086">
        <v>15.94</v>
      </c>
      <c r="H1086" t="s">
        <v>4362</v>
      </c>
      <c r="I1086">
        <v>0.16910123099999999</v>
      </c>
      <c r="J1086">
        <v>8.247469276525818</v>
      </c>
      <c r="K1086">
        <v>8.1600674457491085</v>
      </c>
      <c r="L1086">
        <v>8.2805635608214132</v>
      </c>
      <c r="M1086">
        <v>8.1293186069522907</v>
      </c>
      <c r="N1086">
        <v>10.255376954171249</v>
      </c>
      <c r="O1086">
        <v>8.6002239275160761</v>
      </c>
      <c r="P1086">
        <v>9.2159088702228953</v>
      </c>
      <c r="Q1086">
        <v>8.4836124915506712</v>
      </c>
      <c r="R1086">
        <v>4.4719451241904764</v>
      </c>
      <c r="S1086">
        <v>4.327350107326513</v>
      </c>
      <c r="T1086">
        <v>4.1539809045236877</v>
      </c>
      <c r="U1086">
        <v>5.0048357200983649</v>
      </c>
      <c r="V1086">
        <v>8.0586581497607259</v>
      </c>
      <c r="W1086">
        <v>8.2542808966012018</v>
      </c>
      <c r="X1086">
        <v>8.2829287116254271</v>
      </c>
      <c r="Y1086">
        <v>7.9325035679604401</v>
      </c>
      <c r="Z1086">
        <v>9.2868007395256633</v>
      </c>
      <c r="AA1086">
        <v>7.0269732652047843</v>
      </c>
      <c r="AB1086">
        <v>7.6976904726296942</v>
      </c>
      <c r="AC1086">
        <v>6.6668608763688688</v>
      </c>
      <c r="AD1086">
        <v>8.2043547225121571</v>
      </c>
      <c r="AE1086">
        <v>9.1387805608652233</v>
      </c>
      <c r="AF1086">
        <v>4.4895279640347603</v>
      </c>
      <c r="AG1086">
        <v>8.1320928314869487</v>
      </c>
      <c r="AH1086">
        <v>7.6695813384322529</v>
      </c>
      <c r="AJ1086">
        <v>1.0066877293782746</v>
      </c>
      <c r="AK1086">
        <v>-3.6425648674521884</v>
      </c>
      <c r="AL1086">
        <v>-0.46251149305469585</v>
      </c>
    </row>
    <row r="1087" spans="1:38" x14ac:dyDescent="0.25">
      <c r="A1087" t="s">
        <v>2002</v>
      </c>
      <c r="B1087" t="s">
        <v>7905</v>
      </c>
      <c r="C1087" t="s">
        <v>4364</v>
      </c>
      <c r="D1087" t="s">
        <v>4389</v>
      </c>
      <c r="E1087" t="s">
        <v>4390</v>
      </c>
      <c r="F1087">
        <v>662</v>
      </c>
      <c r="G1087">
        <v>30.41</v>
      </c>
      <c r="H1087" t="s">
        <v>4362</v>
      </c>
      <c r="I1087">
        <v>0.13373168199999999</v>
      </c>
      <c r="J1087">
        <v>8.6017429849205254</v>
      </c>
      <c r="K1087">
        <v>8.2683560408289942</v>
      </c>
      <c r="L1087">
        <v>8.2003479166857822</v>
      </c>
      <c r="M1087">
        <v>8.1738643454529836</v>
      </c>
      <c r="N1087">
        <v>10.35626656431409</v>
      </c>
      <c r="O1087">
        <v>8.4501732274213737</v>
      </c>
      <c r="P1087">
        <v>9.6296507967097327</v>
      </c>
      <c r="Q1087">
        <v>8.1969106466665682</v>
      </c>
      <c r="R1087">
        <v>4.812542474244462</v>
      </c>
      <c r="S1087">
        <v>4.6273293545270882</v>
      </c>
      <c r="T1087">
        <v>4.4371027644005858</v>
      </c>
      <c r="U1087">
        <v>4.7374694726779101</v>
      </c>
      <c r="V1087">
        <v>8.4504392529349683</v>
      </c>
      <c r="W1087">
        <v>7.6752192822472081</v>
      </c>
      <c r="X1087">
        <v>8.4081514321901647</v>
      </c>
      <c r="Y1087">
        <v>8.0785371668138772</v>
      </c>
      <c r="Z1087">
        <v>9.3202041308989418</v>
      </c>
      <c r="AA1087">
        <v>6.7519781412947406</v>
      </c>
      <c r="AB1087">
        <v>7.701810290922035</v>
      </c>
      <c r="AC1087">
        <v>7.0270808298197736</v>
      </c>
      <c r="AD1087">
        <v>8.31107782197207</v>
      </c>
      <c r="AE1087">
        <v>9.1582503087779408</v>
      </c>
      <c r="AF1087">
        <v>4.6536110164625111</v>
      </c>
      <c r="AG1087">
        <v>8.1530867835465557</v>
      </c>
      <c r="AH1087">
        <v>7.7002683482338732</v>
      </c>
      <c r="AJ1087">
        <v>1.0051635252313851</v>
      </c>
      <c r="AK1087">
        <v>-3.4994757670840446</v>
      </c>
      <c r="AL1087">
        <v>-0.45281843531268251</v>
      </c>
    </row>
    <row r="1088" spans="1:38" x14ac:dyDescent="0.25">
      <c r="A1088" t="s">
        <v>1726</v>
      </c>
      <c r="B1088" t="s">
        <v>6643</v>
      </c>
      <c r="C1088" t="s">
        <v>4359</v>
      </c>
      <c r="D1088" t="s">
        <v>4389</v>
      </c>
      <c r="E1088" t="s">
        <v>4390</v>
      </c>
      <c r="F1088">
        <v>183</v>
      </c>
      <c r="G1088">
        <v>8.41</v>
      </c>
      <c r="H1088" t="s">
        <v>4362</v>
      </c>
      <c r="I1088">
        <v>3.3983052999999999E-2</v>
      </c>
      <c r="J1088">
        <v>8.3691546610704552</v>
      </c>
      <c r="K1088">
        <v>8.4959979926659877</v>
      </c>
      <c r="L1088">
        <v>8.4340772583625121</v>
      </c>
      <c r="M1088">
        <v>8.4930001901934968</v>
      </c>
      <c r="N1088">
        <v>9.5851220374467871</v>
      </c>
      <c r="O1088">
        <v>9.628136312827813</v>
      </c>
      <c r="P1088">
        <v>8.5555958833223915</v>
      </c>
      <c r="Q1088">
        <v>8.6572272780079977</v>
      </c>
      <c r="R1088">
        <v>4.5986814256315105</v>
      </c>
      <c r="S1088">
        <v>4.5500617513870711</v>
      </c>
      <c r="T1088">
        <v>4.5250954926507925</v>
      </c>
      <c r="U1088">
        <v>4.5676287168532106</v>
      </c>
      <c r="V1088">
        <v>7.9786358262616863</v>
      </c>
      <c r="W1088">
        <v>8.3658388011355083</v>
      </c>
      <c r="X1088">
        <v>7.7044723598301887</v>
      </c>
      <c r="Y1088">
        <v>8.3582219251350836</v>
      </c>
      <c r="Z1088">
        <v>9.1103821643414111</v>
      </c>
      <c r="AA1088">
        <v>8.3422486744553517</v>
      </c>
      <c r="AB1088">
        <v>8.6990285438957624</v>
      </c>
      <c r="AC1088">
        <v>7.1603144543160502</v>
      </c>
      <c r="AD1088">
        <v>8.4480575255731143</v>
      </c>
      <c r="AE1088">
        <v>9.1065203779012478</v>
      </c>
      <c r="AF1088">
        <v>4.5603668466306457</v>
      </c>
      <c r="AG1088">
        <v>8.1017922280906163</v>
      </c>
      <c r="AH1088">
        <v>8.327993459252145</v>
      </c>
      <c r="AJ1088">
        <v>1.0047281498106315</v>
      </c>
      <c r="AK1088">
        <v>-3.5414253814599705</v>
      </c>
      <c r="AL1088">
        <v>0.22620123116152868</v>
      </c>
    </row>
    <row r="1089" spans="1:38" x14ac:dyDescent="0.25">
      <c r="A1089" t="s">
        <v>1978</v>
      </c>
      <c r="B1089" t="s">
        <v>7364</v>
      </c>
      <c r="C1089" t="s">
        <v>4359</v>
      </c>
      <c r="D1089" t="s">
        <v>4389</v>
      </c>
      <c r="E1089" t="s">
        <v>4390</v>
      </c>
      <c r="F1089">
        <v>1545</v>
      </c>
      <c r="G1089">
        <v>70.97</v>
      </c>
      <c r="H1089" t="s">
        <v>4362</v>
      </c>
      <c r="I1089">
        <v>0.17474616400000001</v>
      </c>
      <c r="J1089">
        <v>6.7038815188761456</v>
      </c>
      <c r="K1089">
        <v>6.9469260619670434</v>
      </c>
      <c r="L1089">
        <v>6.9171003409046907</v>
      </c>
      <c r="M1089">
        <v>7.283779590567109</v>
      </c>
      <c r="N1089">
        <v>7.1104604714011863</v>
      </c>
      <c r="O1089">
        <v>9.4848723927246859</v>
      </c>
      <c r="P1089">
        <v>7.6214473016580628</v>
      </c>
      <c r="Q1089">
        <v>8.030220265874096</v>
      </c>
      <c r="R1089">
        <v>4.0784167229365922</v>
      </c>
      <c r="S1089">
        <v>3.9955673593383931</v>
      </c>
      <c r="T1089">
        <v>3.7776987980357073</v>
      </c>
      <c r="U1089">
        <v>3.5683867061165038</v>
      </c>
      <c r="V1089">
        <v>7.112684135307469</v>
      </c>
      <c r="W1089">
        <v>6.4703815454177915</v>
      </c>
      <c r="X1089">
        <v>7.1019318287178042</v>
      </c>
      <c r="Y1089">
        <v>7.5821971765704621</v>
      </c>
      <c r="Z1089">
        <v>5.6187980092733962</v>
      </c>
      <c r="AA1089">
        <v>9.6648631529084827</v>
      </c>
      <c r="AB1089">
        <v>7.3335687434739585</v>
      </c>
      <c r="AC1089">
        <v>7.015718945502222</v>
      </c>
      <c r="AD1089">
        <v>6.9629218780787472</v>
      </c>
      <c r="AE1089">
        <v>8.0617501079145075</v>
      </c>
      <c r="AF1089">
        <v>3.8550173966067995</v>
      </c>
      <c r="AG1089">
        <v>7.0667986715033813</v>
      </c>
      <c r="AH1089">
        <v>7.4082372127895146</v>
      </c>
      <c r="AJ1089">
        <v>0.99495143641112627</v>
      </c>
      <c r="AK1089">
        <v>-3.2117812748965817</v>
      </c>
      <c r="AL1089">
        <v>0.34143854128613338</v>
      </c>
    </row>
    <row r="1090" spans="1:38" x14ac:dyDescent="0.25">
      <c r="A1090" t="s">
        <v>1918</v>
      </c>
      <c r="B1090" t="s">
        <v>7029</v>
      </c>
      <c r="C1090" t="s">
        <v>4364</v>
      </c>
      <c r="D1090" t="s">
        <v>4389</v>
      </c>
      <c r="E1090" t="s">
        <v>4390</v>
      </c>
      <c r="F1090">
        <v>1317</v>
      </c>
      <c r="G1090">
        <v>60.5</v>
      </c>
      <c r="H1090" t="s">
        <v>4362</v>
      </c>
      <c r="I1090">
        <v>7.6663792999999994E-2</v>
      </c>
      <c r="J1090">
        <v>7.4828951288172485</v>
      </c>
      <c r="K1090">
        <v>7.4496469962025005</v>
      </c>
      <c r="L1090">
        <v>7.7087253907659479</v>
      </c>
      <c r="M1090">
        <v>7.5161909870185655</v>
      </c>
      <c r="N1090">
        <v>10.597554269346523</v>
      </c>
      <c r="O1090">
        <v>7.370960078309869</v>
      </c>
      <c r="P1090">
        <v>8.0720497225159953</v>
      </c>
      <c r="Q1090">
        <v>8.2428157715296955</v>
      </c>
      <c r="R1090">
        <v>4.7151778272026252</v>
      </c>
      <c r="S1090">
        <v>5.0085722156826726</v>
      </c>
      <c r="T1090">
        <v>4.8989894928998003</v>
      </c>
      <c r="U1090">
        <v>5.2303143699539136</v>
      </c>
      <c r="V1090">
        <v>7.8696823995705216</v>
      </c>
      <c r="W1090">
        <v>7.1702063230800599</v>
      </c>
      <c r="X1090">
        <v>7.8452755680244426</v>
      </c>
      <c r="Y1090">
        <v>7.4401527217830079</v>
      </c>
      <c r="Z1090">
        <v>11.41459185517825</v>
      </c>
      <c r="AA1090">
        <v>6.354244847086469</v>
      </c>
      <c r="AB1090">
        <v>7.238458152235614</v>
      </c>
      <c r="AC1090">
        <v>6.527143757784156</v>
      </c>
      <c r="AD1090">
        <v>7.5393646257010651</v>
      </c>
      <c r="AE1090">
        <v>8.5708449604255215</v>
      </c>
      <c r="AF1090">
        <v>4.9632634764347525</v>
      </c>
      <c r="AG1090">
        <v>7.5813292531145073</v>
      </c>
      <c r="AH1090">
        <v>7.8836096530711215</v>
      </c>
      <c r="AJ1090">
        <v>0.98951570731101413</v>
      </c>
      <c r="AK1090">
        <v>-2.6180657766797548</v>
      </c>
      <c r="AL1090">
        <v>0.30228039995661415</v>
      </c>
    </row>
    <row r="1091" spans="1:38" x14ac:dyDescent="0.25">
      <c r="A1091" t="s">
        <v>2630</v>
      </c>
      <c r="B1091" t="s">
        <v>5727</v>
      </c>
      <c r="C1091" t="s">
        <v>4359</v>
      </c>
      <c r="D1091" t="s">
        <v>4389</v>
      </c>
      <c r="E1091" t="s">
        <v>4390</v>
      </c>
      <c r="F1091">
        <v>868</v>
      </c>
      <c r="G1091">
        <v>39.869999999999997</v>
      </c>
      <c r="H1091" t="s">
        <v>4362</v>
      </c>
      <c r="I1091">
        <v>0.28496363299999999</v>
      </c>
      <c r="J1091">
        <v>8.3278618124158879</v>
      </c>
      <c r="K1091">
        <v>8.3287215248762134</v>
      </c>
      <c r="L1091">
        <v>8.4778066553741098</v>
      </c>
      <c r="M1091">
        <v>8.3553230449157176</v>
      </c>
      <c r="N1091">
        <v>8.5986297379356813</v>
      </c>
      <c r="O1091">
        <v>10.055041542097776</v>
      </c>
      <c r="P1091">
        <v>8.7035539760947191</v>
      </c>
      <c r="Q1091">
        <v>9.6171741696189095</v>
      </c>
      <c r="R1091">
        <v>4.7039424921366431</v>
      </c>
      <c r="S1091">
        <v>6.9416615006838196</v>
      </c>
      <c r="T1091">
        <v>4.5671578375966391</v>
      </c>
      <c r="U1091">
        <v>4.62649207805116</v>
      </c>
      <c r="V1091">
        <v>8.3378108722655195</v>
      </c>
      <c r="W1091">
        <v>8.2292105174274894</v>
      </c>
      <c r="X1091">
        <v>8.3406274605822475</v>
      </c>
      <c r="Y1091">
        <v>8.1208976117336977</v>
      </c>
      <c r="Z1091">
        <v>7.8962371120504606</v>
      </c>
      <c r="AA1091">
        <v>8.6385531981198049</v>
      </c>
      <c r="AB1091">
        <v>7.0996405970568413</v>
      </c>
      <c r="AC1091">
        <v>8.4696006018737471</v>
      </c>
      <c r="AD1091">
        <v>8.3724282593954822</v>
      </c>
      <c r="AE1091">
        <v>9.2435998564367701</v>
      </c>
      <c r="AF1091">
        <v>5.2098134771170654</v>
      </c>
      <c r="AG1091">
        <v>8.2571366155022385</v>
      </c>
      <c r="AH1091">
        <v>8.0260078772752124</v>
      </c>
      <c r="AJ1091">
        <v>0.98646324093453153</v>
      </c>
      <c r="AK1091">
        <v>-3.0473231383851731</v>
      </c>
      <c r="AL1091">
        <v>-0.23112873822702618</v>
      </c>
    </row>
    <row r="1092" spans="1:38" x14ac:dyDescent="0.25">
      <c r="A1092" t="s">
        <v>2324</v>
      </c>
      <c r="B1092" t="s">
        <v>8148</v>
      </c>
      <c r="C1092" t="s">
        <v>4364</v>
      </c>
      <c r="D1092" t="s">
        <v>4389</v>
      </c>
      <c r="E1092" t="s">
        <v>4390</v>
      </c>
      <c r="F1092">
        <v>357</v>
      </c>
      <c r="G1092">
        <v>16.399999999999999</v>
      </c>
      <c r="H1092" t="s">
        <v>4362</v>
      </c>
      <c r="I1092">
        <v>0.27902465199999998</v>
      </c>
      <c r="J1092">
        <v>7.318357333966679</v>
      </c>
      <c r="K1092">
        <v>7.3657015171510123</v>
      </c>
      <c r="L1092">
        <v>7.0318545796549996</v>
      </c>
      <c r="M1092">
        <v>7.3470743437423689</v>
      </c>
      <c r="N1092">
        <v>7.55094614998825</v>
      </c>
      <c r="O1092">
        <v>7.7033876981539153</v>
      </c>
      <c r="P1092">
        <v>7.7788615510425929</v>
      </c>
      <c r="Q1092">
        <v>8.6246558605652606</v>
      </c>
      <c r="R1092">
        <v>3.1281454596023934</v>
      </c>
      <c r="S1092">
        <v>3.1684826702954125</v>
      </c>
      <c r="T1092">
        <v>3.6267679480345771</v>
      </c>
      <c r="U1092">
        <v>3.5070520547453752</v>
      </c>
      <c r="V1092">
        <v>6.4754911791816747</v>
      </c>
      <c r="W1092">
        <v>7.7543387331198099</v>
      </c>
      <c r="X1092">
        <v>6.1781792972599261</v>
      </c>
      <c r="Y1092">
        <v>7.30536473342781</v>
      </c>
      <c r="Z1092">
        <v>7.432878662180789</v>
      </c>
      <c r="AA1092">
        <v>6.6472859337600241</v>
      </c>
      <c r="AB1092">
        <v>6.1944070886474947</v>
      </c>
      <c r="AC1092">
        <v>6.6861014442741586</v>
      </c>
      <c r="AD1092">
        <v>7.2657469436287645</v>
      </c>
      <c r="AE1092">
        <v>7.9144628149375045</v>
      </c>
      <c r="AF1092">
        <v>3.3576120331694401</v>
      </c>
      <c r="AG1092">
        <v>6.9283434857473054</v>
      </c>
      <c r="AH1092">
        <v>6.7401682822156168</v>
      </c>
      <c r="AJ1092">
        <v>0.98611932919019907</v>
      </c>
      <c r="AK1092">
        <v>-3.5707314525778653</v>
      </c>
      <c r="AL1092">
        <v>-0.1881752035316886</v>
      </c>
    </row>
    <row r="1093" spans="1:38" x14ac:dyDescent="0.25">
      <c r="A1093" t="s">
        <v>2076</v>
      </c>
      <c r="B1093" t="s">
        <v>8022</v>
      </c>
      <c r="C1093" t="s">
        <v>4364</v>
      </c>
      <c r="D1093" t="s">
        <v>4389</v>
      </c>
      <c r="E1093" t="s">
        <v>4390</v>
      </c>
      <c r="F1093">
        <v>232</v>
      </c>
      <c r="G1093">
        <v>10.66</v>
      </c>
      <c r="H1093" t="s">
        <v>4362</v>
      </c>
      <c r="I1093">
        <v>0.188633833</v>
      </c>
      <c r="J1093">
        <v>1.8023642228160524</v>
      </c>
      <c r="K1093">
        <v>3.1463953106416032</v>
      </c>
      <c r="L1093">
        <v>1.7405802911002874</v>
      </c>
      <c r="M1093">
        <v>0.23780254206147158</v>
      </c>
      <c r="N1093">
        <v>2.8062523455202331</v>
      </c>
      <c r="O1093">
        <v>4.7385009828166487</v>
      </c>
      <c r="P1093">
        <v>0.29515768883705895</v>
      </c>
      <c r="Q1093">
        <v>2.4610936806200376</v>
      </c>
      <c r="R1093">
        <v>0</v>
      </c>
      <c r="S1093">
        <v>0</v>
      </c>
      <c r="T1093">
        <v>0.29520144606091059</v>
      </c>
      <c r="U1093">
        <v>0.99098227471583733</v>
      </c>
      <c r="V1093">
        <v>0.87497914918782349</v>
      </c>
      <c r="W1093">
        <v>4.7441698144231088</v>
      </c>
      <c r="X1093">
        <v>0.48899203781715506</v>
      </c>
      <c r="Y1093">
        <v>0.27087044875578209</v>
      </c>
      <c r="Z1093">
        <v>1.7483570056555287</v>
      </c>
      <c r="AA1093">
        <v>2.8843501761238737</v>
      </c>
      <c r="AB1093">
        <v>2.6652124347716106</v>
      </c>
      <c r="AC1093">
        <v>0.42335425521246989</v>
      </c>
      <c r="AD1093">
        <v>1.7317855916548537</v>
      </c>
      <c r="AE1093">
        <v>2.5752511744484945</v>
      </c>
      <c r="AF1093">
        <v>0.32154593019418698</v>
      </c>
      <c r="AG1093">
        <v>1.5947528625459675</v>
      </c>
      <c r="AH1093">
        <v>1.9303184679408707</v>
      </c>
      <c r="AI1093" t="s">
        <v>8743</v>
      </c>
      <c r="AJ1093">
        <v>0.98049831190252701</v>
      </c>
      <c r="AK1093">
        <v>-1.2732069323517805</v>
      </c>
      <c r="AL1093">
        <v>0.33556560539490321</v>
      </c>
    </row>
    <row r="1094" spans="1:38" x14ac:dyDescent="0.25">
      <c r="A1094" t="s">
        <v>2519</v>
      </c>
      <c r="B1094" t="s">
        <v>6702</v>
      </c>
      <c r="C1094" t="s">
        <v>4364</v>
      </c>
      <c r="D1094" t="s">
        <v>4389</v>
      </c>
      <c r="E1094" t="s">
        <v>4390</v>
      </c>
      <c r="F1094">
        <v>612</v>
      </c>
      <c r="G1094">
        <v>28.11</v>
      </c>
      <c r="H1094" t="s">
        <v>4362</v>
      </c>
      <c r="I1094">
        <v>7.4145834999999993E-2</v>
      </c>
      <c r="J1094">
        <v>8.3799693595784142</v>
      </c>
      <c r="K1094">
        <v>8.5843570650387928</v>
      </c>
      <c r="L1094">
        <v>8.7721298326398465</v>
      </c>
      <c r="M1094">
        <v>8.761337052041247</v>
      </c>
      <c r="N1094">
        <v>9.0589962188750448</v>
      </c>
      <c r="O1094">
        <v>9.4108240673130723</v>
      </c>
      <c r="P1094">
        <v>9.3251274155343111</v>
      </c>
      <c r="Q1094">
        <v>8.9206548486226342</v>
      </c>
      <c r="R1094">
        <v>4.5618156614938146</v>
      </c>
      <c r="S1094">
        <v>4.5016334400145173</v>
      </c>
      <c r="T1094">
        <v>6.6106703063687018</v>
      </c>
      <c r="U1094">
        <v>4.815436511368377</v>
      </c>
      <c r="V1094">
        <v>8.5036190793287574</v>
      </c>
      <c r="W1094">
        <v>7.9438438825645576</v>
      </c>
      <c r="X1094">
        <v>8.0902779033113017</v>
      </c>
      <c r="Y1094">
        <v>8.2644369058803093</v>
      </c>
      <c r="Z1094">
        <v>7.0153681635231191</v>
      </c>
      <c r="AA1094">
        <v>7.1892288970199116</v>
      </c>
      <c r="AB1094">
        <v>8.206868224874194</v>
      </c>
      <c r="AC1094">
        <v>7.2258749435473932</v>
      </c>
      <c r="AD1094">
        <v>8.6244483273245756</v>
      </c>
      <c r="AE1094">
        <v>9.1789006375862652</v>
      </c>
      <c r="AF1094">
        <v>5.1223889798113529</v>
      </c>
      <c r="AG1094">
        <v>8.200544442771232</v>
      </c>
      <c r="AH1094">
        <v>7.4093350572411536</v>
      </c>
      <c r="AJ1094">
        <v>0.97835619481503322</v>
      </c>
      <c r="AK1094">
        <v>-3.0781554629598791</v>
      </c>
      <c r="AL1094">
        <v>-0.79120938553007836</v>
      </c>
    </row>
    <row r="1095" spans="1:38" x14ac:dyDescent="0.25">
      <c r="A1095" t="s">
        <v>2654</v>
      </c>
      <c r="B1095" t="s">
        <v>8710</v>
      </c>
      <c r="C1095" t="s">
        <v>4364</v>
      </c>
      <c r="D1095" t="s">
        <v>4389</v>
      </c>
      <c r="E1095" t="s">
        <v>4390</v>
      </c>
      <c r="F1095">
        <v>1820</v>
      </c>
      <c r="G1095">
        <v>83.6</v>
      </c>
      <c r="H1095" t="s">
        <v>4362</v>
      </c>
      <c r="I1095">
        <v>1.6007417999999999E-2</v>
      </c>
      <c r="J1095">
        <v>6.9774819855333767</v>
      </c>
      <c r="K1095">
        <v>7.0442979423096856</v>
      </c>
      <c r="L1095">
        <v>7.28125225166107</v>
      </c>
      <c r="M1095">
        <v>7.169902558152228</v>
      </c>
      <c r="N1095">
        <v>7.5095608645672884</v>
      </c>
      <c r="O1095">
        <v>7.4971190430293069</v>
      </c>
      <c r="P1095">
        <v>7.2346313848931736</v>
      </c>
      <c r="Q1095">
        <v>7.8070021878646809</v>
      </c>
      <c r="R1095">
        <v>2.9108301400451704</v>
      </c>
      <c r="S1095">
        <v>3.1684826702954125</v>
      </c>
      <c r="T1095">
        <v>3.0471547432773387</v>
      </c>
      <c r="U1095">
        <v>3.0715109742072633</v>
      </c>
      <c r="V1095">
        <v>6.7791887426628303</v>
      </c>
      <c r="W1095">
        <v>6.6064051920675757</v>
      </c>
      <c r="X1095">
        <v>6.1701185608930942</v>
      </c>
      <c r="Y1095">
        <v>6.5881584035078484</v>
      </c>
      <c r="Z1095">
        <v>6.7650340718630568</v>
      </c>
      <c r="AA1095">
        <v>5.7995270913638706</v>
      </c>
      <c r="AB1095">
        <v>5.7768373551392944</v>
      </c>
      <c r="AC1095">
        <v>6.0173613092953495</v>
      </c>
      <c r="AD1095">
        <v>7.1182336844140899</v>
      </c>
      <c r="AE1095">
        <v>7.5120783700886129</v>
      </c>
      <c r="AF1095">
        <v>3.0494946319562963</v>
      </c>
      <c r="AG1095">
        <v>6.5359677247828367</v>
      </c>
      <c r="AH1095">
        <v>6.0896899569153922</v>
      </c>
      <c r="AJ1095">
        <v>0.97611064530577618</v>
      </c>
      <c r="AK1095">
        <v>-3.4864730928265404</v>
      </c>
      <c r="AL1095">
        <v>-0.44627776786744455</v>
      </c>
    </row>
    <row r="1096" spans="1:38" x14ac:dyDescent="0.25">
      <c r="A1096" t="s">
        <v>2099</v>
      </c>
      <c r="B1096" t="s">
        <v>8408</v>
      </c>
      <c r="C1096" t="s">
        <v>4359</v>
      </c>
      <c r="D1096" t="s">
        <v>4389</v>
      </c>
      <c r="E1096" t="s">
        <v>4390</v>
      </c>
      <c r="F1096">
        <v>957</v>
      </c>
      <c r="G1096">
        <v>43.96</v>
      </c>
      <c r="H1096" t="s">
        <v>4362</v>
      </c>
      <c r="I1096">
        <v>0.31238356099999998</v>
      </c>
      <c r="J1096">
        <v>7.340672576666714</v>
      </c>
      <c r="K1096">
        <v>7.0498260793657952</v>
      </c>
      <c r="L1096">
        <v>6.9938052049455575</v>
      </c>
      <c r="M1096">
        <v>7.4318651985941147</v>
      </c>
      <c r="N1096">
        <v>7.9321825345640846</v>
      </c>
      <c r="O1096">
        <v>8.2778770644382309</v>
      </c>
      <c r="P1096">
        <v>8.5176722495684238</v>
      </c>
      <c r="Q1096">
        <v>7.6859393052448377</v>
      </c>
      <c r="R1096">
        <v>3.7904853841147652</v>
      </c>
      <c r="S1096">
        <v>3.4996515769534393</v>
      </c>
      <c r="T1096">
        <v>3.4280647800181074</v>
      </c>
      <c r="U1096">
        <v>3.6837473357218289</v>
      </c>
      <c r="V1096">
        <v>7.249437390152929</v>
      </c>
      <c r="W1096">
        <v>6.6645580843433407</v>
      </c>
      <c r="X1096">
        <v>7.288484371996006</v>
      </c>
      <c r="Y1096">
        <v>7.3203569882995412</v>
      </c>
      <c r="Z1096">
        <v>7.2674383040882526</v>
      </c>
      <c r="AA1096">
        <v>6.8294805003393897</v>
      </c>
      <c r="AB1096">
        <v>7.3650831469951115</v>
      </c>
      <c r="AC1096">
        <v>6.8118584009393102</v>
      </c>
      <c r="AD1096">
        <v>7.2040422648930447</v>
      </c>
      <c r="AE1096">
        <v>8.1034177884538945</v>
      </c>
      <c r="AF1096">
        <v>3.6004872692020355</v>
      </c>
      <c r="AG1096">
        <v>7.1307092086979535</v>
      </c>
      <c r="AH1096">
        <v>7.068465088090516</v>
      </c>
      <c r="AJ1096">
        <v>0.97270857975594094</v>
      </c>
      <c r="AK1096">
        <v>-3.530221939495918</v>
      </c>
      <c r="AL1096">
        <v>-6.2244120607437559E-2</v>
      </c>
    </row>
    <row r="1097" spans="1:38" x14ac:dyDescent="0.25">
      <c r="A1097" t="s">
        <v>2254</v>
      </c>
      <c r="B1097" t="s">
        <v>5823</v>
      </c>
      <c r="C1097" t="s">
        <v>4359</v>
      </c>
      <c r="D1097" t="s">
        <v>4389</v>
      </c>
      <c r="E1097" t="s">
        <v>4390</v>
      </c>
      <c r="F1097">
        <v>212</v>
      </c>
      <c r="G1097">
        <v>9.74</v>
      </c>
      <c r="H1097" t="s">
        <v>4362</v>
      </c>
      <c r="I1097">
        <v>0.362547968</v>
      </c>
      <c r="J1097">
        <v>5.4566913810371123</v>
      </c>
      <c r="K1097">
        <v>5.1786404367543852</v>
      </c>
      <c r="L1097">
        <v>4.8417006267293514</v>
      </c>
      <c r="M1097">
        <v>5.2031634657746482</v>
      </c>
      <c r="N1097">
        <v>4.2290797659506385</v>
      </c>
      <c r="O1097">
        <v>4.0837073317182373</v>
      </c>
      <c r="P1097">
        <v>4.2939269838309571</v>
      </c>
      <c r="Q1097">
        <v>6.4087157405882804</v>
      </c>
      <c r="R1097">
        <v>1.1522452619698154</v>
      </c>
      <c r="S1097">
        <v>1.3485986965267001</v>
      </c>
      <c r="T1097">
        <v>2.8340073179464764</v>
      </c>
      <c r="U1097">
        <v>1.5729262975195366</v>
      </c>
      <c r="V1097">
        <v>2.8589481425702861</v>
      </c>
      <c r="W1097">
        <v>4.0901055243215128</v>
      </c>
      <c r="X1097">
        <v>4.0820917347769674</v>
      </c>
      <c r="Y1097">
        <v>4.0967488391558557</v>
      </c>
      <c r="Z1097">
        <v>3.7301766740385962</v>
      </c>
      <c r="AA1097">
        <v>3.2349487383079674</v>
      </c>
      <c r="AB1097">
        <v>3.4191250776200262</v>
      </c>
      <c r="AC1097">
        <v>6.0173613092953495</v>
      </c>
      <c r="AD1097">
        <v>5.1700489775738738</v>
      </c>
      <c r="AE1097">
        <v>4.7538574555220281</v>
      </c>
      <c r="AF1097">
        <v>1.7269443934906321</v>
      </c>
      <c r="AG1097">
        <v>3.7819735602061555</v>
      </c>
      <c r="AH1097">
        <v>4.1004029498154848</v>
      </c>
      <c r="AJ1097">
        <v>0.9718838953158726</v>
      </c>
      <c r="AK1097">
        <v>-2.0550291667155234</v>
      </c>
      <c r="AL1097">
        <v>0.31842938960932932</v>
      </c>
    </row>
    <row r="1098" spans="1:38" x14ac:dyDescent="0.25">
      <c r="A1098" t="s">
        <v>2554</v>
      </c>
      <c r="B1098" t="s">
        <v>5836</v>
      </c>
      <c r="C1098" t="s">
        <v>4364</v>
      </c>
      <c r="D1098" t="s">
        <v>4389</v>
      </c>
      <c r="E1098" t="s">
        <v>4390</v>
      </c>
      <c r="F1098">
        <v>1808</v>
      </c>
      <c r="G1098">
        <v>83.05</v>
      </c>
      <c r="H1098" t="s">
        <v>4362</v>
      </c>
      <c r="I1098">
        <v>2.5458646000000001E-2</v>
      </c>
      <c r="J1098">
        <v>6.4504688125461351</v>
      </c>
      <c r="K1098">
        <v>6.2382167077528372</v>
      </c>
      <c r="L1098">
        <v>6.6920359920161605</v>
      </c>
      <c r="M1098">
        <v>6.9883917676562124</v>
      </c>
      <c r="N1098">
        <v>7.3657160176841865</v>
      </c>
      <c r="O1098">
        <v>6.8188741979228729</v>
      </c>
      <c r="P1098">
        <v>7.2259063246268509</v>
      </c>
      <c r="Q1098">
        <v>7.697524404390558</v>
      </c>
      <c r="R1098">
        <v>2.2843813753563698</v>
      </c>
      <c r="S1098">
        <v>2.4956796644922417</v>
      </c>
      <c r="T1098">
        <v>2.9230793243247142</v>
      </c>
      <c r="U1098">
        <v>2.9841817966216246</v>
      </c>
      <c r="V1098">
        <v>5.9562692937656001</v>
      </c>
      <c r="W1098">
        <v>5.6248025549773519</v>
      </c>
      <c r="X1098">
        <v>6.8752807129128168</v>
      </c>
      <c r="Y1098">
        <v>6.7847305860025768</v>
      </c>
      <c r="Z1098">
        <v>5.4369051753950934</v>
      </c>
      <c r="AA1098">
        <v>4.1795117156376476</v>
      </c>
      <c r="AB1098">
        <v>5.0383196584283638</v>
      </c>
      <c r="AC1098">
        <v>6.4920441867340317</v>
      </c>
      <c r="AD1098">
        <v>6.5922783199928361</v>
      </c>
      <c r="AE1098">
        <v>7.2770052361561177</v>
      </c>
      <c r="AF1098">
        <v>2.6718305401987377</v>
      </c>
      <c r="AG1098">
        <v>6.3102707869145869</v>
      </c>
      <c r="AH1098">
        <v>5.2866951840487841</v>
      </c>
      <c r="AJ1098">
        <v>0.96673444924153085</v>
      </c>
      <c r="AK1098">
        <v>-3.6384402467158492</v>
      </c>
      <c r="AL1098">
        <v>-1.0235756028658027</v>
      </c>
    </row>
    <row r="1099" spans="1:38" x14ac:dyDescent="0.25">
      <c r="A1099" t="s">
        <v>2080</v>
      </c>
      <c r="B1099" t="s">
        <v>8021</v>
      </c>
      <c r="C1099" t="s">
        <v>4364</v>
      </c>
      <c r="D1099" t="s">
        <v>4389</v>
      </c>
      <c r="E1099" t="s">
        <v>4390</v>
      </c>
      <c r="F1099">
        <v>1642</v>
      </c>
      <c r="G1099">
        <v>75.42</v>
      </c>
      <c r="H1099" t="s">
        <v>4362</v>
      </c>
      <c r="I1099">
        <v>0.57961163800000004</v>
      </c>
      <c r="J1099">
        <v>2.5791383372176195</v>
      </c>
      <c r="K1099">
        <v>2.9236370105181386</v>
      </c>
      <c r="L1099">
        <v>2.8426894469266339</v>
      </c>
      <c r="M1099">
        <v>1.882810418612626</v>
      </c>
      <c r="N1099">
        <v>3.9565681673961572</v>
      </c>
      <c r="O1099">
        <v>0</v>
      </c>
      <c r="P1099">
        <v>4.1537577014732667</v>
      </c>
      <c r="Q1099">
        <v>0.3070505031275953</v>
      </c>
      <c r="R1099">
        <v>0.49316747346557743</v>
      </c>
      <c r="S1099">
        <v>0.82645552985090298</v>
      </c>
      <c r="T1099">
        <v>0.74946467682115303</v>
      </c>
      <c r="U1099">
        <v>0</v>
      </c>
      <c r="V1099">
        <v>0.70087129479846111</v>
      </c>
      <c r="W1099">
        <v>0.58589900469661593</v>
      </c>
      <c r="X1099">
        <v>2.5953365030866382</v>
      </c>
      <c r="Y1099">
        <v>0.69564352594269363</v>
      </c>
      <c r="Z1099">
        <v>5.2527353480379997</v>
      </c>
      <c r="AA1099">
        <v>0.36756076552469324</v>
      </c>
      <c r="AB1099">
        <v>1.4756395482966993</v>
      </c>
      <c r="AC1099">
        <v>0.22715072236116973</v>
      </c>
      <c r="AD1099">
        <v>2.5570688033187547</v>
      </c>
      <c r="AE1099">
        <v>2.1043440929992547</v>
      </c>
      <c r="AF1099">
        <v>0.51727192003440836</v>
      </c>
      <c r="AG1099">
        <v>1.1444375821311021</v>
      </c>
      <c r="AH1099">
        <v>1.8307715960551407</v>
      </c>
      <c r="AI1099" t="s">
        <v>8743</v>
      </c>
      <c r="AJ1099">
        <v>0.9599065108681526</v>
      </c>
      <c r="AK1099">
        <v>-0.62716566209669378</v>
      </c>
      <c r="AL1099">
        <v>0.68633401392403859</v>
      </c>
    </row>
    <row r="1100" spans="1:38" x14ac:dyDescent="0.25">
      <c r="A1100" t="s">
        <v>2252</v>
      </c>
      <c r="B1100" t="s">
        <v>6203</v>
      </c>
      <c r="C1100" t="s">
        <v>4364</v>
      </c>
      <c r="D1100" t="s">
        <v>4389</v>
      </c>
      <c r="E1100" t="s">
        <v>4390</v>
      </c>
      <c r="F1100">
        <v>167</v>
      </c>
      <c r="G1100">
        <v>7.67</v>
      </c>
      <c r="H1100" t="s">
        <v>4362</v>
      </c>
      <c r="I1100">
        <v>1.7277432999999998E-2</v>
      </c>
      <c r="J1100">
        <v>7.4161649244121257</v>
      </c>
      <c r="K1100">
        <v>8.08262900967169</v>
      </c>
      <c r="L1100">
        <v>7.788681663062853</v>
      </c>
      <c r="M1100">
        <v>8.0862101697985995</v>
      </c>
      <c r="N1100">
        <v>8.1016024609389685</v>
      </c>
      <c r="O1100">
        <v>9.2304758448098809</v>
      </c>
      <c r="P1100">
        <v>8.1281461192138718</v>
      </c>
      <c r="Q1100">
        <v>8.5185550568722466</v>
      </c>
      <c r="R1100">
        <v>6.6472279068488156</v>
      </c>
      <c r="S1100">
        <v>4.2512804486946374</v>
      </c>
      <c r="T1100">
        <v>4.1354618136157972</v>
      </c>
      <c r="U1100">
        <v>8.9520500218390247</v>
      </c>
      <c r="V1100">
        <v>7.2375272858002271</v>
      </c>
      <c r="W1100">
        <v>7.9656924531138147</v>
      </c>
      <c r="X1100">
        <v>7.436954007856122</v>
      </c>
      <c r="Y1100">
        <v>7.5137378731569076</v>
      </c>
      <c r="Z1100">
        <v>6.5175068683259418</v>
      </c>
      <c r="AA1100">
        <v>8.2923800523535824</v>
      </c>
      <c r="AB1100">
        <v>7.5906750999641144</v>
      </c>
      <c r="AC1100">
        <v>7.0458206930708203</v>
      </c>
      <c r="AD1100">
        <v>7.8434214417363162</v>
      </c>
      <c r="AE1100">
        <v>8.4946948704587424</v>
      </c>
      <c r="AF1100">
        <v>5.9965050477495687</v>
      </c>
      <c r="AG1100">
        <v>7.5384779049817681</v>
      </c>
      <c r="AH1100">
        <v>7.361595678428615</v>
      </c>
      <c r="AJ1100">
        <v>0.95621696547697432</v>
      </c>
      <c r="AK1100">
        <v>-1.5419728572321993</v>
      </c>
      <c r="AL1100">
        <v>-0.17688222655315311</v>
      </c>
    </row>
    <row r="1101" spans="1:38" x14ac:dyDescent="0.25">
      <c r="A1101" t="s">
        <v>2163</v>
      </c>
      <c r="B1101" t="s">
        <v>7404</v>
      </c>
      <c r="C1101" t="s">
        <v>4364</v>
      </c>
      <c r="D1101" t="s">
        <v>4389</v>
      </c>
      <c r="E1101" t="s">
        <v>4390</v>
      </c>
      <c r="F1101">
        <v>1893</v>
      </c>
      <c r="G1101">
        <v>86.95</v>
      </c>
      <c r="H1101" t="s">
        <v>4362</v>
      </c>
      <c r="I1101">
        <v>0.69154626500000005</v>
      </c>
      <c r="J1101">
        <v>7.0738774768604751</v>
      </c>
      <c r="K1101">
        <v>7.437045984161835</v>
      </c>
      <c r="L1101">
        <v>6.9017713330134951</v>
      </c>
      <c r="M1101">
        <v>7.0962402635877222</v>
      </c>
      <c r="N1101">
        <v>6.4619381232468944</v>
      </c>
      <c r="O1101">
        <v>9.0225944416383932</v>
      </c>
      <c r="P1101">
        <v>7.912644912735872</v>
      </c>
      <c r="Q1101">
        <v>7.8843438173559779</v>
      </c>
      <c r="R1101">
        <v>3.1613829360969437</v>
      </c>
      <c r="S1101">
        <v>3.3974817056961717</v>
      </c>
      <c r="T1101">
        <v>3.197555129513304</v>
      </c>
      <c r="U1101">
        <v>3.790562599726321</v>
      </c>
      <c r="V1101">
        <v>6.8196940734929363</v>
      </c>
      <c r="W1101">
        <v>7.3756558273230839</v>
      </c>
      <c r="X1101">
        <v>6.5576579032066151</v>
      </c>
      <c r="Y1101">
        <v>6.7183679694721175</v>
      </c>
      <c r="Z1101">
        <v>5.3224565100771368</v>
      </c>
      <c r="AA1101">
        <v>6.6535368561323196</v>
      </c>
      <c r="AB1101">
        <v>6.1059822222613027</v>
      </c>
      <c r="AC1101">
        <v>6.0135583801303767</v>
      </c>
      <c r="AD1101">
        <v>7.1272337644058812</v>
      </c>
      <c r="AE1101">
        <v>7.8203803237442848</v>
      </c>
      <c r="AF1101">
        <v>3.3867455927581851</v>
      </c>
      <c r="AG1101">
        <v>6.8678439433736873</v>
      </c>
      <c r="AH1101">
        <v>6.0238834921502837</v>
      </c>
      <c r="AJ1101">
        <v>0.95253638037059751</v>
      </c>
      <c r="AK1101">
        <v>-3.4810983506155022</v>
      </c>
      <c r="AL1101">
        <v>-0.84396045122340357</v>
      </c>
    </row>
    <row r="1102" spans="1:38" x14ac:dyDescent="0.25">
      <c r="A1102" t="s">
        <v>1714</v>
      </c>
      <c r="B1102" t="s">
        <v>5080</v>
      </c>
      <c r="C1102" t="s">
        <v>4364</v>
      </c>
      <c r="D1102" t="s">
        <v>4389</v>
      </c>
      <c r="E1102" t="s">
        <v>4390</v>
      </c>
      <c r="F1102">
        <v>61</v>
      </c>
      <c r="G1102">
        <v>2.8</v>
      </c>
      <c r="H1102" t="s">
        <v>4362</v>
      </c>
      <c r="I1102">
        <v>3.2094189999999998E-3</v>
      </c>
      <c r="J1102">
        <v>8.1145668603540244</v>
      </c>
      <c r="K1102">
        <v>8.3975428428065175</v>
      </c>
      <c r="L1102">
        <v>8.2726404403904894</v>
      </c>
      <c r="M1102">
        <v>8.2266009249810175</v>
      </c>
      <c r="N1102">
        <v>9.2081691183603382</v>
      </c>
      <c r="O1102">
        <v>9.5608570664030257</v>
      </c>
      <c r="P1102">
        <v>9.0310640175184993</v>
      </c>
      <c r="Q1102">
        <v>9.3717402093680242</v>
      </c>
      <c r="R1102">
        <v>4.6581051802984899</v>
      </c>
      <c r="S1102">
        <v>4.2706771839383464</v>
      </c>
      <c r="T1102">
        <v>4.4963567977880068</v>
      </c>
      <c r="U1102">
        <v>4.4745698574710424</v>
      </c>
      <c r="V1102">
        <v>8.3799551752742882</v>
      </c>
      <c r="W1102">
        <v>8.177723666869003</v>
      </c>
      <c r="X1102">
        <v>8.5646917255638382</v>
      </c>
      <c r="Y1102">
        <v>8.2508066512408913</v>
      </c>
      <c r="Z1102">
        <v>7.920796522240984</v>
      </c>
      <c r="AA1102">
        <v>7.6916058366904672</v>
      </c>
      <c r="AB1102">
        <v>7.2175092268737933</v>
      </c>
      <c r="AC1102">
        <v>7.5628878873326775</v>
      </c>
      <c r="AD1102">
        <v>8.2528377671330126</v>
      </c>
      <c r="AE1102">
        <v>9.2929576029124714</v>
      </c>
      <c r="AF1102">
        <v>4.4749272548739718</v>
      </c>
      <c r="AG1102">
        <v>8.3432943047370056</v>
      </c>
      <c r="AH1102">
        <v>7.5981998682844809</v>
      </c>
      <c r="AJ1102">
        <v>0.9496632981754658</v>
      </c>
      <c r="AK1102">
        <v>-3.8683670498630338</v>
      </c>
      <c r="AL1102">
        <v>-0.74509443645252471</v>
      </c>
    </row>
    <row r="1103" spans="1:38" x14ac:dyDescent="0.25">
      <c r="A1103" t="s">
        <v>2306</v>
      </c>
      <c r="B1103" t="s">
        <v>4606</v>
      </c>
      <c r="C1103" t="s">
        <v>4359</v>
      </c>
      <c r="D1103" t="s">
        <v>4389</v>
      </c>
      <c r="E1103" t="s">
        <v>4390</v>
      </c>
      <c r="F1103">
        <v>51</v>
      </c>
      <c r="G1103">
        <v>2.34</v>
      </c>
      <c r="H1103" t="s">
        <v>4362</v>
      </c>
      <c r="I1103">
        <v>1.6470347E-2</v>
      </c>
      <c r="J1103">
        <v>8.5571761841645664</v>
      </c>
      <c r="K1103">
        <v>8.6163775268699609</v>
      </c>
      <c r="L1103">
        <v>8.5269259372243909</v>
      </c>
      <c r="M1103">
        <v>8.2257375942929389</v>
      </c>
      <c r="N1103">
        <v>8.7375883348413392</v>
      </c>
      <c r="O1103">
        <v>9.1438160965561277</v>
      </c>
      <c r="P1103">
        <v>9.460056771496749</v>
      </c>
      <c r="Q1103">
        <v>8.9291031466940556</v>
      </c>
      <c r="R1103">
        <v>4.4452049050301197</v>
      </c>
      <c r="S1103">
        <v>4.5179575050081686</v>
      </c>
      <c r="T1103">
        <v>4.1167019086704491</v>
      </c>
      <c r="U1103">
        <v>4.6830476109080026</v>
      </c>
      <c r="V1103">
        <v>7.9411861090301015</v>
      </c>
      <c r="W1103">
        <v>8.1346546508616715</v>
      </c>
      <c r="X1103">
        <v>8.4520273432030191</v>
      </c>
      <c r="Y1103">
        <v>7.9446491548961093</v>
      </c>
      <c r="Z1103">
        <v>7.1918363123126978</v>
      </c>
      <c r="AA1103">
        <v>7.4436579188184737</v>
      </c>
      <c r="AB1103">
        <v>7.9825505347764709</v>
      </c>
      <c r="AC1103">
        <v>7.400564474565444</v>
      </c>
      <c r="AD1103">
        <v>8.4815543106379643</v>
      </c>
      <c r="AE1103">
        <v>9.0676410873970674</v>
      </c>
      <c r="AF1103">
        <v>4.4407279824041845</v>
      </c>
      <c r="AG1103">
        <v>8.1181293144977253</v>
      </c>
      <c r="AH1103">
        <v>7.5046523101182725</v>
      </c>
      <c r="AJ1103">
        <v>0.94951177289934208</v>
      </c>
      <c r="AK1103">
        <v>-3.6774013320935408</v>
      </c>
      <c r="AL1103">
        <v>-0.61347700437945285</v>
      </c>
    </row>
    <row r="1104" spans="1:38" x14ac:dyDescent="0.25">
      <c r="A1104" t="s">
        <v>2295</v>
      </c>
      <c r="B1104" t="s">
        <v>6020</v>
      </c>
      <c r="C1104" t="s">
        <v>4364</v>
      </c>
      <c r="D1104" t="s">
        <v>4389</v>
      </c>
      <c r="E1104" t="s">
        <v>4390</v>
      </c>
      <c r="F1104">
        <v>27</v>
      </c>
      <c r="G1104">
        <v>1.24</v>
      </c>
      <c r="H1104" t="s">
        <v>4362</v>
      </c>
      <c r="I1104">
        <v>0.62592012399999997</v>
      </c>
      <c r="J1104">
        <v>8.7612085769117378</v>
      </c>
      <c r="K1104">
        <v>8.4476101253514209</v>
      </c>
      <c r="L1104">
        <v>8.4269558898709551</v>
      </c>
      <c r="M1104">
        <v>8.3865585205233355</v>
      </c>
      <c r="N1104">
        <v>8.9709227492932833</v>
      </c>
      <c r="O1104">
        <v>8.8079246814997756</v>
      </c>
      <c r="P1104">
        <v>8.9198275891857204</v>
      </c>
      <c r="Q1104">
        <v>8.9416835509449477</v>
      </c>
      <c r="R1104">
        <v>4.3183332366288436</v>
      </c>
      <c r="S1104">
        <v>4.2706771839383464</v>
      </c>
      <c r="T1104">
        <v>4.2941514169342847</v>
      </c>
      <c r="U1104">
        <v>4.5676287168532106</v>
      </c>
      <c r="V1104">
        <v>8.1588858799952586</v>
      </c>
      <c r="W1104">
        <v>8.0126254249890234</v>
      </c>
      <c r="X1104">
        <v>7.7375771603745829</v>
      </c>
      <c r="Y1104">
        <v>7.9542925375746227</v>
      </c>
      <c r="Z1104">
        <v>7.5033707783043573</v>
      </c>
      <c r="AA1104">
        <v>7.1201937572927516</v>
      </c>
      <c r="AB1104">
        <v>7.238458152235614</v>
      </c>
      <c r="AC1104">
        <v>7.5641883573682076</v>
      </c>
      <c r="AD1104">
        <v>8.5055832781643623</v>
      </c>
      <c r="AE1104">
        <v>8.9100896427309308</v>
      </c>
      <c r="AF1104">
        <v>4.3626976385886715</v>
      </c>
      <c r="AG1104">
        <v>7.9658452507333717</v>
      </c>
      <c r="AH1104">
        <v>7.3565527613002324</v>
      </c>
      <c r="AJ1104">
        <v>0.94424439199755916</v>
      </c>
      <c r="AK1104">
        <v>-3.6031476121447001</v>
      </c>
      <c r="AL1104">
        <v>-0.60929248943313929</v>
      </c>
    </row>
    <row r="1105" spans="1:38" x14ac:dyDescent="0.25">
      <c r="A1105" t="s">
        <v>1903</v>
      </c>
      <c r="B1105" t="s">
        <v>8201</v>
      </c>
      <c r="C1105" t="s">
        <v>4359</v>
      </c>
      <c r="D1105" t="s">
        <v>4389</v>
      </c>
      <c r="E1105" t="s">
        <v>4390</v>
      </c>
      <c r="F1105">
        <v>775</v>
      </c>
      <c r="G1105">
        <v>35.6</v>
      </c>
      <c r="H1105" t="s">
        <v>4362</v>
      </c>
      <c r="I1105">
        <v>0.650595272</v>
      </c>
      <c r="J1105">
        <v>8.5037915601347152</v>
      </c>
      <c r="K1105">
        <v>8.7590413705137067</v>
      </c>
      <c r="L1105">
        <v>8.6211954850629713</v>
      </c>
      <c r="M1105">
        <v>8.6193332806370417</v>
      </c>
      <c r="N1105">
        <v>8.8478206897276035</v>
      </c>
      <c r="O1105">
        <v>9.7266938004741323</v>
      </c>
      <c r="P1105">
        <v>9.5466876647888892</v>
      </c>
      <c r="Q1105">
        <v>10.019826592396475</v>
      </c>
      <c r="R1105">
        <v>4.7483681952957557</v>
      </c>
      <c r="S1105">
        <v>4.8881567849282925</v>
      </c>
      <c r="T1105">
        <v>4.9634042106433425</v>
      </c>
      <c r="U1105">
        <v>5.2112119329731197</v>
      </c>
      <c r="V1105">
        <v>8.2847853998318648</v>
      </c>
      <c r="W1105">
        <v>8.2847287051524923</v>
      </c>
      <c r="X1105">
        <v>8.7812574445290732</v>
      </c>
      <c r="Y1105">
        <v>9.0138135516785916</v>
      </c>
      <c r="Z1105">
        <v>7.5954355980513579</v>
      </c>
      <c r="AA1105">
        <v>9.2202043890397807</v>
      </c>
      <c r="AB1105">
        <v>8.4260749025455706</v>
      </c>
      <c r="AC1105">
        <v>8.1561254490566615</v>
      </c>
      <c r="AD1105">
        <v>8.6258404240871087</v>
      </c>
      <c r="AE1105">
        <v>9.5352571868467759</v>
      </c>
      <c r="AF1105">
        <v>4.9527852809601285</v>
      </c>
      <c r="AG1105">
        <v>8.591146275298005</v>
      </c>
      <c r="AH1105">
        <v>8.3494600846733427</v>
      </c>
      <c r="AJ1105">
        <v>0.94411091154877091</v>
      </c>
      <c r="AK1105">
        <v>-3.6383609943378765</v>
      </c>
      <c r="AL1105">
        <v>-0.24168619062466234</v>
      </c>
    </row>
    <row r="1106" spans="1:38" x14ac:dyDescent="0.25">
      <c r="A1106" t="s">
        <v>2364</v>
      </c>
      <c r="B1106" t="s">
        <v>4877</v>
      </c>
      <c r="C1106" t="s">
        <v>4364</v>
      </c>
      <c r="D1106" t="s">
        <v>4389</v>
      </c>
      <c r="E1106" t="s">
        <v>4390</v>
      </c>
      <c r="F1106">
        <v>554</v>
      </c>
      <c r="G1106">
        <v>25.45</v>
      </c>
      <c r="H1106" t="s">
        <v>4362</v>
      </c>
      <c r="I1106">
        <v>0.216777473</v>
      </c>
      <c r="J1106">
        <v>7.541867515119983</v>
      </c>
      <c r="K1106">
        <v>7.455906467971591</v>
      </c>
      <c r="L1106">
        <v>7.6939692142327978</v>
      </c>
      <c r="M1106">
        <v>7.8263268662224466</v>
      </c>
      <c r="N1106">
        <v>7.2546584380375565</v>
      </c>
      <c r="O1106">
        <v>8.3828077017389795</v>
      </c>
      <c r="P1106">
        <v>7.8416033403852214</v>
      </c>
      <c r="Q1106">
        <v>9.6405121514950345</v>
      </c>
      <c r="R1106">
        <v>3.7252997445411253</v>
      </c>
      <c r="S1106">
        <v>3.6553344854539431</v>
      </c>
      <c r="T1106">
        <v>3.7042062207209425</v>
      </c>
      <c r="U1106">
        <v>4.1122308184374772</v>
      </c>
      <c r="V1106">
        <v>7.5547451559534728</v>
      </c>
      <c r="W1106">
        <v>7.3603425912474227</v>
      </c>
      <c r="X1106">
        <v>7.3252449324877702</v>
      </c>
      <c r="Y1106">
        <v>7.1099833359778675</v>
      </c>
      <c r="Z1106">
        <v>6.8965767838951688</v>
      </c>
      <c r="AA1106">
        <v>6.4507254714489939</v>
      </c>
      <c r="AB1106">
        <v>6.9084974351020554</v>
      </c>
      <c r="AC1106">
        <v>8.4799729601279363</v>
      </c>
      <c r="AD1106">
        <v>7.6295175158867039</v>
      </c>
      <c r="AE1106">
        <v>8.2798954079141964</v>
      </c>
      <c r="AF1106">
        <v>3.7992678172883725</v>
      </c>
      <c r="AG1106">
        <v>7.337579003916634</v>
      </c>
      <c r="AH1106">
        <v>7.1839431626435388</v>
      </c>
      <c r="AJ1106">
        <v>0.94231640399756245</v>
      </c>
      <c r="AK1106">
        <v>-3.5383111866282615</v>
      </c>
      <c r="AL1106">
        <v>-0.15363584127309515</v>
      </c>
    </row>
    <row r="1107" spans="1:38" x14ac:dyDescent="0.25">
      <c r="A1107" t="s">
        <v>2431</v>
      </c>
      <c r="B1107" t="s">
        <v>6544</v>
      </c>
      <c r="C1107" t="s">
        <v>4359</v>
      </c>
      <c r="D1107" t="s">
        <v>4389</v>
      </c>
      <c r="E1107" t="s">
        <v>4390</v>
      </c>
      <c r="F1107">
        <v>708</v>
      </c>
      <c r="G1107">
        <v>32.520000000000003</v>
      </c>
      <c r="H1107" t="s">
        <v>4362</v>
      </c>
      <c r="I1107">
        <v>0.28543770299999999</v>
      </c>
      <c r="J1107">
        <v>7.2784553233333789</v>
      </c>
      <c r="K1107">
        <v>7.7923571576345161</v>
      </c>
      <c r="L1107">
        <v>7.6084237389621725</v>
      </c>
      <c r="M1107">
        <v>7.947524718590758</v>
      </c>
      <c r="N1107">
        <v>7.8681349725312622</v>
      </c>
      <c r="O1107">
        <v>8.6094384055517565</v>
      </c>
      <c r="P1107">
        <v>8.2653936860480801</v>
      </c>
      <c r="Q1107">
        <v>7.7572607478297106</v>
      </c>
      <c r="R1107">
        <v>3.7028998386274989</v>
      </c>
      <c r="S1107">
        <v>3.6553344854539431</v>
      </c>
      <c r="T1107">
        <v>3.1613992670590716</v>
      </c>
      <c r="U1107">
        <v>3.9372782473641341</v>
      </c>
      <c r="V1107">
        <v>6.8009330153462271</v>
      </c>
      <c r="W1107">
        <v>7.1294920915789772</v>
      </c>
      <c r="X1107">
        <v>7.0145957119009523</v>
      </c>
      <c r="Y1107">
        <v>7.7889917935835147</v>
      </c>
      <c r="Z1107">
        <v>6.8677164022113031</v>
      </c>
      <c r="AA1107">
        <v>7.0269732652047843</v>
      </c>
      <c r="AB1107">
        <v>6.4111895669281127</v>
      </c>
      <c r="AC1107">
        <v>7.3304564456479522</v>
      </c>
      <c r="AD1107">
        <v>7.6566902346302061</v>
      </c>
      <c r="AE1107">
        <v>8.125056952990203</v>
      </c>
      <c r="AF1107">
        <v>3.6142279596261617</v>
      </c>
      <c r="AG1107">
        <v>7.1835031531024178</v>
      </c>
      <c r="AH1107">
        <v>6.9090839199980376</v>
      </c>
      <c r="AJ1107">
        <v>0.9415537998877852</v>
      </c>
      <c r="AK1107">
        <v>-3.5692751934762561</v>
      </c>
      <c r="AL1107">
        <v>-0.27441923310438021</v>
      </c>
    </row>
    <row r="1108" spans="1:38" x14ac:dyDescent="0.25">
      <c r="A1108" t="s">
        <v>2489</v>
      </c>
      <c r="B1108" t="s">
        <v>8051</v>
      </c>
      <c r="C1108" t="s">
        <v>4364</v>
      </c>
      <c r="D1108" t="s">
        <v>4389</v>
      </c>
      <c r="E1108" t="s">
        <v>4390</v>
      </c>
      <c r="F1108">
        <v>938</v>
      </c>
      <c r="G1108">
        <v>43.09</v>
      </c>
      <c r="H1108" t="s">
        <v>4362</v>
      </c>
      <c r="I1108">
        <v>0.111468841</v>
      </c>
      <c r="J1108">
        <v>8.2504189240740384</v>
      </c>
      <c r="K1108">
        <v>8.1854019403301255</v>
      </c>
      <c r="L1108">
        <v>8.3291209313098662</v>
      </c>
      <c r="M1108">
        <v>8.2808063728530286</v>
      </c>
      <c r="N1108">
        <v>9.4660074199006399</v>
      </c>
      <c r="O1108">
        <v>9.2149645985175592</v>
      </c>
      <c r="P1108">
        <v>8.7852563002613326</v>
      </c>
      <c r="Q1108">
        <v>8.9740243626195699</v>
      </c>
      <c r="R1108">
        <v>4.3329937664903637</v>
      </c>
      <c r="S1108">
        <v>4.0414589417393101</v>
      </c>
      <c r="T1108">
        <v>4.2257678413394721</v>
      </c>
      <c r="U1108">
        <v>4.597360586931198</v>
      </c>
      <c r="V1108">
        <v>8.2065040277180028</v>
      </c>
      <c r="W1108">
        <v>8.2388125786650637</v>
      </c>
      <c r="X1108">
        <v>8.0644177702421143</v>
      </c>
      <c r="Y1108">
        <v>8.1713818797938327</v>
      </c>
      <c r="Z1108">
        <v>8.624849650866377</v>
      </c>
      <c r="AA1108">
        <v>7.5401530434844801</v>
      </c>
      <c r="AB1108">
        <v>6.8724012946914357</v>
      </c>
      <c r="AC1108">
        <v>7.3212561828498455</v>
      </c>
      <c r="AD1108">
        <v>8.2614370421417647</v>
      </c>
      <c r="AE1108">
        <v>9.110063170324775</v>
      </c>
      <c r="AF1108">
        <v>4.2993952841250858</v>
      </c>
      <c r="AG1108">
        <v>8.1702790641047542</v>
      </c>
      <c r="AH1108">
        <v>7.589665042973035</v>
      </c>
      <c r="AJ1108">
        <v>0.93978410622002073</v>
      </c>
      <c r="AK1108">
        <v>-3.8708837799796685</v>
      </c>
      <c r="AL1108">
        <v>-0.58061402113171923</v>
      </c>
    </row>
    <row r="1109" spans="1:38" x14ac:dyDescent="0.25">
      <c r="A1109" t="s">
        <v>2109</v>
      </c>
      <c r="B1109" t="s">
        <v>5583</v>
      </c>
      <c r="C1109" t="s">
        <v>4359</v>
      </c>
      <c r="D1109" t="s">
        <v>4389</v>
      </c>
      <c r="E1109" t="s">
        <v>4390</v>
      </c>
      <c r="F1109">
        <v>1703</v>
      </c>
      <c r="G1109">
        <v>78.23</v>
      </c>
      <c r="H1109" t="s">
        <v>4362</v>
      </c>
      <c r="I1109">
        <v>4.1884658999999998E-2</v>
      </c>
      <c r="J1109">
        <v>7.5798844211724239</v>
      </c>
      <c r="K1109">
        <v>7.8313975969405334</v>
      </c>
      <c r="L1109">
        <v>7.6193984639793602</v>
      </c>
      <c r="M1109">
        <v>7.4497209221354348</v>
      </c>
      <c r="N1109">
        <v>8.5273965661536728</v>
      </c>
      <c r="O1109">
        <v>8.469700084437207</v>
      </c>
      <c r="P1109">
        <v>8.3390533571028058</v>
      </c>
      <c r="Q1109">
        <v>7.8387370792077968</v>
      </c>
      <c r="R1109">
        <v>3.6335345793913332</v>
      </c>
      <c r="S1109">
        <v>3.9720622766810703</v>
      </c>
      <c r="T1109">
        <v>3.8013872726534306</v>
      </c>
      <c r="U1109">
        <v>3.9830452605444671</v>
      </c>
      <c r="V1109">
        <v>7.6431679098096277</v>
      </c>
      <c r="W1109">
        <v>7.2578178967703701</v>
      </c>
      <c r="X1109">
        <v>7.2526722875655594</v>
      </c>
      <c r="Y1109">
        <v>7.2729792950482226</v>
      </c>
      <c r="Z1109">
        <v>7.3752626968871899</v>
      </c>
      <c r="AA1109">
        <v>6.9829749432220902</v>
      </c>
      <c r="AB1109">
        <v>6.8076121207342455</v>
      </c>
      <c r="AC1109">
        <v>6.7763912839683256</v>
      </c>
      <c r="AD1109">
        <v>7.6201003510569372</v>
      </c>
      <c r="AE1109">
        <v>8.2937217717253713</v>
      </c>
      <c r="AF1109">
        <v>3.8475073473175754</v>
      </c>
      <c r="AG1109">
        <v>7.3566593472984447</v>
      </c>
      <c r="AH1109">
        <v>6.9855602612029628</v>
      </c>
      <c r="AJ1109">
        <v>0.93706242442692655</v>
      </c>
      <c r="AK1109">
        <v>-3.5091519999808694</v>
      </c>
      <c r="AL1109">
        <v>-0.37109908609548192</v>
      </c>
    </row>
    <row r="1110" spans="1:38" x14ac:dyDescent="0.25">
      <c r="A1110" t="s">
        <v>1712</v>
      </c>
      <c r="B1110" t="s">
        <v>7530</v>
      </c>
      <c r="C1110" t="s">
        <v>4359</v>
      </c>
      <c r="D1110" t="s">
        <v>4389</v>
      </c>
      <c r="E1110" t="s">
        <v>4390</v>
      </c>
      <c r="F1110">
        <v>814</v>
      </c>
      <c r="G1110">
        <v>37.39</v>
      </c>
      <c r="H1110" t="s">
        <v>4362</v>
      </c>
      <c r="I1110">
        <v>3.4083860000000001E-2</v>
      </c>
      <c r="J1110">
        <v>6.180456422551396</v>
      </c>
      <c r="K1110">
        <v>5.9016235984127015</v>
      </c>
      <c r="L1110">
        <v>6.7301429060281723</v>
      </c>
      <c r="M1110">
        <v>5.8575846902546926</v>
      </c>
      <c r="N1110">
        <v>5.522303512691944</v>
      </c>
      <c r="O1110">
        <v>4.8148369582990229</v>
      </c>
      <c r="P1110">
        <v>5.103153731259936</v>
      </c>
      <c r="Q1110">
        <v>3.6846829126909575</v>
      </c>
      <c r="R1110">
        <v>1.1522452619698154</v>
      </c>
      <c r="S1110">
        <v>1.194636822926922</v>
      </c>
      <c r="T1110">
        <v>1.2402152810307712</v>
      </c>
      <c r="U1110">
        <v>1.5729262975195366</v>
      </c>
      <c r="V1110">
        <v>4.4076283000713925</v>
      </c>
      <c r="W1110">
        <v>3.7030316260080602</v>
      </c>
      <c r="X1110">
        <v>4.1816765850128368</v>
      </c>
      <c r="Y1110">
        <v>3.1113345303969515</v>
      </c>
      <c r="Z1110">
        <v>3.3397637608549378</v>
      </c>
      <c r="AA1110">
        <v>3.4797398079799882</v>
      </c>
      <c r="AB1110">
        <v>3.8338079192167154</v>
      </c>
      <c r="AC1110">
        <v>4.3771533961889171</v>
      </c>
      <c r="AD1110">
        <v>6.1674519043117408</v>
      </c>
      <c r="AE1110">
        <v>4.781244278735465</v>
      </c>
      <c r="AF1110">
        <v>1.2900059158617614</v>
      </c>
      <c r="AG1110">
        <v>3.8509177603723108</v>
      </c>
      <c r="AH1110">
        <v>3.7576162210601396</v>
      </c>
      <c r="AJ1110">
        <v>0.93032651836315416</v>
      </c>
      <c r="AK1110">
        <v>-2.5609118445105494</v>
      </c>
      <c r="AL1110">
        <v>-9.3301539312171222E-2</v>
      </c>
    </row>
    <row r="1111" spans="1:38" x14ac:dyDescent="0.25">
      <c r="A1111" t="s">
        <v>2588</v>
      </c>
      <c r="B1111" t="s">
        <v>5670</v>
      </c>
      <c r="C1111" t="s">
        <v>4364</v>
      </c>
      <c r="D1111" t="s">
        <v>4389</v>
      </c>
      <c r="E1111" t="s">
        <v>4390</v>
      </c>
      <c r="F1111">
        <v>1807</v>
      </c>
      <c r="G1111">
        <v>83</v>
      </c>
      <c r="H1111" t="s">
        <v>4362</v>
      </c>
      <c r="I1111">
        <v>7.8763589999999994E-2</v>
      </c>
      <c r="J1111">
        <v>7.4978657534900233</v>
      </c>
      <c r="K1111">
        <v>7.6809890132845515</v>
      </c>
      <c r="L1111">
        <v>7.1895502362396178</v>
      </c>
      <c r="M1111">
        <v>7.862323543316843</v>
      </c>
      <c r="N1111">
        <v>8.105230858349497</v>
      </c>
      <c r="O1111">
        <v>8.7368289779793464</v>
      </c>
      <c r="P1111">
        <v>7.6801144464055291</v>
      </c>
      <c r="Q1111">
        <v>8.6495791886811855</v>
      </c>
      <c r="R1111">
        <v>3.6335345793913332</v>
      </c>
      <c r="S1111">
        <v>3.5321611952844156</v>
      </c>
      <c r="T1111">
        <v>3.3658756412995627</v>
      </c>
      <c r="U1111">
        <v>3.3759581234079246</v>
      </c>
      <c r="V1111">
        <v>7.2592879158676942</v>
      </c>
      <c r="W1111">
        <v>7.3972537132774487</v>
      </c>
      <c r="X1111">
        <v>7.1187820694152455</v>
      </c>
      <c r="Y1111">
        <v>7.7143416743601101</v>
      </c>
      <c r="Z1111">
        <v>5.3449677212705238</v>
      </c>
      <c r="AA1111">
        <v>7.2190379256253774</v>
      </c>
      <c r="AB1111">
        <v>5.3842809388077217</v>
      </c>
      <c r="AC1111">
        <v>6.9375964869393814</v>
      </c>
      <c r="AD1111">
        <v>7.5576821365827591</v>
      </c>
      <c r="AE1111">
        <v>8.292938367853889</v>
      </c>
      <c r="AF1111">
        <v>3.4768823848458088</v>
      </c>
      <c r="AG1111">
        <v>7.3724163432301246</v>
      </c>
      <c r="AH1111">
        <v>6.2214707681607502</v>
      </c>
      <c r="AJ1111">
        <v>0.92052202462376442</v>
      </c>
      <c r="AK1111">
        <v>-3.8955339583843158</v>
      </c>
      <c r="AL1111">
        <v>-1.1509455750693744</v>
      </c>
    </row>
    <row r="1112" spans="1:38" x14ac:dyDescent="0.25">
      <c r="A1112" t="s">
        <v>2386</v>
      </c>
      <c r="B1112" t="s">
        <v>5549</v>
      </c>
      <c r="C1112" t="s">
        <v>4364</v>
      </c>
      <c r="D1112" t="s">
        <v>4389</v>
      </c>
      <c r="E1112" t="s">
        <v>4390</v>
      </c>
      <c r="F1112">
        <v>1872</v>
      </c>
      <c r="G1112">
        <v>85.99</v>
      </c>
      <c r="H1112" t="s">
        <v>4362</v>
      </c>
      <c r="I1112">
        <v>3.6417469999999999E-3</v>
      </c>
      <c r="J1112">
        <v>8.1048212493919234</v>
      </c>
      <c r="K1112">
        <v>8.217685376463006</v>
      </c>
      <c r="L1112">
        <v>8.3050465258059223</v>
      </c>
      <c r="M1112">
        <v>8.1585650230334963</v>
      </c>
      <c r="N1112">
        <v>8.343013446649918</v>
      </c>
      <c r="O1112">
        <v>9.9084558318699294</v>
      </c>
      <c r="P1112">
        <v>8.7514575184452674</v>
      </c>
      <c r="Q1112">
        <v>8.9354070615294976</v>
      </c>
      <c r="R1112">
        <v>6.7491259991538586</v>
      </c>
      <c r="S1112">
        <v>4.8107676603910576</v>
      </c>
      <c r="T1112">
        <v>4.4219010295931183</v>
      </c>
      <c r="U1112">
        <v>5.3746586644176571</v>
      </c>
      <c r="V1112">
        <v>8.2075219483407373</v>
      </c>
      <c r="W1112">
        <v>7.9656924531138147</v>
      </c>
      <c r="X1112">
        <v>8.1188270149209441</v>
      </c>
      <c r="Y1112">
        <v>8.0062088466650856</v>
      </c>
      <c r="Z1112">
        <v>7.0048035216140194</v>
      </c>
      <c r="AA1112">
        <v>10.277502465584538</v>
      </c>
      <c r="AB1112">
        <v>6.7371021257153059</v>
      </c>
      <c r="AC1112">
        <v>7.0807694322530939</v>
      </c>
      <c r="AD1112">
        <v>8.1965295436735861</v>
      </c>
      <c r="AE1112">
        <v>8.984583464623654</v>
      </c>
      <c r="AF1112">
        <v>5.3391133383889233</v>
      </c>
      <c r="AG1112">
        <v>8.0745625657601465</v>
      </c>
      <c r="AH1112">
        <v>7.7750443862917393</v>
      </c>
      <c r="AJ1112">
        <v>0.91002089886350745</v>
      </c>
      <c r="AK1112">
        <v>-2.7354492273712232</v>
      </c>
      <c r="AL1112">
        <v>-0.2995181794684072</v>
      </c>
    </row>
    <row r="1113" spans="1:38" x14ac:dyDescent="0.25">
      <c r="A1113" t="s">
        <v>1713</v>
      </c>
      <c r="B1113" t="s">
        <v>5334</v>
      </c>
      <c r="C1113" t="s">
        <v>4364</v>
      </c>
      <c r="D1113" t="s">
        <v>4389</v>
      </c>
      <c r="E1113" t="s">
        <v>4390</v>
      </c>
      <c r="F1113">
        <v>1877</v>
      </c>
      <c r="G1113">
        <v>86.22</v>
      </c>
      <c r="H1113" t="s">
        <v>4362</v>
      </c>
      <c r="I1113">
        <v>1.5881770000000001E-3</v>
      </c>
      <c r="J1113">
        <v>7.8211755026485648</v>
      </c>
      <c r="K1113">
        <v>8.1433581953124587</v>
      </c>
      <c r="L1113">
        <v>7.97109962568718</v>
      </c>
      <c r="M1113">
        <v>7.9969376000685957</v>
      </c>
      <c r="N1113">
        <v>8.8981893978588911</v>
      </c>
      <c r="O1113">
        <v>8.5855128969242696</v>
      </c>
      <c r="P1113">
        <v>9.0705855302946023</v>
      </c>
      <c r="Q1113">
        <v>8.741984617853694</v>
      </c>
      <c r="R1113">
        <v>4.0431875903102883</v>
      </c>
      <c r="S1113">
        <v>4.2512804486946374</v>
      </c>
      <c r="T1113">
        <v>4.0589125702377311</v>
      </c>
      <c r="U1113">
        <v>4.4421667593430065</v>
      </c>
      <c r="V1113">
        <v>8.3331548993508111</v>
      </c>
      <c r="W1113">
        <v>7.451940284158189</v>
      </c>
      <c r="X1113">
        <v>8.3575852393256937</v>
      </c>
      <c r="Y1113">
        <v>7.5315623172710477</v>
      </c>
      <c r="Z1113">
        <v>7.5883771391894905</v>
      </c>
      <c r="AA1113">
        <v>6.3179743035151654</v>
      </c>
      <c r="AB1113">
        <v>7.164761356862468</v>
      </c>
      <c r="AC1113">
        <v>7.4293944154660556</v>
      </c>
      <c r="AD1113">
        <v>7.9831427309291998</v>
      </c>
      <c r="AE1113">
        <v>8.8240681107328651</v>
      </c>
      <c r="AF1113">
        <v>4.1988868421464156</v>
      </c>
      <c r="AG1113">
        <v>7.918560685026435</v>
      </c>
      <c r="AH1113">
        <v>7.1251268037582953</v>
      </c>
      <c r="AJ1113">
        <v>0.90550742570643017</v>
      </c>
      <c r="AK1113">
        <v>-3.7196738428800193</v>
      </c>
      <c r="AL1113">
        <v>-0.79343388126813963</v>
      </c>
    </row>
    <row r="1114" spans="1:38" x14ac:dyDescent="0.25">
      <c r="A1114" t="s">
        <v>2143</v>
      </c>
      <c r="B1114" t="s">
        <v>5948</v>
      </c>
      <c r="C1114" t="s">
        <v>4359</v>
      </c>
      <c r="D1114" t="s">
        <v>4389</v>
      </c>
      <c r="E1114" t="s">
        <v>4390</v>
      </c>
      <c r="F1114">
        <v>1701</v>
      </c>
      <c r="G1114">
        <v>78.14</v>
      </c>
      <c r="H1114" t="s">
        <v>4362</v>
      </c>
      <c r="I1114">
        <v>0.16774028899999999</v>
      </c>
      <c r="J1114">
        <v>8.1779076049174435</v>
      </c>
      <c r="K1114">
        <v>8.118583503344114</v>
      </c>
      <c r="L1114">
        <v>7.9881342960537376</v>
      </c>
      <c r="M1114">
        <v>8.2222790959448098</v>
      </c>
      <c r="N1114">
        <v>8.4429357984354674</v>
      </c>
      <c r="O1114">
        <v>8.2662722017990937</v>
      </c>
      <c r="P1114">
        <v>9.4479151799999244</v>
      </c>
      <c r="Q1114">
        <v>9.4164908840809467</v>
      </c>
      <c r="R1114">
        <v>4.2885575254078656</v>
      </c>
      <c r="S1114">
        <v>4.3818806595785249</v>
      </c>
      <c r="T1114">
        <v>8.2656294058721542</v>
      </c>
      <c r="U1114">
        <v>4.4745698574710424</v>
      </c>
      <c r="V1114">
        <v>8.0209398665694014</v>
      </c>
      <c r="W1114">
        <v>8.1100145935880441</v>
      </c>
      <c r="X1114">
        <v>7.8210271009575951</v>
      </c>
      <c r="Y1114">
        <v>8.0038891057241432</v>
      </c>
      <c r="Z1114">
        <v>7.4262961514666763</v>
      </c>
      <c r="AA1114">
        <v>6.9358839071020011</v>
      </c>
      <c r="AB1114">
        <v>7.7908812590090273</v>
      </c>
      <c r="AC1114">
        <v>7.4193693380529071</v>
      </c>
      <c r="AD1114">
        <v>8.1267261250650265</v>
      </c>
      <c r="AE1114">
        <v>8.8934035160788589</v>
      </c>
      <c r="AF1114">
        <v>5.352659362082397</v>
      </c>
      <c r="AG1114">
        <v>7.9889676667097955</v>
      </c>
      <c r="AH1114">
        <v>7.3931076639076529</v>
      </c>
      <c r="AJ1114">
        <v>0.9044358493690634</v>
      </c>
      <c r="AK1114">
        <v>-2.6363083046273985</v>
      </c>
      <c r="AL1114">
        <v>-0.59586000280214257</v>
      </c>
    </row>
    <row r="1115" spans="1:38" x14ac:dyDescent="0.25">
      <c r="A1115" t="s">
        <v>2177</v>
      </c>
      <c r="B1115" t="s">
        <v>6772</v>
      </c>
      <c r="C1115" t="s">
        <v>4364</v>
      </c>
      <c r="D1115" t="s">
        <v>4389</v>
      </c>
      <c r="E1115" t="s">
        <v>4390</v>
      </c>
      <c r="F1115">
        <v>225</v>
      </c>
      <c r="G1115">
        <v>10.34</v>
      </c>
      <c r="H1115" t="s">
        <v>4362</v>
      </c>
      <c r="I1115">
        <v>0.17816443200000001</v>
      </c>
      <c r="J1115">
        <v>8.5595564462770444</v>
      </c>
      <c r="K1115">
        <v>8.4265168970330109</v>
      </c>
      <c r="L1115">
        <v>8.479528559541583</v>
      </c>
      <c r="M1115">
        <v>8.5030110975877662</v>
      </c>
      <c r="N1115">
        <v>9.0036927645003946</v>
      </c>
      <c r="O1115">
        <v>9.0363245501603764</v>
      </c>
      <c r="P1115">
        <v>9.4337774887210912</v>
      </c>
      <c r="Q1115">
        <v>8.7363794745298602</v>
      </c>
      <c r="R1115">
        <v>4.2581543008019302</v>
      </c>
      <c r="S1115">
        <v>4.5500617513870711</v>
      </c>
      <c r="T1115">
        <v>4.3910084089444776</v>
      </c>
      <c r="U1115">
        <v>4.597360586931198</v>
      </c>
      <c r="V1115">
        <v>8.3378108722655195</v>
      </c>
      <c r="W1115">
        <v>8.1320806893408353</v>
      </c>
      <c r="X1115">
        <v>7.840204387179921</v>
      </c>
      <c r="Y1115">
        <v>8.3017416084730975</v>
      </c>
      <c r="Z1115">
        <v>7.7287342365900074</v>
      </c>
      <c r="AA1115">
        <v>7.8249713038780486</v>
      </c>
      <c r="AB1115">
        <v>8.8594532155668979</v>
      </c>
      <c r="AC1115">
        <v>7.0346060107714585</v>
      </c>
      <c r="AD1115">
        <v>8.4921532501098511</v>
      </c>
      <c r="AE1115">
        <v>9.0525435694779315</v>
      </c>
      <c r="AF1115">
        <v>4.4491462620161695</v>
      </c>
      <c r="AG1115">
        <v>8.1529593893148427</v>
      </c>
      <c r="AH1115">
        <v>7.8619411917016029</v>
      </c>
      <c r="AJ1115">
        <v>0.89958418016308883</v>
      </c>
      <c r="AK1115">
        <v>-3.7038131272986732</v>
      </c>
      <c r="AL1115">
        <v>-0.29101819761323977</v>
      </c>
    </row>
    <row r="1116" spans="1:38" x14ac:dyDescent="0.25">
      <c r="A1116" t="s">
        <v>2175</v>
      </c>
      <c r="B1116" t="s">
        <v>6854</v>
      </c>
      <c r="C1116" t="s">
        <v>4364</v>
      </c>
      <c r="D1116" t="s">
        <v>4389</v>
      </c>
      <c r="E1116" t="s">
        <v>4390</v>
      </c>
      <c r="F1116">
        <v>636</v>
      </c>
      <c r="G1116">
        <v>29.21</v>
      </c>
      <c r="H1116" t="s">
        <v>4362</v>
      </c>
      <c r="I1116">
        <v>0.63814947300000002</v>
      </c>
      <c r="J1116">
        <v>7.1132964311402844</v>
      </c>
      <c r="K1116">
        <v>7.383323869533541</v>
      </c>
      <c r="L1116">
        <v>7.2713462796817998</v>
      </c>
      <c r="M1116">
        <v>7.2279643725098541</v>
      </c>
      <c r="N1116">
        <v>7.4365530835418951</v>
      </c>
      <c r="O1116">
        <v>7.9138823609692937</v>
      </c>
      <c r="P1116">
        <v>7.5654893396880034</v>
      </c>
      <c r="Q1116">
        <v>7.6792772388092958</v>
      </c>
      <c r="R1116">
        <v>2.8712014353519812</v>
      </c>
      <c r="S1116">
        <v>3.5321611952844156</v>
      </c>
      <c r="T1116">
        <v>3.2328269870258648</v>
      </c>
      <c r="U1116">
        <v>3.5070520547453752</v>
      </c>
      <c r="V1116">
        <v>6.4822359676389993</v>
      </c>
      <c r="W1116">
        <v>6.5263391571853466</v>
      </c>
      <c r="X1116">
        <v>7.1539484345286661</v>
      </c>
      <c r="Y1116">
        <v>6.8377922564975382</v>
      </c>
      <c r="Z1116">
        <v>6.1338007730829833</v>
      </c>
      <c r="AA1116">
        <v>6.5185038293410571</v>
      </c>
      <c r="AB1116">
        <v>5.4575796158273944</v>
      </c>
      <c r="AC1116">
        <v>6.5846642215789801</v>
      </c>
      <c r="AD1116">
        <v>7.2489827382163696</v>
      </c>
      <c r="AE1116">
        <v>7.6488005057521216</v>
      </c>
      <c r="AF1116">
        <v>3.2858104181019092</v>
      </c>
      <c r="AG1116">
        <v>6.7500789539626371</v>
      </c>
      <c r="AH1116">
        <v>6.1736371099576033</v>
      </c>
      <c r="AJ1116">
        <v>0.89872155178948443</v>
      </c>
      <c r="AK1116">
        <v>-3.4642685358607279</v>
      </c>
      <c r="AL1116">
        <v>-0.57644184400503384</v>
      </c>
    </row>
    <row r="1117" spans="1:38" x14ac:dyDescent="0.25">
      <c r="A1117" t="s">
        <v>1855</v>
      </c>
      <c r="B1117" t="s">
        <v>8311</v>
      </c>
      <c r="C1117" t="s">
        <v>4364</v>
      </c>
      <c r="D1117" t="s">
        <v>4389</v>
      </c>
      <c r="E1117" t="s">
        <v>4390</v>
      </c>
      <c r="F1117">
        <v>1005</v>
      </c>
      <c r="G1117">
        <v>46.16</v>
      </c>
      <c r="H1117" t="s">
        <v>4362</v>
      </c>
      <c r="I1117">
        <v>0.151084888</v>
      </c>
      <c r="J1117">
        <v>8.2236524434285716</v>
      </c>
      <c r="K1117">
        <v>8.0093341560031224</v>
      </c>
      <c r="L1117">
        <v>8.3156887901159653</v>
      </c>
      <c r="M1117">
        <v>8.4291822965331669</v>
      </c>
      <c r="N1117">
        <v>8.1736437145186045</v>
      </c>
      <c r="O1117">
        <v>9.1834326474619434</v>
      </c>
      <c r="P1117">
        <v>9.14536545330599</v>
      </c>
      <c r="Q1117">
        <v>10.089945687974369</v>
      </c>
      <c r="R1117">
        <v>4.4981987216719563</v>
      </c>
      <c r="S1117">
        <v>4.3639318524274735</v>
      </c>
      <c r="T1117">
        <v>4.4817698801552037</v>
      </c>
      <c r="U1117">
        <v>4.7374694726779101</v>
      </c>
      <c r="V1117">
        <v>8.0754821671946164</v>
      </c>
      <c r="W1117">
        <v>7.9006413852640369</v>
      </c>
      <c r="X1117">
        <v>8.3830898663756983</v>
      </c>
      <c r="Y1117">
        <v>8.640970004732381</v>
      </c>
      <c r="Z1117">
        <v>7.2966036059502795</v>
      </c>
      <c r="AA1117">
        <v>7.3285706641293862</v>
      </c>
      <c r="AB1117">
        <v>7.7740234135982025</v>
      </c>
      <c r="AC1117">
        <v>9.1873221525419577</v>
      </c>
      <c r="AD1117">
        <v>8.2444644215202061</v>
      </c>
      <c r="AE1117">
        <v>9.1480968758152272</v>
      </c>
      <c r="AF1117">
        <v>4.5203424817331364</v>
      </c>
      <c r="AG1117">
        <v>8.2500458558916829</v>
      </c>
      <c r="AH1117">
        <v>7.8966299590549571</v>
      </c>
      <c r="AJ1117">
        <v>0.8980510199235443</v>
      </c>
      <c r="AK1117">
        <v>-3.7297033741585466</v>
      </c>
      <c r="AL1117">
        <v>-0.35341589683672581</v>
      </c>
    </row>
    <row r="1118" spans="1:38" x14ac:dyDescent="0.25">
      <c r="A1118" t="s">
        <v>1852</v>
      </c>
      <c r="B1118" t="s">
        <v>7582</v>
      </c>
      <c r="C1118" t="s">
        <v>4364</v>
      </c>
      <c r="D1118" t="s">
        <v>4389</v>
      </c>
      <c r="E1118" t="s">
        <v>4390</v>
      </c>
      <c r="F1118">
        <v>1658</v>
      </c>
      <c r="G1118">
        <v>76.16</v>
      </c>
      <c r="H1118" t="s">
        <v>4362</v>
      </c>
      <c r="I1118">
        <v>0.28068707700000001</v>
      </c>
      <c r="J1118">
        <v>8.1048212493919234</v>
      </c>
      <c r="K1118">
        <v>8.1277605931076895</v>
      </c>
      <c r="L1118">
        <v>7.9929646282433531</v>
      </c>
      <c r="M1118">
        <v>7.8876523975969226</v>
      </c>
      <c r="N1118">
        <v>8.1184574499394362</v>
      </c>
      <c r="O1118">
        <v>9.6749687946635401</v>
      </c>
      <c r="P1118">
        <v>8.696466118329182</v>
      </c>
      <c r="Q1118">
        <v>8.4682360668193368</v>
      </c>
      <c r="R1118">
        <v>4.17921912274298</v>
      </c>
      <c r="S1118">
        <v>4.2316193702984153</v>
      </c>
      <c r="T1118">
        <v>4.3753104390019981</v>
      </c>
      <c r="U1118">
        <v>4.4090191295848697</v>
      </c>
      <c r="V1118">
        <v>7.8159663091922278</v>
      </c>
      <c r="W1118">
        <v>7.8808466795086911</v>
      </c>
      <c r="X1118">
        <v>7.8925830353298876</v>
      </c>
      <c r="Y1118">
        <v>7.8010664022251426</v>
      </c>
      <c r="Z1118">
        <v>6.9780484129719662</v>
      </c>
      <c r="AA1118">
        <v>7.642168683491918</v>
      </c>
      <c r="AB1118">
        <v>6.5996128253588715</v>
      </c>
      <c r="AC1118">
        <v>7.1430129318986015</v>
      </c>
      <c r="AD1118">
        <v>8.0282997170849715</v>
      </c>
      <c r="AE1118">
        <v>8.7395321074378742</v>
      </c>
      <c r="AF1118">
        <v>4.2987920154070665</v>
      </c>
      <c r="AG1118">
        <v>7.8476156065639877</v>
      </c>
      <c r="AH1118">
        <v>7.0907107134303402</v>
      </c>
      <c r="AJ1118">
        <v>0.89191650087388652</v>
      </c>
      <c r="AK1118">
        <v>-3.5488235911569213</v>
      </c>
      <c r="AL1118">
        <v>-0.75690489313364751</v>
      </c>
    </row>
    <row r="1119" spans="1:38" x14ac:dyDescent="0.25">
      <c r="A1119" t="s">
        <v>2558</v>
      </c>
      <c r="B1119" t="s">
        <v>4805</v>
      </c>
      <c r="C1119" t="s">
        <v>4364</v>
      </c>
      <c r="D1119" t="s">
        <v>4389</v>
      </c>
      <c r="E1119" t="s">
        <v>4390</v>
      </c>
      <c r="F1119">
        <v>370</v>
      </c>
      <c r="G1119">
        <v>17</v>
      </c>
      <c r="H1119" t="s">
        <v>4362</v>
      </c>
      <c r="I1119">
        <v>0.17122309599999999</v>
      </c>
      <c r="J1119">
        <v>7.2433526289474859</v>
      </c>
      <c r="K1119">
        <v>7.6756354267175553</v>
      </c>
      <c r="L1119">
        <v>7.8378367411956029</v>
      </c>
      <c r="M1119">
        <v>7.7089101150401067</v>
      </c>
      <c r="N1119">
        <v>7.3697439977474133</v>
      </c>
      <c r="O1119">
        <v>7.8098083976637174</v>
      </c>
      <c r="P1119">
        <v>9.1683168158128314</v>
      </c>
      <c r="Q1119">
        <v>8.7907019682787038</v>
      </c>
      <c r="R1119">
        <v>3.7473571705628532</v>
      </c>
      <c r="S1119">
        <v>3.5321611952844156</v>
      </c>
      <c r="T1119">
        <v>3.9358884364856896</v>
      </c>
      <c r="U1119">
        <v>3.6272197706823106</v>
      </c>
      <c r="V1119">
        <v>7.572236509534358</v>
      </c>
      <c r="W1119">
        <v>7.3134028026573477</v>
      </c>
      <c r="X1119">
        <v>7.4251487145609305</v>
      </c>
      <c r="Y1119">
        <v>7.2864026332129024</v>
      </c>
      <c r="Z1119">
        <v>5.9876598724289156</v>
      </c>
      <c r="AA1119">
        <v>6.7500348360752529</v>
      </c>
      <c r="AB1119">
        <v>7.4766848011587905</v>
      </c>
      <c r="AC1119">
        <v>7.2126673553219174</v>
      </c>
      <c r="AD1119">
        <v>7.6164337279751884</v>
      </c>
      <c r="AE1119">
        <v>8.2846427948756656</v>
      </c>
      <c r="AF1119">
        <v>3.7106566432538171</v>
      </c>
      <c r="AG1119">
        <v>7.3992976649913844</v>
      </c>
      <c r="AH1119">
        <v>6.8567617162462184</v>
      </c>
      <c r="AJ1119">
        <v>0.88534512988428116</v>
      </c>
      <c r="AK1119">
        <v>-3.6886410217375674</v>
      </c>
      <c r="AL1119">
        <v>-0.54253594874516597</v>
      </c>
    </row>
    <row r="1120" spans="1:38" x14ac:dyDescent="0.25">
      <c r="A1120" t="s">
        <v>1941</v>
      </c>
      <c r="B1120" t="s">
        <v>5831</v>
      </c>
      <c r="C1120" t="s">
        <v>4359</v>
      </c>
      <c r="D1120" t="s">
        <v>4389</v>
      </c>
      <c r="E1120" t="s">
        <v>4390</v>
      </c>
      <c r="F1120">
        <v>1633</v>
      </c>
      <c r="G1120">
        <v>75.010000000000005</v>
      </c>
      <c r="H1120" t="s">
        <v>4362</v>
      </c>
      <c r="I1120">
        <v>0.224135634</v>
      </c>
      <c r="J1120">
        <v>8.3527790729228535</v>
      </c>
      <c r="K1120">
        <v>8.1778481954321283</v>
      </c>
      <c r="L1120">
        <v>8.1187268142471325</v>
      </c>
      <c r="M1120">
        <v>7.9888187557753918</v>
      </c>
      <c r="N1120">
        <v>9.0075756115969821</v>
      </c>
      <c r="O1120">
        <v>9.2053746118119619</v>
      </c>
      <c r="P1120">
        <v>9.3534421896324567</v>
      </c>
      <c r="Q1120">
        <v>8.2360224301152112</v>
      </c>
      <c r="R1120">
        <v>4.3035221970829296</v>
      </c>
      <c r="S1120">
        <v>4.2706771839383464</v>
      </c>
      <c r="T1120">
        <v>4.2257678413394721</v>
      </c>
      <c r="U1120">
        <v>4.3047459407351134</v>
      </c>
      <c r="V1120">
        <v>8.2003813752346915</v>
      </c>
      <c r="W1120">
        <v>7.8356854018012179</v>
      </c>
      <c r="X1120">
        <v>8.3752227804860002</v>
      </c>
      <c r="Y1120">
        <v>7.8650897502656267</v>
      </c>
      <c r="Z1120">
        <v>6.911736128060487</v>
      </c>
      <c r="AA1120">
        <v>7.0524269092890561</v>
      </c>
      <c r="AB1120">
        <v>7.6054108432775021</v>
      </c>
      <c r="AC1120">
        <v>7.6227770934702797</v>
      </c>
      <c r="AD1120">
        <v>8.1595432095943767</v>
      </c>
      <c r="AE1120">
        <v>8.950603710789153</v>
      </c>
      <c r="AF1120">
        <v>4.2761782907739656</v>
      </c>
      <c r="AG1120">
        <v>8.0690948269468841</v>
      </c>
      <c r="AH1120">
        <v>7.2980877435243316</v>
      </c>
      <c r="AJ1120">
        <v>0.88150888384226889</v>
      </c>
      <c r="AK1120">
        <v>-3.7929165361729185</v>
      </c>
      <c r="AL1120">
        <v>-0.77100708342255242</v>
      </c>
    </row>
    <row r="1121" spans="1:38" x14ac:dyDescent="0.25">
      <c r="A1121" t="s">
        <v>2039</v>
      </c>
      <c r="B1121" t="s">
        <v>7173</v>
      </c>
      <c r="C1121" t="s">
        <v>4364</v>
      </c>
      <c r="D1121" t="s">
        <v>4389</v>
      </c>
      <c r="E1121" t="s">
        <v>4390</v>
      </c>
      <c r="F1121">
        <v>225</v>
      </c>
      <c r="G1121">
        <v>10.34</v>
      </c>
      <c r="H1121" t="s">
        <v>4362</v>
      </c>
      <c r="I1121">
        <v>0.10644854400000001</v>
      </c>
      <c r="J1121">
        <v>8.8668516919603331</v>
      </c>
      <c r="K1121">
        <v>8.9095294812040624</v>
      </c>
      <c r="L1121">
        <v>8.7220981779166973</v>
      </c>
      <c r="M1121">
        <v>8.6245828373509266</v>
      </c>
      <c r="N1121">
        <v>8.9264941835350964</v>
      </c>
      <c r="O1121">
        <v>9.5409290636837287</v>
      </c>
      <c r="P1121">
        <v>8.8569386922563016</v>
      </c>
      <c r="Q1121">
        <v>9.0379116036750808</v>
      </c>
      <c r="R1121">
        <v>4.7914666424860615</v>
      </c>
      <c r="S1121">
        <v>4.642298409818995</v>
      </c>
      <c r="T1121">
        <v>4.4219010295931183</v>
      </c>
      <c r="U1121">
        <v>4.7899128214919768</v>
      </c>
      <c r="V1121">
        <v>8.157833045555325</v>
      </c>
      <c r="W1121">
        <v>8.3054377304212998</v>
      </c>
      <c r="X1121">
        <v>8.1621433859614889</v>
      </c>
      <c r="Y1121">
        <v>8.2121432425484588</v>
      </c>
      <c r="Z1121">
        <v>7.4768604980814359</v>
      </c>
      <c r="AA1121">
        <v>8.135241293926665</v>
      </c>
      <c r="AB1121">
        <v>7.6024757109383225</v>
      </c>
      <c r="AC1121">
        <v>7.7274738395606573</v>
      </c>
      <c r="AD1121">
        <v>8.7807655471080057</v>
      </c>
      <c r="AE1121">
        <v>9.0905683857875523</v>
      </c>
      <c r="AF1121">
        <v>4.6613947258475381</v>
      </c>
      <c r="AG1121">
        <v>8.2093893511216436</v>
      </c>
      <c r="AH1121">
        <v>7.7355128356267695</v>
      </c>
      <c r="AJ1121">
        <v>0.88117903466590874</v>
      </c>
      <c r="AK1121">
        <v>-3.5479946252741055</v>
      </c>
      <c r="AL1121">
        <v>-0.47387651549487408</v>
      </c>
    </row>
    <row r="1122" spans="1:38" x14ac:dyDescent="0.25">
      <c r="A1122" t="s">
        <v>2051</v>
      </c>
      <c r="B1122" t="s">
        <v>6500</v>
      </c>
      <c r="C1122" t="s">
        <v>4364</v>
      </c>
      <c r="D1122" t="s">
        <v>4389</v>
      </c>
      <c r="E1122" t="s">
        <v>4390</v>
      </c>
      <c r="F1122">
        <v>568</v>
      </c>
      <c r="G1122">
        <v>26.09</v>
      </c>
      <c r="H1122" t="s">
        <v>4362</v>
      </c>
      <c r="I1122">
        <v>3.9735419000000001E-2</v>
      </c>
      <c r="J1122">
        <v>7.8408789557303447</v>
      </c>
      <c r="K1122">
        <v>7.9763304883493227</v>
      </c>
      <c r="L1122">
        <v>7.7872920476760692</v>
      </c>
      <c r="M1122">
        <v>7.5716018699267353</v>
      </c>
      <c r="N1122">
        <v>9.1242287023548894</v>
      </c>
      <c r="O1122">
        <v>8.479784049083877</v>
      </c>
      <c r="P1122">
        <v>8.0136835738894643</v>
      </c>
      <c r="Q1122">
        <v>8.2257720605776665</v>
      </c>
      <c r="R1122">
        <v>3.7028998386274989</v>
      </c>
      <c r="S1122">
        <v>3.9955673593383931</v>
      </c>
      <c r="T1122">
        <v>3.6788525153177649</v>
      </c>
      <c r="U1122">
        <v>3.8411438698986284</v>
      </c>
      <c r="V1122">
        <v>7.7293205175717272</v>
      </c>
      <c r="W1122">
        <v>7.5361222808871347</v>
      </c>
      <c r="X1122">
        <v>7.5499799059193933</v>
      </c>
      <c r="Y1122">
        <v>7.5218672033037342</v>
      </c>
      <c r="Z1122">
        <v>7.8389048350511281</v>
      </c>
      <c r="AA1122">
        <v>6.6177514157308606</v>
      </c>
      <c r="AB1122">
        <v>6.7766989778885405</v>
      </c>
      <c r="AC1122">
        <v>6.7284768513466897</v>
      </c>
      <c r="AD1122">
        <v>7.794025840420618</v>
      </c>
      <c r="AE1122">
        <v>8.4608670964764752</v>
      </c>
      <c r="AF1122">
        <v>3.8046158957955711</v>
      </c>
      <c r="AG1122">
        <v>7.584322476920498</v>
      </c>
      <c r="AH1122">
        <v>6.9904580200043043</v>
      </c>
      <c r="AJ1122">
        <v>0.87654461955597718</v>
      </c>
      <c r="AK1122">
        <v>-3.7797065811249269</v>
      </c>
      <c r="AL1122">
        <v>-0.59386445691619372</v>
      </c>
    </row>
    <row r="1123" spans="1:38" x14ac:dyDescent="0.25">
      <c r="A1123" t="s">
        <v>2248</v>
      </c>
      <c r="B1123" t="s">
        <v>7238</v>
      </c>
      <c r="C1123" t="s">
        <v>4364</v>
      </c>
      <c r="D1123" t="s">
        <v>4389</v>
      </c>
      <c r="E1123" t="s">
        <v>4390</v>
      </c>
      <c r="F1123">
        <v>1754</v>
      </c>
      <c r="G1123">
        <v>80.569999999999993</v>
      </c>
      <c r="H1123" t="s">
        <v>4362</v>
      </c>
      <c r="I1123">
        <v>8.3796619000000003E-2</v>
      </c>
      <c r="J1123">
        <v>7.5322046693093236</v>
      </c>
      <c r="K1123">
        <v>7.2836234861974285</v>
      </c>
      <c r="L1123">
        <v>7.6193984639793602</v>
      </c>
      <c r="M1123">
        <v>6.6984690637194984</v>
      </c>
      <c r="N1123">
        <v>9.0312916398381464</v>
      </c>
      <c r="O1123">
        <v>7.0507583310390576</v>
      </c>
      <c r="P1123">
        <v>8.3759987872815458</v>
      </c>
      <c r="Q1123">
        <v>7.5519569417968695</v>
      </c>
      <c r="R1123">
        <v>3.5853660923486967</v>
      </c>
      <c r="S1123">
        <v>3.4323484901631187</v>
      </c>
      <c r="T1123">
        <v>3.5727323532333246</v>
      </c>
      <c r="U1123">
        <v>4.2307932390487251</v>
      </c>
      <c r="V1123">
        <v>7.2533856750649912</v>
      </c>
      <c r="W1123">
        <v>7.2024609534951054</v>
      </c>
      <c r="X1123">
        <v>7.7348472567492159</v>
      </c>
      <c r="Y1123">
        <v>6.3200619859998985</v>
      </c>
      <c r="Z1123">
        <v>8.6651026039905208</v>
      </c>
      <c r="AA1123">
        <v>4.9557106724053286</v>
      </c>
      <c r="AB1123">
        <v>5.6799227096296541</v>
      </c>
      <c r="AC1123">
        <v>5.4359348615665679</v>
      </c>
      <c r="AD1123">
        <v>7.2834239208014022</v>
      </c>
      <c r="AE1123">
        <v>8.002501424988905</v>
      </c>
      <c r="AF1123">
        <v>3.7053100436984661</v>
      </c>
      <c r="AG1123">
        <v>7.1276889678273028</v>
      </c>
      <c r="AH1123">
        <v>6.1841677118980183</v>
      </c>
      <c r="AJ1123">
        <v>0.87481245716160227</v>
      </c>
      <c r="AK1123">
        <v>-3.4223789241288367</v>
      </c>
      <c r="AL1123">
        <v>-0.94352125592928449</v>
      </c>
    </row>
    <row r="1124" spans="1:38" x14ac:dyDescent="0.25">
      <c r="A1124" t="s">
        <v>2009</v>
      </c>
      <c r="B1124" t="s">
        <v>5252</v>
      </c>
      <c r="C1124" t="s">
        <v>4364</v>
      </c>
      <c r="D1124" t="s">
        <v>4389</v>
      </c>
      <c r="E1124" t="s">
        <v>4390</v>
      </c>
      <c r="F1124">
        <v>1415</v>
      </c>
      <c r="G1124">
        <v>65</v>
      </c>
      <c r="H1124" t="s">
        <v>4362</v>
      </c>
      <c r="I1124">
        <v>0.16801772700000001</v>
      </c>
      <c r="J1124">
        <v>7.9282018628696074</v>
      </c>
      <c r="K1124">
        <v>7.5564207757740309</v>
      </c>
      <c r="L1124">
        <v>7.8710128357317499</v>
      </c>
      <c r="M1124">
        <v>7.6183998183657025</v>
      </c>
      <c r="N1124">
        <v>9.0114480365028573</v>
      </c>
      <c r="O1124">
        <v>7.0863918193430049</v>
      </c>
      <c r="P1124">
        <v>9.1903482546799875</v>
      </c>
      <c r="Q1124">
        <v>8.4100755229179942</v>
      </c>
      <c r="R1124">
        <v>4.0431875903102883</v>
      </c>
      <c r="S1124">
        <v>3.7131896122855594</v>
      </c>
      <c r="T1124">
        <v>3.9571348578081045</v>
      </c>
      <c r="U1124">
        <v>3.7381432999132898</v>
      </c>
      <c r="V1124">
        <v>7.8528660177690313</v>
      </c>
      <c r="W1124">
        <v>6.8731484355128778</v>
      </c>
      <c r="X1124">
        <v>8.0056127355045668</v>
      </c>
      <c r="Y1124">
        <v>7.4807545860966975</v>
      </c>
      <c r="Z1124">
        <v>7.5133431640164563</v>
      </c>
      <c r="AA1124">
        <v>6.4094606726672545</v>
      </c>
      <c r="AB1124">
        <v>8.7181368864543671</v>
      </c>
      <c r="AC1124">
        <v>7.3547074467295728</v>
      </c>
      <c r="AD1124">
        <v>7.7435088231852731</v>
      </c>
      <c r="AE1124">
        <v>8.424565908360961</v>
      </c>
      <c r="AF1124">
        <v>3.8629138400793108</v>
      </c>
      <c r="AG1124">
        <v>7.5530954437207933</v>
      </c>
      <c r="AH1124">
        <v>7.4989120424669133</v>
      </c>
      <c r="AJ1124">
        <v>0.87147046464016764</v>
      </c>
      <c r="AK1124">
        <v>-3.6901816036414825</v>
      </c>
      <c r="AL1124">
        <v>-5.4183401253879993E-2</v>
      </c>
    </row>
    <row r="1125" spans="1:38" x14ac:dyDescent="0.25">
      <c r="A1125" t="s">
        <v>1782</v>
      </c>
      <c r="B1125" t="s">
        <v>7518</v>
      </c>
      <c r="C1125" t="s">
        <v>4359</v>
      </c>
      <c r="D1125" t="s">
        <v>4389</v>
      </c>
      <c r="E1125" t="s">
        <v>4390</v>
      </c>
      <c r="F1125">
        <v>1715</v>
      </c>
      <c r="G1125">
        <v>78.78</v>
      </c>
      <c r="H1125" t="s">
        <v>4362</v>
      </c>
      <c r="I1125">
        <v>1.8758159999999999E-2</v>
      </c>
      <c r="J1125">
        <v>7.1002760861068372</v>
      </c>
      <c r="K1125">
        <v>7.569950124270389</v>
      </c>
      <c r="L1125">
        <v>7.9072862321742283</v>
      </c>
      <c r="M1125">
        <v>7.5552009163035798</v>
      </c>
      <c r="N1125">
        <v>8.0346806954803167</v>
      </c>
      <c r="O1125">
        <v>8.2817247002561007</v>
      </c>
      <c r="P1125">
        <v>9.66638953305333</v>
      </c>
      <c r="Q1125">
        <v>8.2663436772916334</v>
      </c>
      <c r="R1125">
        <v>4.0431875903102883</v>
      </c>
      <c r="S1125">
        <v>3.3251135683183275</v>
      </c>
      <c r="T1125">
        <v>3.4280647800181074</v>
      </c>
      <c r="U1125">
        <v>4.1122308184374772</v>
      </c>
      <c r="V1125">
        <v>7.4992999982755411</v>
      </c>
      <c r="W1125">
        <v>7.7256019433364127</v>
      </c>
      <c r="X1125">
        <v>7.6197066735477064</v>
      </c>
      <c r="Y1125">
        <v>7.9288398632491868</v>
      </c>
      <c r="Z1125">
        <v>6.7692015661088734</v>
      </c>
      <c r="AA1125">
        <v>6.5766765511753791</v>
      </c>
      <c r="AB1125">
        <v>7.6713214803270775</v>
      </c>
      <c r="AC1125">
        <v>7.023303468557291</v>
      </c>
      <c r="AD1125">
        <v>7.5331783397137588</v>
      </c>
      <c r="AE1125">
        <v>8.5622846515203452</v>
      </c>
      <c r="AF1125">
        <v>3.7271491892710502</v>
      </c>
      <c r="AG1125">
        <v>7.6933621196022122</v>
      </c>
      <c r="AH1125">
        <v>7.0101257665421555</v>
      </c>
      <c r="AJ1125">
        <v>0.86892253191813307</v>
      </c>
      <c r="AK1125">
        <v>-3.966212930331162</v>
      </c>
      <c r="AL1125">
        <v>-0.6832363530600567</v>
      </c>
    </row>
    <row r="1126" spans="1:38" x14ac:dyDescent="0.25">
      <c r="A1126" t="s">
        <v>2123</v>
      </c>
      <c r="B1126" t="s">
        <v>8275</v>
      </c>
      <c r="C1126" t="s">
        <v>4364</v>
      </c>
      <c r="D1126" t="s">
        <v>4389</v>
      </c>
      <c r="E1126" t="s">
        <v>4390</v>
      </c>
      <c r="F1126">
        <v>694</v>
      </c>
      <c r="G1126">
        <v>31.88</v>
      </c>
      <c r="H1126" t="s">
        <v>4362</v>
      </c>
      <c r="I1126">
        <v>2.5995540000000001E-2</v>
      </c>
      <c r="J1126">
        <v>7.9681674877834796</v>
      </c>
      <c r="K1126">
        <v>8.3011740326849335</v>
      </c>
      <c r="L1126">
        <v>8.0520175658388951</v>
      </c>
      <c r="M1126">
        <v>8.1648844051853775</v>
      </c>
      <c r="N1126">
        <v>9.5063575386310397</v>
      </c>
      <c r="O1126">
        <v>8.4839649870420928</v>
      </c>
      <c r="P1126">
        <v>8.5538539237299887</v>
      </c>
      <c r="Q1126">
        <v>8.5176217063550741</v>
      </c>
      <c r="R1126">
        <v>4.162900270772516</v>
      </c>
      <c r="S1126">
        <v>4.0638686709807788</v>
      </c>
      <c r="T1126">
        <v>5.0450470528814817</v>
      </c>
      <c r="U1126">
        <v>4.1923449715224352</v>
      </c>
      <c r="V1126">
        <v>7.9251873992935469</v>
      </c>
      <c r="W1126">
        <v>8.1764751122684451</v>
      </c>
      <c r="X1126">
        <v>7.8440094429821432</v>
      </c>
      <c r="Y1126">
        <v>7.6564432718130595</v>
      </c>
      <c r="Z1126">
        <v>7.4945880339184443</v>
      </c>
      <c r="AA1126">
        <v>6.2807683202897788</v>
      </c>
      <c r="AB1126">
        <v>7.4227950355379075</v>
      </c>
      <c r="AC1126">
        <v>7.3335102078714121</v>
      </c>
      <c r="AD1126">
        <v>8.1215608728731716</v>
      </c>
      <c r="AE1126">
        <v>8.7654495389395493</v>
      </c>
      <c r="AF1126">
        <v>4.3660402415393031</v>
      </c>
      <c r="AG1126">
        <v>7.900528806589298</v>
      </c>
      <c r="AH1126">
        <v>7.1329153994043857</v>
      </c>
      <c r="AJ1126">
        <v>0.86492073235025124</v>
      </c>
      <c r="AK1126">
        <v>-3.5344885650499949</v>
      </c>
      <c r="AL1126">
        <v>-0.76761340718491233</v>
      </c>
    </row>
    <row r="1127" spans="1:38" x14ac:dyDescent="0.25">
      <c r="A1127" t="s">
        <v>2258</v>
      </c>
      <c r="B1127" t="s">
        <v>7528</v>
      </c>
      <c r="C1127" t="s">
        <v>4359</v>
      </c>
      <c r="D1127" t="s">
        <v>4389</v>
      </c>
      <c r="E1127" t="s">
        <v>4390</v>
      </c>
      <c r="F1127">
        <v>1956</v>
      </c>
      <c r="G1127">
        <v>89.85</v>
      </c>
      <c r="H1127" t="s">
        <v>4362</v>
      </c>
      <c r="I1127">
        <v>0.31308244899999998</v>
      </c>
      <c r="J1127">
        <v>7.898424415488722</v>
      </c>
      <c r="K1127">
        <v>7.719653137938165</v>
      </c>
      <c r="L1127">
        <v>7.654881514721537</v>
      </c>
      <c r="M1127">
        <v>7.7261060156828671</v>
      </c>
      <c r="N1127">
        <v>8.1003909644162864</v>
      </c>
      <c r="O1127">
        <v>8.9281748454999459</v>
      </c>
      <c r="P1127">
        <v>8.8477265236970855</v>
      </c>
      <c r="Q1127">
        <v>8.2085245890449698</v>
      </c>
      <c r="R1127">
        <v>3.7028998386274989</v>
      </c>
      <c r="S1127">
        <v>3.7131896122855594</v>
      </c>
      <c r="T1127">
        <v>3.8924332259632872</v>
      </c>
      <c r="U1127">
        <v>3.6837473357218289</v>
      </c>
      <c r="V1127">
        <v>7.8658190574986016</v>
      </c>
      <c r="W1127">
        <v>7.2601771996497</v>
      </c>
      <c r="X1127">
        <v>7.55463147878862</v>
      </c>
      <c r="Y1127">
        <v>8.0405646659455829</v>
      </c>
      <c r="Z1127">
        <v>6.2457041248256067</v>
      </c>
      <c r="AA1127">
        <v>6.354244847086469</v>
      </c>
      <c r="AB1127">
        <v>6.6544908921950512</v>
      </c>
      <c r="AC1127">
        <v>6.2962191376408692</v>
      </c>
      <c r="AD1127">
        <v>7.7497662709578226</v>
      </c>
      <c r="AE1127">
        <v>8.521204230664571</v>
      </c>
      <c r="AF1127">
        <v>3.7480675031495436</v>
      </c>
      <c r="AG1127">
        <v>7.6802981004706261</v>
      </c>
      <c r="AH1127">
        <v>6.3876647504369988</v>
      </c>
      <c r="AJ1127">
        <v>0.84090613019394489</v>
      </c>
      <c r="AK1127">
        <v>-3.9322305973210825</v>
      </c>
      <c r="AL1127">
        <v>-1.2926333500336273</v>
      </c>
    </row>
    <row r="1128" spans="1:38" x14ac:dyDescent="0.25">
      <c r="A1128" t="s">
        <v>1859</v>
      </c>
      <c r="B1128" t="s">
        <v>8130</v>
      </c>
      <c r="C1128" t="s">
        <v>4359</v>
      </c>
      <c r="D1128" t="s">
        <v>4389</v>
      </c>
      <c r="E1128" t="s">
        <v>4390</v>
      </c>
      <c r="F1128">
        <v>707</v>
      </c>
      <c r="G1128">
        <v>32.479999999999997</v>
      </c>
      <c r="H1128" t="s">
        <v>4362</v>
      </c>
      <c r="I1128">
        <v>0.156647283</v>
      </c>
      <c r="J1128">
        <v>7.9465054144764311</v>
      </c>
      <c r="K1128">
        <v>7.8972750127627309</v>
      </c>
      <c r="L1128">
        <v>8.0589441918525431</v>
      </c>
      <c r="M1128">
        <v>7.7812057272323134</v>
      </c>
      <c r="N1128">
        <v>8.4991760193724222</v>
      </c>
      <c r="O1128">
        <v>8.1384290693830845</v>
      </c>
      <c r="P1128">
        <v>8.8044295413645024</v>
      </c>
      <c r="Q1128">
        <v>8.0574486758925765</v>
      </c>
      <c r="R1128">
        <v>3.8528526114338755</v>
      </c>
      <c r="S1128">
        <v>3.8223727437987853</v>
      </c>
      <c r="T1128">
        <v>3.8246930670057053</v>
      </c>
      <c r="U1128">
        <v>8.7166601853067416</v>
      </c>
      <c r="V1128">
        <v>7.4172090389190428</v>
      </c>
      <c r="W1128">
        <v>7.7014988552397918</v>
      </c>
      <c r="X1128">
        <v>7.4536528832372992</v>
      </c>
      <c r="Y1128">
        <v>7.5649911539439456</v>
      </c>
      <c r="Z1128">
        <v>6.8638243590484951</v>
      </c>
      <c r="AA1128">
        <v>6.9646577737332249</v>
      </c>
      <c r="AB1128">
        <v>7.1203083603161561</v>
      </c>
      <c r="AC1128">
        <v>7.1095572011737431</v>
      </c>
      <c r="AD1128">
        <v>7.9209825865810046</v>
      </c>
      <c r="AE1128">
        <v>8.3748708265031464</v>
      </c>
      <c r="AF1128">
        <v>5.0541446518862774</v>
      </c>
      <c r="AG1128">
        <v>7.5343379828350203</v>
      </c>
      <c r="AH1128">
        <v>7.0145869235679044</v>
      </c>
      <c r="AJ1128">
        <v>0.84053284366812608</v>
      </c>
      <c r="AK1128">
        <v>-2.4801933309487429</v>
      </c>
      <c r="AL1128">
        <v>-0.51975105926711596</v>
      </c>
    </row>
    <row r="1129" spans="1:38" x14ac:dyDescent="0.25">
      <c r="A1129" t="s">
        <v>2238</v>
      </c>
      <c r="B1129" t="s">
        <v>8367</v>
      </c>
      <c r="C1129" t="s">
        <v>4359</v>
      </c>
      <c r="D1129" t="s">
        <v>4389</v>
      </c>
      <c r="E1129" t="s">
        <v>4390</v>
      </c>
      <c r="F1129">
        <v>88</v>
      </c>
      <c r="G1129">
        <v>4.04</v>
      </c>
      <c r="H1129" t="s">
        <v>4362</v>
      </c>
      <c r="I1129">
        <v>0.29195077600000002</v>
      </c>
      <c r="J1129">
        <v>8.404010035293787</v>
      </c>
      <c r="K1129">
        <v>8.5161063111974293</v>
      </c>
      <c r="L1129">
        <v>8.2845088632186954</v>
      </c>
      <c r="M1129">
        <v>8.4720396668161442</v>
      </c>
      <c r="N1129">
        <v>9.2671227064408264</v>
      </c>
      <c r="O1129">
        <v>9.2023329030184797</v>
      </c>
      <c r="P1129">
        <v>9.0595790953612738</v>
      </c>
      <c r="Q1129">
        <v>9.6228271724479022</v>
      </c>
      <c r="R1129">
        <v>4.692618971981287</v>
      </c>
      <c r="S1129">
        <v>4.7567679561871437</v>
      </c>
      <c r="T1129">
        <v>10.309600771491487</v>
      </c>
      <c r="U1129">
        <v>4.7105151417125244</v>
      </c>
      <c r="V1129">
        <v>8.356285942098399</v>
      </c>
      <c r="W1129">
        <v>8.3088605171131267</v>
      </c>
      <c r="X1129">
        <v>8.5677629944230187</v>
      </c>
      <c r="Y1129">
        <v>8.5792073006463081</v>
      </c>
      <c r="Z1129">
        <v>7.8349341757773505</v>
      </c>
      <c r="AA1129">
        <v>7.654687696267036</v>
      </c>
      <c r="AB1129">
        <v>7.4409828739794772</v>
      </c>
      <c r="AC1129">
        <v>7.8304981335872084</v>
      </c>
      <c r="AD1129">
        <v>8.4191662191315135</v>
      </c>
      <c r="AE1129">
        <v>9.2879654693171219</v>
      </c>
      <c r="AF1129">
        <v>6.1173757103431106</v>
      </c>
      <c r="AG1129">
        <v>8.4530291885702145</v>
      </c>
      <c r="AH1129">
        <v>7.6902757199027683</v>
      </c>
      <c r="AJ1129">
        <v>0.8349362807469074</v>
      </c>
      <c r="AK1129">
        <v>-2.3356534782271039</v>
      </c>
      <c r="AL1129">
        <v>-0.7627534686674462</v>
      </c>
    </row>
    <row r="1130" spans="1:38" x14ac:dyDescent="0.25">
      <c r="A1130" t="s">
        <v>1874</v>
      </c>
      <c r="B1130" t="s">
        <v>5118</v>
      </c>
      <c r="C1130" t="s">
        <v>4364</v>
      </c>
      <c r="D1130" t="s">
        <v>4389</v>
      </c>
      <c r="E1130" t="s">
        <v>4390</v>
      </c>
      <c r="F1130">
        <v>344</v>
      </c>
      <c r="G1130">
        <v>15.8</v>
      </c>
      <c r="H1130" t="s">
        <v>4362</v>
      </c>
      <c r="I1130">
        <v>0.66915326500000005</v>
      </c>
      <c r="J1130">
        <v>8.247469276525818</v>
      </c>
      <c r="K1130">
        <v>7.8942052740516599</v>
      </c>
      <c r="L1130">
        <v>7.5765993737369142</v>
      </c>
      <c r="M1130">
        <v>7.9028550272951952</v>
      </c>
      <c r="N1130">
        <v>8.1953673756359464</v>
      </c>
      <c r="O1130">
        <v>7.8876127395370865</v>
      </c>
      <c r="P1130">
        <v>8.016215940374904</v>
      </c>
      <c r="Q1130">
        <v>9.4134834056526557</v>
      </c>
      <c r="R1130">
        <v>4.1463947164184392</v>
      </c>
      <c r="S1130">
        <v>4.1914746581262072</v>
      </c>
      <c r="T1130">
        <v>3.8013872726534306</v>
      </c>
      <c r="U1130">
        <v>4.62649207805116</v>
      </c>
      <c r="V1130">
        <v>7.4012830648687693</v>
      </c>
      <c r="W1130">
        <v>7.8053114910010715</v>
      </c>
      <c r="X1130">
        <v>7.2469355916207459</v>
      </c>
      <c r="Y1130">
        <v>7.7549110703996531</v>
      </c>
      <c r="Z1130">
        <v>7.4196834693542586</v>
      </c>
      <c r="AA1130">
        <v>6.7827202161825442</v>
      </c>
      <c r="AB1130">
        <v>7.3976180293771829</v>
      </c>
      <c r="AC1130">
        <v>10.239766460461897</v>
      </c>
      <c r="AD1130">
        <v>7.905282237902397</v>
      </c>
      <c r="AE1130">
        <v>8.3781698653001477</v>
      </c>
      <c r="AF1130">
        <v>4.1914371813123088</v>
      </c>
      <c r="AG1130">
        <v>7.5521103044725608</v>
      </c>
      <c r="AH1130">
        <v>7.9599470438439708</v>
      </c>
      <c r="AJ1130">
        <v>0.82605956082758691</v>
      </c>
      <c r="AK1130">
        <v>-3.360673123160252</v>
      </c>
      <c r="AL1130">
        <v>0.40783673937140996</v>
      </c>
    </row>
    <row r="1131" spans="1:38" x14ac:dyDescent="0.25">
      <c r="A1131" t="s">
        <v>2551</v>
      </c>
      <c r="B1131" t="s">
        <v>5893</v>
      </c>
      <c r="C1131" t="s">
        <v>4359</v>
      </c>
      <c r="D1131" t="s">
        <v>4389</v>
      </c>
      <c r="E1131" t="s">
        <v>4390</v>
      </c>
      <c r="F1131">
        <v>18</v>
      </c>
      <c r="G1131">
        <v>0.83</v>
      </c>
      <c r="H1131" t="s">
        <v>4362</v>
      </c>
      <c r="I1131">
        <v>1.5120434E-2</v>
      </c>
      <c r="J1131">
        <v>6.8354195979370855</v>
      </c>
      <c r="K1131">
        <v>6.8646289045503606</v>
      </c>
      <c r="L1131">
        <v>7.1072981434718709</v>
      </c>
      <c r="M1131">
        <v>6.1798868015073563</v>
      </c>
      <c r="N1131">
        <v>6.5778979017278747</v>
      </c>
      <c r="O1131">
        <v>8.655389771087016</v>
      </c>
      <c r="P1131">
        <v>7.5251637253108772</v>
      </c>
      <c r="Q1131">
        <v>7.6826121175287589</v>
      </c>
      <c r="R1131">
        <v>2.6074242927904741</v>
      </c>
      <c r="S1131">
        <v>3.2092632570761088</v>
      </c>
      <c r="T1131">
        <v>3.3658756412995627</v>
      </c>
      <c r="U1131">
        <v>6.0802056692315238</v>
      </c>
      <c r="V1131">
        <v>6.3919939349123425</v>
      </c>
      <c r="W1131">
        <v>7.2000052692617871</v>
      </c>
      <c r="X1131">
        <v>7.646099323909521</v>
      </c>
      <c r="Y1131">
        <v>5.9282593421195724</v>
      </c>
      <c r="Z1131">
        <v>4.6568876678790216</v>
      </c>
      <c r="AA1131">
        <v>5.9926923239744108</v>
      </c>
      <c r="AB1131">
        <v>5.0296052396994666</v>
      </c>
      <c r="AC1131">
        <v>5.9393301824160574</v>
      </c>
      <c r="AD1131">
        <v>6.7468083618666679</v>
      </c>
      <c r="AE1131">
        <v>7.6102658789136317</v>
      </c>
      <c r="AF1131">
        <v>3.8156922150994177</v>
      </c>
      <c r="AG1131">
        <v>6.7915894675508053</v>
      </c>
      <c r="AH1131">
        <v>5.4046288534922393</v>
      </c>
      <c r="AJ1131">
        <v>0.81867641136282643</v>
      </c>
      <c r="AK1131">
        <v>-2.9758972524513876</v>
      </c>
      <c r="AL1131">
        <v>-1.386960614058566</v>
      </c>
    </row>
    <row r="1132" spans="1:38" x14ac:dyDescent="0.25">
      <c r="A1132" t="s">
        <v>2594</v>
      </c>
      <c r="B1132" t="s">
        <v>5911</v>
      </c>
      <c r="C1132" t="s">
        <v>4359</v>
      </c>
      <c r="D1132" t="s">
        <v>4389</v>
      </c>
      <c r="E1132" t="s">
        <v>4390</v>
      </c>
      <c r="F1132">
        <v>19</v>
      </c>
      <c r="G1132">
        <v>0.87</v>
      </c>
      <c r="H1132" t="s">
        <v>4362</v>
      </c>
      <c r="I1132">
        <v>2.4949351000000002E-2</v>
      </c>
      <c r="J1132">
        <v>7.4626895355586829</v>
      </c>
      <c r="K1132">
        <v>7.2999530599203002</v>
      </c>
      <c r="L1132">
        <v>7.6193984639793602</v>
      </c>
      <c r="M1132">
        <v>7.6522069979959353</v>
      </c>
      <c r="N1132">
        <v>8.1862604081602353</v>
      </c>
      <c r="O1132">
        <v>7.9674196214033417</v>
      </c>
      <c r="P1132">
        <v>8.8583507424522914</v>
      </c>
      <c r="Q1132">
        <v>7.7090172137302773</v>
      </c>
      <c r="R1132">
        <v>3.7028998386274989</v>
      </c>
      <c r="S1132">
        <v>3.7131896122855594</v>
      </c>
      <c r="T1132">
        <v>3.5449361472192615</v>
      </c>
      <c r="U1132">
        <v>3.5683867061165038</v>
      </c>
      <c r="V1132">
        <v>7.5026211351852661</v>
      </c>
      <c r="W1132">
        <v>7.3669253194990709</v>
      </c>
      <c r="X1132">
        <v>7.543754386644923</v>
      </c>
      <c r="Y1132">
        <v>7.0437770336982686</v>
      </c>
      <c r="Z1132">
        <v>8.0709855414836174</v>
      </c>
      <c r="AA1132">
        <v>5.8834724005265917</v>
      </c>
      <c r="AB1132">
        <v>7.6838721523913698</v>
      </c>
      <c r="AC1132">
        <v>6.4700121780547661</v>
      </c>
      <c r="AD1132">
        <v>7.5085620143635703</v>
      </c>
      <c r="AE1132">
        <v>8.1802619964365366</v>
      </c>
      <c r="AF1132">
        <v>3.632353076062206</v>
      </c>
      <c r="AG1132">
        <v>7.3642694687568824</v>
      </c>
      <c r="AH1132">
        <v>7.027085568114086</v>
      </c>
      <c r="AJ1132">
        <v>0.81599252767965424</v>
      </c>
      <c r="AK1132">
        <v>-3.7319163926946763</v>
      </c>
      <c r="AL1132">
        <v>-0.33718390064279635</v>
      </c>
    </row>
    <row r="1133" spans="1:38" x14ac:dyDescent="0.25">
      <c r="A1133" t="s">
        <v>1775</v>
      </c>
      <c r="B1133" t="s">
        <v>7964</v>
      </c>
      <c r="C1133" t="s">
        <v>4364</v>
      </c>
      <c r="D1133" t="s">
        <v>4389</v>
      </c>
      <c r="E1133" t="s">
        <v>4390</v>
      </c>
      <c r="F1133">
        <v>28</v>
      </c>
      <c r="G1133">
        <v>1.29</v>
      </c>
      <c r="H1133" t="s">
        <v>4362</v>
      </c>
      <c r="I1133">
        <v>8.0755291000000007E-2</v>
      </c>
      <c r="J1133">
        <v>8.247469276525818</v>
      </c>
      <c r="K1133">
        <v>7.7589965098861109</v>
      </c>
      <c r="L1133">
        <v>7.9905514837208029</v>
      </c>
      <c r="M1133">
        <v>8.4148613571796194</v>
      </c>
      <c r="N1133">
        <v>9.3122963535259409</v>
      </c>
      <c r="O1133">
        <v>7.6947558940969358</v>
      </c>
      <c r="P1133">
        <v>9.1249790564271631</v>
      </c>
      <c r="Q1133">
        <v>8.5176217063550741</v>
      </c>
      <c r="R1133">
        <v>3.9886764300697592</v>
      </c>
      <c r="S1133">
        <v>4.1501808193153993</v>
      </c>
      <c r="T1133">
        <v>4.3753104390019981</v>
      </c>
      <c r="U1133">
        <v>4.3403476617467591</v>
      </c>
      <c r="V1133">
        <v>8.0324741408656948</v>
      </c>
      <c r="W1133">
        <v>7.730714913704257</v>
      </c>
      <c r="X1133">
        <v>7.9490272625811693</v>
      </c>
      <c r="Y1133">
        <v>7.6784283635924808</v>
      </c>
      <c r="Z1133">
        <v>7.6416295610182416</v>
      </c>
      <c r="AA1133">
        <v>6.3439745474669413</v>
      </c>
      <c r="AB1133">
        <v>7.3511616632461401</v>
      </c>
      <c r="AC1133">
        <v>7.0624809356290736</v>
      </c>
      <c r="AD1133">
        <v>8.1029696568280887</v>
      </c>
      <c r="AE1133">
        <v>8.6624132526012776</v>
      </c>
      <c r="AF1133">
        <v>4.2136288375334789</v>
      </c>
      <c r="AG1133">
        <v>7.8476611701859005</v>
      </c>
      <c r="AH1133">
        <v>7.0998116768400994</v>
      </c>
      <c r="AJ1133">
        <v>0.81475208241537711</v>
      </c>
      <c r="AK1133">
        <v>-3.6340323326524215</v>
      </c>
      <c r="AL1133">
        <v>-0.74784949334580109</v>
      </c>
    </row>
    <row r="1134" spans="1:38" x14ac:dyDescent="0.25">
      <c r="A1134" t="s">
        <v>1820</v>
      </c>
      <c r="B1134" t="s">
        <v>7208</v>
      </c>
      <c r="C1134" t="s">
        <v>4364</v>
      </c>
      <c r="D1134" t="s">
        <v>4389</v>
      </c>
      <c r="E1134" t="s">
        <v>4390</v>
      </c>
      <c r="F1134">
        <v>1553</v>
      </c>
      <c r="G1134">
        <v>71.34</v>
      </c>
      <c r="H1134" t="s">
        <v>4362</v>
      </c>
      <c r="I1134">
        <v>0.130199123</v>
      </c>
      <c r="J1134">
        <v>7.9788777618478486</v>
      </c>
      <c r="K1134">
        <v>8.1879110918263738</v>
      </c>
      <c r="L1134">
        <v>8.2384731274780787</v>
      </c>
      <c r="M1134">
        <v>8.3749243236122126</v>
      </c>
      <c r="N1134">
        <v>8.3754272482036924</v>
      </c>
      <c r="O1134">
        <v>10.1554420064795</v>
      </c>
      <c r="P1134">
        <v>8.5711795886897413</v>
      </c>
      <c r="Q1134">
        <v>8.4210983354324487</v>
      </c>
      <c r="R1134">
        <v>4.9329140418027144</v>
      </c>
      <c r="S1134">
        <v>4.7289907424160136</v>
      </c>
      <c r="T1134">
        <v>4.7486983539452066</v>
      </c>
      <c r="U1134">
        <v>4.6830476109080026</v>
      </c>
      <c r="V1134">
        <v>8.3636102297258628</v>
      </c>
      <c r="W1134">
        <v>8.422759678305237</v>
      </c>
      <c r="X1134">
        <v>7.618226161774583</v>
      </c>
      <c r="Y1134">
        <v>7.9091414025502678</v>
      </c>
      <c r="Z1134">
        <v>7.2225541369507971</v>
      </c>
      <c r="AA1134">
        <v>10.981589753388542</v>
      </c>
      <c r="AB1134">
        <v>6.896565454625649</v>
      </c>
      <c r="AC1134">
        <v>7.2242305923234031</v>
      </c>
      <c r="AD1134">
        <v>8.1950465761911282</v>
      </c>
      <c r="AE1134">
        <v>8.8807867947013452</v>
      </c>
      <c r="AF1134">
        <v>4.7734126872679843</v>
      </c>
      <c r="AG1134">
        <v>8.0784343680889865</v>
      </c>
      <c r="AH1134">
        <v>8.0812349843220979</v>
      </c>
      <c r="AJ1134">
        <v>0.80235242661235873</v>
      </c>
      <c r="AK1134">
        <v>-3.3050216808210022</v>
      </c>
      <c r="AL1134">
        <v>2.8006162331113416E-3</v>
      </c>
    </row>
    <row r="1135" spans="1:38" x14ac:dyDescent="0.25">
      <c r="A1135" t="s">
        <v>2319</v>
      </c>
      <c r="B1135" t="s">
        <v>7304</v>
      </c>
      <c r="C1135" t="s">
        <v>4359</v>
      </c>
      <c r="D1135" t="s">
        <v>4389</v>
      </c>
      <c r="E1135" t="s">
        <v>4390</v>
      </c>
      <c r="F1135">
        <v>219</v>
      </c>
      <c r="G1135">
        <v>10.06</v>
      </c>
      <c r="H1135" t="s">
        <v>4362</v>
      </c>
      <c r="I1135">
        <v>5.4117094999999997E-2</v>
      </c>
      <c r="J1135">
        <v>7.4524796177857384</v>
      </c>
      <c r="K1135">
        <v>7.4969562974189774</v>
      </c>
      <c r="L1135">
        <v>7.698411936330376</v>
      </c>
      <c r="M1135">
        <v>7.4408206844311264</v>
      </c>
      <c r="N1135">
        <v>8.1504177143376371</v>
      </c>
      <c r="O1135">
        <v>8.1657531417468743</v>
      </c>
      <c r="P1135">
        <v>7.8083835098417378</v>
      </c>
      <c r="Q1135">
        <v>7.8282361549112274</v>
      </c>
      <c r="R1135">
        <v>3.6096513568167299</v>
      </c>
      <c r="S1135">
        <v>3.595061965434557</v>
      </c>
      <c r="T1135">
        <v>3.6267679480345771</v>
      </c>
      <c r="U1135">
        <v>7.6614767353807709</v>
      </c>
      <c r="V1135">
        <v>7.18474949852886</v>
      </c>
      <c r="W1135">
        <v>7.0140132015290568</v>
      </c>
      <c r="X1135">
        <v>7.5106222382470511</v>
      </c>
      <c r="Y1135">
        <v>7.0617312327355641</v>
      </c>
      <c r="Z1135">
        <v>6.2635390130994892</v>
      </c>
      <c r="AA1135">
        <v>5.862040140675699</v>
      </c>
      <c r="AB1135">
        <v>6.5728708975849433</v>
      </c>
      <c r="AC1135">
        <v>7.8604469648347886</v>
      </c>
      <c r="AD1135">
        <v>7.5221671339915552</v>
      </c>
      <c r="AE1135">
        <v>7.9881976302093696</v>
      </c>
      <c r="AF1135">
        <v>4.6232395014166583</v>
      </c>
      <c r="AG1135">
        <v>7.192779042760133</v>
      </c>
      <c r="AH1135">
        <v>6.6397242540487307</v>
      </c>
      <c r="AJ1135">
        <v>0.79541858744923655</v>
      </c>
      <c r="AK1135">
        <v>-2.5695395413434747</v>
      </c>
      <c r="AL1135">
        <v>-0.55305478871140235</v>
      </c>
    </row>
    <row r="1136" spans="1:38" x14ac:dyDescent="0.25">
      <c r="A1136" t="s">
        <v>2619</v>
      </c>
      <c r="B1136" t="s">
        <v>5883</v>
      </c>
      <c r="C1136" t="s">
        <v>4364</v>
      </c>
      <c r="D1136" t="s">
        <v>4389</v>
      </c>
      <c r="E1136" t="s">
        <v>4390</v>
      </c>
      <c r="F1136">
        <v>209</v>
      </c>
      <c r="G1136">
        <v>9.6</v>
      </c>
      <c r="H1136" t="s">
        <v>4362</v>
      </c>
      <c r="I1136">
        <v>2.5088282E-2</v>
      </c>
      <c r="J1136">
        <v>6.2991584424611347</v>
      </c>
      <c r="K1136">
        <v>6.1889642492729378</v>
      </c>
      <c r="L1136">
        <v>6.5937086313203457</v>
      </c>
      <c r="M1136">
        <v>6.7830619989695515</v>
      </c>
      <c r="N1136">
        <v>5.4480504356883586</v>
      </c>
      <c r="O1136">
        <v>6.6204775134187557</v>
      </c>
      <c r="P1136">
        <v>6.3260637904675336</v>
      </c>
      <c r="Q1136">
        <v>6.3470028221304382</v>
      </c>
      <c r="R1136">
        <v>2.1583434708297893</v>
      </c>
      <c r="S1136">
        <v>2.282918995900364</v>
      </c>
      <c r="T1136">
        <v>1.6057345474732847</v>
      </c>
      <c r="U1136">
        <v>2.155872965349289</v>
      </c>
      <c r="V1136">
        <v>5.5885635167171115</v>
      </c>
      <c r="W1136">
        <v>5.2219009077061589</v>
      </c>
      <c r="X1136">
        <v>5.047686107283722</v>
      </c>
      <c r="Y1136">
        <v>5.712247912533666</v>
      </c>
      <c r="Z1136">
        <v>4.5349156021558361</v>
      </c>
      <c r="AA1136">
        <v>3.9684194900353154</v>
      </c>
      <c r="AB1136">
        <v>4.6746399111468362</v>
      </c>
      <c r="AC1136">
        <v>4.7866624282411321</v>
      </c>
      <c r="AD1136">
        <v>6.4662233305059926</v>
      </c>
      <c r="AE1136">
        <v>6.1853986404262713</v>
      </c>
      <c r="AF1136">
        <v>2.0507174948881817</v>
      </c>
      <c r="AG1136">
        <v>5.3925996110601648</v>
      </c>
      <c r="AH1136">
        <v>4.4911593578947802</v>
      </c>
      <c r="AJ1136">
        <v>0.79279902936610647</v>
      </c>
      <c r="AK1136">
        <v>-3.3418821161719832</v>
      </c>
      <c r="AL1136">
        <v>-0.90144025316538468</v>
      </c>
    </row>
    <row r="1137" spans="1:38" x14ac:dyDescent="0.25">
      <c r="A1137" t="s">
        <v>1764</v>
      </c>
      <c r="B1137" t="s">
        <v>5554</v>
      </c>
      <c r="C1137" t="s">
        <v>4364</v>
      </c>
      <c r="D1137" t="s">
        <v>4389</v>
      </c>
      <c r="E1137" t="s">
        <v>4390</v>
      </c>
      <c r="F1137">
        <v>207</v>
      </c>
      <c r="G1137">
        <v>9.51</v>
      </c>
      <c r="H1137" t="s">
        <v>4362</v>
      </c>
      <c r="I1137">
        <v>0.16568334200000001</v>
      </c>
      <c r="J1137">
        <v>7.8946586452232959</v>
      </c>
      <c r="K1137">
        <v>7.6375935259341041</v>
      </c>
      <c r="L1137">
        <v>7.654881514721537</v>
      </c>
      <c r="M1137">
        <v>7.9103966860906718</v>
      </c>
      <c r="N1137">
        <v>7.6684226608112001</v>
      </c>
      <c r="O1137">
        <v>8.2467208822415046</v>
      </c>
      <c r="P1137">
        <v>8.7695820197404863</v>
      </c>
      <c r="Q1137">
        <v>8.6211841204488415</v>
      </c>
      <c r="R1137">
        <v>3.7690824317663818</v>
      </c>
      <c r="S1137">
        <v>3.6553344854539431</v>
      </c>
      <c r="T1137">
        <v>5.9507270859090093</v>
      </c>
      <c r="U1137">
        <v>3.1538543118557092</v>
      </c>
      <c r="V1137">
        <v>7.3226671644496211</v>
      </c>
      <c r="W1137">
        <v>7.4290561368482591</v>
      </c>
      <c r="X1137">
        <v>7.6777147803430648</v>
      </c>
      <c r="Y1137">
        <v>7.717176487259338</v>
      </c>
      <c r="Z1137">
        <v>6.8735348503781042</v>
      </c>
      <c r="AA1137">
        <v>6.7978490394308482</v>
      </c>
      <c r="AB1137">
        <v>7.4343956135807554</v>
      </c>
      <c r="AC1137">
        <v>7.1654647079520588</v>
      </c>
      <c r="AD1137">
        <v>7.774382592992402</v>
      </c>
      <c r="AE1137">
        <v>8.3264774208105088</v>
      </c>
      <c r="AF1137">
        <v>4.1322495787462614</v>
      </c>
      <c r="AG1137">
        <v>7.5366536422250707</v>
      </c>
      <c r="AH1137">
        <v>7.0678110528354416</v>
      </c>
      <c r="AJ1137">
        <v>0.78982377858543806</v>
      </c>
      <c r="AK1137">
        <v>-3.4044040634788093</v>
      </c>
      <c r="AL1137">
        <v>-0.46884258938962908</v>
      </c>
    </row>
    <row r="1138" spans="1:38" x14ac:dyDescent="0.25">
      <c r="A1138" t="s">
        <v>2581</v>
      </c>
      <c r="B1138" t="s">
        <v>6138</v>
      </c>
      <c r="C1138" t="s">
        <v>4359</v>
      </c>
      <c r="D1138" t="s">
        <v>4389</v>
      </c>
      <c r="E1138" t="s">
        <v>4390</v>
      </c>
      <c r="F1138">
        <v>67</v>
      </c>
      <c r="G1138">
        <v>3.08</v>
      </c>
      <c r="H1138" t="s">
        <v>4362</v>
      </c>
      <c r="I1138">
        <v>0.12623405800000001</v>
      </c>
      <c r="J1138">
        <v>8.839689082926073</v>
      </c>
      <c r="K1138">
        <v>8.8717936425205224</v>
      </c>
      <c r="L1138">
        <v>9.0134948105505401</v>
      </c>
      <c r="M1138">
        <v>8.5712073595350038</v>
      </c>
      <c r="N1138">
        <v>9.5213723006922937</v>
      </c>
      <c r="O1138">
        <v>9.1316092508812297</v>
      </c>
      <c r="P1138">
        <v>9.5778784934046008</v>
      </c>
      <c r="Q1138">
        <v>9.0934628146771583</v>
      </c>
      <c r="R1138">
        <v>10.636074155781973</v>
      </c>
      <c r="S1138">
        <v>5.1927018931694855</v>
      </c>
      <c r="T1138">
        <v>5.1594521519591723</v>
      </c>
      <c r="U1138">
        <v>6.1217174001144432</v>
      </c>
      <c r="V1138">
        <v>8.8953056674128614</v>
      </c>
      <c r="W1138">
        <v>8.7084333590234433</v>
      </c>
      <c r="X1138">
        <v>8.4718363107740906</v>
      </c>
      <c r="Y1138">
        <v>8.1198268402876845</v>
      </c>
      <c r="Z1138">
        <v>8.2200014526045528</v>
      </c>
      <c r="AA1138">
        <v>7.6050218584612397</v>
      </c>
      <c r="AB1138">
        <v>8.206868224874194</v>
      </c>
      <c r="AC1138">
        <v>7.0023493217985386</v>
      </c>
      <c r="AD1138">
        <v>8.8240462238830339</v>
      </c>
      <c r="AE1138">
        <v>9.3310807149138206</v>
      </c>
      <c r="AF1138">
        <v>6.7774864002562687</v>
      </c>
      <c r="AG1138">
        <v>8.5488505443745204</v>
      </c>
      <c r="AH1138">
        <v>7.7585602144346311</v>
      </c>
      <c r="AJ1138">
        <v>0.78223017053930022</v>
      </c>
      <c r="AK1138">
        <v>-1.7713641441182517</v>
      </c>
      <c r="AL1138">
        <v>-0.79029032993988935</v>
      </c>
    </row>
    <row r="1139" spans="1:38" x14ac:dyDescent="0.25">
      <c r="A1139" t="s">
        <v>2111</v>
      </c>
      <c r="B1139" t="s">
        <v>5192</v>
      </c>
      <c r="C1139" t="s">
        <v>4359</v>
      </c>
      <c r="D1139" t="s">
        <v>4389</v>
      </c>
      <c r="E1139" t="s">
        <v>4390</v>
      </c>
      <c r="F1139">
        <v>52</v>
      </c>
      <c r="G1139">
        <v>2.39</v>
      </c>
      <c r="H1139" t="s">
        <v>4362</v>
      </c>
      <c r="I1139">
        <v>0.162532974</v>
      </c>
      <c r="J1139">
        <v>8.7632751565193221</v>
      </c>
      <c r="K1139">
        <v>8.7463299217735653</v>
      </c>
      <c r="L1139">
        <v>8.8292888137732692</v>
      </c>
      <c r="M1139">
        <v>8.627200469924734</v>
      </c>
      <c r="N1139">
        <v>10.331697859940581</v>
      </c>
      <c r="O1139">
        <v>9.3507371980582619</v>
      </c>
      <c r="P1139">
        <v>9.7596398757756084</v>
      </c>
      <c r="Q1139">
        <v>8.2862094955336918</v>
      </c>
      <c r="R1139">
        <v>6.3082679845330523</v>
      </c>
      <c r="S1139">
        <v>4.8499810744012777</v>
      </c>
      <c r="T1139">
        <v>5.2739390140232443</v>
      </c>
      <c r="U1139">
        <v>6.2013207052282437</v>
      </c>
      <c r="V1139">
        <v>8.8813406943274096</v>
      </c>
      <c r="W1139">
        <v>8.3537382806702958</v>
      </c>
      <c r="X1139">
        <v>8.5616139045094481</v>
      </c>
      <c r="Y1139">
        <v>8.8880123429077038</v>
      </c>
      <c r="Z1139">
        <v>9.6959801025229524</v>
      </c>
      <c r="AA1139">
        <v>8.3810640561219572</v>
      </c>
      <c r="AB1139">
        <v>7.96894067189531</v>
      </c>
      <c r="AC1139">
        <v>7.1077746972055422</v>
      </c>
      <c r="AD1139">
        <v>8.7415235904977209</v>
      </c>
      <c r="AE1139">
        <v>9.4320711073270367</v>
      </c>
      <c r="AF1139">
        <v>5.6583771945464552</v>
      </c>
      <c r="AG1139">
        <v>8.6711763056037157</v>
      </c>
      <c r="AH1139">
        <v>8.2884398819364407</v>
      </c>
      <c r="AJ1139">
        <v>0.76089480172332102</v>
      </c>
      <c r="AK1139">
        <v>-3.0127991110572605</v>
      </c>
      <c r="AL1139">
        <v>-0.38273642366727501</v>
      </c>
    </row>
    <row r="1140" spans="1:38" x14ac:dyDescent="0.25">
      <c r="A1140" t="s">
        <v>1805</v>
      </c>
      <c r="B1140" t="s">
        <v>6365</v>
      </c>
      <c r="C1140" t="s">
        <v>4359</v>
      </c>
      <c r="D1140" t="s">
        <v>4389</v>
      </c>
      <c r="E1140" t="s">
        <v>4390</v>
      </c>
      <c r="F1140">
        <v>1489</v>
      </c>
      <c r="G1140">
        <v>68.400000000000006</v>
      </c>
      <c r="H1140" t="s">
        <v>4362</v>
      </c>
      <c r="I1140">
        <v>8.7224479999999993E-2</v>
      </c>
      <c r="J1140">
        <v>8.0070557603901342</v>
      </c>
      <c r="K1140">
        <v>7.8911289896794985</v>
      </c>
      <c r="L1140">
        <v>7.9426699373877554</v>
      </c>
      <c r="M1140">
        <v>8.1467550800352164</v>
      </c>
      <c r="N1140">
        <v>8.381424587368036</v>
      </c>
      <c r="O1140">
        <v>8.1181290370282095</v>
      </c>
      <c r="P1140">
        <v>8.8519856043871368</v>
      </c>
      <c r="Q1140">
        <v>9.507213105476179</v>
      </c>
      <c r="R1140">
        <v>4.0252450853475006</v>
      </c>
      <c r="S1140">
        <v>4.2512804486946374</v>
      </c>
      <c r="T1140">
        <v>4.190320831867334</v>
      </c>
      <c r="U1140">
        <v>4.2682433909441473</v>
      </c>
      <c r="V1140">
        <v>8.0081447386080242</v>
      </c>
      <c r="W1140">
        <v>7.980076482808327</v>
      </c>
      <c r="X1140">
        <v>7.6504515363145451</v>
      </c>
      <c r="Y1140">
        <v>8.1827065453049439</v>
      </c>
      <c r="Z1140">
        <v>7.216462672741728</v>
      </c>
      <c r="AA1140">
        <v>6.2590688650826456</v>
      </c>
      <c r="AB1140">
        <v>7.0744419923464701</v>
      </c>
      <c r="AC1140">
        <v>8.3540577081195124</v>
      </c>
      <c r="AD1140">
        <v>7.9969024418731509</v>
      </c>
      <c r="AE1140">
        <v>8.7146880835648908</v>
      </c>
      <c r="AF1140">
        <v>4.1837724392134046</v>
      </c>
      <c r="AG1140">
        <v>7.9553448257589601</v>
      </c>
      <c r="AH1140">
        <v>7.2260078095725895</v>
      </c>
      <c r="AJ1140">
        <v>0.7593432578059307</v>
      </c>
      <c r="AK1140">
        <v>-3.7715723865455555</v>
      </c>
      <c r="AL1140">
        <v>-0.72933701618637059</v>
      </c>
    </row>
    <row r="1141" spans="1:38" x14ac:dyDescent="0.25">
      <c r="A1141" t="s">
        <v>1824</v>
      </c>
      <c r="B1141" t="s">
        <v>5890</v>
      </c>
      <c r="C1141" t="s">
        <v>4364</v>
      </c>
      <c r="D1141" t="s">
        <v>4389</v>
      </c>
      <c r="E1141" t="s">
        <v>4390</v>
      </c>
      <c r="F1141">
        <v>690</v>
      </c>
      <c r="G1141">
        <v>31.69</v>
      </c>
      <c r="H1141" t="s">
        <v>4362</v>
      </c>
      <c r="I1141">
        <v>0.38890949499999999</v>
      </c>
      <c r="J1141">
        <v>7.9059265950762549</v>
      </c>
      <c r="K1141">
        <v>7.6594544275602363</v>
      </c>
      <c r="L1141">
        <v>7.9772065521535582</v>
      </c>
      <c r="M1141">
        <v>7.9847421356363153</v>
      </c>
      <c r="N1141">
        <v>7.6014904304119328</v>
      </c>
      <c r="O1141">
        <v>8.6840196054949672</v>
      </c>
      <c r="P1141">
        <v>8.759792855710046</v>
      </c>
      <c r="Q1141">
        <v>8.4575689000072334</v>
      </c>
      <c r="R1141">
        <v>3.8323616496991217</v>
      </c>
      <c r="S1141">
        <v>4.0414589417393101</v>
      </c>
      <c r="T1141">
        <v>3.5165938569911597</v>
      </c>
      <c r="U1141">
        <v>4.1122308184374772</v>
      </c>
      <c r="V1141">
        <v>8.2367334923998943</v>
      </c>
      <c r="W1141">
        <v>7.2789139987900242</v>
      </c>
      <c r="X1141">
        <v>7.215948560388119</v>
      </c>
      <c r="Y1141">
        <v>7.7396566669032349</v>
      </c>
      <c r="Z1141">
        <v>6.681264834623672</v>
      </c>
      <c r="AA1141">
        <v>7.0156945058938387</v>
      </c>
      <c r="AB1141">
        <v>6.6685921301671405</v>
      </c>
      <c r="AC1141">
        <v>6.9112678881169058</v>
      </c>
      <c r="AD1141">
        <v>7.8818324276065912</v>
      </c>
      <c r="AE1141">
        <v>8.3757179479060451</v>
      </c>
      <c r="AF1141">
        <v>3.8756613167167675</v>
      </c>
      <c r="AG1141">
        <v>7.6178131796203186</v>
      </c>
      <c r="AH1141">
        <v>6.8192048397003893</v>
      </c>
      <c r="AJ1141">
        <v>0.7579047682857265</v>
      </c>
      <c r="AK1141">
        <v>-3.7421518629035511</v>
      </c>
      <c r="AL1141">
        <v>-0.7986083399199293</v>
      </c>
    </row>
    <row r="1142" spans="1:38" x14ac:dyDescent="0.25">
      <c r="A1142" t="s">
        <v>2399</v>
      </c>
      <c r="B1142" t="s">
        <v>8019</v>
      </c>
      <c r="C1142" t="s">
        <v>4364</v>
      </c>
      <c r="D1142" t="s">
        <v>4389</v>
      </c>
      <c r="E1142" t="s">
        <v>4390</v>
      </c>
      <c r="F1142">
        <v>702</v>
      </c>
      <c r="G1142">
        <v>32.25</v>
      </c>
      <c r="H1142" t="s">
        <v>4362</v>
      </c>
      <c r="I1142">
        <v>0.14506951300000001</v>
      </c>
      <c r="J1142">
        <v>5.5930655231540589</v>
      </c>
      <c r="K1142">
        <v>5.4197310907841514</v>
      </c>
      <c r="L1142">
        <v>4.6592670308496729</v>
      </c>
      <c r="M1142">
        <v>4.8195490718815677</v>
      </c>
      <c r="N1142">
        <v>5.6798418954401502</v>
      </c>
      <c r="O1142">
        <v>5.711222959553262</v>
      </c>
      <c r="P1142">
        <v>7.0664464160212228</v>
      </c>
      <c r="Q1142">
        <v>5.2746698106875867</v>
      </c>
      <c r="R1142">
        <v>1.1522452619698154</v>
      </c>
      <c r="S1142">
        <v>1.487702882816059</v>
      </c>
      <c r="T1142">
        <v>1.3726145621178933</v>
      </c>
      <c r="U1142">
        <v>1.794455135348193</v>
      </c>
      <c r="V1142">
        <v>5.8867992375901492</v>
      </c>
      <c r="W1142">
        <v>5.6466077796316618</v>
      </c>
      <c r="X1142">
        <v>5.2293375911902196</v>
      </c>
      <c r="Y1142">
        <v>3.9693831126158545</v>
      </c>
      <c r="Z1142">
        <v>2.2556855148337882</v>
      </c>
      <c r="AA1142">
        <v>3.5881384690233267</v>
      </c>
      <c r="AB1142">
        <v>4.8232258265137924</v>
      </c>
      <c r="AC1142">
        <v>3.674228281166052</v>
      </c>
      <c r="AD1142">
        <v>5.1229031791673627</v>
      </c>
      <c r="AE1142">
        <v>5.9330452704255556</v>
      </c>
      <c r="AF1142">
        <v>1.4517544605629902</v>
      </c>
      <c r="AG1142">
        <v>5.1830319302569716</v>
      </c>
      <c r="AH1142">
        <v>3.5853195228842401</v>
      </c>
      <c r="AJ1142">
        <v>0.75001334016858401</v>
      </c>
      <c r="AK1142">
        <v>-3.7312774696939814</v>
      </c>
      <c r="AL1142">
        <v>-1.5977124073727316</v>
      </c>
    </row>
    <row r="1143" spans="1:38" x14ac:dyDescent="0.25">
      <c r="A1143" t="s">
        <v>2491</v>
      </c>
      <c r="B1143" t="s">
        <v>7253</v>
      </c>
      <c r="C1143" t="s">
        <v>4364</v>
      </c>
      <c r="D1143" t="s">
        <v>4389</v>
      </c>
      <c r="E1143" t="s">
        <v>4390</v>
      </c>
      <c r="F1143">
        <v>89</v>
      </c>
      <c r="G1143">
        <v>4.09</v>
      </c>
      <c r="H1143" t="s">
        <v>4362</v>
      </c>
      <c r="I1143">
        <v>9.3212525000000004E-2</v>
      </c>
      <c r="J1143">
        <v>8.0517027141930377</v>
      </c>
      <c r="K1143">
        <v>7.9777812397811116</v>
      </c>
      <c r="L1143">
        <v>8.2384731274780787</v>
      </c>
      <c r="M1143">
        <v>8.0728303763751441</v>
      </c>
      <c r="N1143">
        <v>8.8499849088632807</v>
      </c>
      <c r="O1143">
        <v>9.1422297444015737</v>
      </c>
      <c r="P1143">
        <v>8.8146490135306603</v>
      </c>
      <c r="Q1143">
        <v>8.6237887084552938</v>
      </c>
      <c r="R1143">
        <v>4.0957138570570875</v>
      </c>
      <c r="S1143">
        <v>4.1290820442895635</v>
      </c>
      <c r="T1143">
        <v>4.0976948442055336</v>
      </c>
      <c r="U1143">
        <v>7.2994345824281792</v>
      </c>
      <c r="V1143">
        <v>8.1440758175221148</v>
      </c>
      <c r="W1143">
        <v>7.7923286572744379</v>
      </c>
      <c r="X1143">
        <v>8.5130484191791584</v>
      </c>
      <c r="Y1143">
        <v>7.9875456328896082</v>
      </c>
      <c r="Z1143">
        <v>7.1949376943380168</v>
      </c>
      <c r="AA1143">
        <v>7.4083613884446367</v>
      </c>
      <c r="AB1143">
        <v>7.6315617314707644</v>
      </c>
      <c r="AC1143">
        <v>7.2176343811521262</v>
      </c>
      <c r="AD1143">
        <v>8.0851968644568437</v>
      </c>
      <c r="AE1143">
        <v>8.8576630938127021</v>
      </c>
      <c r="AF1143">
        <v>4.905481331995091</v>
      </c>
      <c r="AG1143">
        <v>8.1092496317163292</v>
      </c>
      <c r="AH1143">
        <v>7.3631237988513858</v>
      </c>
      <c r="AJ1143">
        <v>0.74841346209637294</v>
      </c>
      <c r="AK1143">
        <v>-3.2037682997212382</v>
      </c>
      <c r="AL1143">
        <v>-0.74612583286494338</v>
      </c>
    </row>
    <row r="1144" spans="1:38" x14ac:dyDescent="0.25">
      <c r="A1144" t="s">
        <v>2040</v>
      </c>
      <c r="B1144" t="s">
        <v>7006</v>
      </c>
      <c r="C1144" t="s">
        <v>4359</v>
      </c>
      <c r="D1144" t="s">
        <v>4389</v>
      </c>
      <c r="E1144" t="s">
        <v>4390</v>
      </c>
      <c r="F1144">
        <v>1036</v>
      </c>
      <c r="G1144">
        <v>47.59</v>
      </c>
      <c r="H1144" t="s">
        <v>4362</v>
      </c>
      <c r="I1144">
        <v>0.257892177</v>
      </c>
      <c r="J1144">
        <v>8.214618778128191</v>
      </c>
      <c r="K1144">
        <v>8.0079148046758579</v>
      </c>
      <c r="L1144">
        <v>8.3433750730496836</v>
      </c>
      <c r="M1144">
        <v>8.3757028624131173</v>
      </c>
      <c r="N1144">
        <v>7.9157466508297203</v>
      </c>
      <c r="O1144">
        <v>9.0122104226734407</v>
      </c>
      <c r="P1144">
        <v>8.944633997338201</v>
      </c>
      <c r="Q1144">
        <v>9.3717402093680242</v>
      </c>
      <c r="R1144">
        <v>4.3183332366288436</v>
      </c>
      <c r="S1144">
        <v>3.9481678863506571</v>
      </c>
      <c r="T1144">
        <v>5.332018287004316</v>
      </c>
      <c r="U1144">
        <v>4.4421667593430065</v>
      </c>
      <c r="V1144">
        <v>8.108552819531857</v>
      </c>
      <c r="W1144">
        <v>7.6645719361963325</v>
      </c>
      <c r="X1144">
        <v>8.1803166779595546</v>
      </c>
      <c r="Y1144">
        <v>8.3167713659060798</v>
      </c>
      <c r="Z1144">
        <v>7.4036882621798172</v>
      </c>
      <c r="AA1144">
        <v>7.2020796861558765</v>
      </c>
      <c r="AB1144">
        <v>7.0765587682872608</v>
      </c>
      <c r="AC1144">
        <v>7.5706731814600703</v>
      </c>
      <c r="AD1144">
        <v>8.2354028795667134</v>
      </c>
      <c r="AE1144">
        <v>8.8110828200523468</v>
      </c>
      <c r="AF1144">
        <v>4.5101715423317055</v>
      </c>
      <c r="AG1144">
        <v>8.0675531998984553</v>
      </c>
      <c r="AH1144">
        <v>7.3132499745207555</v>
      </c>
      <c r="AJ1144">
        <v>0.74352962015389146</v>
      </c>
      <c r="AK1144">
        <v>-3.5573816575667498</v>
      </c>
      <c r="AL1144">
        <v>-0.75430322537769978</v>
      </c>
    </row>
    <row r="1145" spans="1:38" x14ac:dyDescent="0.25">
      <c r="A1145" t="s">
        <v>2464</v>
      </c>
      <c r="B1145" t="s">
        <v>7119</v>
      </c>
      <c r="C1145" t="s">
        <v>4364</v>
      </c>
      <c r="D1145" t="s">
        <v>4389</v>
      </c>
      <c r="E1145" t="s">
        <v>4390</v>
      </c>
      <c r="F1145">
        <v>1855</v>
      </c>
      <c r="G1145">
        <v>85.21</v>
      </c>
      <c r="H1145" t="s">
        <v>4362</v>
      </c>
      <c r="I1145">
        <v>0.33789713199999999</v>
      </c>
      <c r="J1145">
        <v>8.1080771066372996</v>
      </c>
      <c r="K1145">
        <v>8.0234513929310047</v>
      </c>
      <c r="L1145">
        <v>7.8931445385672134</v>
      </c>
      <c r="M1145">
        <v>7.7002346878192052</v>
      </c>
      <c r="N1145">
        <v>9.0539984334176715</v>
      </c>
      <c r="O1145">
        <v>8.737529544663948</v>
      </c>
      <c r="P1145">
        <v>8.2100615602686826</v>
      </c>
      <c r="Q1145">
        <v>8.3959235735702968</v>
      </c>
      <c r="R1145">
        <v>4.17921912274298</v>
      </c>
      <c r="S1145">
        <v>3.8223727437987853</v>
      </c>
      <c r="T1145">
        <v>3.8924332259632872</v>
      </c>
      <c r="U1145">
        <v>5.8402026875018267</v>
      </c>
      <c r="V1145">
        <v>8.0278714911363327</v>
      </c>
      <c r="W1145">
        <v>7.5989829502994706</v>
      </c>
      <c r="X1145">
        <v>8.1354822039507582</v>
      </c>
      <c r="Y1145">
        <v>7.6914603812245712</v>
      </c>
      <c r="Z1145">
        <v>7.3336578747571695</v>
      </c>
      <c r="AA1145">
        <v>7.1096233265505822</v>
      </c>
      <c r="AB1145">
        <v>6.9529597423265335</v>
      </c>
      <c r="AC1145">
        <v>6.8096670683649609</v>
      </c>
      <c r="AD1145">
        <v>7.9312269314886805</v>
      </c>
      <c r="AE1145">
        <v>8.5993782779801506</v>
      </c>
      <c r="AF1145">
        <v>4.4335569450017198</v>
      </c>
      <c r="AG1145">
        <v>7.8634492566527836</v>
      </c>
      <c r="AH1145">
        <v>7.0514770029998122</v>
      </c>
      <c r="AJ1145">
        <v>0.73592902132736704</v>
      </c>
      <c r="AK1145">
        <v>-3.4298923116510638</v>
      </c>
      <c r="AL1145">
        <v>-0.81197225365297143</v>
      </c>
    </row>
    <row r="1146" spans="1:38" x14ac:dyDescent="0.25">
      <c r="A1146" t="s">
        <v>2061</v>
      </c>
      <c r="B1146" t="s">
        <v>7143</v>
      </c>
      <c r="C1146" t="s">
        <v>4364</v>
      </c>
      <c r="D1146" t="s">
        <v>4389</v>
      </c>
      <c r="E1146" t="s">
        <v>4390</v>
      </c>
      <c r="F1146">
        <v>1813</v>
      </c>
      <c r="G1146">
        <v>83.28</v>
      </c>
      <c r="H1146" t="s">
        <v>4362</v>
      </c>
      <c r="I1146">
        <v>0.24856171899999999</v>
      </c>
      <c r="J1146">
        <v>8.149747880966963</v>
      </c>
      <c r="K1146">
        <v>8.2456537812113329</v>
      </c>
      <c r="L1146">
        <v>8.2024347004451368</v>
      </c>
      <c r="M1146">
        <v>8.0985241277990436</v>
      </c>
      <c r="N1146">
        <v>7.6185168490298292</v>
      </c>
      <c r="O1146">
        <v>8.9865080998682672</v>
      </c>
      <c r="P1146">
        <v>8.9910730761196387</v>
      </c>
      <c r="Q1146">
        <v>8.6028191413902153</v>
      </c>
      <c r="R1146">
        <v>4.0431875903102883</v>
      </c>
      <c r="S1146">
        <v>3.899158054838467</v>
      </c>
      <c r="T1146">
        <v>3.8476283489565573</v>
      </c>
      <c r="U1146">
        <v>4.1923449715224352</v>
      </c>
      <c r="V1146">
        <v>7.4741447411176365</v>
      </c>
      <c r="W1146">
        <v>7.98721507304972</v>
      </c>
      <c r="X1146">
        <v>7.8389338018185573</v>
      </c>
      <c r="Y1146">
        <v>7.9674478105329634</v>
      </c>
      <c r="Z1146">
        <v>5.478222795109799</v>
      </c>
      <c r="AA1146">
        <v>8.0117320823179359</v>
      </c>
      <c r="AB1146">
        <v>6.9712783801838425</v>
      </c>
      <c r="AC1146">
        <v>6.6300782320093754</v>
      </c>
      <c r="AD1146">
        <v>8.1740901226056195</v>
      </c>
      <c r="AE1146">
        <v>8.549729291601988</v>
      </c>
      <c r="AF1146">
        <v>3.9955797414069369</v>
      </c>
      <c r="AG1146">
        <v>7.8169353566297195</v>
      </c>
      <c r="AH1146">
        <v>6.7728278724052382</v>
      </c>
      <c r="AJ1146">
        <v>0.73279393497226852</v>
      </c>
      <c r="AK1146">
        <v>-3.8213556152227826</v>
      </c>
      <c r="AL1146">
        <v>-1.0441074842244813</v>
      </c>
    </row>
    <row r="1147" spans="1:38" x14ac:dyDescent="0.25">
      <c r="A1147" t="s">
        <v>2299</v>
      </c>
      <c r="B1147" t="s">
        <v>5774</v>
      </c>
      <c r="C1147" t="s">
        <v>4359</v>
      </c>
      <c r="D1147" t="s">
        <v>4389</v>
      </c>
      <c r="E1147" t="s">
        <v>4390</v>
      </c>
      <c r="F1147">
        <v>718</v>
      </c>
      <c r="G1147">
        <v>32.979999999999997</v>
      </c>
      <c r="H1147" t="s">
        <v>4362</v>
      </c>
      <c r="I1147">
        <v>0.20871327100000001</v>
      </c>
      <c r="J1147">
        <v>8.2115949423185768</v>
      </c>
      <c r="K1147">
        <v>7.7807684763291149</v>
      </c>
      <c r="L1147">
        <v>7.9977788417996472</v>
      </c>
      <c r="M1147">
        <v>7.9006930066402825</v>
      </c>
      <c r="N1147">
        <v>9.5086425714844047</v>
      </c>
      <c r="O1147">
        <v>7.7582696586673157</v>
      </c>
      <c r="P1147">
        <v>8.0487384821351746</v>
      </c>
      <c r="Q1147">
        <v>9.0508726511344104</v>
      </c>
      <c r="R1147">
        <v>3.7473571705628532</v>
      </c>
      <c r="S1147">
        <v>4.211686644026515</v>
      </c>
      <c r="T1147">
        <v>4.0784340205802039</v>
      </c>
      <c r="U1147">
        <v>4.1528439249142846</v>
      </c>
      <c r="V1147">
        <v>7.9521591157933864</v>
      </c>
      <c r="W1147">
        <v>7.787429814739502</v>
      </c>
      <c r="X1147">
        <v>8.0168930389833921</v>
      </c>
      <c r="Y1147">
        <v>7.6943404677759242</v>
      </c>
      <c r="Z1147">
        <v>8.3418259543162332</v>
      </c>
      <c r="AA1147">
        <v>6.5001221539817626</v>
      </c>
      <c r="AB1147">
        <v>7.2270691917981171</v>
      </c>
      <c r="AC1147">
        <v>8.2973197232763845</v>
      </c>
      <c r="AD1147">
        <v>7.9727088167719051</v>
      </c>
      <c r="AE1147">
        <v>8.591630840855327</v>
      </c>
      <c r="AF1147">
        <v>4.0475804400209636</v>
      </c>
      <c r="AG1147">
        <v>7.8627056093230507</v>
      </c>
      <c r="AH1147">
        <v>7.5915842558431246</v>
      </c>
      <c r="AJ1147">
        <v>0.72892523153227629</v>
      </c>
      <c r="AK1147">
        <v>-3.8151251693020871</v>
      </c>
      <c r="AL1147">
        <v>-0.27112135347992616</v>
      </c>
    </row>
    <row r="1148" spans="1:38" x14ac:dyDescent="0.25">
      <c r="A1148" t="s">
        <v>1766</v>
      </c>
      <c r="B1148" t="s">
        <v>6592</v>
      </c>
      <c r="C1148" t="s">
        <v>4359</v>
      </c>
      <c r="D1148" t="s">
        <v>4389</v>
      </c>
      <c r="E1148" t="s">
        <v>4390</v>
      </c>
      <c r="F1148">
        <v>438</v>
      </c>
      <c r="G1148">
        <v>20.12</v>
      </c>
      <c r="H1148" t="s">
        <v>4362</v>
      </c>
      <c r="I1148">
        <v>0.118872119</v>
      </c>
      <c r="J1148">
        <v>7.1951795979707782</v>
      </c>
      <c r="K1148">
        <v>7.0191557916946721</v>
      </c>
      <c r="L1148">
        <v>7.4060100361597119</v>
      </c>
      <c r="M1148">
        <v>7.2210497715073148</v>
      </c>
      <c r="N1148">
        <v>7.3454056795751361</v>
      </c>
      <c r="O1148">
        <v>8.2604345761786782</v>
      </c>
      <c r="P1148">
        <v>8.5354352254369843</v>
      </c>
      <c r="Q1148">
        <v>7.6352073724624514</v>
      </c>
      <c r="R1148">
        <v>3.6096513568167299</v>
      </c>
      <c r="S1148">
        <v>3.2489227192763512</v>
      </c>
      <c r="T1148">
        <v>3.6788525153177649</v>
      </c>
      <c r="U1148">
        <v>4.0704412188404469</v>
      </c>
      <c r="V1148">
        <v>7.6919874129681105</v>
      </c>
      <c r="W1148">
        <v>6.8884803426981707</v>
      </c>
      <c r="X1148">
        <v>6.7989240430622786</v>
      </c>
      <c r="Y1148">
        <v>7.4923847070899381</v>
      </c>
      <c r="Z1148">
        <v>7.0414461813456182</v>
      </c>
      <c r="AA1148">
        <v>6.5139303205313439</v>
      </c>
      <c r="AB1148">
        <v>6.1747811201414846</v>
      </c>
      <c r="AC1148">
        <v>5.5817505464021719</v>
      </c>
      <c r="AD1148">
        <v>7.2103487993331195</v>
      </c>
      <c r="AE1148">
        <v>7.9441207134133123</v>
      </c>
      <c r="AF1148">
        <v>3.6519669525628231</v>
      </c>
      <c r="AG1148">
        <v>7.2179441264546238</v>
      </c>
      <c r="AH1148">
        <v>6.3279770421051547</v>
      </c>
      <c r="AJ1148">
        <v>0.72617658695868847</v>
      </c>
      <c r="AK1148">
        <v>-3.5659771738918007</v>
      </c>
      <c r="AL1148">
        <v>-0.88996708434946914</v>
      </c>
    </row>
    <row r="1149" spans="1:38" x14ac:dyDescent="0.25">
      <c r="A1149" t="s">
        <v>1884</v>
      </c>
      <c r="B1149" t="s">
        <v>4718</v>
      </c>
      <c r="C1149" t="s">
        <v>4359</v>
      </c>
      <c r="D1149" t="s">
        <v>4389</v>
      </c>
      <c r="E1149" t="s">
        <v>4390</v>
      </c>
      <c r="F1149">
        <v>1447</v>
      </c>
      <c r="G1149">
        <v>66.47</v>
      </c>
      <c r="H1149" t="s">
        <v>4362</v>
      </c>
      <c r="I1149">
        <v>0.172515577</v>
      </c>
      <c r="J1149">
        <v>8.0140150985039043</v>
      </c>
      <c r="K1149">
        <v>8.0567795862705101</v>
      </c>
      <c r="L1149">
        <v>8.3031031059420588</v>
      </c>
      <c r="M1149">
        <v>8.6421603792513793</v>
      </c>
      <c r="N1149">
        <v>9.6399332768134283</v>
      </c>
      <c r="O1149">
        <v>9.2487735719655007</v>
      </c>
      <c r="P1149">
        <v>8.6110941191660135</v>
      </c>
      <c r="Q1149">
        <v>9.4734361157275071</v>
      </c>
      <c r="R1149">
        <v>4.3901900173237225</v>
      </c>
      <c r="S1149">
        <v>4.5340989282004678</v>
      </c>
      <c r="T1149">
        <v>4.6477731481159426</v>
      </c>
      <c r="U1149">
        <v>4.7639294297212524</v>
      </c>
      <c r="V1149">
        <v>8.246670842259288</v>
      </c>
      <c r="W1149">
        <v>8.6294222458126857</v>
      </c>
      <c r="X1149">
        <v>8.6691915553039216</v>
      </c>
      <c r="Y1149">
        <v>8.551679247280946</v>
      </c>
      <c r="Z1149">
        <v>8.5297978575167015</v>
      </c>
      <c r="AA1149">
        <v>7.117181528812262</v>
      </c>
      <c r="AB1149">
        <v>7.6657081640585369</v>
      </c>
      <c r="AC1149">
        <v>7.8326580763609357</v>
      </c>
      <c r="AD1149">
        <v>8.2540145424919622</v>
      </c>
      <c r="AE1149">
        <v>9.2433092709181128</v>
      </c>
      <c r="AF1149">
        <v>4.5839978808403457</v>
      </c>
      <c r="AG1149">
        <v>8.5242409726642112</v>
      </c>
      <c r="AH1149">
        <v>7.7863364066871092</v>
      </c>
      <c r="AJ1149">
        <v>0.71906829825390162</v>
      </c>
      <c r="AK1149">
        <v>-3.9402430918238656</v>
      </c>
      <c r="AL1149">
        <v>-0.73790456597710197</v>
      </c>
    </row>
    <row r="1150" spans="1:38" x14ac:dyDescent="0.25">
      <c r="A1150" t="s">
        <v>2170</v>
      </c>
      <c r="B1150" t="s">
        <v>7602</v>
      </c>
      <c r="C1150" t="s">
        <v>4364</v>
      </c>
      <c r="D1150" t="s">
        <v>4389</v>
      </c>
      <c r="E1150" t="s">
        <v>4390</v>
      </c>
      <c r="F1150">
        <v>1519</v>
      </c>
      <c r="G1150">
        <v>69.77</v>
      </c>
      <c r="H1150" t="s">
        <v>4362</v>
      </c>
      <c r="I1150">
        <v>0.16787953999999999</v>
      </c>
      <c r="J1150">
        <v>7.4575936085708827</v>
      </c>
      <c r="K1150">
        <v>7.6558338703442388</v>
      </c>
      <c r="L1150">
        <v>7.8052534761071106</v>
      </c>
      <c r="M1150">
        <v>8.0862101697985995</v>
      </c>
      <c r="N1150">
        <v>7.4781901622205336</v>
      </c>
      <c r="O1150">
        <v>8.9627382287517339</v>
      </c>
      <c r="P1150">
        <v>7.9515337484171615</v>
      </c>
      <c r="Q1150">
        <v>8.8586161115154667</v>
      </c>
      <c r="R1150">
        <v>7.6561344395952604</v>
      </c>
      <c r="S1150">
        <v>3.9720622766810703</v>
      </c>
      <c r="T1150">
        <v>4.1722652856028022</v>
      </c>
      <c r="U1150">
        <v>4.3403476617467591</v>
      </c>
      <c r="V1150">
        <v>7.4724520254988205</v>
      </c>
      <c r="W1150">
        <v>7.3712971775138501</v>
      </c>
      <c r="X1150">
        <v>7.9419433904590067</v>
      </c>
      <c r="Y1150">
        <v>7.6022704928685707</v>
      </c>
      <c r="Z1150">
        <v>5.8048714977330897</v>
      </c>
      <c r="AA1150">
        <v>7.3285706641293862</v>
      </c>
      <c r="AB1150">
        <v>6.7371021257153059</v>
      </c>
      <c r="AC1150">
        <v>7.2454623449180628</v>
      </c>
      <c r="AD1150">
        <v>7.7512227812052075</v>
      </c>
      <c r="AE1150">
        <v>8.3127695627262241</v>
      </c>
      <c r="AF1150">
        <v>5.0352024159064728</v>
      </c>
      <c r="AG1150">
        <v>7.5969907715850615</v>
      </c>
      <c r="AH1150">
        <v>6.7790016581239616</v>
      </c>
      <c r="AJ1150">
        <v>0.71577879114116261</v>
      </c>
      <c r="AK1150">
        <v>-2.5617883556785888</v>
      </c>
      <c r="AL1150">
        <v>-0.81798911346109993</v>
      </c>
    </row>
    <row r="1151" spans="1:38" x14ac:dyDescent="0.25">
      <c r="A1151" t="s">
        <v>2195</v>
      </c>
      <c r="B1151" t="s">
        <v>7270</v>
      </c>
      <c r="C1151" t="s">
        <v>4364</v>
      </c>
      <c r="D1151" t="s">
        <v>4389</v>
      </c>
      <c r="E1151" t="s">
        <v>4390</v>
      </c>
      <c r="F1151">
        <v>556</v>
      </c>
      <c r="G1151">
        <v>25.54</v>
      </c>
      <c r="H1151" t="s">
        <v>4362</v>
      </c>
      <c r="I1151">
        <v>0.34170214900000001</v>
      </c>
      <c r="J1151">
        <v>5.4361127855383122</v>
      </c>
      <c r="K1151">
        <v>5.7331858147447763</v>
      </c>
      <c r="L1151">
        <v>5.9954848905058649</v>
      </c>
      <c r="M1151">
        <v>5.9732057715979785</v>
      </c>
      <c r="N1151">
        <v>4.3317607192663719</v>
      </c>
      <c r="O1151">
        <v>5.733869402652104</v>
      </c>
      <c r="P1151">
        <v>5.834754542643922</v>
      </c>
      <c r="Q1151">
        <v>4.5995098480031746</v>
      </c>
      <c r="R1151">
        <v>1.1522452619698154</v>
      </c>
      <c r="S1151">
        <v>1.0222596004620701</v>
      </c>
      <c r="T1151">
        <v>1.70953901084411</v>
      </c>
      <c r="U1151">
        <v>1.3111000408073654</v>
      </c>
      <c r="V1151">
        <v>3.6875352568103819</v>
      </c>
      <c r="W1151">
        <v>5.2315515797722281</v>
      </c>
      <c r="X1151">
        <v>4.2897860128291567</v>
      </c>
      <c r="Y1151">
        <v>4.4502276070874727</v>
      </c>
      <c r="Z1151">
        <v>2.4756549412401467</v>
      </c>
      <c r="AA1151">
        <v>3.2570112487726841</v>
      </c>
      <c r="AB1151">
        <v>4.771898365543688</v>
      </c>
      <c r="AC1151">
        <v>4.1465778739996457</v>
      </c>
      <c r="AD1151">
        <v>5.7844973155967327</v>
      </c>
      <c r="AE1151">
        <v>5.1249736281413938</v>
      </c>
      <c r="AF1151">
        <v>1.2987859785208402</v>
      </c>
      <c r="AG1151">
        <v>4.4147751141248097</v>
      </c>
      <c r="AH1151">
        <v>3.6627856073890408</v>
      </c>
      <c r="AJ1151">
        <v>0.71019851401658407</v>
      </c>
      <c r="AK1151">
        <v>-3.1159891356039697</v>
      </c>
      <c r="AL1151">
        <v>-0.75198950673576892</v>
      </c>
    </row>
    <row r="1152" spans="1:38" x14ac:dyDescent="0.25">
      <c r="A1152" t="s">
        <v>2598</v>
      </c>
      <c r="B1152" t="s">
        <v>6628</v>
      </c>
      <c r="C1152" t="s">
        <v>4359</v>
      </c>
      <c r="D1152" t="s">
        <v>4389</v>
      </c>
      <c r="E1152" t="s">
        <v>4390</v>
      </c>
      <c r="F1152">
        <v>1335</v>
      </c>
      <c r="G1152">
        <v>61.32</v>
      </c>
      <c r="H1152" t="s">
        <v>4362</v>
      </c>
      <c r="I1152">
        <v>6.8059408000000002E-2</v>
      </c>
      <c r="J1152">
        <v>7.3949957418877874</v>
      </c>
      <c r="K1152">
        <v>7.3920549769615498</v>
      </c>
      <c r="L1152">
        <v>7.5941895830969832</v>
      </c>
      <c r="M1152">
        <v>8.1302415888995636</v>
      </c>
      <c r="N1152">
        <v>7.4191672161502256</v>
      </c>
      <c r="O1152">
        <v>8.4006099025684708</v>
      </c>
      <c r="P1152">
        <v>8.0696135702099543</v>
      </c>
      <c r="Q1152">
        <v>8.7736028496285901</v>
      </c>
      <c r="R1152">
        <v>3.5606650182270143</v>
      </c>
      <c r="S1152">
        <v>3.795841801315055</v>
      </c>
      <c r="T1152">
        <v>3.4876835950910414</v>
      </c>
      <c r="U1152">
        <v>4.0274049254348725</v>
      </c>
      <c r="V1152">
        <v>7.4656612321888653</v>
      </c>
      <c r="W1152">
        <v>7.3065706853018755</v>
      </c>
      <c r="X1152">
        <v>7.3033011856432344</v>
      </c>
      <c r="Y1152">
        <v>7.7521495126066355</v>
      </c>
      <c r="Z1152">
        <v>7.2255902511727506</v>
      </c>
      <c r="AA1152">
        <v>6.4119209622195914</v>
      </c>
      <c r="AB1152">
        <v>6.8076121207342455</v>
      </c>
      <c r="AC1152">
        <v>7.0916322733162698</v>
      </c>
      <c r="AD1152">
        <v>7.6278704727114715</v>
      </c>
      <c r="AE1152">
        <v>8.1657483846393095</v>
      </c>
      <c r="AF1152">
        <v>3.7178988350169959</v>
      </c>
      <c r="AG1152">
        <v>7.4569206539351525</v>
      </c>
      <c r="AH1152">
        <v>6.8841889018607141</v>
      </c>
      <c r="AJ1152">
        <v>0.70882773070415706</v>
      </c>
      <c r="AK1152">
        <v>-3.7390218189181565</v>
      </c>
      <c r="AL1152">
        <v>-0.57273175207443838</v>
      </c>
    </row>
    <row r="1153" spans="1:38" x14ac:dyDescent="0.25">
      <c r="A1153" t="s">
        <v>1970</v>
      </c>
      <c r="B1153" t="s">
        <v>7945</v>
      </c>
      <c r="C1153" t="s">
        <v>4359</v>
      </c>
      <c r="D1153" t="s">
        <v>4389</v>
      </c>
      <c r="E1153" t="s">
        <v>4390</v>
      </c>
      <c r="F1153">
        <v>1107</v>
      </c>
      <c r="G1153">
        <v>50.85</v>
      </c>
      <c r="H1153" t="s">
        <v>4362</v>
      </c>
      <c r="I1153">
        <v>2.3828846000000001E-2</v>
      </c>
      <c r="J1153">
        <v>8.6223824959542998</v>
      </c>
      <c r="K1153">
        <v>8.6348863663133972</v>
      </c>
      <c r="L1153">
        <v>8.6971564396269869</v>
      </c>
      <c r="M1153">
        <v>8.3322468229639863</v>
      </c>
      <c r="N1153">
        <v>9.1361011551434288</v>
      </c>
      <c r="O1153">
        <v>9.4744038518503526</v>
      </c>
      <c r="P1153">
        <v>9.8046474904214431</v>
      </c>
      <c r="Q1153">
        <v>8.8571411261778721</v>
      </c>
      <c r="R1153">
        <v>4.8537923676693611</v>
      </c>
      <c r="S1153">
        <v>4.9852797742732182</v>
      </c>
      <c r="T1153">
        <v>7.6835401597427726</v>
      </c>
      <c r="U1153">
        <v>5.0048357200983649</v>
      </c>
      <c r="V1153">
        <v>8.4969737514111774</v>
      </c>
      <c r="W1153">
        <v>8.9126949423852686</v>
      </c>
      <c r="X1153">
        <v>8.909654328357183</v>
      </c>
      <c r="Y1153">
        <v>8.1868026646264802</v>
      </c>
      <c r="Z1153">
        <v>7.7468099394930645</v>
      </c>
      <c r="AA1153">
        <v>7.5412771696511811</v>
      </c>
      <c r="AB1153">
        <v>7.7127393010539693</v>
      </c>
      <c r="AC1153">
        <v>7.3696598895859466</v>
      </c>
      <c r="AD1153">
        <v>8.5716680312146671</v>
      </c>
      <c r="AE1153">
        <v>9.318073405898275</v>
      </c>
      <c r="AF1153">
        <v>5.6318620054459299</v>
      </c>
      <c r="AG1153">
        <v>8.6265314216950273</v>
      </c>
      <c r="AH1153">
        <v>7.5926215749460404</v>
      </c>
      <c r="AJ1153">
        <v>0.69154198420324775</v>
      </c>
      <c r="AK1153">
        <v>-2.9946694162490974</v>
      </c>
      <c r="AL1153">
        <v>-1.0339098467489869</v>
      </c>
    </row>
    <row r="1154" spans="1:38" x14ac:dyDescent="0.25">
      <c r="A1154" t="s">
        <v>2429</v>
      </c>
      <c r="B1154" t="s">
        <v>5299</v>
      </c>
      <c r="C1154" t="s">
        <v>4359</v>
      </c>
      <c r="D1154" t="s">
        <v>4389</v>
      </c>
      <c r="E1154" t="s">
        <v>4390</v>
      </c>
      <c r="F1154">
        <v>1935</v>
      </c>
      <c r="G1154">
        <v>88.88</v>
      </c>
      <c r="H1154" t="s">
        <v>4362</v>
      </c>
      <c r="I1154">
        <v>0.343846712</v>
      </c>
      <c r="J1154">
        <v>9.0146957047376901</v>
      </c>
      <c r="K1154">
        <v>8.9291588341198693</v>
      </c>
      <c r="L1154">
        <v>8.6978962083472062</v>
      </c>
      <c r="M1154">
        <v>8.7672824434201377</v>
      </c>
      <c r="N1154">
        <v>8.8806538242700839</v>
      </c>
      <c r="O1154">
        <v>9.8884086195515071</v>
      </c>
      <c r="P1154">
        <v>9.4776203654969571</v>
      </c>
      <c r="Q1154">
        <v>8.5204199483661629</v>
      </c>
      <c r="R1154">
        <v>4.9232579031973822</v>
      </c>
      <c r="S1154">
        <v>4.3818806595785249</v>
      </c>
      <c r="T1154">
        <v>7.1123775991868019</v>
      </c>
      <c r="U1154">
        <v>4.84051648319533</v>
      </c>
      <c r="V1154">
        <v>8.7030031399330703</v>
      </c>
      <c r="W1154">
        <v>8.9664206892301834</v>
      </c>
      <c r="X1154">
        <v>8.1692380049960569</v>
      </c>
      <c r="Y1154">
        <v>8.1796268056823322</v>
      </c>
      <c r="Z1154">
        <v>7.5824685948364321</v>
      </c>
      <c r="AA1154">
        <v>7.8360061100692349</v>
      </c>
      <c r="AB1154">
        <v>7.6699201974877047</v>
      </c>
      <c r="AC1154">
        <v>6.6498122774019102</v>
      </c>
      <c r="AD1154">
        <v>8.8522582976562258</v>
      </c>
      <c r="AE1154">
        <v>9.1917756894211777</v>
      </c>
      <c r="AF1154">
        <v>5.3145081612895098</v>
      </c>
      <c r="AG1154">
        <v>8.5045721599604107</v>
      </c>
      <c r="AH1154">
        <v>7.4345517949488205</v>
      </c>
      <c r="AJ1154">
        <v>0.68720352946076702</v>
      </c>
      <c r="AK1154">
        <v>-3.190063998670901</v>
      </c>
      <c r="AL1154">
        <v>-1.0700203650115903</v>
      </c>
    </row>
    <row r="1155" spans="1:38" x14ac:dyDescent="0.25">
      <c r="A1155" t="s">
        <v>1792</v>
      </c>
      <c r="B1155" t="s">
        <v>6240</v>
      </c>
      <c r="C1155" t="s">
        <v>4359</v>
      </c>
      <c r="D1155" t="s">
        <v>4389</v>
      </c>
      <c r="E1155" t="s">
        <v>4390</v>
      </c>
      <c r="F1155">
        <v>1207</v>
      </c>
      <c r="G1155">
        <v>55.44</v>
      </c>
      <c r="H1155" t="s">
        <v>4362</v>
      </c>
      <c r="I1155">
        <v>0.10629701</v>
      </c>
      <c r="J1155">
        <v>0.69775456400323044</v>
      </c>
      <c r="K1155">
        <v>2.0145033803674615</v>
      </c>
      <c r="L1155">
        <v>0.71250266577356192</v>
      </c>
      <c r="M1155">
        <v>2.2519005182328056</v>
      </c>
      <c r="N1155">
        <v>0.54708168092329212</v>
      </c>
      <c r="O1155">
        <v>2.1771875185921359</v>
      </c>
      <c r="P1155">
        <v>2.2807557610326579</v>
      </c>
      <c r="Q1155">
        <v>0.3070505031275953</v>
      </c>
      <c r="R1155">
        <v>0</v>
      </c>
      <c r="S1155">
        <v>0</v>
      </c>
      <c r="T1155">
        <v>0.29520144606091059</v>
      </c>
      <c r="U1155">
        <v>0</v>
      </c>
      <c r="V1155">
        <v>0</v>
      </c>
      <c r="W1155">
        <v>0</v>
      </c>
      <c r="X1155">
        <v>0.85353898942691731</v>
      </c>
      <c r="Y1155">
        <v>1.710124807444156</v>
      </c>
      <c r="Z1155">
        <v>1.0712272610794273</v>
      </c>
      <c r="AA1155">
        <v>0.90343082995599133</v>
      </c>
      <c r="AB1155">
        <v>0</v>
      </c>
      <c r="AC1155">
        <v>2.4418934922934916</v>
      </c>
      <c r="AD1155">
        <v>1.4191652820942648</v>
      </c>
      <c r="AE1155">
        <v>1.3280188659189203</v>
      </c>
      <c r="AF1155">
        <v>7.3800361515227647E-2</v>
      </c>
      <c r="AG1155">
        <v>0.64091594921776829</v>
      </c>
      <c r="AH1155">
        <v>1.1041378958322277</v>
      </c>
      <c r="AI1155" t="s">
        <v>8743</v>
      </c>
      <c r="AJ1155">
        <v>0.68710291670115198</v>
      </c>
      <c r="AK1155">
        <v>-0.56711558770254067</v>
      </c>
      <c r="AL1155">
        <v>0.46322194661445937</v>
      </c>
    </row>
    <row r="1156" spans="1:38" x14ac:dyDescent="0.25">
      <c r="A1156" t="s">
        <v>2576</v>
      </c>
      <c r="B1156" t="s">
        <v>7147</v>
      </c>
      <c r="C1156" t="s">
        <v>4364</v>
      </c>
      <c r="D1156" t="s">
        <v>4389</v>
      </c>
      <c r="E1156" t="s">
        <v>4390</v>
      </c>
      <c r="F1156">
        <v>2007</v>
      </c>
      <c r="G1156">
        <v>92.19</v>
      </c>
      <c r="H1156" t="s">
        <v>4362</v>
      </c>
      <c r="I1156">
        <v>0.38833757000000002</v>
      </c>
      <c r="J1156">
        <v>7.0604947924998456</v>
      </c>
      <c r="K1156">
        <v>7.1119222630349013</v>
      </c>
      <c r="L1156">
        <v>7.0597472022633418</v>
      </c>
      <c r="M1156">
        <v>6.9596019129800197</v>
      </c>
      <c r="N1156">
        <v>6.3025106179155435</v>
      </c>
      <c r="O1156">
        <v>6.8241604873425104</v>
      </c>
      <c r="P1156">
        <v>9.4762415134552587</v>
      </c>
      <c r="Q1156">
        <v>7.5501323995861949</v>
      </c>
      <c r="R1156">
        <v>3.5099567212250351</v>
      </c>
      <c r="S1156">
        <v>3.2875210542211897</v>
      </c>
      <c r="T1156">
        <v>3.3973052771030843</v>
      </c>
      <c r="U1156">
        <v>3.6837473357218289</v>
      </c>
      <c r="V1156">
        <v>6.8460793166896039</v>
      </c>
      <c r="W1156">
        <v>6.8884803426981707</v>
      </c>
      <c r="X1156">
        <v>6.9964756335501557</v>
      </c>
      <c r="Y1156">
        <v>6.6752856805168514</v>
      </c>
      <c r="Z1156">
        <v>4.7356681519707911</v>
      </c>
      <c r="AA1156">
        <v>6.1483419737150005</v>
      </c>
      <c r="AB1156">
        <v>8.7167803663781562</v>
      </c>
      <c r="AC1156">
        <v>5.1123924541610508</v>
      </c>
      <c r="AD1156">
        <v>7.0479415426945273</v>
      </c>
      <c r="AE1156">
        <v>7.5382612545748771</v>
      </c>
      <c r="AF1156">
        <v>3.4696325970677848</v>
      </c>
      <c r="AG1156">
        <v>6.8515802433636948</v>
      </c>
      <c r="AH1156">
        <v>6.1782957365562492</v>
      </c>
      <c r="AJ1156">
        <v>0.6866810112111823</v>
      </c>
      <c r="AK1156">
        <v>-3.3819476462959099</v>
      </c>
      <c r="AL1156">
        <v>-0.67328450680744556</v>
      </c>
    </row>
    <row r="1157" spans="1:38" x14ac:dyDescent="0.25">
      <c r="A1157" t="s">
        <v>2226</v>
      </c>
      <c r="B1157" t="s">
        <v>7227</v>
      </c>
      <c r="C1157" t="s">
        <v>4364</v>
      </c>
      <c r="D1157" t="s">
        <v>4389</v>
      </c>
      <c r="E1157" t="s">
        <v>4390</v>
      </c>
      <c r="F1157">
        <v>1747</v>
      </c>
      <c r="G1157">
        <v>80.25</v>
      </c>
      <c r="H1157" t="s">
        <v>4362</v>
      </c>
      <c r="I1157">
        <v>0.37584912199999998</v>
      </c>
      <c r="J1157">
        <v>7.8870974871688961</v>
      </c>
      <c r="K1157">
        <v>7.7539252044138296</v>
      </c>
      <c r="L1157">
        <v>7.7900699412488965</v>
      </c>
      <c r="M1157">
        <v>7.7039591178396059</v>
      </c>
      <c r="N1157">
        <v>8.3613357342425374</v>
      </c>
      <c r="O1157">
        <v>8.6501903982213282</v>
      </c>
      <c r="P1157">
        <v>8.3591412631410229</v>
      </c>
      <c r="Q1157">
        <v>7.91302040641534</v>
      </c>
      <c r="R1157">
        <v>3.5355336471463357</v>
      </c>
      <c r="S1157">
        <v>3.8740143179041775</v>
      </c>
      <c r="T1157">
        <v>3.7776987980357073</v>
      </c>
      <c r="U1157">
        <v>3.8411438698986284</v>
      </c>
      <c r="V1157">
        <v>7.6581369238029389</v>
      </c>
      <c r="W1157">
        <v>7.5631256635658941</v>
      </c>
      <c r="X1157">
        <v>7.9689113789363395</v>
      </c>
      <c r="Y1157">
        <v>7.3823911270475699</v>
      </c>
      <c r="Z1157">
        <v>7.9696013265143195</v>
      </c>
      <c r="AA1157">
        <v>6.7205667009773791</v>
      </c>
      <c r="AB1157">
        <v>8.2029979512734208</v>
      </c>
      <c r="AC1157">
        <v>6.4560693331525032</v>
      </c>
      <c r="AD1157">
        <v>7.7837629376678068</v>
      </c>
      <c r="AE1157">
        <v>8.3209219505050562</v>
      </c>
      <c r="AF1157">
        <v>3.7570976582462121</v>
      </c>
      <c r="AG1157">
        <v>7.6431412733381858</v>
      </c>
      <c r="AH1157">
        <v>7.3373088279794052</v>
      </c>
      <c r="AJ1157">
        <v>0.6777806771668704</v>
      </c>
      <c r="AK1157">
        <v>-3.8860436150919737</v>
      </c>
      <c r="AL1157">
        <v>-0.30583244535878062</v>
      </c>
    </row>
    <row r="1158" spans="1:38" x14ac:dyDescent="0.25">
      <c r="A1158" t="s">
        <v>1785</v>
      </c>
      <c r="B1158" t="s">
        <v>7416</v>
      </c>
      <c r="C1158" t="s">
        <v>4364</v>
      </c>
      <c r="D1158" t="s">
        <v>4389</v>
      </c>
      <c r="E1158" t="s">
        <v>4390</v>
      </c>
      <c r="F1158">
        <v>1774</v>
      </c>
      <c r="G1158">
        <v>81.489999999999995</v>
      </c>
      <c r="H1158" t="s">
        <v>4362</v>
      </c>
      <c r="I1158">
        <v>0.65975589800000001</v>
      </c>
      <c r="J1158">
        <v>5.0321403457723788</v>
      </c>
      <c r="K1158">
        <v>5.37638981646516</v>
      </c>
      <c r="L1158">
        <v>5.8645600757290328</v>
      </c>
      <c r="M1158">
        <v>5.3624601423495877</v>
      </c>
      <c r="N1158">
        <v>4.1748620008878063</v>
      </c>
      <c r="O1158">
        <v>4.7159276973747817</v>
      </c>
      <c r="P1158">
        <v>4.7362345004905269</v>
      </c>
      <c r="Q1158">
        <v>4.5853262125727756</v>
      </c>
      <c r="R1158">
        <v>1.395132480381817</v>
      </c>
      <c r="S1158">
        <v>1.194636822926922</v>
      </c>
      <c r="T1158">
        <v>1.2402152810307712</v>
      </c>
      <c r="U1158">
        <v>0.57895695112919643</v>
      </c>
      <c r="V1158">
        <v>5.128654252205755</v>
      </c>
      <c r="W1158">
        <v>3.9333610841889861</v>
      </c>
      <c r="X1158">
        <v>3.1485351721426054</v>
      </c>
      <c r="Y1158">
        <v>3.3046613665960267</v>
      </c>
      <c r="Z1158">
        <v>2.3477353596353172</v>
      </c>
      <c r="AA1158">
        <v>4.9284753950790448</v>
      </c>
      <c r="AB1158">
        <v>2.7525345616164318</v>
      </c>
      <c r="AC1158">
        <v>2.0840293982957876</v>
      </c>
      <c r="AD1158">
        <v>5.4088875950790394</v>
      </c>
      <c r="AE1158">
        <v>4.5530876028314724</v>
      </c>
      <c r="AF1158">
        <v>1.1022353838671766</v>
      </c>
      <c r="AG1158">
        <v>3.8788029687833427</v>
      </c>
      <c r="AH1158">
        <v>3.0281936786566455</v>
      </c>
      <c r="AJ1158">
        <v>0.67428463404812966</v>
      </c>
      <c r="AK1158">
        <v>-2.7765675849161662</v>
      </c>
      <c r="AL1158">
        <v>-0.85060929012669728</v>
      </c>
    </row>
    <row r="1159" spans="1:38" x14ac:dyDescent="0.25">
      <c r="A1159" t="s">
        <v>1708</v>
      </c>
      <c r="B1159" t="s">
        <v>8413</v>
      </c>
      <c r="C1159" t="s">
        <v>4364</v>
      </c>
      <c r="D1159" t="s">
        <v>4389</v>
      </c>
      <c r="E1159" t="s">
        <v>4390</v>
      </c>
      <c r="F1159">
        <v>1482</v>
      </c>
      <c r="G1159">
        <v>68.08</v>
      </c>
      <c r="H1159" t="s">
        <v>4362</v>
      </c>
      <c r="I1159">
        <v>0.129605304</v>
      </c>
      <c r="J1159">
        <v>8.3772732756612118</v>
      </c>
      <c r="K1159">
        <v>8.2930392565520208</v>
      </c>
      <c r="L1159">
        <v>8.361230467254714</v>
      </c>
      <c r="M1159">
        <v>8.2766441425476707</v>
      </c>
      <c r="N1159">
        <v>8.601201636317457</v>
      </c>
      <c r="O1159">
        <v>9.0476673272914123</v>
      </c>
      <c r="P1159">
        <v>8.7733294667963726</v>
      </c>
      <c r="Q1159">
        <v>8.5343303210460082</v>
      </c>
      <c r="R1159">
        <v>3.9886764300697592</v>
      </c>
      <c r="S1159">
        <v>4.3996089039055226</v>
      </c>
      <c r="T1159">
        <v>4.2257678413394721</v>
      </c>
      <c r="U1159">
        <v>4.62649207805116</v>
      </c>
      <c r="V1159">
        <v>7.8489573188134782</v>
      </c>
      <c r="W1159">
        <v>8.0876057465679398</v>
      </c>
      <c r="X1159">
        <v>8.1323739668037422</v>
      </c>
      <c r="Y1159">
        <v>8.2161567466499541</v>
      </c>
      <c r="Z1159">
        <v>7.177796992022202</v>
      </c>
      <c r="AA1159">
        <v>7.2929758100423374</v>
      </c>
      <c r="AB1159">
        <v>7.6515785707077271</v>
      </c>
      <c r="AC1159">
        <v>6.9375964869393814</v>
      </c>
      <c r="AD1159">
        <v>8.327046785503903</v>
      </c>
      <c r="AE1159">
        <v>8.739132187862813</v>
      </c>
      <c r="AF1159">
        <v>4.310136313341479</v>
      </c>
      <c r="AG1159">
        <v>8.0712734447087797</v>
      </c>
      <c r="AH1159">
        <v>7.2649869649279113</v>
      </c>
      <c r="AJ1159">
        <v>0.66785874315403326</v>
      </c>
      <c r="AK1159">
        <v>-3.7611371313673008</v>
      </c>
      <c r="AL1159">
        <v>-0.80628647978086843</v>
      </c>
    </row>
    <row r="1160" spans="1:38" x14ac:dyDescent="0.25">
      <c r="A1160" t="s">
        <v>2443</v>
      </c>
      <c r="B1160" t="s">
        <v>4509</v>
      </c>
      <c r="C1160" t="s">
        <v>4364</v>
      </c>
      <c r="D1160" t="s">
        <v>4389</v>
      </c>
      <c r="E1160" t="s">
        <v>4390</v>
      </c>
      <c r="F1160">
        <v>1822</v>
      </c>
      <c r="G1160">
        <v>83.69</v>
      </c>
      <c r="H1160" t="s">
        <v>4362</v>
      </c>
      <c r="I1160">
        <v>2.8523553E-2</v>
      </c>
      <c r="J1160">
        <v>7.4003172295775332</v>
      </c>
      <c r="K1160">
        <v>7.1840789026622387</v>
      </c>
      <c r="L1160">
        <v>7.3449792855064571</v>
      </c>
      <c r="M1160">
        <v>7.159090140554043</v>
      </c>
      <c r="N1160">
        <v>8.0857730932405634</v>
      </c>
      <c r="O1160">
        <v>8.1267112594285003</v>
      </c>
      <c r="P1160">
        <v>7.7698858624882243</v>
      </c>
      <c r="Q1160">
        <v>7.2554299510051363</v>
      </c>
      <c r="R1160">
        <v>3.3169709513472809</v>
      </c>
      <c r="S1160">
        <v>3.126515724726767</v>
      </c>
      <c r="T1160">
        <v>3.1613992670590716</v>
      </c>
      <c r="U1160">
        <v>2.4446458534940843</v>
      </c>
      <c r="V1160">
        <v>7.1702039056975932</v>
      </c>
      <c r="W1160">
        <v>7.0981842012018079</v>
      </c>
      <c r="X1160">
        <v>6.7698820886887665</v>
      </c>
      <c r="Y1160">
        <v>7.5744016864029167</v>
      </c>
      <c r="Z1160">
        <v>5.8169999291050258</v>
      </c>
      <c r="AA1160">
        <v>6.7106086966574452</v>
      </c>
      <c r="AB1160">
        <v>6.7973811621815345</v>
      </c>
      <c r="AC1160">
        <v>6.0511439625190313</v>
      </c>
      <c r="AD1160">
        <v>7.2721163895750678</v>
      </c>
      <c r="AE1160">
        <v>7.8094500415406065</v>
      </c>
      <c r="AF1160">
        <v>3.0123829491568008</v>
      </c>
      <c r="AG1160">
        <v>7.1531679704977709</v>
      </c>
      <c r="AH1160">
        <v>6.3440334376157592</v>
      </c>
      <c r="AJ1160">
        <v>0.65628207104283565</v>
      </c>
      <c r="AK1160">
        <v>-4.14078502134097</v>
      </c>
      <c r="AL1160">
        <v>-0.80913453288201165</v>
      </c>
    </row>
    <row r="1161" spans="1:38" x14ac:dyDescent="0.25">
      <c r="A1161" t="s">
        <v>1781</v>
      </c>
      <c r="B1161" t="s">
        <v>7341</v>
      </c>
      <c r="C1161" t="s">
        <v>4364</v>
      </c>
      <c r="D1161" t="s">
        <v>4389</v>
      </c>
      <c r="E1161" t="s">
        <v>4390</v>
      </c>
      <c r="F1161">
        <v>716</v>
      </c>
      <c r="G1161">
        <v>32.89</v>
      </c>
      <c r="H1161" t="s">
        <v>4362</v>
      </c>
      <c r="I1161">
        <v>0.38307236</v>
      </c>
      <c r="J1161">
        <v>8.6760198136162749</v>
      </c>
      <c r="K1161">
        <v>8.6440524948410715</v>
      </c>
      <c r="L1161">
        <v>8.927171669843915</v>
      </c>
      <c r="M1161">
        <v>8.8480434050065355</v>
      </c>
      <c r="N1161">
        <v>9.3413031265453554</v>
      </c>
      <c r="O1161">
        <v>8.8486995896130818</v>
      </c>
      <c r="P1161">
        <v>9.6341915950811092</v>
      </c>
      <c r="Q1161">
        <v>8.6010578413275436</v>
      </c>
      <c r="R1161">
        <v>4.5864972102494628</v>
      </c>
      <c r="S1161">
        <v>4.565849883665412</v>
      </c>
      <c r="T1161">
        <v>4.5532728718272093</v>
      </c>
      <c r="U1161">
        <v>5.0048357200983649</v>
      </c>
      <c r="V1161">
        <v>8.5888964326030415</v>
      </c>
      <c r="W1161">
        <v>8.3404209214467002</v>
      </c>
      <c r="X1161">
        <v>8.5312559407037316</v>
      </c>
      <c r="Y1161">
        <v>8.3564047475687904</v>
      </c>
      <c r="Z1161">
        <v>7.4857514948616242</v>
      </c>
      <c r="AA1161">
        <v>7.3428241948935078</v>
      </c>
      <c r="AB1161">
        <v>8.0605498893391641</v>
      </c>
      <c r="AC1161">
        <v>7.5392767123858162</v>
      </c>
      <c r="AD1161">
        <v>8.7738218458269497</v>
      </c>
      <c r="AE1161">
        <v>9.1063130381417725</v>
      </c>
      <c r="AF1161">
        <v>4.6776139214601127</v>
      </c>
      <c r="AG1161">
        <v>8.4542445105805655</v>
      </c>
      <c r="AH1161">
        <v>7.6071005728700287</v>
      </c>
      <c r="AJ1161">
        <v>0.65206852756120703</v>
      </c>
      <c r="AK1161">
        <v>-3.7766305891204528</v>
      </c>
      <c r="AL1161">
        <v>-0.84714393771053675</v>
      </c>
    </row>
    <row r="1162" spans="1:38" x14ac:dyDescent="0.25">
      <c r="A1162" t="s">
        <v>2095</v>
      </c>
      <c r="B1162" t="s">
        <v>6046</v>
      </c>
      <c r="C1162" t="s">
        <v>4359</v>
      </c>
      <c r="D1162" t="s">
        <v>4389</v>
      </c>
      <c r="E1162" t="s">
        <v>4390</v>
      </c>
      <c r="F1162">
        <v>430</v>
      </c>
      <c r="G1162">
        <v>19.75</v>
      </c>
      <c r="H1162" t="s">
        <v>4362</v>
      </c>
      <c r="I1162">
        <v>0.10088599700000001</v>
      </c>
      <c r="J1162">
        <v>7.1890432750517768</v>
      </c>
      <c r="K1162">
        <v>7.1381087218992851</v>
      </c>
      <c r="L1162">
        <v>7.3468671421655776</v>
      </c>
      <c r="M1162">
        <v>7.4905444389915639</v>
      </c>
      <c r="N1162">
        <v>8.0747116624163837</v>
      </c>
      <c r="O1162">
        <v>8.1605385473965324</v>
      </c>
      <c r="P1162">
        <v>7.2879990818994056</v>
      </c>
      <c r="Q1162">
        <v>8.4419108534065384</v>
      </c>
      <c r="R1162">
        <v>3.0592811391835806</v>
      </c>
      <c r="S1162">
        <v>3.1684826702954125</v>
      </c>
      <c r="T1162">
        <v>3.3973052771030843</v>
      </c>
      <c r="U1162">
        <v>3.6837473357218289</v>
      </c>
      <c r="V1162">
        <v>7.3264202936275327</v>
      </c>
      <c r="W1162">
        <v>6.8388334939227571</v>
      </c>
      <c r="X1162">
        <v>7.5421938001934139</v>
      </c>
      <c r="Y1162">
        <v>7.7043757323312896</v>
      </c>
      <c r="Z1162">
        <v>6.2397098280471317</v>
      </c>
      <c r="AA1162">
        <v>6.6198811931646242</v>
      </c>
      <c r="AB1162">
        <v>6.1059822222613027</v>
      </c>
      <c r="AC1162">
        <v>7.089827470325643</v>
      </c>
      <c r="AD1162">
        <v>7.2911408945270511</v>
      </c>
      <c r="AE1162">
        <v>7.9912900362797163</v>
      </c>
      <c r="AF1162">
        <v>3.3272041055759769</v>
      </c>
      <c r="AG1162">
        <v>7.3529558300187485</v>
      </c>
      <c r="AH1162">
        <v>6.5138501784496761</v>
      </c>
      <c r="AJ1162">
        <v>0.63833420626096782</v>
      </c>
      <c r="AK1162">
        <v>-4.0257517244427721</v>
      </c>
      <c r="AL1162">
        <v>-0.83910565156907246</v>
      </c>
    </row>
    <row r="1163" spans="1:38" x14ac:dyDescent="0.25">
      <c r="A1163" t="s">
        <v>2517</v>
      </c>
      <c r="B1163" t="s">
        <v>6124</v>
      </c>
      <c r="C1163" t="s">
        <v>4364</v>
      </c>
      <c r="D1163" t="s">
        <v>4389</v>
      </c>
      <c r="E1163" t="s">
        <v>4390</v>
      </c>
      <c r="F1163">
        <v>1866</v>
      </c>
      <c r="G1163">
        <v>85.71</v>
      </c>
      <c r="H1163" t="s">
        <v>4362</v>
      </c>
      <c r="I1163">
        <v>7.6939345000000006E-2</v>
      </c>
      <c r="J1163">
        <v>7.6169251991239229</v>
      </c>
      <c r="K1163">
        <v>7.3634835106076446</v>
      </c>
      <c r="L1163">
        <v>7.4955275260328218</v>
      </c>
      <c r="M1163">
        <v>7.9317295578929468</v>
      </c>
      <c r="N1163">
        <v>7.9443877223709718</v>
      </c>
      <c r="O1163">
        <v>7.2777092953954687</v>
      </c>
      <c r="P1163">
        <v>8.1490651323310477</v>
      </c>
      <c r="Q1163">
        <v>7.95085121358533</v>
      </c>
      <c r="R1163">
        <v>6.4893169046715018</v>
      </c>
      <c r="S1163">
        <v>3.6845520435794215</v>
      </c>
      <c r="T1163">
        <v>4.4371027644005858</v>
      </c>
      <c r="U1163">
        <v>3.4429935974857755</v>
      </c>
      <c r="V1163">
        <v>7.3018485910441342</v>
      </c>
      <c r="W1163">
        <v>6.6892809844507886</v>
      </c>
      <c r="X1163">
        <v>7.1375062819913504</v>
      </c>
      <c r="Y1163">
        <v>7.7115012802477816</v>
      </c>
      <c r="Z1163">
        <v>6.4516139069026899</v>
      </c>
      <c r="AA1163">
        <v>5.6068243097838577</v>
      </c>
      <c r="AB1163">
        <v>5.7975175699287247</v>
      </c>
      <c r="AC1163">
        <v>6.345455893380894</v>
      </c>
      <c r="AD1163">
        <v>7.6019164484143333</v>
      </c>
      <c r="AE1163">
        <v>7.8305033409207052</v>
      </c>
      <c r="AF1163">
        <v>4.5134913275343207</v>
      </c>
      <c r="AG1163">
        <v>7.2100342844335135</v>
      </c>
      <c r="AH1163">
        <v>6.0503529199990416</v>
      </c>
      <c r="AJ1163">
        <v>0.62046905648719175</v>
      </c>
      <c r="AK1163">
        <v>-2.6965429568991928</v>
      </c>
      <c r="AL1163">
        <v>-1.1596813644344719</v>
      </c>
    </row>
    <row r="1164" spans="1:38" x14ac:dyDescent="0.25">
      <c r="A1164" t="s">
        <v>1830</v>
      </c>
      <c r="B1164" t="s">
        <v>7363</v>
      </c>
      <c r="C1164" t="s">
        <v>4364</v>
      </c>
      <c r="D1164" t="s">
        <v>4389</v>
      </c>
      <c r="E1164" t="s">
        <v>4390</v>
      </c>
      <c r="F1164">
        <v>1576</v>
      </c>
      <c r="G1164">
        <v>72.39</v>
      </c>
      <c r="H1164" t="s">
        <v>4362</v>
      </c>
      <c r="I1164">
        <v>0.122867587</v>
      </c>
      <c r="J1164">
        <v>7.9859740253500204</v>
      </c>
      <c r="K1164">
        <v>7.9455227759143039</v>
      </c>
      <c r="L1164">
        <v>7.8657556616862019</v>
      </c>
      <c r="M1164">
        <v>7.9826994976772818</v>
      </c>
      <c r="N1164">
        <v>7.766394652710443</v>
      </c>
      <c r="O1164">
        <v>8.5532475127958989</v>
      </c>
      <c r="P1164">
        <v>8.1152113338461671</v>
      </c>
      <c r="Q1164">
        <v>8.6782616702950293</v>
      </c>
      <c r="R1164">
        <v>3.7690824317663818</v>
      </c>
      <c r="S1164">
        <v>3.3251135683183275</v>
      </c>
      <c r="T1164">
        <v>4.0190588903682949</v>
      </c>
      <c r="U1164">
        <v>4.3047459407351134</v>
      </c>
      <c r="V1164">
        <v>7.5563440711192849</v>
      </c>
      <c r="W1164">
        <v>7.5915077544331044</v>
      </c>
      <c r="X1164">
        <v>7.6270865280092366</v>
      </c>
      <c r="Y1164">
        <v>7.8765464209893556</v>
      </c>
      <c r="Z1164">
        <v>6.8540480651931581</v>
      </c>
      <c r="AA1164">
        <v>7.1543897540492196</v>
      </c>
      <c r="AB1164">
        <v>7.0552499348618394</v>
      </c>
      <c r="AC1164">
        <v>6.7446257894802901</v>
      </c>
      <c r="AD1164">
        <v>7.9449879901569513</v>
      </c>
      <c r="AE1164">
        <v>8.2782787924118839</v>
      </c>
      <c r="AF1164">
        <v>3.8545002077970292</v>
      </c>
      <c r="AG1164">
        <v>7.6628711936377458</v>
      </c>
      <c r="AH1164">
        <v>6.9520783858961259</v>
      </c>
      <c r="AJ1164">
        <v>0.61540759877413809</v>
      </c>
      <c r="AK1164">
        <v>-3.8083709858407166</v>
      </c>
      <c r="AL1164">
        <v>-0.7107928077416199</v>
      </c>
    </row>
    <row r="1165" spans="1:38" x14ac:dyDescent="0.25">
      <c r="A1165" t="s">
        <v>2362</v>
      </c>
      <c r="B1165" t="s">
        <v>5855</v>
      </c>
      <c r="C1165" t="s">
        <v>4359</v>
      </c>
      <c r="D1165" t="s">
        <v>4389</v>
      </c>
      <c r="E1165" t="s">
        <v>4390</v>
      </c>
      <c r="F1165">
        <v>1874</v>
      </c>
      <c r="G1165">
        <v>86.08</v>
      </c>
      <c r="H1165" t="s">
        <v>4362</v>
      </c>
      <c r="I1165">
        <v>0.18481592699999999</v>
      </c>
      <c r="J1165">
        <v>7.2012899313121128</v>
      </c>
      <c r="K1165">
        <v>7.5544776127074016</v>
      </c>
      <c r="L1165">
        <v>7.6594460584550621</v>
      </c>
      <c r="M1165">
        <v>7.6776839071197989</v>
      </c>
      <c r="N1165">
        <v>7.7602707420396717</v>
      </c>
      <c r="O1165">
        <v>7.3006453217461322</v>
      </c>
      <c r="P1165">
        <v>8.0659516111235341</v>
      </c>
      <c r="Q1165">
        <v>7.8357446062842921</v>
      </c>
      <c r="R1165">
        <v>3.5099567212250351</v>
      </c>
      <c r="S1165">
        <v>3.3617513536780685</v>
      </c>
      <c r="T1165">
        <v>3.0862501188991374</v>
      </c>
      <c r="U1165">
        <v>2.8912238627477369</v>
      </c>
      <c r="V1165">
        <v>7.3542617976820139</v>
      </c>
      <c r="W1165">
        <v>7.3559373598227831</v>
      </c>
      <c r="X1165">
        <v>7.3234289813404807</v>
      </c>
      <c r="Y1165">
        <v>6.4888089297348284</v>
      </c>
      <c r="Z1165">
        <v>6.1877269378338111</v>
      </c>
      <c r="AA1165">
        <v>6.0757218547250877</v>
      </c>
      <c r="AB1165">
        <v>6.5937128651344432</v>
      </c>
      <c r="AC1165">
        <v>6.7074447256116523</v>
      </c>
      <c r="AD1165">
        <v>7.5232243773985941</v>
      </c>
      <c r="AE1165">
        <v>7.7406530702984071</v>
      </c>
      <c r="AF1165">
        <v>3.2122955141374945</v>
      </c>
      <c r="AG1165">
        <v>7.1306092671450259</v>
      </c>
      <c r="AH1165">
        <v>6.3911515958262486</v>
      </c>
      <c r="AJ1165">
        <v>0.61004380315338125</v>
      </c>
      <c r="AK1165">
        <v>-3.9183137530075314</v>
      </c>
      <c r="AL1165">
        <v>-0.73945767131877727</v>
      </c>
    </row>
    <row r="1166" spans="1:38" x14ac:dyDescent="0.25">
      <c r="A1166" t="s">
        <v>2591</v>
      </c>
      <c r="B1166" t="s">
        <v>7954</v>
      </c>
      <c r="C1166" t="s">
        <v>4364</v>
      </c>
      <c r="D1166" t="s">
        <v>4389</v>
      </c>
      <c r="E1166" t="s">
        <v>4390</v>
      </c>
      <c r="F1166">
        <v>563</v>
      </c>
      <c r="G1166">
        <v>25.86</v>
      </c>
      <c r="H1166" t="s">
        <v>4362</v>
      </c>
      <c r="I1166">
        <v>9.5230883000000002E-2</v>
      </c>
      <c r="J1166">
        <v>8.0818221594576674</v>
      </c>
      <c r="K1166">
        <v>7.8647122901435811</v>
      </c>
      <c r="L1166">
        <v>7.6099966774632861</v>
      </c>
      <c r="M1166">
        <v>7.8733907701437245</v>
      </c>
      <c r="N1166">
        <v>10.336593739407849</v>
      </c>
      <c r="O1166">
        <v>8.5380470099806764</v>
      </c>
      <c r="P1166">
        <v>6.0916501041310376</v>
      </c>
      <c r="Q1166">
        <v>7.8741708129296102</v>
      </c>
      <c r="R1166">
        <v>4.2734360009730841</v>
      </c>
      <c r="S1166">
        <v>3.9955673593383931</v>
      </c>
      <c r="T1166">
        <v>4.190320831867334</v>
      </c>
      <c r="U1166">
        <v>4.2682433909441473</v>
      </c>
      <c r="V1166">
        <v>7.3579337311757662</v>
      </c>
      <c r="W1166">
        <v>7.4353333533365458</v>
      </c>
      <c r="X1166">
        <v>7.9120470372971363</v>
      </c>
      <c r="Y1166">
        <v>7.7015156297055549</v>
      </c>
      <c r="Z1166">
        <v>9.2886164295714604</v>
      </c>
      <c r="AA1166">
        <v>6.7265086774832836</v>
      </c>
      <c r="AB1166">
        <v>4.7294796776511294</v>
      </c>
      <c r="AC1166">
        <v>6.8989522508173655</v>
      </c>
      <c r="AD1166">
        <v>7.857480474302065</v>
      </c>
      <c r="AE1166">
        <v>8.2101154166122932</v>
      </c>
      <c r="AF1166">
        <v>4.1818918957807396</v>
      </c>
      <c r="AG1166">
        <v>7.6017074378787504</v>
      </c>
      <c r="AH1166">
        <v>6.9108892588808093</v>
      </c>
      <c r="AJ1166">
        <v>0.6084079787335428</v>
      </c>
      <c r="AK1166">
        <v>-3.4198155420980108</v>
      </c>
      <c r="AL1166">
        <v>-0.69081817899794107</v>
      </c>
    </row>
    <row r="1167" spans="1:38" x14ac:dyDescent="0.25">
      <c r="A1167" t="s">
        <v>1758</v>
      </c>
      <c r="B1167" t="s">
        <v>6348</v>
      </c>
      <c r="C1167" t="s">
        <v>4364</v>
      </c>
      <c r="D1167" t="s">
        <v>4389</v>
      </c>
      <c r="E1167" t="s">
        <v>4390</v>
      </c>
      <c r="F1167">
        <v>1937</v>
      </c>
      <c r="G1167">
        <v>88.98</v>
      </c>
      <c r="H1167" t="s">
        <v>4362</v>
      </c>
      <c r="I1167">
        <v>0.27531163600000003</v>
      </c>
      <c r="J1167">
        <v>7.2314593314365068</v>
      </c>
      <c r="K1167">
        <v>7.3252461224865995</v>
      </c>
      <c r="L1167">
        <v>7.1250083635241186</v>
      </c>
      <c r="M1167">
        <v>7.1770660780858968</v>
      </c>
      <c r="N1167">
        <v>8.2855419936004271</v>
      </c>
      <c r="O1167">
        <v>7.9674196214033417</v>
      </c>
      <c r="P1167">
        <v>7.8838148981400087</v>
      </c>
      <c r="Q1167">
        <v>7.7776754817884095</v>
      </c>
      <c r="R1167">
        <v>3.4028580778022075</v>
      </c>
      <c r="S1167">
        <v>3.2092632570761088</v>
      </c>
      <c r="T1167">
        <v>3.3658756412995627</v>
      </c>
      <c r="U1167">
        <v>3.5683867061165038</v>
      </c>
      <c r="V1167">
        <v>7.3282932031839811</v>
      </c>
      <c r="W1167">
        <v>7.3712971775138501</v>
      </c>
      <c r="X1167">
        <v>7.7538489860638622</v>
      </c>
      <c r="Y1167">
        <v>7.0301632153923928</v>
      </c>
      <c r="Z1167">
        <v>7.0414461813456182</v>
      </c>
      <c r="AA1167">
        <v>6.1064256738533622</v>
      </c>
      <c r="AB1167">
        <v>5.2178150452952092</v>
      </c>
      <c r="AC1167">
        <v>6.6473602333457604</v>
      </c>
      <c r="AD1167">
        <v>7.2146949738832804</v>
      </c>
      <c r="AE1167">
        <v>7.9786129987330474</v>
      </c>
      <c r="AF1167">
        <v>3.3865959205735958</v>
      </c>
      <c r="AG1167">
        <v>7.3709006455385211</v>
      </c>
      <c r="AH1167">
        <v>6.2532617834599877</v>
      </c>
      <c r="AJ1167">
        <v>0.60771235319452632</v>
      </c>
      <c r="AK1167">
        <v>-3.9843047249649253</v>
      </c>
      <c r="AL1167">
        <v>-1.1176388620785334</v>
      </c>
    </row>
    <row r="1168" spans="1:38" x14ac:dyDescent="0.25">
      <c r="A1168" t="s">
        <v>2251</v>
      </c>
      <c r="B1168" t="s">
        <v>5641</v>
      </c>
      <c r="C1168" t="s">
        <v>4364</v>
      </c>
      <c r="D1168" t="s">
        <v>4389</v>
      </c>
      <c r="E1168" t="s">
        <v>4390</v>
      </c>
      <c r="F1168">
        <v>1821</v>
      </c>
      <c r="G1168">
        <v>83.65</v>
      </c>
      <c r="H1168" t="s">
        <v>4362</v>
      </c>
      <c r="I1168">
        <v>4.4445661999999997E-2</v>
      </c>
      <c r="J1168">
        <v>6.7793413030843945</v>
      </c>
      <c r="K1168">
        <v>6.6950750903677472</v>
      </c>
      <c r="L1168">
        <v>6.8862776996962198</v>
      </c>
      <c r="M1168">
        <v>7.5062714325212374</v>
      </c>
      <c r="N1168">
        <v>6.9768842076909783</v>
      </c>
      <c r="O1168">
        <v>7.438006478707365</v>
      </c>
      <c r="P1168">
        <v>6.9334332647756991</v>
      </c>
      <c r="Q1168">
        <v>7.6126571136975336</v>
      </c>
      <c r="R1168">
        <v>2.2843813753563698</v>
      </c>
      <c r="S1168">
        <v>3.0387317723119094</v>
      </c>
      <c r="T1168">
        <v>2.5838171785843116</v>
      </c>
      <c r="U1168">
        <v>1.9864521862532452</v>
      </c>
      <c r="V1168">
        <v>5.6852641991995059</v>
      </c>
      <c r="W1168">
        <v>6.6357746254504466</v>
      </c>
      <c r="X1168">
        <v>6.8628319564639115</v>
      </c>
      <c r="Y1168">
        <v>7.3498820493265313</v>
      </c>
      <c r="Z1168">
        <v>5.2347655629846175</v>
      </c>
      <c r="AA1168">
        <v>5.6111130380329906</v>
      </c>
      <c r="AB1168">
        <v>5.2631264260172035</v>
      </c>
      <c r="AC1168">
        <v>5.8525848690373863</v>
      </c>
      <c r="AD1168">
        <v>6.9667413814173997</v>
      </c>
      <c r="AE1168">
        <v>7.2402452662178947</v>
      </c>
      <c r="AF1168">
        <v>2.473345628126459</v>
      </c>
      <c r="AG1168">
        <v>6.6334382076100988</v>
      </c>
      <c r="AH1168">
        <v>5.4903974740180495</v>
      </c>
      <c r="AJ1168">
        <v>0.60680705860779582</v>
      </c>
      <c r="AK1168">
        <v>-4.1600925794836403</v>
      </c>
      <c r="AL1168">
        <v>-1.1430407335920494</v>
      </c>
    </row>
    <row r="1169" spans="1:38" x14ac:dyDescent="0.25">
      <c r="A1169" t="s">
        <v>2050</v>
      </c>
      <c r="B1169" t="s">
        <v>6040</v>
      </c>
      <c r="C1169" t="s">
        <v>4359</v>
      </c>
      <c r="D1169" t="s">
        <v>4389</v>
      </c>
      <c r="E1169" t="s">
        <v>4390</v>
      </c>
      <c r="F1169">
        <v>1334</v>
      </c>
      <c r="G1169">
        <v>61.28</v>
      </c>
      <c r="H1169" t="s">
        <v>4362</v>
      </c>
      <c r="I1169">
        <v>0.24026784500000001</v>
      </c>
      <c r="J1169">
        <v>7.8756809243423627</v>
      </c>
      <c r="K1169">
        <v>7.4028950753988321</v>
      </c>
      <c r="L1169">
        <v>7.7218781245859782</v>
      </c>
      <c r="M1169">
        <v>7.7987274122507753</v>
      </c>
      <c r="N1169">
        <v>8.1064382991006791</v>
      </c>
      <c r="O1169">
        <v>7.6252916188062763</v>
      </c>
      <c r="P1169">
        <v>8.2980184520927533</v>
      </c>
      <c r="Q1169">
        <v>7.8770847127665702</v>
      </c>
      <c r="R1169">
        <v>3.3461718131232718</v>
      </c>
      <c r="S1169">
        <v>3.5639543584101703</v>
      </c>
      <c r="T1169">
        <v>3.6530452653076884</v>
      </c>
      <c r="U1169">
        <v>3.6272197706823106</v>
      </c>
      <c r="V1169">
        <v>7.2113797234436854</v>
      </c>
      <c r="W1169">
        <v>7.2340102021168775</v>
      </c>
      <c r="X1169">
        <v>7.6648648121772638</v>
      </c>
      <c r="Y1169">
        <v>7.3716359568525212</v>
      </c>
      <c r="Z1169">
        <v>6.2927824544269102</v>
      </c>
      <c r="AA1169">
        <v>6.2672444560509497</v>
      </c>
      <c r="AB1169">
        <v>6.729050649509734</v>
      </c>
      <c r="AC1169">
        <v>6.0659082408197396</v>
      </c>
      <c r="AD1169">
        <v>7.6997953841444868</v>
      </c>
      <c r="AE1169">
        <v>7.97670827069157</v>
      </c>
      <c r="AF1169">
        <v>3.5475978018808605</v>
      </c>
      <c r="AG1169">
        <v>7.370472673647587</v>
      </c>
      <c r="AH1169">
        <v>6.3387464502018336</v>
      </c>
      <c r="AJ1169">
        <v>0.606235597043983</v>
      </c>
      <c r="AK1169">
        <v>-3.8228748717667265</v>
      </c>
      <c r="AL1169">
        <v>-1.0317262234457534</v>
      </c>
    </row>
    <row r="1170" spans="1:38" x14ac:dyDescent="0.25">
      <c r="A1170" t="s">
        <v>2538</v>
      </c>
      <c r="B1170" t="s">
        <v>8411</v>
      </c>
      <c r="C1170" t="s">
        <v>4364</v>
      </c>
      <c r="D1170" t="s">
        <v>4389</v>
      </c>
      <c r="E1170" t="s">
        <v>4390</v>
      </c>
      <c r="F1170">
        <v>405</v>
      </c>
      <c r="G1170">
        <v>18.600000000000001</v>
      </c>
      <c r="H1170" t="s">
        <v>4362</v>
      </c>
      <c r="I1170">
        <v>0.155911729</v>
      </c>
      <c r="J1170">
        <v>7.5370441821446104</v>
      </c>
      <c r="K1170">
        <v>7.705713051804068</v>
      </c>
      <c r="L1170">
        <v>7.6349332216014538</v>
      </c>
      <c r="M1170">
        <v>7.337515611145311</v>
      </c>
      <c r="N1170">
        <v>8.1208493108097528</v>
      </c>
      <c r="O1170">
        <v>7.9433305005442225</v>
      </c>
      <c r="P1170">
        <v>8.7238365483745497</v>
      </c>
      <c r="Q1170">
        <v>7.9158569624775588</v>
      </c>
      <c r="R1170">
        <v>3.4839181563682606</v>
      </c>
      <c r="S1170">
        <v>3.8484245836499249</v>
      </c>
      <c r="T1170">
        <v>3.8476283489565573</v>
      </c>
      <c r="U1170">
        <v>3.4429935974857755</v>
      </c>
      <c r="V1170">
        <v>7.5402746129751845</v>
      </c>
      <c r="W1170">
        <v>7.5688469263406404</v>
      </c>
      <c r="X1170">
        <v>8.1539922977277879</v>
      </c>
      <c r="Y1170">
        <v>7.0324411250201635</v>
      </c>
      <c r="Z1170">
        <v>6.4925183059005214</v>
      </c>
      <c r="AA1170">
        <v>6.6389090154318966</v>
      </c>
      <c r="AB1170">
        <v>8.1223044934896915</v>
      </c>
      <c r="AC1170">
        <v>6.1890304502498861</v>
      </c>
      <c r="AD1170">
        <v>7.5538015166738601</v>
      </c>
      <c r="AE1170">
        <v>8.1759683305515196</v>
      </c>
      <c r="AF1170">
        <v>3.6557411716151296</v>
      </c>
      <c r="AG1170">
        <v>7.5738887405159439</v>
      </c>
      <c r="AH1170">
        <v>6.8606905662679996</v>
      </c>
      <c r="AJ1170">
        <v>0.60207959003557576</v>
      </c>
      <c r="AK1170">
        <v>-3.9181475689008143</v>
      </c>
      <c r="AL1170">
        <v>-0.71319817424794429</v>
      </c>
    </row>
    <row r="1171" spans="1:38" x14ac:dyDescent="0.25">
      <c r="A1171" t="s">
        <v>1916</v>
      </c>
      <c r="B1171" t="s">
        <v>5694</v>
      </c>
      <c r="C1171" t="s">
        <v>4359</v>
      </c>
      <c r="D1171" t="s">
        <v>4389</v>
      </c>
      <c r="E1171" t="s">
        <v>4390</v>
      </c>
      <c r="F1171">
        <v>1016</v>
      </c>
      <c r="G1171">
        <v>46.67</v>
      </c>
      <c r="H1171" t="s">
        <v>4362</v>
      </c>
      <c r="I1171">
        <v>0.140710645</v>
      </c>
      <c r="J1171">
        <v>8.6516833121643391</v>
      </c>
      <c r="K1171">
        <v>8.4909268135683735</v>
      </c>
      <c r="L1171">
        <v>8.5451284711142321</v>
      </c>
      <c r="M1171">
        <v>8.6160425810898023</v>
      </c>
      <c r="N1171">
        <v>8.9715854975534306</v>
      </c>
      <c r="O1171">
        <v>10.370558000083244</v>
      </c>
      <c r="P1171">
        <v>9.2092844199502721</v>
      </c>
      <c r="Q1171">
        <v>9.4854198311420959</v>
      </c>
      <c r="R1171">
        <v>5.0792204972477437</v>
      </c>
      <c r="S1171">
        <v>5.2228892437299006</v>
      </c>
      <c r="T1171">
        <v>4.9842521359072354</v>
      </c>
      <c r="U1171">
        <v>7.5819145133733379</v>
      </c>
      <c r="V1171">
        <v>8.711638626963575</v>
      </c>
      <c r="W1171">
        <v>8.8800858588283376</v>
      </c>
      <c r="X1171">
        <v>9.1499214118895882</v>
      </c>
      <c r="Y1171">
        <v>8.9017831501463771</v>
      </c>
      <c r="Z1171">
        <v>6.6431705738779545</v>
      </c>
      <c r="AA1171">
        <v>9.50264981853908</v>
      </c>
      <c r="AB1171">
        <v>8.3924843184768143</v>
      </c>
      <c r="AC1171">
        <v>9.613827237533501</v>
      </c>
      <c r="AD1171">
        <v>8.5759452944841872</v>
      </c>
      <c r="AE1171">
        <v>9.5092119371822612</v>
      </c>
      <c r="AF1171">
        <v>5.7170690975645542</v>
      </c>
      <c r="AG1171">
        <v>8.9108572619569699</v>
      </c>
      <c r="AH1171">
        <v>8.5380329871068383</v>
      </c>
      <c r="AJ1171">
        <v>0.59835467522529129</v>
      </c>
      <c r="AK1171">
        <v>-3.1937881643924158</v>
      </c>
      <c r="AL1171">
        <v>-0.37282427485013159</v>
      </c>
    </row>
    <row r="1172" spans="1:38" x14ac:dyDescent="0.25">
      <c r="A1172" t="s">
        <v>1908</v>
      </c>
      <c r="B1172" t="s">
        <v>6179</v>
      </c>
      <c r="C1172" t="s">
        <v>4359</v>
      </c>
      <c r="D1172" t="s">
        <v>4389</v>
      </c>
      <c r="E1172" t="s">
        <v>4390</v>
      </c>
      <c r="F1172">
        <v>1834</v>
      </c>
      <c r="G1172">
        <v>84.24</v>
      </c>
      <c r="H1172" t="s">
        <v>4362</v>
      </c>
      <c r="I1172">
        <v>9.2136432000000004E-2</v>
      </c>
      <c r="J1172">
        <v>8.1210275515427366</v>
      </c>
      <c r="K1172">
        <v>8.1587889671385536</v>
      </c>
      <c r="L1172">
        <v>8.069272172401396</v>
      </c>
      <c r="M1172">
        <v>8.0709088074050541</v>
      </c>
      <c r="N1172">
        <v>9.2497428347702435</v>
      </c>
      <c r="O1172">
        <v>7.9969761846102729</v>
      </c>
      <c r="P1172">
        <v>8.9399734910123545</v>
      </c>
      <c r="Q1172">
        <v>7.715543659943096</v>
      </c>
      <c r="R1172">
        <v>3.970038528413383</v>
      </c>
      <c r="S1172">
        <v>4.1914746581262072</v>
      </c>
      <c r="T1172">
        <v>3.9987114486436295</v>
      </c>
      <c r="U1172">
        <v>3.790562599726321</v>
      </c>
      <c r="V1172">
        <v>7.8632377366161075</v>
      </c>
      <c r="W1172">
        <v>7.8669817962941719</v>
      </c>
      <c r="X1172">
        <v>8.0817092603344634</v>
      </c>
      <c r="Y1172">
        <v>7.7713703217636683</v>
      </c>
      <c r="Z1172">
        <v>7.8615264506296674</v>
      </c>
      <c r="AA1172">
        <v>6.1512899050459913</v>
      </c>
      <c r="AB1172">
        <v>7.3942276519058767</v>
      </c>
      <c r="AC1172">
        <v>6.3148803913474563</v>
      </c>
      <c r="AD1172">
        <v>8.1049993746219346</v>
      </c>
      <c r="AE1172">
        <v>8.475559042583992</v>
      </c>
      <c r="AF1172">
        <v>3.9876968087273852</v>
      </c>
      <c r="AG1172">
        <v>7.895824778752103</v>
      </c>
      <c r="AH1172">
        <v>6.9304810997322477</v>
      </c>
      <c r="AJ1172">
        <v>0.57973426383188897</v>
      </c>
      <c r="AK1172">
        <v>-3.9081279700247178</v>
      </c>
      <c r="AL1172">
        <v>-0.96534367901985529</v>
      </c>
    </row>
    <row r="1173" spans="1:38" x14ac:dyDescent="0.25">
      <c r="A1173" t="s">
        <v>1769</v>
      </c>
      <c r="B1173" t="s">
        <v>7523</v>
      </c>
      <c r="C1173" t="s">
        <v>4364</v>
      </c>
      <c r="D1173" t="s">
        <v>4389</v>
      </c>
      <c r="E1173" t="s">
        <v>4390</v>
      </c>
      <c r="F1173">
        <v>1736</v>
      </c>
      <c r="G1173">
        <v>79.739999999999995</v>
      </c>
      <c r="H1173" t="s">
        <v>4362</v>
      </c>
      <c r="I1173">
        <v>0.48856665999999999</v>
      </c>
      <c r="J1173">
        <v>7.7809424500490589</v>
      </c>
      <c r="K1173">
        <v>7.6467425250862027</v>
      </c>
      <c r="L1173">
        <v>7.852528298352591</v>
      </c>
      <c r="M1173">
        <v>7.5756731401329311</v>
      </c>
      <c r="N1173">
        <v>9.2354658789250479</v>
      </c>
      <c r="O1173">
        <v>7.4619429276564073</v>
      </c>
      <c r="P1173">
        <v>8.5668676397527186</v>
      </c>
      <c r="Q1173">
        <v>7.6958750750849232</v>
      </c>
      <c r="R1173">
        <v>3.4574009815171873</v>
      </c>
      <c r="S1173">
        <v>3.9955673593383931</v>
      </c>
      <c r="T1173">
        <v>3.8476283489565573</v>
      </c>
      <c r="U1173">
        <v>3.8900116530864106</v>
      </c>
      <c r="V1173">
        <v>7.917743112033337</v>
      </c>
      <c r="W1173">
        <v>7.5477571029901513</v>
      </c>
      <c r="X1173">
        <v>7.5958342101110006</v>
      </c>
      <c r="Y1173">
        <v>7.6190401467629307</v>
      </c>
      <c r="Z1173">
        <v>8.8633031192136063</v>
      </c>
      <c r="AA1173">
        <v>6.1890747362674858</v>
      </c>
      <c r="AB1173">
        <v>6.3389629042492723</v>
      </c>
      <c r="AC1173">
        <v>6.6350371073192891</v>
      </c>
      <c r="AD1173">
        <v>7.7139716034051959</v>
      </c>
      <c r="AE1173">
        <v>8.2400378803547749</v>
      </c>
      <c r="AF1173">
        <v>3.7976520857246374</v>
      </c>
      <c r="AG1173">
        <v>7.6700936429743551</v>
      </c>
      <c r="AH1173">
        <v>7.0065944667624134</v>
      </c>
      <c r="AJ1173">
        <v>0.56994423738041977</v>
      </c>
      <c r="AK1173">
        <v>-3.8724415572497177</v>
      </c>
      <c r="AL1173">
        <v>-0.66349917621194177</v>
      </c>
    </row>
    <row r="1174" spans="1:38" x14ac:dyDescent="0.25">
      <c r="A1174" t="s">
        <v>1949</v>
      </c>
      <c r="B1174" t="s">
        <v>7130</v>
      </c>
      <c r="C1174" t="s">
        <v>4359</v>
      </c>
      <c r="D1174" t="s">
        <v>4389</v>
      </c>
      <c r="E1174" t="s">
        <v>4390</v>
      </c>
      <c r="F1174">
        <v>428</v>
      </c>
      <c r="G1174">
        <v>19.66</v>
      </c>
      <c r="H1174" t="s">
        <v>4362</v>
      </c>
      <c r="I1174">
        <v>6.2243157E-2</v>
      </c>
      <c r="J1174">
        <v>7.340672576666714</v>
      </c>
      <c r="K1174">
        <v>7.2789237426814708</v>
      </c>
      <c r="L1174">
        <v>8.1611877833758157</v>
      </c>
      <c r="M1174">
        <v>7.9306703729928794</v>
      </c>
      <c r="N1174">
        <v>7.985654617097218</v>
      </c>
      <c r="O1174">
        <v>7.7910339687103027</v>
      </c>
      <c r="P1174">
        <v>8.7043393706265491</v>
      </c>
      <c r="Q1174">
        <v>8.2551877534933951</v>
      </c>
      <c r="R1174">
        <v>3.7473571705628532</v>
      </c>
      <c r="S1174">
        <v>3.9238710748740688</v>
      </c>
      <c r="T1174">
        <v>3.8013872726534306</v>
      </c>
      <c r="U1174">
        <v>4.0704412188404469</v>
      </c>
      <c r="V1174">
        <v>6.9049943121237707</v>
      </c>
      <c r="W1174">
        <v>7.4601726091864426</v>
      </c>
      <c r="X1174">
        <v>8.3646661518814014</v>
      </c>
      <c r="Y1174">
        <v>7.7549110703996531</v>
      </c>
      <c r="Z1174">
        <v>7.217987951728654</v>
      </c>
      <c r="AA1174">
        <v>6.3618998745657365</v>
      </c>
      <c r="AB1174">
        <v>7.105872073917574</v>
      </c>
      <c r="AC1174">
        <v>7.1237384990659116</v>
      </c>
      <c r="AD1174">
        <v>7.6778636189292193</v>
      </c>
      <c r="AE1174">
        <v>8.184053927481866</v>
      </c>
      <c r="AF1174">
        <v>3.8857641842326998</v>
      </c>
      <c r="AG1174">
        <v>7.621186035897817</v>
      </c>
      <c r="AH1174">
        <v>6.9523745998194686</v>
      </c>
      <c r="AJ1174">
        <v>0.56286789158404904</v>
      </c>
      <c r="AK1174">
        <v>-3.7354218516651172</v>
      </c>
      <c r="AL1174">
        <v>-0.66881143607834836</v>
      </c>
    </row>
    <row r="1175" spans="1:38" x14ac:dyDescent="0.25">
      <c r="A1175" t="s">
        <v>1920</v>
      </c>
      <c r="B1175" t="s">
        <v>6681</v>
      </c>
      <c r="C1175" t="s">
        <v>4364</v>
      </c>
      <c r="D1175" t="s">
        <v>4389</v>
      </c>
      <c r="E1175" t="s">
        <v>4390</v>
      </c>
      <c r="F1175">
        <v>1812</v>
      </c>
      <c r="G1175">
        <v>83.23</v>
      </c>
      <c r="H1175" t="s">
        <v>4362</v>
      </c>
      <c r="I1175">
        <v>0.56549612100000002</v>
      </c>
      <c r="J1175">
        <v>7.5126826244054188</v>
      </c>
      <c r="K1175">
        <v>7.6648682837908932</v>
      </c>
      <c r="L1175">
        <v>7.7262358566854656</v>
      </c>
      <c r="M1175">
        <v>7.486225336559138</v>
      </c>
      <c r="N1175">
        <v>7.2805627355066278</v>
      </c>
      <c r="O1175">
        <v>8.6201147703779082</v>
      </c>
      <c r="P1175">
        <v>8.0549096309639019</v>
      </c>
      <c r="Q1175">
        <v>6.7512642493115553</v>
      </c>
      <c r="R1175">
        <v>3.3461718131232718</v>
      </c>
      <c r="S1175">
        <v>3.8484245836499249</v>
      </c>
      <c r="T1175">
        <v>3.4876835950910414</v>
      </c>
      <c r="U1175">
        <v>4.0274049254348725</v>
      </c>
      <c r="V1175">
        <v>6.9640088470565464</v>
      </c>
      <c r="W1175">
        <v>7.3224622525504737</v>
      </c>
      <c r="X1175">
        <v>7.3450709740783733</v>
      </c>
      <c r="Y1175">
        <v>6.8351850153979541</v>
      </c>
      <c r="Z1175">
        <v>5.2165691254911266</v>
      </c>
      <c r="AA1175">
        <v>8.9576536804820126</v>
      </c>
      <c r="AB1175">
        <v>7.0357991208770603</v>
      </c>
      <c r="AC1175">
        <v>5.3480686114999445</v>
      </c>
      <c r="AD1175">
        <v>7.5975030253602291</v>
      </c>
      <c r="AE1175">
        <v>7.6767128465399974</v>
      </c>
      <c r="AF1175">
        <v>3.6774212293247777</v>
      </c>
      <c r="AG1175">
        <v>7.1166817722708373</v>
      </c>
      <c r="AH1175">
        <v>6.6395226345875358</v>
      </c>
      <c r="AJ1175">
        <v>0.5600310742691601</v>
      </c>
      <c r="AK1175">
        <v>-3.4392605429460597</v>
      </c>
      <c r="AL1175">
        <v>-0.47715913768330154</v>
      </c>
    </row>
    <row r="1176" spans="1:38" x14ac:dyDescent="0.25">
      <c r="A1176" t="s">
        <v>2420</v>
      </c>
      <c r="B1176" t="s">
        <v>7502</v>
      </c>
      <c r="C1176" t="s">
        <v>4364</v>
      </c>
      <c r="D1176" t="s">
        <v>4389</v>
      </c>
      <c r="E1176" t="s">
        <v>4390</v>
      </c>
      <c r="F1176">
        <v>186</v>
      </c>
      <c r="G1176">
        <v>8.5399999999999991</v>
      </c>
      <c r="H1176" t="s">
        <v>4362</v>
      </c>
      <c r="I1176">
        <v>6.2667151000000004E-2</v>
      </c>
      <c r="J1176">
        <v>8.4662262827992247</v>
      </c>
      <c r="K1176">
        <v>8.2152275217238202</v>
      </c>
      <c r="L1176">
        <v>7.8498682101440513</v>
      </c>
      <c r="M1176">
        <v>7.8376726085363391</v>
      </c>
      <c r="N1176">
        <v>8.7344678750266223</v>
      </c>
      <c r="O1176">
        <v>9.0214443457648237</v>
      </c>
      <c r="P1176">
        <v>8.033819125505973</v>
      </c>
      <c r="Q1176">
        <v>7.9030483089247117</v>
      </c>
      <c r="R1176">
        <v>3.8528526114338755</v>
      </c>
      <c r="S1176">
        <v>3.9720622766810703</v>
      </c>
      <c r="T1176">
        <v>3.9987114486436295</v>
      </c>
      <c r="U1176">
        <v>3.7381432999132898</v>
      </c>
      <c r="V1176">
        <v>8.1962851235854117</v>
      </c>
      <c r="W1176">
        <v>7.8854388540341995</v>
      </c>
      <c r="X1176">
        <v>7.8962525944506359</v>
      </c>
      <c r="Y1176">
        <v>7.5507592499202065</v>
      </c>
      <c r="Z1176">
        <v>7.3038037284805197</v>
      </c>
      <c r="AA1176">
        <v>7.2190379256253774</v>
      </c>
      <c r="AB1176">
        <v>5.7452503575430569</v>
      </c>
      <c r="AC1176">
        <v>6.4672343682283344</v>
      </c>
      <c r="AD1176">
        <v>8.0922486558008586</v>
      </c>
      <c r="AE1176">
        <v>8.4231949138055313</v>
      </c>
      <c r="AF1176">
        <v>3.8904424091679664</v>
      </c>
      <c r="AG1176">
        <v>7.882183955497613</v>
      </c>
      <c r="AH1176">
        <v>6.6838315949693214</v>
      </c>
      <c r="AJ1176">
        <v>0.54101095830791834</v>
      </c>
      <c r="AK1176">
        <v>-3.9917415463296466</v>
      </c>
      <c r="AL1176">
        <v>-1.1983523605282915</v>
      </c>
    </row>
    <row r="1177" spans="1:38" x14ac:dyDescent="0.25">
      <c r="A1177" t="s">
        <v>1705</v>
      </c>
      <c r="B1177" t="s">
        <v>6534</v>
      </c>
      <c r="C1177" t="s">
        <v>4359</v>
      </c>
      <c r="D1177" t="s">
        <v>4389</v>
      </c>
      <c r="E1177" t="s">
        <v>4390</v>
      </c>
      <c r="F1177">
        <v>536</v>
      </c>
      <c r="G1177">
        <v>24.62</v>
      </c>
      <c r="H1177" t="s">
        <v>4362</v>
      </c>
      <c r="I1177">
        <v>7.8809348000000001E-2</v>
      </c>
      <c r="J1177">
        <v>7.2254757121983539</v>
      </c>
      <c r="K1177">
        <v>7.468344521410236</v>
      </c>
      <c r="L1177">
        <v>7.2412136019889184</v>
      </c>
      <c r="M1177">
        <v>7.4804463454418615</v>
      </c>
      <c r="N1177">
        <v>7.6585786512097629</v>
      </c>
      <c r="O1177">
        <v>8.3205823950681488</v>
      </c>
      <c r="P1177">
        <v>7.4466084309063296</v>
      </c>
      <c r="Q1177">
        <v>7.2168478380478156</v>
      </c>
      <c r="R1177">
        <v>3.2567339603177166</v>
      </c>
      <c r="S1177">
        <v>3.0832913214990794</v>
      </c>
      <c r="T1177">
        <v>3.197555129513304</v>
      </c>
      <c r="U1177">
        <v>3.5683867061165038</v>
      </c>
      <c r="V1177">
        <v>6.7090453587583578</v>
      </c>
      <c r="W1177">
        <v>7.1294920915789772</v>
      </c>
      <c r="X1177">
        <v>7.4098271391863761</v>
      </c>
      <c r="Y1177">
        <v>7.2864026332129024</v>
      </c>
      <c r="Z1177">
        <v>6.8870206619611398</v>
      </c>
      <c r="AA1177">
        <v>6.2453390737880001</v>
      </c>
      <c r="AB1177">
        <v>6.729050649509734</v>
      </c>
      <c r="AC1177">
        <v>5.7738405161360067</v>
      </c>
      <c r="AD1177">
        <v>7.3538700452598427</v>
      </c>
      <c r="AE1177">
        <v>7.6606543288080147</v>
      </c>
      <c r="AF1177">
        <v>3.2764917793616513</v>
      </c>
      <c r="AG1177">
        <v>7.133691805684153</v>
      </c>
      <c r="AH1177">
        <v>6.4088127253487208</v>
      </c>
      <c r="AJ1177">
        <v>0.52696252312386171</v>
      </c>
      <c r="AK1177">
        <v>-3.8572000263225017</v>
      </c>
      <c r="AL1177">
        <v>-0.72487908033543214</v>
      </c>
    </row>
    <row r="1178" spans="1:38" x14ac:dyDescent="0.25">
      <c r="A1178" t="s">
        <v>1864</v>
      </c>
      <c r="B1178" t="s">
        <v>5764</v>
      </c>
      <c r="C1178" t="s">
        <v>4364</v>
      </c>
      <c r="D1178" t="s">
        <v>4389</v>
      </c>
      <c r="E1178" t="s">
        <v>4390</v>
      </c>
      <c r="F1178">
        <v>111</v>
      </c>
      <c r="G1178">
        <v>5.0999999999999996</v>
      </c>
      <c r="H1178" t="s">
        <v>4362</v>
      </c>
      <c r="I1178">
        <v>7.516361E-3</v>
      </c>
      <c r="J1178">
        <v>8.4788570359095807</v>
      </c>
      <c r="K1178">
        <v>8.2016339580159201</v>
      </c>
      <c r="L1178">
        <v>8.1253411660984245</v>
      </c>
      <c r="M1178">
        <v>7.7443055509272085</v>
      </c>
      <c r="N1178">
        <v>8.5533058532875597</v>
      </c>
      <c r="O1178">
        <v>8.6269366604382931</v>
      </c>
      <c r="P1178">
        <v>8.0086054665701401</v>
      </c>
      <c r="Q1178">
        <v>9.189184363591357</v>
      </c>
      <c r="R1178">
        <v>3.9126350768184266</v>
      </c>
      <c r="S1178">
        <v>3.8484245836499249</v>
      </c>
      <c r="T1178">
        <v>4.1539809045236877</v>
      </c>
      <c r="U1178">
        <v>4.1923449715224352</v>
      </c>
      <c r="V1178">
        <v>8.1258853491647614</v>
      </c>
      <c r="W1178">
        <v>8.5496946501198785</v>
      </c>
      <c r="X1178">
        <v>7.9395743490564188</v>
      </c>
      <c r="Y1178">
        <v>7.6827854625237668</v>
      </c>
      <c r="Z1178">
        <v>7.0048035216140194</v>
      </c>
      <c r="AA1178">
        <v>7.4804575291476318</v>
      </c>
      <c r="AB1178">
        <v>6.7477680029978222</v>
      </c>
      <c r="AC1178">
        <v>7.7899445969079979</v>
      </c>
      <c r="AD1178">
        <v>8.1375344277377835</v>
      </c>
      <c r="AE1178">
        <v>8.594508085971837</v>
      </c>
      <c r="AF1178">
        <v>4.0268463841286186</v>
      </c>
      <c r="AG1178">
        <v>8.0744849527162064</v>
      </c>
      <c r="AH1178">
        <v>7.2557434126668676</v>
      </c>
      <c r="AJ1178">
        <v>0.52002313325563065</v>
      </c>
      <c r="AK1178">
        <v>-4.0476385685875877</v>
      </c>
      <c r="AL1178">
        <v>-0.81874154004933875</v>
      </c>
    </row>
    <row r="1179" spans="1:38" x14ac:dyDescent="0.25">
      <c r="A1179" t="s">
        <v>2215</v>
      </c>
      <c r="B1179" t="s">
        <v>8308</v>
      </c>
      <c r="C1179" t="s">
        <v>4364</v>
      </c>
      <c r="D1179" t="s">
        <v>4389</v>
      </c>
      <c r="E1179" t="s">
        <v>4390</v>
      </c>
      <c r="F1179">
        <v>1908</v>
      </c>
      <c r="G1179">
        <v>87.64</v>
      </c>
      <c r="H1179" t="s">
        <v>4362</v>
      </c>
      <c r="I1179">
        <v>3.1220344000000001E-2</v>
      </c>
      <c r="J1179">
        <v>7.793130611485366</v>
      </c>
      <c r="K1179">
        <v>7.8631431997557204</v>
      </c>
      <c r="L1179">
        <v>7.8827718986060091</v>
      </c>
      <c r="M1179">
        <v>8.2196797704015196</v>
      </c>
      <c r="N1179">
        <v>8.1374822150067452</v>
      </c>
      <c r="O1179">
        <v>8.1299164761300986</v>
      </c>
      <c r="P1179">
        <v>7.8401747948499825</v>
      </c>
      <c r="Q1179">
        <v>9.3509308687784358</v>
      </c>
      <c r="R1179">
        <v>4.0431875903102883</v>
      </c>
      <c r="S1179">
        <v>4.1076701237598172</v>
      </c>
      <c r="T1179">
        <v>4.1722652856028022</v>
      </c>
      <c r="U1179">
        <v>3.5683867061165038</v>
      </c>
      <c r="V1179">
        <v>8.0788235549226393</v>
      </c>
      <c r="W1179">
        <v>7.4926400457157474</v>
      </c>
      <c r="X1179">
        <v>7.8641353008388695</v>
      </c>
      <c r="Y1179">
        <v>7.9614830075357013</v>
      </c>
      <c r="Z1179">
        <v>6.983439276339217</v>
      </c>
      <c r="AA1179">
        <v>7.8533070843750199</v>
      </c>
      <c r="AB1179">
        <v>5.2406486177436014</v>
      </c>
      <c r="AC1179">
        <v>8.6122138552464964</v>
      </c>
      <c r="AD1179">
        <v>7.9396813700621536</v>
      </c>
      <c r="AE1179">
        <v>8.3646260886913151</v>
      </c>
      <c r="AF1179">
        <v>3.972877426447353</v>
      </c>
      <c r="AG1179">
        <v>7.8492704772532393</v>
      </c>
      <c r="AH1179">
        <v>7.1724022084260834</v>
      </c>
      <c r="AJ1179">
        <v>0.51535561143807573</v>
      </c>
      <c r="AK1179">
        <v>-3.8763930508058864</v>
      </c>
      <c r="AL1179">
        <v>-0.67686826882715589</v>
      </c>
    </row>
    <row r="1180" spans="1:38" x14ac:dyDescent="0.25">
      <c r="A1180" t="s">
        <v>1863</v>
      </c>
      <c r="B1180" t="s">
        <v>6244</v>
      </c>
      <c r="C1180" t="s">
        <v>4364</v>
      </c>
      <c r="D1180" t="s">
        <v>4389</v>
      </c>
      <c r="E1180" t="s">
        <v>4390</v>
      </c>
      <c r="F1180">
        <v>643</v>
      </c>
      <c r="G1180">
        <v>29.54</v>
      </c>
      <c r="H1180" t="s">
        <v>4362</v>
      </c>
      <c r="I1180">
        <v>5.9198982999999997E-2</v>
      </c>
      <c r="J1180">
        <v>8.3609901011556467</v>
      </c>
      <c r="K1180">
        <v>8.3866623018489594</v>
      </c>
      <c r="L1180">
        <v>8.2775974874882881</v>
      </c>
      <c r="M1180">
        <v>8.7445584162510119</v>
      </c>
      <c r="N1180">
        <v>8.8413084843072358</v>
      </c>
      <c r="O1180">
        <v>9.2349480489391436</v>
      </c>
      <c r="P1180">
        <v>9.3534421896324567</v>
      </c>
      <c r="Q1180">
        <v>8.6639917085162104</v>
      </c>
      <c r="R1180">
        <v>4.7592641104452325</v>
      </c>
      <c r="S1180">
        <v>4.7289907424160136</v>
      </c>
      <c r="T1180">
        <v>4.7116738254298243</v>
      </c>
      <c r="U1180">
        <v>4.936691312522739</v>
      </c>
      <c r="V1180">
        <v>8.3718058497876697</v>
      </c>
      <c r="W1180">
        <v>8.4996537029167918</v>
      </c>
      <c r="X1180">
        <v>8.5398833193928425</v>
      </c>
      <c r="Y1180">
        <v>8.631233878518012</v>
      </c>
      <c r="Z1180">
        <v>7.398316873476162</v>
      </c>
      <c r="AA1180">
        <v>8.4243563338550391</v>
      </c>
      <c r="AB1180">
        <v>9.4227287127950952</v>
      </c>
      <c r="AC1180">
        <v>8.6103266341088833</v>
      </c>
      <c r="AD1180">
        <v>8.4424520766859761</v>
      </c>
      <c r="AE1180">
        <v>9.0234226078487616</v>
      </c>
      <c r="AF1180">
        <v>4.7841549977034523</v>
      </c>
      <c r="AG1180">
        <v>8.5106441876538295</v>
      </c>
      <c r="AH1180">
        <v>8.4639321385587962</v>
      </c>
      <c r="AJ1180">
        <v>0.51277842019493214</v>
      </c>
      <c r="AK1180">
        <v>-3.7264891899503771</v>
      </c>
      <c r="AL1180">
        <v>-4.6712049095033237E-2</v>
      </c>
    </row>
    <row r="1181" spans="1:38" x14ac:dyDescent="0.25">
      <c r="A1181" t="s">
        <v>2361</v>
      </c>
      <c r="B1181" t="s">
        <v>7379</v>
      </c>
      <c r="C1181" t="s">
        <v>4359</v>
      </c>
      <c r="D1181" t="s">
        <v>4389</v>
      </c>
      <c r="E1181" t="s">
        <v>4390</v>
      </c>
      <c r="F1181">
        <v>1242</v>
      </c>
      <c r="G1181">
        <v>57.05</v>
      </c>
      <c r="H1181" t="s">
        <v>4362</v>
      </c>
      <c r="I1181">
        <v>0.13417163400000001</v>
      </c>
      <c r="J1181">
        <v>7.7768567399190918</v>
      </c>
      <c r="K1181">
        <v>8.0121686763581383</v>
      </c>
      <c r="L1181">
        <v>7.9313909673980483</v>
      </c>
      <c r="M1181">
        <v>7.7598948800813945</v>
      </c>
      <c r="N1181">
        <v>8.7615457393927141</v>
      </c>
      <c r="O1181">
        <v>8.1750921761147577</v>
      </c>
      <c r="P1181">
        <v>7.727244747608796</v>
      </c>
      <c r="Q1181">
        <v>7.788549538045034</v>
      </c>
      <c r="R1181">
        <v>3.6570288551630696</v>
      </c>
      <c r="S1181">
        <v>3.6255129586698143</v>
      </c>
      <c r="T1181">
        <v>3.7042062207209425</v>
      </c>
      <c r="U1181">
        <v>3.30565538451425</v>
      </c>
      <c r="V1181">
        <v>7.5451142721926843</v>
      </c>
      <c r="W1181">
        <v>7.5066179737331638</v>
      </c>
      <c r="X1181">
        <v>7.7389401775307469</v>
      </c>
      <c r="Y1181">
        <v>7.6415981828435635</v>
      </c>
      <c r="Z1181">
        <v>7.7446951033658573</v>
      </c>
      <c r="AA1181">
        <v>5.698351032826543</v>
      </c>
      <c r="AB1181">
        <v>5.9804713662455384</v>
      </c>
      <c r="AC1181">
        <v>5.5919873920696528</v>
      </c>
      <c r="AD1181">
        <v>7.870077815939168</v>
      </c>
      <c r="AE1181">
        <v>8.1131080502903252</v>
      </c>
      <c r="AF1181">
        <v>3.5731008547670191</v>
      </c>
      <c r="AG1181">
        <v>7.6080676515750394</v>
      </c>
      <c r="AH1181">
        <v>6.2538762236268983</v>
      </c>
      <c r="AJ1181">
        <v>0.50504039871528583</v>
      </c>
      <c r="AK1181">
        <v>-4.0349667968080203</v>
      </c>
      <c r="AL1181">
        <v>-1.3541914279481411</v>
      </c>
    </row>
    <row r="1182" spans="1:38" x14ac:dyDescent="0.25">
      <c r="A1182" t="s">
        <v>2022</v>
      </c>
      <c r="B1182" t="s">
        <v>7134</v>
      </c>
      <c r="C1182" t="s">
        <v>4359</v>
      </c>
      <c r="D1182" t="s">
        <v>4389</v>
      </c>
      <c r="E1182" t="s">
        <v>4390</v>
      </c>
      <c r="F1182">
        <v>1631</v>
      </c>
      <c r="G1182">
        <v>74.92</v>
      </c>
      <c r="H1182" t="s">
        <v>4362</v>
      </c>
      <c r="I1182">
        <v>6.8968659000000002E-2</v>
      </c>
      <c r="J1182">
        <v>8.6605805204521289</v>
      </c>
      <c r="K1182">
        <v>8.854524552168483</v>
      </c>
      <c r="L1182">
        <v>8.6800362152050958</v>
      </c>
      <c r="M1182">
        <v>8.9314222058579773</v>
      </c>
      <c r="N1182">
        <v>8.9086093381878086</v>
      </c>
      <c r="O1182">
        <v>9.3693891196034951</v>
      </c>
      <c r="P1182">
        <v>8.9664044179092706</v>
      </c>
      <c r="Q1182">
        <v>9.8695515862592895</v>
      </c>
      <c r="R1182">
        <v>4.5618156614938146</v>
      </c>
      <c r="S1182">
        <v>4.9496204543195041</v>
      </c>
      <c r="T1182">
        <v>4.5671578375966391</v>
      </c>
      <c r="U1182">
        <v>4.3750919474767516</v>
      </c>
      <c r="V1182">
        <v>8.4632800625150892</v>
      </c>
      <c r="W1182">
        <v>9.1106735206635978</v>
      </c>
      <c r="X1182">
        <v>8.6424936878680132</v>
      </c>
      <c r="Y1182">
        <v>8.8861242798901063</v>
      </c>
      <c r="Z1182">
        <v>7.0483214369655718</v>
      </c>
      <c r="AA1182">
        <v>7.5174845981959084</v>
      </c>
      <c r="AB1182">
        <v>7.3925294706726525</v>
      </c>
      <c r="AC1182">
        <v>8.0598425896298025</v>
      </c>
      <c r="AD1182">
        <v>8.7816408734209226</v>
      </c>
      <c r="AE1182">
        <v>9.278488615489966</v>
      </c>
      <c r="AF1182">
        <v>4.6134214752216769</v>
      </c>
      <c r="AG1182">
        <v>8.7756428877342003</v>
      </c>
      <c r="AH1182">
        <v>7.5045445238659836</v>
      </c>
      <c r="AJ1182">
        <v>0.50284572775576564</v>
      </c>
      <c r="AK1182">
        <v>-4.1622214125125234</v>
      </c>
      <c r="AL1182">
        <v>-1.2710983638682167</v>
      </c>
    </row>
    <row r="1183" spans="1:38" x14ac:dyDescent="0.25">
      <c r="A1183" t="s">
        <v>2249</v>
      </c>
      <c r="B1183" t="s">
        <v>7693</v>
      </c>
      <c r="C1183" t="s">
        <v>4364</v>
      </c>
      <c r="D1183" t="s">
        <v>4389</v>
      </c>
      <c r="E1183" t="s">
        <v>4390</v>
      </c>
      <c r="F1183">
        <v>738</v>
      </c>
      <c r="G1183">
        <v>33.9</v>
      </c>
      <c r="H1183" t="s">
        <v>4362</v>
      </c>
      <c r="I1183">
        <v>4.5149819000000001E-2</v>
      </c>
      <c r="J1183">
        <v>7.4778701986862854</v>
      </c>
      <c r="K1183">
        <v>7.550583417176961</v>
      </c>
      <c r="L1183">
        <v>7.6209594888232219</v>
      </c>
      <c r="M1183">
        <v>7.4137857087432693</v>
      </c>
      <c r="N1183">
        <v>8.214530888251355</v>
      </c>
      <c r="O1183">
        <v>6.3172847331767832</v>
      </c>
      <c r="P1183">
        <v>8.5389617261095907</v>
      </c>
      <c r="Q1183">
        <v>8.3090457483511067</v>
      </c>
      <c r="R1183">
        <v>3.7904853841147652</v>
      </c>
      <c r="S1183">
        <v>3.6553344854539431</v>
      </c>
      <c r="T1183">
        <v>3.4280647800181074</v>
      </c>
      <c r="U1183">
        <v>3.790562599726321</v>
      </c>
      <c r="V1183">
        <v>7.482578655784752</v>
      </c>
      <c r="W1183">
        <v>7.0902499065425966</v>
      </c>
      <c r="X1183">
        <v>7.254579461553865</v>
      </c>
      <c r="Y1183">
        <v>7.5681348234556172</v>
      </c>
      <c r="Z1183">
        <v>7.6439008844478664</v>
      </c>
      <c r="AA1183">
        <v>5.8763636321271138</v>
      </c>
      <c r="AB1183">
        <v>6.6084177706655982</v>
      </c>
      <c r="AC1183">
        <v>7.4279665195673745</v>
      </c>
      <c r="AD1183">
        <v>7.515799703357434</v>
      </c>
      <c r="AE1183">
        <v>7.8449557739722087</v>
      </c>
      <c r="AF1183">
        <v>3.6661118123282845</v>
      </c>
      <c r="AG1183">
        <v>7.3488857118342068</v>
      </c>
      <c r="AH1183">
        <v>6.8891622017019882</v>
      </c>
      <c r="AJ1183">
        <v>0.49607006213800187</v>
      </c>
      <c r="AK1183">
        <v>-3.6827738995059223</v>
      </c>
      <c r="AL1183">
        <v>-0.45972351013221857</v>
      </c>
    </row>
    <row r="1184" spans="1:38" x14ac:dyDescent="0.25">
      <c r="A1184" t="s">
        <v>2279</v>
      </c>
      <c r="B1184" t="s">
        <v>7807</v>
      </c>
      <c r="C1184" t="s">
        <v>4364</v>
      </c>
      <c r="D1184" t="s">
        <v>4389</v>
      </c>
      <c r="E1184" t="s">
        <v>4390</v>
      </c>
      <c r="F1184">
        <v>714</v>
      </c>
      <c r="G1184">
        <v>32.799999999999997</v>
      </c>
      <c r="H1184" t="s">
        <v>4362</v>
      </c>
      <c r="I1184">
        <v>0.56848431200000005</v>
      </c>
      <c r="J1184">
        <v>8.0785064391569712</v>
      </c>
      <c r="K1184">
        <v>7.8599998900030119</v>
      </c>
      <c r="L1184">
        <v>7.8918520296691756</v>
      </c>
      <c r="M1184">
        <v>8.300619608953248</v>
      </c>
      <c r="N1184">
        <v>8.6080377007769773</v>
      </c>
      <c r="O1184">
        <v>7.2949454092953996</v>
      </c>
      <c r="P1184">
        <v>8.0225274774139006</v>
      </c>
      <c r="Q1184">
        <v>8.9624101375645147</v>
      </c>
      <c r="R1184">
        <v>3.4839181563682606</v>
      </c>
      <c r="S1184">
        <v>3.8740143179041775</v>
      </c>
      <c r="T1184">
        <v>3.9358884364856896</v>
      </c>
      <c r="U1184">
        <v>4.1528439249142846</v>
      </c>
      <c r="V1184">
        <v>7.8199652954382479</v>
      </c>
      <c r="W1184">
        <v>7.9985638519114017</v>
      </c>
      <c r="X1184">
        <v>7.7169758488925035</v>
      </c>
      <c r="Y1184">
        <v>7.3698356074107245</v>
      </c>
      <c r="Z1184">
        <v>7.9831194543305841</v>
      </c>
      <c r="AA1184">
        <v>6.5700827943532207</v>
      </c>
      <c r="AB1184">
        <v>6.7477680029978222</v>
      </c>
      <c r="AC1184">
        <v>6.9010121717970856</v>
      </c>
      <c r="AD1184">
        <v>8.0327444919456017</v>
      </c>
      <c r="AE1184">
        <v>8.2219801812626976</v>
      </c>
      <c r="AF1184">
        <v>3.8616662089181033</v>
      </c>
      <c r="AG1184">
        <v>7.7263351509132194</v>
      </c>
      <c r="AH1184">
        <v>7.0504956058696777</v>
      </c>
      <c r="AJ1184">
        <v>0.49564503034947816</v>
      </c>
      <c r="AK1184">
        <v>-3.8646689419951161</v>
      </c>
      <c r="AL1184">
        <v>-0.67583954504354171</v>
      </c>
    </row>
    <row r="1185" spans="1:38" x14ac:dyDescent="0.25">
      <c r="A1185" t="s">
        <v>2093</v>
      </c>
      <c r="B1185" t="s">
        <v>8538</v>
      </c>
      <c r="C1185" t="s">
        <v>4364</v>
      </c>
      <c r="D1185" t="s">
        <v>4389</v>
      </c>
      <c r="E1185" t="s">
        <v>4390</v>
      </c>
      <c r="F1185">
        <v>5</v>
      </c>
      <c r="G1185">
        <v>0.23</v>
      </c>
      <c r="H1185" t="s">
        <v>4362</v>
      </c>
      <c r="I1185">
        <v>0.44735397500000001</v>
      </c>
      <c r="J1185">
        <v>8.3053459724291354</v>
      </c>
      <c r="K1185">
        <v>8.3264458847533334</v>
      </c>
      <c r="L1185">
        <v>8.3807116310087153</v>
      </c>
      <c r="M1185">
        <v>8.4224164109341046</v>
      </c>
      <c r="N1185">
        <v>8.6258297597371421</v>
      </c>
      <c r="O1185">
        <v>9.1326748254026704</v>
      </c>
      <c r="P1185">
        <v>8.6169454722946739</v>
      </c>
      <c r="Q1185">
        <v>8.7218654495786794</v>
      </c>
      <c r="R1185">
        <v>4.3475068148774412</v>
      </c>
      <c r="S1185">
        <v>4.4171219404160214</v>
      </c>
      <c r="T1185">
        <v>4.3271648898305513</v>
      </c>
      <c r="U1185">
        <v>4.1528439249142846</v>
      </c>
      <c r="V1185">
        <v>8.1248081453068046</v>
      </c>
      <c r="W1185">
        <v>8.0196051478294983</v>
      </c>
      <c r="X1185">
        <v>8.4012812672733865</v>
      </c>
      <c r="Y1185">
        <v>8.6446972426226161</v>
      </c>
      <c r="Z1185">
        <v>6.7712808074387381</v>
      </c>
      <c r="AA1185">
        <v>7.0774392464182103</v>
      </c>
      <c r="AB1185">
        <v>7.2308755103584135</v>
      </c>
      <c r="AC1185">
        <v>7.1272621491061932</v>
      </c>
      <c r="AD1185">
        <v>8.3587299747813226</v>
      </c>
      <c r="AE1185">
        <v>8.774328876753291</v>
      </c>
      <c r="AF1185">
        <v>4.311159392509575</v>
      </c>
      <c r="AG1185">
        <v>8.2975979507580764</v>
      </c>
      <c r="AH1185">
        <v>7.0517144283303885</v>
      </c>
      <c r="AJ1185">
        <v>0.4767309259952146</v>
      </c>
      <c r="AK1185">
        <v>-3.9864385582485014</v>
      </c>
      <c r="AL1185">
        <v>-1.2458835224276879</v>
      </c>
    </row>
    <row r="1186" spans="1:38" x14ac:dyDescent="0.25">
      <c r="A1186" t="s">
        <v>2609</v>
      </c>
      <c r="B1186" t="s">
        <v>6734</v>
      </c>
      <c r="C1186" t="s">
        <v>4364</v>
      </c>
      <c r="D1186" t="s">
        <v>4389</v>
      </c>
      <c r="E1186" t="s">
        <v>4390</v>
      </c>
      <c r="F1186">
        <v>851</v>
      </c>
      <c r="G1186">
        <v>39.090000000000003</v>
      </c>
      <c r="H1186" t="s">
        <v>4362</v>
      </c>
      <c r="I1186">
        <v>0.18605661200000001</v>
      </c>
      <c r="J1186">
        <v>8.3718659453980067</v>
      </c>
      <c r="K1186">
        <v>8.345675364351214</v>
      </c>
      <c r="L1186">
        <v>8.2835235486383549</v>
      </c>
      <c r="M1186">
        <v>8.0985241277990436</v>
      </c>
      <c r="N1186">
        <v>8.6525264379212956</v>
      </c>
      <c r="O1186">
        <v>8.6344788961404966</v>
      </c>
      <c r="P1186">
        <v>8.6861662311527965</v>
      </c>
      <c r="Q1186">
        <v>8.3336489881619311</v>
      </c>
      <c r="R1186">
        <v>4.536704501713861</v>
      </c>
      <c r="S1186">
        <v>3.9481678863506571</v>
      </c>
      <c r="T1186">
        <v>4.0589125702377311</v>
      </c>
      <c r="U1186">
        <v>4.5062611365264278</v>
      </c>
      <c r="V1186">
        <v>7.9472925246372847</v>
      </c>
      <c r="W1186">
        <v>8.5086115275100536</v>
      </c>
      <c r="X1186">
        <v>8.0934780691331323</v>
      </c>
      <c r="Y1186">
        <v>7.8676435510576832</v>
      </c>
      <c r="Z1186">
        <v>7.217987951728654</v>
      </c>
      <c r="AA1186">
        <v>6.7997290359221392</v>
      </c>
      <c r="AB1186">
        <v>8.0901869448603385</v>
      </c>
      <c r="AC1186">
        <v>6.681315305285894</v>
      </c>
      <c r="AD1186">
        <v>8.2748972465466561</v>
      </c>
      <c r="AE1186">
        <v>8.5767051383441295</v>
      </c>
      <c r="AF1186">
        <v>4.26251152370717</v>
      </c>
      <c r="AG1186">
        <v>8.1042564180845389</v>
      </c>
      <c r="AH1186">
        <v>7.1973048094492569</v>
      </c>
      <c r="AJ1186">
        <v>0.47244872025959062</v>
      </c>
      <c r="AK1186">
        <v>-3.8417448943773689</v>
      </c>
      <c r="AL1186">
        <v>-0.90695160863528201</v>
      </c>
    </row>
    <row r="1187" spans="1:38" x14ac:dyDescent="0.25">
      <c r="A1187" t="s">
        <v>2422</v>
      </c>
      <c r="B1187" t="s">
        <v>4724</v>
      </c>
      <c r="C1187" t="s">
        <v>4359</v>
      </c>
      <c r="D1187" t="s">
        <v>4389</v>
      </c>
      <c r="E1187" t="s">
        <v>4390</v>
      </c>
      <c r="F1187">
        <v>1665</v>
      </c>
      <c r="G1187">
        <v>76.48</v>
      </c>
      <c r="H1187" t="s">
        <v>4362</v>
      </c>
      <c r="I1187">
        <v>7.4370532000000003E-2</v>
      </c>
      <c r="J1187">
        <v>7.0264846797922953</v>
      </c>
      <c r="K1187">
        <v>7.1689176836929001</v>
      </c>
      <c r="L1187">
        <v>7.3506354604726116</v>
      </c>
      <c r="M1187">
        <v>6.9110203459452002</v>
      </c>
      <c r="N1187">
        <v>6.8981974830020549</v>
      </c>
      <c r="O1187">
        <v>8.8317405223613026</v>
      </c>
      <c r="P1187">
        <v>8.371061106418912</v>
      </c>
      <c r="Q1187">
        <v>6.9880068323479589</v>
      </c>
      <c r="R1187">
        <v>3.4574009815171873</v>
      </c>
      <c r="S1187">
        <v>3.3617513536780685</v>
      </c>
      <c r="T1187">
        <v>3.3008845275554868</v>
      </c>
      <c r="U1187">
        <v>3.5070520547453752</v>
      </c>
      <c r="V1187">
        <v>6.9543392125986783</v>
      </c>
      <c r="W1187">
        <v>7.8638825317459204</v>
      </c>
      <c r="X1187">
        <v>7.6720178087517912</v>
      </c>
      <c r="Y1187">
        <v>6.7126974567426707</v>
      </c>
      <c r="Z1187">
        <v>5.2527353480379997</v>
      </c>
      <c r="AA1187">
        <v>8.4310428274390485</v>
      </c>
      <c r="AB1187">
        <v>7.0954712755086122</v>
      </c>
      <c r="AC1187">
        <v>5.9827685827487054</v>
      </c>
      <c r="AD1187">
        <v>7.1142645424757518</v>
      </c>
      <c r="AE1187">
        <v>7.772251486032558</v>
      </c>
      <c r="AF1187">
        <v>3.4067722293740292</v>
      </c>
      <c r="AG1187">
        <v>7.3007342524597645</v>
      </c>
      <c r="AH1187">
        <v>6.690504508433591</v>
      </c>
      <c r="AJ1187">
        <v>0.47151723357279351</v>
      </c>
      <c r="AK1187">
        <v>-3.8939620230857352</v>
      </c>
      <c r="AL1187">
        <v>-0.61022974402617347</v>
      </c>
    </row>
    <row r="1188" spans="1:38" x14ac:dyDescent="0.25">
      <c r="A1188" t="s">
        <v>2628</v>
      </c>
      <c r="B1188" t="s">
        <v>5965</v>
      </c>
      <c r="C1188" t="s">
        <v>4359</v>
      </c>
      <c r="D1188" t="s">
        <v>4389</v>
      </c>
      <c r="E1188" t="s">
        <v>4390</v>
      </c>
      <c r="F1188">
        <v>1508</v>
      </c>
      <c r="G1188">
        <v>69.27</v>
      </c>
      <c r="H1188" t="s">
        <v>4362</v>
      </c>
      <c r="I1188">
        <v>8.4740794999999994E-2</v>
      </c>
      <c r="J1188">
        <v>8.3166478169778522</v>
      </c>
      <c r="K1188">
        <v>8.1133131226979742</v>
      </c>
      <c r="L1188">
        <v>8.4863956980094084</v>
      </c>
      <c r="M1188">
        <v>7.9908527542305254</v>
      </c>
      <c r="N1188">
        <v>7.7261165369941533</v>
      </c>
      <c r="O1188">
        <v>8.1051592122764653</v>
      </c>
      <c r="P1188">
        <v>12.261325017915521</v>
      </c>
      <c r="Q1188">
        <v>8.39287286724492</v>
      </c>
      <c r="R1188">
        <v>5.5870624368116877</v>
      </c>
      <c r="S1188">
        <v>5.494397190017188</v>
      </c>
      <c r="T1188">
        <v>5.522217354613324</v>
      </c>
      <c r="U1188">
        <v>5.5969891775502179</v>
      </c>
      <c r="V1188">
        <v>8.1525573175316577</v>
      </c>
      <c r="W1188">
        <v>8.8584488011997333</v>
      </c>
      <c r="X1188">
        <v>9.1411854312471217</v>
      </c>
      <c r="Y1188">
        <v>8.4982951758852288</v>
      </c>
      <c r="Z1188">
        <v>6.3043158509264456</v>
      </c>
      <c r="AA1188">
        <v>6.7106086966574452</v>
      </c>
      <c r="AB1188">
        <v>11.822772763084469</v>
      </c>
      <c r="AC1188">
        <v>7.6039322619625249</v>
      </c>
      <c r="AD1188">
        <v>8.2268023479789392</v>
      </c>
      <c r="AE1188">
        <v>9.1213684086077649</v>
      </c>
      <c r="AF1188">
        <v>5.5501665397481039</v>
      </c>
      <c r="AG1188">
        <v>8.6626216814659358</v>
      </c>
      <c r="AH1188">
        <v>8.1104073931577219</v>
      </c>
      <c r="AJ1188">
        <v>0.45874672714182907</v>
      </c>
      <c r="AK1188">
        <v>-3.1124551417178319</v>
      </c>
      <c r="AL1188">
        <v>-0.55221428830821395</v>
      </c>
    </row>
    <row r="1189" spans="1:38" x14ac:dyDescent="0.25">
      <c r="A1189" t="s">
        <v>2605</v>
      </c>
      <c r="B1189" t="s">
        <v>6889</v>
      </c>
      <c r="C1189" t="s">
        <v>4359</v>
      </c>
      <c r="D1189" t="s">
        <v>4389</v>
      </c>
      <c r="E1189" t="s">
        <v>4390</v>
      </c>
      <c r="F1189">
        <v>1748</v>
      </c>
      <c r="G1189">
        <v>80.290000000000006</v>
      </c>
      <c r="H1189" t="s">
        <v>4362</v>
      </c>
      <c r="I1189">
        <v>0.17880832499999999</v>
      </c>
      <c r="J1189">
        <v>7.722661941589835</v>
      </c>
      <c r="K1189">
        <v>8.0360398631965584</v>
      </c>
      <c r="L1189">
        <v>8.0216118456473371</v>
      </c>
      <c r="M1189">
        <v>8.3873308079434619</v>
      </c>
      <c r="N1189">
        <v>7.3268786467227045</v>
      </c>
      <c r="O1189">
        <v>8.6009940525269233</v>
      </c>
      <c r="P1189">
        <v>9.1626131148715704</v>
      </c>
      <c r="Q1189">
        <v>8.7523367442821982</v>
      </c>
      <c r="R1189">
        <v>3.6801466496722104</v>
      </c>
      <c r="S1189">
        <v>3.8223727437987853</v>
      </c>
      <c r="T1189">
        <v>3.7042062207209425</v>
      </c>
      <c r="U1189">
        <v>4.0704412188404469</v>
      </c>
      <c r="V1189">
        <v>8.0104795819668677</v>
      </c>
      <c r="W1189">
        <v>7.8747009535389623</v>
      </c>
      <c r="X1189">
        <v>7.8515895791984285</v>
      </c>
      <c r="Y1189">
        <v>8.2817744001290237</v>
      </c>
      <c r="Z1189">
        <v>5.293814367934778</v>
      </c>
      <c r="AA1189">
        <v>7.7117149163368515</v>
      </c>
      <c r="AB1189">
        <v>6.634514700304841</v>
      </c>
      <c r="AC1189">
        <v>6.787568707881098</v>
      </c>
      <c r="AD1189">
        <v>8.0419111145942992</v>
      </c>
      <c r="AE1189">
        <v>8.4607056396008495</v>
      </c>
      <c r="AF1189">
        <v>3.8192917082580964</v>
      </c>
      <c r="AG1189">
        <v>8.0046361287083201</v>
      </c>
      <c r="AH1189">
        <v>6.606903173114393</v>
      </c>
      <c r="AJ1189">
        <v>0.45606951089252945</v>
      </c>
      <c r="AK1189">
        <v>-4.1853444204502237</v>
      </c>
      <c r="AL1189">
        <v>-1.3977329555939271</v>
      </c>
    </row>
    <row r="1190" spans="1:38" x14ac:dyDescent="0.25">
      <c r="A1190" t="s">
        <v>2515</v>
      </c>
      <c r="B1190" t="s">
        <v>7334</v>
      </c>
      <c r="C1190" t="s">
        <v>4364</v>
      </c>
      <c r="D1190" t="s">
        <v>4389</v>
      </c>
      <c r="E1190" t="s">
        <v>4390</v>
      </c>
      <c r="F1190">
        <v>2006</v>
      </c>
      <c r="G1190">
        <v>92.15</v>
      </c>
      <c r="H1190" t="s">
        <v>4362</v>
      </c>
      <c r="I1190">
        <v>0.153495205</v>
      </c>
      <c r="J1190">
        <v>8.2592318543907677</v>
      </c>
      <c r="K1190">
        <v>8.0388224465390987</v>
      </c>
      <c r="L1190">
        <v>8.196165272004178</v>
      </c>
      <c r="M1190">
        <v>8.0190316707219083</v>
      </c>
      <c r="N1190">
        <v>7.9321825345640846</v>
      </c>
      <c r="O1190">
        <v>8.6590921698605303</v>
      </c>
      <c r="P1190">
        <v>8.0400542847942233</v>
      </c>
      <c r="Q1190">
        <v>8.6874205261986965</v>
      </c>
      <c r="R1190">
        <v>5.1388418067731063</v>
      </c>
      <c r="S1190">
        <v>3.7131896122855594</v>
      </c>
      <c r="T1190">
        <v>3.7536148658670458</v>
      </c>
      <c r="U1190">
        <v>4.0274049254348725</v>
      </c>
      <c r="V1190">
        <v>8.0876962715661787</v>
      </c>
      <c r="W1190">
        <v>8.0084213250563359</v>
      </c>
      <c r="X1190">
        <v>8.0213805797746645</v>
      </c>
      <c r="Y1190">
        <v>7.3877387937315921</v>
      </c>
      <c r="Z1190">
        <v>6.0642768522135464</v>
      </c>
      <c r="AA1190">
        <v>6.1155108278892687</v>
      </c>
      <c r="AB1190">
        <v>6.0596506979950826</v>
      </c>
      <c r="AC1190">
        <v>7.0916322733162698</v>
      </c>
      <c r="AD1190">
        <v>8.1283128109139877</v>
      </c>
      <c r="AE1190">
        <v>8.3296873788543841</v>
      </c>
      <c r="AF1190">
        <v>4.158262802590146</v>
      </c>
      <c r="AG1190">
        <v>7.8763092425321926</v>
      </c>
      <c r="AH1190">
        <v>6.3327676628535414</v>
      </c>
      <c r="AJ1190">
        <v>0.45337813632219159</v>
      </c>
      <c r="AK1190">
        <v>-3.7180464399420465</v>
      </c>
      <c r="AL1190">
        <v>-1.5435415796786511</v>
      </c>
    </row>
    <row r="1191" spans="1:38" x14ac:dyDescent="0.25">
      <c r="A1191" t="s">
        <v>2496</v>
      </c>
      <c r="B1191" t="s">
        <v>6003</v>
      </c>
      <c r="C1191" t="s">
        <v>4364</v>
      </c>
      <c r="D1191" t="s">
        <v>4389</v>
      </c>
      <c r="E1191" t="s">
        <v>4390</v>
      </c>
      <c r="F1191">
        <v>1504</v>
      </c>
      <c r="G1191">
        <v>69.09</v>
      </c>
      <c r="H1191" t="s">
        <v>4362</v>
      </c>
      <c r="I1191">
        <v>3.4941793999999998E-2</v>
      </c>
      <c r="J1191">
        <v>7.9318811977927783</v>
      </c>
      <c r="K1191">
        <v>8.210299214453606</v>
      </c>
      <c r="L1191">
        <v>8.2272434684068454</v>
      </c>
      <c r="M1191">
        <v>8.1738643454529836</v>
      </c>
      <c r="N1191">
        <v>7.8780666559700059</v>
      </c>
      <c r="O1191">
        <v>8.3130821399405832</v>
      </c>
      <c r="P1191">
        <v>8.7215107519177728</v>
      </c>
      <c r="Q1191">
        <v>8.5581284013226071</v>
      </c>
      <c r="R1191">
        <v>4.3475068148774412</v>
      </c>
      <c r="S1191">
        <v>7.8171212497491442</v>
      </c>
      <c r="T1191">
        <v>4.190320831867334</v>
      </c>
      <c r="U1191">
        <v>4.0274049254348725</v>
      </c>
      <c r="V1191">
        <v>8.1756275699825487</v>
      </c>
      <c r="W1191">
        <v>7.6840324357924557</v>
      </c>
      <c r="X1191">
        <v>7.8852157967623633</v>
      </c>
      <c r="Y1191">
        <v>7.9410162029768605</v>
      </c>
      <c r="Z1191">
        <v>6.6567307597717997</v>
      </c>
      <c r="AA1191">
        <v>6.2834579466453935</v>
      </c>
      <c r="AB1191">
        <v>7.1386595336949483</v>
      </c>
      <c r="AC1191">
        <v>6.7718959536575678</v>
      </c>
      <c r="AD1191">
        <v>8.1358220565265533</v>
      </c>
      <c r="AE1191">
        <v>8.3676969872877418</v>
      </c>
      <c r="AF1191">
        <v>5.095588455482198</v>
      </c>
      <c r="AG1191">
        <v>7.9214730013785575</v>
      </c>
      <c r="AH1191">
        <v>6.7126860484424267</v>
      </c>
      <c r="AJ1191">
        <v>0.44622398590918433</v>
      </c>
      <c r="AK1191">
        <v>-2.8258845458963595</v>
      </c>
      <c r="AL1191">
        <v>-1.2087869529361308</v>
      </c>
    </row>
    <row r="1192" spans="1:38" x14ac:dyDescent="0.25">
      <c r="A1192" t="s">
        <v>1892</v>
      </c>
      <c r="B1192" t="s">
        <v>6721</v>
      </c>
      <c r="C1192" t="s">
        <v>4364</v>
      </c>
      <c r="D1192" t="s">
        <v>4389</v>
      </c>
      <c r="E1192" t="s">
        <v>4390</v>
      </c>
      <c r="F1192">
        <v>824</v>
      </c>
      <c r="G1192">
        <v>37.85</v>
      </c>
      <c r="H1192" t="s">
        <v>4362</v>
      </c>
      <c r="I1192">
        <v>0.231298061</v>
      </c>
      <c r="J1192">
        <v>7.6031461131049207</v>
      </c>
      <c r="K1192">
        <v>7.7857464568880435</v>
      </c>
      <c r="L1192">
        <v>7.6820546314976861</v>
      </c>
      <c r="M1192">
        <v>7.7309817175231981</v>
      </c>
      <c r="N1192">
        <v>7.3143937774861243</v>
      </c>
      <c r="O1192">
        <v>7.6388547658497812</v>
      </c>
      <c r="P1192">
        <v>8.3680903657724599</v>
      </c>
      <c r="Q1192">
        <v>8.0715086937271341</v>
      </c>
      <c r="R1192">
        <v>3.4574009815171873</v>
      </c>
      <c r="S1192">
        <v>3.8484245836499249</v>
      </c>
      <c r="T1192">
        <v>3.6530452653076884</v>
      </c>
      <c r="U1192">
        <v>3.6272197706823106</v>
      </c>
      <c r="V1192">
        <v>7.4207243954312192</v>
      </c>
      <c r="W1192">
        <v>7.2459631589121285</v>
      </c>
      <c r="X1192">
        <v>7.4419839967397028</v>
      </c>
      <c r="Y1192">
        <v>7.5315623172710477</v>
      </c>
      <c r="Z1192">
        <v>6.0054335557684171</v>
      </c>
      <c r="AA1192">
        <v>6.3336306108156712</v>
      </c>
      <c r="AB1192">
        <v>6.6054887556931359</v>
      </c>
      <c r="AC1192">
        <v>6.9375964869393814</v>
      </c>
      <c r="AD1192">
        <v>7.7004822297534616</v>
      </c>
      <c r="AE1192">
        <v>7.8482119007088755</v>
      </c>
      <c r="AF1192">
        <v>3.646522650289278</v>
      </c>
      <c r="AG1192">
        <v>7.4100584670885237</v>
      </c>
      <c r="AH1192">
        <v>6.4705373523041514</v>
      </c>
      <c r="AJ1192">
        <v>0.43815343362035186</v>
      </c>
      <c r="AK1192">
        <v>-3.7635358167992456</v>
      </c>
      <c r="AL1192">
        <v>-0.93952111478437228</v>
      </c>
    </row>
    <row r="1193" spans="1:38" x14ac:dyDescent="0.25">
      <c r="A1193" t="s">
        <v>2036</v>
      </c>
      <c r="B1193" t="s">
        <v>6902</v>
      </c>
      <c r="C1193" t="s">
        <v>4364</v>
      </c>
      <c r="D1193" t="s">
        <v>4389</v>
      </c>
      <c r="E1193" t="s">
        <v>4390</v>
      </c>
      <c r="F1193">
        <v>1059</v>
      </c>
      <c r="G1193">
        <v>48.64</v>
      </c>
      <c r="H1193" t="s">
        <v>4362</v>
      </c>
      <c r="I1193">
        <v>2.0689290999999999E-2</v>
      </c>
      <c r="J1193">
        <v>7.6214891370187674</v>
      </c>
      <c r="K1193">
        <v>7.5210369967261057</v>
      </c>
      <c r="L1193">
        <v>7.7914568848052514</v>
      </c>
      <c r="M1193">
        <v>7.9082459462721495</v>
      </c>
      <c r="N1193">
        <v>8.2433560989147363</v>
      </c>
      <c r="O1193">
        <v>7.9360246261069918</v>
      </c>
      <c r="P1193">
        <v>7.7608539821498628</v>
      </c>
      <c r="Q1193">
        <v>8.4575689000072334</v>
      </c>
      <c r="R1193">
        <v>3.7473571705628532</v>
      </c>
      <c r="S1193">
        <v>3.2092632570761088</v>
      </c>
      <c r="T1193">
        <v>3.600003121182807</v>
      </c>
      <c r="U1193">
        <v>3.7381432999132898</v>
      </c>
      <c r="V1193">
        <v>8.0552696742618544</v>
      </c>
      <c r="W1193">
        <v>7.1243210640056249</v>
      </c>
      <c r="X1193">
        <v>7.6691608645264404</v>
      </c>
      <c r="Y1193">
        <v>7.8156883227786622</v>
      </c>
      <c r="Z1193">
        <v>7.0838886096851068</v>
      </c>
      <c r="AA1193">
        <v>6.3669807533631557</v>
      </c>
      <c r="AB1193">
        <v>5.3636267078913331</v>
      </c>
      <c r="AC1193">
        <v>6.8096670683649609</v>
      </c>
      <c r="AD1193">
        <v>7.7105572412055681</v>
      </c>
      <c r="AE1193">
        <v>8.0994509017947056</v>
      </c>
      <c r="AF1193">
        <v>3.5736917121837646</v>
      </c>
      <c r="AG1193">
        <v>7.666109981393145</v>
      </c>
      <c r="AH1193">
        <v>6.4060407848261391</v>
      </c>
      <c r="AJ1193">
        <v>0.43334092040156058</v>
      </c>
      <c r="AK1193">
        <v>-4.0924182692093805</v>
      </c>
      <c r="AL1193">
        <v>-1.2600691965670059</v>
      </c>
    </row>
    <row r="1194" spans="1:38" x14ac:dyDescent="0.25">
      <c r="A1194" t="s">
        <v>1761</v>
      </c>
      <c r="B1194" t="s">
        <v>7240</v>
      </c>
      <c r="C1194" t="s">
        <v>4364</v>
      </c>
      <c r="D1194" t="s">
        <v>4389</v>
      </c>
      <c r="E1194" t="s">
        <v>4390</v>
      </c>
      <c r="F1194">
        <v>331</v>
      </c>
      <c r="G1194">
        <v>15.2</v>
      </c>
      <c r="H1194" t="s">
        <v>4362</v>
      </c>
      <c r="I1194">
        <v>5.0831151999999998E-2</v>
      </c>
      <c r="J1194">
        <v>4.2028403465726614</v>
      </c>
      <c r="K1194">
        <v>4.949414065604631</v>
      </c>
      <c r="L1194">
        <v>4.9147918828776955</v>
      </c>
      <c r="M1194">
        <v>5.5834330108606549</v>
      </c>
      <c r="N1194">
        <v>4.7329504427420481</v>
      </c>
      <c r="O1194">
        <v>2.1095249948176491</v>
      </c>
      <c r="P1194">
        <v>3.7289033943971228</v>
      </c>
      <c r="Q1194">
        <v>4.9264643063196161</v>
      </c>
      <c r="R1194">
        <v>1.1522452619698154</v>
      </c>
      <c r="S1194">
        <v>1.3485986965267001</v>
      </c>
      <c r="T1194">
        <v>1.0944262813252699</v>
      </c>
      <c r="U1194">
        <v>1.3111000408073654</v>
      </c>
      <c r="V1194">
        <v>3.1908234919453711</v>
      </c>
      <c r="W1194">
        <v>1.9089501024931863</v>
      </c>
      <c r="X1194">
        <v>3.8794877119204618</v>
      </c>
      <c r="Y1194">
        <v>4.7995859517008457</v>
      </c>
      <c r="Z1194">
        <v>3.7471784390826373</v>
      </c>
      <c r="AA1194">
        <v>2.7662543578326297</v>
      </c>
      <c r="AB1194">
        <v>3.0569602145716317</v>
      </c>
      <c r="AC1194">
        <v>2.9029987422605545</v>
      </c>
      <c r="AD1194">
        <v>4.9126198264789105</v>
      </c>
      <c r="AE1194">
        <v>3.8744607845691093</v>
      </c>
      <c r="AF1194">
        <v>1.2265925701572877</v>
      </c>
      <c r="AG1194">
        <v>3.4447118145149664</v>
      </c>
      <c r="AH1194">
        <v>3.1183479384368633</v>
      </c>
      <c r="AI1194" t="s">
        <v>8743</v>
      </c>
      <c r="AJ1194">
        <v>0.42974897005414281</v>
      </c>
      <c r="AK1194">
        <v>-2.2181192443576787</v>
      </c>
      <c r="AL1194">
        <v>-0.32636387607810313</v>
      </c>
    </row>
    <row r="1195" spans="1:38" x14ac:dyDescent="0.25">
      <c r="A1195" t="s">
        <v>2556</v>
      </c>
      <c r="B1195" t="s">
        <v>6016</v>
      </c>
      <c r="C1195" t="s">
        <v>4364</v>
      </c>
      <c r="D1195" t="s">
        <v>4389</v>
      </c>
      <c r="E1195" t="s">
        <v>4390</v>
      </c>
      <c r="F1195">
        <v>715</v>
      </c>
      <c r="G1195">
        <v>32.840000000000003</v>
      </c>
      <c r="H1195" t="s">
        <v>4362</v>
      </c>
      <c r="I1195">
        <v>9.1644619999999996E-2</v>
      </c>
      <c r="J1195">
        <v>8.7192428859366444</v>
      </c>
      <c r="K1195">
        <v>8.6676154079853429</v>
      </c>
      <c r="L1195">
        <v>8.5712015294002857</v>
      </c>
      <c r="M1195">
        <v>8.3741453644522394</v>
      </c>
      <c r="N1195">
        <v>9.2562848469380281</v>
      </c>
      <c r="O1195">
        <v>8.5087993217257907</v>
      </c>
      <c r="P1195">
        <v>8.8211806526658787</v>
      </c>
      <c r="Q1195">
        <v>8.2851129862557613</v>
      </c>
      <c r="R1195">
        <v>3.9886764300697592</v>
      </c>
      <c r="S1195">
        <v>4.5340989282004678</v>
      </c>
      <c r="T1195">
        <v>4.5250954926507925</v>
      </c>
      <c r="U1195">
        <v>4.3403476617467591</v>
      </c>
      <c r="V1195">
        <v>8.4313968826796746</v>
      </c>
      <c r="W1195">
        <v>8.2962703988437507</v>
      </c>
      <c r="X1195">
        <v>8.0336498242980934</v>
      </c>
      <c r="Y1195">
        <v>8.4169397467288256</v>
      </c>
      <c r="Z1195">
        <v>7.6290729578359722</v>
      </c>
      <c r="AA1195">
        <v>6.9713455017684431</v>
      </c>
      <c r="AB1195">
        <v>7.3406316765582433</v>
      </c>
      <c r="AC1195">
        <v>6.7808726506629267</v>
      </c>
      <c r="AD1195">
        <v>8.5830512969436281</v>
      </c>
      <c r="AE1195">
        <v>8.7178444518963651</v>
      </c>
      <c r="AF1195">
        <v>4.3470546281669442</v>
      </c>
      <c r="AG1195">
        <v>8.294564213137587</v>
      </c>
      <c r="AH1195">
        <v>7.1804806967063968</v>
      </c>
      <c r="AJ1195">
        <v>0.42328023875877818</v>
      </c>
      <c r="AK1195">
        <v>-3.9475095849706427</v>
      </c>
      <c r="AL1195">
        <v>-1.1140835164311902</v>
      </c>
    </row>
    <row r="1196" spans="1:38" x14ac:dyDescent="0.25">
      <c r="A1196" t="s">
        <v>2229</v>
      </c>
      <c r="B1196" t="s">
        <v>5652</v>
      </c>
      <c r="C1196" t="s">
        <v>4364</v>
      </c>
      <c r="D1196" t="s">
        <v>4389</v>
      </c>
      <c r="E1196" t="s">
        <v>4390</v>
      </c>
      <c r="F1196">
        <v>2005</v>
      </c>
      <c r="G1196">
        <v>92.1</v>
      </c>
      <c r="H1196" t="s">
        <v>4362</v>
      </c>
      <c r="I1196">
        <v>0.34010651400000003</v>
      </c>
      <c r="J1196">
        <v>8.8572093619152987</v>
      </c>
      <c r="K1196">
        <v>9.2796058670563575</v>
      </c>
      <c r="L1196">
        <v>9.2812066653106733</v>
      </c>
      <c r="M1196">
        <v>9.2041685692719213</v>
      </c>
      <c r="N1196">
        <v>9.6303120314470156</v>
      </c>
      <c r="O1196">
        <v>9.7456223589186184</v>
      </c>
      <c r="P1196">
        <v>9.0681469021889196</v>
      </c>
      <c r="Q1196">
        <v>9.3002714140893357</v>
      </c>
      <c r="R1196">
        <v>4.9232579031973822</v>
      </c>
      <c r="S1196">
        <v>4.9852797742732182</v>
      </c>
      <c r="T1196">
        <v>4.9528661736903201</v>
      </c>
      <c r="U1196">
        <v>7.015469801043924</v>
      </c>
      <c r="V1196">
        <v>8.9906323927569343</v>
      </c>
      <c r="W1196">
        <v>9.0607941503051102</v>
      </c>
      <c r="X1196">
        <v>9.0849514748007909</v>
      </c>
      <c r="Y1196">
        <v>8.925263808309186</v>
      </c>
      <c r="Z1196">
        <v>8.7867444792251685</v>
      </c>
      <c r="AA1196">
        <v>7.9896670033230661</v>
      </c>
      <c r="AB1196">
        <v>7.0531016383074805</v>
      </c>
      <c r="AC1196">
        <v>7.0364811888741574</v>
      </c>
      <c r="AD1196">
        <v>9.1555476158885618</v>
      </c>
      <c r="AE1196">
        <v>9.4360881766609737</v>
      </c>
      <c r="AF1196">
        <v>5.4692184130512116</v>
      </c>
      <c r="AG1196">
        <v>9.0154104565430053</v>
      </c>
      <c r="AH1196">
        <v>7.7164985774324677</v>
      </c>
      <c r="AJ1196">
        <v>0.42067772011796833</v>
      </c>
      <c r="AK1196">
        <v>-3.5461920434917937</v>
      </c>
      <c r="AL1196">
        <v>-1.2989118791105376</v>
      </c>
    </row>
    <row r="1197" spans="1:38" x14ac:dyDescent="0.25">
      <c r="A1197" t="s">
        <v>2286</v>
      </c>
      <c r="B1197" t="s">
        <v>8312</v>
      </c>
      <c r="C1197" t="s">
        <v>4364</v>
      </c>
      <c r="D1197" t="s">
        <v>4389</v>
      </c>
      <c r="E1197" t="s">
        <v>4390</v>
      </c>
      <c r="F1197">
        <v>1736</v>
      </c>
      <c r="G1197">
        <v>79.739999999999995</v>
      </c>
      <c r="H1197" t="s">
        <v>4362</v>
      </c>
      <c r="I1197">
        <v>8.5995654000000005E-2</v>
      </c>
      <c r="J1197">
        <v>7.492892786187376</v>
      </c>
      <c r="K1197">
        <v>7.3456156191329001</v>
      </c>
      <c r="L1197">
        <v>7.6395612162880857</v>
      </c>
      <c r="M1197">
        <v>7.3985444434927388</v>
      </c>
      <c r="N1197">
        <v>7.7055477849833993</v>
      </c>
      <c r="O1197">
        <v>8.0931668998254125</v>
      </c>
      <c r="P1197">
        <v>7.3950033631900629</v>
      </c>
      <c r="Q1197">
        <v>8.3969390438079028</v>
      </c>
      <c r="R1197">
        <v>3.5355336471463357</v>
      </c>
      <c r="S1197">
        <v>3.4996515769534393</v>
      </c>
      <c r="T1197">
        <v>3.2672570374706229</v>
      </c>
      <c r="U1197">
        <v>3.6837473357218289</v>
      </c>
      <c r="V1197">
        <v>7.299941011554175</v>
      </c>
      <c r="W1197">
        <v>7.2881919283827878</v>
      </c>
      <c r="X1197">
        <v>7.6634299471790577</v>
      </c>
      <c r="Y1197">
        <v>7.6652775524707497</v>
      </c>
      <c r="Z1197">
        <v>6.2546491285996595</v>
      </c>
      <c r="AA1197">
        <v>7.039756221736182</v>
      </c>
      <c r="AB1197">
        <v>6.8577061094425051</v>
      </c>
      <c r="AC1197">
        <v>6.8314320393088961</v>
      </c>
      <c r="AD1197">
        <v>7.4691535162752754</v>
      </c>
      <c r="AE1197">
        <v>7.8976642729516939</v>
      </c>
      <c r="AF1197">
        <v>3.4965473993230569</v>
      </c>
      <c r="AG1197">
        <v>7.4792101098966928</v>
      </c>
      <c r="AH1197">
        <v>6.7458858747718109</v>
      </c>
      <c r="AJ1197">
        <v>0.41845416305500116</v>
      </c>
      <c r="AK1197">
        <v>-3.9826627105736359</v>
      </c>
      <c r="AL1197">
        <v>-0.73332423512488187</v>
      </c>
    </row>
    <row r="1198" spans="1:38" x14ac:dyDescent="0.25">
      <c r="A1198" t="s">
        <v>2180</v>
      </c>
      <c r="B1198" t="s">
        <v>5020</v>
      </c>
      <c r="C1198" t="s">
        <v>4359</v>
      </c>
      <c r="D1198" t="s">
        <v>4389</v>
      </c>
      <c r="E1198" t="s">
        <v>4390</v>
      </c>
      <c r="F1198">
        <v>1701</v>
      </c>
      <c r="G1198">
        <v>78.14</v>
      </c>
      <c r="H1198" t="s">
        <v>4362</v>
      </c>
      <c r="I1198">
        <v>6.0753150000000004E-3</v>
      </c>
      <c r="J1198">
        <v>8.058450475866378</v>
      </c>
      <c r="K1198">
        <v>7.6022883734549209</v>
      </c>
      <c r="L1198">
        <v>7.3730409808115702</v>
      </c>
      <c r="M1198">
        <v>7.5593186675434438</v>
      </c>
      <c r="N1198">
        <v>8.4120198016885457</v>
      </c>
      <c r="O1198">
        <v>7.2563593914524622</v>
      </c>
      <c r="P1198">
        <v>7.920777337752245</v>
      </c>
      <c r="Q1198">
        <v>7.7993422458118173</v>
      </c>
      <c r="R1198">
        <v>3.4028580778022075</v>
      </c>
      <c r="S1198">
        <v>6.691205298649197</v>
      </c>
      <c r="T1198">
        <v>3.3658756412995627</v>
      </c>
      <c r="U1198">
        <v>3.790562599726321</v>
      </c>
      <c r="V1198">
        <v>8.1312593367946402</v>
      </c>
      <c r="W1198">
        <v>7.1320706715228024</v>
      </c>
      <c r="X1198">
        <v>6.9665362977950176</v>
      </c>
      <c r="Y1198">
        <v>7.5121064957577914</v>
      </c>
      <c r="Z1198">
        <v>6.8599217876832572</v>
      </c>
      <c r="AA1198">
        <v>6.1003369633488207</v>
      </c>
      <c r="AB1198">
        <v>6.3176446904702459</v>
      </c>
      <c r="AC1198">
        <v>7.015718945502222</v>
      </c>
      <c r="AD1198">
        <v>7.648274624419078</v>
      </c>
      <c r="AE1198">
        <v>7.8471246941762676</v>
      </c>
      <c r="AF1198">
        <v>4.3126254043693226</v>
      </c>
      <c r="AG1198">
        <v>7.4354932004675627</v>
      </c>
      <c r="AH1198">
        <v>6.5734055967511367</v>
      </c>
      <c r="AJ1198">
        <v>0.41163149370870489</v>
      </c>
      <c r="AK1198">
        <v>-3.1228677960982401</v>
      </c>
      <c r="AL1198">
        <v>-0.86208760371642601</v>
      </c>
    </row>
    <row r="1199" spans="1:38" x14ac:dyDescent="0.25">
      <c r="A1199" t="s">
        <v>2639</v>
      </c>
      <c r="B1199" t="s">
        <v>4819</v>
      </c>
      <c r="C1199" t="s">
        <v>4359</v>
      </c>
      <c r="D1199" t="s">
        <v>4389</v>
      </c>
      <c r="E1199" t="s">
        <v>4390</v>
      </c>
      <c r="F1199">
        <v>1950</v>
      </c>
      <c r="G1199">
        <v>89.57</v>
      </c>
      <c r="H1199" t="s">
        <v>4362</v>
      </c>
      <c r="I1199">
        <v>0.12852350400000001</v>
      </c>
      <c r="J1199">
        <v>8.777658915435703</v>
      </c>
      <c r="K1199">
        <v>8.7040076369110011</v>
      </c>
      <c r="L1199">
        <v>9.0562366943580184</v>
      </c>
      <c r="M1199">
        <v>8.7791002237785385</v>
      </c>
      <c r="N1199">
        <v>8.1896822613087021</v>
      </c>
      <c r="O1199">
        <v>11.332597247108222</v>
      </c>
      <c r="P1199">
        <v>8.5806207545368398</v>
      </c>
      <c r="Q1199">
        <v>8.8732836138210249</v>
      </c>
      <c r="R1199">
        <v>8.7750433287627896</v>
      </c>
      <c r="S1199">
        <v>5.7780732403584238</v>
      </c>
      <c r="T1199">
        <v>6.0676684792166249</v>
      </c>
      <c r="U1199">
        <v>5.7635985237876675</v>
      </c>
      <c r="V1199">
        <v>8.7754945426909643</v>
      </c>
      <c r="W1199">
        <v>8.887735404798276</v>
      </c>
      <c r="X1199">
        <v>9.0084653500009644</v>
      </c>
      <c r="Y1199">
        <v>8.6734438665960205</v>
      </c>
      <c r="Z1199">
        <v>6.6522248446451568</v>
      </c>
      <c r="AA1199">
        <v>12.23520587270227</v>
      </c>
      <c r="AB1199">
        <v>6.9156095401390987</v>
      </c>
      <c r="AC1199">
        <v>7.9407395089998705</v>
      </c>
      <c r="AD1199">
        <v>8.8292508676208143</v>
      </c>
      <c r="AE1199">
        <v>9.2440459691936958</v>
      </c>
      <c r="AF1199">
        <v>6.596095893031376</v>
      </c>
      <c r="AG1199">
        <v>8.8362847910215567</v>
      </c>
      <c r="AH1199">
        <v>8.4359449416215995</v>
      </c>
      <c r="AJ1199">
        <v>0.40776117817213908</v>
      </c>
      <c r="AK1199">
        <v>-2.2401888979901807</v>
      </c>
      <c r="AL1199">
        <v>-0.40033984939995726</v>
      </c>
    </row>
    <row r="1200" spans="1:38" x14ac:dyDescent="0.25">
      <c r="A1200" t="s">
        <v>1948</v>
      </c>
      <c r="B1200" t="s">
        <v>5941</v>
      </c>
      <c r="C1200" t="s">
        <v>4364</v>
      </c>
      <c r="D1200" t="s">
        <v>4389</v>
      </c>
      <c r="E1200" t="s">
        <v>4390</v>
      </c>
      <c r="F1200">
        <v>627</v>
      </c>
      <c r="G1200">
        <v>28.8</v>
      </c>
      <c r="H1200" t="s">
        <v>4362</v>
      </c>
      <c r="I1200">
        <v>3.5066127000000002E-2</v>
      </c>
      <c r="J1200">
        <v>6.8893994153384384</v>
      </c>
      <c r="K1200">
        <v>7.098648607376588</v>
      </c>
      <c r="L1200">
        <v>7.3637475978728704</v>
      </c>
      <c r="M1200">
        <v>7.5218288312995476</v>
      </c>
      <c r="N1200">
        <v>7.0414350160320671</v>
      </c>
      <c r="O1200">
        <v>7.9225336691895309</v>
      </c>
      <c r="P1200">
        <v>6.7170150310061931</v>
      </c>
      <c r="Q1200">
        <v>7.7090172137302773</v>
      </c>
      <c r="R1200">
        <v>6.7298680490858747</v>
      </c>
      <c r="S1200">
        <v>7.2989246541655941</v>
      </c>
      <c r="T1200">
        <v>2.7873204203312087</v>
      </c>
      <c r="U1200">
        <v>3.2317505006535785</v>
      </c>
      <c r="V1200">
        <v>6.4721069231903297</v>
      </c>
      <c r="W1200">
        <v>7.4966475778042403</v>
      </c>
      <c r="X1200">
        <v>6.5760772192318315</v>
      </c>
      <c r="Y1200">
        <v>7.2219982617927529</v>
      </c>
      <c r="Z1200">
        <v>5.6552827102266399</v>
      </c>
      <c r="AA1200">
        <v>6.8072246187403165</v>
      </c>
      <c r="AB1200">
        <v>5.4897046313112314</v>
      </c>
      <c r="AC1200">
        <v>6.5191193193575705</v>
      </c>
      <c r="AD1200">
        <v>7.2184061129718611</v>
      </c>
      <c r="AE1200">
        <v>7.3475002324895176</v>
      </c>
      <c r="AF1200">
        <v>5.0119659060590642</v>
      </c>
      <c r="AG1200">
        <v>6.9417074955047884</v>
      </c>
      <c r="AH1200">
        <v>6.1178328199089398</v>
      </c>
      <c r="AJ1200">
        <v>0.40579273698472917</v>
      </c>
      <c r="AK1200">
        <v>-1.9297415894457242</v>
      </c>
      <c r="AL1200">
        <v>-0.82387467559584859</v>
      </c>
    </row>
    <row r="1201" spans="1:38" x14ac:dyDescent="0.25">
      <c r="A1201" t="s">
        <v>2407</v>
      </c>
      <c r="B1201" t="s">
        <v>7306</v>
      </c>
      <c r="C1201" t="s">
        <v>4364</v>
      </c>
      <c r="D1201" t="s">
        <v>4389</v>
      </c>
      <c r="E1201" t="s">
        <v>4390</v>
      </c>
      <c r="F1201">
        <v>1961</v>
      </c>
      <c r="G1201">
        <v>90.08</v>
      </c>
      <c r="H1201" t="s">
        <v>4362</v>
      </c>
      <c r="I1201">
        <v>8.9472650000000001E-2</v>
      </c>
      <c r="J1201">
        <v>8.0035634616737745</v>
      </c>
      <c r="K1201">
        <v>7.8988074361886325</v>
      </c>
      <c r="L1201">
        <v>7.424005774391806</v>
      </c>
      <c r="M1201">
        <v>7.5455468763870401</v>
      </c>
      <c r="N1201">
        <v>8.158589415508791</v>
      </c>
      <c r="O1201">
        <v>8.0677652409117648</v>
      </c>
      <c r="P1201">
        <v>7.59797210313039</v>
      </c>
      <c r="Q1201">
        <v>7.8100548131878398</v>
      </c>
      <c r="R1201">
        <v>3.4574009815171873</v>
      </c>
      <c r="S1201">
        <v>3.2489227192763512</v>
      </c>
      <c r="T1201">
        <v>3.0069703482911492</v>
      </c>
      <c r="U1201">
        <v>3.4429935974857755</v>
      </c>
      <c r="V1201">
        <v>7.7490298445053858</v>
      </c>
      <c r="W1201">
        <v>7.3247182539262274</v>
      </c>
      <c r="X1201">
        <v>7.4234543305994087</v>
      </c>
      <c r="Y1201">
        <v>7.5202449977313481</v>
      </c>
      <c r="Z1201">
        <v>7.4857514948616242</v>
      </c>
      <c r="AA1201">
        <v>6.2888222030697509</v>
      </c>
      <c r="AB1201">
        <v>5.5023569829161705</v>
      </c>
      <c r="AC1201">
        <v>6.1128746020831279</v>
      </c>
      <c r="AD1201">
        <v>7.7179808871603131</v>
      </c>
      <c r="AE1201">
        <v>7.9085953931846955</v>
      </c>
      <c r="AF1201">
        <v>3.2890719116426159</v>
      </c>
      <c r="AG1201">
        <v>7.5043618566905916</v>
      </c>
      <c r="AH1201">
        <v>6.3474513207326684</v>
      </c>
      <c r="AJ1201">
        <v>0.40423353649410387</v>
      </c>
      <c r="AK1201">
        <v>-4.2152899450479762</v>
      </c>
      <c r="AL1201">
        <v>-1.1569105359579233</v>
      </c>
    </row>
    <row r="1202" spans="1:38" x14ac:dyDescent="0.25">
      <c r="A1202" t="s">
        <v>1872</v>
      </c>
      <c r="B1202" t="s">
        <v>5806</v>
      </c>
      <c r="C1202" t="s">
        <v>4364</v>
      </c>
      <c r="D1202" t="s">
        <v>4389</v>
      </c>
      <c r="E1202" t="s">
        <v>4390</v>
      </c>
      <c r="F1202">
        <v>99</v>
      </c>
      <c r="G1202">
        <v>4.55</v>
      </c>
      <c r="H1202" t="s">
        <v>4362</v>
      </c>
      <c r="I1202">
        <v>0.26704251800000001</v>
      </c>
      <c r="J1202">
        <v>8.3718659453980067</v>
      </c>
      <c r="K1202">
        <v>8.4211950480128035</v>
      </c>
      <c r="L1202">
        <v>8.2736332133249757</v>
      </c>
      <c r="M1202">
        <v>8.6492606503298752</v>
      </c>
      <c r="N1202">
        <v>7.9171234822227694</v>
      </c>
      <c r="O1202">
        <v>8.1008098964855559</v>
      </c>
      <c r="P1202">
        <v>8.084169157723716</v>
      </c>
      <c r="Q1202">
        <v>11.288056055097877</v>
      </c>
      <c r="R1202">
        <v>5.1880552003971871</v>
      </c>
      <c r="S1202">
        <v>5.242668842837082</v>
      </c>
      <c r="T1202">
        <v>5.0350908140257129</v>
      </c>
      <c r="U1202">
        <v>5.2303143699539136</v>
      </c>
      <c r="V1202">
        <v>8.318153999564414</v>
      </c>
      <c r="W1202">
        <v>8.6814009836880004</v>
      </c>
      <c r="X1202">
        <v>8.2866615341516834</v>
      </c>
      <c r="Y1202">
        <v>8.494995401862198</v>
      </c>
      <c r="Z1202">
        <v>6.5781478479928062</v>
      </c>
      <c r="AA1202">
        <v>7.569099371080787</v>
      </c>
      <c r="AB1202">
        <v>7.0573950371744303</v>
      </c>
      <c r="AC1202">
        <v>11.341972897801304</v>
      </c>
      <c r="AD1202">
        <v>8.428988714266417</v>
      </c>
      <c r="AE1202">
        <v>8.8475396478824795</v>
      </c>
      <c r="AF1202">
        <v>5.1740323068034737</v>
      </c>
      <c r="AG1202">
        <v>8.4453029798165744</v>
      </c>
      <c r="AH1202">
        <v>8.1366537885123318</v>
      </c>
      <c r="AJ1202">
        <v>0.40223666806590508</v>
      </c>
      <c r="AK1202">
        <v>-3.2712706730131007</v>
      </c>
      <c r="AL1202">
        <v>-0.30864919130424262</v>
      </c>
    </row>
    <row r="1203" spans="1:38" x14ac:dyDescent="0.25">
      <c r="A1203" t="s">
        <v>1861</v>
      </c>
      <c r="B1203" t="s">
        <v>5605</v>
      </c>
      <c r="C1203" t="s">
        <v>4359</v>
      </c>
      <c r="D1203" t="s">
        <v>4389</v>
      </c>
      <c r="E1203" t="s">
        <v>4390</v>
      </c>
      <c r="F1203">
        <v>757</v>
      </c>
      <c r="G1203">
        <v>34.770000000000003</v>
      </c>
      <c r="H1203" t="s">
        <v>4362</v>
      </c>
      <c r="I1203">
        <v>3.0493031E-2</v>
      </c>
      <c r="J1203">
        <v>7.7479281269250206</v>
      </c>
      <c r="K1203">
        <v>7.7840890377903555</v>
      </c>
      <c r="L1203">
        <v>7.647241701614889</v>
      </c>
      <c r="M1203">
        <v>7.7039591178396059</v>
      </c>
      <c r="N1203">
        <v>7.5997766843191661</v>
      </c>
      <c r="O1203">
        <v>8.7775911371430073</v>
      </c>
      <c r="P1203">
        <v>7.8171235681550142</v>
      </c>
      <c r="Q1203">
        <v>7.1533672822693353</v>
      </c>
      <c r="R1203">
        <v>3.4303872722098556</v>
      </c>
      <c r="S1203">
        <v>7.4448029155058997</v>
      </c>
      <c r="T1203">
        <v>3.6530452653076884</v>
      </c>
      <c r="U1203">
        <v>3.2317505006535785</v>
      </c>
      <c r="V1203">
        <v>7.6729522169520488</v>
      </c>
      <c r="W1203">
        <v>7.2340102021168775</v>
      </c>
      <c r="X1203">
        <v>7.524915001181812</v>
      </c>
      <c r="Y1203">
        <v>7.3553513552701375</v>
      </c>
      <c r="Z1203">
        <v>6.0334237049421153</v>
      </c>
      <c r="AA1203">
        <v>5.5851873204067459</v>
      </c>
      <c r="AB1203">
        <v>7.1923527227831761</v>
      </c>
      <c r="AC1203">
        <v>5.235037647287295</v>
      </c>
      <c r="AD1203">
        <v>7.7208044960424678</v>
      </c>
      <c r="AE1203">
        <v>7.8369646679716309</v>
      </c>
      <c r="AF1203">
        <v>4.439996488419256</v>
      </c>
      <c r="AG1203">
        <v>7.4468071938802183</v>
      </c>
      <c r="AH1203">
        <v>6.0115003488548338</v>
      </c>
      <c r="AJ1203">
        <v>0.39015747409141266</v>
      </c>
      <c r="AK1203">
        <v>-3.0068107054609623</v>
      </c>
      <c r="AL1203">
        <v>-1.4353068450253845</v>
      </c>
    </row>
    <row r="1204" spans="1:38" x14ac:dyDescent="0.25">
      <c r="A1204" t="s">
        <v>1736</v>
      </c>
      <c r="B1204" t="s">
        <v>7285</v>
      </c>
      <c r="C1204" t="s">
        <v>4364</v>
      </c>
      <c r="D1204" t="s">
        <v>4389</v>
      </c>
      <c r="E1204" t="s">
        <v>4390</v>
      </c>
      <c r="F1204">
        <v>1682</v>
      </c>
      <c r="G1204">
        <v>77.260000000000005</v>
      </c>
      <c r="H1204" t="s">
        <v>4362</v>
      </c>
      <c r="I1204">
        <v>0.24303366600000001</v>
      </c>
      <c r="J1204">
        <v>7.8330298366120514</v>
      </c>
      <c r="K1204">
        <v>7.4786282741329115</v>
      </c>
      <c r="L1204">
        <v>7.5308318813392567</v>
      </c>
      <c r="M1204">
        <v>7.6522069979959353</v>
      </c>
      <c r="N1204">
        <v>7.7921351111379957</v>
      </c>
      <c r="O1204">
        <v>8.0339459256933434</v>
      </c>
      <c r="P1204">
        <v>8.0009546331596759</v>
      </c>
      <c r="Q1204">
        <v>7.7900963054886034</v>
      </c>
      <c r="R1204">
        <v>3.3169709513472809</v>
      </c>
      <c r="S1204">
        <v>3.7131896122855594</v>
      </c>
      <c r="T1204">
        <v>3.3008845275554868</v>
      </c>
      <c r="U1204">
        <v>2.9841817966216246</v>
      </c>
      <c r="V1204">
        <v>7.6655635879054902</v>
      </c>
      <c r="W1204">
        <v>7.255454729298104</v>
      </c>
      <c r="X1204">
        <v>7.436954007856122</v>
      </c>
      <c r="Y1204">
        <v>7.7185918075998625</v>
      </c>
      <c r="Z1204">
        <v>6.4464183383743308</v>
      </c>
      <c r="AA1204">
        <v>5.9526975252110681</v>
      </c>
      <c r="AB1204">
        <v>6.4476271158710059</v>
      </c>
      <c r="AC1204">
        <v>6.1445166655673198</v>
      </c>
      <c r="AD1204">
        <v>7.6236742475200385</v>
      </c>
      <c r="AE1204">
        <v>7.9042829938699048</v>
      </c>
      <c r="AF1204">
        <v>3.3288067219524882</v>
      </c>
      <c r="AG1204">
        <v>7.5191410331648942</v>
      </c>
      <c r="AH1204">
        <v>6.2478149112559311</v>
      </c>
      <c r="AJ1204">
        <v>0.38514196070501061</v>
      </c>
      <c r="AK1204">
        <v>-4.1903343112124061</v>
      </c>
      <c r="AL1204">
        <v>-1.2713261219089631</v>
      </c>
    </row>
    <row r="1205" spans="1:38" x14ac:dyDescent="0.25">
      <c r="A1205" t="s">
        <v>2086</v>
      </c>
      <c r="B1205" t="s">
        <v>5181</v>
      </c>
      <c r="C1205" t="s">
        <v>4364</v>
      </c>
      <c r="D1205" t="s">
        <v>4389</v>
      </c>
      <c r="E1205" t="s">
        <v>4390</v>
      </c>
      <c r="F1205">
        <v>333</v>
      </c>
      <c r="G1205">
        <v>15.3</v>
      </c>
      <c r="H1205" t="s">
        <v>4362</v>
      </c>
      <c r="I1205">
        <v>0.18817262400000001</v>
      </c>
      <c r="J1205">
        <v>6.5205611571455453</v>
      </c>
      <c r="K1205">
        <v>6.0358177070029875</v>
      </c>
      <c r="L1205">
        <v>6.1677093667453198</v>
      </c>
      <c r="M1205">
        <v>5.9976878281569626</v>
      </c>
      <c r="N1205">
        <v>6.5247000190566897</v>
      </c>
      <c r="O1205">
        <v>6.0638351117059335</v>
      </c>
      <c r="P1205">
        <v>5.976735036434472</v>
      </c>
      <c r="Q1205">
        <v>4.7341668456708774</v>
      </c>
      <c r="R1205">
        <v>2.0909394678380084</v>
      </c>
      <c r="S1205">
        <v>2.0332619188115504</v>
      </c>
      <c r="T1205">
        <v>2.0630846446148325</v>
      </c>
      <c r="U1205">
        <v>2.5699014909498601</v>
      </c>
      <c r="V1205">
        <v>5.6377239106521335</v>
      </c>
      <c r="W1205">
        <v>4.8355992813085962</v>
      </c>
      <c r="X1205">
        <v>5.95240488464637</v>
      </c>
      <c r="Y1205">
        <v>5.3526654961657361</v>
      </c>
      <c r="Z1205">
        <v>5.6552827102266399</v>
      </c>
      <c r="AA1205">
        <v>4.0591095166243623</v>
      </c>
      <c r="AB1205">
        <v>5.0296052396994666</v>
      </c>
      <c r="AC1205">
        <v>4.555126648996052</v>
      </c>
      <c r="AD1205">
        <v>6.1804440147627036</v>
      </c>
      <c r="AE1205">
        <v>5.8248592532169932</v>
      </c>
      <c r="AF1205">
        <v>2.1892968805535631</v>
      </c>
      <c r="AG1205">
        <v>5.4445983931932087</v>
      </c>
      <c r="AH1205">
        <v>4.8247810288866297</v>
      </c>
      <c r="AJ1205">
        <v>0.38026086002378445</v>
      </c>
      <c r="AK1205">
        <v>-3.2553015126396456</v>
      </c>
      <c r="AL1205">
        <v>-0.61981736430657897</v>
      </c>
    </row>
    <row r="1206" spans="1:38" x14ac:dyDescent="0.25">
      <c r="A1206" t="s">
        <v>2617</v>
      </c>
      <c r="B1206" t="s">
        <v>7927</v>
      </c>
      <c r="C1206" t="s">
        <v>4359</v>
      </c>
      <c r="D1206" t="s">
        <v>4389</v>
      </c>
      <c r="E1206" t="s">
        <v>4390</v>
      </c>
      <c r="F1206">
        <v>484</v>
      </c>
      <c r="G1206">
        <v>22.23</v>
      </c>
      <c r="H1206" t="s">
        <v>4362</v>
      </c>
      <c r="I1206">
        <v>3.2506225E-2</v>
      </c>
      <c r="J1206">
        <v>8.6472140469076724</v>
      </c>
      <c r="K1206">
        <v>8.5834044432202319</v>
      </c>
      <c r="L1206">
        <v>8.5999812806983993</v>
      </c>
      <c r="M1206">
        <v>8.6741564461459788</v>
      </c>
      <c r="N1206">
        <v>8.7926323637859127</v>
      </c>
      <c r="O1206">
        <v>9.2299780763946568</v>
      </c>
      <c r="P1206">
        <v>8.4704381705615361</v>
      </c>
      <c r="Q1206">
        <v>8.6915644985614833</v>
      </c>
      <c r="R1206">
        <v>4.3475068148774412</v>
      </c>
      <c r="S1206">
        <v>4.3996089039055226</v>
      </c>
      <c r="T1206">
        <v>4.831563768545001</v>
      </c>
      <c r="U1206">
        <v>4.7374694726779101</v>
      </c>
      <c r="V1206">
        <v>8.5676486556554945</v>
      </c>
      <c r="W1206">
        <v>8.2098125180407848</v>
      </c>
      <c r="X1206">
        <v>8.2460184065433229</v>
      </c>
      <c r="Y1206">
        <v>8.6836250285160599</v>
      </c>
      <c r="Z1206">
        <v>7.2026621057143982</v>
      </c>
      <c r="AA1206">
        <v>7.2551109087253671</v>
      </c>
      <c r="AB1206">
        <v>7.4670352028438307</v>
      </c>
      <c r="AC1206">
        <v>6.7808726506629267</v>
      </c>
      <c r="AD1206">
        <v>8.6261890542430706</v>
      </c>
      <c r="AE1206">
        <v>8.7961532773258977</v>
      </c>
      <c r="AF1206">
        <v>4.5790372400014689</v>
      </c>
      <c r="AG1206">
        <v>8.426776152188916</v>
      </c>
      <c r="AH1206">
        <v>7.1764202169866316</v>
      </c>
      <c r="AJ1206">
        <v>0.36937712513698173</v>
      </c>
      <c r="AK1206">
        <v>-3.847738912187447</v>
      </c>
      <c r="AL1206">
        <v>-1.2503559352022844</v>
      </c>
    </row>
    <row r="1207" spans="1:38" x14ac:dyDescent="0.25">
      <c r="A1207" t="s">
        <v>2006</v>
      </c>
      <c r="B1207" t="s">
        <v>5511</v>
      </c>
      <c r="C1207" t="s">
        <v>4364</v>
      </c>
      <c r="D1207" t="s">
        <v>4389</v>
      </c>
      <c r="E1207" t="s">
        <v>4390</v>
      </c>
      <c r="F1207">
        <v>347</v>
      </c>
      <c r="G1207">
        <v>15.94</v>
      </c>
      <c r="H1207" t="s">
        <v>4362</v>
      </c>
      <c r="I1207">
        <v>0.36542823299999999</v>
      </c>
      <c r="J1207">
        <v>9.3464414353470531</v>
      </c>
      <c r="K1207">
        <v>9.2220091180554959</v>
      </c>
      <c r="L1207">
        <v>9.2129801658714285</v>
      </c>
      <c r="M1207">
        <v>9.2503203833652456</v>
      </c>
      <c r="N1207">
        <v>9.3371948378961598</v>
      </c>
      <c r="O1207">
        <v>9.4981622264785219</v>
      </c>
      <c r="P1207">
        <v>9.2925945836149317</v>
      </c>
      <c r="Q1207">
        <v>9.3717402093680242</v>
      </c>
      <c r="R1207">
        <v>4.9232579031973822</v>
      </c>
      <c r="S1207">
        <v>4.8370280037480295</v>
      </c>
      <c r="T1207">
        <v>4.9422505958506751</v>
      </c>
      <c r="U1207">
        <v>4.9597656072842637</v>
      </c>
      <c r="V1207">
        <v>9.2403206843161314</v>
      </c>
      <c r="W1207">
        <v>8.8229804468828323</v>
      </c>
      <c r="X1207">
        <v>9.0671565565240826</v>
      </c>
      <c r="Y1207">
        <v>8.8917810723166824</v>
      </c>
      <c r="Z1207">
        <v>8.4267205846582307</v>
      </c>
      <c r="AA1207">
        <v>7.9265429588510852</v>
      </c>
      <c r="AB1207">
        <v>7.7168164290089782</v>
      </c>
      <c r="AC1207">
        <v>7.5615862439734327</v>
      </c>
      <c r="AD1207">
        <v>9.2579377756598049</v>
      </c>
      <c r="AE1207">
        <v>9.3749229643394099</v>
      </c>
      <c r="AF1207">
        <v>4.9155755275200876</v>
      </c>
      <c r="AG1207">
        <v>9.0055596900099317</v>
      </c>
      <c r="AH1207">
        <v>7.9079165541229317</v>
      </c>
      <c r="AJ1207">
        <v>0.36936327432947813</v>
      </c>
      <c r="AK1207">
        <v>-4.0899841624898441</v>
      </c>
      <c r="AL1207">
        <v>-1.097643135887</v>
      </c>
    </row>
    <row r="1208" spans="1:38" x14ac:dyDescent="0.25">
      <c r="A1208" t="s">
        <v>1829</v>
      </c>
      <c r="B1208" t="s">
        <v>6756</v>
      </c>
      <c r="C1208" t="s">
        <v>4364</v>
      </c>
      <c r="D1208" t="s">
        <v>4389</v>
      </c>
      <c r="E1208" t="s">
        <v>4390</v>
      </c>
      <c r="F1208">
        <v>1281</v>
      </c>
      <c r="G1208">
        <v>58.84</v>
      </c>
      <c r="H1208" t="s">
        <v>4362</v>
      </c>
      <c r="I1208">
        <v>0.14228026199999999</v>
      </c>
      <c r="J1208">
        <v>8.330651744352366</v>
      </c>
      <c r="K1208">
        <v>8.2742714158440975</v>
      </c>
      <c r="L1208">
        <v>8.0097445576596993</v>
      </c>
      <c r="M1208">
        <v>8.4994437426506639</v>
      </c>
      <c r="N1208">
        <v>7.2933425250434869</v>
      </c>
      <c r="O1208">
        <v>8.4518817460665403</v>
      </c>
      <c r="P1208">
        <v>7.5198197769215662</v>
      </c>
      <c r="Q1208">
        <v>10.035886870368211</v>
      </c>
      <c r="R1208">
        <v>4.4851316411886337</v>
      </c>
      <c r="S1208">
        <v>4.5340989282004678</v>
      </c>
      <c r="T1208">
        <v>4.4963567977880068</v>
      </c>
      <c r="U1208">
        <v>4.84051648319533</v>
      </c>
      <c r="V1208">
        <v>7.782203182609881</v>
      </c>
      <c r="W1208">
        <v>7.7576822063242092</v>
      </c>
      <c r="X1208">
        <v>7.9862314502014957</v>
      </c>
      <c r="Y1208">
        <v>8.2998518314639451</v>
      </c>
      <c r="Z1208">
        <v>6.2154804336270422</v>
      </c>
      <c r="AA1208">
        <v>6.8747726613986559</v>
      </c>
      <c r="AB1208">
        <v>6.0510645602327209</v>
      </c>
      <c r="AC1208">
        <v>10.726450438403935</v>
      </c>
      <c r="AD1208">
        <v>8.2785278651267067</v>
      </c>
      <c r="AE1208">
        <v>8.3252327295999518</v>
      </c>
      <c r="AF1208">
        <v>4.5890259625931096</v>
      </c>
      <c r="AG1208">
        <v>7.9564921676498823</v>
      </c>
      <c r="AH1208">
        <v>7.466942023415589</v>
      </c>
      <c r="AJ1208">
        <v>0.36874056195006943</v>
      </c>
      <c r="AK1208">
        <v>-3.3674662050567727</v>
      </c>
      <c r="AL1208">
        <v>-0.48955014423429333</v>
      </c>
    </row>
    <row r="1209" spans="1:38" x14ac:dyDescent="0.25">
      <c r="A1209" t="s">
        <v>2194</v>
      </c>
      <c r="B1209" t="s">
        <v>5768</v>
      </c>
      <c r="C1209" t="s">
        <v>4364</v>
      </c>
      <c r="D1209" t="s">
        <v>4389</v>
      </c>
      <c r="E1209" t="s">
        <v>4390</v>
      </c>
      <c r="F1209">
        <v>211</v>
      </c>
      <c r="G1209">
        <v>9.69</v>
      </c>
      <c r="H1209" t="s">
        <v>4362</v>
      </c>
      <c r="I1209">
        <v>0.243572231</v>
      </c>
      <c r="J1209">
        <v>7.5610011889387447</v>
      </c>
      <c r="K1209">
        <v>7.5349006619711663</v>
      </c>
      <c r="L1209">
        <v>7.5374596603758457</v>
      </c>
      <c r="M1209">
        <v>7.8045210013866049</v>
      </c>
      <c r="N1209">
        <v>8.0026148455527562</v>
      </c>
      <c r="O1209">
        <v>7.859569299080734</v>
      </c>
      <c r="P1209">
        <v>7.3394628392909285</v>
      </c>
      <c r="Q1209">
        <v>7.6742604220708985</v>
      </c>
      <c r="R1209">
        <v>3.8323616496991217</v>
      </c>
      <c r="S1209">
        <v>3.2875210542211897</v>
      </c>
      <c r="T1209">
        <v>3.5727323532333246</v>
      </c>
      <c r="U1209">
        <v>3.7381432999132898</v>
      </c>
      <c r="V1209">
        <v>7.1148559001971012</v>
      </c>
      <c r="W1209">
        <v>7.2000052692617871</v>
      </c>
      <c r="X1209">
        <v>7.143694069535222</v>
      </c>
      <c r="Y1209">
        <v>7.9722019601066885</v>
      </c>
      <c r="Z1209">
        <v>6.1846099991411263</v>
      </c>
      <c r="AA1209">
        <v>7.865026171052012</v>
      </c>
      <c r="AB1209">
        <v>8.5614599716106419</v>
      </c>
      <c r="AC1209">
        <v>5.9552777008669295</v>
      </c>
      <c r="AD1209">
        <v>7.6094706281680899</v>
      </c>
      <c r="AE1209">
        <v>7.7189768514988293</v>
      </c>
      <c r="AF1209">
        <v>3.6076895892667311</v>
      </c>
      <c r="AG1209">
        <v>7.357689299775199</v>
      </c>
      <c r="AH1209">
        <v>7.1415934606676776</v>
      </c>
      <c r="AJ1209">
        <v>0.36128755172363025</v>
      </c>
      <c r="AK1209">
        <v>-3.7499997105084679</v>
      </c>
      <c r="AL1209">
        <v>-0.21609583910752139</v>
      </c>
    </row>
    <row r="1210" spans="1:38" x14ac:dyDescent="0.25">
      <c r="A1210" t="s">
        <v>2546</v>
      </c>
      <c r="B1210" t="s">
        <v>8397</v>
      </c>
      <c r="C1210" t="s">
        <v>4359</v>
      </c>
      <c r="D1210" t="s">
        <v>4389</v>
      </c>
      <c r="E1210" t="s">
        <v>4390</v>
      </c>
      <c r="F1210">
        <v>1624</v>
      </c>
      <c r="G1210">
        <v>74.599999999999994</v>
      </c>
      <c r="H1210" t="s">
        <v>4362</v>
      </c>
      <c r="I1210">
        <v>0.29797834099999998</v>
      </c>
      <c r="J1210">
        <v>8.1434148136090361</v>
      </c>
      <c r="K1210">
        <v>8.4349912319028757</v>
      </c>
      <c r="L1210">
        <v>8.1782524934234893</v>
      </c>
      <c r="M1210">
        <v>8.2640849137759798</v>
      </c>
      <c r="N1210">
        <v>8.2400593557927913</v>
      </c>
      <c r="O1210">
        <v>9.1553963512972807</v>
      </c>
      <c r="P1210">
        <v>8.3965544608986615</v>
      </c>
      <c r="Q1210">
        <v>7.5628560024315981</v>
      </c>
      <c r="R1210">
        <v>3.9320244522605901</v>
      </c>
      <c r="S1210">
        <v>3.899158054838467</v>
      </c>
      <c r="T1210">
        <v>3.600003121182807</v>
      </c>
      <c r="U1210">
        <v>3.790562599726321</v>
      </c>
      <c r="V1210">
        <v>7.7657118599481647</v>
      </c>
      <c r="W1210">
        <v>8.2928175755161107</v>
      </c>
      <c r="X1210">
        <v>7.5406315238022161</v>
      </c>
      <c r="Y1210">
        <v>8.3260860684809348</v>
      </c>
      <c r="Z1210">
        <v>7.4524478881465859</v>
      </c>
      <c r="AA1210">
        <v>7.2357991421959804</v>
      </c>
      <c r="AB1210">
        <v>6.5456239022694298</v>
      </c>
      <c r="AC1210">
        <v>7.2258749435473932</v>
      </c>
      <c r="AD1210">
        <v>8.2551858631778448</v>
      </c>
      <c r="AE1210">
        <v>8.3387165426050842</v>
      </c>
      <c r="AF1210">
        <v>3.8054370570020462</v>
      </c>
      <c r="AG1210">
        <v>7.9813117569368561</v>
      </c>
      <c r="AH1210">
        <v>7.1149364690398471</v>
      </c>
      <c r="AJ1210">
        <v>0.35740478566822809</v>
      </c>
      <c r="AK1210">
        <v>-4.17587469993481</v>
      </c>
      <c r="AL1210">
        <v>-0.86637528789700902</v>
      </c>
    </row>
    <row r="1211" spans="1:38" x14ac:dyDescent="0.25">
      <c r="A1211" t="s">
        <v>1911</v>
      </c>
      <c r="B1211" t="s">
        <v>8456</v>
      </c>
      <c r="C1211" t="s">
        <v>4364</v>
      </c>
      <c r="D1211" t="s">
        <v>4389</v>
      </c>
      <c r="E1211" t="s">
        <v>4390</v>
      </c>
      <c r="F1211">
        <v>1617</v>
      </c>
      <c r="G1211">
        <v>74.28</v>
      </c>
      <c r="H1211" t="s">
        <v>4362</v>
      </c>
      <c r="I1211">
        <v>0.52291570700000001</v>
      </c>
      <c r="J1211">
        <v>6.4088320371719796</v>
      </c>
      <c r="K1211">
        <v>5.8954961121788232</v>
      </c>
      <c r="L1211">
        <v>5.8379607123565247</v>
      </c>
      <c r="M1211">
        <v>6.076418313512657</v>
      </c>
      <c r="N1211">
        <v>7.2193795773356992</v>
      </c>
      <c r="O1211">
        <v>5.1456052318136969</v>
      </c>
      <c r="P1211">
        <v>7.1769518279657971</v>
      </c>
      <c r="Q1211">
        <v>5.4335367043980547</v>
      </c>
      <c r="R1211">
        <v>6.7681302652758148</v>
      </c>
      <c r="S1211">
        <v>2.3573804443439585</v>
      </c>
      <c r="T1211">
        <v>2.5838171785843116</v>
      </c>
      <c r="U1211">
        <v>3.30565538451425</v>
      </c>
      <c r="V1211">
        <v>6.3919939349123425</v>
      </c>
      <c r="W1211">
        <v>6.2267718393081637</v>
      </c>
      <c r="X1211">
        <v>5.5544321038579767</v>
      </c>
      <c r="Y1211">
        <v>5.4444791477295844</v>
      </c>
      <c r="Z1211">
        <v>8.375702410225637</v>
      </c>
      <c r="AA1211">
        <v>3.8716438607202712</v>
      </c>
      <c r="AB1211">
        <v>5.0555921530418377</v>
      </c>
      <c r="AC1211">
        <v>4.1326203941430677</v>
      </c>
      <c r="AD1211">
        <v>6.0546767938049966</v>
      </c>
      <c r="AE1211">
        <v>6.2438683353783118</v>
      </c>
      <c r="AF1211">
        <v>3.7537458181795835</v>
      </c>
      <c r="AG1211">
        <v>5.9044192564520168</v>
      </c>
      <c r="AH1211">
        <v>5.3588897045327037</v>
      </c>
      <c r="AJ1211">
        <v>0.33944907892629494</v>
      </c>
      <c r="AK1211">
        <v>-2.1506734382724333</v>
      </c>
      <c r="AL1211">
        <v>-0.54552955191931307</v>
      </c>
    </row>
    <row r="1212" spans="1:38" x14ac:dyDescent="0.25">
      <c r="A1212" t="s">
        <v>1739</v>
      </c>
      <c r="B1212" t="s">
        <v>4809</v>
      </c>
      <c r="C1212" t="s">
        <v>4359</v>
      </c>
      <c r="D1212" t="s">
        <v>4389</v>
      </c>
      <c r="E1212" t="s">
        <v>4390</v>
      </c>
      <c r="F1212">
        <v>1807</v>
      </c>
      <c r="G1212">
        <v>83</v>
      </c>
      <c r="H1212" t="s">
        <v>4362</v>
      </c>
      <c r="I1212">
        <v>0.20392576600000001</v>
      </c>
      <c r="J1212">
        <v>6.7546240051788473</v>
      </c>
      <c r="K1212">
        <v>6.2526704300512703</v>
      </c>
      <c r="L1212">
        <v>6.9196394149725826</v>
      </c>
      <c r="M1212">
        <v>7.3246713123070801</v>
      </c>
      <c r="N1212">
        <v>7.2848352562486882</v>
      </c>
      <c r="O1212">
        <v>5.8932540465780949</v>
      </c>
      <c r="P1212">
        <v>6.0227979379565344</v>
      </c>
      <c r="Q1212">
        <v>7.7445527231204156</v>
      </c>
      <c r="R1212">
        <v>2.5075701864066668</v>
      </c>
      <c r="S1212">
        <v>3.0387317723119094</v>
      </c>
      <c r="T1212">
        <v>2.2119157982630369</v>
      </c>
      <c r="U1212">
        <v>3.2317505006535785</v>
      </c>
      <c r="V1212">
        <v>6.5253248499105467</v>
      </c>
      <c r="W1212">
        <v>5.5573368605910982</v>
      </c>
      <c r="X1212">
        <v>7.1762547158514414</v>
      </c>
      <c r="Y1212">
        <v>6.3422667407107856</v>
      </c>
      <c r="Z1212">
        <v>6.5517792950850531</v>
      </c>
      <c r="AA1212">
        <v>4.1679137287918673</v>
      </c>
      <c r="AB1212">
        <v>5.6574725014653087</v>
      </c>
      <c r="AC1212">
        <v>6.0622313122188487</v>
      </c>
      <c r="AD1212">
        <v>6.8129012906274458</v>
      </c>
      <c r="AE1212">
        <v>6.7363599909759326</v>
      </c>
      <c r="AF1212">
        <v>2.7474920644087981</v>
      </c>
      <c r="AG1212">
        <v>6.4002957917659682</v>
      </c>
      <c r="AH1212">
        <v>5.6098492093902692</v>
      </c>
      <c r="AJ1212">
        <v>0.33606419920996444</v>
      </c>
      <c r="AK1212">
        <v>-3.6528037273571701</v>
      </c>
      <c r="AL1212">
        <v>-0.79044658237569898</v>
      </c>
    </row>
    <row r="1213" spans="1:38" x14ac:dyDescent="0.25">
      <c r="A1213" t="s">
        <v>2085</v>
      </c>
      <c r="B1213" t="s">
        <v>8170</v>
      </c>
      <c r="C1213" t="s">
        <v>4364</v>
      </c>
      <c r="D1213" t="s">
        <v>4389</v>
      </c>
      <c r="E1213" t="s">
        <v>4390</v>
      </c>
      <c r="F1213">
        <v>1934</v>
      </c>
      <c r="G1213">
        <v>88.84</v>
      </c>
      <c r="H1213" t="s">
        <v>4362</v>
      </c>
      <c r="I1213">
        <v>9.1610208999999998E-2</v>
      </c>
      <c r="J1213">
        <v>7.019585377247509</v>
      </c>
      <c r="K1213">
        <v>7.5660975252862226</v>
      </c>
      <c r="L1213">
        <v>7.4989273140416985</v>
      </c>
      <c r="M1213">
        <v>7.9517077178264328</v>
      </c>
      <c r="N1213">
        <v>7.162468981063502</v>
      </c>
      <c r="O1213">
        <v>8.8977858647845984</v>
      </c>
      <c r="P1213">
        <v>7.892111000607632</v>
      </c>
      <c r="Q1213">
        <v>8.4478025538877333</v>
      </c>
      <c r="R1213">
        <v>3.5853660923486967</v>
      </c>
      <c r="S1213">
        <v>3.3974817056961717</v>
      </c>
      <c r="T1213">
        <v>3.0862501188991374</v>
      </c>
      <c r="U1213">
        <v>3.6837473357218289</v>
      </c>
      <c r="V1213">
        <v>7.4485430742179659</v>
      </c>
      <c r="W1213">
        <v>7.9772111269849546</v>
      </c>
      <c r="X1213">
        <v>7.7484454103386096</v>
      </c>
      <c r="Y1213">
        <v>8.0177519296313982</v>
      </c>
      <c r="Z1213">
        <v>5.7126702901795197</v>
      </c>
      <c r="AA1213">
        <v>6.2535926181503969</v>
      </c>
      <c r="AB1213">
        <v>5.623128240318235</v>
      </c>
      <c r="AC1213">
        <v>6.6150985096589094</v>
      </c>
      <c r="AD1213">
        <v>7.5090794836004662</v>
      </c>
      <c r="AE1213">
        <v>8.1000421000858651</v>
      </c>
      <c r="AF1213">
        <v>3.4382113131664589</v>
      </c>
      <c r="AG1213">
        <v>7.7979878852932325</v>
      </c>
      <c r="AH1213">
        <v>6.0511224145767653</v>
      </c>
      <c r="AJ1213">
        <v>0.30205421479263261</v>
      </c>
      <c r="AK1213">
        <v>-4.3597765721267736</v>
      </c>
      <c r="AL1213">
        <v>-1.7468654707164673</v>
      </c>
    </row>
    <row r="1214" spans="1:38" x14ac:dyDescent="0.25">
      <c r="A1214" t="s">
        <v>2121</v>
      </c>
      <c r="B1214" t="s">
        <v>7854</v>
      </c>
      <c r="C1214" t="s">
        <v>4359</v>
      </c>
      <c r="D1214" t="s">
        <v>4389</v>
      </c>
      <c r="E1214" t="s">
        <v>4390</v>
      </c>
      <c r="F1214">
        <v>852</v>
      </c>
      <c r="G1214">
        <v>39.14</v>
      </c>
      <c r="H1214" t="s">
        <v>4362</v>
      </c>
      <c r="I1214">
        <v>0.153513384</v>
      </c>
      <c r="J1214">
        <v>7.9096631058336735</v>
      </c>
      <c r="K1214">
        <v>7.7707606878079725</v>
      </c>
      <c r="L1214">
        <v>7.8431964518510213</v>
      </c>
      <c r="M1214">
        <v>8.06705797419135</v>
      </c>
      <c r="N1214">
        <v>7.9443877223709718</v>
      </c>
      <c r="O1214">
        <v>8.3602415198611038</v>
      </c>
      <c r="P1214">
        <v>7.8782575406868549</v>
      </c>
      <c r="Q1214">
        <v>8.0432502842299201</v>
      </c>
      <c r="R1214">
        <v>3.6096513568167299</v>
      </c>
      <c r="S1214">
        <v>5.8635896105515437</v>
      </c>
      <c r="T1214">
        <v>3.7776987980357073</v>
      </c>
      <c r="U1214">
        <v>3.30565538451425</v>
      </c>
      <c r="V1214">
        <v>8.140882355702086</v>
      </c>
      <c r="W1214">
        <v>7.7084266405098463</v>
      </c>
      <c r="X1214">
        <v>7.5577242161431766</v>
      </c>
      <c r="Y1214">
        <v>7.6190401467629307</v>
      </c>
      <c r="Z1214">
        <v>6.5852564084956375</v>
      </c>
      <c r="AA1214">
        <v>6.9238669942494724</v>
      </c>
      <c r="AB1214">
        <v>6.0976682273913836</v>
      </c>
      <c r="AC1214">
        <v>6.4865676473441125</v>
      </c>
      <c r="AD1214">
        <v>7.8976695549210039</v>
      </c>
      <c r="AE1214">
        <v>8.056534266787212</v>
      </c>
      <c r="AF1214">
        <v>4.1391487874795576</v>
      </c>
      <c r="AG1214">
        <v>7.7565183397795101</v>
      </c>
      <c r="AH1214">
        <v>6.5233398193701522</v>
      </c>
      <c r="AJ1214">
        <v>0.30001592700770185</v>
      </c>
      <c r="AK1214">
        <v>-3.6173695522999525</v>
      </c>
      <c r="AL1214">
        <v>-1.2331785204093579</v>
      </c>
    </row>
    <row r="1215" spans="1:38" x14ac:dyDescent="0.25">
      <c r="A1215" t="s">
        <v>2000</v>
      </c>
      <c r="B1215" t="s">
        <v>6787</v>
      </c>
      <c r="C1215" t="s">
        <v>4364</v>
      </c>
      <c r="D1215" t="s">
        <v>4389</v>
      </c>
      <c r="E1215" t="s">
        <v>4390</v>
      </c>
      <c r="F1215">
        <v>826</v>
      </c>
      <c r="G1215">
        <v>37.94</v>
      </c>
      <c r="H1215" t="s">
        <v>4362</v>
      </c>
      <c r="I1215">
        <v>0.40517823200000003</v>
      </c>
      <c r="J1215">
        <v>7.5845668616486686</v>
      </c>
      <c r="K1215">
        <v>8.2065919042848456</v>
      </c>
      <c r="L1215">
        <v>7.9808583381322471</v>
      </c>
      <c r="M1215">
        <v>7.9816770931481908</v>
      </c>
      <c r="N1215">
        <v>8.2972208997459624</v>
      </c>
      <c r="O1215">
        <v>7.7541213015766681</v>
      </c>
      <c r="P1215">
        <v>8.5660037012912067</v>
      </c>
      <c r="Q1215">
        <v>7.7236604170881282</v>
      </c>
      <c r="R1215">
        <v>3.7690824317663818</v>
      </c>
      <c r="S1215">
        <v>3.8223727437987853</v>
      </c>
      <c r="T1215">
        <v>3.5165938569911597</v>
      </c>
      <c r="U1215">
        <v>3.8411438698986284</v>
      </c>
      <c r="V1215">
        <v>7.7560041413956107</v>
      </c>
      <c r="W1215">
        <v>7.8451458114591714</v>
      </c>
      <c r="X1215">
        <v>7.8119897083246581</v>
      </c>
      <c r="Y1215">
        <v>7.7590435209143065</v>
      </c>
      <c r="Z1215">
        <v>6.5199820833778661</v>
      </c>
      <c r="AA1215">
        <v>6.4143770632767447</v>
      </c>
      <c r="AB1215">
        <v>7.8904983099573194</v>
      </c>
      <c r="AC1215">
        <v>5.7511821288744667</v>
      </c>
      <c r="AD1215">
        <v>7.9384235493034883</v>
      </c>
      <c r="AE1215">
        <v>8.0852515799254903</v>
      </c>
      <c r="AF1215">
        <v>3.7372982256137388</v>
      </c>
      <c r="AG1215">
        <v>7.7930457955234376</v>
      </c>
      <c r="AH1215">
        <v>6.6440098963715997</v>
      </c>
      <c r="AJ1215">
        <v>0.29220578440205269</v>
      </c>
      <c r="AK1215">
        <v>-4.0557475699096983</v>
      </c>
      <c r="AL1215">
        <v>-1.1490358991518379</v>
      </c>
    </row>
    <row r="1216" spans="1:38" x14ac:dyDescent="0.25">
      <c r="A1216" t="s">
        <v>1788</v>
      </c>
      <c r="B1216" t="s">
        <v>7526</v>
      </c>
      <c r="C1216" t="s">
        <v>4364</v>
      </c>
      <c r="D1216" t="s">
        <v>4389</v>
      </c>
      <c r="E1216" t="s">
        <v>4390</v>
      </c>
      <c r="F1216">
        <v>1842</v>
      </c>
      <c r="G1216">
        <v>84.61</v>
      </c>
      <c r="H1216" t="s">
        <v>4362</v>
      </c>
      <c r="I1216">
        <v>1.4894676000000001E-2</v>
      </c>
      <c r="J1216">
        <v>7.8011992213438699</v>
      </c>
      <c r="K1216">
        <v>7.6503859409141395</v>
      </c>
      <c r="L1216">
        <v>7.5701493835538729</v>
      </c>
      <c r="M1216">
        <v>7.6713567339752977</v>
      </c>
      <c r="N1216">
        <v>7.5473941871545431</v>
      </c>
      <c r="O1216">
        <v>7.2622134964839304</v>
      </c>
      <c r="P1216">
        <v>7.9932630097929005</v>
      </c>
      <c r="Q1216">
        <v>7.6472053861723079</v>
      </c>
      <c r="R1216">
        <v>3.2567339603177166</v>
      </c>
      <c r="S1216">
        <v>3.595061965434557</v>
      </c>
      <c r="T1216">
        <v>3.124313947114707</v>
      </c>
      <c r="U1216">
        <v>3.30565538451425</v>
      </c>
      <c r="V1216">
        <v>7.8226251413296319</v>
      </c>
      <c r="W1216">
        <v>7.2974105729391416</v>
      </c>
      <c r="X1216">
        <v>7.0848824542044042</v>
      </c>
      <c r="Y1216">
        <v>7.0772599333093957</v>
      </c>
      <c r="Z1216">
        <v>6.4041661332349866</v>
      </c>
      <c r="AA1216">
        <v>5.333351643480075</v>
      </c>
      <c r="AB1216">
        <v>6.3772464798796484</v>
      </c>
      <c r="AC1216">
        <v>5.6421096105747832</v>
      </c>
      <c r="AD1216">
        <v>7.6732728199467948</v>
      </c>
      <c r="AE1216">
        <v>7.6125190199009207</v>
      </c>
      <c r="AF1216">
        <v>3.3204413143453078</v>
      </c>
      <c r="AG1216">
        <v>7.3205445254456434</v>
      </c>
      <c r="AH1216">
        <v>5.939218466792374</v>
      </c>
      <c r="AJ1216">
        <v>0.29197449445527734</v>
      </c>
      <c r="AK1216">
        <v>-4.0001032111003356</v>
      </c>
      <c r="AL1216">
        <v>-1.3813260586532694</v>
      </c>
    </row>
    <row r="1217" spans="1:38" x14ac:dyDescent="0.25">
      <c r="A1217" t="s">
        <v>1866</v>
      </c>
      <c r="B1217" t="s">
        <v>6364</v>
      </c>
      <c r="C1217" t="s">
        <v>4364</v>
      </c>
      <c r="D1217" t="s">
        <v>4389</v>
      </c>
      <c r="E1217" t="s">
        <v>4390</v>
      </c>
      <c r="F1217">
        <v>1504</v>
      </c>
      <c r="G1217">
        <v>69.09</v>
      </c>
      <c r="H1217" t="s">
        <v>4362</v>
      </c>
      <c r="I1217">
        <v>8.2881418999999998E-2</v>
      </c>
      <c r="J1217">
        <v>7.7098609536683869</v>
      </c>
      <c r="K1217">
        <v>7.9306179502745069</v>
      </c>
      <c r="L1217">
        <v>7.8736342562438288</v>
      </c>
      <c r="M1217">
        <v>7.8600998734655718</v>
      </c>
      <c r="N1217">
        <v>8.338910032434562</v>
      </c>
      <c r="O1217">
        <v>8.0039805593680544</v>
      </c>
      <c r="P1217">
        <v>8.0817534017959627</v>
      </c>
      <c r="Q1217">
        <v>7.9863666340490589</v>
      </c>
      <c r="R1217">
        <v>3.6335345793913332</v>
      </c>
      <c r="S1217">
        <v>3.9720622766810703</v>
      </c>
      <c r="T1217">
        <v>3.6788525153177649</v>
      </c>
      <c r="U1217">
        <v>4.3403476617467591</v>
      </c>
      <c r="V1217">
        <v>8.1387494472416968</v>
      </c>
      <c r="W1217">
        <v>8.1047731519224762</v>
      </c>
      <c r="X1217">
        <v>7.4816047724921839</v>
      </c>
      <c r="Y1217">
        <v>7.5218672033037342</v>
      </c>
      <c r="Z1217">
        <v>6.7503523014940834</v>
      </c>
      <c r="AA1217">
        <v>6.4744587389084591</v>
      </c>
      <c r="AB1217">
        <v>7.9540503101035007</v>
      </c>
      <c r="AC1217">
        <v>5.9312898259838986</v>
      </c>
      <c r="AD1217">
        <v>7.843553258413074</v>
      </c>
      <c r="AE1217">
        <v>8.1027526569119104</v>
      </c>
      <c r="AF1217">
        <v>3.9061992582842322</v>
      </c>
      <c r="AG1217">
        <v>7.8117486437400228</v>
      </c>
      <c r="AH1217">
        <v>6.7775377941224857</v>
      </c>
      <c r="AJ1217">
        <v>0.29100401317188762</v>
      </c>
      <c r="AK1217">
        <v>-3.9055493854557906</v>
      </c>
      <c r="AL1217">
        <v>-1.0342108496175371</v>
      </c>
    </row>
    <row r="1218" spans="1:38" x14ac:dyDescent="0.25">
      <c r="A1218" t="s">
        <v>2003</v>
      </c>
      <c r="B1218" t="s">
        <v>7941</v>
      </c>
      <c r="C1218" t="s">
        <v>4364</v>
      </c>
      <c r="D1218" t="s">
        <v>4389</v>
      </c>
      <c r="E1218" t="s">
        <v>4390</v>
      </c>
      <c r="F1218">
        <v>1745</v>
      </c>
      <c r="G1218">
        <v>80.16</v>
      </c>
      <c r="H1218" t="s">
        <v>4362</v>
      </c>
      <c r="I1218">
        <v>8.8485955000000005E-2</v>
      </c>
      <c r="J1218">
        <v>8.2445135859482246</v>
      </c>
      <c r="K1218">
        <v>8.0374318257276283</v>
      </c>
      <c r="L1218">
        <v>8.1330197767272718</v>
      </c>
      <c r="M1218">
        <v>7.8091391792942639</v>
      </c>
      <c r="N1218">
        <v>8.2267965280497748</v>
      </c>
      <c r="O1218">
        <v>8.650934313993778</v>
      </c>
      <c r="P1218">
        <v>8.1269750100630187</v>
      </c>
      <c r="Q1218">
        <v>7.4732670796066012</v>
      </c>
      <c r="R1218">
        <v>3.6096513568167299</v>
      </c>
      <c r="S1218">
        <v>4.8370280037480295</v>
      </c>
      <c r="T1218">
        <v>3.9358884364856896</v>
      </c>
      <c r="U1218">
        <v>3.5683867061165038</v>
      </c>
      <c r="V1218">
        <v>8.0220974525737692</v>
      </c>
      <c r="W1218">
        <v>7.7408868117198395</v>
      </c>
      <c r="X1218">
        <v>8.0447138550296309</v>
      </c>
      <c r="Y1218">
        <v>7.5618406193337986</v>
      </c>
      <c r="Z1218">
        <v>6.2427100896695036</v>
      </c>
      <c r="AA1218">
        <v>6.6347022453592253</v>
      </c>
      <c r="AB1218">
        <v>6.4010902295464698</v>
      </c>
      <c r="AC1218">
        <v>5.8653009855266935</v>
      </c>
      <c r="AD1218">
        <v>8.0560260919243465</v>
      </c>
      <c r="AE1218">
        <v>8.1194932329282938</v>
      </c>
      <c r="AF1218">
        <v>3.9877386257917382</v>
      </c>
      <c r="AG1218">
        <v>7.8423846846642604</v>
      </c>
      <c r="AH1218">
        <v>6.2859508875254733</v>
      </c>
      <c r="AJ1218">
        <v>0.27710854826403342</v>
      </c>
      <c r="AK1218">
        <v>-3.8546460588725222</v>
      </c>
      <c r="AL1218">
        <v>-1.5564337971387872</v>
      </c>
    </row>
    <row r="1219" spans="1:38" x14ac:dyDescent="0.25">
      <c r="A1219" t="s">
        <v>2144</v>
      </c>
      <c r="B1219" t="s">
        <v>7447</v>
      </c>
      <c r="C1219" t="s">
        <v>4364</v>
      </c>
      <c r="D1219" t="s">
        <v>4389</v>
      </c>
      <c r="E1219" t="s">
        <v>4390</v>
      </c>
      <c r="F1219">
        <v>2006</v>
      </c>
      <c r="G1219">
        <v>92.15</v>
      </c>
      <c r="H1219" t="s">
        <v>4362</v>
      </c>
      <c r="I1219">
        <v>0.114059496</v>
      </c>
      <c r="J1219">
        <v>7.4524796177857384</v>
      </c>
      <c r="K1219">
        <v>7.5150543990487408</v>
      </c>
      <c r="L1219">
        <v>7.5473445859283128</v>
      </c>
      <c r="M1219">
        <v>7.4804463454418615</v>
      </c>
      <c r="N1219">
        <v>8.2066708338614891</v>
      </c>
      <c r="O1219">
        <v>6.5959634844881059</v>
      </c>
      <c r="P1219">
        <v>7.6164489590317643</v>
      </c>
      <c r="Q1219">
        <v>6.9880068323479589</v>
      </c>
      <c r="R1219">
        <v>3.0592811391835806</v>
      </c>
      <c r="S1219">
        <v>3.3974817056961717</v>
      </c>
      <c r="T1219">
        <v>3.0862501188991374</v>
      </c>
      <c r="U1219">
        <v>3.5070520547453752</v>
      </c>
      <c r="V1219">
        <v>7.3615963426211977</v>
      </c>
      <c r="W1219">
        <v>6.5419363400786743</v>
      </c>
      <c r="X1219">
        <v>7.2430984154172204</v>
      </c>
      <c r="Y1219">
        <v>7.1524910145137452</v>
      </c>
      <c r="Z1219">
        <v>5.5574690706309768</v>
      </c>
      <c r="AA1219">
        <v>5.5895407564336743</v>
      </c>
      <c r="AB1219">
        <v>4.7402018475529726</v>
      </c>
      <c r="AC1219">
        <v>4.4122388749126893</v>
      </c>
      <c r="AD1219">
        <v>7.4988312370511636</v>
      </c>
      <c r="AE1219">
        <v>7.3517725274323302</v>
      </c>
      <c r="AF1219">
        <v>3.2625162546310662</v>
      </c>
      <c r="AG1219">
        <v>7.0747805281577092</v>
      </c>
      <c r="AH1219">
        <v>5.0748626373825783</v>
      </c>
      <c r="AJ1219">
        <v>0.27699199927462104</v>
      </c>
      <c r="AK1219">
        <v>-3.812264273526643</v>
      </c>
      <c r="AL1219">
        <v>-1.9999178907751309</v>
      </c>
    </row>
    <row r="1220" spans="1:38" x14ac:dyDescent="0.25">
      <c r="A1220" t="s">
        <v>1976</v>
      </c>
      <c r="B1220" t="s">
        <v>5390</v>
      </c>
      <c r="C1220" t="s">
        <v>4359</v>
      </c>
      <c r="D1220" t="s">
        <v>4389</v>
      </c>
      <c r="E1220" t="s">
        <v>4390</v>
      </c>
      <c r="F1220">
        <v>1456</v>
      </c>
      <c r="G1220">
        <v>66.88</v>
      </c>
      <c r="H1220" t="s">
        <v>4362</v>
      </c>
      <c r="I1220">
        <v>7.0328276999999995E-2</v>
      </c>
      <c r="J1220">
        <v>7.5175879569509174</v>
      </c>
      <c r="K1220">
        <v>8.0973854656524153</v>
      </c>
      <c r="L1220">
        <v>7.8710128357317499</v>
      </c>
      <c r="M1220">
        <v>8.1987148279426147</v>
      </c>
      <c r="N1220">
        <v>8.4843916904804164</v>
      </c>
      <c r="O1220">
        <v>7.3995708097886039</v>
      </c>
      <c r="P1220">
        <v>7.9971139473863264</v>
      </c>
      <c r="Q1220">
        <v>7.5206214752326952</v>
      </c>
      <c r="R1220">
        <v>3.7028998386274989</v>
      </c>
      <c r="S1220">
        <v>3.9481678863506571</v>
      </c>
      <c r="T1220">
        <v>3.5449361472192615</v>
      </c>
      <c r="U1220">
        <v>3.9372782473641341</v>
      </c>
      <c r="V1220">
        <v>7.3113488369501196</v>
      </c>
      <c r="W1220">
        <v>7.7049669062521335</v>
      </c>
      <c r="X1220">
        <v>7.4183592060028793</v>
      </c>
      <c r="Y1220">
        <v>7.8727376306158208</v>
      </c>
      <c r="Z1220">
        <v>8.3865940319761361</v>
      </c>
      <c r="AA1220">
        <v>6.5656701542893758</v>
      </c>
      <c r="AB1220">
        <v>6.9390664858503825</v>
      </c>
      <c r="AC1220">
        <v>6.6595789893057482</v>
      </c>
      <c r="AD1220">
        <v>7.9211752715694246</v>
      </c>
      <c r="AE1220">
        <v>7.85042448072201</v>
      </c>
      <c r="AF1220">
        <v>3.7833205298903878</v>
      </c>
      <c r="AG1220">
        <v>7.5768531449552379</v>
      </c>
      <c r="AH1220">
        <v>7.1377274153554104</v>
      </c>
      <c r="AJ1220">
        <v>0.27357133576677217</v>
      </c>
      <c r="AK1220">
        <v>-3.7935326150648501</v>
      </c>
      <c r="AL1220">
        <v>-0.43912572959982743</v>
      </c>
    </row>
    <row r="1221" spans="1:38" x14ac:dyDescent="0.25">
      <c r="A1221" t="s">
        <v>2241</v>
      </c>
      <c r="B1221" t="s">
        <v>6184</v>
      </c>
      <c r="C1221" t="s">
        <v>4364</v>
      </c>
      <c r="D1221" t="s">
        <v>4389</v>
      </c>
      <c r="E1221" t="s">
        <v>4390</v>
      </c>
      <c r="F1221">
        <v>1914</v>
      </c>
      <c r="G1221">
        <v>87.92</v>
      </c>
      <c r="H1221" t="s">
        <v>4362</v>
      </c>
      <c r="I1221">
        <v>0.19876366500000001</v>
      </c>
      <c r="J1221">
        <v>8.214618778128191</v>
      </c>
      <c r="K1221">
        <v>8.3602092403021953</v>
      </c>
      <c r="L1221">
        <v>7.9637370265550844</v>
      </c>
      <c r="M1221">
        <v>8.180117210899196</v>
      </c>
      <c r="N1221">
        <v>7.5095608645672884</v>
      </c>
      <c r="O1221">
        <v>8.8012387960920417</v>
      </c>
      <c r="P1221">
        <v>7.9180716197981811</v>
      </c>
      <c r="Q1221">
        <v>7.1959964780191337</v>
      </c>
      <c r="R1221">
        <v>3.5853660923486967</v>
      </c>
      <c r="S1221">
        <v>3.3974817056961717</v>
      </c>
      <c r="T1221">
        <v>6.7662207005671906</v>
      </c>
      <c r="U1221">
        <v>4.0704412188404469</v>
      </c>
      <c r="V1221">
        <v>7.3037536515991386</v>
      </c>
      <c r="W1221">
        <v>8.2304142758640495</v>
      </c>
      <c r="X1221">
        <v>7.4848579077288813</v>
      </c>
      <c r="Y1221">
        <v>7.3680330084925769</v>
      </c>
      <c r="Z1221">
        <v>6.6834746542898849</v>
      </c>
      <c r="AA1221">
        <v>6.307441570205059</v>
      </c>
      <c r="AB1221">
        <v>5.9849860963954953</v>
      </c>
      <c r="AC1221">
        <v>5.7466074326579681</v>
      </c>
      <c r="AD1221">
        <v>8.1796705639711664</v>
      </c>
      <c r="AE1221">
        <v>7.856216939619161</v>
      </c>
      <c r="AF1221">
        <v>4.4548774293631261</v>
      </c>
      <c r="AG1221">
        <v>7.5967647109211613</v>
      </c>
      <c r="AH1221">
        <v>6.180627438387102</v>
      </c>
      <c r="AJ1221">
        <v>0.25945222869799967</v>
      </c>
      <c r="AK1221">
        <v>-3.1418872815580352</v>
      </c>
      <c r="AL1221">
        <v>-1.4161372725340593</v>
      </c>
    </row>
    <row r="1222" spans="1:38" x14ac:dyDescent="0.25">
      <c r="A1222" t="s">
        <v>2433</v>
      </c>
      <c r="B1222" t="s">
        <v>8642</v>
      </c>
      <c r="C1222" t="s">
        <v>4364</v>
      </c>
      <c r="D1222" t="s">
        <v>4389</v>
      </c>
      <c r="E1222" t="s">
        <v>4390</v>
      </c>
      <c r="F1222">
        <v>642</v>
      </c>
      <c r="G1222">
        <v>29.49</v>
      </c>
      <c r="H1222" t="s">
        <v>4362</v>
      </c>
      <c r="I1222">
        <v>0.28208967600000001</v>
      </c>
      <c r="J1222">
        <v>7.898424415488722</v>
      </c>
      <c r="K1222">
        <v>7.8803100417876912</v>
      </c>
      <c r="L1222">
        <v>7.8011283344883173</v>
      </c>
      <c r="M1222">
        <v>8.082400016762108</v>
      </c>
      <c r="N1222">
        <v>7.3956552657932022</v>
      </c>
      <c r="O1222">
        <v>8.0475689326549738</v>
      </c>
      <c r="P1222">
        <v>8.7484145067686132</v>
      </c>
      <c r="Q1222">
        <v>7.742956320336897</v>
      </c>
      <c r="R1222">
        <v>3.5853660923486967</v>
      </c>
      <c r="S1222">
        <v>4.0414589417393101</v>
      </c>
      <c r="T1222">
        <v>4.0784340205802039</v>
      </c>
      <c r="U1222">
        <v>4.0274049254348725</v>
      </c>
      <c r="V1222">
        <v>7.3560989326497852</v>
      </c>
      <c r="W1222">
        <v>8.0915856259416898</v>
      </c>
      <c r="X1222">
        <v>7.6562341376421923</v>
      </c>
      <c r="Y1222">
        <v>7.8418998047674711</v>
      </c>
      <c r="Z1222">
        <v>7.0754994252001993</v>
      </c>
      <c r="AA1222">
        <v>6.7480889096992858</v>
      </c>
      <c r="AB1222">
        <v>7.3121700776500864</v>
      </c>
      <c r="AC1222">
        <v>7.1740078161509269</v>
      </c>
      <c r="AD1222">
        <v>7.9155657021317101</v>
      </c>
      <c r="AE1222">
        <v>7.9836487563884218</v>
      </c>
      <c r="AF1222">
        <v>3.9331659950257709</v>
      </c>
      <c r="AG1222">
        <v>7.7364546252502855</v>
      </c>
      <c r="AH1222">
        <v>7.0774415571751241</v>
      </c>
      <c r="AJ1222">
        <v>0.24719413113813626</v>
      </c>
      <c r="AK1222">
        <v>-3.8032886302245146</v>
      </c>
      <c r="AL1222">
        <v>-0.65901306807516136</v>
      </c>
    </row>
    <row r="1223" spans="1:38" x14ac:dyDescent="0.25">
      <c r="A1223" t="s">
        <v>2436</v>
      </c>
      <c r="B1223" t="s">
        <v>7307</v>
      </c>
      <c r="C1223" t="s">
        <v>4359</v>
      </c>
      <c r="D1223" t="s">
        <v>4389</v>
      </c>
      <c r="E1223" t="s">
        <v>4390</v>
      </c>
      <c r="F1223">
        <v>218</v>
      </c>
      <c r="G1223">
        <v>10.01</v>
      </c>
      <c r="H1223" t="s">
        <v>4362</v>
      </c>
      <c r="I1223">
        <v>5.9643219999999997E-2</v>
      </c>
      <c r="J1223">
        <v>7.5175879569509174</v>
      </c>
      <c r="K1223">
        <v>7.4243339398893173</v>
      </c>
      <c r="L1223">
        <v>7.6503024833757758</v>
      </c>
      <c r="M1223">
        <v>7.8410590048440518</v>
      </c>
      <c r="N1223">
        <v>7.9764389237120534</v>
      </c>
      <c r="O1223">
        <v>8.1605385473965324</v>
      </c>
      <c r="P1223">
        <v>7.0014722359371335</v>
      </c>
      <c r="Q1223">
        <v>7.7204191920580225</v>
      </c>
      <c r="R1223">
        <v>3.7252997445411253</v>
      </c>
      <c r="S1223">
        <v>3.2875210542211897</v>
      </c>
      <c r="T1223">
        <v>3.0862501188991374</v>
      </c>
      <c r="U1223">
        <v>3.6837473357218289</v>
      </c>
      <c r="V1223">
        <v>7.3725287150073173</v>
      </c>
      <c r="W1223">
        <v>7.8020767191990341</v>
      </c>
      <c r="X1223">
        <v>7.2772710362587683</v>
      </c>
      <c r="Y1223">
        <v>7.4211546599869402</v>
      </c>
      <c r="Z1223">
        <v>6.0089621665563868</v>
      </c>
      <c r="AA1223">
        <v>6.1746589827638836</v>
      </c>
      <c r="AB1223">
        <v>5.5211298614747992</v>
      </c>
      <c r="AC1223">
        <v>5.8568360402181723</v>
      </c>
      <c r="AD1223">
        <v>7.6083208462650154</v>
      </c>
      <c r="AE1223">
        <v>7.714717224775935</v>
      </c>
      <c r="AF1223">
        <v>3.4457045633458203</v>
      </c>
      <c r="AG1223">
        <v>7.4682577826130148</v>
      </c>
      <c r="AH1223">
        <v>5.8903967627533111</v>
      </c>
      <c r="AJ1223">
        <v>0.24645944216292026</v>
      </c>
      <c r="AK1223">
        <v>-4.0225532192671949</v>
      </c>
      <c r="AL1223">
        <v>-1.5778610198597036</v>
      </c>
    </row>
    <row r="1224" spans="1:38" x14ac:dyDescent="0.25">
      <c r="A1224" t="s">
        <v>1896</v>
      </c>
      <c r="B1224" t="s">
        <v>6066</v>
      </c>
      <c r="C1224" t="s">
        <v>4359</v>
      </c>
      <c r="D1224" t="s">
        <v>4389</v>
      </c>
      <c r="E1224" t="s">
        <v>4390</v>
      </c>
      <c r="F1224">
        <v>1787</v>
      </c>
      <c r="G1224">
        <v>82.09</v>
      </c>
      <c r="H1224" t="s">
        <v>4362</v>
      </c>
      <c r="I1224">
        <v>0.18663496199999999</v>
      </c>
      <c r="J1224">
        <v>7.164233603802642</v>
      </c>
      <c r="K1224">
        <v>7.336597996603416</v>
      </c>
      <c r="L1224">
        <v>7.6364775366465247</v>
      </c>
      <c r="M1224">
        <v>7.4318651985941147</v>
      </c>
      <c r="N1224">
        <v>7.5633096014853667</v>
      </c>
      <c r="O1224">
        <v>7.0597495535363377</v>
      </c>
      <c r="P1224">
        <v>8.1525223335437875</v>
      </c>
      <c r="Q1224">
        <v>7.8506452838772462</v>
      </c>
      <c r="R1224">
        <v>3.6096513568167299</v>
      </c>
      <c r="S1224">
        <v>7.4951434199226581</v>
      </c>
      <c r="T1224">
        <v>2.9656345209957675</v>
      </c>
      <c r="U1224">
        <v>3.30565538451425</v>
      </c>
      <c r="V1224">
        <v>7.3357606215436126</v>
      </c>
      <c r="W1224">
        <v>6.9943074931452847</v>
      </c>
      <c r="X1224">
        <v>7.5359345182908246</v>
      </c>
      <c r="Y1224">
        <v>7.8064006265444137</v>
      </c>
      <c r="Z1224">
        <v>5.6820532137329094</v>
      </c>
      <c r="AA1224">
        <v>5.1685393809413211</v>
      </c>
      <c r="AB1224">
        <v>5.5086417903947558</v>
      </c>
      <c r="AC1224">
        <v>5.5662577814712799</v>
      </c>
      <c r="AD1224">
        <v>7.3922935839116741</v>
      </c>
      <c r="AE1224">
        <v>7.6565566931106845</v>
      </c>
      <c r="AF1224">
        <v>4.3440211705623515</v>
      </c>
      <c r="AG1224">
        <v>7.4181008148810337</v>
      </c>
      <c r="AH1224">
        <v>5.4813730416350666</v>
      </c>
      <c r="AJ1224">
        <v>0.23845587822965086</v>
      </c>
      <c r="AK1224">
        <v>-3.0740796443186822</v>
      </c>
      <c r="AL1224">
        <v>-1.9367277732459671</v>
      </c>
    </row>
    <row r="1225" spans="1:38" x14ac:dyDescent="0.25">
      <c r="A1225" t="s">
        <v>1772</v>
      </c>
      <c r="B1225" t="s">
        <v>8345</v>
      </c>
      <c r="C1225" t="s">
        <v>4364</v>
      </c>
      <c r="D1225" t="s">
        <v>4389</v>
      </c>
      <c r="E1225" t="s">
        <v>4390</v>
      </c>
      <c r="F1225">
        <v>2020</v>
      </c>
      <c r="G1225">
        <v>92.79</v>
      </c>
      <c r="H1225" t="s">
        <v>4362</v>
      </c>
      <c r="I1225">
        <v>1.7134533E-2</v>
      </c>
      <c r="J1225">
        <v>8.4509219467667283</v>
      </c>
      <c r="K1225">
        <v>8.151094211675586</v>
      </c>
      <c r="L1225">
        <v>8.0239736339311847</v>
      </c>
      <c r="M1225">
        <v>8.4087886981549271</v>
      </c>
      <c r="N1225">
        <v>8.3501664569130263</v>
      </c>
      <c r="O1225">
        <v>8.1976696092379946</v>
      </c>
      <c r="P1225">
        <v>8.2854768787357482</v>
      </c>
      <c r="Q1225">
        <v>9.6810920162753753</v>
      </c>
      <c r="R1225">
        <v>5.505286343020515</v>
      </c>
      <c r="S1225">
        <v>4.642298409818995</v>
      </c>
      <c r="T1225">
        <v>4.467033968190333</v>
      </c>
      <c r="U1225">
        <v>4.815436511368377</v>
      </c>
      <c r="V1225">
        <v>8.4041305416198746</v>
      </c>
      <c r="W1225">
        <v>8.3723965557939071</v>
      </c>
      <c r="X1225">
        <v>8.2140316683874719</v>
      </c>
      <c r="Y1225">
        <v>8.6176436885696077</v>
      </c>
      <c r="Z1225">
        <v>6.3661523028558706</v>
      </c>
      <c r="AA1225">
        <v>6.2617992131040277</v>
      </c>
      <c r="AB1225">
        <v>5.7716206485535411</v>
      </c>
      <c r="AC1225">
        <v>9.8539238126747097</v>
      </c>
      <c r="AD1225">
        <v>8.2586946226321061</v>
      </c>
      <c r="AE1225">
        <v>8.6286012402905357</v>
      </c>
      <c r="AF1225">
        <v>4.8575138080995544</v>
      </c>
      <c r="AG1225">
        <v>8.4020506135927153</v>
      </c>
      <c r="AH1225">
        <v>7.0633739942970379</v>
      </c>
      <c r="AJ1225">
        <v>0.22655062669782033</v>
      </c>
      <c r="AK1225">
        <v>-3.544536805493161</v>
      </c>
      <c r="AL1225">
        <v>-1.3386766192956774</v>
      </c>
    </row>
    <row r="1226" spans="1:38" x14ac:dyDescent="0.25">
      <c r="A1226" t="s">
        <v>1893</v>
      </c>
      <c r="B1226" t="s">
        <v>5816</v>
      </c>
      <c r="C1226" t="s">
        <v>4359</v>
      </c>
      <c r="D1226" t="s">
        <v>4389</v>
      </c>
      <c r="E1226" t="s">
        <v>4390</v>
      </c>
      <c r="F1226">
        <v>1378</v>
      </c>
      <c r="G1226">
        <v>63.3</v>
      </c>
      <c r="H1226" t="s">
        <v>4362</v>
      </c>
      <c r="I1226">
        <v>0.171542681</v>
      </c>
      <c r="J1226">
        <v>8.2176362893428365</v>
      </c>
      <c r="K1226">
        <v>8.1587889671385536</v>
      </c>
      <c r="L1226">
        <v>8.3705400266534777</v>
      </c>
      <c r="M1226">
        <v>8.2733056907282219</v>
      </c>
      <c r="N1226">
        <v>8.4486595097910495</v>
      </c>
      <c r="O1226">
        <v>8.3538592175786803</v>
      </c>
      <c r="P1226">
        <v>8.262196942434576</v>
      </c>
      <c r="Q1226">
        <v>8.5054328790114173</v>
      </c>
      <c r="R1226">
        <v>10.396489680219275</v>
      </c>
      <c r="S1226">
        <v>4.3457569250514387</v>
      </c>
      <c r="T1226">
        <v>4.3910084089444776</v>
      </c>
      <c r="U1226">
        <v>4.597360586931198</v>
      </c>
      <c r="V1226">
        <v>8.2847853998318648</v>
      </c>
      <c r="W1226">
        <v>7.9914813337252886</v>
      </c>
      <c r="X1226">
        <v>8.4603141587178889</v>
      </c>
      <c r="Y1226">
        <v>7.9542925375746227</v>
      </c>
      <c r="Z1226">
        <v>7.1071220761497722</v>
      </c>
      <c r="AA1226">
        <v>7.0010624615892345</v>
      </c>
      <c r="AB1226">
        <v>7.0116641658883534</v>
      </c>
      <c r="AC1226">
        <v>6.9173865049346315</v>
      </c>
      <c r="AD1226">
        <v>8.2550677434657729</v>
      </c>
      <c r="AE1226">
        <v>8.3925371372039308</v>
      </c>
      <c r="AF1226">
        <v>5.9326539002865983</v>
      </c>
      <c r="AG1226">
        <v>8.1727183574624167</v>
      </c>
      <c r="AH1226">
        <v>7.0093088021404988</v>
      </c>
      <c r="AJ1226">
        <v>0.21981877974151409</v>
      </c>
      <c r="AK1226">
        <v>-2.2400644571758184</v>
      </c>
      <c r="AL1226">
        <v>-1.1634095553219179</v>
      </c>
    </row>
    <row r="1227" spans="1:38" x14ac:dyDescent="0.25">
      <c r="A1227" t="s">
        <v>2100</v>
      </c>
      <c r="B1227" t="s">
        <v>5160</v>
      </c>
      <c r="C1227" t="s">
        <v>4364</v>
      </c>
      <c r="D1227" t="s">
        <v>4389</v>
      </c>
      <c r="E1227" t="s">
        <v>4390</v>
      </c>
      <c r="F1227">
        <v>1851</v>
      </c>
      <c r="G1227">
        <v>85.03</v>
      </c>
      <c r="H1227" t="s">
        <v>4362</v>
      </c>
      <c r="I1227">
        <v>0.169033507</v>
      </c>
      <c r="J1227">
        <v>7.4370279705535163</v>
      </c>
      <c r="K1227">
        <v>7.4765773795630315</v>
      </c>
      <c r="L1227">
        <v>7.6256324545088745</v>
      </c>
      <c r="M1227">
        <v>7.1316991652379356</v>
      </c>
      <c r="N1227">
        <v>6.7297835799076076</v>
      </c>
      <c r="O1227">
        <v>7.8362121533309388</v>
      </c>
      <c r="P1227">
        <v>7.8656746587996746</v>
      </c>
      <c r="Q1227">
        <v>7.5354523933658726</v>
      </c>
      <c r="R1227">
        <v>2.9493993408500292</v>
      </c>
      <c r="S1227">
        <v>3.0387317723119094</v>
      </c>
      <c r="T1227">
        <v>3.0069703482911492</v>
      </c>
      <c r="U1227">
        <v>3.1538543118557092</v>
      </c>
      <c r="V1227">
        <v>7.6142916550627167</v>
      </c>
      <c r="W1227">
        <v>7.5802218324517652</v>
      </c>
      <c r="X1227">
        <v>7.3943410988475691</v>
      </c>
      <c r="Y1227">
        <v>6.5441360442447181</v>
      </c>
      <c r="Z1227">
        <v>4.865907437208504</v>
      </c>
      <c r="AA1227">
        <v>5.8799223948108361</v>
      </c>
      <c r="AB1227">
        <v>5.9530822060094328</v>
      </c>
      <c r="AC1227">
        <v>4.8562602428422119</v>
      </c>
      <c r="AD1227">
        <v>7.4177342424658397</v>
      </c>
      <c r="AE1227">
        <v>7.4917806963510234</v>
      </c>
      <c r="AF1227">
        <v>3.0372389433271989</v>
      </c>
      <c r="AG1227">
        <v>7.2832476576516925</v>
      </c>
      <c r="AH1227">
        <v>5.388793070217746</v>
      </c>
      <c r="AJ1227">
        <v>0.20853303869933093</v>
      </c>
      <c r="AK1227">
        <v>-4.2460087143244936</v>
      </c>
      <c r="AL1227">
        <v>-1.8944545874339465</v>
      </c>
    </row>
    <row r="1228" spans="1:38" x14ac:dyDescent="0.25">
      <c r="A1228" t="s">
        <v>2010</v>
      </c>
      <c r="B1228" t="s">
        <v>7527</v>
      </c>
      <c r="C1228" t="s">
        <v>4359</v>
      </c>
      <c r="D1228" t="s">
        <v>4389</v>
      </c>
      <c r="E1228" t="s">
        <v>4390</v>
      </c>
      <c r="F1228">
        <v>238</v>
      </c>
      <c r="G1228">
        <v>10.93</v>
      </c>
      <c r="H1228" t="s">
        <v>4362</v>
      </c>
      <c r="I1228">
        <v>0.12078201700000001</v>
      </c>
      <c r="J1228">
        <v>7.0056869939868509</v>
      </c>
      <c r="K1228">
        <v>7.243179014061381</v>
      </c>
      <c r="L1228">
        <v>7.2513279184934589</v>
      </c>
      <c r="M1228">
        <v>7.0501671904641459</v>
      </c>
      <c r="N1228">
        <v>7.6185168490298292</v>
      </c>
      <c r="O1228">
        <v>8.2368449569598194</v>
      </c>
      <c r="P1228">
        <v>7.4352991037888705</v>
      </c>
      <c r="Q1228">
        <v>6.3884366745460541</v>
      </c>
      <c r="R1228">
        <v>3.1281454596023934</v>
      </c>
      <c r="S1228">
        <v>3.3974817056961717</v>
      </c>
      <c r="T1228">
        <v>4.7608316815930376</v>
      </c>
      <c r="U1228">
        <v>3.0715109742072633</v>
      </c>
      <c r="V1228">
        <v>7.1555101658358895</v>
      </c>
      <c r="W1228">
        <v>7.2881919283827878</v>
      </c>
      <c r="X1228">
        <v>7.3856653689924903</v>
      </c>
      <c r="Y1228">
        <v>7.0324411250201635</v>
      </c>
      <c r="Z1228">
        <v>6.050645735360896</v>
      </c>
      <c r="AA1228">
        <v>6.4602656806627028</v>
      </c>
      <c r="AB1228">
        <v>6.5728708975849433</v>
      </c>
      <c r="AC1228">
        <v>4.534044163065996</v>
      </c>
      <c r="AD1228">
        <v>7.1375902792514587</v>
      </c>
      <c r="AE1228">
        <v>7.4197743960811433</v>
      </c>
      <c r="AF1228">
        <v>3.5894924552747165</v>
      </c>
      <c r="AG1228">
        <v>7.2154521470578326</v>
      </c>
      <c r="AH1228">
        <v>5.9044566191686352</v>
      </c>
      <c r="AJ1228">
        <v>0.20432224902331075</v>
      </c>
      <c r="AK1228">
        <v>-3.6259596917831161</v>
      </c>
      <c r="AL1228">
        <v>-1.3109955278891974</v>
      </c>
    </row>
    <row r="1229" spans="1:38" x14ac:dyDescent="0.25">
      <c r="A1229" t="s">
        <v>1999</v>
      </c>
      <c r="B1229" t="s">
        <v>5756</v>
      </c>
      <c r="C1229" t="s">
        <v>4364</v>
      </c>
      <c r="D1229" t="s">
        <v>4389</v>
      </c>
      <c r="E1229" t="s">
        <v>4390</v>
      </c>
      <c r="F1229">
        <v>749</v>
      </c>
      <c r="G1229">
        <v>34.409999999999997</v>
      </c>
      <c r="H1229" t="s">
        <v>4362</v>
      </c>
      <c r="I1229">
        <v>2.3519190999999998E-2</v>
      </c>
      <c r="J1229">
        <v>8.2085647553460497</v>
      </c>
      <c r="K1229">
        <v>8.4786827574004171</v>
      </c>
      <c r="L1229">
        <v>8.2364378620846903</v>
      </c>
      <c r="M1229">
        <v>8.5319353760080681</v>
      </c>
      <c r="N1229">
        <v>8.5417488493947911</v>
      </c>
      <c r="O1229">
        <v>9.1374601951246248</v>
      </c>
      <c r="P1229">
        <v>8.2188826798951826</v>
      </c>
      <c r="Q1229">
        <v>8.4816993770066667</v>
      </c>
      <c r="R1229">
        <v>3.9886764300697592</v>
      </c>
      <c r="S1229">
        <v>4.3087054054087082</v>
      </c>
      <c r="T1229">
        <v>5.9769677698586028</v>
      </c>
      <c r="U1229">
        <v>4.4421667593430065</v>
      </c>
      <c r="V1229">
        <v>8.372713606960847</v>
      </c>
      <c r="W1229">
        <v>8.7264619995069346</v>
      </c>
      <c r="X1229">
        <v>8.097733944534788</v>
      </c>
      <c r="Y1229">
        <v>8.378061256404429</v>
      </c>
      <c r="Z1229">
        <v>6.85208483142618</v>
      </c>
      <c r="AA1229">
        <v>7.1777090768596024</v>
      </c>
      <c r="AB1229">
        <v>6.6229743050638437</v>
      </c>
      <c r="AC1229">
        <v>7.0195161911845938</v>
      </c>
      <c r="AD1229">
        <v>8.3639051877098076</v>
      </c>
      <c r="AE1229">
        <v>8.5949477753553154</v>
      </c>
      <c r="AF1229">
        <v>4.6791290911700196</v>
      </c>
      <c r="AG1229">
        <v>8.3937427018517496</v>
      </c>
      <c r="AH1229">
        <v>6.9180711011335543</v>
      </c>
      <c r="AJ1229">
        <v>0.20120507350356576</v>
      </c>
      <c r="AK1229">
        <v>-3.71461361068173</v>
      </c>
      <c r="AL1229">
        <v>-1.4756716007181954</v>
      </c>
    </row>
    <row r="1230" spans="1:38" x14ac:dyDescent="0.25">
      <c r="A1230" t="s">
        <v>2103</v>
      </c>
      <c r="B1230" t="s">
        <v>5083</v>
      </c>
      <c r="C1230" t="s">
        <v>4364</v>
      </c>
      <c r="D1230" t="s">
        <v>4389</v>
      </c>
      <c r="E1230" t="s">
        <v>4390</v>
      </c>
      <c r="F1230">
        <v>1372</v>
      </c>
      <c r="G1230">
        <v>63.02</v>
      </c>
      <c r="H1230" t="s">
        <v>4362</v>
      </c>
      <c r="I1230">
        <v>0.13872741499999999</v>
      </c>
      <c r="J1230">
        <v>8.9010400282535738</v>
      </c>
      <c r="K1230">
        <v>8.8568916355436151</v>
      </c>
      <c r="L1230">
        <v>8.9773909143201127</v>
      </c>
      <c r="M1230">
        <v>8.9461728450832254</v>
      </c>
      <c r="N1230">
        <v>8.4982564242157963</v>
      </c>
      <c r="O1230">
        <v>9.0329042538297912</v>
      </c>
      <c r="P1230">
        <v>9.2507345453127865</v>
      </c>
      <c r="Q1230">
        <v>8.5590359186606371</v>
      </c>
      <c r="R1230">
        <v>4.7263263401041495</v>
      </c>
      <c r="S1230">
        <v>4.6862956518690568</v>
      </c>
      <c r="T1230">
        <v>5.112880775108855</v>
      </c>
      <c r="U1230">
        <v>4.8894051660866582</v>
      </c>
      <c r="V1230">
        <v>8.5110586667338115</v>
      </c>
      <c r="W1230">
        <v>8.5849423529069693</v>
      </c>
      <c r="X1230">
        <v>8.8509864772621007</v>
      </c>
      <c r="Y1230">
        <v>8.5985534939584767</v>
      </c>
      <c r="Z1230">
        <v>6.5100556405220384</v>
      </c>
      <c r="AA1230">
        <v>10.11732331233066</v>
      </c>
      <c r="AB1230">
        <v>8.3335217077203509</v>
      </c>
      <c r="AC1230">
        <v>7.1671773815164164</v>
      </c>
      <c r="AD1230">
        <v>8.9203738558001309</v>
      </c>
      <c r="AE1230">
        <v>8.8352327855047541</v>
      </c>
      <c r="AF1230">
        <v>4.8537269832921801</v>
      </c>
      <c r="AG1230">
        <v>8.6363852477153387</v>
      </c>
      <c r="AH1230">
        <v>8.0320195105223657</v>
      </c>
      <c r="AJ1230">
        <v>0.19884753778941544</v>
      </c>
      <c r="AK1230">
        <v>-3.7826582644231586</v>
      </c>
      <c r="AL1230">
        <v>-0.60436573719297293</v>
      </c>
    </row>
    <row r="1231" spans="1:38" x14ac:dyDescent="0.25">
      <c r="A1231" t="s">
        <v>2351</v>
      </c>
      <c r="B1231" t="s">
        <v>7185</v>
      </c>
      <c r="C1231" t="s">
        <v>4359</v>
      </c>
      <c r="D1231" t="s">
        <v>4389</v>
      </c>
      <c r="E1231" t="s">
        <v>4390</v>
      </c>
      <c r="F1231">
        <v>818</v>
      </c>
      <c r="G1231">
        <v>37.57</v>
      </c>
      <c r="H1231" t="s">
        <v>4362</v>
      </c>
      <c r="I1231">
        <v>9.5826163000000006E-2</v>
      </c>
      <c r="J1231">
        <v>6.7793413030843945</v>
      </c>
      <c r="K1231">
        <v>6.938010360741476</v>
      </c>
      <c r="L1231">
        <v>6.6375536430152833</v>
      </c>
      <c r="M1231">
        <v>6.9281044611296903</v>
      </c>
      <c r="N1231">
        <v>6.6258395248188657</v>
      </c>
      <c r="O1231">
        <v>7.4954632959487402</v>
      </c>
      <c r="P1231">
        <v>6.7170150310061931</v>
      </c>
      <c r="Q1231">
        <v>6.6112863175309897</v>
      </c>
      <c r="R1231">
        <v>2.4549258290084719</v>
      </c>
      <c r="S1231">
        <v>2.6218732918364847</v>
      </c>
      <c r="T1231">
        <v>2.4098171574044787</v>
      </c>
      <c r="U1231">
        <v>2.7918612788888462</v>
      </c>
      <c r="V1231">
        <v>7.2174559752912977</v>
      </c>
      <c r="W1231">
        <v>6.8976018821686891</v>
      </c>
      <c r="X1231">
        <v>6.3942668341056201</v>
      </c>
      <c r="Y1231">
        <v>6.2116662411675625</v>
      </c>
      <c r="Z1231">
        <v>5.6776258176478862</v>
      </c>
      <c r="AA1231">
        <v>5.6407823774424362</v>
      </c>
      <c r="AB1231">
        <v>4.9852256368097487</v>
      </c>
      <c r="AC1231">
        <v>5.2800522991284771</v>
      </c>
      <c r="AD1231">
        <v>6.8207524419927115</v>
      </c>
      <c r="AE1231">
        <v>6.8624010423261979</v>
      </c>
      <c r="AF1231">
        <v>2.5696193892845702</v>
      </c>
      <c r="AG1231">
        <v>6.6802477331832932</v>
      </c>
      <c r="AH1231">
        <v>5.3959215327571375</v>
      </c>
      <c r="AJ1231">
        <v>0.18215330914290462</v>
      </c>
      <c r="AK1231">
        <v>-4.110628343898723</v>
      </c>
      <c r="AL1231">
        <v>-1.2843262004261558</v>
      </c>
    </row>
    <row r="1232" spans="1:38" x14ac:dyDescent="0.25">
      <c r="A1232" t="s">
        <v>1707</v>
      </c>
      <c r="B1232" t="s">
        <v>8420</v>
      </c>
      <c r="C1232" t="s">
        <v>4364</v>
      </c>
      <c r="D1232" t="s">
        <v>4389</v>
      </c>
      <c r="E1232" t="s">
        <v>4390</v>
      </c>
      <c r="F1232">
        <v>1658</v>
      </c>
      <c r="G1232">
        <v>76.16</v>
      </c>
      <c r="H1232" t="s">
        <v>4362</v>
      </c>
      <c r="I1232">
        <v>0.18999997699999999</v>
      </c>
      <c r="J1232">
        <v>8.6472140469076724</v>
      </c>
      <c r="K1232">
        <v>8.5486842732565638</v>
      </c>
      <c r="L1232">
        <v>8.3528001894966195</v>
      </c>
      <c r="M1232">
        <v>8.5458370887964072</v>
      </c>
      <c r="N1232">
        <v>8.5656491855739141</v>
      </c>
      <c r="O1232">
        <v>9.1595844129326007</v>
      </c>
      <c r="P1232">
        <v>6.8592077108801224</v>
      </c>
      <c r="Q1232">
        <v>9.1127511652182154</v>
      </c>
      <c r="R1232">
        <v>4.1953554488943308</v>
      </c>
      <c r="S1232">
        <v>5.6653490358611345</v>
      </c>
      <c r="T1232">
        <v>4.5671578375966391</v>
      </c>
      <c r="U1232">
        <v>4.2682433909441473</v>
      </c>
      <c r="V1232">
        <v>8.208539151256792</v>
      </c>
      <c r="W1232">
        <v>8.2882009187226995</v>
      </c>
      <c r="X1232">
        <v>7.788487360865159</v>
      </c>
      <c r="Y1232">
        <v>8.7904448952979948</v>
      </c>
      <c r="Z1232">
        <v>7.9522944978888948</v>
      </c>
      <c r="AA1232">
        <v>7.5151980399985581</v>
      </c>
      <c r="AB1232">
        <v>8.5293656999237761</v>
      </c>
      <c r="AC1232">
        <v>7.2242305923234031</v>
      </c>
      <c r="AD1232">
        <v>8.5236338996143157</v>
      </c>
      <c r="AE1232">
        <v>8.4242981186512118</v>
      </c>
      <c r="AF1232">
        <v>4.6740264283240629</v>
      </c>
      <c r="AG1232">
        <v>8.2689180815356611</v>
      </c>
      <c r="AH1232">
        <v>7.8052722075336582</v>
      </c>
      <c r="AJ1232">
        <v>0.15538003711555071</v>
      </c>
      <c r="AK1232">
        <v>-3.5948916532115982</v>
      </c>
      <c r="AL1232">
        <v>-0.46364587400200286</v>
      </c>
    </row>
    <row r="1233" spans="1:38" x14ac:dyDescent="0.25">
      <c r="A1233" t="s">
        <v>2288</v>
      </c>
      <c r="B1233" t="s">
        <v>5902</v>
      </c>
      <c r="C1233" t="s">
        <v>4359</v>
      </c>
      <c r="D1233" t="s">
        <v>4389</v>
      </c>
      <c r="E1233" t="s">
        <v>4390</v>
      </c>
      <c r="F1233">
        <v>1232</v>
      </c>
      <c r="G1233">
        <v>56.59</v>
      </c>
      <c r="H1233" t="s">
        <v>4362</v>
      </c>
      <c r="I1233">
        <v>3.8495724000000002E-2</v>
      </c>
      <c r="J1233">
        <v>8.7959440683024894</v>
      </c>
      <c r="K1233">
        <v>8.6302813703500334</v>
      </c>
      <c r="L1233">
        <v>8.826585488367904</v>
      </c>
      <c r="M1233">
        <v>8.6942676941594179</v>
      </c>
      <c r="N1233">
        <v>8.4294914952840081</v>
      </c>
      <c r="O1233">
        <v>8.8686628732082902</v>
      </c>
      <c r="P1233">
        <v>8.9439691317693075</v>
      </c>
      <c r="Q1233">
        <v>8.9828431665613397</v>
      </c>
      <c r="R1233">
        <v>7.0356942448557716</v>
      </c>
      <c r="S1233">
        <v>4.5179575050081686</v>
      </c>
      <c r="T1233">
        <v>4.4065374061630331</v>
      </c>
      <c r="U1233">
        <v>4.5372711993880408</v>
      </c>
      <c r="V1233">
        <v>8.5676486556554945</v>
      </c>
      <c r="W1233">
        <v>8.7701581071705608</v>
      </c>
      <c r="X1233">
        <v>8.6417652221557599</v>
      </c>
      <c r="Y1233">
        <v>8.6244547859364449</v>
      </c>
      <c r="Z1233">
        <v>7.0534564620266167</v>
      </c>
      <c r="AA1233">
        <v>7.4400463413839528</v>
      </c>
      <c r="AB1233">
        <v>7.3771552123173247</v>
      </c>
      <c r="AC1233">
        <v>7.8678380293998886</v>
      </c>
      <c r="AD1233">
        <v>8.7367696552949603</v>
      </c>
      <c r="AE1233">
        <v>8.8062416667057359</v>
      </c>
      <c r="AF1233">
        <v>5.1243650888537537</v>
      </c>
      <c r="AG1233">
        <v>8.651006692729565</v>
      </c>
      <c r="AH1233">
        <v>7.4346240112819455</v>
      </c>
      <c r="AJ1233">
        <v>0.15523497397617092</v>
      </c>
      <c r="AK1233">
        <v>-3.5266416038758113</v>
      </c>
      <c r="AL1233">
        <v>-1.2163826814476195</v>
      </c>
    </row>
    <row r="1234" spans="1:38" x14ac:dyDescent="0.25">
      <c r="A1234" t="s">
        <v>1985</v>
      </c>
      <c r="B1234" t="s">
        <v>6177</v>
      </c>
      <c r="C1234" t="s">
        <v>4364</v>
      </c>
      <c r="D1234" t="s">
        <v>4389</v>
      </c>
      <c r="E1234" t="s">
        <v>4390</v>
      </c>
      <c r="F1234">
        <v>334</v>
      </c>
      <c r="G1234">
        <v>15.34</v>
      </c>
      <c r="H1234" t="s">
        <v>4362</v>
      </c>
      <c r="I1234">
        <v>5.7161080000000001E-3</v>
      </c>
      <c r="J1234">
        <v>7.760397199649816</v>
      </c>
      <c r="K1234">
        <v>7.7420223694754959</v>
      </c>
      <c r="L1234">
        <v>7.698411936330376</v>
      </c>
      <c r="M1234">
        <v>7.6814669342548161</v>
      </c>
      <c r="N1234">
        <v>7.7308218141495875</v>
      </c>
      <c r="O1234">
        <v>6.4667265809301844</v>
      </c>
      <c r="P1234">
        <v>7.2411407253431213</v>
      </c>
      <c r="Q1234">
        <v>6.7060973332365519</v>
      </c>
      <c r="R1234">
        <v>3.4303872722098556</v>
      </c>
      <c r="S1234">
        <v>2.9452583555112546</v>
      </c>
      <c r="T1234">
        <v>2.9230793243247142</v>
      </c>
      <c r="U1234">
        <v>2.9841817966216246</v>
      </c>
      <c r="V1234">
        <v>6.3991396076241713</v>
      </c>
      <c r="W1234">
        <v>6.7170264936599589</v>
      </c>
      <c r="X1234">
        <v>7.3646282482991454</v>
      </c>
      <c r="Y1234">
        <v>7.0684068673651241</v>
      </c>
      <c r="Z1234">
        <v>6.7816323005528982</v>
      </c>
      <c r="AA1234">
        <v>5.2422802227824725</v>
      </c>
      <c r="AB1234">
        <v>5.3911004910634768</v>
      </c>
      <c r="AC1234">
        <v>5.0690789818084641</v>
      </c>
      <c r="AD1234">
        <v>7.7205746099276258</v>
      </c>
      <c r="AE1234">
        <v>7.0361966134148615</v>
      </c>
      <c r="AF1234">
        <v>3.0707266871668621</v>
      </c>
      <c r="AG1234">
        <v>6.8873003042370993</v>
      </c>
      <c r="AH1234">
        <v>5.6210229990518279</v>
      </c>
      <c r="AJ1234">
        <v>0.1488963091777622</v>
      </c>
      <c r="AK1234">
        <v>-3.8165736170702371</v>
      </c>
      <c r="AL1234">
        <v>-1.2662773051852714</v>
      </c>
    </row>
    <row r="1235" spans="1:38" x14ac:dyDescent="0.25">
      <c r="A1235" t="s">
        <v>2065</v>
      </c>
      <c r="B1235" t="s">
        <v>7860</v>
      </c>
      <c r="C1235" t="s">
        <v>4364</v>
      </c>
      <c r="D1235" t="s">
        <v>4389</v>
      </c>
      <c r="E1235" t="s">
        <v>4390</v>
      </c>
      <c r="F1235">
        <v>2005</v>
      </c>
      <c r="G1235">
        <v>92.1</v>
      </c>
      <c r="H1235" t="s">
        <v>4362</v>
      </c>
      <c r="I1235">
        <v>0.14944380500000001</v>
      </c>
      <c r="J1235">
        <v>7.8408789557303447</v>
      </c>
      <c r="K1235">
        <v>7.7471356140407757</v>
      </c>
      <c r="L1235">
        <v>8.0520175658388951</v>
      </c>
      <c r="M1235">
        <v>7.9548370272178124</v>
      </c>
      <c r="N1235">
        <v>7.4948831157664797</v>
      </c>
      <c r="O1235">
        <v>7.9899376371966273</v>
      </c>
      <c r="P1235">
        <v>8.5865967592401233</v>
      </c>
      <c r="Q1235">
        <v>7.2099308158476418</v>
      </c>
      <c r="R1235">
        <v>3.4028580778022075</v>
      </c>
      <c r="S1235">
        <v>3.6845520435794215</v>
      </c>
      <c r="T1235">
        <v>3.600003121182807</v>
      </c>
      <c r="U1235">
        <v>3.8900116530864106</v>
      </c>
      <c r="V1235">
        <v>7.9666611599991475</v>
      </c>
      <c r="W1235">
        <v>7.3448650701518634</v>
      </c>
      <c r="X1235">
        <v>7.6122888745480211</v>
      </c>
      <c r="Y1235">
        <v>7.7916837869076341</v>
      </c>
      <c r="Z1235">
        <v>5.8169999291050258</v>
      </c>
      <c r="AA1235">
        <v>6.2033478680535561</v>
      </c>
      <c r="AB1235">
        <v>6.9226867563016885</v>
      </c>
      <c r="AC1235">
        <v>6.4783136601002909</v>
      </c>
      <c r="AD1235">
        <v>7.8987172907069567</v>
      </c>
      <c r="AE1235">
        <v>7.8203370820127178</v>
      </c>
      <c r="AF1235">
        <v>3.6443562239127116</v>
      </c>
      <c r="AG1235">
        <v>7.6788747229016661</v>
      </c>
      <c r="AH1235">
        <v>6.3553370533901408</v>
      </c>
      <c r="AJ1235">
        <v>0.14146235911105176</v>
      </c>
      <c r="AK1235">
        <v>-4.0345184989889544</v>
      </c>
      <c r="AL1235">
        <v>-1.3235376695115253</v>
      </c>
    </row>
    <row r="1236" spans="1:38" x14ac:dyDescent="0.25">
      <c r="A1236" t="s">
        <v>2196</v>
      </c>
      <c r="B1236" t="s">
        <v>6798</v>
      </c>
      <c r="C1236" t="s">
        <v>4364</v>
      </c>
      <c r="D1236" t="s">
        <v>4389</v>
      </c>
      <c r="E1236" t="s">
        <v>4390</v>
      </c>
      <c r="F1236">
        <v>862</v>
      </c>
      <c r="G1236">
        <v>39.6</v>
      </c>
      <c r="H1236" t="s">
        <v>4362</v>
      </c>
      <c r="I1236">
        <v>0.27930527100000002</v>
      </c>
      <c r="J1236">
        <v>7.6077537798306398</v>
      </c>
      <c r="K1236">
        <v>7.6467425250862027</v>
      </c>
      <c r="L1236">
        <v>7.6700408315128055</v>
      </c>
      <c r="M1236">
        <v>7.5427766719247584</v>
      </c>
      <c r="N1236">
        <v>7.5366855249780569</v>
      </c>
      <c r="O1236">
        <v>8.077758351941041</v>
      </c>
      <c r="P1236">
        <v>7.5180340528883169</v>
      </c>
      <c r="Q1236">
        <v>7.4082801433069578</v>
      </c>
      <c r="R1236">
        <v>3.6570288551630696</v>
      </c>
      <c r="S1236">
        <v>3.3617513536780685</v>
      </c>
      <c r="T1236">
        <v>3.3658756412995627</v>
      </c>
      <c r="U1236">
        <v>3.5683867061165038</v>
      </c>
      <c r="V1236">
        <v>7.5451142721926843</v>
      </c>
      <c r="W1236">
        <v>7.386495186353951</v>
      </c>
      <c r="X1236">
        <v>7.7375771603745829</v>
      </c>
      <c r="Y1236">
        <v>7.3110051022214009</v>
      </c>
      <c r="Z1236">
        <v>6.0054335557684171</v>
      </c>
      <c r="AA1236">
        <v>6.6049062999713621</v>
      </c>
      <c r="AB1236">
        <v>6.0293729563326055</v>
      </c>
      <c r="AC1236">
        <v>6.8823661347125036</v>
      </c>
      <c r="AD1236">
        <v>7.616828452088602</v>
      </c>
      <c r="AE1236">
        <v>7.6351895182785929</v>
      </c>
      <c r="AF1236">
        <v>3.4882606390643009</v>
      </c>
      <c r="AG1236">
        <v>7.4950479302856543</v>
      </c>
      <c r="AH1236">
        <v>6.3805197366962219</v>
      </c>
      <c r="AJ1236">
        <v>0.14014158799293863</v>
      </c>
      <c r="AK1236">
        <v>-4.0067872912213538</v>
      </c>
      <c r="AL1236">
        <v>-1.1145281935894324</v>
      </c>
    </row>
    <row r="1237" spans="1:38" x14ac:dyDescent="0.25">
      <c r="A1237" t="s">
        <v>2512</v>
      </c>
      <c r="B1237" t="s">
        <v>5143</v>
      </c>
      <c r="C1237" t="s">
        <v>4359</v>
      </c>
      <c r="D1237" t="s">
        <v>4389</v>
      </c>
      <c r="E1237" t="s">
        <v>4390</v>
      </c>
      <c r="F1237">
        <v>1713</v>
      </c>
      <c r="G1237">
        <v>78.69</v>
      </c>
      <c r="H1237" t="s">
        <v>4362</v>
      </c>
      <c r="I1237">
        <v>0.184536124</v>
      </c>
      <c r="J1237">
        <v>7.9059265950762549</v>
      </c>
      <c r="K1237">
        <v>8.2444489718715008</v>
      </c>
      <c r="L1237">
        <v>7.9820735489002397</v>
      </c>
      <c r="M1237">
        <v>8.0785797744719421</v>
      </c>
      <c r="N1237">
        <v>7.628637075007533</v>
      </c>
      <c r="O1237">
        <v>8.4216865719115219</v>
      </c>
      <c r="P1237">
        <v>8.8044295413645024</v>
      </c>
      <c r="Q1237">
        <v>8.0223453900381294</v>
      </c>
      <c r="R1237">
        <v>3.8115754513084652</v>
      </c>
      <c r="S1237">
        <v>3.9720622766810703</v>
      </c>
      <c r="T1237">
        <v>3.9143244385606994</v>
      </c>
      <c r="U1237">
        <v>3.9372782473641341</v>
      </c>
      <c r="V1237">
        <v>8.4598670062167987</v>
      </c>
      <c r="W1237">
        <v>7.6787510068358813</v>
      </c>
      <c r="X1237">
        <v>7.9770199617995896</v>
      </c>
      <c r="Y1237">
        <v>8.2071106099866373</v>
      </c>
      <c r="Z1237">
        <v>5.887704277934076</v>
      </c>
      <c r="AA1237">
        <v>6.8404810016334157</v>
      </c>
      <c r="AB1237">
        <v>7.4026887031876223</v>
      </c>
      <c r="AC1237">
        <v>6.1199663899428263</v>
      </c>
      <c r="AD1237">
        <v>8.0527572225799844</v>
      </c>
      <c r="AE1237">
        <v>8.2192746445804215</v>
      </c>
      <c r="AF1237">
        <v>3.9088101034785923</v>
      </c>
      <c r="AG1237">
        <v>8.0806871462097263</v>
      </c>
      <c r="AH1237">
        <v>6.5627100931744842</v>
      </c>
      <c r="AJ1237">
        <v>0.13858749837069517</v>
      </c>
      <c r="AK1237">
        <v>-4.1718770427311345</v>
      </c>
      <c r="AL1237">
        <v>-1.5179770530352421</v>
      </c>
    </row>
    <row r="1238" spans="1:38" x14ac:dyDescent="0.25">
      <c r="A1238" t="s">
        <v>1837</v>
      </c>
      <c r="B1238" t="s">
        <v>6660</v>
      </c>
      <c r="C1238" t="s">
        <v>4364</v>
      </c>
      <c r="D1238" t="s">
        <v>4389</v>
      </c>
      <c r="E1238" t="s">
        <v>4390</v>
      </c>
      <c r="F1238">
        <v>1710</v>
      </c>
      <c r="G1238">
        <v>78.55</v>
      </c>
      <c r="H1238" t="s">
        <v>4362</v>
      </c>
      <c r="I1238">
        <v>0.34139513700000002</v>
      </c>
      <c r="J1238">
        <v>6.2049910221568014</v>
      </c>
      <c r="K1238">
        <v>6.9469260619670434</v>
      </c>
      <c r="L1238">
        <v>7.0010163220977564</v>
      </c>
      <c r="M1238">
        <v>6.2863993824317355</v>
      </c>
      <c r="N1238">
        <v>6.3522154814142455</v>
      </c>
      <c r="O1238">
        <v>7.4119117704377615</v>
      </c>
      <c r="P1238">
        <v>6.1527694917710125</v>
      </c>
      <c r="Q1238">
        <v>7.5968363169467858</v>
      </c>
      <c r="R1238">
        <v>2.9493993408500292</v>
      </c>
      <c r="S1238">
        <v>2.9927519591307963</v>
      </c>
      <c r="T1238">
        <v>2.8340073179464764</v>
      </c>
      <c r="U1238">
        <v>2.4446458534940843</v>
      </c>
      <c r="V1238">
        <v>6.7090453587583578</v>
      </c>
      <c r="W1238">
        <v>6.9829250501087889</v>
      </c>
      <c r="X1238">
        <v>6.4717307384057641</v>
      </c>
      <c r="Y1238">
        <v>6.7981800835108759</v>
      </c>
      <c r="Z1238">
        <v>5.4051214007444957</v>
      </c>
      <c r="AA1238">
        <v>6.9273106238115734</v>
      </c>
      <c r="AB1238">
        <v>5.114467592508257</v>
      </c>
      <c r="AC1238">
        <v>5.2153072219464667</v>
      </c>
      <c r="AD1238">
        <v>6.6098331971633337</v>
      </c>
      <c r="AE1238">
        <v>6.8784332651424513</v>
      </c>
      <c r="AF1238">
        <v>2.8052011178553462</v>
      </c>
      <c r="AG1238">
        <v>6.7404703076959462</v>
      </c>
      <c r="AH1238">
        <v>5.6655517097526982</v>
      </c>
      <c r="AJ1238">
        <v>0.13796295744650511</v>
      </c>
      <c r="AK1238">
        <v>-3.9352691898406</v>
      </c>
      <c r="AL1238">
        <v>-1.0749185979432481</v>
      </c>
    </row>
    <row r="1239" spans="1:38" x14ac:dyDescent="0.25">
      <c r="A1239" t="s">
        <v>2145</v>
      </c>
      <c r="B1239" t="s">
        <v>5538</v>
      </c>
      <c r="C1239" t="s">
        <v>4359</v>
      </c>
      <c r="D1239" t="s">
        <v>4389</v>
      </c>
      <c r="E1239" t="s">
        <v>4390</v>
      </c>
      <c r="F1239">
        <v>1995</v>
      </c>
      <c r="G1239">
        <v>91.64</v>
      </c>
      <c r="H1239" t="s">
        <v>4362</v>
      </c>
      <c r="I1239">
        <v>0.183440935</v>
      </c>
      <c r="J1239">
        <v>8.7487465452366049</v>
      </c>
      <c r="K1239">
        <v>8.7924009928296059</v>
      </c>
      <c r="L1239">
        <v>8.4957849569121056</v>
      </c>
      <c r="M1239">
        <v>8.6961388290880439</v>
      </c>
      <c r="N1239">
        <v>8.1208493108097528</v>
      </c>
      <c r="O1239">
        <v>8.8499959130886303</v>
      </c>
      <c r="P1239">
        <v>8.5363176590707379</v>
      </c>
      <c r="Q1239">
        <v>9.1268970583265503</v>
      </c>
      <c r="R1239">
        <v>4.2427089951886892</v>
      </c>
      <c r="S1239">
        <v>4.3457569250514387</v>
      </c>
      <c r="T1239">
        <v>4.2773569943843111</v>
      </c>
      <c r="U1239">
        <v>4.0704412188404469</v>
      </c>
      <c r="V1239">
        <v>8.5573055494657897</v>
      </c>
      <c r="W1239">
        <v>8.5380755062066971</v>
      </c>
      <c r="X1239">
        <v>8.4545183896108487</v>
      </c>
      <c r="Y1239">
        <v>8.5954754836372693</v>
      </c>
      <c r="Z1239">
        <v>6.479859820134207</v>
      </c>
      <c r="AA1239">
        <v>6.4838437945506611</v>
      </c>
      <c r="AB1239">
        <v>7.0954712755086122</v>
      </c>
      <c r="AC1239">
        <v>7.3932660624488484</v>
      </c>
      <c r="AD1239">
        <v>8.6832678310165896</v>
      </c>
      <c r="AE1239">
        <v>8.6585149853239169</v>
      </c>
      <c r="AF1239">
        <v>4.2340660333662221</v>
      </c>
      <c r="AG1239">
        <v>8.5363437322301507</v>
      </c>
      <c r="AH1239">
        <v>6.8631102381605817</v>
      </c>
      <c r="AJ1239">
        <v>0.1221712530937662</v>
      </c>
      <c r="AK1239">
        <v>-4.3022776988639286</v>
      </c>
      <c r="AL1239">
        <v>-1.673233494069569</v>
      </c>
    </row>
    <row r="1240" spans="1:38" x14ac:dyDescent="0.25">
      <c r="A1240" t="s">
        <v>1817</v>
      </c>
      <c r="B1240" t="s">
        <v>5875</v>
      </c>
      <c r="C1240" t="s">
        <v>4364</v>
      </c>
      <c r="D1240" t="s">
        <v>4389</v>
      </c>
      <c r="E1240" t="s">
        <v>4390</v>
      </c>
      <c r="F1240">
        <v>15</v>
      </c>
      <c r="G1240">
        <v>0.69</v>
      </c>
      <c r="H1240" t="s">
        <v>4362</v>
      </c>
      <c r="I1240">
        <v>3.0958718999999999E-2</v>
      </c>
      <c r="J1240">
        <v>7.8794964922434865</v>
      </c>
      <c r="K1240">
        <v>8.2848583514681788</v>
      </c>
      <c r="L1240">
        <v>8.1504189210599023</v>
      </c>
      <c r="M1240">
        <v>7.9928838890688247</v>
      </c>
      <c r="N1240">
        <v>7.9961152549716497</v>
      </c>
      <c r="O1240">
        <v>9.1337396134716364</v>
      </c>
      <c r="P1240">
        <v>8.3268649710537108</v>
      </c>
      <c r="Q1240">
        <v>8.267454539711828</v>
      </c>
      <c r="R1240">
        <v>3.9126350768184266</v>
      </c>
      <c r="S1240">
        <v>3.8484245836499249</v>
      </c>
      <c r="T1240">
        <v>3.8476283489565573</v>
      </c>
      <c r="U1240">
        <v>3.8900116530864106</v>
      </c>
      <c r="V1240">
        <v>8.1630895512731474</v>
      </c>
      <c r="W1240">
        <v>8.7366638215287225</v>
      </c>
      <c r="X1240">
        <v>8.0622416887612314</v>
      </c>
      <c r="Y1240">
        <v>8.2855990447113701</v>
      </c>
      <c r="Z1240">
        <v>6.2811561124832052</v>
      </c>
      <c r="AA1240">
        <v>7.2454873383829792</v>
      </c>
      <c r="AB1240">
        <v>6.6629681635979425</v>
      </c>
      <c r="AC1240">
        <v>6.3959917882752473</v>
      </c>
      <c r="AD1240">
        <v>8.0769144134600985</v>
      </c>
      <c r="AE1240">
        <v>8.4310435948022064</v>
      </c>
      <c r="AF1240">
        <v>3.8746749156278302</v>
      </c>
      <c r="AG1240">
        <v>8.3118985265686174</v>
      </c>
      <c r="AH1240">
        <v>6.6464008506848433</v>
      </c>
      <c r="AJ1240">
        <v>0.11914506823358906</v>
      </c>
      <c r="AK1240">
        <v>-4.4372236109407872</v>
      </c>
      <c r="AL1240">
        <v>-1.6654976758837741</v>
      </c>
    </row>
    <row r="1241" spans="1:38" x14ac:dyDescent="0.25">
      <c r="A1241" t="s">
        <v>2055</v>
      </c>
      <c r="B1241" t="s">
        <v>4554</v>
      </c>
      <c r="C1241" t="s">
        <v>4364</v>
      </c>
      <c r="D1241" t="s">
        <v>4389</v>
      </c>
      <c r="E1241" t="s">
        <v>4390</v>
      </c>
      <c r="F1241">
        <v>1929</v>
      </c>
      <c r="G1241">
        <v>88.61</v>
      </c>
      <c r="H1241" t="s">
        <v>4362</v>
      </c>
      <c r="I1241">
        <v>0.11197414</v>
      </c>
      <c r="J1241">
        <v>7.6260386825023883</v>
      </c>
      <c r="K1241">
        <v>7.3160998692409658</v>
      </c>
      <c r="L1241">
        <v>7.628739377214246</v>
      </c>
      <c r="M1241">
        <v>7.6104843590974482</v>
      </c>
      <c r="N1241">
        <v>6.9421405071847948</v>
      </c>
      <c r="O1241">
        <v>6.5959634844881059</v>
      </c>
      <c r="P1241">
        <v>7.1097734922833773</v>
      </c>
      <c r="Q1241">
        <v>7.7572607478297106</v>
      </c>
      <c r="R1241">
        <v>2.9493993408500292</v>
      </c>
      <c r="S1241">
        <v>3.3251135683183275</v>
      </c>
      <c r="T1241">
        <v>3.3973052771030843</v>
      </c>
      <c r="U1241">
        <v>3.5070520547453752</v>
      </c>
      <c r="V1241">
        <v>6.6533581419620118</v>
      </c>
      <c r="W1241">
        <v>6.9511522093248663</v>
      </c>
      <c r="X1241">
        <v>7.0632834316266218</v>
      </c>
      <c r="Y1241">
        <v>7.2959148367039788</v>
      </c>
      <c r="Z1241">
        <v>8.7639538957086511</v>
      </c>
      <c r="AA1241">
        <v>5.9080808172208981</v>
      </c>
      <c r="AB1241">
        <v>5.9939733916697984</v>
      </c>
      <c r="AC1241">
        <v>5.401427839026959</v>
      </c>
      <c r="AD1241">
        <v>7.5453405720137621</v>
      </c>
      <c r="AE1241">
        <v>7.1012845579464976</v>
      </c>
      <c r="AF1241">
        <v>3.2947175602542043</v>
      </c>
      <c r="AG1241">
        <v>6.9909271549043694</v>
      </c>
      <c r="AH1241">
        <v>6.516858985906576</v>
      </c>
      <c r="AJ1241">
        <v>0.11035740304212815</v>
      </c>
      <c r="AK1241">
        <v>-3.6962095946501652</v>
      </c>
      <c r="AL1241">
        <v>-0.47406816899779347</v>
      </c>
    </row>
    <row r="1242" spans="1:38" x14ac:dyDescent="0.25">
      <c r="A1242" t="s">
        <v>2480</v>
      </c>
      <c r="B1242" t="s">
        <v>7412</v>
      </c>
      <c r="C1242" t="s">
        <v>4364</v>
      </c>
      <c r="D1242" t="s">
        <v>4389</v>
      </c>
      <c r="E1242" t="s">
        <v>4390</v>
      </c>
      <c r="F1242">
        <v>738</v>
      </c>
      <c r="G1242">
        <v>33.9</v>
      </c>
      <c r="H1242" t="s">
        <v>4362</v>
      </c>
      <c r="I1242">
        <v>3.0840774000000001E-2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0.29515768883705895</v>
      </c>
      <c r="Q1242">
        <v>0.3070505031275953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0.26511518260613293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0.15055204799116356</v>
      </c>
      <c r="AF1242">
        <v>0</v>
      </c>
      <c r="AG1242">
        <v>6.6278795651533232E-2</v>
      </c>
      <c r="AH1242">
        <v>0</v>
      </c>
      <c r="AI1242" t="s">
        <v>8743</v>
      </c>
      <c r="AJ1242">
        <v>8.4273252339630331E-2</v>
      </c>
      <c r="AK1242">
        <v>-6.6278795651533232E-2</v>
      </c>
      <c r="AL1242">
        <v>-6.6278795651533232E-2</v>
      </c>
    </row>
    <row r="1243" spans="1:38" x14ac:dyDescent="0.25">
      <c r="A1243" t="s">
        <v>2203</v>
      </c>
      <c r="B1243" t="s">
        <v>5524</v>
      </c>
      <c r="C1243" t="s">
        <v>4359</v>
      </c>
      <c r="D1243" t="s">
        <v>4389</v>
      </c>
      <c r="E1243" t="s">
        <v>4390</v>
      </c>
      <c r="F1243">
        <v>2005</v>
      </c>
      <c r="G1243">
        <v>92.1</v>
      </c>
      <c r="H1243" t="s">
        <v>4362</v>
      </c>
      <c r="I1243">
        <v>3.5992189999999999E-3</v>
      </c>
      <c r="J1243">
        <v>7.3680898293841812</v>
      </c>
      <c r="K1243">
        <v>7.7857464568880435</v>
      </c>
      <c r="L1243">
        <v>8.0681282634002098</v>
      </c>
      <c r="M1243">
        <v>7.6431827158721735</v>
      </c>
      <c r="N1243">
        <v>7.0389076835240116</v>
      </c>
      <c r="O1243">
        <v>10.05897043284863</v>
      </c>
      <c r="P1243">
        <v>7.0418014209983397</v>
      </c>
      <c r="Q1243">
        <v>6.9607964682565271</v>
      </c>
      <c r="R1243">
        <v>3.9320244522605901</v>
      </c>
      <c r="S1243">
        <v>3.8223727437987853</v>
      </c>
      <c r="T1243">
        <v>3.4581821312055765</v>
      </c>
      <c r="U1243">
        <v>6.9478377544443424</v>
      </c>
      <c r="V1243">
        <v>7.3487363144331219</v>
      </c>
      <c r="W1243">
        <v>7.7049669062521335</v>
      </c>
      <c r="X1243">
        <v>8.0202600025183077</v>
      </c>
      <c r="Y1243">
        <v>7.7214182896839674</v>
      </c>
      <c r="Z1243">
        <v>5.9624030089232383</v>
      </c>
      <c r="AA1243">
        <v>8.1255306286186997</v>
      </c>
      <c r="AB1243">
        <v>5.3214094186395196</v>
      </c>
      <c r="AC1243">
        <v>5.377955925833998</v>
      </c>
      <c r="AD1243">
        <v>7.7162868163861518</v>
      </c>
      <c r="AE1243">
        <v>7.7751190014068765</v>
      </c>
      <c r="AF1243">
        <v>4.5401042704273236</v>
      </c>
      <c r="AG1243">
        <v>7.6988453782218826</v>
      </c>
      <c r="AH1243">
        <v>6.1968247455038634</v>
      </c>
      <c r="AJ1243">
        <v>7.6273623184993866E-2</v>
      </c>
      <c r="AK1243">
        <v>-3.1587411077945591</v>
      </c>
      <c r="AL1243">
        <v>-1.5020206327180192</v>
      </c>
    </row>
    <row r="1244" spans="1:38" x14ac:dyDescent="0.25">
      <c r="A1244" t="s">
        <v>2312</v>
      </c>
      <c r="B1244" t="s">
        <v>8569</v>
      </c>
      <c r="C1244" t="s">
        <v>4364</v>
      </c>
      <c r="D1244" t="s">
        <v>4389</v>
      </c>
      <c r="E1244" t="s">
        <v>4390</v>
      </c>
      <c r="F1244">
        <v>1779</v>
      </c>
      <c r="G1244">
        <v>81.72</v>
      </c>
      <c r="H1244" t="s">
        <v>4362</v>
      </c>
      <c r="I1244">
        <v>0.104292103</v>
      </c>
      <c r="J1244">
        <v>8.3053459724291354</v>
      </c>
      <c r="K1244">
        <v>8.3081103754135484</v>
      </c>
      <c r="L1244">
        <v>8.3972029217542055</v>
      </c>
      <c r="M1244">
        <v>8.2309098459299097</v>
      </c>
      <c r="N1244">
        <v>7.6486670107771531</v>
      </c>
      <c r="O1244">
        <v>8.0733255126389629</v>
      </c>
      <c r="P1244">
        <v>7.7593431561518367</v>
      </c>
      <c r="Q1244">
        <v>8.6656778720015524</v>
      </c>
      <c r="R1244">
        <v>3.8929815601568207</v>
      </c>
      <c r="S1244">
        <v>4.1076701237598172</v>
      </c>
      <c r="T1244">
        <v>4.9738658312863206</v>
      </c>
      <c r="U1244">
        <v>4.1923449715224352</v>
      </c>
      <c r="V1244">
        <v>8.1172451133052501</v>
      </c>
      <c r="W1244">
        <v>7.9786445162616912</v>
      </c>
      <c r="X1244">
        <v>7.7845328084726182</v>
      </c>
      <c r="Y1244">
        <v>7.9980733821201335</v>
      </c>
      <c r="Z1244">
        <v>6.2093589653025179</v>
      </c>
      <c r="AA1244">
        <v>5.9080808172208981</v>
      </c>
      <c r="AB1244">
        <v>6.4111895669281127</v>
      </c>
      <c r="AC1244">
        <v>7.1723032368495048</v>
      </c>
      <c r="AD1244">
        <v>8.3103922788817002</v>
      </c>
      <c r="AE1244">
        <v>8.0367533878923751</v>
      </c>
      <c r="AF1244">
        <v>4.2917156216813481</v>
      </c>
      <c r="AG1244">
        <v>7.969623955039923</v>
      </c>
      <c r="AH1244">
        <v>6.4252331465752581</v>
      </c>
      <c r="AJ1244">
        <v>6.7129432852452098E-2</v>
      </c>
      <c r="AK1244">
        <v>-3.6779083333585749</v>
      </c>
      <c r="AL1244">
        <v>-1.5443908084646649</v>
      </c>
    </row>
    <row r="1245" spans="1:38" x14ac:dyDescent="0.25">
      <c r="A1245" t="s">
        <v>2132</v>
      </c>
      <c r="B1245" t="s">
        <v>4529</v>
      </c>
      <c r="C1245" t="s">
        <v>4359</v>
      </c>
      <c r="D1245" t="s">
        <v>4389</v>
      </c>
      <c r="E1245" t="s">
        <v>4390</v>
      </c>
      <c r="F1245">
        <v>1838</v>
      </c>
      <c r="G1245">
        <v>84.43</v>
      </c>
      <c r="H1245" t="s">
        <v>4362</v>
      </c>
      <c r="I1245">
        <v>3.4155333000000003E-2</v>
      </c>
      <c r="J1245">
        <v>7.3295581007041966</v>
      </c>
      <c r="K1245">
        <v>7.6485653831458169</v>
      </c>
      <c r="L1245">
        <v>7.5391118585091697</v>
      </c>
      <c r="M1245">
        <v>7.1554679183528203</v>
      </c>
      <c r="N1245">
        <v>7.3897169146231567</v>
      </c>
      <c r="O1245">
        <v>6.456550610506369</v>
      </c>
      <c r="P1245">
        <v>7.465262503446823</v>
      </c>
      <c r="Q1245">
        <v>7.1437206012306396</v>
      </c>
      <c r="R1245">
        <v>2.9493993408500292</v>
      </c>
      <c r="S1245">
        <v>2.4281866203187743</v>
      </c>
      <c r="T1245">
        <v>3.0471547432773387</v>
      </c>
      <c r="U1245">
        <v>3.1538543118557092</v>
      </c>
      <c r="V1245">
        <v>6.8539017004079135</v>
      </c>
      <c r="W1245">
        <v>7.2928086138995969</v>
      </c>
      <c r="X1245">
        <v>7.2621830451219376</v>
      </c>
      <c r="Y1245">
        <v>6.8481743567014295</v>
      </c>
      <c r="Z1245">
        <v>5.9732815661275867</v>
      </c>
      <c r="AA1245">
        <v>5.5808207078022614</v>
      </c>
      <c r="AB1245">
        <v>6.3703609676403214</v>
      </c>
      <c r="AC1245">
        <v>5.5868780488392247</v>
      </c>
      <c r="AD1245">
        <v>7.4181758151780004</v>
      </c>
      <c r="AE1245">
        <v>7.1138126574517475</v>
      </c>
      <c r="AF1245">
        <v>2.8946487540754626</v>
      </c>
      <c r="AG1245">
        <v>7.0642669290327191</v>
      </c>
      <c r="AH1245">
        <v>5.8778353226023485</v>
      </c>
      <c r="AJ1245">
        <v>4.9545728419028379E-2</v>
      </c>
      <c r="AK1245">
        <v>-4.1696181749572565</v>
      </c>
      <c r="AL1245">
        <v>-1.1864316064303706</v>
      </c>
    </row>
    <row r="1246" spans="1:38" x14ac:dyDescent="0.25">
      <c r="A1246" t="s">
        <v>1860</v>
      </c>
      <c r="B1246" t="s">
        <v>6408</v>
      </c>
      <c r="C1246" t="s">
        <v>4364</v>
      </c>
      <c r="D1246" t="s">
        <v>4389</v>
      </c>
      <c r="E1246" t="s">
        <v>4390</v>
      </c>
      <c r="F1246">
        <v>714</v>
      </c>
      <c r="G1246">
        <v>32.799999999999997</v>
      </c>
      <c r="H1246" t="s">
        <v>4362</v>
      </c>
      <c r="I1246">
        <v>9.1381313000000006E-2</v>
      </c>
      <c r="J1246">
        <v>7.5610011889387447</v>
      </c>
      <c r="K1246">
        <v>7.544722343773147</v>
      </c>
      <c r="L1246">
        <v>7.6395612162880857</v>
      </c>
      <c r="M1246">
        <v>7.6650016897083404</v>
      </c>
      <c r="N1246">
        <v>7.6117303756030701</v>
      </c>
      <c r="O1246">
        <v>7.5946868326883958</v>
      </c>
      <c r="P1246">
        <v>8.1490651323310477</v>
      </c>
      <c r="Q1246">
        <v>7.048709032386097</v>
      </c>
      <c r="R1246">
        <v>3.3461718131232718</v>
      </c>
      <c r="S1246">
        <v>3.3974817056961717</v>
      </c>
      <c r="T1246">
        <v>3.5449361472192615</v>
      </c>
      <c r="U1246">
        <v>3.5070520547453752</v>
      </c>
      <c r="V1246">
        <v>7.921470057211045</v>
      </c>
      <c r="W1246">
        <v>7.7759340741335228</v>
      </c>
      <c r="X1246">
        <v>7.4619303936560462</v>
      </c>
      <c r="Y1246">
        <v>7.1608442966171779</v>
      </c>
      <c r="Z1246">
        <v>6.4095158285254445</v>
      </c>
      <c r="AA1246">
        <v>6.1064256738533622</v>
      </c>
      <c r="AB1246">
        <v>6.7530715167403352</v>
      </c>
      <c r="AC1246">
        <v>5.5817505464021719</v>
      </c>
      <c r="AD1246">
        <v>7.6025716096770797</v>
      </c>
      <c r="AE1246">
        <v>7.6010478432521529</v>
      </c>
      <c r="AF1246">
        <v>3.4489104301960198</v>
      </c>
      <c r="AG1246">
        <v>7.5800447054044477</v>
      </c>
      <c r="AH1246">
        <v>6.2126908913803289</v>
      </c>
      <c r="AJ1246">
        <v>2.1003137847705133E-2</v>
      </c>
      <c r="AK1246">
        <v>-4.1311342752084279</v>
      </c>
      <c r="AL1246">
        <v>-1.3673538140241188</v>
      </c>
    </row>
    <row r="1247" spans="1:38" x14ac:dyDescent="0.25">
      <c r="A1247" t="s">
        <v>2304</v>
      </c>
      <c r="B1247" t="s">
        <v>5493</v>
      </c>
      <c r="C1247" t="s">
        <v>4359</v>
      </c>
      <c r="D1247" t="s">
        <v>4389</v>
      </c>
      <c r="E1247" t="s">
        <v>4390</v>
      </c>
      <c r="F1247">
        <v>1885</v>
      </c>
      <c r="G1247">
        <v>86.59</v>
      </c>
      <c r="H1247" t="s">
        <v>4362</v>
      </c>
      <c r="I1247">
        <v>1.4713028E-2</v>
      </c>
      <c r="J1247">
        <v>8.3194594982141279</v>
      </c>
      <c r="K1247">
        <v>8.2848583514681788</v>
      </c>
      <c r="L1247">
        <v>8.3405354891643544</v>
      </c>
      <c r="M1247">
        <v>8.2403444133837169</v>
      </c>
      <c r="N1247">
        <v>8.7036843668730874</v>
      </c>
      <c r="O1247">
        <v>7.3637178528889962</v>
      </c>
      <c r="P1247">
        <v>7.8948658005082333</v>
      </c>
      <c r="Q1247">
        <v>7.9984595226537145</v>
      </c>
      <c r="R1247">
        <v>4.0609096863608762</v>
      </c>
      <c r="S1247">
        <v>3.8223727437987853</v>
      </c>
      <c r="T1247">
        <v>3.8702047150985202</v>
      </c>
      <c r="U1247">
        <v>3.9372782473641341</v>
      </c>
      <c r="V1247">
        <v>8.1672810096265973</v>
      </c>
      <c r="W1247">
        <v>7.7676663844557394</v>
      </c>
      <c r="X1247">
        <v>8.0502142134448125</v>
      </c>
      <c r="Y1247">
        <v>7.9079012724756126</v>
      </c>
      <c r="Z1247">
        <v>7.3642848648466774</v>
      </c>
      <c r="AA1247">
        <v>6.3644425506911348</v>
      </c>
      <c r="AB1247">
        <v>6.4311785886500941</v>
      </c>
      <c r="AC1247">
        <v>6.2256520513882849</v>
      </c>
      <c r="AD1247">
        <v>8.296299438057595</v>
      </c>
      <c r="AE1247">
        <v>7.9901818857310074</v>
      </c>
      <c r="AF1247">
        <v>3.922691348155579</v>
      </c>
      <c r="AG1247">
        <v>7.9732657200006898</v>
      </c>
      <c r="AH1247">
        <v>6.5963895138940476</v>
      </c>
      <c r="AJ1247">
        <v>1.6916165730317623E-2</v>
      </c>
      <c r="AK1247">
        <v>-4.0505743718451104</v>
      </c>
      <c r="AL1247">
        <v>-1.3768762061066422</v>
      </c>
    </row>
    <row r="1248" spans="1:38" x14ac:dyDescent="0.25">
      <c r="A1248" t="s">
        <v>2462</v>
      </c>
      <c r="B1248" t="s">
        <v>7298</v>
      </c>
      <c r="C1248" t="s">
        <v>4364</v>
      </c>
      <c r="D1248" t="s">
        <v>4389</v>
      </c>
      <c r="E1248" t="s">
        <v>4390</v>
      </c>
      <c r="F1248">
        <v>1960</v>
      </c>
      <c r="G1248">
        <v>90.03</v>
      </c>
      <c r="H1248" t="s">
        <v>4362</v>
      </c>
      <c r="I1248">
        <v>0.34296067600000002</v>
      </c>
      <c r="J1248">
        <v>7.8290892047974561</v>
      </c>
      <c r="K1248">
        <v>7.9064452320108849</v>
      </c>
      <c r="L1248">
        <v>7.8079970322016887</v>
      </c>
      <c r="M1248">
        <v>7.755116080318933</v>
      </c>
      <c r="N1248">
        <v>8.2705398733368742</v>
      </c>
      <c r="O1248">
        <v>8.5714363828532782</v>
      </c>
      <c r="P1248">
        <v>7.916716855513382</v>
      </c>
      <c r="Q1248">
        <v>7.6472053861723079</v>
      </c>
      <c r="R1248">
        <v>4.2734360009730841</v>
      </c>
      <c r="S1248">
        <v>4.5179575050081686</v>
      </c>
      <c r="T1248">
        <v>4.2431700071853138</v>
      </c>
      <c r="U1248">
        <v>4.9132419635068079</v>
      </c>
      <c r="V1248">
        <v>8.3359502858433192</v>
      </c>
      <c r="W1248">
        <v>7.9671373268226375</v>
      </c>
      <c r="X1248">
        <v>7.9096283494622366</v>
      </c>
      <c r="Y1248">
        <v>8.1294352928237217</v>
      </c>
      <c r="Z1248">
        <v>10.184736992045131</v>
      </c>
      <c r="AA1248">
        <v>6.3439745474669413</v>
      </c>
      <c r="AB1248">
        <v>9.0395153177951215</v>
      </c>
      <c r="AC1248">
        <v>6.3575069331388629</v>
      </c>
      <c r="AD1248">
        <v>7.8246618873322404</v>
      </c>
      <c r="AE1248">
        <v>8.1014746244689597</v>
      </c>
      <c r="AF1248">
        <v>4.4869513691683434</v>
      </c>
      <c r="AG1248">
        <v>8.0855378137379788</v>
      </c>
      <c r="AH1248">
        <v>7.981433447611515</v>
      </c>
      <c r="AJ1248">
        <v>1.5936810730980966E-2</v>
      </c>
      <c r="AK1248">
        <v>-3.5985864445696354</v>
      </c>
      <c r="AL1248">
        <v>-0.10410436612646379</v>
      </c>
    </row>
    <row r="1249" spans="1:38" x14ac:dyDescent="0.25">
      <c r="A1249" t="s">
        <v>2270</v>
      </c>
      <c r="B1249" t="s">
        <v>5172</v>
      </c>
      <c r="C1249" t="s">
        <v>4364</v>
      </c>
      <c r="D1249" t="s">
        <v>4389</v>
      </c>
      <c r="E1249" t="s">
        <v>4390</v>
      </c>
      <c r="F1249">
        <v>96</v>
      </c>
      <c r="G1249">
        <v>4.41</v>
      </c>
      <c r="H1249" t="s">
        <v>4362</v>
      </c>
      <c r="I1249">
        <v>4.6800765000000001E-2</v>
      </c>
      <c r="J1249">
        <v>8.5690384167556655</v>
      </c>
      <c r="K1249">
        <v>8.7066347847132004</v>
      </c>
      <c r="L1249">
        <v>8.8286134571640016</v>
      </c>
      <c r="M1249">
        <v>8.7104041377027457</v>
      </c>
      <c r="N1249">
        <v>8.0103758985585909</v>
      </c>
      <c r="O1249">
        <v>10.583472992247414</v>
      </c>
      <c r="P1249">
        <v>8.4897000125187052</v>
      </c>
      <c r="Q1249">
        <v>7.9522334811384328</v>
      </c>
      <c r="R1249">
        <v>4.8739832974678263</v>
      </c>
      <c r="S1249">
        <v>4.8370280037480295</v>
      </c>
      <c r="T1249">
        <v>4.9528661736903201</v>
      </c>
      <c r="U1249">
        <v>4.7105151417125244</v>
      </c>
      <c r="V1249">
        <v>8.3880587262574267</v>
      </c>
      <c r="W1249">
        <v>8.750994016556648</v>
      </c>
      <c r="X1249">
        <v>8.9241057435782327</v>
      </c>
      <c r="Y1249">
        <v>8.925263808309186</v>
      </c>
      <c r="Z1249">
        <v>6.430718415872188</v>
      </c>
      <c r="AA1249">
        <v>9.9777434029057286</v>
      </c>
      <c r="AB1249">
        <v>6.6431098167635003</v>
      </c>
      <c r="AC1249">
        <v>6.8528735308296911</v>
      </c>
      <c r="AD1249">
        <v>8.7036726990839028</v>
      </c>
      <c r="AE1249">
        <v>8.7589455961157867</v>
      </c>
      <c r="AF1249">
        <v>4.8435981541546749</v>
      </c>
      <c r="AG1249">
        <v>8.7471055736753733</v>
      </c>
      <c r="AH1249">
        <v>7.4761112915927761</v>
      </c>
      <c r="AJ1249">
        <v>1.1840022440413378E-2</v>
      </c>
      <c r="AK1249">
        <v>-3.9035074195206985</v>
      </c>
      <c r="AL1249">
        <v>-1.2709942820825972</v>
      </c>
    </row>
    <row r="1250" spans="1:38" x14ac:dyDescent="0.25">
      <c r="A1250" t="s">
        <v>2167</v>
      </c>
      <c r="B1250" t="s">
        <v>5463</v>
      </c>
      <c r="C1250" t="s">
        <v>4359</v>
      </c>
      <c r="D1250" t="s">
        <v>4389</v>
      </c>
      <c r="E1250" t="s">
        <v>4390</v>
      </c>
      <c r="F1250">
        <v>1615</v>
      </c>
      <c r="G1250">
        <v>74.180000000000007</v>
      </c>
      <c r="H1250" t="s">
        <v>4362</v>
      </c>
      <c r="I1250">
        <v>0.100587497</v>
      </c>
      <c r="J1250">
        <v>7.4214090387955958</v>
      </c>
      <c r="K1250">
        <v>7.4007335619330146</v>
      </c>
      <c r="L1250">
        <v>7.5717645865417111</v>
      </c>
      <c r="M1250">
        <v>7.8744928376661791</v>
      </c>
      <c r="N1250">
        <v>6.4237023094746712</v>
      </c>
      <c r="O1250">
        <v>7.776109298838576</v>
      </c>
      <c r="P1250">
        <v>7.6013491803747533</v>
      </c>
      <c r="Q1250">
        <v>9.0122976520666676</v>
      </c>
      <c r="R1250">
        <v>8.4968860197571381</v>
      </c>
      <c r="S1250">
        <v>7.1418954127499328</v>
      </c>
      <c r="T1250">
        <v>4.0190588903682949</v>
      </c>
      <c r="U1250">
        <v>4.3750919474767516</v>
      </c>
      <c r="V1250">
        <v>7.8199652954382479</v>
      </c>
      <c r="W1250">
        <v>7.570748983087058</v>
      </c>
      <c r="X1250">
        <v>7.3378929887493252</v>
      </c>
      <c r="Y1250">
        <v>8.0719083503675524</v>
      </c>
      <c r="Z1250">
        <v>5.9983503368466256</v>
      </c>
      <c r="AA1250">
        <v>5.9080808172208981</v>
      </c>
      <c r="AB1250">
        <v>5.9391901345133382</v>
      </c>
      <c r="AC1250">
        <v>9.3977979241255074</v>
      </c>
      <c r="AD1250">
        <v>7.5671000062341252</v>
      </c>
      <c r="AE1250">
        <v>7.7033646101886672</v>
      </c>
      <c r="AF1250">
        <v>6.0082330675880291</v>
      </c>
      <c r="AG1250">
        <v>7.7001289044105459</v>
      </c>
      <c r="AH1250">
        <v>6.8108548031765928</v>
      </c>
      <c r="AJ1250">
        <v>3.2357057781213783E-3</v>
      </c>
      <c r="AK1250">
        <v>-1.6918958368225168</v>
      </c>
      <c r="AL1250">
        <v>-0.88927410123395312</v>
      </c>
    </row>
    <row r="1251" spans="1:38" x14ac:dyDescent="0.25">
      <c r="A1251" t="s">
        <v>1871</v>
      </c>
      <c r="B1251" t="s">
        <v>5808</v>
      </c>
      <c r="C1251" t="s">
        <v>4359</v>
      </c>
      <c r="D1251" t="s">
        <v>4389</v>
      </c>
      <c r="E1251" t="s">
        <v>4390</v>
      </c>
      <c r="F1251">
        <v>2135</v>
      </c>
      <c r="G1251">
        <v>98.07</v>
      </c>
      <c r="H1251" t="s">
        <v>4362</v>
      </c>
      <c r="I1251">
        <v>0.19125552300000001</v>
      </c>
      <c r="J1251">
        <v>0</v>
      </c>
      <c r="K1251">
        <v>0</v>
      </c>
      <c r="L1251">
        <v>0</v>
      </c>
      <c r="M1251">
        <v>0.62066669568631794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0.15516667392157948</v>
      </c>
      <c r="AE1251">
        <v>0</v>
      </c>
      <c r="AF1251">
        <v>0</v>
      </c>
      <c r="AG1251">
        <v>0</v>
      </c>
      <c r="AH1251">
        <v>0</v>
      </c>
      <c r="AI1251" t="s">
        <v>8743</v>
      </c>
      <c r="AJ1251">
        <v>0</v>
      </c>
      <c r="AK1251">
        <v>0</v>
      </c>
      <c r="AL1251">
        <v>0</v>
      </c>
    </row>
    <row r="1252" spans="1:38" x14ac:dyDescent="0.25">
      <c r="A1252" t="s">
        <v>2263</v>
      </c>
      <c r="B1252" t="s">
        <v>6162</v>
      </c>
      <c r="C1252" t="s">
        <v>4364</v>
      </c>
      <c r="D1252" t="s">
        <v>4389</v>
      </c>
      <c r="E1252" t="s">
        <v>4390</v>
      </c>
      <c r="F1252">
        <v>363</v>
      </c>
      <c r="G1252">
        <v>16.670000000000002</v>
      </c>
      <c r="H1252" t="s">
        <v>4362</v>
      </c>
      <c r="I1252">
        <v>0.67493249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 t="s">
        <v>8743</v>
      </c>
      <c r="AJ1252">
        <v>0</v>
      </c>
      <c r="AK1252">
        <v>0</v>
      </c>
      <c r="AL1252">
        <v>0</v>
      </c>
    </row>
    <row r="1253" spans="1:38" x14ac:dyDescent="0.25">
      <c r="A1253" t="s">
        <v>2038</v>
      </c>
      <c r="B1253" t="s">
        <v>7410</v>
      </c>
      <c r="C1253" t="s">
        <v>4359</v>
      </c>
      <c r="D1253" t="s">
        <v>4389</v>
      </c>
      <c r="E1253" t="s">
        <v>4390</v>
      </c>
      <c r="F1253">
        <v>248</v>
      </c>
      <c r="G1253">
        <v>11.39</v>
      </c>
      <c r="H1253" t="s">
        <v>4362</v>
      </c>
      <c r="I1253">
        <v>0.28891423500000002</v>
      </c>
      <c r="J1253">
        <v>0</v>
      </c>
      <c r="K1253">
        <v>0</v>
      </c>
      <c r="L1253">
        <v>0</v>
      </c>
      <c r="M1253">
        <v>0.23780254206147158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5.9450635515367896E-2</v>
      </c>
      <c r="AE1253">
        <v>0</v>
      </c>
      <c r="AF1253">
        <v>0</v>
      </c>
      <c r="AG1253">
        <v>0</v>
      </c>
      <c r="AH1253">
        <v>0</v>
      </c>
      <c r="AI1253" t="s">
        <v>8743</v>
      </c>
      <c r="AJ1253">
        <v>0</v>
      </c>
      <c r="AK1253">
        <v>0</v>
      </c>
      <c r="AL1253">
        <v>0</v>
      </c>
    </row>
    <row r="1254" spans="1:38" x14ac:dyDescent="0.25">
      <c r="A1254" t="s">
        <v>2357</v>
      </c>
      <c r="B1254" t="s">
        <v>6005</v>
      </c>
      <c r="C1254" t="s">
        <v>4359</v>
      </c>
      <c r="D1254" t="s">
        <v>4389</v>
      </c>
      <c r="E1254" t="s">
        <v>4390</v>
      </c>
      <c r="F1254">
        <v>1623</v>
      </c>
      <c r="G1254">
        <v>74.55</v>
      </c>
      <c r="H1254" t="s">
        <v>4362</v>
      </c>
      <c r="I1254">
        <v>5.7956266999999999E-2</v>
      </c>
      <c r="J1254">
        <v>7.4318404255246788</v>
      </c>
      <c r="K1254">
        <v>7.607920631212723</v>
      </c>
      <c r="L1254">
        <v>7.8472032081163885</v>
      </c>
      <c r="M1254">
        <v>7.5496922349790339</v>
      </c>
      <c r="N1254">
        <v>6.6852266009808057</v>
      </c>
      <c r="O1254">
        <v>7.7402066576422444</v>
      </c>
      <c r="P1254">
        <v>7.4466084309063296</v>
      </c>
      <c r="Q1254">
        <v>7.4022244655697804</v>
      </c>
      <c r="R1254">
        <v>3.1281454596023934</v>
      </c>
      <c r="S1254">
        <v>3.3251135683183275</v>
      </c>
      <c r="T1254">
        <v>3.0471547432773387</v>
      </c>
      <c r="U1254">
        <v>3.1538543118557092</v>
      </c>
      <c r="V1254">
        <v>6.7290317062121021</v>
      </c>
      <c r="W1254">
        <v>8.1576159571985443</v>
      </c>
      <c r="X1254">
        <v>7.4977975861740056</v>
      </c>
      <c r="Y1254">
        <v>6.9529003781940952</v>
      </c>
      <c r="Z1254">
        <v>4.8736698660382789</v>
      </c>
      <c r="AA1254">
        <v>5.3488428481390446</v>
      </c>
      <c r="AB1254">
        <v>5.1550974104859186</v>
      </c>
      <c r="AC1254">
        <v>5.7828051593779444</v>
      </c>
      <c r="AD1254">
        <v>7.6091641249582054</v>
      </c>
      <c r="AE1254">
        <v>7.3185665387747898</v>
      </c>
      <c r="AF1254">
        <v>3.1635670207634421</v>
      </c>
      <c r="AG1254">
        <v>7.3343364069446864</v>
      </c>
      <c r="AH1254">
        <v>5.2901038210102964</v>
      </c>
      <c r="AJ1254">
        <v>-1.5769868169896561E-2</v>
      </c>
      <c r="AK1254">
        <v>-4.1707693861812443</v>
      </c>
      <c r="AL1254">
        <v>-2.0442325859343899</v>
      </c>
    </row>
    <row r="1255" spans="1:38" x14ac:dyDescent="0.25">
      <c r="A1255" t="s">
        <v>2125</v>
      </c>
      <c r="B1255" t="s">
        <v>7033</v>
      </c>
      <c r="C1255" t="s">
        <v>4364</v>
      </c>
      <c r="D1255" t="s">
        <v>4389</v>
      </c>
      <c r="E1255" t="s">
        <v>4390</v>
      </c>
      <c r="F1255">
        <v>1788</v>
      </c>
      <c r="G1255">
        <v>82.13</v>
      </c>
      <c r="H1255" t="s">
        <v>4362</v>
      </c>
      <c r="I1255">
        <v>0.12573579600000001</v>
      </c>
      <c r="J1255">
        <v>8.0851302767679698</v>
      </c>
      <c r="K1255">
        <v>8.3000147263298985</v>
      </c>
      <c r="L1255">
        <v>8.2756167120478885</v>
      </c>
      <c r="M1255">
        <v>8.0240062099399427</v>
      </c>
      <c r="N1255">
        <v>8.1327494918982559</v>
      </c>
      <c r="O1255">
        <v>8.4864677462867757</v>
      </c>
      <c r="P1255">
        <v>8.3740257424018854</v>
      </c>
      <c r="Q1255">
        <v>7.2776524923395307</v>
      </c>
      <c r="R1255">
        <v>4.6812058714650222</v>
      </c>
      <c r="S1255">
        <v>3.9955673593383931</v>
      </c>
      <c r="T1255">
        <v>4.6607817167149914</v>
      </c>
      <c r="U1255">
        <v>3.8900116530864106</v>
      </c>
      <c r="V1255">
        <v>7.6506718310248534</v>
      </c>
      <c r="W1255">
        <v>8.4447063286400663</v>
      </c>
      <c r="X1255">
        <v>8.3935130230529431</v>
      </c>
      <c r="Y1255">
        <v>7.9239404057813809</v>
      </c>
      <c r="Z1255">
        <v>6.8812564575031905</v>
      </c>
      <c r="AA1255">
        <v>6.2941665878770099</v>
      </c>
      <c r="AB1255">
        <v>6.3875135207984908</v>
      </c>
      <c r="AC1255">
        <v>5.5714405443552888</v>
      </c>
      <c r="AD1255">
        <v>8.1711919812714253</v>
      </c>
      <c r="AE1255">
        <v>8.0677238682316101</v>
      </c>
      <c r="AF1255">
        <v>4.3068916501512042</v>
      </c>
      <c r="AG1255">
        <v>8.1032078971248112</v>
      </c>
      <c r="AH1255">
        <v>6.2835942776334957</v>
      </c>
      <c r="AJ1255">
        <v>-3.5484028893201014E-2</v>
      </c>
      <c r="AK1255">
        <v>-3.7963162469736069</v>
      </c>
      <c r="AL1255">
        <v>-1.8196136194913155</v>
      </c>
    </row>
    <row r="1256" spans="1:38" x14ac:dyDescent="0.25">
      <c r="A1256" t="s">
        <v>1953</v>
      </c>
      <c r="B1256" t="s">
        <v>6680</v>
      </c>
      <c r="C1256" t="s">
        <v>4364</v>
      </c>
      <c r="D1256" t="s">
        <v>4389</v>
      </c>
      <c r="E1256" t="s">
        <v>4390</v>
      </c>
      <c r="F1256">
        <v>793</v>
      </c>
      <c r="G1256">
        <v>36.43</v>
      </c>
      <c r="H1256" t="s">
        <v>4362</v>
      </c>
      <c r="I1256">
        <v>0.141975777</v>
      </c>
      <c r="J1256">
        <v>7.1704761341732528</v>
      </c>
      <c r="K1256">
        <v>7.3115049061277269</v>
      </c>
      <c r="L1256">
        <v>7.3086324964818425</v>
      </c>
      <c r="M1256">
        <v>7.2141018702883191</v>
      </c>
      <c r="N1256">
        <v>7.3392564000522311</v>
      </c>
      <c r="O1256">
        <v>7.8362121533309388</v>
      </c>
      <c r="P1256">
        <v>6.7928194037167238</v>
      </c>
      <c r="Q1256">
        <v>8.0561636716939216</v>
      </c>
      <c r="R1256">
        <v>3.1281454596023934</v>
      </c>
      <c r="S1256">
        <v>2.9927519591307963</v>
      </c>
      <c r="T1256">
        <v>3.2672570374706229</v>
      </c>
      <c r="U1256">
        <v>3.3759581234079246</v>
      </c>
      <c r="V1256">
        <v>7.0067376532436736</v>
      </c>
      <c r="W1256">
        <v>7.5145449741869266</v>
      </c>
      <c r="X1256">
        <v>7.7779177036437028</v>
      </c>
      <c r="Y1256">
        <v>7.8676435510576832</v>
      </c>
      <c r="Z1256">
        <v>6.1562503033943061</v>
      </c>
      <c r="AA1256">
        <v>4.597743936889108</v>
      </c>
      <c r="AB1256">
        <v>5.0031416307077503</v>
      </c>
      <c r="AC1256">
        <v>4.9226545041394782</v>
      </c>
      <c r="AD1256">
        <v>7.2511788517677846</v>
      </c>
      <c r="AE1256">
        <v>7.5061129071984531</v>
      </c>
      <c r="AF1256">
        <v>3.1910281449029343</v>
      </c>
      <c r="AG1256">
        <v>7.5417109705329963</v>
      </c>
      <c r="AH1256">
        <v>5.1699475937826609</v>
      </c>
      <c r="AJ1256">
        <v>-3.5598063334543184E-2</v>
      </c>
      <c r="AK1256">
        <v>-4.350682825630062</v>
      </c>
      <c r="AL1256">
        <v>-2.3717633767503354</v>
      </c>
    </row>
    <row r="1257" spans="1:38" x14ac:dyDescent="0.25">
      <c r="A1257" t="s">
        <v>1801</v>
      </c>
      <c r="B1257" t="s">
        <v>7103</v>
      </c>
      <c r="C1257" t="s">
        <v>4359</v>
      </c>
      <c r="D1257" t="s">
        <v>4389</v>
      </c>
      <c r="E1257" t="s">
        <v>4390</v>
      </c>
      <c r="F1257">
        <v>1808</v>
      </c>
      <c r="G1257">
        <v>83.05</v>
      </c>
      <c r="H1257" t="s">
        <v>4362</v>
      </c>
      <c r="I1257">
        <v>0.36924135699999999</v>
      </c>
      <c r="J1257">
        <v>6.6333233751102227</v>
      </c>
      <c r="K1257">
        <v>7.0078392986548685</v>
      </c>
      <c r="L1257">
        <v>6.8307008762390575</v>
      </c>
      <c r="M1257">
        <v>6.5872546351404724</v>
      </c>
      <c r="N1257">
        <v>6.3764401455407098</v>
      </c>
      <c r="O1257">
        <v>6.5710257067042761</v>
      </c>
      <c r="P1257">
        <v>6.6104362381552582</v>
      </c>
      <c r="Q1257">
        <v>6.7950599313358735</v>
      </c>
      <c r="R1257">
        <v>2.6548737929100139</v>
      </c>
      <c r="S1257">
        <v>2.4281866203187743</v>
      </c>
      <c r="T1257">
        <v>2.280943585609208</v>
      </c>
      <c r="U1257">
        <v>2.155872965349289</v>
      </c>
      <c r="V1257">
        <v>6.427373546052598</v>
      </c>
      <c r="W1257">
        <v>6.7576692202237192</v>
      </c>
      <c r="X1257">
        <v>6.877757625744028</v>
      </c>
      <c r="Y1257">
        <v>6.4450203567667419</v>
      </c>
      <c r="Z1257">
        <v>5.503458033606436</v>
      </c>
      <c r="AA1257">
        <v>4.4233737279750063</v>
      </c>
      <c r="AB1257">
        <v>4.4448749849520466</v>
      </c>
      <c r="AC1257">
        <v>5.8093696299445758</v>
      </c>
      <c r="AD1257">
        <v>6.7647795462861549</v>
      </c>
      <c r="AE1257">
        <v>6.5882405054340296</v>
      </c>
      <c r="AF1257">
        <v>2.3799692410468212</v>
      </c>
      <c r="AG1257">
        <v>6.6269551871967725</v>
      </c>
      <c r="AH1257">
        <v>5.0452690941195169</v>
      </c>
      <c r="AJ1257">
        <v>-3.8714681762742842E-2</v>
      </c>
      <c r="AK1257">
        <v>-4.2469859461499517</v>
      </c>
      <c r="AL1257">
        <v>-1.5816860930772556</v>
      </c>
    </row>
    <row r="1258" spans="1:38" x14ac:dyDescent="0.25">
      <c r="A1258" t="s">
        <v>2402</v>
      </c>
      <c r="B1258" t="s">
        <v>8543</v>
      </c>
      <c r="C1258" t="s">
        <v>4359</v>
      </c>
      <c r="D1258" t="s">
        <v>4389</v>
      </c>
      <c r="E1258" t="s">
        <v>4390</v>
      </c>
      <c r="F1258">
        <v>660</v>
      </c>
      <c r="G1258">
        <v>30.32</v>
      </c>
      <c r="H1258" t="s">
        <v>4362</v>
      </c>
      <c r="I1258">
        <v>0.443486663</v>
      </c>
      <c r="J1258">
        <v>8.839689082926073</v>
      </c>
      <c r="K1258">
        <v>8.6467910155809502</v>
      </c>
      <c r="L1258">
        <v>8.7763386074308372</v>
      </c>
      <c r="M1258">
        <v>8.5813668417570117</v>
      </c>
      <c r="N1258">
        <v>8.6722296680030286</v>
      </c>
      <c r="O1258">
        <v>8.4059080070632586</v>
      </c>
      <c r="P1258">
        <v>9.1395701044994411</v>
      </c>
      <c r="Q1258">
        <v>8.3703017032594449</v>
      </c>
      <c r="R1258">
        <v>4.4179596834776937</v>
      </c>
      <c r="S1258">
        <v>4.4171219404160214</v>
      </c>
      <c r="T1258">
        <v>4.3910084089444776</v>
      </c>
      <c r="U1258">
        <v>7.1061596439459347</v>
      </c>
      <c r="V1258">
        <v>8.7540573336903851</v>
      </c>
      <c r="W1258">
        <v>8.8638885639554363</v>
      </c>
      <c r="X1258">
        <v>8.8815445112980971</v>
      </c>
      <c r="Y1258">
        <v>8.3064552493805941</v>
      </c>
      <c r="Z1258">
        <v>7.2301324758490306</v>
      </c>
      <c r="AA1258">
        <v>6.5116381176554929</v>
      </c>
      <c r="AB1258">
        <v>7.1667497642992064</v>
      </c>
      <c r="AC1258">
        <v>6.7853401402217521</v>
      </c>
      <c r="AD1258">
        <v>8.7110463869237176</v>
      </c>
      <c r="AE1258">
        <v>8.6470023707062929</v>
      </c>
      <c r="AF1258">
        <v>5.0830624191960316</v>
      </c>
      <c r="AG1258">
        <v>8.7014864145811295</v>
      </c>
      <c r="AH1258">
        <v>6.9234651245063707</v>
      </c>
      <c r="AJ1258">
        <v>-5.448404387483663E-2</v>
      </c>
      <c r="AK1258">
        <v>-3.6184239953850978</v>
      </c>
      <c r="AL1258">
        <v>-1.7780212900747587</v>
      </c>
    </row>
    <row r="1259" spans="1:38" x14ac:dyDescent="0.25">
      <c r="A1259" t="s">
        <v>2311</v>
      </c>
      <c r="B1259" t="s">
        <v>6893</v>
      </c>
      <c r="C1259" t="s">
        <v>4364</v>
      </c>
      <c r="D1259" t="s">
        <v>4389</v>
      </c>
      <c r="E1259" t="s">
        <v>4390</v>
      </c>
      <c r="F1259">
        <v>1662</v>
      </c>
      <c r="G1259">
        <v>76.34</v>
      </c>
      <c r="H1259" t="s">
        <v>4362</v>
      </c>
      <c r="I1259">
        <v>6.7484392000000004E-2</v>
      </c>
      <c r="J1259">
        <v>8.6337225748701236</v>
      </c>
      <c r="K1259">
        <v>8.7292052036009657</v>
      </c>
      <c r="L1259">
        <v>8.557408908965888</v>
      </c>
      <c r="M1259">
        <v>8.4937175632999402</v>
      </c>
      <c r="N1259">
        <v>8.5603721121149832</v>
      </c>
      <c r="O1259">
        <v>9.3178559562594252</v>
      </c>
      <c r="P1259">
        <v>8.0499748254819217</v>
      </c>
      <c r="Q1259">
        <v>8.5407762118573824</v>
      </c>
      <c r="R1259">
        <v>4.5111485098200159</v>
      </c>
      <c r="S1259">
        <v>4.6273293545270882</v>
      </c>
      <c r="T1259">
        <v>4.3910084089444776</v>
      </c>
      <c r="U1259">
        <v>4.5062611365264278</v>
      </c>
      <c r="V1259">
        <v>8.6914081589368788</v>
      </c>
      <c r="W1259">
        <v>8.5086115275100536</v>
      </c>
      <c r="X1259">
        <v>8.7128498240372494</v>
      </c>
      <c r="Y1259">
        <v>8.799835545071943</v>
      </c>
      <c r="Z1259">
        <v>7.3180970601105129</v>
      </c>
      <c r="AA1259">
        <v>7.848774273614751</v>
      </c>
      <c r="AB1259">
        <v>6.5608246063706988</v>
      </c>
      <c r="AC1259">
        <v>6.6300782320093754</v>
      </c>
      <c r="AD1259">
        <v>8.6035135626842294</v>
      </c>
      <c r="AE1259">
        <v>8.6172447764284286</v>
      </c>
      <c r="AF1259">
        <v>4.5089368524545019</v>
      </c>
      <c r="AG1259">
        <v>8.6781762638890321</v>
      </c>
      <c r="AH1259">
        <v>7.0894435430263343</v>
      </c>
      <c r="AJ1259">
        <v>-6.0931487460603506E-2</v>
      </c>
      <c r="AK1259">
        <v>-4.1692394114345301</v>
      </c>
      <c r="AL1259">
        <v>-1.5887327208626978</v>
      </c>
    </row>
    <row r="1260" spans="1:38" x14ac:dyDescent="0.25">
      <c r="A1260" t="s">
        <v>1827</v>
      </c>
      <c r="B1260" t="s">
        <v>5164</v>
      </c>
      <c r="C1260" t="s">
        <v>4359</v>
      </c>
      <c r="D1260" t="s">
        <v>4389</v>
      </c>
      <c r="E1260" t="s">
        <v>4390</v>
      </c>
      <c r="F1260">
        <v>1263</v>
      </c>
      <c r="G1260">
        <v>58.02</v>
      </c>
      <c r="H1260" t="s">
        <v>4362</v>
      </c>
      <c r="I1260">
        <v>0.27610584100000002</v>
      </c>
      <c r="J1260">
        <v>4.6586202763445081</v>
      </c>
      <c r="K1260">
        <v>5.3586820383747051</v>
      </c>
      <c r="L1260">
        <v>4.46435850859572</v>
      </c>
      <c r="M1260">
        <v>5.0786405467646585</v>
      </c>
      <c r="N1260">
        <v>3.2526050915820126</v>
      </c>
      <c r="O1260">
        <v>3.3680448381190615</v>
      </c>
      <c r="P1260">
        <v>3.2326156559797372</v>
      </c>
      <c r="Q1260">
        <v>4.9376726963929096</v>
      </c>
      <c r="R1260">
        <v>0.86002003359075907</v>
      </c>
      <c r="S1260">
        <v>0.82645552985090298</v>
      </c>
      <c r="T1260">
        <v>0.93223144568927041</v>
      </c>
      <c r="U1260">
        <v>1.794455135348193</v>
      </c>
      <c r="V1260">
        <v>4.126901529792887</v>
      </c>
      <c r="W1260">
        <v>5.2219009077061589</v>
      </c>
      <c r="X1260">
        <v>4.4041673546906717</v>
      </c>
      <c r="Y1260">
        <v>1.2902763471814078</v>
      </c>
      <c r="Z1260">
        <v>3.0420469920881454</v>
      </c>
      <c r="AA1260">
        <v>2.6035892169839441</v>
      </c>
      <c r="AB1260">
        <v>1.914775671475109</v>
      </c>
      <c r="AC1260">
        <v>2.1956434703692209</v>
      </c>
      <c r="AD1260">
        <v>4.8900753425198982</v>
      </c>
      <c r="AE1260">
        <v>3.6977345705184304</v>
      </c>
      <c r="AF1260">
        <v>1.1032905361197813</v>
      </c>
      <c r="AG1260">
        <v>3.7608115348427811</v>
      </c>
      <c r="AH1260">
        <v>2.4390138377291048</v>
      </c>
      <c r="AI1260" t="s">
        <v>8743</v>
      </c>
      <c r="AJ1260">
        <v>-6.3076964324350726E-2</v>
      </c>
      <c r="AK1260">
        <v>-2.6575209987229997</v>
      </c>
      <c r="AL1260">
        <v>-1.3217976971136762</v>
      </c>
    </row>
    <row r="1261" spans="1:38" x14ac:dyDescent="0.25">
      <c r="A1261" t="s">
        <v>2563</v>
      </c>
      <c r="B1261" t="s">
        <v>6937</v>
      </c>
      <c r="C1261" t="s">
        <v>4364</v>
      </c>
      <c r="D1261" t="s">
        <v>4389</v>
      </c>
      <c r="E1261" t="s">
        <v>4390</v>
      </c>
      <c r="F1261">
        <v>1035</v>
      </c>
      <c r="G1261">
        <v>47.54</v>
      </c>
      <c r="H1261" t="s">
        <v>4362</v>
      </c>
      <c r="I1261">
        <v>0.21387683900000001</v>
      </c>
      <c r="J1261">
        <v>7.7768567399190918</v>
      </c>
      <c r="K1261">
        <v>7.914042805300511</v>
      </c>
      <c r="L1261">
        <v>7.8853720585507041</v>
      </c>
      <c r="M1261">
        <v>8.2214131743533017</v>
      </c>
      <c r="N1261">
        <v>7.9578290293344613</v>
      </c>
      <c r="O1261">
        <v>8.1563532586637582</v>
      </c>
      <c r="P1261">
        <v>8.1140296733395729</v>
      </c>
      <c r="Q1261">
        <v>8.5073147990802251</v>
      </c>
      <c r="R1261">
        <v>4.4452049050301197</v>
      </c>
      <c r="S1261">
        <v>3.9481678863506571</v>
      </c>
      <c r="T1261">
        <v>4.1354618136157972</v>
      </c>
      <c r="U1261">
        <v>3.6272197706823106</v>
      </c>
      <c r="V1261">
        <v>7.9140065140160933</v>
      </c>
      <c r="W1261">
        <v>8.6725716910909032</v>
      </c>
      <c r="X1261">
        <v>8.1952881497790937</v>
      </c>
      <c r="Y1261">
        <v>8.2071106099866373</v>
      </c>
      <c r="Z1261">
        <v>7.3559963222445202</v>
      </c>
      <c r="AA1261">
        <v>6.7205667009773791</v>
      </c>
      <c r="AB1261">
        <v>6.7182449699711464</v>
      </c>
      <c r="AC1261">
        <v>7.3380787654582553</v>
      </c>
      <c r="AD1261">
        <v>7.9494211945309026</v>
      </c>
      <c r="AE1261">
        <v>8.1838816901045046</v>
      </c>
      <c r="AF1261">
        <v>4.0390135939197211</v>
      </c>
      <c r="AG1261">
        <v>8.2472442412181817</v>
      </c>
      <c r="AH1261">
        <v>7.0332216896628257</v>
      </c>
      <c r="AJ1261">
        <v>-6.3362551113677057E-2</v>
      </c>
      <c r="AK1261">
        <v>-4.2082306472984605</v>
      </c>
      <c r="AL1261">
        <v>-1.214022551555356</v>
      </c>
    </row>
    <row r="1262" spans="1:38" x14ac:dyDescent="0.25">
      <c r="A1262" t="s">
        <v>2265</v>
      </c>
      <c r="B1262" t="s">
        <v>7798</v>
      </c>
      <c r="C1262" t="s">
        <v>4364</v>
      </c>
      <c r="D1262" t="s">
        <v>4389</v>
      </c>
      <c r="E1262" t="s">
        <v>4390</v>
      </c>
      <c r="F1262">
        <v>633</v>
      </c>
      <c r="G1262">
        <v>29.08</v>
      </c>
      <c r="H1262" t="s">
        <v>4362</v>
      </c>
      <c r="I1262">
        <v>0.82978012599999995</v>
      </c>
      <c r="J1262">
        <v>7.2433526289474859</v>
      </c>
      <c r="K1262">
        <v>6.8646289045503606</v>
      </c>
      <c r="L1262">
        <v>6.6095209674041522</v>
      </c>
      <c r="M1262">
        <v>7.0066006902217817</v>
      </c>
      <c r="N1262">
        <v>6.9689403740728251</v>
      </c>
      <c r="O1262">
        <v>7.9934612033127221</v>
      </c>
      <c r="P1262">
        <v>5.7999058316323895</v>
      </c>
      <c r="Q1262">
        <v>6.8195017746709601</v>
      </c>
      <c r="R1262">
        <v>3.1281454596023934</v>
      </c>
      <c r="S1262">
        <v>3.4323484901631187</v>
      </c>
      <c r="T1262">
        <v>3.0471547432773387</v>
      </c>
      <c r="U1262">
        <v>3.3759581234079246</v>
      </c>
      <c r="V1262">
        <v>7.4172090389190428</v>
      </c>
      <c r="W1262">
        <v>6.4744512990089698</v>
      </c>
      <c r="X1262">
        <v>7.0654579435504594</v>
      </c>
      <c r="Y1262">
        <v>6.8814092962028548</v>
      </c>
      <c r="Z1262">
        <v>5.2995884681487935</v>
      </c>
      <c r="AA1262">
        <v>4.9624399074388732</v>
      </c>
      <c r="AB1262">
        <v>4.8727897481953724</v>
      </c>
      <c r="AC1262">
        <v>8.9124971868767187</v>
      </c>
      <c r="AD1262">
        <v>6.9310257977809444</v>
      </c>
      <c r="AE1262">
        <v>6.8954522959222242</v>
      </c>
      <c r="AF1262">
        <v>3.2459017041126939</v>
      </c>
      <c r="AG1262">
        <v>6.9596318944203315</v>
      </c>
      <c r="AH1262">
        <v>6.0118288276649388</v>
      </c>
      <c r="AJ1262">
        <v>-6.4179598498107282E-2</v>
      </c>
      <c r="AK1262">
        <v>-3.7137301903076376</v>
      </c>
      <c r="AL1262">
        <v>-0.94780306675539272</v>
      </c>
    </row>
    <row r="1263" spans="1:38" x14ac:dyDescent="0.25">
      <c r="A1263" t="s">
        <v>1718</v>
      </c>
      <c r="B1263" t="s">
        <v>8608</v>
      </c>
      <c r="C1263" t="s">
        <v>4359</v>
      </c>
      <c r="D1263" t="s">
        <v>4389</v>
      </c>
      <c r="E1263" t="s">
        <v>4390</v>
      </c>
      <c r="F1263">
        <v>1711</v>
      </c>
      <c r="G1263">
        <v>78.59</v>
      </c>
      <c r="H1263" t="s">
        <v>4362</v>
      </c>
      <c r="I1263">
        <v>6.7412140999999995E-2</v>
      </c>
      <c r="J1263">
        <v>7.2610107354281261</v>
      </c>
      <c r="K1263">
        <v>7.6756354267175553</v>
      </c>
      <c r="L1263">
        <v>7.5489855087890199</v>
      </c>
      <c r="M1263">
        <v>7.4452776666625233</v>
      </c>
      <c r="N1263">
        <v>7.5842606669408781</v>
      </c>
      <c r="O1263">
        <v>7.5053693938891533</v>
      </c>
      <c r="P1263">
        <v>8.2653936860480801</v>
      </c>
      <c r="Q1263">
        <v>6.8494830329031995</v>
      </c>
      <c r="R1263">
        <v>3.3747933416092248</v>
      </c>
      <c r="S1263">
        <v>3.2092632570761088</v>
      </c>
      <c r="T1263">
        <v>3.0471547432773387</v>
      </c>
      <c r="U1263">
        <v>3.8411438698986284</v>
      </c>
      <c r="V1263">
        <v>7.1235104139332313</v>
      </c>
      <c r="W1263">
        <v>7.7610179488783242</v>
      </c>
      <c r="X1263">
        <v>8.1662017250510388</v>
      </c>
      <c r="Y1263">
        <v>7.4740664647914068</v>
      </c>
      <c r="Z1263">
        <v>5.6864670644185367</v>
      </c>
      <c r="AA1263">
        <v>5.9959757109187368</v>
      </c>
      <c r="AB1263">
        <v>6.3104680371653901</v>
      </c>
      <c r="AC1263">
        <v>5.1544433565517149</v>
      </c>
      <c r="AD1263">
        <v>7.4827273343993062</v>
      </c>
      <c r="AE1263">
        <v>7.551126694945328</v>
      </c>
      <c r="AF1263">
        <v>3.3680888029653251</v>
      </c>
      <c r="AG1263">
        <v>7.6311991381634998</v>
      </c>
      <c r="AH1263">
        <v>5.7868385422635953</v>
      </c>
      <c r="AJ1263">
        <v>-8.0072443218171863E-2</v>
      </c>
      <c r="AK1263">
        <v>-4.2631103351981743</v>
      </c>
      <c r="AL1263">
        <v>-1.8443605958999045</v>
      </c>
    </row>
    <row r="1264" spans="1:38" x14ac:dyDescent="0.25">
      <c r="A1264" t="s">
        <v>2575</v>
      </c>
      <c r="B1264" t="s">
        <v>4659</v>
      </c>
      <c r="C1264" t="s">
        <v>4359</v>
      </c>
      <c r="D1264" t="s">
        <v>4389</v>
      </c>
      <c r="E1264" t="s">
        <v>4390</v>
      </c>
      <c r="F1264">
        <v>1885</v>
      </c>
      <c r="G1264">
        <v>86.59</v>
      </c>
      <c r="H1264" t="s">
        <v>4362</v>
      </c>
      <c r="I1264">
        <v>0.18074189299999999</v>
      </c>
      <c r="J1264">
        <v>7.5273488676980547</v>
      </c>
      <c r="K1264">
        <v>7.7824297124007522</v>
      </c>
      <c r="L1264">
        <v>7.9905514837208029</v>
      </c>
      <c r="M1264">
        <v>7.5634246993080509</v>
      </c>
      <c r="N1264">
        <v>7.162468981063502</v>
      </c>
      <c r="O1264">
        <v>7.5020749131410405</v>
      </c>
      <c r="P1264">
        <v>8.924553524458382</v>
      </c>
      <c r="Q1264">
        <v>6.9933878577358453</v>
      </c>
      <c r="R1264">
        <v>3.7904853841147652</v>
      </c>
      <c r="S1264">
        <v>3.9481678863506571</v>
      </c>
      <c r="T1264">
        <v>4.7966311610157035</v>
      </c>
      <c r="U1264">
        <v>2.9841817966216246</v>
      </c>
      <c r="V1264">
        <v>7.7643290359180117</v>
      </c>
      <c r="W1264">
        <v>7.9364868728226012</v>
      </c>
      <c r="X1264">
        <v>7.5122173335064248</v>
      </c>
      <c r="Y1264">
        <v>7.7727334874008234</v>
      </c>
      <c r="Z1264">
        <v>5.8369901160522275</v>
      </c>
      <c r="AA1264">
        <v>6.5434022064689774</v>
      </c>
      <c r="AB1264">
        <v>6.9803512056670254</v>
      </c>
      <c r="AC1264">
        <v>5.4187845171293354</v>
      </c>
      <c r="AD1264">
        <v>7.7159386907819156</v>
      </c>
      <c r="AE1264">
        <v>7.6456213190996927</v>
      </c>
      <c r="AF1264">
        <v>3.8798665570256876</v>
      </c>
      <c r="AG1264">
        <v>7.7464416824119651</v>
      </c>
      <c r="AH1264">
        <v>6.1948820113293914</v>
      </c>
      <c r="AJ1264">
        <v>-0.1008203633122724</v>
      </c>
      <c r="AK1264">
        <v>-3.8665751253862775</v>
      </c>
      <c r="AL1264">
        <v>-1.5515596710825736</v>
      </c>
    </row>
    <row r="1265" spans="1:38" x14ac:dyDescent="0.25">
      <c r="A1265" t="s">
        <v>1710</v>
      </c>
      <c r="B1265" t="s">
        <v>4972</v>
      </c>
      <c r="C1265" t="s">
        <v>4364</v>
      </c>
      <c r="D1265" t="s">
        <v>4389</v>
      </c>
      <c r="E1265" t="s">
        <v>4390</v>
      </c>
      <c r="F1265">
        <v>826</v>
      </c>
      <c r="G1265">
        <v>37.94</v>
      </c>
      <c r="H1265" t="s">
        <v>4362</v>
      </c>
      <c r="I1265">
        <v>0.11331032100000001</v>
      </c>
      <c r="J1265">
        <v>7.9133899642018131</v>
      </c>
      <c r="K1265">
        <v>8.0276597662424809</v>
      </c>
      <c r="L1265">
        <v>8.0061652519481807</v>
      </c>
      <c r="M1265">
        <v>7.8656526348768461</v>
      </c>
      <c r="N1265">
        <v>7.3185674167728632</v>
      </c>
      <c r="O1265">
        <v>8.14899965988171</v>
      </c>
      <c r="P1265">
        <v>8.0744817680395542</v>
      </c>
      <c r="Q1265">
        <v>7.7978053648553587</v>
      </c>
      <c r="R1265">
        <v>3.6335345793913332</v>
      </c>
      <c r="S1265">
        <v>4.0414589417393101</v>
      </c>
      <c r="T1265">
        <v>3.9987114486436295</v>
      </c>
      <c r="U1265">
        <v>4.1528439249142846</v>
      </c>
      <c r="V1265">
        <v>7.8159663091922278</v>
      </c>
      <c r="W1265">
        <v>8.476505549559807</v>
      </c>
      <c r="X1265">
        <v>7.6576761736888965</v>
      </c>
      <c r="Y1265">
        <v>7.7983918757478126</v>
      </c>
      <c r="Z1265">
        <v>6.5075633212937865</v>
      </c>
      <c r="AA1265">
        <v>7.3872615857178223</v>
      </c>
      <c r="AB1265">
        <v>6.2850648267036977</v>
      </c>
      <c r="AC1265">
        <v>6.5056452671659279</v>
      </c>
      <c r="AD1265">
        <v>7.9532169043173297</v>
      </c>
      <c r="AE1265">
        <v>7.8349635523873715</v>
      </c>
      <c r="AF1265">
        <v>3.9566372236721392</v>
      </c>
      <c r="AG1265">
        <v>7.9371349770471848</v>
      </c>
      <c r="AH1265">
        <v>6.6713837502203086</v>
      </c>
      <c r="AJ1265">
        <v>-0.10217142465981333</v>
      </c>
      <c r="AK1265">
        <v>-3.9804977533750456</v>
      </c>
      <c r="AL1265">
        <v>-1.2657512268268762</v>
      </c>
    </row>
    <row r="1266" spans="1:38" x14ac:dyDescent="0.25">
      <c r="A1266" t="s">
        <v>2652</v>
      </c>
      <c r="B1266" t="s">
        <v>8207</v>
      </c>
      <c r="C1266" t="s">
        <v>4359</v>
      </c>
      <c r="D1266" t="s">
        <v>4389</v>
      </c>
      <c r="E1266" t="s">
        <v>4390</v>
      </c>
      <c r="F1266">
        <v>1062</v>
      </c>
      <c r="G1266">
        <v>48.78</v>
      </c>
      <c r="H1266" t="s">
        <v>4362</v>
      </c>
      <c r="I1266">
        <v>2.8627392000000002E-2</v>
      </c>
      <c r="J1266">
        <v>8.214618778128191</v>
      </c>
      <c r="K1266">
        <v>8.2323452146669531</v>
      </c>
      <c r="L1266">
        <v>8.5294216658390969</v>
      </c>
      <c r="M1266">
        <v>8.5347264556994844</v>
      </c>
      <c r="N1266">
        <v>8.1232372127487942</v>
      </c>
      <c r="O1266">
        <v>8.3890634903302175</v>
      </c>
      <c r="P1266">
        <v>7.1145082631981769</v>
      </c>
      <c r="Q1266">
        <v>8.9733437549930226</v>
      </c>
      <c r="R1266">
        <v>4.17921912274298</v>
      </c>
      <c r="S1266">
        <v>4.2898165900168719</v>
      </c>
      <c r="T1266">
        <v>4.1539809045236877</v>
      </c>
      <c r="U1266">
        <v>4.5062611365264278</v>
      </c>
      <c r="V1266">
        <v>8.3943301692108534</v>
      </c>
      <c r="W1266">
        <v>8.0889335932954101</v>
      </c>
      <c r="X1266">
        <v>8.4251850610123036</v>
      </c>
      <c r="Y1266">
        <v>8.1326239420977213</v>
      </c>
      <c r="Z1266">
        <v>6.3661523028558706</v>
      </c>
      <c r="AA1266">
        <v>6.6597608112524904</v>
      </c>
      <c r="AB1266">
        <v>6.4410701918236803</v>
      </c>
      <c r="AC1266">
        <v>7.5550603529504707</v>
      </c>
      <c r="AD1266">
        <v>8.3777780285834318</v>
      </c>
      <c r="AE1266">
        <v>8.1500381803175532</v>
      </c>
      <c r="AF1266">
        <v>4.2823194384524914</v>
      </c>
      <c r="AG1266">
        <v>8.2602681914040712</v>
      </c>
      <c r="AH1266">
        <v>6.7555109147206274</v>
      </c>
      <c r="AJ1266">
        <v>-0.11023001108651798</v>
      </c>
      <c r="AK1266">
        <v>-3.9779487529515798</v>
      </c>
      <c r="AL1266">
        <v>-1.5047572766834438</v>
      </c>
    </row>
    <row r="1267" spans="1:38" x14ac:dyDescent="0.25">
      <c r="A1267" t="s">
        <v>2240</v>
      </c>
      <c r="B1267" t="s">
        <v>8049</v>
      </c>
      <c r="C1267" t="s">
        <v>4364</v>
      </c>
      <c r="D1267" t="s">
        <v>4389</v>
      </c>
      <c r="E1267" t="s">
        <v>4390</v>
      </c>
      <c r="F1267">
        <v>1207</v>
      </c>
      <c r="G1267">
        <v>55.44</v>
      </c>
      <c r="H1267" t="s">
        <v>4362</v>
      </c>
      <c r="I1267">
        <v>6.3501686000000002E-2</v>
      </c>
      <c r="J1267">
        <v>2.5791383372176195</v>
      </c>
      <c r="K1267">
        <v>3.7457780255146984</v>
      </c>
      <c r="L1267">
        <v>4.6470611530215598</v>
      </c>
      <c r="M1267">
        <v>4.2002165970006509</v>
      </c>
      <c r="N1267">
        <v>3.0263521455472331</v>
      </c>
      <c r="O1267">
        <v>1.7134321654892217</v>
      </c>
      <c r="P1267">
        <v>0.54006514206603451</v>
      </c>
      <c r="Q1267">
        <v>2.8882554481485374</v>
      </c>
      <c r="R1267">
        <v>0.86002003359075907</v>
      </c>
      <c r="S1267">
        <v>0.33087319078838912</v>
      </c>
      <c r="T1267">
        <v>0.29520144606091059</v>
      </c>
      <c r="U1267">
        <v>0</v>
      </c>
      <c r="V1267">
        <v>3.4604515009346897</v>
      </c>
      <c r="W1267">
        <v>1.461218962652854</v>
      </c>
      <c r="X1267">
        <v>3.0108907494787966</v>
      </c>
      <c r="Y1267">
        <v>0.69564352594269363</v>
      </c>
      <c r="Z1267">
        <v>0.39466153420443978</v>
      </c>
      <c r="AA1267">
        <v>1.0112048636106756</v>
      </c>
      <c r="AB1267">
        <v>0.48108512055196179</v>
      </c>
      <c r="AC1267">
        <v>1.9630507548803042</v>
      </c>
      <c r="AD1267">
        <v>3.7930485281886321</v>
      </c>
      <c r="AE1267">
        <v>2.0420262253127568</v>
      </c>
      <c r="AF1267">
        <v>0.37152366761001465</v>
      </c>
      <c r="AG1267">
        <v>2.1570511847522589</v>
      </c>
      <c r="AH1267">
        <v>0.96250056831184527</v>
      </c>
      <c r="AI1267" t="s">
        <v>8743</v>
      </c>
      <c r="AJ1267">
        <v>-0.11502495943950208</v>
      </c>
      <c r="AK1267">
        <v>-1.7855275171422442</v>
      </c>
      <c r="AL1267">
        <v>-1.1945506164404136</v>
      </c>
    </row>
    <row r="1268" spans="1:38" x14ac:dyDescent="0.25">
      <c r="A1268" t="s">
        <v>2434</v>
      </c>
      <c r="B1268" t="s">
        <v>5603</v>
      </c>
      <c r="C1268" t="s">
        <v>4364</v>
      </c>
      <c r="D1268" t="s">
        <v>4389</v>
      </c>
      <c r="E1268" t="s">
        <v>4390</v>
      </c>
      <c r="F1268">
        <v>1012</v>
      </c>
      <c r="G1268">
        <v>46.49</v>
      </c>
      <c r="H1268" t="s">
        <v>4362</v>
      </c>
      <c r="I1268">
        <v>0.36365881500000002</v>
      </c>
      <c r="J1268">
        <v>8.0105396257895105</v>
      </c>
      <c r="K1268">
        <v>7.9094890642816278</v>
      </c>
      <c r="L1268">
        <v>7.9212906495417599</v>
      </c>
      <c r="M1268">
        <v>7.4213463827755577</v>
      </c>
      <c r="N1268">
        <v>8.8340380562021856</v>
      </c>
      <c r="O1268">
        <v>8.6539061470567535</v>
      </c>
      <c r="P1268">
        <v>9.1084599506456723</v>
      </c>
      <c r="Q1268">
        <v>7.699171850289777</v>
      </c>
      <c r="R1268">
        <v>4.17921912274298</v>
      </c>
      <c r="S1268">
        <v>4.1501808193153993</v>
      </c>
      <c r="T1268">
        <v>4.4521459867270403</v>
      </c>
      <c r="U1268">
        <v>4.2307932390487251</v>
      </c>
      <c r="V1268">
        <v>9.0117643110997889</v>
      </c>
      <c r="W1268">
        <v>8.6266820699759332</v>
      </c>
      <c r="X1268">
        <v>9.1287615244319547</v>
      </c>
      <c r="Y1268">
        <v>8.0708005804005438</v>
      </c>
      <c r="Z1268">
        <v>8.1207569847224033</v>
      </c>
      <c r="AA1268">
        <v>7.7837725215018629</v>
      </c>
      <c r="AB1268">
        <v>7.2078854903833509</v>
      </c>
      <c r="AC1268">
        <v>6.2057919589393187</v>
      </c>
      <c r="AD1268">
        <v>7.8156664305971137</v>
      </c>
      <c r="AE1268">
        <v>8.5738940010485987</v>
      </c>
      <c r="AF1268">
        <v>4.2530847919585364</v>
      </c>
      <c r="AG1268">
        <v>8.7095021214770547</v>
      </c>
      <c r="AH1268">
        <v>7.3295517388867344</v>
      </c>
      <c r="AJ1268">
        <v>-0.13560812042845605</v>
      </c>
      <c r="AK1268">
        <v>-4.4564173295185183</v>
      </c>
      <c r="AL1268">
        <v>-1.3799503825903203</v>
      </c>
    </row>
    <row r="1269" spans="1:38" x14ac:dyDescent="0.25">
      <c r="A1269" t="s">
        <v>2592</v>
      </c>
      <c r="B1269" t="s">
        <v>5824</v>
      </c>
      <c r="C1269" t="s">
        <v>4364</v>
      </c>
      <c r="D1269" t="s">
        <v>4389</v>
      </c>
      <c r="E1269" t="s">
        <v>4390</v>
      </c>
      <c r="F1269">
        <v>1683</v>
      </c>
      <c r="G1269">
        <v>77.31</v>
      </c>
      <c r="H1269" t="s">
        <v>4362</v>
      </c>
      <c r="I1269">
        <v>0.32162433400000001</v>
      </c>
      <c r="J1269">
        <v>7.696945365377875</v>
      </c>
      <c r="K1269">
        <v>7.7989377050193669</v>
      </c>
      <c r="L1269">
        <v>7.8840725643597107</v>
      </c>
      <c r="M1269">
        <v>8.0319299664950297</v>
      </c>
      <c r="N1269">
        <v>7.2912204062433723</v>
      </c>
      <c r="O1269">
        <v>8.0711039748582447</v>
      </c>
      <c r="P1269">
        <v>7.3354126258349774</v>
      </c>
      <c r="Q1269">
        <v>8.0276000804281846</v>
      </c>
      <c r="R1269">
        <v>3.7252997445411253</v>
      </c>
      <c r="S1269">
        <v>3.5321611952844156</v>
      </c>
      <c r="T1269">
        <v>3.4581821312055765</v>
      </c>
      <c r="U1269">
        <v>4.1528439249142846</v>
      </c>
      <c r="V1269">
        <v>7.9140065140160933</v>
      </c>
      <c r="W1269">
        <v>7.3359456452503435</v>
      </c>
      <c r="X1269">
        <v>8.1913109240363582</v>
      </c>
      <c r="Y1269">
        <v>7.8548290992370493</v>
      </c>
      <c r="Z1269">
        <v>7.332250170328023</v>
      </c>
      <c r="AA1269">
        <v>6.1948009452411084</v>
      </c>
      <c r="AB1269">
        <v>5.2852593863946931</v>
      </c>
      <c r="AC1269">
        <v>5.5714405443552888</v>
      </c>
      <c r="AD1269">
        <v>7.8529714003129953</v>
      </c>
      <c r="AE1269">
        <v>7.6813342718411945</v>
      </c>
      <c r="AF1269">
        <v>3.7171217489863504</v>
      </c>
      <c r="AG1269">
        <v>7.8240230456349611</v>
      </c>
      <c r="AH1269">
        <v>6.0959377615797781</v>
      </c>
      <c r="AJ1269">
        <v>-0.14268877379376654</v>
      </c>
      <c r="AK1269">
        <v>-4.1069012966486103</v>
      </c>
      <c r="AL1269">
        <v>-1.728085284055183</v>
      </c>
    </row>
    <row r="1270" spans="1:38" x14ac:dyDescent="0.25">
      <c r="A1270" t="s">
        <v>1888</v>
      </c>
      <c r="B1270" t="s">
        <v>6717</v>
      </c>
      <c r="C1270" t="s">
        <v>4364</v>
      </c>
      <c r="D1270" t="s">
        <v>4389</v>
      </c>
      <c r="E1270" t="s">
        <v>4390</v>
      </c>
      <c r="F1270">
        <v>1321</v>
      </c>
      <c r="G1270">
        <v>60.68</v>
      </c>
      <c r="H1270" t="s">
        <v>4362</v>
      </c>
      <c r="I1270">
        <v>0.108260355</v>
      </c>
      <c r="J1270">
        <v>8.2679912762315482</v>
      </c>
      <c r="K1270">
        <v>8.3877540560360995</v>
      </c>
      <c r="L1270">
        <v>8.3414826382629563</v>
      </c>
      <c r="M1270">
        <v>8.2334890346263716</v>
      </c>
      <c r="N1270">
        <v>8.5969125882920672</v>
      </c>
      <c r="O1270">
        <v>8.7925005641766738</v>
      </c>
      <c r="P1270">
        <v>8.6845750860374391</v>
      </c>
      <c r="Q1270">
        <v>8.0393536205868337</v>
      </c>
      <c r="R1270">
        <v>4.3183332366288436</v>
      </c>
      <c r="S1270">
        <v>4.327350107326513</v>
      </c>
      <c r="T1270">
        <v>8.2409380654919691</v>
      </c>
      <c r="U1270">
        <v>4.3403476617467591</v>
      </c>
      <c r="V1270">
        <v>8.856247433528301</v>
      </c>
      <c r="W1270">
        <v>8.5487299543010327</v>
      </c>
      <c r="X1270">
        <v>8.7805957965265957</v>
      </c>
      <c r="Y1270">
        <v>8.5203733960662245</v>
      </c>
      <c r="Z1270">
        <v>6.4696524494595993</v>
      </c>
      <c r="AA1270">
        <v>6.6027542841517395</v>
      </c>
      <c r="AB1270">
        <v>7.5270868297480247</v>
      </c>
      <c r="AC1270">
        <v>7.2324336703399137</v>
      </c>
      <c r="AD1270">
        <v>8.3076792512892439</v>
      </c>
      <c r="AE1270">
        <v>8.528335464773253</v>
      </c>
      <c r="AF1270">
        <v>5.306742267798521</v>
      </c>
      <c r="AG1270">
        <v>8.6764866451055394</v>
      </c>
      <c r="AH1270">
        <v>6.9579818084248188</v>
      </c>
      <c r="AJ1270">
        <v>-0.14815118033228636</v>
      </c>
      <c r="AK1270">
        <v>-3.3697443773070184</v>
      </c>
      <c r="AL1270">
        <v>-1.7185048366807205</v>
      </c>
    </row>
    <row r="1271" spans="1:38" x14ac:dyDescent="0.25">
      <c r="A1271" t="s">
        <v>1889</v>
      </c>
      <c r="B1271" t="s">
        <v>4932</v>
      </c>
      <c r="C1271" t="s">
        <v>4364</v>
      </c>
      <c r="D1271" t="s">
        <v>4389</v>
      </c>
      <c r="E1271" t="s">
        <v>4390</v>
      </c>
      <c r="F1271">
        <v>630</v>
      </c>
      <c r="G1271">
        <v>28.94</v>
      </c>
      <c r="H1271" t="s">
        <v>4362</v>
      </c>
      <c r="I1271">
        <v>7.1870581000000003E-2</v>
      </c>
      <c r="J1271">
        <v>5.6831419055851153</v>
      </c>
      <c r="K1271">
        <v>5.5811421241560462</v>
      </c>
      <c r="L1271">
        <v>4.4782043954245054</v>
      </c>
      <c r="M1271">
        <v>5.3306927011138328</v>
      </c>
      <c r="N1271">
        <v>3.3207703673975781</v>
      </c>
      <c r="O1271">
        <v>4.2182813613433048</v>
      </c>
      <c r="P1271">
        <v>5.9183623868579307</v>
      </c>
      <c r="Q1271">
        <v>5.6120430735187092</v>
      </c>
      <c r="R1271">
        <v>1.2787943039387686</v>
      </c>
      <c r="S1271">
        <v>1.194636822926922</v>
      </c>
      <c r="T1271">
        <v>1.9824850788485358</v>
      </c>
      <c r="U1271">
        <v>1.5729262975195366</v>
      </c>
      <c r="V1271">
        <v>4.5683968720879582</v>
      </c>
      <c r="W1271">
        <v>5.8482489583538193</v>
      </c>
      <c r="X1271">
        <v>4.6673001021619145</v>
      </c>
      <c r="Y1271">
        <v>4.592874618129688</v>
      </c>
      <c r="Z1271">
        <v>3.9950438960283541</v>
      </c>
      <c r="AA1271">
        <v>3.4608542463755811</v>
      </c>
      <c r="AB1271">
        <v>3.9117544246658715</v>
      </c>
      <c r="AC1271">
        <v>4.1465778739996457</v>
      </c>
      <c r="AD1271">
        <v>5.2682952815698751</v>
      </c>
      <c r="AE1271">
        <v>4.7673642972793804</v>
      </c>
      <c r="AF1271">
        <v>1.5072106258084408</v>
      </c>
      <c r="AG1271">
        <v>4.9192051376833446</v>
      </c>
      <c r="AH1271">
        <v>3.8785576102673636</v>
      </c>
      <c r="AJ1271">
        <v>-0.15184084040396417</v>
      </c>
      <c r="AK1271">
        <v>-3.4119945118749038</v>
      </c>
      <c r="AL1271">
        <v>-1.040647527415981</v>
      </c>
    </row>
    <row r="1272" spans="1:38" x14ac:dyDescent="0.25">
      <c r="A1272" t="s">
        <v>2413</v>
      </c>
      <c r="B1272" t="s">
        <v>4619</v>
      </c>
      <c r="C1272" t="s">
        <v>4364</v>
      </c>
      <c r="D1272" t="s">
        <v>4389</v>
      </c>
      <c r="E1272" t="s">
        <v>4390</v>
      </c>
      <c r="F1272">
        <v>2169</v>
      </c>
      <c r="G1272">
        <v>99.63</v>
      </c>
      <c r="H1272" t="s">
        <v>4362</v>
      </c>
      <c r="I1272">
        <v>0.31867954799999998</v>
      </c>
      <c r="J1272">
        <v>8.4687612954638407</v>
      </c>
      <c r="K1272">
        <v>8.1368796755198218</v>
      </c>
      <c r="L1272">
        <v>8.1009388367315669</v>
      </c>
      <c r="M1272">
        <v>7.8478080439759799</v>
      </c>
      <c r="N1272">
        <v>8.2234616821591207</v>
      </c>
      <c r="O1272">
        <v>9.2463144258054566</v>
      </c>
      <c r="P1272">
        <v>7.6864881577116604</v>
      </c>
      <c r="Q1272">
        <v>7.6300346635617231</v>
      </c>
      <c r="R1272">
        <v>4.162900270772516</v>
      </c>
      <c r="S1272">
        <v>4.3087054054087082</v>
      </c>
      <c r="T1272">
        <v>3.8924332259632872</v>
      </c>
      <c r="U1272">
        <v>3.9830452605444671</v>
      </c>
      <c r="V1272">
        <v>8.8627233284893983</v>
      </c>
      <c r="W1272">
        <v>8.5698056643016614</v>
      </c>
      <c r="X1272">
        <v>8.2959515528652581</v>
      </c>
      <c r="Y1272">
        <v>7.6827854625237668</v>
      </c>
      <c r="Z1272">
        <v>5.8527851996165285</v>
      </c>
      <c r="AA1272">
        <v>6.8404810016334157</v>
      </c>
      <c r="AB1272">
        <v>7.2739412613621832</v>
      </c>
      <c r="AC1272">
        <v>5.8945431758939293</v>
      </c>
      <c r="AD1272">
        <v>8.1385969629228025</v>
      </c>
      <c r="AE1272">
        <v>8.1965747323094895</v>
      </c>
      <c r="AF1272">
        <v>4.0867710406722448</v>
      </c>
      <c r="AG1272">
        <v>8.3528165020450214</v>
      </c>
      <c r="AH1272">
        <v>6.465437659626514</v>
      </c>
      <c r="AJ1272">
        <v>-0.15624176973553183</v>
      </c>
      <c r="AK1272">
        <v>-4.2660454613727765</v>
      </c>
      <c r="AL1272">
        <v>-1.8873788424185074</v>
      </c>
    </row>
    <row r="1273" spans="1:38" x14ac:dyDescent="0.25">
      <c r="A1273" t="s">
        <v>2381</v>
      </c>
      <c r="B1273" t="s">
        <v>6100</v>
      </c>
      <c r="C1273" t="s">
        <v>4359</v>
      </c>
      <c r="D1273" t="s">
        <v>4389</v>
      </c>
      <c r="E1273" t="s">
        <v>4390</v>
      </c>
      <c r="F1273">
        <v>211</v>
      </c>
      <c r="G1273">
        <v>9.69</v>
      </c>
      <c r="H1273" t="s">
        <v>4362</v>
      </c>
      <c r="I1273">
        <v>4.4670719999999999E-3</v>
      </c>
      <c r="J1273">
        <v>7.2899689542219157</v>
      </c>
      <c r="K1273">
        <v>7.2551925954927627</v>
      </c>
      <c r="L1273">
        <v>7.3730409808115702</v>
      </c>
      <c r="M1273">
        <v>7.4452776666625233</v>
      </c>
      <c r="N1273">
        <v>6.5210827641960645</v>
      </c>
      <c r="O1273">
        <v>7.6115997500266799</v>
      </c>
      <c r="P1273">
        <v>7.7395570687637072</v>
      </c>
      <c r="Q1273">
        <v>6.4640259921166843</v>
      </c>
      <c r="R1273">
        <v>3.0941241489097817</v>
      </c>
      <c r="S1273">
        <v>3.4663924670482742</v>
      </c>
      <c r="T1273">
        <v>3.0069703482911492</v>
      </c>
      <c r="U1273">
        <v>3.4429935974857755</v>
      </c>
      <c r="V1273">
        <v>6.9372598164270611</v>
      </c>
      <c r="W1273">
        <v>7.1851827321643142</v>
      </c>
      <c r="X1273">
        <v>7.3786870243958864</v>
      </c>
      <c r="Y1273">
        <v>7.5039218224481967</v>
      </c>
      <c r="Z1273">
        <v>5.1857222285160063</v>
      </c>
      <c r="AA1273">
        <v>6.4507254714489939</v>
      </c>
      <c r="AB1273">
        <v>7.5832503994599518</v>
      </c>
      <c r="AC1273">
        <v>5.401427839026959</v>
      </c>
      <c r="AD1273">
        <v>7.3408700492971928</v>
      </c>
      <c r="AE1273">
        <v>7.0840663937757844</v>
      </c>
      <c r="AF1273">
        <v>3.2526201404337454</v>
      </c>
      <c r="AG1273">
        <v>7.2512628488588646</v>
      </c>
      <c r="AH1273">
        <v>6.1552814846129777</v>
      </c>
      <c r="AJ1273">
        <v>-0.16719645508308023</v>
      </c>
      <c r="AK1273">
        <v>-3.9986427084251193</v>
      </c>
      <c r="AL1273">
        <v>-1.0959813642458869</v>
      </c>
    </row>
    <row r="1274" spans="1:38" x14ac:dyDescent="0.25">
      <c r="A1274" t="s">
        <v>2349</v>
      </c>
      <c r="B1274" t="s">
        <v>7411</v>
      </c>
      <c r="C1274" t="s">
        <v>4359</v>
      </c>
      <c r="D1274" t="s">
        <v>4389</v>
      </c>
      <c r="E1274" t="s">
        <v>4390</v>
      </c>
      <c r="F1274">
        <v>1903</v>
      </c>
      <c r="G1274">
        <v>87.41</v>
      </c>
      <c r="H1274" t="s">
        <v>4362</v>
      </c>
      <c r="I1274">
        <v>0.69026203500000005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0.68274943968085344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0.17068735992021336</v>
      </c>
      <c r="AH1274">
        <v>0</v>
      </c>
      <c r="AI1274" t="s">
        <v>8743</v>
      </c>
      <c r="AJ1274">
        <v>-0.17068735992021336</v>
      </c>
      <c r="AK1274">
        <v>-0.17068735992021336</v>
      </c>
      <c r="AL1274">
        <v>-0.17068735992021336</v>
      </c>
    </row>
    <row r="1275" spans="1:38" x14ac:dyDescent="0.25">
      <c r="A1275" t="s">
        <v>2330</v>
      </c>
      <c r="B1275" t="s">
        <v>8180</v>
      </c>
      <c r="C1275" t="s">
        <v>4364</v>
      </c>
      <c r="D1275" t="s">
        <v>4389</v>
      </c>
      <c r="E1275" t="s">
        <v>4390</v>
      </c>
      <c r="F1275">
        <v>1845</v>
      </c>
      <c r="G1275">
        <v>84.75</v>
      </c>
      <c r="H1275" t="s">
        <v>4362</v>
      </c>
      <c r="I1275">
        <v>1.6782739000000001E-2</v>
      </c>
      <c r="J1275">
        <v>7.6485736612751065</v>
      </c>
      <c r="K1275">
        <v>8.2003918046148812</v>
      </c>
      <c r="L1275">
        <v>7.6036946075671494</v>
      </c>
      <c r="M1275">
        <v>7.6637273146742535</v>
      </c>
      <c r="N1275">
        <v>7.4613017967024335</v>
      </c>
      <c r="O1275">
        <v>8.23981483957769</v>
      </c>
      <c r="P1275">
        <v>7.0293192288539972</v>
      </c>
      <c r="Q1275">
        <v>8.210836200214203</v>
      </c>
      <c r="R1275">
        <v>3.6335345793913332</v>
      </c>
      <c r="S1275">
        <v>3.795841801315055</v>
      </c>
      <c r="T1275">
        <v>3.7291220480517815</v>
      </c>
      <c r="U1275">
        <v>7.501643293594741</v>
      </c>
      <c r="V1275">
        <v>7.6506718310248534</v>
      </c>
      <c r="W1275">
        <v>8.0822821043966115</v>
      </c>
      <c r="X1275">
        <v>7.7100428486941199</v>
      </c>
      <c r="Y1275">
        <v>8.2702392516945533</v>
      </c>
      <c r="Z1275">
        <v>6.5396323929747409</v>
      </c>
      <c r="AA1275">
        <v>8.5226773140962138</v>
      </c>
      <c r="AB1275">
        <v>5.2631264260172035</v>
      </c>
      <c r="AC1275">
        <v>6.9475962932154207</v>
      </c>
      <c r="AD1275">
        <v>7.7790968470328483</v>
      </c>
      <c r="AE1275">
        <v>7.7353180163370805</v>
      </c>
      <c r="AF1275">
        <v>4.6650354305882278</v>
      </c>
      <c r="AG1275">
        <v>7.9283090089525352</v>
      </c>
      <c r="AH1275">
        <v>6.8182581065758949</v>
      </c>
      <c r="AJ1275">
        <v>-0.19299099261545472</v>
      </c>
      <c r="AK1275">
        <v>-3.2632735783643074</v>
      </c>
      <c r="AL1275">
        <v>-1.1100509023766403</v>
      </c>
    </row>
    <row r="1276" spans="1:38" x14ac:dyDescent="0.25">
      <c r="A1276" t="s">
        <v>1730</v>
      </c>
      <c r="B1276" t="s">
        <v>7258</v>
      </c>
      <c r="C1276" t="s">
        <v>4364</v>
      </c>
      <c r="D1276" t="s">
        <v>4389</v>
      </c>
      <c r="E1276" t="s">
        <v>4390</v>
      </c>
      <c r="F1276">
        <v>1410</v>
      </c>
      <c r="G1276">
        <v>64.77</v>
      </c>
      <c r="H1276" t="s">
        <v>4362</v>
      </c>
      <c r="I1276">
        <v>0.37300211700000002</v>
      </c>
      <c r="J1276">
        <v>8.1623312192522288</v>
      </c>
      <c r="K1276">
        <v>8.0526554249063267</v>
      </c>
      <c r="L1276">
        <v>7.9263496475011586</v>
      </c>
      <c r="M1276">
        <v>7.9744999017478735</v>
      </c>
      <c r="N1276">
        <v>7.8393760903600853</v>
      </c>
      <c r="O1276">
        <v>8.1267112594285003</v>
      </c>
      <c r="P1276">
        <v>7.444729688871071</v>
      </c>
      <c r="Q1276">
        <v>7.6178923920709849</v>
      </c>
      <c r="R1276">
        <v>4.0784167229365922</v>
      </c>
      <c r="S1276">
        <v>3.7688138037954246</v>
      </c>
      <c r="T1276">
        <v>3.2328269870258648</v>
      </c>
      <c r="U1276">
        <v>4.1528439249142846</v>
      </c>
      <c r="V1276">
        <v>7.9448530590717548</v>
      </c>
      <c r="W1276">
        <v>8.5640882098503948</v>
      </c>
      <c r="X1276">
        <v>7.8678778414438062</v>
      </c>
      <c r="Y1276">
        <v>7.4923847070899381</v>
      </c>
      <c r="Z1276">
        <v>7.1185999905225019</v>
      </c>
      <c r="AA1276">
        <v>6.3205955154418092</v>
      </c>
      <c r="AB1276">
        <v>6.4212186968338534</v>
      </c>
      <c r="AC1276">
        <v>6.2804815563580174</v>
      </c>
      <c r="AD1276">
        <v>8.0289590483518971</v>
      </c>
      <c r="AE1276">
        <v>7.7571773576826608</v>
      </c>
      <c r="AF1276">
        <v>3.8082253596680418</v>
      </c>
      <c r="AG1276">
        <v>7.9673009543639743</v>
      </c>
      <c r="AH1276">
        <v>6.535223939789045</v>
      </c>
      <c r="AJ1276">
        <v>-0.21012359668131353</v>
      </c>
      <c r="AK1276">
        <v>-4.159075594695933</v>
      </c>
      <c r="AL1276">
        <v>-1.4320770145749293</v>
      </c>
    </row>
    <row r="1277" spans="1:38" x14ac:dyDescent="0.25">
      <c r="A1277" t="s">
        <v>2162</v>
      </c>
      <c r="B1277" t="s">
        <v>8548</v>
      </c>
      <c r="C1277" t="s">
        <v>4359</v>
      </c>
      <c r="D1277" t="s">
        <v>4389</v>
      </c>
      <c r="E1277" t="s">
        <v>4390</v>
      </c>
      <c r="F1277">
        <v>1918</v>
      </c>
      <c r="G1277">
        <v>88.1</v>
      </c>
      <c r="H1277" t="s">
        <v>4362</v>
      </c>
      <c r="I1277">
        <v>0.201177152</v>
      </c>
      <c r="J1277">
        <v>8.5404034742144077</v>
      </c>
      <c r="K1277">
        <v>8.6089069875011006</v>
      </c>
      <c r="L1277">
        <v>8.5360559117298962</v>
      </c>
      <c r="M1277">
        <v>8.5228268939615699</v>
      </c>
      <c r="N1277">
        <v>8.4778755980414076</v>
      </c>
      <c r="O1277">
        <v>8.4076697270138627</v>
      </c>
      <c r="P1277">
        <v>8.8646879209831742</v>
      </c>
      <c r="Q1277">
        <v>8.2246286219639355</v>
      </c>
      <c r="R1277">
        <v>4.2113132871941534</v>
      </c>
      <c r="S1277">
        <v>4.211686644026515</v>
      </c>
      <c r="T1277">
        <v>4.3594397786241572</v>
      </c>
      <c r="U1277">
        <v>4.3047459407351134</v>
      </c>
      <c r="V1277">
        <v>8.5192801279408172</v>
      </c>
      <c r="W1277">
        <v>8.8607826400871907</v>
      </c>
      <c r="X1277">
        <v>8.6848348640318367</v>
      </c>
      <c r="Y1277">
        <v>8.7570877431200405</v>
      </c>
      <c r="Z1277">
        <v>6.856008631002263</v>
      </c>
      <c r="AA1277">
        <v>6.4908427369232999</v>
      </c>
      <c r="AB1277">
        <v>7.304966071036433</v>
      </c>
      <c r="AC1277">
        <v>6.3872013504160545</v>
      </c>
      <c r="AD1277">
        <v>8.552048316851744</v>
      </c>
      <c r="AE1277">
        <v>8.4937154670005945</v>
      </c>
      <c r="AF1277">
        <v>4.271796412644985</v>
      </c>
      <c r="AG1277">
        <v>8.7054963437949713</v>
      </c>
      <c r="AH1277">
        <v>6.759754697344512</v>
      </c>
      <c r="AJ1277">
        <v>-0.21178087679437674</v>
      </c>
      <c r="AK1277">
        <v>-4.4336999311499863</v>
      </c>
      <c r="AL1277">
        <v>-1.9457416464504593</v>
      </c>
    </row>
    <row r="1278" spans="1:38" x14ac:dyDescent="0.25">
      <c r="A1278" t="s">
        <v>2416</v>
      </c>
      <c r="B1278" t="s">
        <v>8014</v>
      </c>
      <c r="C1278" t="s">
        <v>4364</v>
      </c>
      <c r="D1278" t="s">
        <v>4389</v>
      </c>
      <c r="E1278" t="s">
        <v>4390</v>
      </c>
      <c r="F1278">
        <v>530</v>
      </c>
      <c r="G1278">
        <v>24.35</v>
      </c>
      <c r="H1278" t="s">
        <v>4362</v>
      </c>
      <c r="I1278">
        <v>4.4307910999999998E-2</v>
      </c>
      <c r="J1278">
        <v>0</v>
      </c>
      <c r="K1278">
        <v>0</v>
      </c>
      <c r="L1278">
        <v>0</v>
      </c>
      <c r="M1278">
        <v>2.4061786751655485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0.3224900702195912</v>
      </c>
      <c r="X1278">
        <v>0</v>
      </c>
      <c r="Y1278">
        <v>0.69564352594269363</v>
      </c>
      <c r="Z1278">
        <v>0</v>
      </c>
      <c r="AA1278">
        <v>0</v>
      </c>
      <c r="AB1278">
        <v>0</v>
      </c>
      <c r="AC1278">
        <v>0</v>
      </c>
      <c r="AD1278">
        <v>0.60154466879138713</v>
      </c>
      <c r="AE1278">
        <v>0</v>
      </c>
      <c r="AF1278">
        <v>0</v>
      </c>
      <c r="AG1278">
        <v>0.25453339904057121</v>
      </c>
      <c r="AH1278">
        <v>0</v>
      </c>
      <c r="AI1278" t="s">
        <v>8743</v>
      </c>
      <c r="AJ1278">
        <v>-0.25453339904057121</v>
      </c>
      <c r="AK1278">
        <v>-0.25453339904057121</v>
      </c>
      <c r="AL1278">
        <v>-0.25453339904057121</v>
      </c>
    </row>
    <row r="1279" spans="1:38" x14ac:dyDescent="0.25">
      <c r="A1279" t="s">
        <v>1968</v>
      </c>
      <c r="B1279" t="s">
        <v>8231</v>
      </c>
      <c r="C1279" t="s">
        <v>4364</v>
      </c>
      <c r="D1279" t="s">
        <v>4389</v>
      </c>
      <c r="E1279" t="s">
        <v>4390</v>
      </c>
      <c r="F1279">
        <v>308</v>
      </c>
      <c r="G1279">
        <v>14.15</v>
      </c>
      <c r="H1279" t="s">
        <v>4362</v>
      </c>
      <c r="I1279">
        <v>8.2254379999999998E-3</v>
      </c>
      <c r="J1279">
        <v>8.4457842095951285</v>
      </c>
      <c r="K1279">
        <v>8.2600335556220994</v>
      </c>
      <c r="L1279">
        <v>8.3195393228471577</v>
      </c>
      <c r="M1279">
        <v>8.1385219615934563</v>
      </c>
      <c r="N1279">
        <v>7.5186592004188952</v>
      </c>
      <c r="O1279">
        <v>8.3102594610169973</v>
      </c>
      <c r="P1279">
        <v>8.4924308302297469</v>
      </c>
      <c r="Q1279">
        <v>7.2732352841110002</v>
      </c>
      <c r="R1279">
        <v>4.0252450853475006</v>
      </c>
      <c r="S1279">
        <v>3.9238710748740688</v>
      </c>
      <c r="T1279">
        <v>3.6788525153177649</v>
      </c>
      <c r="U1279">
        <v>3.9830452605444671</v>
      </c>
      <c r="V1279">
        <v>8.3799551752742882</v>
      </c>
      <c r="W1279">
        <v>8.0293203753475524</v>
      </c>
      <c r="X1279">
        <v>8.1873227035491922</v>
      </c>
      <c r="Y1279">
        <v>8.0630222820378972</v>
      </c>
      <c r="Z1279">
        <v>6.3743828679504562</v>
      </c>
      <c r="AA1279">
        <v>6.7693510904802006</v>
      </c>
      <c r="AB1279">
        <v>6.6488115772722471</v>
      </c>
      <c r="AC1279">
        <v>6.1890304502498861</v>
      </c>
      <c r="AD1279">
        <v>8.2909697624144592</v>
      </c>
      <c r="AE1279">
        <v>7.8986461939441597</v>
      </c>
      <c r="AF1279">
        <v>3.9027534840209501</v>
      </c>
      <c r="AG1279">
        <v>8.1649051340522334</v>
      </c>
      <c r="AH1279">
        <v>6.4953939964881968</v>
      </c>
      <c r="AJ1279">
        <v>-0.26625894010807372</v>
      </c>
      <c r="AK1279">
        <v>-4.2621516500312833</v>
      </c>
      <c r="AL1279">
        <v>-1.6695111375640366</v>
      </c>
    </row>
    <row r="1280" spans="1:38" x14ac:dyDescent="0.25">
      <c r="A1280" t="s">
        <v>2391</v>
      </c>
      <c r="B1280" t="s">
        <v>7365</v>
      </c>
      <c r="C1280" t="s">
        <v>4364</v>
      </c>
      <c r="D1280" t="s">
        <v>4389</v>
      </c>
      <c r="E1280" t="s">
        <v>4390</v>
      </c>
      <c r="F1280">
        <v>1972</v>
      </c>
      <c r="G1280">
        <v>90.58</v>
      </c>
      <c r="H1280" t="s">
        <v>4362</v>
      </c>
      <c r="I1280">
        <v>0.112383125</v>
      </c>
      <c r="J1280">
        <v>7.3949957418877874</v>
      </c>
      <c r="K1280">
        <v>7.166375250925654</v>
      </c>
      <c r="L1280">
        <v>7.3297868336048957</v>
      </c>
      <c r="M1280">
        <v>7.4258638409926725</v>
      </c>
      <c r="N1280">
        <v>7.5132070872158847</v>
      </c>
      <c r="O1280">
        <v>6.8215197638685909</v>
      </c>
      <c r="P1280">
        <v>7.4181671289528124</v>
      </c>
      <c r="Q1280">
        <v>7.0969968226278342</v>
      </c>
      <c r="R1280">
        <v>2.830453369015975</v>
      </c>
      <c r="S1280">
        <v>3.126515724726767</v>
      </c>
      <c r="T1280">
        <v>3.0862501188991374</v>
      </c>
      <c r="U1280">
        <v>3.1538543118557092</v>
      </c>
      <c r="V1280">
        <v>7.4926346999428857</v>
      </c>
      <c r="W1280">
        <v>7.6857886243218747</v>
      </c>
      <c r="X1280">
        <v>7.3378929887493252</v>
      </c>
      <c r="Y1280">
        <v>7.4740664647914068</v>
      </c>
      <c r="Z1280">
        <v>5.7803043979253488</v>
      </c>
      <c r="AA1280">
        <v>5.7919913039262045</v>
      </c>
      <c r="AB1280">
        <v>5.5023569829161705</v>
      </c>
      <c r="AC1280">
        <v>4.4688826686283001</v>
      </c>
      <c r="AD1280">
        <v>7.3292554168527522</v>
      </c>
      <c r="AE1280">
        <v>7.2124727006662805</v>
      </c>
      <c r="AF1280">
        <v>3.0492683811243975</v>
      </c>
      <c r="AG1280">
        <v>7.4975956944513724</v>
      </c>
      <c r="AH1280">
        <v>5.385883838349006</v>
      </c>
      <c r="AJ1280">
        <v>-0.28512299378509187</v>
      </c>
      <c r="AK1280">
        <v>-4.448327313326975</v>
      </c>
      <c r="AL1280">
        <v>-2.1117118561023664</v>
      </c>
    </row>
    <row r="1281" spans="1:38" x14ac:dyDescent="0.25">
      <c r="A1281" t="s">
        <v>2024</v>
      </c>
      <c r="B1281" t="s">
        <v>6164</v>
      </c>
      <c r="C1281" t="s">
        <v>4359</v>
      </c>
      <c r="D1281" t="s">
        <v>4389</v>
      </c>
      <c r="E1281" t="s">
        <v>4390</v>
      </c>
      <c r="F1281">
        <v>1941</v>
      </c>
      <c r="G1281">
        <v>89.16</v>
      </c>
      <c r="H1281" t="s">
        <v>4362</v>
      </c>
      <c r="I1281">
        <v>0.17631672900000001</v>
      </c>
      <c r="J1281">
        <v>8.4457842095951285</v>
      </c>
      <c r="K1281">
        <v>8.0772253821240536</v>
      </c>
      <c r="L1281">
        <v>7.8840725643597107</v>
      </c>
      <c r="M1281">
        <v>7.8376726085363391</v>
      </c>
      <c r="N1281">
        <v>8.7948809103128855</v>
      </c>
      <c r="O1281">
        <v>7.8309699194045992</v>
      </c>
      <c r="P1281">
        <v>7.3272779268461807</v>
      </c>
      <c r="Q1281">
        <v>7.3736236069040153</v>
      </c>
      <c r="R1281">
        <v>4.0609096863608762</v>
      </c>
      <c r="S1281">
        <v>3.7688138037954246</v>
      </c>
      <c r="T1281">
        <v>4.9099269916037249</v>
      </c>
      <c r="U1281">
        <v>3.7381432999132898</v>
      </c>
      <c r="V1281">
        <v>8.0777106186696113</v>
      </c>
      <c r="W1281">
        <v>8.232818783738681</v>
      </c>
      <c r="X1281">
        <v>8.1621433859614889</v>
      </c>
      <c r="Y1281">
        <v>8.0223434264464579</v>
      </c>
      <c r="Z1281">
        <v>7.4130403379840271</v>
      </c>
      <c r="AA1281">
        <v>5.9794835364330101</v>
      </c>
      <c r="AB1281">
        <v>5.4897046313112314</v>
      </c>
      <c r="AC1281">
        <v>5.4696357731608733</v>
      </c>
      <c r="AD1281">
        <v>8.0611886911538075</v>
      </c>
      <c r="AE1281">
        <v>7.83168809086692</v>
      </c>
      <c r="AF1281">
        <v>4.1194484454183291</v>
      </c>
      <c r="AG1281">
        <v>8.1237540537040598</v>
      </c>
      <c r="AH1281">
        <v>6.0879660697222855</v>
      </c>
      <c r="AJ1281">
        <v>-0.29206596283713981</v>
      </c>
      <c r="AK1281">
        <v>-4.0043056082857307</v>
      </c>
      <c r="AL1281">
        <v>-2.0357879839817743</v>
      </c>
    </row>
    <row r="1282" spans="1:38" x14ac:dyDescent="0.25">
      <c r="A1282" t="s">
        <v>2503</v>
      </c>
      <c r="B1282" t="s">
        <v>8526</v>
      </c>
      <c r="C1282" t="s">
        <v>4364</v>
      </c>
      <c r="D1282" t="s">
        <v>4389</v>
      </c>
      <c r="E1282" t="s">
        <v>4390</v>
      </c>
      <c r="F1282">
        <v>691</v>
      </c>
      <c r="G1282">
        <v>31.74</v>
      </c>
      <c r="H1282" t="s">
        <v>4362</v>
      </c>
      <c r="I1282">
        <v>5.4569622999999998E-2</v>
      </c>
      <c r="J1282">
        <v>7.6440947373851085</v>
      </c>
      <c r="K1282">
        <v>7.9425541041610384</v>
      </c>
      <c r="L1282">
        <v>7.8957260876698774</v>
      </c>
      <c r="M1282">
        <v>7.4061852029535116</v>
      </c>
      <c r="N1282">
        <v>7.2590082502777742</v>
      </c>
      <c r="O1282">
        <v>8.2288952502579491</v>
      </c>
      <c r="P1282">
        <v>7.6064000202784214</v>
      </c>
      <c r="Q1282">
        <v>6.5901328940092547</v>
      </c>
      <c r="R1282">
        <v>3.5355336471463357</v>
      </c>
      <c r="S1282">
        <v>3.6845520435794215</v>
      </c>
      <c r="T1282">
        <v>3.6530452653076884</v>
      </c>
      <c r="U1282">
        <v>3.4429935974857755</v>
      </c>
      <c r="V1282">
        <v>7.6004090426870441</v>
      </c>
      <c r="W1282">
        <v>8.0430867560126345</v>
      </c>
      <c r="X1282">
        <v>8.1292590186047153</v>
      </c>
      <c r="Y1282">
        <v>7.0838642622358039</v>
      </c>
      <c r="Z1282">
        <v>6.5445034333092744</v>
      </c>
      <c r="AA1282">
        <v>7.5231851887050638</v>
      </c>
      <c r="AB1282">
        <v>6.321219673832398</v>
      </c>
      <c r="AC1282">
        <v>5.5453385123319734</v>
      </c>
      <c r="AD1282">
        <v>7.7221400330423844</v>
      </c>
      <c r="AE1282">
        <v>7.4211091037058496</v>
      </c>
      <c r="AF1282">
        <v>3.5790311383798055</v>
      </c>
      <c r="AG1282">
        <v>7.7141547698850497</v>
      </c>
      <c r="AH1282">
        <v>6.4835617020446774</v>
      </c>
      <c r="AJ1282">
        <v>-0.29304566617920003</v>
      </c>
      <c r="AK1282">
        <v>-4.1351236315052446</v>
      </c>
      <c r="AL1282">
        <v>-1.2305930678403723</v>
      </c>
    </row>
    <row r="1283" spans="1:38" x14ac:dyDescent="0.25">
      <c r="A1283" t="s">
        <v>2130</v>
      </c>
      <c r="B1283" t="s">
        <v>6815</v>
      </c>
      <c r="C1283" t="s">
        <v>4364</v>
      </c>
      <c r="D1283" t="s">
        <v>4389</v>
      </c>
      <c r="E1283" t="s">
        <v>4390</v>
      </c>
      <c r="F1283">
        <v>1900</v>
      </c>
      <c r="G1283">
        <v>87.28</v>
      </c>
      <c r="H1283" t="s">
        <v>4362</v>
      </c>
      <c r="I1283">
        <v>8.9462613999999996E-2</v>
      </c>
      <c r="J1283">
        <v>7.1516669198099043</v>
      </c>
      <c r="K1283">
        <v>7.1250749056829159</v>
      </c>
      <c r="L1283">
        <v>7.0825860655208484</v>
      </c>
      <c r="M1283">
        <v>7.528845294868038</v>
      </c>
      <c r="N1283">
        <v>6.2727050814711447</v>
      </c>
      <c r="O1283">
        <v>6.3579448552167213</v>
      </c>
      <c r="P1283">
        <v>6.8760354435008804</v>
      </c>
      <c r="Q1283">
        <v>7.2396679577124523</v>
      </c>
      <c r="R1283">
        <v>2.9869642189578371</v>
      </c>
      <c r="S1283">
        <v>3.0832913214990794</v>
      </c>
      <c r="T1283">
        <v>2.8792306253056279</v>
      </c>
      <c r="U1283">
        <v>2.7918612788888462</v>
      </c>
      <c r="V1283">
        <v>6.917489664484358</v>
      </c>
      <c r="W1283">
        <v>6.822961829692586</v>
      </c>
      <c r="X1283">
        <v>6.840149866472685</v>
      </c>
      <c r="Y1283">
        <v>7.3517074560911011</v>
      </c>
      <c r="Z1283">
        <v>3.8293057266174944</v>
      </c>
      <c r="AA1283">
        <v>5.6862068085893132</v>
      </c>
      <c r="AB1283">
        <v>4.6292159518458584</v>
      </c>
      <c r="AC1283">
        <v>5.8862485698033771</v>
      </c>
      <c r="AD1283">
        <v>7.2220432964704271</v>
      </c>
      <c r="AE1283">
        <v>6.6865883344753003</v>
      </c>
      <c r="AF1283">
        <v>2.9353368611628472</v>
      </c>
      <c r="AG1283">
        <v>6.9830772041851832</v>
      </c>
      <c r="AH1283">
        <v>5.0077442642140113</v>
      </c>
      <c r="AJ1283">
        <v>-0.29648886970988286</v>
      </c>
      <c r="AK1283">
        <v>-4.047740343022336</v>
      </c>
      <c r="AL1283">
        <v>-1.9753329399711719</v>
      </c>
    </row>
    <row r="1284" spans="1:38" x14ac:dyDescent="0.25">
      <c r="A1284" t="s">
        <v>2440</v>
      </c>
      <c r="B1284" t="s">
        <v>6829</v>
      </c>
      <c r="C1284" t="s">
        <v>4359</v>
      </c>
      <c r="D1284" t="s">
        <v>4389</v>
      </c>
      <c r="E1284" t="s">
        <v>4390</v>
      </c>
      <c r="F1284">
        <v>1399</v>
      </c>
      <c r="G1284">
        <v>64.260000000000005</v>
      </c>
      <c r="H1284" t="s">
        <v>4362</v>
      </c>
      <c r="I1284">
        <v>0.21956523999999999</v>
      </c>
      <c r="J1284">
        <v>7.6751590683641782</v>
      </c>
      <c r="K1284">
        <v>7.3855116051503007</v>
      </c>
      <c r="L1284">
        <v>7.3393008478462951</v>
      </c>
      <c r="M1284">
        <v>7.5565748063437264</v>
      </c>
      <c r="N1284">
        <v>7.3474496286390947</v>
      </c>
      <c r="O1284">
        <v>7.3119780293030692</v>
      </c>
      <c r="P1284">
        <v>8.174227627801212</v>
      </c>
      <c r="Q1284">
        <v>6.5358512419274755</v>
      </c>
      <c r="R1284">
        <v>3.3747933416092248</v>
      </c>
      <c r="S1284">
        <v>3.4996515769534393</v>
      </c>
      <c r="T1284">
        <v>3.5727323532333246</v>
      </c>
      <c r="U1284">
        <v>2.6851457680463611</v>
      </c>
      <c r="V1284">
        <v>7.9570093458279549</v>
      </c>
      <c r="W1284">
        <v>7.5650352732317563</v>
      </c>
      <c r="X1284">
        <v>7.6605559288405445</v>
      </c>
      <c r="Y1284">
        <v>7.4673471938817242</v>
      </c>
      <c r="Z1284">
        <v>5.9983503368466256</v>
      </c>
      <c r="AA1284">
        <v>4.9215854747374745</v>
      </c>
      <c r="AB1284">
        <v>8.210728143583605</v>
      </c>
      <c r="AC1284">
        <v>5.407236630821016</v>
      </c>
      <c r="AD1284">
        <v>7.4891365819261253</v>
      </c>
      <c r="AE1284">
        <v>7.3423766319177126</v>
      </c>
      <c r="AF1284">
        <v>3.2830807599605878</v>
      </c>
      <c r="AG1284">
        <v>7.6624869354454956</v>
      </c>
      <c r="AH1284">
        <v>6.1344751464971807</v>
      </c>
      <c r="AJ1284">
        <v>-0.32011030352778302</v>
      </c>
      <c r="AK1284">
        <v>-4.3794061754849078</v>
      </c>
      <c r="AL1284">
        <v>-1.5280117889483149</v>
      </c>
    </row>
    <row r="1285" spans="1:38" x14ac:dyDescent="0.25">
      <c r="A1285" t="s">
        <v>2415</v>
      </c>
      <c r="B1285" t="s">
        <v>5005</v>
      </c>
      <c r="C1285" t="s">
        <v>4364</v>
      </c>
      <c r="D1285" t="s">
        <v>4389</v>
      </c>
      <c r="E1285" t="s">
        <v>4390</v>
      </c>
      <c r="F1285">
        <v>1204</v>
      </c>
      <c r="G1285">
        <v>55.31</v>
      </c>
      <c r="H1285" t="s">
        <v>4362</v>
      </c>
      <c r="I1285">
        <v>5.8593619999999999E-3</v>
      </c>
      <c r="J1285">
        <v>7.2551486815473165</v>
      </c>
      <c r="K1285">
        <v>7.4600644120017172</v>
      </c>
      <c r="L1285">
        <v>7.5878179304691651</v>
      </c>
      <c r="M1285">
        <v>7.8160388455140106</v>
      </c>
      <c r="N1285">
        <v>7.0861858831725533</v>
      </c>
      <c r="O1285">
        <v>7.542724876163045</v>
      </c>
      <c r="P1285">
        <v>7.3773831567189134</v>
      </c>
      <c r="Q1285">
        <v>7.3146625392900821</v>
      </c>
      <c r="R1285">
        <v>3.0941241489097817</v>
      </c>
      <c r="S1285">
        <v>3.4996515769534393</v>
      </c>
      <c r="T1285">
        <v>3.0471547432773387</v>
      </c>
      <c r="U1285">
        <v>3.2317505006535785</v>
      </c>
      <c r="V1285">
        <v>7.6004090426870441</v>
      </c>
      <c r="W1285">
        <v>7.2789139987900242</v>
      </c>
      <c r="X1285">
        <v>7.4701606823926925</v>
      </c>
      <c r="Y1285">
        <v>8.3445369721811584</v>
      </c>
      <c r="Z1285">
        <v>4.8103685497861637</v>
      </c>
      <c r="AA1285">
        <v>5.9628006493519283</v>
      </c>
      <c r="AB1285">
        <v>5.8479572179259218</v>
      </c>
      <c r="AC1285">
        <v>5.9272527813009024</v>
      </c>
      <c r="AD1285">
        <v>7.5297674673830528</v>
      </c>
      <c r="AE1285">
        <v>7.3302391138361482</v>
      </c>
      <c r="AF1285">
        <v>3.2181702424485348</v>
      </c>
      <c r="AG1285">
        <v>7.67350517401273</v>
      </c>
      <c r="AH1285">
        <v>5.6370947995912282</v>
      </c>
      <c r="AJ1285">
        <v>-0.34326606017658179</v>
      </c>
      <c r="AK1285">
        <v>-4.4553349315641952</v>
      </c>
      <c r="AL1285">
        <v>-2.0364103744215019</v>
      </c>
    </row>
    <row r="1286" spans="1:38" x14ac:dyDescent="0.25">
      <c r="A1286" t="s">
        <v>2550</v>
      </c>
      <c r="B1286" t="s">
        <v>5581</v>
      </c>
      <c r="C1286" t="s">
        <v>4359</v>
      </c>
      <c r="D1286" t="s">
        <v>4389</v>
      </c>
      <c r="E1286" t="s">
        <v>4390</v>
      </c>
      <c r="F1286">
        <v>1959</v>
      </c>
      <c r="G1286">
        <v>89.99</v>
      </c>
      <c r="H1286" t="s">
        <v>4362</v>
      </c>
      <c r="I1286">
        <v>6.8685378000000005E-2</v>
      </c>
      <c r="J1286">
        <v>7.3571853733822072</v>
      </c>
      <c r="K1286">
        <v>7.5150543990487408</v>
      </c>
      <c r="L1286">
        <v>7.6670216844681063</v>
      </c>
      <c r="M1286">
        <v>7.8137426212173384</v>
      </c>
      <c r="N1286">
        <v>6.7515564281946343</v>
      </c>
      <c r="O1286">
        <v>8.2778770644382309</v>
      </c>
      <c r="P1286">
        <v>7.7608539821498628</v>
      </c>
      <c r="Q1286">
        <v>6.7060973332365519</v>
      </c>
      <c r="R1286">
        <v>3.3747933416092248</v>
      </c>
      <c r="S1286">
        <v>3.2875210542211897</v>
      </c>
      <c r="T1286">
        <v>3.7291220480517815</v>
      </c>
      <c r="U1286">
        <v>4.1528439249142846</v>
      </c>
      <c r="V1286">
        <v>7.3652496792308035</v>
      </c>
      <c r="W1286">
        <v>7.6857886243218747</v>
      </c>
      <c r="X1286">
        <v>8.3986964973483893</v>
      </c>
      <c r="Y1286">
        <v>7.490728990319897</v>
      </c>
      <c r="Z1286">
        <v>5.6371556905974654</v>
      </c>
      <c r="AA1286">
        <v>7.1777090768596024</v>
      </c>
      <c r="AB1286">
        <v>4.6746399111468362</v>
      </c>
      <c r="AC1286">
        <v>6.2741381387632353</v>
      </c>
      <c r="AD1286">
        <v>7.588251019529098</v>
      </c>
      <c r="AE1286">
        <v>7.3740962020048206</v>
      </c>
      <c r="AF1286">
        <v>3.63607009219912</v>
      </c>
      <c r="AG1286">
        <v>7.7351159478052418</v>
      </c>
      <c r="AH1286">
        <v>5.9409107043417846</v>
      </c>
      <c r="AJ1286">
        <v>-0.36101974580042118</v>
      </c>
      <c r="AK1286">
        <v>-4.0990458556061213</v>
      </c>
      <c r="AL1286">
        <v>-1.7942052434634572</v>
      </c>
    </row>
    <row r="1287" spans="1:38" x14ac:dyDescent="0.25">
      <c r="A1287" t="s">
        <v>1937</v>
      </c>
      <c r="B1287" t="s">
        <v>4695</v>
      </c>
      <c r="C1287" t="s">
        <v>4359</v>
      </c>
      <c r="D1287" t="s">
        <v>4389</v>
      </c>
      <c r="E1287" t="s">
        <v>4390</v>
      </c>
      <c r="F1287">
        <v>538</v>
      </c>
      <c r="G1287">
        <v>24.71</v>
      </c>
      <c r="H1287" t="s">
        <v>4362</v>
      </c>
      <c r="I1287">
        <v>0.19452267600000001</v>
      </c>
      <c r="J1287">
        <v>7.8603169326522844</v>
      </c>
      <c r="K1287">
        <v>7.569950124270389</v>
      </c>
      <c r="L1287">
        <v>7.4766841169973297</v>
      </c>
      <c r="M1287">
        <v>7.4977143324556366</v>
      </c>
      <c r="N1287">
        <v>6.2855543562715459</v>
      </c>
      <c r="O1287">
        <v>7.1862463090151234</v>
      </c>
      <c r="P1287">
        <v>7.8330107718001969</v>
      </c>
      <c r="Q1287">
        <v>6.5901328940092547</v>
      </c>
      <c r="R1287">
        <v>2.788520862871898</v>
      </c>
      <c r="S1287">
        <v>3.5639543584101703</v>
      </c>
      <c r="T1287">
        <v>2.8792306253056279</v>
      </c>
      <c r="U1287">
        <v>3.3759581234079246</v>
      </c>
      <c r="V1287">
        <v>7.8580611976238757</v>
      </c>
      <c r="W1287">
        <v>7.4374197040493009</v>
      </c>
      <c r="X1287">
        <v>7.0479693792951457</v>
      </c>
      <c r="Y1287">
        <v>7.0187194030911755</v>
      </c>
      <c r="Z1287">
        <v>5.3337560221712419</v>
      </c>
      <c r="AA1287">
        <v>4.9758049407305096</v>
      </c>
      <c r="AB1287">
        <v>4.0387813164186133</v>
      </c>
      <c r="AC1287">
        <v>5.0690789818084641</v>
      </c>
      <c r="AD1287">
        <v>7.6011663765939099</v>
      </c>
      <c r="AE1287">
        <v>6.97373608277403</v>
      </c>
      <c r="AF1287">
        <v>3.1519159924989051</v>
      </c>
      <c r="AG1287">
        <v>7.3405424210148746</v>
      </c>
      <c r="AH1287">
        <v>4.8543553152822074</v>
      </c>
      <c r="AJ1287">
        <v>-0.36680633824084463</v>
      </c>
      <c r="AK1287">
        <v>-4.1886264285159696</v>
      </c>
      <c r="AL1287">
        <v>-2.4861871057326672</v>
      </c>
    </row>
    <row r="1288" spans="1:38" x14ac:dyDescent="0.25">
      <c r="A1288" t="s">
        <v>1967</v>
      </c>
      <c r="B1288" t="s">
        <v>5778</v>
      </c>
      <c r="C1288" t="s">
        <v>4364</v>
      </c>
      <c r="D1288" t="s">
        <v>4389</v>
      </c>
      <c r="E1288" t="s">
        <v>4390</v>
      </c>
      <c r="F1288">
        <v>1252</v>
      </c>
      <c r="G1288">
        <v>57.51</v>
      </c>
      <c r="H1288" t="s">
        <v>4362</v>
      </c>
      <c r="I1288">
        <v>4.9021809E-2</v>
      </c>
      <c r="J1288">
        <v>7.2610107354281261</v>
      </c>
      <c r="K1288">
        <v>7.1432894555475137</v>
      </c>
      <c r="L1288">
        <v>7.4593375155373556</v>
      </c>
      <c r="M1288">
        <v>7.2603636035280816</v>
      </c>
      <c r="N1288">
        <v>6.7851205413176396</v>
      </c>
      <c r="O1288">
        <v>6.9932568719482644</v>
      </c>
      <c r="P1288">
        <v>6.1756042924746621</v>
      </c>
      <c r="Q1288">
        <v>5.9858927436381757</v>
      </c>
      <c r="R1288">
        <v>2.2227383639292335</v>
      </c>
      <c r="S1288">
        <v>2.5601558200321071</v>
      </c>
      <c r="T1288">
        <v>3.0069703482911492</v>
      </c>
      <c r="U1288">
        <v>2.4446458534940843</v>
      </c>
      <c r="V1288">
        <v>7.0752549715731554</v>
      </c>
      <c r="W1288">
        <v>6.5877409722380209</v>
      </c>
      <c r="X1288">
        <v>6.9804316969348044</v>
      </c>
      <c r="Y1288">
        <v>6.7820255748541243</v>
      </c>
      <c r="Z1288">
        <v>4.5250917280298619</v>
      </c>
      <c r="AA1288">
        <v>5.7537103720988272</v>
      </c>
      <c r="AB1288">
        <v>5.6799227096296541</v>
      </c>
      <c r="AC1288">
        <v>4.6561514450039079</v>
      </c>
      <c r="AD1288">
        <v>7.2810003275102693</v>
      </c>
      <c r="AE1288">
        <v>6.4849686123446855</v>
      </c>
      <c r="AF1288">
        <v>2.5586275964366436</v>
      </c>
      <c r="AG1288">
        <v>6.856363303900026</v>
      </c>
      <c r="AH1288">
        <v>5.1537190636905628</v>
      </c>
      <c r="AJ1288">
        <v>-0.37139469155534055</v>
      </c>
      <c r="AK1288">
        <v>-4.2977357074633824</v>
      </c>
      <c r="AL1288">
        <v>-1.7026442402094633</v>
      </c>
    </row>
    <row r="1289" spans="1:38" x14ac:dyDescent="0.25">
      <c r="A1289" t="s">
        <v>2450</v>
      </c>
      <c r="B1289" t="s">
        <v>4625</v>
      </c>
      <c r="C1289" t="s">
        <v>4364</v>
      </c>
      <c r="D1289" t="s">
        <v>4389</v>
      </c>
      <c r="E1289" t="s">
        <v>4390</v>
      </c>
      <c r="F1289">
        <v>1948</v>
      </c>
      <c r="G1289">
        <v>89.48</v>
      </c>
      <c r="H1289" t="s">
        <v>4362</v>
      </c>
      <c r="I1289">
        <v>0.20368736900000001</v>
      </c>
      <c r="J1289">
        <v>8.7149783883978333</v>
      </c>
      <c r="K1289">
        <v>8.4126390442486834</v>
      </c>
      <c r="L1289">
        <v>8.3021304134023257</v>
      </c>
      <c r="M1289">
        <v>8.4321792017353783</v>
      </c>
      <c r="N1289">
        <v>7.5894512362709001</v>
      </c>
      <c r="O1289">
        <v>8.3899549641360789</v>
      </c>
      <c r="P1289">
        <v>8.4499794093026175</v>
      </c>
      <c r="Q1289">
        <v>8.1733984590560329</v>
      </c>
      <c r="R1289">
        <v>4.0957138570570875</v>
      </c>
      <c r="S1289">
        <v>3.8223727437987853</v>
      </c>
      <c r="T1289">
        <v>3.8476283489565573</v>
      </c>
      <c r="U1289">
        <v>4.1528439249142846</v>
      </c>
      <c r="V1289">
        <v>8.426159588819603</v>
      </c>
      <c r="W1289">
        <v>8.4946529948978817</v>
      </c>
      <c r="X1289">
        <v>8.5807434328305803</v>
      </c>
      <c r="Y1289">
        <v>8.5923908922942029</v>
      </c>
      <c r="Z1289">
        <v>5.6996281666213973</v>
      </c>
      <c r="AA1289">
        <v>6.5766765511753791</v>
      </c>
      <c r="AB1289">
        <v>6.3104680371653901</v>
      </c>
      <c r="AC1289">
        <v>5.9068963481236221</v>
      </c>
      <c r="AD1289">
        <v>8.4654817619460552</v>
      </c>
      <c r="AE1289">
        <v>8.1506960171914073</v>
      </c>
      <c r="AF1289">
        <v>3.9796397186816788</v>
      </c>
      <c r="AG1289">
        <v>8.5234867272105674</v>
      </c>
      <c r="AH1289">
        <v>6.1234172757714465</v>
      </c>
      <c r="AJ1289">
        <v>-0.37279071001916009</v>
      </c>
      <c r="AK1289">
        <v>-4.5438470085288891</v>
      </c>
      <c r="AL1289">
        <v>-2.400069451439121</v>
      </c>
    </row>
    <row r="1290" spans="1:38" x14ac:dyDescent="0.25">
      <c r="A1290" t="s">
        <v>1998</v>
      </c>
      <c r="B1290" t="s">
        <v>5574</v>
      </c>
      <c r="C1290" t="s">
        <v>4364</v>
      </c>
      <c r="D1290" t="s">
        <v>4389</v>
      </c>
      <c r="E1290" t="s">
        <v>4390</v>
      </c>
      <c r="F1290">
        <v>68</v>
      </c>
      <c r="G1290">
        <v>3.12</v>
      </c>
      <c r="H1290" t="s">
        <v>4362</v>
      </c>
      <c r="I1290">
        <v>0.101689355</v>
      </c>
      <c r="J1290">
        <v>8.3053459724291354</v>
      </c>
      <c r="K1290">
        <v>8.4381563179330321</v>
      </c>
      <c r="L1290">
        <v>8.5017282800748539</v>
      </c>
      <c r="M1290">
        <v>8.3850127043386014</v>
      </c>
      <c r="N1290">
        <v>7.7861197199595216</v>
      </c>
      <c r="O1290">
        <v>9.1289418662120827</v>
      </c>
      <c r="P1290">
        <v>8.235278299202383</v>
      </c>
      <c r="Q1290">
        <v>7.7698578102070757</v>
      </c>
      <c r="R1290">
        <v>4.2113132871941534</v>
      </c>
      <c r="S1290">
        <v>8.4555641614403214</v>
      </c>
      <c r="T1290">
        <v>4.6477731481159426</v>
      </c>
      <c r="U1290">
        <v>4.3750919474767516</v>
      </c>
      <c r="V1290">
        <v>8.7519657598806901</v>
      </c>
      <c r="W1290">
        <v>8.5135641679530902</v>
      </c>
      <c r="X1290">
        <v>8.4873277683459616</v>
      </c>
      <c r="Y1290">
        <v>8.7522588458033148</v>
      </c>
      <c r="Z1290">
        <v>5.8210201868646818</v>
      </c>
      <c r="AA1290">
        <v>7.25236786141192</v>
      </c>
      <c r="AB1290">
        <v>7.2251622599976626</v>
      </c>
      <c r="AC1290">
        <v>7.1585936092501159</v>
      </c>
      <c r="AD1290">
        <v>8.4075608186939057</v>
      </c>
      <c r="AE1290">
        <v>8.2300494238952666</v>
      </c>
      <c r="AF1290">
        <v>5.4224356360567922</v>
      </c>
      <c r="AG1290">
        <v>8.6262791354957642</v>
      </c>
      <c r="AH1290">
        <v>6.8642859793810951</v>
      </c>
      <c r="AJ1290">
        <v>-0.39622971160049758</v>
      </c>
      <c r="AK1290">
        <v>-3.203843499438972</v>
      </c>
      <c r="AL1290">
        <v>-1.7619931561146691</v>
      </c>
    </row>
    <row r="1291" spans="1:38" x14ac:dyDescent="0.25">
      <c r="A1291" t="s">
        <v>2509</v>
      </c>
      <c r="B1291" t="s">
        <v>6354</v>
      </c>
      <c r="C1291" t="s">
        <v>4364</v>
      </c>
      <c r="D1291" t="s">
        <v>4389</v>
      </c>
      <c r="E1291" t="s">
        <v>4390</v>
      </c>
      <c r="F1291">
        <v>2131</v>
      </c>
      <c r="G1291">
        <v>97.89</v>
      </c>
      <c r="H1291" t="s">
        <v>4362</v>
      </c>
      <c r="I1291">
        <v>7.7714189999999999E-3</v>
      </c>
      <c r="J1291">
        <v>3.7484147556231862</v>
      </c>
      <c r="K1291">
        <v>3.3749854812492965</v>
      </c>
      <c r="L1291">
        <v>2.3944121325236991</v>
      </c>
      <c r="M1291">
        <v>1.1727219598434584</v>
      </c>
      <c r="N1291">
        <v>0</v>
      </c>
      <c r="O1291">
        <v>0.87095486441737835</v>
      </c>
      <c r="P1291">
        <v>1.2400789051901004</v>
      </c>
      <c r="Q1291">
        <v>0</v>
      </c>
      <c r="R1291">
        <v>0.26755482858690338</v>
      </c>
      <c r="S1291">
        <v>0</v>
      </c>
      <c r="T1291">
        <v>0.29520144606091059</v>
      </c>
      <c r="U1291">
        <v>0</v>
      </c>
      <c r="V1291">
        <v>0.27321197577007106</v>
      </c>
      <c r="W1291">
        <v>0</v>
      </c>
      <c r="X1291">
        <v>3.3617222637401789</v>
      </c>
      <c r="Y1291">
        <v>0.27087044875578209</v>
      </c>
      <c r="Z1291">
        <v>0.39466153420443978</v>
      </c>
      <c r="AA1291">
        <v>0.66023430860311316</v>
      </c>
      <c r="AB1291">
        <v>0.26050333180040108</v>
      </c>
      <c r="AC1291">
        <v>0.22715072236116973</v>
      </c>
      <c r="AD1291">
        <v>2.6726335823099103</v>
      </c>
      <c r="AE1291">
        <v>0.52775844240186975</v>
      </c>
      <c r="AF1291">
        <v>0.14068906866195349</v>
      </c>
      <c r="AG1291">
        <v>0.97645117206650811</v>
      </c>
      <c r="AH1291">
        <v>0.38563747424228095</v>
      </c>
      <c r="AI1291" t="s">
        <v>8743</v>
      </c>
      <c r="AJ1291">
        <v>-0.44869272966463836</v>
      </c>
      <c r="AK1291">
        <v>-0.83576210340455459</v>
      </c>
      <c r="AL1291">
        <v>-0.5908136978242271</v>
      </c>
    </row>
    <row r="1292" spans="1:38" x14ac:dyDescent="0.25">
      <c r="A1292" t="s">
        <v>2651</v>
      </c>
      <c r="B1292" t="s">
        <v>6320</v>
      </c>
      <c r="C1292" t="s">
        <v>4364</v>
      </c>
      <c r="D1292" t="s">
        <v>4389</v>
      </c>
      <c r="E1292" t="s">
        <v>4390</v>
      </c>
      <c r="F1292">
        <v>1997</v>
      </c>
      <c r="G1292">
        <v>91.73</v>
      </c>
      <c r="H1292" t="s">
        <v>4362</v>
      </c>
      <c r="I1292">
        <v>4.9912878000000001E-2</v>
      </c>
      <c r="J1292">
        <v>7.5798844211724239</v>
      </c>
      <c r="K1292">
        <v>7.3206802439139569</v>
      </c>
      <c r="L1292">
        <v>6.9719530351196166</v>
      </c>
      <c r="M1292">
        <v>7.2536029164262068</v>
      </c>
      <c r="N1292">
        <v>7.0714226278359238</v>
      </c>
      <c r="O1292">
        <v>6.4359807778837705</v>
      </c>
      <c r="P1292">
        <v>6.4660127793083797</v>
      </c>
      <c r="Q1292">
        <v>7.286446541176911</v>
      </c>
      <c r="R1292">
        <v>2.6074242927904741</v>
      </c>
      <c r="S1292">
        <v>2.9452583555112546</v>
      </c>
      <c r="T1292">
        <v>2.7873204203312087</v>
      </c>
      <c r="U1292">
        <v>3.30565538451425</v>
      </c>
      <c r="V1292">
        <v>7.3113488369501196</v>
      </c>
      <c r="W1292">
        <v>7.570748983087058</v>
      </c>
      <c r="X1292">
        <v>6.7698820886887665</v>
      </c>
      <c r="Y1292">
        <v>7.4298211682185844</v>
      </c>
      <c r="Z1292">
        <v>5.0823315045216324</v>
      </c>
      <c r="AA1292">
        <v>4.3327935469287997</v>
      </c>
      <c r="AB1292">
        <v>4.9301027464338949</v>
      </c>
      <c r="AC1292">
        <v>4.8815175080397957</v>
      </c>
      <c r="AD1292">
        <v>7.2815301541580508</v>
      </c>
      <c r="AE1292">
        <v>6.8149656815512465</v>
      </c>
      <c r="AF1292">
        <v>2.9114146132867966</v>
      </c>
      <c r="AG1292">
        <v>7.2704502692361324</v>
      </c>
      <c r="AH1292">
        <v>4.8066863264810307</v>
      </c>
      <c r="AJ1292">
        <v>-0.45548458768488587</v>
      </c>
      <c r="AK1292">
        <v>-4.3590356559493362</v>
      </c>
      <c r="AL1292">
        <v>-2.4637639427551017</v>
      </c>
    </row>
    <row r="1293" spans="1:38" x14ac:dyDescent="0.25">
      <c r="A1293" t="s">
        <v>2054</v>
      </c>
      <c r="B1293" t="s">
        <v>6351</v>
      </c>
      <c r="C1293" t="s">
        <v>4364</v>
      </c>
      <c r="D1293" t="s">
        <v>4389</v>
      </c>
      <c r="E1293" t="s">
        <v>4390</v>
      </c>
      <c r="F1293">
        <v>2031</v>
      </c>
      <c r="G1293">
        <v>93.29</v>
      </c>
      <c r="H1293" t="s">
        <v>4362</v>
      </c>
      <c r="I1293">
        <v>1.9389567E-2</v>
      </c>
      <c r="J1293">
        <v>8.0105396257895105</v>
      </c>
      <c r="K1293">
        <v>7.9661341739011293</v>
      </c>
      <c r="L1293">
        <v>8.4340772583625121</v>
      </c>
      <c r="M1293">
        <v>8.4329274563170689</v>
      </c>
      <c r="N1293">
        <v>7.4480283440674615</v>
      </c>
      <c r="O1293">
        <v>7.859569299080734</v>
      </c>
      <c r="P1293">
        <v>8.0561406993797195</v>
      </c>
      <c r="Q1293">
        <v>8.6487268928190915</v>
      </c>
      <c r="R1293">
        <v>7.09495465391677</v>
      </c>
      <c r="S1293">
        <v>4.2706771839383464</v>
      </c>
      <c r="T1293">
        <v>4.1722652856028022</v>
      </c>
      <c r="U1293">
        <v>4.5062611365264278</v>
      </c>
      <c r="V1293">
        <v>8.1483228002837045</v>
      </c>
      <c r="W1293">
        <v>8.2684136221894988</v>
      </c>
      <c r="X1293">
        <v>8.5585295032433741</v>
      </c>
      <c r="Y1293">
        <v>8.9024059835620371</v>
      </c>
      <c r="Z1293">
        <v>4.8184347822431395</v>
      </c>
      <c r="AA1293">
        <v>9.0028271581664949</v>
      </c>
      <c r="AB1293">
        <v>5.623128240318235</v>
      </c>
      <c r="AC1293">
        <v>6.8613616895782021</v>
      </c>
      <c r="AD1293">
        <v>8.2109196285925545</v>
      </c>
      <c r="AE1293">
        <v>8.0031163088367521</v>
      </c>
      <c r="AF1293">
        <v>5.0110395649960857</v>
      </c>
      <c r="AG1293">
        <v>8.4694179773196545</v>
      </c>
      <c r="AH1293">
        <v>6.5764379675765179</v>
      </c>
      <c r="AJ1293">
        <v>-0.46630166848290244</v>
      </c>
      <c r="AK1293">
        <v>-3.4583784123235688</v>
      </c>
      <c r="AL1293">
        <v>-1.8929800097431366</v>
      </c>
    </row>
    <row r="1294" spans="1:38" x14ac:dyDescent="0.25">
      <c r="A1294" t="s">
        <v>2034</v>
      </c>
      <c r="B1294" t="s">
        <v>8333</v>
      </c>
      <c r="C1294" t="s">
        <v>4359</v>
      </c>
      <c r="D1294" t="s">
        <v>4389</v>
      </c>
      <c r="E1294" t="s">
        <v>4390</v>
      </c>
      <c r="F1294">
        <v>1069</v>
      </c>
      <c r="G1294">
        <v>49.1</v>
      </c>
      <c r="H1294" t="s">
        <v>4362</v>
      </c>
      <c r="I1294">
        <v>0.235786569</v>
      </c>
      <c r="J1294">
        <v>7.1579639446223604</v>
      </c>
      <c r="K1294">
        <v>7.5190455527577953</v>
      </c>
      <c r="L1294">
        <v>7.320209661396909</v>
      </c>
      <c r="M1294">
        <v>7.3182060245530529</v>
      </c>
      <c r="N1294">
        <v>5.9671793987072572</v>
      </c>
      <c r="O1294">
        <v>8.7549340536114464</v>
      </c>
      <c r="P1294">
        <v>5.6836469661823514</v>
      </c>
      <c r="Q1294">
        <v>7.0969968226278342</v>
      </c>
      <c r="R1294">
        <v>3.4028580778022075</v>
      </c>
      <c r="S1294">
        <v>2.7379110560087381</v>
      </c>
      <c r="T1294">
        <v>2.7390720206711001</v>
      </c>
      <c r="U1294">
        <v>3.6272197706823106</v>
      </c>
      <c r="V1294">
        <v>7.3833788673360568</v>
      </c>
      <c r="W1294">
        <v>7.4100589302306217</v>
      </c>
      <c r="X1294">
        <v>7.3033011856432344</v>
      </c>
      <c r="Y1294">
        <v>7.3110051022214009</v>
      </c>
      <c r="Z1294">
        <v>4.4229884438647655</v>
      </c>
      <c r="AA1294">
        <v>4.8795403197811877</v>
      </c>
      <c r="AB1294">
        <v>4.0213051477954451</v>
      </c>
      <c r="AC1294">
        <v>5.8820833146159615</v>
      </c>
      <c r="AD1294">
        <v>7.3288562958325292</v>
      </c>
      <c r="AE1294">
        <v>6.8756893102822216</v>
      </c>
      <c r="AF1294">
        <v>3.1267652312910892</v>
      </c>
      <c r="AG1294">
        <v>7.3519360213578286</v>
      </c>
      <c r="AH1294">
        <v>4.8014793065143397</v>
      </c>
      <c r="AJ1294">
        <v>-0.47624671107560701</v>
      </c>
      <c r="AK1294">
        <v>-4.2251707900667395</v>
      </c>
      <c r="AL1294">
        <v>-2.5504567148434889</v>
      </c>
    </row>
    <row r="1295" spans="1:38" x14ac:dyDescent="0.25">
      <c r="A1295" t="s">
        <v>1853</v>
      </c>
      <c r="B1295" t="s">
        <v>5255</v>
      </c>
      <c r="C1295" t="s">
        <v>4364</v>
      </c>
      <c r="D1295" t="s">
        <v>4389</v>
      </c>
      <c r="E1295" t="s">
        <v>4390</v>
      </c>
      <c r="F1295">
        <v>563</v>
      </c>
      <c r="G1295">
        <v>25.86</v>
      </c>
      <c r="H1295" t="s">
        <v>4362</v>
      </c>
      <c r="I1295">
        <v>2.7970208E-2</v>
      </c>
      <c r="J1295">
        <v>7.7727594261952051</v>
      </c>
      <c r="K1295">
        <v>7.6986921699879032</v>
      </c>
      <c r="L1295">
        <v>7.4558430255289316</v>
      </c>
      <c r="M1295">
        <v>7.6354024328545114</v>
      </c>
      <c r="N1295">
        <v>6.0845624359685786</v>
      </c>
      <c r="O1295">
        <v>7.8685514799026794</v>
      </c>
      <c r="P1295">
        <v>7.6737124515519506</v>
      </c>
      <c r="Q1295">
        <v>7.8536070400585674</v>
      </c>
      <c r="R1295">
        <v>3.5355336471463357</v>
      </c>
      <c r="S1295">
        <v>2.7379110560087381</v>
      </c>
      <c r="T1295">
        <v>3.1613992670590716</v>
      </c>
      <c r="U1295">
        <v>3.3759581234079246</v>
      </c>
      <c r="V1295">
        <v>8.1483228002837045</v>
      </c>
      <c r="W1295">
        <v>7.9156853874898703</v>
      </c>
      <c r="X1295">
        <v>7.7197397469891538</v>
      </c>
      <c r="Y1295">
        <v>7.6190401467629307</v>
      </c>
      <c r="Z1295">
        <v>5.42110081418181</v>
      </c>
      <c r="AA1295">
        <v>6.7205667009773791</v>
      </c>
      <c r="AB1295">
        <v>6.0893060426040027</v>
      </c>
      <c r="AC1295">
        <v>5.9592371876163757</v>
      </c>
      <c r="AD1295">
        <v>7.640674263641638</v>
      </c>
      <c r="AE1295">
        <v>7.370108351870444</v>
      </c>
      <c r="AF1295">
        <v>3.2027005234055173</v>
      </c>
      <c r="AG1295">
        <v>7.850697020381415</v>
      </c>
      <c r="AH1295">
        <v>6.0475526863448916</v>
      </c>
      <c r="AJ1295">
        <v>-0.48058866851097104</v>
      </c>
      <c r="AK1295">
        <v>-4.6479964969758978</v>
      </c>
      <c r="AL1295">
        <v>-1.8031443340365234</v>
      </c>
    </row>
    <row r="1296" spans="1:38" x14ac:dyDescent="0.25">
      <c r="A1296" t="s">
        <v>1821</v>
      </c>
      <c r="B1296" t="s">
        <v>7512</v>
      </c>
      <c r="C1296" t="s">
        <v>4364</v>
      </c>
      <c r="D1296" t="s">
        <v>4389</v>
      </c>
      <c r="E1296" t="s">
        <v>4390</v>
      </c>
      <c r="F1296">
        <v>336</v>
      </c>
      <c r="G1296">
        <v>15.43</v>
      </c>
      <c r="H1296" t="s">
        <v>4362</v>
      </c>
      <c r="I1296">
        <v>0.103931035</v>
      </c>
      <c r="J1296">
        <v>8.4738179967081919</v>
      </c>
      <c r="K1296">
        <v>8.0332519026017923</v>
      </c>
      <c r="L1296">
        <v>8.4786678643515163</v>
      </c>
      <c r="M1296">
        <v>8.2022302102185556</v>
      </c>
      <c r="N1296">
        <v>7.2590082502777742</v>
      </c>
      <c r="O1296">
        <v>8.151104515604775</v>
      </c>
      <c r="P1296">
        <v>8.0925925896746236</v>
      </c>
      <c r="Q1296">
        <v>7.2973642524944724</v>
      </c>
      <c r="R1296">
        <v>3.9320244522605901</v>
      </c>
      <c r="S1296">
        <v>3.3251135683183275</v>
      </c>
      <c r="T1296">
        <v>3.8702047150985202</v>
      </c>
      <c r="U1296">
        <v>4.1122308184374772</v>
      </c>
      <c r="V1296">
        <v>8.5628841268745255</v>
      </c>
      <c r="W1296">
        <v>7.5535395156642418</v>
      </c>
      <c r="X1296">
        <v>8.040298419517832</v>
      </c>
      <c r="Y1296">
        <v>8.6153661582512182</v>
      </c>
      <c r="Z1296">
        <v>5.9551047967845321</v>
      </c>
      <c r="AA1296">
        <v>6.2753739778087558</v>
      </c>
      <c r="AB1296">
        <v>6.134709597085557</v>
      </c>
      <c r="AC1296">
        <v>5.2673336487554403</v>
      </c>
      <c r="AD1296">
        <v>8.2969919934700123</v>
      </c>
      <c r="AE1296">
        <v>7.7000174020129108</v>
      </c>
      <c r="AF1296">
        <v>3.8098933885287289</v>
      </c>
      <c r="AG1296">
        <v>8.1930220550769537</v>
      </c>
      <c r="AH1296">
        <v>5.9081305051085709</v>
      </c>
      <c r="AJ1296">
        <v>-0.49300465306404284</v>
      </c>
      <c r="AK1296">
        <v>-4.3831286665482247</v>
      </c>
      <c r="AL1296">
        <v>-2.2848915499683828</v>
      </c>
    </row>
    <row r="1297" spans="1:38" x14ac:dyDescent="0.25">
      <c r="A1297" t="s">
        <v>1922</v>
      </c>
      <c r="B1297" t="s">
        <v>6484</v>
      </c>
      <c r="C1297" t="s">
        <v>4359</v>
      </c>
      <c r="D1297" t="s">
        <v>4389</v>
      </c>
      <c r="E1297" t="s">
        <v>4390</v>
      </c>
      <c r="F1297">
        <v>490</v>
      </c>
      <c r="G1297">
        <v>22.51</v>
      </c>
      <c r="H1297" t="s">
        <v>4362</v>
      </c>
      <c r="I1297">
        <v>0.15800848300000001</v>
      </c>
      <c r="J1297">
        <v>8.3799693595784142</v>
      </c>
      <c r="K1297">
        <v>8.4072656593352804</v>
      </c>
      <c r="L1297">
        <v>8.4855390911534734</v>
      </c>
      <c r="M1297">
        <v>8.3811409019624445</v>
      </c>
      <c r="N1297">
        <v>6.8442148209164957</v>
      </c>
      <c r="O1297">
        <v>9.1648024508935482</v>
      </c>
      <c r="P1297">
        <v>8.5389617261095907</v>
      </c>
      <c r="Q1297">
        <v>7.7268943765531164</v>
      </c>
      <c r="R1297">
        <v>4.1463947164184392</v>
      </c>
      <c r="S1297">
        <v>8.7031772904147502</v>
      </c>
      <c r="T1297">
        <v>4.0784340205802039</v>
      </c>
      <c r="U1297">
        <v>4.2682433909441473</v>
      </c>
      <c r="V1297">
        <v>8.6804525721995898</v>
      </c>
      <c r="W1297">
        <v>8.4195970100903779</v>
      </c>
      <c r="X1297">
        <v>8.6548216567782283</v>
      </c>
      <c r="Y1297">
        <v>8.5292722487341148</v>
      </c>
      <c r="Z1297">
        <v>5.9440877836823045</v>
      </c>
      <c r="AA1297">
        <v>7.1892288970199116</v>
      </c>
      <c r="AB1297">
        <v>6.6544908921950512</v>
      </c>
      <c r="AC1297">
        <v>6.1991107058601731</v>
      </c>
      <c r="AD1297">
        <v>8.4134787530074036</v>
      </c>
      <c r="AE1297">
        <v>8.0687183436181886</v>
      </c>
      <c r="AF1297">
        <v>5.2990623545893847</v>
      </c>
      <c r="AG1297">
        <v>8.5710358719505777</v>
      </c>
      <c r="AH1297">
        <v>6.496729569689359</v>
      </c>
      <c r="AJ1297">
        <v>-0.50231752833238907</v>
      </c>
      <c r="AK1297">
        <v>-3.271973517361193</v>
      </c>
      <c r="AL1297">
        <v>-2.0743063022612187</v>
      </c>
    </row>
    <row r="1298" spans="1:38" x14ac:dyDescent="0.25">
      <c r="A1298" t="s">
        <v>2383</v>
      </c>
      <c r="B1298" t="s">
        <v>5859</v>
      </c>
      <c r="C1298" t="s">
        <v>4359</v>
      </c>
      <c r="D1298" t="s">
        <v>4389</v>
      </c>
      <c r="E1298" t="s">
        <v>4390</v>
      </c>
      <c r="F1298">
        <v>115</v>
      </c>
      <c r="G1298">
        <v>5.28</v>
      </c>
      <c r="H1298" t="s">
        <v>4362</v>
      </c>
      <c r="I1298">
        <v>0.19213923499999999</v>
      </c>
      <c r="J1298">
        <v>7.7971705571060284</v>
      </c>
      <c r="K1298">
        <v>8.1013838956659043</v>
      </c>
      <c r="L1298">
        <v>7.9832877369334074</v>
      </c>
      <c r="M1298">
        <v>7.9464770709790509</v>
      </c>
      <c r="N1298">
        <v>7.3636978025182946</v>
      </c>
      <c r="O1298">
        <v>7.7162393355612373</v>
      </c>
      <c r="P1298">
        <v>7.4239004216191882</v>
      </c>
      <c r="Q1298">
        <v>8.0183917740167985</v>
      </c>
      <c r="R1298">
        <v>3.5606650182270143</v>
      </c>
      <c r="S1298">
        <v>3.9955673593383931</v>
      </c>
      <c r="T1298">
        <v>3.9780729209384962</v>
      </c>
      <c r="U1298">
        <v>3.8900116530864106</v>
      </c>
      <c r="V1298">
        <v>8.1514998528604856</v>
      </c>
      <c r="W1298">
        <v>8.0755998069728161</v>
      </c>
      <c r="X1298">
        <v>8.1590921221471397</v>
      </c>
      <c r="Y1298">
        <v>8.2171583805106589</v>
      </c>
      <c r="Z1298">
        <v>5.9105227843722021</v>
      </c>
      <c r="AA1298">
        <v>5.9992516422646585</v>
      </c>
      <c r="AB1298">
        <v>8.8384011198744812</v>
      </c>
      <c r="AC1298">
        <v>6.7583253039994098</v>
      </c>
      <c r="AD1298">
        <v>7.9570798151710971</v>
      </c>
      <c r="AE1298">
        <v>7.6305573334288797</v>
      </c>
      <c r="AF1298">
        <v>3.8560792378975788</v>
      </c>
      <c r="AG1298">
        <v>8.1508375406227742</v>
      </c>
      <c r="AH1298">
        <v>6.8766252126276877</v>
      </c>
      <c r="AJ1298">
        <v>-0.52028020719389456</v>
      </c>
      <c r="AK1298">
        <v>-4.2947583027251959</v>
      </c>
      <c r="AL1298">
        <v>-1.2742123279950865</v>
      </c>
    </row>
    <row r="1299" spans="1:38" x14ac:dyDescent="0.25">
      <c r="A1299" t="s">
        <v>1760</v>
      </c>
      <c r="B1299" t="s">
        <v>7498</v>
      </c>
      <c r="C1299" t="s">
        <v>4364</v>
      </c>
      <c r="D1299" t="s">
        <v>4389</v>
      </c>
      <c r="E1299" t="s">
        <v>4390</v>
      </c>
      <c r="F1299">
        <v>805</v>
      </c>
      <c r="G1299">
        <v>36.979999999999997</v>
      </c>
      <c r="H1299" t="s">
        <v>4362</v>
      </c>
      <c r="I1299">
        <v>0.113805317</v>
      </c>
      <c r="J1299">
        <v>8.1994358192466592</v>
      </c>
      <c r="K1299">
        <v>7.9499643610351791</v>
      </c>
      <c r="L1299">
        <v>8.0180618978493818</v>
      </c>
      <c r="M1299">
        <v>8.4426196143448795</v>
      </c>
      <c r="N1299">
        <v>7.9935071976179062</v>
      </c>
      <c r="O1299">
        <v>8.4476066497249604</v>
      </c>
      <c r="P1299">
        <v>7.5445905703866725</v>
      </c>
      <c r="Q1299">
        <v>7.5206214752326952</v>
      </c>
      <c r="R1299">
        <v>3.8323616496991217</v>
      </c>
      <c r="S1299">
        <v>3.4996515769534393</v>
      </c>
      <c r="T1299">
        <v>4.3910084089444776</v>
      </c>
      <c r="U1299">
        <v>3.30565538451425</v>
      </c>
      <c r="V1299">
        <v>8.4094482710008016</v>
      </c>
      <c r="W1299">
        <v>8.6017834272233298</v>
      </c>
      <c r="X1299">
        <v>8.1323739668037422</v>
      </c>
      <c r="Y1299">
        <v>8.4999422369534532</v>
      </c>
      <c r="Z1299">
        <v>5.6371556905974654</v>
      </c>
      <c r="AA1299">
        <v>6.598440598252779</v>
      </c>
      <c r="AB1299">
        <v>5.5335107619347772</v>
      </c>
      <c r="AC1299">
        <v>5.800569042937278</v>
      </c>
      <c r="AD1299">
        <v>8.1525204231190251</v>
      </c>
      <c r="AE1299">
        <v>7.8765814732405577</v>
      </c>
      <c r="AF1299">
        <v>3.7571692550278222</v>
      </c>
      <c r="AG1299">
        <v>8.4108869754953304</v>
      </c>
      <c r="AH1299">
        <v>5.8924190234305751</v>
      </c>
      <c r="AJ1299">
        <v>-0.53430550225477269</v>
      </c>
      <c r="AK1299">
        <v>-4.6537177204675082</v>
      </c>
      <c r="AL1299">
        <v>-2.5184679520647553</v>
      </c>
    </row>
    <row r="1300" spans="1:38" x14ac:dyDescent="0.25">
      <c r="A1300" t="s">
        <v>1779</v>
      </c>
      <c r="B1300" t="s">
        <v>5074</v>
      </c>
      <c r="C1300" t="s">
        <v>4364</v>
      </c>
      <c r="D1300" t="s">
        <v>4389</v>
      </c>
      <c r="E1300" t="s">
        <v>4390</v>
      </c>
      <c r="F1300">
        <v>566</v>
      </c>
      <c r="G1300">
        <v>26</v>
      </c>
      <c r="H1300" t="s">
        <v>4362</v>
      </c>
      <c r="I1300">
        <v>0.108022464</v>
      </c>
      <c r="J1300">
        <v>7.8172023132540831</v>
      </c>
      <c r="K1300">
        <v>7.7109563815128448</v>
      </c>
      <c r="L1300">
        <v>7.7435363384009372</v>
      </c>
      <c r="M1300">
        <v>7.8022063568975346</v>
      </c>
      <c r="N1300">
        <v>6.6425826384219153</v>
      </c>
      <c r="O1300">
        <v>7.1467080136869656</v>
      </c>
      <c r="P1300">
        <v>7.0167280976032611</v>
      </c>
      <c r="Q1300">
        <v>8.5734790911561554</v>
      </c>
      <c r="R1300">
        <v>3.7252997445411253</v>
      </c>
      <c r="S1300">
        <v>4.0186956170763022</v>
      </c>
      <c r="T1300">
        <v>2.7390720206711001</v>
      </c>
      <c r="U1300">
        <v>3.790562599726321</v>
      </c>
      <c r="V1300">
        <v>8.1150769447492763</v>
      </c>
      <c r="W1300">
        <v>8.032084180384274</v>
      </c>
      <c r="X1300">
        <v>7.8041980559701978</v>
      </c>
      <c r="Y1300">
        <v>7.6129646204937398</v>
      </c>
      <c r="Z1300">
        <v>5.3835364160694485</v>
      </c>
      <c r="AA1300">
        <v>5.5982084151751055</v>
      </c>
      <c r="AB1300">
        <v>5.5819984503674798</v>
      </c>
      <c r="AC1300">
        <v>8.3205911994511847</v>
      </c>
      <c r="AD1300">
        <v>7.7684753475163504</v>
      </c>
      <c r="AE1300">
        <v>7.344874460217075</v>
      </c>
      <c r="AF1300">
        <v>3.5684074955037124</v>
      </c>
      <c r="AG1300">
        <v>7.8910809503993722</v>
      </c>
      <c r="AH1300">
        <v>6.2210836202658051</v>
      </c>
      <c r="AJ1300">
        <v>-0.54620649018229717</v>
      </c>
      <c r="AK1300">
        <v>-4.3226734548956598</v>
      </c>
      <c r="AL1300">
        <v>-1.6699973301335671</v>
      </c>
    </row>
    <row r="1301" spans="1:38" x14ac:dyDescent="0.25">
      <c r="A1301" t="s">
        <v>2645</v>
      </c>
      <c r="B1301" t="s">
        <v>7283</v>
      </c>
      <c r="C1301" t="s">
        <v>4364</v>
      </c>
      <c r="D1301" t="s">
        <v>4389</v>
      </c>
      <c r="E1301" t="s">
        <v>4390</v>
      </c>
      <c r="F1301">
        <v>1990</v>
      </c>
      <c r="G1301">
        <v>91.41</v>
      </c>
      <c r="H1301" t="s">
        <v>4362</v>
      </c>
      <c r="I1301">
        <v>0.162531125</v>
      </c>
      <c r="J1301">
        <v>8.06851330881541</v>
      </c>
      <c r="K1301">
        <v>7.5966340412488558</v>
      </c>
      <c r="L1301">
        <v>7.7563768979470584</v>
      </c>
      <c r="M1301">
        <v>7.528845294868038</v>
      </c>
      <c r="N1301">
        <v>6.7577173619682354</v>
      </c>
      <c r="O1301">
        <v>8.7728147330677881</v>
      </c>
      <c r="P1301">
        <v>6.8926691567289966</v>
      </c>
      <c r="Q1301">
        <v>6.8613032295205114</v>
      </c>
      <c r="R1301">
        <v>4.3183332366288436</v>
      </c>
      <c r="S1301">
        <v>4.4344249314343154</v>
      </c>
      <c r="T1301">
        <v>4.2603647628946426</v>
      </c>
      <c r="U1301">
        <v>4.4090191295848697</v>
      </c>
      <c r="V1301">
        <v>7.917743112033337</v>
      </c>
      <c r="W1301">
        <v>8.0715755213141502</v>
      </c>
      <c r="X1301">
        <v>8.0589713998584038</v>
      </c>
      <c r="Y1301">
        <v>7.4707107411612643</v>
      </c>
      <c r="Z1301">
        <v>4.9490800482804485</v>
      </c>
      <c r="AA1301">
        <v>10.954421308692261</v>
      </c>
      <c r="AB1301">
        <v>5.2556726682904937</v>
      </c>
      <c r="AC1301">
        <v>6.2613670108206216</v>
      </c>
      <c r="AD1301">
        <v>7.7375923857198403</v>
      </c>
      <c r="AE1301">
        <v>7.3211261203213827</v>
      </c>
      <c r="AF1301">
        <v>4.3555355151356681</v>
      </c>
      <c r="AG1301">
        <v>7.8797501935917893</v>
      </c>
      <c r="AH1301">
        <v>6.8551352590209564</v>
      </c>
      <c r="AJ1301">
        <v>-0.55862407327040664</v>
      </c>
      <c r="AK1301">
        <v>-3.5242146784561212</v>
      </c>
      <c r="AL1301">
        <v>-1.0246149345708329</v>
      </c>
    </row>
    <row r="1302" spans="1:38" x14ac:dyDescent="0.25">
      <c r="A1302" t="s">
        <v>2057</v>
      </c>
      <c r="B1302" t="s">
        <v>5978</v>
      </c>
      <c r="C1302" t="s">
        <v>4359</v>
      </c>
      <c r="D1302" t="s">
        <v>4389</v>
      </c>
      <c r="E1302" t="s">
        <v>4390</v>
      </c>
      <c r="F1302">
        <v>214</v>
      </c>
      <c r="G1302">
        <v>9.83</v>
      </c>
      <c r="H1302" t="s">
        <v>4362</v>
      </c>
      <c r="I1302">
        <v>4.5687127000000001E-2</v>
      </c>
      <c r="J1302">
        <v>6.6059482821584723</v>
      </c>
      <c r="K1302">
        <v>6.8361191487332365</v>
      </c>
      <c r="L1302">
        <v>7.0505094506587529</v>
      </c>
      <c r="M1302">
        <v>7.3002756220647296</v>
      </c>
      <c r="N1302">
        <v>5.5509667205647979</v>
      </c>
      <c r="O1302">
        <v>4.8254197034027113</v>
      </c>
      <c r="P1302">
        <v>6.5097999674619116</v>
      </c>
      <c r="Q1302">
        <v>6.4207477514418887</v>
      </c>
      <c r="R1302">
        <v>2.6548737929100139</v>
      </c>
      <c r="S1302">
        <v>2.3573804443439585</v>
      </c>
      <c r="T1302">
        <v>2.5281167678350078</v>
      </c>
      <c r="U1302">
        <v>2.4446458534940843</v>
      </c>
      <c r="V1302">
        <v>6.5154948736608826</v>
      </c>
      <c r="W1302">
        <v>6.0526138999572723</v>
      </c>
      <c r="X1302">
        <v>6.4046098392788817</v>
      </c>
      <c r="Y1302">
        <v>6.6308771460137619</v>
      </c>
      <c r="Z1302">
        <v>5.3505410654044434</v>
      </c>
      <c r="AA1302">
        <v>3.9684194900353154</v>
      </c>
      <c r="AB1302">
        <v>4.7508449173533807</v>
      </c>
      <c r="AC1302">
        <v>5.8820833146159615</v>
      </c>
      <c r="AD1302">
        <v>6.9482131259037985</v>
      </c>
      <c r="AE1302">
        <v>5.8267335357178283</v>
      </c>
      <c r="AF1302">
        <v>2.496254214645766</v>
      </c>
      <c r="AG1302">
        <v>6.4008989397276999</v>
      </c>
      <c r="AH1302">
        <v>4.987972196852275</v>
      </c>
      <c r="AJ1302">
        <v>-0.57416540400987159</v>
      </c>
      <c r="AK1302">
        <v>-3.9046447250819338</v>
      </c>
      <c r="AL1302">
        <v>-1.4129267428754249</v>
      </c>
    </row>
    <row r="1303" spans="1:38" x14ac:dyDescent="0.25">
      <c r="A1303" t="s">
        <v>1947</v>
      </c>
      <c r="B1303" t="s">
        <v>7014</v>
      </c>
      <c r="C1303" t="s">
        <v>4359</v>
      </c>
      <c r="D1303" t="s">
        <v>4389</v>
      </c>
      <c r="E1303" t="s">
        <v>4390</v>
      </c>
      <c r="F1303">
        <v>533</v>
      </c>
      <c r="G1303">
        <v>24.48</v>
      </c>
      <c r="H1303" t="s">
        <v>4362</v>
      </c>
      <c r="I1303">
        <v>0.91575646899999996</v>
      </c>
      <c r="J1303">
        <v>3.1836006183874832</v>
      </c>
      <c r="K1303">
        <v>3.9006479459408903</v>
      </c>
      <c r="L1303">
        <v>5.1052750134096634</v>
      </c>
      <c r="M1303">
        <v>3.8339469855427066</v>
      </c>
      <c r="N1303">
        <v>3.774101282531992</v>
      </c>
      <c r="O1303">
        <v>1.1656286388396806</v>
      </c>
      <c r="P1303">
        <v>5.5290962294392578</v>
      </c>
      <c r="Q1303">
        <v>2.6904267266840289</v>
      </c>
      <c r="R1303">
        <v>1.0135189971115304</v>
      </c>
      <c r="S1303">
        <v>0.33087319078838912</v>
      </c>
      <c r="T1303">
        <v>0</v>
      </c>
      <c r="U1303">
        <v>0.99098227471583733</v>
      </c>
      <c r="V1303">
        <v>3.5909918834434742</v>
      </c>
      <c r="W1303">
        <v>5.2973569733211265</v>
      </c>
      <c r="X1303">
        <v>3.6668083269261533</v>
      </c>
      <c r="Y1303">
        <v>2.9277330747005421</v>
      </c>
      <c r="Z1303">
        <v>3.5088003040161047</v>
      </c>
      <c r="AA1303">
        <v>1.2052444503801543</v>
      </c>
      <c r="AB1303">
        <v>3.5948121301541671</v>
      </c>
      <c r="AC1303">
        <v>1.2413321808667901</v>
      </c>
      <c r="AD1303">
        <v>4.0058676408201856</v>
      </c>
      <c r="AE1303">
        <v>3.2898132193737397</v>
      </c>
      <c r="AF1303">
        <v>0.58384361565393916</v>
      </c>
      <c r="AG1303">
        <v>3.8707225645978243</v>
      </c>
      <c r="AH1303">
        <v>2.387547266354304</v>
      </c>
      <c r="AI1303" t="s">
        <v>8743</v>
      </c>
      <c r="AJ1303">
        <v>-0.58090934522408455</v>
      </c>
      <c r="AK1303">
        <v>-3.286878948943885</v>
      </c>
      <c r="AL1303">
        <v>-1.4831752982435202</v>
      </c>
    </row>
    <row r="1304" spans="1:38" x14ac:dyDescent="0.25">
      <c r="A1304" t="s">
        <v>2127</v>
      </c>
      <c r="B1304" t="s">
        <v>5871</v>
      </c>
      <c r="C1304" t="s">
        <v>4364</v>
      </c>
      <c r="D1304" t="s">
        <v>4389</v>
      </c>
      <c r="E1304" t="s">
        <v>4390</v>
      </c>
      <c r="F1304">
        <v>895</v>
      </c>
      <c r="G1304">
        <v>41.11</v>
      </c>
      <c r="H1304" t="s">
        <v>4362</v>
      </c>
      <c r="I1304">
        <v>0.102522155</v>
      </c>
      <c r="J1304">
        <v>8.3500316455354113</v>
      </c>
      <c r="K1304">
        <v>8.0374318257276283</v>
      </c>
      <c r="L1304">
        <v>8.2117880534848737</v>
      </c>
      <c r="M1304">
        <v>8.4276815061467687</v>
      </c>
      <c r="N1304">
        <v>7.4133250540086184</v>
      </c>
      <c r="O1304">
        <v>7.5523127743128526</v>
      </c>
      <c r="P1304">
        <v>7.4873336019207706</v>
      </c>
      <c r="Q1304">
        <v>7.5754683719207927</v>
      </c>
      <c r="R1304">
        <v>3.6801466496722104</v>
      </c>
      <c r="S1304">
        <v>5.5901444017226014</v>
      </c>
      <c r="T1304">
        <v>3.5727323532333246</v>
      </c>
      <c r="U1304">
        <v>3.0715109742072633</v>
      </c>
      <c r="V1304">
        <v>8.0832667342438516</v>
      </c>
      <c r="W1304">
        <v>7.6769862252511807</v>
      </c>
      <c r="X1304">
        <v>8.2847963301742027</v>
      </c>
      <c r="Y1304">
        <v>8.3463691501843034</v>
      </c>
      <c r="Z1304">
        <v>5.9329859923168931</v>
      </c>
      <c r="AA1304">
        <v>6.8053543708373017</v>
      </c>
      <c r="AB1304">
        <v>5.7238014855804797</v>
      </c>
      <c r="AC1304">
        <v>5.2020020839945387</v>
      </c>
      <c r="AD1304">
        <v>8.2567332577236705</v>
      </c>
      <c r="AE1304">
        <v>7.5071099505407588</v>
      </c>
      <c r="AF1304">
        <v>3.9786335947088505</v>
      </c>
      <c r="AG1304">
        <v>8.0978546099633846</v>
      </c>
      <c r="AH1304">
        <v>5.9160359831823035</v>
      </c>
      <c r="AJ1304">
        <v>-0.59074465942262577</v>
      </c>
      <c r="AK1304">
        <v>-4.1192210152545341</v>
      </c>
      <c r="AL1304">
        <v>-2.1818186267810811</v>
      </c>
    </row>
    <row r="1305" spans="1:38" x14ac:dyDescent="0.25">
      <c r="A1305" t="s">
        <v>1762</v>
      </c>
      <c r="B1305" t="s">
        <v>7114</v>
      </c>
      <c r="C1305" t="s">
        <v>4359</v>
      </c>
      <c r="D1305" t="s">
        <v>4389</v>
      </c>
      <c r="E1305" t="s">
        <v>4390</v>
      </c>
      <c r="F1305">
        <v>1446</v>
      </c>
      <c r="G1305">
        <v>66.42</v>
      </c>
      <c r="H1305" t="s">
        <v>4362</v>
      </c>
      <c r="I1305">
        <v>6.1025520999999999E-2</v>
      </c>
      <c r="J1305">
        <v>8.06851330881541</v>
      </c>
      <c r="K1305">
        <v>8.3756990778753835</v>
      </c>
      <c r="L1305">
        <v>8.338639323474359</v>
      </c>
      <c r="M1305">
        <v>7.947524718590758</v>
      </c>
      <c r="N1305">
        <v>8.1736437145186045</v>
      </c>
      <c r="O1305">
        <v>8.4424597556341219</v>
      </c>
      <c r="P1305">
        <v>7.7038720464214592</v>
      </c>
      <c r="Q1305">
        <v>6.2104306024336839</v>
      </c>
      <c r="R1305">
        <v>3.7904853841147652</v>
      </c>
      <c r="S1305">
        <v>3.899158054838467</v>
      </c>
      <c r="T1305">
        <v>3.7776987980357073</v>
      </c>
      <c r="U1305">
        <v>3.0715109742072633</v>
      </c>
      <c r="V1305">
        <v>8.3312882947133478</v>
      </c>
      <c r="W1305">
        <v>8.4724415949225698</v>
      </c>
      <c r="X1305">
        <v>7.9919589059750233</v>
      </c>
      <c r="Y1305">
        <v>8.1004157986693865</v>
      </c>
      <c r="Z1305">
        <v>6.5566095637131401</v>
      </c>
      <c r="AA1305">
        <v>5.9185001284184597</v>
      </c>
      <c r="AB1305">
        <v>5.6631178903404722</v>
      </c>
      <c r="AC1305">
        <v>5.7783298008275565</v>
      </c>
      <c r="AD1305">
        <v>8.1825941071889776</v>
      </c>
      <c r="AE1305">
        <v>7.6326015297519678</v>
      </c>
      <c r="AF1305">
        <v>3.6347133027990504</v>
      </c>
      <c r="AG1305">
        <v>8.2240261485700827</v>
      </c>
      <c r="AH1305">
        <v>5.9791393458249074</v>
      </c>
      <c r="AJ1305">
        <v>-0.59142461881811492</v>
      </c>
      <c r="AK1305">
        <v>-4.5893128457710324</v>
      </c>
      <c r="AL1305">
        <v>-2.2448868027451754</v>
      </c>
    </row>
    <row r="1306" spans="1:38" x14ac:dyDescent="0.25">
      <c r="A1306" t="s">
        <v>2528</v>
      </c>
      <c r="B1306" t="s">
        <v>5625</v>
      </c>
      <c r="C1306" t="s">
        <v>4364</v>
      </c>
      <c r="D1306" t="s">
        <v>4389</v>
      </c>
      <c r="E1306" t="s">
        <v>4390</v>
      </c>
      <c r="F1306">
        <v>566</v>
      </c>
      <c r="G1306">
        <v>26</v>
      </c>
      <c r="H1306" t="s">
        <v>4362</v>
      </c>
      <c r="I1306">
        <v>5.3806113000000003E-2</v>
      </c>
      <c r="J1306">
        <v>7.5273488676980547</v>
      </c>
      <c r="K1306">
        <v>7.5130546740352218</v>
      </c>
      <c r="L1306">
        <v>7.3822748816911377</v>
      </c>
      <c r="M1306">
        <v>7.1335414984642771</v>
      </c>
      <c r="N1306">
        <v>7.3123024213000294</v>
      </c>
      <c r="O1306">
        <v>7.4362814390624994</v>
      </c>
      <c r="P1306">
        <v>7.6478165427446312</v>
      </c>
      <c r="Q1306">
        <v>5.6466058787891953</v>
      </c>
      <c r="R1306">
        <v>2.830453369015975</v>
      </c>
      <c r="S1306">
        <v>3.4323484901631187</v>
      </c>
      <c r="T1306">
        <v>3.3337460217566419</v>
      </c>
      <c r="U1306">
        <v>3.9372782473641341</v>
      </c>
      <c r="V1306">
        <v>7.7293205175717272</v>
      </c>
      <c r="W1306">
        <v>7.7476284508487998</v>
      </c>
      <c r="X1306">
        <v>7.6677302680249495</v>
      </c>
      <c r="Y1306">
        <v>7.2671879810274875</v>
      </c>
      <c r="Z1306">
        <v>5.80080592292751</v>
      </c>
      <c r="AA1306">
        <v>5.3793349952270342</v>
      </c>
      <c r="AB1306">
        <v>5.7923752409474263</v>
      </c>
      <c r="AC1306">
        <v>4.4799493578720915</v>
      </c>
      <c r="AD1306">
        <v>7.3890549804721726</v>
      </c>
      <c r="AE1306">
        <v>7.0107515704740893</v>
      </c>
      <c r="AF1306">
        <v>3.3834565320749674</v>
      </c>
      <c r="AG1306">
        <v>7.6029668043682408</v>
      </c>
      <c r="AH1306">
        <v>5.3631163792435155</v>
      </c>
      <c r="AJ1306">
        <v>-0.59221523389415154</v>
      </c>
      <c r="AK1306">
        <v>-4.2195102722932738</v>
      </c>
      <c r="AL1306">
        <v>-2.2398504251247253</v>
      </c>
    </row>
    <row r="1307" spans="1:38" x14ac:dyDescent="0.25">
      <c r="A1307" t="s">
        <v>2097</v>
      </c>
      <c r="B1307" t="s">
        <v>7552</v>
      </c>
      <c r="C1307" t="s">
        <v>4364</v>
      </c>
      <c r="D1307" t="s">
        <v>4389</v>
      </c>
      <c r="E1307" t="s">
        <v>4390</v>
      </c>
      <c r="F1307">
        <v>1825</v>
      </c>
      <c r="G1307">
        <v>83.83</v>
      </c>
      <c r="H1307" t="s">
        <v>4362</v>
      </c>
      <c r="I1307">
        <v>3.4869613000000001E-2</v>
      </c>
      <c r="J1307">
        <v>8.1994358192466592</v>
      </c>
      <c r="K1307">
        <v>7.9602751895182511</v>
      </c>
      <c r="L1307">
        <v>7.995373743124456</v>
      </c>
      <c r="M1307">
        <v>8.1154025471043116</v>
      </c>
      <c r="N1307">
        <v>7.5946231977505265</v>
      </c>
      <c r="O1307">
        <v>5.7671861631176133</v>
      </c>
      <c r="P1307">
        <v>8.3926616084110197</v>
      </c>
      <c r="Q1307">
        <v>6.9161633765858319</v>
      </c>
      <c r="R1307">
        <v>3.4028580778022075</v>
      </c>
      <c r="S1307">
        <v>4.1501808193153993</v>
      </c>
      <c r="T1307">
        <v>3.2328269870258648</v>
      </c>
      <c r="U1307">
        <v>3.4429935974857755</v>
      </c>
      <c r="V1307">
        <v>7.7903786868719838</v>
      </c>
      <c r="W1307">
        <v>7.3647344123512548</v>
      </c>
      <c r="X1307">
        <v>7.9360134768383741</v>
      </c>
      <c r="Y1307">
        <v>7.9674478105329634</v>
      </c>
      <c r="Z1307">
        <v>5.929266329193573</v>
      </c>
      <c r="AA1307">
        <v>5.2750835139658738</v>
      </c>
      <c r="AB1307">
        <v>6.1508720104397314</v>
      </c>
      <c r="AC1307">
        <v>5.3298344405469598</v>
      </c>
      <c r="AD1307">
        <v>8.0676218247484197</v>
      </c>
      <c r="AE1307">
        <v>7.1676585864662483</v>
      </c>
      <c r="AF1307">
        <v>3.5572148704073121</v>
      </c>
      <c r="AG1307">
        <v>7.7646435966486438</v>
      </c>
      <c r="AH1307">
        <v>5.6712640735365349</v>
      </c>
      <c r="AJ1307">
        <v>-0.59698501018239547</v>
      </c>
      <c r="AK1307">
        <v>-4.2074287262413321</v>
      </c>
      <c r="AL1307">
        <v>-2.0933795231121088</v>
      </c>
    </row>
    <row r="1308" spans="1:38" x14ac:dyDescent="0.25">
      <c r="A1308" t="s">
        <v>2490</v>
      </c>
      <c r="B1308" t="s">
        <v>8324</v>
      </c>
      <c r="C1308" t="s">
        <v>4364</v>
      </c>
      <c r="D1308" t="s">
        <v>4389</v>
      </c>
      <c r="E1308" t="s">
        <v>4390</v>
      </c>
      <c r="F1308">
        <v>1990</v>
      </c>
      <c r="G1308">
        <v>91.41</v>
      </c>
      <c r="H1308" t="s">
        <v>4362</v>
      </c>
      <c r="I1308">
        <v>8.6131051E-2</v>
      </c>
      <c r="J1308">
        <v>7.6169251991239229</v>
      </c>
      <c r="K1308">
        <v>7.6845470659675961</v>
      </c>
      <c r="L1308">
        <v>7.6969325485757967</v>
      </c>
      <c r="M1308">
        <v>7.6104843590974482</v>
      </c>
      <c r="N1308">
        <v>6.7515564281946343</v>
      </c>
      <c r="O1308">
        <v>7.1297305865145573</v>
      </c>
      <c r="P1308">
        <v>7.1379518001174835</v>
      </c>
      <c r="Q1308">
        <v>6.9607964682565271</v>
      </c>
      <c r="R1308">
        <v>3.0592811391835806</v>
      </c>
      <c r="S1308">
        <v>3.126515724726767</v>
      </c>
      <c r="T1308">
        <v>3.2328269870258648</v>
      </c>
      <c r="U1308">
        <v>3.0715109742072633</v>
      </c>
      <c r="V1308">
        <v>7.7490298445053858</v>
      </c>
      <c r="W1308">
        <v>7.4269576472261374</v>
      </c>
      <c r="X1308">
        <v>7.6388163323216149</v>
      </c>
      <c r="Y1308">
        <v>7.6593940468195321</v>
      </c>
      <c r="Z1308">
        <v>4.6387809298440255</v>
      </c>
      <c r="AA1308">
        <v>4.9284753950790448</v>
      </c>
      <c r="AB1308">
        <v>5.2556726682904937</v>
      </c>
      <c r="AC1308">
        <v>4.8647285573910013</v>
      </c>
      <c r="AD1308">
        <v>7.6522222931911905</v>
      </c>
      <c r="AE1308">
        <v>6.995008820770801</v>
      </c>
      <c r="AF1308">
        <v>3.1225337062858687</v>
      </c>
      <c r="AG1308">
        <v>7.6185494677181671</v>
      </c>
      <c r="AH1308">
        <v>4.9219143876511415</v>
      </c>
      <c r="AJ1308">
        <v>-0.62354064694736611</v>
      </c>
      <c r="AK1308">
        <v>-4.4960157614322984</v>
      </c>
      <c r="AL1308">
        <v>-2.6966350800670256</v>
      </c>
    </row>
    <row r="1309" spans="1:38" x14ac:dyDescent="0.25">
      <c r="A1309" t="s">
        <v>1877</v>
      </c>
      <c r="B1309" t="s">
        <v>7794</v>
      </c>
      <c r="C1309" t="s">
        <v>4364</v>
      </c>
      <c r="D1309" t="s">
        <v>4389</v>
      </c>
      <c r="E1309" t="s">
        <v>4390</v>
      </c>
      <c r="F1309">
        <v>672</v>
      </c>
      <c r="G1309">
        <v>30.87</v>
      </c>
      <c r="H1309" t="s">
        <v>4362</v>
      </c>
      <c r="I1309">
        <v>0.10219410399999999</v>
      </c>
      <c r="J1309">
        <v>7.9537623052152888</v>
      </c>
      <c r="K1309">
        <v>7.7109563815128448</v>
      </c>
      <c r="L1309">
        <v>8.1020570338819287</v>
      </c>
      <c r="M1309">
        <v>8.0602941836678159</v>
      </c>
      <c r="N1309">
        <v>7.013387822780941</v>
      </c>
      <c r="O1309">
        <v>6.9111847083758269</v>
      </c>
      <c r="P1309">
        <v>7.2237167897140395</v>
      </c>
      <c r="Q1309">
        <v>8.4290623569379459</v>
      </c>
      <c r="R1309">
        <v>3.225645279031474</v>
      </c>
      <c r="S1309">
        <v>3.6255129586698143</v>
      </c>
      <c r="T1309">
        <v>3.2672570374706229</v>
      </c>
      <c r="U1309">
        <v>4.1122308184374772</v>
      </c>
      <c r="V1309">
        <v>8.2555563069574269</v>
      </c>
      <c r="W1309">
        <v>7.5554618477152991</v>
      </c>
      <c r="X1309">
        <v>8.1177796537119615</v>
      </c>
      <c r="Y1309">
        <v>8.1693132648330327</v>
      </c>
      <c r="Z1309">
        <v>6.2664901762530159</v>
      </c>
      <c r="AA1309">
        <v>5.9694969718176356</v>
      </c>
      <c r="AB1309">
        <v>5.4640621010252985</v>
      </c>
      <c r="AC1309">
        <v>6.7423298360742585</v>
      </c>
      <c r="AD1309">
        <v>7.9567674760694693</v>
      </c>
      <c r="AE1309">
        <v>7.3943379194521892</v>
      </c>
      <c r="AF1309">
        <v>3.5576615234023468</v>
      </c>
      <c r="AG1309">
        <v>8.0245277683044307</v>
      </c>
      <c r="AH1309">
        <v>6.1105947712925524</v>
      </c>
      <c r="AJ1309">
        <v>-0.6301898488522415</v>
      </c>
      <c r="AK1309">
        <v>-4.4668662449020839</v>
      </c>
      <c r="AL1309">
        <v>-1.9139329970118784</v>
      </c>
    </row>
    <row r="1310" spans="1:38" x14ac:dyDescent="0.25">
      <c r="A1310" t="s">
        <v>2173</v>
      </c>
      <c r="B1310" t="s">
        <v>8337</v>
      </c>
      <c r="C1310" t="s">
        <v>4364</v>
      </c>
      <c r="D1310" t="s">
        <v>4389</v>
      </c>
      <c r="E1310" t="s">
        <v>4390</v>
      </c>
      <c r="F1310">
        <v>332</v>
      </c>
      <c r="G1310">
        <v>15.25</v>
      </c>
      <c r="H1310" t="s">
        <v>4362</v>
      </c>
      <c r="I1310">
        <v>5.4674685000000001E-2</v>
      </c>
      <c r="J1310">
        <v>3.6800529737762955</v>
      </c>
      <c r="K1310">
        <v>3.0613733769592018</v>
      </c>
      <c r="L1310">
        <v>3.8276816086668179</v>
      </c>
      <c r="M1310">
        <v>2.7126069659546617</v>
      </c>
      <c r="N1310">
        <v>1.9990352916205743</v>
      </c>
      <c r="O1310">
        <v>2.9318690422523526</v>
      </c>
      <c r="P1310">
        <v>0.29515768883705895</v>
      </c>
      <c r="Q1310">
        <v>0.7752843549583931</v>
      </c>
      <c r="R1310">
        <v>0</v>
      </c>
      <c r="S1310">
        <v>1.194636822926922</v>
      </c>
      <c r="T1310">
        <v>0.54013899210644611</v>
      </c>
      <c r="U1310">
        <v>0</v>
      </c>
      <c r="V1310">
        <v>2.5858974203592719</v>
      </c>
      <c r="W1310">
        <v>3.2879221921307602</v>
      </c>
      <c r="X1310">
        <v>2.3885675353740194</v>
      </c>
      <c r="Y1310">
        <v>0.27087044875578209</v>
      </c>
      <c r="Z1310">
        <v>0.39466153420443978</v>
      </c>
      <c r="AA1310">
        <v>1.1114844429417452</v>
      </c>
      <c r="AB1310">
        <v>0.84123748287006839</v>
      </c>
      <c r="AC1310">
        <v>0</v>
      </c>
      <c r="AD1310">
        <v>3.320428731339244</v>
      </c>
      <c r="AE1310">
        <v>1.5003365944170948</v>
      </c>
      <c r="AF1310">
        <v>0.43369395375834202</v>
      </c>
      <c r="AG1310">
        <v>2.1333143991549584</v>
      </c>
      <c r="AH1310">
        <v>0.58684586500406333</v>
      </c>
      <c r="AI1310" t="s">
        <v>8743</v>
      </c>
      <c r="AJ1310">
        <v>-0.63297780473786358</v>
      </c>
      <c r="AK1310">
        <v>-1.6996204453966164</v>
      </c>
      <c r="AL1310">
        <v>-1.546468534150895</v>
      </c>
    </row>
    <row r="1311" spans="1:38" x14ac:dyDescent="0.25">
      <c r="A1311" t="s">
        <v>2603</v>
      </c>
      <c r="B1311" t="s">
        <v>4945</v>
      </c>
      <c r="C1311" t="s">
        <v>4359</v>
      </c>
      <c r="D1311" t="s">
        <v>4389</v>
      </c>
      <c r="E1311" t="s">
        <v>4390</v>
      </c>
      <c r="F1311">
        <v>194</v>
      </c>
      <c r="G1311">
        <v>8.91</v>
      </c>
      <c r="H1311" t="s">
        <v>4362</v>
      </c>
      <c r="I1311">
        <v>7.0027545999999996E-2</v>
      </c>
      <c r="J1311">
        <v>8.6956306018086966</v>
      </c>
      <c r="K1311">
        <v>8.9276583296353618</v>
      </c>
      <c r="L1311">
        <v>8.6664946102031983</v>
      </c>
      <c r="M1311">
        <v>8.7439555551865134</v>
      </c>
      <c r="N1311">
        <v>8.0180954238768756</v>
      </c>
      <c r="O1311">
        <v>8.6246662794007047</v>
      </c>
      <c r="P1311">
        <v>7.4219918545219805</v>
      </c>
      <c r="Q1311">
        <v>8.5544926124996046</v>
      </c>
      <c r="R1311">
        <v>4.1463947164184392</v>
      </c>
      <c r="S1311">
        <v>5.469433474109703</v>
      </c>
      <c r="T1311">
        <v>4.4065374061630331</v>
      </c>
      <c r="U1311">
        <v>4.3750919474767516</v>
      </c>
      <c r="V1311">
        <v>8.705887382659343</v>
      </c>
      <c r="W1311">
        <v>9.1385119896448614</v>
      </c>
      <c r="X1311">
        <v>8.6263818541480557</v>
      </c>
      <c r="Y1311">
        <v>8.6966103988088683</v>
      </c>
      <c r="Z1311">
        <v>6.3299337414637638</v>
      </c>
      <c r="AA1311">
        <v>7.103548124809727</v>
      </c>
      <c r="AB1311">
        <v>6.8650724124951825</v>
      </c>
      <c r="AC1311">
        <v>7.4049258648904335</v>
      </c>
      <c r="AD1311">
        <v>8.7584347742084425</v>
      </c>
      <c r="AE1311">
        <v>8.1548115425747909</v>
      </c>
      <c r="AF1311">
        <v>4.5993643860419811</v>
      </c>
      <c r="AG1311">
        <v>8.791847906315283</v>
      </c>
      <c r="AH1311">
        <v>6.9258700359147767</v>
      </c>
      <c r="AJ1311">
        <v>-0.63703636374049211</v>
      </c>
      <c r="AK1311">
        <v>-4.192483520273302</v>
      </c>
      <c r="AL1311">
        <v>-1.8659778704005063</v>
      </c>
    </row>
    <row r="1312" spans="1:38" x14ac:dyDescent="0.25">
      <c r="A1312" t="s">
        <v>1812</v>
      </c>
      <c r="B1312" t="s">
        <v>8595</v>
      </c>
      <c r="C1312" t="s">
        <v>4364</v>
      </c>
      <c r="D1312" t="s">
        <v>4389</v>
      </c>
      <c r="E1312" t="s">
        <v>4390</v>
      </c>
      <c r="F1312">
        <v>1912</v>
      </c>
      <c r="G1312">
        <v>87.83</v>
      </c>
      <c r="H1312" t="s">
        <v>4362</v>
      </c>
      <c r="I1312">
        <v>0.15673178300000001</v>
      </c>
      <c r="J1312">
        <v>7.8525731408732691</v>
      </c>
      <c r="K1312">
        <v>7.8694093478628853</v>
      </c>
      <c r="L1312">
        <v>7.9857130516711043</v>
      </c>
      <c r="M1312">
        <v>8.0120383729024329</v>
      </c>
      <c r="N1312">
        <v>6.9475404558610396</v>
      </c>
      <c r="O1312">
        <v>8.1458366070755037</v>
      </c>
      <c r="P1312">
        <v>7.699151721654709</v>
      </c>
      <c r="Q1312">
        <v>7.6892588373504012</v>
      </c>
      <c r="R1312">
        <v>3.4839181563682606</v>
      </c>
      <c r="S1312">
        <v>3.7412697705007432</v>
      </c>
      <c r="T1312">
        <v>3.7291220480517815</v>
      </c>
      <c r="U1312">
        <v>3.7381432999132898</v>
      </c>
      <c r="V1312">
        <v>8.0987109773105903</v>
      </c>
      <c r="W1312">
        <v>8.1901501408090294</v>
      </c>
      <c r="X1312">
        <v>8.5050598642490876</v>
      </c>
      <c r="Y1312">
        <v>8.274094558027512</v>
      </c>
      <c r="Z1312">
        <v>5.5183899826053766</v>
      </c>
      <c r="AA1312">
        <v>5.7103938829517018</v>
      </c>
      <c r="AB1312">
        <v>6.8278589167687507</v>
      </c>
      <c r="AC1312">
        <v>5.1953032157189973</v>
      </c>
      <c r="AD1312">
        <v>7.9299334783274222</v>
      </c>
      <c r="AE1312">
        <v>7.6204469054854131</v>
      </c>
      <c r="AF1312">
        <v>3.673113318708519</v>
      </c>
      <c r="AG1312">
        <v>8.2670038850990544</v>
      </c>
      <c r="AH1312">
        <v>5.8129864995112071</v>
      </c>
      <c r="AJ1312">
        <v>-0.64655697961364123</v>
      </c>
      <c r="AK1312">
        <v>-4.5938905663905354</v>
      </c>
      <c r="AL1312">
        <v>-2.4540173855878473</v>
      </c>
    </row>
    <row r="1313" spans="1:38" x14ac:dyDescent="0.25">
      <c r="A1313" t="s">
        <v>2275</v>
      </c>
      <c r="B1313" t="s">
        <v>5316</v>
      </c>
      <c r="C1313" t="s">
        <v>4359</v>
      </c>
      <c r="D1313" t="s">
        <v>4389</v>
      </c>
      <c r="E1313" t="s">
        <v>4390</v>
      </c>
      <c r="F1313">
        <v>1590</v>
      </c>
      <c r="G1313">
        <v>73.040000000000006</v>
      </c>
      <c r="H1313" t="s">
        <v>4362</v>
      </c>
      <c r="I1313">
        <v>0.102611992</v>
      </c>
      <c r="J1313">
        <v>8.0550805400982082</v>
      </c>
      <c r="K1313">
        <v>8.1638960978784638</v>
      </c>
      <c r="L1313">
        <v>8.6086617945663964</v>
      </c>
      <c r="M1313">
        <v>8.2758102535608771</v>
      </c>
      <c r="N1313">
        <v>7.7709705868730286</v>
      </c>
      <c r="O1313">
        <v>7.8698300956154155</v>
      </c>
      <c r="P1313">
        <v>8.5865967592401233</v>
      </c>
      <c r="Q1313">
        <v>7.5018658223183614</v>
      </c>
      <c r="R1313">
        <v>4.0609096863608762</v>
      </c>
      <c r="S1313">
        <v>4.2706771839383464</v>
      </c>
      <c r="T1313">
        <v>8.4935757874690694</v>
      </c>
      <c r="U1313">
        <v>4.4090191295848697</v>
      </c>
      <c r="V1313">
        <v>8.3461539440908901</v>
      </c>
      <c r="W1313">
        <v>8.6202680135753251</v>
      </c>
      <c r="X1313">
        <v>8.7538779271275491</v>
      </c>
      <c r="Y1313">
        <v>8.6349863222002163</v>
      </c>
      <c r="Z1313">
        <v>6.5662218535524586</v>
      </c>
      <c r="AA1313">
        <v>6.2807683202897788</v>
      </c>
      <c r="AB1313">
        <v>8.700401850566525</v>
      </c>
      <c r="AC1313">
        <v>6.2549388000631003</v>
      </c>
      <c r="AD1313">
        <v>8.2758621715259864</v>
      </c>
      <c r="AE1313">
        <v>7.932315816011732</v>
      </c>
      <c r="AF1313">
        <v>5.3085454468382904</v>
      </c>
      <c r="AG1313">
        <v>8.5888215517484952</v>
      </c>
      <c r="AH1313">
        <v>6.9505827061179657</v>
      </c>
      <c r="AJ1313">
        <v>-0.65650573573676319</v>
      </c>
      <c r="AK1313">
        <v>-3.2802761049102047</v>
      </c>
      <c r="AL1313">
        <v>-1.6382388456305295</v>
      </c>
    </row>
    <row r="1314" spans="1:38" x14ac:dyDescent="0.25">
      <c r="A1314" t="s">
        <v>2343</v>
      </c>
      <c r="B1314" t="s">
        <v>6974</v>
      </c>
      <c r="C1314" t="s">
        <v>4359</v>
      </c>
      <c r="D1314" t="s">
        <v>4389</v>
      </c>
      <c r="E1314" t="s">
        <v>4390</v>
      </c>
      <c r="F1314">
        <v>1915</v>
      </c>
      <c r="G1314">
        <v>87.97</v>
      </c>
      <c r="H1314" t="s">
        <v>4362</v>
      </c>
      <c r="I1314">
        <v>8.1781074999999995E-2</v>
      </c>
      <c r="J1314">
        <v>7.6574900084918847</v>
      </c>
      <c r="K1314">
        <v>7.6283861369799606</v>
      </c>
      <c r="L1314">
        <v>7.8431964518510213</v>
      </c>
      <c r="M1314">
        <v>7.5837813745691278</v>
      </c>
      <c r="N1314">
        <v>6.7790757698039119</v>
      </c>
      <c r="O1314">
        <v>7.8850857422108094</v>
      </c>
      <c r="P1314">
        <v>7.5689432234330516</v>
      </c>
      <c r="Q1314">
        <v>6.7670586221774061</v>
      </c>
      <c r="R1314">
        <v>3.5853660923486967</v>
      </c>
      <c r="S1314">
        <v>3.9238710748740688</v>
      </c>
      <c r="T1314">
        <v>2.9656345209957675</v>
      </c>
      <c r="U1314">
        <v>7.776405701847291</v>
      </c>
      <c r="V1314">
        <v>7.7985081228980073</v>
      </c>
      <c r="W1314">
        <v>7.87316042267011</v>
      </c>
      <c r="X1314">
        <v>7.960756964543922</v>
      </c>
      <c r="Y1314">
        <v>8.0177519296313982</v>
      </c>
      <c r="Z1314">
        <v>6.2154804336270422</v>
      </c>
      <c r="AA1314">
        <v>6.4459316043700925</v>
      </c>
      <c r="AB1314">
        <v>5.9109981233335498</v>
      </c>
      <c r="AC1314">
        <v>5.4416066340137457</v>
      </c>
      <c r="AD1314">
        <v>7.6782134929729988</v>
      </c>
      <c r="AE1314">
        <v>7.250040839406295</v>
      </c>
      <c r="AF1314">
        <v>4.5628193475164558</v>
      </c>
      <c r="AG1314">
        <v>7.9125443599358594</v>
      </c>
      <c r="AH1314">
        <v>6.0035041988361071</v>
      </c>
      <c r="AJ1314">
        <v>-0.6625035205295644</v>
      </c>
      <c r="AK1314">
        <v>-3.3497250124194036</v>
      </c>
      <c r="AL1314">
        <v>-1.9090401610997523</v>
      </c>
    </row>
    <row r="1315" spans="1:38" x14ac:dyDescent="0.25">
      <c r="A1315" t="s">
        <v>2536</v>
      </c>
      <c r="B1315" t="s">
        <v>8297</v>
      </c>
      <c r="C1315" t="s">
        <v>4359</v>
      </c>
      <c r="D1315" t="s">
        <v>4389</v>
      </c>
      <c r="E1315" t="s">
        <v>4390</v>
      </c>
      <c r="F1315">
        <v>1262</v>
      </c>
      <c r="G1315">
        <v>57.97</v>
      </c>
      <c r="H1315" t="s">
        <v>4362</v>
      </c>
      <c r="I1315">
        <v>8.6425640000000001E-3</v>
      </c>
      <c r="J1315">
        <v>6.8665120647732696</v>
      </c>
      <c r="K1315">
        <v>7.2065261123958502</v>
      </c>
      <c r="L1315">
        <v>7.2493107199227529</v>
      </c>
      <c r="M1315">
        <v>7.4243595927454589</v>
      </c>
      <c r="N1315">
        <v>7.3494906860191582</v>
      </c>
      <c r="O1315">
        <v>6.3688379443590843</v>
      </c>
      <c r="P1315">
        <v>6.2289768343514718</v>
      </c>
      <c r="Q1315">
        <v>6.3884366745460541</v>
      </c>
      <c r="R1315">
        <v>2.7453329930663655</v>
      </c>
      <c r="S1315">
        <v>2.8453065552834738</v>
      </c>
      <c r="T1315">
        <v>2.6374467788272566</v>
      </c>
      <c r="U1315">
        <v>2.4446458534940843</v>
      </c>
      <c r="V1315">
        <v>6.7654302433146718</v>
      </c>
      <c r="W1315">
        <v>7.0279257170618612</v>
      </c>
      <c r="X1315">
        <v>7.8691232006075982</v>
      </c>
      <c r="Y1315">
        <v>7.3277950937068015</v>
      </c>
      <c r="Z1315">
        <v>4.7098830431543677</v>
      </c>
      <c r="AA1315">
        <v>4.9890472968248378</v>
      </c>
      <c r="AB1315">
        <v>5.9894867423364682</v>
      </c>
      <c r="AC1315">
        <v>5.5817505464021719</v>
      </c>
      <c r="AD1315">
        <v>7.1866771224593329</v>
      </c>
      <c r="AE1315">
        <v>6.5839355348189414</v>
      </c>
      <c r="AF1315">
        <v>2.6681830451677948</v>
      </c>
      <c r="AG1315">
        <v>7.2475685636727336</v>
      </c>
      <c r="AH1315">
        <v>5.3175419071794616</v>
      </c>
      <c r="AJ1315">
        <v>-0.66363302885379216</v>
      </c>
      <c r="AK1315">
        <v>-4.5793855185049388</v>
      </c>
      <c r="AL1315">
        <v>-1.930026656493272</v>
      </c>
    </row>
    <row r="1316" spans="1:38" x14ac:dyDescent="0.25">
      <c r="A1316" t="s">
        <v>1843</v>
      </c>
      <c r="B1316" t="s">
        <v>5632</v>
      </c>
      <c r="C1316" t="s">
        <v>4359</v>
      </c>
      <c r="D1316" t="s">
        <v>4389</v>
      </c>
      <c r="E1316" t="s">
        <v>4390</v>
      </c>
      <c r="F1316">
        <v>2007</v>
      </c>
      <c r="G1316">
        <v>92.19</v>
      </c>
      <c r="H1316" t="s">
        <v>4362</v>
      </c>
      <c r="I1316">
        <v>5.2852693999999999E-2</v>
      </c>
      <c r="J1316">
        <v>7.1704761341732528</v>
      </c>
      <c r="K1316">
        <v>7.2718452959666582</v>
      </c>
      <c r="L1316">
        <v>7.5830206556532538</v>
      </c>
      <c r="M1316">
        <v>7.5176025149227703</v>
      </c>
      <c r="N1316">
        <v>7.0763605179848339</v>
      </c>
      <c r="O1316">
        <v>6.9956014758769145</v>
      </c>
      <c r="P1316">
        <v>7.2984397467723312</v>
      </c>
      <c r="Q1316">
        <v>6.0179282888634757</v>
      </c>
      <c r="R1316">
        <v>2.9493993408500292</v>
      </c>
      <c r="S1316">
        <v>3.2092632570761088</v>
      </c>
      <c r="T1316">
        <v>2.8792306253056279</v>
      </c>
      <c r="U1316">
        <v>2.7918612788888462</v>
      </c>
      <c r="V1316">
        <v>7.7321526745948832</v>
      </c>
      <c r="W1316">
        <v>7.2648842620448288</v>
      </c>
      <c r="X1316">
        <v>7.7765910350517196</v>
      </c>
      <c r="Y1316">
        <v>7.2768272958738294</v>
      </c>
      <c r="Z1316">
        <v>5.8290272487597656</v>
      </c>
      <c r="AA1316">
        <v>5.6449714813594873</v>
      </c>
      <c r="AB1316">
        <v>5.2705418713813321</v>
      </c>
      <c r="AC1316">
        <v>5.7327956582046742</v>
      </c>
      <c r="AD1316">
        <v>7.3857361501789836</v>
      </c>
      <c r="AE1316">
        <v>6.8470825073743891</v>
      </c>
      <c r="AF1316">
        <v>2.9574386255301528</v>
      </c>
      <c r="AG1316">
        <v>7.5126138168913155</v>
      </c>
      <c r="AH1316">
        <v>5.6193340649263153</v>
      </c>
      <c r="AJ1316">
        <v>-0.66553130951692641</v>
      </c>
      <c r="AK1316">
        <v>-4.5551751913611627</v>
      </c>
      <c r="AL1316">
        <v>-1.8932797519650002</v>
      </c>
    </row>
    <row r="1317" spans="1:38" x14ac:dyDescent="0.25">
      <c r="A1317" t="s">
        <v>2116</v>
      </c>
      <c r="B1317" t="s">
        <v>6753</v>
      </c>
      <c r="C1317" t="s">
        <v>4359</v>
      </c>
      <c r="D1317" t="s">
        <v>4389</v>
      </c>
      <c r="E1317" t="s">
        <v>4390</v>
      </c>
      <c r="F1317">
        <v>1237</v>
      </c>
      <c r="G1317">
        <v>56.82</v>
      </c>
      <c r="H1317" t="s">
        <v>4362</v>
      </c>
      <c r="I1317">
        <v>0.117659217</v>
      </c>
      <c r="J1317">
        <v>7.6574900084918847</v>
      </c>
      <c r="K1317">
        <v>7.6394279731977157</v>
      </c>
      <c r="L1317">
        <v>7.995373743124456</v>
      </c>
      <c r="M1317">
        <v>7.4556240556099622</v>
      </c>
      <c r="N1317">
        <v>7.2282804987661375</v>
      </c>
      <c r="O1317">
        <v>7.0597495535363377</v>
      </c>
      <c r="P1317">
        <v>8.08898856797747</v>
      </c>
      <c r="Q1317">
        <v>6.5614370371858453</v>
      </c>
      <c r="R1317">
        <v>3.7904853841147652</v>
      </c>
      <c r="S1317">
        <v>3.6255129586698143</v>
      </c>
      <c r="T1317">
        <v>3.197555129513304</v>
      </c>
      <c r="U1317">
        <v>2.9841817966216246</v>
      </c>
      <c r="V1317">
        <v>8.0575295419806281</v>
      </c>
      <c r="W1317">
        <v>7.8356854018012179</v>
      </c>
      <c r="X1317">
        <v>7.953730593615612</v>
      </c>
      <c r="Y1317">
        <v>7.7740953662334116</v>
      </c>
      <c r="Z1317">
        <v>5.991232169694884</v>
      </c>
      <c r="AA1317">
        <v>6.0538336390245906</v>
      </c>
      <c r="AB1317">
        <v>6.3176446904702459</v>
      </c>
      <c r="AC1317">
        <v>5.1544433565517149</v>
      </c>
      <c r="AD1317">
        <v>7.6869789451060049</v>
      </c>
      <c r="AE1317">
        <v>7.234613914366447</v>
      </c>
      <c r="AF1317">
        <v>3.3994338172298773</v>
      </c>
      <c r="AG1317">
        <v>7.9052602259077176</v>
      </c>
      <c r="AH1317">
        <v>5.8792884639353584</v>
      </c>
      <c r="AJ1317">
        <v>-0.67064631154127063</v>
      </c>
      <c r="AK1317">
        <v>-4.5058264086778408</v>
      </c>
      <c r="AL1317">
        <v>-2.0259717619723592</v>
      </c>
    </row>
    <row r="1318" spans="1:38" x14ac:dyDescent="0.25">
      <c r="A1318" t="s">
        <v>2204</v>
      </c>
      <c r="B1318" t="s">
        <v>8247</v>
      </c>
      <c r="C1318" t="s">
        <v>4364</v>
      </c>
      <c r="D1318" t="s">
        <v>4389</v>
      </c>
      <c r="E1318" t="s">
        <v>4390</v>
      </c>
      <c r="F1318">
        <v>1997</v>
      </c>
      <c r="G1318">
        <v>91.73</v>
      </c>
      <c r="H1318" t="s">
        <v>4362</v>
      </c>
      <c r="I1318">
        <v>0.46317148600000002</v>
      </c>
      <c r="J1318">
        <v>8.1871733466802468</v>
      </c>
      <c r="K1318">
        <v>7.8709716415813809</v>
      </c>
      <c r="L1318">
        <v>8.1242408778773658</v>
      </c>
      <c r="M1318">
        <v>8.0368603050447032</v>
      </c>
      <c r="N1318">
        <v>6.5390790199281721</v>
      </c>
      <c r="O1318">
        <v>8.2308867874601628</v>
      </c>
      <c r="P1318">
        <v>8.2568532449889407</v>
      </c>
      <c r="Q1318">
        <v>6.7288575409457358</v>
      </c>
      <c r="R1318">
        <v>3.7904853841147652</v>
      </c>
      <c r="S1318">
        <v>5.1618693703205913</v>
      </c>
      <c r="T1318">
        <v>3.4581821312055765</v>
      </c>
      <c r="U1318">
        <v>4.1528439249142846</v>
      </c>
      <c r="V1318">
        <v>7.8079349280774846</v>
      </c>
      <c r="W1318">
        <v>8.0836148577530178</v>
      </c>
      <c r="X1318">
        <v>8.4369900581087798</v>
      </c>
      <c r="Y1318">
        <v>8.2241504132735734</v>
      </c>
      <c r="Z1318">
        <v>5.1478136731387121</v>
      </c>
      <c r="AA1318">
        <v>8.766144384437462</v>
      </c>
      <c r="AB1318">
        <v>5.5760258636666444</v>
      </c>
      <c r="AC1318">
        <v>5.7094780669440643</v>
      </c>
      <c r="AD1318">
        <v>8.0548115427959246</v>
      </c>
      <c r="AE1318">
        <v>7.4389191483307533</v>
      </c>
      <c r="AF1318">
        <v>4.1408452026388041</v>
      </c>
      <c r="AG1318">
        <v>8.1381725643032148</v>
      </c>
      <c r="AH1318">
        <v>6.2998654970467207</v>
      </c>
      <c r="AJ1318">
        <v>-0.69925341597246149</v>
      </c>
      <c r="AK1318">
        <v>-3.9973273616644107</v>
      </c>
      <c r="AL1318">
        <v>-1.8383070672564941</v>
      </c>
    </row>
    <row r="1319" spans="1:38" x14ac:dyDescent="0.25">
      <c r="A1319" t="s">
        <v>2329</v>
      </c>
      <c r="B1319" t="s">
        <v>6247</v>
      </c>
      <c r="C1319" t="s">
        <v>4359</v>
      </c>
      <c r="D1319" t="s">
        <v>4389</v>
      </c>
      <c r="E1319" t="s">
        <v>4390</v>
      </c>
      <c r="F1319">
        <v>1721</v>
      </c>
      <c r="G1319">
        <v>79.05</v>
      </c>
      <c r="H1319" t="s">
        <v>4362</v>
      </c>
      <c r="I1319">
        <v>0.38106310799999998</v>
      </c>
      <c r="J1319">
        <v>6.926756162463346</v>
      </c>
      <c r="K1319">
        <v>6.9290392186385841</v>
      </c>
      <c r="L1319">
        <v>7.1183924821861648</v>
      </c>
      <c r="M1319">
        <v>6.9407860802114776</v>
      </c>
      <c r="N1319">
        <v>6.1655705134184107</v>
      </c>
      <c r="O1319">
        <v>6.7145691475175386</v>
      </c>
      <c r="P1319">
        <v>5.5502190142050116</v>
      </c>
      <c r="Q1319">
        <v>6.0388968220794963</v>
      </c>
      <c r="R1319">
        <v>2.3434980978470286</v>
      </c>
      <c r="S1319">
        <v>2.7379110560087381</v>
      </c>
      <c r="T1319">
        <v>2.8340073179464764</v>
      </c>
      <c r="U1319">
        <v>2.8912238627477369</v>
      </c>
      <c r="V1319">
        <v>7.1235104139332313</v>
      </c>
      <c r="W1319">
        <v>6.65741587761128</v>
      </c>
      <c r="X1319">
        <v>6.6705287210996245</v>
      </c>
      <c r="Y1319">
        <v>6.8377922564975382</v>
      </c>
      <c r="Z1319">
        <v>4.5152005004089455</v>
      </c>
      <c r="AA1319">
        <v>5.2087136783524617</v>
      </c>
      <c r="AB1319">
        <v>4.0731110994395809</v>
      </c>
      <c r="AC1319">
        <v>4.4799493578720915</v>
      </c>
      <c r="AD1319">
        <v>6.9787434858748929</v>
      </c>
      <c r="AE1319">
        <v>6.1173138743051148</v>
      </c>
      <c r="AF1319">
        <v>2.7016600836374947</v>
      </c>
      <c r="AG1319">
        <v>6.8223118172854189</v>
      </c>
      <c r="AH1319">
        <v>4.5692436590182703</v>
      </c>
      <c r="AJ1319">
        <v>-0.70499794298030416</v>
      </c>
      <c r="AK1319">
        <v>-4.1206517336479243</v>
      </c>
      <c r="AL1319">
        <v>-2.2530681582671486</v>
      </c>
    </row>
    <row r="1320" spans="1:38" x14ac:dyDescent="0.25">
      <c r="A1320" t="s">
        <v>1865</v>
      </c>
      <c r="B1320" t="s">
        <v>4587</v>
      </c>
      <c r="C1320" t="s">
        <v>4364</v>
      </c>
      <c r="D1320" t="s">
        <v>4389</v>
      </c>
      <c r="E1320" t="s">
        <v>4390</v>
      </c>
      <c r="F1320">
        <v>1967</v>
      </c>
      <c r="G1320">
        <v>90.35</v>
      </c>
      <c r="H1320" t="s">
        <v>4362</v>
      </c>
      <c r="I1320">
        <v>9.2072803999999994E-2</v>
      </c>
      <c r="J1320">
        <v>8.1113256326441832</v>
      </c>
      <c r="K1320">
        <v>7.7807684763291149</v>
      </c>
      <c r="L1320">
        <v>7.7845087949788576</v>
      </c>
      <c r="M1320">
        <v>7.694005857987225</v>
      </c>
      <c r="N1320">
        <v>6.9582800935102238</v>
      </c>
      <c r="O1320">
        <v>7.0026125119136067</v>
      </c>
      <c r="P1320">
        <v>6.7478163695820408</v>
      </c>
      <c r="Q1320">
        <v>7.9618724483153445</v>
      </c>
      <c r="R1320">
        <v>3.0941241489097817</v>
      </c>
      <c r="S1320">
        <v>3.1684826702954125</v>
      </c>
      <c r="T1320">
        <v>3.9143244385606994</v>
      </c>
      <c r="U1320">
        <v>3.5683867061165038</v>
      </c>
      <c r="V1320">
        <v>7.9916941678368696</v>
      </c>
      <c r="W1320">
        <v>7.9700227403060886</v>
      </c>
      <c r="X1320">
        <v>7.9192788658842996</v>
      </c>
      <c r="Y1320">
        <v>7.7354682287289345</v>
      </c>
      <c r="Z1320">
        <v>5.1919445977064189</v>
      </c>
      <c r="AA1320">
        <v>5.4528596528664535</v>
      </c>
      <c r="AB1320">
        <v>4.7926489916811903</v>
      </c>
      <c r="AC1320">
        <v>6.2645704071993942</v>
      </c>
      <c r="AD1320">
        <v>7.842652190484845</v>
      </c>
      <c r="AE1320">
        <v>7.1676453558303033</v>
      </c>
      <c r="AF1320">
        <v>3.4363294909705995</v>
      </c>
      <c r="AG1320">
        <v>7.9041160006890472</v>
      </c>
      <c r="AH1320">
        <v>5.4255059123633638</v>
      </c>
      <c r="AJ1320">
        <v>-0.73647064485874392</v>
      </c>
      <c r="AK1320">
        <v>-4.4677865097184473</v>
      </c>
      <c r="AL1320">
        <v>-2.4786100883256834</v>
      </c>
    </row>
    <row r="1321" spans="1:38" x14ac:dyDescent="0.25">
      <c r="A1321" t="s">
        <v>2612</v>
      </c>
      <c r="B1321" t="s">
        <v>5099</v>
      </c>
      <c r="C1321" t="s">
        <v>4364</v>
      </c>
      <c r="D1321" t="s">
        <v>4389</v>
      </c>
      <c r="E1321" t="s">
        <v>4390</v>
      </c>
      <c r="F1321">
        <v>1747</v>
      </c>
      <c r="G1321">
        <v>80.25</v>
      </c>
      <c r="H1321" t="s">
        <v>4362</v>
      </c>
      <c r="I1321">
        <v>0.14218213900000001</v>
      </c>
      <c r="J1321">
        <v>8.7277342497088135</v>
      </c>
      <c r="K1321">
        <v>8.8442220731700587</v>
      </c>
      <c r="L1321">
        <v>8.8170837582077173</v>
      </c>
      <c r="M1321">
        <v>8.7802766949416409</v>
      </c>
      <c r="N1321">
        <v>7.8393760903600853</v>
      </c>
      <c r="O1321">
        <v>7.9709985471443439</v>
      </c>
      <c r="P1321">
        <v>8.052444338188339</v>
      </c>
      <c r="Q1321">
        <v>7.7252783029798708</v>
      </c>
      <c r="R1321">
        <v>4.162900270772516</v>
      </c>
      <c r="S1321">
        <v>4.2512804486946374</v>
      </c>
      <c r="T1321">
        <v>6.8566183541121148</v>
      </c>
      <c r="U1321">
        <v>3.8411438698986284</v>
      </c>
      <c r="V1321">
        <v>8.4641320664492081</v>
      </c>
      <c r="W1321">
        <v>8.8490755070547937</v>
      </c>
      <c r="X1321">
        <v>8.4004201917449066</v>
      </c>
      <c r="Y1321">
        <v>8.8992891241295151</v>
      </c>
      <c r="Z1321">
        <v>6.5347448505811085</v>
      </c>
      <c r="AA1321">
        <v>6.8907359110254518</v>
      </c>
      <c r="AB1321">
        <v>6.6741942582880762</v>
      </c>
      <c r="AC1321">
        <v>6.5298086827338038</v>
      </c>
      <c r="AD1321">
        <v>8.792329194007058</v>
      </c>
      <c r="AE1321">
        <v>7.8970243196681595</v>
      </c>
      <c r="AF1321">
        <v>4.7779857358694748</v>
      </c>
      <c r="AG1321">
        <v>8.6532292223446063</v>
      </c>
      <c r="AH1321">
        <v>6.6573709256571103</v>
      </c>
      <c r="AJ1321">
        <v>-0.7562049026764468</v>
      </c>
      <c r="AK1321">
        <v>-3.8752434864751315</v>
      </c>
      <c r="AL1321">
        <v>-1.995858296687496</v>
      </c>
    </row>
    <row r="1322" spans="1:38" x14ac:dyDescent="0.25">
      <c r="A1322" t="s">
        <v>2482</v>
      </c>
      <c r="B1322" t="s">
        <v>8068</v>
      </c>
      <c r="C1322" t="s">
        <v>4364</v>
      </c>
      <c r="D1322" t="s">
        <v>4389</v>
      </c>
      <c r="E1322" t="s">
        <v>4390</v>
      </c>
      <c r="F1322">
        <v>1743</v>
      </c>
      <c r="G1322">
        <v>80.06</v>
      </c>
      <c r="H1322" t="s">
        <v>4362</v>
      </c>
      <c r="I1322">
        <v>8.8930328000000003E-2</v>
      </c>
      <c r="J1322">
        <v>7.2956914946866096</v>
      </c>
      <c r="K1322">
        <v>7.2623530168773218</v>
      </c>
      <c r="L1322">
        <v>7.6487729042038852</v>
      </c>
      <c r="M1322">
        <v>7.8251873690831149</v>
      </c>
      <c r="N1322">
        <v>6.0648219779648551</v>
      </c>
      <c r="O1322">
        <v>6.7002658264070343</v>
      </c>
      <c r="P1322">
        <v>7.8473034190586297</v>
      </c>
      <c r="Q1322">
        <v>7.3232345202344868</v>
      </c>
      <c r="R1322">
        <v>3.4303872722098556</v>
      </c>
      <c r="S1322">
        <v>5.0540584015293062</v>
      </c>
      <c r="T1322">
        <v>3.4280647800181074</v>
      </c>
      <c r="U1322">
        <v>3.1538543118557092</v>
      </c>
      <c r="V1322">
        <v>7.6655635879054902</v>
      </c>
      <c r="W1322">
        <v>7.8592211153325477</v>
      </c>
      <c r="X1322">
        <v>7.5074267471756686</v>
      </c>
      <c r="Y1322">
        <v>7.9793039382803741</v>
      </c>
      <c r="Z1322">
        <v>5.5955174593002397</v>
      </c>
      <c r="AA1322">
        <v>5.6902662524761967</v>
      </c>
      <c r="AB1322">
        <v>6.1708236835775461</v>
      </c>
      <c r="AC1322">
        <v>5.8610747213220931</v>
      </c>
      <c r="AD1322">
        <v>7.5080011962127324</v>
      </c>
      <c r="AE1322">
        <v>6.9839064359162517</v>
      </c>
      <c r="AF1322">
        <v>3.7665911914032444</v>
      </c>
      <c r="AG1322">
        <v>7.7528788471735197</v>
      </c>
      <c r="AH1322">
        <v>5.8294205291690186</v>
      </c>
      <c r="AJ1322">
        <v>-0.76897241125726801</v>
      </c>
      <c r="AK1322">
        <v>-3.9862876557702753</v>
      </c>
      <c r="AL1322">
        <v>-1.9234583180045011</v>
      </c>
    </row>
    <row r="1323" spans="1:38" x14ac:dyDescent="0.25">
      <c r="A1323" t="s">
        <v>1944</v>
      </c>
      <c r="B1323" t="s">
        <v>5101</v>
      </c>
      <c r="C1323" t="s">
        <v>4364</v>
      </c>
      <c r="D1323" t="s">
        <v>4389</v>
      </c>
      <c r="E1323" t="s">
        <v>4390</v>
      </c>
      <c r="F1323">
        <v>1967</v>
      </c>
      <c r="G1323">
        <v>90.35</v>
      </c>
      <c r="H1323" t="s">
        <v>4362</v>
      </c>
      <c r="I1323">
        <v>8.3717969000000003E-2</v>
      </c>
      <c r="J1323">
        <v>7.2433526289474859</v>
      </c>
      <c r="K1323">
        <v>7.5757098010678279</v>
      </c>
      <c r="L1323">
        <v>7.4818476852445857</v>
      </c>
      <c r="M1323">
        <v>7.750321398582587</v>
      </c>
      <c r="N1323">
        <v>7.2741301359128228</v>
      </c>
      <c r="O1323">
        <v>6.9956014758769145</v>
      </c>
      <c r="P1323">
        <v>6.6823562882621577</v>
      </c>
      <c r="Q1323">
        <v>6.0284506504519584</v>
      </c>
      <c r="R1323">
        <v>3.0941241489097817</v>
      </c>
      <c r="S1323">
        <v>3.3251135683183275</v>
      </c>
      <c r="T1323">
        <v>9.5420986248518602</v>
      </c>
      <c r="U1323">
        <v>3.5070520547453752</v>
      </c>
      <c r="V1323">
        <v>7.1826805138629579</v>
      </c>
      <c r="W1323">
        <v>7.4805502204023595</v>
      </c>
      <c r="X1323">
        <v>7.8002863924419206</v>
      </c>
      <c r="Y1323">
        <v>7.6099172357959972</v>
      </c>
      <c r="Z1323">
        <v>4.9709553274025913</v>
      </c>
      <c r="AA1323">
        <v>5.0344611406972843</v>
      </c>
      <c r="AB1323">
        <v>4.8727897481953724</v>
      </c>
      <c r="AC1323">
        <v>5.4971307153243965</v>
      </c>
      <c r="AD1323">
        <v>7.512807878460622</v>
      </c>
      <c r="AE1323">
        <v>6.7451346376259629</v>
      </c>
      <c r="AF1323">
        <v>4.8670970992063358</v>
      </c>
      <c r="AG1323">
        <v>7.5183585906258088</v>
      </c>
      <c r="AH1323">
        <v>5.0938342329049107</v>
      </c>
      <c r="AJ1323">
        <v>-0.77322395299984592</v>
      </c>
      <c r="AK1323">
        <v>-2.651261491419473</v>
      </c>
      <c r="AL1323">
        <v>-2.4245243577208981</v>
      </c>
    </row>
    <row r="1324" spans="1:38" x14ac:dyDescent="0.25">
      <c r="A1324" t="s">
        <v>2168</v>
      </c>
      <c r="B1324" t="s">
        <v>6089</v>
      </c>
      <c r="C1324" t="s">
        <v>4364</v>
      </c>
      <c r="D1324" t="s">
        <v>4389</v>
      </c>
      <c r="E1324" t="s">
        <v>4390</v>
      </c>
      <c r="F1324">
        <v>1905</v>
      </c>
      <c r="G1324">
        <v>87.51</v>
      </c>
      <c r="H1324" t="s">
        <v>4362</v>
      </c>
      <c r="I1324">
        <v>5.2618221999999999E-2</v>
      </c>
      <c r="J1324">
        <v>6.9631699691754116</v>
      </c>
      <c r="K1324">
        <v>6.8425035165372412</v>
      </c>
      <c r="L1324">
        <v>7.0129553270696903</v>
      </c>
      <c r="M1324">
        <v>7.2348459909795118</v>
      </c>
      <c r="N1324">
        <v>6.9367202707609863</v>
      </c>
      <c r="O1324">
        <v>4.8148369582990229</v>
      </c>
      <c r="P1324">
        <v>7.5741085944238362</v>
      </c>
      <c r="Q1324">
        <v>6.8494830329031995</v>
      </c>
      <c r="R1324">
        <v>2.9493993408500292</v>
      </c>
      <c r="S1324">
        <v>2.9927519591307963</v>
      </c>
      <c r="T1324">
        <v>2.7873204203312087</v>
      </c>
      <c r="U1324">
        <v>2.7918612788888462</v>
      </c>
      <c r="V1324">
        <v>7.1170244007279679</v>
      </c>
      <c r="W1324">
        <v>7.0661817996181142</v>
      </c>
      <c r="X1324">
        <v>7.1292143969289237</v>
      </c>
      <c r="Y1324">
        <v>7.9816635164120715</v>
      </c>
      <c r="Z1324">
        <v>4.8423663650672166</v>
      </c>
      <c r="AA1324">
        <v>4.6735187733788486</v>
      </c>
      <c r="AB1324">
        <v>4.7823109859401596</v>
      </c>
      <c r="AC1324">
        <v>4.713536172348574</v>
      </c>
      <c r="AD1324">
        <v>7.0133687009404637</v>
      </c>
      <c r="AE1324">
        <v>6.5437872140967617</v>
      </c>
      <c r="AF1324">
        <v>2.8803332498002199</v>
      </c>
      <c r="AG1324">
        <v>7.3235210284217693</v>
      </c>
      <c r="AH1324">
        <v>4.7529330741836997</v>
      </c>
      <c r="AJ1324">
        <v>-0.77973381432500766</v>
      </c>
      <c r="AK1324">
        <v>-4.4431877786215495</v>
      </c>
      <c r="AL1324">
        <v>-2.5705879542380696</v>
      </c>
    </row>
    <row r="1325" spans="1:38" x14ac:dyDescent="0.25">
      <c r="A1325" t="s">
        <v>1930</v>
      </c>
      <c r="B1325" t="s">
        <v>6296</v>
      </c>
      <c r="C1325" t="s">
        <v>4364</v>
      </c>
      <c r="D1325" t="s">
        <v>4389</v>
      </c>
      <c r="E1325" t="s">
        <v>4390</v>
      </c>
      <c r="F1325">
        <v>1934</v>
      </c>
      <c r="G1325">
        <v>88.84</v>
      </c>
      <c r="H1325" t="s">
        <v>4362</v>
      </c>
      <c r="I1325">
        <v>6.9222535000000002E-2</v>
      </c>
      <c r="J1325">
        <v>7.5126826244054188</v>
      </c>
      <c r="K1325">
        <v>7.5795368504816247</v>
      </c>
      <c r="L1325">
        <v>7.3822748816911377</v>
      </c>
      <c r="M1325">
        <v>7.3002756220647296</v>
      </c>
      <c r="N1325">
        <v>7.1855033097059948</v>
      </c>
      <c r="O1325">
        <v>5.8982751631869581</v>
      </c>
      <c r="P1325">
        <v>6.9334332647756991</v>
      </c>
      <c r="Q1325">
        <v>7.3549333339036194</v>
      </c>
      <c r="R1325">
        <v>2.7453329930663655</v>
      </c>
      <c r="S1325">
        <v>3.2092632570761088</v>
      </c>
      <c r="T1325">
        <v>2.6374467788272566</v>
      </c>
      <c r="U1325">
        <v>3.4429935974857755</v>
      </c>
      <c r="V1325">
        <v>7.5059346442721564</v>
      </c>
      <c r="W1325">
        <v>7.924637060327786</v>
      </c>
      <c r="X1325">
        <v>7.4268411108747365</v>
      </c>
      <c r="Y1325">
        <v>7.6914603812245712</v>
      </c>
      <c r="Z1325">
        <v>5.3053395507668615</v>
      </c>
      <c r="AA1325">
        <v>5.384354946673553</v>
      </c>
      <c r="AB1325">
        <v>4.0899744358701593</v>
      </c>
      <c r="AC1325">
        <v>4.7866624282411321</v>
      </c>
      <c r="AD1325">
        <v>7.443692494660727</v>
      </c>
      <c r="AE1325">
        <v>6.8430362678930683</v>
      </c>
      <c r="AF1325">
        <v>3.0087591566138765</v>
      </c>
      <c r="AG1325">
        <v>7.6372182991748119</v>
      </c>
      <c r="AH1325">
        <v>4.891582840387926</v>
      </c>
      <c r="AJ1325">
        <v>-0.79418203128174358</v>
      </c>
      <c r="AK1325">
        <v>-4.6284591425609349</v>
      </c>
      <c r="AL1325">
        <v>-2.7456354587868859</v>
      </c>
    </row>
    <row r="1326" spans="1:38" x14ac:dyDescent="0.25">
      <c r="A1326" t="s">
        <v>2410</v>
      </c>
      <c r="B1326" t="s">
        <v>5035</v>
      </c>
      <c r="C1326" t="s">
        <v>4359</v>
      </c>
      <c r="D1326" t="s">
        <v>4389</v>
      </c>
      <c r="E1326" t="s">
        <v>4390</v>
      </c>
      <c r="F1326">
        <v>758</v>
      </c>
      <c r="G1326">
        <v>34.82</v>
      </c>
      <c r="H1326" t="s">
        <v>4362</v>
      </c>
      <c r="I1326">
        <v>1.3848633000000001E-2</v>
      </c>
      <c r="J1326">
        <v>8.3853464591418998</v>
      </c>
      <c r="K1326">
        <v>8.0121686763581383</v>
      </c>
      <c r="L1326">
        <v>8.1514994317418594</v>
      </c>
      <c r="M1326">
        <v>8.2932214960067245</v>
      </c>
      <c r="N1326">
        <v>8.1896822613087021</v>
      </c>
      <c r="O1326">
        <v>7.4119117704377615</v>
      </c>
      <c r="P1326">
        <v>6.8016539724386762</v>
      </c>
      <c r="Q1326">
        <v>7.8115787070961389</v>
      </c>
      <c r="R1326">
        <v>3.9320244522605901</v>
      </c>
      <c r="S1326">
        <v>3.6553344854539431</v>
      </c>
      <c r="T1326">
        <v>3.4876835950910414</v>
      </c>
      <c r="U1326">
        <v>3.6272197706823106</v>
      </c>
      <c r="V1326">
        <v>8.4700820468887308</v>
      </c>
      <c r="W1326">
        <v>8.321341713728426</v>
      </c>
      <c r="X1326">
        <v>8.0687601110458811</v>
      </c>
      <c r="Y1326">
        <v>8.5962456020907094</v>
      </c>
      <c r="Z1326">
        <v>7.7071746327484654</v>
      </c>
      <c r="AA1326">
        <v>5.7919913039262045</v>
      </c>
      <c r="AB1326">
        <v>5.7505631174864291</v>
      </c>
      <c r="AC1326">
        <v>5.4245239815930075</v>
      </c>
      <c r="AD1326">
        <v>8.2105590158121551</v>
      </c>
      <c r="AE1326">
        <v>7.5537066778203199</v>
      </c>
      <c r="AF1326">
        <v>3.6755655758719716</v>
      </c>
      <c r="AG1326">
        <v>8.3641073684384377</v>
      </c>
      <c r="AH1326">
        <v>6.1685632589385273</v>
      </c>
      <c r="AJ1326">
        <v>-0.81040069061811781</v>
      </c>
      <c r="AK1326">
        <v>-4.6885417925664665</v>
      </c>
      <c r="AL1326">
        <v>-2.1955441094999104</v>
      </c>
    </row>
    <row r="1327" spans="1:38" x14ac:dyDescent="0.25">
      <c r="A1327" t="s">
        <v>2033</v>
      </c>
      <c r="B1327" t="s">
        <v>6017</v>
      </c>
      <c r="C1327" t="s">
        <v>4364</v>
      </c>
      <c r="D1327" t="s">
        <v>4389</v>
      </c>
      <c r="E1327" t="s">
        <v>4390</v>
      </c>
      <c r="F1327">
        <v>646</v>
      </c>
      <c r="G1327">
        <v>29.67</v>
      </c>
      <c r="H1327" t="s">
        <v>4362</v>
      </c>
      <c r="I1327">
        <v>5.5138637999999997E-2</v>
      </c>
      <c r="J1327">
        <v>8.1080771066372996</v>
      </c>
      <c r="K1327">
        <v>8.115950719705749</v>
      </c>
      <c r="L1327">
        <v>8.0415648699676829</v>
      </c>
      <c r="M1327">
        <v>8.0573856806881672</v>
      </c>
      <c r="N1327">
        <v>7.55094614998825</v>
      </c>
      <c r="O1327">
        <v>7.254402732397085</v>
      </c>
      <c r="P1327">
        <v>7.5216032933721291</v>
      </c>
      <c r="Q1327">
        <v>7.776115332789665</v>
      </c>
      <c r="R1327">
        <v>3.8929815601568207</v>
      </c>
      <c r="S1327">
        <v>8.8578654617928194</v>
      </c>
      <c r="T1327">
        <v>3.9780729209384962</v>
      </c>
      <c r="U1327">
        <v>4.3047459407351134</v>
      </c>
      <c r="V1327">
        <v>8.256540211184225</v>
      </c>
      <c r="W1327">
        <v>8.4845992757472644</v>
      </c>
      <c r="X1327">
        <v>8.5066611179208973</v>
      </c>
      <c r="Y1327">
        <v>8.1283708416819032</v>
      </c>
      <c r="Z1327">
        <v>5.8169999291050258</v>
      </c>
      <c r="AA1327">
        <v>6.0155206394208172</v>
      </c>
      <c r="AB1327">
        <v>7.0401442433791015</v>
      </c>
      <c r="AC1327">
        <v>6.3424273387236232</v>
      </c>
      <c r="AD1327">
        <v>8.0807445942497242</v>
      </c>
      <c r="AE1327">
        <v>7.5257668771367818</v>
      </c>
      <c r="AF1327">
        <v>5.2584164709058125</v>
      </c>
      <c r="AG1327">
        <v>8.3440428616335716</v>
      </c>
      <c r="AH1327">
        <v>6.3037730376571428</v>
      </c>
      <c r="AJ1327">
        <v>-0.81827598449678973</v>
      </c>
      <c r="AK1327">
        <v>-3.085626390727759</v>
      </c>
      <c r="AL1327">
        <v>-2.0402698239764288</v>
      </c>
    </row>
    <row r="1328" spans="1:38" x14ac:dyDescent="0.25">
      <c r="A1328" t="s">
        <v>1778</v>
      </c>
      <c r="B1328" t="s">
        <v>6677</v>
      </c>
      <c r="C1328" t="s">
        <v>4359</v>
      </c>
      <c r="D1328" t="s">
        <v>4389</v>
      </c>
      <c r="E1328" t="s">
        <v>4390</v>
      </c>
      <c r="F1328">
        <v>1260</v>
      </c>
      <c r="G1328">
        <v>57.88</v>
      </c>
      <c r="H1328" t="s">
        <v>4362</v>
      </c>
      <c r="I1328">
        <v>6.8774815000000003E-2</v>
      </c>
      <c r="J1328">
        <v>4.9474305597762305</v>
      </c>
      <c r="K1328">
        <v>4.6184274402369354</v>
      </c>
      <c r="L1328">
        <v>4.5455080798234206</v>
      </c>
      <c r="M1328">
        <v>4.2002165970006509</v>
      </c>
      <c r="N1328">
        <v>0.54708168092329212</v>
      </c>
      <c r="O1328">
        <v>1.5185170921418296</v>
      </c>
      <c r="P1328">
        <v>2.3466289046824644</v>
      </c>
      <c r="Q1328">
        <v>4.2498518313184102</v>
      </c>
      <c r="R1328">
        <v>0</v>
      </c>
      <c r="S1328">
        <v>0</v>
      </c>
      <c r="T1328">
        <v>0.54013899210644611</v>
      </c>
      <c r="U1328">
        <v>0</v>
      </c>
      <c r="V1328">
        <v>1.2983461467838455</v>
      </c>
      <c r="W1328">
        <v>3.046861774302434</v>
      </c>
      <c r="X1328">
        <v>4.9092645958047036</v>
      </c>
      <c r="Y1328">
        <v>2.717311301145378</v>
      </c>
      <c r="Z1328">
        <v>0.21078427461369326</v>
      </c>
      <c r="AA1328">
        <v>2.7966968954221225</v>
      </c>
      <c r="AB1328">
        <v>0.26050333180040108</v>
      </c>
      <c r="AC1328">
        <v>2.0840293982957876</v>
      </c>
      <c r="AD1328">
        <v>4.5778956692093091</v>
      </c>
      <c r="AE1328">
        <v>2.1655198772664992</v>
      </c>
      <c r="AF1328">
        <v>0.13503474802661153</v>
      </c>
      <c r="AG1328">
        <v>2.9929459545090902</v>
      </c>
      <c r="AH1328">
        <v>1.3380034750330012</v>
      </c>
      <c r="AI1328" t="s">
        <v>8743</v>
      </c>
      <c r="AJ1328">
        <v>-0.82742607724259098</v>
      </c>
      <c r="AK1328">
        <v>-2.8579112064824788</v>
      </c>
      <c r="AL1328">
        <v>-1.654942479476089</v>
      </c>
    </row>
    <row r="1329" spans="1:38" x14ac:dyDescent="0.25">
      <c r="A1329" t="s">
        <v>2463</v>
      </c>
      <c r="B1329" t="s">
        <v>6139</v>
      </c>
      <c r="C1329" t="s">
        <v>4364</v>
      </c>
      <c r="D1329" t="s">
        <v>4389</v>
      </c>
      <c r="E1329" t="s">
        <v>4390</v>
      </c>
      <c r="F1329">
        <v>2171</v>
      </c>
      <c r="G1329">
        <v>99.72</v>
      </c>
      <c r="H1329" t="s">
        <v>4362</v>
      </c>
      <c r="I1329">
        <v>7.9127047000000006E-2</v>
      </c>
      <c r="J1329">
        <v>8.5878174231286497</v>
      </c>
      <c r="K1329">
        <v>8.4254540965798004</v>
      </c>
      <c r="L1329">
        <v>8.3031031059420588</v>
      </c>
      <c r="M1329">
        <v>8.6356751229716195</v>
      </c>
      <c r="N1329">
        <v>7.8723997829646759</v>
      </c>
      <c r="O1329">
        <v>7.7457886301517496</v>
      </c>
      <c r="P1329">
        <v>7.5533352113138355</v>
      </c>
      <c r="Q1329">
        <v>8.0879503267768147</v>
      </c>
      <c r="R1329">
        <v>3.8730566059789524</v>
      </c>
      <c r="S1329">
        <v>3.7131896122855594</v>
      </c>
      <c r="T1329">
        <v>4.0190588903682949</v>
      </c>
      <c r="U1329">
        <v>4.1528439249142846</v>
      </c>
      <c r="V1329">
        <v>8.716652226802438</v>
      </c>
      <c r="W1329">
        <v>8.3886617052312857</v>
      </c>
      <c r="X1329">
        <v>8.3865726258651314</v>
      </c>
      <c r="Y1329">
        <v>9.0879627912123198</v>
      </c>
      <c r="Z1329">
        <v>5.6371556905974654</v>
      </c>
      <c r="AA1329">
        <v>6.0348043181105329</v>
      </c>
      <c r="AB1329">
        <v>6.0161996987949253</v>
      </c>
      <c r="AC1329">
        <v>6.6498122774019102</v>
      </c>
      <c r="AD1329">
        <v>8.4880124371555326</v>
      </c>
      <c r="AE1329">
        <v>7.8148684878017693</v>
      </c>
      <c r="AF1329">
        <v>3.9395372583867725</v>
      </c>
      <c r="AG1329">
        <v>8.6449623372777928</v>
      </c>
      <c r="AH1329">
        <v>6.0844929962262082</v>
      </c>
      <c r="AJ1329">
        <v>-0.83009384947602349</v>
      </c>
      <c r="AK1329">
        <v>-4.7054250788910199</v>
      </c>
      <c r="AL1329">
        <v>-2.5604693410515846</v>
      </c>
    </row>
    <row r="1330" spans="1:38" x14ac:dyDescent="0.25">
      <c r="A1330" t="s">
        <v>2368</v>
      </c>
      <c r="B1330" t="s">
        <v>5553</v>
      </c>
      <c r="C1330" t="s">
        <v>4364</v>
      </c>
      <c r="D1330" t="s">
        <v>4389</v>
      </c>
      <c r="E1330" t="s">
        <v>4390</v>
      </c>
      <c r="F1330">
        <v>1991</v>
      </c>
      <c r="G1330">
        <v>91.46</v>
      </c>
      <c r="H1330" t="s">
        <v>4362</v>
      </c>
      <c r="I1330">
        <v>4.8274003000000003E-2</v>
      </c>
      <c r="J1330">
        <v>7.8211755026485648</v>
      </c>
      <c r="K1330">
        <v>8.1066979557366015</v>
      </c>
      <c r="L1330">
        <v>7.9351604302035117</v>
      </c>
      <c r="M1330">
        <v>8.0279735281959006</v>
      </c>
      <c r="N1330">
        <v>7.4669532467271971</v>
      </c>
      <c r="O1330">
        <v>8.1341790512957779</v>
      </c>
      <c r="P1330">
        <v>7.2690133392153804</v>
      </c>
      <c r="Q1330">
        <v>7.0252592230582609</v>
      </c>
      <c r="R1330">
        <v>3.8929815601568207</v>
      </c>
      <c r="S1330">
        <v>3.3251135683183275</v>
      </c>
      <c r="T1330">
        <v>3.7776987980357073</v>
      </c>
      <c r="U1330">
        <v>3.5070520547453752</v>
      </c>
      <c r="V1330">
        <v>8.1683269742511015</v>
      </c>
      <c r="W1330">
        <v>8.5961915508858677</v>
      </c>
      <c r="X1330">
        <v>8.4511960376616244</v>
      </c>
      <c r="Y1330">
        <v>8.0154506897642257</v>
      </c>
      <c r="Z1330">
        <v>5.4833052790264585</v>
      </c>
      <c r="AA1330">
        <v>5.1858941007787474</v>
      </c>
      <c r="AB1330">
        <v>5.081119240972507</v>
      </c>
      <c r="AC1330">
        <v>5.0244247695822928</v>
      </c>
      <c r="AD1330">
        <v>7.9727518541961446</v>
      </c>
      <c r="AE1330">
        <v>7.4738512150741538</v>
      </c>
      <c r="AF1330">
        <v>3.6257114953140581</v>
      </c>
      <c r="AG1330">
        <v>8.3077913131407044</v>
      </c>
      <c r="AH1330">
        <v>5.1936858475900021</v>
      </c>
      <c r="AJ1330">
        <v>-0.83394009806655056</v>
      </c>
      <c r="AK1330">
        <v>-4.6820798178266463</v>
      </c>
      <c r="AL1330">
        <v>-3.1141054655507023</v>
      </c>
    </row>
    <row r="1331" spans="1:38" x14ac:dyDescent="0.25">
      <c r="A1331" t="s">
        <v>2253</v>
      </c>
      <c r="B1331" t="s">
        <v>4814</v>
      </c>
      <c r="C1331" t="s">
        <v>4359</v>
      </c>
      <c r="D1331" t="s">
        <v>4389</v>
      </c>
      <c r="E1331" t="s">
        <v>4390</v>
      </c>
      <c r="F1331">
        <v>131</v>
      </c>
      <c r="G1331">
        <v>6.02</v>
      </c>
      <c r="H1331" t="s">
        <v>4362</v>
      </c>
      <c r="I1331">
        <v>0.16839290900000001</v>
      </c>
      <c r="J1331">
        <v>8.0346939272377682</v>
      </c>
      <c r="K1331">
        <v>8.1106706946885279</v>
      </c>
      <c r="L1331">
        <v>8.2546527054064391</v>
      </c>
      <c r="M1331">
        <v>7.7321980726675887</v>
      </c>
      <c r="N1331">
        <v>7.2081756402696522</v>
      </c>
      <c r="O1331">
        <v>8.4964355905353113</v>
      </c>
      <c r="P1331">
        <v>7.7877817426856808</v>
      </c>
      <c r="Q1331">
        <v>5.8262004153457569</v>
      </c>
      <c r="R1331">
        <v>3.970038528413383</v>
      </c>
      <c r="S1331">
        <v>3.9720622766810703</v>
      </c>
      <c r="T1331">
        <v>3.7536148658670458</v>
      </c>
      <c r="U1331">
        <v>3.8900116530864106</v>
      </c>
      <c r="V1331">
        <v>7.8901139650580232</v>
      </c>
      <c r="W1331">
        <v>8.4353414719574147</v>
      </c>
      <c r="X1331">
        <v>8.5973701253134607</v>
      </c>
      <c r="Y1331">
        <v>7.7659047423848007</v>
      </c>
      <c r="Z1331">
        <v>5.9660383166266699</v>
      </c>
      <c r="AA1331">
        <v>8.8378862322070884</v>
      </c>
      <c r="AB1331">
        <v>5.877395673997488</v>
      </c>
      <c r="AC1331">
        <v>6.7400302229858502</v>
      </c>
      <c r="AD1331">
        <v>8.0330538500000817</v>
      </c>
      <c r="AE1331">
        <v>7.3296483472091003</v>
      </c>
      <c r="AF1331">
        <v>3.8964318310119777</v>
      </c>
      <c r="AG1331">
        <v>8.1721825761784253</v>
      </c>
      <c r="AH1331">
        <v>6.8553376114542743</v>
      </c>
      <c r="AJ1331">
        <v>-0.84253422896932495</v>
      </c>
      <c r="AK1331">
        <v>-4.275750745166448</v>
      </c>
      <c r="AL1331">
        <v>-1.3168449647241509</v>
      </c>
    </row>
    <row r="1332" spans="1:38" x14ac:dyDescent="0.25">
      <c r="A1332" t="s">
        <v>2266</v>
      </c>
      <c r="B1332" t="s">
        <v>8365</v>
      </c>
      <c r="C1332" t="s">
        <v>4359</v>
      </c>
      <c r="D1332" t="s">
        <v>4389</v>
      </c>
      <c r="E1332" t="s">
        <v>4390</v>
      </c>
      <c r="F1332">
        <v>486</v>
      </c>
      <c r="G1332">
        <v>22.32</v>
      </c>
      <c r="H1332" t="s">
        <v>4362</v>
      </c>
      <c r="I1332">
        <v>7.9896793999999993E-2</v>
      </c>
      <c r="J1332">
        <v>7.8641732970585458</v>
      </c>
      <c r="K1332">
        <v>8.0704422611542341</v>
      </c>
      <c r="L1332">
        <v>8.0097445576596993</v>
      </c>
      <c r="M1332">
        <v>8.1494890448580861</v>
      </c>
      <c r="N1332">
        <v>7.7119079226655742</v>
      </c>
      <c r="O1332">
        <v>7.2167129328242465</v>
      </c>
      <c r="P1332">
        <v>7.3575493924495303</v>
      </c>
      <c r="Q1332">
        <v>7.0173571465901805</v>
      </c>
      <c r="R1332">
        <v>3.5355336471463357</v>
      </c>
      <c r="S1332">
        <v>3.6553344854539431</v>
      </c>
      <c r="T1332">
        <v>3.9143244385606994</v>
      </c>
      <c r="U1332">
        <v>4.1122308184374772</v>
      </c>
      <c r="V1332">
        <v>8.0676553678013541</v>
      </c>
      <c r="W1332">
        <v>8.0995125981678733</v>
      </c>
      <c r="X1332">
        <v>8.2140316683874719</v>
      </c>
      <c r="Y1332">
        <v>8.3940929320060178</v>
      </c>
      <c r="Z1332">
        <v>7.1871717025460091</v>
      </c>
      <c r="AA1332">
        <v>5.9185001284184597</v>
      </c>
      <c r="AB1332">
        <v>6.2176111735507149</v>
      </c>
      <c r="AC1332">
        <v>5.4187845171293354</v>
      </c>
      <c r="AD1332">
        <v>8.0234622901826409</v>
      </c>
      <c r="AE1332">
        <v>7.3258818486323829</v>
      </c>
      <c r="AF1332">
        <v>3.8043558473996137</v>
      </c>
      <c r="AG1332">
        <v>8.1938231415906788</v>
      </c>
      <c r="AH1332">
        <v>6.1855168804111296</v>
      </c>
      <c r="AJ1332">
        <v>-0.86794129295829592</v>
      </c>
      <c r="AK1332">
        <v>-4.3894672941910651</v>
      </c>
      <c r="AL1332">
        <v>-2.0083062611795492</v>
      </c>
    </row>
    <row r="1333" spans="1:38" x14ac:dyDescent="0.25">
      <c r="A1333" t="s">
        <v>1915</v>
      </c>
      <c r="B1333" t="s">
        <v>5819</v>
      </c>
      <c r="C1333" t="s">
        <v>4364</v>
      </c>
      <c r="D1333" t="s">
        <v>4389</v>
      </c>
      <c r="E1333" t="s">
        <v>4390</v>
      </c>
      <c r="F1333">
        <v>797</v>
      </c>
      <c r="G1333">
        <v>36.61</v>
      </c>
      <c r="H1333" t="s">
        <v>4362</v>
      </c>
      <c r="I1333">
        <v>0.38133581300000002</v>
      </c>
      <c r="J1333">
        <v>8.0381117645957296</v>
      </c>
      <c r="K1333">
        <v>8.0540314557254202</v>
      </c>
      <c r="L1333">
        <v>7.8445332740820017</v>
      </c>
      <c r="M1333">
        <v>8.3904158301282532</v>
      </c>
      <c r="N1333">
        <v>7.3123024213000294</v>
      </c>
      <c r="O1333">
        <v>7.7360059591307238</v>
      </c>
      <c r="P1333">
        <v>6.6501090988664178</v>
      </c>
      <c r="Q1333">
        <v>8.0197108502389742</v>
      </c>
      <c r="R1333">
        <v>3.7690824317663818</v>
      </c>
      <c r="S1333">
        <v>8.0468263364928809</v>
      </c>
      <c r="T1333">
        <v>3.6267679480345771</v>
      </c>
      <c r="U1333">
        <v>3.9372782473641341</v>
      </c>
      <c r="V1333">
        <v>8.2721920998891818</v>
      </c>
      <c r="W1333">
        <v>8.0702315943491421</v>
      </c>
      <c r="X1333">
        <v>8.3664309630137534</v>
      </c>
      <c r="Y1333">
        <v>8.4958210532006788</v>
      </c>
      <c r="Z1333">
        <v>5.7844280762577043</v>
      </c>
      <c r="AA1333">
        <v>6.0316082181154913</v>
      </c>
      <c r="AB1333">
        <v>4.7077932724723608</v>
      </c>
      <c r="AC1333">
        <v>5.7917144417906625</v>
      </c>
      <c r="AD1333">
        <v>8.0817730811328516</v>
      </c>
      <c r="AE1333">
        <v>7.4295320823840356</v>
      </c>
      <c r="AF1333">
        <v>4.8449887409144932</v>
      </c>
      <c r="AG1333">
        <v>8.3011689276131886</v>
      </c>
      <c r="AH1333">
        <v>5.5788860021590549</v>
      </c>
      <c r="AJ1333">
        <v>-0.87163684522915297</v>
      </c>
      <c r="AK1333">
        <v>-3.4561801866986954</v>
      </c>
      <c r="AL1333">
        <v>-2.7222829254541336</v>
      </c>
    </row>
    <row r="1334" spans="1:38" x14ac:dyDescent="0.25">
      <c r="A1334" t="s">
        <v>2153</v>
      </c>
      <c r="B1334" t="s">
        <v>6161</v>
      </c>
      <c r="C1334" t="s">
        <v>4359</v>
      </c>
      <c r="D1334" t="s">
        <v>4389</v>
      </c>
      <c r="E1334" t="s">
        <v>4390</v>
      </c>
      <c r="F1334">
        <v>1993</v>
      </c>
      <c r="G1334">
        <v>91.55</v>
      </c>
      <c r="H1334" t="s">
        <v>4362</v>
      </c>
      <c r="I1334">
        <v>0.44017125200000001</v>
      </c>
      <c r="J1334">
        <v>5.7513608786354862</v>
      </c>
      <c r="K1334">
        <v>6.0904827941382917</v>
      </c>
      <c r="L1334">
        <v>6.1155105059159958</v>
      </c>
      <c r="M1334">
        <v>6.3606350213048639</v>
      </c>
      <c r="N1334">
        <v>5.6336901143546694</v>
      </c>
      <c r="O1334">
        <v>3.5828650690594692</v>
      </c>
      <c r="P1334">
        <v>4.5390266562970663</v>
      </c>
      <c r="Q1334">
        <v>6.1965011143563196</v>
      </c>
      <c r="R1334">
        <v>1.867483921996592</v>
      </c>
      <c r="S1334">
        <v>1.7311700775070198</v>
      </c>
      <c r="T1334">
        <v>1.9824850788485358</v>
      </c>
      <c r="U1334">
        <v>1.794455135348193</v>
      </c>
      <c r="V1334">
        <v>5.511531751762341</v>
      </c>
      <c r="W1334">
        <v>5.6393759284840845</v>
      </c>
      <c r="X1334">
        <v>6.1374175459933245</v>
      </c>
      <c r="Y1334">
        <v>6.1584305348095008</v>
      </c>
      <c r="Z1334">
        <v>3.6779351051734452</v>
      </c>
      <c r="AA1334">
        <v>3.3212438973136411</v>
      </c>
      <c r="AB1334">
        <v>2.3662040538511797</v>
      </c>
      <c r="AC1334">
        <v>4.4237469496636477</v>
      </c>
      <c r="AD1334">
        <v>6.0794972999986587</v>
      </c>
      <c r="AE1334">
        <v>4.9880207385168811</v>
      </c>
      <c r="AF1334">
        <v>1.8438985534250854</v>
      </c>
      <c r="AG1334">
        <v>5.8616889402623125</v>
      </c>
      <c r="AH1334">
        <v>3.447282501500478</v>
      </c>
      <c r="AJ1334">
        <v>-0.87366820174543136</v>
      </c>
      <c r="AK1334">
        <v>-4.0177903868372269</v>
      </c>
      <c r="AL1334">
        <v>-2.4144064387618345</v>
      </c>
    </row>
    <row r="1335" spans="1:38" x14ac:dyDescent="0.25">
      <c r="A1335" t="s">
        <v>2336</v>
      </c>
      <c r="B1335" t="s">
        <v>5077</v>
      </c>
      <c r="C1335" t="s">
        <v>4364</v>
      </c>
      <c r="D1335" t="s">
        <v>4389</v>
      </c>
      <c r="E1335" t="s">
        <v>4390</v>
      </c>
      <c r="F1335">
        <v>1982</v>
      </c>
      <c r="G1335">
        <v>91.04</v>
      </c>
      <c r="H1335" t="s">
        <v>4362</v>
      </c>
      <c r="I1335">
        <v>0.112624576</v>
      </c>
      <c r="J1335">
        <v>8.0312679735713797</v>
      </c>
      <c r="K1335">
        <v>7.3045849039578385</v>
      </c>
      <c r="L1335">
        <v>7.5374596603758457</v>
      </c>
      <c r="M1335">
        <v>7.9443794906663143</v>
      </c>
      <c r="N1335">
        <v>7.1601451909376381</v>
      </c>
      <c r="O1335">
        <v>5.9572037721300015</v>
      </c>
      <c r="P1335">
        <v>7.0761877296610329</v>
      </c>
      <c r="Q1335">
        <v>7.4022244655697804</v>
      </c>
      <c r="R1335">
        <v>3.1613829360969437</v>
      </c>
      <c r="S1335">
        <v>3.2092632570761088</v>
      </c>
      <c r="T1335">
        <v>3.3008845275554868</v>
      </c>
      <c r="U1335">
        <v>3.3759581234079246</v>
      </c>
      <c r="V1335">
        <v>8.1019990569763021</v>
      </c>
      <c r="W1335">
        <v>6.660991400749289</v>
      </c>
      <c r="X1335">
        <v>8.1437382456103329</v>
      </c>
      <c r="Y1335">
        <v>8.2071106099866373</v>
      </c>
      <c r="Z1335">
        <v>5.9403966706768303</v>
      </c>
      <c r="AA1335">
        <v>4.6149300759941294</v>
      </c>
      <c r="AB1335">
        <v>3.9117544246658715</v>
      </c>
      <c r="AC1335">
        <v>5.323704807877963</v>
      </c>
      <c r="AD1335">
        <v>7.7044230071428448</v>
      </c>
      <c r="AE1335">
        <v>6.8989402895746128</v>
      </c>
      <c r="AF1335">
        <v>3.2618722110341158</v>
      </c>
      <c r="AG1335">
        <v>7.7784598283306394</v>
      </c>
      <c r="AH1335">
        <v>4.947696494803699</v>
      </c>
      <c r="AJ1335">
        <v>-0.87951953875602662</v>
      </c>
      <c r="AK1335">
        <v>-4.5165876172965236</v>
      </c>
      <c r="AL1335">
        <v>-2.8307633335269404</v>
      </c>
    </row>
    <row r="1336" spans="1:38" x14ac:dyDescent="0.25">
      <c r="A1336" t="s">
        <v>2209</v>
      </c>
      <c r="B1336" t="s">
        <v>4786</v>
      </c>
      <c r="C1336" t="s">
        <v>4359</v>
      </c>
      <c r="D1336" t="s">
        <v>4389</v>
      </c>
      <c r="E1336" t="s">
        <v>4390</v>
      </c>
      <c r="F1336">
        <v>308</v>
      </c>
      <c r="G1336">
        <v>14.15</v>
      </c>
      <c r="H1336" t="s">
        <v>4362</v>
      </c>
      <c r="I1336">
        <v>4.3341652000000001E-2</v>
      </c>
      <c r="J1336">
        <v>6.9631699691754116</v>
      </c>
      <c r="K1336">
        <v>6.9557870033483056</v>
      </c>
      <c r="L1336">
        <v>7.2573626463461274</v>
      </c>
      <c r="M1336">
        <v>7.6236527666041134</v>
      </c>
      <c r="N1336">
        <v>4.8757464862424706</v>
      </c>
      <c r="O1336">
        <v>6.9528043275479154</v>
      </c>
      <c r="P1336">
        <v>6.1756042924746621</v>
      </c>
      <c r="Q1336">
        <v>6.9987488873043011</v>
      </c>
      <c r="R1336">
        <v>3.1281454596023934</v>
      </c>
      <c r="S1336">
        <v>2.8453065552834738</v>
      </c>
      <c r="T1336">
        <v>3.2672570374706229</v>
      </c>
      <c r="U1336">
        <v>2.7918612788888462</v>
      </c>
      <c r="V1336">
        <v>6.5639883624045474</v>
      </c>
      <c r="W1336">
        <v>7.0027857762292109</v>
      </c>
      <c r="X1336">
        <v>7.3051426333604326</v>
      </c>
      <c r="Y1336">
        <v>7.6900181789808641</v>
      </c>
      <c r="Z1336">
        <v>8.5559645973158638</v>
      </c>
      <c r="AA1336">
        <v>5.1743475147348219</v>
      </c>
      <c r="AB1336">
        <v>4.9112502678329379</v>
      </c>
      <c r="AC1336">
        <v>6.0173613092953495</v>
      </c>
      <c r="AD1336">
        <v>7.1999930963684893</v>
      </c>
      <c r="AE1336">
        <v>6.2507259983923378</v>
      </c>
      <c r="AF1336">
        <v>3.0081425828113337</v>
      </c>
      <c r="AG1336">
        <v>7.1404837377437635</v>
      </c>
      <c r="AH1336">
        <v>6.1647309222947433</v>
      </c>
      <c r="AJ1336">
        <v>-0.88975773935142577</v>
      </c>
      <c r="AK1336">
        <v>-4.1323411549324298</v>
      </c>
      <c r="AL1336">
        <v>-0.97575281544902026</v>
      </c>
    </row>
    <row r="1337" spans="1:38" x14ac:dyDescent="0.25">
      <c r="A1337" t="s">
        <v>2382</v>
      </c>
      <c r="B1337" t="s">
        <v>5151</v>
      </c>
      <c r="C1337" t="s">
        <v>4359</v>
      </c>
      <c r="D1337" t="s">
        <v>4389</v>
      </c>
      <c r="E1337" t="s">
        <v>4390</v>
      </c>
      <c r="F1337">
        <v>1166</v>
      </c>
      <c r="G1337">
        <v>53.56</v>
      </c>
      <c r="H1337" t="s">
        <v>4362</v>
      </c>
      <c r="I1337">
        <v>0.106935486</v>
      </c>
      <c r="J1337">
        <v>7.6214891370187674</v>
      </c>
      <c r="K1337">
        <v>7.6827691365085862</v>
      </c>
      <c r="L1337">
        <v>7.8324570445765831</v>
      </c>
      <c r="M1337">
        <v>8.1041722365032083</v>
      </c>
      <c r="N1337">
        <v>7.1461232943140018</v>
      </c>
      <c r="O1337">
        <v>7.1488162130773256</v>
      </c>
      <c r="P1337">
        <v>7.4522300219742377</v>
      </c>
      <c r="Q1337">
        <v>7.65910444213395</v>
      </c>
      <c r="R1337">
        <v>3.6335345793913332</v>
      </c>
      <c r="S1337">
        <v>3.7131896122855594</v>
      </c>
      <c r="T1337">
        <v>3.3008845275554868</v>
      </c>
      <c r="U1337">
        <v>3.8411438698986284</v>
      </c>
      <c r="V1337">
        <v>8.644073249121476</v>
      </c>
      <c r="W1337">
        <v>8.1047731519224762</v>
      </c>
      <c r="X1337">
        <v>8.2247729068691129</v>
      </c>
      <c r="Y1337">
        <v>8.0280623241781459</v>
      </c>
      <c r="Z1337">
        <v>6.0089621665563868</v>
      </c>
      <c r="AA1337">
        <v>6.1976555492458925</v>
      </c>
      <c r="AB1337">
        <v>5.7923752409474263</v>
      </c>
      <c r="AC1337">
        <v>6.564012060217812</v>
      </c>
      <c r="AD1337">
        <v>7.8102218886517853</v>
      </c>
      <c r="AE1337">
        <v>7.351568492874879</v>
      </c>
      <c r="AF1337">
        <v>3.6221881472827522</v>
      </c>
      <c r="AG1337">
        <v>8.2504204080228032</v>
      </c>
      <c r="AH1337">
        <v>6.1407512542418798</v>
      </c>
      <c r="AJ1337">
        <v>-0.89885191514792417</v>
      </c>
      <c r="AK1337">
        <v>-4.6282322607400506</v>
      </c>
      <c r="AL1337">
        <v>-2.1096691537809233</v>
      </c>
    </row>
    <row r="1338" spans="1:38" x14ac:dyDescent="0.25">
      <c r="A1338" t="s">
        <v>1905</v>
      </c>
      <c r="B1338" t="s">
        <v>5131</v>
      </c>
      <c r="C1338" t="s">
        <v>4364</v>
      </c>
      <c r="D1338" t="s">
        <v>4389</v>
      </c>
      <c r="E1338" t="s">
        <v>4390</v>
      </c>
      <c r="F1338">
        <v>1978</v>
      </c>
      <c r="G1338">
        <v>90.86</v>
      </c>
      <c r="H1338" t="s">
        <v>4362</v>
      </c>
      <c r="I1338">
        <v>0.15098409800000001</v>
      </c>
      <c r="J1338">
        <v>7.1002760861068372</v>
      </c>
      <c r="K1338">
        <v>7.0717292038544333</v>
      </c>
      <c r="L1338">
        <v>7.1294021559891751</v>
      </c>
      <c r="M1338">
        <v>7.0560074345298416</v>
      </c>
      <c r="N1338">
        <v>6.289812141698599</v>
      </c>
      <c r="O1338">
        <v>6.9284678499817307</v>
      </c>
      <c r="P1338">
        <v>5.8743751986975257</v>
      </c>
      <c r="Q1338">
        <v>6.2912960840571612</v>
      </c>
      <c r="R1338">
        <v>2.6074242927904741</v>
      </c>
      <c r="S1338">
        <v>2.6218732918364847</v>
      </c>
      <c r="T1338">
        <v>2.7390720206711001</v>
      </c>
      <c r="U1338">
        <v>2.5699014909498601</v>
      </c>
      <c r="V1338">
        <v>7.229532239025632</v>
      </c>
      <c r="W1338">
        <v>7.7408868117198395</v>
      </c>
      <c r="X1338">
        <v>6.8925304585911418</v>
      </c>
      <c r="Y1338">
        <v>7.1377553696673006</v>
      </c>
      <c r="Z1338">
        <v>4.1941569322898342</v>
      </c>
      <c r="AA1338">
        <v>5.0660460775537972</v>
      </c>
      <c r="AB1338">
        <v>5.081119240972507</v>
      </c>
      <c r="AC1338">
        <v>4.2918083798205</v>
      </c>
      <c r="AD1338">
        <v>7.089353720120072</v>
      </c>
      <c r="AE1338">
        <v>6.3459878186087542</v>
      </c>
      <c r="AF1338">
        <v>2.63456777406198</v>
      </c>
      <c r="AG1338">
        <v>7.250176219750978</v>
      </c>
      <c r="AH1338">
        <v>4.6582826576591598</v>
      </c>
      <c r="AJ1338">
        <v>-0.90418840114222387</v>
      </c>
      <c r="AK1338">
        <v>-4.6156084456889985</v>
      </c>
      <c r="AL1338">
        <v>-2.5918935620918182</v>
      </c>
    </row>
    <row r="1339" spans="1:38" x14ac:dyDescent="0.25">
      <c r="A1339" t="s">
        <v>1963</v>
      </c>
      <c r="B1339" t="s">
        <v>8322</v>
      </c>
      <c r="C1339" t="s">
        <v>4359</v>
      </c>
      <c r="D1339" t="s">
        <v>4389</v>
      </c>
      <c r="E1339" t="s">
        <v>4390</v>
      </c>
      <c r="F1339">
        <v>4</v>
      </c>
      <c r="G1339">
        <v>0.18</v>
      </c>
      <c r="H1339" t="s">
        <v>4362</v>
      </c>
      <c r="I1339">
        <v>3.3051237999999997E-2</v>
      </c>
      <c r="J1339">
        <v>7.5845668616486686</v>
      </c>
      <c r="K1339">
        <v>7.6558338703442388</v>
      </c>
      <c r="L1339">
        <v>7.6411005879287446</v>
      </c>
      <c r="M1339">
        <v>7.9103966860906718</v>
      </c>
      <c r="N1339">
        <v>7.424985815966556</v>
      </c>
      <c r="O1339">
        <v>7.4921460900743275</v>
      </c>
      <c r="P1339">
        <v>6.9573500729519351</v>
      </c>
      <c r="Q1339">
        <v>6.5614370371858453</v>
      </c>
      <c r="R1339">
        <v>3.8528526114338755</v>
      </c>
      <c r="S1339">
        <v>3.4663924670482742</v>
      </c>
      <c r="T1339">
        <v>3.2328269870258648</v>
      </c>
      <c r="U1339">
        <v>5.5214581152216535</v>
      </c>
      <c r="V1339">
        <v>7.5627220699684017</v>
      </c>
      <c r="W1339">
        <v>8.218331253493</v>
      </c>
      <c r="X1339">
        <v>7.8974737095983727</v>
      </c>
      <c r="Y1339">
        <v>8.4564954008764648</v>
      </c>
      <c r="Z1339">
        <v>6.4619492463411676</v>
      </c>
      <c r="AA1339">
        <v>6.507042757097051</v>
      </c>
      <c r="AB1339">
        <v>5.8966927999351988</v>
      </c>
      <c r="AC1339">
        <v>6.2581564857081489</v>
      </c>
      <c r="AD1339">
        <v>7.6979745015030803</v>
      </c>
      <c r="AE1339">
        <v>7.1089797540446664</v>
      </c>
      <c r="AF1339">
        <v>4.0183825451824173</v>
      </c>
      <c r="AG1339">
        <v>8.0337556084840589</v>
      </c>
      <c r="AH1339">
        <v>6.280960322270392</v>
      </c>
      <c r="AJ1339">
        <v>-0.92477585443939248</v>
      </c>
      <c r="AK1339">
        <v>-4.0153730633016416</v>
      </c>
      <c r="AL1339">
        <v>-1.7527952862136669</v>
      </c>
    </row>
    <row r="1340" spans="1:38" x14ac:dyDescent="0.25">
      <c r="A1340" t="s">
        <v>2445</v>
      </c>
      <c r="B1340" t="s">
        <v>7588</v>
      </c>
      <c r="C1340" t="s">
        <v>4364</v>
      </c>
      <c r="D1340" t="s">
        <v>4389</v>
      </c>
      <c r="E1340" t="s">
        <v>4390</v>
      </c>
      <c r="F1340">
        <v>2167</v>
      </c>
      <c r="G1340">
        <v>99.54</v>
      </c>
      <c r="H1340" t="s">
        <v>4362</v>
      </c>
      <c r="I1340">
        <v>0.21961577299999999</v>
      </c>
      <c r="J1340">
        <v>7.2842236245162031</v>
      </c>
      <c r="K1340">
        <v>7.7317411895118466</v>
      </c>
      <c r="L1340">
        <v>7.2145796399190756</v>
      </c>
      <c r="M1340">
        <v>7.1716967755400125</v>
      </c>
      <c r="N1340">
        <v>6.7453690716838652</v>
      </c>
      <c r="O1340">
        <v>6.4701026831874868</v>
      </c>
      <c r="P1340">
        <v>6.8133498667893386</v>
      </c>
      <c r="Q1340">
        <v>5.5979827226924206</v>
      </c>
      <c r="R1340">
        <v>2.6074242927904741</v>
      </c>
      <c r="S1340">
        <v>2.8453065552834738</v>
      </c>
      <c r="T1340">
        <v>3.0471547432773387</v>
      </c>
      <c r="U1340">
        <v>2.8912238627477369</v>
      </c>
      <c r="V1340">
        <v>7.1806085577817704</v>
      </c>
      <c r="W1340">
        <v>7.5477571029901513</v>
      </c>
      <c r="X1340">
        <v>7.5776670021955548</v>
      </c>
      <c r="Y1340">
        <v>7.02101543908468</v>
      </c>
      <c r="Z1340">
        <v>4.9490800482804485</v>
      </c>
      <c r="AA1340">
        <v>4.0840072554497677</v>
      </c>
      <c r="AB1340">
        <v>5.3911004910634768</v>
      </c>
      <c r="AC1340">
        <v>4.0309436693198393</v>
      </c>
      <c r="AD1340">
        <v>7.3505603073717847</v>
      </c>
      <c r="AE1340">
        <v>6.4067010860882778</v>
      </c>
      <c r="AF1340">
        <v>2.8477773635247559</v>
      </c>
      <c r="AG1340">
        <v>7.3317620255130382</v>
      </c>
      <c r="AH1340">
        <v>4.6137828660283828</v>
      </c>
      <c r="AJ1340">
        <v>-0.92506093942476042</v>
      </c>
      <c r="AK1340">
        <v>-4.4839846619882824</v>
      </c>
      <c r="AL1340">
        <v>-2.7179791594846554</v>
      </c>
    </row>
    <row r="1341" spans="1:38" x14ac:dyDescent="0.25">
      <c r="A1341" t="s">
        <v>2417</v>
      </c>
      <c r="B1341" t="s">
        <v>5959</v>
      </c>
      <c r="C1341" t="s">
        <v>4364</v>
      </c>
      <c r="D1341" t="s">
        <v>4389</v>
      </c>
      <c r="E1341" t="s">
        <v>4390</v>
      </c>
      <c r="F1341">
        <v>944</v>
      </c>
      <c r="G1341">
        <v>43.36</v>
      </c>
      <c r="H1341" t="s">
        <v>4362</v>
      </c>
      <c r="I1341">
        <v>0.190100826</v>
      </c>
      <c r="J1341">
        <v>9.2361937261027762</v>
      </c>
      <c r="K1341">
        <v>9.0213799956291894</v>
      </c>
      <c r="L1341">
        <v>9.2401513571741329</v>
      </c>
      <c r="M1341">
        <v>9.0638826969274557</v>
      </c>
      <c r="N1341">
        <v>8.458148853623392</v>
      </c>
      <c r="O1341">
        <v>9.4037796994664902</v>
      </c>
      <c r="P1341">
        <v>8.1421257762138541</v>
      </c>
      <c r="Q1341">
        <v>7.9257412179867615</v>
      </c>
      <c r="R1341">
        <v>4.9425059801253921</v>
      </c>
      <c r="S1341">
        <v>4.9006607896264587</v>
      </c>
      <c r="T1341">
        <v>4.820013293729521</v>
      </c>
      <c r="U1341">
        <v>4.62649207805116</v>
      </c>
      <c r="V1341">
        <v>9.5376913375451782</v>
      </c>
      <c r="W1341">
        <v>9.351531542283368</v>
      </c>
      <c r="X1341">
        <v>9.696121274150288</v>
      </c>
      <c r="Y1341">
        <v>9.092336516552697</v>
      </c>
      <c r="Z1341">
        <v>7.2980465080437886</v>
      </c>
      <c r="AA1341">
        <v>9.5337633210449759</v>
      </c>
      <c r="AB1341">
        <v>6.9960926380895803</v>
      </c>
      <c r="AC1341">
        <v>6.3271884603201496</v>
      </c>
      <c r="AD1341">
        <v>9.1404019439583895</v>
      </c>
      <c r="AE1341">
        <v>8.482448886822624</v>
      </c>
      <c r="AF1341">
        <v>4.8224180353831327</v>
      </c>
      <c r="AG1341">
        <v>9.4194201676328824</v>
      </c>
      <c r="AH1341">
        <v>7.5387727318746247</v>
      </c>
      <c r="AJ1341">
        <v>-0.93697128081025838</v>
      </c>
      <c r="AK1341">
        <v>-4.5970021322497496</v>
      </c>
      <c r="AL1341">
        <v>-1.8806474357582577</v>
      </c>
    </row>
    <row r="1342" spans="1:38" x14ac:dyDescent="0.25">
      <c r="A1342" t="s">
        <v>2158</v>
      </c>
      <c r="B1342" t="s">
        <v>5226</v>
      </c>
      <c r="C1342" t="s">
        <v>4364</v>
      </c>
      <c r="D1342" t="s">
        <v>4389</v>
      </c>
      <c r="E1342" t="s">
        <v>4390</v>
      </c>
      <c r="F1342">
        <v>633</v>
      </c>
      <c r="G1342">
        <v>29.08</v>
      </c>
      <c r="H1342" t="s">
        <v>4362</v>
      </c>
      <c r="I1342">
        <v>9.5381000000000007E-3</v>
      </c>
      <c r="J1342">
        <v>6.7629102464079942</v>
      </c>
      <c r="K1342">
        <v>6.9964333368424887</v>
      </c>
      <c r="L1342">
        <v>7.0388784543313907</v>
      </c>
      <c r="M1342">
        <v>6.8428398873593954</v>
      </c>
      <c r="N1342">
        <v>6.5174564170266391</v>
      </c>
      <c r="O1342">
        <v>6.2677060901799146</v>
      </c>
      <c r="P1342">
        <v>6.1295674441037304</v>
      </c>
      <c r="Q1342">
        <v>6.3637194285878946</v>
      </c>
      <c r="R1342">
        <v>2.7008122682669358</v>
      </c>
      <c r="S1342">
        <v>2.5601558200321071</v>
      </c>
      <c r="T1342">
        <v>3.3008845275554868</v>
      </c>
      <c r="U1342">
        <v>2.9841817966216246</v>
      </c>
      <c r="V1342">
        <v>6.8539017004079135</v>
      </c>
      <c r="W1342">
        <v>7.6857886243218747</v>
      </c>
      <c r="X1342">
        <v>7.4750764124693516</v>
      </c>
      <c r="Y1342">
        <v>7.0482865742077516</v>
      </c>
      <c r="Z1342">
        <v>5.4051214007444957</v>
      </c>
      <c r="AA1342">
        <v>5.2255945705997995</v>
      </c>
      <c r="AB1342">
        <v>4.6968265868196104</v>
      </c>
      <c r="AC1342">
        <v>5.8945431758939293</v>
      </c>
      <c r="AD1342">
        <v>6.9102654812353173</v>
      </c>
      <c r="AE1342">
        <v>6.3196123449745452</v>
      </c>
      <c r="AF1342">
        <v>2.8865086031190388</v>
      </c>
      <c r="AG1342">
        <v>7.2657633278517224</v>
      </c>
      <c r="AH1342">
        <v>5.3055214335144587</v>
      </c>
      <c r="AJ1342">
        <v>-0.94615098287717725</v>
      </c>
      <c r="AK1342">
        <v>-4.3792547247326841</v>
      </c>
      <c r="AL1342">
        <v>-1.9602418943372637</v>
      </c>
    </row>
    <row r="1343" spans="1:38" x14ac:dyDescent="0.25">
      <c r="A1343" t="s">
        <v>2070</v>
      </c>
      <c r="B1343" t="s">
        <v>7300</v>
      </c>
      <c r="C1343" t="s">
        <v>4364</v>
      </c>
      <c r="D1343" t="s">
        <v>4389</v>
      </c>
      <c r="E1343" t="s">
        <v>4390</v>
      </c>
      <c r="F1343">
        <v>1740</v>
      </c>
      <c r="G1343">
        <v>79.930000000000007</v>
      </c>
      <c r="H1343" t="s">
        <v>4362</v>
      </c>
      <c r="I1343">
        <v>6.0520950000000004E-3</v>
      </c>
      <c r="J1343">
        <v>6.8969485501019223</v>
      </c>
      <c r="K1343">
        <v>6.9290392186385841</v>
      </c>
      <c r="L1343">
        <v>7.2083628808464129</v>
      </c>
      <c r="M1343">
        <v>7.2920511835069668</v>
      </c>
      <c r="N1343">
        <v>8.97885570489683</v>
      </c>
      <c r="O1343">
        <v>6.3868122883291978</v>
      </c>
      <c r="P1343">
        <v>5.7398861307199605</v>
      </c>
      <c r="Q1343">
        <v>5.2388727053161137</v>
      </c>
      <c r="R1343">
        <v>3.2871668181412375</v>
      </c>
      <c r="S1343">
        <v>4.1076701237598172</v>
      </c>
      <c r="T1343">
        <v>3.5449361472192615</v>
      </c>
      <c r="U1343">
        <v>3.5070520547453752</v>
      </c>
      <c r="V1343">
        <v>7.6832331355934995</v>
      </c>
      <c r="W1343">
        <v>7.4785253628233646</v>
      </c>
      <c r="X1343">
        <v>7.8028953462079951</v>
      </c>
      <c r="Y1343">
        <v>7.1732842278120899</v>
      </c>
      <c r="Z1343">
        <v>9.0876187856779769</v>
      </c>
      <c r="AA1343">
        <v>5.7806133000785627</v>
      </c>
      <c r="AB1343">
        <v>4.0560483177101716</v>
      </c>
      <c r="AC1343">
        <v>5.1194866066699944</v>
      </c>
      <c r="AD1343">
        <v>7.0816004582734715</v>
      </c>
      <c r="AE1343">
        <v>6.5861067073155262</v>
      </c>
      <c r="AF1343">
        <v>3.6117062859664228</v>
      </c>
      <c r="AG1343">
        <v>7.5344845181092372</v>
      </c>
      <c r="AH1343">
        <v>6.0109417525341762</v>
      </c>
      <c r="AJ1343">
        <v>-0.94837781079371108</v>
      </c>
      <c r="AK1343">
        <v>-3.9227782321428144</v>
      </c>
      <c r="AL1343">
        <v>-1.5235427655750611</v>
      </c>
    </row>
    <row r="1344" spans="1:38" x14ac:dyDescent="0.25">
      <c r="A1344" t="s">
        <v>2373</v>
      </c>
      <c r="B1344" t="s">
        <v>5644</v>
      </c>
      <c r="C1344" t="s">
        <v>4364</v>
      </c>
      <c r="D1344" t="s">
        <v>4389</v>
      </c>
      <c r="E1344" t="s">
        <v>4390</v>
      </c>
      <c r="F1344">
        <v>2044</v>
      </c>
      <c r="G1344">
        <v>93.89</v>
      </c>
      <c r="H1344" t="s">
        <v>4362</v>
      </c>
      <c r="I1344">
        <v>0.52540130399999996</v>
      </c>
      <c r="J1344">
        <v>8.5924742281474966</v>
      </c>
      <c r="K1344">
        <v>8.7437741366270192</v>
      </c>
      <c r="L1344">
        <v>8.836025048442103</v>
      </c>
      <c r="M1344">
        <v>8.5030110975877662</v>
      </c>
      <c r="N1344">
        <v>9.428846289044241</v>
      </c>
      <c r="O1344">
        <v>7.6478265386535442</v>
      </c>
      <c r="P1344">
        <v>8.135152880436971</v>
      </c>
      <c r="Q1344">
        <v>7.1913216295249809</v>
      </c>
      <c r="R1344">
        <v>4.5864972102494628</v>
      </c>
      <c r="S1344">
        <v>4.3996089039055226</v>
      </c>
      <c r="T1344">
        <v>4.5532728718272093</v>
      </c>
      <c r="U1344">
        <v>4.4090191295848697</v>
      </c>
      <c r="V1344">
        <v>9.1943372378957804</v>
      </c>
      <c r="W1344">
        <v>8.9900661751918403</v>
      </c>
      <c r="X1344">
        <v>9.1375728304083133</v>
      </c>
      <c r="Y1344">
        <v>9.0536091989005563</v>
      </c>
      <c r="Z1344">
        <v>8.3543629913149893</v>
      </c>
      <c r="AA1344">
        <v>6.4838437945506611</v>
      </c>
      <c r="AB1344">
        <v>6.0893060426040027</v>
      </c>
      <c r="AC1344">
        <v>5.4584893790477285</v>
      </c>
      <c r="AD1344">
        <v>8.6688211277010971</v>
      </c>
      <c r="AE1344">
        <v>8.100786834414933</v>
      </c>
      <c r="AF1344">
        <v>4.4870995288917666</v>
      </c>
      <c r="AG1344">
        <v>9.093896360599123</v>
      </c>
      <c r="AH1344">
        <v>6.5965005518793447</v>
      </c>
      <c r="AJ1344">
        <v>-0.99310952618419002</v>
      </c>
      <c r="AK1344">
        <v>-4.6067968317073564</v>
      </c>
      <c r="AL1344">
        <v>-2.4973958087197783</v>
      </c>
    </row>
    <row r="1345" spans="1:38" x14ac:dyDescent="0.25">
      <c r="A1345" t="s">
        <v>2043</v>
      </c>
      <c r="B1345" t="s">
        <v>6726</v>
      </c>
      <c r="C1345" t="s">
        <v>4359</v>
      </c>
      <c r="D1345" t="s">
        <v>4389</v>
      </c>
      <c r="E1345" t="s">
        <v>4390</v>
      </c>
      <c r="F1345">
        <v>194</v>
      </c>
      <c r="G1345">
        <v>8.91</v>
      </c>
      <c r="H1345" t="s">
        <v>4362</v>
      </c>
      <c r="I1345">
        <v>0.34555022600000002</v>
      </c>
      <c r="J1345">
        <v>9.9984641092632369</v>
      </c>
      <c r="K1345">
        <v>9.9665578476141121</v>
      </c>
      <c r="L1345">
        <v>9.8168462792992219</v>
      </c>
      <c r="M1345">
        <v>10.038891254953418</v>
      </c>
      <c r="N1345">
        <v>8.458148853623392</v>
      </c>
      <c r="O1345">
        <v>9.2314708667061289</v>
      </c>
      <c r="P1345">
        <v>9.432830031727665</v>
      </c>
      <c r="Q1345">
        <v>8.7547151843421975</v>
      </c>
      <c r="R1345">
        <v>8.2614019219509007</v>
      </c>
      <c r="S1345">
        <v>5.469433474109703</v>
      </c>
      <c r="T1345">
        <v>8.5339045875076422</v>
      </c>
      <c r="U1345">
        <v>5.1722310980743673</v>
      </c>
      <c r="V1345">
        <v>10.172923147399711</v>
      </c>
      <c r="W1345">
        <v>10.1041242911199</v>
      </c>
      <c r="X1345">
        <v>9.6912009425132357</v>
      </c>
      <c r="Y1345">
        <v>9.9950033163692247</v>
      </c>
      <c r="Z1345">
        <v>7.7905200695875703</v>
      </c>
      <c r="AA1345">
        <v>7.1719144877792971</v>
      </c>
      <c r="AB1345">
        <v>7.3925294706726525</v>
      </c>
      <c r="AC1345">
        <v>7.683872620709173</v>
      </c>
      <c r="AD1345">
        <v>9.9551898727824977</v>
      </c>
      <c r="AE1345">
        <v>8.9692912340998454</v>
      </c>
      <c r="AF1345">
        <v>6.8592427704106536</v>
      </c>
      <c r="AG1345">
        <v>9.9908129243505179</v>
      </c>
      <c r="AH1345">
        <v>7.509709162187173</v>
      </c>
      <c r="AJ1345">
        <v>-1.0215216902506725</v>
      </c>
      <c r="AK1345">
        <v>-3.1315701539398644</v>
      </c>
      <c r="AL1345">
        <v>-2.4811037621633449</v>
      </c>
    </row>
    <row r="1346" spans="1:38" x14ac:dyDescent="0.25">
      <c r="A1346" t="s">
        <v>2560</v>
      </c>
      <c r="B1346" t="s">
        <v>7725</v>
      </c>
      <c r="C1346" t="s">
        <v>4359</v>
      </c>
      <c r="D1346" t="s">
        <v>4389</v>
      </c>
      <c r="E1346" t="s">
        <v>4390</v>
      </c>
      <c r="F1346">
        <v>1605</v>
      </c>
      <c r="G1346">
        <v>73.73</v>
      </c>
      <c r="H1346" t="s">
        <v>4362</v>
      </c>
      <c r="I1346">
        <v>0.12646850000000001</v>
      </c>
      <c r="J1346">
        <v>8.0982874083002212</v>
      </c>
      <c r="K1346">
        <v>8.1355804731632464</v>
      </c>
      <c r="L1346">
        <v>8.2159257136742081</v>
      </c>
      <c r="M1346">
        <v>8.3850127043386014</v>
      </c>
      <c r="N1346">
        <v>7.4556281212359723</v>
      </c>
      <c r="O1346">
        <v>7.9969761846102729</v>
      </c>
      <c r="P1346">
        <v>7.6769170001020983</v>
      </c>
      <c r="Q1346">
        <v>6.8255480778125976</v>
      </c>
      <c r="R1346">
        <v>3.8115754513084652</v>
      </c>
      <c r="S1346">
        <v>3.6255129586698143</v>
      </c>
      <c r="T1346">
        <v>3.7291220480517815</v>
      </c>
      <c r="U1346">
        <v>3.5070520547453752</v>
      </c>
      <c r="V1346">
        <v>8.4683845549790941</v>
      </c>
      <c r="W1346">
        <v>8.4384698500911188</v>
      </c>
      <c r="X1346">
        <v>8.5367520568601325</v>
      </c>
      <c r="Y1346">
        <v>8.6439525649993545</v>
      </c>
      <c r="Z1346">
        <v>5.4833052790264585</v>
      </c>
      <c r="AA1346">
        <v>7.3168030228580596</v>
      </c>
      <c r="AB1346">
        <v>5.674342824537467</v>
      </c>
      <c r="AC1346">
        <v>6.2256520513882849</v>
      </c>
      <c r="AD1346">
        <v>8.2087015748690693</v>
      </c>
      <c r="AE1346">
        <v>7.4887673459402357</v>
      </c>
      <c r="AF1346">
        <v>3.6683156281938594</v>
      </c>
      <c r="AG1346">
        <v>8.5218897567324241</v>
      </c>
      <c r="AH1346">
        <v>6.1750257944525666</v>
      </c>
      <c r="AJ1346">
        <v>-1.0331224107921884</v>
      </c>
      <c r="AK1346">
        <v>-4.8535741285385647</v>
      </c>
      <c r="AL1346">
        <v>-2.3468639622798575</v>
      </c>
    </row>
    <row r="1347" spans="1:38" x14ac:dyDescent="0.25">
      <c r="A1347" t="s">
        <v>2126</v>
      </c>
      <c r="B1347" t="s">
        <v>4418</v>
      </c>
      <c r="C1347" t="s">
        <v>4364</v>
      </c>
      <c r="D1347" t="s">
        <v>4389</v>
      </c>
      <c r="E1347" t="s">
        <v>4390</v>
      </c>
      <c r="F1347">
        <v>1943</v>
      </c>
      <c r="G1347">
        <v>89.25</v>
      </c>
      <c r="H1347" t="s">
        <v>4362</v>
      </c>
      <c r="I1347">
        <v>8.7073933000000006E-2</v>
      </c>
      <c r="J1347">
        <v>8.7171122128582308</v>
      </c>
      <c r="K1347">
        <v>8.6060955318483092</v>
      </c>
      <c r="L1347">
        <v>8.5418359561025916</v>
      </c>
      <c r="M1347">
        <v>8.6460375856625884</v>
      </c>
      <c r="N1347">
        <v>8.1303772954923232</v>
      </c>
      <c r="O1347">
        <v>7.6493164247274361</v>
      </c>
      <c r="P1347">
        <v>7.1724179339244722</v>
      </c>
      <c r="Q1347">
        <v>7.776115332789665</v>
      </c>
      <c r="R1347">
        <v>3.8323616496991217</v>
      </c>
      <c r="S1347">
        <v>3.8223727437987853</v>
      </c>
      <c r="T1347">
        <v>3.8702047150985202</v>
      </c>
      <c r="U1347">
        <v>3.6837473357218289</v>
      </c>
      <c r="V1347">
        <v>8.7561458795915161</v>
      </c>
      <c r="W1347">
        <v>8.7718125815196704</v>
      </c>
      <c r="X1347">
        <v>8.5082605963243001</v>
      </c>
      <c r="Y1347">
        <v>8.8651908511340434</v>
      </c>
      <c r="Z1347">
        <v>5.6462476702783357</v>
      </c>
      <c r="AA1347">
        <v>6.4626409080803313</v>
      </c>
      <c r="AB1347">
        <v>5.2330775102086573</v>
      </c>
      <c r="AC1347">
        <v>6.1021711248306545</v>
      </c>
      <c r="AD1347">
        <v>8.6277703216179304</v>
      </c>
      <c r="AE1347">
        <v>7.6820567467334744</v>
      </c>
      <c r="AF1347">
        <v>3.8021716110795643</v>
      </c>
      <c r="AG1347">
        <v>8.7253524771423834</v>
      </c>
      <c r="AH1347">
        <v>5.8610343033494949</v>
      </c>
      <c r="AJ1347">
        <v>-1.043295730408909</v>
      </c>
      <c r="AK1347">
        <v>-4.9231808660628191</v>
      </c>
      <c r="AL1347">
        <v>-2.8643181737928884</v>
      </c>
    </row>
    <row r="1348" spans="1:38" x14ac:dyDescent="0.25">
      <c r="A1348" t="s">
        <v>2478</v>
      </c>
      <c r="B1348" t="s">
        <v>6422</v>
      </c>
      <c r="C1348" t="s">
        <v>4359</v>
      </c>
      <c r="D1348" t="s">
        <v>4389</v>
      </c>
      <c r="E1348" t="s">
        <v>4390</v>
      </c>
      <c r="F1348">
        <v>1254</v>
      </c>
      <c r="G1348">
        <v>57.6</v>
      </c>
      <c r="H1348" t="s">
        <v>4362</v>
      </c>
      <c r="I1348">
        <v>8.9297416000000004E-2</v>
      </c>
      <c r="J1348">
        <v>6.8969485501019223</v>
      </c>
      <c r="K1348">
        <v>6.9704353607676186</v>
      </c>
      <c r="L1348">
        <v>7.1704890312556273</v>
      </c>
      <c r="M1348">
        <v>6.8959039676450393</v>
      </c>
      <c r="N1348">
        <v>3.9130690641140671</v>
      </c>
      <c r="O1348">
        <v>5.3352640578356922</v>
      </c>
      <c r="P1348">
        <v>5.817435407151839</v>
      </c>
      <c r="Q1348">
        <v>4.1760559640768795</v>
      </c>
      <c r="R1348">
        <v>1.7845837768471133</v>
      </c>
      <c r="S1348">
        <v>1.8390502088959386</v>
      </c>
      <c r="T1348">
        <v>2.5281167678350078</v>
      </c>
      <c r="U1348">
        <v>2.155872965349289</v>
      </c>
      <c r="V1348">
        <v>4.9159680434579789</v>
      </c>
      <c r="W1348">
        <v>6.4036539312537037</v>
      </c>
      <c r="X1348">
        <v>6.3378157605877217</v>
      </c>
      <c r="Y1348">
        <v>5.7734491011956814</v>
      </c>
      <c r="Z1348">
        <v>4.6111874626348772</v>
      </c>
      <c r="AA1348">
        <v>3.6889585727166887</v>
      </c>
      <c r="AB1348">
        <v>5.4113678409199473</v>
      </c>
      <c r="AC1348">
        <v>3.855107958207864</v>
      </c>
      <c r="AD1348">
        <v>6.9834442274425523</v>
      </c>
      <c r="AE1348">
        <v>4.8104561232946192</v>
      </c>
      <c r="AF1348">
        <v>2.0769059297318373</v>
      </c>
      <c r="AG1348">
        <v>5.857721709123771</v>
      </c>
      <c r="AH1348">
        <v>4.3916554586198444</v>
      </c>
      <c r="AJ1348">
        <v>-1.0472655858291517</v>
      </c>
      <c r="AK1348">
        <v>-3.7808157793919337</v>
      </c>
      <c r="AL1348">
        <v>-1.4660662505039266</v>
      </c>
    </row>
    <row r="1349" spans="1:38" x14ac:dyDescent="0.25">
      <c r="A1349" t="s">
        <v>1957</v>
      </c>
      <c r="B1349" t="s">
        <v>7992</v>
      </c>
      <c r="C1349" t="s">
        <v>4359</v>
      </c>
      <c r="D1349" t="s">
        <v>4389</v>
      </c>
      <c r="E1349" t="s">
        <v>4390</v>
      </c>
      <c r="F1349">
        <v>284</v>
      </c>
      <c r="G1349">
        <v>13.05</v>
      </c>
      <c r="H1349" t="s">
        <v>4362</v>
      </c>
      <c r="I1349">
        <v>1.4533976000000001E-2</v>
      </c>
      <c r="J1349">
        <v>8.2356100071532694</v>
      </c>
      <c r="K1349">
        <v>8.2647951386051215</v>
      </c>
      <c r="L1349">
        <v>8.5202494763326886</v>
      </c>
      <c r="M1349">
        <v>8.2334890346263716</v>
      </c>
      <c r="N1349">
        <v>7.7510358585725383</v>
      </c>
      <c r="O1349">
        <v>7.6889725321934703</v>
      </c>
      <c r="P1349">
        <v>6.8507196624780802</v>
      </c>
      <c r="Q1349">
        <v>5.9750541742190375</v>
      </c>
      <c r="R1349">
        <v>3.4574009815171873</v>
      </c>
      <c r="S1349">
        <v>3.6553344854539431</v>
      </c>
      <c r="T1349">
        <v>3.7776987980357073</v>
      </c>
      <c r="U1349">
        <v>3.5683867061165038</v>
      </c>
      <c r="V1349">
        <v>8.0832667342438516</v>
      </c>
      <c r="W1349">
        <v>8.2255932039950075</v>
      </c>
      <c r="X1349">
        <v>8.4234907197626807</v>
      </c>
      <c r="Y1349">
        <v>7.7604183781592901</v>
      </c>
      <c r="Z1349">
        <v>6.2154804336270422</v>
      </c>
      <c r="AA1349">
        <v>7.3747042391939459</v>
      </c>
      <c r="AB1349">
        <v>5.9345295574239287</v>
      </c>
      <c r="AC1349">
        <v>5.6371750271190191</v>
      </c>
      <c r="AD1349">
        <v>8.3135359141793632</v>
      </c>
      <c r="AE1349">
        <v>7.0664455568657818</v>
      </c>
      <c r="AF1349">
        <v>3.6147052427808357</v>
      </c>
      <c r="AG1349">
        <v>8.1231922590402093</v>
      </c>
      <c r="AH1349">
        <v>6.2904723143409846</v>
      </c>
      <c r="AJ1349">
        <v>-1.0567467021744275</v>
      </c>
      <c r="AK1349">
        <v>-4.5084870162593731</v>
      </c>
      <c r="AL1349">
        <v>-1.8327199446992246</v>
      </c>
    </row>
    <row r="1350" spans="1:38" x14ac:dyDescent="0.25">
      <c r="A1350" t="s">
        <v>2110</v>
      </c>
      <c r="B1350" t="s">
        <v>6060</v>
      </c>
      <c r="C1350" t="s">
        <v>4364</v>
      </c>
      <c r="D1350" t="s">
        <v>4389</v>
      </c>
      <c r="E1350" t="s">
        <v>4390</v>
      </c>
      <c r="F1350">
        <v>419</v>
      </c>
      <c r="G1350">
        <v>19.25</v>
      </c>
      <c r="H1350" t="s">
        <v>4362</v>
      </c>
      <c r="I1350">
        <v>0.46750686899999999</v>
      </c>
      <c r="J1350">
        <v>8.6201037443698798</v>
      </c>
      <c r="K1350">
        <v>8.4190607994284914</v>
      </c>
      <c r="L1350">
        <v>8.5025753310620935</v>
      </c>
      <c r="M1350">
        <v>8.6671779436946181</v>
      </c>
      <c r="N1350">
        <v>8.3140413882907733</v>
      </c>
      <c r="O1350">
        <v>7.2602647663413613</v>
      </c>
      <c r="P1350">
        <v>7.4428484970633209</v>
      </c>
      <c r="Q1350">
        <v>7.3736236069040153</v>
      </c>
      <c r="R1350">
        <v>6.1681310532510372</v>
      </c>
      <c r="S1350">
        <v>3.9238710748740688</v>
      </c>
      <c r="T1350">
        <v>4.0391233430047739</v>
      </c>
      <c r="U1350">
        <v>6.7634330423544942</v>
      </c>
      <c r="V1350">
        <v>8.8857987749150951</v>
      </c>
      <c r="W1350">
        <v>8.5564295190784279</v>
      </c>
      <c r="X1350">
        <v>8.4038614145382606</v>
      </c>
      <c r="Y1350">
        <v>8.8011720905814563</v>
      </c>
      <c r="Z1350">
        <v>6.5298406939371834</v>
      </c>
      <c r="AA1350">
        <v>6.0475183798271237</v>
      </c>
      <c r="AB1350">
        <v>6.4799720390509785</v>
      </c>
      <c r="AC1350">
        <v>5.8093696299445758</v>
      </c>
      <c r="AD1350">
        <v>8.5522294546387698</v>
      </c>
      <c r="AE1350">
        <v>7.5976945646498679</v>
      </c>
      <c r="AF1350">
        <v>5.2236396283710942</v>
      </c>
      <c r="AG1350">
        <v>8.6618154497783095</v>
      </c>
      <c r="AH1350">
        <v>6.2166751856899651</v>
      </c>
      <c r="AJ1350">
        <v>-1.0641208851284416</v>
      </c>
      <c r="AK1350">
        <v>-3.4381758214072153</v>
      </c>
      <c r="AL1350">
        <v>-2.4451402640883444</v>
      </c>
    </row>
    <row r="1351" spans="1:38" x14ac:dyDescent="0.25">
      <c r="A1351" t="s">
        <v>2062</v>
      </c>
      <c r="B1351" t="s">
        <v>7446</v>
      </c>
      <c r="C1351" t="s">
        <v>4364</v>
      </c>
      <c r="D1351" t="s">
        <v>4389</v>
      </c>
      <c r="E1351" t="s">
        <v>4390</v>
      </c>
      <c r="F1351">
        <v>800</v>
      </c>
      <c r="G1351">
        <v>36.75</v>
      </c>
      <c r="H1351" t="s">
        <v>4362</v>
      </c>
      <c r="I1351">
        <v>0.32724058</v>
      </c>
      <c r="J1351">
        <v>8.8916242501297091</v>
      </c>
      <c r="K1351">
        <v>8.7590413705137067</v>
      </c>
      <c r="L1351">
        <v>8.6732813008845735</v>
      </c>
      <c r="M1351">
        <v>8.6766857374087429</v>
      </c>
      <c r="N1351">
        <v>7.8379229869063591</v>
      </c>
      <c r="O1351">
        <v>7.8191047799747269</v>
      </c>
      <c r="P1351">
        <v>8.052444338188339</v>
      </c>
      <c r="Q1351">
        <v>7.8843438173559779</v>
      </c>
      <c r="R1351">
        <v>4.5742092165531822</v>
      </c>
      <c r="S1351">
        <v>4.1076701237598172</v>
      </c>
      <c r="T1351">
        <v>4.3753104390019981</v>
      </c>
      <c r="U1351">
        <v>4.1122308184374772</v>
      </c>
      <c r="V1351">
        <v>8.8826158379667852</v>
      </c>
      <c r="W1351">
        <v>8.804509763422832</v>
      </c>
      <c r="X1351">
        <v>9.1682483373106507</v>
      </c>
      <c r="Y1351">
        <v>9.0731028020375692</v>
      </c>
      <c r="Z1351">
        <v>7.0258560041891096</v>
      </c>
      <c r="AA1351">
        <v>7.0851674982515815</v>
      </c>
      <c r="AB1351">
        <v>6.1142485794541948</v>
      </c>
      <c r="AC1351">
        <v>5.9513073173650053</v>
      </c>
      <c r="AD1351">
        <v>8.7501581647341844</v>
      </c>
      <c r="AE1351">
        <v>7.8984539806063498</v>
      </c>
      <c r="AF1351">
        <v>4.2923551494381185</v>
      </c>
      <c r="AG1351">
        <v>8.9821191851844588</v>
      </c>
      <c r="AH1351">
        <v>6.5441448498149732</v>
      </c>
      <c r="AJ1351">
        <v>-1.083665204578109</v>
      </c>
      <c r="AK1351">
        <v>-4.6897640357463404</v>
      </c>
      <c r="AL1351">
        <v>-2.4379743353694856</v>
      </c>
    </row>
    <row r="1352" spans="1:38" x14ac:dyDescent="0.25">
      <c r="A1352" t="s">
        <v>2590</v>
      </c>
      <c r="B1352" t="s">
        <v>6308</v>
      </c>
      <c r="C1352" t="s">
        <v>4364</v>
      </c>
      <c r="D1352" t="s">
        <v>4389</v>
      </c>
      <c r="E1352" t="s">
        <v>4390</v>
      </c>
      <c r="F1352">
        <v>1317</v>
      </c>
      <c r="G1352">
        <v>60.5</v>
      </c>
      <c r="H1352" t="s">
        <v>4362</v>
      </c>
      <c r="I1352">
        <v>4.5514744000000003E-2</v>
      </c>
      <c r="J1352">
        <v>7.8908830196897375</v>
      </c>
      <c r="K1352">
        <v>8.2371989099383338</v>
      </c>
      <c r="L1352">
        <v>8.040398770637081</v>
      </c>
      <c r="M1352">
        <v>8.1881169919212891</v>
      </c>
      <c r="N1352">
        <v>7.7618041584248267</v>
      </c>
      <c r="O1352">
        <v>7.4119117704377615</v>
      </c>
      <c r="P1352">
        <v>7.4200807592021913</v>
      </c>
      <c r="Q1352">
        <v>7.0894790659626601</v>
      </c>
      <c r="R1352">
        <v>3.8528526114338755</v>
      </c>
      <c r="S1352">
        <v>3.5639543584101703</v>
      </c>
      <c r="T1352">
        <v>3.5449361472192615</v>
      </c>
      <c r="U1352">
        <v>4.1528439249142846</v>
      </c>
      <c r="V1352">
        <v>8.066533779293076</v>
      </c>
      <c r="W1352">
        <v>8.8380624676315893</v>
      </c>
      <c r="X1352">
        <v>8.7659622367236629</v>
      </c>
      <c r="Y1352">
        <v>8.443715602158461</v>
      </c>
      <c r="Z1352">
        <v>6.4148457597357336</v>
      </c>
      <c r="AA1352">
        <v>6.354244847086469</v>
      </c>
      <c r="AB1352">
        <v>5.4379555390273708</v>
      </c>
      <c r="AC1352">
        <v>5.723513797070555</v>
      </c>
      <c r="AD1352">
        <v>8.0891494230466101</v>
      </c>
      <c r="AE1352">
        <v>7.4208189385068595</v>
      </c>
      <c r="AF1352">
        <v>3.7786467604943978</v>
      </c>
      <c r="AG1352">
        <v>8.5285685214516977</v>
      </c>
      <c r="AH1352">
        <v>5.9826399857300325</v>
      </c>
      <c r="AJ1352">
        <v>-1.1077495829448383</v>
      </c>
      <c r="AK1352">
        <v>-4.7499217609572995</v>
      </c>
      <c r="AL1352">
        <v>-2.5459285357216652</v>
      </c>
    </row>
    <row r="1353" spans="1:38" x14ac:dyDescent="0.25">
      <c r="A1353" t="s">
        <v>1735</v>
      </c>
      <c r="B1353" t="s">
        <v>6910</v>
      </c>
      <c r="C1353" t="s">
        <v>4359</v>
      </c>
      <c r="D1353" t="s">
        <v>4389</v>
      </c>
      <c r="E1353" t="s">
        <v>4390</v>
      </c>
      <c r="F1353">
        <v>18</v>
      </c>
      <c r="G1353">
        <v>0.83</v>
      </c>
      <c r="H1353" t="s">
        <v>4362</v>
      </c>
      <c r="I1353">
        <v>9.6027549999999993E-3</v>
      </c>
      <c r="J1353">
        <v>5.7679232454145808</v>
      </c>
      <c r="K1353">
        <v>5.3042160364595397</v>
      </c>
      <c r="L1353">
        <v>5.7943545538977173</v>
      </c>
      <c r="M1353">
        <v>6.068735814430978</v>
      </c>
      <c r="N1353">
        <v>4.9093414474002914</v>
      </c>
      <c r="O1353">
        <v>4.7045072097779768</v>
      </c>
      <c r="P1353">
        <v>4.5248692763111729</v>
      </c>
      <c r="Q1353">
        <v>5.8910604981590557</v>
      </c>
      <c r="R1353">
        <v>1.7845837768471133</v>
      </c>
      <c r="S1353">
        <v>1.7311700775070198</v>
      </c>
      <c r="T1353">
        <v>1.3726145621178933</v>
      </c>
      <c r="U1353">
        <v>1.3111000408073654</v>
      </c>
      <c r="V1353">
        <v>6.2569225789419498</v>
      </c>
      <c r="W1353">
        <v>5.0795401748802185</v>
      </c>
      <c r="X1353">
        <v>6.4148792206347851</v>
      </c>
      <c r="Y1353">
        <v>6.8035249706307939</v>
      </c>
      <c r="Z1353">
        <v>3.5481364971540721</v>
      </c>
      <c r="AA1353">
        <v>2.7033716292583563</v>
      </c>
      <c r="AB1353">
        <v>2.1257309294614544</v>
      </c>
      <c r="AC1353">
        <v>3.553706773430473</v>
      </c>
      <c r="AD1353">
        <v>5.7338074125507035</v>
      </c>
      <c r="AE1353">
        <v>5.0074446079121246</v>
      </c>
      <c r="AF1353">
        <v>1.5498671143198479</v>
      </c>
      <c r="AG1353">
        <v>6.1387167362719364</v>
      </c>
      <c r="AH1353">
        <v>2.9827364573260891</v>
      </c>
      <c r="AJ1353">
        <v>-1.1312721283598117</v>
      </c>
      <c r="AK1353">
        <v>-4.5888496219520887</v>
      </c>
      <c r="AL1353">
        <v>-3.1559802789458473</v>
      </c>
    </row>
    <row r="1354" spans="1:38" x14ac:dyDescent="0.25">
      <c r="A1354" t="s">
        <v>2206</v>
      </c>
      <c r="B1354" t="s">
        <v>6900</v>
      </c>
      <c r="C1354" t="s">
        <v>4359</v>
      </c>
      <c r="D1354" t="s">
        <v>4389</v>
      </c>
      <c r="E1354" t="s">
        <v>4390</v>
      </c>
      <c r="F1354">
        <v>989</v>
      </c>
      <c r="G1354">
        <v>45.43</v>
      </c>
      <c r="H1354" t="s">
        <v>4362</v>
      </c>
      <c r="I1354">
        <v>2.3122953000000002E-2</v>
      </c>
      <c r="J1354">
        <v>8.3166478169778522</v>
      </c>
      <c r="K1354">
        <v>7.9033949642102801</v>
      </c>
      <c r="L1354">
        <v>8.0783909382978596</v>
      </c>
      <c r="M1354">
        <v>8.3079799779839814</v>
      </c>
      <c r="N1354">
        <v>7.3555965895880719</v>
      </c>
      <c r="O1354">
        <v>6.9037137920616098</v>
      </c>
      <c r="P1354">
        <v>6.1619468285899206</v>
      </c>
      <c r="Q1354">
        <v>7.9877153048791003</v>
      </c>
      <c r="R1354">
        <v>3.5355336471463357</v>
      </c>
      <c r="S1354">
        <v>3.7412697705007432</v>
      </c>
      <c r="T1354">
        <v>3.4876835950910414</v>
      </c>
      <c r="U1354">
        <v>6.4899025216648552</v>
      </c>
      <c r="V1354">
        <v>8.615215291895348</v>
      </c>
      <c r="W1354">
        <v>7.6875426776469551</v>
      </c>
      <c r="X1354">
        <v>8.1992544412315045</v>
      </c>
      <c r="Y1354">
        <v>8.494995401862198</v>
      </c>
      <c r="Z1354">
        <v>4.6747699687832736</v>
      </c>
      <c r="AA1354">
        <v>5.6491484567284793</v>
      </c>
      <c r="AB1354">
        <v>4.9579274444357679</v>
      </c>
      <c r="AC1354">
        <v>5.323704807877963</v>
      </c>
      <c r="AD1354">
        <v>8.1516034243674937</v>
      </c>
      <c r="AE1354">
        <v>7.1022431287796755</v>
      </c>
      <c r="AF1354">
        <v>4.3135973836007437</v>
      </c>
      <c r="AG1354">
        <v>8.2492519531590016</v>
      </c>
      <c r="AH1354">
        <v>5.1513876694563709</v>
      </c>
      <c r="AJ1354">
        <v>-1.1470088243793262</v>
      </c>
      <c r="AK1354">
        <v>-3.9356545695582579</v>
      </c>
      <c r="AL1354">
        <v>-3.0978642837026307</v>
      </c>
    </row>
    <row r="1355" spans="1:38" x14ac:dyDescent="0.25">
      <c r="A1355" t="s">
        <v>2475</v>
      </c>
      <c r="B1355" t="s">
        <v>4950</v>
      </c>
      <c r="C1355" t="s">
        <v>4364</v>
      </c>
      <c r="D1355" t="s">
        <v>4389</v>
      </c>
      <c r="E1355" t="s">
        <v>4390</v>
      </c>
      <c r="F1355">
        <v>1507</v>
      </c>
      <c r="G1355">
        <v>69.22</v>
      </c>
      <c r="H1355" t="s">
        <v>4362</v>
      </c>
      <c r="I1355">
        <v>0.15610227099999999</v>
      </c>
      <c r="J1355">
        <v>8.1810028023757067</v>
      </c>
      <c r="K1355">
        <v>8.1238347005605878</v>
      </c>
      <c r="L1355">
        <v>8.0589441918525431</v>
      </c>
      <c r="M1355">
        <v>8.4201540461283564</v>
      </c>
      <c r="N1355">
        <v>8.0397457333778704</v>
      </c>
      <c r="O1355">
        <v>7.0462416188100647</v>
      </c>
      <c r="P1355">
        <v>7.2795918045619148</v>
      </c>
      <c r="Q1355">
        <v>7.6454974811157577</v>
      </c>
      <c r="R1355">
        <v>3.3747933416092248</v>
      </c>
      <c r="S1355">
        <v>3.899158054838467</v>
      </c>
      <c r="T1355">
        <v>3.8013872726534306</v>
      </c>
      <c r="U1355">
        <v>3.5683867061165038</v>
      </c>
      <c r="V1355">
        <v>8.972782891799497</v>
      </c>
      <c r="W1355">
        <v>8.6954164124638762</v>
      </c>
      <c r="X1355">
        <v>8.4192461404045726</v>
      </c>
      <c r="Y1355">
        <v>8.5381165476957879</v>
      </c>
      <c r="Z1355">
        <v>8.0324967168188088</v>
      </c>
      <c r="AA1355">
        <v>5.443270179837433</v>
      </c>
      <c r="AB1355">
        <v>6.213769650952619</v>
      </c>
      <c r="AC1355">
        <v>6.564012060217812</v>
      </c>
      <c r="AD1355">
        <v>8.1959839352292985</v>
      </c>
      <c r="AE1355">
        <v>7.5027691594664017</v>
      </c>
      <c r="AF1355">
        <v>3.6609313438044064</v>
      </c>
      <c r="AG1355">
        <v>8.6563904980909339</v>
      </c>
      <c r="AH1355">
        <v>6.5633871519566682</v>
      </c>
      <c r="AJ1355">
        <v>-1.1536213386245322</v>
      </c>
      <c r="AK1355">
        <v>-4.995459154286527</v>
      </c>
      <c r="AL1355">
        <v>-2.0930033461342656</v>
      </c>
    </row>
    <row r="1356" spans="1:38" x14ac:dyDescent="0.25">
      <c r="A1356" t="s">
        <v>2340</v>
      </c>
      <c r="B1356" t="s">
        <v>5628</v>
      </c>
      <c r="C1356" t="s">
        <v>4364</v>
      </c>
      <c r="D1356" t="s">
        <v>4389</v>
      </c>
      <c r="E1356" t="s">
        <v>4390</v>
      </c>
      <c r="F1356">
        <v>1373</v>
      </c>
      <c r="G1356">
        <v>63.07</v>
      </c>
      <c r="H1356" t="s">
        <v>4362</v>
      </c>
      <c r="I1356">
        <v>3.3633634000000003E-2</v>
      </c>
      <c r="J1356">
        <v>8.5737561341889119</v>
      </c>
      <c r="K1356">
        <v>8.4392098054240332</v>
      </c>
      <c r="L1356">
        <v>8.2159257136742081</v>
      </c>
      <c r="M1356">
        <v>7.9178991259465255</v>
      </c>
      <c r="N1356">
        <v>6.9502328696432585</v>
      </c>
      <c r="O1356">
        <v>7.3006453217461322</v>
      </c>
      <c r="P1356">
        <v>7.1356245152121573</v>
      </c>
      <c r="Q1356">
        <v>6.7256279840625774</v>
      </c>
      <c r="R1356">
        <v>3.5853660923486967</v>
      </c>
      <c r="S1356">
        <v>3.4663924670482742</v>
      </c>
      <c r="T1356">
        <v>3.7042062207209425</v>
      </c>
      <c r="U1356">
        <v>3.6837473357218289</v>
      </c>
      <c r="V1356">
        <v>8.5747660750810226</v>
      </c>
      <c r="W1356">
        <v>8.5322306530395746</v>
      </c>
      <c r="X1356">
        <v>8.359358728310001</v>
      </c>
      <c r="Y1356">
        <v>7.3517074560911011</v>
      </c>
      <c r="Z1356">
        <v>5.7426510865773768</v>
      </c>
      <c r="AA1356">
        <v>4.5268758514638963</v>
      </c>
      <c r="AB1356">
        <v>5.6854810966239331</v>
      </c>
      <c r="AC1356">
        <v>5.0543472827163951</v>
      </c>
      <c r="AD1356">
        <v>8.2866976948084208</v>
      </c>
      <c r="AE1356">
        <v>7.0280326726660309</v>
      </c>
      <c r="AF1356">
        <v>3.6099280289599358</v>
      </c>
      <c r="AG1356">
        <v>8.2045157281304242</v>
      </c>
      <c r="AH1356">
        <v>5.2523388293454003</v>
      </c>
      <c r="AJ1356">
        <v>-1.1764830554643932</v>
      </c>
      <c r="AK1356">
        <v>-4.5945876991704884</v>
      </c>
      <c r="AL1356">
        <v>-2.9521768987850239</v>
      </c>
    </row>
    <row r="1357" spans="1:38" x14ac:dyDescent="0.25">
      <c r="A1357" t="s">
        <v>2622</v>
      </c>
      <c r="B1357" t="s">
        <v>7587</v>
      </c>
      <c r="C1357" t="s">
        <v>4364</v>
      </c>
      <c r="D1357" t="s">
        <v>4389</v>
      </c>
      <c r="E1357" t="s">
        <v>4390</v>
      </c>
      <c r="F1357">
        <v>1908</v>
      </c>
      <c r="G1357">
        <v>87.64</v>
      </c>
      <c r="H1357" t="s">
        <v>4362</v>
      </c>
      <c r="I1357">
        <v>3.5068767000000001E-2</v>
      </c>
      <c r="J1357">
        <v>7.9208149223501483</v>
      </c>
      <c r="K1357">
        <v>7.9821247614439041</v>
      </c>
      <c r="L1357">
        <v>8.2874607757525087</v>
      </c>
      <c r="M1357">
        <v>8.0398104407803928</v>
      </c>
      <c r="N1357">
        <v>7.0489905571570199</v>
      </c>
      <c r="O1357">
        <v>7.6222601911517058</v>
      </c>
      <c r="P1357">
        <v>7.1927091820259026</v>
      </c>
      <c r="Q1357">
        <v>6.8225280937298729</v>
      </c>
      <c r="R1357">
        <v>3.4303872722098556</v>
      </c>
      <c r="S1357">
        <v>3.795841801315055</v>
      </c>
      <c r="T1357">
        <v>3.2672570374706229</v>
      </c>
      <c r="U1357">
        <v>3.6272197706823106</v>
      </c>
      <c r="V1357">
        <v>8.3754334564878548</v>
      </c>
      <c r="W1357">
        <v>8.3247270195055929</v>
      </c>
      <c r="X1357">
        <v>8.6784558169367685</v>
      </c>
      <c r="Y1357">
        <v>8.1326239420977213</v>
      </c>
      <c r="Z1357">
        <v>5.2104522846321384</v>
      </c>
      <c r="AA1357">
        <v>6.9065244604612506</v>
      </c>
      <c r="AB1357">
        <v>5.5938699542845862</v>
      </c>
      <c r="AC1357">
        <v>4.9705188989272751</v>
      </c>
      <c r="AD1357">
        <v>8.057552725081738</v>
      </c>
      <c r="AE1357">
        <v>7.1716220060161255</v>
      </c>
      <c r="AF1357">
        <v>3.5301764704194611</v>
      </c>
      <c r="AG1357">
        <v>8.3778100587569853</v>
      </c>
      <c r="AH1357">
        <v>5.6703413995763121</v>
      </c>
      <c r="AJ1357">
        <v>-1.2061880527408597</v>
      </c>
      <c r="AK1357">
        <v>-4.8476335883375246</v>
      </c>
      <c r="AL1357">
        <v>-2.7074686591806731</v>
      </c>
    </row>
    <row r="1358" spans="1:38" x14ac:dyDescent="0.25">
      <c r="A1358" t="s">
        <v>2257</v>
      </c>
      <c r="B1358" t="s">
        <v>5430</v>
      </c>
      <c r="C1358" t="s">
        <v>4364</v>
      </c>
      <c r="D1358" t="s">
        <v>4389</v>
      </c>
      <c r="E1358" t="s">
        <v>4390</v>
      </c>
      <c r="F1358">
        <v>671</v>
      </c>
      <c r="G1358">
        <v>30.82</v>
      </c>
      <c r="H1358" t="s">
        <v>4362</v>
      </c>
      <c r="I1358">
        <v>0.105433127</v>
      </c>
      <c r="J1358">
        <v>7.7353503449732397</v>
      </c>
      <c r="K1358">
        <v>7.7300205136618265</v>
      </c>
      <c r="L1358">
        <v>7.7691041788906272</v>
      </c>
      <c r="M1358">
        <v>7.7858990232141752</v>
      </c>
      <c r="N1358">
        <v>5.8218585487397059</v>
      </c>
      <c r="O1358">
        <v>7.7048213244373693</v>
      </c>
      <c r="P1358">
        <v>7.391106317433219</v>
      </c>
      <c r="Q1358">
        <v>6.3761309850316481</v>
      </c>
      <c r="R1358">
        <v>3.7904853841147652</v>
      </c>
      <c r="S1358">
        <v>3.2092632570761088</v>
      </c>
      <c r="T1358">
        <v>3.5165938569911597</v>
      </c>
      <c r="U1358">
        <v>3.5683867061165038</v>
      </c>
      <c r="V1358">
        <v>7.943631777700686</v>
      </c>
      <c r="W1358">
        <v>8.2684136221894988</v>
      </c>
      <c r="X1358">
        <v>7.8041980559701978</v>
      </c>
      <c r="Y1358">
        <v>8.1568388973740955</v>
      </c>
      <c r="Z1358">
        <v>4.8890705388596638</v>
      </c>
      <c r="AA1358">
        <v>5.8070237207454722</v>
      </c>
      <c r="AB1358">
        <v>7.4310906700499562</v>
      </c>
      <c r="AC1358">
        <v>5.0980986315358638</v>
      </c>
      <c r="AD1358">
        <v>7.7550935151849663</v>
      </c>
      <c r="AE1358">
        <v>6.8234792939104851</v>
      </c>
      <c r="AF1358">
        <v>3.5211823010746346</v>
      </c>
      <c r="AG1358">
        <v>8.0432705883086193</v>
      </c>
      <c r="AH1358">
        <v>5.806320890297739</v>
      </c>
      <c r="AJ1358">
        <v>-1.2197912943981342</v>
      </c>
      <c r="AK1358">
        <v>-4.5220882872339843</v>
      </c>
      <c r="AL1358">
        <v>-2.2369496980108803</v>
      </c>
    </row>
    <row r="1359" spans="1:38" x14ac:dyDescent="0.25">
      <c r="A1359" t="s">
        <v>2211</v>
      </c>
      <c r="B1359" t="s">
        <v>6605</v>
      </c>
      <c r="C1359" t="s">
        <v>4359</v>
      </c>
      <c r="D1359" t="s">
        <v>4389</v>
      </c>
      <c r="E1359" t="s">
        <v>4390</v>
      </c>
      <c r="F1359">
        <v>1360</v>
      </c>
      <c r="G1359">
        <v>62.47</v>
      </c>
      <c r="H1359" t="s">
        <v>4362</v>
      </c>
      <c r="I1359">
        <v>5.1329588000000002E-2</v>
      </c>
      <c r="J1359">
        <v>8.4662262827992247</v>
      </c>
      <c r="K1359">
        <v>8.3434263306433092</v>
      </c>
      <c r="L1359">
        <v>8.0998197722220091</v>
      </c>
      <c r="M1359">
        <v>8.4676647238465907</v>
      </c>
      <c r="N1359">
        <v>6.9175874523123779</v>
      </c>
      <c r="O1359">
        <v>7.7317929937092789</v>
      </c>
      <c r="P1359">
        <v>7.3046680691588231</v>
      </c>
      <c r="Q1359">
        <v>7.0844453760631438</v>
      </c>
      <c r="R1359">
        <v>4.0070766199242289</v>
      </c>
      <c r="S1359">
        <v>3.7688138037954246</v>
      </c>
      <c r="T1359">
        <v>3.4581821312055765</v>
      </c>
      <c r="U1359">
        <v>4.0274049254348725</v>
      </c>
      <c r="V1359">
        <v>8.7768667109517846</v>
      </c>
      <c r="W1359">
        <v>8.3723965557939071</v>
      </c>
      <c r="X1359">
        <v>8.3495774487229699</v>
      </c>
      <c r="Y1359">
        <v>8.4708436243415921</v>
      </c>
      <c r="Z1359">
        <v>6.2215760377859146</v>
      </c>
      <c r="AA1359">
        <v>5.6449714813594873</v>
      </c>
      <c r="AB1359">
        <v>5.8380093805597202</v>
      </c>
      <c r="AC1359">
        <v>5.8354537971240878</v>
      </c>
      <c r="AD1359">
        <v>8.344284277377783</v>
      </c>
      <c r="AE1359">
        <v>7.2596234728109055</v>
      </c>
      <c r="AF1359">
        <v>3.8153693700900257</v>
      </c>
      <c r="AG1359">
        <v>8.4924210849525625</v>
      </c>
      <c r="AH1359">
        <v>5.8850026742073034</v>
      </c>
      <c r="AJ1359">
        <v>-1.2327976121416571</v>
      </c>
      <c r="AK1359">
        <v>-4.6770517148625368</v>
      </c>
      <c r="AL1359">
        <v>-2.6074184107452592</v>
      </c>
    </row>
    <row r="1360" spans="1:38" x14ac:dyDescent="0.25">
      <c r="A1360" t="s">
        <v>1752</v>
      </c>
      <c r="B1360" t="s">
        <v>6934</v>
      </c>
      <c r="C1360" t="s">
        <v>4359</v>
      </c>
      <c r="D1360" t="s">
        <v>4389</v>
      </c>
      <c r="E1360" t="s">
        <v>4390</v>
      </c>
      <c r="F1360">
        <v>1701</v>
      </c>
      <c r="G1360">
        <v>78.14</v>
      </c>
      <c r="H1360" t="s">
        <v>4362</v>
      </c>
      <c r="I1360">
        <v>6.7731870999999999E-2</v>
      </c>
      <c r="J1360">
        <v>8.7508310403805041</v>
      </c>
      <c r="K1360">
        <v>8.512107006622184</v>
      </c>
      <c r="L1360">
        <v>8.4778066553741098</v>
      </c>
      <c r="M1360">
        <v>8.1585650230334963</v>
      </c>
      <c r="N1360">
        <v>6.8060799917932728</v>
      </c>
      <c r="O1360">
        <v>7.2602647663413613</v>
      </c>
      <c r="P1360">
        <v>8.3156010980386963</v>
      </c>
      <c r="Q1360">
        <v>7.1217767979406901</v>
      </c>
      <c r="R1360">
        <v>4.1296981381030298</v>
      </c>
      <c r="S1360">
        <v>3.9481678863506571</v>
      </c>
      <c r="T1360">
        <v>3.9571348578081045</v>
      </c>
      <c r="U1360">
        <v>4.3403476617467591</v>
      </c>
      <c r="V1360">
        <v>8.5118829243784653</v>
      </c>
      <c r="W1360">
        <v>8.7808784302354042</v>
      </c>
      <c r="X1360">
        <v>8.8216980799035927</v>
      </c>
      <c r="Y1360">
        <v>8.378061256404429</v>
      </c>
      <c r="Z1360">
        <v>6.3383729378829967</v>
      </c>
      <c r="AA1360">
        <v>5.8975857087991379</v>
      </c>
      <c r="AB1360">
        <v>5.5938699542845862</v>
      </c>
      <c r="AC1360">
        <v>5.6953044429871564</v>
      </c>
      <c r="AD1360">
        <v>8.4748274313525727</v>
      </c>
      <c r="AE1360">
        <v>7.3759306635285053</v>
      </c>
      <c r="AF1360">
        <v>4.0938371360021373</v>
      </c>
      <c r="AG1360">
        <v>8.6231301727304732</v>
      </c>
      <c r="AH1360">
        <v>5.8812832609884698</v>
      </c>
      <c r="AJ1360">
        <v>-1.2471995092019679</v>
      </c>
      <c r="AK1360">
        <v>-4.5292930367283359</v>
      </c>
      <c r="AL1360">
        <v>-2.7418469117420035</v>
      </c>
    </row>
    <row r="1361" spans="1:38" x14ac:dyDescent="0.25">
      <c r="A1361" t="s">
        <v>1851</v>
      </c>
      <c r="B1361" t="s">
        <v>7153</v>
      </c>
      <c r="C1361" t="s">
        <v>4364</v>
      </c>
      <c r="D1361" t="s">
        <v>4389</v>
      </c>
      <c r="E1361" t="s">
        <v>4390</v>
      </c>
      <c r="F1361">
        <v>2027</v>
      </c>
      <c r="G1361">
        <v>93.11</v>
      </c>
      <c r="H1361" t="s">
        <v>4362</v>
      </c>
      <c r="I1361">
        <v>0.54392680800000004</v>
      </c>
      <c r="J1361">
        <v>8.3110079617828116</v>
      </c>
      <c r="K1361">
        <v>8.0485194401979836</v>
      </c>
      <c r="L1361">
        <v>8.1993033918042268</v>
      </c>
      <c r="M1361">
        <v>7.9433295557482264</v>
      </c>
      <c r="N1361">
        <v>7.7648661103120551</v>
      </c>
      <c r="O1361">
        <v>6.6799999065179358</v>
      </c>
      <c r="P1361">
        <v>7.0954752253382276</v>
      </c>
      <c r="Q1361">
        <v>6.5172938132873179</v>
      </c>
      <c r="R1361">
        <v>3.7473571705628532</v>
      </c>
      <c r="S1361">
        <v>3.5321611952844156</v>
      </c>
      <c r="T1361">
        <v>3.8246930670057053</v>
      </c>
      <c r="U1361">
        <v>3.1538543118557092</v>
      </c>
      <c r="V1361">
        <v>8.4287806123114848</v>
      </c>
      <c r="W1361">
        <v>8.2352192907405311</v>
      </c>
      <c r="X1361">
        <v>8.2257454291771399</v>
      </c>
      <c r="Y1361">
        <v>8.1630895636270999</v>
      </c>
      <c r="Z1361">
        <v>4.7940995139189404</v>
      </c>
      <c r="AA1361">
        <v>5.5044918112332804</v>
      </c>
      <c r="AB1361">
        <v>4.6059561418471251</v>
      </c>
      <c r="AC1361">
        <v>5.7961485355389124</v>
      </c>
      <c r="AD1361">
        <v>8.1255400873833121</v>
      </c>
      <c r="AE1361">
        <v>7.0144087638638837</v>
      </c>
      <c r="AF1361">
        <v>3.5645164361771711</v>
      </c>
      <c r="AG1361">
        <v>8.2632087239640626</v>
      </c>
      <c r="AH1361">
        <v>5.1751740006345646</v>
      </c>
      <c r="AJ1361">
        <v>-1.2487999601001789</v>
      </c>
      <c r="AK1361">
        <v>-4.6986922877868915</v>
      </c>
      <c r="AL1361">
        <v>-3.088034723329498</v>
      </c>
    </row>
    <row r="1362" spans="1:38" x14ac:dyDescent="0.25">
      <c r="A1362" t="s">
        <v>2374</v>
      </c>
      <c r="B1362" t="s">
        <v>6995</v>
      </c>
      <c r="C1362" t="s">
        <v>4364</v>
      </c>
      <c r="D1362" t="s">
        <v>4389</v>
      </c>
      <c r="E1362" t="s">
        <v>4390</v>
      </c>
      <c r="F1362">
        <v>2171</v>
      </c>
      <c r="G1362">
        <v>99.72</v>
      </c>
      <c r="H1362" t="s">
        <v>4362</v>
      </c>
      <c r="I1362">
        <v>2.1159919999999999E-2</v>
      </c>
      <c r="J1362">
        <v>7.5322046693093236</v>
      </c>
      <c r="K1362">
        <v>7.8054883728708599</v>
      </c>
      <c r="L1362">
        <v>7.3841145908543684</v>
      </c>
      <c r="M1362">
        <v>7.6560573340392226</v>
      </c>
      <c r="N1362">
        <v>6.9768842076909783</v>
      </c>
      <c r="O1362">
        <v>6.0458476107639747</v>
      </c>
      <c r="P1362">
        <v>5.9819263681256931</v>
      </c>
      <c r="Q1362">
        <v>7.4577793997902395</v>
      </c>
      <c r="R1362">
        <v>2.9108301400451704</v>
      </c>
      <c r="S1362">
        <v>5.968277055650022</v>
      </c>
      <c r="T1362">
        <v>3.0069703482911492</v>
      </c>
      <c r="U1362">
        <v>2.8912238627477369</v>
      </c>
      <c r="V1362">
        <v>8.0496044691958133</v>
      </c>
      <c r="W1362">
        <v>7.9006413852640369</v>
      </c>
      <c r="X1362">
        <v>7.6876306671487864</v>
      </c>
      <c r="Y1362">
        <v>7.8209688553374113</v>
      </c>
      <c r="Z1362">
        <v>5.5134298182788006</v>
      </c>
      <c r="AA1362">
        <v>4.4713424683556813</v>
      </c>
      <c r="AB1362">
        <v>5.0120168794199307</v>
      </c>
      <c r="AC1362">
        <v>5.2926598023426354</v>
      </c>
      <c r="AD1362">
        <v>7.5944662417684432</v>
      </c>
      <c r="AE1362">
        <v>6.6156093965927223</v>
      </c>
      <c r="AF1362">
        <v>3.6943253516835197</v>
      </c>
      <c r="AG1362">
        <v>7.8647113442365129</v>
      </c>
      <c r="AH1362">
        <v>5.0723622420992616</v>
      </c>
      <c r="AJ1362">
        <v>-1.2491019476437906</v>
      </c>
      <c r="AK1362">
        <v>-4.1703859925529931</v>
      </c>
      <c r="AL1362">
        <v>-2.7923491021372513</v>
      </c>
    </row>
    <row r="1363" spans="1:38" x14ac:dyDescent="0.25">
      <c r="A1363" t="s">
        <v>2358</v>
      </c>
      <c r="B1363" t="s">
        <v>7648</v>
      </c>
      <c r="C1363" t="s">
        <v>4364</v>
      </c>
      <c r="D1363" t="s">
        <v>4389</v>
      </c>
      <c r="E1363" t="s">
        <v>4390</v>
      </c>
      <c r="F1363">
        <v>1968</v>
      </c>
      <c r="G1363">
        <v>90.4</v>
      </c>
      <c r="H1363" t="s">
        <v>4362</v>
      </c>
      <c r="I1363">
        <v>1.8327908E-2</v>
      </c>
      <c r="J1363">
        <v>7.3626479038790684</v>
      </c>
      <c r="K1363">
        <v>7.191600179520135</v>
      </c>
      <c r="L1363">
        <v>7.698411936330376</v>
      </c>
      <c r="M1363">
        <v>7.2502106550383392</v>
      </c>
      <c r="N1363">
        <v>5.907474021048106</v>
      </c>
      <c r="O1363">
        <v>6.0991509759840943</v>
      </c>
      <c r="P1363">
        <v>8.2812720087433433</v>
      </c>
      <c r="Q1363">
        <v>5.5106153741469281</v>
      </c>
      <c r="R1363">
        <v>2.5075701864066668</v>
      </c>
      <c r="S1363">
        <v>3.6255129586698143</v>
      </c>
      <c r="T1363">
        <v>3.3008845275554868</v>
      </c>
      <c r="U1363">
        <v>3.30565538451425</v>
      </c>
      <c r="V1363">
        <v>7.5141852740877288</v>
      </c>
      <c r="W1363">
        <v>7.3603425912474227</v>
      </c>
      <c r="X1363">
        <v>8.3005742249691661</v>
      </c>
      <c r="Y1363">
        <v>7.6813345578247452</v>
      </c>
      <c r="Z1363">
        <v>5.02074354360043</v>
      </c>
      <c r="AA1363">
        <v>4.9956231706907772</v>
      </c>
      <c r="AB1363">
        <v>6.6084177706655982</v>
      </c>
      <c r="AC1363">
        <v>4.1326203941430677</v>
      </c>
      <c r="AD1363">
        <v>7.3757176686919799</v>
      </c>
      <c r="AE1363">
        <v>6.4496280949806177</v>
      </c>
      <c r="AF1363">
        <v>3.1849057642865546</v>
      </c>
      <c r="AG1363">
        <v>7.7141091620322655</v>
      </c>
      <c r="AH1363">
        <v>5.1893512197749683</v>
      </c>
      <c r="AJ1363">
        <v>-1.2644810670516478</v>
      </c>
      <c r="AK1363">
        <v>-4.5292033977457109</v>
      </c>
      <c r="AL1363">
        <v>-2.5247579422572972</v>
      </c>
    </row>
    <row r="1364" spans="1:38" x14ac:dyDescent="0.25">
      <c r="A1364" t="s">
        <v>2369</v>
      </c>
      <c r="B1364" t="s">
        <v>7448</v>
      </c>
      <c r="C1364" t="s">
        <v>4364</v>
      </c>
      <c r="D1364" t="s">
        <v>4389</v>
      </c>
      <c r="E1364" t="s">
        <v>4390</v>
      </c>
      <c r="F1364">
        <v>114</v>
      </c>
      <c r="G1364">
        <v>5.24</v>
      </c>
      <c r="H1364" t="s">
        <v>4362</v>
      </c>
      <c r="I1364">
        <v>5.2322387999999997E-2</v>
      </c>
      <c r="J1364">
        <v>8.1242470798047819</v>
      </c>
      <c r="K1364">
        <v>8.3173072586094481</v>
      </c>
      <c r="L1364">
        <v>7.9563366605731174</v>
      </c>
      <c r="M1364">
        <v>8.0833534988053497</v>
      </c>
      <c r="N1364">
        <v>6.584845017623624</v>
      </c>
      <c r="O1364">
        <v>7.8230706788192386</v>
      </c>
      <c r="P1364">
        <v>6.9307512006906027</v>
      </c>
      <c r="Q1364">
        <v>6.9218186131555814</v>
      </c>
      <c r="R1364">
        <v>8.7669681739632086</v>
      </c>
      <c r="S1364">
        <v>4.0638686709807788</v>
      </c>
      <c r="T1364">
        <v>3.4581821312055765</v>
      </c>
      <c r="U1364">
        <v>4.0274049254348725</v>
      </c>
      <c r="V1364">
        <v>8.5652683581328812</v>
      </c>
      <c r="W1364">
        <v>8.4795460204908579</v>
      </c>
      <c r="X1364">
        <v>8.0269704474156249</v>
      </c>
      <c r="Y1364">
        <v>8.3083364020042403</v>
      </c>
      <c r="Z1364">
        <v>5.6371556905974654</v>
      </c>
      <c r="AA1364">
        <v>5.5543397920723701</v>
      </c>
      <c r="AB1364">
        <v>4.4184156750487906</v>
      </c>
      <c r="AC1364">
        <v>6.0287103173173708</v>
      </c>
      <c r="AD1364">
        <v>8.1203111244481736</v>
      </c>
      <c r="AE1364">
        <v>7.065121377572261</v>
      </c>
      <c r="AF1364">
        <v>5.079105975396109</v>
      </c>
      <c r="AG1364">
        <v>8.3450303070109015</v>
      </c>
      <c r="AH1364">
        <v>5.4096553687589992</v>
      </c>
      <c r="AJ1364">
        <v>-1.2799089294386405</v>
      </c>
      <c r="AK1364">
        <v>-3.2659243316147926</v>
      </c>
      <c r="AL1364">
        <v>-2.9353749382519023</v>
      </c>
    </row>
    <row r="1365" spans="1:38" x14ac:dyDescent="0.25">
      <c r="A1365" t="s">
        <v>2117</v>
      </c>
      <c r="B1365" t="s">
        <v>6676</v>
      </c>
      <c r="C1365" t="s">
        <v>4359</v>
      </c>
      <c r="D1365" t="s">
        <v>4389</v>
      </c>
      <c r="E1365" t="s">
        <v>4390</v>
      </c>
      <c r="F1365">
        <v>1257</v>
      </c>
      <c r="G1365">
        <v>57.74</v>
      </c>
      <c r="H1365" t="s">
        <v>4362</v>
      </c>
      <c r="I1365">
        <v>0.112013478</v>
      </c>
      <c r="J1365">
        <v>3.532769769087611</v>
      </c>
      <c r="K1365">
        <v>2.9710253511981408</v>
      </c>
      <c r="L1365">
        <v>3.0422885214063666</v>
      </c>
      <c r="M1365">
        <v>3.1219094416344775</v>
      </c>
      <c r="N1365">
        <v>0.75846577589655706</v>
      </c>
      <c r="O1365">
        <v>0</v>
      </c>
      <c r="P1365">
        <v>0.29515768883705895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1.4157387458008992</v>
      </c>
      <c r="W1365">
        <v>0.58589900469661593</v>
      </c>
      <c r="X1365">
        <v>1.1443022072966405</v>
      </c>
      <c r="Y1365">
        <v>3.0406724089694528</v>
      </c>
      <c r="Z1365">
        <v>0.21078427461369326</v>
      </c>
      <c r="AA1365">
        <v>0.52130652843567182</v>
      </c>
      <c r="AB1365">
        <v>0</v>
      </c>
      <c r="AC1365">
        <v>0</v>
      </c>
      <c r="AD1365">
        <v>3.1669982708316486</v>
      </c>
      <c r="AE1365">
        <v>0.263405866183404</v>
      </c>
      <c r="AF1365">
        <v>0</v>
      </c>
      <c r="AG1365">
        <v>1.546653091690902</v>
      </c>
      <c r="AH1365">
        <v>0.18302270076234128</v>
      </c>
      <c r="AI1365" t="s">
        <v>8743</v>
      </c>
      <c r="AJ1365">
        <v>-1.283247225507498</v>
      </c>
      <c r="AK1365">
        <v>-1.546653091690902</v>
      </c>
      <c r="AL1365">
        <v>-1.3636303909285608</v>
      </c>
    </row>
    <row r="1366" spans="1:38" x14ac:dyDescent="0.25">
      <c r="A1366" t="s">
        <v>2371</v>
      </c>
      <c r="B1366" t="s">
        <v>7247</v>
      </c>
      <c r="C1366" t="s">
        <v>4364</v>
      </c>
      <c r="D1366" t="s">
        <v>4389</v>
      </c>
      <c r="E1366" t="s">
        <v>4390</v>
      </c>
      <c r="F1366">
        <v>1967</v>
      </c>
      <c r="G1366">
        <v>90.35</v>
      </c>
      <c r="H1366" t="s">
        <v>4362</v>
      </c>
      <c r="I1366">
        <v>0.45389132100000001</v>
      </c>
      <c r="J1366">
        <v>6.6512890520829053</v>
      </c>
      <c r="K1366">
        <v>6.6880021199487567</v>
      </c>
      <c r="L1366">
        <v>6.5253366990131072</v>
      </c>
      <c r="M1366">
        <v>6.3669133438000465</v>
      </c>
      <c r="N1366">
        <v>4.9742717999058312</v>
      </c>
      <c r="O1366">
        <v>3.9927424486886238</v>
      </c>
      <c r="P1366">
        <v>6.4360651209279878</v>
      </c>
      <c r="Q1366">
        <v>4.4971650278074558</v>
      </c>
      <c r="R1366">
        <v>1.5027852404565591</v>
      </c>
      <c r="S1366">
        <v>7.6769569455176727</v>
      </c>
      <c r="T1366">
        <v>2.1394185839730722</v>
      </c>
      <c r="U1366">
        <v>2.7918612788888462</v>
      </c>
      <c r="V1366">
        <v>6.8170288132023469</v>
      </c>
      <c r="W1366">
        <v>5.1524757945322177</v>
      </c>
      <c r="X1366">
        <v>6.7725465574445929</v>
      </c>
      <c r="Y1366">
        <v>6.3088301206870492</v>
      </c>
      <c r="Z1366">
        <v>3.4267563099956266</v>
      </c>
      <c r="AA1366">
        <v>3.3625299604740269</v>
      </c>
      <c r="AB1366">
        <v>4.2929492985240723</v>
      </c>
      <c r="AC1366">
        <v>2.9673229983499243</v>
      </c>
      <c r="AD1366">
        <v>6.5578853037112035</v>
      </c>
      <c r="AE1366">
        <v>4.9750610993324749</v>
      </c>
      <c r="AF1366">
        <v>3.5277555122090378</v>
      </c>
      <c r="AG1366">
        <v>6.262720321466551</v>
      </c>
      <c r="AH1366">
        <v>3.5123896418359126</v>
      </c>
      <c r="AJ1366">
        <v>-1.2876592221340761</v>
      </c>
      <c r="AK1366">
        <v>-2.7349648092575132</v>
      </c>
      <c r="AL1366">
        <v>-2.7503306796306384</v>
      </c>
    </row>
    <row r="1367" spans="1:38" x14ac:dyDescent="0.25">
      <c r="A1367" t="s">
        <v>2004</v>
      </c>
      <c r="B1367" t="s">
        <v>5298</v>
      </c>
      <c r="C1367" t="s">
        <v>4359</v>
      </c>
      <c r="D1367" t="s">
        <v>4389</v>
      </c>
      <c r="E1367" t="s">
        <v>4390</v>
      </c>
      <c r="F1367">
        <v>2035</v>
      </c>
      <c r="G1367">
        <v>93.48</v>
      </c>
      <c r="H1367" t="s">
        <v>4362</v>
      </c>
      <c r="I1367">
        <v>0.496179535</v>
      </c>
      <c r="J1367">
        <v>8.1306646620019123</v>
      </c>
      <c r="K1367">
        <v>8.4254540965798004</v>
      </c>
      <c r="L1367">
        <v>8.1020570338819287</v>
      </c>
      <c r="M1367">
        <v>8.4276815061467687</v>
      </c>
      <c r="N1367">
        <v>7.1272128861110104</v>
      </c>
      <c r="O1367">
        <v>7.7005161646520746</v>
      </c>
      <c r="P1367">
        <v>7.4726571170366016</v>
      </c>
      <c r="Q1367">
        <v>7.3674203808902323</v>
      </c>
      <c r="R1367">
        <v>3.6335345793913332</v>
      </c>
      <c r="S1367">
        <v>3.7131896122855594</v>
      </c>
      <c r="T1367">
        <v>3.8476283489565573</v>
      </c>
      <c r="U1367">
        <v>3.7381432999132898</v>
      </c>
      <c r="V1367">
        <v>8.4191468234670701</v>
      </c>
      <c r="W1367">
        <v>9.1074013484048262</v>
      </c>
      <c r="X1367">
        <v>8.6663290032501248</v>
      </c>
      <c r="Y1367">
        <v>8.6513821004196192</v>
      </c>
      <c r="Z1367">
        <v>4.5830559255287078</v>
      </c>
      <c r="AA1367">
        <v>5.89054631269995</v>
      </c>
      <c r="AB1367">
        <v>5.3142515149492988</v>
      </c>
      <c r="AC1367">
        <v>6.3783570233095617</v>
      </c>
      <c r="AD1367">
        <v>8.2714643246526016</v>
      </c>
      <c r="AE1367">
        <v>7.4169516371724793</v>
      </c>
      <c r="AF1367">
        <v>3.7331239601366848</v>
      </c>
      <c r="AG1367">
        <v>8.7110648188854096</v>
      </c>
      <c r="AH1367">
        <v>5.5415526941218793</v>
      </c>
      <c r="AJ1367">
        <v>-1.2941131817129303</v>
      </c>
      <c r="AK1367">
        <v>-4.9779408587487248</v>
      </c>
      <c r="AL1367">
        <v>-3.1695121247635303</v>
      </c>
    </row>
    <row r="1368" spans="1:38" x14ac:dyDescent="0.25">
      <c r="A1368" t="s">
        <v>1979</v>
      </c>
      <c r="B1368" t="s">
        <v>8421</v>
      </c>
      <c r="C1368" t="s">
        <v>4364</v>
      </c>
      <c r="D1368" t="s">
        <v>4389</v>
      </c>
      <c r="E1368" t="s">
        <v>4390</v>
      </c>
      <c r="F1368">
        <v>2167</v>
      </c>
      <c r="G1368">
        <v>99.54</v>
      </c>
      <c r="H1368" t="s">
        <v>4362</v>
      </c>
      <c r="I1368">
        <v>3.7702646999999999E-2</v>
      </c>
      <c r="J1368">
        <v>7.0401850846953282</v>
      </c>
      <c r="K1368">
        <v>7.2188475029664749</v>
      </c>
      <c r="L1368">
        <v>7.2753168342765449</v>
      </c>
      <c r="M1368">
        <v>7.3970114235588369</v>
      </c>
      <c r="N1368">
        <v>6.4352798313516013</v>
      </c>
      <c r="O1368">
        <v>6.9838401659786964</v>
      </c>
      <c r="P1368">
        <v>6.5799488263466097</v>
      </c>
      <c r="Q1368">
        <v>5.5694441288488994</v>
      </c>
      <c r="R1368">
        <v>2.6548737929100139</v>
      </c>
      <c r="S1368">
        <v>3.0832913214990794</v>
      </c>
      <c r="T1368">
        <v>2.6891540409377548</v>
      </c>
      <c r="U1368">
        <v>3.30565538451425</v>
      </c>
      <c r="V1368">
        <v>8.2156395605676007</v>
      </c>
      <c r="W1368">
        <v>8.0293203753475524</v>
      </c>
      <c r="X1368">
        <v>7.3360928982910085</v>
      </c>
      <c r="Y1368">
        <v>7.2418201210707682</v>
      </c>
      <c r="Z1368">
        <v>5.2104522846321384</v>
      </c>
      <c r="AA1368">
        <v>5.0151728436015626</v>
      </c>
      <c r="AB1368">
        <v>4.4836757377458625</v>
      </c>
      <c r="AC1368">
        <v>4.82188098297505</v>
      </c>
      <c r="AD1368">
        <v>7.2328402113742962</v>
      </c>
      <c r="AE1368">
        <v>6.3921282381314519</v>
      </c>
      <c r="AF1368">
        <v>2.9332436349652742</v>
      </c>
      <c r="AG1368">
        <v>7.705718238819232</v>
      </c>
      <c r="AH1368">
        <v>4.8827954622386534</v>
      </c>
      <c r="AJ1368">
        <v>-1.3135900006877801</v>
      </c>
      <c r="AK1368">
        <v>-4.7724746038539578</v>
      </c>
      <c r="AL1368">
        <v>-2.8229227765805787</v>
      </c>
    </row>
    <row r="1369" spans="1:38" x14ac:dyDescent="0.25">
      <c r="A1369" t="s">
        <v>1870</v>
      </c>
      <c r="B1369" t="s">
        <v>8381</v>
      </c>
      <c r="C1369" t="s">
        <v>4359</v>
      </c>
      <c r="D1369" t="s">
        <v>4389</v>
      </c>
      <c r="E1369" t="s">
        <v>4390</v>
      </c>
      <c r="F1369">
        <v>1653</v>
      </c>
      <c r="G1369">
        <v>75.930000000000007</v>
      </c>
      <c r="H1369" t="s">
        <v>4362</v>
      </c>
      <c r="I1369">
        <v>2.8579947000000001E-2</v>
      </c>
      <c r="J1369">
        <v>7.7479281269250206</v>
      </c>
      <c r="K1369">
        <v>7.6246866647186806</v>
      </c>
      <c r="L1369">
        <v>7.8472032081163885</v>
      </c>
      <c r="M1369">
        <v>7.6738909340656347</v>
      </c>
      <c r="N1369">
        <v>6.9448430079948897</v>
      </c>
      <c r="O1369">
        <v>5.9082652724904818</v>
      </c>
      <c r="P1369">
        <v>7.9673240035150359</v>
      </c>
      <c r="Q1369">
        <v>5.3933959866329797</v>
      </c>
      <c r="R1369">
        <v>3.2871668181412375</v>
      </c>
      <c r="S1369">
        <v>3.4663924670482742</v>
      </c>
      <c r="T1369">
        <v>3.2672570374706229</v>
      </c>
      <c r="U1369">
        <v>3.1538543118557092</v>
      </c>
      <c r="V1369">
        <v>7.9606363473653916</v>
      </c>
      <c r="W1369">
        <v>7.8309318312280727</v>
      </c>
      <c r="X1369">
        <v>8.0425078264788823</v>
      </c>
      <c r="Y1369">
        <v>7.7930279022404969</v>
      </c>
      <c r="Z1369">
        <v>6.5686149523510666</v>
      </c>
      <c r="AA1369">
        <v>5.121212815462088</v>
      </c>
      <c r="AB1369">
        <v>7.0933820875823095</v>
      </c>
      <c r="AC1369">
        <v>4.9705188989272751</v>
      </c>
      <c r="AD1369">
        <v>7.7234272334564311</v>
      </c>
      <c r="AE1369">
        <v>6.5534570676583463</v>
      </c>
      <c r="AF1369">
        <v>3.2936676586289613</v>
      </c>
      <c r="AG1369">
        <v>7.9067759768282109</v>
      </c>
      <c r="AH1369">
        <v>5.9384321885806841</v>
      </c>
      <c r="AJ1369">
        <v>-1.3533189091698645</v>
      </c>
      <c r="AK1369">
        <v>-4.6131083181992496</v>
      </c>
      <c r="AL1369">
        <v>-1.9683437882475268</v>
      </c>
    </row>
    <row r="1370" spans="1:38" x14ac:dyDescent="0.25">
      <c r="A1370" t="s">
        <v>2552</v>
      </c>
      <c r="B1370" t="s">
        <v>5381</v>
      </c>
      <c r="C1370" t="s">
        <v>4364</v>
      </c>
      <c r="D1370" t="s">
        <v>4389</v>
      </c>
      <c r="E1370" t="s">
        <v>4390</v>
      </c>
      <c r="F1370">
        <v>684</v>
      </c>
      <c r="G1370">
        <v>31.42</v>
      </c>
      <c r="H1370" t="s">
        <v>4362</v>
      </c>
      <c r="I1370">
        <v>3.981469E-2</v>
      </c>
      <c r="J1370">
        <v>8.0278338649573389</v>
      </c>
      <c r="K1370">
        <v>8.1040433724430869</v>
      </c>
      <c r="L1370">
        <v>8.4656954362932879</v>
      </c>
      <c r="M1370">
        <v>8.339447989121501</v>
      </c>
      <c r="N1370">
        <v>6.5952033670618402</v>
      </c>
      <c r="O1370">
        <v>6.7088648246662048</v>
      </c>
      <c r="P1370">
        <v>7.6280849341776715</v>
      </c>
      <c r="Q1370">
        <v>7.85803830490498</v>
      </c>
      <c r="R1370">
        <v>3.8323616496991217</v>
      </c>
      <c r="S1370">
        <v>3.7131896122855594</v>
      </c>
      <c r="T1370">
        <v>3.8013872726534306</v>
      </c>
      <c r="U1370">
        <v>3.8411438698986284</v>
      </c>
      <c r="V1370">
        <v>8.245680181822749</v>
      </c>
      <c r="W1370">
        <v>8.5593062947045127</v>
      </c>
      <c r="X1370">
        <v>8.7072901837315584</v>
      </c>
      <c r="Y1370">
        <v>8.6915744116089133</v>
      </c>
      <c r="Z1370">
        <v>4.9118676157048284</v>
      </c>
      <c r="AA1370">
        <v>5.7537103720988272</v>
      </c>
      <c r="AB1370">
        <v>6.4574069620784886</v>
      </c>
      <c r="AC1370">
        <v>5.8904018339486681</v>
      </c>
      <c r="AD1370">
        <v>8.2342551657038037</v>
      </c>
      <c r="AE1370">
        <v>7.1975478577026744</v>
      </c>
      <c r="AF1370">
        <v>3.7970206011341849</v>
      </c>
      <c r="AG1370">
        <v>8.5509627679669329</v>
      </c>
      <c r="AH1370">
        <v>5.7533466959577035</v>
      </c>
      <c r="AJ1370">
        <v>-1.3534149102642585</v>
      </c>
      <c r="AK1370">
        <v>-4.753942166832748</v>
      </c>
      <c r="AL1370">
        <v>-2.7976160720092293</v>
      </c>
    </row>
    <row r="1371" spans="1:38" x14ac:dyDescent="0.25">
      <c r="A1371" t="s">
        <v>2017</v>
      </c>
      <c r="B1371" t="s">
        <v>6674</v>
      </c>
      <c r="C1371" t="s">
        <v>4364</v>
      </c>
      <c r="D1371" t="s">
        <v>4389</v>
      </c>
      <c r="E1371" t="s">
        <v>4390</v>
      </c>
      <c r="F1371">
        <v>1556</v>
      </c>
      <c r="G1371">
        <v>71.47</v>
      </c>
      <c r="H1371" t="s">
        <v>4362</v>
      </c>
      <c r="I1371">
        <v>0.27570751999999998</v>
      </c>
      <c r="J1371">
        <v>6.4504688125461351</v>
      </c>
      <c r="K1371">
        <v>6.4907647390402259</v>
      </c>
      <c r="L1371">
        <v>6.5712760992563579</v>
      </c>
      <c r="M1371">
        <v>6.1905450447204649</v>
      </c>
      <c r="N1371">
        <v>4.5174985240588397</v>
      </c>
      <c r="O1371">
        <v>5.4762465642763924</v>
      </c>
      <c r="P1371">
        <v>5.9074906826726705</v>
      </c>
      <c r="Q1371">
        <v>5.9641335608588184</v>
      </c>
      <c r="R1371">
        <v>1.9458782025985748</v>
      </c>
      <c r="S1371">
        <v>2.6218732918364847</v>
      </c>
      <c r="T1371">
        <v>2.3468189013059773</v>
      </c>
      <c r="U1371">
        <v>1.9864521862532452</v>
      </c>
      <c r="V1371">
        <v>6.8564997647409918</v>
      </c>
      <c r="W1371">
        <v>6.7101399802546275</v>
      </c>
      <c r="X1371">
        <v>6.8678243565934443</v>
      </c>
      <c r="Y1371">
        <v>6.8636087503207461</v>
      </c>
      <c r="Z1371">
        <v>3.7471784390826373</v>
      </c>
      <c r="AA1371">
        <v>3.7210581190978846</v>
      </c>
      <c r="AB1371">
        <v>4.9579274444357679</v>
      </c>
      <c r="AC1371">
        <v>3.6548276390378351</v>
      </c>
      <c r="AD1371">
        <v>6.4257636738907964</v>
      </c>
      <c r="AE1371">
        <v>5.46634233296668</v>
      </c>
      <c r="AF1371">
        <v>2.2252556454985704</v>
      </c>
      <c r="AG1371">
        <v>6.8245182129774529</v>
      </c>
      <c r="AH1371">
        <v>4.0202479104135307</v>
      </c>
      <c r="AJ1371">
        <v>-1.3581758800107728</v>
      </c>
      <c r="AK1371">
        <v>-4.599262567478883</v>
      </c>
      <c r="AL1371">
        <v>-2.8042703025639222</v>
      </c>
    </row>
    <row r="1372" spans="1:38" x14ac:dyDescent="0.25">
      <c r="A1372" t="s">
        <v>2309</v>
      </c>
      <c r="B1372" t="s">
        <v>7057</v>
      </c>
      <c r="C1372" t="s">
        <v>4359</v>
      </c>
      <c r="D1372" t="s">
        <v>4389</v>
      </c>
      <c r="E1372" t="s">
        <v>4390</v>
      </c>
      <c r="F1372">
        <v>516</v>
      </c>
      <c r="G1372">
        <v>23.7</v>
      </c>
      <c r="H1372" t="s">
        <v>4362</v>
      </c>
      <c r="I1372">
        <v>0.26928291100000001</v>
      </c>
      <c r="J1372">
        <v>8.058450475866378</v>
      </c>
      <c r="K1372">
        <v>8.1929163408125021</v>
      </c>
      <c r="L1372">
        <v>7.7969913638961499</v>
      </c>
      <c r="M1372">
        <v>7.8941874364266571</v>
      </c>
      <c r="N1372">
        <v>7.056506735201193</v>
      </c>
      <c r="O1372">
        <v>7.2930404231014032</v>
      </c>
      <c r="P1372">
        <v>6.5133896119966082</v>
      </c>
      <c r="Q1372">
        <v>6.0126381879322253</v>
      </c>
      <c r="R1372">
        <v>3.3461718131232718</v>
      </c>
      <c r="S1372">
        <v>3.595061965434557</v>
      </c>
      <c r="T1372">
        <v>3.6530452653076884</v>
      </c>
      <c r="U1372">
        <v>3.8411438698986284</v>
      </c>
      <c r="V1372">
        <v>8.3124882039695365</v>
      </c>
      <c r="W1372">
        <v>8.2800860492799426</v>
      </c>
      <c r="X1372">
        <v>7.7030763703957517</v>
      </c>
      <c r="Y1372">
        <v>8.0223434264464579</v>
      </c>
      <c r="Z1372">
        <v>7.0206216141584754</v>
      </c>
      <c r="AA1372">
        <v>4.9890472968248378</v>
      </c>
      <c r="AB1372">
        <v>6.4476271158710059</v>
      </c>
      <c r="AC1372">
        <v>4.713536172348574</v>
      </c>
      <c r="AD1372">
        <v>7.9856364042504229</v>
      </c>
      <c r="AE1372">
        <v>6.7188937395578572</v>
      </c>
      <c r="AF1372">
        <v>3.6088557284410361</v>
      </c>
      <c r="AG1372">
        <v>8.0794985125229228</v>
      </c>
      <c r="AH1372">
        <v>5.7927080498007228</v>
      </c>
      <c r="AJ1372">
        <v>-1.3606047729650657</v>
      </c>
      <c r="AK1372">
        <v>-4.4706427840818872</v>
      </c>
      <c r="AL1372">
        <v>-2.2867904627222</v>
      </c>
    </row>
    <row r="1373" spans="1:38" x14ac:dyDescent="0.25">
      <c r="A1373" t="s">
        <v>2359</v>
      </c>
      <c r="B1373" t="s">
        <v>5142</v>
      </c>
      <c r="C1373" t="s">
        <v>4359</v>
      </c>
      <c r="D1373" t="s">
        <v>4389</v>
      </c>
      <c r="E1373" t="s">
        <v>4390</v>
      </c>
      <c r="F1373">
        <v>1444</v>
      </c>
      <c r="G1373">
        <v>66.33</v>
      </c>
      <c r="H1373" t="s">
        <v>4362</v>
      </c>
      <c r="I1373">
        <v>2.1323234E-2</v>
      </c>
      <c r="J1373">
        <v>8.2708993047041499</v>
      </c>
      <c r="K1373">
        <v>8.3921128296835548</v>
      </c>
      <c r="L1373">
        <v>8.2616746099549694</v>
      </c>
      <c r="M1373">
        <v>8.5347264556994844</v>
      </c>
      <c r="N1373">
        <v>6.6088998161774386</v>
      </c>
      <c r="O1373">
        <v>7.6207420853310843</v>
      </c>
      <c r="P1373">
        <v>7.214925268077228</v>
      </c>
      <c r="Q1373">
        <v>7.4342316013231624</v>
      </c>
      <c r="R1373">
        <v>3.8323616496991217</v>
      </c>
      <c r="S1373">
        <v>3.5321611952844156</v>
      </c>
      <c r="T1373">
        <v>3.9780729209384962</v>
      </c>
      <c r="U1373">
        <v>3.7381432999132898</v>
      </c>
      <c r="V1373">
        <v>8.7022811773825826</v>
      </c>
      <c r="W1373">
        <v>8.562177345370662</v>
      </c>
      <c r="X1373">
        <v>8.6734747618714696</v>
      </c>
      <c r="Y1373">
        <v>8.4195527861120691</v>
      </c>
      <c r="Z1373">
        <v>4.5446730338625585</v>
      </c>
      <c r="AA1373">
        <v>6.1453880063919177</v>
      </c>
      <c r="AB1373">
        <v>5.5211298614747992</v>
      </c>
      <c r="AC1373">
        <v>5.5347640175298709</v>
      </c>
      <c r="AD1373">
        <v>8.3648533000105409</v>
      </c>
      <c r="AE1373">
        <v>7.2196996927272279</v>
      </c>
      <c r="AF1373">
        <v>3.770184766458831</v>
      </c>
      <c r="AG1373">
        <v>8.5893715176841958</v>
      </c>
      <c r="AH1373">
        <v>5.4364887298147861</v>
      </c>
      <c r="AJ1373">
        <v>-1.3696718249569679</v>
      </c>
      <c r="AK1373">
        <v>-4.8191867512253648</v>
      </c>
      <c r="AL1373">
        <v>-3.1528827878694097</v>
      </c>
    </row>
    <row r="1374" spans="1:38" x14ac:dyDescent="0.25">
      <c r="A1374" t="s">
        <v>1842</v>
      </c>
      <c r="B1374" t="s">
        <v>6344</v>
      </c>
      <c r="C1374" t="s">
        <v>4364</v>
      </c>
      <c r="D1374" t="s">
        <v>4389</v>
      </c>
      <c r="E1374" t="s">
        <v>4390</v>
      </c>
      <c r="F1374">
        <v>1789</v>
      </c>
      <c r="G1374">
        <v>82.18</v>
      </c>
      <c r="H1374" t="s">
        <v>4362</v>
      </c>
      <c r="I1374">
        <v>5.4570568E-2</v>
      </c>
      <c r="J1374">
        <v>7.6663515879531197</v>
      </c>
      <c r="K1374">
        <v>8.0360398631965584</v>
      </c>
      <c r="L1374">
        <v>8.1930203113493949</v>
      </c>
      <c r="M1374">
        <v>8.3803652930196026</v>
      </c>
      <c r="N1374">
        <v>7.2036695887206381</v>
      </c>
      <c r="O1374">
        <v>7.4224063598417702</v>
      </c>
      <c r="P1374">
        <v>5.8518682308353132</v>
      </c>
      <c r="Q1374">
        <v>7.5844101752009996</v>
      </c>
      <c r="R1374">
        <v>3.5355336471463357</v>
      </c>
      <c r="S1374">
        <v>3.7131896122855594</v>
      </c>
      <c r="T1374">
        <v>3.7776987980357073</v>
      </c>
      <c r="U1374">
        <v>7.1419064748894767</v>
      </c>
      <c r="V1374">
        <v>7.9869593442325311</v>
      </c>
      <c r="W1374">
        <v>8.5322306530395746</v>
      </c>
      <c r="X1374">
        <v>8.4970268283221202</v>
      </c>
      <c r="Y1374">
        <v>8.6252095934167912</v>
      </c>
      <c r="Z1374">
        <v>4.8813907524951077</v>
      </c>
      <c r="AA1374">
        <v>5.9926923239744108</v>
      </c>
      <c r="AB1374">
        <v>5.3566757275448929</v>
      </c>
      <c r="AC1374">
        <v>6.0324735669120022</v>
      </c>
      <c r="AD1374">
        <v>8.0689442638796685</v>
      </c>
      <c r="AE1374">
        <v>7.0155885886496812</v>
      </c>
      <c r="AF1374">
        <v>4.54208213308927</v>
      </c>
      <c r="AG1374">
        <v>8.4103566047527547</v>
      </c>
      <c r="AH1374">
        <v>5.5658080927316034</v>
      </c>
      <c r="AJ1374">
        <v>-1.3947680161030735</v>
      </c>
      <c r="AK1374">
        <v>-3.8682744716634847</v>
      </c>
      <c r="AL1374">
        <v>-2.8445485120211513</v>
      </c>
    </row>
    <row r="1375" spans="1:38" x14ac:dyDescent="0.25">
      <c r="A1375" t="s">
        <v>1768</v>
      </c>
      <c r="B1375" t="s">
        <v>6092</v>
      </c>
      <c r="C1375" t="s">
        <v>4364</v>
      </c>
      <c r="D1375" t="s">
        <v>4389</v>
      </c>
      <c r="E1375" t="s">
        <v>4390</v>
      </c>
      <c r="F1375">
        <v>1341</v>
      </c>
      <c r="G1375">
        <v>61.6</v>
      </c>
      <c r="H1375" t="s">
        <v>4362</v>
      </c>
      <c r="I1375">
        <v>2.1933645000000002E-2</v>
      </c>
      <c r="J1375">
        <v>9.0250672922141018</v>
      </c>
      <c r="K1375">
        <v>8.8071647917804192</v>
      </c>
      <c r="L1375">
        <v>9.0463956158412415</v>
      </c>
      <c r="M1375">
        <v>8.9560969996461264</v>
      </c>
      <c r="N1375">
        <v>7.6895236789685457</v>
      </c>
      <c r="O1375">
        <v>6.9382517590395656</v>
      </c>
      <c r="P1375">
        <v>9.6748289438350525</v>
      </c>
      <c r="Q1375">
        <v>7.3253695809731845</v>
      </c>
      <c r="R1375">
        <v>5.6469568647953396</v>
      </c>
      <c r="S1375">
        <v>5.7575974580788127</v>
      </c>
      <c r="T1375">
        <v>5.8176677022102439</v>
      </c>
      <c r="U1375">
        <v>5.8402026875018267</v>
      </c>
      <c r="V1375">
        <v>9.4569611431498881</v>
      </c>
      <c r="W1375">
        <v>9.5792883631187884</v>
      </c>
      <c r="X1375">
        <v>9.2469972790903583</v>
      </c>
      <c r="Y1375">
        <v>8.9823460235867216</v>
      </c>
      <c r="Z1375">
        <v>6.7733570564359518</v>
      </c>
      <c r="AA1375">
        <v>6.4978078892064115</v>
      </c>
      <c r="AB1375">
        <v>12.83493543055355</v>
      </c>
      <c r="AC1375">
        <v>7.4407669892661072</v>
      </c>
      <c r="AD1375">
        <v>8.9586811748704722</v>
      </c>
      <c r="AE1375">
        <v>7.9069934907040871</v>
      </c>
      <c r="AF1375">
        <v>5.7656061781465553</v>
      </c>
      <c r="AG1375">
        <v>9.3163982022364387</v>
      </c>
      <c r="AH1375">
        <v>8.3867168413655051</v>
      </c>
      <c r="AJ1375">
        <v>-1.4094047115323516</v>
      </c>
      <c r="AK1375">
        <v>-3.5507920240898834</v>
      </c>
      <c r="AL1375">
        <v>-0.92968136087093356</v>
      </c>
    </row>
    <row r="1376" spans="1:38" x14ac:dyDescent="0.25">
      <c r="A1376" t="s">
        <v>2355</v>
      </c>
      <c r="B1376" t="s">
        <v>8347</v>
      </c>
      <c r="C1376" t="s">
        <v>4364</v>
      </c>
      <c r="D1376" t="s">
        <v>4389</v>
      </c>
      <c r="E1376" t="s">
        <v>4390</v>
      </c>
      <c r="F1376">
        <v>1975</v>
      </c>
      <c r="G1376">
        <v>90.72</v>
      </c>
      <c r="H1376" t="s">
        <v>4362</v>
      </c>
      <c r="I1376">
        <v>9.8251950000000001E-3</v>
      </c>
      <c r="J1376">
        <v>7.033351145243258</v>
      </c>
      <c r="K1376">
        <v>6.7605933707191452</v>
      </c>
      <c r="L1376">
        <v>7.1554875539556981</v>
      </c>
      <c r="M1376">
        <v>7.020605984357231</v>
      </c>
      <c r="N1376">
        <v>5.2349459439765518</v>
      </c>
      <c r="O1376">
        <v>4.1857963061365409</v>
      </c>
      <c r="P1376">
        <v>6.5205422169291234</v>
      </c>
      <c r="Q1376">
        <v>6.3595584009238024</v>
      </c>
      <c r="R1376">
        <v>2.5583609748894638</v>
      </c>
      <c r="S1376">
        <v>2.6218732918364847</v>
      </c>
      <c r="T1376">
        <v>3.124313947114707</v>
      </c>
      <c r="U1376">
        <v>2.9841817966216246</v>
      </c>
      <c r="V1376">
        <v>7.624997635741579</v>
      </c>
      <c r="W1376">
        <v>5.6822330576880313</v>
      </c>
      <c r="X1376">
        <v>7.6003404902641707</v>
      </c>
      <c r="Y1376">
        <v>7.0415169664758581</v>
      </c>
      <c r="Z1376">
        <v>4.5250917280298619</v>
      </c>
      <c r="AA1376">
        <v>3.5529028515373007</v>
      </c>
      <c r="AB1376">
        <v>5.1550974104859186</v>
      </c>
      <c r="AC1376">
        <v>4.0459150513068067</v>
      </c>
      <c r="AD1376">
        <v>6.9925095135688338</v>
      </c>
      <c r="AE1376">
        <v>5.5752107169915046</v>
      </c>
      <c r="AF1376">
        <v>2.8221825026155702</v>
      </c>
      <c r="AG1376">
        <v>6.9872720375424091</v>
      </c>
      <c r="AH1376">
        <v>4.3197517603399724</v>
      </c>
      <c r="AJ1376">
        <v>-1.4120613205509045</v>
      </c>
      <c r="AK1376">
        <v>-4.1650895349268389</v>
      </c>
      <c r="AL1376">
        <v>-2.6675202772024367</v>
      </c>
    </row>
    <row r="1377" spans="1:38" x14ac:dyDescent="0.25">
      <c r="A1377" t="s">
        <v>2148</v>
      </c>
      <c r="B1377" t="s">
        <v>5642</v>
      </c>
      <c r="C1377" t="s">
        <v>4364</v>
      </c>
      <c r="D1377" t="s">
        <v>4389</v>
      </c>
      <c r="E1377" t="s">
        <v>4390</v>
      </c>
      <c r="F1377">
        <v>1734</v>
      </c>
      <c r="G1377">
        <v>79.650000000000006</v>
      </c>
      <c r="H1377" t="s">
        <v>4362</v>
      </c>
      <c r="I1377">
        <v>1.2590820000000001E-2</v>
      </c>
      <c r="J1377">
        <v>8.932601665782677</v>
      </c>
      <c r="K1377">
        <v>8.8600417173919297</v>
      </c>
      <c r="L1377">
        <v>8.896565740155868</v>
      </c>
      <c r="M1377">
        <v>9.0027043530082658</v>
      </c>
      <c r="N1377">
        <v>6.7760438597832167</v>
      </c>
      <c r="O1377">
        <v>7.859569299080734</v>
      </c>
      <c r="P1377">
        <v>8.6335340299400762</v>
      </c>
      <c r="Q1377">
        <v>7.7122841273657521</v>
      </c>
      <c r="R1377">
        <v>4.6227454311444252</v>
      </c>
      <c r="S1377">
        <v>4.4684205171483056</v>
      </c>
      <c r="T1377">
        <v>4.6477731481159426</v>
      </c>
      <c r="U1377">
        <v>4.0274049254348725</v>
      </c>
      <c r="V1377">
        <v>9.2202884698102086</v>
      </c>
      <c r="W1377">
        <v>9.0915907774106657</v>
      </c>
      <c r="X1377">
        <v>9.0897667813587635</v>
      </c>
      <c r="Y1377">
        <v>9.3051173015316806</v>
      </c>
      <c r="Z1377">
        <v>5.431656268489518</v>
      </c>
      <c r="AA1377">
        <v>6.1453880063919177</v>
      </c>
      <c r="AB1377">
        <v>8.5347645719626293</v>
      </c>
      <c r="AC1377">
        <v>6.1057477811756726</v>
      </c>
      <c r="AD1377">
        <v>8.9229783690846851</v>
      </c>
      <c r="AE1377">
        <v>7.7453578290424447</v>
      </c>
      <c r="AF1377">
        <v>4.441586005460886</v>
      </c>
      <c r="AG1377">
        <v>9.1766908325278287</v>
      </c>
      <c r="AH1377">
        <v>6.554389157004934</v>
      </c>
      <c r="AJ1377">
        <v>-1.4313330034853839</v>
      </c>
      <c r="AK1377">
        <v>-4.7351048270669427</v>
      </c>
      <c r="AL1377">
        <v>-2.6223016755228947</v>
      </c>
    </row>
    <row r="1378" spans="1:38" x14ac:dyDescent="0.25">
      <c r="A1378" t="s">
        <v>2634</v>
      </c>
      <c r="B1378" t="s">
        <v>8602</v>
      </c>
      <c r="C1378" t="s">
        <v>4359</v>
      </c>
      <c r="D1378" t="s">
        <v>4389</v>
      </c>
      <c r="E1378" t="s">
        <v>4390</v>
      </c>
      <c r="F1378">
        <v>1330</v>
      </c>
      <c r="G1378">
        <v>61.09</v>
      </c>
      <c r="H1378" t="s">
        <v>4362</v>
      </c>
      <c r="I1378">
        <v>9.8231801999999993E-2</v>
      </c>
      <c r="J1378">
        <v>8.0174822188723684</v>
      </c>
      <c r="K1378">
        <v>7.5814465748914159</v>
      </c>
      <c r="L1378">
        <v>7.8538565054308354</v>
      </c>
      <c r="M1378">
        <v>7.9548370272178124</v>
      </c>
      <c r="N1378">
        <v>7.3143937774861243</v>
      </c>
      <c r="O1378">
        <v>7.0575069957777306</v>
      </c>
      <c r="P1378">
        <v>5.6836469661823514</v>
      </c>
      <c r="Q1378">
        <v>5.9025462398436614</v>
      </c>
      <c r="R1378">
        <v>3.7028998386274989</v>
      </c>
      <c r="S1378">
        <v>3.4323484901631187</v>
      </c>
      <c r="T1378">
        <v>3.6267679480345771</v>
      </c>
      <c r="U1378">
        <v>3.8900116530864106</v>
      </c>
      <c r="V1378">
        <v>7.7998585864239942</v>
      </c>
      <c r="W1378">
        <v>7.6574297982089528</v>
      </c>
      <c r="X1378">
        <v>7.7818904052478111</v>
      </c>
      <c r="Y1378">
        <v>8.484218712510355</v>
      </c>
      <c r="Z1378">
        <v>7.5501374470649578</v>
      </c>
      <c r="AA1378">
        <v>7.8240479155030584</v>
      </c>
      <c r="AB1378">
        <v>4.6746399111468362</v>
      </c>
      <c r="AC1378">
        <v>5.2863698225850309</v>
      </c>
      <c r="AD1378">
        <v>7.8519055816031083</v>
      </c>
      <c r="AE1378">
        <v>6.4895234948224667</v>
      </c>
      <c r="AF1378">
        <v>3.6630069824779015</v>
      </c>
      <c r="AG1378">
        <v>7.930849375597778</v>
      </c>
      <c r="AH1378">
        <v>6.333798774074971</v>
      </c>
      <c r="AJ1378">
        <v>-1.4413258807753113</v>
      </c>
      <c r="AK1378">
        <v>-4.2678423931198761</v>
      </c>
      <c r="AL1378">
        <v>-1.597050601522807</v>
      </c>
    </row>
    <row r="1379" spans="1:38" x14ac:dyDescent="0.25">
      <c r="A1379" t="s">
        <v>2510</v>
      </c>
      <c r="B1379" t="s">
        <v>5704</v>
      </c>
      <c r="C1379" t="s">
        <v>4364</v>
      </c>
      <c r="D1379" t="s">
        <v>4389</v>
      </c>
      <c r="E1379" t="s">
        <v>4390</v>
      </c>
      <c r="F1379">
        <v>238</v>
      </c>
      <c r="G1379">
        <v>10.93</v>
      </c>
      <c r="H1379" t="s">
        <v>4362</v>
      </c>
      <c r="I1379">
        <v>0.10134285</v>
      </c>
      <c r="J1379">
        <v>8.2356100071532694</v>
      </c>
      <c r="K1379">
        <v>8.1828884172851257</v>
      </c>
      <c r="L1379">
        <v>8.1253411660984245</v>
      </c>
      <c r="M1379">
        <v>8.4529850148940167</v>
      </c>
      <c r="N1379">
        <v>5.6668056334493837</v>
      </c>
      <c r="O1379">
        <v>7.510297051920551</v>
      </c>
      <c r="P1379">
        <v>6.9652350376702401</v>
      </c>
      <c r="Q1379">
        <v>7.3961432620896126</v>
      </c>
      <c r="R1379">
        <v>4.0070766199242289</v>
      </c>
      <c r="S1379">
        <v>3.4323484901631187</v>
      </c>
      <c r="T1379">
        <v>3.2672570374706229</v>
      </c>
      <c r="U1379">
        <v>3.5683867061165038</v>
      </c>
      <c r="V1379">
        <v>8.264387381472508</v>
      </c>
      <c r="W1379">
        <v>8.2672411685215081</v>
      </c>
      <c r="X1379">
        <v>8.3952429179500765</v>
      </c>
      <c r="Y1379">
        <v>8.4657958239135667</v>
      </c>
      <c r="Z1379">
        <v>5.1088820827350325</v>
      </c>
      <c r="AA1379">
        <v>6.3871271987776401</v>
      </c>
      <c r="AB1379">
        <v>5.5518851446127888</v>
      </c>
      <c r="AC1379">
        <v>6.4363201614767052</v>
      </c>
      <c r="AD1379">
        <v>8.2492061513577095</v>
      </c>
      <c r="AE1379">
        <v>6.8846202462824468</v>
      </c>
      <c r="AF1379">
        <v>3.5687672134186186</v>
      </c>
      <c r="AG1379">
        <v>8.3481668229644157</v>
      </c>
      <c r="AH1379">
        <v>5.8710536469005419</v>
      </c>
      <c r="AJ1379">
        <v>-1.4635465766819689</v>
      </c>
      <c r="AK1379">
        <v>-4.7793996095457967</v>
      </c>
      <c r="AL1379">
        <v>-2.4771131760638738</v>
      </c>
    </row>
    <row r="1380" spans="1:38" x14ac:dyDescent="0.25">
      <c r="A1380" t="s">
        <v>1975</v>
      </c>
      <c r="B1380" t="s">
        <v>6122</v>
      </c>
      <c r="C1380" t="s">
        <v>4364</v>
      </c>
      <c r="D1380" t="s">
        <v>4389</v>
      </c>
      <c r="E1380" t="s">
        <v>4390</v>
      </c>
      <c r="F1380">
        <v>1984</v>
      </c>
      <c r="G1380">
        <v>91.13</v>
      </c>
      <c r="H1380" t="s">
        <v>4362</v>
      </c>
      <c r="I1380">
        <v>0.138772957</v>
      </c>
      <c r="J1380">
        <v>7.1579639446223604</v>
      </c>
      <c r="K1380">
        <v>7.1790428454565545</v>
      </c>
      <c r="L1380">
        <v>6.5937086313203457</v>
      </c>
      <c r="M1380">
        <v>6.7133275195990318</v>
      </c>
      <c r="N1380">
        <v>5.2698507427343397</v>
      </c>
      <c r="O1380">
        <v>5.8368366611625238</v>
      </c>
      <c r="P1380">
        <v>3.9356674015081725</v>
      </c>
      <c r="Q1380">
        <v>7.1629498883070939</v>
      </c>
      <c r="R1380">
        <v>2.5075701864066668</v>
      </c>
      <c r="S1380">
        <v>2.4956796644922417</v>
      </c>
      <c r="T1380">
        <v>2.4701791798940045</v>
      </c>
      <c r="U1380">
        <v>2.3074725539962593</v>
      </c>
      <c r="V1380">
        <v>7.8476520623136947</v>
      </c>
      <c r="W1380">
        <v>7.2719161846745601</v>
      </c>
      <c r="X1380">
        <v>6.267778479559901</v>
      </c>
      <c r="Y1380">
        <v>6.7352469939688238</v>
      </c>
      <c r="Z1380">
        <v>4.5924941854306471</v>
      </c>
      <c r="AA1380">
        <v>4.1679137287918673</v>
      </c>
      <c r="AB1380">
        <v>3.2190376711275808</v>
      </c>
      <c r="AC1380">
        <v>4.7866624282411321</v>
      </c>
      <c r="AD1380">
        <v>6.9110107352495724</v>
      </c>
      <c r="AE1380">
        <v>5.5513261734280324</v>
      </c>
      <c r="AF1380">
        <v>2.4452253961972934</v>
      </c>
      <c r="AG1380">
        <v>7.0306484301292453</v>
      </c>
      <c r="AH1380">
        <v>4.1915270033978071</v>
      </c>
      <c r="AJ1380">
        <v>-1.479322256701213</v>
      </c>
      <c r="AK1380">
        <v>-4.5854230339319519</v>
      </c>
      <c r="AL1380">
        <v>-2.8391214267314382</v>
      </c>
    </row>
    <row r="1381" spans="1:38" x14ac:dyDescent="0.25">
      <c r="A1381" t="s">
        <v>2541</v>
      </c>
      <c r="B1381" t="s">
        <v>5658</v>
      </c>
      <c r="C1381" t="s">
        <v>4359</v>
      </c>
      <c r="D1381" t="s">
        <v>4389</v>
      </c>
      <c r="E1381" t="s">
        <v>4390</v>
      </c>
      <c r="F1381">
        <v>2001</v>
      </c>
      <c r="G1381">
        <v>91.92</v>
      </c>
      <c r="H1381" t="s">
        <v>4362</v>
      </c>
      <c r="I1381">
        <v>0.306990439</v>
      </c>
      <c r="J1381">
        <v>7.6031461131049207</v>
      </c>
      <c r="K1381">
        <v>7.5814465748914159</v>
      </c>
      <c r="L1381">
        <v>7.5006242083402128</v>
      </c>
      <c r="M1381">
        <v>7.6314965002629318</v>
      </c>
      <c r="N1381">
        <v>4.9952817017895228</v>
      </c>
      <c r="O1381">
        <v>6.4359807778837705</v>
      </c>
      <c r="P1381">
        <v>6.6918915471358291</v>
      </c>
      <c r="Q1381">
        <v>6.0544256131443293</v>
      </c>
      <c r="R1381">
        <v>3.4574009815171873</v>
      </c>
      <c r="S1381">
        <v>3.0832913214990794</v>
      </c>
      <c r="T1381">
        <v>3.0862501188991374</v>
      </c>
      <c r="U1381">
        <v>3.30565538451425</v>
      </c>
      <c r="V1381">
        <v>7.5042788410160357</v>
      </c>
      <c r="W1381">
        <v>7.4206438016631058</v>
      </c>
      <c r="X1381">
        <v>7.6256135740560191</v>
      </c>
      <c r="Y1381">
        <v>7.5884033819494672</v>
      </c>
      <c r="Z1381">
        <v>3.1985714497258382</v>
      </c>
      <c r="AA1381">
        <v>5.2587750995060984</v>
      </c>
      <c r="AB1381">
        <v>7.955201194789284</v>
      </c>
      <c r="AC1381">
        <v>4.4909318020847264</v>
      </c>
      <c r="AD1381">
        <v>7.5791783491498705</v>
      </c>
      <c r="AE1381">
        <v>6.0443949099883625</v>
      </c>
      <c r="AF1381">
        <v>3.2331494516074133</v>
      </c>
      <c r="AG1381">
        <v>7.5347348996711574</v>
      </c>
      <c r="AH1381">
        <v>5.2258698865264863</v>
      </c>
      <c r="AJ1381">
        <v>-1.4903399896827949</v>
      </c>
      <c r="AK1381">
        <v>-4.3015854480637437</v>
      </c>
      <c r="AL1381">
        <v>-2.3088650131446711</v>
      </c>
    </row>
    <row r="1382" spans="1:38" x14ac:dyDescent="0.25">
      <c r="A1382" t="s">
        <v>2035</v>
      </c>
      <c r="B1382" t="s">
        <v>6223</v>
      </c>
      <c r="C1382" t="s">
        <v>4364</v>
      </c>
      <c r="D1382" t="s">
        <v>4389</v>
      </c>
      <c r="E1382" t="s">
        <v>4390</v>
      </c>
      <c r="F1382">
        <v>1213</v>
      </c>
      <c r="G1382">
        <v>55.72</v>
      </c>
      <c r="H1382" t="s">
        <v>4362</v>
      </c>
      <c r="I1382">
        <v>4.2474790000000002E-3</v>
      </c>
      <c r="J1382">
        <v>7.8132181514510153</v>
      </c>
      <c r="K1382">
        <v>8.1040433724430869</v>
      </c>
      <c r="L1382">
        <v>7.9674230228697187</v>
      </c>
      <c r="M1382">
        <v>8.1126031544070685</v>
      </c>
      <c r="N1382">
        <v>6.5952033670618402</v>
      </c>
      <c r="O1382">
        <v>7.3995708097886039</v>
      </c>
      <c r="P1382">
        <v>6.8954228920631069</v>
      </c>
      <c r="Q1382">
        <v>6.8285617533856779</v>
      </c>
      <c r="R1382">
        <v>3.4303872722098556</v>
      </c>
      <c r="S1382">
        <v>3.9955673593383931</v>
      </c>
      <c r="T1382">
        <v>3.5165938569911597</v>
      </c>
      <c r="U1382">
        <v>4.0274049254348725</v>
      </c>
      <c r="V1382">
        <v>8.0854832029171995</v>
      </c>
      <c r="W1382">
        <v>8.9149427239896326</v>
      </c>
      <c r="X1382">
        <v>8.097733944534788</v>
      </c>
      <c r="Y1382">
        <v>8.6297301639483344</v>
      </c>
      <c r="Z1382">
        <v>5.4731223427429176</v>
      </c>
      <c r="AA1382">
        <v>5.2367397532866313</v>
      </c>
      <c r="AB1382">
        <v>5.5640059970974383</v>
      </c>
      <c r="AC1382">
        <v>5.140562131204983</v>
      </c>
      <c r="AD1382">
        <v>7.9993219252927226</v>
      </c>
      <c r="AE1382">
        <v>6.9296897055748072</v>
      </c>
      <c r="AF1382">
        <v>3.7424883534935702</v>
      </c>
      <c r="AG1382">
        <v>8.4319725088474886</v>
      </c>
      <c r="AH1382">
        <v>5.3536075560829932</v>
      </c>
      <c r="AJ1382">
        <v>-1.5022828032726814</v>
      </c>
      <c r="AK1382">
        <v>-4.6894841553539184</v>
      </c>
      <c r="AL1382">
        <v>-3.0783649527644954</v>
      </c>
    </row>
    <row r="1383" spans="1:38" x14ac:dyDescent="0.25">
      <c r="A1383" t="s">
        <v>1776</v>
      </c>
      <c r="B1383" t="s">
        <v>7750</v>
      </c>
      <c r="C1383" t="s">
        <v>4359</v>
      </c>
      <c r="D1383" t="s">
        <v>4389</v>
      </c>
      <c r="E1383" t="s">
        <v>4390</v>
      </c>
      <c r="F1383">
        <v>676</v>
      </c>
      <c r="G1383">
        <v>31.05</v>
      </c>
      <c r="H1383" t="s">
        <v>4362</v>
      </c>
      <c r="I1383">
        <v>8.5328958999999996E-2</v>
      </c>
      <c r="J1383">
        <v>9.1676339527585196</v>
      </c>
      <c r="K1383">
        <v>9.1985596461479471</v>
      </c>
      <c r="L1383">
        <v>9.2355733027587199</v>
      </c>
      <c r="M1383">
        <v>9.2541358273164587</v>
      </c>
      <c r="N1383">
        <v>8.4217524085023641</v>
      </c>
      <c r="O1383">
        <v>7.9698065581053594</v>
      </c>
      <c r="P1383">
        <v>7.6064000202784214</v>
      </c>
      <c r="Q1383">
        <v>8.3283360347470765</v>
      </c>
      <c r="R1383">
        <v>4.8020430442130975</v>
      </c>
      <c r="S1383">
        <v>4.9496204543195041</v>
      </c>
      <c r="T1383">
        <v>4.4817698801552037</v>
      </c>
      <c r="U1383">
        <v>4.815436511368377</v>
      </c>
      <c r="V1383">
        <v>9.7074006473478072</v>
      </c>
      <c r="W1383">
        <v>9.4295925092385637</v>
      </c>
      <c r="X1383">
        <v>9.5038749650273697</v>
      </c>
      <c r="Y1383">
        <v>9.7145100253659162</v>
      </c>
      <c r="Z1383">
        <v>5.9217981077897361</v>
      </c>
      <c r="AA1383">
        <v>6.5810557059079153</v>
      </c>
      <c r="AB1383">
        <v>5.7872145171098355</v>
      </c>
      <c r="AC1383">
        <v>7.2901578687196036</v>
      </c>
      <c r="AD1383">
        <v>9.2139756822454117</v>
      </c>
      <c r="AE1383">
        <v>8.0815737554083054</v>
      </c>
      <c r="AF1383">
        <v>4.7622174725140454</v>
      </c>
      <c r="AG1383">
        <v>9.5888445367449151</v>
      </c>
      <c r="AH1383">
        <v>6.3950565498817724</v>
      </c>
      <c r="AJ1383">
        <v>-1.5072707813366097</v>
      </c>
      <c r="AK1383">
        <v>-4.8266270642308697</v>
      </c>
      <c r="AL1383">
        <v>-3.1937879868631427</v>
      </c>
    </row>
    <row r="1384" spans="1:38" x14ac:dyDescent="0.25">
      <c r="A1384" t="s">
        <v>1771</v>
      </c>
      <c r="B1384" t="s">
        <v>7469</v>
      </c>
      <c r="C1384" t="s">
        <v>4364</v>
      </c>
      <c r="D1384" t="s">
        <v>4389</v>
      </c>
      <c r="E1384" t="s">
        <v>4390</v>
      </c>
      <c r="F1384">
        <v>716</v>
      </c>
      <c r="G1384">
        <v>32.89</v>
      </c>
      <c r="H1384" t="s">
        <v>4362</v>
      </c>
      <c r="I1384">
        <v>0.111128384</v>
      </c>
      <c r="J1384">
        <v>6.8969485501019223</v>
      </c>
      <c r="K1384">
        <v>6.6264392328901032</v>
      </c>
      <c r="L1384">
        <v>6.2627673049069772</v>
      </c>
      <c r="M1384">
        <v>5.8708986717042322</v>
      </c>
      <c r="N1384">
        <v>4.5604232031124576</v>
      </c>
      <c r="O1384">
        <v>4.4410733486281426</v>
      </c>
      <c r="P1384">
        <v>4.8877399392503662</v>
      </c>
      <c r="Q1384">
        <v>4.194861821600707</v>
      </c>
      <c r="R1384">
        <v>2.1583434708297893</v>
      </c>
      <c r="S1384">
        <v>1.3485986965267001</v>
      </c>
      <c r="T1384">
        <v>1.6057345474732847</v>
      </c>
      <c r="U1384">
        <v>1.9864521862532452</v>
      </c>
      <c r="V1384">
        <v>7.1449222499620841</v>
      </c>
      <c r="W1384">
        <v>5.6962404445030685</v>
      </c>
      <c r="X1384">
        <v>5.5667651683338182</v>
      </c>
      <c r="Y1384">
        <v>5.8425819276347495</v>
      </c>
      <c r="Z1384">
        <v>4.6658565246922903</v>
      </c>
      <c r="AA1384">
        <v>3.3625299604740269</v>
      </c>
      <c r="AB1384">
        <v>3.4715418374685711</v>
      </c>
      <c r="AC1384">
        <v>2.2992391535062016</v>
      </c>
      <c r="AD1384">
        <v>6.4142634399008083</v>
      </c>
      <c r="AE1384">
        <v>4.5210245781479186</v>
      </c>
      <c r="AF1384">
        <v>1.7747822252707546</v>
      </c>
      <c r="AG1384">
        <v>6.0626274476084303</v>
      </c>
      <c r="AH1384">
        <v>3.4497918690352725</v>
      </c>
      <c r="AJ1384">
        <v>-1.5416028694605117</v>
      </c>
      <c r="AK1384">
        <v>-4.2878452223376762</v>
      </c>
      <c r="AL1384">
        <v>-2.6128355785731578</v>
      </c>
    </row>
    <row r="1385" spans="1:38" x14ac:dyDescent="0.25">
      <c r="A1385" t="s">
        <v>2160</v>
      </c>
      <c r="B1385" t="s">
        <v>8237</v>
      </c>
      <c r="C1385" t="s">
        <v>4359</v>
      </c>
      <c r="D1385" t="s">
        <v>4389</v>
      </c>
      <c r="E1385" t="s">
        <v>4390</v>
      </c>
      <c r="F1385">
        <v>1591</v>
      </c>
      <c r="G1385">
        <v>73.08</v>
      </c>
      <c r="H1385" t="s">
        <v>4362</v>
      </c>
      <c r="I1385">
        <v>0.30385659500000001</v>
      </c>
      <c r="J1385">
        <v>8.3081797447289247</v>
      </c>
      <c r="K1385">
        <v>8.3745981594116436</v>
      </c>
      <c r="L1385">
        <v>8.4305209681359372</v>
      </c>
      <c r="M1385">
        <v>8.3063475825269197</v>
      </c>
      <c r="N1385">
        <v>6.7203508212938399</v>
      </c>
      <c r="O1385">
        <v>6.6052051270486452</v>
      </c>
      <c r="P1385">
        <v>6.8016539724386762</v>
      </c>
      <c r="Q1385">
        <v>7.6178923920709849</v>
      </c>
      <c r="R1385">
        <v>3.6801466496722104</v>
      </c>
      <c r="S1385">
        <v>3.7131896122855594</v>
      </c>
      <c r="T1385">
        <v>3.7536148658670458</v>
      </c>
      <c r="U1385">
        <v>4.2307932390487251</v>
      </c>
      <c r="V1385">
        <v>8.3835623740668854</v>
      </c>
      <c r="W1385">
        <v>8.4936507698939128</v>
      </c>
      <c r="X1385">
        <v>8.3778499119555967</v>
      </c>
      <c r="Y1385">
        <v>8.6951733382059579</v>
      </c>
      <c r="Z1385">
        <v>4.4229884438647655</v>
      </c>
      <c r="AA1385">
        <v>5.4190138699236847</v>
      </c>
      <c r="AB1385">
        <v>5.6574725014653087</v>
      </c>
      <c r="AC1385">
        <v>6.3241212731851588</v>
      </c>
      <c r="AD1385">
        <v>8.3549116137008568</v>
      </c>
      <c r="AE1385">
        <v>6.9362755782130368</v>
      </c>
      <c r="AF1385">
        <v>3.8444360917183849</v>
      </c>
      <c r="AG1385">
        <v>8.4875590985305891</v>
      </c>
      <c r="AH1385">
        <v>5.4558990221097297</v>
      </c>
      <c r="AJ1385">
        <v>-1.5512835203175523</v>
      </c>
      <c r="AK1385">
        <v>-4.6431230068122042</v>
      </c>
      <c r="AL1385">
        <v>-3.0316600764208594</v>
      </c>
    </row>
    <row r="1386" spans="1:38" x14ac:dyDescent="0.25">
      <c r="A1386" t="s">
        <v>2272</v>
      </c>
      <c r="B1386" t="s">
        <v>4715</v>
      </c>
      <c r="C1386" t="s">
        <v>4364</v>
      </c>
      <c r="D1386" t="s">
        <v>4389</v>
      </c>
      <c r="E1386" t="s">
        <v>4390</v>
      </c>
      <c r="F1386">
        <v>1672</v>
      </c>
      <c r="G1386">
        <v>76.8</v>
      </c>
      <c r="H1386" t="s">
        <v>4362</v>
      </c>
      <c r="I1386">
        <v>0.39358114300000002</v>
      </c>
      <c r="J1386">
        <v>7.9573771077655175</v>
      </c>
      <c r="K1386">
        <v>8.0346465563543106</v>
      </c>
      <c r="L1386">
        <v>7.95880766946732</v>
      </c>
      <c r="M1386">
        <v>8.1041722365032083</v>
      </c>
      <c r="N1386">
        <v>6.3844254774031404</v>
      </c>
      <c r="O1386">
        <v>8.4947790584360092</v>
      </c>
      <c r="P1386">
        <v>6.1388930882013399</v>
      </c>
      <c r="Q1386">
        <v>6.3637194285878946</v>
      </c>
      <c r="R1386">
        <v>3.5355336471463357</v>
      </c>
      <c r="S1386">
        <v>3.595061965434557</v>
      </c>
      <c r="T1386">
        <v>3.7536148658670458</v>
      </c>
      <c r="U1386">
        <v>3.4429935974857755</v>
      </c>
      <c r="V1386">
        <v>8.8240884451668382</v>
      </c>
      <c r="W1386">
        <v>7.9815070294463615</v>
      </c>
      <c r="X1386">
        <v>8.1250952647007875</v>
      </c>
      <c r="Y1386">
        <v>8.6683262149184674</v>
      </c>
      <c r="Z1386">
        <v>4.5152005004089455</v>
      </c>
      <c r="AA1386">
        <v>8.6799697683148054</v>
      </c>
      <c r="AB1386">
        <v>4.5089750315388342</v>
      </c>
      <c r="AC1386">
        <v>5.2989224775339991</v>
      </c>
      <c r="AD1386">
        <v>8.0137508925225891</v>
      </c>
      <c r="AE1386">
        <v>6.8454542631570963</v>
      </c>
      <c r="AF1386">
        <v>3.5818010189834286</v>
      </c>
      <c r="AG1386">
        <v>8.3997542385581134</v>
      </c>
      <c r="AH1386">
        <v>5.750766944449146</v>
      </c>
      <c r="AJ1386">
        <v>-1.5542999754010172</v>
      </c>
      <c r="AK1386">
        <v>-4.8179532195746848</v>
      </c>
      <c r="AL1386">
        <v>-2.6489872941089674</v>
      </c>
    </row>
    <row r="1387" spans="1:38" x14ac:dyDescent="0.25">
      <c r="A1387" t="s">
        <v>2150</v>
      </c>
      <c r="B1387" t="s">
        <v>7858</v>
      </c>
      <c r="C1387" t="s">
        <v>4364</v>
      </c>
      <c r="D1387" t="s">
        <v>4389</v>
      </c>
      <c r="E1387" t="s">
        <v>4390</v>
      </c>
      <c r="F1387">
        <v>2173</v>
      </c>
      <c r="G1387">
        <v>99.82</v>
      </c>
      <c r="H1387" t="s">
        <v>4362</v>
      </c>
      <c r="I1387">
        <v>0.25141667699999998</v>
      </c>
      <c r="J1387">
        <v>7.9465054144764311</v>
      </c>
      <c r="K1387">
        <v>7.8787578333842712</v>
      </c>
      <c r="L1387">
        <v>8.1253411660984245</v>
      </c>
      <c r="M1387">
        <v>7.9082459462721495</v>
      </c>
      <c r="N1387">
        <v>6.3643786582022415</v>
      </c>
      <c r="O1387">
        <v>6.9576227448896111</v>
      </c>
      <c r="P1387">
        <v>6.7508606418136585</v>
      </c>
      <c r="Q1387">
        <v>6.3637194285878946</v>
      </c>
      <c r="R1387">
        <v>8.171476511661151</v>
      </c>
      <c r="S1387">
        <v>3.3617513536780685</v>
      </c>
      <c r="T1387">
        <v>3.5165938569911597</v>
      </c>
      <c r="U1387">
        <v>3.3759581234079246</v>
      </c>
      <c r="V1387">
        <v>8.1009038628699166</v>
      </c>
      <c r="W1387">
        <v>8.1739747567664729</v>
      </c>
      <c r="X1387">
        <v>8.4090079070194985</v>
      </c>
      <c r="Y1387">
        <v>8.0619076652235222</v>
      </c>
      <c r="Z1387">
        <v>5.1284791966409511</v>
      </c>
      <c r="AA1387">
        <v>5.3539698378658116</v>
      </c>
      <c r="AB1387">
        <v>4.3359952540773588</v>
      </c>
      <c r="AC1387">
        <v>3.9536636645806653</v>
      </c>
      <c r="AD1387">
        <v>7.9647125900578191</v>
      </c>
      <c r="AE1387">
        <v>6.6091453683733521</v>
      </c>
      <c r="AF1387">
        <v>4.6064449614345762</v>
      </c>
      <c r="AG1387">
        <v>8.186448547969853</v>
      </c>
      <c r="AH1387">
        <v>4.693026988291197</v>
      </c>
      <c r="AJ1387">
        <v>-1.5773031795965009</v>
      </c>
      <c r="AK1387">
        <v>-3.5800035865352768</v>
      </c>
      <c r="AL1387">
        <v>-3.493421559678656</v>
      </c>
    </row>
    <row r="1388" spans="1:38" x14ac:dyDescent="0.25">
      <c r="A1388" t="s">
        <v>1858</v>
      </c>
      <c r="B1388" t="s">
        <v>5709</v>
      </c>
      <c r="C1388" t="s">
        <v>4359</v>
      </c>
      <c r="D1388" t="s">
        <v>4389</v>
      </c>
      <c r="E1388" t="s">
        <v>4390</v>
      </c>
      <c r="F1388">
        <v>2035</v>
      </c>
      <c r="G1388">
        <v>93.48</v>
      </c>
      <c r="H1388" t="s">
        <v>4362</v>
      </c>
      <c r="I1388">
        <v>0.117866653</v>
      </c>
      <c r="J1388">
        <v>9.5408760468241471</v>
      </c>
      <c r="K1388">
        <v>9.433962757303318</v>
      </c>
      <c r="L1388">
        <v>9.3688234649202098</v>
      </c>
      <c r="M1388">
        <v>9.3944240099879828</v>
      </c>
      <c r="N1388">
        <v>8.1515879378847202</v>
      </c>
      <c r="O1388">
        <v>8.8977858647845984</v>
      </c>
      <c r="P1388">
        <v>8.8856130356178884</v>
      </c>
      <c r="Q1388">
        <v>7.1119158237881042</v>
      </c>
      <c r="R1388">
        <v>5.0079211274055861</v>
      </c>
      <c r="S1388">
        <v>5.0314945657735191</v>
      </c>
      <c r="T1388">
        <v>5.0149698066003445</v>
      </c>
      <c r="U1388">
        <v>4.9132419635068079</v>
      </c>
      <c r="V1388">
        <v>9.892208148077831</v>
      </c>
      <c r="W1388">
        <v>9.8735546975355835</v>
      </c>
      <c r="X1388">
        <v>9.6880289877644525</v>
      </c>
      <c r="Y1388">
        <v>9.9675890731519097</v>
      </c>
      <c r="Z1388">
        <v>6.9581077623874776</v>
      </c>
      <c r="AA1388">
        <v>8.0109208468551909</v>
      </c>
      <c r="AB1388">
        <v>6.8845339657210625</v>
      </c>
      <c r="AC1388">
        <v>6.1234992537818043</v>
      </c>
      <c r="AD1388">
        <v>9.434521569758914</v>
      </c>
      <c r="AE1388">
        <v>8.2617256655188278</v>
      </c>
      <c r="AF1388">
        <v>4.991906865821564</v>
      </c>
      <c r="AG1388">
        <v>9.8553452266324442</v>
      </c>
      <c r="AH1388">
        <v>6.9942654571863843</v>
      </c>
      <c r="AJ1388">
        <v>-1.5936195611136164</v>
      </c>
      <c r="AK1388">
        <v>-4.8634383608108802</v>
      </c>
      <c r="AL1388">
        <v>-2.8610797694460599</v>
      </c>
    </row>
    <row r="1389" spans="1:38" x14ac:dyDescent="0.25">
      <c r="A1389" t="s">
        <v>1895</v>
      </c>
      <c r="B1389" t="s">
        <v>7128</v>
      </c>
      <c r="C1389" t="s">
        <v>4364</v>
      </c>
      <c r="D1389" t="s">
        <v>4389</v>
      </c>
      <c r="E1389" t="s">
        <v>4390</v>
      </c>
      <c r="F1389">
        <v>631</v>
      </c>
      <c r="G1389">
        <v>28.98</v>
      </c>
      <c r="H1389" t="s">
        <v>4362</v>
      </c>
      <c r="I1389">
        <v>1.0586488E-2</v>
      </c>
      <c r="J1389">
        <v>6.2291153515581046</v>
      </c>
      <c r="K1389">
        <v>6.5813450984514574</v>
      </c>
      <c r="L1389">
        <v>6.4108864493303113</v>
      </c>
      <c r="M1389">
        <v>6.3448186306849843</v>
      </c>
      <c r="N1389">
        <v>5.8509652361644777</v>
      </c>
      <c r="O1389">
        <v>3.3967128702775895</v>
      </c>
      <c r="P1389">
        <v>3.6786344940470515</v>
      </c>
      <c r="Q1389">
        <v>3.062199335087024</v>
      </c>
      <c r="R1389">
        <v>1.6029598244833174</v>
      </c>
      <c r="S1389">
        <v>1.3485986965267001</v>
      </c>
      <c r="T1389">
        <v>1.6057345474732847</v>
      </c>
      <c r="U1389">
        <v>1.9864521862532452</v>
      </c>
      <c r="V1389">
        <v>6.0859136971231544</v>
      </c>
      <c r="W1389">
        <v>5.5025915878331766</v>
      </c>
      <c r="X1389">
        <v>5.3268251571491358</v>
      </c>
      <c r="Y1389">
        <v>5.4849611253810568</v>
      </c>
      <c r="Z1389">
        <v>5.293814367934778</v>
      </c>
      <c r="AA1389">
        <v>2.4202248842725971</v>
      </c>
      <c r="AB1389">
        <v>1.3691439650860444</v>
      </c>
      <c r="AC1389">
        <v>2.9984406554565086</v>
      </c>
      <c r="AD1389">
        <v>6.3915413825062135</v>
      </c>
      <c r="AE1389">
        <v>3.9971279838940355</v>
      </c>
      <c r="AF1389">
        <v>1.6359363136841369</v>
      </c>
      <c r="AG1389">
        <v>5.6000728918716298</v>
      </c>
      <c r="AH1389">
        <v>3.020405968187482</v>
      </c>
      <c r="AJ1389">
        <v>-1.6029449079775944</v>
      </c>
      <c r="AK1389">
        <v>-3.9641365781874929</v>
      </c>
      <c r="AL1389">
        <v>-2.5796669236841479</v>
      </c>
    </row>
    <row r="1390" spans="1:38" x14ac:dyDescent="0.25">
      <c r="A1390" t="s">
        <v>2616</v>
      </c>
      <c r="B1390" t="s">
        <v>4522</v>
      </c>
      <c r="C1390" t="s">
        <v>4364</v>
      </c>
      <c r="D1390" t="s">
        <v>4389</v>
      </c>
      <c r="E1390" t="s">
        <v>4390</v>
      </c>
      <c r="F1390">
        <v>30</v>
      </c>
      <c r="G1390">
        <v>1.38</v>
      </c>
      <c r="H1390" t="s">
        <v>4362</v>
      </c>
      <c r="I1390">
        <v>0.10508447999999999</v>
      </c>
      <c r="J1390">
        <v>9.2257405346992076</v>
      </c>
      <c r="K1390">
        <v>8.9639787621277467</v>
      </c>
      <c r="L1390">
        <v>9.0728710224785889</v>
      </c>
      <c r="M1390">
        <v>9.1322790533555356</v>
      </c>
      <c r="N1390">
        <v>7.4781901622205336</v>
      </c>
      <c r="O1390">
        <v>7.6508047737677618</v>
      </c>
      <c r="P1390">
        <v>7.7728839676227848</v>
      </c>
      <c r="Q1390">
        <v>8.345269067275348</v>
      </c>
      <c r="R1390">
        <v>4.8020430442130975</v>
      </c>
      <c r="S1390">
        <v>4.5016334400145173</v>
      </c>
      <c r="T1390">
        <v>4.6213987438471591</v>
      </c>
      <c r="U1390">
        <v>7.4496162340956058</v>
      </c>
      <c r="V1390">
        <v>9.4518159998912896</v>
      </c>
      <c r="W1390">
        <v>9.4132549197323296</v>
      </c>
      <c r="X1390">
        <v>9.392232832258065</v>
      </c>
      <c r="Y1390">
        <v>9.5749779107206638</v>
      </c>
      <c r="Z1390">
        <v>8.7805644852001006</v>
      </c>
      <c r="AA1390">
        <v>6.354244847086469</v>
      </c>
      <c r="AB1390">
        <v>6.8328765277762891</v>
      </c>
      <c r="AC1390">
        <v>7.2854347595846365</v>
      </c>
      <c r="AD1390">
        <v>9.0987173431652693</v>
      </c>
      <c r="AE1390">
        <v>7.8117869927216077</v>
      </c>
      <c r="AF1390">
        <v>5.3436728655425956</v>
      </c>
      <c r="AG1390">
        <v>9.458070415650587</v>
      </c>
      <c r="AH1390">
        <v>7.3132801549118733</v>
      </c>
      <c r="AJ1390">
        <v>-1.6462834229289793</v>
      </c>
      <c r="AK1390">
        <v>-4.1143975501079915</v>
      </c>
      <c r="AL1390">
        <v>-2.1447902607387137</v>
      </c>
    </row>
    <row r="1391" spans="1:38" x14ac:dyDescent="0.25">
      <c r="A1391" t="s">
        <v>2300</v>
      </c>
      <c r="B1391" t="s">
        <v>4751</v>
      </c>
      <c r="C1391" t="s">
        <v>4364</v>
      </c>
      <c r="D1391" t="s">
        <v>4389</v>
      </c>
      <c r="E1391" t="s">
        <v>4390</v>
      </c>
      <c r="F1391">
        <v>586</v>
      </c>
      <c r="G1391">
        <v>26.92</v>
      </c>
      <c r="H1391" t="s">
        <v>4362</v>
      </c>
      <c r="I1391">
        <v>0.12942108299999999</v>
      </c>
      <c r="J1391">
        <v>9.0691686902331927</v>
      </c>
      <c r="K1391">
        <v>8.8842244041834153</v>
      </c>
      <c r="L1391">
        <v>8.917676878721835</v>
      </c>
      <c r="M1391">
        <v>9.1829753325246806</v>
      </c>
      <c r="N1391">
        <v>7.3956552657932022</v>
      </c>
      <c r="O1391">
        <v>7.9958054754642536</v>
      </c>
      <c r="P1391">
        <v>6.914553256177614</v>
      </c>
      <c r="Q1391">
        <v>7.5826262427430748</v>
      </c>
      <c r="R1391">
        <v>4.2270965430784369</v>
      </c>
      <c r="S1391">
        <v>4.2316193702984153</v>
      </c>
      <c r="T1391">
        <v>4.3107525830421007</v>
      </c>
      <c r="U1391">
        <v>4.2682433909441473</v>
      </c>
      <c r="V1391">
        <v>9.0833797074289926</v>
      </c>
      <c r="W1391">
        <v>8.8277602455221533</v>
      </c>
      <c r="X1391">
        <v>9.2007602256576337</v>
      </c>
      <c r="Y1391">
        <v>9.5032956908746353</v>
      </c>
      <c r="Z1391">
        <v>6.2397098280471317</v>
      </c>
      <c r="AA1391">
        <v>6.6410078094300165</v>
      </c>
      <c r="AB1391">
        <v>5.4769403368624943</v>
      </c>
      <c r="AC1391">
        <v>6.5324686941482977</v>
      </c>
      <c r="AD1391">
        <v>9.0135113264157809</v>
      </c>
      <c r="AE1391">
        <v>7.4721600600445361</v>
      </c>
      <c r="AF1391">
        <v>4.2594279718407755</v>
      </c>
      <c r="AG1391">
        <v>9.1537989673708537</v>
      </c>
      <c r="AH1391">
        <v>6.2225316671219844</v>
      </c>
      <c r="AJ1391">
        <v>-1.6816389073263176</v>
      </c>
      <c r="AK1391">
        <v>-4.8943709955300783</v>
      </c>
      <c r="AL1391">
        <v>-2.9312673002488694</v>
      </c>
    </row>
    <row r="1392" spans="1:38" x14ac:dyDescent="0.25">
      <c r="A1392" t="s">
        <v>2012</v>
      </c>
      <c r="B1392" t="s">
        <v>5509</v>
      </c>
      <c r="C1392" t="s">
        <v>4359</v>
      </c>
      <c r="D1392" t="s">
        <v>4389</v>
      </c>
      <c r="E1392" t="s">
        <v>4390</v>
      </c>
      <c r="F1392">
        <v>1962</v>
      </c>
      <c r="G1392">
        <v>90.12</v>
      </c>
      <c r="H1392" t="s">
        <v>4362</v>
      </c>
      <c r="I1392">
        <v>0.274481902</v>
      </c>
      <c r="J1392">
        <v>4.2971437571364675</v>
      </c>
      <c r="K1392">
        <v>2.4752462868056253</v>
      </c>
      <c r="L1392">
        <v>2.6603890887203359</v>
      </c>
      <c r="M1392">
        <v>3.0299488672492734</v>
      </c>
      <c r="N1392">
        <v>0.29931916523411617</v>
      </c>
      <c r="O1392">
        <v>0.27168650920129217</v>
      </c>
      <c r="P1392">
        <v>0</v>
      </c>
      <c r="Q1392">
        <v>1.1282134982707364</v>
      </c>
      <c r="R1392">
        <v>0.49316747346557743</v>
      </c>
      <c r="S1392">
        <v>0.82645552985090298</v>
      </c>
      <c r="T1392">
        <v>0.29520144606091059</v>
      </c>
      <c r="U1392">
        <v>0.57895695112919643</v>
      </c>
      <c r="V1392">
        <v>3.7559262643723312</v>
      </c>
      <c r="W1392">
        <v>4.0250028799329183</v>
      </c>
      <c r="X1392">
        <v>0</v>
      </c>
      <c r="Y1392">
        <v>0.69564352594269363</v>
      </c>
      <c r="Z1392">
        <v>1.8143758609476774</v>
      </c>
      <c r="AA1392">
        <v>0.36756076552469324</v>
      </c>
      <c r="AB1392">
        <v>0</v>
      </c>
      <c r="AC1392">
        <v>0.42335425521246989</v>
      </c>
      <c r="AD1392">
        <v>3.1156819999779257</v>
      </c>
      <c r="AE1392">
        <v>0.42480479317653619</v>
      </c>
      <c r="AF1392">
        <v>0.54844535012664686</v>
      </c>
      <c r="AG1392">
        <v>2.1191431675619858</v>
      </c>
      <c r="AH1392">
        <v>0.6513227204212102</v>
      </c>
      <c r="AI1392" t="s">
        <v>8743</v>
      </c>
      <c r="AJ1392">
        <v>-1.6943383743854497</v>
      </c>
      <c r="AK1392">
        <v>-1.570697817435339</v>
      </c>
      <c r="AL1392">
        <v>-1.4678204471407756</v>
      </c>
    </row>
    <row r="1393" spans="1:38" x14ac:dyDescent="0.25">
      <c r="A1393" t="s">
        <v>2564</v>
      </c>
      <c r="B1393" t="s">
        <v>5456</v>
      </c>
      <c r="C1393" t="s">
        <v>4364</v>
      </c>
      <c r="D1393" t="s">
        <v>4389</v>
      </c>
      <c r="E1393" t="s">
        <v>4390</v>
      </c>
      <c r="F1393">
        <v>1979</v>
      </c>
      <c r="G1393">
        <v>90.9</v>
      </c>
      <c r="H1393" t="s">
        <v>4362</v>
      </c>
      <c r="I1393">
        <v>0.11896048100000001</v>
      </c>
      <c r="J1393">
        <v>7.696945365377875</v>
      </c>
      <c r="K1393">
        <v>7.3590372413106389</v>
      </c>
      <c r="L1393">
        <v>7.0848501915538851</v>
      </c>
      <c r="M1393">
        <v>7.4962832015596659</v>
      </c>
      <c r="N1393">
        <v>7.0935112418817026</v>
      </c>
      <c r="O1393">
        <v>6.1078464980199323</v>
      </c>
      <c r="P1393">
        <v>5.945188534744597</v>
      </c>
      <c r="Q1393">
        <v>4.8335171337551612</v>
      </c>
      <c r="R1393">
        <v>2.7008122682669358</v>
      </c>
      <c r="S1393">
        <v>3.4323484901631187</v>
      </c>
      <c r="T1393">
        <v>2.7390720206711001</v>
      </c>
      <c r="U1393">
        <v>3.2317505006535785</v>
      </c>
      <c r="V1393">
        <v>7.6846958757556827</v>
      </c>
      <c r="W1393">
        <v>7.6538454262317277</v>
      </c>
      <c r="X1393">
        <v>7.9156674829788907</v>
      </c>
      <c r="Y1393">
        <v>7.5992004110431237</v>
      </c>
      <c r="Z1393">
        <v>4.9853567209337308</v>
      </c>
      <c r="AA1393">
        <v>5.2642317469209345</v>
      </c>
      <c r="AB1393">
        <v>4.9487120438364025</v>
      </c>
      <c r="AC1393">
        <v>3.7493226591257023</v>
      </c>
      <c r="AD1393">
        <v>7.4092789999505166</v>
      </c>
      <c r="AE1393">
        <v>5.9950158521003489</v>
      </c>
      <c r="AF1393">
        <v>3.0259958199386836</v>
      </c>
      <c r="AG1393">
        <v>7.7133522990023566</v>
      </c>
      <c r="AH1393">
        <v>4.7369057927041922</v>
      </c>
      <c r="AJ1393">
        <v>-1.7183364469020077</v>
      </c>
      <c r="AK1393">
        <v>-4.6873564790636735</v>
      </c>
      <c r="AL1393">
        <v>-2.9764465062981644</v>
      </c>
    </row>
    <row r="1394" spans="1:38" x14ac:dyDescent="0.25">
      <c r="A1394" t="s">
        <v>2115</v>
      </c>
      <c r="B1394" t="s">
        <v>7570</v>
      </c>
      <c r="C1394" t="s">
        <v>4359</v>
      </c>
      <c r="D1394" t="s">
        <v>4389</v>
      </c>
      <c r="E1394" t="s">
        <v>4390</v>
      </c>
      <c r="F1394">
        <v>659</v>
      </c>
      <c r="G1394">
        <v>30.27</v>
      </c>
      <c r="H1394" t="s">
        <v>4362</v>
      </c>
      <c r="I1394">
        <v>1.1302299E-2</v>
      </c>
      <c r="J1394">
        <v>8.6427308934643623</v>
      </c>
      <c r="K1394">
        <v>8.5181018137165641</v>
      </c>
      <c r="L1394">
        <v>8.0749781517971897</v>
      </c>
      <c r="M1394">
        <v>8.2109813719504707</v>
      </c>
      <c r="N1394">
        <v>7.430781042755255</v>
      </c>
      <c r="O1394">
        <v>6.3652160456772355</v>
      </c>
      <c r="P1394">
        <v>7.5689432234330516</v>
      </c>
      <c r="Q1394">
        <v>6.4640259921166843</v>
      </c>
      <c r="R1394">
        <v>3.8929815601568207</v>
      </c>
      <c r="S1394">
        <v>3.8740143179041775</v>
      </c>
      <c r="T1394">
        <v>3.4876835950910414</v>
      </c>
      <c r="U1394">
        <v>3.9372782473641341</v>
      </c>
      <c r="V1394">
        <v>8.8781478956459985</v>
      </c>
      <c r="W1394">
        <v>8.7988409885894789</v>
      </c>
      <c r="X1394">
        <v>8.359358728310001</v>
      </c>
      <c r="Y1394">
        <v>8.6690584204098027</v>
      </c>
      <c r="Z1394">
        <v>5.431656268489518</v>
      </c>
      <c r="AA1394">
        <v>5.4091959908661797</v>
      </c>
      <c r="AB1394">
        <v>5.6574725014653087</v>
      </c>
      <c r="AC1394">
        <v>5.3480686114999445</v>
      </c>
      <c r="AD1394">
        <v>8.3616980577321467</v>
      </c>
      <c r="AE1394">
        <v>6.9572415759955568</v>
      </c>
      <c r="AF1394">
        <v>3.7979894301290433</v>
      </c>
      <c r="AG1394">
        <v>8.6763515082388203</v>
      </c>
      <c r="AH1394">
        <v>5.4615983430802375</v>
      </c>
      <c r="AJ1394">
        <v>-1.7191099322432635</v>
      </c>
      <c r="AK1394">
        <v>-4.8783620781097774</v>
      </c>
      <c r="AL1394">
        <v>-3.2147531651585828</v>
      </c>
    </row>
    <row r="1395" spans="1:38" x14ac:dyDescent="0.25">
      <c r="A1395" t="s">
        <v>2081</v>
      </c>
      <c r="B1395" t="s">
        <v>5957</v>
      </c>
      <c r="C1395" t="s">
        <v>4359</v>
      </c>
      <c r="D1395" t="s">
        <v>4389</v>
      </c>
      <c r="E1395" t="s">
        <v>4390</v>
      </c>
      <c r="F1395">
        <v>800</v>
      </c>
      <c r="G1395">
        <v>36.75</v>
      </c>
      <c r="H1395" t="s">
        <v>4362</v>
      </c>
      <c r="I1395">
        <v>5.7945133000000003E-2</v>
      </c>
      <c r="J1395">
        <v>8.024391562479833</v>
      </c>
      <c r="K1395">
        <v>8.2003918046148812</v>
      </c>
      <c r="L1395">
        <v>7.9772065521535582</v>
      </c>
      <c r="M1395">
        <v>8.0150396524166965</v>
      </c>
      <c r="N1395">
        <v>6.4769531472120621</v>
      </c>
      <c r="O1395">
        <v>7.8863497941539622</v>
      </c>
      <c r="P1395">
        <v>5.5290962294392578</v>
      </c>
      <c r="Q1395">
        <v>6.8933181083131512</v>
      </c>
      <c r="R1395">
        <v>3.7473571705628532</v>
      </c>
      <c r="S1395">
        <v>3.6845520435794215</v>
      </c>
      <c r="T1395">
        <v>4.0190588903682949</v>
      </c>
      <c r="U1395">
        <v>4.2682433909441473</v>
      </c>
      <c r="V1395">
        <v>8.4986379552471885</v>
      </c>
      <c r="W1395">
        <v>8.2882009187226995</v>
      </c>
      <c r="X1395">
        <v>8.4310996339736803</v>
      </c>
      <c r="Y1395">
        <v>8.5437166386341818</v>
      </c>
      <c r="Z1395">
        <v>7.719072265190591</v>
      </c>
      <c r="AA1395">
        <v>9.1093665750223831</v>
      </c>
      <c r="AB1395">
        <v>4.9017308330809852</v>
      </c>
      <c r="AC1395">
        <v>5.5868780488392247</v>
      </c>
      <c r="AD1395">
        <v>8.0542573929162415</v>
      </c>
      <c r="AE1395">
        <v>6.6964293197796092</v>
      </c>
      <c r="AF1395">
        <v>3.9298028738636788</v>
      </c>
      <c r="AG1395">
        <v>8.440413786644438</v>
      </c>
      <c r="AH1395">
        <v>6.8292619305332964</v>
      </c>
      <c r="AJ1395">
        <v>-1.7439844668648288</v>
      </c>
      <c r="AK1395">
        <v>-4.5106109127807592</v>
      </c>
      <c r="AL1395">
        <v>-1.6111518561111415</v>
      </c>
    </row>
    <row r="1396" spans="1:38" x14ac:dyDescent="0.25">
      <c r="A1396" t="s">
        <v>1810</v>
      </c>
      <c r="B1396" t="s">
        <v>6559</v>
      </c>
      <c r="C1396" t="s">
        <v>4364</v>
      </c>
      <c r="D1396" t="s">
        <v>4389</v>
      </c>
      <c r="E1396" t="s">
        <v>4390</v>
      </c>
      <c r="F1396">
        <v>1974</v>
      </c>
      <c r="G1396">
        <v>90.68</v>
      </c>
      <c r="H1396" t="s">
        <v>4362</v>
      </c>
      <c r="I1396">
        <v>3.6951190000000002E-3</v>
      </c>
      <c r="J1396">
        <v>7.8641732970585458</v>
      </c>
      <c r="K1396">
        <v>7.7757732598926346</v>
      </c>
      <c r="L1396">
        <v>8.0942113920443912</v>
      </c>
      <c r="M1396">
        <v>8.0573856806881672</v>
      </c>
      <c r="N1396">
        <v>6.9421405071847948</v>
      </c>
      <c r="O1396">
        <v>6.3284879883988792</v>
      </c>
      <c r="P1396">
        <v>6.9009146441918991</v>
      </c>
      <c r="Q1396">
        <v>7.0743249989181587</v>
      </c>
      <c r="R1396">
        <v>3.225645279031474</v>
      </c>
      <c r="S1396">
        <v>3.4323484901631187</v>
      </c>
      <c r="T1396">
        <v>3.3337460217566419</v>
      </c>
      <c r="U1396">
        <v>3.1538543118557092</v>
      </c>
      <c r="V1396">
        <v>8.6950416110971211</v>
      </c>
      <c r="W1396">
        <v>8.2530968963305131</v>
      </c>
      <c r="X1396">
        <v>8.9120729726751708</v>
      </c>
      <c r="Y1396">
        <v>8.3699781140197995</v>
      </c>
      <c r="Z1396">
        <v>5.0137352767970169</v>
      </c>
      <c r="AA1396">
        <v>4.6898304909097552</v>
      </c>
      <c r="AB1396">
        <v>4.6059561418471251</v>
      </c>
      <c r="AC1396">
        <v>5.8737165527494497</v>
      </c>
      <c r="AD1396">
        <v>7.9478859074209351</v>
      </c>
      <c r="AE1396">
        <v>6.8114670346734325</v>
      </c>
      <c r="AF1396">
        <v>3.2863985257017356</v>
      </c>
      <c r="AG1396">
        <v>8.5575473985306516</v>
      </c>
      <c r="AH1396">
        <v>5.0458096155758367</v>
      </c>
      <c r="AJ1396">
        <v>-1.7460803638572191</v>
      </c>
      <c r="AK1396">
        <v>-5.271148872828916</v>
      </c>
      <c r="AL1396">
        <v>-3.5117377829548149</v>
      </c>
    </row>
    <row r="1397" spans="1:38" x14ac:dyDescent="0.25">
      <c r="A1397" t="s">
        <v>1773</v>
      </c>
      <c r="B1397" t="s">
        <v>7045</v>
      </c>
      <c r="C1397" t="s">
        <v>4364</v>
      </c>
      <c r="D1397" t="s">
        <v>4389</v>
      </c>
      <c r="E1397" t="s">
        <v>4390</v>
      </c>
      <c r="F1397">
        <v>2129</v>
      </c>
      <c r="G1397">
        <v>97.8</v>
      </c>
      <c r="H1397" t="s">
        <v>4362</v>
      </c>
      <c r="I1397">
        <v>6.0499131999999997E-2</v>
      </c>
      <c r="J1397">
        <v>3.532769769087611</v>
      </c>
      <c r="K1397">
        <v>2.1022491492257975</v>
      </c>
      <c r="L1397">
        <v>2.3347818671587053</v>
      </c>
      <c r="M1397">
        <v>3.0612582376831909</v>
      </c>
      <c r="N1397">
        <v>0.29931916523411617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1.4157387458008992</v>
      </c>
      <c r="W1397">
        <v>0.3224900702195912</v>
      </c>
      <c r="X1397">
        <v>3.1809879588360821</v>
      </c>
      <c r="Y1397">
        <v>2.4708706691331752</v>
      </c>
      <c r="Z1397">
        <v>0.21078427461369326</v>
      </c>
      <c r="AA1397">
        <v>0.66023430860311316</v>
      </c>
      <c r="AB1397">
        <v>0.26050333180040108</v>
      </c>
      <c r="AC1397">
        <v>0</v>
      </c>
      <c r="AD1397">
        <v>2.7577647557888261</v>
      </c>
      <c r="AE1397">
        <v>7.4829791308529042E-2</v>
      </c>
      <c r="AF1397">
        <v>0</v>
      </c>
      <c r="AG1397">
        <v>1.8475218609974369</v>
      </c>
      <c r="AH1397">
        <v>0.28288047875430189</v>
      </c>
      <c r="AI1397" t="s">
        <v>8743</v>
      </c>
      <c r="AJ1397">
        <v>-1.7726920696889079</v>
      </c>
      <c r="AK1397">
        <v>-1.8475218609974369</v>
      </c>
      <c r="AL1397">
        <v>-1.5646413822431349</v>
      </c>
    </row>
    <row r="1398" spans="1:38" x14ac:dyDescent="0.25">
      <c r="A1398" t="s">
        <v>2494</v>
      </c>
      <c r="B1398" t="s">
        <v>6349</v>
      </c>
      <c r="C1398" t="s">
        <v>4364</v>
      </c>
      <c r="D1398" t="s">
        <v>4389</v>
      </c>
      <c r="E1398" t="s">
        <v>4390</v>
      </c>
      <c r="F1398">
        <v>2129</v>
      </c>
      <c r="G1398">
        <v>97.8</v>
      </c>
      <c r="H1398" t="s">
        <v>4362</v>
      </c>
      <c r="I1398">
        <v>7.8933179999999999E-3</v>
      </c>
      <c r="J1398">
        <v>4.4279604742754115</v>
      </c>
      <c r="K1398">
        <v>5.0187062134758849</v>
      </c>
      <c r="L1398">
        <v>5.3583155648797343</v>
      </c>
      <c r="M1398">
        <v>4.1573952559054481</v>
      </c>
      <c r="N1398">
        <v>1.3862287042665304</v>
      </c>
      <c r="O1398">
        <v>2.1771875185921359</v>
      </c>
      <c r="P1398">
        <v>1.8062044027655051</v>
      </c>
      <c r="Q1398">
        <v>0.56008058991217458</v>
      </c>
      <c r="R1398">
        <v>0.68822301081104909</v>
      </c>
      <c r="S1398">
        <v>0.82645552985090298</v>
      </c>
      <c r="T1398">
        <v>1.2402152810307712</v>
      </c>
      <c r="U1398">
        <v>0.57895695112919643</v>
      </c>
      <c r="V1398">
        <v>2.1840967211846944</v>
      </c>
      <c r="W1398">
        <v>3.2504399144404501</v>
      </c>
      <c r="X1398">
        <v>4.4581278155815616</v>
      </c>
      <c r="Y1398">
        <v>3.1454087254618144</v>
      </c>
      <c r="Z1398">
        <v>0.70422446885490786</v>
      </c>
      <c r="AA1398">
        <v>1.2052444503801543</v>
      </c>
      <c r="AB1398">
        <v>6.2666418531672141</v>
      </c>
      <c r="AC1398">
        <v>0.75024948744551523</v>
      </c>
      <c r="AD1398">
        <v>4.7405943771341201</v>
      </c>
      <c r="AE1398">
        <v>1.4824253038840864</v>
      </c>
      <c r="AF1398">
        <v>0.83346269320547994</v>
      </c>
      <c r="AG1398">
        <v>3.2595182941671301</v>
      </c>
      <c r="AH1398">
        <v>2.231590064961948</v>
      </c>
      <c r="AI1398" t="s">
        <v>8743</v>
      </c>
      <c r="AJ1398">
        <v>-1.7770929902830437</v>
      </c>
      <c r="AK1398">
        <v>-2.4260556009616501</v>
      </c>
      <c r="AL1398">
        <v>-1.0279282292051821</v>
      </c>
    </row>
    <row r="1399" spans="1:38" x14ac:dyDescent="0.25">
      <c r="A1399" t="s">
        <v>2157</v>
      </c>
      <c r="B1399" t="s">
        <v>6255</v>
      </c>
      <c r="C1399" t="s">
        <v>4359</v>
      </c>
      <c r="D1399" t="s">
        <v>4389</v>
      </c>
      <c r="E1399" t="s">
        <v>4390</v>
      </c>
      <c r="F1399">
        <v>1425</v>
      </c>
      <c r="G1399">
        <v>65.459999999999994</v>
      </c>
      <c r="H1399" t="s">
        <v>4362</v>
      </c>
      <c r="I1399">
        <v>2.7630874999999999E-2</v>
      </c>
      <c r="J1399">
        <v>8.4145675249627043</v>
      </c>
      <c r="K1399">
        <v>8.3115660807483938</v>
      </c>
      <c r="L1399">
        <v>8.2065992344612422</v>
      </c>
      <c r="M1399">
        <v>8.1357671145830786</v>
      </c>
      <c r="N1399">
        <v>6.9874083993101674</v>
      </c>
      <c r="O1399">
        <v>6.8320537794005052</v>
      </c>
      <c r="P1399">
        <v>5.670845963154278</v>
      </c>
      <c r="Q1399">
        <v>6.9826056614193392</v>
      </c>
      <c r="R1399">
        <v>3.7252997445411253</v>
      </c>
      <c r="S1399">
        <v>3.4323484901631187</v>
      </c>
      <c r="T1399">
        <v>3.6530452653076884</v>
      </c>
      <c r="U1399">
        <v>3.790562599726321</v>
      </c>
      <c r="V1399">
        <v>8.6418158588184308</v>
      </c>
      <c r="W1399">
        <v>8.2985676986507322</v>
      </c>
      <c r="X1399">
        <v>8.2189239655278925</v>
      </c>
      <c r="Y1399">
        <v>8.4462806345138048</v>
      </c>
      <c r="Z1399">
        <v>5.6141718562856378</v>
      </c>
      <c r="AA1399">
        <v>5.4528596528664535</v>
      </c>
      <c r="AB1399">
        <v>4.9207073013597213</v>
      </c>
      <c r="AC1399">
        <v>5.8904018339486681</v>
      </c>
      <c r="AD1399">
        <v>8.267124988688856</v>
      </c>
      <c r="AE1399">
        <v>6.6182284508210723</v>
      </c>
      <c r="AF1399">
        <v>3.6503140249345636</v>
      </c>
      <c r="AG1399">
        <v>8.4013970393777146</v>
      </c>
      <c r="AH1399">
        <v>5.4695351611151199</v>
      </c>
      <c r="AJ1399">
        <v>-1.7831685885566424</v>
      </c>
      <c r="AK1399">
        <v>-4.7510830144431511</v>
      </c>
      <c r="AL1399">
        <v>-2.9318618782625947</v>
      </c>
    </row>
    <row r="1400" spans="1:38" x14ac:dyDescent="0.25">
      <c r="A1400" t="s">
        <v>2186</v>
      </c>
      <c r="B1400" t="s">
        <v>8313</v>
      </c>
      <c r="C1400" t="s">
        <v>4359</v>
      </c>
      <c r="D1400" t="s">
        <v>4389</v>
      </c>
      <c r="E1400" t="s">
        <v>4390</v>
      </c>
      <c r="F1400">
        <v>207</v>
      </c>
      <c r="G1400">
        <v>9.51</v>
      </c>
      <c r="H1400" t="s">
        <v>4362</v>
      </c>
      <c r="I1400">
        <v>0.27383952099999997</v>
      </c>
      <c r="J1400">
        <v>8.1145668603540244</v>
      </c>
      <c r="K1400">
        <v>7.9993692470038971</v>
      </c>
      <c r="L1400">
        <v>7.8918520296691756</v>
      </c>
      <c r="M1400">
        <v>7.8777939980357976</v>
      </c>
      <c r="N1400">
        <v>6.0296125749569853</v>
      </c>
      <c r="O1400">
        <v>5.7616865263187274</v>
      </c>
      <c r="P1400">
        <v>5.9715249569975244</v>
      </c>
      <c r="Q1400">
        <v>7.9877153048791003</v>
      </c>
      <c r="R1400">
        <v>3.4574009815171873</v>
      </c>
      <c r="S1400">
        <v>3.2875210542211897</v>
      </c>
      <c r="T1400">
        <v>3.5449361472192615</v>
      </c>
      <c r="U1400">
        <v>3.6272197706823106</v>
      </c>
      <c r="V1400">
        <v>8.3219188726628293</v>
      </c>
      <c r="W1400">
        <v>8.2412031414930524</v>
      </c>
      <c r="X1400">
        <v>7.9584186411298328</v>
      </c>
      <c r="Y1400">
        <v>8.3672736377376058</v>
      </c>
      <c r="Z1400">
        <v>4.9118676157048284</v>
      </c>
      <c r="AA1400">
        <v>4.7610334705199922</v>
      </c>
      <c r="AB1400">
        <v>5.6574725014653087</v>
      </c>
      <c r="AC1400">
        <v>5.401427839026959</v>
      </c>
      <c r="AD1400">
        <v>7.9708955337657237</v>
      </c>
      <c r="AE1400">
        <v>6.4376348407880837</v>
      </c>
      <c r="AF1400">
        <v>3.4792694884099871</v>
      </c>
      <c r="AG1400">
        <v>8.222203573255829</v>
      </c>
      <c r="AH1400">
        <v>5.1829503566792718</v>
      </c>
      <c r="AJ1400">
        <v>-1.7845687324677453</v>
      </c>
      <c r="AK1400">
        <v>-4.7429340848458423</v>
      </c>
      <c r="AL1400">
        <v>-3.0392532165765571</v>
      </c>
    </row>
    <row r="1401" spans="1:38" x14ac:dyDescent="0.25">
      <c r="A1401" t="s">
        <v>1991</v>
      </c>
      <c r="B1401" t="s">
        <v>7295</v>
      </c>
      <c r="C1401" t="s">
        <v>4364</v>
      </c>
      <c r="D1401" t="s">
        <v>4389</v>
      </c>
      <c r="E1401" t="s">
        <v>4390</v>
      </c>
      <c r="F1401">
        <v>741</v>
      </c>
      <c r="G1401">
        <v>34.04</v>
      </c>
      <c r="H1401" t="s">
        <v>4362</v>
      </c>
      <c r="I1401">
        <v>2.6715343999999999E-2</v>
      </c>
      <c r="J1401">
        <v>7.4677675259111167</v>
      </c>
      <c r="K1401">
        <v>7.1510258395290984</v>
      </c>
      <c r="L1401">
        <v>7.0271529263715982</v>
      </c>
      <c r="M1401">
        <v>6.949178983122601</v>
      </c>
      <c r="N1401">
        <v>7.8851190877509785</v>
      </c>
      <c r="O1401">
        <v>5.3499986572656173</v>
      </c>
      <c r="P1401">
        <v>4.6211718642155057</v>
      </c>
      <c r="Q1401">
        <v>5.5106153741469281</v>
      </c>
      <c r="R1401">
        <v>3.225645279031474</v>
      </c>
      <c r="S1401">
        <v>2.8453065552834738</v>
      </c>
      <c r="T1401">
        <v>3.2328269870258648</v>
      </c>
      <c r="U1401">
        <v>2.9841817966216246</v>
      </c>
      <c r="V1401">
        <v>7.8424191950538322</v>
      </c>
      <c r="W1401">
        <v>7.909686598372879</v>
      </c>
      <c r="X1401">
        <v>7.3069817336601837</v>
      </c>
      <c r="Y1401">
        <v>7.5728375209146677</v>
      </c>
      <c r="Z1401">
        <v>6.2306714240542265</v>
      </c>
      <c r="AA1401">
        <v>4.0591095166243623</v>
      </c>
      <c r="AB1401">
        <v>3.9117544246658715</v>
      </c>
      <c r="AC1401">
        <v>3.8207008983752369</v>
      </c>
      <c r="AD1401">
        <v>7.1487813187336036</v>
      </c>
      <c r="AE1401">
        <v>5.8417262458447574</v>
      </c>
      <c r="AF1401">
        <v>3.0719901544906096</v>
      </c>
      <c r="AG1401">
        <v>7.6579812620003906</v>
      </c>
      <c r="AH1401">
        <v>4.5055590659299245</v>
      </c>
      <c r="AJ1401">
        <v>-1.8162550161556332</v>
      </c>
      <c r="AK1401">
        <v>-4.5859911075097806</v>
      </c>
      <c r="AL1401">
        <v>-3.1524221960704661</v>
      </c>
    </row>
    <row r="1402" spans="1:38" x14ac:dyDescent="0.25">
      <c r="A1402" t="s">
        <v>1790</v>
      </c>
      <c r="B1402" t="s">
        <v>6356</v>
      </c>
      <c r="C1402" t="s">
        <v>4364</v>
      </c>
      <c r="D1402" t="s">
        <v>4389</v>
      </c>
      <c r="E1402" t="s">
        <v>4390</v>
      </c>
      <c r="F1402">
        <v>737</v>
      </c>
      <c r="G1402">
        <v>33.85</v>
      </c>
      <c r="H1402" t="s">
        <v>4362</v>
      </c>
      <c r="I1402">
        <v>0.161839662</v>
      </c>
      <c r="J1402">
        <v>5.6477833311950922</v>
      </c>
      <c r="K1402">
        <v>4.247101173153764</v>
      </c>
      <c r="L1402">
        <v>4.2225848923259122</v>
      </c>
      <c r="M1402">
        <v>4.695333044801866</v>
      </c>
      <c r="N1402">
        <v>3.0666116720368874</v>
      </c>
      <c r="O1402">
        <v>0.27168650920129217</v>
      </c>
      <c r="P1402">
        <v>0.93211889323522967</v>
      </c>
      <c r="Q1402">
        <v>0.56008058991217458</v>
      </c>
      <c r="R1402">
        <v>0</v>
      </c>
      <c r="S1402">
        <v>0.33087319078838912</v>
      </c>
      <c r="T1402">
        <v>0.54013899210644611</v>
      </c>
      <c r="U1402">
        <v>0.99098227471583733</v>
      </c>
      <c r="V1402">
        <v>2.6351472119612729</v>
      </c>
      <c r="W1402">
        <v>0.58589900469661593</v>
      </c>
      <c r="X1402">
        <v>3.9751197864486429</v>
      </c>
      <c r="Y1402">
        <v>4.9127224485126968</v>
      </c>
      <c r="Z1402">
        <v>1.8143758609476774</v>
      </c>
      <c r="AA1402">
        <v>0.90343082995599133</v>
      </c>
      <c r="AB1402">
        <v>1.4756395482966993</v>
      </c>
      <c r="AC1402">
        <v>1.3418083468382662</v>
      </c>
      <c r="AD1402">
        <v>4.7032006103691586</v>
      </c>
      <c r="AE1402">
        <v>1.2076244160963958</v>
      </c>
      <c r="AF1402">
        <v>0.46549861440266815</v>
      </c>
      <c r="AG1402">
        <v>3.0272221129048074</v>
      </c>
      <c r="AH1402">
        <v>1.3838136465096584</v>
      </c>
      <c r="AI1402" t="s">
        <v>8743</v>
      </c>
      <c r="AJ1402">
        <v>-1.8195976968084115</v>
      </c>
      <c r="AK1402">
        <v>-2.5617234985021393</v>
      </c>
      <c r="AL1402">
        <v>-1.6434084663951489</v>
      </c>
    </row>
    <row r="1403" spans="1:38" x14ac:dyDescent="0.25">
      <c r="A1403" t="s">
        <v>2184</v>
      </c>
      <c r="B1403" t="s">
        <v>6439</v>
      </c>
      <c r="C1403" t="s">
        <v>4364</v>
      </c>
      <c r="D1403" t="s">
        <v>4389</v>
      </c>
      <c r="E1403" t="s">
        <v>4390</v>
      </c>
      <c r="F1403">
        <v>1779</v>
      </c>
      <c r="G1403">
        <v>81.72</v>
      </c>
      <c r="H1403" t="s">
        <v>4362</v>
      </c>
      <c r="I1403">
        <v>0.118800776</v>
      </c>
      <c r="J1403">
        <v>8.1902487499676067</v>
      </c>
      <c r="K1403">
        <v>8.125144518793018</v>
      </c>
      <c r="L1403">
        <v>8.2445617527950876</v>
      </c>
      <c r="M1403">
        <v>8.3233963027789866</v>
      </c>
      <c r="N1403">
        <v>7.6353446665955396</v>
      </c>
      <c r="O1403">
        <v>6.8188741979228729</v>
      </c>
      <c r="P1403">
        <v>5.1954262022450264</v>
      </c>
      <c r="Q1403">
        <v>5.9196051984421674</v>
      </c>
      <c r="R1403">
        <v>3.5853660923486967</v>
      </c>
      <c r="S1403">
        <v>3.9238710748740688</v>
      </c>
      <c r="T1403">
        <v>3.2672570374706229</v>
      </c>
      <c r="U1403">
        <v>3.30565538451425</v>
      </c>
      <c r="V1403">
        <v>7.9288951876416309</v>
      </c>
      <c r="W1403">
        <v>8.0929098163413258</v>
      </c>
      <c r="X1403">
        <v>8.7266559071395911</v>
      </c>
      <c r="Y1403">
        <v>8.154749309250457</v>
      </c>
      <c r="Z1403">
        <v>5.095667870574232</v>
      </c>
      <c r="AA1403">
        <v>5.3539698378658116</v>
      </c>
      <c r="AB1403">
        <v>5.0641514669167416</v>
      </c>
      <c r="AC1403">
        <v>5.311366855298469</v>
      </c>
      <c r="AD1403">
        <v>8.2208378310836743</v>
      </c>
      <c r="AE1403">
        <v>6.3923125663014018</v>
      </c>
      <c r="AF1403">
        <v>3.5205373973019096</v>
      </c>
      <c r="AG1403">
        <v>8.2258025550932512</v>
      </c>
      <c r="AH1403">
        <v>5.2062890076638135</v>
      </c>
      <c r="AJ1403">
        <v>-1.8334899887918494</v>
      </c>
      <c r="AK1403">
        <v>-4.7052651577913416</v>
      </c>
      <c r="AL1403">
        <v>-3.0195135474294377</v>
      </c>
    </row>
    <row r="1404" spans="1:38" x14ac:dyDescent="0.25">
      <c r="A1404" t="s">
        <v>2277</v>
      </c>
      <c r="B1404" t="s">
        <v>7900</v>
      </c>
      <c r="C1404" t="s">
        <v>4359</v>
      </c>
      <c r="D1404" t="s">
        <v>4389</v>
      </c>
      <c r="E1404" t="s">
        <v>4390</v>
      </c>
      <c r="F1404">
        <v>665</v>
      </c>
      <c r="G1404">
        <v>30.55</v>
      </c>
      <c r="H1404" t="s">
        <v>4362</v>
      </c>
      <c r="I1404">
        <v>9.0401915999999999E-2</v>
      </c>
      <c r="J1404">
        <v>7.7850166221223098</v>
      </c>
      <c r="K1404">
        <v>8.0206389752586968</v>
      </c>
      <c r="L1404">
        <v>7.9869241818027259</v>
      </c>
      <c r="M1404">
        <v>8.3346512077165666</v>
      </c>
      <c r="N1404">
        <v>6.4881127438530051</v>
      </c>
      <c r="O1404">
        <v>6.1078464980199323</v>
      </c>
      <c r="P1404">
        <v>6.3178760561442653</v>
      </c>
      <c r="Q1404">
        <v>6.878853901131901</v>
      </c>
      <c r="R1404">
        <v>3.3461718131232718</v>
      </c>
      <c r="S1404">
        <v>3.5321611952844156</v>
      </c>
      <c r="T1404">
        <v>3.0862501188991374</v>
      </c>
      <c r="U1404">
        <v>3.8900116530864106</v>
      </c>
      <c r="V1404">
        <v>8.2516139661571781</v>
      </c>
      <c r="W1404">
        <v>8.2893564686664174</v>
      </c>
      <c r="X1404">
        <v>8.2440998740527913</v>
      </c>
      <c r="Y1404">
        <v>8.3481990043290644</v>
      </c>
      <c r="Z1404">
        <v>4.9709553274025913</v>
      </c>
      <c r="AA1404">
        <v>5.333351643480075</v>
      </c>
      <c r="AB1404">
        <v>4.4184156750487906</v>
      </c>
      <c r="AC1404">
        <v>5.0168461546347345</v>
      </c>
      <c r="AD1404">
        <v>8.0318077467250752</v>
      </c>
      <c r="AE1404">
        <v>6.4481722997872755</v>
      </c>
      <c r="AF1404">
        <v>3.4636486950983087</v>
      </c>
      <c r="AG1404">
        <v>8.2833173283013615</v>
      </c>
      <c r="AH1404">
        <v>4.9348922001415483</v>
      </c>
      <c r="AJ1404">
        <v>-1.835145028514086</v>
      </c>
      <c r="AK1404">
        <v>-4.8196686332030527</v>
      </c>
      <c r="AL1404">
        <v>-3.3484251281598132</v>
      </c>
    </row>
    <row r="1405" spans="1:38" x14ac:dyDescent="0.25">
      <c r="A1405" t="s">
        <v>2474</v>
      </c>
      <c r="B1405" t="s">
        <v>8284</v>
      </c>
      <c r="C1405" t="s">
        <v>4364</v>
      </c>
      <c r="D1405" t="s">
        <v>4389</v>
      </c>
      <c r="E1405" t="s">
        <v>4390</v>
      </c>
      <c r="F1405">
        <v>2027</v>
      </c>
      <c r="G1405">
        <v>93.11</v>
      </c>
      <c r="H1405" t="s">
        <v>4362</v>
      </c>
      <c r="I1405">
        <v>2.0120954999999999E-2</v>
      </c>
      <c r="J1405">
        <v>8.3880275121362544</v>
      </c>
      <c r="K1405">
        <v>8.0853232525972363</v>
      </c>
      <c r="L1405">
        <v>8.3452650287134826</v>
      </c>
      <c r="M1405">
        <v>8.3911860560046989</v>
      </c>
      <c r="N1405">
        <v>7.1923424987342433</v>
      </c>
      <c r="O1405">
        <v>5.2747730269791688</v>
      </c>
      <c r="P1405">
        <v>7.0737585607101314</v>
      </c>
      <c r="Q1405">
        <v>7.4401546816057298</v>
      </c>
      <c r="R1405">
        <v>3.6801466496722104</v>
      </c>
      <c r="S1405">
        <v>3.8484245836499249</v>
      </c>
      <c r="T1405">
        <v>3.8013872726534306</v>
      </c>
      <c r="U1405">
        <v>3.790562599726321</v>
      </c>
      <c r="V1405">
        <v>8.5676486556554945</v>
      </c>
      <c r="W1405">
        <v>8.1204406926327994</v>
      </c>
      <c r="X1405">
        <v>8.8522464966312278</v>
      </c>
      <c r="Y1405">
        <v>8.8190953033248594</v>
      </c>
      <c r="Z1405">
        <v>6.5396323929747409</v>
      </c>
      <c r="AA1405">
        <v>4.9489499027162784</v>
      </c>
      <c r="AB1405">
        <v>4.9017308330809852</v>
      </c>
      <c r="AC1405">
        <v>5.5133796252808596</v>
      </c>
      <c r="AD1405">
        <v>8.3024504623629181</v>
      </c>
      <c r="AE1405">
        <v>6.7452571920073181</v>
      </c>
      <c r="AF1405">
        <v>3.7801302764254716</v>
      </c>
      <c r="AG1405">
        <v>8.5898577870610957</v>
      </c>
      <c r="AH1405">
        <v>5.4759231885132156</v>
      </c>
      <c r="AJ1405">
        <v>-1.8446005950537776</v>
      </c>
      <c r="AK1405">
        <v>-4.8097275106356241</v>
      </c>
      <c r="AL1405">
        <v>-3.1139345985478801</v>
      </c>
    </row>
    <row r="1406" spans="1:38" x14ac:dyDescent="0.25">
      <c r="A1406" t="s">
        <v>2370</v>
      </c>
      <c r="B1406" t="s">
        <v>7707</v>
      </c>
      <c r="C1406" t="s">
        <v>4359</v>
      </c>
      <c r="D1406" t="s">
        <v>4389</v>
      </c>
      <c r="E1406" t="s">
        <v>4390</v>
      </c>
      <c r="F1406">
        <v>1950</v>
      </c>
      <c r="G1406">
        <v>89.57</v>
      </c>
      <c r="H1406" t="s">
        <v>4362</v>
      </c>
      <c r="I1406">
        <v>7.0165551000000007E-2</v>
      </c>
      <c r="J1406">
        <v>9.2568755976081576</v>
      </c>
      <c r="K1406">
        <v>9.0036862164337599</v>
      </c>
      <c r="L1406">
        <v>9.0081364893420623</v>
      </c>
      <c r="M1406">
        <v>9.1267401265170029</v>
      </c>
      <c r="N1406">
        <v>7.411372397505831</v>
      </c>
      <c r="O1406">
        <v>7.438006478707365</v>
      </c>
      <c r="P1406">
        <v>7.599661629890031</v>
      </c>
      <c r="Q1406">
        <v>7.0894790659626601</v>
      </c>
      <c r="R1406">
        <v>4.5618156614938146</v>
      </c>
      <c r="S1406">
        <v>4.6122033540851941</v>
      </c>
      <c r="T1406">
        <v>4.5250954926507925</v>
      </c>
      <c r="U1406">
        <v>4.5372711993880408</v>
      </c>
      <c r="V1406">
        <v>9.385004410533007</v>
      </c>
      <c r="W1406">
        <v>9.4337787990398567</v>
      </c>
      <c r="X1406">
        <v>9.4171374332694384</v>
      </c>
      <c r="Y1406">
        <v>8.799835545071943</v>
      </c>
      <c r="Z1406">
        <v>7.2689106574782487</v>
      </c>
      <c r="AA1406">
        <v>6.389625837661133</v>
      </c>
      <c r="AB1406">
        <v>6.033737447074901</v>
      </c>
      <c r="AC1406">
        <v>6.5056452671659279</v>
      </c>
      <c r="AD1406">
        <v>9.0988596074752444</v>
      </c>
      <c r="AE1406">
        <v>7.3846298930164718</v>
      </c>
      <c r="AF1406">
        <v>4.5590964269044605</v>
      </c>
      <c r="AG1406">
        <v>9.2589390469785613</v>
      </c>
      <c r="AH1406">
        <v>6.5494798023450524</v>
      </c>
      <c r="AJ1406">
        <v>-1.8743091539620895</v>
      </c>
      <c r="AK1406">
        <v>-4.6998426200741008</v>
      </c>
      <c r="AL1406">
        <v>-2.7094592446335088</v>
      </c>
    </row>
    <row r="1407" spans="1:38" x14ac:dyDescent="0.25">
      <c r="A1407" t="s">
        <v>2233</v>
      </c>
      <c r="B1407" t="s">
        <v>7354</v>
      </c>
      <c r="C1407" t="s">
        <v>4364</v>
      </c>
      <c r="D1407" t="s">
        <v>4389</v>
      </c>
      <c r="E1407" t="s">
        <v>4390</v>
      </c>
      <c r="F1407">
        <v>350</v>
      </c>
      <c r="G1407">
        <v>16.079999999999998</v>
      </c>
      <c r="H1407" t="s">
        <v>4362</v>
      </c>
      <c r="I1407">
        <v>0.16161387299999999</v>
      </c>
      <c r="J1407">
        <v>7.701263421509724</v>
      </c>
      <c r="K1407">
        <v>7.361262088838707</v>
      </c>
      <c r="L1407">
        <v>7.4697704847580173</v>
      </c>
      <c r="M1407">
        <v>8.0259912328011378</v>
      </c>
      <c r="N1407">
        <v>6.1469149472788525</v>
      </c>
      <c r="O1407">
        <v>5.826337637777506</v>
      </c>
      <c r="P1407">
        <v>6.105986143418523</v>
      </c>
      <c r="Q1407">
        <v>6.1682320518890812</v>
      </c>
      <c r="R1407">
        <v>3.2871668181412375</v>
      </c>
      <c r="S1407">
        <v>3.126515724726767</v>
      </c>
      <c r="T1407">
        <v>3.1613992670590716</v>
      </c>
      <c r="U1407">
        <v>2.6851457680463611</v>
      </c>
      <c r="V1407">
        <v>8.066533779293076</v>
      </c>
      <c r="W1407">
        <v>7.6574297982089528</v>
      </c>
      <c r="X1407">
        <v>7.6988802789720285</v>
      </c>
      <c r="Y1407">
        <v>8.4178112858280763</v>
      </c>
      <c r="Z1407">
        <v>4.454385245903425</v>
      </c>
      <c r="AA1407">
        <v>5.4623858061215547</v>
      </c>
      <c r="AB1407">
        <v>3.5221207426900181</v>
      </c>
      <c r="AC1407">
        <v>4.4464913147474192</v>
      </c>
      <c r="AD1407">
        <v>7.6395718069768961</v>
      </c>
      <c r="AE1407">
        <v>6.0618676950909904</v>
      </c>
      <c r="AF1407">
        <v>3.0650568944933592</v>
      </c>
      <c r="AG1407">
        <v>7.9601637855755341</v>
      </c>
      <c r="AH1407">
        <v>4.4713457773656042</v>
      </c>
      <c r="AJ1407">
        <v>-1.8982960904845436</v>
      </c>
      <c r="AK1407">
        <v>-4.8951068910821753</v>
      </c>
      <c r="AL1407">
        <v>-3.4888180082099298</v>
      </c>
    </row>
    <row r="1408" spans="1:38" x14ac:dyDescent="0.25">
      <c r="A1408" t="s">
        <v>2460</v>
      </c>
      <c r="B1408" t="s">
        <v>7150</v>
      </c>
      <c r="C1408" t="s">
        <v>4364</v>
      </c>
      <c r="D1408" t="s">
        <v>4389</v>
      </c>
      <c r="E1408" t="s">
        <v>4390</v>
      </c>
      <c r="F1408">
        <v>1964</v>
      </c>
      <c r="G1408">
        <v>90.22</v>
      </c>
      <c r="H1408" t="s">
        <v>4362</v>
      </c>
      <c r="I1408">
        <v>0.410684624</v>
      </c>
      <c r="J1408">
        <v>5.4566913810371123</v>
      </c>
      <c r="K1408">
        <v>5.4367094797512161</v>
      </c>
      <c r="L1408">
        <v>5.630433484424981</v>
      </c>
      <c r="M1408">
        <v>5.3935431244195131</v>
      </c>
      <c r="N1408">
        <v>3.1439093906091578</v>
      </c>
      <c r="O1408">
        <v>1.7134321654892217</v>
      </c>
      <c r="P1408">
        <v>1.2400789051901004</v>
      </c>
      <c r="Q1408">
        <v>3.9947674757377465</v>
      </c>
      <c r="R1408">
        <v>1.395132480381817</v>
      </c>
      <c r="S1408">
        <v>0.59984032950888466</v>
      </c>
      <c r="T1408">
        <v>1.2402152810307712</v>
      </c>
      <c r="U1408">
        <v>1.9864521862532452</v>
      </c>
      <c r="V1408">
        <v>3.8423458458949127</v>
      </c>
      <c r="W1408">
        <v>5.3425884330990101</v>
      </c>
      <c r="X1408">
        <v>4.7012588687243309</v>
      </c>
      <c r="Y1408">
        <v>3.8504806179067703</v>
      </c>
      <c r="Z1408">
        <v>1.1753886817937573</v>
      </c>
      <c r="AA1408">
        <v>1.5998830633085945</v>
      </c>
      <c r="AB1408">
        <v>2.3097382370318829</v>
      </c>
      <c r="AC1408">
        <v>1.016585842634808</v>
      </c>
      <c r="AD1408">
        <v>5.4793443674082054</v>
      </c>
      <c r="AE1408">
        <v>2.5230469842565566</v>
      </c>
      <c r="AF1408">
        <v>1.3054100692936794</v>
      </c>
      <c r="AG1408">
        <v>4.4341684414062561</v>
      </c>
      <c r="AH1408">
        <v>1.5253989561922607</v>
      </c>
      <c r="AJ1408">
        <v>-1.9111214571496995</v>
      </c>
      <c r="AK1408">
        <v>-3.1287583721125767</v>
      </c>
      <c r="AL1408">
        <v>-2.9087694852139956</v>
      </c>
    </row>
    <row r="1409" spans="1:38" x14ac:dyDescent="0.25">
      <c r="A1409" t="s">
        <v>1906</v>
      </c>
      <c r="B1409" t="s">
        <v>4661</v>
      </c>
      <c r="C1409" t="s">
        <v>4364</v>
      </c>
      <c r="D1409" t="s">
        <v>4389</v>
      </c>
      <c r="E1409" t="s">
        <v>4390</v>
      </c>
      <c r="F1409">
        <v>1980</v>
      </c>
      <c r="G1409">
        <v>90.95</v>
      </c>
      <c r="H1409" t="s">
        <v>4362</v>
      </c>
      <c r="I1409">
        <v>0.31715201100000001</v>
      </c>
      <c r="J1409">
        <v>8.2445135859482246</v>
      </c>
      <c r="K1409">
        <v>7.7807684763291149</v>
      </c>
      <c r="L1409">
        <v>7.6411005879287446</v>
      </c>
      <c r="M1409">
        <v>7.7870699654633952</v>
      </c>
      <c r="N1409">
        <v>5.6470276755591549</v>
      </c>
      <c r="O1409">
        <v>6.3135308979093665</v>
      </c>
      <c r="P1409">
        <v>5.923767670320502</v>
      </c>
      <c r="Q1409">
        <v>6.4366359116758289</v>
      </c>
      <c r="R1409">
        <v>2.9869642189578371</v>
      </c>
      <c r="S1409">
        <v>4.4851225526507257</v>
      </c>
      <c r="T1409">
        <v>3.197555129513304</v>
      </c>
      <c r="U1409">
        <v>3.3759581234079246</v>
      </c>
      <c r="V1409">
        <v>8.3433782775650531</v>
      </c>
      <c r="W1409">
        <v>7.6448453406518686</v>
      </c>
      <c r="X1409">
        <v>8.0135181992395754</v>
      </c>
      <c r="Y1409">
        <v>8.0223434264464579</v>
      </c>
      <c r="Z1409">
        <v>3.7639821744527375</v>
      </c>
      <c r="AA1409">
        <v>6.2672444560509497</v>
      </c>
      <c r="AB1409">
        <v>4.3914620156319408</v>
      </c>
      <c r="AC1409">
        <v>5.2415549445814573</v>
      </c>
      <c r="AD1409">
        <v>7.8633631539173701</v>
      </c>
      <c r="AE1409">
        <v>6.0802405388662129</v>
      </c>
      <c r="AF1409">
        <v>3.511400006132448</v>
      </c>
      <c r="AG1409">
        <v>8.0060213109757399</v>
      </c>
      <c r="AH1409">
        <v>4.9160608976792712</v>
      </c>
      <c r="AJ1409">
        <v>-1.925780772109527</v>
      </c>
      <c r="AK1409">
        <v>-4.4946213048432924</v>
      </c>
      <c r="AL1409">
        <v>-3.0899604132964686</v>
      </c>
    </row>
    <row r="1410" spans="1:38" x14ac:dyDescent="0.25">
      <c r="A1410" t="s">
        <v>2455</v>
      </c>
      <c r="B1410" t="s">
        <v>5955</v>
      </c>
      <c r="C1410" t="s">
        <v>4364</v>
      </c>
      <c r="D1410" t="s">
        <v>4389</v>
      </c>
      <c r="E1410" t="s">
        <v>4390</v>
      </c>
      <c r="F1410">
        <v>803</v>
      </c>
      <c r="G1410">
        <v>36.89</v>
      </c>
      <c r="H1410" t="s">
        <v>4362</v>
      </c>
      <c r="I1410">
        <v>1.4512677E-2</v>
      </c>
      <c r="J1410">
        <v>9.407175129305557</v>
      </c>
      <c r="K1410">
        <v>9.4281378438444108</v>
      </c>
      <c r="L1410">
        <v>9.3472951753642466</v>
      </c>
      <c r="M1410">
        <v>9.0449193029231694</v>
      </c>
      <c r="N1410">
        <v>7.5790513553809884</v>
      </c>
      <c r="O1410">
        <v>8.7347252344563344</v>
      </c>
      <c r="P1410">
        <v>7.6785166090665191</v>
      </c>
      <c r="Q1410">
        <v>6.9662797527041667</v>
      </c>
      <c r="R1410">
        <v>5.0965080547246231</v>
      </c>
      <c r="S1410">
        <v>4.6571137434228334</v>
      </c>
      <c r="T1410">
        <v>7.844691654300731</v>
      </c>
      <c r="U1410">
        <v>5.1523384659616216</v>
      </c>
      <c r="V1410">
        <v>9.9968878834317074</v>
      </c>
      <c r="W1410">
        <v>9.6529584128882231</v>
      </c>
      <c r="X1410">
        <v>9.6606022401586618</v>
      </c>
      <c r="Y1410">
        <v>9.42656635195166</v>
      </c>
      <c r="Z1410">
        <v>6.0124821679565521</v>
      </c>
      <c r="AA1410">
        <v>9.3060376694702782</v>
      </c>
      <c r="AB1410">
        <v>5.6289093614953778</v>
      </c>
      <c r="AC1410">
        <v>6.3783570233095617</v>
      </c>
      <c r="AD1410">
        <v>9.3068818628593455</v>
      </c>
      <c r="AE1410">
        <v>7.739643237902003</v>
      </c>
      <c r="AF1410">
        <v>5.687662979602452</v>
      </c>
      <c r="AG1410">
        <v>9.6842537221075631</v>
      </c>
      <c r="AH1410">
        <v>6.8314465555579424</v>
      </c>
      <c r="AJ1410">
        <v>-1.94461048420556</v>
      </c>
      <c r="AK1410">
        <v>-3.996590742505111</v>
      </c>
      <c r="AL1410">
        <v>-2.8528071665496206</v>
      </c>
    </row>
    <row r="1411" spans="1:38" x14ac:dyDescent="0.25">
      <c r="A1411" t="s">
        <v>1803</v>
      </c>
      <c r="B1411" t="s">
        <v>6309</v>
      </c>
      <c r="C1411" t="s">
        <v>4359</v>
      </c>
      <c r="D1411" t="s">
        <v>4389</v>
      </c>
      <c r="E1411" t="s">
        <v>4390</v>
      </c>
      <c r="F1411">
        <v>1801</v>
      </c>
      <c r="G1411">
        <v>82.73</v>
      </c>
      <c r="H1411" t="s">
        <v>4362</v>
      </c>
      <c r="I1411">
        <v>0.26596018500000002</v>
      </c>
      <c r="J1411">
        <v>8.7085579131573265</v>
      </c>
      <c r="K1411">
        <v>8.5976281416615539</v>
      </c>
      <c r="L1411">
        <v>8.5393616292728201</v>
      </c>
      <c r="M1411">
        <v>8.6298133616543709</v>
      </c>
      <c r="N1411">
        <v>6.4806826123411359</v>
      </c>
      <c r="O1411">
        <v>6.8055731049238464</v>
      </c>
      <c r="P1411">
        <v>6.8249517048044206</v>
      </c>
      <c r="Q1411">
        <v>6.9880068323479589</v>
      </c>
      <c r="R1411">
        <v>3.8323616496991217</v>
      </c>
      <c r="S1411">
        <v>3.8484245836499249</v>
      </c>
      <c r="T1411">
        <v>4.0976948442055336</v>
      </c>
      <c r="U1411">
        <v>4.0274049254348725</v>
      </c>
      <c r="V1411">
        <v>8.8730246749558734</v>
      </c>
      <c r="W1411">
        <v>8.4795460204908579</v>
      </c>
      <c r="X1411">
        <v>8.7672987108599685</v>
      </c>
      <c r="Y1411">
        <v>8.7958184632080698</v>
      </c>
      <c r="Z1411">
        <v>4.9996157753450374</v>
      </c>
      <c r="AA1411">
        <v>6.9204151252719885</v>
      </c>
      <c r="AB1411">
        <v>5.4769403368624943</v>
      </c>
      <c r="AC1411">
        <v>5.8525848690373863</v>
      </c>
      <c r="AD1411">
        <v>8.6188402614365174</v>
      </c>
      <c r="AE1411">
        <v>6.7748035636043404</v>
      </c>
      <c r="AF1411">
        <v>3.9514715007473633</v>
      </c>
      <c r="AG1411">
        <v>8.7289219673786924</v>
      </c>
      <c r="AH1411">
        <v>5.8123890266292264</v>
      </c>
      <c r="AJ1411">
        <v>-1.954118403774352</v>
      </c>
      <c r="AK1411">
        <v>-4.7774504666313291</v>
      </c>
      <c r="AL1411">
        <v>-2.916532940749466</v>
      </c>
    </row>
    <row r="1412" spans="1:38" x14ac:dyDescent="0.25">
      <c r="A1412" t="s">
        <v>2247</v>
      </c>
      <c r="B1412" t="s">
        <v>6906</v>
      </c>
      <c r="C1412" t="s">
        <v>4359</v>
      </c>
      <c r="D1412" t="s">
        <v>4389</v>
      </c>
      <c r="E1412" t="s">
        <v>4390</v>
      </c>
      <c r="F1412">
        <v>1771</v>
      </c>
      <c r="G1412">
        <v>81.349999999999994</v>
      </c>
      <c r="H1412" t="s">
        <v>4362</v>
      </c>
      <c r="I1412">
        <v>6.1952473000000001E-2</v>
      </c>
      <c r="J1412">
        <v>7.8172023132540831</v>
      </c>
      <c r="K1412">
        <v>7.6540201787479099</v>
      </c>
      <c r="L1412">
        <v>7.0803183806446235</v>
      </c>
      <c r="M1412">
        <v>7.8342782447330608</v>
      </c>
      <c r="N1412">
        <v>6.5674140979933524</v>
      </c>
      <c r="O1412">
        <v>4.9943768722176207</v>
      </c>
      <c r="P1412">
        <v>5.9345178587877552</v>
      </c>
      <c r="Q1412">
        <v>5.7002397835231164</v>
      </c>
      <c r="R1412">
        <v>2.830453369015975</v>
      </c>
      <c r="S1412">
        <v>2.9927519591307963</v>
      </c>
      <c r="T1412">
        <v>2.9230793243247142</v>
      </c>
      <c r="U1412">
        <v>2.7918612788888462</v>
      </c>
      <c r="V1412">
        <v>8.6884947941376076</v>
      </c>
      <c r="W1412">
        <v>7.5026380801286585</v>
      </c>
      <c r="X1412">
        <v>7.1862810322482087</v>
      </c>
      <c r="Y1412">
        <v>7.6842349095275804</v>
      </c>
      <c r="Z1412">
        <v>5.6776258176478862</v>
      </c>
      <c r="AA1412">
        <v>3.9949178316869705</v>
      </c>
      <c r="AB1412">
        <v>4.9207073013597213</v>
      </c>
      <c r="AC1412">
        <v>4.8477419274404747</v>
      </c>
      <c r="AD1412">
        <v>7.5964547793449189</v>
      </c>
      <c r="AE1412">
        <v>5.7991371531304612</v>
      </c>
      <c r="AF1412">
        <v>2.8845364828400832</v>
      </c>
      <c r="AG1412">
        <v>7.7654122040105147</v>
      </c>
      <c r="AH1412">
        <v>4.8602482195337631</v>
      </c>
      <c r="AJ1412">
        <v>-1.9662750508800535</v>
      </c>
      <c r="AK1412">
        <v>-4.8808757211704314</v>
      </c>
      <c r="AL1412">
        <v>-2.9051639844767516</v>
      </c>
    </row>
    <row r="1413" spans="1:38" x14ac:dyDescent="0.25">
      <c r="A1413" t="s">
        <v>2292</v>
      </c>
      <c r="B1413" t="s">
        <v>8181</v>
      </c>
      <c r="C1413" t="s">
        <v>4359</v>
      </c>
      <c r="D1413" t="s">
        <v>4389</v>
      </c>
      <c r="E1413" t="s">
        <v>4390</v>
      </c>
      <c r="F1413">
        <v>421</v>
      </c>
      <c r="G1413">
        <v>19.34</v>
      </c>
      <c r="H1413" t="s">
        <v>4362</v>
      </c>
      <c r="I1413">
        <v>0.29224752799999998</v>
      </c>
      <c r="J1413">
        <v>8.5404034742144077</v>
      </c>
      <c r="K1413">
        <v>8.3590964332984417</v>
      </c>
      <c r="L1413">
        <v>8.2835235486383549</v>
      </c>
      <c r="M1413">
        <v>8.3071640111353915</v>
      </c>
      <c r="N1413">
        <v>6.6852266009808057</v>
      </c>
      <c r="O1413">
        <v>6.5928697343654754</v>
      </c>
      <c r="P1413">
        <v>6.6137842985621065</v>
      </c>
      <c r="Q1413">
        <v>6.4484382489951546</v>
      </c>
      <c r="R1413">
        <v>8.1755493136029589</v>
      </c>
      <c r="S1413">
        <v>3.795841801315055</v>
      </c>
      <c r="T1413">
        <v>4.2081532004693809</v>
      </c>
      <c r="U1413">
        <v>7.0264398661039369</v>
      </c>
      <c r="V1413">
        <v>8.6228656327370228</v>
      </c>
      <c r="W1413">
        <v>8.5698056643016614</v>
      </c>
      <c r="X1413">
        <v>8.6130642814121412</v>
      </c>
      <c r="Y1413">
        <v>8.4125741361803801</v>
      </c>
      <c r="Z1413">
        <v>4.9996157753450374</v>
      </c>
      <c r="AA1413">
        <v>8.1914556195765833</v>
      </c>
      <c r="AB1413">
        <v>6.4476271158710059</v>
      </c>
      <c r="AC1413">
        <v>7.6462991895626029</v>
      </c>
      <c r="AD1413">
        <v>8.3725468668216489</v>
      </c>
      <c r="AE1413">
        <v>6.5850797207258847</v>
      </c>
      <c r="AF1413">
        <v>5.8014960453728328</v>
      </c>
      <c r="AG1413">
        <v>8.5545774286578027</v>
      </c>
      <c r="AH1413">
        <v>6.8212494250888085</v>
      </c>
      <c r="AJ1413">
        <v>-1.969497707931918</v>
      </c>
      <c r="AK1413">
        <v>-2.7530813832849699</v>
      </c>
      <c r="AL1413">
        <v>-1.7333280035689942</v>
      </c>
    </row>
    <row r="1414" spans="1:38" x14ac:dyDescent="0.25">
      <c r="A1414" t="s">
        <v>2486</v>
      </c>
      <c r="B1414" t="s">
        <v>8550</v>
      </c>
      <c r="C1414" t="s">
        <v>4364</v>
      </c>
      <c r="D1414" t="s">
        <v>4389</v>
      </c>
      <c r="E1414" t="s">
        <v>4390</v>
      </c>
      <c r="F1414">
        <v>703</v>
      </c>
      <c r="G1414">
        <v>32.29</v>
      </c>
      <c r="H1414" t="s">
        <v>4362</v>
      </c>
      <c r="I1414">
        <v>1.1922486E-2</v>
      </c>
      <c r="J1414">
        <v>8.5643052214164879</v>
      </c>
      <c r="K1414">
        <v>8.7352220042189153</v>
      </c>
      <c r="L1414">
        <v>8.8547208757737206</v>
      </c>
      <c r="M1414">
        <v>8.8692059955645863</v>
      </c>
      <c r="N1414">
        <v>6.0039262848834181</v>
      </c>
      <c r="O1414">
        <v>11.499042759757009</v>
      </c>
      <c r="P1414">
        <v>5.5219860125479645</v>
      </c>
      <c r="Q1414">
        <v>5.8322187680460154</v>
      </c>
      <c r="R1414">
        <v>5.2967505125827357</v>
      </c>
      <c r="S1414">
        <v>6.300999920739156</v>
      </c>
      <c r="T1414">
        <v>5.5078908714571115</v>
      </c>
      <c r="U1414">
        <v>5.3042910037700182</v>
      </c>
      <c r="V1414">
        <v>8.7754945426909643</v>
      </c>
      <c r="W1414">
        <v>9.3789288582558221</v>
      </c>
      <c r="X1414">
        <v>9.412019910854859</v>
      </c>
      <c r="Y1414">
        <v>9.2381117030856448</v>
      </c>
      <c r="Z1414">
        <v>5.7298783869404888</v>
      </c>
      <c r="AA1414">
        <v>11.161682182015745</v>
      </c>
      <c r="AB1414">
        <v>5.7611303020609119</v>
      </c>
      <c r="AC1414">
        <v>6.7853401402217521</v>
      </c>
      <c r="AD1414">
        <v>8.7558635242434271</v>
      </c>
      <c r="AE1414">
        <v>7.2142934563086021</v>
      </c>
      <c r="AF1414">
        <v>5.6024830771372551</v>
      </c>
      <c r="AG1414">
        <v>9.201138753721823</v>
      </c>
      <c r="AH1414">
        <v>7.3595077528097246</v>
      </c>
      <c r="AJ1414">
        <v>-1.9868452974132209</v>
      </c>
      <c r="AK1414">
        <v>-3.5986556765845679</v>
      </c>
      <c r="AL1414">
        <v>-1.8416310009120984</v>
      </c>
    </row>
    <row r="1415" spans="1:38" x14ac:dyDescent="0.25">
      <c r="A1415" t="s">
        <v>1845</v>
      </c>
      <c r="B1415" t="s">
        <v>6518</v>
      </c>
      <c r="C1415" t="s">
        <v>4364</v>
      </c>
      <c r="D1415" t="s">
        <v>4389</v>
      </c>
      <c r="E1415" t="s">
        <v>4390</v>
      </c>
      <c r="F1415">
        <v>31</v>
      </c>
      <c r="G1415">
        <v>1.42</v>
      </c>
      <c r="H1415" t="s">
        <v>4362</v>
      </c>
      <c r="I1415">
        <v>3.7779817E-2</v>
      </c>
      <c r="J1415">
        <v>9.0042490153026069</v>
      </c>
      <c r="K1415">
        <v>9.0873763673525652</v>
      </c>
      <c r="L1415">
        <v>8.9889218671611157</v>
      </c>
      <c r="M1415">
        <v>9.0321371296802067</v>
      </c>
      <c r="N1415">
        <v>6.9093093554100466</v>
      </c>
      <c r="O1415">
        <v>7.7651571894609495</v>
      </c>
      <c r="P1415">
        <v>7.59797210313039</v>
      </c>
      <c r="Q1415">
        <v>7.0357284448066393</v>
      </c>
      <c r="R1415">
        <v>4.3761021312344281</v>
      </c>
      <c r="S1415">
        <v>4.4344249314343154</v>
      </c>
      <c r="T1415">
        <v>4.5671578375966391</v>
      </c>
      <c r="U1415">
        <v>9.1240471085242287</v>
      </c>
      <c r="V1415">
        <v>9.1531933955963449</v>
      </c>
      <c r="W1415">
        <v>9.4921500283053497</v>
      </c>
      <c r="X1415">
        <v>9.2306190282423817</v>
      </c>
      <c r="Y1415">
        <v>9.4291620290928382</v>
      </c>
      <c r="Z1415">
        <v>5.5526416836683179</v>
      </c>
      <c r="AA1415">
        <v>5.9794835364330101</v>
      </c>
      <c r="AB1415">
        <v>6.6881051392894664</v>
      </c>
      <c r="AC1415">
        <v>7.0458206930708203</v>
      </c>
      <c r="AD1415">
        <v>9.0281710948741249</v>
      </c>
      <c r="AE1415">
        <v>7.3270417732020059</v>
      </c>
      <c r="AF1415">
        <v>5.6254330021974024</v>
      </c>
      <c r="AG1415">
        <v>9.3262811203092273</v>
      </c>
      <c r="AH1415">
        <v>6.3165127631154032</v>
      </c>
      <c r="AJ1415">
        <v>-1.9992393471072214</v>
      </c>
      <c r="AK1415">
        <v>-3.7008481181118249</v>
      </c>
      <c r="AL1415">
        <v>-3.0097683571938241</v>
      </c>
    </row>
    <row r="1416" spans="1:38" x14ac:dyDescent="0.25">
      <c r="A1416" t="s">
        <v>2231</v>
      </c>
      <c r="B1416" t="s">
        <v>7461</v>
      </c>
      <c r="C1416" t="s">
        <v>4364</v>
      </c>
      <c r="D1416" t="s">
        <v>4389</v>
      </c>
      <c r="E1416" t="s">
        <v>4390</v>
      </c>
      <c r="F1416">
        <v>2002</v>
      </c>
      <c r="G1416">
        <v>91.96</v>
      </c>
      <c r="H1416" t="s">
        <v>4362</v>
      </c>
      <c r="I1416">
        <v>1.5912226000000002E-2</v>
      </c>
      <c r="J1416">
        <v>7.5892341538528019</v>
      </c>
      <c r="K1416">
        <v>7.6792066908750849</v>
      </c>
      <c r="L1416">
        <v>7.8284090663868504</v>
      </c>
      <c r="M1416">
        <v>7.4876664745602941</v>
      </c>
      <c r="N1416">
        <v>6.1562728846530206</v>
      </c>
      <c r="O1416">
        <v>6.9719821855035775</v>
      </c>
      <c r="P1416">
        <v>7.3535497081309407</v>
      </c>
      <c r="Q1416">
        <v>4.0577623386429691</v>
      </c>
      <c r="R1416">
        <v>3.2567339603177166</v>
      </c>
      <c r="S1416">
        <v>3.6553344854539431</v>
      </c>
      <c r="T1416">
        <v>6.8106691518971951</v>
      </c>
      <c r="U1416">
        <v>3.4429935974857755</v>
      </c>
      <c r="V1416">
        <v>8.0244098418405017</v>
      </c>
      <c r="W1416">
        <v>8.0348427008564247</v>
      </c>
      <c r="X1416">
        <v>8.3316216029913157</v>
      </c>
      <c r="Y1416">
        <v>8.1474118243360731</v>
      </c>
      <c r="Z1416">
        <v>4.2065028675469618</v>
      </c>
      <c r="AA1416">
        <v>4.2690845445103855</v>
      </c>
      <c r="AB1416">
        <v>4.9487120438364025</v>
      </c>
      <c r="AC1416">
        <v>4.7041291632102569</v>
      </c>
      <c r="AD1416">
        <v>7.6461290964187576</v>
      </c>
      <c r="AE1416">
        <v>6.1348917792326274</v>
      </c>
      <c r="AF1416">
        <v>4.2914327987886569</v>
      </c>
      <c r="AG1416">
        <v>8.1345714925060779</v>
      </c>
      <c r="AH1416">
        <v>4.5321071547760017</v>
      </c>
      <c r="AJ1416">
        <v>-1.9996797132734505</v>
      </c>
      <c r="AK1416">
        <v>-3.843138693717421</v>
      </c>
      <c r="AL1416">
        <v>-3.6024643377300762</v>
      </c>
    </row>
    <row r="1417" spans="1:38" x14ac:dyDescent="0.25">
      <c r="A1417" t="s">
        <v>2185</v>
      </c>
      <c r="B1417" t="s">
        <v>5003</v>
      </c>
      <c r="C1417" t="s">
        <v>4364</v>
      </c>
      <c r="D1417" t="s">
        <v>4389</v>
      </c>
      <c r="E1417" t="s">
        <v>4390</v>
      </c>
      <c r="F1417">
        <v>1992</v>
      </c>
      <c r="G1417">
        <v>91.5</v>
      </c>
      <c r="H1417" t="s">
        <v>4362</v>
      </c>
      <c r="I1417">
        <v>1.793858E-3</v>
      </c>
      <c r="J1417">
        <v>7.6396018651217137</v>
      </c>
      <c r="K1417">
        <v>7.500997763600278</v>
      </c>
      <c r="L1417">
        <v>7.6380202003661593</v>
      </c>
      <c r="M1417">
        <v>7.5716018699267353</v>
      </c>
      <c r="N1417">
        <v>6.1655705134184107</v>
      </c>
      <c r="O1417">
        <v>6.8241604873425104</v>
      </c>
      <c r="P1417">
        <v>6.1891336776929062</v>
      </c>
      <c r="Q1417">
        <v>4.0781638507405189</v>
      </c>
      <c r="R1417">
        <v>3.0235757538175547</v>
      </c>
      <c r="S1417">
        <v>2.9927519591307963</v>
      </c>
      <c r="T1417">
        <v>3.197555129513304</v>
      </c>
      <c r="U1417">
        <v>2.6851457680463611</v>
      </c>
      <c r="V1417">
        <v>8.4120998033379006</v>
      </c>
      <c r="W1417">
        <v>7.7626829323169764</v>
      </c>
      <c r="X1417">
        <v>7.8197395057674655</v>
      </c>
      <c r="Y1417">
        <v>7.2883100979164199</v>
      </c>
      <c r="Z1417">
        <v>3.0693423243207398</v>
      </c>
      <c r="AA1417">
        <v>4.3737550388702156</v>
      </c>
      <c r="AB1417">
        <v>3.2493773723295898</v>
      </c>
      <c r="AC1417">
        <v>4.0309436693198393</v>
      </c>
      <c r="AD1417">
        <v>7.5875554247537211</v>
      </c>
      <c r="AE1417">
        <v>5.8142571322985868</v>
      </c>
      <c r="AF1417">
        <v>2.9747571526270042</v>
      </c>
      <c r="AG1417">
        <v>7.8207080848346902</v>
      </c>
      <c r="AH1417">
        <v>3.680854601210096</v>
      </c>
      <c r="AJ1417">
        <v>-2.0064509525361034</v>
      </c>
      <c r="AK1417">
        <v>-4.8459509322076855</v>
      </c>
      <c r="AL1417">
        <v>-4.1398534836245942</v>
      </c>
    </row>
    <row r="1418" spans="1:38" x14ac:dyDescent="0.25">
      <c r="A1418" t="s">
        <v>2046</v>
      </c>
      <c r="B1418" t="s">
        <v>7883</v>
      </c>
      <c r="C1418" t="s">
        <v>4364</v>
      </c>
      <c r="D1418" t="s">
        <v>4389</v>
      </c>
      <c r="E1418" t="s">
        <v>4390</v>
      </c>
      <c r="F1418">
        <v>481</v>
      </c>
      <c r="G1418">
        <v>22.09</v>
      </c>
      <c r="H1418" t="s">
        <v>4362</v>
      </c>
      <c r="I1418">
        <v>0.27223410300000001</v>
      </c>
      <c r="J1418">
        <v>8.3799693595784142</v>
      </c>
      <c r="K1418">
        <v>8.2078287331673501</v>
      </c>
      <c r="L1418">
        <v>7.95880766946732</v>
      </c>
      <c r="M1418">
        <v>7.7039591178396059</v>
      </c>
      <c r="N1418">
        <v>6.7140278769738799</v>
      </c>
      <c r="O1418">
        <v>7.1038838622290044</v>
      </c>
      <c r="P1418">
        <v>5.9715249569975244</v>
      </c>
      <c r="Q1418">
        <v>5.583783991451269</v>
      </c>
      <c r="R1418">
        <v>3.8528526114338755</v>
      </c>
      <c r="S1418">
        <v>3.6845520435794215</v>
      </c>
      <c r="T1418">
        <v>3.8246930670057053</v>
      </c>
      <c r="U1418">
        <v>6.4659270113385299</v>
      </c>
      <c r="V1418">
        <v>8.7727462846842972</v>
      </c>
      <c r="W1418">
        <v>8.73496851976717</v>
      </c>
      <c r="X1418">
        <v>7.9953844969603027</v>
      </c>
      <c r="Y1418">
        <v>7.9434391871264278</v>
      </c>
      <c r="Z1418">
        <v>5.9067446752121473</v>
      </c>
      <c r="AA1418">
        <v>7.5985566757805456</v>
      </c>
      <c r="AB1418">
        <v>5.7129562701645531</v>
      </c>
      <c r="AC1418">
        <v>4.7777217956722495</v>
      </c>
      <c r="AD1418">
        <v>8.0626412200131732</v>
      </c>
      <c r="AE1418">
        <v>6.3433051719129194</v>
      </c>
      <c r="AF1418">
        <v>4.4570061833393835</v>
      </c>
      <c r="AG1418">
        <v>8.3616346221345488</v>
      </c>
      <c r="AH1418">
        <v>5.9989948542073739</v>
      </c>
      <c r="AJ1418">
        <v>-2.0183294502216294</v>
      </c>
      <c r="AK1418">
        <v>-3.9046284387951653</v>
      </c>
      <c r="AL1418">
        <v>-2.3626397679271749</v>
      </c>
    </row>
    <row r="1419" spans="1:38" x14ac:dyDescent="0.25">
      <c r="A1419" t="s">
        <v>1869</v>
      </c>
      <c r="B1419" t="s">
        <v>6919</v>
      </c>
      <c r="C1419" t="s">
        <v>4359</v>
      </c>
      <c r="D1419" t="s">
        <v>4389</v>
      </c>
      <c r="E1419" t="s">
        <v>4390</v>
      </c>
      <c r="F1419">
        <v>226</v>
      </c>
      <c r="G1419">
        <v>10.38</v>
      </c>
      <c r="H1419" t="s">
        <v>4362</v>
      </c>
      <c r="I1419">
        <v>0.20615499600000001</v>
      </c>
      <c r="J1419">
        <v>8.41981743846023</v>
      </c>
      <c r="K1419">
        <v>8.4570023861931816</v>
      </c>
      <c r="L1419">
        <v>8.3443203603659217</v>
      </c>
      <c r="M1419">
        <v>8.3624102233611932</v>
      </c>
      <c r="N1419">
        <v>6.3150982977607075</v>
      </c>
      <c r="O1419">
        <v>7.0348875826672739</v>
      </c>
      <c r="P1419">
        <v>6.7659863849941297</v>
      </c>
      <c r="Q1419">
        <v>6.4832767761952166</v>
      </c>
      <c r="R1419">
        <v>3.3169709513472809</v>
      </c>
      <c r="S1419">
        <v>3.4663924670482742</v>
      </c>
      <c r="T1419">
        <v>3.7776987980357073</v>
      </c>
      <c r="U1419">
        <v>3.7381432999132898</v>
      </c>
      <c r="V1419">
        <v>8.8353270382353468</v>
      </c>
      <c r="W1419">
        <v>9.0526509472081482</v>
      </c>
      <c r="X1419">
        <v>8.2688439722008731</v>
      </c>
      <c r="Y1419">
        <v>8.5580178424371081</v>
      </c>
      <c r="Z1419">
        <v>5.4263881949149004</v>
      </c>
      <c r="AA1419">
        <v>5.8834724005265917</v>
      </c>
      <c r="AB1419">
        <v>5.3214094186395196</v>
      </c>
      <c r="AC1419">
        <v>5.1818114361623246</v>
      </c>
      <c r="AD1419">
        <v>8.3958876020951312</v>
      </c>
      <c r="AE1419">
        <v>6.6498122604043317</v>
      </c>
      <c r="AF1419">
        <v>3.5748013790861379</v>
      </c>
      <c r="AG1419">
        <v>8.6787099500203695</v>
      </c>
      <c r="AH1419">
        <v>5.4532703625608336</v>
      </c>
      <c r="AJ1419">
        <v>-2.0288976896160378</v>
      </c>
      <c r="AK1419">
        <v>-5.103908570934232</v>
      </c>
      <c r="AL1419">
        <v>-3.2254395874595359</v>
      </c>
    </row>
    <row r="1420" spans="1:38" x14ac:dyDescent="0.25">
      <c r="A1420" t="s">
        <v>1938</v>
      </c>
      <c r="B1420" t="s">
        <v>8623</v>
      </c>
      <c r="C1420" t="s">
        <v>4364</v>
      </c>
      <c r="D1420" t="s">
        <v>4389</v>
      </c>
      <c r="E1420" t="s">
        <v>4390</v>
      </c>
      <c r="F1420">
        <v>1908</v>
      </c>
      <c r="G1420">
        <v>87.64</v>
      </c>
      <c r="H1420" t="s">
        <v>4362</v>
      </c>
      <c r="I1420">
        <v>1.6347822000000001E-2</v>
      </c>
      <c r="J1420">
        <v>7.6882702861703844</v>
      </c>
      <c r="K1420">
        <v>8.1277605931076895</v>
      </c>
      <c r="L1420">
        <v>7.9426699373877554</v>
      </c>
      <c r="M1420">
        <v>7.7894090026785996</v>
      </c>
      <c r="N1420">
        <v>6.6525360239650784</v>
      </c>
      <c r="O1420">
        <v>6.9648203304312579</v>
      </c>
      <c r="P1420">
        <v>5.7821606391200344</v>
      </c>
      <c r="Q1420">
        <v>5.457095755638913</v>
      </c>
      <c r="R1420">
        <v>5.9381610940333429</v>
      </c>
      <c r="S1420">
        <v>5.8635896105515437</v>
      </c>
      <c r="T1420">
        <v>3.3658756412995627</v>
      </c>
      <c r="U1420">
        <v>3.8411438698986284</v>
      </c>
      <c r="V1420">
        <v>7.9750538509986049</v>
      </c>
      <c r="W1420">
        <v>8.5755005496795764</v>
      </c>
      <c r="X1420">
        <v>8.4445282923673357</v>
      </c>
      <c r="Y1420">
        <v>8.0371656671934311</v>
      </c>
      <c r="Z1420">
        <v>5.5477980895904127</v>
      </c>
      <c r="AA1420">
        <v>4.9215854747374745</v>
      </c>
      <c r="AB1420">
        <v>4.1555231776382051</v>
      </c>
      <c r="AC1420">
        <v>5.4359348615665679</v>
      </c>
      <c r="AD1420">
        <v>7.8870274548361072</v>
      </c>
      <c r="AE1420">
        <v>6.2141531872888214</v>
      </c>
      <c r="AF1420">
        <v>4.7521925539457701</v>
      </c>
      <c r="AG1420">
        <v>8.2580620900597381</v>
      </c>
      <c r="AH1420">
        <v>5.0152104008831655</v>
      </c>
      <c r="AJ1420">
        <v>-2.0439089027709167</v>
      </c>
      <c r="AK1420">
        <v>-3.505869536113968</v>
      </c>
      <c r="AL1420">
        <v>-3.2428516891765726</v>
      </c>
    </row>
    <row r="1421" spans="1:38" x14ac:dyDescent="0.25">
      <c r="A1421" t="s">
        <v>2534</v>
      </c>
      <c r="B1421" t="s">
        <v>6319</v>
      </c>
      <c r="C1421" t="s">
        <v>4364</v>
      </c>
      <c r="D1421" t="s">
        <v>4389</v>
      </c>
      <c r="E1421" t="s">
        <v>4390</v>
      </c>
      <c r="F1421">
        <v>2048</v>
      </c>
      <c r="G1421">
        <v>94.07</v>
      </c>
      <c r="H1421" t="s">
        <v>4362</v>
      </c>
      <c r="I1421">
        <v>0.242043235</v>
      </c>
      <c r="J1421">
        <v>8.4483553652485828</v>
      </c>
      <c r="K1421">
        <v>8.4704619392683345</v>
      </c>
      <c r="L1421">
        <v>8.2292917368724421</v>
      </c>
      <c r="M1421">
        <v>8.2101086406595432</v>
      </c>
      <c r="N1421">
        <v>6.7881334558703257</v>
      </c>
      <c r="O1421">
        <v>6.4599505819589886</v>
      </c>
      <c r="P1421">
        <v>6.9280641411853603</v>
      </c>
      <c r="Q1421">
        <v>6.2869205156501931</v>
      </c>
      <c r="R1421">
        <v>4.0070766199242289</v>
      </c>
      <c r="S1421">
        <v>3.4996515769534393</v>
      </c>
      <c r="T1421">
        <v>3.4581821312055765</v>
      </c>
      <c r="U1421">
        <v>3.5683867061165038</v>
      </c>
      <c r="V1421">
        <v>8.8736660733721404</v>
      </c>
      <c r="W1421">
        <v>8.3292284390475508</v>
      </c>
      <c r="X1421">
        <v>8.8107218412877142</v>
      </c>
      <c r="Y1421">
        <v>8.65064086623007</v>
      </c>
      <c r="Z1421">
        <v>4.5052409893485992</v>
      </c>
      <c r="AA1421">
        <v>5.2255945705997995</v>
      </c>
      <c r="AB1421">
        <v>5.9759424634602638</v>
      </c>
      <c r="AC1421">
        <v>5.1953032157189973</v>
      </c>
      <c r="AD1421">
        <v>8.3395544205122256</v>
      </c>
      <c r="AE1421">
        <v>6.6157671736662174</v>
      </c>
      <c r="AF1421">
        <v>3.6333242585499375</v>
      </c>
      <c r="AG1421">
        <v>8.6660643049843689</v>
      </c>
      <c r="AH1421">
        <v>5.2255203097819152</v>
      </c>
      <c r="AJ1421">
        <v>-2.0502971313181515</v>
      </c>
      <c r="AK1421">
        <v>-5.0327400464344318</v>
      </c>
      <c r="AL1421">
        <v>-3.4405439952024537</v>
      </c>
    </row>
    <row r="1422" spans="1:38" x14ac:dyDescent="0.25">
      <c r="A1422" t="s">
        <v>1841</v>
      </c>
      <c r="B1422" t="s">
        <v>5804</v>
      </c>
      <c r="C1422" t="s">
        <v>4359</v>
      </c>
      <c r="D1422" t="s">
        <v>4389</v>
      </c>
      <c r="E1422" t="s">
        <v>4390</v>
      </c>
      <c r="F1422">
        <v>1483</v>
      </c>
      <c r="G1422">
        <v>68.12</v>
      </c>
      <c r="H1422" t="s">
        <v>4362</v>
      </c>
      <c r="I1422">
        <v>0.13695449400000001</v>
      </c>
      <c r="J1422">
        <v>7.5562415078022678</v>
      </c>
      <c r="K1422">
        <v>7.569950124270389</v>
      </c>
      <c r="L1422">
        <v>7.3163609197623041</v>
      </c>
      <c r="M1422">
        <v>7.4408206844311264</v>
      </c>
      <c r="N1422">
        <v>5.907474021048106</v>
      </c>
      <c r="O1422">
        <v>4.8873360091316744</v>
      </c>
      <c r="P1422">
        <v>4.6344192476280002</v>
      </c>
      <c r="Q1422">
        <v>6.8255480778125976</v>
      </c>
      <c r="R1422">
        <v>2.6548737929100139</v>
      </c>
      <c r="S1422">
        <v>2.7926079020284265</v>
      </c>
      <c r="T1422">
        <v>3.4876835950910414</v>
      </c>
      <c r="U1422">
        <v>3.0715109742072633</v>
      </c>
      <c r="V1422">
        <v>7.6280419515368783</v>
      </c>
      <c r="W1422">
        <v>7.2695760166993715</v>
      </c>
      <c r="X1422">
        <v>7.9862314502014957</v>
      </c>
      <c r="Y1422">
        <v>7.5868543317415584</v>
      </c>
      <c r="Z1422">
        <v>3.7129721560987008</v>
      </c>
      <c r="AA1422">
        <v>4.3223688410402996</v>
      </c>
      <c r="AB1422">
        <v>3.5948121301541671</v>
      </c>
      <c r="AC1422">
        <v>4.8898392810364655</v>
      </c>
      <c r="AD1422">
        <v>7.4708433090665221</v>
      </c>
      <c r="AE1422">
        <v>5.563694338905095</v>
      </c>
      <c r="AF1422">
        <v>3.0016690660591863</v>
      </c>
      <c r="AG1422">
        <v>7.6176759375448269</v>
      </c>
      <c r="AH1422">
        <v>4.1299981020824088</v>
      </c>
      <c r="AJ1422">
        <v>-2.0539815986397318</v>
      </c>
      <c r="AK1422">
        <v>-4.6160068714856406</v>
      </c>
      <c r="AL1422">
        <v>-3.4876778354624181</v>
      </c>
    </row>
    <row r="1423" spans="1:38" x14ac:dyDescent="0.25">
      <c r="A1423" t="s">
        <v>2388</v>
      </c>
      <c r="B1423" t="s">
        <v>5792</v>
      </c>
      <c r="C1423" t="s">
        <v>4359</v>
      </c>
      <c r="D1423" t="s">
        <v>4389</v>
      </c>
      <c r="E1423" t="s">
        <v>4390</v>
      </c>
      <c r="F1423">
        <v>103</v>
      </c>
      <c r="G1423">
        <v>4.7300000000000004</v>
      </c>
      <c r="H1423" t="s">
        <v>4362</v>
      </c>
      <c r="I1423">
        <v>0.36161958100000002</v>
      </c>
      <c r="J1423">
        <v>5.9959324873922002</v>
      </c>
      <c r="K1423">
        <v>6.0904827941382917</v>
      </c>
      <c r="L1423">
        <v>6.7097489532040351</v>
      </c>
      <c r="M1423">
        <v>6.6348568979444984</v>
      </c>
      <c r="N1423">
        <v>4.2112326181379309</v>
      </c>
      <c r="O1423">
        <v>5.2977554115550518</v>
      </c>
      <c r="P1423">
        <v>4.6988907283045638</v>
      </c>
      <c r="Q1423">
        <v>4.4971650278074558</v>
      </c>
      <c r="R1423">
        <v>1.9458782025985748</v>
      </c>
      <c r="S1423">
        <v>2.2044042367262255</v>
      </c>
      <c r="T1423">
        <v>1.8971147859655657</v>
      </c>
      <c r="U1423">
        <v>8.9649373830740711</v>
      </c>
      <c r="V1423">
        <v>6.7290317062121021</v>
      </c>
      <c r="W1423">
        <v>6.3907914830429986</v>
      </c>
      <c r="X1423">
        <v>6.6932060717067943</v>
      </c>
      <c r="Y1423">
        <v>7.1917452845731358</v>
      </c>
      <c r="Z1423">
        <v>3.1482601830430048</v>
      </c>
      <c r="AA1423">
        <v>4.1325496245442732</v>
      </c>
      <c r="AB1423">
        <v>3.5467604116430183</v>
      </c>
      <c r="AC1423">
        <v>2.9673229983499243</v>
      </c>
      <c r="AD1423">
        <v>6.3577552831697561</v>
      </c>
      <c r="AE1423">
        <v>4.6762609464512508</v>
      </c>
      <c r="AF1423">
        <v>3.7530836520911093</v>
      </c>
      <c r="AG1423">
        <v>6.751193636383757</v>
      </c>
      <c r="AH1423">
        <v>3.4487233043950551</v>
      </c>
      <c r="AJ1423">
        <v>-2.0749326899325062</v>
      </c>
      <c r="AK1423">
        <v>-2.9981099842926477</v>
      </c>
      <c r="AL1423">
        <v>-3.3024703319887019</v>
      </c>
    </row>
    <row r="1424" spans="1:38" x14ac:dyDescent="0.25">
      <c r="A1424" t="s">
        <v>2129</v>
      </c>
      <c r="B1424" t="s">
        <v>6379</v>
      </c>
      <c r="C1424" t="s">
        <v>4359</v>
      </c>
      <c r="D1424" t="s">
        <v>4389</v>
      </c>
      <c r="E1424" t="s">
        <v>4390</v>
      </c>
      <c r="F1424">
        <v>1623</v>
      </c>
      <c r="G1424">
        <v>74.55</v>
      </c>
      <c r="H1424" t="s">
        <v>4362</v>
      </c>
      <c r="I1424">
        <v>4.1679924E-2</v>
      </c>
      <c r="J1424">
        <v>7.5845668616486686</v>
      </c>
      <c r="K1424">
        <v>7.7556176210614884</v>
      </c>
      <c r="L1424">
        <v>8.0427300275264706</v>
      </c>
      <c r="M1424">
        <v>8.3957987958190667</v>
      </c>
      <c r="N1424">
        <v>6.1562728846530206</v>
      </c>
      <c r="O1424">
        <v>5.7394759010612209</v>
      </c>
      <c r="P1424">
        <v>5.9129367754666342</v>
      </c>
      <c r="Q1424">
        <v>6.6355795779738314</v>
      </c>
      <c r="R1424">
        <v>3.4839181563682606</v>
      </c>
      <c r="S1424">
        <v>3.4663924670482742</v>
      </c>
      <c r="T1424">
        <v>3.8702047150985202</v>
      </c>
      <c r="U1424">
        <v>3.1538543118557092</v>
      </c>
      <c r="V1424">
        <v>8.2196813024205468</v>
      </c>
      <c r="W1424">
        <v>8.0403439686727936</v>
      </c>
      <c r="X1424">
        <v>8.0956075761598001</v>
      </c>
      <c r="Y1424">
        <v>8.4556469272939214</v>
      </c>
      <c r="Z1424">
        <v>4.3131049228759037</v>
      </c>
      <c r="AA1424">
        <v>4.8215033621072809</v>
      </c>
      <c r="AB1424">
        <v>3.4191250776200262</v>
      </c>
      <c r="AC1424">
        <v>5.0980986315358638</v>
      </c>
      <c r="AD1424">
        <v>7.9446783265139231</v>
      </c>
      <c r="AE1424">
        <v>6.1110662847886772</v>
      </c>
      <c r="AF1424">
        <v>3.4935924125926912</v>
      </c>
      <c r="AG1424">
        <v>8.202819943636765</v>
      </c>
      <c r="AH1424">
        <v>4.4129579985347682</v>
      </c>
      <c r="AJ1424">
        <v>-2.0917536588480878</v>
      </c>
      <c r="AK1424">
        <v>-4.7092275310440739</v>
      </c>
      <c r="AL1424">
        <v>-3.7898619451019968</v>
      </c>
    </row>
    <row r="1425" spans="1:38" x14ac:dyDescent="0.25">
      <c r="A1425" t="s">
        <v>2151</v>
      </c>
      <c r="B1425" t="s">
        <v>8160</v>
      </c>
      <c r="C1425" t="s">
        <v>4364</v>
      </c>
      <c r="D1425" t="s">
        <v>4389</v>
      </c>
      <c r="E1425" t="s">
        <v>4390</v>
      </c>
      <c r="F1425">
        <v>851</v>
      </c>
      <c r="G1425">
        <v>39.090000000000003</v>
      </c>
      <c r="H1425" t="s">
        <v>4362</v>
      </c>
      <c r="I1425">
        <v>0.243216559</v>
      </c>
      <c r="J1425">
        <v>8.2085647553460497</v>
      </c>
      <c r="K1425">
        <v>8.2647951386051215</v>
      </c>
      <c r="L1425">
        <v>8.4543575321947912</v>
      </c>
      <c r="M1425">
        <v>8.6690845217825867</v>
      </c>
      <c r="N1425">
        <v>6.3440493506083948</v>
      </c>
      <c r="O1425">
        <v>7.4500243452580408</v>
      </c>
      <c r="P1425">
        <v>6.8393240184284521</v>
      </c>
      <c r="Q1425">
        <v>5.9750541742190375</v>
      </c>
      <c r="R1425">
        <v>3.7252997445411253</v>
      </c>
      <c r="S1425">
        <v>3.6255129586698143</v>
      </c>
      <c r="T1425">
        <v>4.0190588903682949</v>
      </c>
      <c r="U1425">
        <v>4.3047459407351134</v>
      </c>
      <c r="V1425">
        <v>8.5135300282376587</v>
      </c>
      <c r="W1425">
        <v>8.7451105763948274</v>
      </c>
      <c r="X1425">
        <v>8.9288908913082849</v>
      </c>
      <c r="Y1425">
        <v>8.8426517216613725</v>
      </c>
      <c r="Z1425">
        <v>5.7844280762577043</v>
      </c>
      <c r="AA1425">
        <v>5.3893574914219942</v>
      </c>
      <c r="AB1425">
        <v>5.6574725014653087</v>
      </c>
      <c r="AC1425">
        <v>5.9433336190339148</v>
      </c>
      <c r="AD1425">
        <v>8.3992004869821368</v>
      </c>
      <c r="AE1425">
        <v>6.6521129721284815</v>
      </c>
      <c r="AF1425">
        <v>3.9186543835785868</v>
      </c>
      <c r="AG1425">
        <v>8.7575458044005359</v>
      </c>
      <c r="AH1425">
        <v>5.6936479220447307</v>
      </c>
      <c r="AJ1425">
        <v>-2.1054328322720544</v>
      </c>
      <c r="AK1425">
        <v>-4.8388914208219491</v>
      </c>
      <c r="AL1425">
        <v>-3.0638978823558052</v>
      </c>
    </row>
    <row r="1426" spans="1:38" x14ac:dyDescent="0.25">
      <c r="A1426" t="s">
        <v>1981</v>
      </c>
      <c r="B1426" t="s">
        <v>8296</v>
      </c>
      <c r="C1426" t="s">
        <v>4364</v>
      </c>
      <c r="D1426" t="s">
        <v>4389</v>
      </c>
      <c r="E1426" t="s">
        <v>4390</v>
      </c>
      <c r="F1426">
        <v>1738</v>
      </c>
      <c r="G1426">
        <v>79.83</v>
      </c>
      <c r="H1426" t="s">
        <v>4362</v>
      </c>
      <c r="I1426">
        <v>2.5218582999999999E-2</v>
      </c>
      <c r="J1426">
        <v>8.159195659078172</v>
      </c>
      <c r="K1426">
        <v>8.1013838956659043</v>
      </c>
      <c r="L1426">
        <v>8.0851923868832376</v>
      </c>
      <c r="M1426">
        <v>7.9672868263049308</v>
      </c>
      <c r="N1426">
        <v>5.9349194997663073</v>
      </c>
      <c r="O1426">
        <v>6.415113414925246</v>
      </c>
      <c r="P1426">
        <v>6.6630945968120017</v>
      </c>
      <c r="Q1426">
        <v>5.4955255692582368</v>
      </c>
      <c r="R1426">
        <v>8.3870200140410329</v>
      </c>
      <c r="S1426">
        <v>6.6059628791059639</v>
      </c>
      <c r="T1426">
        <v>3.6267679480345771</v>
      </c>
      <c r="U1426">
        <v>3.3759581234079246</v>
      </c>
      <c r="V1426">
        <v>8.360867977519618</v>
      </c>
      <c r="W1426">
        <v>8.3156818247733231</v>
      </c>
      <c r="X1426">
        <v>8.2931708231294632</v>
      </c>
      <c r="Y1426">
        <v>8.0371656671934311</v>
      </c>
      <c r="Z1426">
        <v>4.4952122455108672</v>
      </c>
      <c r="AA1426">
        <v>5.4238978677267333</v>
      </c>
      <c r="AB1426">
        <v>6.0117817466471664</v>
      </c>
      <c r="AC1426">
        <v>4.3889436167988816</v>
      </c>
      <c r="AD1426">
        <v>8.0782646919830601</v>
      </c>
      <c r="AE1426">
        <v>6.1271632701904482</v>
      </c>
      <c r="AF1426">
        <v>5.4989272411473742</v>
      </c>
      <c r="AG1426">
        <v>8.2517215731539579</v>
      </c>
      <c r="AH1426">
        <v>5.0799588691709125</v>
      </c>
      <c r="AJ1426">
        <v>-2.1245583029635098</v>
      </c>
      <c r="AK1426">
        <v>-2.7527943320065837</v>
      </c>
      <c r="AL1426">
        <v>-3.1717627039830454</v>
      </c>
    </row>
    <row r="1427" spans="1:38" x14ac:dyDescent="0.25">
      <c r="A1427" t="s">
        <v>2310</v>
      </c>
      <c r="B1427" t="s">
        <v>6085</v>
      </c>
      <c r="C1427" t="s">
        <v>4359</v>
      </c>
      <c r="D1427" t="s">
        <v>4389</v>
      </c>
      <c r="E1427" t="s">
        <v>4390</v>
      </c>
      <c r="F1427">
        <v>1142</v>
      </c>
      <c r="G1427">
        <v>52.46</v>
      </c>
      <c r="H1427" t="s">
        <v>4362</v>
      </c>
      <c r="I1427">
        <v>1.6629621000000001E-2</v>
      </c>
      <c r="J1427">
        <v>7.4473474346841844</v>
      </c>
      <c r="K1427">
        <v>7.8297918311437655</v>
      </c>
      <c r="L1427">
        <v>7.5941895830969832</v>
      </c>
      <c r="M1427">
        <v>7.5510713784972445</v>
      </c>
      <c r="N1427">
        <v>5.3697673212264858</v>
      </c>
      <c r="O1427">
        <v>6.8320537794005052</v>
      </c>
      <c r="P1427">
        <v>4.55304645681196</v>
      </c>
      <c r="Q1427">
        <v>6.1965011143563196</v>
      </c>
      <c r="R1427">
        <v>5.1135909089839879</v>
      </c>
      <c r="S1427">
        <v>3.2489227192763512</v>
      </c>
      <c r="T1427">
        <v>3.0862501188991374</v>
      </c>
      <c r="U1427">
        <v>2.3074725539962593</v>
      </c>
      <c r="V1427">
        <v>8.1536140076714787</v>
      </c>
      <c r="W1427">
        <v>8.0634931163261037</v>
      </c>
      <c r="X1427">
        <v>7.5343654453813507</v>
      </c>
      <c r="Y1427">
        <v>7.7903384181352875</v>
      </c>
      <c r="Z1427">
        <v>4.078014758866698</v>
      </c>
      <c r="AA1427">
        <v>5.8975857087991379</v>
      </c>
      <c r="AB1427">
        <v>4.0036146820544438</v>
      </c>
      <c r="AC1427">
        <v>4.1326203941430677</v>
      </c>
      <c r="AD1427">
        <v>7.6056000568555442</v>
      </c>
      <c r="AE1427">
        <v>5.7378421679488172</v>
      </c>
      <c r="AF1427">
        <v>3.4390590752889341</v>
      </c>
      <c r="AG1427">
        <v>7.8854527468785554</v>
      </c>
      <c r="AH1427">
        <v>4.5279588859658366</v>
      </c>
      <c r="AJ1427">
        <v>-2.1476105789297382</v>
      </c>
      <c r="AK1427">
        <v>-4.4463936715896217</v>
      </c>
      <c r="AL1427">
        <v>-3.3574938609127187</v>
      </c>
    </row>
    <row r="1428" spans="1:38" x14ac:dyDescent="0.25">
      <c r="A1428" t="s">
        <v>1748</v>
      </c>
      <c r="B1428" t="s">
        <v>8269</v>
      </c>
      <c r="C1428" t="s">
        <v>4364</v>
      </c>
      <c r="D1428" t="s">
        <v>4389</v>
      </c>
      <c r="E1428" t="s">
        <v>4390</v>
      </c>
      <c r="F1428">
        <v>2034</v>
      </c>
      <c r="G1428">
        <v>93.43</v>
      </c>
      <c r="H1428" t="s">
        <v>4362</v>
      </c>
      <c r="I1428">
        <v>0.157782003</v>
      </c>
      <c r="J1428">
        <v>8.6337225748701236</v>
      </c>
      <c r="K1428">
        <v>8.5060871854271607</v>
      </c>
      <c r="L1428">
        <v>8.5285902359173988</v>
      </c>
      <c r="M1428">
        <v>8.4829193311104518</v>
      </c>
      <c r="N1428">
        <v>7.4269201459502954</v>
      </c>
      <c r="O1428">
        <v>7.1339937101328541</v>
      </c>
      <c r="P1428">
        <v>6.6003451839218341</v>
      </c>
      <c r="Q1428">
        <v>6.5865769712246003</v>
      </c>
      <c r="R1428">
        <v>3.7473571705628532</v>
      </c>
      <c r="S1428">
        <v>3.8740143179041775</v>
      </c>
      <c r="T1428">
        <v>3.9571348578081045</v>
      </c>
      <c r="U1428">
        <v>4.0274049254348725</v>
      </c>
      <c r="V1428">
        <v>9.1243790493306278</v>
      </c>
      <c r="W1428">
        <v>8.9807974961093269</v>
      </c>
      <c r="X1428">
        <v>8.8171885612193712</v>
      </c>
      <c r="Y1428">
        <v>9.4548651344366537</v>
      </c>
      <c r="Z1428">
        <v>5.0277179304375217</v>
      </c>
      <c r="AA1428">
        <v>5.9185001284184597</v>
      </c>
      <c r="AB1428">
        <v>4.7823109859401596</v>
      </c>
      <c r="AC1428">
        <v>5.2926598023426354</v>
      </c>
      <c r="AD1428">
        <v>8.5378298318312833</v>
      </c>
      <c r="AE1428">
        <v>6.9369590028073969</v>
      </c>
      <c r="AF1428">
        <v>3.9014778179275016</v>
      </c>
      <c r="AG1428">
        <v>9.0943075602739949</v>
      </c>
      <c r="AH1428">
        <v>5.2552972117846934</v>
      </c>
      <c r="AJ1428">
        <v>-2.157348557466598</v>
      </c>
      <c r="AK1428">
        <v>-5.1928297423464933</v>
      </c>
      <c r="AL1428">
        <v>-3.8390103484893014</v>
      </c>
    </row>
    <row r="1429" spans="1:38" x14ac:dyDescent="0.25">
      <c r="A1429" t="s">
        <v>2453</v>
      </c>
      <c r="B1429" t="s">
        <v>8040</v>
      </c>
      <c r="C1429" t="s">
        <v>4364</v>
      </c>
      <c r="D1429" t="s">
        <v>4389</v>
      </c>
      <c r="E1429" t="s">
        <v>4390</v>
      </c>
      <c r="F1429">
        <v>2081</v>
      </c>
      <c r="G1429">
        <v>95.59</v>
      </c>
      <c r="H1429" t="s">
        <v>4362</v>
      </c>
      <c r="I1429">
        <v>9.1187969999999993E-2</v>
      </c>
      <c r="J1429">
        <v>4.6226479528512323</v>
      </c>
      <c r="K1429">
        <v>3.8508492500236207</v>
      </c>
      <c r="L1429">
        <v>4.4919186621785894</v>
      </c>
      <c r="M1429">
        <v>2.0166097745044369</v>
      </c>
      <c r="N1429">
        <v>0.29931916523411617</v>
      </c>
      <c r="O1429">
        <v>0.69746667652271066</v>
      </c>
      <c r="P1429">
        <v>0</v>
      </c>
      <c r="Q1429">
        <v>0.56008058991217458</v>
      </c>
      <c r="R1429">
        <v>0</v>
      </c>
      <c r="S1429">
        <v>0.59984032950888466</v>
      </c>
      <c r="T1429">
        <v>0.29520144606091059</v>
      </c>
      <c r="U1429">
        <v>0</v>
      </c>
      <c r="V1429">
        <v>2.5858974203592719</v>
      </c>
      <c r="W1429">
        <v>2.8604017423744037</v>
      </c>
      <c r="X1429">
        <v>2.4956531535009545</v>
      </c>
      <c r="Y1429">
        <v>2.2998822793247427</v>
      </c>
      <c r="Z1429">
        <v>0</v>
      </c>
      <c r="AA1429">
        <v>0.19545446289244556</v>
      </c>
      <c r="AB1429">
        <v>0.84123748287006839</v>
      </c>
      <c r="AC1429">
        <v>0.42335425521246989</v>
      </c>
      <c r="AD1429">
        <v>3.7455064098894697</v>
      </c>
      <c r="AE1429">
        <v>0.38921660791725032</v>
      </c>
      <c r="AF1429">
        <v>0.22376044389244881</v>
      </c>
      <c r="AG1429">
        <v>2.5604586488898433</v>
      </c>
      <c r="AH1429">
        <v>0.36501155024374593</v>
      </c>
      <c r="AI1429" t="s">
        <v>8743</v>
      </c>
      <c r="AJ1429">
        <v>-2.1712420409725928</v>
      </c>
      <c r="AK1429">
        <v>-2.3366982049973943</v>
      </c>
      <c r="AL1429">
        <v>-2.1954470986460972</v>
      </c>
    </row>
    <row r="1430" spans="1:38" x14ac:dyDescent="0.25">
      <c r="A1430" t="s">
        <v>2164</v>
      </c>
      <c r="B1430" t="s">
        <v>8497</v>
      </c>
      <c r="C1430" t="s">
        <v>4364</v>
      </c>
      <c r="D1430" t="s">
        <v>4389</v>
      </c>
      <c r="E1430" t="s">
        <v>4390</v>
      </c>
      <c r="F1430">
        <v>714</v>
      </c>
      <c r="G1430">
        <v>32.799999999999997</v>
      </c>
      <c r="H1430" t="s">
        <v>4362</v>
      </c>
      <c r="I1430">
        <v>3.7404585999999997E-2</v>
      </c>
      <c r="J1430">
        <v>8.5037915601347152</v>
      </c>
      <c r="K1430">
        <v>8.6765765714999006</v>
      </c>
      <c r="L1430">
        <v>8.3424291659531136</v>
      </c>
      <c r="M1430">
        <v>8.7239184808963497</v>
      </c>
      <c r="N1430">
        <v>5.9830428100957578</v>
      </c>
      <c r="O1430">
        <v>6.6385934951073207</v>
      </c>
      <c r="P1430">
        <v>5.2480835765715135</v>
      </c>
      <c r="Q1430">
        <v>8.7371815438125413</v>
      </c>
      <c r="R1430">
        <v>6.3340043191005169</v>
      </c>
      <c r="S1430">
        <v>4.2512804486946374</v>
      </c>
      <c r="T1430">
        <v>4.4065374061630331</v>
      </c>
      <c r="U1430">
        <v>4.84051648319533</v>
      </c>
      <c r="V1430">
        <v>8.746373359626574</v>
      </c>
      <c r="W1430">
        <v>8.8961033220236878</v>
      </c>
      <c r="X1430">
        <v>8.7100726819955376</v>
      </c>
      <c r="Y1430">
        <v>8.9483684180269982</v>
      </c>
      <c r="Z1430">
        <v>6.2723744534589523</v>
      </c>
      <c r="AA1430">
        <v>6.0569809321197097</v>
      </c>
      <c r="AB1430">
        <v>5.9014770191911277</v>
      </c>
      <c r="AC1430">
        <v>10.307529131998269</v>
      </c>
      <c r="AD1430">
        <v>8.5616789446210202</v>
      </c>
      <c r="AE1430">
        <v>6.6517253563967831</v>
      </c>
      <c r="AF1430">
        <v>4.9580846642883794</v>
      </c>
      <c r="AG1430">
        <v>8.8252294454181985</v>
      </c>
      <c r="AH1430">
        <v>7.1345903841920144</v>
      </c>
      <c r="AJ1430">
        <v>-2.1735040890214155</v>
      </c>
      <c r="AK1430">
        <v>-3.8671447811298192</v>
      </c>
      <c r="AL1430">
        <v>-1.6906390612261841</v>
      </c>
    </row>
    <row r="1431" spans="1:38" x14ac:dyDescent="0.25">
      <c r="A1431" t="s">
        <v>2169</v>
      </c>
      <c r="B1431" t="s">
        <v>7507</v>
      </c>
      <c r="C1431" t="s">
        <v>4359</v>
      </c>
      <c r="D1431" t="s">
        <v>4389</v>
      </c>
      <c r="E1431" t="s">
        <v>4390</v>
      </c>
      <c r="F1431">
        <v>357</v>
      </c>
      <c r="G1431">
        <v>16.399999999999999</v>
      </c>
      <c r="H1431" t="s">
        <v>4362</v>
      </c>
      <c r="I1431">
        <v>2.6410868000000001E-2</v>
      </c>
      <c r="J1431">
        <v>6.5008798348559047</v>
      </c>
      <c r="K1431">
        <v>6.816794757785666</v>
      </c>
      <c r="L1431">
        <v>6.981705996081728</v>
      </c>
      <c r="M1431">
        <v>6.2392681514124639</v>
      </c>
      <c r="N1431">
        <v>3.6203065200518285</v>
      </c>
      <c r="O1431">
        <v>3.9546873772026951</v>
      </c>
      <c r="P1431">
        <v>7.1286200497798848</v>
      </c>
      <c r="Q1431">
        <v>2.9337467379364659</v>
      </c>
      <c r="R1431">
        <v>2.3434980978470286</v>
      </c>
      <c r="S1431">
        <v>2.6810584923820109</v>
      </c>
      <c r="T1431">
        <v>2.280943585609208</v>
      </c>
      <c r="U1431">
        <v>1.9864521862532452</v>
      </c>
      <c r="V1431">
        <v>6.2170441439753592</v>
      </c>
      <c r="W1431">
        <v>6.7543257168887498</v>
      </c>
      <c r="X1431">
        <v>7.4635802118624595</v>
      </c>
      <c r="Y1431">
        <v>5.9085528990359961</v>
      </c>
      <c r="Z1431">
        <v>2.3024444573175509</v>
      </c>
      <c r="AA1431">
        <v>2.8557200860376764</v>
      </c>
      <c r="AB1431">
        <v>6.213769650952619</v>
      </c>
      <c r="AC1431">
        <v>2.9984406554565086</v>
      </c>
      <c r="AD1431">
        <v>6.6346621850339407</v>
      </c>
      <c r="AE1431">
        <v>4.4093401712427189</v>
      </c>
      <c r="AF1431">
        <v>2.3229880905228733</v>
      </c>
      <c r="AG1431">
        <v>6.5858757429406412</v>
      </c>
      <c r="AH1431">
        <v>3.5925937124410887</v>
      </c>
      <c r="AJ1431">
        <v>-2.1765355716979222</v>
      </c>
      <c r="AK1431">
        <v>-4.2628876524177679</v>
      </c>
      <c r="AL1431">
        <v>-2.9932820304995524</v>
      </c>
    </row>
    <row r="1432" spans="1:38" x14ac:dyDescent="0.25">
      <c r="A1432" t="s">
        <v>2521</v>
      </c>
      <c r="B1432" t="s">
        <v>5634</v>
      </c>
      <c r="C1432" t="s">
        <v>4364</v>
      </c>
      <c r="D1432" t="s">
        <v>4389</v>
      </c>
      <c r="E1432" t="s">
        <v>4390</v>
      </c>
      <c r="F1432">
        <v>1747</v>
      </c>
      <c r="G1432">
        <v>80.25</v>
      </c>
      <c r="H1432" t="s">
        <v>4362</v>
      </c>
      <c r="I1432">
        <v>1.0590799E-2</v>
      </c>
      <c r="J1432">
        <v>8.6132458138266106</v>
      </c>
      <c r="K1432">
        <v>8.4360470322996441</v>
      </c>
      <c r="L1432">
        <v>8.5760382007315368</v>
      </c>
      <c r="M1432">
        <v>8.512953017405037</v>
      </c>
      <c r="N1432">
        <v>5.8041084280149233</v>
      </c>
      <c r="O1432">
        <v>6.3542954710867567</v>
      </c>
      <c r="P1432">
        <v>6.2762255143371499</v>
      </c>
      <c r="Q1432">
        <v>8.6324368638325488</v>
      </c>
      <c r="R1432">
        <v>4.4851316411886337</v>
      </c>
      <c r="S1432">
        <v>4.5016334400145173</v>
      </c>
      <c r="T1432">
        <v>4.2603647628946426</v>
      </c>
      <c r="U1432">
        <v>4.5372711993880408</v>
      </c>
      <c r="V1432">
        <v>8.870456225930301</v>
      </c>
      <c r="W1432">
        <v>9.108056376854238</v>
      </c>
      <c r="X1432">
        <v>9.083342794396204</v>
      </c>
      <c r="Y1432">
        <v>8.712324305207229</v>
      </c>
      <c r="Z1432">
        <v>4.9925038644580946</v>
      </c>
      <c r="AA1432">
        <v>5.5676410068050384</v>
      </c>
      <c r="AB1432">
        <v>5.0383196584283638</v>
      </c>
      <c r="AC1432">
        <v>10.07118529497634</v>
      </c>
      <c r="AD1432">
        <v>8.5345710160657084</v>
      </c>
      <c r="AE1432">
        <v>6.7667665693178449</v>
      </c>
      <c r="AF1432">
        <v>4.446100260871459</v>
      </c>
      <c r="AG1432">
        <v>8.9435449255969921</v>
      </c>
      <c r="AH1432">
        <v>6.417412456166959</v>
      </c>
      <c r="AJ1432">
        <v>-2.1767783562791472</v>
      </c>
      <c r="AK1432">
        <v>-4.4974446647255331</v>
      </c>
      <c r="AL1432">
        <v>-2.5261324694300331</v>
      </c>
    </row>
    <row r="1433" spans="1:38" x14ac:dyDescent="0.25">
      <c r="A1433" t="s">
        <v>1743</v>
      </c>
      <c r="B1433" t="s">
        <v>7456</v>
      </c>
      <c r="C1433" t="s">
        <v>4364</v>
      </c>
      <c r="D1433" t="s">
        <v>4389</v>
      </c>
      <c r="E1433" t="s">
        <v>4390</v>
      </c>
      <c r="F1433">
        <v>2135</v>
      </c>
      <c r="G1433">
        <v>98.07</v>
      </c>
      <c r="H1433" t="s">
        <v>4362</v>
      </c>
      <c r="I1433">
        <v>7.9030030000000005E-3</v>
      </c>
      <c r="J1433">
        <v>7.7645297230105559</v>
      </c>
      <c r="K1433">
        <v>7.243179014061381</v>
      </c>
      <c r="L1433">
        <v>7.4593375155373556</v>
      </c>
      <c r="M1433">
        <v>7.36913480043372</v>
      </c>
      <c r="N1433">
        <v>6.1374959138075109</v>
      </c>
      <c r="O1433">
        <v>6.6174359426587239</v>
      </c>
      <c r="P1433">
        <v>6.669543776924864</v>
      </c>
      <c r="Q1433">
        <v>3.6578244508745552</v>
      </c>
      <c r="R1433">
        <v>6.4016306418608204</v>
      </c>
      <c r="S1433">
        <v>3.3974817056961717</v>
      </c>
      <c r="T1433">
        <v>2.8340073179464764</v>
      </c>
      <c r="U1433">
        <v>3.30565538451425</v>
      </c>
      <c r="V1433">
        <v>8.356285942098399</v>
      </c>
      <c r="W1433">
        <v>7.8482855455596328</v>
      </c>
      <c r="X1433">
        <v>7.9312519340945844</v>
      </c>
      <c r="Y1433">
        <v>7.6593940468195321</v>
      </c>
      <c r="Z1433">
        <v>3.6955599910185257</v>
      </c>
      <c r="AA1433">
        <v>5.0151728436015626</v>
      </c>
      <c r="AB1433">
        <v>4.802913444509036</v>
      </c>
      <c r="AC1433">
        <v>3.7493226591257023</v>
      </c>
      <c r="AD1433">
        <v>7.4590452632607533</v>
      </c>
      <c r="AE1433">
        <v>5.7705750210664135</v>
      </c>
      <c r="AF1433">
        <v>3.9846937625044294</v>
      </c>
      <c r="AG1433">
        <v>7.9488043671430377</v>
      </c>
      <c r="AH1433">
        <v>4.3157422345637064</v>
      </c>
      <c r="AJ1433">
        <v>-2.1782293460766242</v>
      </c>
      <c r="AK1433">
        <v>-3.9641106046386083</v>
      </c>
      <c r="AL1433">
        <v>-3.6330621325793313</v>
      </c>
    </row>
    <row r="1434" spans="1:38" x14ac:dyDescent="0.25">
      <c r="A1434" t="s">
        <v>2498</v>
      </c>
      <c r="B1434" t="s">
        <v>8217</v>
      </c>
      <c r="C1434" t="s">
        <v>4359</v>
      </c>
      <c r="D1434" t="s">
        <v>4389</v>
      </c>
      <c r="E1434" t="s">
        <v>4390</v>
      </c>
      <c r="F1434">
        <v>157</v>
      </c>
      <c r="G1434">
        <v>7.21</v>
      </c>
      <c r="H1434" t="s">
        <v>4362</v>
      </c>
      <c r="I1434">
        <v>2.8841572999999999E-2</v>
      </c>
      <c r="J1434">
        <v>8.1274594393400346</v>
      </c>
      <c r="K1434">
        <v>7.9018674084709346</v>
      </c>
      <c r="L1434">
        <v>7.8697003371091583</v>
      </c>
      <c r="M1434">
        <v>7.8832792013033117</v>
      </c>
      <c r="N1434">
        <v>8.8296581472988667</v>
      </c>
      <c r="O1434">
        <v>4.534332561724578</v>
      </c>
      <c r="P1434">
        <v>5.5076595807504329</v>
      </c>
      <c r="Q1434">
        <v>5.0031537104468473</v>
      </c>
      <c r="R1434">
        <v>3.8115754513084652</v>
      </c>
      <c r="S1434">
        <v>3.595061965434557</v>
      </c>
      <c r="T1434">
        <v>3.7536148658670458</v>
      </c>
      <c r="U1434">
        <v>3.30565538451425</v>
      </c>
      <c r="V1434">
        <v>8.3718058497876697</v>
      </c>
      <c r="W1434">
        <v>7.7693237171250358</v>
      </c>
      <c r="X1434">
        <v>8.3388307808919837</v>
      </c>
      <c r="Y1434">
        <v>8.1578825575771194</v>
      </c>
      <c r="Z1434">
        <v>8.7392050347252219</v>
      </c>
      <c r="AA1434">
        <v>4.5086012133586593</v>
      </c>
      <c r="AB1434">
        <v>4.2929492985240723</v>
      </c>
      <c r="AC1434">
        <v>5.0092275181690882</v>
      </c>
      <c r="AD1434">
        <v>7.9455765965558598</v>
      </c>
      <c r="AE1434">
        <v>5.9687010000551801</v>
      </c>
      <c r="AF1434">
        <v>3.6164769167810795</v>
      </c>
      <c r="AG1434">
        <v>8.1594607263454524</v>
      </c>
      <c r="AH1434">
        <v>5.6374957661942604</v>
      </c>
      <c r="AJ1434">
        <v>-2.1907597262902723</v>
      </c>
      <c r="AK1434">
        <v>-4.5429838095643724</v>
      </c>
      <c r="AL1434">
        <v>-2.521964960151192</v>
      </c>
    </row>
    <row r="1435" spans="1:38" x14ac:dyDescent="0.25">
      <c r="A1435" t="s">
        <v>2548</v>
      </c>
      <c r="B1435" t="s">
        <v>8358</v>
      </c>
      <c r="C1435" t="s">
        <v>4359</v>
      </c>
      <c r="D1435" t="s">
        <v>4389</v>
      </c>
      <c r="E1435" t="s">
        <v>4390</v>
      </c>
      <c r="F1435">
        <v>509</v>
      </c>
      <c r="G1435">
        <v>23.38</v>
      </c>
      <c r="H1435" t="s">
        <v>4362</v>
      </c>
      <c r="I1435">
        <v>6.9991210999999998E-2</v>
      </c>
      <c r="J1435">
        <v>7.8408789557303447</v>
      </c>
      <c r="K1435">
        <v>8.1613447924083875</v>
      </c>
      <c r="L1435">
        <v>7.9929646282433531</v>
      </c>
      <c r="M1435">
        <v>7.8137426212173384</v>
      </c>
      <c r="N1435">
        <v>5.8509652361644777</v>
      </c>
      <c r="O1435">
        <v>6.6052051270486452</v>
      </c>
      <c r="P1435">
        <v>6.3663196179085997</v>
      </c>
      <c r="Q1435">
        <v>5.8382121188228595</v>
      </c>
      <c r="R1435">
        <v>3.5606650182270143</v>
      </c>
      <c r="S1435">
        <v>3.9481678863506571</v>
      </c>
      <c r="T1435">
        <v>7.5465789673396371</v>
      </c>
      <c r="U1435">
        <v>4.0274049254348725</v>
      </c>
      <c r="V1435">
        <v>8.1226513216662788</v>
      </c>
      <c r="W1435">
        <v>8.3168155803193766</v>
      </c>
      <c r="X1435">
        <v>8.573122032338242</v>
      </c>
      <c r="Y1435">
        <v>8.4125741361803801</v>
      </c>
      <c r="Z1435">
        <v>4.0913909042582421</v>
      </c>
      <c r="AA1435">
        <v>6.8658272680124046</v>
      </c>
      <c r="AB1435">
        <v>5.3911004910634768</v>
      </c>
      <c r="AC1435">
        <v>6.8335905853755587</v>
      </c>
      <c r="AD1435">
        <v>7.9522327493998564</v>
      </c>
      <c r="AE1435">
        <v>6.1651755249861449</v>
      </c>
      <c r="AF1435">
        <v>4.770704199338045</v>
      </c>
      <c r="AG1435">
        <v>8.3562907676260689</v>
      </c>
      <c r="AH1435">
        <v>5.7954773121774199</v>
      </c>
      <c r="AJ1435">
        <v>-2.1911152426399241</v>
      </c>
      <c r="AK1435">
        <v>-3.5855865682880239</v>
      </c>
      <c r="AL1435">
        <v>-2.560813455448649</v>
      </c>
    </row>
    <row r="1436" spans="1:38" x14ac:dyDescent="0.25">
      <c r="A1436" t="s">
        <v>1900</v>
      </c>
      <c r="B1436" t="s">
        <v>6000</v>
      </c>
      <c r="C1436" t="s">
        <v>4364</v>
      </c>
      <c r="D1436" t="s">
        <v>4389</v>
      </c>
      <c r="E1436" t="s">
        <v>4390</v>
      </c>
      <c r="F1436">
        <v>2131</v>
      </c>
      <c r="G1436">
        <v>97.89</v>
      </c>
      <c r="H1436" t="s">
        <v>4362</v>
      </c>
      <c r="I1436">
        <v>2.7070525000000002E-2</v>
      </c>
      <c r="J1436">
        <v>2.8519555784350357</v>
      </c>
      <c r="K1436">
        <v>3.4437853616594087</v>
      </c>
      <c r="L1436">
        <v>4.1025730858310352</v>
      </c>
      <c r="M1436">
        <v>4.5919294513714712</v>
      </c>
      <c r="N1436">
        <v>0.29931916523411617</v>
      </c>
      <c r="O1436">
        <v>0.50022738950760759</v>
      </c>
      <c r="P1436">
        <v>0.29515768883705895</v>
      </c>
      <c r="Q1436">
        <v>1.9433998145883913</v>
      </c>
      <c r="R1436">
        <v>0</v>
      </c>
      <c r="S1436">
        <v>0</v>
      </c>
      <c r="T1436">
        <v>0.29520144606091059</v>
      </c>
      <c r="U1436">
        <v>0.57895695112919643</v>
      </c>
      <c r="V1436">
        <v>2.97825934801216</v>
      </c>
      <c r="W1436">
        <v>3.1724209957142611</v>
      </c>
      <c r="X1436">
        <v>1.4934361971024273</v>
      </c>
      <c r="Y1436">
        <v>4.2137767966640478</v>
      </c>
      <c r="Z1436">
        <v>0.70422446885490786</v>
      </c>
      <c r="AA1436">
        <v>0.52130652843567182</v>
      </c>
      <c r="AB1436">
        <v>0.26050333180040108</v>
      </c>
      <c r="AC1436">
        <v>0.75024948744551523</v>
      </c>
      <c r="AD1436">
        <v>3.7475608693242375</v>
      </c>
      <c r="AE1436">
        <v>0.75952601454179347</v>
      </c>
      <c r="AF1436">
        <v>0.21853959929752675</v>
      </c>
      <c r="AG1436">
        <v>2.9644733343732241</v>
      </c>
      <c r="AH1436">
        <v>0.559070954134124</v>
      </c>
      <c r="AI1436" t="s">
        <v>8743</v>
      </c>
      <c r="AJ1436">
        <v>-2.2049473198314304</v>
      </c>
      <c r="AK1436">
        <v>-2.7459337350756972</v>
      </c>
      <c r="AL1436">
        <v>-2.4054023802391002</v>
      </c>
    </row>
    <row r="1437" spans="1:38" x14ac:dyDescent="0.25">
      <c r="A1437" t="s">
        <v>2623</v>
      </c>
      <c r="B1437" t="s">
        <v>6257</v>
      </c>
      <c r="C1437" t="s">
        <v>4364</v>
      </c>
      <c r="D1437" t="s">
        <v>4389</v>
      </c>
      <c r="E1437" t="s">
        <v>4390</v>
      </c>
      <c r="F1437">
        <v>583</v>
      </c>
      <c r="G1437">
        <v>26.78</v>
      </c>
      <c r="H1437" t="s">
        <v>4362</v>
      </c>
      <c r="I1437">
        <v>3.0228661E-2</v>
      </c>
      <c r="J1437">
        <v>7.3070689260713513</v>
      </c>
      <c r="K1437">
        <v>7.2883079694618242</v>
      </c>
      <c r="L1437">
        <v>7.3125018831983448</v>
      </c>
      <c r="M1437">
        <v>7.1627032910938349</v>
      </c>
      <c r="N1437">
        <v>5.4632099349645333</v>
      </c>
      <c r="O1437">
        <v>3.8956537596527649</v>
      </c>
      <c r="P1437">
        <v>5.690005124486845</v>
      </c>
      <c r="Q1437">
        <v>5.3352538712678887</v>
      </c>
      <c r="R1437">
        <v>2.6074242927904741</v>
      </c>
      <c r="S1437">
        <v>3.0387317723119094</v>
      </c>
      <c r="T1437">
        <v>3.0862501188991374</v>
      </c>
      <c r="U1437">
        <v>3.4429935974857755</v>
      </c>
      <c r="V1437">
        <v>7.5305463152214918</v>
      </c>
      <c r="W1437">
        <v>7.1826974354790059</v>
      </c>
      <c r="X1437">
        <v>7.6648648121772638</v>
      </c>
      <c r="Y1437">
        <v>7.0141163395797888</v>
      </c>
      <c r="Z1437">
        <v>5.3560929617159214</v>
      </c>
      <c r="AA1437">
        <v>3.7368439781028915</v>
      </c>
      <c r="AB1437">
        <v>4.6634172972164709</v>
      </c>
      <c r="AC1437">
        <v>6.1652322836589324</v>
      </c>
      <c r="AD1437">
        <v>7.2676455174563381</v>
      </c>
      <c r="AE1437">
        <v>5.0960306725930078</v>
      </c>
      <c r="AF1437">
        <v>3.0438499453718242</v>
      </c>
      <c r="AG1437">
        <v>7.3480562256143882</v>
      </c>
      <c r="AH1437">
        <v>4.9803966301735541</v>
      </c>
      <c r="AJ1437">
        <v>-2.2520255530213804</v>
      </c>
      <c r="AK1437">
        <v>-4.304206280242564</v>
      </c>
      <c r="AL1437">
        <v>-2.3676595954408342</v>
      </c>
    </row>
    <row r="1438" spans="1:38" x14ac:dyDescent="0.25">
      <c r="A1438" t="s">
        <v>2042</v>
      </c>
      <c r="B1438" t="s">
        <v>5157</v>
      </c>
      <c r="C1438" t="s">
        <v>4359</v>
      </c>
      <c r="D1438" t="s">
        <v>4389</v>
      </c>
      <c r="E1438" t="s">
        <v>4390</v>
      </c>
      <c r="F1438">
        <v>2039</v>
      </c>
      <c r="G1438">
        <v>93.66</v>
      </c>
      <c r="H1438" t="s">
        <v>4362</v>
      </c>
      <c r="I1438">
        <v>5.3699043000000002E-2</v>
      </c>
      <c r="J1438">
        <v>6.7379073630807671</v>
      </c>
      <c r="K1438">
        <v>6.6264392328901032</v>
      </c>
      <c r="L1438">
        <v>6.6032168145916605</v>
      </c>
      <c r="M1438">
        <v>6.4040201123496461</v>
      </c>
      <c r="N1438">
        <v>5.9511396172356736</v>
      </c>
      <c r="O1438">
        <v>3.2154812968433033</v>
      </c>
      <c r="P1438">
        <v>3.4278502648126472</v>
      </c>
      <c r="Q1438">
        <v>2.9778473291583607</v>
      </c>
      <c r="R1438">
        <v>7.398310332565746</v>
      </c>
      <c r="S1438">
        <v>2.4956796644922417</v>
      </c>
      <c r="T1438">
        <v>1.8063732730474451</v>
      </c>
      <c r="U1438">
        <v>2.155872965349289</v>
      </c>
      <c r="V1438">
        <v>6.3520472739905705</v>
      </c>
      <c r="W1438">
        <v>6.4290398286657346</v>
      </c>
      <c r="X1438">
        <v>5.585069307618693</v>
      </c>
      <c r="Y1438">
        <v>6.2784438188921339</v>
      </c>
      <c r="Z1438">
        <v>2.6664800986974537</v>
      </c>
      <c r="AA1438">
        <v>2.2978634554486019</v>
      </c>
      <c r="AB1438">
        <v>1.9885750331859133</v>
      </c>
      <c r="AC1438">
        <v>3.6548276390378351</v>
      </c>
      <c r="AD1438">
        <v>6.5928958807280438</v>
      </c>
      <c r="AE1438">
        <v>3.8930796270124963</v>
      </c>
      <c r="AF1438">
        <v>3.4640590588636804</v>
      </c>
      <c r="AG1438">
        <v>6.161150057291783</v>
      </c>
      <c r="AH1438">
        <v>2.6519365565924513</v>
      </c>
      <c r="AJ1438">
        <v>-2.2680704302792867</v>
      </c>
      <c r="AK1438">
        <v>-2.6970909984281026</v>
      </c>
      <c r="AL1438">
        <v>-3.5092135006993317</v>
      </c>
    </row>
    <row r="1439" spans="1:38" x14ac:dyDescent="0.25">
      <c r="A1439" t="s">
        <v>2527</v>
      </c>
      <c r="B1439" t="s">
        <v>6350</v>
      </c>
      <c r="C1439" t="s">
        <v>4359</v>
      </c>
      <c r="D1439" t="s">
        <v>4389</v>
      </c>
      <c r="E1439" t="s">
        <v>4390</v>
      </c>
      <c r="F1439">
        <v>3</v>
      </c>
      <c r="G1439">
        <v>0.14000000000000001</v>
      </c>
      <c r="H1439" t="s">
        <v>4362</v>
      </c>
      <c r="I1439">
        <v>9.2811709999999995E-3</v>
      </c>
      <c r="J1439">
        <v>7.9609828757341612</v>
      </c>
      <c r="K1439">
        <v>7.9185822180472716</v>
      </c>
      <c r="L1439">
        <v>7.767695568515653</v>
      </c>
      <c r="M1439">
        <v>8.0040043016494931</v>
      </c>
      <c r="N1439">
        <v>5.8159660738528851</v>
      </c>
      <c r="O1439">
        <v>6.5100114282652104</v>
      </c>
      <c r="P1439">
        <v>5.5779100948220863</v>
      </c>
      <c r="Q1439">
        <v>6.0231990628015248</v>
      </c>
      <c r="R1439">
        <v>3.6570288551630696</v>
      </c>
      <c r="S1439">
        <v>3.126515724726767</v>
      </c>
      <c r="T1439">
        <v>3.3337460217566419</v>
      </c>
      <c r="U1439">
        <v>2.6851457680463611</v>
      </c>
      <c r="V1439">
        <v>7.9375098148137457</v>
      </c>
      <c r="W1439">
        <v>8.6699123319326716</v>
      </c>
      <c r="X1439">
        <v>8.2267172963484185</v>
      </c>
      <c r="Y1439">
        <v>8.2211579762636973</v>
      </c>
      <c r="Z1439">
        <v>5.02074354360043</v>
      </c>
      <c r="AA1439">
        <v>4.8936919581919929</v>
      </c>
      <c r="AB1439">
        <v>4.1394130786327032</v>
      </c>
      <c r="AC1439">
        <v>5.0244247695822928</v>
      </c>
      <c r="AD1439">
        <v>7.9128162409866452</v>
      </c>
      <c r="AE1439">
        <v>5.9817716649354269</v>
      </c>
      <c r="AF1439">
        <v>3.20060909242321</v>
      </c>
      <c r="AG1439">
        <v>8.2638243548396328</v>
      </c>
      <c r="AH1439">
        <v>4.7695683375018545</v>
      </c>
      <c r="AJ1439">
        <v>-2.282052689904206</v>
      </c>
      <c r="AK1439">
        <v>-5.0632152624164224</v>
      </c>
      <c r="AL1439">
        <v>-3.4942560173377784</v>
      </c>
    </row>
    <row r="1440" spans="1:38" x14ac:dyDescent="0.25">
      <c r="A1440" t="s">
        <v>2037</v>
      </c>
      <c r="B1440" t="s">
        <v>7043</v>
      </c>
      <c r="C1440" t="s">
        <v>4359</v>
      </c>
      <c r="D1440" t="s">
        <v>4389</v>
      </c>
      <c r="E1440" t="s">
        <v>4390</v>
      </c>
      <c r="F1440">
        <v>244</v>
      </c>
      <c r="G1440">
        <v>11.21</v>
      </c>
      <c r="H1440" t="s">
        <v>4362</v>
      </c>
      <c r="I1440">
        <v>8.0639081000000001E-2</v>
      </c>
      <c r="J1440">
        <v>8.1623312192522288</v>
      </c>
      <c r="K1440">
        <v>7.8441797845989143</v>
      </c>
      <c r="L1440">
        <v>7.9008753688471431</v>
      </c>
      <c r="M1440">
        <v>8.4201540461283564</v>
      </c>
      <c r="N1440">
        <v>7.8451739123806092</v>
      </c>
      <c r="O1440">
        <v>4.8974018911396229</v>
      </c>
      <c r="P1440">
        <v>5.4488873428336486</v>
      </c>
      <c r="Q1440">
        <v>6.5284568903041764</v>
      </c>
      <c r="R1440">
        <v>3.7252997445411253</v>
      </c>
      <c r="S1440">
        <v>3.8484245836499249</v>
      </c>
      <c r="T1440">
        <v>3.6788525153177649</v>
      </c>
      <c r="U1440">
        <v>3.5683867061165038</v>
      </c>
      <c r="V1440">
        <v>8.954103427759966</v>
      </c>
      <c r="W1440">
        <v>8.0209970493997975</v>
      </c>
      <c r="X1440">
        <v>8.2296289758535295</v>
      </c>
      <c r="Y1440">
        <v>8.6476721152461629</v>
      </c>
      <c r="Z1440">
        <v>6.8442050709108164</v>
      </c>
      <c r="AA1440">
        <v>4.5359270903366804</v>
      </c>
      <c r="AB1440">
        <v>4.2485793680067436</v>
      </c>
      <c r="AC1440">
        <v>5.2609320275727836</v>
      </c>
      <c r="AD1440">
        <v>8.0818851047066609</v>
      </c>
      <c r="AE1440">
        <v>6.179980009164515</v>
      </c>
      <c r="AF1440">
        <v>3.7052408874063296</v>
      </c>
      <c r="AG1440">
        <v>8.4631003920648631</v>
      </c>
      <c r="AH1440">
        <v>5.2224108892067562</v>
      </c>
      <c r="AJ1440">
        <v>-2.2831203829003481</v>
      </c>
      <c r="AK1440">
        <v>-4.7578595046585335</v>
      </c>
      <c r="AL1440">
        <v>-3.2406895028581069</v>
      </c>
    </row>
    <row r="1441" spans="1:38" x14ac:dyDescent="0.25">
      <c r="A1441" t="s">
        <v>1738</v>
      </c>
      <c r="B1441" t="s">
        <v>7035</v>
      </c>
      <c r="C1441" t="s">
        <v>4364</v>
      </c>
      <c r="D1441" t="s">
        <v>4389</v>
      </c>
      <c r="E1441" t="s">
        <v>4390</v>
      </c>
      <c r="F1441">
        <v>2049</v>
      </c>
      <c r="G1441">
        <v>94.12</v>
      </c>
      <c r="H1441" t="s">
        <v>4362</v>
      </c>
      <c r="I1441">
        <v>0.368815581</v>
      </c>
      <c r="J1441">
        <v>6.7379073630807671</v>
      </c>
      <c r="K1441">
        <v>7.1739891471423727</v>
      </c>
      <c r="L1441">
        <v>7.4346964463763401</v>
      </c>
      <c r="M1441">
        <v>6.7854075380367984</v>
      </c>
      <c r="N1441">
        <v>3.2870902810124654</v>
      </c>
      <c r="O1441">
        <v>5.8882153935604524</v>
      </c>
      <c r="P1441">
        <v>6.8954228920631069</v>
      </c>
      <c r="Q1441">
        <v>5.1740075137029313</v>
      </c>
      <c r="R1441">
        <v>2.830453369015975</v>
      </c>
      <c r="S1441">
        <v>2.4281866203187743</v>
      </c>
      <c r="T1441">
        <v>2.7873204203312087</v>
      </c>
      <c r="U1441">
        <v>2.3074725539962593</v>
      </c>
      <c r="V1441">
        <v>7.455414730221487</v>
      </c>
      <c r="W1441">
        <v>7.5650352732317563</v>
      </c>
      <c r="X1441">
        <v>8.2189239655278925</v>
      </c>
      <c r="Y1441">
        <v>7.2180009981214193</v>
      </c>
      <c r="Z1441">
        <v>3.4267563099956266</v>
      </c>
      <c r="AA1441">
        <v>4.3737550388702156</v>
      </c>
      <c r="AB1441">
        <v>3.9306003591628906</v>
      </c>
      <c r="AC1441">
        <v>3.3990578164848149</v>
      </c>
      <c r="AD1441">
        <v>7.03300012365907</v>
      </c>
      <c r="AE1441">
        <v>5.3111840200847391</v>
      </c>
      <c r="AF1441">
        <v>2.5883582409155546</v>
      </c>
      <c r="AG1441">
        <v>7.6143437417756381</v>
      </c>
      <c r="AH1441">
        <v>3.7825423811283869</v>
      </c>
      <c r="AJ1441">
        <v>-2.303159721690899</v>
      </c>
      <c r="AK1441">
        <v>-5.0259855008600836</v>
      </c>
      <c r="AL1441">
        <v>-3.8318013606472512</v>
      </c>
    </row>
    <row r="1442" spans="1:38" x14ac:dyDescent="0.25">
      <c r="A1442" t="s">
        <v>2079</v>
      </c>
      <c r="B1442" t="s">
        <v>5606</v>
      </c>
      <c r="C1442" t="s">
        <v>4364</v>
      </c>
      <c r="D1442" t="s">
        <v>4389</v>
      </c>
      <c r="E1442" t="s">
        <v>4390</v>
      </c>
      <c r="F1442">
        <v>2133</v>
      </c>
      <c r="G1442">
        <v>97.98</v>
      </c>
      <c r="H1442" t="s">
        <v>4362</v>
      </c>
      <c r="I1442">
        <v>1.3376620000000001E-2</v>
      </c>
      <c r="J1442">
        <v>7.2610107354281261</v>
      </c>
      <c r="K1442">
        <v>7.1689176836929001</v>
      </c>
      <c r="L1442">
        <v>7.2851956737330026</v>
      </c>
      <c r="M1442">
        <v>7.4644337125095701</v>
      </c>
      <c r="N1442">
        <v>4.5462564089762134</v>
      </c>
      <c r="O1442">
        <v>6.1879405003420462</v>
      </c>
      <c r="P1442">
        <v>3.6528275773498486</v>
      </c>
      <c r="Q1442">
        <v>5.7582865507783447</v>
      </c>
      <c r="R1442">
        <v>2.3434980978470286</v>
      </c>
      <c r="S1442">
        <v>3.0387317723119094</v>
      </c>
      <c r="T1442">
        <v>2.8340073179464764</v>
      </c>
      <c r="U1442">
        <v>3.1538543118557092</v>
      </c>
      <c r="V1442">
        <v>7.0253294532101904</v>
      </c>
      <c r="W1442">
        <v>7.3756558273230839</v>
      </c>
      <c r="X1442">
        <v>7.2257036942040154</v>
      </c>
      <c r="Y1442">
        <v>7.7396566669032349</v>
      </c>
      <c r="Z1442">
        <v>3.0420469920881454</v>
      </c>
      <c r="AA1442">
        <v>4.8795403197811877</v>
      </c>
      <c r="AB1442">
        <v>2.7525345616164318</v>
      </c>
      <c r="AC1442">
        <v>3.1166045515010126</v>
      </c>
      <c r="AD1442">
        <v>7.2948894513409002</v>
      </c>
      <c r="AE1442">
        <v>5.0363277593616136</v>
      </c>
      <c r="AF1442">
        <v>2.8425228749902809</v>
      </c>
      <c r="AG1442">
        <v>7.3415864104101303</v>
      </c>
      <c r="AH1442">
        <v>3.4476816062466944</v>
      </c>
      <c r="AJ1442">
        <v>-2.3052586510485167</v>
      </c>
      <c r="AK1442">
        <v>-4.4990635354198494</v>
      </c>
      <c r="AL1442">
        <v>-3.8939048041634359</v>
      </c>
    </row>
    <row r="1443" spans="1:38" x14ac:dyDescent="0.25">
      <c r="A1443" t="s">
        <v>1966</v>
      </c>
      <c r="B1443" t="s">
        <v>6169</v>
      </c>
      <c r="C1443" t="s">
        <v>4359</v>
      </c>
      <c r="D1443" t="s">
        <v>4389</v>
      </c>
      <c r="E1443" t="s">
        <v>4390</v>
      </c>
      <c r="F1443">
        <v>304</v>
      </c>
      <c r="G1443">
        <v>13.96</v>
      </c>
      <c r="H1443" t="s">
        <v>4362</v>
      </c>
      <c r="I1443">
        <v>0.143032307</v>
      </c>
      <c r="J1443">
        <v>2.5791383372176195</v>
      </c>
      <c r="K1443">
        <v>3.4097955024962059</v>
      </c>
      <c r="L1443">
        <v>5.4097939949697</v>
      </c>
      <c r="M1443">
        <v>3.4872452419187963</v>
      </c>
      <c r="N1443">
        <v>1.5081793428085504</v>
      </c>
      <c r="O1443">
        <v>0.50022738950760759</v>
      </c>
      <c r="P1443">
        <v>3.3656620939757036</v>
      </c>
      <c r="Q1443">
        <v>0.56008058991217458</v>
      </c>
      <c r="R1443">
        <v>4.5111485098200159</v>
      </c>
      <c r="S1443">
        <v>0.82645552985090298</v>
      </c>
      <c r="T1443">
        <v>0.29520144606091059</v>
      </c>
      <c r="U1443">
        <v>1.3111000408073654</v>
      </c>
      <c r="V1443">
        <v>3.6157401296596881</v>
      </c>
      <c r="W1443">
        <v>4.797122473319674</v>
      </c>
      <c r="X1443">
        <v>6.2976832912988323</v>
      </c>
      <c r="Y1443">
        <v>0.49883409946239599</v>
      </c>
      <c r="Z1443">
        <v>1.0712272610794273</v>
      </c>
      <c r="AA1443">
        <v>0.90343082995599133</v>
      </c>
      <c r="AB1443">
        <v>3.8733075235535743</v>
      </c>
      <c r="AC1443">
        <v>0.88955501126963188</v>
      </c>
      <c r="AD1443">
        <v>3.7214932691505802</v>
      </c>
      <c r="AE1443">
        <v>1.4835373540510088</v>
      </c>
      <c r="AF1443">
        <v>1.7359763816347986</v>
      </c>
      <c r="AG1443">
        <v>3.8023449984351476</v>
      </c>
      <c r="AH1443">
        <v>1.6843801564646563</v>
      </c>
      <c r="AI1443" t="s">
        <v>8743</v>
      </c>
      <c r="AJ1443">
        <v>-2.3188076443841386</v>
      </c>
      <c r="AK1443">
        <v>-2.0663686168003492</v>
      </c>
      <c r="AL1443">
        <v>-2.1179648419704913</v>
      </c>
    </row>
    <row r="1444" spans="1:38" x14ac:dyDescent="0.25">
      <c r="A1444" t="s">
        <v>2448</v>
      </c>
      <c r="B1444" t="s">
        <v>4656</v>
      </c>
      <c r="C1444" t="s">
        <v>4359</v>
      </c>
      <c r="D1444" t="s">
        <v>4389</v>
      </c>
      <c r="E1444" t="s">
        <v>4390</v>
      </c>
      <c r="F1444">
        <v>993</v>
      </c>
      <c r="G1444">
        <v>45.61</v>
      </c>
      <c r="H1444" t="s">
        <v>4362</v>
      </c>
      <c r="I1444">
        <v>3.9674016999999999E-2</v>
      </c>
      <c r="J1444">
        <v>8.0785064391569712</v>
      </c>
      <c r="K1444">
        <v>8.2262550418252456</v>
      </c>
      <c r="L1444">
        <v>8.0109356889006467</v>
      </c>
      <c r="M1444">
        <v>8.4095491798893462</v>
      </c>
      <c r="N1444">
        <v>6.9258183208598787</v>
      </c>
      <c r="O1444">
        <v>6.4080900109187517</v>
      </c>
      <c r="P1444">
        <v>4.8766341073105579</v>
      </c>
      <c r="Q1444">
        <v>6.1149213928860062</v>
      </c>
      <c r="R1444">
        <v>3.4028580778022075</v>
      </c>
      <c r="S1444">
        <v>3.8484245836499249</v>
      </c>
      <c r="T1444">
        <v>3.4581821312055765</v>
      </c>
      <c r="U1444">
        <v>3.9830452605444671</v>
      </c>
      <c r="V1444">
        <v>8.3228585578044036</v>
      </c>
      <c r="W1444">
        <v>8.5773938601914974</v>
      </c>
      <c r="X1444">
        <v>8.4627909498534457</v>
      </c>
      <c r="Y1444">
        <v>8.2400060874959866</v>
      </c>
      <c r="Z1444">
        <v>4.5052409893485992</v>
      </c>
      <c r="AA1444">
        <v>5.0471782138067756</v>
      </c>
      <c r="AB1444">
        <v>4.9207073013597213</v>
      </c>
      <c r="AC1444">
        <v>5.5294475620040124</v>
      </c>
      <c r="AD1444">
        <v>8.1813115874430515</v>
      </c>
      <c r="AE1444">
        <v>6.0813659579937989</v>
      </c>
      <c r="AF1444">
        <v>3.6731275133005439</v>
      </c>
      <c r="AG1444">
        <v>8.4007623638363338</v>
      </c>
      <c r="AH1444">
        <v>5.0006435166297774</v>
      </c>
      <c r="AJ1444">
        <v>-2.3193964058425349</v>
      </c>
      <c r="AK1444">
        <v>-4.7276348505357895</v>
      </c>
      <c r="AL1444">
        <v>-3.4001188472065564</v>
      </c>
    </row>
    <row r="1445" spans="1:38" x14ac:dyDescent="0.25">
      <c r="A1445" t="s">
        <v>2030</v>
      </c>
      <c r="B1445" t="s">
        <v>5796</v>
      </c>
      <c r="C1445" t="s">
        <v>4359</v>
      </c>
      <c r="D1445" t="s">
        <v>4389</v>
      </c>
      <c r="E1445" t="s">
        <v>4390</v>
      </c>
      <c r="F1445">
        <v>1255</v>
      </c>
      <c r="G1445">
        <v>57.65</v>
      </c>
      <c r="H1445" t="s">
        <v>4362</v>
      </c>
      <c r="I1445">
        <v>0.19716995400000001</v>
      </c>
      <c r="J1445">
        <v>0.69775456400323044</v>
      </c>
      <c r="K1445">
        <v>4.3582082983799726</v>
      </c>
      <c r="L1445">
        <v>3.343962151397827</v>
      </c>
      <c r="M1445">
        <v>4.2142125153140393</v>
      </c>
      <c r="N1445">
        <v>0.75846577589655706</v>
      </c>
      <c r="O1445">
        <v>0</v>
      </c>
      <c r="P1445">
        <v>0.54006514206603451</v>
      </c>
      <c r="Q1445">
        <v>0</v>
      </c>
      <c r="R1445">
        <v>0.68822301081104909</v>
      </c>
      <c r="S1445">
        <v>0</v>
      </c>
      <c r="T1445">
        <v>0.29520144606091059</v>
      </c>
      <c r="U1445">
        <v>0.99098227471583733</v>
      </c>
      <c r="V1445">
        <v>1.4157387458008992</v>
      </c>
      <c r="W1445">
        <v>4.1111695313909804</v>
      </c>
      <c r="X1445">
        <v>0.26511518260613293</v>
      </c>
      <c r="Y1445">
        <v>5.1409792069707407</v>
      </c>
      <c r="Z1445">
        <v>0.8372051642957119</v>
      </c>
      <c r="AA1445">
        <v>1.2932811095911061</v>
      </c>
      <c r="AB1445">
        <v>0</v>
      </c>
      <c r="AC1445">
        <v>0.75024948744551523</v>
      </c>
      <c r="AD1445">
        <v>3.1535343822737669</v>
      </c>
      <c r="AE1445">
        <v>0.32463272949064792</v>
      </c>
      <c r="AF1445">
        <v>0.49360168289694928</v>
      </c>
      <c r="AG1445">
        <v>2.7332506666921885</v>
      </c>
      <c r="AH1445">
        <v>0.72018394033308331</v>
      </c>
      <c r="AI1445" t="s">
        <v>8743</v>
      </c>
      <c r="AJ1445">
        <v>-2.4086179372015408</v>
      </c>
      <c r="AK1445">
        <v>-2.2396489837952394</v>
      </c>
      <c r="AL1445">
        <v>-2.0130667263591051</v>
      </c>
    </row>
    <row r="1446" spans="1:38" x14ac:dyDescent="0.25">
      <c r="A1446" t="s">
        <v>2134</v>
      </c>
      <c r="B1446" t="s">
        <v>7148</v>
      </c>
      <c r="C1446" t="s">
        <v>4359</v>
      </c>
      <c r="D1446" t="s">
        <v>4389</v>
      </c>
      <c r="E1446" t="s">
        <v>4390</v>
      </c>
      <c r="F1446">
        <v>714</v>
      </c>
      <c r="G1446">
        <v>32.799999999999997</v>
      </c>
      <c r="H1446" t="s">
        <v>4362</v>
      </c>
      <c r="I1446">
        <v>4.3611489000000003E-2</v>
      </c>
      <c r="J1446">
        <v>8.2504189240740384</v>
      </c>
      <c r="K1446">
        <v>7.4391538108538278</v>
      </c>
      <c r="L1446">
        <v>7.402383794053172</v>
      </c>
      <c r="M1446">
        <v>7.6091608833240523</v>
      </c>
      <c r="N1446">
        <v>5.7119263215914318</v>
      </c>
      <c r="O1446">
        <v>3.8549118179195223</v>
      </c>
      <c r="P1446">
        <v>4.6211718642155057</v>
      </c>
      <c r="Q1446">
        <v>7.6369274955156934</v>
      </c>
      <c r="R1446">
        <v>2.9493993408500292</v>
      </c>
      <c r="S1446">
        <v>2.9452583555112546</v>
      </c>
      <c r="T1446">
        <v>3.0069703482911492</v>
      </c>
      <c r="U1446">
        <v>2.8912238627477369</v>
      </c>
      <c r="V1446">
        <v>8.1009038628699166</v>
      </c>
      <c r="W1446">
        <v>7.9021528644967507</v>
      </c>
      <c r="X1446">
        <v>7.7058669997744529</v>
      </c>
      <c r="Y1446">
        <v>7.7768152731866387</v>
      </c>
      <c r="Z1446">
        <v>4.3469575685878175</v>
      </c>
      <c r="AA1446">
        <v>4.1444342381881407</v>
      </c>
      <c r="AB1446">
        <v>4.5214602308371417</v>
      </c>
      <c r="AC1446">
        <v>4.7041291632102569</v>
      </c>
      <c r="AD1446">
        <v>7.675279353076272</v>
      </c>
      <c r="AE1446">
        <v>5.4562343748105384</v>
      </c>
      <c r="AF1446">
        <v>2.9482129768500425</v>
      </c>
      <c r="AG1446">
        <v>7.8714347500819404</v>
      </c>
      <c r="AH1446">
        <v>4.4292453002058396</v>
      </c>
      <c r="AJ1446">
        <v>-2.415200375271402</v>
      </c>
      <c r="AK1446">
        <v>-4.9232217732318979</v>
      </c>
      <c r="AL1446">
        <v>-3.4421894498761008</v>
      </c>
    </row>
    <row r="1447" spans="1:38" x14ac:dyDescent="0.25">
      <c r="A1447" t="s">
        <v>2583</v>
      </c>
      <c r="B1447" t="s">
        <v>8576</v>
      </c>
      <c r="C1447" t="s">
        <v>4359</v>
      </c>
      <c r="D1447" t="s">
        <v>4389</v>
      </c>
      <c r="E1447" t="s">
        <v>4390</v>
      </c>
      <c r="F1447">
        <v>784</v>
      </c>
      <c r="G1447">
        <v>36.01</v>
      </c>
      <c r="H1447" t="s">
        <v>4362</v>
      </c>
      <c r="I1447">
        <v>0.11090585</v>
      </c>
      <c r="J1447">
        <v>7.5798844211724239</v>
      </c>
      <c r="K1447">
        <v>8.1355804731632464</v>
      </c>
      <c r="L1447">
        <v>8.0415648699676829</v>
      </c>
      <c r="M1447">
        <v>8.0612623830961407</v>
      </c>
      <c r="N1447">
        <v>5.6403743079427082</v>
      </c>
      <c r="O1447">
        <v>5.7561658443357677</v>
      </c>
      <c r="P1447">
        <v>5.7026379897016701</v>
      </c>
      <c r="Q1447">
        <v>5.3604593739948658</v>
      </c>
      <c r="R1447">
        <v>4.0609096863608762</v>
      </c>
      <c r="S1447">
        <v>3.4996515769534393</v>
      </c>
      <c r="T1447">
        <v>3.3973052771030843</v>
      </c>
      <c r="U1447">
        <v>3.5070520547453752</v>
      </c>
      <c r="V1447">
        <v>7.9630492924708394</v>
      </c>
      <c r="W1447">
        <v>8.2554639259756577</v>
      </c>
      <c r="X1447">
        <v>7.9395743490564188</v>
      </c>
      <c r="Y1447">
        <v>8.0314828127884699</v>
      </c>
      <c r="Z1447">
        <v>7.910456980735276</v>
      </c>
      <c r="AA1447">
        <v>5.2422802227824725</v>
      </c>
      <c r="AB1447">
        <v>5.7872145171098355</v>
      </c>
      <c r="AC1447">
        <v>4.7041291632102569</v>
      </c>
      <c r="AD1447">
        <v>7.9545730368498742</v>
      </c>
      <c r="AE1447">
        <v>5.6149093789937528</v>
      </c>
      <c r="AF1447">
        <v>3.6162296487906938</v>
      </c>
      <c r="AG1447">
        <v>8.0473925950728464</v>
      </c>
      <c r="AH1447">
        <v>5.9110202209594602</v>
      </c>
      <c r="AJ1447">
        <v>-2.4324832160790937</v>
      </c>
      <c r="AK1447">
        <v>-4.4311629462821527</v>
      </c>
      <c r="AL1447">
        <v>-2.1363723741133862</v>
      </c>
    </row>
    <row r="1448" spans="1:38" x14ac:dyDescent="0.25">
      <c r="A1448" t="s">
        <v>1751</v>
      </c>
      <c r="B1448" t="s">
        <v>6694</v>
      </c>
      <c r="C1448" t="s">
        <v>4364</v>
      </c>
      <c r="D1448" t="s">
        <v>4389</v>
      </c>
      <c r="E1448" t="s">
        <v>4390</v>
      </c>
      <c r="F1448">
        <v>1978</v>
      </c>
      <c r="G1448">
        <v>90.86</v>
      </c>
      <c r="H1448" t="s">
        <v>4362</v>
      </c>
      <c r="I1448">
        <v>0.316424961</v>
      </c>
      <c r="J1448">
        <v>7.1002760861068372</v>
      </c>
      <c r="K1448">
        <v>6.5965336275003565</v>
      </c>
      <c r="L1448">
        <v>6.6771072303760031</v>
      </c>
      <c r="M1448">
        <v>6.5099361572071786</v>
      </c>
      <c r="N1448">
        <v>4.458203695976934</v>
      </c>
      <c r="O1448">
        <v>4.1185458633119101</v>
      </c>
      <c r="P1448">
        <v>3.1973444211018287</v>
      </c>
      <c r="Q1448">
        <v>4.5710017472085127</v>
      </c>
      <c r="R1448">
        <v>1.5027852404565591</v>
      </c>
      <c r="S1448">
        <v>1.487702882816059</v>
      </c>
      <c r="T1448">
        <v>1.70953901084411</v>
      </c>
      <c r="U1448">
        <v>1.794455135348193</v>
      </c>
      <c r="V1448">
        <v>6.6231622655765685</v>
      </c>
      <c r="W1448">
        <v>6.4121656263771758</v>
      </c>
      <c r="X1448">
        <v>6.376861985254374</v>
      </c>
      <c r="Y1448">
        <v>6.7352469939688238</v>
      </c>
      <c r="Z1448">
        <v>4.6658565246922903</v>
      </c>
      <c r="AA1448">
        <v>3.1192723819053851</v>
      </c>
      <c r="AB1448">
        <v>3.708373770602079</v>
      </c>
      <c r="AC1448">
        <v>2.9984406554565086</v>
      </c>
      <c r="AD1448">
        <v>6.7209632752975939</v>
      </c>
      <c r="AE1448">
        <v>4.0862739318997967</v>
      </c>
      <c r="AF1448">
        <v>1.6236205673662303</v>
      </c>
      <c r="AG1448">
        <v>6.5368592177942357</v>
      </c>
      <c r="AH1448">
        <v>3.6229858331640656</v>
      </c>
      <c r="AJ1448">
        <v>-2.450585285894439</v>
      </c>
      <c r="AK1448">
        <v>-4.9132386504280054</v>
      </c>
      <c r="AL1448">
        <v>-2.9138733846301701</v>
      </c>
    </row>
    <row r="1449" spans="1:38" x14ac:dyDescent="0.25">
      <c r="A1449" t="s">
        <v>2014</v>
      </c>
      <c r="B1449" t="s">
        <v>6617</v>
      </c>
      <c r="C1449" t="s">
        <v>4364</v>
      </c>
      <c r="D1449" t="s">
        <v>4389</v>
      </c>
      <c r="E1449" t="s">
        <v>4390</v>
      </c>
      <c r="F1449">
        <v>2037</v>
      </c>
      <c r="G1449">
        <v>93.57</v>
      </c>
      <c r="H1449" t="s">
        <v>4362</v>
      </c>
      <c r="I1449">
        <v>8.0827336999999999E-2</v>
      </c>
      <c r="J1449">
        <v>7.9824302566922691</v>
      </c>
      <c r="K1449">
        <v>8.0526554249063267</v>
      </c>
      <c r="L1449">
        <v>7.9212906495417599</v>
      </c>
      <c r="M1449">
        <v>7.7491202342011647</v>
      </c>
      <c r="N1449">
        <v>7.0983742317947609</v>
      </c>
      <c r="O1449">
        <v>5.3203774161359441</v>
      </c>
      <c r="P1449">
        <v>5.3797739915528133</v>
      </c>
      <c r="Q1449">
        <v>5.8560442155789323</v>
      </c>
      <c r="R1449">
        <v>3.3169709513472809</v>
      </c>
      <c r="S1449">
        <v>2.7379110560087381</v>
      </c>
      <c r="T1449">
        <v>3.7536148658670458</v>
      </c>
      <c r="U1449">
        <v>3.9372782473641341</v>
      </c>
      <c r="V1449">
        <v>8.7637781168528406</v>
      </c>
      <c r="W1449">
        <v>8.0140240735892885</v>
      </c>
      <c r="X1449">
        <v>8.5351838733357539</v>
      </c>
      <c r="Y1449">
        <v>8.2827315122531537</v>
      </c>
      <c r="Z1449">
        <v>4.7610004872718568</v>
      </c>
      <c r="AA1449">
        <v>4.6063625975768323</v>
      </c>
      <c r="AB1449">
        <v>3.9306003591628906</v>
      </c>
      <c r="AC1449">
        <v>4.5963892879880301</v>
      </c>
      <c r="AD1449">
        <v>7.9263741413353799</v>
      </c>
      <c r="AE1449">
        <v>5.9136424637656129</v>
      </c>
      <c r="AF1449">
        <v>3.4364437801467997</v>
      </c>
      <c r="AG1449">
        <v>8.3989293940077587</v>
      </c>
      <c r="AH1449">
        <v>4.4735881829999027</v>
      </c>
      <c r="AJ1449">
        <v>-2.4852869302421459</v>
      </c>
      <c r="AK1449">
        <v>-4.9624856138609594</v>
      </c>
      <c r="AL1449">
        <v>-3.925341211007856</v>
      </c>
    </row>
    <row r="1450" spans="1:38" x14ac:dyDescent="0.25">
      <c r="A1450" t="s">
        <v>2008</v>
      </c>
      <c r="B1450" t="s">
        <v>6090</v>
      </c>
      <c r="C1450" t="s">
        <v>4364</v>
      </c>
      <c r="D1450" t="s">
        <v>4389</v>
      </c>
      <c r="E1450" t="s">
        <v>4390</v>
      </c>
      <c r="F1450">
        <v>1989</v>
      </c>
      <c r="G1450">
        <v>91.36</v>
      </c>
      <c r="H1450" t="s">
        <v>4362</v>
      </c>
      <c r="I1450">
        <v>2.1373528999999999E-2</v>
      </c>
      <c r="J1450">
        <v>6.6242559375940928</v>
      </c>
      <c r="K1450">
        <v>6.5582582117860291</v>
      </c>
      <c r="L1450">
        <v>6.4359340257288418</v>
      </c>
      <c r="M1450">
        <v>6.5463499429063505</v>
      </c>
      <c r="N1450">
        <v>4.7454050256672282</v>
      </c>
      <c r="O1450">
        <v>4.2656773103640786</v>
      </c>
      <c r="P1450">
        <v>4.5806838366623044</v>
      </c>
      <c r="Q1450">
        <v>2.8882554481485374</v>
      </c>
      <c r="R1450">
        <v>1.9458782025985748</v>
      </c>
      <c r="S1450">
        <v>2.2044042367262255</v>
      </c>
      <c r="T1450">
        <v>1.8971147859655657</v>
      </c>
      <c r="U1450">
        <v>1.5729262975195366</v>
      </c>
      <c r="V1450">
        <v>7.251412883288455</v>
      </c>
      <c r="W1450">
        <v>6.6211646429109647</v>
      </c>
      <c r="X1450">
        <v>6.202094753363677</v>
      </c>
      <c r="Y1450">
        <v>6.4586358690983827</v>
      </c>
      <c r="Z1450">
        <v>1.5299737330796792</v>
      </c>
      <c r="AA1450">
        <v>2.2978634554486019</v>
      </c>
      <c r="AB1450">
        <v>1.9885750331859133</v>
      </c>
      <c r="AC1450">
        <v>2.0248078034431849</v>
      </c>
      <c r="AD1450">
        <v>6.5411995295038281</v>
      </c>
      <c r="AE1450">
        <v>4.120005405210537</v>
      </c>
      <c r="AF1450">
        <v>1.9050808807024757</v>
      </c>
      <c r="AG1450">
        <v>6.6333270371653699</v>
      </c>
      <c r="AH1450">
        <v>1.9603050062893448</v>
      </c>
      <c r="AJ1450">
        <v>-2.5133216319548328</v>
      </c>
      <c r="AK1450">
        <v>-4.7282461564628946</v>
      </c>
      <c r="AL1450">
        <v>-4.6730220308760249</v>
      </c>
    </row>
    <row r="1451" spans="1:38" x14ac:dyDescent="0.25">
      <c r="A1451" t="s">
        <v>2091</v>
      </c>
      <c r="B1451" t="s">
        <v>7975</v>
      </c>
      <c r="C1451" t="s">
        <v>4364</v>
      </c>
      <c r="D1451" t="s">
        <v>4389</v>
      </c>
      <c r="E1451" t="s">
        <v>4390</v>
      </c>
      <c r="F1451">
        <v>338</v>
      </c>
      <c r="G1451">
        <v>15.53</v>
      </c>
      <c r="H1451" t="s">
        <v>4362</v>
      </c>
      <c r="I1451">
        <v>1.0054832E-2</v>
      </c>
      <c r="J1451">
        <v>7.7809424500490589</v>
      </c>
      <c r="K1451">
        <v>7.9440392036268372</v>
      </c>
      <c r="L1451">
        <v>7.7761266743614597</v>
      </c>
      <c r="M1451">
        <v>7.9734716677336737</v>
      </c>
      <c r="N1451">
        <v>6.528308227088643</v>
      </c>
      <c r="O1451">
        <v>5.579883769566818</v>
      </c>
      <c r="P1451">
        <v>4.7362345004905269</v>
      </c>
      <c r="Q1451">
        <v>4.95983157515691</v>
      </c>
      <c r="R1451">
        <v>4.0431875903102883</v>
      </c>
      <c r="S1451">
        <v>11.227487479522338</v>
      </c>
      <c r="T1451">
        <v>9.46863918239805</v>
      </c>
      <c r="U1451">
        <v>4.3403476617467591</v>
      </c>
      <c r="V1451">
        <v>7.4859384647289779</v>
      </c>
      <c r="W1451">
        <v>7.814972515249595</v>
      </c>
      <c r="X1451">
        <v>8.1051516499780352</v>
      </c>
      <c r="Y1451">
        <v>8.551679247280946</v>
      </c>
      <c r="Z1451">
        <v>4.7776449203036293</v>
      </c>
      <c r="AA1451">
        <v>5.694314305974693</v>
      </c>
      <c r="AB1451">
        <v>4.9207073013597213</v>
      </c>
      <c r="AC1451">
        <v>4.6561514450039079</v>
      </c>
      <c r="AD1451">
        <v>7.8686449989427576</v>
      </c>
      <c r="AE1451">
        <v>5.4510645180757251</v>
      </c>
      <c r="AF1451">
        <v>7.2699154784943589</v>
      </c>
      <c r="AG1451">
        <v>7.9894354693093881</v>
      </c>
      <c r="AH1451">
        <v>5.0122044931604881</v>
      </c>
      <c r="AJ1451">
        <v>-2.538370951233663</v>
      </c>
      <c r="AK1451">
        <v>-0.71951999081502915</v>
      </c>
      <c r="AL1451">
        <v>-2.9772309761489</v>
      </c>
    </row>
    <row r="1452" spans="1:38" x14ac:dyDescent="0.25">
      <c r="A1452" t="s">
        <v>1898</v>
      </c>
      <c r="B1452" t="s">
        <v>6942</v>
      </c>
      <c r="C1452" t="s">
        <v>4364</v>
      </c>
      <c r="D1452" t="s">
        <v>4389</v>
      </c>
      <c r="E1452" t="s">
        <v>4390</v>
      </c>
      <c r="F1452">
        <v>1527</v>
      </c>
      <c r="G1452">
        <v>70.14</v>
      </c>
      <c r="H1452" t="s">
        <v>4362</v>
      </c>
      <c r="I1452">
        <v>0.143506832</v>
      </c>
      <c r="J1452">
        <v>8.5619327877294751</v>
      </c>
      <c r="K1452">
        <v>8.5757607387556547</v>
      </c>
      <c r="L1452">
        <v>8.6611939120305728</v>
      </c>
      <c r="M1452">
        <v>8.6524765305306932</v>
      </c>
      <c r="N1452">
        <v>5.7245629333297074</v>
      </c>
      <c r="O1452">
        <v>6.1672904431723437</v>
      </c>
      <c r="P1452">
        <v>6.4131892246517568</v>
      </c>
      <c r="Q1452">
        <v>6.2150440375291049</v>
      </c>
      <c r="R1452">
        <v>3.7252997445411253</v>
      </c>
      <c r="S1452">
        <v>4.2706771839383464</v>
      </c>
      <c r="T1452">
        <v>3.7776987980357073</v>
      </c>
      <c r="U1452">
        <v>4.0704412188404469</v>
      </c>
      <c r="V1452">
        <v>8.598240363880489</v>
      </c>
      <c r="W1452">
        <v>8.810961205420039</v>
      </c>
      <c r="X1452">
        <v>8.4344685349696107</v>
      </c>
      <c r="Y1452">
        <v>8.8702935831005814</v>
      </c>
      <c r="Z1452">
        <v>4.7271242195626026</v>
      </c>
      <c r="AA1452">
        <v>5.4998735947893076</v>
      </c>
      <c r="AB1452">
        <v>4.5823151725986841</v>
      </c>
      <c r="AC1452">
        <v>5.2926598023426354</v>
      </c>
      <c r="AD1452">
        <v>8.6128409922615994</v>
      </c>
      <c r="AE1452">
        <v>6.130021659670728</v>
      </c>
      <c r="AF1452">
        <v>3.9610292363389066</v>
      </c>
      <c r="AG1452">
        <v>8.6784909218426805</v>
      </c>
      <c r="AH1452">
        <v>5.025493197323307</v>
      </c>
      <c r="AJ1452">
        <v>-2.5484692621719525</v>
      </c>
      <c r="AK1452">
        <v>-4.7174616855037739</v>
      </c>
      <c r="AL1452">
        <v>-3.6529977245193734</v>
      </c>
    </row>
    <row r="1453" spans="1:38" x14ac:dyDescent="0.25">
      <c r="A1453" t="s">
        <v>1754</v>
      </c>
      <c r="B1453" t="s">
        <v>7747</v>
      </c>
      <c r="C1453" t="s">
        <v>4364</v>
      </c>
      <c r="D1453" t="s">
        <v>4389</v>
      </c>
      <c r="E1453" t="s">
        <v>4390</v>
      </c>
      <c r="F1453">
        <v>376</v>
      </c>
      <c r="G1453">
        <v>17.27</v>
      </c>
      <c r="H1453" t="s">
        <v>4362</v>
      </c>
      <c r="I1453">
        <v>4.2068672000000001E-2</v>
      </c>
      <c r="J1453">
        <v>7.9859740253500204</v>
      </c>
      <c r="K1453">
        <v>8.0920369289009422</v>
      </c>
      <c r="L1453">
        <v>8.0543301382476056</v>
      </c>
      <c r="M1453">
        <v>7.9878006801659742</v>
      </c>
      <c r="N1453">
        <v>7.6117303756030701</v>
      </c>
      <c r="O1453">
        <v>6.4835286371640795</v>
      </c>
      <c r="P1453">
        <v>5.1774378042872424</v>
      </c>
      <c r="Q1453">
        <v>4.0370681803201034</v>
      </c>
      <c r="R1453">
        <v>3.7473571705628532</v>
      </c>
      <c r="S1453">
        <v>3.3617513536780685</v>
      </c>
      <c r="T1453">
        <v>3.4876835950910414</v>
      </c>
      <c r="U1453">
        <v>3.4429935974857755</v>
      </c>
      <c r="V1453">
        <v>8.5731874580225433</v>
      </c>
      <c r="W1453">
        <v>8.3077204902605395</v>
      </c>
      <c r="X1453">
        <v>8.5034568313637333</v>
      </c>
      <c r="Y1453">
        <v>8.2030718255605972</v>
      </c>
      <c r="Z1453">
        <v>7.3223575909057423</v>
      </c>
      <c r="AA1453">
        <v>4.9890472968248378</v>
      </c>
      <c r="AB1453">
        <v>4.7823109859401596</v>
      </c>
      <c r="AC1453">
        <v>4.0459150513068067</v>
      </c>
      <c r="AD1453">
        <v>8.0300354431661365</v>
      </c>
      <c r="AE1453">
        <v>5.8274412493436234</v>
      </c>
      <c r="AF1453">
        <v>3.5099464292044349</v>
      </c>
      <c r="AG1453">
        <v>8.3968591513018538</v>
      </c>
      <c r="AH1453">
        <v>5.2849077312443864</v>
      </c>
      <c r="AJ1453">
        <v>-2.5694179019582304</v>
      </c>
      <c r="AK1453">
        <v>-4.8869127220974189</v>
      </c>
      <c r="AL1453">
        <v>-3.1119514200574674</v>
      </c>
    </row>
    <row r="1454" spans="1:38" x14ac:dyDescent="0.25">
      <c r="A1454" t="s">
        <v>2341</v>
      </c>
      <c r="B1454" t="s">
        <v>6840</v>
      </c>
      <c r="C1454" t="s">
        <v>4359</v>
      </c>
      <c r="D1454" t="s">
        <v>4389</v>
      </c>
      <c r="E1454" t="s">
        <v>4390</v>
      </c>
      <c r="F1454">
        <v>2088</v>
      </c>
      <c r="G1454">
        <v>95.91</v>
      </c>
      <c r="H1454" t="s">
        <v>4362</v>
      </c>
      <c r="I1454">
        <v>0.52882898499999997</v>
      </c>
      <c r="J1454">
        <v>7.3239685873440727</v>
      </c>
      <c r="K1454">
        <v>7.4264604076363661</v>
      </c>
      <c r="L1454">
        <v>7.3335999715475353</v>
      </c>
      <c r="M1454">
        <v>7.2036168742491418</v>
      </c>
      <c r="N1454">
        <v>4.6021075538144602</v>
      </c>
      <c r="O1454">
        <v>4.7717121755128584</v>
      </c>
      <c r="P1454">
        <v>3.9356674015081725</v>
      </c>
      <c r="Q1454">
        <v>6.98530877449946</v>
      </c>
      <c r="R1454">
        <v>3.2871668181412375</v>
      </c>
      <c r="S1454">
        <v>2.8453065552834738</v>
      </c>
      <c r="T1454">
        <v>2.8340073179464764</v>
      </c>
      <c r="U1454">
        <v>2.8912238627477369</v>
      </c>
      <c r="V1454">
        <v>7.5941958511879806</v>
      </c>
      <c r="W1454">
        <v>7.5688469263406404</v>
      </c>
      <c r="X1454">
        <v>7.8028953462079951</v>
      </c>
      <c r="Y1454">
        <v>7.6579194137265638</v>
      </c>
      <c r="Z1454">
        <v>3.4887225574098051</v>
      </c>
      <c r="AA1454">
        <v>4.5715746530892281</v>
      </c>
      <c r="AB1454">
        <v>3.1880461984899213</v>
      </c>
      <c r="AC1454">
        <v>8.6658962287382035</v>
      </c>
      <c r="AD1454">
        <v>7.3219114601942792</v>
      </c>
      <c r="AE1454">
        <v>5.0736989763337377</v>
      </c>
      <c r="AF1454">
        <v>2.9644261385297308</v>
      </c>
      <c r="AG1454">
        <v>7.6559643843657943</v>
      </c>
      <c r="AH1454">
        <v>4.9785599094317892</v>
      </c>
      <c r="AJ1454">
        <v>-2.5822654080320566</v>
      </c>
      <c r="AK1454">
        <v>-4.6915382458360639</v>
      </c>
      <c r="AL1454">
        <v>-2.6774044749340051</v>
      </c>
    </row>
    <row r="1455" spans="1:38" x14ac:dyDescent="0.25">
      <c r="A1455" t="s">
        <v>2618</v>
      </c>
      <c r="B1455" t="s">
        <v>5598</v>
      </c>
      <c r="C1455" t="s">
        <v>4359</v>
      </c>
      <c r="D1455" t="s">
        <v>4389</v>
      </c>
      <c r="E1455" t="s">
        <v>4390</v>
      </c>
      <c r="F1455">
        <v>2173</v>
      </c>
      <c r="G1455">
        <v>99.82</v>
      </c>
      <c r="H1455" t="s">
        <v>4362</v>
      </c>
      <c r="I1455">
        <v>0.106894372</v>
      </c>
      <c r="J1455">
        <v>7.4828951288172485</v>
      </c>
      <c r="K1455">
        <v>7.5090468892695457</v>
      </c>
      <c r="L1455">
        <v>7.534149576878149</v>
      </c>
      <c r="M1455">
        <v>7.4198374144806811</v>
      </c>
      <c r="N1455">
        <v>5.6470276755591549</v>
      </c>
      <c r="O1455">
        <v>5.6530009881799801</v>
      </c>
      <c r="P1455">
        <v>3.7774795538736758</v>
      </c>
      <c r="Q1455">
        <v>5.7645943541692528</v>
      </c>
      <c r="R1455">
        <v>2.830453369015975</v>
      </c>
      <c r="S1455">
        <v>2.9452583555112546</v>
      </c>
      <c r="T1455">
        <v>3.3008845275554868</v>
      </c>
      <c r="U1455">
        <v>3.0715109742072633</v>
      </c>
      <c r="V1455">
        <v>7.8580611976238757</v>
      </c>
      <c r="W1455">
        <v>8.1550826731559543</v>
      </c>
      <c r="X1455">
        <v>7.3360928982910085</v>
      </c>
      <c r="Y1455">
        <v>7.9446491548961093</v>
      </c>
      <c r="Z1455">
        <v>4.0508845620321772</v>
      </c>
      <c r="AA1455">
        <v>5.4528596528664535</v>
      </c>
      <c r="AB1455">
        <v>3.8136450245792015</v>
      </c>
      <c r="AC1455">
        <v>4.5963892879880301</v>
      </c>
      <c r="AD1455">
        <v>7.4864822523614061</v>
      </c>
      <c r="AE1455">
        <v>5.210525642945516</v>
      </c>
      <c r="AF1455">
        <v>3.037026806572495</v>
      </c>
      <c r="AG1455">
        <v>7.8234714809917358</v>
      </c>
      <c r="AH1455">
        <v>4.4784446318664664</v>
      </c>
      <c r="AJ1455">
        <v>-2.6129458380462198</v>
      </c>
      <c r="AK1455">
        <v>-4.7864446744192408</v>
      </c>
      <c r="AL1455">
        <v>-3.3450268491252695</v>
      </c>
    </row>
    <row r="1456" spans="1:38" x14ac:dyDescent="0.25">
      <c r="A1456" t="s">
        <v>2596</v>
      </c>
      <c r="B1456" t="s">
        <v>6009</v>
      </c>
      <c r="C1456" t="s">
        <v>4364</v>
      </c>
      <c r="D1456" t="s">
        <v>4389</v>
      </c>
      <c r="E1456" t="s">
        <v>4390</v>
      </c>
      <c r="F1456">
        <v>2118</v>
      </c>
      <c r="G1456">
        <v>97.29</v>
      </c>
      <c r="H1456" t="s">
        <v>4362</v>
      </c>
      <c r="I1456">
        <v>6.2335440999999998E-2</v>
      </c>
      <c r="J1456">
        <v>8.3664382717791561</v>
      </c>
      <c r="K1456">
        <v>8.2789863145295577</v>
      </c>
      <c r="L1456">
        <v>8.2496160517481467</v>
      </c>
      <c r="M1456">
        <v>8.3950310293132873</v>
      </c>
      <c r="N1456">
        <v>7.4480283440674615</v>
      </c>
      <c r="O1456">
        <v>5.5354556314368022</v>
      </c>
      <c r="P1456">
        <v>4.3269401839987696</v>
      </c>
      <c r="Q1456">
        <v>6.1393979782394164</v>
      </c>
      <c r="R1456">
        <v>3.8115754513084652</v>
      </c>
      <c r="S1456">
        <v>8.9740898172475898</v>
      </c>
      <c r="T1456">
        <v>3.9571348578081045</v>
      </c>
      <c r="U1456">
        <v>4.1528439249142846</v>
      </c>
      <c r="V1456">
        <v>8.9486347459089615</v>
      </c>
      <c r="W1456">
        <v>8.4966553586156817</v>
      </c>
      <c r="X1456">
        <v>8.0913454141753931</v>
      </c>
      <c r="Y1456">
        <v>8.508149454162961</v>
      </c>
      <c r="Z1456">
        <v>8.0097815465855149</v>
      </c>
      <c r="AA1456">
        <v>4.7219108572624791</v>
      </c>
      <c r="AB1456">
        <v>4.1714553653377147</v>
      </c>
      <c r="AC1456">
        <v>4.9063401915548406</v>
      </c>
      <c r="AD1456">
        <v>8.3225179168425374</v>
      </c>
      <c r="AE1456">
        <v>5.862455534435612</v>
      </c>
      <c r="AF1456">
        <v>5.2239110128196113</v>
      </c>
      <c r="AG1456">
        <v>8.5111962432157497</v>
      </c>
      <c r="AH1456">
        <v>5.4523719901851369</v>
      </c>
      <c r="AJ1456">
        <v>-2.6487407087801378</v>
      </c>
      <c r="AK1456">
        <v>-3.2872852303961384</v>
      </c>
      <c r="AL1456">
        <v>-3.0588242530306129</v>
      </c>
    </row>
    <row r="1457" spans="1:38" x14ac:dyDescent="0.25">
      <c r="A1457" t="s">
        <v>2649</v>
      </c>
      <c r="B1457" t="s">
        <v>8683</v>
      </c>
      <c r="C1457" t="s">
        <v>4359</v>
      </c>
      <c r="D1457" t="s">
        <v>4389</v>
      </c>
      <c r="E1457" t="s">
        <v>4390</v>
      </c>
      <c r="F1457">
        <v>1918</v>
      </c>
      <c r="G1457">
        <v>88.1</v>
      </c>
      <c r="H1457" t="s">
        <v>4362</v>
      </c>
      <c r="I1457">
        <v>6.7158913000000001E-2</v>
      </c>
      <c r="J1457">
        <v>9.1846963092787384</v>
      </c>
      <c r="K1457">
        <v>9.4492075581968518</v>
      </c>
      <c r="L1457">
        <v>9.4364296120580136</v>
      </c>
      <c r="M1457">
        <v>9.5597498293666376</v>
      </c>
      <c r="N1457">
        <v>7.463188074263587</v>
      </c>
      <c r="O1457">
        <v>7.1467080136869656</v>
      </c>
      <c r="P1457">
        <v>6.8016539724386762</v>
      </c>
      <c r="Q1457">
        <v>7.2995379151767521</v>
      </c>
      <c r="R1457">
        <v>10.542791191772686</v>
      </c>
      <c r="S1457">
        <v>5.300430808729514</v>
      </c>
      <c r="T1457">
        <v>4.9945642011999123</v>
      </c>
      <c r="U1457">
        <v>5.3399038156848322</v>
      </c>
      <c r="V1457">
        <v>9.8231602392045829</v>
      </c>
      <c r="W1457">
        <v>9.8580624890376409</v>
      </c>
      <c r="X1457">
        <v>10.04750207297028</v>
      </c>
      <c r="Y1457">
        <v>9.579658390908893</v>
      </c>
      <c r="Z1457">
        <v>6.9022802209337266</v>
      </c>
      <c r="AA1457">
        <v>6.5276075797883566</v>
      </c>
      <c r="AB1457">
        <v>6.213769650952619</v>
      </c>
      <c r="AC1457">
        <v>6.2899446907898175</v>
      </c>
      <c r="AD1457">
        <v>9.4075208272250599</v>
      </c>
      <c r="AE1457">
        <v>7.1777719938914952</v>
      </c>
      <c r="AF1457">
        <v>6.5444225043467359</v>
      </c>
      <c r="AG1457">
        <v>9.8270957980303493</v>
      </c>
      <c r="AH1457">
        <v>6.4834005356161297</v>
      </c>
      <c r="AJ1457">
        <v>-2.649323804138854</v>
      </c>
      <c r="AK1457">
        <v>-3.2826732936836134</v>
      </c>
      <c r="AL1457">
        <v>-3.3436952624142195</v>
      </c>
    </row>
    <row r="1458" spans="1:38" x14ac:dyDescent="0.25">
      <c r="A1458" t="s">
        <v>1723</v>
      </c>
      <c r="B1458" t="s">
        <v>6631</v>
      </c>
      <c r="C1458" t="s">
        <v>4364</v>
      </c>
      <c r="D1458" t="s">
        <v>4389</v>
      </c>
      <c r="E1458" t="s">
        <v>4390</v>
      </c>
      <c r="F1458">
        <v>2128</v>
      </c>
      <c r="G1458">
        <v>97.75</v>
      </c>
      <c r="H1458" t="s">
        <v>4362</v>
      </c>
      <c r="I1458">
        <v>9.5582881999999994E-2</v>
      </c>
      <c r="J1458">
        <v>4.1532715608153739</v>
      </c>
      <c r="K1458">
        <v>4.0404928255238355</v>
      </c>
      <c r="L1458">
        <v>4.2389426269346115</v>
      </c>
      <c r="M1458">
        <v>4.5483995381769384</v>
      </c>
      <c r="N1458">
        <v>1.6206201682388304</v>
      </c>
      <c r="O1458">
        <v>1.7134321654892217</v>
      </c>
      <c r="P1458">
        <v>0.74936886215463838</v>
      </c>
      <c r="Q1458">
        <v>0.3070505031275953</v>
      </c>
      <c r="R1458">
        <v>0.26755482858690338</v>
      </c>
      <c r="S1458">
        <v>0</v>
      </c>
      <c r="T1458">
        <v>0.54013899210644611</v>
      </c>
      <c r="U1458">
        <v>0.57895695112919643</v>
      </c>
      <c r="V1458">
        <v>3.5140931854147768</v>
      </c>
      <c r="W1458">
        <v>4.2694485112811487</v>
      </c>
      <c r="X1458">
        <v>4.1327432442725751</v>
      </c>
      <c r="Y1458">
        <v>3.0764360486625018</v>
      </c>
      <c r="Z1458">
        <v>0.21078427461369326</v>
      </c>
      <c r="AA1458">
        <v>1.2932811095911061</v>
      </c>
      <c r="AB1458">
        <v>0.26050333180040108</v>
      </c>
      <c r="AC1458">
        <v>0.88955501126963188</v>
      </c>
      <c r="AD1458">
        <v>4.2452766378626894</v>
      </c>
      <c r="AE1458">
        <v>1.0976179247525715</v>
      </c>
      <c r="AF1458">
        <v>0.34666269295563645</v>
      </c>
      <c r="AG1458">
        <v>3.7481802474077508</v>
      </c>
      <c r="AH1458">
        <v>0.66353093181870804</v>
      </c>
      <c r="AI1458" t="s">
        <v>8743</v>
      </c>
      <c r="AJ1458">
        <v>-2.6505623226551793</v>
      </c>
      <c r="AK1458">
        <v>-3.4015175544521146</v>
      </c>
      <c r="AL1458">
        <v>-3.0846493155890427</v>
      </c>
    </row>
    <row r="1459" spans="1:38" x14ac:dyDescent="0.25">
      <c r="A1459" t="s">
        <v>2096</v>
      </c>
      <c r="B1459" t="s">
        <v>6030</v>
      </c>
      <c r="C1459" t="s">
        <v>4364</v>
      </c>
      <c r="D1459" t="s">
        <v>4389</v>
      </c>
      <c r="E1459" t="s">
        <v>4390</v>
      </c>
      <c r="F1459">
        <v>31</v>
      </c>
      <c r="G1459">
        <v>1.42</v>
      </c>
      <c r="H1459" t="s">
        <v>4362</v>
      </c>
      <c r="I1459">
        <v>7.5452134000000004E-2</v>
      </c>
      <c r="J1459">
        <v>8.8706906514389132</v>
      </c>
      <c r="K1459">
        <v>8.8038969795604807</v>
      </c>
      <c r="L1459">
        <v>8.7126124772914295</v>
      </c>
      <c r="M1459">
        <v>8.5759573557725801</v>
      </c>
      <c r="N1459">
        <v>6.934002496893112</v>
      </c>
      <c r="O1459">
        <v>5.5028621378691893</v>
      </c>
      <c r="P1459">
        <v>7.7892630938360243</v>
      </c>
      <c r="Q1459">
        <v>5.326753218308431</v>
      </c>
      <c r="R1459">
        <v>4.0252450853475006</v>
      </c>
      <c r="S1459">
        <v>4.3639318524274735</v>
      </c>
      <c r="T1459">
        <v>3.600003121182807</v>
      </c>
      <c r="U1459">
        <v>4.2682433909441473</v>
      </c>
      <c r="V1459">
        <v>9.3563794377330733</v>
      </c>
      <c r="W1459">
        <v>8.8506419579492217</v>
      </c>
      <c r="X1459">
        <v>9.1967980774707101</v>
      </c>
      <c r="Y1459">
        <v>8.7803151891286273</v>
      </c>
      <c r="Z1459">
        <v>6.7733570564359518</v>
      </c>
      <c r="AA1459">
        <v>5.0151728436015626</v>
      </c>
      <c r="AB1459">
        <v>5.1389825297212752</v>
      </c>
      <c r="AC1459">
        <v>5.22849077479807</v>
      </c>
      <c r="AD1459">
        <v>8.74078936601585</v>
      </c>
      <c r="AE1459">
        <v>6.3882202367266885</v>
      </c>
      <c r="AF1459">
        <v>4.0643558624754821</v>
      </c>
      <c r="AG1459">
        <v>9.046033665570409</v>
      </c>
      <c r="AH1459">
        <v>5.5390008011392151</v>
      </c>
      <c r="AJ1459">
        <v>-2.6578134288437205</v>
      </c>
      <c r="AK1459">
        <v>-4.9816778030949269</v>
      </c>
      <c r="AL1459">
        <v>-3.5070328644311939</v>
      </c>
    </row>
    <row r="1460" spans="1:38" x14ac:dyDescent="0.25">
      <c r="A1460" t="s">
        <v>2424</v>
      </c>
      <c r="B1460" t="s">
        <v>6685</v>
      </c>
      <c r="C1460" t="s">
        <v>4359</v>
      </c>
      <c r="D1460" t="s">
        <v>4389</v>
      </c>
      <c r="E1460" t="s">
        <v>4390</v>
      </c>
      <c r="F1460">
        <v>1258</v>
      </c>
      <c r="G1460">
        <v>57.79</v>
      </c>
      <c r="H1460" t="s">
        <v>4362</v>
      </c>
      <c r="I1460">
        <v>5.8943797999999999E-2</v>
      </c>
      <c r="J1460">
        <v>4.5857557049426827</v>
      </c>
      <c r="K1460">
        <v>4.1267179366735354</v>
      </c>
      <c r="L1460">
        <v>3.9716647033642047</v>
      </c>
      <c r="M1460">
        <v>3.7011140297833958</v>
      </c>
      <c r="N1460">
        <v>1.2530097776355309</v>
      </c>
      <c r="O1460">
        <v>1.0258021842660703</v>
      </c>
      <c r="P1460">
        <v>0</v>
      </c>
      <c r="Q1460">
        <v>0.3070505031275953</v>
      </c>
      <c r="R1460">
        <v>0.68822301081104909</v>
      </c>
      <c r="S1460">
        <v>0.33087319078838912</v>
      </c>
      <c r="T1460">
        <v>0.29520144606091059</v>
      </c>
      <c r="U1460">
        <v>0.57895695112919643</v>
      </c>
      <c r="V1460">
        <v>4.7802531447205485</v>
      </c>
      <c r="W1460">
        <v>3.2119577849991607</v>
      </c>
      <c r="X1460">
        <v>4.4843695986942729</v>
      </c>
      <c r="Y1460">
        <v>1.0233815880191794</v>
      </c>
      <c r="Z1460">
        <v>0.70422446885490786</v>
      </c>
      <c r="AA1460">
        <v>0.90343082995599133</v>
      </c>
      <c r="AB1460">
        <v>0.26050333180040108</v>
      </c>
      <c r="AC1460">
        <v>0.42335425521246989</v>
      </c>
      <c r="AD1460">
        <v>4.096313093690954</v>
      </c>
      <c r="AE1460">
        <v>0.64646561625729915</v>
      </c>
      <c r="AF1460">
        <v>0.47331364969738632</v>
      </c>
      <c r="AG1460">
        <v>3.3749905291082904</v>
      </c>
      <c r="AH1460">
        <v>0.57287822145594258</v>
      </c>
      <c r="AI1460" t="s">
        <v>8743</v>
      </c>
      <c r="AJ1460">
        <v>-2.7285249128509914</v>
      </c>
      <c r="AK1460">
        <v>-2.9016768794109042</v>
      </c>
      <c r="AL1460">
        <v>-2.8021123076523478</v>
      </c>
    </row>
    <row r="1461" spans="1:38" x14ac:dyDescent="0.25">
      <c r="A1461" t="s">
        <v>1802</v>
      </c>
      <c r="B1461" t="s">
        <v>8319</v>
      </c>
      <c r="C1461" t="s">
        <v>4364</v>
      </c>
      <c r="D1461" t="s">
        <v>4389</v>
      </c>
      <c r="E1461" t="s">
        <v>4390</v>
      </c>
      <c r="F1461">
        <v>2129</v>
      </c>
      <c r="G1461">
        <v>97.8</v>
      </c>
      <c r="H1461" t="s">
        <v>4362</v>
      </c>
      <c r="I1461">
        <v>9.8693900000000005E-4</v>
      </c>
      <c r="J1461">
        <v>5.8323343842434916</v>
      </c>
      <c r="K1461">
        <v>5.7054337296977797</v>
      </c>
      <c r="L1461">
        <v>5.697069238071836</v>
      </c>
      <c r="M1461">
        <v>6.0840601191000498</v>
      </c>
      <c r="N1461">
        <v>2.984936814909553</v>
      </c>
      <c r="O1461">
        <v>2.4199657161001955</v>
      </c>
      <c r="P1461">
        <v>2.4096251743429136</v>
      </c>
      <c r="Q1461">
        <v>1.2768269854973966</v>
      </c>
      <c r="R1461">
        <v>1.2787943039387686</v>
      </c>
      <c r="S1461">
        <v>0.33087319078838912</v>
      </c>
      <c r="T1461">
        <v>1.2402152810307712</v>
      </c>
      <c r="U1461">
        <v>1.794455135348193</v>
      </c>
      <c r="V1461">
        <v>4.7911582285972552</v>
      </c>
      <c r="W1461">
        <v>5.3065174249323857</v>
      </c>
      <c r="X1461">
        <v>5.0210439422581565</v>
      </c>
      <c r="Y1461">
        <v>4.9127224485126968</v>
      </c>
      <c r="Z1461">
        <v>1.7483570056555287</v>
      </c>
      <c r="AA1461">
        <v>2.1641541073198378</v>
      </c>
      <c r="AB1461">
        <v>1.5748114518178047</v>
      </c>
      <c r="AC1461">
        <v>2.0248078034431849</v>
      </c>
      <c r="AD1461">
        <v>5.8297243677782902</v>
      </c>
      <c r="AE1461">
        <v>2.2728386727125147</v>
      </c>
      <c r="AF1461">
        <v>1.1610844777765306</v>
      </c>
      <c r="AG1461">
        <v>5.0078605110751235</v>
      </c>
      <c r="AH1461">
        <v>1.878032592059089</v>
      </c>
      <c r="AJ1461">
        <v>-2.7350218383626088</v>
      </c>
      <c r="AK1461">
        <v>-3.846776033298593</v>
      </c>
      <c r="AL1461">
        <v>-3.1298279190160345</v>
      </c>
    </row>
    <row r="1462" spans="1:38" x14ac:dyDescent="0.25">
      <c r="A1462" t="s">
        <v>2122</v>
      </c>
      <c r="B1462" t="s">
        <v>8300</v>
      </c>
      <c r="C1462" t="s">
        <v>4364</v>
      </c>
      <c r="D1462" t="s">
        <v>4389</v>
      </c>
      <c r="E1462" t="s">
        <v>4390</v>
      </c>
      <c r="F1462">
        <v>1553</v>
      </c>
      <c r="G1462">
        <v>71.34</v>
      </c>
      <c r="H1462" t="s">
        <v>4362</v>
      </c>
      <c r="I1462">
        <v>1.3893508000000001E-2</v>
      </c>
      <c r="J1462">
        <v>7.9859740253500204</v>
      </c>
      <c r="K1462">
        <v>8.118583503344114</v>
      </c>
      <c r="L1462">
        <v>8.3291209313098662</v>
      </c>
      <c r="M1462">
        <v>7.8421860395159877</v>
      </c>
      <c r="N1462">
        <v>6.1701969540157986</v>
      </c>
      <c r="O1462">
        <v>5.1954081284523559</v>
      </c>
      <c r="P1462">
        <v>5.1407738239365663</v>
      </c>
      <c r="Q1462">
        <v>5.8079932377351167</v>
      </c>
      <c r="R1462">
        <v>3.4839181563682606</v>
      </c>
      <c r="S1462">
        <v>3.3974817056961717</v>
      </c>
      <c r="T1462">
        <v>3.7291220480517815</v>
      </c>
      <c r="U1462">
        <v>7.4496162340956058</v>
      </c>
      <c r="V1462">
        <v>7.9077572635618072</v>
      </c>
      <c r="W1462">
        <v>8.4673455000181157</v>
      </c>
      <c r="X1462">
        <v>8.4636156028862413</v>
      </c>
      <c r="Y1462">
        <v>8.4256315354353006</v>
      </c>
      <c r="Z1462">
        <v>4.4647008215133566</v>
      </c>
      <c r="AA1462">
        <v>4.7991231174245836</v>
      </c>
      <c r="AB1462">
        <v>4.0899744358701593</v>
      </c>
      <c r="AC1462">
        <v>5.4302407032296403</v>
      </c>
      <c r="AD1462">
        <v>8.0689661248799975</v>
      </c>
      <c r="AE1462">
        <v>5.5785930360349596</v>
      </c>
      <c r="AF1462">
        <v>4.5150345360529549</v>
      </c>
      <c r="AG1462">
        <v>8.3160874754753671</v>
      </c>
      <c r="AH1462">
        <v>4.6960097695094349</v>
      </c>
      <c r="AJ1462">
        <v>-2.7374944394404075</v>
      </c>
      <c r="AK1462">
        <v>-3.8010529394224122</v>
      </c>
      <c r="AL1462">
        <v>-3.6200777059659321</v>
      </c>
    </row>
    <row r="1463" spans="1:38" x14ac:dyDescent="0.25">
      <c r="A1463" t="s">
        <v>1994</v>
      </c>
      <c r="B1463" t="s">
        <v>5665</v>
      </c>
      <c r="C1463" t="s">
        <v>4364</v>
      </c>
      <c r="D1463" t="s">
        <v>4389</v>
      </c>
      <c r="E1463" t="s">
        <v>4390</v>
      </c>
      <c r="F1463">
        <v>785</v>
      </c>
      <c r="G1463">
        <v>36.06</v>
      </c>
      <c r="H1463" t="s">
        <v>4362</v>
      </c>
      <c r="I1463">
        <v>0.16153120400000001</v>
      </c>
      <c r="J1463">
        <v>9.8253125439819797</v>
      </c>
      <c r="K1463">
        <v>9.8908054102874257</v>
      </c>
      <c r="L1463">
        <v>9.8719661575055664</v>
      </c>
      <c r="M1463">
        <v>9.885538103420032</v>
      </c>
      <c r="N1463">
        <v>6.9609525574606579</v>
      </c>
      <c r="O1463">
        <v>7.6070067646277328</v>
      </c>
      <c r="P1463">
        <v>6.6137842985621065</v>
      </c>
      <c r="Q1463">
        <v>8.9100244264382056</v>
      </c>
      <c r="R1463">
        <v>5.2967505125827357</v>
      </c>
      <c r="S1463">
        <v>5.4268426941549643</v>
      </c>
      <c r="T1463">
        <v>6.2379167552614856</v>
      </c>
      <c r="U1463">
        <v>5.8277144722710261</v>
      </c>
      <c r="V1463">
        <v>10.288785222651416</v>
      </c>
      <c r="W1463">
        <v>10.351257076094573</v>
      </c>
      <c r="X1463">
        <v>10.305901660370445</v>
      </c>
      <c r="Y1463">
        <v>10.134076334423122</v>
      </c>
      <c r="Z1463">
        <v>5.9587585178142639</v>
      </c>
      <c r="AA1463">
        <v>7.0269732652047843</v>
      </c>
      <c r="AB1463">
        <v>6.1059822222613027</v>
      </c>
      <c r="AC1463">
        <v>8.3608085241243337</v>
      </c>
      <c r="AD1463">
        <v>9.8684055537987518</v>
      </c>
      <c r="AE1463">
        <v>7.5229420117721757</v>
      </c>
      <c r="AF1463">
        <v>5.6973061085675525</v>
      </c>
      <c r="AG1463">
        <v>10.270005073384889</v>
      </c>
      <c r="AH1463">
        <v>6.8631306323511714</v>
      </c>
      <c r="AJ1463">
        <v>-2.747063061612713</v>
      </c>
      <c r="AK1463">
        <v>-4.5726989648173362</v>
      </c>
      <c r="AL1463">
        <v>-3.4068744410337173</v>
      </c>
    </row>
    <row r="1464" spans="1:38" x14ac:dyDescent="0.25">
      <c r="A1464" t="s">
        <v>2261</v>
      </c>
      <c r="B1464" t="s">
        <v>5963</v>
      </c>
      <c r="C1464" t="s">
        <v>4359</v>
      </c>
      <c r="D1464" t="s">
        <v>4389</v>
      </c>
      <c r="E1464" t="s">
        <v>4390</v>
      </c>
      <c r="F1464">
        <v>894</v>
      </c>
      <c r="G1464">
        <v>41.07</v>
      </c>
      <c r="H1464" t="s">
        <v>4362</v>
      </c>
      <c r="I1464">
        <v>1.3521973E-2</v>
      </c>
      <c r="J1464">
        <v>8.8649283746631529</v>
      </c>
      <c r="K1464">
        <v>9.031194539024316</v>
      </c>
      <c r="L1464">
        <v>8.8313129887766806</v>
      </c>
      <c r="M1464">
        <v>8.7553670580956506</v>
      </c>
      <c r="N1464">
        <v>5.7055662651996659</v>
      </c>
      <c r="O1464">
        <v>6.8425114367226687</v>
      </c>
      <c r="P1464">
        <v>5.7337445086363532</v>
      </c>
      <c r="Q1464">
        <v>6.6628514588157781</v>
      </c>
      <c r="R1464">
        <v>4.2427089951886892</v>
      </c>
      <c r="S1464">
        <v>8.405992480057634</v>
      </c>
      <c r="T1464">
        <v>4.2941514169342847</v>
      </c>
      <c r="U1464">
        <v>7.4332229712951206</v>
      </c>
      <c r="V1464">
        <v>8.9655807937400169</v>
      </c>
      <c r="W1464">
        <v>9.1689658903455786</v>
      </c>
      <c r="X1464">
        <v>8.8191229383411667</v>
      </c>
      <c r="Y1464">
        <v>9.0057209779882701</v>
      </c>
      <c r="Z1464">
        <v>5.0823315045216324</v>
      </c>
      <c r="AA1464">
        <v>5.2255945705997995</v>
      </c>
      <c r="AB1464">
        <v>4.8727897481953724</v>
      </c>
      <c r="AC1464">
        <v>5.22849077479807</v>
      </c>
      <c r="AD1464">
        <v>8.8707007401399505</v>
      </c>
      <c r="AE1464">
        <v>6.2361684173436167</v>
      </c>
      <c r="AF1464">
        <v>6.0940189658689317</v>
      </c>
      <c r="AG1464">
        <v>8.9898476501037585</v>
      </c>
      <c r="AH1464">
        <v>5.1023016495287195</v>
      </c>
      <c r="AJ1464">
        <v>-2.7536792327601418</v>
      </c>
      <c r="AK1464">
        <v>-2.8958286842348269</v>
      </c>
      <c r="AL1464">
        <v>-3.8875460005750391</v>
      </c>
    </row>
    <row r="1465" spans="1:38" x14ac:dyDescent="0.25">
      <c r="A1465" t="s">
        <v>2308</v>
      </c>
      <c r="B1465" t="s">
        <v>4924</v>
      </c>
      <c r="C1465" t="s">
        <v>4364</v>
      </c>
      <c r="D1465" t="s">
        <v>4389</v>
      </c>
      <c r="E1465" t="s">
        <v>4390</v>
      </c>
      <c r="F1465">
        <v>2157</v>
      </c>
      <c r="G1465">
        <v>99.08</v>
      </c>
      <c r="H1465" t="s">
        <v>4362</v>
      </c>
      <c r="I1465">
        <v>9.5210170999999996E-2</v>
      </c>
      <c r="J1465">
        <v>7.7850166221223098</v>
      </c>
      <c r="K1465">
        <v>7.8942052740516599</v>
      </c>
      <c r="L1465">
        <v>7.8511988673429176</v>
      </c>
      <c r="M1465">
        <v>8.0070223237758089</v>
      </c>
      <c r="N1465">
        <v>8.601201636317457</v>
      </c>
      <c r="O1465">
        <v>4.3705641625714131</v>
      </c>
      <c r="P1465">
        <v>5.0742805648593965</v>
      </c>
      <c r="Q1465">
        <v>5.5030902005058975</v>
      </c>
      <c r="R1465">
        <v>3.6096513568167299</v>
      </c>
      <c r="S1465">
        <v>3.7412697705007432</v>
      </c>
      <c r="T1465">
        <v>3.9358884364856896</v>
      </c>
      <c r="U1465">
        <v>7.3483403783796097</v>
      </c>
      <c r="V1465">
        <v>8.7768667109517846</v>
      </c>
      <c r="W1465">
        <v>8.5066257009573203</v>
      </c>
      <c r="X1465">
        <v>8.7107674688458054</v>
      </c>
      <c r="Y1465">
        <v>8.5869769369319542</v>
      </c>
      <c r="Z1465">
        <v>8.9429371226290595</v>
      </c>
      <c r="AA1465">
        <v>4.8362329451766479</v>
      </c>
      <c r="AB1465">
        <v>4.1872135283627951</v>
      </c>
      <c r="AC1465">
        <v>4.8731474546536298</v>
      </c>
      <c r="AD1465">
        <v>7.8843607718231734</v>
      </c>
      <c r="AE1465">
        <v>5.8872841410635415</v>
      </c>
      <c r="AF1465">
        <v>4.6587874855456937</v>
      </c>
      <c r="AG1465">
        <v>8.6453092044217161</v>
      </c>
      <c r="AH1465">
        <v>5.7098827627055337</v>
      </c>
      <c r="AJ1465">
        <v>-2.7580250633581747</v>
      </c>
      <c r="AK1465">
        <v>-3.9865217188760225</v>
      </c>
      <c r="AL1465">
        <v>-2.9354264417161824</v>
      </c>
    </row>
    <row r="1466" spans="1:38" x14ac:dyDescent="0.25">
      <c r="A1466" t="s">
        <v>2644</v>
      </c>
      <c r="B1466" t="s">
        <v>6304</v>
      </c>
      <c r="C1466" t="s">
        <v>4364</v>
      </c>
      <c r="D1466" t="s">
        <v>4389</v>
      </c>
      <c r="E1466" t="s">
        <v>4390</v>
      </c>
      <c r="F1466">
        <v>1845</v>
      </c>
      <c r="G1466">
        <v>84.75</v>
      </c>
      <c r="H1466" t="s">
        <v>4362</v>
      </c>
      <c r="I1466">
        <v>2.5718891000000001E-2</v>
      </c>
      <c r="J1466">
        <v>6.7629102464079942</v>
      </c>
      <c r="K1466">
        <v>6.8037665137848053</v>
      </c>
      <c r="L1466">
        <v>7.1117461220525273</v>
      </c>
      <c r="M1466">
        <v>7.3133379735777746</v>
      </c>
      <c r="N1466">
        <v>3.4173352947510289</v>
      </c>
      <c r="O1466">
        <v>5.5923302168765447</v>
      </c>
      <c r="P1466">
        <v>4.7606039167724088</v>
      </c>
      <c r="Q1466">
        <v>3.8832489151241778</v>
      </c>
      <c r="R1466">
        <v>2.1583434708297893</v>
      </c>
      <c r="S1466">
        <v>2.6218732918364847</v>
      </c>
      <c r="T1466">
        <v>1.9824850788485358</v>
      </c>
      <c r="U1466">
        <v>2.155872965349289</v>
      </c>
      <c r="V1466">
        <v>6.4922943924179712</v>
      </c>
      <c r="W1466">
        <v>7.1294920915789772</v>
      </c>
      <c r="X1466">
        <v>7.7197397469891538</v>
      </c>
      <c r="Y1466">
        <v>7.3841758859933435</v>
      </c>
      <c r="Z1466">
        <v>3.096130812031137</v>
      </c>
      <c r="AA1466">
        <v>4.2690845445103855</v>
      </c>
      <c r="AB1466">
        <v>3.3367463536254136</v>
      </c>
      <c r="AC1466">
        <v>3.5326033756945767</v>
      </c>
      <c r="AD1466">
        <v>6.9979402139557747</v>
      </c>
      <c r="AE1466">
        <v>4.4133795858810405</v>
      </c>
      <c r="AF1466">
        <v>2.2296437017160247</v>
      </c>
      <c r="AG1466">
        <v>7.1814255292448621</v>
      </c>
      <c r="AH1466">
        <v>3.5586412714653779</v>
      </c>
      <c r="AJ1466">
        <v>-2.7680459433638216</v>
      </c>
      <c r="AK1466">
        <v>-4.951781827528837</v>
      </c>
      <c r="AL1466">
        <v>-3.6227842577794842</v>
      </c>
    </row>
    <row r="1467" spans="1:38" x14ac:dyDescent="0.25">
      <c r="A1467" t="s">
        <v>2409</v>
      </c>
      <c r="B1467" t="s">
        <v>5991</v>
      </c>
      <c r="C1467" t="s">
        <v>4359</v>
      </c>
      <c r="D1467" t="s">
        <v>4389</v>
      </c>
      <c r="E1467" t="s">
        <v>4390</v>
      </c>
      <c r="F1467">
        <v>806</v>
      </c>
      <c r="G1467">
        <v>37.020000000000003</v>
      </c>
      <c r="H1467" t="s">
        <v>4362</v>
      </c>
      <c r="I1467">
        <v>0.167258822</v>
      </c>
      <c r="J1467">
        <v>8.3445210443971831</v>
      </c>
      <c r="K1467">
        <v>8.1651700606786743</v>
      </c>
      <c r="L1467">
        <v>8.1439188073275552</v>
      </c>
      <c r="M1467">
        <v>8.5506712130444704</v>
      </c>
      <c r="N1467">
        <v>6.0039262848834181</v>
      </c>
      <c r="O1467">
        <v>6.133622956360095</v>
      </c>
      <c r="P1467">
        <v>5.8404816914364615</v>
      </c>
      <c r="Q1467">
        <v>5.6936435779689276</v>
      </c>
      <c r="R1467">
        <v>4.7039424921366431</v>
      </c>
      <c r="S1467">
        <v>3.6845520435794215</v>
      </c>
      <c r="T1467">
        <v>3.5727323532333246</v>
      </c>
      <c r="U1467">
        <v>4.1528439249142846</v>
      </c>
      <c r="V1467">
        <v>8.7802914326768331</v>
      </c>
      <c r="W1467">
        <v>8.6448523618791775</v>
      </c>
      <c r="X1467">
        <v>8.4503642528315801</v>
      </c>
      <c r="Y1467">
        <v>8.9011600477279114</v>
      </c>
      <c r="Z1467">
        <v>5.0137352767970169</v>
      </c>
      <c r="AA1467">
        <v>4.9557106724053286</v>
      </c>
      <c r="AB1467">
        <v>4.533838308588952</v>
      </c>
      <c r="AC1467">
        <v>4.8731474546536298</v>
      </c>
      <c r="AD1467">
        <v>8.3010702813619712</v>
      </c>
      <c r="AE1467">
        <v>5.9179186276622255</v>
      </c>
      <c r="AF1467">
        <v>4.0285177034659192</v>
      </c>
      <c r="AG1467">
        <v>8.694167023778876</v>
      </c>
      <c r="AH1467">
        <v>4.8441079281112316</v>
      </c>
      <c r="AJ1467">
        <v>-2.7762483961166504</v>
      </c>
      <c r="AK1467">
        <v>-4.6656493203129568</v>
      </c>
      <c r="AL1467">
        <v>-3.8500590956676444</v>
      </c>
    </row>
    <row r="1468" spans="1:38" x14ac:dyDescent="0.25">
      <c r="A1468" t="s">
        <v>2338</v>
      </c>
      <c r="B1468" t="s">
        <v>7034</v>
      </c>
      <c r="C1468" t="s">
        <v>4364</v>
      </c>
      <c r="D1468" t="s">
        <v>4389</v>
      </c>
      <c r="E1468" t="s">
        <v>4390</v>
      </c>
      <c r="F1468">
        <v>2079</v>
      </c>
      <c r="G1468">
        <v>95.5</v>
      </c>
      <c r="H1468" t="s">
        <v>4362</v>
      </c>
      <c r="I1468">
        <v>4.4232841000000002E-2</v>
      </c>
      <c r="J1468">
        <v>7.7141405823639175</v>
      </c>
      <c r="K1468">
        <v>7.6467425250862027</v>
      </c>
      <c r="L1468">
        <v>7.7463996889294844</v>
      </c>
      <c r="M1468">
        <v>7.7321980726675887</v>
      </c>
      <c r="N1468">
        <v>4.782136371574893</v>
      </c>
      <c r="O1468">
        <v>4.7934356956964432</v>
      </c>
      <c r="P1468">
        <v>4.6078017100094097</v>
      </c>
      <c r="Q1468">
        <v>7.5950676931576</v>
      </c>
      <c r="R1468">
        <v>3.5355336471463357</v>
      </c>
      <c r="S1468">
        <v>4.8881567849282925</v>
      </c>
      <c r="T1468">
        <v>3.0069703482911492</v>
      </c>
      <c r="U1468">
        <v>3.30565538451425</v>
      </c>
      <c r="V1468">
        <v>8.232739307217237</v>
      </c>
      <c r="W1468">
        <v>7.8976136678586251</v>
      </c>
      <c r="X1468">
        <v>8.3234679829299711</v>
      </c>
      <c r="Y1468">
        <v>8.4325474591379894</v>
      </c>
      <c r="Z1468">
        <v>3.1985714497258382</v>
      </c>
      <c r="AA1468">
        <v>4.6149300759941294</v>
      </c>
      <c r="AB1468">
        <v>4.1555231776382051</v>
      </c>
      <c r="AC1468">
        <v>8.0681161882244545</v>
      </c>
      <c r="AD1468">
        <v>7.7098702172617992</v>
      </c>
      <c r="AE1468">
        <v>5.4446103676095863</v>
      </c>
      <c r="AF1468">
        <v>3.6840790412200071</v>
      </c>
      <c r="AG1468">
        <v>8.221592104285957</v>
      </c>
      <c r="AH1468">
        <v>5.0092852228956568</v>
      </c>
      <c r="AJ1468">
        <v>-2.7769817366763707</v>
      </c>
      <c r="AK1468">
        <v>-4.5375130630659495</v>
      </c>
      <c r="AL1468">
        <v>-3.2123068813903002</v>
      </c>
    </row>
    <row r="1469" spans="1:38" x14ac:dyDescent="0.25">
      <c r="A1469" t="s">
        <v>1844</v>
      </c>
      <c r="B1469" t="s">
        <v>7466</v>
      </c>
      <c r="C1469" t="s">
        <v>4359</v>
      </c>
      <c r="D1469" t="s">
        <v>4389</v>
      </c>
      <c r="E1469" t="s">
        <v>4390</v>
      </c>
      <c r="F1469">
        <v>810</v>
      </c>
      <c r="G1469">
        <v>37.21</v>
      </c>
      <c r="H1469" t="s">
        <v>4362</v>
      </c>
      <c r="I1469">
        <v>1.9679227000000001E-2</v>
      </c>
      <c r="J1469">
        <v>7.9717464209556557</v>
      </c>
      <c r="K1469">
        <v>7.6228333650664926</v>
      </c>
      <c r="L1469">
        <v>7.3896196842234696</v>
      </c>
      <c r="M1469">
        <v>7.2245112145733597</v>
      </c>
      <c r="N1469">
        <v>4.782136371574893</v>
      </c>
      <c r="O1469">
        <v>3.5060067482098147</v>
      </c>
      <c r="P1469">
        <v>4.2939269838309571</v>
      </c>
      <c r="Q1469">
        <v>7.0538687411610645</v>
      </c>
      <c r="R1469">
        <v>2.3434980978470286</v>
      </c>
      <c r="S1469">
        <v>2.9927519591307963</v>
      </c>
      <c r="T1469">
        <v>2.4098171574044787</v>
      </c>
      <c r="U1469">
        <v>2.7918612788888462</v>
      </c>
      <c r="V1469">
        <v>8.3096469401854307</v>
      </c>
      <c r="W1469">
        <v>7.3972537132774487</v>
      </c>
      <c r="X1469">
        <v>7.2847562689889891</v>
      </c>
      <c r="Y1469">
        <v>7.7659047423848007</v>
      </c>
      <c r="Z1469">
        <v>3.5088003040161047</v>
      </c>
      <c r="AA1469">
        <v>4.1084825935417157</v>
      </c>
      <c r="AB1469">
        <v>3.6863653220494856</v>
      </c>
      <c r="AC1469">
        <v>5.3051580841910804</v>
      </c>
      <c r="AD1469">
        <v>7.5521776712047437</v>
      </c>
      <c r="AE1469">
        <v>4.9089847111941829</v>
      </c>
      <c r="AF1469">
        <v>2.6344821233177873</v>
      </c>
      <c r="AG1469">
        <v>7.6893904162091671</v>
      </c>
      <c r="AH1469">
        <v>4.1522015759495963</v>
      </c>
      <c r="AJ1469">
        <v>-2.7804057050149842</v>
      </c>
      <c r="AK1469">
        <v>-5.0549082928913798</v>
      </c>
      <c r="AL1469">
        <v>-3.5371888402595708</v>
      </c>
    </row>
    <row r="1470" spans="1:38" x14ac:dyDescent="0.25">
      <c r="A1470" t="s">
        <v>1742</v>
      </c>
      <c r="B1470" t="s">
        <v>5937</v>
      </c>
      <c r="C1470" t="s">
        <v>4359</v>
      </c>
      <c r="D1470" t="s">
        <v>4389</v>
      </c>
      <c r="E1470" t="s">
        <v>4390</v>
      </c>
      <c r="F1470">
        <v>1738</v>
      </c>
      <c r="G1470">
        <v>79.83</v>
      </c>
      <c r="H1470" t="s">
        <v>4362</v>
      </c>
      <c r="I1470">
        <v>5.8129866000000002E-2</v>
      </c>
      <c r="J1470">
        <v>7.5798844211724239</v>
      </c>
      <c r="K1470">
        <v>7.2671069632693515</v>
      </c>
      <c r="L1470">
        <v>7.1072981434718709</v>
      </c>
      <c r="M1470">
        <v>7.4948506495944542</v>
      </c>
      <c r="N1470">
        <v>5.2784465684358715</v>
      </c>
      <c r="O1470">
        <v>4.5599070745897654</v>
      </c>
      <c r="P1470">
        <v>4.4668081736783192</v>
      </c>
      <c r="Q1470">
        <v>5.202164729400848</v>
      </c>
      <c r="R1470">
        <v>2.4549258290084719</v>
      </c>
      <c r="S1470">
        <v>2.9452583555112546</v>
      </c>
      <c r="T1470">
        <v>2.7873204203312087</v>
      </c>
      <c r="U1470">
        <v>3.0715109742072633</v>
      </c>
      <c r="V1470">
        <v>7.7392088380603434</v>
      </c>
      <c r="W1470">
        <v>7.6980224473916437</v>
      </c>
      <c r="X1470">
        <v>7.3960700017018386</v>
      </c>
      <c r="Y1470">
        <v>7.8522524934185407</v>
      </c>
      <c r="Z1470">
        <v>2.8349880175155913</v>
      </c>
      <c r="AA1470">
        <v>3.7050976197659025</v>
      </c>
      <c r="AB1470">
        <v>4.0387813164186133</v>
      </c>
      <c r="AC1470">
        <v>3.6351625465309714</v>
      </c>
      <c r="AD1470">
        <v>7.3622850443770247</v>
      </c>
      <c r="AE1470">
        <v>4.8768316365262017</v>
      </c>
      <c r="AF1470">
        <v>2.8147538947645501</v>
      </c>
      <c r="AG1470">
        <v>7.6713884451430907</v>
      </c>
      <c r="AH1470">
        <v>3.5535073750577695</v>
      </c>
      <c r="AJ1470">
        <v>-2.794556808616889</v>
      </c>
      <c r="AK1470">
        <v>-4.8566345503785406</v>
      </c>
      <c r="AL1470">
        <v>-4.1178810700853212</v>
      </c>
    </row>
    <row r="1471" spans="1:38" x14ac:dyDescent="0.25">
      <c r="A1471" t="s">
        <v>2352</v>
      </c>
      <c r="B1471" t="s">
        <v>7706</v>
      </c>
      <c r="C1471" t="s">
        <v>4364</v>
      </c>
      <c r="D1471" t="s">
        <v>4389</v>
      </c>
      <c r="E1471" t="s">
        <v>4390</v>
      </c>
      <c r="F1471">
        <v>1308</v>
      </c>
      <c r="G1471">
        <v>60.08</v>
      </c>
      <c r="H1471" t="s">
        <v>4362</v>
      </c>
      <c r="I1471">
        <v>6.8566197999999995E-2</v>
      </c>
      <c r="J1471">
        <v>7.9859740253500204</v>
      </c>
      <c r="K1471">
        <v>8.4423656600687966</v>
      </c>
      <c r="L1471">
        <v>8.4349649628599046</v>
      </c>
      <c r="M1471">
        <v>8.2615598945544075</v>
      </c>
      <c r="N1471">
        <v>6.1374959138075109</v>
      </c>
      <c r="O1471">
        <v>6.415113414925246</v>
      </c>
      <c r="P1471">
        <v>5.290542594395343</v>
      </c>
      <c r="Q1471">
        <v>5.6466058787891953</v>
      </c>
      <c r="R1471">
        <v>3.5853660923486967</v>
      </c>
      <c r="S1471">
        <v>3.6553344854539431</v>
      </c>
      <c r="T1471">
        <v>3.8476283489565573</v>
      </c>
      <c r="U1471">
        <v>3.9830452605444671</v>
      </c>
      <c r="V1471">
        <v>8.5723975012661171</v>
      </c>
      <c r="W1471">
        <v>8.7568535609363813</v>
      </c>
      <c r="X1471">
        <v>8.6410363884306047</v>
      </c>
      <c r="Y1471">
        <v>8.7890983701756902</v>
      </c>
      <c r="Z1471">
        <v>5.0484410477827799</v>
      </c>
      <c r="AA1471">
        <v>5.3436975733290097</v>
      </c>
      <c r="AB1471">
        <v>4.3217888334038435</v>
      </c>
      <c r="AC1471">
        <v>4.2664671432308321</v>
      </c>
      <c r="AD1471">
        <v>8.2812161357082825</v>
      </c>
      <c r="AE1471">
        <v>5.872439450479324</v>
      </c>
      <c r="AF1471">
        <v>3.7678435468259157</v>
      </c>
      <c r="AG1471">
        <v>8.689846455202197</v>
      </c>
      <c r="AH1471">
        <v>4.745098649436617</v>
      </c>
      <c r="AJ1471">
        <v>-2.817407004722873</v>
      </c>
      <c r="AK1471">
        <v>-4.9220029083762817</v>
      </c>
      <c r="AL1471">
        <v>-3.94474780576558</v>
      </c>
    </row>
    <row r="1472" spans="1:38" x14ac:dyDescent="0.25">
      <c r="A1472" t="s">
        <v>2190</v>
      </c>
      <c r="B1472" t="s">
        <v>5679</v>
      </c>
      <c r="C1472" t="s">
        <v>4364</v>
      </c>
      <c r="D1472" t="s">
        <v>4389</v>
      </c>
      <c r="E1472" t="s">
        <v>4390</v>
      </c>
      <c r="F1472">
        <v>633</v>
      </c>
      <c r="G1472">
        <v>29.08</v>
      </c>
      <c r="H1472" t="s">
        <v>4362</v>
      </c>
      <c r="I1472">
        <v>1.5418986000000001E-2</v>
      </c>
      <c r="J1472">
        <v>6.8036422495359208</v>
      </c>
      <c r="K1472">
        <v>7.0553331144696037</v>
      </c>
      <c r="L1472">
        <v>7.1704890312556273</v>
      </c>
      <c r="M1472">
        <v>7.2348459909795118</v>
      </c>
      <c r="N1472">
        <v>3.4173352947510289</v>
      </c>
      <c r="O1472">
        <v>4.1185458633119101</v>
      </c>
      <c r="P1472">
        <v>5.6184749547589909</v>
      </c>
      <c r="Q1472">
        <v>4.4352480988469702</v>
      </c>
      <c r="R1472">
        <v>2.7008122682669358</v>
      </c>
      <c r="S1472">
        <v>2.282918995900364</v>
      </c>
      <c r="T1472">
        <v>2.7390720206711001</v>
      </c>
      <c r="U1472">
        <v>2.3074725539962593</v>
      </c>
      <c r="V1472">
        <v>6.7764475195915113</v>
      </c>
      <c r="W1472">
        <v>7.1294920915789772</v>
      </c>
      <c r="X1472">
        <v>7.2002018333977249</v>
      </c>
      <c r="Y1472">
        <v>7.7754559606885874</v>
      </c>
      <c r="Z1472">
        <v>3.4054949817012083</v>
      </c>
      <c r="AA1472">
        <v>4.1910172080485104</v>
      </c>
      <c r="AB1472">
        <v>4.5089750315388342</v>
      </c>
      <c r="AC1472">
        <v>4.0309436693198393</v>
      </c>
      <c r="AD1472">
        <v>7.0660775965601657</v>
      </c>
      <c r="AE1472">
        <v>4.3974010529172247</v>
      </c>
      <c r="AF1472">
        <v>2.507568959708665</v>
      </c>
      <c r="AG1472">
        <v>7.2203993513141995</v>
      </c>
      <c r="AH1472">
        <v>4.0341077226520978</v>
      </c>
      <c r="AJ1472">
        <v>-2.8229982983969748</v>
      </c>
      <c r="AK1472">
        <v>-4.7128303916055341</v>
      </c>
      <c r="AL1472">
        <v>-3.1862916286621017</v>
      </c>
    </row>
    <row r="1473" spans="1:38" x14ac:dyDescent="0.25">
      <c r="A1473" t="s">
        <v>2561</v>
      </c>
      <c r="B1473" t="s">
        <v>7477</v>
      </c>
      <c r="C1473" t="s">
        <v>4364</v>
      </c>
      <c r="D1473" t="s">
        <v>4389</v>
      </c>
      <c r="E1473" t="s">
        <v>4390</v>
      </c>
      <c r="F1473">
        <v>339</v>
      </c>
      <c r="G1473">
        <v>15.57</v>
      </c>
      <c r="H1473" t="s">
        <v>4362</v>
      </c>
      <c r="I1473">
        <v>7.9904555000000002E-2</v>
      </c>
      <c r="J1473">
        <v>8.0818221594576674</v>
      </c>
      <c r="K1473">
        <v>8.3184527576351464</v>
      </c>
      <c r="L1473">
        <v>8.3723947513477466</v>
      </c>
      <c r="M1473">
        <v>8.5058586439927026</v>
      </c>
      <c r="N1473">
        <v>5.4480504356883586</v>
      </c>
      <c r="O1473">
        <v>5.0405246537562096</v>
      </c>
      <c r="P1473">
        <v>7.3414836900295173</v>
      </c>
      <c r="Q1473">
        <v>5.4335367043980547</v>
      </c>
      <c r="R1473">
        <v>3.8730566059789524</v>
      </c>
      <c r="S1473">
        <v>4.0414589417393101</v>
      </c>
      <c r="T1473">
        <v>3.7776987980357073</v>
      </c>
      <c r="U1473">
        <v>3.7381432999132898</v>
      </c>
      <c r="V1473">
        <v>8.6052088105135027</v>
      </c>
      <c r="W1473">
        <v>8.6036425798906695</v>
      </c>
      <c r="X1473">
        <v>8.7341933116103814</v>
      </c>
      <c r="Y1473">
        <v>8.6176436885696077</v>
      </c>
      <c r="Z1473">
        <v>4.5152005004089455</v>
      </c>
      <c r="AA1473">
        <v>5.0846703655879777</v>
      </c>
      <c r="AB1473">
        <v>5.5760258636666444</v>
      </c>
      <c r="AC1473">
        <v>4.8391730172206016</v>
      </c>
      <c r="AD1473">
        <v>8.3196320781083166</v>
      </c>
      <c r="AE1473">
        <v>5.8158988709680353</v>
      </c>
      <c r="AF1473">
        <v>3.8575894114168148</v>
      </c>
      <c r="AG1473">
        <v>8.6401720976460403</v>
      </c>
      <c r="AH1473">
        <v>5.0037674367210423</v>
      </c>
      <c r="AJ1473">
        <v>-2.8242732266780051</v>
      </c>
      <c r="AK1473">
        <v>-4.782582686229226</v>
      </c>
      <c r="AL1473">
        <v>-3.636404660924998</v>
      </c>
    </row>
    <row r="1474" spans="1:38" x14ac:dyDescent="0.25">
      <c r="A1474" t="s">
        <v>2032</v>
      </c>
      <c r="B1474" t="s">
        <v>5230</v>
      </c>
      <c r="C1474" t="s">
        <v>4364</v>
      </c>
      <c r="D1474" t="s">
        <v>4389</v>
      </c>
      <c r="E1474" t="s">
        <v>4390</v>
      </c>
      <c r="F1474">
        <v>1461</v>
      </c>
      <c r="G1474">
        <v>67.11</v>
      </c>
      <c r="H1474" t="s">
        <v>4362</v>
      </c>
      <c r="I1474">
        <v>0.22463697899999999</v>
      </c>
      <c r="J1474">
        <v>8.5258700113527368</v>
      </c>
      <c r="K1474">
        <v>8.4745782038476172</v>
      </c>
      <c r="L1474">
        <v>8.6031438775833511</v>
      </c>
      <c r="M1474">
        <v>8.4125871044598703</v>
      </c>
      <c r="N1474">
        <v>5.6733384889312068</v>
      </c>
      <c r="O1474">
        <v>5.8678829393897747</v>
      </c>
      <c r="P1474">
        <v>6.7599551044039092</v>
      </c>
      <c r="Q1474">
        <v>5.3933959866329797</v>
      </c>
      <c r="R1474">
        <v>5.9572126601173281</v>
      </c>
      <c r="S1474">
        <v>3.8740143179041775</v>
      </c>
      <c r="T1474">
        <v>3.9358884364856896</v>
      </c>
      <c r="U1474">
        <v>4.1923449715224352</v>
      </c>
      <c r="V1474">
        <v>8.8194352214639977</v>
      </c>
      <c r="W1474">
        <v>8.6211860550829158</v>
      </c>
      <c r="X1474">
        <v>8.7382880854215657</v>
      </c>
      <c r="Y1474">
        <v>8.9055161237135234</v>
      </c>
      <c r="Z1474">
        <v>4.6111874626348772</v>
      </c>
      <c r="AA1474">
        <v>5.0086856763545828</v>
      </c>
      <c r="AB1474">
        <v>6.5996128253588715</v>
      </c>
      <c r="AC1474">
        <v>4.9145204084533036</v>
      </c>
      <c r="AD1474">
        <v>8.5040447993108934</v>
      </c>
      <c r="AE1474">
        <v>5.9236431298394674</v>
      </c>
      <c r="AF1474">
        <v>4.4898650965074074</v>
      </c>
      <c r="AG1474">
        <v>8.7711063714205011</v>
      </c>
      <c r="AH1474">
        <v>5.2835015932004081</v>
      </c>
      <c r="AJ1474">
        <v>-2.8474632415810337</v>
      </c>
      <c r="AK1474">
        <v>-4.2812412749130937</v>
      </c>
      <c r="AL1474">
        <v>-3.487604778220093</v>
      </c>
    </row>
    <row r="1475" spans="1:38" x14ac:dyDescent="0.25">
      <c r="A1475" t="s">
        <v>2569</v>
      </c>
      <c r="B1475" t="s">
        <v>4756</v>
      </c>
      <c r="C1475" t="s">
        <v>4359</v>
      </c>
      <c r="D1475" t="s">
        <v>4389</v>
      </c>
      <c r="E1475" t="s">
        <v>4390</v>
      </c>
      <c r="F1475">
        <v>17</v>
      </c>
      <c r="G1475">
        <v>0.78</v>
      </c>
      <c r="H1475" t="s">
        <v>4362</v>
      </c>
      <c r="I1475">
        <v>0.458250718</v>
      </c>
      <c r="J1475">
        <v>7.3626479038790684</v>
      </c>
      <c r="K1475">
        <v>7.352342038102087</v>
      </c>
      <c r="L1475">
        <v>7.4222162683296453</v>
      </c>
      <c r="M1475">
        <v>7.0943496436149642</v>
      </c>
      <c r="N1475">
        <v>4.1375507077098703</v>
      </c>
      <c r="O1475">
        <v>6.2123366287606823</v>
      </c>
      <c r="P1475">
        <v>4.5390266562970663</v>
      </c>
      <c r="Q1475">
        <v>4.4971650278074558</v>
      </c>
      <c r="R1475">
        <v>2.788520862871898</v>
      </c>
      <c r="S1475">
        <v>1.9394216312009833</v>
      </c>
      <c r="T1475">
        <v>2.5838171785843116</v>
      </c>
      <c r="U1475">
        <v>2.5699014909498601</v>
      </c>
      <c r="V1475">
        <v>7.8502613954695661</v>
      </c>
      <c r="W1475">
        <v>7.814972515249595</v>
      </c>
      <c r="X1475">
        <v>7.674869106599119</v>
      </c>
      <c r="Y1475">
        <v>7.5806414446814756</v>
      </c>
      <c r="Z1475">
        <v>3.1985714497258382</v>
      </c>
      <c r="AA1475">
        <v>4.4618754668402705</v>
      </c>
      <c r="AB1475">
        <v>4.0213051477954451</v>
      </c>
      <c r="AC1475">
        <v>3.5111866941990302</v>
      </c>
      <c r="AD1475">
        <v>7.3078889634814415</v>
      </c>
      <c r="AE1475">
        <v>4.8465197551437686</v>
      </c>
      <c r="AF1475">
        <v>2.4704152909017632</v>
      </c>
      <c r="AG1475">
        <v>7.7301861154999392</v>
      </c>
      <c r="AH1475">
        <v>3.7982346896401458</v>
      </c>
      <c r="AJ1475">
        <v>-2.8836663603561705</v>
      </c>
      <c r="AK1475">
        <v>-5.259770824598176</v>
      </c>
      <c r="AL1475">
        <v>-3.9319514258597934</v>
      </c>
    </row>
    <row r="1476" spans="1:38" x14ac:dyDescent="0.25">
      <c r="A1476" t="s">
        <v>1876</v>
      </c>
      <c r="B1476" t="s">
        <v>6274</v>
      </c>
      <c r="C1476" t="s">
        <v>4364</v>
      </c>
      <c r="D1476" t="s">
        <v>4389</v>
      </c>
      <c r="E1476" t="s">
        <v>4390</v>
      </c>
      <c r="F1476">
        <v>136</v>
      </c>
      <c r="G1476">
        <v>6.25</v>
      </c>
      <c r="H1476" t="s">
        <v>4362</v>
      </c>
      <c r="I1476">
        <v>1.7147559999999999E-2</v>
      </c>
      <c r="J1476">
        <v>9.0972920404691653</v>
      </c>
      <c r="K1476">
        <v>8.8741325835808578</v>
      </c>
      <c r="L1476">
        <v>8.6086617945663964</v>
      </c>
      <c r="M1476">
        <v>8.8059192675740796</v>
      </c>
      <c r="N1476">
        <v>5.1056661280239055</v>
      </c>
      <c r="O1476">
        <v>7.5665761959395104</v>
      </c>
      <c r="P1476">
        <v>7.2838015673776741</v>
      </c>
      <c r="Q1476">
        <v>4.5995098480031746</v>
      </c>
      <c r="R1476">
        <v>8.4446870382592198</v>
      </c>
      <c r="S1476">
        <v>4.3818806595785249</v>
      </c>
      <c r="T1476">
        <v>3.8924332259632872</v>
      </c>
      <c r="U1476">
        <v>4.4745698574710424</v>
      </c>
      <c r="V1476">
        <v>9.0878088984328063</v>
      </c>
      <c r="W1476">
        <v>9.3559502267066375</v>
      </c>
      <c r="X1476">
        <v>8.8697721843765613</v>
      </c>
      <c r="Y1476">
        <v>8.8613519230878026</v>
      </c>
      <c r="Z1476">
        <v>4.7693467070946323</v>
      </c>
      <c r="AA1476">
        <v>5.4812514599684077</v>
      </c>
      <c r="AB1476">
        <v>5.3214094186395196</v>
      </c>
      <c r="AC1476">
        <v>5.0763888018752681</v>
      </c>
      <c r="AD1476">
        <v>8.8465014215476252</v>
      </c>
      <c r="AE1476">
        <v>6.1388884348360655</v>
      </c>
      <c r="AF1476">
        <v>5.2983926953180189</v>
      </c>
      <c r="AG1476">
        <v>9.043720808150951</v>
      </c>
      <c r="AH1476">
        <v>5.1620990968944565</v>
      </c>
      <c r="AJ1476">
        <v>-2.9048323733148855</v>
      </c>
      <c r="AK1476">
        <v>-3.7453281128329321</v>
      </c>
      <c r="AL1476">
        <v>-3.8816217112564946</v>
      </c>
    </row>
    <row r="1477" spans="1:38" x14ac:dyDescent="0.25">
      <c r="A1477" t="s">
        <v>2219</v>
      </c>
      <c r="B1477" t="s">
        <v>8521</v>
      </c>
      <c r="C1477" t="s">
        <v>4359</v>
      </c>
      <c r="D1477" t="s">
        <v>4389</v>
      </c>
      <c r="E1477" t="s">
        <v>4390</v>
      </c>
      <c r="F1477">
        <v>2139</v>
      </c>
      <c r="G1477">
        <v>98.25</v>
      </c>
      <c r="H1477" t="s">
        <v>4362</v>
      </c>
      <c r="I1477">
        <v>3.9848666999999997E-2</v>
      </c>
      <c r="J1477">
        <v>7.9895091105852982</v>
      </c>
      <c r="K1477">
        <v>7.6648682837908932</v>
      </c>
      <c r="L1477">
        <v>8.0681282634002098</v>
      </c>
      <c r="M1477">
        <v>7.5958589177055433</v>
      </c>
      <c r="N1477">
        <v>4.9203681437458942</v>
      </c>
      <c r="O1477">
        <v>3.7698048077762656</v>
      </c>
      <c r="P1477">
        <v>5.7761967376035237</v>
      </c>
      <c r="Q1477">
        <v>6.3843464295506243</v>
      </c>
      <c r="R1477">
        <v>3.1613829360969437</v>
      </c>
      <c r="S1477">
        <v>3.3617513536780685</v>
      </c>
      <c r="T1477">
        <v>3.5449361472192615</v>
      </c>
      <c r="U1477">
        <v>3.5683867061165038</v>
      </c>
      <c r="V1477">
        <v>7.977442822396478</v>
      </c>
      <c r="W1477">
        <v>7.870074417128043</v>
      </c>
      <c r="X1477">
        <v>8.5082605963243001</v>
      </c>
      <c r="Y1477">
        <v>8.2702392516945533</v>
      </c>
      <c r="Z1477">
        <v>3.8608908093847596</v>
      </c>
      <c r="AA1477">
        <v>4.597743936889108</v>
      </c>
      <c r="AB1477">
        <v>6.080895105999927</v>
      </c>
      <c r="AC1477">
        <v>5.5133796252808596</v>
      </c>
      <c r="AD1477">
        <v>7.8295911438704859</v>
      </c>
      <c r="AE1477">
        <v>5.2126790296690766</v>
      </c>
      <c r="AF1477">
        <v>3.4091142857776942</v>
      </c>
      <c r="AG1477">
        <v>8.1565042718858436</v>
      </c>
      <c r="AH1477">
        <v>5.0132273693886633</v>
      </c>
      <c r="AJ1477">
        <v>-2.943825242216767</v>
      </c>
      <c r="AK1477">
        <v>-4.7473899861081499</v>
      </c>
      <c r="AL1477">
        <v>-3.1432769024971803</v>
      </c>
    </row>
    <row r="1478" spans="1:38" x14ac:dyDescent="0.25">
      <c r="A1478" t="s">
        <v>2029</v>
      </c>
      <c r="B1478" t="s">
        <v>8171</v>
      </c>
      <c r="C1478" t="s">
        <v>4364</v>
      </c>
      <c r="D1478" t="s">
        <v>4389</v>
      </c>
      <c r="E1478" t="s">
        <v>4390</v>
      </c>
      <c r="F1478">
        <v>73</v>
      </c>
      <c r="G1478">
        <v>3.35</v>
      </c>
      <c r="H1478" t="s">
        <v>4362</v>
      </c>
      <c r="I1478">
        <v>2.3261090000000002E-2</v>
      </c>
      <c r="J1478">
        <v>7.793130611485366</v>
      </c>
      <c r="K1478">
        <v>8.1549467194925853</v>
      </c>
      <c r="L1478">
        <v>8.2556579295296082</v>
      </c>
      <c r="M1478">
        <v>8.1219134163860875</v>
      </c>
      <c r="N1478">
        <v>5.3777895700508944</v>
      </c>
      <c r="O1478">
        <v>6.2402869725271328</v>
      </c>
      <c r="P1478">
        <v>5.1954262022450264</v>
      </c>
      <c r="Q1478">
        <v>5.7133424019518548</v>
      </c>
      <c r="R1478">
        <v>3.7904853841147652</v>
      </c>
      <c r="S1478">
        <v>3.2489227192763512</v>
      </c>
      <c r="T1478">
        <v>4.7241212092614298</v>
      </c>
      <c r="U1478">
        <v>3.6837473357218289</v>
      </c>
      <c r="V1478">
        <v>8.5044475972014606</v>
      </c>
      <c r="W1478">
        <v>8.6734570559093438</v>
      </c>
      <c r="X1478">
        <v>8.6748996761850794</v>
      </c>
      <c r="Y1478">
        <v>8.4657958239135667</v>
      </c>
      <c r="Z1478">
        <v>4.963700359839291</v>
      </c>
      <c r="AA1478">
        <v>4.5715746530892281</v>
      </c>
      <c r="AB1478">
        <v>3.7300515167807258</v>
      </c>
      <c r="AC1478">
        <v>4.713536172348574</v>
      </c>
      <c r="AD1478">
        <v>8.0814121692234124</v>
      </c>
      <c r="AE1478">
        <v>5.6317112866937276</v>
      </c>
      <c r="AF1478">
        <v>3.8618191620935938</v>
      </c>
      <c r="AG1478">
        <v>8.5796500383023631</v>
      </c>
      <c r="AH1478">
        <v>4.4947156755144544</v>
      </c>
      <c r="AJ1478">
        <v>-2.9479387516086355</v>
      </c>
      <c r="AK1478">
        <v>-4.7178308762087688</v>
      </c>
      <c r="AL1478">
        <v>-4.0849343627879087</v>
      </c>
    </row>
    <row r="1479" spans="1:38" x14ac:dyDescent="0.25">
      <c r="A1479" t="s">
        <v>2613</v>
      </c>
      <c r="B1479" t="s">
        <v>4536</v>
      </c>
      <c r="C1479" t="s">
        <v>4359</v>
      </c>
      <c r="D1479" t="s">
        <v>4389</v>
      </c>
      <c r="E1479" t="s">
        <v>4390</v>
      </c>
      <c r="F1479">
        <v>809</v>
      </c>
      <c r="G1479">
        <v>37.159999999999997</v>
      </c>
      <c r="H1479" t="s">
        <v>4362</v>
      </c>
      <c r="I1479">
        <v>0.15181661499999999</v>
      </c>
      <c r="J1479">
        <v>8.0718520492290775</v>
      </c>
      <c r="K1479">
        <v>8.0290598337783425</v>
      </c>
      <c r="L1479">
        <v>7.9021598225599794</v>
      </c>
      <c r="M1479">
        <v>7.9898361134596367</v>
      </c>
      <c r="N1479">
        <v>6.2597403361927944</v>
      </c>
      <c r="O1479">
        <v>5.9475479774732047</v>
      </c>
      <c r="P1479">
        <v>4.8766341073105579</v>
      </c>
      <c r="Q1479">
        <v>4.3200559165646055</v>
      </c>
      <c r="R1479">
        <v>3.225645279031474</v>
      </c>
      <c r="S1479">
        <v>3.3974817056961717</v>
      </c>
      <c r="T1479">
        <v>3.6267679480345771</v>
      </c>
      <c r="U1479">
        <v>2.9841817966216246</v>
      </c>
      <c r="V1479">
        <v>8.227730974831692</v>
      </c>
      <c r="W1479">
        <v>8.0140240735892885</v>
      </c>
      <c r="X1479">
        <v>8.5507895261648379</v>
      </c>
      <c r="Y1479">
        <v>8.4230294927611098</v>
      </c>
      <c r="Z1479">
        <v>4.390893136146957</v>
      </c>
      <c r="AA1479">
        <v>5.0021692073531634</v>
      </c>
      <c r="AB1479">
        <v>4.976183510040439</v>
      </c>
      <c r="AC1479">
        <v>4.2664671432308321</v>
      </c>
      <c r="AD1479">
        <v>7.9982269547567597</v>
      </c>
      <c r="AE1479">
        <v>5.3509945843852904</v>
      </c>
      <c r="AF1479">
        <v>3.3085191823459623</v>
      </c>
      <c r="AG1479">
        <v>8.303893516836732</v>
      </c>
      <c r="AH1479">
        <v>4.6589282491928472</v>
      </c>
      <c r="AJ1479">
        <v>-2.9528989324514416</v>
      </c>
      <c r="AK1479">
        <v>-4.9953743344907693</v>
      </c>
      <c r="AL1479">
        <v>-3.6449652676438848</v>
      </c>
    </row>
    <row r="1480" spans="1:38" x14ac:dyDescent="0.25">
      <c r="A1480" t="s">
        <v>2484</v>
      </c>
      <c r="B1480" t="s">
        <v>6971</v>
      </c>
      <c r="C1480" t="s">
        <v>4359</v>
      </c>
      <c r="D1480" t="s">
        <v>4389</v>
      </c>
      <c r="E1480" t="s">
        <v>4390</v>
      </c>
      <c r="F1480">
        <v>1348</v>
      </c>
      <c r="G1480">
        <v>61.92</v>
      </c>
      <c r="H1480" t="s">
        <v>4362</v>
      </c>
      <c r="I1480">
        <v>7.8613775999999996E-2</v>
      </c>
      <c r="J1480">
        <v>8.3417578304468627</v>
      </c>
      <c r="K1480">
        <v>8.4423656600687966</v>
      </c>
      <c r="L1480">
        <v>8.4889624711128615</v>
      </c>
      <c r="M1480">
        <v>7.9285496674657221</v>
      </c>
      <c r="N1480">
        <v>5.3617002143381018</v>
      </c>
      <c r="O1480">
        <v>5.3352640578356922</v>
      </c>
      <c r="P1480">
        <v>5.9870990865098852</v>
      </c>
      <c r="Q1480">
        <v>5.075971472072796</v>
      </c>
      <c r="R1480">
        <v>3.5099567212250351</v>
      </c>
      <c r="S1480">
        <v>3.7131896122855594</v>
      </c>
      <c r="T1480">
        <v>3.3008845275554868</v>
      </c>
      <c r="U1480">
        <v>3.6837473357218289</v>
      </c>
      <c r="V1480">
        <v>8.4050181921448388</v>
      </c>
      <c r="W1480">
        <v>8.3426490357195533</v>
      </c>
      <c r="X1480">
        <v>8.8146053505669943</v>
      </c>
      <c r="Y1480">
        <v>8.0154506897642257</v>
      </c>
      <c r="Z1480">
        <v>4.6568876678790216</v>
      </c>
      <c r="AA1480">
        <v>4.452345932049556</v>
      </c>
      <c r="AB1480">
        <v>4.9579274444357679</v>
      </c>
      <c r="AC1480">
        <v>4.0158152931336764</v>
      </c>
      <c r="AD1480">
        <v>8.3004089072735621</v>
      </c>
      <c r="AE1480">
        <v>5.4400087076891186</v>
      </c>
      <c r="AF1480">
        <v>3.5519445491969779</v>
      </c>
      <c r="AG1480">
        <v>8.394430817048903</v>
      </c>
      <c r="AH1480">
        <v>4.5207440843745053</v>
      </c>
      <c r="AJ1480">
        <v>-2.9544221093597844</v>
      </c>
      <c r="AK1480">
        <v>-4.8424862678519247</v>
      </c>
      <c r="AL1480">
        <v>-3.8736867326743978</v>
      </c>
    </row>
    <row r="1481" spans="1:38" x14ac:dyDescent="0.25">
      <c r="A1481" t="s">
        <v>2481</v>
      </c>
      <c r="B1481" t="s">
        <v>6862</v>
      </c>
      <c r="C1481" t="s">
        <v>4359</v>
      </c>
      <c r="D1481" t="s">
        <v>4389</v>
      </c>
      <c r="E1481" t="s">
        <v>4390</v>
      </c>
      <c r="F1481">
        <v>879</v>
      </c>
      <c r="G1481">
        <v>40.380000000000003</v>
      </c>
      <c r="H1481" t="s">
        <v>4362</v>
      </c>
      <c r="I1481">
        <v>0.22820048000000001</v>
      </c>
      <c r="J1481">
        <v>8.910394752367548</v>
      </c>
      <c r="K1481">
        <v>8.9148406350751745</v>
      </c>
      <c r="L1481">
        <v>8.8353528385919251</v>
      </c>
      <c r="M1481">
        <v>8.8265657576163186</v>
      </c>
      <c r="N1481">
        <v>6.4657065550109536</v>
      </c>
      <c r="O1481">
        <v>6.0091854937086069</v>
      </c>
      <c r="P1481">
        <v>6.7569299823699556</v>
      </c>
      <c r="Q1481">
        <v>5.4725907369989359</v>
      </c>
      <c r="R1481">
        <v>4.1463947164184392</v>
      </c>
      <c r="S1481">
        <v>4.3087054054087082</v>
      </c>
      <c r="T1481">
        <v>3.9780729209384962</v>
      </c>
      <c r="U1481">
        <v>7.6996707386262768</v>
      </c>
      <c r="V1481">
        <v>9.2303393458797753</v>
      </c>
      <c r="W1481">
        <v>8.8915450213936822</v>
      </c>
      <c r="X1481">
        <v>9.3809276037111911</v>
      </c>
      <c r="Y1481">
        <v>9.0808270853835911</v>
      </c>
      <c r="Z1481">
        <v>4.1817044334930236</v>
      </c>
      <c r="AA1481">
        <v>4.9758049407305096</v>
      </c>
      <c r="AB1481">
        <v>5.5023569829161705</v>
      </c>
      <c r="AC1481">
        <v>4.8043791707831094</v>
      </c>
      <c r="AD1481">
        <v>8.8717884959127424</v>
      </c>
      <c r="AE1481">
        <v>6.1761031920221123</v>
      </c>
      <c r="AF1481">
        <v>5.0332109453479799</v>
      </c>
      <c r="AG1481">
        <v>9.1459097640920604</v>
      </c>
      <c r="AH1481">
        <v>4.8660613819807033</v>
      </c>
      <c r="AJ1481">
        <v>-2.969806572069948</v>
      </c>
      <c r="AK1481">
        <v>-4.1126988187440805</v>
      </c>
      <c r="AL1481">
        <v>-4.2798483821113571</v>
      </c>
    </row>
    <row r="1482" spans="1:38" x14ac:dyDescent="0.25">
      <c r="A1482" t="s">
        <v>2577</v>
      </c>
      <c r="B1482" t="s">
        <v>4986</v>
      </c>
      <c r="C1482" t="s">
        <v>4359</v>
      </c>
      <c r="D1482" t="s">
        <v>4389</v>
      </c>
      <c r="E1482" t="s">
        <v>4390</v>
      </c>
      <c r="F1482">
        <v>2079</v>
      </c>
      <c r="G1482">
        <v>95.5</v>
      </c>
      <c r="H1482" t="s">
        <v>4362</v>
      </c>
      <c r="I1482">
        <v>9.5876272999999998E-2</v>
      </c>
      <c r="J1482">
        <v>7.6882702861703844</v>
      </c>
      <c r="K1482">
        <v>7.914042805300511</v>
      </c>
      <c r="L1482">
        <v>7.8025046926820298</v>
      </c>
      <c r="M1482">
        <v>7.3438951312899468</v>
      </c>
      <c r="N1482">
        <v>4.8757464862424706</v>
      </c>
      <c r="O1482">
        <v>6.2163628413762728</v>
      </c>
      <c r="P1482">
        <v>6.2719935540230853</v>
      </c>
      <c r="Q1482">
        <v>3.6846829126909575</v>
      </c>
      <c r="R1482">
        <v>3.3169709513472809</v>
      </c>
      <c r="S1482">
        <v>3.6255129586698143</v>
      </c>
      <c r="T1482">
        <v>3.0862501188991374</v>
      </c>
      <c r="U1482">
        <v>3.30565538451425</v>
      </c>
      <c r="V1482">
        <v>8.4357468174917845</v>
      </c>
      <c r="W1482">
        <v>8.5322306530395746</v>
      </c>
      <c r="X1482">
        <v>8.4685536466264697</v>
      </c>
      <c r="Y1482">
        <v>7.541192713377562</v>
      </c>
      <c r="Z1482">
        <v>3.6779351051734452</v>
      </c>
      <c r="AA1482">
        <v>4.8140817893923522</v>
      </c>
      <c r="AB1482">
        <v>7.279464933160873</v>
      </c>
      <c r="AC1482">
        <v>4.227600615431335</v>
      </c>
      <c r="AD1482">
        <v>7.6871782288607182</v>
      </c>
      <c r="AE1482">
        <v>5.2621964485831958</v>
      </c>
      <c r="AF1482">
        <v>3.3335973533576206</v>
      </c>
      <c r="AG1482">
        <v>8.2444309576338473</v>
      </c>
      <c r="AH1482">
        <v>4.9997706107895015</v>
      </c>
      <c r="AJ1482">
        <v>-2.9822345090506515</v>
      </c>
      <c r="AK1482">
        <v>-4.9108336042762266</v>
      </c>
      <c r="AL1482">
        <v>-3.2446603468443458</v>
      </c>
    </row>
    <row r="1483" spans="1:38" x14ac:dyDescent="0.25">
      <c r="A1483" t="s">
        <v>2439</v>
      </c>
      <c r="B1483" t="s">
        <v>6385</v>
      </c>
      <c r="C1483" t="s">
        <v>4364</v>
      </c>
      <c r="D1483" t="s">
        <v>4389</v>
      </c>
      <c r="E1483" t="s">
        <v>4390</v>
      </c>
      <c r="F1483">
        <v>2040</v>
      </c>
      <c r="G1483">
        <v>93.71</v>
      </c>
      <c r="H1483" t="s">
        <v>4362</v>
      </c>
      <c r="I1483">
        <v>4.4749682999999998E-2</v>
      </c>
      <c r="J1483">
        <v>8.0070557603901342</v>
      </c>
      <c r="K1483">
        <v>7.9821247614439041</v>
      </c>
      <c r="L1483">
        <v>7.5604200052775683</v>
      </c>
      <c r="M1483">
        <v>7.7248845112058016</v>
      </c>
      <c r="N1483">
        <v>7.1080513101490901</v>
      </c>
      <c r="O1483">
        <v>5.4559576172958728</v>
      </c>
      <c r="P1483">
        <v>3.5725157415386639</v>
      </c>
      <c r="Q1483">
        <v>4.5710017472085127</v>
      </c>
      <c r="R1483">
        <v>3.225645279031474</v>
      </c>
      <c r="S1483">
        <v>8.0212882148337936</v>
      </c>
      <c r="T1483">
        <v>3.3008845275554868</v>
      </c>
      <c r="U1483">
        <v>3.6272197706823106</v>
      </c>
      <c r="V1483">
        <v>8.0416356214925599</v>
      </c>
      <c r="W1483">
        <v>8.5915150400982494</v>
      </c>
      <c r="X1483">
        <v>7.7307426913221002</v>
      </c>
      <c r="Y1483">
        <v>8.2865536236899047</v>
      </c>
      <c r="Z1483">
        <v>4.8581030165473544</v>
      </c>
      <c r="AA1483">
        <v>5.722337037407768</v>
      </c>
      <c r="AB1483">
        <v>3.6863653220494856</v>
      </c>
      <c r="AC1483">
        <v>4.1185265611880704</v>
      </c>
      <c r="AD1483">
        <v>7.8186212595793521</v>
      </c>
      <c r="AE1483">
        <v>5.1768816040480345</v>
      </c>
      <c r="AF1483">
        <v>4.5437594480257664</v>
      </c>
      <c r="AG1483">
        <v>8.1626117441507038</v>
      </c>
      <c r="AH1483">
        <v>4.5963329842981695</v>
      </c>
      <c r="AJ1483">
        <v>-2.9857301401026692</v>
      </c>
      <c r="AK1483">
        <v>-3.6188522961249374</v>
      </c>
      <c r="AL1483">
        <v>-3.5662787598525343</v>
      </c>
    </row>
    <row r="1484" spans="1:38" x14ac:dyDescent="0.25">
      <c r="A1484" t="s">
        <v>2502</v>
      </c>
      <c r="B1484" t="s">
        <v>4636</v>
      </c>
      <c r="C1484" t="s">
        <v>4359</v>
      </c>
      <c r="D1484" t="s">
        <v>4389</v>
      </c>
      <c r="E1484" t="s">
        <v>4390</v>
      </c>
      <c r="F1484">
        <v>2038</v>
      </c>
      <c r="G1484">
        <v>93.62</v>
      </c>
      <c r="H1484" t="s">
        <v>4362</v>
      </c>
      <c r="I1484">
        <v>9.8507768999999995E-2</v>
      </c>
      <c r="J1484">
        <v>7.0264846797922953</v>
      </c>
      <c r="K1484">
        <v>6.9109278234254008</v>
      </c>
      <c r="L1484">
        <v>6.9889776910098087</v>
      </c>
      <c r="M1484">
        <v>7.3644358746439211</v>
      </c>
      <c r="N1484">
        <v>5.2437516335793264</v>
      </c>
      <c r="O1484">
        <v>3.3967128702775895</v>
      </c>
      <c r="P1484">
        <v>5.6772606625008732</v>
      </c>
      <c r="Q1484">
        <v>3.8598721568440997</v>
      </c>
      <c r="R1484">
        <v>2.5583609748894638</v>
      </c>
      <c r="S1484">
        <v>2.5601558200321071</v>
      </c>
      <c r="T1484">
        <v>2.280943585609208</v>
      </c>
      <c r="U1484">
        <v>2.8912238627477369</v>
      </c>
      <c r="V1484">
        <v>7.6341113786718795</v>
      </c>
      <c r="W1484">
        <v>7.5477571029901513</v>
      </c>
      <c r="X1484">
        <v>7.6063270519189636</v>
      </c>
      <c r="Y1484">
        <v>7.3948383202865413</v>
      </c>
      <c r="Z1484">
        <v>3.6420259259860988</v>
      </c>
      <c r="AA1484">
        <v>3.5881384690233267</v>
      </c>
      <c r="AB1484">
        <v>4.9852256368097487</v>
      </c>
      <c r="AC1484">
        <v>3.674228281166052</v>
      </c>
      <c r="AD1484">
        <v>7.0727065172178563</v>
      </c>
      <c r="AE1484">
        <v>4.5443993308004718</v>
      </c>
      <c r="AF1484">
        <v>2.572671060819629</v>
      </c>
      <c r="AG1484">
        <v>7.5457584634668846</v>
      </c>
      <c r="AH1484">
        <v>3.9724045782463064</v>
      </c>
      <c r="AJ1484">
        <v>-3.0013591326664129</v>
      </c>
      <c r="AK1484">
        <v>-4.9730874026472556</v>
      </c>
      <c r="AL1484">
        <v>-3.5733538852205782</v>
      </c>
    </row>
    <row r="1485" spans="1:38" x14ac:dyDescent="0.25">
      <c r="A1485" t="s">
        <v>2624</v>
      </c>
      <c r="B1485" t="s">
        <v>5775</v>
      </c>
      <c r="C1485" t="s">
        <v>4359</v>
      </c>
      <c r="D1485" t="s">
        <v>4389</v>
      </c>
      <c r="E1485" t="s">
        <v>4390</v>
      </c>
      <c r="F1485">
        <v>2140</v>
      </c>
      <c r="G1485">
        <v>98.3</v>
      </c>
      <c r="H1485" t="s">
        <v>4362</v>
      </c>
      <c r="I1485">
        <v>0.186328196</v>
      </c>
      <c r="J1485">
        <v>8.0651668238338772</v>
      </c>
      <c r="K1485">
        <v>7.9632076559760314</v>
      </c>
      <c r="L1485">
        <v>7.9881342960537376</v>
      </c>
      <c r="M1485">
        <v>8.0319299664950297</v>
      </c>
      <c r="N1485">
        <v>7.3777663759054652</v>
      </c>
      <c r="O1485">
        <v>4.6813913866263173</v>
      </c>
      <c r="P1485">
        <v>4.375085346455668</v>
      </c>
      <c r="Q1485">
        <v>5.8201568512513902</v>
      </c>
      <c r="R1485">
        <v>3.3747933416092248</v>
      </c>
      <c r="S1485">
        <v>3.5639543584101703</v>
      </c>
      <c r="T1485">
        <v>3.2328269870258648</v>
      </c>
      <c r="U1485">
        <v>3.4429935974857755</v>
      </c>
      <c r="V1485">
        <v>8.7802914326768331</v>
      </c>
      <c r="W1485">
        <v>8.6574367584574201</v>
      </c>
      <c r="X1485">
        <v>8.2498478345071327</v>
      </c>
      <c r="Y1485">
        <v>8.7179962819187278</v>
      </c>
      <c r="Z1485">
        <v>5.1154440764163018</v>
      </c>
      <c r="AA1485">
        <v>4.5890734787262577</v>
      </c>
      <c r="AB1485">
        <v>4.4184156750487906</v>
      </c>
      <c r="AC1485">
        <v>5.1613342028503313</v>
      </c>
      <c r="AD1485">
        <v>8.0121096855896692</v>
      </c>
      <c r="AE1485">
        <v>5.5635999900597106</v>
      </c>
      <c r="AF1485">
        <v>3.4036420711327589</v>
      </c>
      <c r="AG1485">
        <v>8.6013930768900284</v>
      </c>
      <c r="AH1485">
        <v>4.8210668582604201</v>
      </c>
      <c r="AJ1485">
        <v>-3.0377930868303178</v>
      </c>
      <c r="AK1485">
        <v>-5.1977510057572696</v>
      </c>
      <c r="AL1485">
        <v>-3.7803262186296083</v>
      </c>
    </row>
    <row r="1486" spans="1:38" x14ac:dyDescent="0.25">
      <c r="A1486" t="s">
        <v>1960</v>
      </c>
      <c r="B1486" t="s">
        <v>5998</v>
      </c>
      <c r="C1486" t="s">
        <v>4364</v>
      </c>
      <c r="D1486" t="s">
        <v>4389</v>
      </c>
      <c r="E1486" t="s">
        <v>4390</v>
      </c>
      <c r="F1486">
        <v>1311</v>
      </c>
      <c r="G1486">
        <v>60.22</v>
      </c>
      <c r="H1486" t="s">
        <v>4362</v>
      </c>
      <c r="I1486">
        <v>0.233782093</v>
      </c>
      <c r="J1486">
        <v>8.393374717141997</v>
      </c>
      <c r="K1486">
        <v>8.5250644163288509</v>
      </c>
      <c r="L1486">
        <v>8.3677534611299222</v>
      </c>
      <c r="M1486">
        <v>8.391955870892442</v>
      </c>
      <c r="N1486">
        <v>5.827727054547827</v>
      </c>
      <c r="O1486">
        <v>5.4074767562482533</v>
      </c>
      <c r="P1486">
        <v>5.6579303594854471</v>
      </c>
      <c r="Q1486">
        <v>5.5476634912212921</v>
      </c>
      <c r="R1486">
        <v>3.5853660923486967</v>
      </c>
      <c r="S1486">
        <v>3.5639543584101703</v>
      </c>
      <c r="T1486">
        <v>8.1071549434855612</v>
      </c>
      <c r="U1486">
        <v>3.9830452605444671</v>
      </c>
      <c r="V1486">
        <v>8.887069986040018</v>
      </c>
      <c r="W1486">
        <v>8.7075692069991639</v>
      </c>
      <c r="X1486">
        <v>8.4808253125696638</v>
      </c>
      <c r="Y1486">
        <v>8.5405192489314441</v>
      </c>
      <c r="Z1486">
        <v>4.5639921230023335</v>
      </c>
      <c r="AA1486">
        <v>6.6070551104877486</v>
      </c>
      <c r="AB1486">
        <v>4.5214602308371417</v>
      </c>
      <c r="AC1486">
        <v>4.9783441553811674</v>
      </c>
      <c r="AD1486">
        <v>8.4195371163733022</v>
      </c>
      <c r="AE1486">
        <v>5.6101994153757051</v>
      </c>
      <c r="AF1486">
        <v>4.8098801636972244</v>
      </c>
      <c r="AG1486">
        <v>8.653995938635072</v>
      </c>
      <c r="AH1486">
        <v>5.1677129049270984</v>
      </c>
      <c r="AJ1486">
        <v>-3.0437965232593669</v>
      </c>
      <c r="AK1486">
        <v>-3.8441157749378476</v>
      </c>
      <c r="AL1486">
        <v>-3.4862830337079735</v>
      </c>
    </row>
    <row r="1487" spans="1:38" x14ac:dyDescent="0.25">
      <c r="A1487" t="s">
        <v>1816</v>
      </c>
      <c r="B1487" t="s">
        <v>5984</v>
      </c>
      <c r="C1487" t="s">
        <v>4359</v>
      </c>
      <c r="D1487" t="s">
        <v>4389</v>
      </c>
      <c r="E1487" t="s">
        <v>4390</v>
      </c>
      <c r="F1487">
        <v>1761</v>
      </c>
      <c r="G1487">
        <v>80.89</v>
      </c>
      <c r="H1487" t="s">
        <v>4362</v>
      </c>
      <c r="I1487">
        <v>4.7298352000000002E-2</v>
      </c>
      <c r="J1487">
        <v>8.0751830808377072</v>
      </c>
      <c r="K1487">
        <v>8.0332519026017923</v>
      </c>
      <c r="L1487">
        <v>7.6939692142327978</v>
      </c>
      <c r="M1487">
        <v>7.7998879928491904</v>
      </c>
      <c r="N1487">
        <v>5.9565060498191373</v>
      </c>
      <c r="O1487">
        <v>5.4962541356776136</v>
      </c>
      <c r="P1487">
        <v>4.1900972983562381</v>
      </c>
      <c r="Q1487">
        <v>4.5995098480031746</v>
      </c>
      <c r="R1487">
        <v>3.1281454596023934</v>
      </c>
      <c r="S1487">
        <v>3.1684826702954125</v>
      </c>
      <c r="T1487">
        <v>3.197555129513304</v>
      </c>
      <c r="U1487">
        <v>3.1538543118557092</v>
      </c>
      <c r="V1487">
        <v>8.6523202581293646</v>
      </c>
      <c r="W1487">
        <v>7.9627983572695111</v>
      </c>
      <c r="X1487">
        <v>7.9228812312723615</v>
      </c>
      <c r="Y1487">
        <v>7.9029300645402136</v>
      </c>
      <c r="Z1487">
        <v>3.3620085892123122</v>
      </c>
      <c r="AA1487">
        <v>4.1795117156376476</v>
      </c>
      <c r="AB1487">
        <v>3.6863653220494856</v>
      </c>
      <c r="AC1487">
        <v>4.8305529075704738</v>
      </c>
      <c r="AD1487">
        <v>7.9005730476303722</v>
      </c>
      <c r="AE1487">
        <v>5.0605918329640414</v>
      </c>
      <c r="AF1487">
        <v>3.1620093928167048</v>
      </c>
      <c r="AG1487">
        <v>8.1102324778028638</v>
      </c>
      <c r="AH1487">
        <v>4.0146096336174795</v>
      </c>
      <c r="AJ1487">
        <v>-3.0496406448388225</v>
      </c>
      <c r="AK1487">
        <v>-4.948223084986159</v>
      </c>
      <c r="AL1487">
        <v>-4.0956228441853844</v>
      </c>
    </row>
    <row r="1488" spans="1:38" x14ac:dyDescent="0.25">
      <c r="A1488" t="s">
        <v>1950</v>
      </c>
      <c r="B1488" t="s">
        <v>6416</v>
      </c>
      <c r="C1488" t="s">
        <v>4364</v>
      </c>
      <c r="D1488" t="s">
        <v>4389</v>
      </c>
      <c r="E1488" t="s">
        <v>4390</v>
      </c>
      <c r="F1488">
        <v>645</v>
      </c>
      <c r="G1488">
        <v>29.63</v>
      </c>
      <c r="H1488" t="s">
        <v>4362</v>
      </c>
      <c r="I1488">
        <v>1.1937569E-2</v>
      </c>
      <c r="J1488">
        <v>9.8263012955492428</v>
      </c>
      <c r="K1488">
        <v>9.6978823579995588</v>
      </c>
      <c r="L1488">
        <v>9.9575441681441799</v>
      </c>
      <c r="M1488">
        <v>9.8961580554178195</v>
      </c>
      <c r="N1488">
        <v>7.0338396973568802</v>
      </c>
      <c r="O1488">
        <v>7.8098083976637174</v>
      </c>
      <c r="P1488">
        <v>6.4284800540507874</v>
      </c>
      <c r="Q1488">
        <v>7.0564416919912656</v>
      </c>
      <c r="R1488">
        <v>5.2892523766417074</v>
      </c>
      <c r="S1488">
        <v>4.9852797742732182</v>
      </c>
      <c r="T1488">
        <v>5.3156614140493179</v>
      </c>
      <c r="U1488">
        <v>5.2112119329731197</v>
      </c>
      <c r="V1488">
        <v>10.008907244911409</v>
      </c>
      <c r="W1488">
        <v>9.8607856626827175</v>
      </c>
      <c r="X1488">
        <v>10.334583704190187</v>
      </c>
      <c r="Y1488">
        <v>10.400384325588286</v>
      </c>
      <c r="Z1488">
        <v>6.4542046914329791</v>
      </c>
      <c r="AA1488">
        <v>6.6843915485413943</v>
      </c>
      <c r="AB1488">
        <v>5.9345295574239287</v>
      </c>
      <c r="AC1488">
        <v>6.1093155923796605</v>
      </c>
      <c r="AD1488">
        <v>9.8444714692777016</v>
      </c>
      <c r="AE1488">
        <v>7.0821424602656631</v>
      </c>
      <c r="AF1488">
        <v>5.2003513744843408</v>
      </c>
      <c r="AG1488">
        <v>10.15116523434315</v>
      </c>
      <c r="AH1488">
        <v>6.2956103474444909</v>
      </c>
      <c r="AJ1488">
        <v>-3.0690227740774869</v>
      </c>
      <c r="AK1488">
        <v>-4.9508138598588092</v>
      </c>
      <c r="AL1488">
        <v>-3.8555548868986591</v>
      </c>
    </row>
    <row r="1489" spans="1:38" x14ac:dyDescent="0.25">
      <c r="A1489" t="s">
        <v>2403</v>
      </c>
      <c r="B1489" t="s">
        <v>7785</v>
      </c>
      <c r="C1489" t="s">
        <v>4359</v>
      </c>
      <c r="D1489" t="s">
        <v>4389</v>
      </c>
      <c r="E1489" t="s">
        <v>4390</v>
      </c>
      <c r="F1489">
        <v>1513</v>
      </c>
      <c r="G1489">
        <v>69.5</v>
      </c>
      <c r="H1489" t="s">
        <v>4362</v>
      </c>
      <c r="I1489">
        <v>5.3626792E-2</v>
      </c>
      <c r="J1489">
        <v>8.7466590339265569</v>
      </c>
      <c r="K1489">
        <v>8.7824738502693052</v>
      </c>
      <c r="L1489">
        <v>8.3414826382629563</v>
      </c>
      <c r="M1489">
        <v>8.5691668496015545</v>
      </c>
      <c r="N1489">
        <v>5.6336901143546694</v>
      </c>
      <c r="O1489">
        <v>6.0947834817959938</v>
      </c>
      <c r="P1489">
        <v>4.1537577014732667</v>
      </c>
      <c r="Q1489">
        <v>6.4523510025014081</v>
      </c>
      <c r="R1489">
        <v>3.8929815601568207</v>
      </c>
      <c r="S1489">
        <v>4.170975476363795</v>
      </c>
      <c r="T1489">
        <v>9.556961066637788</v>
      </c>
      <c r="U1489">
        <v>4.4745698574710424</v>
      </c>
      <c r="V1489">
        <v>8.7456727828854053</v>
      </c>
      <c r="W1489">
        <v>8.8037013009033274</v>
      </c>
      <c r="X1489">
        <v>8.2440998740527913</v>
      </c>
      <c r="Y1489">
        <v>8.9197370384912578</v>
      </c>
      <c r="Z1489">
        <v>4.7098830431543677</v>
      </c>
      <c r="AA1489">
        <v>5.3071574920684785</v>
      </c>
      <c r="AB1489">
        <v>4.8727897481953724</v>
      </c>
      <c r="AC1489">
        <v>5.4359348615665679</v>
      </c>
      <c r="AD1489">
        <v>8.6099455930150928</v>
      </c>
      <c r="AE1489">
        <v>5.5836455750313352</v>
      </c>
      <c r="AF1489">
        <v>5.5238719901573612</v>
      </c>
      <c r="AG1489">
        <v>8.6783027490831959</v>
      </c>
      <c r="AH1489">
        <v>5.0814412862461973</v>
      </c>
      <c r="AJ1489">
        <v>-3.0946571740518607</v>
      </c>
      <c r="AK1489">
        <v>-3.1544307589258347</v>
      </c>
      <c r="AL1489">
        <v>-3.5968614628369986</v>
      </c>
    </row>
    <row r="1490" spans="1:38" x14ac:dyDescent="0.25">
      <c r="A1490" t="s">
        <v>2353</v>
      </c>
      <c r="B1490" t="s">
        <v>8508</v>
      </c>
      <c r="C1490" t="s">
        <v>4364</v>
      </c>
      <c r="D1490" t="s">
        <v>4389</v>
      </c>
      <c r="E1490" t="s">
        <v>4390</v>
      </c>
      <c r="F1490">
        <v>706</v>
      </c>
      <c r="G1490">
        <v>32.43</v>
      </c>
      <c r="H1490" t="s">
        <v>4362</v>
      </c>
      <c r="I1490">
        <v>3.9889920000000002E-2</v>
      </c>
      <c r="J1490">
        <v>8.9813516264085429</v>
      </c>
      <c r="K1490">
        <v>8.9358918581955908</v>
      </c>
      <c r="L1490">
        <v>9.1238569818918922</v>
      </c>
      <c r="M1490">
        <v>8.5974746546805267</v>
      </c>
      <c r="N1490">
        <v>5.9935223340365811</v>
      </c>
      <c r="O1490">
        <v>6.1035052882816396</v>
      </c>
      <c r="P1490">
        <v>6.0868395915298805</v>
      </c>
      <c r="Q1490">
        <v>5.4414325450218</v>
      </c>
      <c r="R1490">
        <v>4.17921912274298</v>
      </c>
      <c r="S1490">
        <v>4.0638686709807788</v>
      </c>
      <c r="T1490">
        <v>5.8577603860848608</v>
      </c>
      <c r="U1490">
        <v>4.5372711993880408</v>
      </c>
      <c r="V1490">
        <v>8.8020192164641511</v>
      </c>
      <c r="W1490">
        <v>9.1087111080353118</v>
      </c>
      <c r="X1490">
        <v>9.3451286050408804</v>
      </c>
      <c r="Y1490">
        <v>8.8536432849165525</v>
      </c>
      <c r="Z1490">
        <v>4.7441617832272129</v>
      </c>
      <c r="AA1490">
        <v>5.6449714813594873</v>
      </c>
      <c r="AB1490">
        <v>4.8531680355150622</v>
      </c>
      <c r="AC1490">
        <v>5.235037647287295</v>
      </c>
      <c r="AD1490">
        <v>8.9096437802941377</v>
      </c>
      <c r="AE1490">
        <v>5.906324939717476</v>
      </c>
      <c r="AF1490">
        <v>4.6595298447991649</v>
      </c>
      <c r="AG1490">
        <v>9.0273755536142239</v>
      </c>
      <c r="AH1490">
        <v>5.1193347368472644</v>
      </c>
      <c r="AJ1490">
        <v>-3.121050613896748</v>
      </c>
      <c r="AK1490">
        <v>-4.3678457088150591</v>
      </c>
      <c r="AL1490">
        <v>-3.9080408167669596</v>
      </c>
    </row>
    <row r="1491" spans="1:38" x14ac:dyDescent="0.25">
      <c r="A1491" t="s">
        <v>2098</v>
      </c>
      <c r="B1491" t="s">
        <v>7890</v>
      </c>
      <c r="C1491" t="s">
        <v>4359</v>
      </c>
      <c r="D1491" t="s">
        <v>4389</v>
      </c>
      <c r="E1491" t="s">
        <v>4390</v>
      </c>
      <c r="F1491">
        <v>2139</v>
      </c>
      <c r="G1491">
        <v>98.25</v>
      </c>
      <c r="H1491" t="s">
        <v>4362</v>
      </c>
      <c r="I1491">
        <v>0.29054945500000001</v>
      </c>
      <c r="J1491">
        <v>7.9245131204654777</v>
      </c>
      <c r="K1491">
        <v>7.9675952096960296</v>
      </c>
      <c r="L1491">
        <v>7.8431964518510213</v>
      </c>
      <c r="M1491">
        <v>7.9959252396489546</v>
      </c>
      <c r="N1491">
        <v>4.782136371574893</v>
      </c>
      <c r="O1491">
        <v>5.3861899200222672</v>
      </c>
      <c r="P1491">
        <v>4.723893669264517</v>
      </c>
      <c r="Q1491">
        <v>6.9386525189657977</v>
      </c>
      <c r="R1491">
        <v>5.4659211388559017</v>
      </c>
      <c r="S1491">
        <v>3.8484245836499249</v>
      </c>
      <c r="T1491">
        <v>3.0069703482911492</v>
      </c>
      <c r="U1491">
        <v>3.6837473357218289</v>
      </c>
      <c r="V1491">
        <v>8.2176618468721863</v>
      </c>
      <c r="W1491">
        <v>9.0286339772484236</v>
      </c>
      <c r="X1491">
        <v>8.2574763306700536</v>
      </c>
      <c r="Y1491">
        <v>8.8124830109993706</v>
      </c>
      <c r="Z1491">
        <v>4.0371257126298881</v>
      </c>
      <c r="AA1491">
        <v>4.776390214502289</v>
      </c>
      <c r="AB1491">
        <v>4.2929492985240723</v>
      </c>
      <c r="AC1491">
        <v>6.0841536156127933</v>
      </c>
      <c r="AD1491">
        <v>7.9328075054153704</v>
      </c>
      <c r="AE1491">
        <v>5.4577181199568692</v>
      </c>
      <c r="AF1491">
        <v>4.0012658516297011</v>
      </c>
      <c r="AG1491">
        <v>8.5790637914475081</v>
      </c>
      <c r="AH1491">
        <v>4.7976547103172607</v>
      </c>
      <c r="AJ1491">
        <v>-3.1213456714906389</v>
      </c>
      <c r="AK1491">
        <v>-4.577797939817807</v>
      </c>
      <c r="AL1491">
        <v>-3.7814090811302474</v>
      </c>
    </row>
    <row r="1492" spans="1:38" x14ac:dyDescent="0.25">
      <c r="A1492" t="s">
        <v>2631</v>
      </c>
      <c r="B1492" t="s">
        <v>5681</v>
      </c>
      <c r="C1492" t="s">
        <v>4364</v>
      </c>
      <c r="D1492" t="s">
        <v>4389</v>
      </c>
      <c r="E1492" t="s">
        <v>4390</v>
      </c>
      <c r="F1492">
        <v>149</v>
      </c>
      <c r="G1492">
        <v>6.84</v>
      </c>
      <c r="H1492" t="s">
        <v>4362</v>
      </c>
      <c r="I1492">
        <v>7.7177110000000004E-3</v>
      </c>
      <c r="J1492">
        <v>8.2939548914958099</v>
      </c>
      <c r="K1492">
        <v>8.4570023861931816</v>
      </c>
      <c r="L1492">
        <v>8.307956755773974</v>
      </c>
      <c r="M1492">
        <v>8.34581898894122</v>
      </c>
      <c r="N1492">
        <v>7.2327104504920889</v>
      </c>
      <c r="O1492">
        <v>4.7934356956964432</v>
      </c>
      <c r="P1492">
        <v>4.8197851782986776</v>
      </c>
      <c r="Q1492">
        <v>5.1159887993649624</v>
      </c>
      <c r="R1492">
        <v>3.5606650182270143</v>
      </c>
      <c r="S1492">
        <v>7.4362393692076285</v>
      </c>
      <c r="T1492">
        <v>3.600003121182807</v>
      </c>
      <c r="U1492">
        <v>3.5070520547453752</v>
      </c>
      <c r="V1492">
        <v>8.6530676537993045</v>
      </c>
      <c r="W1492">
        <v>8.8101563511172998</v>
      </c>
      <c r="X1492">
        <v>8.3830898663756983</v>
      </c>
      <c r="Y1492">
        <v>8.6821749683392948</v>
      </c>
      <c r="Z1492">
        <v>5.6417088427240545</v>
      </c>
      <c r="AA1492">
        <v>5.2143626178128359</v>
      </c>
      <c r="AB1492">
        <v>3.98570459835372</v>
      </c>
      <c r="AC1492">
        <v>4.685129107178299</v>
      </c>
      <c r="AD1492">
        <v>8.351183255601045</v>
      </c>
      <c r="AE1492">
        <v>5.4904800309630435</v>
      </c>
      <c r="AF1492">
        <v>4.5259898908407061</v>
      </c>
      <c r="AG1492">
        <v>8.6321222099078998</v>
      </c>
      <c r="AH1492">
        <v>4.8817262915172277</v>
      </c>
      <c r="AJ1492">
        <v>-3.1416421789448563</v>
      </c>
      <c r="AK1492">
        <v>-4.1061323190671937</v>
      </c>
      <c r="AL1492">
        <v>-3.7503959183906721</v>
      </c>
    </row>
    <row r="1493" spans="1:38" x14ac:dyDescent="0.25">
      <c r="A1493" t="s">
        <v>2508</v>
      </c>
      <c r="B1493" t="s">
        <v>4564</v>
      </c>
      <c r="C1493" t="s">
        <v>4364</v>
      </c>
      <c r="D1493" t="s">
        <v>4389</v>
      </c>
      <c r="E1493" t="s">
        <v>4390</v>
      </c>
      <c r="F1493">
        <v>2137</v>
      </c>
      <c r="G1493">
        <v>98.16</v>
      </c>
      <c r="H1493" t="s">
        <v>4362</v>
      </c>
      <c r="I1493">
        <v>4.0291509000000003E-2</v>
      </c>
      <c r="J1493">
        <v>7.3789124831300423</v>
      </c>
      <c r="K1493">
        <v>7.1510258395290984</v>
      </c>
      <c r="L1493">
        <v>7.1937520752259339</v>
      </c>
      <c r="M1493">
        <v>7.6496343865531102</v>
      </c>
      <c r="N1493">
        <v>3.2526050915820126</v>
      </c>
      <c r="O1493">
        <v>4.6340180284260013</v>
      </c>
      <c r="P1493">
        <v>5.3954211794299072</v>
      </c>
      <c r="Q1493">
        <v>3.9288958702838519</v>
      </c>
      <c r="R1493">
        <v>7.2303243015035301</v>
      </c>
      <c r="S1493">
        <v>2.6810584923820109</v>
      </c>
      <c r="T1493">
        <v>3.0862501188991374</v>
      </c>
      <c r="U1493">
        <v>2.9841817966216246</v>
      </c>
      <c r="V1493">
        <v>7.6992422832018503</v>
      </c>
      <c r="W1493">
        <v>6.999965214282132</v>
      </c>
      <c r="X1493">
        <v>7.3943410988475691</v>
      </c>
      <c r="Y1493">
        <v>7.6900181789808641</v>
      </c>
      <c r="Z1493">
        <v>2.5931502814031115</v>
      </c>
      <c r="AA1493">
        <v>3.7983148300332088</v>
      </c>
      <c r="AB1493">
        <v>4.0213051477954451</v>
      </c>
      <c r="AC1493">
        <v>3.3026243725234701</v>
      </c>
      <c r="AD1493">
        <v>7.3433311961095464</v>
      </c>
      <c r="AE1493">
        <v>4.3027350424304434</v>
      </c>
      <c r="AF1493">
        <v>3.9954536773515756</v>
      </c>
      <c r="AG1493">
        <v>7.4458916938281039</v>
      </c>
      <c r="AH1493">
        <v>3.4288486579388087</v>
      </c>
      <c r="AJ1493">
        <v>-3.1431566513976605</v>
      </c>
      <c r="AK1493">
        <v>-3.4504380164765283</v>
      </c>
      <c r="AL1493">
        <v>-4.0170430358892952</v>
      </c>
    </row>
    <row r="1494" spans="1:38" x14ac:dyDescent="0.25">
      <c r="A1494" t="s">
        <v>2208</v>
      </c>
      <c r="B1494" t="s">
        <v>8243</v>
      </c>
      <c r="C1494" t="s">
        <v>4364</v>
      </c>
      <c r="D1494" t="s">
        <v>4389</v>
      </c>
      <c r="E1494" t="s">
        <v>4390</v>
      </c>
      <c r="F1494">
        <v>2051</v>
      </c>
      <c r="G1494">
        <v>94.21</v>
      </c>
      <c r="H1494" t="s">
        <v>4362</v>
      </c>
      <c r="I1494">
        <v>1.7706373000000001E-2</v>
      </c>
      <c r="J1494">
        <v>6.32177030285927</v>
      </c>
      <c r="K1494">
        <v>5.9497285458382336</v>
      </c>
      <c r="L1494">
        <v>5.6911370333235078</v>
      </c>
      <c r="M1494">
        <v>6.1364485298036957</v>
      </c>
      <c r="N1494">
        <v>1.6206201682388304</v>
      </c>
      <c r="O1494">
        <v>1.4102031906118087</v>
      </c>
      <c r="P1494">
        <v>1.4937255531422513</v>
      </c>
      <c r="Q1494">
        <v>1.6482731075278025</v>
      </c>
      <c r="R1494">
        <v>1.0135189971115304</v>
      </c>
      <c r="S1494">
        <v>1.0222596004620701</v>
      </c>
      <c r="T1494">
        <v>0.74946467682115303</v>
      </c>
      <c r="U1494">
        <v>0</v>
      </c>
      <c r="V1494">
        <v>4.1095812778015954</v>
      </c>
      <c r="W1494">
        <v>4.602604859247613</v>
      </c>
      <c r="X1494">
        <v>5.0564586062011383</v>
      </c>
      <c r="Y1494">
        <v>4.9803573379349455</v>
      </c>
      <c r="Z1494">
        <v>1.1753886817937573</v>
      </c>
      <c r="AA1494">
        <v>1.2052444503801543</v>
      </c>
      <c r="AB1494">
        <v>1.8369967040439883</v>
      </c>
      <c r="AC1494">
        <v>1.1333310309915154</v>
      </c>
      <c r="AD1494">
        <v>6.0247711029561763</v>
      </c>
      <c r="AE1494">
        <v>1.5432055048801732</v>
      </c>
      <c r="AF1494">
        <v>0.69631081859868837</v>
      </c>
      <c r="AG1494">
        <v>4.6872505202963231</v>
      </c>
      <c r="AH1494">
        <v>1.3377402168023538</v>
      </c>
      <c r="AJ1494">
        <v>-3.1440450154161499</v>
      </c>
      <c r="AK1494">
        <v>-3.9909397016976347</v>
      </c>
      <c r="AL1494">
        <v>-3.3495103034939691</v>
      </c>
    </row>
    <row r="1495" spans="1:38" x14ac:dyDescent="0.25">
      <c r="A1495" t="s">
        <v>2212</v>
      </c>
      <c r="B1495" t="s">
        <v>5013</v>
      </c>
      <c r="C1495" t="s">
        <v>4364</v>
      </c>
      <c r="D1495" t="s">
        <v>4389</v>
      </c>
      <c r="E1495" t="s">
        <v>4390</v>
      </c>
      <c r="F1495">
        <v>1769</v>
      </c>
      <c r="G1495">
        <v>81.260000000000005</v>
      </c>
      <c r="H1495" t="s">
        <v>4362</v>
      </c>
      <c r="I1495">
        <v>3.1055409999999999E-3</v>
      </c>
      <c r="J1495">
        <v>9.7239110715940598</v>
      </c>
      <c r="K1495">
        <v>9.6070582146776164</v>
      </c>
      <c r="L1495">
        <v>9.6259852898287122</v>
      </c>
      <c r="M1495">
        <v>9.5730479703201699</v>
      </c>
      <c r="N1495">
        <v>8.2780604336568384</v>
      </c>
      <c r="O1495">
        <v>5.7726649145743991</v>
      </c>
      <c r="P1495">
        <v>6.4131892246517568</v>
      </c>
      <c r="Q1495">
        <v>6.5395342540735211</v>
      </c>
      <c r="R1495">
        <v>4.9135366991109901</v>
      </c>
      <c r="S1495">
        <v>9.6496046272674008</v>
      </c>
      <c r="T1495">
        <v>4.8430225022009683</v>
      </c>
      <c r="U1495">
        <v>5.3042910037700182</v>
      </c>
      <c r="V1495">
        <v>9.9692474726645379</v>
      </c>
      <c r="W1495">
        <v>9.7358197157515267</v>
      </c>
      <c r="X1495">
        <v>10.032018676567633</v>
      </c>
      <c r="Y1495">
        <v>9.913620129591413</v>
      </c>
      <c r="Z1495">
        <v>6.8540480651931581</v>
      </c>
      <c r="AA1495">
        <v>6.3644425506911348</v>
      </c>
      <c r="AB1495">
        <v>6.1826635746404621</v>
      </c>
      <c r="AC1495">
        <v>6.7027289867469602</v>
      </c>
      <c r="AD1495">
        <v>9.6325006366051387</v>
      </c>
      <c r="AE1495">
        <v>6.7508622067391286</v>
      </c>
      <c r="AF1495">
        <v>6.1776137080873443</v>
      </c>
      <c r="AG1495">
        <v>9.9126764986437781</v>
      </c>
      <c r="AH1495">
        <v>6.5259707943179279</v>
      </c>
      <c r="AJ1495">
        <v>-3.1618142919046495</v>
      </c>
      <c r="AK1495">
        <v>-3.7350627905564338</v>
      </c>
      <c r="AL1495">
        <v>-3.3867057043258502</v>
      </c>
    </row>
    <row r="1496" spans="1:38" x14ac:dyDescent="0.25">
      <c r="A1496" t="s">
        <v>2559</v>
      </c>
      <c r="B1496" t="s">
        <v>5330</v>
      </c>
      <c r="C1496" t="s">
        <v>4364</v>
      </c>
      <c r="D1496" t="s">
        <v>4389</v>
      </c>
      <c r="E1496" t="s">
        <v>4390</v>
      </c>
      <c r="F1496">
        <v>219</v>
      </c>
      <c r="G1496">
        <v>10.06</v>
      </c>
      <c r="H1496" t="s">
        <v>4362</v>
      </c>
      <c r="I1496">
        <v>4.1915089000000003E-2</v>
      </c>
      <c r="J1496">
        <v>6.8354195979370855</v>
      </c>
      <c r="K1496">
        <v>6.8200335183955243</v>
      </c>
      <c r="L1496">
        <v>7.3182865740115997</v>
      </c>
      <c r="M1496">
        <v>6.8828198010387487</v>
      </c>
      <c r="N1496">
        <v>5.4556500967902819</v>
      </c>
      <c r="O1496">
        <v>2.9318690422523526</v>
      </c>
      <c r="P1496">
        <v>2.9654283084850293</v>
      </c>
      <c r="Q1496">
        <v>3.8832489151241778</v>
      </c>
      <c r="R1496">
        <v>2.3434980978470286</v>
      </c>
      <c r="S1496">
        <v>1.9394216312009833</v>
      </c>
      <c r="T1496">
        <v>2.4098171574044787</v>
      </c>
      <c r="U1496">
        <v>2.3074725539962593</v>
      </c>
      <c r="V1496">
        <v>6.6383392029931718</v>
      </c>
      <c r="W1496">
        <v>7.011214525954629</v>
      </c>
      <c r="X1496">
        <v>7.3143147798874919</v>
      </c>
      <c r="Y1496">
        <v>6.9212899532263759</v>
      </c>
      <c r="Z1496">
        <v>4.7526057021483288</v>
      </c>
      <c r="AA1496">
        <v>3.5167850675282679</v>
      </c>
      <c r="AB1496">
        <v>2.058782280942193</v>
      </c>
      <c r="AC1496">
        <v>2.9029987422605545</v>
      </c>
      <c r="AD1496">
        <v>6.96413987284574</v>
      </c>
      <c r="AE1496">
        <v>3.8090490906629602</v>
      </c>
      <c r="AF1496">
        <v>2.2500523601121873</v>
      </c>
      <c r="AG1496">
        <v>6.9712896155154169</v>
      </c>
      <c r="AH1496">
        <v>3.307792948219836</v>
      </c>
      <c r="AJ1496">
        <v>-3.1622405248524568</v>
      </c>
      <c r="AK1496">
        <v>-4.7212372554032296</v>
      </c>
      <c r="AL1496">
        <v>-3.6634966672955809</v>
      </c>
    </row>
    <row r="1497" spans="1:38" x14ac:dyDescent="0.25">
      <c r="A1497" t="s">
        <v>2188</v>
      </c>
      <c r="B1497" t="s">
        <v>5103</v>
      </c>
      <c r="C1497" t="s">
        <v>4364</v>
      </c>
      <c r="D1497" t="s">
        <v>4389</v>
      </c>
      <c r="E1497" t="s">
        <v>4390</v>
      </c>
      <c r="F1497">
        <v>1410</v>
      </c>
      <c r="G1497">
        <v>64.77</v>
      </c>
      <c r="H1497" t="s">
        <v>4362</v>
      </c>
      <c r="I1497">
        <v>1.1233516000000001E-2</v>
      </c>
      <c r="J1497">
        <v>8.0381117645957296</v>
      </c>
      <c r="K1497">
        <v>8.132978553228206</v>
      </c>
      <c r="L1497">
        <v>7.8148331828146471</v>
      </c>
      <c r="M1497">
        <v>7.9938983851492056</v>
      </c>
      <c r="N1497">
        <v>4.782136371574893</v>
      </c>
      <c r="O1497">
        <v>4.965962616878878</v>
      </c>
      <c r="P1497">
        <v>3.9984897551855072</v>
      </c>
      <c r="Q1497">
        <v>6.4756072599750274</v>
      </c>
      <c r="R1497">
        <v>2.8712014353519812</v>
      </c>
      <c r="S1497">
        <v>3.3974817056961717</v>
      </c>
      <c r="T1497">
        <v>3.0471547432773387</v>
      </c>
      <c r="U1497">
        <v>3.5070520547453752</v>
      </c>
      <c r="V1497">
        <v>8.2545717312593894</v>
      </c>
      <c r="W1497">
        <v>8.2974195060152098</v>
      </c>
      <c r="X1497">
        <v>8.1219645441100496</v>
      </c>
      <c r="Y1497">
        <v>8.2615269583179458</v>
      </c>
      <c r="Z1497">
        <v>5.6048748083179003</v>
      </c>
      <c r="AA1497">
        <v>4.6063625975768323</v>
      </c>
      <c r="AB1497">
        <v>3.8338079192167154</v>
      </c>
      <c r="AC1497">
        <v>4.4799493578720915</v>
      </c>
      <c r="AD1497">
        <v>7.9949554714469473</v>
      </c>
      <c r="AE1497">
        <v>5.0555490009035768</v>
      </c>
      <c r="AF1497">
        <v>3.2057224847677164</v>
      </c>
      <c r="AG1497">
        <v>8.2338706849256482</v>
      </c>
      <c r="AH1497">
        <v>4.6312486707458849</v>
      </c>
      <c r="AJ1497">
        <v>-3.1783216840220714</v>
      </c>
      <c r="AK1497">
        <v>-5.0281482001579318</v>
      </c>
      <c r="AL1497">
        <v>-3.6026220141797634</v>
      </c>
    </row>
    <row r="1498" spans="1:38" x14ac:dyDescent="0.25">
      <c r="A1498" t="s">
        <v>2276</v>
      </c>
      <c r="B1498" t="s">
        <v>4985</v>
      </c>
      <c r="C1498" t="s">
        <v>4359</v>
      </c>
      <c r="D1498" t="s">
        <v>4389</v>
      </c>
      <c r="E1498" t="s">
        <v>4390</v>
      </c>
      <c r="F1498">
        <v>2088</v>
      </c>
      <c r="G1498">
        <v>95.91</v>
      </c>
      <c r="H1498" t="s">
        <v>4362</v>
      </c>
      <c r="I1498">
        <v>0.14683010199999999</v>
      </c>
      <c r="J1498">
        <v>7.4677675259111167</v>
      </c>
      <c r="K1498">
        <v>7.052582224588166</v>
      </c>
      <c r="L1498">
        <v>6.9247041963581202</v>
      </c>
      <c r="M1498">
        <v>7.2721191038330772</v>
      </c>
      <c r="N1498">
        <v>4.0599021920784271</v>
      </c>
      <c r="O1498">
        <v>4.907398028439852</v>
      </c>
      <c r="P1498">
        <v>3.9356674015081725</v>
      </c>
      <c r="Q1498">
        <v>3.6846829126909575</v>
      </c>
      <c r="R1498">
        <v>2.830453369015975</v>
      </c>
      <c r="S1498">
        <v>2.1213693496706734</v>
      </c>
      <c r="T1498">
        <v>2.5838171785843116</v>
      </c>
      <c r="U1498">
        <v>2.7918612788888462</v>
      </c>
      <c r="V1498">
        <v>7.4690606243894972</v>
      </c>
      <c r="W1498">
        <v>7.2905021178391651</v>
      </c>
      <c r="X1498">
        <v>6.9964756335501557</v>
      </c>
      <c r="Y1498">
        <v>7.5618406193337986</v>
      </c>
      <c r="Z1498">
        <v>3.7805924402248268</v>
      </c>
      <c r="AA1498">
        <v>4.3938077597161884</v>
      </c>
      <c r="AB1498">
        <v>2.9866620446729089</v>
      </c>
      <c r="AC1498">
        <v>3.5950094663035888</v>
      </c>
      <c r="AD1498">
        <v>7.17929326267262</v>
      </c>
      <c r="AE1498">
        <v>4.146912633679352</v>
      </c>
      <c r="AF1498">
        <v>2.5818752940399516</v>
      </c>
      <c r="AG1498">
        <v>7.3294697487781537</v>
      </c>
      <c r="AH1498">
        <v>3.689017927729378</v>
      </c>
      <c r="AJ1498">
        <v>-3.1825571150988017</v>
      </c>
      <c r="AK1498">
        <v>-4.7475944547382021</v>
      </c>
      <c r="AL1498">
        <v>-3.6404518210487757</v>
      </c>
    </row>
    <row r="1499" spans="1:38" x14ac:dyDescent="0.25">
      <c r="A1499" t="s">
        <v>2328</v>
      </c>
      <c r="B1499" t="s">
        <v>5799</v>
      </c>
      <c r="C1499" t="s">
        <v>4359</v>
      </c>
      <c r="D1499" t="s">
        <v>4389</v>
      </c>
      <c r="E1499" t="s">
        <v>4390</v>
      </c>
      <c r="F1499">
        <v>948</v>
      </c>
      <c r="G1499">
        <v>43.55</v>
      </c>
      <c r="H1499" t="s">
        <v>4362</v>
      </c>
      <c r="I1499">
        <v>9.5142919000000006E-2</v>
      </c>
      <c r="J1499">
        <v>8.159195659078172</v>
      </c>
      <c r="K1499">
        <v>8.031855899332367</v>
      </c>
      <c r="L1499">
        <v>8.2333795702962291</v>
      </c>
      <c r="M1499">
        <v>8.435916599845168</v>
      </c>
      <c r="N1499">
        <v>4.0599021920784271</v>
      </c>
      <c r="O1499">
        <v>5.6229845083933014</v>
      </c>
      <c r="P1499">
        <v>4.5806838366623044</v>
      </c>
      <c r="Q1499">
        <v>5.9750541742190375</v>
      </c>
      <c r="R1499">
        <v>3.0941241489097817</v>
      </c>
      <c r="S1499">
        <v>4.1076701237598172</v>
      </c>
      <c r="T1499">
        <v>3.4280647800181074</v>
      </c>
      <c r="U1499">
        <v>3.9372782473641341</v>
      </c>
      <c r="V1499">
        <v>7.9077572635618072</v>
      </c>
      <c r="W1499">
        <v>8.2495390541722635</v>
      </c>
      <c r="X1499">
        <v>8.2081389282626027</v>
      </c>
      <c r="Y1499">
        <v>8.6046898834432977</v>
      </c>
      <c r="Z1499">
        <v>3.9516976243442703</v>
      </c>
      <c r="AA1499">
        <v>5.0151728436015626</v>
      </c>
      <c r="AB1499">
        <v>3.7514083520101478</v>
      </c>
      <c r="AC1499">
        <v>5.1613342028503313</v>
      </c>
      <c r="AD1499">
        <v>8.215086932137984</v>
      </c>
      <c r="AE1499">
        <v>5.0596561778382672</v>
      </c>
      <c r="AF1499">
        <v>3.64178432501296</v>
      </c>
      <c r="AG1499">
        <v>8.2425312823599928</v>
      </c>
      <c r="AH1499">
        <v>4.4699032557015776</v>
      </c>
      <c r="AJ1499">
        <v>-3.1828751045217256</v>
      </c>
      <c r="AK1499">
        <v>-4.6007469573470328</v>
      </c>
      <c r="AL1499">
        <v>-3.7726280266584151</v>
      </c>
    </row>
    <row r="1500" spans="1:38" x14ac:dyDescent="0.25">
      <c r="A1500" t="s">
        <v>2507</v>
      </c>
      <c r="B1500" t="s">
        <v>5115</v>
      </c>
      <c r="C1500" t="s">
        <v>4364</v>
      </c>
      <c r="D1500" t="s">
        <v>4389</v>
      </c>
      <c r="E1500" t="s">
        <v>4390</v>
      </c>
      <c r="F1500">
        <v>1734</v>
      </c>
      <c r="G1500">
        <v>79.650000000000006</v>
      </c>
      <c r="H1500" t="s">
        <v>4362</v>
      </c>
      <c r="I1500">
        <v>0.10988603</v>
      </c>
      <c r="J1500">
        <v>6.8969485501019223</v>
      </c>
      <c r="K1500">
        <v>7.1145624017717495</v>
      </c>
      <c r="L1500">
        <v>7.4749588125120043</v>
      </c>
      <c r="M1500">
        <v>7.2001048733166826</v>
      </c>
      <c r="N1500">
        <v>5.9294720144415987</v>
      </c>
      <c r="O1500">
        <v>4.3705641625714131</v>
      </c>
      <c r="P1500">
        <v>5.103153731259936</v>
      </c>
      <c r="Q1500">
        <v>2.7927293277018719</v>
      </c>
      <c r="R1500">
        <v>2.9493993408500292</v>
      </c>
      <c r="S1500">
        <v>8.2127018636105493</v>
      </c>
      <c r="T1500">
        <v>3.0471547432773387</v>
      </c>
      <c r="U1500">
        <v>2.5699014909498601</v>
      </c>
      <c r="V1500">
        <v>7.4926346999428857</v>
      </c>
      <c r="W1500">
        <v>7.4457350654441914</v>
      </c>
      <c r="X1500">
        <v>8.4107193328132297</v>
      </c>
      <c r="Y1500">
        <v>7.6326172501120793</v>
      </c>
      <c r="Z1500">
        <v>4.7940995139189404</v>
      </c>
      <c r="AA1500">
        <v>4.6319138926139232</v>
      </c>
      <c r="AB1500">
        <v>5.0641514669167416</v>
      </c>
      <c r="AC1500">
        <v>3.6933714911427096</v>
      </c>
      <c r="AD1500">
        <v>7.1716436594255892</v>
      </c>
      <c r="AE1500">
        <v>4.548979808993705</v>
      </c>
      <c r="AF1500">
        <v>4.1947893596719439</v>
      </c>
      <c r="AG1500">
        <v>7.7454265870780965</v>
      </c>
      <c r="AH1500">
        <v>4.5458840911480785</v>
      </c>
      <c r="AJ1500">
        <v>-3.1964467780843915</v>
      </c>
      <c r="AK1500">
        <v>-3.5506372274061526</v>
      </c>
      <c r="AL1500">
        <v>-3.199542495930018</v>
      </c>
    </row>
    <row r="1501" spans="1:38" x14ac:dyDescent="0.25">
      <c r="A1501" t="s">
        <v>2106</v>
      </c>
      <c r="B1501" t="s">
        <v>6191</v>
      </c>
      <c r="C1501" t="s">
        <v>4359</v>
      </c>
      <c r="D1501" t="s">
        <v>4389</v>
      </c>
      <c r="E1501" t="s">
        <v>4390</v>
      </c>
      <c r="F1501">
        <v>1229</v>
      </c>
      <c r="G1501">
        <v>56.45</v>
      </c>
      <c r="H1501" t="s">
        <v>4362</v>
      </c>
      <c r="I1501">
        <v>4.6042896E-2</v>
      </c>
      <c r="J1501">
        <v>8.1779076049174435</v>
      </c>
      <c r="K1501">
        <v>8.5976281416615539</v>
      </c>
      <c r="L1501">
        <v>8.3185776527061055</v>
      </c>
      <c r="M1501">
        <v>8.4019262629669171</v>
      </c>
      <c r="N1501">
        <v>5.3206738481574778</v>
      </c>
      <c r="O1501">
        <v>5.2435490069348081</v>
      </c>
      <c r="P1501">
        <v>5.8631656047129344</v>
      </c>
      <c r="Q1501">
        <v>5.7582865507783447</v>
      </c>
      <c r="R1501">
        <v>3.7028998386274989</v>
      </c>
      <c r="S1501">
        <v>3.9481678863506571</v>
      </c>
      <c r="T1501">
        <v>3.6267679480345771</v>
      </c>
      <c r="U1501">
        <v>3.8900116530864106</v>
      </c>
      <c r="V1501">
        <v>8.4014643084514855</v>
      </c>
      <c r="W1501">
        <v>8.992906137846095</v>
      </c>
      <c r="X1501">
        <v>8.6741873949473582</v>
      </c>
      <c r="Y1501">
        <v>8.907378994583155</v>
      </c>
      <c r="Z1501">
        <v>4.6478627050562844</v>
      </c>
      <c r="AA1501">
        <v>5.8402846819955858</v>
      </c>
      <c r="AB1501">
        <v>4.9301027464338949</v>
      </c>
      <c r="AC1501">
        <v>5.3175490208456173</v>
      </c>
      <c r="AD1501">
        <v>8.3740099155630041</v>
      </c>
      <c r="AE1501">
        <v>5.5464187526458915</v>
      </c>
      <c r="AF1501">
        <v>3.7919618315247861</v>
      </c>
      <c r="AG1501">
        <v>8.7439842089570234</v>
      </c>
      <c r="AH1501">
        <v>5.1839497885828463</v>
      </c>
      <c r="AJ1501">
        <v>-3.197565456311132</v>
      </c>
      <c r="AK1501">
        <v>-4.9520223774322378</v>
      </c>
      <c r="AL1501">
        <v>-3.5600344203741772</v>
      </c>
    </row>
    <row r="1502" spans="1:38" x14ac:dyDescent="0.25">
      <c r="A1502" t="s">
        <v>2120</v>
      </c>
      <c r="B1502" t="s">
        <v>4897</v>
      </c>
      <c r="C1502" t="s">
        <v>4364</v>
      </c>
      <c r="D1502" t="s">
        <v>4389</v>
      </c>
      <c r="E1502" t="s">
        <v>4390</v>
      </c>
      <c r="F1502">
        <v>1476</v>
      </c>
      <c r="G1502">
        <v>67.8</v>
      </c>
      <c r="H1502" t="s">
        <v>4362</v>
      </c>
      <c r="I1502">
        <v>4.4438247E-2</v>
      </c>
      <c r="J1502">
        <v>7.3351260418544317</v>
      </c>
      <c r="K1502">
        <v>7.787401974068823</v>
      </c>
      <c r="L1502">
        <v>7.8944358905443606</v>
      </c>
      <c r="M1502">
        <v>7.4556240556099622</v>
      </c>
      <c r="N1502">
        <v>5.0056730182984488</v>
      </c>
      <c r="O1502">
        <v>5.6882153511707143</v>
      </c>
      <c r="P1502">
        <v>5.834754542643922</v>
      </c>
      <c r="Q1502">
        <v>3.6846829126909575</v>
      </c>
      <c r="R1502">
        <v>3.8323616496991217</v>
      </c>
      <c r="S1502">
        <v>10.16632282525959</v>
      </c>
      <c r="T1502">
        <v>3.3658756412995627</v>
      </c>
      <c r="U1502">
        <v>3.30565538451425</v>
      </c>
      <c r="V1502">
        <v>8.3544490454056053</v>
      </c>
      <c r="W1502">
        <v>8.3886617052312857</v>
      </c>
      <c r="X1502">
        <v>8.4652634961679389</v>
      </c>
      <c r="Y1502">
        <v>7.8050689183350279</v>
      </c>
      <c r="Z1502">
        <v>4.3016418546582873</v>
      </c>
      <c r="AA1502">
        <v>5.9794835364330101</v>
      </c>
      <c r="AB1502">
        <v>4.8131053836635864</v>
      </c>
      <c r="AC1502">
        <v>4.2406728120241937</v>
      </c>
      <c r="AD1502">
        <v>7.6181469905193948</v>
      </c>
      <c r="AE1502">
        <v>5.0533314562010103</v>
      </c>
      <c r="AF1502">
        <v>5.1675538751931311</v>
      </c>
      <c r="AG1502">
        <v>8.2533607912849654</v>
      </c>
      <c r="AH1502">
        <v>4.8337258966947694</v>
      </c>
      <c r="AJ1502">
        <v>-3.200029335083955</v>
      </c>
      <c r="AK1502">
        <v>-3.0858069160918342</v>
      </c>
      <c r="AL1502">
        <v>-3.419634894590196</v>
      </c>
    </row>
    <row r="1503" spans="1:38" x14ac:dyDescent="0.25">
      <c r="A1503" t="s">
        <v>2172</v>
      </c>
      <c r="B1503" t="s">
        <v>7897</v>
      </c>
      <c r="C1503" t="s">
        <v>4364</v>
      </c>
      <c r="D1503" t="s">
        <v>4389</v>
      </c>
      <c r="E1503" t="s">
        <v>4390</v>
      </c>
      <c r="F1503">
        <v>2135</v>
      </c>
      <c r="G1503">
        <v>98.07</v>
      </c>
      <c r="H1503" t="s">
        <v>4362</v>
      </c>
      <c r="I1503">
        <v>3.1808065000000003E-2</v>
      </c>
      <c r="J1503">
        <v>7.3735113047600995</v>
      </c>
      <c r="K1503">
        <v>6.9439602793573432</v>
      </c>
      <c r="L1503">
        <v>7.5587920439328977</v>
      </c>
      <c r="M1503">
        <v>7.4107503097161143</v>
      </c>
      <c r="N1503">
        <v>4.4120764258839804</v>
      </c>
      <c r="O1503">
        <v>3.9352766716077614</v>
      </c>
      <c r="P1503">
        <v>5.3236324480427557</v>
      </c>
      <c r="Q1503">
        <v>4.6950727767276561</v>
      </c>
      <c r="R1503">
        <v>7.8885051392000651</v>
      </c>
      <c r="S1503">
        <v>7.2630574342520049</v>
      </c>
      <c r="T1503">
        <v>2.6374467788272566</v>
      </c>
      <c r="U1503">
        <v>2.9841817966216246</v>
      </c>
      <c r="V1503">
        <v>7.915253122312774</v>
      </c>
      <c r="W1503">
        <v>7.5839936246851067</v>
      </c>
      <c r="X1503">
        <v>7.8553647642429096</v>
      </c>
      <c r="Y1503">
        <v>7.8209688553374113</v>
      </c>
      <c r="Z1503">
        <v>3.6237305058019036</v>
      </c>
      <c r="AA1503">
        <v>4.0591095166243623</v>
      </c>
      <c r="AB1503">
        <v>4.3074411277043732</v>
      </c>
      <c r="AC1503">
        <v>3.2258186472859176</v>
      </c>
      <c r="AD1503">
        <v>7.3217534844416132</v>
      </c>
      <c r="AE1503">
        <v>4.591514580565538</v>
      </c>
      <c r="AF1503">
        <v>5.1932977872252373</v>
      </c>
      <c r="AG1503">
        <v>7.7938950916445506</v>
      </c>
      <c r="AH1503">
        <v>3.8040249493541389</v>
      </c>
      <c r="AJ1503">
        <v>-3.2023805110790127</v>
      </c>
      <c r="AK1503">
        <v>-2.6005973044193134</v>
      </c>
      <c r="AL1503">
        <v>-3.9898701422904117</v>
      </c>
    </row>
    <row r="1504" spans="1:38" x14ac:dyDescent="0.25">
      <c r="A1504" t="s">
        <v>2611</v>
      </c>
      <c r="B1504" t="s">
        <v>5866</v>
      </c>
      <c r="C1504" t="s">
        <v>4359</v>
      </c>
      <c r="D1504" t="s">
        <v>4389</v>
      </c>
      <c r="E1504" t="s">
        <v>4390</v>
      </c>
      <c r="F1504">
        <v>1315</v>
      </c>
      <c r="G1504">
        <v>60.4</v>
      </c>
      <c r="H1504" t="s">
        <v>4362</v>
      </c>
      <c r="I1504">
        <v>0.20874909899999999</v>
      </c>
      <c r="J1504">
        <v>7.2784553233333789</v>
      </c>
      <c r="K1504">
        <v>7.0580787690134459</v>
      </c>
      <c r="L1504">
        <v>7.6178357482457049</v>
      </c>
      <c r="M1504">
        <v>7.5483117718077253</v>
      </c>
      <c r="N1504">
        <v>3.890817584056895</v>
      </c>
      <c r="O1504">
        <v>5.4074767562482533</v>
      </c>
      <c r="P1504">
        <v>4.686224863142618</v>
      </c>
      <c r="Q1504">
        <v>4.2134256914820254</v>
      </c>
      <c r="R1504">
        <v>2.9108301400451704</v>
      </c>
      <c r="S1504">
        <v>9.8271297851568509</v>
      </c>
      <c r="T1504">
        <v>3.4280647800181074</v>
      </c>
      <c r="U1504">
        <v>3.8900116530864106</v>
      </c>
      <c r="V1504">
        <v>7.425981421455317</v>
      </c>
      <c r="W1504">
        <v>7.730714913704257</v>
      </c>
      <c r="X1504">
        <v>7.9654222721144015</v>
      </c>
      <c r="Y1504">
        <v>7.9091414025502678</v>
      </c>
      <c r="Z1504">
        <v>3.5864285645704146</v>
      </c>
      <c r="AA1504">
        <v>4.8140817893923522</v>
      </c>
      <c r="AB1504">
        <v>3.8338079192167154</v>
      </c>
      <c r="AC1504">
        <v>3.8720085845446652</v>
      </c>
      <c r="AD1504">
        <v>7.3756704031000631</v>
      </c>
      <c r="AE1504">
        <v>4.5494862237324476</v>
      </c>
      <c r="AF1504">
        <v>5.0140090895766347</v>
      </c>
      <c r="AG1504">
        <v>7.757815002456061</v>
      </c>
      <c r="AH1504">
        <v>4.0265817144310372</v>
      </c>
      <c r="AJ1504">
        <v>-3.2083287787236134</v>
      </c>
      <c r="AK1504">
        <v>-2.7438059128794263</v>
      </c>
      <c r="AL1504">
        <v>-3.7312332880250239</v>
      </c>
    </row>
    <row r="1505" spans="1:38" x14ac:dyDescent="0.25">
      <c r="A1505" t="s">
        <v>2092</v>
      </c>
      <c r="B1505" t="s">
        <v>5870</v>
      </c>
      <c r="C1505" t="s">
        <v>4364</v>
      </c>
      <c r="D1505" t="s">
        <v>4389</v>
      </c>
      <c r="E1505" t="s">
        <v>4390</v>
      </c>
      <c r="F1505">
        <v>985</v>
      </c>
      <c r="G1505">
        <v>45.25</v>
      </c>
      <c r="H1505" t="s">
        <v>4362</v>
      </c>
      <c r="I1505">
        <v>4.8909820999999999E-2</v>
      </c>
      <c r="J1505">
        <v>9.7872288408688171</v>
      </c>
      <c r="K1505">
        <v>9.8934981209631658</v>
      </c>
      <c r="L1505">
        <v>9.8921454167077449</v>
      </c>
      <c r="M1505">
        <v>9.7179200699666204</v>
      </c>
      <c r="N1505">
        <v>7.5491712617023454</v>
      </c>
      <c r="O1505">
        <v>7.1211663598952466</v>
      </c>
      <c r="P1505">
        <v>6.4093410598646781</v>
      </c>
      <c r="Q1505">
        <v>6.5794387234677227</v>
      </c>
      <c r="R1505">
        <v>4.9895317741994134</v>
      </c>
      <c r="S1505">
        <v>5.1089707256537951</v>
      </c>
      <c r="T1505">
        <v>4.9634042106433425</v>
      </c>
      <c r="U1505">
        <v>5.2491671770804134</v>
      </c>
      <c r="V1505">
        <v>10.077880728961471</v>
      </c>
      <c r="W1505">
        <v>10.12983222479904</v>
      </c>
      <c r="X1505">
        <v>10.325086240513812</v>
      </c>
      <c r="Y1505">
        <v>10.002575249189622</v>
      </c>
      <c r="Z1505">
        <v>5.8369901160522275</v>
      </c>
      <c r="AA1505">
        <v>6.4265952369067838</v>
      </c>
      <c r="AB1505">
        <v>5.9894867423364682</v>
      </c>
      <c r="AC1505">
        <v>5.8093696299445758</v>
      </c>
      <c r="AD1505">
        <v>9.8226981121265879</v>
      </c>
      <c r="AE1505">
        <v>6.9147793512324984</v>
      </c>
      <c r="AF1505">
        <v>5.0777684718942409</v>
      </c>
      <c r="AG1505">
        <v>10.133843610865988</v>
      </c>
      <c r="AH1505">
        <v>6.0156104313100141</v>
      </c>
      <c r="AJ1505">
        <v>-3.2190642596334893</v>
      </c>
      <c r="AK1505">
        <v>-5.0560751389717469</v>
      </c>
      <c r="AL1505">
        <v>-4.1182331795559737</v>
      </c>
    </row>
    <row r="1506" spans="1:38" x14ac:dyDescent="0.25">
      <c r="A1506" t="s">
        <v>2523</v>
      </c>
      <c r="B1506" t="s">
        <v>6855</v>
      </c>
      <c r="C1506" t="s">
        <v>4364</v>
      </c>
      <c r="D1506" t="s">
        <v>4389</v>
      </c>
      <c r="E1506" t="s">
        <v>4390</v>
      </c>
      <c r="F1506">
        <v>1748</v>
      </c>
      <c r="G1506">
        <v>80.290000000000006</v>
      </c>
      <c r="H1506" t="s">
        <v>4362</v>
      </c>
      <c r="I1506">
        <v>2.7425417000000001E-2</v>
      </c>
      <c r="J1506">
        <v>7.6619276021090545</v>
      </c>
      <c r="K1506">
        <v>7.7807684763291149</v>
      </c>
      <c r="L1506">
        <v>7.7969913638961499</v>
      </c>
      <c r="M1506">
        <v>7.7455107289552094</v>
      </c>
      <c r="N1506">
        <v>4.2467088271850102</v>
      </c>
      <c r="O1506">
        <v>5.7169179844716043</v>
      </c>
      <c r="P1506">
        <v>4.0188369897124092</v>
      </c>
      <c r="Q1506">
        <v>4.845468324325453</v>
      </c>
      <c r="R1506">
        <v>3.0941241489097817</v>
      </c>
      <c r="S1506">
        <v>3.3974817056961717</v>
      </c>
      <c r="T1506">
        <v>2.8340073179464764</v>
      </c>
      <c r="U1506">
        <v>2.6851457680463611</v>
      </c>
      <c r="V1506">
        <v>7.7378003635797254</v>
      </c>
      <c r="W1506">
        <v>8.0889335932954101</v>
      </c>
      <c r="X1506">
        <v>7.899912843559675</v>
      </c>
      <c r="Y1506">
        <v>8.0073673198974298</v>
      </c>
      <c r="Z1506">
        <v>3.096130812031137</v>
      </c>
      <c r="AA1506">
        <v>4.6063625975768323</v>
      </c>
      <c r="AB1506">
        <v>3.9117544246658715</v>
      </c>
      <c r="AC1506">
        <v>4.0309436693198393</v>
      </c>
      <c r="AD1506">
        <v>7.7462995428223822</v>
      </c>
      <c r="AE1506">
        <v>4.7069830314236185</v>
      </c>
      <c r="AF1506">
        <v>3.0026897351496977</v>
      </c>
      <c r="AG1506">
        <v>7.9335035300830601</v>
      </c>
      <c r="AH1506">
        <v>3.9112978758984198</v>
      </c>
      <c r="AJ1506">
        <v>-3.2265204986594416</v>
      </c>
      <c r="AK1506">
        <v>-4.9308137949333624</v>
      </c>
      <c r="AL1506">
        <v>-4.0222056541846403</v>
      </c>
    </row>
    <row r="1507" spans="1:38" x14ac:dyDescent="0.25">
      <c r="A1507" t="s">
        <v>2641</v>
      </c>
      <c r="B1507" t="s">
        <v>6546</v>
      </c>
      <c r="C1507" t="s">
        <v>4364</v>
      </c>
      <c r="D1507" t="s">
        <v>4389</v>
      </c>
      <c r="E1507" t="s">
        <v>4390</v>
      </c>
      <c r="F1507">
        <v>2137</v>
      </c>
      <c r="G1507">
        <v>98.16</v>
      </c>
      <c r="H1507" t="s">
        <v>4362</v>
      </c>
      <c r="I1507">
        <v>2.0615475000000001E-2</v>
      </c>
      <c r="J1507">
        <v>6.6151311499704439</v>
      </c>
      <c r="K1507">
        <v>7.098648607376588</v>
      </c>
      <c r="L1507">
        <v>6.8333965083985895</v>
      </c>
      <c r="M1507">
        <v>6.9302258207128267</v>
      </c>
      <c r="N1507">
        <v>3.0666116720368874</v>
      </c>
      <c r="O1507">
        <v>5.0314124334884589</v>
      </c>
      <c r="P1507">
        <v>4.0188369897124092</v>
      </c>
      <c r="Q1507">
        <v>4.7212528402264624</v>
      </c>
      <c r="R1507">
        <v>2.0202312848459592</v>
      </c>
      <c r="S1507">
        <v>2.4956796644922417</v>
      </c>
      <c r="T1507">
        <v>2.280943585609208</v>
      </c>
      <c r="U1507">
        <v>2.6851457680463611</v>
      </c>
      <c r="V1507">
        <v>7.4959711983428594</v>
      </c>
      <c r="W1507">
        <v>7.2098030256972434</v>
      </c>
      <c r="X1507">
        <v>7.4783442851745647</v>
      </c>
      <c r="Y1507">
        <v>7.6022704928685707</v>
      </c>
      <c r="Z1507">
        <v>2.5550385789978658</v>
      </c>
      <c r="AA1507">
        <v>4.5627449983155941</v>
      </c>
      <c r="AB1507">
        <v>2.8348716308138293</v>
      </c>
      <c r="AC1507">
        <v>4.8647285573910013</v>
      </c>
      <c r="AD1507">
        <v>6.8693505216146118</v>
      </c>
      <c r="AE1507">
        <v>4.2095284838660545</v>
      </c>
      <c r="AF1507">
        <v>2.3705000757484425</v>
      </c>
      <c r="AG1507">
        <v>7.4465972505208091</v>
      </c>
      <c r="AH1507">
        <v>3.7043459413795725</v>
      </c>
      <c r="AJ1507">
        <v>-3.2370687666547546</v>
      </c>
      <c r="AK1507">
        <v>-5.0760971747723662</v>
      </c>
      <c r="AL1507">
        <v>-3.7422513091412366</v>
      </c>
    </row>
    <row r="1508" spans="1:38" x14ac:dyDescent="0.25">
      <c r="A1508" t="s">
        <v>1901</v>
      </c>
      <c r="B1508" t="s">
        <v>7921</v>
      </c>
      <c r="C1508" t="s">
        <v>4359</v>
      </c>
      <c r="D1508" t="s">
        <v>4389</v>
      </c>
      <c r="E1508" t="s">
        <v>4390</v>
      </c>
      <c r="F1508">
        <v>811</v>
      </c>
      <c r="G1508">
        <v>37.25</v>
      </c>
      <c r="H1508" t="s">
        <v>4362</v>
      </c>
      <c r="I1508">
        <v>6.7969608000000001E-2</v>
      </c>
      <c r="J1508">
        <v>6.8196184144596197</v>
      </c>
      <c r="K1508">
        <v>7.3478612451750962</v>
      </c>
      <c r="L1508">
        <v>7.5814180126023913</v>
      </c>
      <c r="M1508">
        <v>7.593183743353876</v>
      </c>
      <c r="N1508">
        <v>3.9349825537551042</v>
      </c>
      <c r="O1508">
        <v>5.0585782295441435</v>
      </c>
      <c r="P1508">
        <v>3.1973444211018287</v>
      </c>
      <c r="Q1508">
        <v>4.4509782320569862</v>
      </c>
      <c r="R1508">
        <v>2.4549258290084719</v>
      </c>
      <c r="S1508">
        <v>2.5601558200321071</v>
      </c>
      <c r="T1508">
        <v>2.6891540409377548</v>
      </c>
      <c r="U1508">
        <v>2.3074725539962593</v>
      </c>
      <c r="V1508">
        <v>6.9470442158649943</v>
      </c>
      <c r="W1508">
        <v>7.3669253194990709</v>
      </c>
      <c r="X1508">
        <v>7.4799754499198636</v>
      </c>
      <c r="Y1508">
        <v>7.8196505330670512</v>
      </c>
      <c r="Z1508">
        <v>3.014225265617291</v>
      </c>
      <c r="AA1508">
        <v>4.1795117156376476</v>
      </c>
      <c r="AB1508">
        <v>2.9866620446729089</v>
      </c>
      <c r="AC1508">
        <v>6.7074447256116523</v>
      </c>
      <c r="AD1508">
        <v>7.3355203538977456</v>
      </c>
      <c r="AE1508">
        <v>4.1604708591145156</v>
      </c>
      <c r="AF1508">
        <v>2.502927060993648</v>
      </c>
      <c r="AG1508">
        <v>7.403398879587745</v>
      </c>
      <c r="AH1508">
        <v>4.2219609378848748</v>
      </c>
      <c r="AJ1508">
        <v>-3.2429280204732294</v>
      </c>
      <c r="AK1508">
        <v>-4.900471818594097</v>
      </c>
      <c r="AL1508">
        <v>-3.1814379417028702</v>
      </c>
    </row>
    <row r="1509" spans="1:38" x14ac:dyDescent="0.25">
      <c r="A1509" t="s">
        <v>1868</v>
      </c>
      <c r="B1509" t="s">
        <v>6837</v>
      </c>
      <c r="C1509" t="s">
        <v>4359</v>
      </c>
      <c r="D1509" t="s">
        <v>4389</v>
      </c>
      <c r="E1509" t="s">
        <v>4390</v>
      </c>
      <c r="F1509">
        <v>2123</v>
      </c>
      <c r="G1509">
        <v>97.52</v>
      </c>
      <c r="H1509" t="s">
        <v>4362</v>
      </c>
      <c r="I1509">
        <v>0.795968071</v>
      </c>
      <c r="J1509">
        <v>7.1890432750517768</v>
      </c>
      <c r="K1509">
        <v>7.3723351500374878</v>
      </c>
      <c r="L1509">
        <v>6.9962129177509667</v>
      </c>
      <c r="M1509">
        <v>7.1298544763286307</v>
      </c>
      <c r="N1509">
        <v>3.9778355721251093</v>
      </c>
      <c r="O1509">
        <v>3.1829324142745565</v>
      </c>
      <c r="P1509">
        <v>3.8699843999463934</v>
      </c>
      <c r="Q1509">
        <v>3.1025951774513651</v>
      </c>
      <c r="R1509">
        <v>2.0202312848459592</v>
      </c>
      <c r="S1509">
        <v>3.6845520435794215</v>
      </c>
      <c r="T1509">
        <v>2.7873204203312087</v>
      </c>
      <c r="U1509">
        <v>2.155872965349289</v>
      </c>
      <c r="V1509">
        <v>7.0230185386316526</v>
      </c>
      <c r="W1509">
        <v>7.3559373598227831</v>
      </c>
      <c r="X1509">
        <v>5.95240488464637</v>
      </c>
      <c r="Y1509">
        <v>6.8325730539556195</v>
      </c>
      <c r="Z1509">
        <v>2.8972410440044221</v>
      </c>
      <c r="AA1509">
        <v>3.2349487383079674</v>
      </c>
      <c r="AB1509">
        <v>2.7525345616164318</v>
      </c>
      <c r="AC1509">
        <v>5.5079836308460344</v>
      </c>
      <c r="AD1509">
        <v>7.1718614547922162</v>
      </c>
      <c r="AE1509">
        <v>3.5333368909493559</v>
      </c>
      <c r="AF1509">
        <v>2.6619941785264696</v>
      </c>
      <c r="AG1509">
        <v>6.7909834592641065</v>
      </c>
      <c r="AH1509">
        <v>3.598176993693714</v>
      </c>
      <c r="AJ1509">
        <v>-3.2576465683147506</v>
      </c>
      <c r="AK1509">
        <v>-4.1289892807376365</v>
      </c>
      <c r="AL1509">
        <v>-3.1928064655703925</v>
      </c>
    </row>
    <row r="1510" spans="1:38" x14ac:dyDescent="0.25">
      <c r="A1510" t="s">
        <v>2582</v>
      </c>
      <c r="B1510" t="s">
        <v>7002</v>
      </c>
      <c r="C1510" t="s">
        <v>4364</v>
      </c>
      <c r="D1510" t="s">
        <v>4389</v>
      </c>
      <c r="E1510" t="s">
        <v>4390</v>
      </c>
      <c r="F1510">
        <v>2133</v>
      </c>
      <c r="G1510">
        <v>97.98</v>
      </c>
      <c r="H1510" t="s">
        <v>4362</v>
      </c>
      <c r="I1510">
        <v>2.547578E-2</v>
      </c>
      <c r="J1510">
        <v>6.4504688125461351</v>
      </c>
      <c r="K1510">
        <v>6.3544584687550199</v>
      </c>
      <c r="L1510">
        <v>6.1931172292128389</v>
      </c>
      <c r="M1510">
        <v>6.3223802697620686</v>
      </c>
      <c r="N1510">
        <v>3.4481387987892678</v>
      </c>
      <c r="O1510">
        <v>2.5785131492903681</v>
      </c>
      <c r="P1510">
        <v>3.1611892128844152</v>
      </c>
      <c r="Q1510">
        <v>2.8412828853054823</v>
      </c>
      <c r="R1510">
        <v>1.2787943039387686</v>
      </c>
      <c r="S1510">
        <v>1.6145662950753052</v>
      </c>
      <c r="T1510">
        <v>1.9824850788485358</v>
      </c>
      <c r="U1510">
        <v>2.6851457680463611</v>
      </c>
      <c r="V1510">
        <v>6.5829383742326302</v>
      </c>
      <c r="W1510">
        <v>5.9857569169659985</v>
      </c>
      <c r="X1510">
        <v>6.4011704033496661</v>
      </c>
      <c r="Y1510">
        <v>6.2116662411675625</v>
      </c>
      <c r="Z1510">
        <v>2.3024444573175509</v>
      </c>
      <c r="AA1510">
        <v>2.637622625347821</v>
      </c>
      <c r="AB1510">
        <v>3.6640159246224693</v>
      </c>
      <c r="AC1510">
        <v>2.5717027168966466</v>
      </c>
      <c r="AD1510">
        <v>6.330106195069015</v>
      </c>
      <c r="AE1510">
        <v>3.0072810115673834</v>
      </c>
      <c r="AF1510">
        <v>1.8902478614772427</v>
      </c>
      <c r="AG1510">
        <v>6.295382983928965</v>
      </c>
      <c r="AH1510">
        <v>2.7939464310461219</v>
      </c>
      <c r="AJ1510">
        <v>-3.2881019723615816</v>
      </c>
      <c r="AK1510">
        <v>-4.4051351224517221</v>
      </c>
      <c r="AL1510">
        <v>-3.5014365528828431</v>
      </c>
    </row>
    <row r="1511" spans="1:38" x14ac:dyDescent="0.25">
      <c r="A1511" t="s">
        <v>2653</v>
      </c>
      <c r="B1511" t="s">
        <v>8719</v>
      </c>
      <c r="C1511" t="s">
        <v>4364</v>
      </c>
      <c r="D1511" t="s">
        <v>4389</v>
      </c>
      <c r="E1511" t="s">
        <v>4390</v>
      </c>
      <c r="F1511">
        <v>983</v>
      </c>
      <c r="G1511">
        <v>45.15</v>
      </c>
      <c r="H1511" t="s">
        <v>4362</v>
      </c>
      <c r="I1511">
        <v>2.5953285999999999E-2</v>
      </c>
      <c r="J1511">
        <v>8.214618778128191</v>
      </c>
      <c r="K1511">
        <v>7.9573367502961743</v>
      </c>
      <c r="L1511">
        <v>7.9288725094823134</v>
      </c>
      <c r="M1511">
        <v>7.9327879657406033</v>
      </c>
      <c r="N1511">
        <v>4.5604232031124576</v>
      </c>
      <c r="O1511">
        <v>4.7496565441549849</v>
      </c>
      <c r="P1511">
        <v>4.55304645681196</v>
      </c>
      <c r="Q1511">
        <v>6.0544256131443293</v>
      </c>
      <c r="R1511">
        <v>3.6801466496722104</v>
      </c>
      <c r="S1511">
        <v>3.2092632570761088</v>
      </c>
      <c r="T1511">
        <v>3.2672570374706229</v>
      </c>
      <c r="U1511">
        <v>7.9390831320592854</v>
      </c>
      <c r="V1511">
        <v>8.2397218910879602</v>
      </c>
      <c r="W1511">
        <v>8.3393055725585565</v>
      </c>
      <c r="X1511">
        <v>8.0535043907456654</v>
      </c>
      <c r="Y1511">
        <v>8.4394303877181578</v>
      </c>
      <c r="Z1511">
        <v>3.2471871689228431</v>
      </c>
      <c r="AA1511">
        <v>4.3838162393291285</v>
      </c>
      <c r="AB1511">
        <v>4.2783104210013665</v>
      </c>
      <c r="AC1511">
        <v>6.1410349576785901</v>
      </c>
      <c r="AD1511">
        <v>8.0084040009118205</v>
      </c>
      <c r="AE1511">
        <v>4.979387954305933</v>
      </c>
      <c r="AF1511">
        <v>4.5239375190695572</v>
      </c>
      <c r="AG1511">
        <v>8.2679905605275863</v>
      </c>
      <c r="AH1511">
        <v>4.5125871967329818</v>
      </c>
      <c r="AJ1511">
        <v>-3.2886026062216533</v>
      </c>
      <c r="AK1511">
        <v>-3.7440530414580291</v>
      </c>
      <c r="AL1511">
        <v>-3.7554033637946045</v>
      </c>
    </row>
    <row r="1512" spans="1:38" x14ac:dyDescent="0.25">
      <c r="A1512" t="s">
        <v>2152</v>
      </c>
      <c r="B1512" t="s">
        <v>6493</v>
      </c>
      <c r="C1512" t="s">
        <v>4364</v>
      </c>
      <c r="D1512" t="s">
        <v>4389</v>
      </c>
      <c r="E1512" t="s">
        <v>4390</v>
      </c>
      <c r="F1512">
        <v>1385</v>
      </c>
      <c r="G1512">
        <v>63.62</v>
      </c>
      <c r="H1512" t="s">
        <v>4362</v>
      </c>
      <c r="I1512">
        <v>0.159668058</v>
      </c>
      <c r="J1512">
        <v>8.3138306453288742</v>
      </c>
      <c r="K1512">
        <v>8.3756990778753835</v>
      </c>
      <c r="L1512">
        <v>8.3640296482245464</v>
      </c>
      <c r="M1512">
        <v>8.255650939790403</v>
      </c>
      <c r="N1512">
        <v>5.9457531484322663</v>
      </c>
      <c r="O1512">
        <v>5.8678829393897747</v>
      </c>
      <c r="P1512">
        <v>4.4368771940667608</v>
      </c>
      <c r="Q1512">
        <v>4.3705542222265246</v>
      </c>
      <c r="R1512">
        <v>3.8323616496991217</v>
      </c>
      <c r="S1512">
        <v>3.3974817056961717</v>
      </c>
      <c r="T1512">
        <v>3.5449361472192615</v>
      </c>
      <c r="U1512">
        <v>2.9841817966216246</v>
      </c>
      <c r="V1512">
        <v>8.7066075432732131</v>
      </c>
      <c r="W1512">
        <v>8.214686524423799</v>
      </c>
      <c r="X1512">
        <v>8.3602446559227275</v>
      </c>
      <c r="Y1512">
        <v>8.5445148800586104</v>
      </c>
      <c r="Z1512">
        <v>5.6417088427240545</v>
      </c>
      <c r="AA1512">
        <v>4.900716059608941</v>
      </c>
      <c r="AB1512">
        <v>4.4184156750487906</v>
      </c>
      <c r="AC1512">
        <v>3.985074141255434</v>
      </c>
      <c r="AD1512">
        <v>8.3273025778048009</v>
      </c>
      <c r="AE1512">
        <v>5.1552668760288309</v>
      </c>
      <c r="AF1512">
        <v>3.439740324809045</v>
      </c>
      <c r="AG1512">
        <v>8.4565134009195866</v>
      </c>
      <c r="AH1512">
        <v>4.7364786796593057</v>
      </c>
      <c r="AJ1512">
        <v>-3.3012465248907557</v>
      </c>
      <c r="AK1512">
        <v>-5.0167730761105416</v>
      </c>
      <c r="AL1512">
        <v>-3.7200347212602809</v>
      </c>
    </row>
    <row r="1513" spans="1:38" x14ac:dyDescent="0.25">
      <c r="A1513" t="s">
        <v>2108</v>
      </c>
      <c r="B1513" t="s">
        <v>7289</v>
      </c>
      <c r="C1513" t="s">
        <v>4364</v>
      </c>
      <c r="D1513" t="s">
        <v>4389</v>
      </c>
      <c r="E1513" t="s">
        <v>4390</v>
      </c>
      <c r="F1513">
        <v>331</v>
      </c>
      <c r="G1513">
        <v>15.2</v>
      </c>
      <c r="H1513" t="s">
        <v>4362</v>
      </c>
      <c r="I1513">
        <v>9.1264750000000002E-3</v>
      </c>
      <c r="J1513">
        <v>4.2971437571364675</v>
      </c>
      <c r="K1513">
        <v>4.7600555301090974</v>
      </c>
      <c r="L1513">
        <v>4.4076066013889328</v>
      </c>
      <c r="M1513">
        <v>5.6924338422294234</v>
      </c>
      <c r="N1513">
        <v>1.5081793428085504</v>
      </c>
      <c r="O1513">
        <v>1.0258021842660703</v>
      </c>
      <c r="P1513">
        <v>0.93211889323522967</v>
      </c>
      <c r="Q1513">
        <v>1.7535009367413774</v>
      </c>
      <c r="R1513">
        <v>1.1522452619698154</v>
      </c>
      <c r="S1513">
        <v>0</v>
      </c>
      <c r="T1513">
        <v>0.54013899210644611</v>
      </c>
      <c r="U1513">
        <v>0.57895695112919643</v>
      </c>
      <c r="V1513">
        <v>4.0010517420046785</v>
      </c>
      <c r="W1513">
        <v>4.9685022132994323</v>
      </c>
      <c r="X1513">
        <v>4.0473083247273589</v>
      </c>
      <c r="Y1513">
        <v>5.5876683217927674</v>
      </c>
      <c r="Z1513">
        <v>1.1753886817937573</v>
      </c>
      <c r="AA1513">
        <v>2.067592587355386</v>
      </c>
      <c r="AB1513">
        <v>0.26050333180040108</v>
      </c>
      <c r="AC1513">
        <v>1.5239283035355098</v>
      </c>
      <c r="AD1513">
        <v>4.7893099327159803</v>
      </c>
      <c r="AE1513">
        <v>1.3049003392628069</v>
      </c>
      <c r="AF1513">
        <v>0.5678353013013645</v>
      </c>
      <c r="AG1513">
        <v>4.6511326504560593</v>
      </c>
      <c r="AH1513">
        <v>1.2568532261212635</v>
      </c>
      <c r="AI1513" t="s">
        <v>8743</v>
      </c>
      <c r="AJ1513">
        <v>-3.3462323111932522</v>
      </c>
      <c r="AK1513">
        <v>-4.0832973491546944</v>
      </c>
      <c r="AL1513">
        <v>-3.3942794243347958</v>
      </c>
    </row>
    <row r="1514" spans="1:38" x14ac:dyDescent="0.25">
      <c r="A1514" t="s">
        <v>1992</v>
      </c>
      <c r="B1514" t="s">
        <v>4655</v>
      </c>
      <c r="C1514" t="s">
        <v>4364</v>
      </c>
      <c r="D1514" t="s">
        <v>4389</v>
      </c>
      <c r="E1514" t="s">
        <v>4390</v>
      </c>
      <c r="F1514">
        <v>1049</v>
      </c>
      <c r="G1514">
        <v>48.19</v>
      </c>
      <c r="H1514" t="s">
        <v>4362</v>
      </c>
      <c r="I1514">
        <v>0.110517349</v>
      </c>
      <c r="J1514">
        <v>7.6169251991239229</v>
      </c>
      <c r="K1514">
        <v>7.6339176188121147</v>
      </c>
      <c r="L1514">
        <v>7.9881342960537376</v>
      </c>
      <c r="M1514">
        <v>8.0505762836347028</v>
      </c>
      <c r="N1514">
        <v>4.6820282448363306</v>
      </c>
      <c r="O1514">
        <v>4.9943768722176207</v>
      </c>
      <c r="P1514">
        <v>4.1537577014732667</v>
      </c>
      <c r="Q1514">
        <v>5.1928399185613818</v>
      </c>
      <c r="R1514">
        <v>3.1613829360969437</v>
      </c>
      <c r="S1514">
        <v>3.2489227192763512</v>
      </c>
      <c r="T1514">
        <v>3.3658756412995627</v>
      </c>
      <c r="U1514">
        <v>8.9889704808598054</v>
      </c>
      <c r="V1514">
        <v>8.3010894200074432</v>
      </c>
      <c r="W1514">
        <v>7.4227514885717536</v>
      </c>
      <c r="X1514">
        <v>8.4619658251744809</v>
      </c>
      <c r="Y1514">
        <v>8.2311087224710224</v>
      </c>
      <c r="Z1514">
        <v>4.0508845620321772</v>
      </c>
      <c r="AA1514">
        <v>4.3223688410402996</v>
      </c>
      <c r="AB1514">
        <v>3.6640159246224693</v>
      </c>
      <c r="AC1514">
        <v>5.4971307153243965</v>
      </c>
      <c r="AD1514">
        <v>7.8223883494061202</v>
      </c>
      <c r="AE1514">
        <v>4.75575068427215</v>
      </c>
      <c r="AF1514">
        <v>4.6912879443831654</v>
      </c>
      <c r="AG1514">
        <v>8.104228864056175</v>
      </c>
      <c r="AH1514">
        <v>4.3836000107548356</v>
      </c>
      <c r="AJ1514">
        <v>-3.3484781797840251</v>
      </c>
      <c r="AK1514">
        <v>-3.4129409196730096</v>
      </c>
      <c r="AL1514">
        <v>-3.7206288533013394</v>
      </c>
    </row>
    <row r="1515" spans="1:38" x14ac:dyDescent="0.25">
      <c r="A1515" t="s">
        <v>1815</v>
      </c>
      <c r="B1515" t="s">
        <v>6268</v>
      </c>
      <c r="C1515" t="s">
        <v>4359</v>
      </c>
      <c r="D1515" t="s">
        <v>4389</v>
      </c>
      <c r="E1515" t="s">
        <v>4390</v>
      </c>
      <c r="F1515">
        <v>1274</v>
      </c>
      <c r="G1515">
        <v>58.52</v>
      </c>
      <c r="H1515" t="s">
        <v>4362</v>
      </c>
      <c r="I1515">
        <v>4.0278790000000002E-2</v>
      </c>
      <c r="J1515">
        <v>7.7395551347672056</v>
      </c>
      <c r="K1515">
        <v>7.7126999318706178</v>
      </c>
      <c r="L1515">
        <v>7.867071752267897</v>
      </c>
      <c r="M1515">
        <v>7.945428662040011</v>
      </c>
      <c r="N1515">
        <v>6.0448076588437658</v>
      </c>
      <c r="O1515">
        <v>3.9156012393364876</v>
      </c>
      <c r="P1515">
        <v>4.2255439934085954</v>
      </c>
      <c r="Q1515">
        <v>4.3539170810131953</v>
      </c>
      <c r="R1515">
        <v>2.788520862871898</v>
      </c>
      <c r="S1515">
        <v>3.126515724726767</v>
      </c>
      <c r="T1515">
        <v>2.7390720206711001</v>
      </c>
      <c r="U1515">
        <v>2.7918612788888462</v>
      </c>
      <c r="V1515">
        <v>8.335019092036271</v>
      </c>
      <c r="W1515">
        <v>7.9171811954764202</v>
      </c>
      <c r="X1515">
        <v>7.9642573588106691</v>
      </c>
      <c r="Y1515">
        <v>7.9470660503361277</v>
      </c>
      <c r="Z1515">
        <v>5.7844280762577043</v>
      </c>
      <c r="AA1515">
        <v>3.8858727874256553</v>
      </c>
      <c r="AB1515">
        <v>3.2493773723295898</v>
      </c>
      <c r="AC1515">
        <v>3.6152256944465759</v>
      </c>
      <c r="AD1515">
        <v>7.8161888702364335</v>
      </c>
      <c r="AE1515">
        <v>4.6349674931505103</v>
      </c>
      <c r="AF1515">
        <v>2.8614924717896528</v>
      </c>
      <c r="AG1515">
        <v>8.0408809241648722</v>
      </c>
      <c r="AH1515">
        <v>4.1337259826148811</v>
      </c>
      <c r="AJ1515">
        <v>-3.4059134310143619</v>
      </c>
      <c r="AK1515">
        <v>-5.1793884523752194</v>
      </c>
      <c r="AL1515">
        <v>-3.9071549415499911</v>
      </c>
    </row>
    <row r="1516" spans="1:38" x14ac:dyDescent="0.25">
      <c r="A1516" t="s">
        <v>1987</v>
      </c>
      <c r="B1516" t="s">
        <v>6858</v>
      </c>
      <c r="C1516" t="s">
        <v>4359</v>
      </c>
      <c r="D1516" t="s">
        <v>4389</v>
      </c>
      <c r="E1516" t="s">
        <v>4390</v>
      </c>
      <c r="F1516">
        <v>421</v>
      </c>
      <c r="G1516">
        <v>19.34</v>
      </c>
      <c r="H1516" t="s">
        <v>4362</v>
      </c>
      <c r="I1516">
        <v>0.30948437899999998</v>
      </c>
      <c r="J1516">
        <v>7.2726638662426719</v>
      </c>
      <c r="K1516">
        <v>7.1587209586994129</v>
      </c>
      <c r="L1516">
        <v>7.1683554897853226</v>
      </c>
      <c r="M1516">
        <v>7.2123596541583419</v>
      </c>
      <c r="N1516">
        <v>3.6992522931113423</v>
      </c>
      <c r="O1516">
        <v>5.3128760925167411</v>
      </c>
      <c r="P1516">
        <v>4.1900972983562381</v>
      </c>
      <c r="Q1516">
        <v>3.4852411745153242</v>
      </c>
      <c r="R1516">
        <v>2.6548737929100139</v>
      </c>
      <c r="S1516">
        <v>1.7311700775070198</v>
      </c>
      <c r="T1516">
        <v>2.3468189013059773</v>
      </c>
      <c r="U1516">
        <v>2.155872965349289</v>
      </c>
      <c r="V1516">
        <v>7.4364383520629866</v>
      </c>
      <c r="W1516">
        <v>7.5380679456086304</v>
      </c>
      <c r="X1516">
        <v>7.5169920649382398</v>
      </c>
      <c r="Y1516">
        <v>7.926392214361619</v>
      </c>
      <c r="Z1516">
        <v>3.0693423243207398</v>
      </c>
      <c r="AA1516">
        <v>4.1910172080485104</v>
      </c>
      <c r="AB1516">
        <v>2.5722624901165188</v>
      </c>
      <c r="AC1516">
        <v>3.1992803948164501</v>
      </c>
      <c r="AD1516">
        <v>7.2030249922214376</v>
      </c>
      <c r="AE1516">
        <v>4.1718667146249109</v>
      </c>
      <c r="AF1516">
        <v>2.2221839342680747</v>
      </c>
      <c r="AG1516">
        <v>7.6044726442428692</v>
      </c>
      <c r="AH1516">
        <v>3.2579756043255546</v>
      </c>
      <c r="AJ1516">
        <v>-3.4326059296179583</v>
      </c>
      <c r="AK1516">
        <v>-5.3822887099747945</v>
      </c>
      <c r="AL1516">
        <v>-4.3464970399173151</v>
      </c>
    </row>
    <row r="1517" spans="1:38" x14ac:dyDescent="0.25">
      <c r="A1517" t="s">
        <v>2101</v>
      </c>
      <c r="B1517" t="s">
        <v>7398</v>
      </c>
      <c r="C1517" t="s">
        <v>4364</v>
      </c>
      <c r="D1517" t="s">
        <v>4389</v>
      </c>
      <c r="E1517" t="s">
        <v>4390</v>
      </c>
      <c r="F1517">
        <v>1968</v>
      </c>
      <c r="G1517">
        <v>90.4</v>
      </c>
      <c r="H1517" t="s">
        <v>4362</v>
      </c>
      <c r="I1517">
        <v>3.3671038E-2</v>
      </c>
      <c r="J1517">
        <v>7.1766917694957399</v>
      </c>
      <c r="K1517">
        <v>6.7605933707191452</v>
      </c>
      <c r="L1517">
        <v>6.9522470593614463</v>
      </c>
      <c r="M1517">
        <v>7.1224520428758931</v>
      </c>
      <c r="N1517">
        <v>3.6992522931113423</v>
      </c>
      <c r="O1517">
        <v>5.4422713829241491</v>
      </c>
      <c r="P1517">
        <v>3.0860414781431142</v>
      </c>
      <c r="Q1517">
        <v>3.5154771398311162</v>
      </c>
      <c r="R1517">
        <v>2.6074242927904741</v>
      </c>
      <c r="S1517">
        <v>2.4281866203187743</v>
      </c>
      <c r="T1517">
        <v>2.1394185839730722</v>
      </c>
      <c r="U1517">
        <v>1.9864521862532452</v>
      </c>
      <c r="V1517">
        <v>7.2214926387286233</v>
      </c>
      <c r="W1517">
        <v>7.6592186502084934</v>
      </c>
      <c r="X1517">
        <v>7.0611056372066949</v>
      </c>
      <c r="Y1517">
        <v>7.5728375209146677</v>
      </c>
      <c r="Z1517">
        <v>3.1482601830430048</v>
      </c>
      <c r="AA1517">
        <v>4.3431434654784074</v>
      </c>
      <c r="AB1517">
        <v>2.7095340666048706</v>
      </c>
      <c r="AC1517">
        <v>3.3026243725234701</v>
      </c>
      <c r="AD1517">
        <v>7.0029960606130564</v>
      </c>
      <c r="AE1517">
        <v>3.9357605735024306</v>
      </c>
      <c r="AF1517">
        <v>2.2903704208338915</v>
      </c>
      <c r="AG1517">
        <v>7.3786636117646198</v>
      </c>
      <c r="AH1517">
        <v>3.3758905219124382</v>
      </c>
      <c r="AJ1517">
        <v>-3.4429030382621892</v>
      </c>
      <c r="AK1517">
        <v>-5.0882931909307283</v>
      </c>
      <c r="AL1517">
        <v>-4.0027730898521821</v>
      </c>
    </row>
    <row r="1518" spans="1:38" x14ac:dyDescent="0.25">
      <c r="A1518" t="s">
        <v>1832</v>
      </c>
      <c r="B1518" t="s">
        <v>8039</v>
      </c>
      <c r="C1518" t="s">
        <v>4364</v>
      </c>
      <c r="D1518" t="s">
        <v>4389</v>
      </c>
      <c r="E1518" t="s">
        <v>4390</v>
      </c>
      <c r="F1518">
        <v>2139</v>
      </c>
      <c r="G1518">
        <v>98.25</v>
      </c>
      <c r="H1518" t="s">
        <v>4362</v>
      </c>
      <c r="I1518">
        <v>4.6237100000000003E-2</v>
      </c>
      <c r="J1518">
        <v>7.4626895355586829</v>
      </c>
      <c r="K1518">
        <v>7.3920549769615498</v>
      </c>
      <c r="L1518">
        <v>7.320209661396909</v>
      </c>
      <c r="M1518">
        <v>7.5441624390600683</v>
      </c>
      <c r="N1518">
        <v>3.3536820871302049</v>
      </c>
      <c r="O1518">
        <v>3.8754266038869041</v>
      </c>
      <c r="P1518">
        <v>3.7774795538736758</v>
      </c>
      <c r="Q1518">
        <v>4.4819331330174661</v>
      </c>
      <c r="R1518">
        <v>3.0941241489097817</v>
      </c>
      <c r="S1518">
        <v>2.7926079020284265</v>
      </c>
      <c r="T1518">
        <v>2.3468189013059773</v>
      </c>
      <c r="U1518">
        <v>2.3074725539962593</v>
      </c>
      <c r="V1518">
        <v>6.983155829757921</v>
      </c>
      <c r="W1518">
        <v>7.613818139759716</v>
      </c>
      <c r="X1518">
        <v>6.9873295287719186</v>
      </c>
      <c r="Y1518">
        <v>7.6798821924955849</v>
      </c>
      <c r="Z1518">
        <v>2.8664502859413181</v>
      </c>
      <c r="AA1518">
        <v>7.0897846556584057</v>
      </c>
      <c r="AB1518">
        <v>4.4184156750487906</v>
      </c>
      <c r="AC1518">
        <v>3.9052272348114005</v>
      </c>
      <c r="AD1518">
        <v>7.4297791532443025</v>
      </c>
      <c r="AE1518">
        <v>3.8721303444770623</v>
      </c>
      <c r="AF1518">
        <v>2.6352558765601115</v>
      </c>
      <c r="AG1518">
        <v>7.3160464226962851</v>
      </c>
      <c r="AH1518">
        <v>4.5699694628649787</v>
      </c>
      <c r="AJ1518">
        <v>-3.4439160782192229</v>
      </c>
      <c r="AK1518">
        <v>-4.6807905461361736</v>
      </c>
      <c r="AL1518">
        <v>-2.7460769598313064</v>
      </c>
    </row>
    <row r="1519" spans="1:38" x14ac:dyDescent="0.25">
      <c r="A1519" t="s">
        <v>2589</v>
      </c>
      <c r="B1519" t="s">
        <v>4755</v>
      </c>
      <c r="C1519" t="s">
        <v>4364</v>
      </c>
      <c r="D1519" t="s">
        <v>4389</v>
      </c>
      <c r="E1519" t="s">
        <v>4390</v>
      </c>
      <c r="F1519">
        <v>1392</v>
      </c>
      <c r="G1519">
        <v>63.94</v>
      </c>
      <c r="H1519" t="s">
        <v>4362</v>
      </c>
      <c r="I1519">
        <v>0.16956687600000001</v>
      </c>
      <c r="J1519">
        <v>8.247469276525818</v>
      </c>
      <c r="K1519">
        <v>8.5398720816842442</v>
      </c>
      <c r="L1519">
        <v>8.4726285775271553</v>
      </c>
      <c r="M1519">
        <v>8.4669342751045793</v>
      </c>
      <c r="N1519">
        <v>5.4094397853856764</v>
      </c>
      <c r="O1519">
        <v>4.0114000582900573</v>
      </c>
      <c r="P1519">
        <v>6.1154649668861083</v>
      </c>
      <c r="Q1519">
        <v>5.4015139757743524</v>
      </c>
      <c r="R1519">
        <v>3.6096513568167299</v>
      </c>
      <c r="S1519">
        <v>3.9481678863506571</v>
      </c>
      <c r="T1519">
        <v>5.5985666998168115</v>
      </c>
      <c r="U1519">
        <v>4.0704412188404469</v>
      </c>
      <c r="V1519">
        <v>8.6433211780796491</v>
      </c>
      <c r="W1519">
        <v>8.9438495895360255</v>
      </c>
      <c r="X1519">
        <v>8.4369900581087798</v>
      </c>
      <c r="Y1519">
        <v>8.7208239298357064</v>
      </c>
      <c r="Z1519">
        <v>4.4952122455108672</v>
      </c>
      <c r="AA1519">
        <v>4.8936919581919929</v>
      </c>
      <c r="AB1519">
        <v>4.7402018475529726</v>
      </c>
      <c r="AC1519">
        <v>4.4464913147474192</v>
      </c>
      <c r="AD1519">
        <v>8.4317260527104487</v>
      </c>
      <c r="AE1519">
        <v>5.2344546965840486</v>
      </c>
      <c r="AF1519">
        <v>4.3067067904561611</v>
      </c>
      <c r="AG1519">
        <v>8.6862461888900402</v>
      </c>
      <c r="AH1519">
        <v>4.6438993415008127</v>
      </c>
      <c r="AJ1519">
        <v>-3.4517914923059916</v>
      </c>
      <c r="AK1519">
        <v>-4.3795393984338791</v>
      </c>
      <c r="AL1519">
        <v>-4.0423468473892274</v>
      </c>
    </row>
    <row r="1520" spans="1:38" x14ac:dyDescent="0.25">
      <c r="A1520" t="s">
        <v>2378</v>
      </c>
      <c r="B1520" t="s">
        <v>5660</v>
      </c>
      <c r="C1520" t="s">
        <v>4359</v>
      </c>
      <c r="D1520" t="s">
        <v>4389</v>
      </c>
      <c r="E1520" t="s">
        <v>4390</v>
      </c>
      <c r="F1520">
        <v>678</v>
      </c>
      <c r="G1520">
        <v>31.14</v>
      </c>
      <c r="H1520" t="s">
        <v>4362</v>
      </c>
      <c r="I1520">
        <v>4.2347060999999998E-2</v>
      </c>
      <c r="J1520">
        <v>8.2356100071532694</v>
      </c>
      <c r="K1520">
        <v>8.5929024731925381</v>
      </c>
      <c r="L1520">
        <v>8.3871473297327039</v>
      </c>
      <c r="M1520">
        <v>8.578664634169078</v>
      </c>
      <c r="N1520">
        <v>5.3857674569305933</v>
      </c>
      <c r="O1520">
        <v>6.6594452450315629</v>
      </c>
      <c r="P1520">
        <v>4.7964031823917184</v>
      </c>
      <c r="Q1520">
        <v>4.9151681552813224</v>
      </c>
      <c r="R1520">
        <v>3.9886764300697592</v>
      </c>
      <c r="S1520">
        <v>8.6752482786560066</v>
      </c>
      <c r="T1520">
        <v>4.2257678413394721</v>
      </c>
      <c r="U1520">
        <v>4.0274049254348725</v>
      </c>
      <c r="V1520">
        <v>8.7294649015731345</v>
      </c>
      <c r="W1520">
        <v>9.2049267517261359</v>
      </c>
      <c r="X1520">
        <v>8.5114542430409443</v>
      </c>
      <c r="Y1520">
        <v>9.1827876686239236</v>
      </c>
      <c r="Z1520">
        <v>3.8764277685456885</v>
      </c>
      <c r="AA1520">
        <v>5.9080808172208981</v>
      </c>
      <c r="AB1520">
        <v>4.4708577526841449</v>
      </c>
      <c r="AC1520">
        <v>4.713536172348574</v>
      </c>
      <c r="AD1520">
        <v>8.4485811110618982</v>
      </c>
      <c r="AE1520">
        <v>5.439196009908799</v>
      </c>
      <c r="AF1520">
        <v>5.2292743688750276</v>
      </c>
      <c r="AG1520">
        <v>8.907158391241035</v>
      </c>
      <c r="AH1520">
        <v>4.7422256276998258</v>
      </c>
      <c r="AJ1520">
        <v>-3.467962381332236</v>
      </c>
      <c r="AK1520">
        <v>-3.6778840223660074</v>
      </c>
      <c r="AL1520">
        <v>-4.1649327635412092</v>
      </c>
    </row>
    <row r="1521" spans="1:38" x14ac:dyDescent="0.25">
      <c r="A1521" t="s">
        <v>2140</v>
      </c>
      <c r="B1521" t="s">
        <v>6903</v>
      </c>
      <c r="C1521" t="s">
        <v>4364</v>
      </c>
      <c r="D1521" t="s">
        <v>4389</v>
      </c>
      <c r="E1521" t="s">
        <v>4390</v>
      </c>
      <c r="F1521">
        <v>15</v>
      </c>
      <c r="G1521">
        <v>0.69</v>
      </c>
      <c r="H1521" t="s">
        <v>4362</v>
      </c>
      <c r="I1521">
        <v>1.676575E-3</v>
      </c>
      <c r="J1521">
        <v>7.9465054144764311</v>
      </c>
      <c r="K1521">
        <v>8.1146325239727872</v>
      </c>
      <c r="L1521">
        <v>7.8866703832876421</v>
      </c>
      <c r="M1521">
        <v>7.8148911902055911</v>
      </c>
      <c r="N1521">
        <v>5.6470276755591549</v>
      </c>
      <c r="O1521">
        <v>4.9369774727373077</v>
      </c>
      <c r="P1521">
        <v>4.9205535131148785</v>
      </c>
      <c r="Q1521">
        <v>4.194861821600707</v>
      </c>
      <c r="R1521">
        <v>3.1938718847837251</v>
      </c>
      <c r="S1521">
        <v>3.3617513536780685</v>
      </c>
      <c r="T1521">
        <v>3.2328269870258648</v>
      </c>
      <c r="U1521">
        <v>3.6837473357218289</v>
      </c>
      <c r="V1521">
        <v>8.5990162999697084</v>
      </c>
      <c r="W1521">
        <v>8.5145526590697909</v>
      </c>
      <c r="X1521">
        <v>8.3061019504668341</v>
      </c>
      <c r="Y1521">
        <v>8.1682778440034198</v>
      </c>
      <c r="Z1521">
        <v>4.1177767911699235</v>
      </c>
      <c r="AA1521">
        <v>4.2361429953076808</v>
      </c>
      <c r="AB1521">
        <v>5.1470624703569996</v>
      </c>
      <c r="AC1521">
        <v>4.2918083798205</v>
      </c>
      <c r="AD1521">
        <v>7.9406748779856127</v>
      </c>
      <c r="AE1521">
        <v>4.924855120753012</v>
      </c>
      <c r="AF1521">
        <v>3.3680493903023718</v>
      </c>
      <c r="AG1521">
        <v>8.3969871883774374</v>
      </c>
      <c r="AH1521">
        <v>4.4481976591637764</v>
      </c>
      <c r="AJ1521">
        <v>-3.4721320676244254</v>
      </c>
      <c r="AK1521">
        <v>-5.0289377980750656</v>
      </c>
      <c r="AL1521">
        <v>-3.948789529213661</v>
      </c>
    </row>
    <row r="1522" spans="1:38" x14ac:dyDescent="0.25">
      <c r="A1522" t="s">
        <v>2423</v>
      </c>
      <c r="B1522" t="s">
        <v>5008</v>
      </c>
      <c r="C1522" t="s">
        <v>4359</v>
      </c>
      <c r="D1522" t="s">
        <v>4389</v>
      </c>
      <c r="E1522" t="s">
        <v>4390</v>
      </c>
      <c r="F1522">
        <v>988</v>
      </c>
      <c r="G1522">
        <v>45.38</v>
      </c>
      <c r="H1522" t="s">
        <v>4362</v>
      </c>
      <c r="I1522">
        <v>3.9742639000000003E-2</v>
      </c>
      <c r="J1522">
        <v>8.1210275515427366</v>
      </c>
      <c r="K1522">
        <v>7.9763304883493227</v>
      </c>
      <c r="L1522">
        <v>8.1231397498681304</v>
      </c>
      <c r="M1522">
        <v>7.9338455976751536</v>
      </c>
      <c r="N1522">
        <v>5.7740307898923575</v>
      </c>
      <c r="O1522">
        <v>5.3645842887703576</v>
      </c>
      <c r="P1522">
        <v>3.8922126635322045</v>
      </c>
      <c r="Q1522">
        <v>4.6950727767276561</v>
      </c>
      <c r="R1522">
        <v>3.4839181563682606</v>
      </c>
      <c r="S1522">
        <v>3.595061965434557</v>
      </c>
      <c r="T1522">
        <v>3.0471547432773387</v>
      </c>
      <c r="U1522">
        <v>3.4429935974857755</v>
      </c>
      <c r="V1522">
        <v>8.1828914078029502</v>
      </c>
      <c r="W1522">
        <v>8.6884257175660053</v>
      </c>
      <c r="X1522">
        <v>8.3760990226363568</v>
      </c>
      <c r="Y1522">
        <v>8.4282288935169714</v>
      </c>
      <c r="Z1522">
        <v>4.6204440492651679</v>
      </c>
      <c r="AA1522">
        <v>4.7610334705199922</v>
      </c>
      <c r="AB1522">
        <v>4.2182227023752894</v>
      </c>
      <c r="AC1522">
        <v>4.4799493578720915</v>
      </c>
      <c r="AD1522">
        <v>8.0385858468588349</v>
      </c>
      <c r="AE1522">
        <v>4.9314751297306438</v>
      </c>
      <c r="AF1522">
        <v>3.3922821156414833</v>
      </c>
      <c r="AG1522">
        <v>8.41891126038057</v>
      </c>
      <c r="AH1522">
        <v>4.5199123950081352</v>
      </c>
      <c r="AJ1522">
        <v>-3.4874361306499262</v>
      </c>
      <c r="AK1522">
        <v>-5.0266291447390863</v>
      </c>
      <c r="AL1522">
        <v>-3.8989988653724348</v>
      </c>
    </row>
    <row r="1523" spans="1:38" x14ac:dyDescent="0.25">
      <c r="A1523" t="s">
        <v>1958</v>
      </c>
      <c r="B1523" t="s">
        <v>5786</v>
      </c>
      <c r="C1523" t="s">
        <v>4359</v>
      </c>
      <c r="D1523" t="s">
        <v>4389</v>
      </c>
      <c r="E1523" t="s">
        <v>4390</v>
      </c>
      <c r="F1523">
        <v>1704</v>
      </c>
      <c r="G1523">
        <v>78.27</v>
      </c>
      <c r="H1523" t="s">
        <v>4362</v>
      </c>
      <c r="I1523">
        <v>2.0817656E-2</v>
      </c>
      <c r="J1523">
        <v>7.7141405823639175</v>
      </c>
      <c r="K1523">
        <v>7.8709716415813809</v>
      </c>
      <c r="L1523">
        <v>7.6036946075671494</v>
      </c>
      <c r="M1523">
        <v>7.6738909340656347</v>
      </c>
      <c r="N1523">
        <v>4.2813335639681451</v>
      </c>
      <c r="O1523">
        <v>5.4762465642763924</v>
      </c>
      <c r="P1523">
        <v>3.9569135969195397</v>
      </c>
      <c r="Q1523">
        <v>3.9288958702838519</v>
      </c>
      <c r="R1523">
        <v>2.9869642189578371</v>
      </c>
      <c r="S1523">
        <v>2.9927519591307963</v>
      </c>
      <c r="T1523">
        <v>2.7390720206711001</v>
      </c>
      <c r="U1523">
        <v>3.3759581234079246</v>
      </c>
      <c r="V1523">
        <v>7.7518236103913285</v>
      </c>
      <c r="W1523">
        <v>8.2777591066961218</v>
      </c>
      <c r="X1523">
        <v>7.4319064204269392</v>
      </c>
      <c r="Y1523">
        <v>8.1806541162141198</v>
      </c>
      <c r="Z1523">
        <v>3.7639821744527375</v>
      </c>
      <c r="AA1523">
        <v>4.2906349920909346</v>
      </c>
      <c r="AB1523">
        <v>4.3074411277043732</v>
      </c>
      <c r="AC1523">
        <v>3.9052272348114005</v>
      </c>
      <c r="AD1523">
        <v>7.7156744413945209</v>
      </c>
      <c r="AE1523">
        <v>4.4108473988619821</v>
      </c>
      <c r="AF1523">
        <v>3.0236865805419146</v>
      </c>
      <c r="AG1523">
        <v>7.9105358134321282</v>
      </c>
      <c r="AH1523">
        <v>4.0668213822648607</v>
      </c>
      <c r="AJ1523">
        <v>-3.4996884145701461</v>
      </c>
      <c r="AK1523">
        <v>-4.8868492328902136</v>
      </c>
      <c r="AL1523">
        <v>-3.8437144311672675</v>
      </c>
    </row>
    <row r="1524" spans="1:38" x14ac:dyDescent="0.25">
      <c r="A1524" t="s">
        <v>2084</v>
      </c>
      <c r="B1524" t="s">
        <v>8223</v>
      </c>
      <c r="C1524" t="s">
        <v>4364</v>
      </c>
      <c r="D1524" t="s">
        <v>4389</v>
      </c>
      <c r="E1524" t="s">
        <v>4390</v>
      </c>
      <c r="F1524">
        <v>1341</v>
      </c>
      <c r="G1524">
        <v>61.6</v>
      </c>
      <c r="H1524" t="s">
        <v>4362</v>
      </c>
      <c r="I1524">
        <v>2.0772160000000001E-2</v>
      </c>
      <c r="J1524">
        <v>7.9753164977358795</v>
      </c>
      <c r="K1524">
        <v>8.1549467194925853</v>
      </c>
      <c r="L1524">
        <v>7.67906054749922</v>
      </c>
      <c r="M1524">
        <v>7.6637273146742535</v>
      </c>
      <c r="N1524">
        <v>4.0797096218360434</v>
      </c>
      <c r="O1524">
        <v>5.7726649145743991</v>
      </c>
      <c r="P1524">
        <v>4.1164790533812772</v>
      </c>
      <c r="Q1524">
        <v>4.0982808782364684</v>
      </c>
      <c r="R1524">
        <v>3.4028580778022075</v>
      </c>
      <c r="S1524">
        <v>3.2092632570761088</v>
      </c>
      <c r="T1524">
        <v>3.5727323532333246</v>
      </c>
      <c r="U1524">
        <v>3.0715109742072633</v>
      </c>
      <c r="V1524">
        <v>8.2516139661571781</v>
      </c>
      <c r="W1524">
        <v>8.1727229521099094</v>
      </c>
      <c r="X1524">
        <v>7.882751666477632</v>
      </c>
      <c r="Y1524">
        <v>7.8483789358407821</v>
      </c>
      <c r="Z1524">
        <v>3.4887225574098051</v>
      </c>
      <c r="AA1524">
        <v>4.2024316696536967</v>
      </c>
      <c r="AB1524">
        <v>3.4191250776200262</v>
      </c>
      <c r="AC1524">
        <v>3.6351625465309714</v>
      </c>
      <c r="AD1524">
        <v>7.8682627698504843</v>
      </c>
      <c r="AE1524">
        <v>4.5167836170070474</v>
      </c>
      <c r="AF1524">
        <v>3.3140911655797263</v>
      </c>
      <c r="AG1524">
        <v>8.0388668801463758</v>
      </c>
      <c r="AH1524">
        <v>3.6863604628036244</v>
      </c>
      <c r="AJ1524">
        <v>-3.5220832631393284</v>
      </c>
      <c r="AK1524">
        <v>-4.7247757145666496</v>
      </c>
      <c r="AL1524">
        <v>-4.3525064173427515</v>
      </c>
    </row>
    <row r="1525" spans="1:38" x14ac:dyDescent="0.25">
      <c r="A1525" t="s">
        <v>1955</v>
      </c>
      <c r="B1525" t="s">
        <v>7170</v>
      </c>
      <c r="C1525" t="s">
        <v>4359</v>
      </c>
      <c r="D1525" t="s">
        <v>4389</v>
      </c>
      <c r="E1525" t="s">
        <v>4390</v>
      </c>
      <c r="F1525">
        <v>573</v>
      </c>
      <c r="G1525">
        <v>26.32</v>
      </c>
      <c r="H1525" t="s">
        <v>4362</v>
      </c>
      <c r="I1525">
        <v>4.8243500000000002E-2</v>
      </c>
      <c r="J1525">
        <v>8.3053459724291354</v>
      </c>
      <c r="K1525">
        <v>8.2516627817373003</v>
      </c>
      <c r="L1525">
        <v>8.5277583265635748</v>
      </c>
      <c r="M1525">
        <v>8.2352059356675866</v>
      </c>
      <c r="N1525">
        <v>5.4707303653881478</v>
      </c>
      <c r="O1525">
        <v>4.1692752973273182</v>
      </c>
      <c r="P1525">
        <v>5.0839693011474711</v>
      </c>
      <c r="Q1525">
        <v>5.292240697770997</v>
      </c>
      <c r="R1525">
        <v>3.225645279031474</v>
      </c>
      <c r="S1525">
        <v>7.3106849376164087</v>
      </c>
      <c r="T1525">
        <v>3.8476283489565573</v>
      </c>
      <c r="U1525">
        <v>3.9830452605444671</v>
      </c>
      <c r="V1525">
        <v>8.7287560637042283</v>
      </c>
      <c r="W1525">
        <v>8.3691214044868332</v>
      </c>
      <c r="X1525">
        <v>8.7904887954290203</v>
      </c>
      <c r="Y1525">
        <v>8.3627548804216065</v>
      </c>
      <c r="Z1525">
        <v>4.8423663650672166</v>
      </c>
      <c r="AA1525">
        <v>4.6487000950258306</v>
      </c>
      <c r="AB1525">
        <v>4.4963808404080616</v>
      </c>
      <c r="AC1525">
        <v>4.6561514450039079</v>
      </c>
      <c r="AD1525">
        <v>8.3299932540993993</v>
      </c>
      <c r="AE1525">
        <v>5.004053915408484</v>
      </c>
      <c r="AF1525">
        <v>4.5917509565372274</v>
      </c>
      <c r="AG1525">
        <v>8.5627802860104225</v>
      </c>
      <c r="AH1525">
        <v>4.6608996863762542</v>
      </c>
      <c r="AJ1525">
        <v>-3.5587263706019385</v>
      </c>
      <c r="AK1525">
        <v>-3.9710293294731951</v>
      </c>
      <c r="AL1525">
        <v>-3.9018805996341683</v>
      </c>
    </row>
    <row r="1526" spans="1:38" x14ac:dyDescent="0.25">
      <c r="A1526" t="s">
        <v>2142</v>
      </c>
      <c r="B1526" t="s">
        <v>7031</v>
      </c>
      <c r="C1526" t="s">
        <v>4359</v>
      </c>
      <c r="D1526" t="s">
        <v>4389</v>
      </c>
      <c r="E1526" t="s">
        <v>4390</v>
      </c>
      <c r="F1526">
        <v>1288</v>
      </c>
      <c r="G1526">
        <v>59.16</v>
      </c>
      <c r="H1526" t="s">
        <v>4362</v>
      </c>
      <c r="I1526">
        <v>0.46707971300000001</v>
      </c>
      <c r="J1526">
        <v>8.061812558272214</v>
      </c>
      <c r="K1526">
        <v>8.0022233941630088</v>
      </c>
      <c r="L1526">
        <v>7.8931445385672134</v>
      </c>
      <c r="M1526">
        <v>8.5008717433204506</v>
      </c>
      <c r="N1526">
        <v>4.9421718771183425</v>
      </c>
      <c r="O1526">
        <v>5.5736200460966963</v>
      </c>
      <c r="P1526">
        <v>4.2255439934085954</v>
      </c>
      <c r="Q1526">
        <v>4.5271546919422256</v>
      </c>
      <c r="R1526">
        <v>6.1722132971870947</v>
      </c>
      <c r="S1526">
        <v>3.6845520435794215</v>
      </c>
      <c r="T1526">
        <v>3.197555129513304</v>
      </c>
      <c r="U1526">
        <v>3.4429935974857755</v>
      </c>
      <c r="V1526">
        <v>8.0564000506092093</v>
      </c>
      <c r="W1526">
        <v>8.2530968963305131</v>
      </c>
      <c r="X1526">
        <v>8.2810586722457629</v>
      </c>
      <c r="Y1526">
        <v>8.9271013699500088</v>
      </c>
      <c r="Z1526">
        <v>4.1691435155286438</v>
      </c>
      <c r="AA1526">
        <v>5.3385338825435706</v>
      </c>
      <c r="AB1526">
        <v>4.1555231776382051</v>
      </c>
      <c r="AC1526">
        <v>5.2153072219464667</v>
      </c>
      <c r="AD1526">
        <v>8.1145130585807212</v>
      </c>
      <c r="AE1526">
        <v>4.8171226521414647</v>
      </c>
      <c r="AF1526">
        <v>4.1243285169413992</v>
      </c>
      <c r="AG1526">
        <v>8.379414247283874</v>
      </c>
      <c r="AH1526">
        <v>4.7196269494142218</v>
      </c>
      <c r="AJ1526">
        <v>-3.5622915951424092</v>
      </c>
      <c r="AK1526">
        <v>-4.2550857303424747</v>
      </c>
      <c r="AL1526">
        <v>-3.6597872978696522</v>
      </c>
    </row>
    <row r="1527" spans="1:38" x14ac:dyDescent="0.25">
      <c r="A1527" t="s">
        <v>2637</v>
      </c>
      <c r="B1527" t="s">
        <v>7117</v>
      </c>
      <c r="C1527" t="s">
        <v>4364</v>
      </c>
      <c r="D1527" t="s">
        <v>4389</v>
      </c>
      <c r="E1527" t="s">
        <v>4390</v>
      </c>
      <c r="F1527">
        <v>2037</v>
      </c>
      <c r="G1527">
        <v>93.57</v>
      </c>
      <c r="H1527" t="s">
        <v>4362</v>
      </c>
      <c r="I1527">
        <v>3.7686123000000002E-2</v>
      </c>
      <c r="J1527">
        <v>6.7711491665716244</v>
      </c>
      <c r="K1527">
        <v>7.1145624017717495</v>
      </c>
      <c r="L1527">
        <v>7.1683554897853226</v>
      </c>
      <c r="M1527">
        <v>7.1481960759493699</v>
      </c>
      <c r="N1527">
        <v>3.0666116720368874</v>
      </c>
      <c r="O1527">
        <v>3.6793607030537814</v>
      </c>
      <c r="P1527">
        <v>4.1537577014732667</v>
      </c>
      <c r="Q1527">
        <v>4.7970578090999796</v>
      </c>
      <c r="R1527">
        <v>2.1583434708297893</v>
      </c>
      <c r="S1527">
        <v>2.5601558200321071</v>
      </c>
      <c r="T1527">
        <v>1.9824850788485358</v>
      </c>
      <c r="U1527">
        <v>2.7918612788888462</v>
      </c>
      <c r="V1527">
        <v>7.5690719964333972</v>
      </c>
      <c r="W1527">
        <v>7.3019978991529122</v>
      </c>
      <c r="X1527">
        <v>7.4750764124693516</v>
      </c>
      <c r="Y1527">
        <v>7.6593940468195321</v>
      </c>
      <c r="Z1527">
        <v>3.2942179082937808</v>
      </c>
      <c r="AA1527">
        <v>3.3827382207988714</v>
      </c>
      <c r="AB1527">
        <v>2.8348716308138293</v>
      </c>
      <c r="AC1527">
        <v>3.3516466769517215</v>
      </c>
      <c r="AD1527">
        <v>7.0505657835195166</v>
      </c>
      <c r="AE1527">
        <v>3.924196971415979</v>
      </c>
      <c r="AF1527">
        <v>2.3732114121498196</v>
      </c>
      <c r="AG1527">
        <v>7.5013850887187985</v>
      </c>
      <c r="AH1527">
        <v>3.2158686092145508</v>
      </c>
      <c r="AJ1527">
        <v>-3.5771881173028195</v>
      </c>
      <c r="AK1527">
        <v>-5.1281736765689789</v>
      </c>
      <c r="AL1527">
        <v>-4.2855164795042473</v>
      </c>
    </row>
    <row r="1528" spans="1:38" x14ac:dyDescent="0.25">
      <c r="A1528" t="s">
        <v>2287</v>
      </c>
      <c r="B1528" t="s">
        <v>5803</v>
      </c>
      <c r="C1528" t="s">
        <v>4359</v>
      </c>
      <c r="D1528" t="s">
        <v>4389</v>
      </c>
      <c r="E1528" t="s">
        <v>4390</v>
      </c>
      <c r="F1528">
        <v>2122</v>
      </c>
      <c r="G1528">
        <v>97.47</v>
      </c>
      <c r="H1528" t="s">
        <v>4362</v>
      </c>
      <c r="I1528">
        <v>0.18787293999999999</v>
      </c>
      <c r="J1528">
        <v>8.7673994561028721</v>
      </c>
      <c r="K1528">
        <v>8.6694120991340178</v>
      </c>
      <c r="L1528">
        <v>8.7038007417733727</v>
      </c>
      <c r="M1528">
        <v>8.8878813478755223</v>
      </c>
      <c r="N1528">
        <v>5.4015920885859989</v>
      </c>
      <c r="O1528">
        <v>6.1631247243079743</v>
      </c>
      <c r="P1528">
        <v>5.8910279548057014</v>
      </c>
      <c r="Q1528">
        <v>5.3182021807477682</v>
      </c>
      <c r="R1528">
        <v>4.404141664802915</v>
      </c>
      <c r="S1528">
        <v>4.2316193702984153</v>
      </c>
      <c r="T1528">
        <v>4.1722652856028022</v>
      </c>
      <c r="U1528">
        <v>4.1528439249142846</v>
      </c>
      <c r="V1528">
        <v>9.0251049906149241</v>
      </c>
      <c r="W1528">
        <v>9.3961939766383065</v>
      </c>
      <c r="X1528">
        <v>9.3193933827985873</v>
      </c>
      <c r="Y1528">
        <v>9.4261332846933108</v>
      </c>
      <c r="Z1528">
        <v>5.4833052790264585</v>
      </c>
      <c r="AA1528">
        <v>7.0805355167791948</v>
      </c>
      <c r="AB1528">
        <v>6.0724348457945636</v>
      </c>
      <c r="AC1528">
        <v>5.140562131204983</v>
      </c>
      <c r="AD1528">
        <v>8.7571234112214462</v>
      </c>
      <c r="AE1528">
        <v>5.6934867371118605</v>
      </c>
      <c r="AF1528">
        <v>4.240217561404604</v>
      </c>
      <c r="AG1528">
        <v>9.2917064086862808</v>
      </c>
      <c r="AH1528">
        <v>5.9442094432013004</v>
      </c>
      <c r="AJ1528">
        <v>-3.5982196715744204</v>
      </c>
      <c r="AK1528">
        <v>-5.0514888472816768</v>
      </c>
      <c r="AL1528">
        <v>-3.3474969654849804</v>
      </c>
    </row>
    <row r="1529" spans="1:38" x14ac:dyDescent="0.25">
      <c r="A1529" t="s">
        <v>2105</v>
      </c>
      <c r="B1529" t="s">
        <v>5943</v>
      </c>
      <c r="C1529" t="s">
        <v>4359</v>
      </c>
      <c r="D1529" t="s">
        <v>4389</v>
      </c>
      <c r="E1529" t="s">
        <v>4390</v>
      </c>
      <c r="F1529">
        <v>1811</v>
      </c>
      <c r="G1529">
        <v>83.19</v>
      </c>
      <c r="H1529" t="s">
        <v>4362</v>
      </c>
      <c r="I1529">
        <v>4.2218890000000004E-3</v>
      </c>
      <c r="J1529">
        <v>7.5562415078022678</v>
      </c>
      <c r="K1529">
        <v>7.5486323705266356</v>
      </c>
      <c r="L1529">
        <v>7.7175071898507372</v>
      </c>
      <c r="M1529">
        <v>7.8755940639673332</v>
      </c>
      <c r="N1529">
        <v>3.6203065200518285</v>
      </c>
      <c r="O1529">
        <v>4.2021302647500587</v>
      </c>
      <c r="P1529">
        <v>4.3592148121309435</v>
      </c>
      <c r="Q1529">
        <v>4.4193445629168568</v>
      </c>
      <c r="R1529">
        <v>2.788520862871898</v>
      </c>
      <c r="S1529">
        <v>2.5601558200321071</v>
      </c>
      <c r="T1529">
        <v>2.9656345209957675</v>
      </c>
      <c r="U1529">
        <v>3.3759581234079246</v>
      </c>
      <c r="V1529">
        <v>7.7434260298550068</v>
      </c>
      <c r="W1529">
        <v>7.7136007349518092</v>
      </c>
      <c r="X1529">
        <v>7.6300279320356088</v>
      </c>
      <c r="Y1529">
        <v>8.03034355075234</v>
      </c>
      <c r="Z1529">
        <v>3.7301766740385962</v>
      </c>
      <c r="AA1529">
        <v>4.0337745408762906</v>
      </c>
      <c r="AB1529">
        <v>3.9306003591628906</v>
      </c>
      <c r="AC1529">
        <v>3.9536636645806653</v>
      </c>
      <c r="AD1529">
        <v>7.674493783036743</v>
      </c>
      <c r="AE1529">
        <v>4.1502490399624214</v>
      </c>
      <c r="AF1529">
        <v>2.9225673318269241</v>
      </c>
      <c r="AG1529">
        <v>7.779349561898691</v>
      </c>
      <c r="AH1529">
        <v>3.9120538096646107</v>
      </c>
      <c r="AJ1529">
        <v>-3.6291005219362695</v>
      </c>
      <c r="AK1529">
        <v>-4.8567822300717669</v>
      </c>
      <c r="AL1529">
        <v>-3.8672957522340803</v>
      </c>
    </row>
    <row r="1530" spans="1:38" x14ac:dyDescent="0.25">
      <c r="A1530" t="s">
        <v>2165</v>
      </c>
      <c r="B1530" t="s">
        <v>7352</v>
      </c>
      <c r="C1530" t="s">
        <v>4364</v>
      </c>
      <c r="D1530" t="s">
        <v>4389</v>
      </c>
      <c r="E1530" t="s">
        <v>4390</v>
      </c>
      <c r="F1530">
        <v>1971</v>
      </c>
      <c r="G1530">
        <v>90.54</v>
      </c>
      <c r="H1530" t="s">
        <v>4362</v>
      </c>
      <c r="I1530">
        <v>6.8489037000000003E-2</v>
      </c>
      <c r="J1530">
        <v>7.0871371612614702</v>
      </c>
      <c r="K1530">
        <v>7.2310645527409712</v>
      </c>
      <c r="L1530">
        <v>7.202119216978752</v>
      </c>
      <c r="M1530">
        <v>7.4905444389915639</v>
      </c>
      <c r="N1530">
        <v>4.458203695976934</v>
      </c>
      <c r="O1530">
        <v>2.7659824904768415</v>
      </c>
      <c r="P1530">
        <v>4.4668081736783192</v>
      </c>
      <c r="Q1530">
        <v>3.736944772829605</v>
      </c>
      <c r="R1530">
        <v>2.3434980978470286</v>
      </c>
      <c r="S1530">
        <v>2.1213693496706734</v>
      </c>
      <c r="T1530">
        <v>2.7390720206711001</v>
      </c>
      <c r="U1530">
        <v>2.9841817966216246</v>
      </c>
      <c r="V1530">
        <v>6.9926348643999408</v>
      </c>
      <c r="W1530">
        <v>7.6681297897272209</v>
      </c>
      <c r="X1530">
        <v>7.7818904052478111</v>
      </c>
      <c r="Y1530">
        <v>7.6986498457412829</v>
      </c>
      <c r="Z1530">
        <v>4.7693467070946323</v>
      </c>
      <c r="AA1530">
        <v>3.7983148300332088</v>
      </c>
      <c r="AB1530">
        <v>4.4579248613508353</v>
      </c>
      <c r="AC1530">
        <v>2.9984406554565086</v>
      </c>
      <c r="AD1530">
        <v>7.2527163424931889</v>
      </c>
      <c r="AE1530">
        <v>3.8569847832404252</v>
      </c>
      <c r="AF1530">
        <v>2.5470303162026067</v>
      </c>
      <c r="AG1530">
        <v>7.5353262262790635</v>
      </c>
      <c r="AH1530">
        <v>4.0060067634837964</v>
      </c>
      <c r="AJ1530">
        <v>-3.6783414430386383</v>
      </c>
      <c r="AK1530">
        <v>-4.9882959100764568</v>
      </c>
      <c r="AL1530">
        <v>-3.5293194627952671</v>
      </c>
    </row>
    <row r="1531" spans="1:38" x14ac:dyDescent="0.25">
      <c r="A1531" t="s">
        <v>1731</v>
      </c>
      <c r="B1531" t="s">
        <v>6321</v>
      </c>
      <c r="C1531" t="s">
        <v>4364</v>
      </c>
      <c r="D1531" t="s">
        <v>4389</v>
      </c>
      <c r="E1531" t="s">
        <v>4390</v>
      </c>
      <c r="F1531">
        <v>2147</v>
      </c>
      <c r="G1531">
        <v>98.62</v>
      </c>
      <c r="H1531" t="s">
        <v>4362</v>
      </c>
      <c r="I1531">
        <v>1.1911737E-2</v>
      </c>
      <c r="J1531">
        <v>7.9059265950762549</v>
      </c>
      <c r="K1531">
        <v>7.8599998900030119</v>
      </c>
      <c r="L1531">
        <v>7.723332164970337</v>
      </c>
      <c r="M1531">
        <v>7.7309817175231981</v>
      </c>
      <c r="N1531">
        <v>3.8682175238070697</v>
      </c>
      <c r="O1531">
        <v>3.5320837961227549</v>
      </c>
      <c r="P1531">
        <v>5.3954211794299072</v>
      </c>
      <c r="Q1531">
        <v>4.1760559640768795</v>
      </c>
      <c r="R1531">
        <v>3.3169709513472809</v>
      </c>
      <c r="S1531">
        <v>3.2092632570761088</v>
      </c>
      <c r="T1531">
        <v>3.3337460217566419</v>
      </c>
      <c r="U1531">
        <v>3.5683867061165038</v>
      </c>
      <c r="V1531">
        <v>8.2545717312593894</v>
      </c>
      <c r="W1531">
        <v>7.6716788907583364</v>
      </c>
      <c r="X1531">
        <v>7.6918595579738662</v>
      </c>
      <c r="Y1531">
        <v>8.3036289133133536</v>
      </c>
      <c r="Z1531">
        <v>3.4887225574098051</v>
      </c>
      <c r="AA1531">
        <v>4.5268758514638963</v>
      </c>
      <c r="AB1531">
        <v>3.3367463536254136</v>
      </c>
      <c r="AC1531">
        <v>3.9052272348114005</v>
      </c>
      <c r="AD1531">
        <v>7.8050600918931998</v>
      </c>
      <c r="AE1531">
        <v>4.2429446158591526</v>
      </c>
      <c r="AF1531">
        <v>3.357091734074134</v>
      </c>
      <c r="AG1531">
        <v>7.9804347733262366</v>
      </c>
      <c r="AH1531">
        <v>3.8143929993276289</v>
      </c>
      <c r="AJ1531">
        <v>-3.737490157467084</v>
      </c>
      <c r="AK1531">
        <v>-4.6233430392521022</v>
      </c>
      <c r="AL1531">
        <v>-4.1660417739986073</v>
      </c>
    </row>
    <row r="1532" spans="1:38" x14ac:dyDescent="0.25">
      <c r="A1532" t="s">
        <v>2573</v>
      </c>
      <c r="B1532" t="s">
        <v>8249</v>
      </c>
      <c r="C1532" t="s">
        <v>4364</v>
      </c>
      <c r="D1532" t="s">
        <v>4389</v>
      </c>
      <c r="E1532" t="s">
        <v>4390</v>
      </c>
      <c r="F1532">
        <v>2147</v>
      </c>
      <c r="G1532">
        <v>98.62</v>
      </c>
      <c r="H1532" t="s">
        <v>4362</v>
      </c>
      <c r="I1532">
        <v>0.215427968</v>
      </c>
      <c r="J1532">
        <v>8.3853464591418998</v>
      </c>
      <c r="K1532">
        <v>8.3712903543717569</v>
      </c>
      <c r="L1532">
        <v>8.4108031106305603</v>
      </c>
      <c r="M1532">
        <v>8.3980996468586291</v>
      </c>
      <c r="N1532">
        <v>5.7618219318978685</v>
      </c>
      <c r="O1532">
        <v>4.3413664460783101</v>
      </c>
      <c r="P1532">
        <v>5.2307437954785998</v>
      </c>
      <c r="Q1532">
        <v>4.845468324325453</v>
      </c>
      <c r="R1532">
        <v>3.8730566059789524</v>
      </c>
      <c r="S1532">
        <v>3.899158054838467</v>
      </c>
      <c r="T1532">
        <v>3.600003121182807</v>
      </c>
      <c r="U1532">
        <v>3.9830452605444671</v>
      </c>
      <c r="V1532">
        <v>8.827403011515262</v>
      </c>
      <c r="W1532">
        <v>8.8101563511172998</v>
      </c>
      <c r="X1532">
        <v>9.0392161934204136</v>
      </c>
      <c r="Y1532">
        <v>8.4641092913291871</v>
      </c>
      <c r="Z1532">
        <v>4.2784388030901832</v>
      </c>
      <c r="AA1532">
        <v>5.0597841672025652</v>
      </c>
      <c r="AB1532">
        <v>4.0036146820544438</v>
      </c>
      <c r="AC1532">
        <v>4.6463614228308971</v>
      </c>
      <c r="AD1532">
        <v>8.3913848927507111</v>
      </c>
      <c r="AE1532">
        <v>5.0448501244450572</v>
      </c>
      <c r="AF1532">
        <v>3.8388157606361735</v>
      </c>
      <c r="AG1532">
        <v>8.7852212118455402</v>
      </c>
      <c r="AH1532">
        <v>4.4970497687945219</v>
      </c>
      <c r="AJ1532">
        <v>-3.740371087400483</v>
      </c>
      <c r="AK1532">
        <v>-4.9464054512093671</v>
      </c>
      <c r="AL1532">
        <v>-4.2881714430510183</v>
      </c>
    </row>
    <row r="1533" spans="1:38" x14ac:dyDescent="0.25">
      <c r="A1533" t="s">
        <v>2441</v>
      </c>
      <c r="B1533" t="s">
        <v>4497</v>
      </c>
      <c r="C1533" t="s">
        <v>4359</v>
      </c>
      <c r="D1533" t="s">
        <v>4389</v>
      </c>
      <c r="E1533" t="s">
        <v>4390</v>
      </c>
      <c r="F1533">
        <v>2155</v>
      </c>
      <c r="G1533">
        <v>98.99</v>
      </c>
      <c r="H1533" t="s">
        <v>4362</v>
      </c>
      <c r="I1533">
        <v>6.9801184000000002E-2</v>
      </c>
      <c r="J1533">
        <v>7.8603169326522844</v>
      </c>
      <c r="K1533">
        <v>7.7488360095834166</v>
      </c>
      <c r="L1533">
        <v>7.6579261479529768</v>
      </c>
      <c r="M1533">
        <v>7.7309817175231981</v>
      </c>
      <c r="N1533">
        <v>5.0465056188284994</v>
      </c>
      <c r="O1533">
        <v>4.1692752973273182</v>
      </c>
      <c r="P1533">
        <v>4.0188369897124092</v>
      </c>
      <c r="Q1533">
        <v>4.6412428029271648</v>
      </c>
      <c r="R1533">
        <v>3.0941241489097817</v>
      </c>
      <c r="S1533">
        <v>3.8223727437987853</v>
      </c>
      <c r="T1533">
        <v>3.0471547432773387</v>
      </c>
      <c r="U1533">
        <v>2.8912238627477369</v>
      </c>
      <c r="V1533">
        <v>8.0987109773105903</v>
      </c>
      <c r="W1533">
        <v>8.5999218756366194</v>
      </c>
      <c r="X1533">
        <v>8.2574763306700536</v>
      </c>
      <c r="Y1533">
        <v>7.9470660503361277</v>
      </c>
      <c r="Z1533">
        <v>5.2165691254911266</v>
      </c>
      <c r="AA1533">
        <v>4.7687322754912316</v>
      </c>
      <c r="AB1533">
        <v>3.4455714986348442</v>
      </c>
      <c r="AC1533">
        <v>3.7309123231596155</v>
      </c>
      <c r="AD1533">
        <v>7.7495152019279683</v>
      </c>
      <c r="AE1533">
        <v>4.4689651771988483</v>
      </c>
      <c r="AF1533">
        <v>3.2137188746834107</v>
      </c>
      <c r="AG1533">
        <v>8.2257938084883477</v>
      </c>
      <c r="AH1533">
        <v>4.2904463056942044</v>
      </c>
      <c r="AJ1533">
        <v>-3.7568286312894994</v>
      </c>
      <c r="AK1533">
        <v>-5.0120749338049375</v>
      </c>
      <c r="AL1533">
        <v>-3.9353475027941434</v>
      </c>
    </row>
    <row r="1534" spans="1:38" x14ac:dyDescent="0.25">
      <c r="A1534" t="s">
        <v>2396</v>
      </c>
      <c r="B1534" t="s">
        <v>6836</v>
      </c>
      <c r="C1534" t="s">
        <v>4359</v>
      </c>
      <c r="D1534" t="s">
        <v>4389</v>
      </c>
      <c r="E1534" t="s">
        <v>4390</v>
      </c>
      <c r="F1534">
        <v>2153</v>
      </c>
      <c r="G1534">
        <v>98.9</v>
      </c>
      <c r="H1534" t="s">
        <v>4362</v>
      </c>
      <c r="I1534">
        <v>0.35516631199999998</v>
      </c>
      <c r="J1534">
        <v>7.4879026177657479</v>
      </c>
      <c r="K1534">
        <v>7.2694780749170826</v>
      </c>
      <c r="L1534">
        <v>7.5489855087890199</v>
      </c>
      <c r="M1534">
        <v>7.3438951312899468</v>
      </c>
      <c r="N1534">
        <v>3.8452577879648051</v>
      </c>
      <c r="O1534">
        <v>4.5471764870239522</v>
      </c>
      <c r="P1534">
        <v>3.8699843999463934</v>
      </c>
      <c r="Q1534">
        <v>3.7873794363467863</v>
      </c>
      <c r="R1534">
        <v>2.7453329930663655</v>
      </c>
      <c r="S1534">
        <v>2.9452583555112546</v>
      </c>
      <c r="T1534">
        <v>3.124313947114707</v>
      </c>
      <c r="U1534">
        <v>2.7918612788888462</v>
      </c>
      <c r="V1534">
        <v>8.0777106186696113</v>
      </c>
      <c r="W1534">
        <v>7.4966475778042403</v>
      </c>
      <c r="X1534">
        <v>8.0655045813635784</v>
      </c>
      <c r="Y1534">
        <v>7.455512636918761</v>
      </c>
      <c r="Z1534">
        <v>3.6237305058019036</v>
      </c>
      <c r="AA1534">
        <v>3.3827382207988714</v>
      </c>
      <c r="AB1534">
        <v>4.7926489916811903</v>
      </c>
      <c r="AC1534">
        <v>3.2258186472859176</v>
      </c>
      <c r="AD1534">
        <v>7.4125653331904493</v>
      </c>
      <c r="AE1534">
        <v>4.0124495278204844</v>
      </c>
      <c r="AF1534">
        <v>2.9016916436452931</v>
      </c>
      <c r="AG1534">
        <v>7.7738438536890477</v>
      </c>
      <c r="AH1534">
        <v>3.756234091391971</v>
      </c>
      <c r="AJ1534">
        <v>-3.7613943258685634</v>
      </c>
      <c r="AK1534">
        <v>-4.8721522100437546</v>
      </c>
      <c r="AL1534">
        <v>-4.0176097622970772</v>
      </c>
    </row>
    <row r="1535" spans="1:38" x14ac:dyDescent="0.25">
      <c r="A1535" t="s">
        <v>2058</v>
      </c>
      <c r="B1535" t="s">
        <v>6980</v>
      </c>
      <c r="C1535" t="s">
        <v>4364</v>
      </c>
      <c r="D1535" t="s">
        <v>4389</v>
      </c>
      <c r="E1535" t="s">
        <v>4390</v>
      </c>
      <c r="F1535">
        <v>1341</v>
      </c>
      <c r="G1535">
        <v>61.6</v>
      </c>
      <c r="H1535" t="s">
        <v>4362</v>
      </c>
      <c r="I1535">
        <v>0.18693915799999999</v>
      </c>
      <c r="J1535">
        <v>7.4056191606789756</v>
      </c>
      <c r="K1535">
        <v>7.166375250925654</v>
      </c>
      <c r="L1535">
        <v>7.656404634503339</v>
      </c>
      <c r="M1535">
        <v>7.593183743353876</v>
      </c>
      <c r="N1535">
        <v>3.2870902810124654</v>
      </c>
      <c r="O1535">
        <v>3.1496322076053858</v>
      </c>
      <c r="P1535">
        <v>5.0147406328322592</v>
      </c>
      <c r="Q1535">
        <v>3.9062529192141797</v>
      </c>
      <c r="R1535">
        <v>2.6548737929100139</v>
      </c>
      <c r="S1535">
        <v>3.2875210542211897</v>
      </c>
      <c r="T1535">
        <v>2.7390720206711001</v>
      </c>
      <c r="U1535">
        <v>3.1538543118557092</v>
      </c>
      <c r="V1535">
        <v>7.3725287150073173</v>
      </c>
      <c r="W1535">
        <v>7.1191314353134407</v>
      </c>
      <c r="X1535">
        <v>7.8802833202442661</v>
      </c>
      <c r="Y1535">
        <v>8.0663609749024694</v>
      </c>
      <c r="Z1535">
        <v>2.8349880175155913</v>
      </c>
      <c r="AA1535">
        <v>3.9414253255954743</v>
      </c>
      <c r="AB1535">
        <v>4.2182227023752894</v>
      </c>
      <c r="AC1535">
        <v>3.7309123231596155</v>
      </c>
      <c r="AD1535">
        <v>7.4553956973654607</v>
      </c>
      <c r="AE1535">
        <v>3.8394290101660724</v>
      </c>
      <c r="AF1535">
        <v>2.9588302949145033</v>
      </c>
      <c r="AG1535">
        <v>7.6095761113668736</v>
      </c>
      <c r="AH1535">
        <v>3.6813870921614926</v>
      </c>
      <c r="AJ1535">
        <v>-3.7701471012008012</v>
      </c>
      <c r="AK1535">
        <v>-4.6507458164523703</v>
      </c>
      <c r="AL1535">
        <v>-3.928189019205381</v>
      </c>
    </row>
    <row r="1536" spans="1:38" x14ac:dyDescent="0.25">
      <c r="A1536" t="s">
        <v>1989</v>
      </c>
      <c r="B1536" t="s">
        <v>8334</v>
      </c>
      <c r="C1536" t="s">
        <v>4364</v>
      </c>
      <c r="D1536" t="s">
        <v>4389</v>
      </c>
      <c r="E1536" t="s">
        <v>4390</v>
      </c>
      <c r="F1536">
        <v>2131</v>
      </c>
      <c r="G1536">
        <v>97.89</v>
      </c>
      <c r="H1536" t="s">
        <v>4362</v>
      </c>
      <c r="I1536">
        <v>1.3817797999999999E-2</v>
      </c>
      <c r="J1536">
        <v>5.2832061512984936</v>
      </c>
      <c r="K1536">
        <v>4.9375347667200069</v>
      </c>
      <c r="L1536">
        <v>3.1149884193133452</v>
      </c>
      <c r="M1536">
        <v>5.131222577889492</v>
      </c>
      <c r="N1536">
        <v>0.94279913258933501</v>
      </c>
      <c r="O1536">
        <v>0.50022738950760759</v>
      </c>
      <c r="P1536">
        <v>0.74936886215463838</v>
      </c>
      <c r="Q1536">
        <v>0.3070505031275953</v>
      </c>
      <c r="R1536">
        <v>0.68822301081104909</v>
      </c>
      <c r="S1536">
        <v>1.194636822926922</v>
      </c>
      <c r="T1536">
        <v>0.74946467682115303</v>
      </c>
      <c r="U1536">
        <v>1.3111000408073654</v>
      </c>
      <c r="V1536">
        <v>5.4301537717364479</v>
      </c>
      <c r="W1536">
        <v>3.6750130184907812</v>
      </c>
      <c r="X1536">
        <v>3.0813538832793608</v>
      </c>
      <c r="Y1536">
        <v>5.4028283717078445</v>
      </c>
      <c r="Z1536">
        <v>1.0712272610794273</v>
      </c>
      <c r="AA1536">
        <v>1.4547116964428946</v>
      </c>
      <c r="AB1536">
        <v>0.48108512055196179</v>
      </c>
      <c r="AC1536">
        <v>1.1333310309915154</v>
      </c>
      <c r="AD1536">
        <v>4.6167379788053342</v>
      </c>
      <c r="AE1536">
        <v>0.62486147184479413</v>
      </c>
      <c r="AF1536">
        <v>0.9858561378416224</v>
      </c>
      <c r="AG1536">
        <v>4.3973372613036084</v>
      </c>
      <c r="AH1536">
        <v>1.0350887772664499</v>
      </c>
      <c r="AI1536" t="s">
        <v>8743</v>
      </c>
      <c r="AJ1536">
        <v>-3.7724757894588143</v>
      </c>
      <c r="AK1536">
        <v>-3.4114811234619857</v>
      </c>
      <c r="AL1536">
        <v>-3.3622484840371585</v>
      </c>
    </row>
    <row r="1537" spans="1:38" x14ac:dyDescent="0.25">
      <c r="A1537" t="s">
        <v>1800</v>
      </c>
      <c r="B1537" t="s">
        <v>8518</v>
      </c>
      <c r="C1537" t="s">
        <v>4359</v>
      </c>
      <c r="D1537" t="s">
        <v>4389</v>
      </c>
      <c r="E1537" t="s">
        <v>4390</v>
      </c>
      <c r="F1537">
        <v>1395</v>
      </c>
      <c r="G1537">
        <v>64.08</v>
      </c>
      <c r="H1537" t="s">
        <v>4362</v>
      </c>
      <c r="I1537">
        <v>2.4471420000000001E-2</v>
      </c>
      <c r="J1537">
        <v>2.721986174868297</v>
      </c>
      <c r="K1537">
        <v>3.0613733769592018</v>
      </c>
      <c r="L1537">
        <v>3.2175991077514938</v>
      </c>
      <c r="M1537">
        <v>3.7208555123142015</v>
      </c>
      <c r="N1537">
        <v>0.29931916523411617</v>
      </c>
      <c r="O1537">
        <v>1.0258021842660703</v>
      </c>
      <c r="P1537">
        <v>0</v>
      </c>
      <c r="Q1537">
        <v>0.7752843549583931</v>
      </c>
      <c r="R1537">
        <v>0.26755482858690338</v>
      </c>
      <c r="S1537">
        <v>0.82645552985090298</v>
      </c>
      <c r="T1537">
        <v>0.29520144606091059</v>
      </c>
      <c r="U1537">
        <v>0.99098227471583733</v>
      </c>
      <c r="V1537">
        <v>4.1609304309232957</v>
      </c>
      <c r="W1537">
        <v>4.6891992827359994</v>
      </c>
      <c r="X1537">
        <v>4.2444416363125246</v>
      </c>
      <c r="Y1537">
        <v>4.1480702777131864</v>
      </c>
      <c r="Z1537">
        <v>0.21078427461369326</v>
      </c>
      <c r="AA1537">
        <v>1.0112048636106756</v>
      </c>
      <c r="AB1537">
        <v>0.26050333180040108</v>
      </c>
      <c r="AC1537">
        <v>0.88955501126963188</v>
      </c>
      <c r="AD1537">
        <v>3.1804535429732983</v>
      </c>
      <c r="AE1537">
        <v>0.52510142611464483</v>
      </c>
      <c r="AF1537">
        <v>0.5950485198036386</v>
      </c>
      <c r="AG1537">
        <v>4.3106604069212517</v>
      </c>
      <c r="AH1537">
        <v>0.59301187032360048</v>
      </c>
      <c r="AI1537" t="s">
        <v>8743</v>
      </c>
      <c r="AJ1537">
        <v>-3.785558980806607</v>
      </c>
      <c r="AK1537">
        <v>-3.7156118871176131</v>
      </c>
      <c r="AL1537">
        <v>-3.7176485365976513</v>
      </c>
    </row>
    <row r="1538" spans="1:38" x14ac:dyDescent="0.25">
      <c r="A1538" t="s">
        <v>2193</v>
      </c>
      <c r="B1538" t="s">
        <v>6202</v>
      </c>
      <c r="C1538" t="s">
        <v>4364</v>
      </c>
      <c r="D1538" t="s">
        <v>4389</v>
      </c>
      <c r="E1538" t="s">
        <v>4390</v>
      </c>
      <c r="F1538">
        <v>1797</v>
      </c>
      <c r="G1538">
        <v>82.54</v>
      </c>
      <c r="H1538" t="s">
        <v>4362</v>
      </c>
      <c r="I1538">
        <v>5.5082300000000001E-2</v>
      </c>
      <c r="J1538">
        <v>8.0884308258756352</v>
      </c>
      <c r="K1538">
        <v>8.0987195073303457</v>
      </c>
      <c r="L1538">
        <v>7.9538614121395685</v>
      </c>
      <c r="M1538">
        <v>8.1987148279426147</v>
      </c>
      <c r="N1538">
        <v>4.3151467450566185</v>
      </c>
      <c r="O1538">
        <v>4.8974018911396229</v>
      </c>
      <c r="P1538">
        <v>3.8474082888834236</v>
      </c>
      <c r="Q1538">
        <v>4.9037828580997473</v>
      </c>
      <c r="R1538">
        <v>3.225645279031474</v>
      </c>
      <c r="S1538">
        <v>3.4663924670482742</v>
      </c>
      <c r="T1538">
        <v>3.1613992670590716</v>
      </c>
      <c r="U1538">
        <v>3.8900116530864106</v>
      </c>
      <c r="V1538">
        <v>8.4374831256565592</v>
      </c>
      <c r="W1538">
        <v>8.3875830484112406</v>
      </c>
      <c r="X1538">
        <v>7.9689113789363395</v>
      </c>
      <c r="Y1538">
        <v>8.4282288935169714</v>
      </c>
      <c r="Z1538">
        <v>3.5674095708245375</v>
      </c>
      <c r="AA1538">
        <v>4.6149300759941294</v>
      </c>
      <c r="AB1538">
        <v>3.9306003591628906</v>
      </c>
      <c r="AC1538">
        <v>4.0607326640599704</v>
      </c>
      <c r="AD1538">
        <v>8.0849316433220419</v>
      </c>
      <c r="AE1538">
        <v>4.4909349457948533</v>
      </c>
      <c r="AF1538">
        <v>3.4358621665563076</v>
      </c>
      <c r="AG1538">
        <v>8.3055516116302783</v>
      </c>
      <c r="AH1538">
        <v>4.0434181675103815</v>
      </c>
      <c r="AJ1538">
        <v>-3.814616665835425</v>
      </c>
      <c r="AK1538">
        <v>-4.8696894450739707</v>
      </c>
      <c r="AL1538">
        <v>-4.2621334441198968</v>
      </c>
    </row>
    <row r="1539" spans="1:38" x14ac:dyDescent="0.25">
      <c r="A1539" t="s">
        <v>2585</v>
      </c>
      <c r="B1539" t="s">
        <v>5098</v>
      </c>
      <c r="C1539" t="s">
        <v>4364</v>
      </c>
      <c r="D1539" t="s">
        <v>4389</v>
      </c>
      <c r="E1539" t="s">
        <v>4390</v>
      </c>
      <c r="F1539">
        <v>1731</v>
      </c>
      <c r="G1539">
        <v>79.510000000000005</v>
      </c>
      <c r="H1539" t="s">
        <v>4362</v>
      </c>
      <c r="I1539">
        <v>5.3879199999999996E-4</v>
      </c>
      <c r="J1539">
        <v>6.8665120647732696</v>
      </c>
      <c r="K1539">
        <v>6.7840008594822994</v>
      </c>
      <c r="L1539">
        <v>6.6650519881148229</v>
      </c>
      <c r="M1539">
        <v>6.8086555492658523</v>
      </c>
      <c r="N1539">
        <v>2.9422973500319074</v>
      </c>
      <c r="O1539">
        <v>2.8092763351123353</v>
      </c>
      <c r="P1539">
        <v>2.7871181908830653</v>
      </c>
      <c r="Q1539">
        <v>4.0370681803201034</v>
      </c>
      <c r="R1539">
        <v>2.4002874726333157</v>
      </c>
      <c r="S1539">
        <v>2.4956796644922417</v>
      </c>
      <c r="T1539">
        <v>1.8063732730474451</v>
      </c>
      <c r="U1539">
        <v>1.794455135348193</v>
      </c>
      <c r="V1539">
        <v>7.0299402070300072</v>
      </c>
      <c r="W1539">
        <v>7.2316076807868068</v>
      </c>
      <c r="X1539">
        <v>6.88023029333739</v>
      </c>
      <c r="Y1539">
        <v>7.3203569882995412</v>
      </c>
      <c r="Z1539">
        <v>2.7362622758960113</v>
      </c>
      <c r="AA1539">
        <v>3.0949809538819837</v>
      </c>
      <c r="AB1539">
        <v>2.6652124347716106</v>
      </c>
      <c r="AC1539">
        <v>3.5326033756945767</v>
      </c>
      <c r="AD1539">
        <v>6.7810551154090604</v>
      </c>
      <c r="AE1539">
        <v>3.1439400140868528</v>
      </c>
      <c r="AF1539">
        <v>2.1241988863802987</v>
      </c>
      <c r="AG1539">
        <v>7.1155337923634363</v>
      </c>
      <c r="AH1539">
        <v>3.0072647600610454</v>
      </c>
      <c r="AJ1539">
        <v>-3.9715937782765836</v>
      </c>
      <c r="AK1539">
        <v>-4.9913349059831376</v>
      </c>
      <c r="AL1539">
        <v>-4.1082690323023909</v>
      </c>
    </row>
    <row r="1540" spans="1:38" x14ac:dyDescent="0.25">
      <c r="A1540" t="s">
        <v>2104</v>
      </c>
      <c r="B1540" t="s">
        <v>5037</v>
      </c>
      <c r="C1540" t="s">
        <v>4364</v>
      </c>
      <c r="D1540" t="s">
        <v>4389</v>
      </c>
      <c r="E1540" t="s">
        <v>4390</v>
      </c>
      <c r="F1540">
        <v>2133</v>
      </c>
      <c r="G1540">
        <v>97.98</v>
      </c>
      <c r="H1540" t="s">
        <v>4362</v>
      </c>
      <c r="I1540">
        <v>1.2931798E-2</v>
      </c>
      <c r="J1540">
        <v>6.4909375642195002</v>
      </c>
      <c r="K1540">
        <v>7.19908244858886</v>
      </c>
      <c r="L1540">
        <v>7.1533316950127253</v>
      </c>
      <c r="M1540">
        <v>6.8086555492658523</v>
      </c>
      <c r="N1540">
        <v>3.8219267427968537</v>
      </c>
      <c r="O1540">
        <v>3.6319195076875741</v>
      </c>
      <c r="P1540">
        <v>3.006763280641533</v>
      </c>
      <c r="Q1540">
        <v>2.6364198287648795</v>
      </c>
      <c r="R1540">
        <v>2.7008122682669358</v>
      </c>
      <c r="S1540">
        <v>2.282918995900364</v>
      </c>
      <c r="T1540">
        <v>2.3468189013059773</v>
      </c>
      <c r="U1540">
        <v>2.3074725539962593</v>
      </c>
      <c r="V1540">
        <v>6.9543392125986783</v>
      </c>
      <c r="W1540">
        <v>7.476497659312705</v>
      </c>
      <c r="X1540">
        <v>7.2061270155504973</v>
      </c>
      <c r="Y1540">
        <v>7.357169859307688</v>
      </c>
      <c r="Z1540">
        <v>2.8028242947626043</v>
      </c>
      <c r="AA1540">
        <v>3.8999627473977152</v>
      </c>
      <c r="AB1540">
        <v>2.6652124347716106</v>
      </c>
      <c r="AC1540">
        <v>3.3516466769517215</v>
      </c>
      <c r="AD1540">
        <v>6.913001814271734</v>
      </c>
      <c r="AE1540">
        <v>3.27425733997271</v>
      </c>
      <c r="AF1540">
        <v>2.409505679867384</v>
      </c>
      <c r="AG1540">
        <v>7.2485334366923926</v>
      </c>
      <c r="AH1540">
        <v>3.1799115384709129</v>
      </c>
      <c r="AJ1540">
        <v>-3.9742760967196826</v>
      </c>
      <c r="AK1540">
        <v>-4.8390277568250086</v>
      </c>
      <c r="AL1540">
        <v>-4.0686218982214797</v>
      </c>
    </row>
    <row r="1541" spans="1:38" x14ac:dyDescent="0.25">
      <c r="A1541" t="s">
        <v>2412</v>
      </c>
      <c r="B1541" t="s">
        <v>4626</v>
      </c>
      <c r="C1541" t="s">
        <v>4364</v>
      </c>
      <c r="D1541" t="s">
        <v>4389</v>
      </c>
      <c r="E1541" t="s">
        <v>4390</v>
      </c>
      <c r="F1541">
        <v>2089</v>
      </c>
      <c r="G1541">
        <v>95.96</v>
      </c>
      <c r="H1541" t="s">
        <v>4362</v>
      </c>
      <c r="I1541">
        <v>0.40882765300000001</v>
      </c>
      <c r="J1541">
        <v>7.4109016784077717</v>
      </c>
      <c r="K1541">
        <v>7.8054883728708599</v>
      </c>
      <c r="L1541">
        <v>7.7942267782760934</v>
      </c>
      <c r="M1541">
        <v>7.5770276810689339</v>
      </c>
      <c r="N1541">
        <v>3.4782983317693255</v>
      </c>
      <c r="O1541">
        <v>4.135654641825675</v>
      </c>
      <c r="P1541">
        <v>4.0188369897124092</v>
      </c>
      <c r="Q1541">
        <v>3.6846829126909575</v>
      </c>
      <c r="R1541">
        <v>2.788520862871898</v>
      </c>
      <c r="S1541">
        <v>2.7379110560087381</v>
      </c>
      <c r="T1541">
        <v>2.7390720206711001</v>
      </c>
      <c r="U1541">
        <v>2.7918612788888462</v>
      </c>
      <c r="V1541">
        <v>7.9822089300892118</v>
      </c>
      <c r="W1541">
        <v>7.8004566093819712</v>
      </c>
      <c r="X1541">
        <v>8.3839613447783456</v>
      </c>
      <c r="Y1541">
        <v>7.5088381962981563</v>
      </c>
      <c r="Z1541">
        <v>3.0420469920881454</v>
      </c>
      <c r="AA1541">
        <v>3.8999627473977152</v>
      </c>
      <c r="AB1541">
        <v>3.7300515167807258</v>
      </c>
      <c r="AC1541">
        <v>3.7675010166457739</v>
      </c>
      <c r="AD1541">
        <v>7.6469111276559145</v>
      </c>
      <c r="AE1541">
        <v>3.8293682189995919</v>
      </c>
      <c r="AF1541">
        <v>2.7643413046101459</v>
      </c>
      <c r="AG1541">
        <v>7.9188662701369212</v>
      </c>
      <c r="AH1541">
        <v>3.60989056822809</v>
      </c>
      <c r="AJ1541">
        <v>-4.0894980511373298</v>
      </c>
      <c r="AK1541">
        <v>-5.1545249655267753</v>
      </c>
      <c r="AL1541">
        <v>-4.3089757019088317</v>
      </c>
    </row>
    <row r="1542" spans="1:38" x14ac:dyDescent="0.25">
      <c r="A1542" t="s">
        <v>1933</v>
      </c>
      <c r="B1542" t="s">
        <v>7922</v>
      </c>
      <c r="C1542" t="s">
        <v>4359</v>
      </c>
      <c r="D1542" t="s">
        <v>4389</v>
      </c>
      <c r="E1542" t="s">
        <v>4390</v>
      </c>
      <c r="F1542">
        <v>625</v>
      </c>
      <c r="G1542">
        <v>28.71</v>
      </c>
      <c r="H1542" t="s">
        <v>4362</v>
      </c>
      <c r="I1542">
        <v>2.0840444E-2</v>
      </c>
      <c r="J1542">
        <v>7.8756809243423627</v>
      </c>
      <c r="K1542">
        <v>7.7690859527545078</v>
      </c>
      <c r="L1542">
        <v>8.2159257136742081</v>
      </c>
      <c r="M1542">
        <v>7.9826994976772818</v>
      </c>
      <c r="N1542">
        <v>4.8297005391632419</v>
      </c>
      <c r="O1542">
        <v>3.3680448381190615</v>
      </c>
      <c r="P1542">
        <v>3.9569135969195397</v>
      </c>
      <c r="Q1542">
        <v>4.3870016893758441</v>
      </c>
      <c r="R1542">
        <v>3.225645279031474</v>
      </c>
      <c r="S1542">
        <v>3.4663924670482742</v>
      </c>
      <c r="T1542">
        <v>3.5165938569911597</v>
      </c>
      <c r="U1542">
        <v>3.6837473357218289</v>
      </c>
      <c r="V1542">
        <v>8.2535864831729864</v>
      </c>
      <c r="W1542">
        <v>8.3008613461286558</v>
      </c>
      <c r="X1542">
        <v>8.5138448471485688</v>
      </c>
      <c r="Y1542">
        <v>8.0038891057241432</v>
      </c>
      <c r="Z1542">
        <v>4.7271242195626026</v>
      </c>
      <c r="AA1542">
        <v>3.8280951736155524</v>
      </c>
      <c r="AB1542">
        <v>4.0731110994395809</v>
      </c>
      <c r="AC1542">
        <v>3.553706773430473</v>
      </c>
      <c r="AD1542">
        <v>7.9608480221120903</v>
      </c>
      <c r="AE1542">
        <v>4.1354151658944218</v>
      </c>
      <c r="AF1542">
        <v>3.4730947346981842</v>
      </c>
      <c r="AG1542">
        <v>8.2680454455435886</v>
      </c>
      <c r="AH1542">
        <v>4.0455093165120521</v>
      </c>
      <c r="AJ1542">
        <v>-4.1326302796491667</v>
      </c>
      <c r="AK1542">
        <v>-4.7949507108454039</v>
      </c>
      <c r="AL1542">
        <v>-4.2225361290315364</v>
      </c>
    </row>
    <row r="1543" spans="1:38" x14ac:dyDescent="0.25">
      <c r="A1543" t="s">
        <v>2566</v>
      </c>
      <c r="B1543" t="s">
        <v>7048</v>
      </c>
      <c r="C1543" t="s">
        <v>4364</v>
      </c>
      <c r="D1543" t="s">
        <v>4389</v>
      </c>
      <c r="E1543" t="s">
        <v>4390</v>
      </c>
      <c r="F1543">
        <v>2141</v>
      </c>
      <c r="G1543">
        <v>98.35</v>
      </c>
      <c r="H1543" t="s">
        <v>4362</v>
      </c>
      <c r="I1543">
        <v>0.119846202</v>
      </c>
      <c r="J1543">
        <v>7.4109016784077717</v>
      </c>
      <c r="K1543">
        <v>7.3138042170450639</v>
      </c>
      <c r="L1543">
        <v>6.860079381848748</v>
      </c>
      <c r="M1543">
        <v>7.7634686204816434</v>
      </c>
      <c r="N1543">
        <v>3.8219267427968537</v>
      </c>
      <c r="O1543">
        <v>3.1829324142745565</v>
      </c>
      <c r="P1543">
        <v>3.7289033943971228</v>
      </c>
      <c r="Q1543">
        <v>3.1418906658274692</v>
      </c>
      <c r="R1543">
        <v>2.4002874726333157</v>
      </c>
      <c r="S1543">
        <v>2.9452583555112546</v>
      </c>
      <c r="T1543">
        <v>2.5281167678350078</v>
      </c>
      <c r="U1543">
        <v>2.3074725539962593</v>
      </c>
      <c r="V1543">
        <v>6.9949949235656508</v>
      </c>
      <c r="W1543">
        <v>8.1689610078841817</v>
      </c>
      <c r="X1543">
        <v>8.0458156056267693</v>
      </c>
      <c r="Y1543">
        <v>7.7452224026081478</v>
      </c>
      <c r="Z1543">
        <v>3.3839156276663314</v>
      </c>
      <c r="AA1543">
        <v>4.6063625975768323</v>
      </c>
      <c r="AB1543">
        <v>3.4970529320910964</v>
      </c>
      <c r="AC1543">
        <v>3.7122640114654457</v>
      </c>
      <c r="AD1543">
        <v>7.3370634744458068</v>
      </c>
      <c r="AE1543">
        <v>3.4689133043240008</v>
      </c>
      <c r="AF1543">
        <v>2.5452837874939593</v>
      </c>
      <c r="AG1543">
        <v>7.7387484849211869</v>
      </c>
      <c r="AH1543">
        <v>3.7998987921999268</v>
      </c>
      <c r="AJ1543">
        <v>-4.2698351805971857</v>
      </c>
      <c r="AK1543">
        <v>-5.1934646974272276</v>
      </c>
      <c r="AL1543">
        <v>-3.9388496927212602</v>
      </c>
    </row>
    <row r="1544" spans="1:38" x14ac:dyDescent="0.25">
      <c r="A1544" t="s">
        <v>1637</v>
      </c>
      <c r="B1544" t="s">
        <v>4800</v>
      </c>
      <c r="C1544" t="s">
        <v>4364</v>
      </c>
      <c r="D1544" t="s">
        <v>4378</v>
      </c>
      <c r="E1544" t="s">
        <v>4379</v>
      </c>
      <c r="F1544">
        <v>220</v>
      </c>
      <c r="G1544">
        <v>29.1</v>
      </c>
      <c r="H1544" t="s">
        <v>4362</v>
      </c>
      <c r="I1544">
        <v>0.21039535300000001</v>
      </c>
      <c r="J1544">
        <v>7.5514660717258675</v>
      </c>
      <c r="K1544">
        <v>7.6612613045810551</v>
      </c>
      <c r="L1544">
        <v>7.5391118585091697</v>
      </c>
      <c r="M1544">
        <v>7.5851283276097803</v>
      </c>
      <c r="N1544">
        <v>7.243726181213586</v>
      </c>
      <c r="O1544">
        <v>5.0130134925158218</v>
      </c>
      <c r="P1544">
        <v>4.4216755749103687</v>
      </c>
      <c r="Q1544">
        <v>7.5879714360779156</v>
      </c>
      <c r="R1544">
        <v>3.2871668181412375</v>
      </c>
      <c r="S1544">
        <v>3.1684826702954125</v>
      </c>
      <c r="T1544">
        <v>3.124313947114707</v>
      </c>
      <c r="U1544">
        <v>3.5070520547453752</v>
      </c>
      <c r="V1544">
        <v>7.3524223203143899</v>
      </c>
      <c r="W1544">
        <v>7.362540172984569</v>
      </c>
      <c r="X1544">
        <v>7.828728632463994</v>
      </c>
      <c r="Y1544">
        <v>7.7781733061410243</v>
      </c>
      <c r="Z1544">
        <v>6.6431705738779545</v>
      </c>
      <c r="AA1544">
        <v>4.1084825935417157</v>
      </c>
      <c r="AB1544">
        <v>4.4184156750487906</v>
      </c>
      <c r="AC1544">
        <v>7.8337368362908757</v>
      </c>
      <c r="AD1544">
        <v>7.5842418906064681</v>
      </c>
      <c r="AE1544">
        <v>6.0665966711794228</v>
      </c>
      <c r="AF1544">
        <v>3.271753872574183</v>
      </c>
      <c r="AG1544">
        <v>7.5804661079759947</v>
      </c>
      <c r="AH1544">
        <v>5.7509514196898337</v>
      </c>
      <c r="AJ1544">
        <v>-1.5138694367965719</v>
      </c>
      <c r="AK1544">
        <v>-4.3087122354018117</v>
      </c>
      <c r="AL1544">
        <v>-1.829514688286161</v>
      </c>
    </row>
    <row r="1545" spans="1:38" x14ac:dyDescent="0.25">
      <c r="A1545" t="s">
        <v>1487</v>
      </c>
      <c r="B1545" t="s">
        <v>4906</v>
      </c>
      <c r="C1545" t="s">
        <v>4359</v>
      </c>
      <c r="D1545" t="s">
        <v>4378</v>
      </c>
      <c r="E1545" t="s">
        <v>4379</v>
      </c>
      <c r="F1545">
        <v>422</v>
      </c>
      <c r="G1545">
        <v>55.82</v>
      </c>
      <c r="H1545" t="s">
        <v>4362</v>
      </c>
      <c r="I1545">
        <v>0.17543388100000001</v>
      </c>
      <c r="J1545">
        <v>8.1210275515427366</v>
      </c>
      <c r="K1545">
        <v>7.7807684763291149</v>
      </c>
      <c r="L1545">
        <v>7.5587920439328977</v>
      </c>
      <c r="M1545">
        <v>7.4905444389915639</v>
      </c>
      <c r="N1545">
        <v>6.7203508212938399</v>
      </c>
      <c r="O1545">
        <v>6.5741666047694425</v>
      </c>
      <c r="P1545">
        <v>5.6448980847076866</v>
      </c>
      <c r="Q1545">
        <v>5.9308667963018937</v>
      </c>
      <c r="R1545">
        <v>3.2567339603177166</v>
      </c>
      <c r="S1545">
        <v>3.2092632570761088</v>
      </c>
      <c r="T1545">
        <v>3.4581821312055765</v>
      </c>
      <c r="U1545">
        <v>5.3042910037700182</v>
      </c>
      <c r="V1545">
        <v>8.1248081453068046</v>
      </c>
      <c r="W1545">
        <v>8.1139332158231863</v>
      </c>
      <c r="X1545">
        <v>8.1083190285586131</v>
      </c>
      <c r="Y1545">
        <v>7.547577447634751</v>
      </c>
      <c r="Z1545">
        <v>5.3997553551304192</v>
      </c>
      <c r="AA1545">
        <v>5.2912096347165969</v>
      </c>
      <c r="AB1545">
        <v>7.0138750131339398</v>
      </c>
      <c r="AC1545">
        <v>4.0309436693198393</v>
      </c>
      <c r="AD1545">
        <v>7.7377831276990783</v>
      </c>
      <c r="AE1545">
        <v>6.2175705767682157</v>
      </c>
      <c r="AF1545">
        <v>3.8071175880923551</v>
      </c>
      <c r="AG1545">
        <v>7.9736594593308379</v>
      </c>
      <c r="AH1545">
        <v>5.4339459180751986</v>
      </c>
      <c r="AJ1545">
        <v>-1.7560888825626222</v>
      </c>
      <c r="AK1545">
        <v>-4.1665418712384827</v>
      </c>
      <c r="AL1545">
        <v>-2.5397135412556393</v>
      </c>
    </row>
    <row r="1546" spans="1:38" x14ac:dyDescent="0.25">
      <c r="A1546" t="s">
        <v>1518</v>
      </c>
      <c r="B1546" t="s">
        <v>6795</v>
      </c>
      <c r="C1546" t="s">
        <v>4364</v>
      </c>
      <c r="D1546" t="s">
        <v>4378</v>
      </c>
      <c r="E1546" t="s">
        <v>4379</v>
      </c>
      <c r="F1546">
        <v>581</v>
      </c>
      <c r="G1546">
        <v>76.849999999999994</v>
      </c>
      <c r="H1546" t="s">
        <v>4362</v>
      </c>
      <c r="I1546">
        <v>0.121129929</v>
      </c>
      <c r="J1546">
        <v>6.3767964046826435</v>
      </c>
      <c r="K1546">
        <v>6.6040683461983329</v>
      </c>
      <c r="L1546">
        <v>6.4500540703117499</v>
      </c>
      <c r="M1546">
        <v>6.0992233583648012</v>
      </c>
      <c r="N1546">
        <v>4.9421718771183425</v>
      </c>
      <c r="O1546">
        <v>5.6410692332941847</v>
      </c>
      <c r="P1546">
        <v>2.9654283084850293</v>
      </c>
      <c r="Q1546">
        <v>4.8093135794359512</v>
      </c>
      <c r="R1546">
        <v>5.5870624368116877</v>
      </c>
      <c r="S1546">
        <v>2.1213693496706734</v>
      </c>
      <c r="T1546">
        <v>2.2119157982630369</v>
      </c>
      <c r="U1546">
        <v>5.7635985237876675</v>
      </c>
      <c r="V1546">
        <v>6.3991396076241713</v>
      </c>
      <c r="W1546">
        <v>6.3864783898939628</v>
      </c>
      <c r="X1546">
        <v>6.0783441881415108</v>
      </c>
      <c r="Y1546">
        <v>6.7463909554426849</v>
      </c>
      <c r="Z1546">
        <v>4.5639921230023335</v>
      </c>
      <c r="AA1546">
        <v>4.3534196621062016</v>
      </c>
      <c r="AB1546">
        <v>2.950185251335121</v>
      </c>
      <c r="AC1546">
        <v>3.3755469963835196</v>
      </c>
      <c r="AD1546">
        <v>6.3825355448893824</v>
      </c>
      <c r="AE1546">
        <v>4.5894957495833761</v>
      </c>
      <c r="AF1546">
        <v>3.9209865271332665</v>
      </c>
      <c r="AG1546">
        <v>6.4025882852755824</v>
      </c>
      <c r="AH1546">
        <v>3.8107860082067937</v>
      </c>
      <c r="AJ1546">
        <v>-1.8130925356922063</v>
      </c>
      <c r="AK1546">
        <v>-2.481601758142316</v>
      </c>
      <c r="AL1546">
        <v>-2.5918022770687887</v>
      </c>
    </row>
    <row r="1547" spans="1:38" x14ac:dyDescent="0.25">
      <c r="A1547" t="s">
        <v>1468</v>
      </c>
      <c r="B1547" t="s">
        <v>4600</v>
      </c>
      <c r="C1547" t="s">
        <v>4364</v>
      </c>
      <c r="D1547" t="s">
        <v>4378</v>
      </c>
      <c r="E1547" t="s">
        <v>4379</v>
      </c>
      <c r="F1547">
        <v>311</v>
      </c>
      <c r="G1547">
        <v>41.14</v>
      </c>
      <c r="H1547" t="s">
        <v>4362</v>
      </c>
      <c r="I1547">
        <v>3.0071072000000001E-2</v>
      </c>
      <c r="J1547">
        <v>8.3445210443971831</v>
      </c>
      <c r="K1547">
        <v>8.3309935811623355</v>
      </c>
      <c r="L1547">
        <v>8.1187268142471325</v>
      </c>
      <c r="M1547">
        <v>8.7755650430679637</v>
      </c>
      <c r="N1547">
        <v>7.3039065473989035</v>
      </c>
      <c r="O1547">
        <v>7.0485017425088792</v>
      </c>
      <c r="P1547">
        <v>5.834754542643922</v>
      </c>
      <c r="Q1547">
        <v>6.6390168897609314</v>
      </c>
      <c r="R1547">
        <v>4.0431875903102883</v>
      </c>
      <c r="S1547">
        <v>7.6605080786415645</v>
      </c>
      <c r="T1547">
        <v>3.5165938569911597</v>
      </c>
      <c r="U1547">
        <v>3.8411438698986284</v>
      </c>
      <c r="V1547">
        <v>8.360867977519618</v>
      </c>
      <c r="W1547">
        <v>8.6945444258417854</v>
      </c>
      <c r="X1547">
        <v>8.3681936179361482</v>
      </c>
      <c r="Y1547">
        <v>9.1833002911724027</v>
      </c>
      <c r="Z1547">
        <v>4.8103685497861637</v>
      </c>
      <c r="AA1547">
        <v>5.8219011184925655</v>
      </c>
      <c r="AB1547">
        <v>3.7724536391949006</v>
      </c>
      <c r="AC1547">
        <v>5.8440447604833103</v>
      </c>
      <c r="AD1547">
        <v>8.3924516207186528</v>
      </c>
      <c r="AE1547">
        <v>6.7065449305781586</v>
      </c>
      <c r="AF1547">
        <v>4.7653583489604099</v>
      </c>
      <c r="AG1547">
        <v>8.6517265781174881</v>
      </c>
      <c r="AH1547">
        <v>5.0621920169892345</v>
      </c>
      <c r="AJ1547">
        <v>-1.9451816475393295</v>
      </c>
      <c r="AK1547">
        <v>-3.8863682291570782</v>
      </c>
      <c r="AL1547">
        <v>-3.5895345611282536</v>
      </c>
    </row>
    <row r="1548" spans="1:38" x14ac:dyDescent="0.25">
      <c r="A1548" t="s">
        <v>1644</v>
      </c>
      <c r="B1548" t="s">
        <v>7409</v>
      </c>
      <c r="C1548" t="s">
        <v>4364</v>
      </c>
      <c r="D1548" t="s">
        <v>4378</v>
      </c>
      <c r="E1548" t="s">
        <v>4379</v>
      </c>
      <c r="F1548">
        <v>150</v>
      </c>
      <c r="G1548">
        <v>19.84</v>
      </c>
      <c r="H1548" t="s">
        <v>4362</v>
      </c>
      <c r="I1548">
        <v>9.4248110999999996E-2</v>
      </c>
      <c r="J1548">
        <v>2.0391003979116724</v>
      </c>
      <c r="K1548">
        <v>2.6600902184456774</v>
      </c>
      <c r="L1548">
        <v>3.5933338582320746</v>
      </c>
      <c r="M1548">
        <v>2.4061786751655485</v>
      </c>
      <c r="N1548">
        <v>0</v>
      </c>
      <c r="O1548">
        <v>0.27168650920129217</v>
      </c>
      <c r="P1548">
        <v>0.29515768883705895</v>
      </c>
      <c r="Q1548">
        <v>0.56008058991217458</v>
      </c>
      <c r="R1548">
        <v>0</v>
      </c>
      <c r="S1548">
        <v>0</v>
      </c>
      <c r="T1548">
        <v>0</v>
      </c>
      <c r="U1548">
        <v>0</v>
      </c>
      <c r="V1548">
        <v>0.70087129479846111</v>
      </c>
      <c r="W1548">
        <v>2.7028158114515475</v>
      </c>
      <c r="X1548">
        <v>4.620741395104357</v>
      </c>
      <c r="Y1548">
        <v>1.4072355697546373</v>
      </c>
      <c r="Z1548">
        <v>0.39466153420443978</v>
      </c>
      <c r="AA1548">
        <v>0.36756076552469324</v>
      </c>
      <c r="AB1548">
        <v>0</v>
      </c>
      <c r="AC1548">
        <v>0.42335425521246989</v>
      </c>
      <c r="AD1548">
        <v>2.6746757874387432</v>
      </c>
      <c r="AE1548">
        <v>0.28173119698763144</v>
      </c>
      <c r="AF1548">
        <v>0</v>
      </c>
      <c r="AG1548">
        <v>2.3579160177772502</v>
      </c>
      <c r="AH1548">
        <v>0.29639413873540071</v>
      </c>
      <c r="AI1548" t="s">
        <v>8743</v>
      </c>
      <c r="AJ1548">
        <v>-2.076184820789619</v>
      </c>
      <c r="AK1548">
        <v>-2.3579160177772502</v>
      </c>
      <c r="AL1548">
        <v>-2.0615218790418495</v>
      </c>
    </row>
    <row r="1549" spans="1:38" x14ac:dyDescent="0.25">
      <c r="A1549" t="s">
        <v>1658</v>
      </c>
      <c r="B1549" t="s">
        <v>6810</v>
      </c>
      <c r="C1549" t="s">
        <v>4359</v>
      </c>
      <c r="D1549" t="s">
        <v>4378</v>
      </c>
      <c r="E1549" t="s">
        <v>4379</v>
      </c>
      <c r="F1549">
        <v>334</v>
      </c>
      <c r="G1549">
        <v>44.18</v>
      </c>
      <c r="H1549" t="s">
        <v>4362</v>
      </c>
      <c r="I1549">
        <v>9.3918571000000006E-2</v>
      </c>
      <c r="J1549">
        <v>6.32177030285927</v>
      </c>
      <c r="K1549">
        <v>6.0958370849898191</v>
      </c>
      <c r="L1549">
        <v>6.55829914366665</v>
      </c>
      <c r="M1549">
        <v>7.1112766860857937</v>
      </c>
      <c r="N1549">
        <v>4.3644254785807224</v>
      </c>
      <c r="O1549">
        <v>3.7698048077762656</v>
      </c>
      <c r="P1549">
        <v>4.4216755749103687</v>
      </c>
      <c r="Q1549">
        <v>3.1418906658274692</v>
      </c>
      <c r="R1549">
        <v>1.6029598244833174</v>
      </c>
      <c r="S1549">
        <v>1.7311700775070198</v>
      </c>
      <c r="T1549">
        <v>1.70953901084411</v>
      </c>
      <c r="U1549">
        <v>2.3074725539962593</v>
      </c>
      <c r="V1549">
        <v>5.5569652624078687</v>
      </c>
      <c r="W1549">
        <v>6.0742283426581247</v>
      </c>
      <c r="X1549">
        <v>6.3663173883028259</v>
      </c>
      <c r="Y1549">
        <v>6.2076402077724948</v>
      </c>
      <c r="Z1549">
        <v>3.1985714497258382</v>
      </c>
      <c r="AA1549">
        <v>4.3327935469287997</v>
      </c>
      <c r="AB1549">
        <v>1.914775671475109</v>
      </c>
      <c r="AC1549">
        <v>2.2992391535062016</v>
      </c>
      <c r="AD1549">
        <v>6.5217958044003836</v>
      </c>
      <c r="AE1549">
        <v>3.9244491317737067</v>
      </c>
      <c r="AF1549">
        <v>1.8377853667076767</v>
      </c>
      <c r="AG1549">
        <v>6.051287800285329</v>
      </c>
      <c r="AH1549">
        <v>2.9363449554089871</v>
      </c>
      <c r="AJ1549">
        <v>-2.1268386685116223</v>
      </c>
      <c r="AK1549">
        <v>-4.2135024335776521</v>
      </c>
      <c r="AL1549">
        <v>-3.1149428448763419</v>
      </c>
    </row>
    <row r="1550" spans="1:38" x14ac:dyDescent="0.25">
      <c r="A1550" t="s">
        <v>1622</v>
      </c>
      <c r="B1550" t="s">
        <v>5408</v>
      </c>
      <c r="C1550" t="s">
        <v>4359</v>
      </c>
      <c r="D1550" t="s">
        <v>4378</v>
      </c>
      <c r="E1550" t="s">
        <v>4379</v>
      </c>
      <c r="F1550">
        <v>99</v>
      </c>
      <c r="G1550">
        <v>13.1</v>
      </c>
      <c r="H1550" t="s">
        <v>4362</v>
      </c>
      <c r="I1550">
        <v>0.13486263100000001</v>
      </c>
      <c r="J1550">
        <v>8.1685819688372785</v>
      </c>
      <c r="K1550">
        <v>8.4776577132773774</v>
      </c>
      <c r="L1550">
        <v>8.3621641311630448</v>
      </c>
      <c r="M1550">
        <v>8.447071051084901</v>
      </c>
      <c r="N1550">
        <v>5.4327299508736324</v>
      </c>
      <c r="O1550">
        <v>5.9763236222356264</v>
      </c>
      <c r="P1550">
        <v>4.5943064881377058</v>
      </c>
      <c r="Q1550">
        <v>8.8482594051860062</v>
      </c>
      <c r="R1550">
        <v>3.8528526114338755</v>
      </c>
      <c r="S1550">
        <v>5.4006713279882765</v>
      </c>
      <c r="T1550">
        <v>4.0391233430047739</v>
      </c>
      <c r="U1550">
        <v>4.1528439249142846</v>
      </c>
      <c r="V1550">
        <v>8.1962851235854117</v>
      </c>
      <c r="W1550">
        <v>8.2134695656800432</v>
      </c>
      <c r="X1550">
        <v>8.5178204053915501</v>
      </c>
      <c r="Y1550">
        <v>8.501587419789054</v>
      </c>
      <c r="Z1550">
        <v>4.0508845620321772</v>
      </c>
      <c r="AA1550">
        <v>5.4042618822674511</v>
      </c>
      <c r="AB1550">
        <v>4.0213051477954451</v>
      </c>
      <c r="AC1550">
        <v>8.600219547525473</v>
      </c>
      <c r="AD1550">
        <v>8.36386871609065</v>
      </c>
      <c r="AE1550">
        <v>6.2129048666082429</v>
      </c>
      <c r="AF1550">
        <v>4.3613728018353033</v>
      </c>
      <c r="AG1550">
        <v>8.3572906286115156</v>
      </c>
      <c r="AH1550">
        <v>5.5191677849051368</v>
      </c>
      <c r="AJ1550">
        <v>-2.1443857620032727</v>
      </c>
      <c r="AK1550">
        <v>-3.9959178267762123</v>
      </c>
      <c r="AL1550">
        <v>-2.8381228437063788</v>
      </c>
    </row>
    <row r="1551" spans="1:38" x14ac:dyDescent="0.25">
      <c r="A1551" t="s">
        <v>1570</v>
      </c>
      <c r="B1551" t="s">
        <v>7683</v>
      </c>
      <c r="C1551" t="s">
        <v>4364</v>
      </c>
      <c r="D1551" t="s">
        <v>4378</v>
      </c>
      <c r="E1551" t="s">
        <v>4379</v>
      </c>
      <c r="F1551">
        <v>150</v>
      </c>
      <c r="G1551">
        <v>19.84</v>
      </c>
      <c r="H1551" t="s">
        <v>4362</v>
      </c>
      <c r="I1551">
        <v>1.8115017000000001E-2</v>
      </c>
      <c r="J1551">
        <v>7.7269038207668697</v>
      </c>
      <c r="K1551">
        <v>7.9246126351874464</v>
      </c>
      <c r="L1551">
        <v>8.0715572729872296</v>
      </c>
      <c r="M1551">
        <v>8.0804911601121603</v>
      </c>
      <c r="N1551">
        <v>4.3644254785807224</v>
      </c>
      <c r="O1551">
        <v>6.6741569678734018</v>
      </c>
      <c r="P1551">
        <v>4.4519203031414252</v>
      </c>
      <c r="Q1551">
        <v>6.6729469531218948</v>
      </c>
      <c r="R1551">
        <v>5.8844337020965236</v>
      </c>
      <c r="S1551">
        <v>3.2489227192763512</v>
      </c>
      <c r="T1551">
        <v>3.3973052771030843</v>
      </c>
      <c r="U1551">
        <v>3.3759581234079246</v>
      </c>
      <c r="V1551">
        <v>7.9140065140160933</v>
      </c>
      <c r="W1551">
        <v>7.6211789177275762</v>
      </c>
      <c r="X1551">
        <v>7.4881037239665247</v>
      </c>
      <c r="Y1551">
        <v>7.7727334874008234</v>
      </c>
      <c r="Z1551">
        <v>4.0371257126298881</v>
      </c>
      <c r="AA1551">
        <v>6.5343978902749411</v>
      </c>
      <c r="AB1551">
        <v>3.5467604116430183</v>
      </c>
      <c r="AC1551">
        <v>4.1876579565628749</v>
      </c>
      <c r="AD1551">
        <v>7.9508912222634258</v>
      </c>
      <c r="AE1551">
        <v>5.5408624256793608</v>
      </c>
      <c r="AF1551">
        <v>3.9766549554709711</v>
      </c>
      <c r="AG1551">
        <v>7.6990056607777548</v>
      </c>
      <c r="AH1551">
        <v>4.5764854927776799</v>
      </c>
      <c r="AJ1551">
        <v>-2.158143235098394</v>
      </c>
      <c r="AK1551">
        <v>-3.7223507053067837</v>
      </c>
      <c r="AL1551">
        <v>-3.1225201680000749</v>
      </c>
    </row>
    <row r="1552" spans="1:38" x14ac:dyDescent="0.25">
      <c r="A1552" t="s">
        <v>1663</v>
      </c>
      <c r="B1552" t="s">
        <v>5483</v>
      </c>
      <c r="C1552" t="s">
        <v>4359</v>
      </c>
      <c r="D1552" t="s">
        <v>4378</v>
      </c>
      <c r="E1552" t="s">
        <v>4379</v>
      </c>
      <c r="F1552">
        <v>150</v>
      </c>
      <c r="G1552">
        <v>19.84</v>
      </c>
      <c r="H1552" t="s">
        <v>4362</v>
      </c>
      <c r="I1552">
        <v>5.6757059999999998E-2</v>
      </c>
      <c r="J1552">
        <v>6.7955873295040412</v>
      </c>
      <c r="K1552">
        <v>7.0331777111003575</v>
      </c>
      <c r="L1552">
        <v>7.356269546628015</v>
      </c>
      <c r="M1552">
        <v>7.2904006545377307</v>
      </c>
      <c r="N1552">
        <v>4.0797096218360434</v>
      </c>
      <c r="O1552">
        <v>5.2116342329376213</v>
      </c>
      <c r="P1552">
        <v>6.8162590848333942</v>
      </c>
      <c r="Q1552">
        <v>3.5741119478989467</v>
      </c>
      <c r="R1552">
        <v>2.8712014353519812</v>
      </c>
      <c r="S1552">
        <v>2.5601558200321071</v>
      </c>
      <c r="T1552">
        <v>2.9230793243247142</v>
      </c>
      <c r="U1552">
        <v>2.4446458534940843</v>
      </c>
      <c r="V1552">
        <v>6.5576159716176372</v>
      </c>
      <c r="W1552">
        <v>7.03620927961577</v>
      </c>
      <c r="X1552">
        <v>7.6677302680249495</v>
      </c>
      <c r="Y1552">
        <v>7.0594991391728632</v>
      </c>
      <c r="Z1552">
        <v>3.4887225574098051</v>
      </c>
      <c r="AA1552">
        <v>3.9949178316869705</v>
      </c>
      <c r="AB1552">
        <v>4.3777939640379593</v>
      </c>
      <c r="AC1552">
        <v>3.3990578164848149</v>
      </c>
      <c r="AD1552">
        <v>7.1188588104425365</v>
      </c>
      <c r="AE1552">
        <v>4.920428721876501</v>
      </c>
      <c r="AF1552">
        <v>2.6997706083007218</v>
      </c>
      <c r="AG1552">
        <v>7.0802636646078057</v>
      </c>
      <c r="AH1552">
        <v>3.8151230424048874</v>
      </c>
      <c r="AJ1552">
        <v>-2.1598349427313046</v>
      </c>
      <c r="AK1552">
        <v>-4.3804930563070839</v>
      </c>
      <c r="AL1552">
        <v>-3.2651406222029182</v>
      </c>
    </row>
    <row r="1553" spans="1:38" x14ac:dyDescent="0.25">
      <c r="A1553" t="s">
        <v>1586</v>
      </c>
      <c r="B1553" t="s">
        <v>7816</v>
      </c>
      <c r="C1553" t="s">
        <v>4364</v>
      </c>
      <c r="D1553" t="s">
        <v>4378</v>
      </c>
      <c r="E1553" t="s">
        <v>4379</v>
      </c>
      <c r="F1553">
        <v>529</v>
      </c>
      <c r="G1553">
        <v>69.97</v>
      </c>
      <c r="H1553" t="s">
        <v>4362</v>
      </c>
      <c r="I1553">
        <v>0.318312184</v>
      </c>
      <c r="J1553">
        <v>7.164233603802642</v>
      </c>
      <c r="K1553">
        <v>6.6880021199487567</v>
      </c>
      <c r="L1553">
        <v>6.8441289505298606</v>
      </c>
      <c r="M1553">
        <v>7.0695434259878898</v>
      </c>
      <c r="N1553">
        <v>2.984936814909553</v>
      </c>
      <c r="O1553">
        <v>3.4794496614766146</v>
      </c>
      <c r="P1553">
        <v>5.8910279548057014</v>
      </c>
      <c r="Q1553">
        <v>4.6818024074101547</v>
      </c>
      <c r="R1553">
        <v>2.4549258290084719</v>
      </c>
      <c r="S1553">
        <v>1.7311700775070198</v>
      </c>
      <c r="T1553">
        <v>2.0630846446148325</v>
      </c>
      <c r="U1553">
        <v>2.155872965349289</v>
      </c>
      <c r="V1553">
        <v>5.5948009596919013</v>
      </c>
      <c r="W1553">
        <v>6.3647173606213912</v>
      </c>
      <c r="X1553">
        <v>6.8119341108446259</v>
      </c>
      <c r="Y1553">
        <v>6.9672594388555984</v>
      </c>
      <c r="Z1553">
        <v>2.3916476036307346</v>
      </c>
      <c r="AA1553">
        <v>3.1666616099262899</v>
      </c>
      <c r="AB1553">
        <v>4.1394130786327032</v>
      </c>
      <c r="AC1553">
        <v>3.1166045515010126</v>
      </c>
      <c r="AD1553">
        <v>6.9414770250672877</v>
      </c>
      <c r="AE1553">
        <v>4.2593042096505052</v>
      </c>
      <c r="AF1553">
        <v>2.1012633791199034</v>
      </c>
      <c r="AG1553">
        <v>6.4346779675033794</v>
      </c>
      <c r="AH1553">
        <v>3.203581710922685</v>
      </c>
      <c r="AJ1553">
        <v>-2.1753737578528742</v>
      </c>
      <c r="AK1553">
        <v>-4.3334145883834765</v>
      </c>
      <c r="AL1553">
        <v>-3.2310962565806944</v>
      </c>
    </row>
    <row r="1554" spans="1:38" x14ac:dyDescent="0.25">
      <c r="A1554" t="s">
        <v>1611</v>
      </c>
      <c r="B1554" t="s">
        <v>8592</v>
      </c>
      <c r="C1554" t="s">
        <v>4364</v>
      </c>
      <c r="D1554" t="s">
        <v>4378</v>
      </c>
      <c r="E1554" t="s">
        <v>4379</v>
      </c>
      <c r="F1554">
        <v>140</v>
      </c>
      <c r="G1554">
        <v>18.52</v>
      </c>
      <c r="H1554" t="s">
        <v>4362</v>
      </c>
      <c r="I1554">
        <v>0.17370985799999999</v>
      </c>
      <c r="J1554">
        <v>7.5224766672912482</v>
      </c>
      <c r="K1554">
        <v>7.5408016911662665</v>
      </c>
      <c r="L1554">
        <v>7.1747466718468553</v>
      </c>
      <c r="M1554">
        <v>7.945428662040011</v>
      </c>
      <c r="N1554">
        <v>4.0797096218360434</v>
      </c>
      <c r="O1554">
        <v>5.2035439926087692</v>
      </c>
      <c r="P1554">
        <v>7.5568182803149551</v>
      </c>
      <c r="Q1554">
        <v>3.3575316911225359</v>
      </c>
      <c r="R1554">
        <v>2.9869642189578371</v>
      </c>
      <c r="S1554">
        <v>2.7926079020284265</v>
      </c>
      <c r="T1554">
        <v>2.9656345209957675</v>
      </c>
      <c r="U1554">
        <v>2.6851457680463611</v>
      </c>
      <c r="V1554">
        <v>6.7982328365395661</v>
      </c>
      <c r="W1554">
        <v>7.557381621745713</v>
      </c>
      <c r="X1554">
        <v>6.9192272531041557</v>
      </c>
      <c r="Y1554">
        <v>7.9422282037221663</v>
      </c>
      <c r="Z1554">
        <v>3.4054949817012083</v>
      </c>
      <c r="AA1554">
        <v>4.2024316696536967</v>
      </c>
      <c r="AB1554">
        <v>7.3840084507969523</v>
      </c>
      <c r="AC1554">
        <v>4.1326203941430677</v>
      </c>
      <c r="AD1554">
        <v>7.5458634230860957</v>
      </c>
      <c r="AE1554">
        <v>5.0494008964705754</v>
      </c>
      <c r="AF1554">
        <v>2.8575881025070982</v>
      </c>
      <c r="AG1554">
        <v>7.3042674787779003</v>
      </c>
      <c r="AH1554">
        <v>4.7811388740737311</v>
      </c>
      <c r="AJ1554">
        <v>-2.2548665823073248</v>
      </c>
      <c r="AK1554">
        <v>-4.4466793762708026</v>
      </c>
      <c r="AL1554">
        <v>-2.5231286047041692</v>
      </c>
    </row>
    <row r="1555" spans="1:38" x14ac:dyDescent="0.25">
      <c r="A1555" t="s">
        <v>1598</v>
      </c>
      <c r="B1555" t="s">
        <v>5356</v>
      </c>
      <c r="C1555" t="s">
        <v>4359</v>
      </c>
      <c r="D1555" t="s">
        <v>4378</v>
      </c>
      <c r="E1555" t="s">
        <v>4379</v>
      </c>
      <c r="F1555">
        <v>131</v>
      </c>
      <c r="G1555">
        <v>17.329999999999998</v>
      </c>
      <c r="H1555" t="s">
        <v>4362</v>
      </c>
      <c r="I1555">
        <v>0.197462894</v>
      </c>
      <c r="J1555">
        <v>6.5967065900468596</v>
      </c>
      <c r="K1555">
        <v>7.1840789026622387</v>
      </c>
      <c r="L1555">
        <v>6.8732380078123221</v>
      </c>
      <c r="M1555">
        <v>6.9658197164935434</v>
      </c>
      <c r="N1555">
        <v>3.9130690641140671</v>
      </c>
      <c r="O1555">
        <v>4.2656773103640786</v>
      </c>
      <c r="P1555">
        <v>3.6528275773498486</v>
      </c>
      <c r="Q1555">
        <v>5.7645943541692528</v>
      </c>
      <c r="R1555">
        <v>4.2427089951886892</v>
      </c>
      <c r="S1555">
        <v>2.5601558200321071</v>
      </c>
      <c r="T1555">
        <v>2.2119157982630369</v>
      </c>
      <c r="U1555">
        <v>2.5699014909498601</v>
      </c>
      <c r="V1555">
        <v>6.2725703422776045</v>
      </c>
      <c r="W1555">
        <v>6.65741587761128</v>
      </c>
      <c r="X1555">
        <v>6.9477984293663075</v>
      </c>
      <c r="Y1555">
        <v>6.883934396689404</v>
      </c>
      <c r="Z1555">
        <v>2.5550385789978658</v>
      </c>
      <c r="AA1555">
        <v>3.0702735033016704</v>
      </c>
      <c r="AB1555">
        <v>2.1897100983705338</v>
      </c>
      <c r="AC1555">
        <v>2.8007927184530788</v>
      </c>
      <c r="AD1555">
        <v>6.90496080425374</v>
      </c>
      <c r="AE1555">
        <v>4.3990420764993114</v>
      </c>
      <c r="AF1555">
        <v>2.8961705261084232</v>
      </c>
      <c r="AG1555">
        <v>6.6904297614861497</v>
      </c>
      <c r="AH1555">
        <v>2.6539537247807869</v>
      </c>
      <c r="AJ1555">
        <v>-2.2913876849868382</v>
      </c>
      <c r="AK1555">
        <v>-3.7942592353777265</v>
      </c>
      <c r="AL1555">
        <v>-4.0364760367053627</v>
      </c>
    </row>
    <row r="1556" spans="1:38" x14ac:dyDescent="0.25">
      <c r="A1556" t="s">
        <v>1657</v>
      </c>
      <c r="B1556" t="s">
        <v>7347</v>
      </c>
      <c r="C1556" t="s">
        <v>4359</v>
      </c>
      <c r="D1556" t="s">
        <v>4378</v>
      </c>
      <c r="E1556" t="s">
        <v>4379</v>
      </c>
      <c r="F1556">
        <v>669</v>
      </c>
      <c r="G1556">
        <v>88.49</v>
      </c>
      <c r="H1556" t="s">
        <v>4362</v>
      </c>
      <c r="I1556">
        <v>0.29059293899999999</v>
      </c>
      <c r="J1556">
        <v>7.3517020812652643</v>
      </c>
      <c r="K1556">
        <v>7.101313126533495</v>
      </c>
      <c r="L1556">
        <v>6.7757027148004116</v>
      </c>
      <c r="M1556">
        <v>6.7377565262251986</v>
      </c>
      <c r="N1556">
        <v>5.8159660738528851</v>
      </c>
      <c r="O1556">
        <v>6.4255848246690315</v>
      </c>
      <c r="P1556">
        <v>3.3656620939757036</v>
      </c>
      <c r="Q1556">
        <v>3.4227991005442067</v>
      </c>
      <c r="R1556">
        <v>2.4002874726333157</v>
      </c>
      <c r="S1556">
        <v>2.4956796644922417</v>
      </c>
      <c r="T1556">
        <v>2.280943585609208</v>
      </c>
      <c r="U1556">
        <v>3.1538543118557092</v>
      </c>
      <c r="V1556">
        <v>7.5785447877308956</v>
      </c>
      <c r="W1556">
        <v>7.100819298800217</v>
      </c>
      <c r="X1556">
        <v>6.438560600785264</v>
      </c>
      <c r="Y1556">
        <v>7.0860590037855182</v>
      </c>
      <c r="Z1556">
        <v>5.1919445977064189</v>
      </c>
      <c r="AA1556">
        <v>5.7614482505598339</v>
      </c>
      <c r="AB1556">
        <v>2.7525345616164318</v>
      </c>
      <c r="AC1556">
        <v>3.4894472870936051</v>
      </c>
      <c r="AD1556">
        <v>6.9916186122060928</v>
      </c>
      <c r="AE1556">
        <v>4.7575030232604565</v>
      </c>
      <c r="AF1556">
        <v>2.5826912586476185</v>
      </c>
      <c r="AG1556">
        <v>7.0509959227754733</v>
      </c>
      <c r="AH1556">
        <v>4.2988436742440728</v>
      </c>
      <c r="AJ1556">
        <v>-2.2934928995150168</v>
      </c>
      <c r="AK1556">
        <v>-4.4683046641278548</v>
      </c>
      <c r="AL1556">
        <v>-2.7521522485314005</v>
      </c>
    </row>
    <row r="1557" spans="1:38" x14ac:dyDescent="0.25">
      <c r="A1557" t="s">
        <v>1513</v>
      </c>
      <c r="B1557" t="s">
        <v>7556</v>
      </c>
      <c r="C1557" t="s">
        <v>4364</v>
      </c>
      <c r="D1557" t="s">
        <v>4378</v>
      </c>
      <c r="E1557" t="s">
        <v>4379</v>
      </c>
      <c r="F1557">
        <v>497</v>
      </c>
      <c r="G1557">
        <v>65.739999999999995</v>
      </c>
      <c r="H1557" t="s">
        <v>4362</v>
      </c>
      <c r="I1557">
        <v>0.74605362799999997</v>
      </c>
      <c r="J1557">
        <v>7.1890432750517768</v>
      </c>
      <c r="K1557">
        <v>7.4969562974189774</v>
      </c>
      <c r="L1557">
        <v>7.5158071057997491</v>
      </c>
      <c r="M1557">
        <v>7.4258638409926725</v>
      </c>
      <c r="N1557">
        <v>3.9130690641140671</v>
      </c>
      <c r="O1557">
        <v>7.3194840117448949</v>
      </c>
      <c r="P1557">
        <v>3.8699843999463934</v>
      </c>
      <c r="Q1557">
        <v>4.9376726963929096</v>
      </c>
      <c r="R1557">
        <v>3.1613829360969437</v>
      </c>
      <c r="S1557">
        <v>2.9452583555112546</v>
      </c>
      <c r="T1557">
        <v>2.8792306253056279</v>
      </c>
      <c r="U1557">
        <v>2.5699014909498601</v>
      </c>
      <c r="V1557">
        <v>7.151284319451265</v>
      </c>
      <c r="W1557">
        <v>7.2742525628546524</v>
      </c>
      <c r="X1557">
        <v>6.9454389908570269</v>
      </c>
      <c r="Y1557">
        <v>7.8841339676080278</v>
      </c>
      <c r="Z1557">
        <v>3.014225265617291</v>
      </c>
      <c r="AA1557">
        <v>6.2453390737880001</v>
      </c>
      <c r="AB1557">
        <v>3.1563743351717752</v>
      </c>
      <c r="AC1557">
        <v>3.7854531691117597</v>
      </c>
      <c r="AD1557">
        <v>7.4069176298157942</v>
      </c>
      <c r="AE1557">
        <v>5.0100525430495662</v>
      </c>
      <c r="AF1557">
        <v>2.8889433519659216</v>
      </c>
      <c r="AG1557">
        <v>7.3137774601927426</v>
      </c>
      <c r="AH1557">
        <v>4.0503479609222062</v>
      </c>
      <c r="AJ1557">
        <v>-2.3037249171431764</v>
      </c>
      <c r="AK1557">
        <v>-4.424834108226821</v>
      </c>
      <c r="AL1557">
        <v>-3.2634294992705364</v>
      </c>
    </row>
    <row r="1558" spans="1:38" x14ac:dyDescent="0.25">
      <c r="A1558" t="s">
        <v>1510</v>
      </c>
      <c r="B1558" t="s">
        <v>6809</v>
      </c>
      <c r="C1558" t="s">
        <v>4364</v>
      </c>
      <c r="D1558" t="s">
        <v>4378</v>
      </c>
      <c r="E1558" t="s">
        <v>4379</v>
      </c>
      <c r="F1558">
        <v>642</v>
      </c>
      <c r="G1558">
        <v>84.92</v>
      </c>
      <c r="H1558" t="s">
        <v>4362</v>
      </c>
      <c r="I1558">
        <v>0.27350958800000003</v>
      </c>
      <c r="J1558">
        <v>8.3278618124158879</v>
      </c>
      <c r="K1558">
        <v>8.4621940083790808</v>
      </c>
      <c r="L1558">
        <v>8.0646910842934112</v>
      </c>
      <c r="M1558">
        <v>8.1366859815349475</v>
      </c>
      <c r="N1558">
        <v>4.8179557011139993</v>
      </c>
      <c r="O1558">
        <v>7.5775732885345803</v>
      </c>
      <c r="P1558">
        <v>6.83071782306284</v>
      </c>
      <c r="Q1558">
        <v>5.0243365079534525</v>
      </c>
      <c r="R1558">
        <v>3.1938718847837251</v>
      </c>
      <c r="S1558">
        <v>5.1722202660288374</v>
      </c>
      <c r="T1558">
        <v>3.600003121182807</v>
      </c>
      <c r="U1558">
        <v>3.6837473357218289</v>
      </c>
      <c r="V1558">
        <v>8.1546699244137155</v>
      </c>
      <c r="W1558">
        <v>8.6583314574001786</v>
      </c>
      <c r="X1558">
        <v>8.3655488273034777</v>
      </c>
      <c r="Y1558">
        <v>8.3417843350077643</v>
      </c>
      <c r="Z1558">
        <v>4.1817044334930236</v>
      </c>
      <c r="AA1558">
        <v>5.7729778040995816</v>
      </c>
      <c r="AB1558">
        <v>4.2783104210013665</v>
      </c>
      <c r="AC1558">
        <v>4.2918083798205</v>
      </c>
      <c r="AD1558">
        <v>8.2478582216558323</v>
      </c>
      <c r="AE1558">
        <v>6.0626458301662183</v>
      </c>
      <c r="AF1558">
        <v>3.9124606519292997</v>
      </c>
      <c r="AG1558">
        <v>8.3800836360312836</v>
      </c>
      <c r="AH1558">
        <v>4.6312002596036184</v>
      </c>
      <c r="AJ1558">
        <v>-2.3174378058650653</v>
      </c>
      <c r="AK1558">
        <v>-4.4676229841019843</v>
      </c>
      <c r="AL1558">
        <v>-3.7488833764276652</v>
      </c>
    </row>
    <row r="1559" spans="1:38" x14ac:dyDescent="0.25">
      <c r="A1559" t="s">
        <v>1483</v>
      </c>
      <c r="B1559" t="s">
        <v>8390</v>
      </c>
      <c r="C1559" t="s">
        <v>4364</v>
      </c>
      <c r="D1559" t="s">
        <v>4378</v>
      </c>
      <c r="E1559" t="s">
        <v>4379</v>
      </c>
      <c r="F1559">
        <v>412</v>
      </c>
      <c r="G1559">
        <v>54.5</v>
      </c>
      <c r="H1559" t="s">
        <v>4362</v>
      </c>
      <c r="I1559">
        <v>0.19744991200000001</v>
      </c>
      <c r="J1559">
        <v>7.898424415488722</v>
      </c>
      <c r="K1559">
        <v>7.8662796758260258</v>
      </c>
      <c r="L1559">
        <v>7.5571622434938099</v>
      </c>
      <c r="M1559">
        <v>7.8217634675751349</v>
      </c>
      <c r="N1559">
        <v>3.8682175238070697</v>
      </c>
      <c r="O1559">
        <v>4.877199402333015</v>
      </c>
      <c r="P1559">
        <v>8.2886225080499596</v>
      </c>
      <c r="Q1559">
        <v>4.7082221926765406</v>
      </c>
      <c r="R1559">
        <v>3.7252997445411253</v>
      </c>
      <c r="S1559">
        <v>3.5321611952844156</v>
      </c>
      <c r="T1559">
        <v>5.4934206930065823</v>
      </c>
      <c r="U1559">
        <v>3.5070520547453752</v>
      </c>
      <c r="V1559">
        <v>7.6173586221240353</v>
      </c>
      <c r="W1559">
        <v>7.9021528644967507</v>
      </c>
      <c r="X1559">
        <v>7.2828885985453242</v>
      </c>
      <c r="Y1559">
        <v>8.3735762140463468</v>
      </c>
      <c r="Z1559">
        <v>3.5481364971540721</v>
      </c>
      <c r="AA1559">
        <v>4.6816976854147478</v>
      </c>
      <c r="AB1559">
        <v>9.1745973323870107</v>
      </c>
      <c r="AC1559">
        <v>4.713536172348574</v>
      </c>
      <c r="AD1559">
        <v>7.7859074505959232</v>
      </c>
      <c r="AE1559">
        <v>5.4355654067166457</v>
      </c>
      <c r="AF1559">
        <v>4.0644834218943746</v>
      </c>
      <c r="AG1559">
        <v>7.7939940748031145</v>
      </c>
      <c r="AH1559">
        <v>5.5294919218261018</v>
      </c>
      <c r="AJ1559">
        <v>-2.3584286680864688</v>
      </c>
      <c r="AK1559">
        <v>-3.7295106529087398</v>
      </c>
      <c r="AL1559">
        <v>-2.2645021529770126</v>
      </c>
    </row>
    <row r="1560" spans="1:38" x14ac:dyDescent="0.25">
      <c r="A1560" t="s">
        <v>1605</v>
      </c>
      <c r="B1560" t="s">
        <v>4750</v>
      </c>
      <c r="C1560" t="s">
        <v>4359</v>
      </c>
      <c r="D1560" t="s">
        <v>4378</v>
      </c>
      <c r="E1560" t="s">
        <v>4379</v>
      </c>
      <c r="F1560">
        <v>408</v>
      </c>
      <c r="G1560">
        <v>53.97</v>
      </c>
      <c r="H1560" t="s">
        <v>4362</v>
      </c>
      <c r="I1560">
        <v>0.10666481899999999</v>
      </c>
      <c r="J1560">
        <v>8.061812558272214</v>
      </c>
      <c r="K1560">
        <v>8.0388224465390987</v>
      </c>
      <c r="L1560">
        <v>7.7577965975889853</v>
      </c>
      <c r="M1560">
        <v>7.6065102838737939</v>
      </c>
      <c r="N1560">
        <v>7.6943496263794042</v>
      </c>
      <c r="O1560">
        <v>4.3413664460783101</v>
      </c>
      <c r="P1560">
        <v>3.8922126635322045</v>
      </c>
      <c r="Q1560">
        <v>5.8619396020103487</v>
      </c>
      <c r="R1560">
        <v>2.9869642189578371</v>
      </c>
      <c r="S1560">
        <v>3.7412697705007432</v>
      </c>
      <c r="T1560">
        <v>3.0862501188991374</v>
      </c>
      <c r="U1560">
        <v>2.9841817966216246</v>
      </c>
      <c r="V1560">
        <v>7.7643290359180117</v>
      </c>
      <c r="W1560">
        <v>8.3581502217808783</v>
      </c>
      <c r="X1560">
        <v>7.5684968824455892</v>
      </c>
      <c r="Y1560">
        <v>7.5491692259434293</v>
      </c>
      <c r="Z1560">
        <v>4.4647008215133566</v>
      </c>
      <c r="AA1560">
        <v>4.0337745408762906</v>
      </c>
      <c r="AB1560">
        <v>3.7300515167807258</v>
      </c>
      <c r="AC1560">
        <v>4.9226545041394782</v>
      </c>
      <c r="AD1560">
        <v>7.8662354715685225</v>
      </c>
      <c r="AE1560">
        <v>5.447467084500067</v>
      </c>
      <c r="AF1560">
        <v>3.1996664762448357</v>
      </c>
      <c r="AG1560">
        <v>7.810036341521978</v>
      </c>
      <c r="AH1560">
        <v>4.2877953458274636</v>
      </c>
      <c r="AJ1560">
        <v>-2.362569257021911</v>
      </c>
      <c r="AK1560">
        <v>-4.6103698652771428</v>
      </c>
      <c r="AL1560">
        <v>-3.5222409956945144</v>
      </c>
    </row>
    <row r="1561" spans="1:38" x14ac:dyDescent="0.25">
      <c r="A1561" t="s">
        <v>1486</v>
      </c>
      <c r="B1561" t="s">
        <v>6284</v>
      </c>
      <c r="C1561" t="s">
        <v>4359</v>
      </c>
      <c r="D1561" t="s">
        <v>4378</v>
      </c>
      <c r="E1561" t="s">
        <v>4379</v>
      </c>
      <c r="F1561">
        <v>371</v>
      </c>
      <c r="G1561">
        <v>49.07</v>
      </c>
      <c r="H1561" t="s">
        <v>4362</v>
      </c>
      <c r="I1561">
        <v>4.8166460000000001E-2</v>
      </c>
      <c r="J1561">
        <v>8.5737561341889119</v>
      </c>
      <c r="K1561">
        <v>8.4434160794029189</v>
      </c>
      <c r="L1561">
        <v>8.5991895470274375</v>
      </c>
      <c r="M1561">
        <v>8.4987292119197804</v>
      </c>
      <c r="N1561">
        <v>5.3289729868205633</v>
      </c>
      <c r="O1561">
        <v>6.6235126852565891</v>
      </c>
      <c r="P1561">
        <v>5.9183623868579307</v>
      </c>
      <c r="Q1561">
        <v>6.8012093224824035</v>
      </c>
      <c r="R1561">
        <v>4.162900270772516</v>
      </c>
      <c r="S1561">
        <v>4.0859356221725101</v>
      </c>
      <c r="T1561">
        <v>3.9780729209384962</v>
      </c>
      <c r="U1561">
        <v>4.1528439249142846</v>
      </c>
      <c r="V1561">
        <v>8.2614496922180098</v>
      </c>
      <c r="W1561">
        <v>9.0126308662609969</v>
      </c>
      <c r="X1561">
        <v>8.7190789163576525</v>
      </c>
      <c r="Y1561">
        <v>8.159967615727286</v>
      </c>
      <c r="Z1561">
        <v>4.390893136146957</v>
      </c>
      <c r="AA1561">
        <v>5.0471782138067756</v>
      </c>
      <c r="AB1561">
        <v>5.114467592508257</v>
      </c>
      <c r="AC1561">
        <v>9.1164023897934747</v>
      </c>
      <c r="AD1561">
        <v>8.5287727431347626</v>
      </c>
      <c r="AE1561">
        <v>6.1680143453543712</v>
      </c>
      <c r="AF1561">
        <v>4.0949381846994513</v>
      </c>
      <c r="AG1561">
        <v>8.5382817726409854</v>
      </c>
      <c r="AH1561">
        <v>5.9172353330638661</v>
      </c>
      <c r="AJ1561">
        <v>-2.3702674272866142</v>
      </c>
      <c r="AK1561">
        <v>-4.4433435879415342</v>
      </c>
      <c r="AL1561">
        <v>-2.6210464395771194</v>
      </c>
    </row>
    <row r="1562" spans="1:38" x14ac:dyDescent="0.25">
      <c r="A1562" t="s">
        <v>1687</v>
      </c>
      <c r="B1562" t="s">
        <v>4532</v>
      </c>
      <c r="C1562" t="s">
        <v>4359</v>
      </c>
      <c r="D1562" t="s">
        <v>4378</v>
      </c>
      <c r="E1562" t="s">
        <v>4379</v>
      </c>
      <c r="F1562">
        <v>650</v>
      </c>
      <c r="G1562">
        <v>85.98</v>
      </c>
      <c r="H1562" t="s">
        <v>4362</v>
      </c>
      <c r="I1562">
        <v>0.28048495899999998</v>
      </c>
      <c r="J1562">
        <v>7.9096631058336735</v>
      </c>
      <c r="K1562">
        <v>7.7488360095834166</v>
      </c>
      <c r="L1562">
        <v>7.5814180126023913</v>
      </c>
      <c r="M1562">
        <v>7.6902556104667257</v>
      </c>
      <c r="N1562">
        <v>5.6733384889312068</v>
      </c>
      <c r="O1562">
        <v>6.0458476107639747</v>
      </c>
      <c r="P1562">
        <v>4.7362345004905269</v>
      </c>
      <c r="Q1562">
        <v>3.7623824843026168</v>
      </c>
      <c r="R1562">
        <v>8.0052312273605839</v>
      </c>
      <c r="S1562">
        <v>3.0387317723119094</v>
      </c>
      <c r="T1562">
        <v>2.8792306253056279</v>
      </c>
      <c r="U1562">
        <v>2.5699014909498601</v>
      </c>
      <c r="V1562">
        <v>7.7321526745948832</v>
      </c>
      <c r="W1562">
        <v>7.3559373598227831</v>
      </c>
      <c r="X1562">
        <v>7.8015914590752722</v>
      </c>
      <c r="Y1562">
        <v>7.0369861826307165</v>
      </c>
      <c r="Z1562">
        <v>4.4016711022816262</v>
      </c>
      <c r="AA1562">
        <v>4.0840072554497677</v>
      </c>
      <c r="AB1562">
        <v>3.7931963373657482</v>
      </c>
      <c r="AC1562">
        <v>3.6548276390378351</v>
      </c>
      <c r="AD1562">
        <v>7.7325431846215515</v>
      </c>
      <c r="AE1562">
        <v>5.0544507711220819</v>
      </c>
      <c r="AF1562">
        <v>4.1232737789819947</v>
      </c>
      <c r="AG1562">
        <v>7.4816669190309133</v>
      </c>
      <c r="AH1562">
        <v>3.9834255835337444</v>
      </c>
      <c r="AJ1562">
        <v>-2.4272161479088314</v>
      </c>
      <c r="AK1562">
        <v>-3.3583931400489186</v>
      </c>
      <c r="AL1562">
        <v>-3.4982413354971689</v>
      </c>
    </row>
    <row r="1563" spans="1:38" x14ac:dyDescent="0.25">
      <c r="A1563" t="s">
        <v>1581</v>
      </c>
      <c r="B1563" t="s">
        <v>8200</v>
      </c>
      <c r="C1563" t="s">
        <v>4364</v>
      </c>
      <c r="D1563" t="s">
        <v>4378</v>
      </c>
      <c r="E1563" t="s">
        <v>4379</v>
      </c>
      <c r="F1563">
        <v>139</v>
      </c>
      <c r="G1563">
        <v>18.39</v>
      </c>
      <c r="H1563" t="s">
        <v>4362</v>
      </c>
      <c r="I1563">
        <v>0.16258098500000001</v>
      </c>
      <c r="J1563">
        <v>7.6574900084918847</v>
      </c>
      <c r="K1563">
        <v>7.4072084110806777</v>
      </c>
      <c r="L1563">
        <v>7.676060236831125</v>
      </c>
      <c r="M1563">
        <v>7.4408206844311264</v>
      </c>
      <c r="N1563">
        <v>5.6269748078229682</v>
      </c>
      <c r="O1563">
        <v>4.534332561724578</v>
      </c>
      <c r="P1563">
        <v>6.0625434438373613</v>
      </c>
      <c r="Q1563">
        <v>2.7927293277018719</v>
      </c>
      <c r="R1563">
        <v>2.7008122682669358</v>
      </c>
      <c r="S1563">
        <v>2.9927519591307963</v>
      </c>
      <c r="T1563">
        <v>2.9656345209957675</v>
      </c>
      <c r="U1563">
        <v>2.5699014909498601</v>
      </c>
      <c r="V1563">
        <v>6.9736141022455413</v>
      </c>
      <c r="W1563">
        <v>7.476497659312705</v>
      </c>
      <c r="X1563">
        <v>7.308818492519694</v>
      </c>
      <c r="Y1563">
        <v>7.1815183199926427</v>
      </c>
      <c r="Z1563">
        <v>8.1305084941035854</v>
      </c>
      <c r="AA1563">
        <v>3.6054387296346704</v>
      </c>
      <c r="AB1563">
        <v>4.9017308330809852</v>
      </c>
      <c r="AC1563">
        <v>3.3990578164848149</v>
      </c>
      <c r="AD1563">
        <v>7.545394835208703</v>
      </c>
      <c r="AE1563">
        <v>4.7541450352716943</v>
      </c>
      <c r="AF1563">
        <v>2.80727505983584</v>
      </c>
      <c r="AG1563">
        <v>7.2351121435176466</v>
      </c>
      <c r="AH1563">
        <v>5.0091839683260133</v>
      </c>
      <c r="AJ1563">
        <v>-2.4809671082459523</v>
      </c>
      <c r="AK1563">
        <v>-4.4278370836818066</v>
      </c>
      <c r="AL1563">
        <v>-2.2259281751916333</v>
      </c>
    </row>
    <row r="1564" spans="1:38" x14ac:dyDescent="0.25">
      <c r="A1564" t="s">
        <v>1590</v>
      </c>
      <c r="B1564" t="s">
        <v>8166</v>
      </c>
      <c r="C1564" t="s">
        <v>4364</v>
      </c>
      <c r="D1564" t="s">
        <v>4378</v>
      </c>
      <c r="E1564" t="s">
        <v>4379</v>
      </c>
      <c r="F1564">
        <v>141</v>
      </c>
      <c r="G1564">
        <v>18.649999999999999</v>
      </c>
      <c r="H1564" t="s">
        <v>4362</v>
      </c>
      <c r="I1564">
        <v>0.116579329</v>
      </c>
      <c r="J1564">
        <v>6.9119293370310446</v>
      </c>
      <c r="K1564">
        <v>7.3456156191329001</v>
      </c>
      <c r="L1564">
        <v>7.6036946075671494</v>
      </c>
      <c r="M1564">
        <v>7.2586763995823613</v>
      </c>
      <c r="N1564">
        <v>5.3617002143381018</v>
      </c>
      <c r="O1564">
        <v>4.3705641625714131</v>
      </c>
      <c r="P1564">
        <v>5.0547056793929874</v>
      </c>
      <c r="Q1564">
        <v>4.8690777356750869</v>
      </c>
      <c r="R1564">
        <v>2.7453329930663655</v>
      </c>
      <c r="S1564">
        <v>2.9452583555112546</v>
      </c>
      <c r="T1564">
        <v>5.9873318468118741</v>
      </c>
      <c r="U1564">
        <v>2.7918612788888462</v>
      </c>
      <c r="V1564">
        <v>6.8196940734929363</v>
      </c>
      <c r="W1564">
        <v>7.6734501725230677</v>
      </c>
      <c r="X1564">
        <v>7.6876306671487864</v>
      </c>
      <c r="Y1564">
        <v>7.4940385258457258</v>
      </c>
      <c r="Z1564">
        <v>2.8349880175155913</v>
      </c>
      <c r="AA1564">
        <v>4.0079866963744912</v>
      </c>
      <c r="AB1564">
        <v>3.4191250776200262</v>
      </c>
      <c r="AC1564">
        <v>3.2518775354531688</v>
      </c>
      <c r="AD1564">
        <v>7.2799789908283632</v>
      </c>
      <c r="AE1564">
        <v>4.914011947994398</v>
      </c>
      <c r="AF1564">
        <v>3.6174461185695845</v>
      </c>
      <c r="AG1564">
        <v>7.4187033597526284</v>
      </c>
      <c r="AH1564">
        <v>3.3784943317408196</v>
      </c>
      <c r="AJ1564">
        <v>-2.5046914117582304</v>
      </c>
      <c r="AK1564">
        <v>-3.8012572411830439</v>
      </c>
      <c r="AL1564">
        <v>-4.0402090280118088</v>
      </c>
    </row>
    <row r="1565" spans="1:38" x14ac:dyDescent="0.25">
      <c r="A1565" t="s">
        <v>1628</v>
      </c>
      <c r="B1565" t="s">
        <v>7793</v>
      </c>
      <c r="C1565" t="s">
        <v>4364</v>
      </c>
      <c r="D1565" t="s">
        <v>4378</v>
      </c>
      <c r="E1565" t="s">
        <v>4379</v>
      </c>
      <c r="F1565">
        <v>749</v>
      </c>
      <c r="G1565">
        <v>99.07</v>
      </c>
      <c r="H1565" t="s">
        <v>4362</v>
      </c>
      <c r="I1565">
        <v>0.100361325</v>
      </c>
      <c r="J1565">
        <v>8.06851330881541</v>
      </c>
      <c r="K1565">
        <v>8.3479208974712904</v>
      </c>
      <c r="L1565">
        <v>8.1154082315986589</v>
      </c>
      <c r="M1565">
        <v>8.1357671145830786</v>
      </c>
      <c r="N1565">
        <v>4.5029017187802465</v>
      </c>
      <c r="O1565">
        <v>4.3560391671367844</v>
      </c>
      <c r="P1565">
        <v>6.6887201247767507</v>
      </c>
      <c r="Q1565">
        <v>6.0900223633744108</v>
      </c>
      <c r="R1565">
        <v>2.9869642189578371</v>
      </c>
      <c r="S1565">
        <v>3.126515724726767</v>
      </c>
      <c r="T1565">
        <v>3.2328269870258648</v>
      </c>
      <c r="U1565">
        <v>3.3759581234079246</v>
      </c>
      <c r="V1565">
        <v>7.7657118599481647</v>
      </c>
      <c r="W1565">
        <v>7.9126891108325879</v>
      </c>
      <c r="X1565">
        <v>7.9312519340945844</v>
      </c>
      <c r="Y1565">
        <v>8.0917041203672824</v>
      </c>
      <c r="Z1565">
        <v>3.9950438960283541</v>
      </c>
      <c r="AA1565">
        <v>4.5890734787262577</v>
      </c>
      <c r="AB1565">
        <v>5.4960446771177205</v>
      </c>
      <c r="AC1565">
        <v>4.2406728120241937</v>
      </c>
      <c r="AD1565">
        <v>8.1669023881171086</v>
      </c>
      <c r="AE1565">
        <v>5.4094208435170481</v>
      </c>
      <c r="AF1565">
        <v>3.1805662635295984</v>
      </c>
      <c r="AG1565">
        <v>7.9253392563106555</v>
      </c>
      <c r="AH1565">
        <v>4.5802087159741314</v>
      </c>
      <c r="AJ1565">
        <v>-2.5159184127936074</v>
      </c>
      <c r="AK1565">
        <v>-4.7447729927810567</v>
      </c>
      <c r="AL1565">
        <v>-3.3451305403365241</v>
      </c>
    </row>
    <row r="1566" spans="1:38" x14ac:dyDescent="0.25">
      <c r="A1566" t="s">
        <v>1614</v>
      </c>
      <c r="B1566" t="s">
        <v>7738</v>
      </c>
      <c r="C1566" t="s">
        <v>4359</v>
      </c>
      <c r="D1566" t="s">
        <v>4378</v>
      </c>
      <c r="E1566" t="s">
        <v>4379</v>
      </c>
      <c r="F1566">
        <v>88</v>
      </c>
      <c r="G1566">
        <v>11.64</v>
      </c>
      <c r="H1566" t="s">
        <v>4362</v>
      </c>
      <c r="I1566">
        <v>5.0954434E-2</v>
      </c>
      <c r="J1566">
        <v>8.5136459419693029</v>
      </c>
      <c r="K1566">
        <v>8.4528355950571896</v>
      </c>
      <c r="L1566">
        <v>8.4053784103287228</v>
      </c>
      <c r="M1566">
        <v>8.484363773681201</v>
      </c>
      <c r="N1566">
        <v>6.5744117585141399</v>
      </c>
      <c r="O1566">
        <v>4.5599070745897654</v>
      </c>
      <c r="P1566">
        <v>6.2634922085945384</v>
      </c>
      <c r="Q1566">
        <v>6.2692843149312614</v>
      </c>
      <c r="R1566">
        <v>3.7028998386274989</v>
      </c>
      <c r="S1566">
        <v>3.8223727437987853</v>
      </c>
      <c r="T1566">
        <v>3.7776987980357073</v>
      </c>
      <c r="U1566">
        <v>6.7699751393933605</v>
      </c>
      <c r="V1566">
        <v>8.5110586667338115</v>
      </c>
      <c r="W1566">
        <v>8.0512839693486384</v>
      </c>
      <c r="X1566">
        <v>8.6820032136033518</v>
      </c>
      <c r="Y1566">
        <v>8.5807645789803377</v>
      </c>
      <c r="Z1566">
        <v>4.8022569646379036</v>
      </c>
      <c r="AA1566">
        <v>4.8508136612236061</v>
      </c>
      <c r="AB1566">
        <v>4.976183510040439</v>
      </c>
      <c r="AC1566">
        <v>6.787568707881098</v>
      </c>
      <c r="AD1566">
        <v>8.4640559302591036</v>
      </c>
      <c r="AE1566">
        <v>5.9167738391574263</v>
      </c>
      <c r="AF1566">
        <v>4.5182366299638383</v>
      </c>
      <c r="AG1566">
        <v>8.456277607166534</v>
      </c>
      <c r="AH1566">
        <v>5.3542057109457613</v>
      </c>
      <c r="AJ1566">
        <v>-2.5395037680091077</v>
      </c>
      <c r="AK1566">
        <v>-3.9380409772026956</v>
      </c>
      <c r="AL1566">
        <v>-3.1020718962207727</v>
      </c>
    </row>
    <row r="1567" spans="1:38" x14ac:dyDescent="0.25">
      <c r="A1567" t="s">
        <v>1472</v>
      </c>
      <c r="B1567" t="s">
        <v>4437</v>
      </c>
      <c r="C1567" t="s">
        <v>4364</v>
      </c>
      <c r="D1567" t="s">
        <v>4378</v>
      </c>
      <c r="E1567" t="s">
        <v>4379</v>
      </c>
      <c r="F1567">
        <v>578</v>
      </c>
      <c r="G1567">
        <v>76.459999999999994</v>
      </c>
      <c r="H1567" t="s">
        <v>4362</v>
      </c>
      <c r="I1567">
        <v>4.891327E-3</v>
      </c>
      <c r="J1567">
        <v>7.5514660717258675</v>
      </c>
      <c r="K1567">
        <v>7.569950124270389</v>
      </c>
      <c r="L1567">
        <v>7.5685323702007148</v>
      </c>
      <c r="M1567">
        <v>7.6157661544180133</v>
      </c>
      <c r="N1567">
        <v>4.8529072087713381</v>
      </c>
      <c r="O1567">
        <v>4.2964310947271107</v>
      </c>
      <c r="P1567">
        <v>4.9313275891463197</v>
      </c>
      <c r="Q1567">
        <v>4.9151681552813224</v>
      </c>
      <c r="R1567">
        <v>2.788520862871898</v>
      </c>
      <c r="S1567">
        <v>2.4956796644922417</v>
      </c>
      <c r="T1567">
        <v>2.7873204203312087</v>
      </c>
      <c r="U1567">
        <v>2.155872965349289</v>
      </c>
      <c r="V1567">
        <v>7.1597236702946239</v>
      </c>
      <c r="W1567">
        <v>7.4946452032796689</v>
      </c>
      <c r="X1567">
        <v>7.2237579372424108</v>
      </c>
      <c r="Y1567">
        <v>7.3072473076021174</v>
      </c>
      <c r="Z1567">
        <v>5.8089256477672189</v>
      </c>
      <c r="AA1567">
        <v>3.5349569824014382</v>
      </c>
      <c r="AB1567">
        <v>4.7614100455927852</v>
      </c>
      <c r="AC1567">
        <v>3.4449603348092888</v>
      </c>
      <c r="AD1567">
        <v>7.5764286801537466</v>
      </c>
      <c r="AE1567">
        <v>4.748958511981523</v>
      </c>
      <c r="AF1567">
        <v>2.5568484782611596</v>
      </c>
      <c r="AG1567">
        <v>7.2963435296047052</v>
      </c>
      <c r="AH1567">
        <v>4.3875632526426829</v>
      </c>
      <c r="AJ1567">
        <v>-2.5473850176231823</v>
      </c>
      <c r="AK1567">
        <v>-4.7394950513435461</v>
      </c>
      <c r="AL1567">
        <v>-2.9087802769620223</v>
      </c>
    </row>
    <row r="1568" spans="1:38" x14ac:dyDescent="0.25">
      <c r="A1568" t="s">
        <v>1684</v>
      </c>
      <c r="B1568" t="s">
        <v>5623</v>
      </c>
      <c r="C1568" t="s">
        <v>4359</v>
      </c>
      <c r="D1568" t="s">
        <v>4378</v>
      </c>
      <c r="E1568" t="s">
        <v>4379</v>
      </c>
      <c r="F1568">
        <v>356</v>
      </c>
      <c r="G1568">
        <v>47.09</v>
      </c>
      <c r="H1568" t="s">
        <v>4362</v>
      </c>
      <c r="I1568">
        <v>1.2292071E-2</v>
      </c>
      <c r="J1568">
        <v>7.8486856019457356</v>
      </c>
      <c r="K1568">
        <v>7.7556176210614884</v>
      </c>
      <c r="L1568">
        <v>7.8931445385672134</v>
      </c>
      <c r="M1568">
        <v>7.9146885707264358</v>
      </c>
      <c r="N1568">
        <v>4.2467088271850102</v>
      </c>
      <c r="O1568">
        <v>5.0037252754556434</v>
      </c>
      <c r="P1568">
        <v>6.6304090353661556</v>
      </c>
      <c r="Q1568">
        <v>5.4648640488175957</v>
      </c>
      <c r="R1568">
        <v>3.225645279031474</v>
      </c>
      <c r="S1568">
        <v>3.0387317723119094</v>
      </c>
      <c r="T1568">
        <v>3.4876835950910414</v>
      </c>
      <c r="U1568">
        <v>2.5699014909498601</v>
      </c>
      <c r="V1568">
        <v>8.195259240822665</v>
      </c>
      <c r="W1568">
        <v>7.4395030419463595</v>
      </c>
      <c r="X1568">
        <v>8.004479838961176</v>
      </c>
      <c r="Y1568">
        <v>7.9757573193169495</v>
      </c>
      <c r="Z1568">
        <v>3.8764277685456885</v>
      </c>
      <c r="AA1568">
        <v>4.4900921170990671</v>
      </c>
      <c r="AB1568">
        <v>5.6518049348898183</v>
      </c>
      <c r="AC1568">
        <v>4.4237469496636477</v>
      </c>
      <c r="AD1568">
        <v>7.8530340830752188</v>
      </c>
      <c r="AE1568">
        <v>5.3364267967061014</v>
      </c>
      <c r="AF1568">
        <v>3.0804905343460711</v>
      </c>
      <c r="AG1568">
        <v>7.9037498602617866</v>
      </c>
      <c r="AH1568">
        <v>4.6105179425495555</v>
      </c>
      <c r="AJ1568">
        <v>-2.5673230635556852</v>
      </c>
      <c r="AK1568">
        <v>-4.8232593259157159</v>
      </c>
      <c r="AL1568">
        <v>-3.2932319177122311</v>
      </c>
    </row>
    <row r="1569" spans="1:38" x14ac:dyDescent="0.25">
      <c r="A1569" t="s">
        <v>1566</v>
      </c>
      <c r="B1569" t="s">
        <v>7949</v>
      </c>
      <c r="C1569" t="s">
        <v>4364</v>
      </c>
      <c r="D1569" t="s">
        <v>4378</v>
      </c>
      <c r="E1569" t="s">
        <v>4379</v>
      </c>
      <c r="F1569">
        <v>410</v>
      </c>
      <c r="G1569">
        <v>54.23</v>
      </c>
      <c r="H1569" t="s">
        <v>4362</v>
      </c>
      <c r="I1569">
        <v>0.25094050899999998</v>
      </c>
      <c r="J1569">
        <v>7.8092229564684184</v>
      </c>
      <c r="K1569">
        <v>8.1277605931076895</v>
      </c>
      <c r="L1569">
        <v>7.8324570445765831</v>
      </c>
      <c r="M1569">
        <v>7.8444374709723848</v>
      </c>
      <c r="N1569">
        <v>4.2813335639681451</v>
      </c>
      <c r="O1569">
        <v>4.9369774727373077</v>
      </c>
      <c r="P1569">
        <v>5.8910279548057014</v>
      </c>
      <c r="Q1569">
        <v>5.5329582127706418</v>
      </c>
      <c r="R1569">
        <v>3.225645279031474</v>
      </c>
      <c r="S1569">
        <v>3.795841801315055</v>
      </c>
      <c r="T1569">
        <v>2.9656345209957675</v>
      </c>
      <c r="U1569">
        <v>3.4429935974857755</v>
      </c>
      <c r="V1569">
        <v>7.4189677878907023</v>
      </c>
      <c r="W1569">
        <v>8.1372240282672674</v>
      </c>
      <c r="X1569">
        <v>7.8389338018185573</v>
      </c>
      <c r="Y1569">
        <v>7.605334055373687</v>
      </c>
      <c r="Z1569">
        <v>2.8028242947626043</v>
      </c>
      <c r="AA1569">
        <v>3.9277364426967214</v>
      </c>
      <c r="AB1569">
        <v>5.8330096205161874</v>
      </c>
      <c r="AC1569">
        <v>3.7309123231596155</v>
      </c>
      <c r="AD1569">
        <v>7.9034695162812687</v>
      </c>
      <c r="AE1569">
        <v>5.160574301070449</v>
      </c>
      <c r="AF1569">
        <v>3.3575287997070182</v>
      </c>
      <c r="AG1569">
        <v>7.7501149183375535</v>
      </c>
      <c r="AH1569">
        <v>4.0736206702837823</v>
      </c>
      <c r="AJ1569">
        <v>-2.5895406172671045</v>
      </c>
      <c r="AK1569">
        <v>-4.3925861186305353</v>
      </c>
      <c r="AL1569">
        <v>-3.6764942480537712</v>
      </c>
    </row>
    <row r="1570" spans="1:38" x14ac:dyDescent="0.25">
      <c r="A1570" t="s">
        <v>1445</v>
      </c>
      <c r="B1570" t="s">
        <v>7632</v>
      </c>
      <c r="C1570" t="s">
        <v>4364</v>
      </c>
      <c r="D1570" t="s">
        <v>4378</v>
      </c>
      <c r="E1570" t="s">
        <v>4379</v>
      </c>
      <c r="F1570">
        <v>571</v>
      </c>
      <c r="G1570">
        <v>75.53</v>
      </c>
      <c r="H1570" t="s">
        <v>4362</v>
      </c>
      <c r="I1570">
        <v>5.1617652999999999E-2</v>
      </c>
      <c r="J1570">
        <v>7.9573771077655175</v>
      </c>
      <c r="K1570">
        <v>8.088012473382987</v>
      </c>
      <c r="L1570">
        <v>8.4269558898709551</v>
      </c>
      <c r="M1570">
        <v>8.3209730715062342</v>
      </c>
      <c r="N1570">
        <v>5.4094397853856764</v>
      </c>
      <c r="O1570">
        <v>4.9369774727373077</v>
      </c>
      <c r="P1570">
        <v>4.7114463629716639</v>
      </c>
      <c r="Q1570">
        <v>6.1965011143563196</v>
      </c>
      <c r="R1570">
        <v>3.5355336471463357</v>
      </c>
      <c r="S1570">
        <v>3.0387317723119094</v>
      </c>
      <c r="T1570">
        <v>3.197555129513304</v>
      </c>
      <c r="U1570">
        <v>3.2317505006535785</v>
      </c>
      <c r="V1570">
        <v>7.5706551206430914</v>
      </c>
      <c r="W1570">
        <v>7.7084266405098463</v>
      </c>
      <c r="X1570">
        <v>8.11147946851837</v>
      </c>
      <c r="Y1570">
        <v>8.315836579386902</v>
      </c>
      <c r="Z1570">
        <v>4.1817044334930236</v>
      </c>
      <c r="AA1570">
        <v>4.1444342381881407</v>
      </c>
      <c r="AB1570">
        <v>5.6056445679026128</v>
      </c>
      <c r="AC1570">
        <v>4.8305529075704738</v>
      </c>
      <c r="AD1570">
        <v>8.1983296356314241</v>
      </c>
      <c r="AE1570">
        <v>5.3135911838627417</v>
      </c>
      <c r="AF1570">
        <v>3.250892762406282</v>
      </c>
      <c r="AG1570">
        <v>7.9265994522645524</v>
      </c>
      <c r="AH1570">
        <v>4.6905840367885627</v>
      </c>
      <c r="AJ1570">
        <v>-2.6130082684018108</v>
      </c>
      <c r="AK1570">
        <v>-4.67570668985827</v>
      </c>
      <c r="AL1570">
        <v>-3.2360154154759897</v>
      </c>
    </row>
    <row r="1571" spans="1:38" x14ac:dyDescent="0.25">
      <c r="A1571" t="s">
        <v>1667</v>
      </c>
      <c r="B1571" t="s">
        <v>7242</v>
      </c>
      <c r="C1571" t="s">
        <v>4364</v>
      </c>
      <c r="D1571" t="s">
        <v>4378</v>
      </c>
      <c r="E1571" t="s">
        <v>4379</v>
      </c>
      <c r="F1571">
        <v>277</v>
      </c>
      <c r="G1571">
        <v>36.64</v>
      </c>
      <c r="H1571" t="s">
        <v>4362</v>
      </c>
      <c r="I1571">
        <v>9.0436274999999997E-2</v>
      </c>
      <c r="J1571">
        <v>8.4913781661944405</v>
      </c>
      <c r="K1571">
        <v>8.4392098054240332</v>
      </c>
      <c r="L1571">
        <v>8.2179901021955182</v>
      </c>
      <c r="M1571">
        <v>8.2497176837083703</v>
      </c>
      <c r="N1571">
        <v>6.0598443681997223</v>
      </c>
      <c r="O1571">
        <v>5.733869402652104</v>
      </c>
      <c r="P1571">
        <v>5.8965364302311354</v>
      </c>
      <c r="Q1571">
        <v>5.4492854069849992</v>
      </c>
      <c r="R1571">
        <v>3.6335345793913332</v>
      </c>
      <c r="S1571">
        <v>3.3974817056961717</v>
      </c>
      <c r="T1571">
        <v>3.7776987980357073</v>
      </c>
      <c r="U1571">
        <v>3.6837473357218289</v>
      </c>
      <c r="V1571">
        <v>8.6899522119398025</v>
      </c>
      <c r="W1571">
        <v>8.5821162944773928</v>
      </c>
      <c r="X1571">
        <v>8.0269704474156249</v>
      </c>
      <c r="Y1571">
        <v>8.3064552493805941</v>
      </c>
      <c r="Z1571">
        <v>4.2784388030901832</v>
      </c>
      <c r="AA1571">
        <v>4.6319138926139232</v>
      </c>
      <c r="AB1571">
        <v>4.976183510040439</v>
      </c>
      <c r="AC1571">
        <v>4.3043140079601727</v>
      </c>
      <c r="AD1571">
        <v>8.3495739393805906</v>
      </c>
      <c r="AE1571">
        <v>5.7848839020169898</v>
      </c>
      <c r="AF1571">
        <v>3.6231156047112605</v>
      </c>
      <c r="AG1571">
        <v>8.4013735508033527</v>
      </c>
      <c r="AH1571">
        <v>4.5477125534261793</v>
      </c>
      <c r="AJ1571">
        <v>-2.6164896487863629</v>
      </c>
      <c r="AK1571">
        <v>-4.7782579460920918</v>
      </c>
      <c r="AL1571">
        <v>-3.8536609973771734</v>
      </c>
    </row>
    <row r="1572" spans="1:38" x14ac:dyDescent="0.25">
      <c r="A1572" t="s">
        <v>1447</v>
      </c>
      <c r="B1572" t="s">
        <v>5422</v>
      </c>
      <c r="C1572" t="s">
        <v>4364</v>
      </c>
      <c r="D1572" t="s">
        <v>4378</v>
      </c>
      <c r="E1572" t="s">
        <v>4379</v>
      </c>
      <c r="F1572">
        <v>563</v>
      </c>
      <c r="G1572">
        <v>74.47</v>
      </c>
      <c r="H1572" t="s">
        <v>4362</v>
      </c>
      <c r="I1572">
        <v>7.7103320000000003E-3</v>
      </c>
      <c r="J1572">
        <v>7.5028216378510209</v>
      </c>
      <c r="K1572">
        <v>7.5230256955661501</v>
      </c>
      <c r="L1572">
        <v>7.8270572123835471</v>
      </c>
      <c r="M1572">
        <v>8.2783104759297377</v>
      </c>
      <c r="N1572">
        <v>3.9349825537551042</v>
      </c>
      <c r="O1572">
        <v>5.8420576591974145</v>
      </c>
      <c r="P1572">
        <v>6.1481588378789311</v>
      </c>
      <c r="Q1572">
        <v>5.1834544448156876</v>
      </c>
      <c r="R1572">
        <v>3.0235757538175547</v>
      </c>
      <c r="S1572">
        <v>3.0832913214990794</v>
      </c>
      <c r="T1572">
        <v>3.3008845275554868</v>
      </c>
      <c r="U1572">
        <v>2.8912238627477369</v>
      </c>
      <c r="V1572">
        <v>7.9618433243822633</v>
      </c>
      <c r="W1572">
        <v>6.9656812106584232</v>
      </c>
      <c r="X1572">
        <v>8.1468221210326899</v>
      </c>
      <c r="Y1572">
        <v>8.5643287102502885</v>
      </c>
      <c r="Z1572">
        <v>3.1736351190810335</v>
      </c>
      <c r="AA1572">
        <v>5.0021692073531634</v>
      </c>
      <c r="AB1572">
        <v>5.6404025668158377</v>
      </c>
      <c r="AC1572">
        <v>5.1953032157189973</v>
      </c>
      <c r="AD1572">
        <v>7.7828037554326137</v>
      </c>
      <c r="AE1572">
        <v>5.2771633739117849</v>
      </c>
      <c r="AF1572">
        <v>3.0747438664049644</v>
      </c>
      <c r="AG1572">
        <v>7.9096688415809151</v>
      </c>
      <c r="AH1572">
        <v>4.7528775272422576</v>
      </c>
      <c r="AJ1572">
        <v>-2.6325054676691302</v>
      </c>
      <c r="AK1572">
        <v>-4.8349249751759507</v>
      </c>
      <c r="AL1572">
        <v>-3.1567913143386575</v>
      </c>
    </row>
    <row r="1573" spans="1:38" x14ac:dyDescent="0.25">
      <c r="A1573" t="s">
        <v>1597</v>
      </c>
      <c r="B1573" t="s">
        <v>5842</v>
      </c>
      <c r="C1573" t="s">
        <v>4364</v>
      </c>
      <c r="D1573" t="s">
        <v>4378</v>
      </c>
      <c r="E1573" t="s">
        <v>4379</v>
      </c>
      <c r="F1573">
        <v>733</v>
      </c>
      <c r="G1573">
        <v>96.96</v>
      </c>
      <c r="H1573" t="s">
        <v>4362</v>
      </c>
      <c r="I1573">
        <v>0.108179387</v>
      </c>
      <c r="J1573">
        <v>8.6605805204521289</v>
      </c>
      <c r="K1573">
        <v>8.4094174155064501</v>
      </c>
      <c r="L1573">
        <v>8.64670734981671</v>
      </c>
      <c r="M1573">
        <v>8.4713114303480026</v>
      </c>
      <c r="N1573">
        <v>5.9618525946891596</v>
      </c>
      <c r="O1573">
        <v>7.1800750095461137</v>
      </c>
      <c r="P1573">
        <v>6.6003451839218341</v>
      </c>
      <c r="Q1573">
        <v>5.0961188808368423</v>
      </c>
      <c r="R1573">
        <v>4.8639231545101271</v>
      </c>
      <c r="S1573">
        <v>4.0186956170763022</v>
      </c>
      <c r="T1573">
        <v>3.7042062207209425</v>
      </c>
      <c r="U1573">
        <v>3.5070520547453752</v>
      </c>
      <c r="V1573">
        <v>9.1168137616380331</v>
      </c>
      <c r="W1573">
        <v>8.5273417881612126</v>
      </c>
      <c r="X1573">
        <v>8.911468691626979</v>
      </c>
      <c r="Y1573">
        <v>8.9117163616206323</v>
      </c>
      <c r="Z1573">
        <v>5.1731963951667073</v>
      </c>
      <c r="AA1573">
        <v>5.9357001505991249</v>
      </c>
      <c r="AB1573">
        <v>4.771898365543688</v>
      </c>
      <c r="AC1573">
        <v>5.0617319357871811</v>
      </c>
      <c r="AD1573">
        <v>8.5470041790308233</v>
      </c>
      <c r="AE1573">
        <v>6.2095979172484874</v>
      </c>
      <c r="AF1573">
        <v>4.0234692617631866</v>
      </c>
      <c r="AG1573">
        <v>8.8668351507617142</v>
      </c>
      <c r="AH1573">
        <v>5.2356317117741753</v>
      </c>
      <c r="AJ1573">
        <v>-2.6572372335132268</v>
      </c>
      <c r="AK1573">
        <v>-4.8433658889985276</v>
      </c>
      <c r="AL1573">
        <v>-3.6312034389875389</v>
      </c>
    </row>
    <row r="1574" spans="1:38" x14ac:dyDescent="0.25">
      <c r="A1574" t="s">
        <v>1700</v>
      </c>
      <c r="B1574" t="s">
        <v>5275</v>
      </c>
      <c r="C1574" t="s">
        <v>4364</v>
      </c>
      <c r="D1574" t="s">
        <v>4378</v>
      </c>
      <c r="E1574" t="s">
        <v>4379</v>
      </c>
      <c r="F1574">
        <v>30</v>
      </c>
      <c r="G1574">
        <v>3.97</v>
      </c>
      <c r="H1574" t="s">
        <v>4362</v>
      </c>
      <c r="I1574">
        <v>0.107709525</v>
      </c>
      <c r="J1574">
        <v>8.3278618124158879</v>
      </c>
      <c r="K1574">
        <v>8.1575093545687363</v>
      </c>
      <c r="L1574">
        <v>8.0658377207896823</v>
      </c>
      <c r="M1574">
        <v>8.2874410647352494</v>
      </c>
      <c r="N1574">
        <v>5.2525039023290718</v>
      </c>
      <c r="O1574">
        <v>4.6219275742090558</v>
      </c>
      <c r="P1574">
        <v>5.02483616326173</v>
      </c>
      <c r="Q1574">
        <v>6.6458670416330659</v>
      </c>
      <c r="R1574">
        <v>3.4574009815171873</v>
      </c>
      <c r="S1574">
        <v>3.8223727437987853</v>
      </c>
      <c r="T1574">
        <v>3.2672570374706229</v>
      </c>
      <c r="U1574">
        <v>3.8411438698986284</v>
      </c>
      <c r="V1574">
        <v>8.2799548232788727</v>
      </c>
      <c r="W1574">
        <v>7.5877555816257276</v>
      </c>
      <c r="X1574">
        <v>8.4824536761647487</v>
      </c>
      <c r="Y1574">
        <v>7.8561156785485018</v>
      </c>
      <c r="Z1574">
        <v>5.2763521006096905</v>
      </c>
      <c r="AA1574">
        <v>4.2906349920909346</v>
      </c>
      <c r="AB1574">
        <v>4.2635214803248598</v>
      </c>
      <c r="AC1574">
        <v>5.3660751948984498</v>
      </c>
      <c r="AD1574">
        <v>8.209662488127389</v>
      </c>
      <c r="AE1574">
        <v>5.3862836703582309</v>
      </c>
      <c r="AF1574">
        <v>3.5970436581713061</v>
      </c>
      <c r="AG1574">
        <v>8.0515699399044625</v>
      </c>
      <c r="AH1574">
        <v>4.7991459419809832</v>
      </c>
      <c r="AJ1574">
        <v>-2.6652862695462316</v>
      </c>
      <c r="AK1574">
        <v>-4.4545262817331563</v>
      </c>
      <c r="AL1574">
        <v>-3.2524239979234792</v>
      </c>
    </row>
    <row r="1575" spans="1:38" x14ac:dyDescent="0.25">
      <c r="A1575" t="s">
        <v>1454</v>
      </c>
      <c r="B1575" t="s">
        <v>7640</v>
      </c>
      <c r="C1575" t="s">
        <v>4364</v>
      </c>
      <c r="D1575" t="s">
        <v>4378</v>
      </c>
      <c r="E1575" t="s">
        <v>4379</v>
      </c>
      <c r="F1575">
        <v>19</v>
      </c>
      <c r="G1575">
        <v>2.5099999999999998</v>
      </c>
      <c r="H1575" t="s">
        <v>4362</v>
      </c>
      <c r="I1575">
        <v>0.17100348300000001</v>
      </c>
      <c r="J1575">
        <v>7.6305739260626524</v>
      </c>
      <c r="K1575">
        <v>7.5776245947801737</v>
      </c>
      <c r="L1575">
        <v>7.5473445859283128</v>
      </c>
      <c r="M1575">
        <v>7.5702422227198038</v>
      </c>
      <c r="N1575">
        <v>5.0763891011138043</v>
      </c>
      <c r="O1575">
        <v>6.0771800740326309</v>
      </c>
      <c r="P1575">
        <v>3.3006720373095453</v>
      </c>
      <c r="Q1575">
        <v>4.9816552496628681</v>
      </c>
      <c r="R1575">
        <v>2.8712014353519812</v>
      </c>
      <c r="S1575">
        <v>2.9452583555112546</v>
      </c>
      <c r="T1575">
        <v>2.4701791798940045</v>
      </c>
      <c r="U1575">
        <v>2.3074725539962593</v>
      </c>
      <c r="V1575">
        <v>7.7657118599481647</v>
      </c>
      <c r="W1575">
        <v>7.2765851634946044</v>
      </c>
      <c r="X1575">
        <v>7.4848579077288813</v>
      </c>
      <c r="Y1575">
        <v>7.6022704928685707</v>
      </c>
      <c r="Z1575">
        <v>3.5674095708245375</v>
      </c>
      <c r="AA1575">
        <v>4.7610334705199922</v>
      </c>
      <c r="AB1575">
        <v>3.022239264444015</v>
      </c>
      <c r="AC1575">
        <v>4.0309436693198393</v>
      </c>
      <c r="AD1575">
        <v>7.5814463323727352</v>
      </c>
      <c r="AE1575">
        <v>4.8589741155297119</v>
      </c>
      <c r="AF1575">
        <v>2.6485278811883752</v>
      </c>
      <c r="AG1575">
        <v>7.5323563560100553</v>
      </c>
      <c r="AH1575">
        <v>3.8454064937770962</v>
      </c>
      <c r="AJ1575">
        <v>-2.6733822404803433</v>
      </c>
      <c r="AK1575">
        <v>-4.88382847482168</v>
      </c>
      <c r="AL1575">
        <v>-3.6869498622329591</v>
      </c>
    </row>
    <row r="1576" spans="1:38" x14ac:dyDescent="0.25">
      <c r="A1576" t="s">
        <v>1534</v>
      </c>
      <c r="B1576" t="s">
        <v>4870</v>
      </c>
      <c r="C1576" t="s">
        <v>4359</v>
      </c>
      <c r="D1576" t="s">
        <v>4378</v>
      </c>
      <c r="E1576" t="s">
        <v>4379</v>
      </c>
      <c r="F1576">
        <v>352</v>
      </c>
      <c r="G1576">
        <v>46.56</v>
      </c>
      <c r="H1576" t="s">
        <v>4362</v>
      </c>
      <c r="I1576">
        <v>0.19947229</v>
      </c>
      <c r="J1576">
        <v>8.4913781661944405</v>
      </c>
      <c r="K1576">
        <v>8.2801626354963744</v>
      </c>
      <c r="L1576">
        <v>8.2845088632186954</v>
      </c>
      <c r="M1576">
        <v>8.4515087951511116</v>
      </c>
      <c r="N1576">
        <v>5.0959729835832013</v>
      </c>
      <c r="O1576">
        <v>3.9156012393364876</v>
      </c>
      <c r="P1576">
        <v>6.8507196624780802</v>
      </c>
      <c r="Q1576">
        <v>6.3172744188659413</v>
      </c>
      <c r="R1576">
        <v>3.8323616496991217</v>
      </c>
      <c r="S1576">
        <v>3.5639543584101703</v>
      </c>
      <c r="T1576">
        <v>3.5727323532333246</v>
      </c>
      <c r="U1576">
        <v>6.9245703431523644</v>
      </c>
      <c r="V1576">
        <v>8.5802776715077957</v>
      </c>
      <c r="W1576">
        <v>7.8623303991466944</v>
      </c>
      <c r="X1576">
        <v>8.1631590415056881</v>
      </c>
      <c r="Y1576">
        <v>8.4230294927611098</v>
      </c>
      <c r="Z1576">
        <v>4.1817044334930236</v>
      </c>
      <c r="AA1576">
        <v>4.4807477519412053</v>
      </c>
      <c r="AB1576">
        <v>5.6631178903404722</v>
      </c>
      <c r="AC1576">
        <v>5.7420181842079252</v>
      </c>
      <c r="AD1576">
        <v>8.3768896150151555</v>
      </c>
      <c r="AE1576">
        <v>5.5448920760659277</v>
      </c>
      <c r="AF1576">
        <v>4.4734046761237449</v>
      </c>
      <c r="AG1576">
        <v>8.2571991512303224</v>
      </c>
      <c r="AH1576">
        <v>5.016897064995657</v>
      </c>
      <c r="AJ1576">
        <v>-2.7123070751643947</v>
      </c>
      <c r="AK1576">
        <v>-3.7837944751065775</v>
      </c>
      <c r="AL1576">
        <v>-3.2403020862346654</v>
      </c>
    </row>
    <row r="1577" spans="1:38" x14ac:dyDescent="0.25">
      <c r="A1577" t="s">
        <v>1476</v>
      </c>
      <c r="B1577" t="s">
        <v>5398</v>
      </c>
      <c r="C1577" t="s">
        <v>4364</v>
      </c>
      <c r="D1577" t="s">
        <v>4378</v>
      </c>
      <c r="E1577" t="s">
        <v>4379</v>
      </c>
      <c r="F1577">
        <v>356</v>
      </c>
      <c r="G1577">
        <v>47.09</v>
      </c>
      <c r="H1577" t="s">
        <v>4362</v>
      </c>
      <c r="I1577">
        <v>0.34527672199999998</v>
      </c>
      <c r="J1577">
        <v>8.5258700113527368</v>
      </c>
      <c r="K1577">
        <v>8.3646519046134298</v>
      </c>
      <c r="L1577">
        <v>8.1579655565031857</v>
      </c>
      <c r="M1577">
        <v>8.1621794872943081</v>
      </c>
      <c r="N1577">
        <v>6.2066838912039968</v>
      </c>
      <c r="O1577">
        <v>5.0037252754556434</v>
      </c>
      <c r="P1577">
        <v>5.3479611050866396</v>
      </c>
      <c r="Q1577">
        <v>4.9264643063196161</v>
      </c>
      <c r="R1577">
        <v>3.4303872722098556</v>
      </c>
      <c r="S1577">
        <v>3.4323484901631187</v>
      </c>
      <c r="T1577">
        <v>3.0862501188991374</v>
      </c>
      <c r="U1577">
        <v>3.30565538451425</v>
      </c>
      <c r="V1577">
        <v>8.1096422246319193</v>
      </c>
      <c r="W1577">
        <v>8.2471622755737517</v>
      </c>
      <c r="X1577">
        <v>8.0078758632104563</v>
      </c>
      <c r="Y1577">
        <v>7.9816635164120715</v>
      </c>
      <c r="Z1577">
        <v>4.4123691459920513</v>
      </c>
      <c r="AA1577">
        <v>4.0840072554497677</v>
      </c>
      <c r="AB1577">
        <v>3.8338079192167154</v>
      </c>
      <c r="AC1577">
        <v>4.0899189938804472</v>
      </c>
      <c r="AD1577">
        <v>8.302666739940916</v>
      </c>
      <c r="AE1577">
        <v>5.3712086445164742</v>
      </c>
      <c r="AF1577">
        <v>3.3136603164465903</v>
      </c>
      <c r="AG1577">
        <v>8.0865859699570493</v>
      </c>
      <c r="AH1577">
        <v>4.1050258286347452</v>
      </c>
      <c r="AJ1577">
        <v>-2.7153773254405751</v>
      </c>
      <c r="AK1577">
        <v>-4.7729256535104589</v>
      </c>
      <c r="AL1577">
        <v>-3.9815601413223041</v>
      </c>
    </row>
    <row r="1578" spans="1:38" x14ac:dyDescent="0.25">
      <c r="A1578" t="s">
        <v>1574</v>
      </c>
      <c r="B1578" t="s">
        <v>7989</v>
      </c>
      <c r="C1578" t="s">
        <v>4359</v>
      </c>
      <c r="D1578" t="s">
        <v>4378</v>
      </c>
      <c r="E1578" t="s">
        <v>4379</v>
      </c>
      <c r="F1578">
        <v>9</v>
      </c>
      <c r="G1578">
        <v>1.19</v>
      </c>
      <c r="H1578" t="s">
        <v>4362</v>
      </c>
      <c r="I1578">
        <v>0.63365593600000003</v>
      </c>
      <c r="J1578">
        <v>7.6619276021090545</v>
      </c>
      <c r="K1578">
        <v>7.2953062972075742</v>
      </c>
      <c r="L1578">
        <v>6.3817178169508058</v>
      </c>
      <c r="M1578">
        <v>6.8959039676450393</v>
      </c>
      <c r="N1578">
        <v>5.3289729868205633</v>
      </c>
      <c r="O1578">
        <v>3.2154812968433033</v>
      </c>
      <c r="P1578">
        <v>5.1314603683764428</v>
      </c>
      <c r="Q1578">
        <v>3.2174094957049451</v>
      </c>
      <c r="R1578">
        <v>2.0909394678380084</v>
      </c>
      <c r="S1578">
        <v>2.6218732918364847</v>
      </c>
      <c r="T1578">
        <v>2.4098171574044787</v>
      </c>
      <c r="U1578">
        <v>1.794455135348193</v>
      </c>
      <c r="V1578">
        <v>7.32078693212818</v>
      </c>
      <c r="W1578">
        <v>6.4865921267348474</v>
      </c>
      <c r="X1578">
        <v>6.9335835681343969</v>
      </c>
      <c r="Y1578">
        <v>7.2825801212078662</v>
      </c>
      <c r="Z1578">
        <v>3.3171705623136316</v>
      </c>
      <c r="AA1578">
        <v>3.3827382207988714</v>
      </c>
      <c r="AB1578">
        <v>3.308207237278471</v>
      </c>
      <c r="AC1578">
        <v>4.2406728120241937</v>
      </c>
      <c r="AD1578">
        <v>7.0587139209781187</v>
      </c>
      <c r="AE1578">
        <v>4.2233310369363135</v>
      </c>
      <c r="AF1578">
        <v>2.2292712631067912</v>
      </c>
      <c r="AG1578">
        <v>7.0058856870513218</v>
      </c>
      <c r="AH1578">
        <v>3.5621972081037923</v>
      </c>
      <c r="AJ1578">
        <v>-2.7825546501150082</v>
      </c>
      <c r="AK1578">
        <v>-4.7766144239445305</v>
      </c>
      <c r="AL1578">
        <v>-3.4436884789475295</v>
      </c>
    </row>
    <row r="1579" spans="1:38" x14ac:dyDescent="0.25">
      <c r="A1579" t="s">
        <v>1507</v>
      </c>
      <c r="B1579" t="s">
        <v>8069</v>
      </c>
      <c r="C1579" t="s">
        <v>4364</v>
      </c>
      <c r="D1579" t="s">
        <v>4378</v>
      </c>
      <c r="E1579" t="s">
        <v>4379</v>
      </c>
      <c r="F1579">
        <v>732</v>
      </c>
      <c r="G1579">
        <v>96.83</v>
      </c>
      <c r="H1579" t="s">
        <v>4362</v>
      </c>
      <c r="I1579">
        <v>0.379341751</v>
      </c>
      <c r="J1579">
        <v>7.8447875592030032</v>
      </c>
      <c r="K1579">
        <v>7.7640500513279225</v>
      </c>
      <c r="L1579">
        <v>7.5941895830969832</v>
      </c>
      <c r="M1579">
        <v>7.6418889123050562</v>
      </c>
      <c r="N1579">
        <v>4.9093414474002914</v>
      </c>
      <c r="O1579">
        <v>4.7934356956964432</v>
      </c>
      <c r="P1579">
        <v>6.4284800540507874</v>
      </c>
      <c r="Q1579">
        <v>3.8119506432626702</v>
      </c>
      <c r="R1579">
        <v>9.8079139724644744</v>
      </c>
      <c r="S1579">
        <v>3.4996515769534393</v>
      </c>
      <c r="T1579">
        <v>3.5449361472192615</v>
      </c>
      <c r="U1579">
        <v>3.3759581234079246</v>
      </c>
      <c r="V1579">
        <v>8.0220974525737692</v>
      </c>
      <c r="W1579">
        <v>7.6857886243218747</v>
      </c>
      <c r="X1579">
        <v>7.7002803325922251</v>
      </c>
      <c r="Y1579">
        <v>7.6696744891408883</v>
      </c>
      <c r="Z1579">
        <v>4.6387809298440255</v>
      </c>
      <c r="AA1579">
        <v>4.1444342381881407</v>
      </c>
      <c r="AB1579">
        <v>5.3426724822411193</v>
      </c>
      <c r="AC1579">
        <v>4.1740941523353907</v>
      </c>
      <c r="AD1579">
        <v>7.7112290264832417</v>
      </c>
      <c r="AE1579">
        <v>4.9858019601025481</v>
      </c>
      <c r="AF1579">
        <v>5.0571149550112757</v>
      </c>
      <c r="AG1579">
        <v>7.7694602246571893</v>
      </c>
      <c r="AH1579">
        <v>4.5749954506521693</v>
      </c>
      <c r="AJ1579">
        <v>-2.7836582645546413</v>
      </c>
      <c r="AK1579">
        <v>-2.7123452696459136</v>
      </c>
      <c r="AL1579">
        <v>-3.19446477400502</v>
      </c>
    </row>
    <row r="1580" spans="1:38" x14ac:dyDescent="0.25">
      <c r="A1580" t="s">
        <v>1457</v>
      </c>
      <c r="B1580" t="s">
        <v>7764</v>
      </c>
      <c r="C1580" t="s">
        <v>4364</v>
      </c>
      <c r="D1580" t="s">
        <v>4378</v>
      </c>
      <c r="E1580" t="s">
        <v>4379</v>
      </c>
      <c r="F1580">
        <v>586</v>
      </c>
      <c r="G1580">
        <v>77.510000000000005</v>
      </c>
      <c r="H1580" t="s">
        <v>4362</v>
      </c>
      <c r="I1580">
        <v>3.8928994000000001E-2</v>
      </c>
      <c r="J1580">
        <v>7.4370279705535163</v>
      </c>
      <c r="K1580">
        <v>7.3297975964248367</v>
      </c>
      <c r="L1580">
        <v>7.4663012045903905</v>
      </c>
      <c r="M1580">
        <v>7.5675190781173987</v>
      </c>
      <c r="N1580">
        <v>4.3151467450566185</v>
      </c>
      <c r="O1580">
        <v>4.6929955948508786</v>
      </c>
      <c r="P1580">
        <v>4.1900972983562381</v>
      </c>
      <c r="Q1580">
        <v>5.075971472072796</v>
      </c>
      <c r="R1580">
        <v>2.5583609748894638</v>
      </c>
      <c r="S1580">
        <v>2.7926079020284265</v>
      </c>
      <c r="T1580">
        <v>2.4098171574044787</v>
      </c>
      <c r="U1580">
        <v>4.5676287168532106</v>
      </c>
      <c r="V1580">
        <v>7.6295617038222412</v>
      </c>
      <c r="W1580">
        <v>7.1034495921389684</v>
      </c>
      <c r="X1580">
        <v>7.5343654453813507</v>
      </c>
      <c r="Y1580">
        <v>7.1461941588399096</v>
      </c>
      <c r="Z1580">
        <v>3.3397637608549378</v>
      </c>
      <c r="AA1580">
        <v>4.776390214502289</v>
      </c>
      <c r="AB1580">
        <v>3.708373770602079</v>
      </c>
      <c r="AC1580">
        <v>3.4673752791466166</v>
      </c>
      <c r="AD1580">
        <v>7.4501614624215353</v>
      </c>
      <c r="AE1580">
        <v>4.5685527775841326</v>
      </c>
      <c r="AF1580">
        <v>3.0821036877938948</v>
      </c>
      <c r="AG1580">
        <v>7.3533927250456177</v>
      </c>
      <c r="AH1580">
        <v>3.8229757562764801</v>
      </c>
      <c r="AJ1580">
        <v>-2.7848399474614851</v>
      </c>
      <c r="AK1580">
        <v>-4.2712890372517229</v>
      </c>
      <c r="AL1580">
        <v>-3.5304169687691376</v>
      </c>
    </row>
    <row r="1581" spans="1:38" x14ac:dyDescent="0.25">
      <c r="A1581" t="s">
        <v>1456</v>
      </c>
      <c r="B1581" t="s">
        <v>4561</v>
      </c>
      <c r="C1581" t="s">
        <v>4359</v>
      </c>
      <c r="D1581" t="s">
        <v>4378</v>
      </c>
      <c r="E1581" t="s">
        <v>4379</v>
      </c>
      <c r="F1581">
        <v>636</v>
      </c>
      <c r="G1581">
        <v>84.13</v>
      </c>
      <c r="H1581" t="s">
        <v>4362</v>
      </c>
      <c r="I1581">
        <v>0.15797376699999999</v>
      </c>
      <c r="J1581">
        <v>7.2956914946866096</v>
      </c>
      <c r="K1581">
        <v>7.1612769043466598</v>
      </c>
      <c r="L1581">
        <v>7.247290696924118</v>
      </c>
      <c r="M1581">
        <v>7.2670927567430814</v>
      </c>
      <c r="N1581">
        <v>3.9778355721251093</v>
      </c>
      <c r="O1581">
        <v>3.5576978516519415</v>
      </c>
      <c r="P1581">
        <v>4.55304645681196</v>
      </c>
      <c r="Q1581">
        <v>5.7327758736633188</v>
      </c>
      <c r="R1581">
        <v>2.7008122682669358</v>
      </c>
      <c r="S1581">
        <v>2.5601558200321071</v>
      </c>
      <c r="T1581">
        <v>2.8792306253056279</v>
      </c>
      <c r="U1581">
        <v>2.8912238627477369</v>
      </c>
      <c r="V1581">
        <v>6.9615975076391008</v>
      </c>
      <c r="W1581">
        <v>7.2719161846745601</v>
      </c>
      <c r="X1581">
        <v>7.583748192671103</v>
      </c>
      <c r="Y1581">
        <v>7.2200010143549749</v>
      </c>
      <c r="Z1581">
        <v>2.3916476036307346</v>
      </c>
      <c r="AA1581">
        <v>3.3420346109058188</v>
      </c>
      <c r="AB1581">
        <v>3.9492032801733004</v>
      </c>
      <c r="AC1581">
        <v>4.1876579565628749</v>
      </c>
      <c r="AD1581">
        <v>7.2428379631751172</v>
      </c>
      <c r="AE1581">
        <v>4.4553389385630826</v>
      </c>
      <c r="AF1581">
        <v>2.7578556440881017</v>
      </c>
      <c r="AG1581">
        <v>7.2593157248349343</v>
      </c>
      <c r="AH1581">
        <v>3.4676358628181823</v>
      </c>
      <c r="AJ1581">
        <v>-2.8039767862718517</v>
      </c>
      <c r="AK1581">
        <v>-4.501460080746833</v>
      </c>
      <c r="AL1581">
        <v>-3.791679862016752</v>
      </c>
    </row>
    <row r="1582" spans="1:38" x14ac:dyDescent="0.25">
      <c r="A1582" t="s">
        <v>1672</v>
      </c>
      <c r="B1582" t="s">
        <v>8443</v>
      </c>
      <c r="C1582" t="s">
        <v>4359</v>
      </c>
      <c r="D1582" t="s">
        <v>4378</v>
      </c>
      <c r="E1582" t="s">
        <v>4379</v>
      </c>
      <c r="F1582">
        <v>349</v>
      </c>
      <c r="G1582">
        <v>46.16</v>
      </c>
      <c r="H1582" t="s">
        <v>4362</v>
      </c>
      <c r="I1582">
        <v>0.21459176599999999</v>
      </c>
      <c r="J1582">
        <v>7.1704761341732528</v>
      </c>
      <c r="K1582">
        <v>7.7109563815128448</v>
      </c>
      <c r="L1582">
        <v>7.812102608476267</v>
      </c>
      <c r="M1582">
        <v>7.8974438884906872</v>
      </c>
      <c r="N1582">
        <v>6.3522154814142455</v>
      </c>
      <c r="O1582">
        <v>3.791556851754954</v>
      </c>
      <c r="P1582">
        <v>3.6528275773498486</v>
      </c>
      <c r="Q1582">
        <v>5.2297829018297541</v>
      </c>
      <c r="R1582">
        <v>2.8712014353519812</v>
      </c>
      <c r="S1582">
        <v>3.1684826702954125</v>
      </c>
      <c r="T1582">
        <v>3.5165938569911597</v>
      </c>
      <c r="U1582">
        <v>2.8912238627477369</v>
      </c>
      <c r="V1582">
        <v>7.3761545068247765</v>
      </c>
      <c r="W1582">
        <v>7.1320706715228024</v>
      </c>
      <c r="X1582">
        <v>7.4469965093670183</v>
      </c>
      <c r="Y1582">
        <v>8.3279418138788763</v>
      </c>
      <c r="Z1582">
        <v>3.9369545431173907</v>
      </c>
      <c r="AA1582">
        <v>3.9414253255954743</v>
      </c>
      <c r="AB1582">
        <v>3.9492032801733004</v>
      </c>
      <c r="AC1582">
        <v>4.9467851924790089</v>
      </c>
      <c r="AD1582">
        <v>7.6477447531632627</v>
      </c>
      <c r="AE1582">
        <v>4.7565957030871999</v>
      </c>
      <c r="AF1582">
        <v>3.1118754563465725</v>
      </c>
      <c r="AG1582">
        <v>7.5707908753983686</v>
      </c>
      <c r="AH1582">
        <v>4.1935920853412938</v>
      </c>
      <c r="AJ1582">
        <v>-2.8141951723111687</v>
      </c>
      <c r="AK1582">
        <v>-4.4589154190517961</v>
      </c>
      <c r="AL1582">
        <v>-3.3771987900570748</v>
      </c>
    </row>
    <row r="1583" spans="1:38" x14ac:dyDescent="0.25">
      <c r="A1583" t="s">
        <v>1555</v>
      </c>
      <c r="B1583" t="s">
        <v>5355</v>
      </c>
      <c r="C1583" t="s">
        <v>4364</v>
      </c>
      <c r="D1583" t="s">
        <v>4378</v>
      </c>
      <c r="E1583" t="s">
        <v>4379</v>
      </c>
      <c r="F1583">
        <v>291</v>
      </c>
      <c r="G1583">
        <v>38.49</v>
      </c>
      <c r="H1583" t="s">
        <v>4362</v>
      </c>
      <c r="I1583">
        <v>0.17042143800000001</v>
      </c>
      <c r="J1583">
        <v>7.6485736612751065</v>
      </c>
      <c r="K1583">
        <v>7.3252461224865995</v>
      </c>
      <c r="L1583">
        <v>7.7349120303344137</v>
      </c>
      <c r="M1583">
        <v>7.1168751852263581</v>
      </c>
      <c r="N1583">
        <v>4.1748620008878063</v>
      </c>
      <c r="O1583">
        <v>4.4683396215970115</v>
      </c>
      <c r="P1583">
        <v>6.6137842985621065</v>
      </c>
      <c r="Q1583">
        <v>2.8412828853054823</v>
      </c>
      <c r="R1583">
        <v>2.5075701864066668</v>
      </c>
      <c r="S1583">
        <v>2.8453065552834738</v>
      </c>
      <c r="T1583">
        <v>2.7873204203312087</v>
      </c>
      <c r="U1583">
        <v>2.5699014909498601</v>
      </c>
      <c r="V1583">
        <v>7.7307372910597101</v>
      </c>
      <c r="W1583">
        <v>7.4601726091864426</v>
      </c>
      <c r="X1583">
        <v>7.2564841176773145</v>
      </c>
      <c r="Y1583">
        <v>6.9089452613845337</v>
      </c>
      <c r="Z1583">
        <v>3.1985714497258382</v>
      </c>
      <c r="AA1583">
        <v>3.9549855426311167</v>
      </c>
      <c r="AB1583">
        <v>4.9394374000512258</v>
      </c>
      <c r="AC1583">
        <v>3.1166045515010126</v>
      </c>
      <c r="AD1583">
        <v>7.4564017498306194</v>
      </c>
      <c r="AE1583">
        <v>4.5245672015881011</v>
      </c>
      <c r="AF1583">
        <v>2.6775246632428025</v>
      </c>
      <c r="AG1583">
        <v>7.3390848198270007</v>
      </c>
      <c r="AH1583">
        <v>3.8023997359772981</v>
      </c>
      <c r="AJ1583">
        <v>-2.8145176182388996</v>
      </c>
      <c r="AK1583">
        <v>-4.6615601565841978</v>
      </c>
      <c r="AL1583">
        <v>-3.5366850838497026</v>
      </c>
    </row>
    <row r="1584" spans="1:38" x14ac:dyDescent="0.25">
      <c r="A1584" t="s">
        <v>1502</v>
      </c>
      <c r="B1584" t="s">
        <v>7956</v>
      </c>
      <c r="C1584" t="s">
        <v>4364</v>
      </c>
      <c r="D1584" t="s">
        <v>4378</v>
      </c>
      <c r="E1584" t="s">
        <v>4379</v>
      </c>
      <c r="F1584">
        <v>336</v>
      </c>
      <c r="G1584">
        <v>44.44</v>
      </c>
      <c r="H1584" t="s">
        <v>4362</v>
      </c>
      <c r="I1584">
        <v>1.8109435E-2</v>
      </c>
      <c r="J1584">
        <v>6.8969485501019223</v>
      </c>
      <c r="K1584">
        <v>6.9762533110348164</v>
      </c>
      <c r="L1584">
        <v>6.9596683789491465</v>
      </c>
      <c r="M1584">
        <v>6.8651875864107224</v>
      </c>
      <c r="N1584">
        <v>5.2954860827346479</v>
      </c>
      <c r="O1584">
        <v>3.9546873772026951</v>
      </c>
      <c r="P1584">
        <v>2.6372482997272608</v>
      </c>
      <c r="Q1584">
        <v>2.2614744259965907</v>
      </c>
      <c r="R1584">
        <v>2.6074242927904741</v>
      </c>
      <c r="S1584">
        <v>1.9394216312009833</v>
      </c>
      <c r="T1584">
        <v>1.9824850788485358</v>
      </c>
      <c r="U1584">
        <v>2.5699014909498601</v>
      </c>
      <c r="V1584">
        <v>6.3335174936079639</v>
      </c>
      <c r="W1584">
        <v>6.1165093507897756</v>
      </c>
      <c r="X1584">
        <v>6.3592445954555901</v>
      </c>
      <c r="Y1584">
        <v>6.6606341975822838</v>
      </c>
      <c r="Z1584">
        <v>2.5158926973174296</v>
      </c>
      <c r="AA1584">
        <v>2.9935061183069833</v>
      </c>
      <c r="AB1584">
        <v>2.250972057983776</v>
      </c>
      <c r="AC1584">
        <v>2.5297174771068658</v>
      </c>
      <c r="AD1584">
        <v>6.9245144566241521</v>
      </c>
      <c r="AE1584">
        <v>3.5372240464152989</v>
      </c>
      <c r="AF1584">
        <v>2.2748081234474631</v>
      </c>
      <c r="AG1584">
        <v>6.3674764093589031</v>
      </c>
      <c r="AH1584">
        <v>2.572522087678764</v>
      </c>
      <c r="AJ1584">
        <v>-2.8302523629436043</v>
      </c>
      <c r="AK1584">
        <v>-4.0926682859114401</v>
      </c>
      <c r="AL1584">
        <v>-3.7949543216801391</v>
      </c>
    </row>
    <row r="1585" spans="1:38" x14ac:dyDescent="0.25">
      <c r="A1585" t="s">
        <v>1621</v>
      </c>
      <c r="B1585" t="s">
        <v>5613</v>
      </c>
      <c r="C1585" t="s">
        <v>4359</v>
      </c>
      <c r="D1585" t="s">
        <v>4378</v>
      </c>
      <c r="E1585" t="s">
        <v>4379</v>
      </c>
      <c r="F1585">
        <v>498</v>
      </c>
      <c r="G1585">
        <v>65.87</v>
      </c>
      <c r="H1585" t="s">
        <v>4362</v>
      </c>
      <c r="I1585">
        <v>8.7388697000000001E-2</v>
      </c>
      <c r="J1585">
        <v>6.7294758399421912</v>
      </c>
      <c r="K1585">
        <v>6.926036398198022</v>
      </c>
      <c r="L1585">
        <v>6.7473968773262669</v>
      </c>
      <c r="M1585">
        <v>6.5573717593306</v>
      </c>
      <c r="N1585">
        <v>2.2985352577815275</v>
      </c>
      <c r="O1585">
        <v>2.9318690422523526</v>
      </c>
      <c r="P1585">
        <v>2.6889542236994859</v>
      </c>
      <c r="Q1585">
        <v>3.1801441597731941</v>
      </c>
      <c r="R1585">
        <v>1.2787943039387686</v>
      </c>
      <c r="S1585">
        <v>2.2044042367262255</v>
      </c>
      <c r="T1585">
        <v>1.6057345474732847</v>
      </c>
      <c r="U1585">
        <v>1.9864521862532452</v>
      </c>
      <c r="V1585">
        <v>4.9649453056296275</v>
      </c>
      <c r="W1585">
        <v>6.3247007226077203</v>
      </c>
      <c r="X1585">
        <v>5.1739815331941985</v>
      </c>
      <c r="Y1585">
        <v>5.9668826216981348</v>
      </c>
      <c r="Z1585">
        <v>1.7483570056555287</v>
      </c>
      <c r="AA1585">
        <v>2.4588096342530217</v>
      </c>
      <c r="AB1585">
        <v>1.5748114518178047</v>
      </c>
      <c r="AC1585">
        <v>3.8031846770329527</v>
      </c>
      <c r="AD1585">
        <v>6.7400702186992696</v>
      </c>
      <c r="AE1585">
        <v>2.7748756708766402</v>
      </c>
      <c r="AF1585">
        <v>1.7688463185978809</v>
      </c>
      <c r="AG1585">
        <v>5.607627545782421</v>
      </c>
      <c r="AH1585">
        <v>2.3962906921898268</v>
      </c>
      <c r="AJ1585">
        <v>-2.8327518749057807</v>
      </c>
      <c r="AK1585">
        <v>-3.8387812271845401</v>
      </c>
      <c r="AL1585">
        <v>-3.2113368535925941</v>
      </c>
    </row>
    <row r="1586" spans="1:38" x14ac:dyDescent="0.25">
      <c r="A1586" t="s">
        <v>1639</v>
      </c>
      <c r="B1586" t="s">
        <v>5915</v>
      </c>
      <c r="C1586" t="s">
        <v>4364</v>
      </c>
      <c r="D1586" t="s">
        <v>4378</v>
      </c>
      <c r="E1586" t="s">
        <v>4379</v>
      </c>
      <c r="F1586">
        <v>1</v>
      </c>
      <c r="G1586">
        <v>0.13</v>
      </c>
      <c r="H1586" t="s">
        <v>4362</v>
      </c>
      <c r="I1586">
        <v>5.2683893000000002E-2</v>
      </c>
      <c r="J1586">
        <v>8.1871733466802468</v>
      </c>
      <c r="K1586">
        <v>8.3590964332984417</v>
      </c>
      <c r="L1586">
        <v>7.6193984639793602</v>
      </c>
      <c r="M1586">
        <v>8.1783334415987685</v>
      </c>
      <c r="N1586">
        <v>4.9313112005529645</v>
      </c>
      <c r="O1586">
        <v>5.1707215735526662</v>
      </c>
      <c r="P1586">
        <v>5.0045739588936033</v>
      </c>
      <c r="Q1586">
        <v>6.1490735092914157</v>
      </c>
      <c r="R1586">
        <v>3.0235757538175547</v>
      </c>
      <c r="S1586">
        <v>6.6510649403883768</v>
      </c>
      <c r="T1586">
        <v>3.3008845275554868</v>
      </c>
      <c r="U1586">
        <v>3.4429935974857755</v>
      </c>
      <c r="V1586">
        <v>8.0732502682276728</v>
      </c>
      <c r="W1586">
        <v>8.4815694470623537</v>
      </c>
      <c r="X1586">
        <v>7.6677302680249495</v>
      </c>
      <c r="Y1586">
        <v>8.3663710178442283</v>
      </c>
      <c r="Z1586">
        <v>3.6955599910185257</v>
      </c>
      <c r="AA1586">
        <v>4.2906349920909346</v>
      </c>
      <c r="AB1586">
        <v>3.6640159246224693</v>
      </c>
      <c r="AC1586">
        <v>4.3652660271966575</v>
      </c>
      <c r="AD1586">
        <v>8.0860004213892029</v>
      </c>
      <c r="AE1586">
        <v>5.3139200605726629</v>
      </c>
      <c r="AF1586">
        <v>4.1046297048117983</v>
      </c>
      <c r="AG1586">
        <v>8.1472302502898017</v>
      </c>
      <c r="AH1586">
        <v>4.0038692337321464</v>
      </c>
      <c r="AJ1586">
        <v>-2.8333101897171389</v>
      </c>
      <c r="AK1586">
        <v>-4.0426005454780034</v>
      </c>
      <c r="AL1586">
        <v>-4.1433610165576553</v>
      </c>
    </row>
    <row r="1587" spans="1:38" x14ac:dyDescent="0.25">
      <c r="A1587" t="s">
        <v>1572</v>
      </c>
      <c r="B1587" t="s">
        <v>4803</v>
      </c>
      <c r="C1587" t="s">
        <v>4359</v>
      </c>
      <c r="D1587" t="s">
        <v>4378</v>
      </c>
      <c r="E1587" t="s">
        <v>4379</v>
      </c>
      <c r="F1587">
        <v>212</v>
      </c>
      <c r="G1587">
        <v>28.04</v>
      </c>
      <c r="H1587" t="s">
        <v>4362</v>
      </c>
      <c r="I1587">
        <v>0.47352616199999997</v>
      </c>
      <c r="J1587">
        <v>7.898424415488722</v>
      </c>
      <c r="K1587">
        <v>7.6880963651721963</v>
      </c>
      <c r="L1587">
        <v>7.3468671421655776</v>
      </c>
      <c r="M1587">
        <v>7.6131276738785907</v>
      </c>
      <c r="N1587">
        <v>3.890817584056895</v>
      </c>
      <c r="O1587">
        <v>6.3796494010610534</v>
      </c>
      <c r="P1587">
        <v>3.3006720373095453</v>
      </c>
      <c r="Q1587">
        <v>4.9816552496628681</v>
      </c>
      <c r="R1587">
        <v>3.6570288551630696</v>
      </c>
      <c r="S1587">
        <v>2.7379110560087381</v>
      </c>
      <c r="T1587">
        <v>2.9230793243247142</v>
      </c>
      <c r="U1587">
        <v>3.0715109742072633</v>
      </c>
      <c r="V1587">
        <v>7.9618433243822633</v>
      </c>
      <c r="W1587">
        <v>7.1901405182090405</v>
      </c>
      <c r="X1587">
        <v>7.241175993325152</v>
      </c>
      <c r="Y1587">
        <v>7.5186209660533487</v>
      </c>
      <c r="Z1587">
        <v>2.9273883582811102</v>
      </c>
      <c r="AA1587">
        <v>3.8427579493995339</v>
      </c>
      <c r="AB1587">
        <v>3.3921847930992897</v>
      </c>
      <c r="AC1587">
        <v>5.3175490208456173</v>
      </c>
      <c r="AD1587">
        <v>7.6366288991762721</v>
      </c>
      <c r="AE1587">
        <v>4.6381985680225908</v>
      </c>
      <c r="AF1587">
        <v>3.0973825524259464</v>
      </c>
      <c r="AG1587">
        <v>7.4779452004924511</v>
      </c>
      <c r="AH1587">
        <v>3.869970030406388</v>
      </c>
      <c r="AJ1587">
        <v>-2.8397466324698604</v>
      </c>
      <c r="AK1587">
        <v>-4.3805626480665047</v>
      </c>
      <c r="AL1587">
        <v>-3.6079751700860632</v>
      </c>
    </row>
    <row r="1588" spans="1:38" x14ac:dyDescent="0.25">
      <c r="A1588" t="s">
        <v>1546</v>
      </c>
      <c r="B1588" t="s">
        <v>6956</v>
      </c>
      <c r="C1588" t="s">
        <v>4364</v>
      </c>
      <c r="D1588" t="s">
        <v>4378</v>
      </c>
      <c r="E1588" t="s">
        <v>4379</v>
      </c>
      <c r="F1588">
        <v>405</v>
      </c>
      <c r="G1588">
        <v>53.57</v>
      </c>
      <c r="H1588" t="s">
        <v>4362</v>
      </c>
      <c r="I1588">
        <v>0.54081465399999995</v>
      </c>
      <c r="J1588">
        <v>6.5205611571455453</v>
      </c>
      <c r="K1588">
        <v>6.8925861665102532</v>
      </c>
      <c r="L1588">
        <v>7.1576401961455467</v>
      </c>
      <c r="M1588">
        <v>6.6270314626244637</v>
      </c>
      <c r="N1588">
        <v>2.984936814909553</v>
      </c>
      <c r="O1588">
        <v>4.7045072097779768</v>
      </c>
      <c r="P1588">
        <v>3.4874681903677334</v>
      </c>
      <c r="Q1588">
        <v>5.075971472072796</v>
      </c>
      <c r="R1588">
        <v>2.3434980978470286</v>
      </c>
      <c r="S1588">
        <v>2.0332619188115504</v>
      </c>
      <c r="T1588">
        <v>2.3468189013059773</v>
      </c>
      <c r="U1588">
        <v>2.3074725539962593</v>
      </c>
      <c r="V1588">
        <v>6.3812086233751488</v>
      </c>
      <c r="W1588">
        <v>7.079602509565305</v>
      </c>
      <c r="X1588">
        <v>7.3943410988475691</v>
      </c>
      <c r="Y1588">
        <v>6.7766002893929684</v>
      </c>
      <c r="Z1588">
        <v>2.5158926973174296</v>
      </c>
      <c r="AA1588">
        <v>4.0464976410532252</v>
      </c>
      <c r="AB1588">
        <v>3.308207237278471</v>
      </c>
      <c r="AC1588">
        <v>3.4221916291544252</v>
      </c>
      <c r="AD1588">
        <v>6.799454745606452</v>
      </c>
      <c r="AE1588">
        <v>4.0632209217820154</v>
      </c>
      <c r="AF1588">
        <v>2.2577628679902038</v>
      </c>
      <c r="AG1588">
        <v>6.9079381302952481</v>
      </c>
      <c r="AH1588">
        <v>3.3231973012008877</v>
      </c>
      <c r="AJ1588">
        <v>-2.8447172085132326</v>
      </c>
      <c r="AK1588">
        <v>-4.6501752623050443</v>
      </c>
      <c r="AL1588">
        <v>-3.5847408290943603</v>
      </c>
    </row>
    <row r="1589" spans="1:38" x14ac:dyDescent="0.25">
      <c r="A1589" t="s">
        <v>1602</v>
      </c>
      <c r="B1589" t="s">
        <v>7581</v>
      </c>
      <c r="C1589" t="s">
        <v>4359</v>
      </c>
      <c r="D1589" t="s">
        <v>4378</v>
      </c>
      <c r="E1589" t="s">
        <v>4379</v>
      </c>
      <c r="F1589">
        <v>530</v>
      </c>
      <c r="G1589">
        <v>70.11</v>
      </c>
      <c r="H1589" t="s">
        <v>4362</v>
      </c>
      <c r="I1589">
        <v>9.2847386000000004E-2</v>
      </c>
      <c r="J1589">
        <v>8.6427308934643623</v>
      </c>
      <c r="K1589">
        <v>8.7004973147367579</v>
      </c>
      <c r="L1589">
        <v>8.7315219173592311</v>
      </c>
      <c r="M1589">
        <v>8.7660953236204548</v>
      </c>
      <c r="N1589">
        <v>5.5790715291021638</v>
      </c>
      <c r="O1589">
        <v>6.1164899235825159</v>
      </c>
      <c r="P1589">
        <v>5.5502190142050116</v>
      </c>
      <c r="Q1589">
        <v>5.7068059675043976</v>
      </c>
      <c r="R1589">
        <v>9.5714549014040351</v>
      </c>
      <c r="S1589">
        <v>4.4515228557361253</v>
      </c>
      <c r="T1589">
        <v>4.0784340205802039</v>
      </c>
      <c r="U1589">
        <v>4.1923449715224352</v>
      </c>
      <c r="V1589">
        <v>8.5209188129169249</v>
      </c>
      <c r="W1589">
        <v>8.5698056643016614</v>
      </c>
      <c r="X1589">
        <v>8.8184784341052218</v>
      </c>
      <c r="Y1589">
        <v>8.4708436243415921</v>
      </c>
      <c r="Z1589">
        <v>4.023234381874973</v>
      </c>
      <c r="AA1589">
        <v>5.0021692073531634</v>
      </c>
      <c r="AB1589">
        <v>4.6746399111468362</v>
      </c>
      <c r="AC1589">
        <v>4.5018312742104909</v>
      </c>
      <c r="AD1589">
        <v>8.7102113622952011</v>
      </c>
      <c r="AE1589">
        <v>5.7381466085985222</v>
      </c>
      <c r="AF1589">
        <v>5.5734391873106999</v>
      </c>
      <c r="AG1589">
        <v>8.59501163391635</v>
      </c>
      <c r="AH1589">
        <v>4.5504686936463665</v>
      </c>
      <c r="AJ1589">
        <v>-2.8568650253178278</v>
      </c>
      <c r="AK1589">
        <v>-3.0215724466056502</v>
      </c>
      <c r="AL1589">
        <v>-4.0445429402699835</v>
      </c>
    </row>
    <row r="1590" spans="1:38" x14ac:dyDescent="0.25">
      <c r="A1590" t="s">
        <v>1482</v>
      </c>
      <c r="B1590" t="s">
        <v>4556</v>
      </c>
      <c r="C1590" t="s">
        <v>4364</v>
      </c>
      <c r="D1590" t="s">
        <v>4378</v>
      </c>
      <c r="E1590" t="s">
        <v>4379</v>
      </c>
      <c r="F1590">
        <v>651</v>
      </c>
      <c r="G1590">
        <v>86.11</v>
      </c>
      <c r="H1590" t="s">
        <v>4362</v>
      </c>
      <c r="I1590">
        <v>6.7250421000000005E-2</v>
      </c>
      <c r="J1590">
        <v>7.3351260418544317</v>
      </c>
      <c r="K1590">
        <v>7.2114673035353771</v>
      </c>
      <c r="L1590">
        <v>7.3487525316743003</v>
      </c>
      <c r="M1590">
        <v>7.6197148496068685</v>
      </c>
      <c r="N1590">
        <v>3.9565681673961572</v>
      </c>
      <c r="O1590">
        <v>4.5471764870239522</v>
      </c>
      <c r="P1590">
        <v>3.9141036362983121</v>
      </c>
      <c r="Q1590">
        <v>3.9062529192141797</v>
      </c>
      <c r="R1590">
        <v>5.2434262776955523</v>
      </c>
      <c r="S1590">
        <v>2.9452583555112546</v>
      </c>
      <c r="T1590">
        <v>1.2402152810307712</v>
      </c>
      <c r="U1590">
        <v>2.4446458534940843</v>
      </c>
      <c r="V1590">
        <v>7.3113488369501196</v>
      </c>
      <c r="W1590">
        <v>6.3993791776502444</v>
      </c>
      <c r="X1590">
        <v>6.8553108134705045</v>
      </c>
      <c r="Y1590">
        <v>7.2180009981214193</v>
      </c>
      <c r="Z1590">
        <v>3.096130812031137</v>
      </c>
      <c r="AA1590">
        <v>3.7050976197659025</v>
      </c>
      <c r="AB1590">
        <v>2.950185251335121</v>
      </c>
      <c r="AC1590">
        <v>3.855107958207864</v>
      </c>
      <c r="AD1590">
        <v>7.3787651816677444</v>
      </c>
      <c r="AE1590">
        <v>4.0810253024831509</v>
      </c>
      <c r="AF1590">
        <v>2.9683864419329153</v>
      </c>
      <c r="AG1590">
        <v>6.9460099565480711</v>
      </c>
      <c r="AH1590">
        <v>3.4016304103350059</v>
      </c>
      <c r="AJ1590">
        <v>-2.8649846540649202</v>
      </c>
      <c r="AK1590">
        <v>-3.9776235146151557</v>
      </c>
      <c r="AL1590">
        <v>-3.5443795462130652</v>
      </c>
    </row>
    <row r="1591" spans="1:38" x14ac:dyDescent="0.25">
      <c r="A1591" t="s">
        <v>1666</v>
      </c>
      <c r="B1591" t="s">
        <v>7439</v>
      </c>
      <c r="C1591" t="s">
        <v>4364</v>
      </c>
      <c r="D1591" t="s">
        <v>4378</v>
      </c>
      <c r="E1591" t="s">
        <v>4379</v>
      </c>
      <c r="F1591">
        <v>605</v>
      </c>
      <c r="G1591">
        <v>80.03</v>
      </c>
      <c r="H1591" t="s">
        <v>4362</v>
      </c>
      <c r="I1591">
        <v>8.3728884000000003E-2</v>
      </c>
      <c r="J1591">
        <v>8.606355127965621</v>
      </c>
      <c r="K1591">
        <v>8.2225885594880648</v>
      </c>
      <c r="L1591">
        <v>8.5008807314655339</v>
      </c>
      <c r="M1591">
        <v>8.3426370058527066</v>
      </c>
      <c r="N1591">
        <v>6.1232510474792416</v>
      </c>
      <c r="O1591">
        <v>5.8627547342763346</v>
      </c>
      <c r="P1591">
        <v>5.6184749547589909</v>
      </c>
      <c r="Q1591">
        <v>4.9037828580997473</v>
      </c>
      <c r="R1591">
        <v>3.4303872722098556</v>
      </c>
      <c r="S1591">
        <v>3.4323484901631187</v>
      </c>
      <c r="T1591">
        <v>3.8476283489565573</v>
      </c>
      <c r="U1591">
        <v>2.8912238627477369</v>
      </c>
      <c r="V1591">
        <v>8.9246946161318519</v>
      </c>
      <c r="W1591">
        <v>7.9613491293108467</v>
      </c>
      <c r="X1591">
        <v>8.7996614531837842</v>
      </c>
      <c r="Y1591">
        <v>8.3073961323004344</v>
      </c>
      <c r="Z1591">
        <v>5.3281173286359813</v>
      </c>
      <c r="AA1591">
        <v>5.203042533231403</v>
      </c>
      <c r="AB1591">
        <v>4.4317059877667013</v>
      </c>
      <c r="AC1591">
        <v>4.0158152931336764</v>
      </c>
      <c r="AD1591">
        <v>8.4181153561929829</v>
      </c>
      <c r="AE1591">
        <v>5.6270658986535782</v>
      </c>
      <c r="AF1591">
        <v>3.4003969935193172</v>
      </c>
      <c r="AG1591">
        <v>8.4982753327317297</v>
      </c>
      <c r="AH1591">
        <v>4.7446702856919405</v>
      </c>
      <c r="AJ1591">
        <v>-2.8712094340781515</v>
      </c>
      <c r="AK1591">
        <v>-5.0978783392124125</v>
      </c>
      <c r="AL1591">
        <v>-3.7536050470397893</v>
      </c>
    </row>
    <row r="1592" spans="1:38" x14ac:dyDescent="0.25">
      <c r="A1592" t="s">
        <v>1470</v>
      </c>
      <c r="B1592" t="s">
        <v>8514</v>
      </c>
      <c r="C1592" t="s">
        <v>4359</v>
      </c>
      <c r="D1592" t="s">
        <v>4378</v>
      </c>
      <c r="E1592" t="s">
        <v>4379</v>
      </c>
      <c r="F1592">
        <v>473</v>
      </c>
      <c r="G1592">
        <v>62.57</v>
      </c>
      <c r="H1592" t="s">
        <v>4362</v>
      </c>
      <c r="I1592">
        <v>0.40290311600000001</v>
      </c>
      <c r="J1592">
        <v>6.9193617968932246</v>
      </c>
      <c r="K1592">
        <v>7.1407014142310397</v>
      </c>
      <c r="L1592">
        <v>6.8966252544358833</v>
      </c>
      <c r="M1592">
        <v>6.9110203459452002</v>
      </c>
      <c r="N1592">
        <v>3.6471046549630723</v>
      </c>
      <c r="O1592">
        <v>4.1012317560690361</v>
      </c>
      <c r="P1592">
        <v>3.7039878777501221</v>
      </c>
      <c r="Q1592">
        <v>3.8361103649967245</v>
      </c>
      <c r="R1592">
        <v>2.4002874726333157</v>
      </c>
      <c r="S1592">
        <v>1.9394216312009833</v>
      </c>
      <c r="T1592">
        <v>2.0630846446148325</v>
      </c>
      <c r="U1592">
        <v>2.3074725539962593</v>
      </c>
      <c r="V1592">
        <v>6.5055974599291879</v>
      </c>
      <c r="W1592">
        <v>7.5896328878642052</v>
      </c>
      <c r="X1592">
        <v>6.2139054390497028</v>
      </c>
      <c r="Y1592">
        <v>6.4653957400604245</v>
      </c>
      <c r="Z1592">
        <v>1.8143758609476774</v>
      </c>
      <c r="AA1592">
        <v>4.1444342381881407</v>
      </c>
      <c r="AB1592">
        <v>3.3921847930992897</v>
      </c>
      <c r="AC1592">
        <v>2.3483746825463268</v>
      </c>
      <c r="AD1592">
        <v>6.9669272028763372</v>
      </c>
      <c r="AE1592">
        <v>3.8221086634447383</v>
      </c>
      <c r="AF1592">
        <v>2.1775665756113476</v>
      </c>
      <c r="AG1592">
        <v>6.6936328817258808</v>
      </c>
      <c r="AH1592">
        <v>2.9248423936953585</v>
      </c>
      <c r="AJ1592">
        <v>-2.8715242182811425</v>
      </c>
      <c r="AK1592">
        <v>-4.5160663061145332</v>
      </c>
      <c r="AL1592">
        <v>-3.7687904880305223</v>
      </c>
    </row>
    <row r="1593" spans="1:38" x14ac:dyDescent="0.25">
      <c r="A1593" t="s">
        <v>1450</v>
      </c>
      <c r="B1593" t="s">
        <v>4943</v>
      </c>
      <c r="C1593" t="s">
        <v>4364</v>
      </c>
      <c r="D1593" t="s">
        <v>4378</v>
      </c>
      <c r="E1593" t="s">
        <v>4379</v>
      </c>
      <c r="F1593">
        <v>687</v>
      </c>
      <c r="G1593">
        <v>90.87</v>
      </c>
      <c r="H1593" t="s">
        <v>4362</v>
      </c>
      <c r="I1593">
        <v>0.87981275800000003</v>
      </c>
      <c r="J1593">
        <v>7.6396018651217137</v>
      </c>
      <c r="K1593">
        <v>7.4868028212202464</v>
      </c>
      <c r="L1593">
        <v>7.4955275260328218</v>
      </c>
      <c r="M1593">
        <v>7.5048487691845107</v>
      </c>
      <c r="N1593">
        <v>3.9778355721251093</v>
      </c>
      <c r="O1593">
        <v>3.3967128702775895</v>
      </c>
      <c r="P1593">
        <v>5.4858995998503461</v>
      </c>
      <c r="Q1593">
        <v>5.1928399185613818</v>
      </c>
      <c r="R1593">
        <v>2.7453329930663655</v>
      </c>
      <c r="S1593">
        <v>2.9452583555112546</v>
      </c>
      <c r="T1593">
        <v>3.124313947114707</v>
      </c>
      <c r="U1593">
        <v>2.5699014909498601</v>
      </c>
      <c r="V1593">
        <v>7.8106170259764696</v>
      </c>
      <c r="W1593">
        <v>7.5046293993231732</v>
      </c>
      <c r="X1593">
        <v>7.3216107415355038</v>
      </c>
      <c r="Y1593">
        <v>6.9529003781940952</v>
      </c>
      <c r="Z1593">
        <v>2.769927125063993</v>
      </c>
      <c r="AA1593">
        <v>3.5706282296078302</v>
      </c>
      <c r="AB1593">
        <v>6.0293729563326055</v>
      </c>
      <c r="AC1593">
        <v>3.553706773430473</v>
      </c>
      <c r="AD1593">
        <v>7.5316952453898232</v>
      </c>
      <c r="AE1593">
        <v>4.5133219902036066</v>
      </c>
      <c r="AF1593">
        <v>2.8462016966605468</v>
      </c>
      <c r="AG1593">
        <v>7.39743938625731</v>
      </c>
      <c r="AH1593">
        <v>3.9809087711087257</v>
      </c>
      <c r="AJ1593">
        <v>-2.8841173960537034</v>
      </c>
      <c r="AK1593">
        <v>-4.5512376895967632</v>
      </c>
      <c r="AL1593">
        <v>-3.4165306151485844</v>
      </c>
    </row>
    <row r="1594" spans="1:38" x14ac:dyDescent="0.25">
      <c r="A1594" t="s">
        <v>1661</v>
      </c>
      <c r="B1594" t="s">
        <v>7358</v>
      </c>
      <c r="C1594" t="s">
        <v>4359</v>
      </c>
      <c r="D1594" t="s">
        <v>4378</v>
      </c>
      <c r="E1594" t="s">
        <v>4379</v>
      </c>
      <c r="F1594">
        <v>487</v>
      </c>
      <c r="G1594">
        <v>64.42</v>
      </c>
      <c r="H1594" t="s">
        <v>4362</v>
      </c>
      <c r="I1594">
        <v>0.65194102300000001</v>
      </c>
      <c r="J1594">
        <v>8.0312679735713797</v>
      </c>
      <c r="K1594">
        <v>7.8957409598734021</v>
      </c>
      <c r="L1594">
        <v>7.5798135872473429</v>
      </c>
      <c r="M1594">
        <v>7.8832792013033117</v>
      </c>
      <c r="N1594">
        <v>5.3206738481574778</v>
      </c>
      <c r="O1594">
        <v>3.9156012393364876</v>
      </c>
      <c r="P1594">
        <v>6.7355746330352098</v>
      </c>
      <c r="Q1594">
        <v>4.1181212460149865</v>
      </c>
      <c r="R1594">
        <v>3.1281454596023934</v>
      </c>
      <c r="S1594">
        <v>3.2092632570761088</v>
      </c>
      <c r="T1594">
        <v>2.8340073179464764</v>
      </c>
      <c r="U1594">
        <v>3.8411438698986284</v>
      </c>
      <c r="V1594">
        <v>8.1183279768861141</v>
      </c>
      <c r="W1594">
        <v>7.9066778241008997</v>
      </c>
      <c r="X1594">
        <v>8.1051516499780352</v>
      </c>
      <c r="Y1594">
        <v>7.5649911539439456</v>
      </c>
      <c r="Z1594">
        <v>4.1817044334930236</v>
      </c>
      <c r="AA1594">
        <v>3.6225339878607246</v>
      </c>
      <c r="AB1594">
        <v>4.8921481681353436</v>
      </c>
      <c r="AC1594">
        <v>4.9145204084533036</v>
      </c>
      <c r="AD1594">
        <v>7.8475254304988589</v>
      </c>
      <c r="AE1594">
        <v>5.0224927416360403</v>
      </c>
      <c r="AF1594">
        <v>3.2531399761309019</v>
      </c>
      <c r="AG1594">
        <v>7.9237871512272493</v>
      </c>
      <c r="AH1594">
        <v>4.4027267494855984</v>
      </c>
      <c r="AJ1594">
        <v>-2.901294409591209</v>
      </c>
      <c r="AK1594">
        <v>-4.670647175096347</v>
      </c>
      <c r="AL1594">
        <v>-3.5210604017416509</v>
      </c>
    </row>
    <row r="1595" spans="1:38" x14ac:dyDescent="0.25">
      <c r="A1595" t="s">
        <v>1495</v>
      </c>
      <c r="B1595" t="s">
        <v>6718</v>
      </c>
      <c r="C1595" t="s">
        <v>4364</v>
      </c>
      <c r="D1595" t="s">
        <v>4378</v>
      </c>
      <c r="E1595" t="s">
        <v>4379</v>
      </c>
      <c r="F1595">
        <v>650</v>
      </c>
      <c r="G1595">
        <v>85.98</v>
      </c>
      <c r="H1595" t="s">
        <v>4362</v>
      </c>
      <c r="I1595">
        <v>0.173202994</v>
      </c>
      <c r="J1595">
        <v>7.8211755026485648</v>
      </c>
      <c r="K1595">
        <v>7.9321153812955938</v>
      </c>
      <c r="L1595">
        <v>7.9808583381322471</v>
      </c>
      <c r="M1595">
        <v>7.7634686204816434</v>
      </c>
      <c r="N1595">
        <v>3.8452577879648051</v>
      </c>
      <c r="O1595">
        <v>4.7826148232192924</v>
      </c>
      <c r="P1595">
        <v>5.584750607462083</v>
      </c>
      <c r="Q1595">
        <v>3.5154771398311162</v>
      </c>
      <c r="R1595">
        <v>3.5853660923486967</v>
      </c>
      <c r="S1595">
        <v>9.1242518825837013</v>
      </c>
      <c r="T1595">
        <v>3.0471547432773387</v>
      </c>
      <c r="U1595">
        <v>3.6272197706823106</v>
      </c>
      <c r="V1595">
        <v>7.3923587403567694</v>
      </c>
      <c r="W1595">
        <v>7.4457350654441914</v>
      </c>
      <c r="X1595">
        <v>7.822313548002696</v>
      </c>
      <c r="Y1595">
        <v>6.7012891262106349</v>
      </c>
      <c r="Z1595">
        <v>3.4887225574098051</v>
      </c>
      <c r="AA1595">
        <v>4.1679137287918673</v>
      </c>
      <c r="AB1595">
        <v>5.0120168794199307</v>
      </c>
      <c r="AC1595">
        <v>3.3273437349498325</v>
      </c>
      <c r="AD1595">
        <v>7.8744044606395116</v>
      </c>
      <c r="AE1595">
        <v>4.4320250896193238</v>
      </c>
      <c r="AF1595">
        <v>4.845998122223012</v>
      </c>
      <c r="AG1595">
        <v>7.3404241200035729</v>
      </c>
      <c r="AH1595">
        <v>3.9989992251428585</v>
      </c>
      <c r="AJ1595">
        <v>-2.9083990303842491</v>
      </c>
      <c r="AK1595">
        <v>-2.494425997780561</v>
      </c>
      <c r="AL1595">
        <v>-3.3414248948607144</v>
      </c>
    </row>
    <row r="1596" spans="1:38" x14ac:dyDescent="0.25">
      <c r="A1596" t="s">
        <v>1499</v>
      </c>
      <c r="B1596" t="s">
        <v>4776</v>
      </c>
      <c r="C1596" t="s">
        <v>4359</v>
      </c>
      <c r="D1596" t="s">
        <v>4378</v>
      </c>
      <c r="E1596" t="s">
        <v>4379</v>
      </c>
      <c r="F1596">
        <v>324</v>
      </c>
      <c r="G1596">
        <v>42.86</v>
      </c>
      <c r="H1596" t="s">
        <v>4362</v>
      </c>
      <c r="I1596">
        <v>0.177311465</v>
      </c>
      <c r="J1596">
        <v>7.3070689260713513</v>
      </c>
      <c r="K1596">
        <v>6.9675175636555409</v>
      </c>
      <c r="L1596">
        <v>6.8387727094881763</v>
      </c>
      <c r="M1596">
        <v>6.74259307845964</v>
      </c>
      <c r="N1596">
        <v>3.3207703673975781</v>
      </c>
      <c r="O1596">
        <v>4.9369774727373077</v>
      </c>
      <c r="P1596">
        <v>3.1973444211018287</v>
      </c>
      <c r="Q1596">
        <v>3.2174094957049451</v>
      </c>
      <c r="R1596">
        <v>1.9458782025985748</v>
      </c>
      <c r="S1596">
        <v>2.5601558200321071</v>
      </c>
      <c r="T1596">
        <v>2.0630846446148325</v>
      </c>
      <c r="U1596">
        <v>2.155872965349289</v>
      </c>
      <c r="V1596">
        <v>6.9688194684364806</v>
      </c>
      <c r="W1596">
        <v>6.6538314710052013</v>
      </c>
      <c r="X1596">
        <v>6.4945042504881458</v>
      </c>
      <c r="Y1596">
        <v>6.1995542778487529</v>
      </c>
      <c r="Z1596">
        <v>2.5158926973174296</v>
      </c>
      <c r="AA1596">
        <v>3.1666616099262899</v>
      </c>
      <c r="AB1596">
        <v>2.6652124347716106</v>
      </c>
      <c r="AC1596">
        <v>2.5717027168966466</v>
      </c>
      <c r="AD1596">
        <v>6.9639880694186775</v>
      </c>
      <c r="AE1596">
        <v>3.668125439235415</v>
      </c>
      <c r="AF1596">
        <v>2.1812479081487011</v>
      </c>
      <c r="AG1596">
        <v>6.5791773669446449</v>
      </c>
      <c r="AH1596">
        <v>2.7298673647279945</v>
      </c>
      <c r="AJ1596">
        <v>-2.9110519277092299</v>
      </c>
      <c r="AK1596">
        <v>-4.3979294587959439</v>
      </c>
      <c r="AL1596">
        <v>-3.8493100022166504</v>
      </c>
    </row>
    <row r="1597" spans="1:38" x14ac:dyDescent="0.25">
      <c r="A1597" t="s">
        <v>1461</v>
      </c>
      <c r="B1597" t="s">
        <v>5746</v>
      </c>
      <c r="C1597" t="s">
        <v>4359</v>
      </c>
      <c r="D1597" t="s">
        <v>4378</v>
      </c>
      <c r="E1597" t="s">
        <v>4379</v>
      </c>
      <c r="F1597">
        <v>5</v>
      </c>
      <c r="G1597">
        <v>0.66</v>
      </c>
      <c r="H1597" t="s">
        <v>4362</v>
      </c>
      <c r="I1597">
        <v>0.24887880300000001</v>
      </c>
      <c r="J1597">
        <v>7.6440947373851085</v>
      </c>
      <c r="K1597">
        <v>7.762367503613083</v>
      </c>
      <c r="L1597">
        <v>7.2871633500561579</v>
      </c>
      <c r="M1597">
        <v>7.8634340942829715</v>
      </c>
      <c r="N1597">
        <v>5.5367062998956271</v>
      </c>
      <c r="O1597">
        <v>5.2592454873728256</v>
      </c>
      <c r="P1597">
        <v>3.5997861372984055</v>
      </c>
      <c r="Q1597">
        <v>3.8119506432626702</v>
      </c>
      <c r="R1597">
        <v>3.3461718131232718</v>
      </c>
      <c r="S1597">
        <v>9.235782699948718</v>
      </c>
      <c r="T1597">
        <v>3.1613992670590716</v>
      </c>
      <c r="U1597">
        <v>2.8912238627477369</v>
      </c>
      <c r="V1597">
        <v>7.9678631091858581</v>
      </c>
      <c r="W1597">
        <v>7.1139230711959938</v>
      </c>
      <c r="X1597">
        <v>6.9595380859459999</v>
      </c>
      <c r="Y1597">
        <v>7.8288535905891425</v>
      </c>
      <c r="Z1597">
        <v>4.4647008215133566</v>
      </c>
      <c r="AA1597">
        <v>4.0716120953873167</v>
      </c>
      <c r="AB1597">
        <v>3.0569602145716317</v>
      </c>
      <c r="AC1597">
        <v>3.8207008983752369</v>
      </c>
      <c r="AD1597">
        <v>7.6392649213343304</v>
      </c>
      <c r="AE1597">
        <v>4.5519221419573821</v>
      </c>
      <c r="AF1597">
        <v>4.6586444107196998</v>
      </c>
      <c r="AG1597">
        <v>7.467544464229249</v>
      </c>
      <c r="AH1597">
        <v>3.8534935074618852</v>
      </c>
      <c r="AJ1597">
        <v>-2.9156223222718669</v>
      </c>
      <c r="AK1597">
        <v>-2.8089000535095492</v>
      </c>
      <c r="AL1597">
        <v>-3.6140509567673638</v>
      </c>
    </row>
    <row r="1598" spans="1:38" x14ac:dyDescent="0.25">
      <c r="A1598" t="s">
        <v>1554</v>
      </c>
      <c r="B1598" t="s">
        <v>4881</v>
      </c>
      <c r="C1598" t="s">
        <v>4359</v>
      </c>
      <c r="D1598" t="s">
        <v>4378</v>
      </c>
      <c r="E1598" t="s">
        <v>4379</v>
      </c>
      <c r="F1598">
        <v>302</v>
      </c>
      <c r="G1598">
        <v>39.950000000000003</v>
      </c>
      <c r="H1598" t="s">
        <v>4362</v>
      </c>
      <c r="I1598">
        <v>0.198288081</v>
      </c>
      <c r="J1598">
        <v>7.0672016521313115</v>
      </c>
      <c r="K1598">
        <v>7.3138042170450639</v>
      </c>
      <c r="L1598">
        <v>7.6655097383070476</v>
      </c>
      <c r="M1598">
        <v>7.7014772331219392</v>
      </c>
      <c r="N1598">
        <v>5.6470276755591549</v>
      </c>
      <c r="O1598">
        <v>3.9927424486886238</v>
      </c>
      <c r="P1598">
        <v>3.8474082888834236</v>
      </c>
      <c r="Q1598">
        <v>4.6135553956804261</v>
      </c>
      <c r="R1598">
        <v>2.830453369015975</v>
      </c>
      <c r="S1598">
        <v>2.7926079020284265</v>
      </c>
      <c r="T1598">
        <v>2.4701791798940045</v>
      </c>
      <c r="U1598">
        <v>3.2317505006535785</v>
      </c>
      <c r="V1598">
        <v>7.18474949852886</v>
      </c>
      <c r="W1598">
        <v>7.2316076807868068</v>
      </c>
      <c r="X1598">
        <v>7.4046835735177199</v>
      </c>
      <c r="Y1598">
        <v>7.9518877282109539</v>
      </c>
      <c r="Z1598">
        <v>4.5639921230023335</v>
      </c>
      <c r="AA1598">
        <v>4.0962968269226296</v>
      </c>
      <c r="AB1598">
        <v>2.7095340666048706</v>
      </c>
      <c r="AC1598">
        <v>3.3273437349498325</v>
      </c>
      <c r="AD1598">
        <v>7.4369982101513399</v>
      </c>
      <c r="AE1598">
        <v>4.5251834522029073</v>
      </c>
      <c r="AF1598">
        <v>2.8312477378979963</v>
      </c>
      <c r="AG1598">
        <v>7.4432321202610847</v>
      </c>
      <c r="AH1598">
        <v>3.6742916878699168</v>
      </c>
      <c r="AJ1598">
        <v>-2.9180486680581774</v>
      </c>
      <c r="AK1598">
        <v>-4.6119843823630884</v>
      </c>
      <c r="AL1598">
        <v>-3.7689404323911679</v>
      </c>
    </row>
    <row r="1599" spans="1:38" x14ac:dyDescent="0.25">
      <c r="A1599" t="s">
        <v>1633</v>
      </c>
      <c r="B1599" t="s">
        <v>4429</v>
      </c>
      <c r="C1599" t="s">
        <v>4359</v>
      </c>
      <c r="D1599" t="s">
        <v>4378</v>
      </c>
      <c r="E1599" t="s">
        <v>4379</v>
      </c>
      <c r="F1599">
        <v>715</v>
      </c>
      <c r="G1599">
        <v>94.58</v>
      </c>
      <c r="H1599" t="s">
        <v>4362</v>
      </c>
      <c r="I1599">
        <v>0.26559747099999997</v>
      </c>
      <c r="J1599">
        <v>7.4056191606789756</v>
      </c>
      <c r="K1599">
        <v>7.4642104069875126</v>
      </c>
      <c r="L1599">
        <v>7.4663012045903905</v>
      </c>
      <c r="M1599">
        <v>7.2670927567430814</v>
      </c>
      <c r="N1599">
        <v>3.4481387987892678</v>
      </c>
      <c r="O1599">
        <v>6.5132878557710994</v>
      </c>
      <c r="P1599">
        <v>3.3970912354096892</v>
      </c>
      <c r="Q1599">
        <v>3.973142738734079</v>
      </c>
      <c r="R1599">
        <v>2.6074242927904741</v>
      </c>
      <c r="S1599">
        <v>3.6845520435794215</v>
      </c>
      <c r="T1599">
        <v>2.4701791798940045</v>
      </c>
      <c r="U1599">
        <v>3.0715109742072633</v>
      </c>
      <c r="V1599">
        <v>7.7406159388163625</v>
      </c>
      <c r="W1599">
        <v>6.8036824332548775</v>
      </c>
      <c r="X1599">
        <v>7.6167441291208018</v>
      </c>
      <c r="Y1599">
        <v>6.8661651717429306</v>
      </c>
      <c r="Z1599">
        <v>3.3397637608549378</v>
      </c>
      <c r="AA1599">
        <v>4.2799000070084254</v>
      </c>
      <c r="AB1599">
        <v>2.4729090346853928</v>
      </c>
      <c r="AC1599">
        <v>3.553706773430473</v>
      </c>
      <c r="AD1599">
        <v>7.4008058822499905</v>
      </c>
      <c r="AE1599">
        <v>4.3329151571760338</v>
      </c>
      <c r="AF1599">
        <v>2.9584166226177908</v>
      </c>
      <c r="AG1599">
        <v>7.2568019182337435</v>
      </c>
      <c r="AH1599">
        <v>3.4115698939948071</v>
      </c>
      <c r="AJ1599">
        <v>-2.9238867610577097</v>
      </c>
      <c r="AK1599">
        <v>-4.2983852956159527</v>
      </c>
      <c r="AL1599">
        <v>-3.8452320242389364</v>
      </c>
    </row>
    <row r="1600" spans="1:38" x14ac:dyDescent="0.25">
      <c r="A1600" t="s">
        <v>1541</v>
      </c>
      <c r="B1600" t="s">
        <v>4957</v>
      </c>
      <c r="C1600" t="s">
        <v>4359</v>
      </c>
      <c r="D1600" t="s">
        <v>4378</v>
      </c>
      <c r="E1600" t="s">
        <v>4379</v>
      </c>
      <c r="F1600">
        <v>388</v>
      </c>
      <c r="G1600">
        <v>51.32</v>
      </c>
      <c r="H1600" t="s">
        <v>4362</v>
      </c>
      <c r="I1600">
        <v>0.19702987399999999</v>
      </c>
      <c r="J1600">
        <v>7.3351260418544317</v>
      </c>
      <c r="K1600">
        <v>7.352342038102087</v>
      </c>
      <c r="L1600">
        <v>7.5782073756194821</v>
      </c>
      <c r="M1600">
        <v>7.4615031333914352</v>
      </c>
      <c r="N1600">
        <v>4.9848149962897201</v>
      </c>
      <c r="O1600">
        <v>4.0480066488948641</v>
      </c>
      <c r="P1600">
        <v>3.7774795538736758</v>
      </c>
      <c r="Q1600">
        <v>4.6818024074101547</v>
      </c>
      <c r="R1600">
        <v>2.4002874726333157</v>
      </c>
      <c r="S1600">
        <v>2.8453065552834738</v>
      </c>
      <c r="T1600">
        <v>2.280943585609208</v>
      </c>
      <c r="U1600">
        <v>1.9864521862532452</v>
      </c>
      <c r="V1600">
        <v>7.5289185353871408</v>
      </c>
      <c r="W1600">
        <v>7.0306921926090249</v>
      </c>
      <c r="X1600">
        <v>7.3699163570058088</v>
      </c>
      <c r="Y1600">
        <v>7.2652523653219427</v>
      </c>
      <c r="Z1600">
        <v>2.7362622758960113</v>
      </c>
      <c r="AA1600">
        <v>3.5706282296078302</v>
      </c>
      <c r="AB1600">
        <v>2.5722624901165188</v>
      </c>
      <c r="AC1600">
        <v>3.058732041791612</v>
      </c>
      <c r="AD1600">
        <v>7.4317946472418592</v>
      </c>
      <c r="AE1600">
        <v>4.3730259016171029</v>
      </c>
      <c r="AF1600">
        <v>2.3782474499448107</v>
      </c>
      <c r="AG1600">
        <v>7.2986948625809793</v>
      </c>
      <c r="AH1600">
        <v>2.9844712593529934</v>
      </c>
      <c r="AJ1600">
        <v>-2.9256689609638764</v>
      </c>
      <c r="AK1600">
        <v>-4.9204474126361681</v>
      </c>
      <c r="AL1600">
        <v>-4.3142236032279859</v>
      </c>
    </row>
    <row r="1601" spans="1:38" x14ac:dyDescent="0.25">
      <c r="A1601" t="s">
        <v>1481</v>
      </c>
      <c r="B1601" t="s">
        <v>5165</v>
      </c>
      <c r="C1601" t="s">
        <v>4364</v>
      </c>
      <c r="D1601" t="s">
        <v>4378</v>
      </c>
      <c r="E1601" t="s">
        <v>4379</v>
      </c>
      <c r="F1601">
        <v>523</v>
      </c>
      <c r="G1601">
        <v>69.180000000000007</v>
      </c>
      <c r="H1601" t="s">
        <v>4362</v>
      </c>
      <c r="I1601">
        <v>9.2164259999999998E-2</v>
      </c>
      <c r="J1601">
        <v>7.4473474346841844</v>
      </c>
      <c r="K1601">
        <v>7.6809890132845515</v>
      </c>
      <c r="L1601">
        <v>7.8270572123835471</v>
      </c>
      <c r="M1601">
        <v>7.4348565415608947</v>
      </c>
      <c r="N1601">
        <v>5.8509652361644777</v>
      </c>
      <c r="O1601">
        <v>4.3560391671367844</v>
      </c>
      <c r="P1601">
        <v>3.824473270186576</v>
      </c>
      <c r="Q1601">
        <v>4.1181212460149865</v>
      </c>
      <c r="R1601">
        <v>2.9108301400451704</v>
      </c>
      <c r="S1601">
        <v>2.2044042367262255</v>
      </c>
      <c r="T1601">
        <v>2.7390720206711001</v>
      </c>
      <c r="U1601">
        <v>3.1538543118557092</v>
      </c>
      <c r="V1601">
        <v>7.6506718310248534</v>
      </c>
      <c r="W1601">
        <v>7.4206438016631058</v>
      </c>
      <c r="X1601">
        <v>7.5852644935281255</v>
      </c>
      <c r="Y1601">
        <v>7.2059423232570916</v>
      </c>
      <c r="Z1601">
        <v>5.2165691254911266</v>
      </c>
      <c r="AA1601">
        <v>3.8572731987456854</v>
      </c>
      <c r="AB1601">
        <v>2.9127622100991681</v>
      </c>
      <c r="AC1601">
        <v>2.9029987422605545</v>
      </c>
      <c r="AD1601">
        <v>7.597562550478294</v>
      </c>
      <c r="AE1601">
        <v>4.5373997298757063</v>
      </c>
      <c r="AF1601">
        <v>2.7520401773245515</v>
      </c>
      <c r="AG1601">
        <v>7.4656306123682938</v>
      </c>
      <c r="AH1601">
        <v>3.7224008191491338</v>
      </c>
      <c r="AJ1601">
        <v>-2.9282308824925876</v>
      </c>
      <c r="AK1601">
        <v>-4.7135904350437423</v>
      </c>
      <c r="AL1601">
        <v>-3.7432297932191601</v>
      </c>
    </row>
    <row r="1602" spans="1:38" x14ac:dyDescent="0.25">
      <c r="A1602" t="s">
        <v>1697</v>
      </c>
      <c r="B1602" t="s">
        <v>6051</v>
      </c>
      <c r="C1602" t="s">
        <v>4359</v>
      </c>
      <c r="D1602" t="s">
        <v>4378</v>
      </c>
      <c r="E1602" t="s">
        <v>4379</v>
      </c>
      <c r="F1602">
        <v>324</v>
      </c>
      <c r="G1602">
        <v>42.86</v>
      </c>
      <c r="H1602" t="s">
        <v>4362</v>
      </c>
      <c r="I1602">
        <v>6.0993694000000001E-2</v>
      </c>
      <c r="J1602">
        <v>6.4504688125461351</v>
      </c>
      <c r="K1602">
        <v>6.6190207473363216</v>
      </c>
      <c r="L1602">
        <v>5.4802874017815908</v>
      </c>
      <c r="M1602">
        <v>6.1327689390125251</v>
      </c>
      <c r="N1602">
        <v>1.9990352916205743</v>
      </c>
      <c r="O1602">
        <v>4.846355116706758</v>
      </c>
      <c r="P1602">
        <v>2.9654283084850293</v>
      </c>
      <c r="Q1602">
        <v>2.8882554481485374</v>
      </c>
      <c r="R1602">
        <v>2.2227383639292335</v>
      </c>
      <c r="S1602">
        <v>2.0332619188115504</v>
      </c>
      <c r="T1602">
        <v>1.6057345474732847</v>
      </c>
      <c r="U1602">
        <v>1.9864521862532452</v>
      </c>
      <c r="V1602">
        <v>5.7648668450778136</v>
      </c>
      <c r="W1602">
        <v>6.1826780905393477</v>
      </c>
      <c r="X1602">
        <v>6.1332773056396261</v>
      </c>
      <c r="Y1602">
        <v>6.3927862096497892</v>
      </c>
      <c r="Z1602">
        <v>1.6791715926457231</v>
      </c>
      <c r="AA1602">
        <v>3.6225339878607246</v>
      </c>
      <c r="AB1602">
        <v>3.2190376711275808</v>
      </c>
      <c r="AC1602">
        <v>2.3483746825463268</v>
      </c>
      <c r="AD1602">
        <v>6.1706364751691432</v>
      </c>
      <c r="AE1602">
        <v>3.1747685412402249</v>
      </c>
      <c r="AF1602">
        <v>1.9620467541168285</v>
      </c>
      <c r="AG1602">
        <v>6.1184021127266437</v>
      </c>
      <c r="AH1602">
        <v>2.7172794835450889</v>
      </c>
      <c r="AJ1602">
        <v>-2.9436335714864188</v>
      </c>
      <c r="AK1602">
        <v>-4.1563553586098152</v>
      </c>
      <c r="AL1602">
        <v>-3.4011226291815548</v>
      </c>
    </row>
    <row r="1603" spans="1:38" x14ac:dyDescent="0.25">
      <c r="A1603" t="s">
        <v>1595</v>
      </c>
      <c r="B1603" t="s">
        <v>5629</v>
      </c>
      <c r="C1603" t="s">
        <v>4364</v>
      </c>
      <c r="D1603" t="s">
        <v>4378</v>
      </c>
      <c r="E1603" t="s">
        <v>4379</v>
      </c>
      <c r="F1603">
        <v>742</v>
      </c>
      <c r="G1603">
        <v>98.15</v>
      </c>
      <c r="H1603" t="s">
        <v>4362</v>
      </c>
      <c r="I1603">
        <v>4.5107072999999998E-2</v>
      </c>
      <c r="J1603">
        <v>7.0937215809988157</v>
      </c>
      <c r="K1603">
        <v>7.2671069632693515</v>
      </c>
      <c r="L1603">
        <v>7.3951038508651248</v>
      </c>
      <c r="M1603">
        <v>7.5702422227198038</v>
      </c>
      <c r="N1603">
        <v>3.7982121808376275</v>
      </c>
      <c r="O1603">
        <v>3.3967128702775895</v>
      </c>
      <c r="P1603">
        <v>4.6344192476280002</v>
      </c>
      <c r="Q1603">
        <v>5.4648640488175957</v>
      </c>
      <c r="R1603">
        <v>2.7008122682669358</v>
      </c>
      <c r="S1603">
        <v>5.3559688810042845</v>
      </c>
      <c r="T1603">
        <v>2.4701791798940045</v>
      </c>
      <c r="U1603">
        <v>2.4446458534940843</v>
      </c>
      <c r="V1603">
        <v>6.9075020554933761</v>
      </c>
      <c r="W1603">
        <v>7.326970733007391</v>
      </c>
      <c r="X1603">
        <v>7.3288699918049032</v>
      </c>
      <c r="Y1603">
        <v>7.5681348234556172</v>
      </c>
      <c r="Z1603">
        <v>3.2471871689228431</v>
      </c>
      <c r="AA1603">
        <v>3.6561285367324787</v>
      </c>
      <c r="AB1603">
        <v>3.2190376711275808</v>
      </c>
      <c r="AC1603">
        <v>4.5126490185585482</v>
      </c>
      <c r="AD1603">
        <v>7.3315436544632746</v>
      </c>
      <c r="AE1603">
        <v>4.3235520868902029</v>
      </c>
      <c r="AF1603">
        <v>3.2429015456648269</v>
      </c>
      <c r="AG1603">
        <v>7.2828694009403225</v>
      </c>
      <c r="AH1603">
        <v>3.6587505988353626</v>
      </c>
      <c r="AJ1603">
        <v>-2.9593173140501197</v>
      </c>
      <c r="AK1603">
        <v>-4.0399678552754956</v>
      </c>
      <c r="AL1603">
        <v>-3.62411880210496</v>
      </c>
    </row>
    <row r="1604" spans="1:38" x14ac:dyDescent="0.25">
      <c r="A1604" t="s">
        <v>1669</v>
      </c>
      <c r="B1604" t="s">
        <v>4426</v>
      </c>
      <c r="C1604" t="s">
        <v>4359</v>
      </c>
      <c r="D1604" t="s">
        <v>4378</v>
      </c>
      <c r="E1604" t="s">
        <v>4379</v>
      </c>
      <c r="F1604">
        <v>145</v>
      </c>
      <c r="G1604">
        <v>19.18</v>
      </c>
      <c r="H1604" t="s">
        <v>4362</v>
      </c>
      <c r="I1604">
        <v>4.4391300000000003E-3</v>
      </c>
      <c r="J1604">
        <v>7.9965534002802974</v>
      </c>
      <c r="K1604">
        <v>8.2813379981152888</v>
      </c>
      <c r="L1604">
        <v>8.069272172401396</v>
      </c>
      <c r="M1604">
        <v>8.1522178385062727</v>
      </c>
      <c r="N1604">
        <v>6.4429468833475241</v>
      </c>
      <c r="O1604">
        <v>4.8873360091316744</v>
      </c>
      <c r="P1604">
        <v>3.9569135969195397</v>
      </c>
      <c r="Q1604">
        <v>5.4255974120798296</v>
      </c>
      <c r="R1604">
        <v>3.3169709513472809</v>
      </c>
      <c r="S1604">
        <v>3.1684826702954125</v>
      </c>
      <c r="T1604">
        <v>3.3008845275554868</v>
      </c>
      <c r="U1604">
        <v>3.3759581234079246</v>
      </c>
      <c r="V1604">
        <v>7.8580611976238757</v>
      </c>
      <c r="W1604">
        <v>8.3614503458182146</v>
      </c>
      <c r="X1604">
        <v>8.0655045813635784</v>
      </c>
      <c r="Y1604">
        <v>8.3690771851207426</v>
      </c>
      <c r="Z1604">
        <v>5.1731963951667073</v>
      </c>
      <c r="AA1604">
        <v>4.4618754668402705</v>
      </c>
      <c r="AB1604">
        <v>3.5948121301541671</v>
      </c>
      <c r="AC1604">
        <v>4.7228822407765563</v>
      </c>
      <c r="AD1604">
        <v>8.1248453523258135</v>
      </c>
      <c r="AE1604">
        <v>5.1781984753696424</v>
      </c>
      <c r="AF1604">
        <v>3.2905740681515261</v>
      </c>
      <c r="AG1604">
        <v>8.1635233274816024</v>
      </c>
      <c r="AH1604">
        <v>4.4881915582344254</v>
      </c>
      <c r="AJ1604">
        <v>-2.98532485211196</v>
      </c>
      <c r="AK1604">
        <v>-4.8729492593300758</v>
      </c>
      <c r="AL1604">
        <v>-3.675331769247177</v>
      </c>
    </row>
    <row r="1605" spans="1:38" x14ac:dyDescent="0.25">
      <c r="A1605" t="s">
        <v>1562</v>
      </c>
      <c r="B1605" t="s">
        <v>5079</v>
      </c>
      <c r="C1605" t="s">
        <v>4364</v>
      </c>
      <c r="D1605" t="s">
        <v>4378</v>
      </c>
      <c r="E1605" t="s">
        <v>4379</v>
      </c>
      <c r="F1605">
        <v>531</v>
      </c>
      <c r="G1605">
        <v>70.239999999999995</v>
      </c>
      <c r="H1605" t="s">
        <v>4362</v>
      </c>
      <c r="I1605">
        <v>0.21303865699999999</v>
      </c>
      <c r="J1605">
        <v>7.3127241707989548</v>
      </c>
      <c r="K1605">
        <v>7.0191557916946721</v>
      </c>
      <c r="L1605">
        <v>7.109523846958985</v>
      </c>
      <c r="M1605">
        <v>6.7641591265218297</v>
      </c>
      <c r="N1605">
        <v>2.2985352577815275</v>
      </c>
      <c r="O1605">
        <v>6.0771800740326309</v>
      </c>
      <c r="P1605">
        <v>2.7871181908830653</v>
      </c>
      <c r="Q1605">
        <v>2.6364198287648795</v>
      </c>
      <c r="R1605">
        <v>8.5860276648923843</v>
      </c>
      <c r="S1605">
        <v>2.282918995900364</v>
      </c>
      <c r="T1605">
        <v>2.3468189013059773</v>
      </c>
      <c r="U1605">
        <v>2.3074725539962593</v>
      </c>
      <c r="V1605">
        <v>6.6858595507073666</v>
      </c>
      <c r="W1605">
        <v>6.4539867449367039</v>
      </c>
      <c r="X1605">
        <v>6.6092470592178714</v>
      </c>
      <c r="Y1605">
        <v>6.0546699905677688</v>
      </c>
      <c r="Z1605">
        <v>2.2556855148337882</v>
      </c>
      <c r="AA1605">
        <v>3.5881384690233267</v>
      </c>
      <c r="AB1605">
        <v>2.7095340666048706</v>
      </c>
      <c r="AC1605">
        <v>2.7650491066273251</v>
      </c>
      <c r="AD1605">
        <v>7.0513907339936104</v>
      </c>
      <c r="AE1605">
        <v>3.4498133378655256</v>
      </c>
      <c r="AF1605">
        <v>3.8808095290237459</v>
      </c>
      <c r="AG1605">
        <v>6.450940836357427</v>
      </c>
      <c r="AH1605">
        <v>2.8296017892723277</v>
      </c>
      <c r="AJ1605">
        <v>-3.0011274984919014</v>
      </c>
      <c r="AK1605">
        <v>-2.5701313073336811</v>
      </c>
      <c r="AL1605">
        <v>-3.6213390470850992</v>
      </c>
    </row>
    <row r="1606" spans="1:38" x14ac:dyDescent="0.25">
      <c r="A1606" t="s">
        <v>1587</v>
      </c>
      <c r="B1606" t="s">
        <v>4707</v>
      </c>
      <c r="C1606" t="s">
        <v>4364</v>
      </c>
      <c r="D1606" t="s">
        <v>4378</v>
      </c>
      <c r="E1606" t="s">
        <v>4379</v>
      </c>
      <c r="F1606">
        <v>642</v>
      </c>
      <c r="G1606">
        <v>84.92</v>
      </c>
      <c r="H1606" t="s">
        <v>4362</v>
      </c>
      <c r="I1606">
        <v>0.405806899</v>
      </c>
      <c r="J1606">
        <v>6.8116524465589112</v>
      </c>
      <c r="K1606">
        <v>7.4007335619330146</v>
      </c>
      <c r="L1606">
        <v>7.4222162683296453</v>
      </c>
      <c r="M1606">
        <v>7.350246565686545</v>
      </c>
      <c r="N1606">
        <v>3.9987940136973319</v>
      </c>
      <c r="O1606">
        <v>3.2473120115774328</v>
      </c>
      <c r="P1606">
        <v>3.9778514406488616</v>
      </c>
      <c r="Q1606">
        <v>4.4032637585681753</v>
      </c>
      <c r="R1606">
        <v>2.0202312848459592</v>
      </c>
      <c r="S1606">
        <v>2.7379110560087381</v>
      </c>
      <c r="T1606">
        <v>2.6374467788272566</v>
      </c>
      <c r="U1606">
        <v>2.6851457680463611</v>
      </c>
      <c r="V1606">
        <v>6.8694203658978328</v>
      </c>
      <c r="W1606">
        <v>6.7971982863647238</v>
      </c>
      <c r="X1606">
        <v>6.7857955834419226</v>
      </c>
      <c r="Y1606">
        <v>7.1815183199926427</v>
      </c>
      <c r="Z1606">
        <v>3.3171705623136316</v>
      </c>
      <c r="AA1606">
        <v>3.4026673237256007</v>
      </c>
      <c r="AB1606">
        <v>4.0387813164186133</v>
      </c>
      <c r="AC1606">
        <v>3.4449603348092888</v>
      </c>
      <c r="AD1606">
        <v>7.2462122106270286</v>
      </c>
      <c r="AE1606">
        <v>3.9068053061229504</v>
      </c>
      <c r="AF1606">
        <v>2.5201837219320788</v>
      </c>
      <c r="AG1606">
        <v>6.9084831389242805</v>
      </c>
      <c r="AH1606">
        <v>3.5508948843167838</v>
      </c>
      <c r="AJ1606">
        <v>-3.00167783280133</v>
      </c>
      <c r="AK1606">
        <v>-4.3882994169922016</v>
      </c>
      <c r="AL1606">
        <v>-3.3575882546074967</v>
      </c>
    </row>
    <row r="1607" spans="1:38" x14ac:dyDescent="0.25">
      <c r="A1607" t="s">
        <v>1494</v>
      </c>
      <c r="B1607" t="s">
        <v>8636</v>
      </c>
      <c r="C1607" t="s">
        <v>4364</v>
      </c>
      <c r="D1607" t="s">
        <v>4378</v>
      </c>
      <c r="E1607" t="s">
        <v>4379</v>
      </c>
      <c r="F1607">
        <v>210</v>
      </c>
      <c r="G1607">
        <v>27.78</v>
      </c>
      <c r="H1607" t="s">
        <v>4362</v>
      </c>
      <c r="I1607">
        <v>8.8355906999999997E-2</v>
      </c>
      <c r="J1607">
        <v>7.8756809243423627</v>
      </c>
      <c r="K1607">
        <v>7.8895883841354708</v>
      </c>
      <c r="L1607">
        <v>7.3932781106889145</v>
      </c>
      <c r="M1607">
        <v>7.7847271298148302</v>
      </c>
      <c r="N1607">
        <v>4.8061144641859439</v>
      </c>
      <c r="O1607">
        <v>4.9173253808829109</v>
      </c>
      <c r="P1607">
        <v>4.55304645681196</v>
      </c>
      <c r="Q1607">
        <v>4.0781638507405189</v>
      </c>
      <c r="R1607">
        <v>9.7914217315886756</v>
      </c>
      <c r="S1607">
        <v>3.4663924670482742</v>
      </c>
      <c r="T1607">
        <v>5.3481917873922358</v>
      </c>
      <c r="U1607">
        <v>3.5070520547453752</v>
      </c>
      <c r="V1607">
        <v>7.8305753817900587</v>
      </c>
      <c r="W1607">
        <v>7.7643459964487302</v>
      </c>
      <c r="X1607">
        <v>7.4098271391863761</v>
      </c>
      <c r="Y1607">
        <v>7.3788149716882971</v>
      </c>
      <c r="Z1607">
        <v>4.6836286806678666</v>
      </c>
      <c r="AA1607">
        <v>4.4233737279750063</v>
      </c>
      <c r="AB1607">
        <v>3.7724536391949006</v>
      </c>
      <c r="AC1607">
        <v>4.3652660271966575</v>
      </c>
      <c r="AD1607">
        <v>7.7358186372453943</v>
      </c>
      <c r="AE1607">
        <v>4.5886625381553339</v>
      </c>
      <c r="AF1607">
        <v>5.5282645101936403</v>
      </c>
      <c r="AG1607">
        <v>7.5958908722783649</v>
      </c>
      <c r="AH1607">
        <v>4.3111805187586079</v>
      </c>
      <c r="AJ1607">
        <v>-3.007228334123031</v>
      </c>
      <c r="AK1607">
        <v>-2.0676263620847246</v>
      </c>
      <c r="AL1607">
        <v>-3.284710353519757</v>
      </c>
    </row>
    <row r="1608" spans="1:38" x14ac:dyDescent="0.25">
      <c r="A1608" t="s">
        <v>1527</v>
      </c>
      <c r="B1608" t="s">
        <v>7762</v>
      </c>
      <c r="C1608" t="s">
        <v>4364</v>
      </c>
      <c r="D1608" t="s">
        <v>4378</v>
      </c>
      <c r="E1608" t="s">
        <v>4379</v>
      </c>
      <c r="F1608">
        <v>410</v>
      </c>
      <c r="G1608">
        <v>54.23</v>
      </c>
      <c r="H1608" t="s">
        <v>4362</v>
      </c>
      <c r="I1608">
        <v>0.17821409399999999</v>
      </c>
      <c r="J1608">
        <v>7.8908830196897375</v>
      </c>
      <c r="K1608">
        <v>7.5814465748914159</v>
      </c>
      <c r="L1608">
        <v>7.3674721379247741</v>
      </c>
      <c r="M1608">
        <v>6.957523342445481</v>
      </c>
      <c r="N1608">
        <v>5.827727054547827</v>
      </c>
      <c r="O1608">
        <v>3.5060067482098147</v>
      </c>
      <c r="P1608">
        <v>4.5943064881377058</v>
      </c>
      <c r="Q1608">
        <v>3.5154771398311162</v>
      </c>
      <c r="R1608">
        <v>2.2227383639292335</v>
      </c>
      <c r="S1608">
        <v>2.6218732918364847</v>
      </c>
      <c r="T1608">
        <v>2.8340073179464764</v>
      </c>
      <c r="U1608">
        <v>2.6851457680463611</v>
      </c>
      <c r="V1608">
        <v>7.7321526745948832</v>
      </c>
      <c r="W1608">
        <v>7.5821089611931578</v>
      </c>
      <c r="X1608">
        <v>7.436954007856122</v>
      </c>
      <c r="Y1608">
        <v>6.7268321664108406</v>
      </c>
      <c r="Z1608">
        <v>3.1224309356776301</v>
      </c>
      <c r="AA1608">
        <v>3.3001491819229023</v>
      </c>
      <c r="AB1608">
        <v>3.4970529320910964</v>
      </c>
      <c r="AC1608">
        <v>2.9984406554565086</v>
      </c>
      <c r="AD1608">
        <v>7.4493312687378523</v>
      </c>
      <c r="AE1608">
        <v>4.3608793576816165</v>
      </c>
      <c r="AF1608">
        <v>2.5909411854396387</v>
      </c>
      <c r="AG1608">
        <v>7.3695119525137507</v>
      </c>
      <c r="AH1608">
        <v>3.2295184262870342</v>
      </c>
      <c r="AJ1608">
        <v>-3.0086325948321342</v>
      </c>
      <c r="AK1608">
        <v>-4.778570767074112</v>
      </c>
      <c r="AL1608">
        <v>-4.139993526226716</v>
      </c>
    </row>
    <row r="1609" spans="1:38" x14ac:dyDescent="0.25">
      <c r="A1609" t="s">
        <v>1569</v>
      </c>
      <c r="B1609" t="s">
        <v>6888</v>
      </c>
      <c r="C1609" t="s">
        <v>4364</v>
      </c>
      <c r="D1609" t="s">
        <v>4378</v>
      </c>
      <c r="E1609" t="s">
        <v>4379</v>
      </c>
      <c r="F1609">
        <v>591</v>
      </c>
      <c r="G1609">
        <v>78.17</v>
      </c>
      <c r="H1609" t="s">
        <v>4362</v>
      </c>
      <c r="I1609">
        <v>0.326716805</v>
      </c>
      <c r="J1609">
        <v>8.5331550436582919</v>
      </c>
      <c r="K1609">
        <v>8.2152275217238202</v>
      </c>
      <c r="L1609">
        <v>8.2506247901560208</v>
      </c>
      <c r="M1609">
        <v>8.3834652300688717</v>
      </c>
      <c r="N1609">
        <v>6.3317128266951439</v>
      </c>
      <c r="O1609">
        <v>5.3053355616578024</v>
      </c>
      <c r="P1609">
        <v>4.2079295078171777</v>
      </c>
      <c r="Q1609">
        <v>5.3604593739948658</v>
      </c>
      <c r="R1609">
        <v>3.5099567212250351</v>
      </c>
      <c r="S1609">
        <v>3.4663924670482742</v>
      </c>
      <c r="T1609">
        <v>3.3337460217566419</v>
      </c>
      <c r="U1609">
        <v>5.5058655147577493</v>
      </c>
      <c r="V1609">
        <v>8.1818559531513309</v>
      </c>
      <c r="W1609">
        <v>8.3008613461286558</v>
      </c>
      <c r="X1609">
        <v>8.2574763306700536</v>
      </c>
      <c r="Y1609">
        <v>8.5187495090002692</v>
      </c>
      <c r="Z1609">
        <v>4.3469575685878175</v>
      </c>
      <c r="AA1609">
        <v>4.6898304909097552</v>
      </c>
      <c r="AB1609">
        <v>3.4715418374685711</v>
      </c>
      <c r="AC1609">
        <v>4.3532798955564447</v>
      </c>
      <c r="AD1609">
        <v>8.3456181464017511</v>
      </c>
      <c r="AE1609">
        <v>5.3013593175412481</v>
      </c>
      <c r="AF1609">
        <v>3.9539901811969251</v>
      </c>
      <c r="AG1609">
        <v>8.3147357847375787</v>
      </c>
      <c r="AH1609">
        <v>4.2154024481306474</v>
      </c>
      <c r="AJ1609">
        <v>-3.0133764671963306</v>
      </c>
      <c r="AK1609">
        <v>-4.3607456035406535</v>
      </c>
      <c r="AL1609">
        <v>-4.0993333366069313</v>
      </c>
    </row>
    <row r="1610" spans="1:38" x14ac:dyDescent="0.25">
      <c r="A1610" t="s">
        <v>1565</v>
      </c>
      <c r="B1610" t="s">
        <v>8194</v>
      </c>
      <c r="C1610" t="s">
        <v>4359</v>
      </c>
      <c r="D1610" t="s">
        <v>4378</v>
      </c>
      <c r="E1610" t="s">
        <v>4379</v>
      </c>
      <c r="F1610">
        <v>447</v>
      </c>
      <c r="G1610">
        <v>59.13</v>
      </c>
      <c r="H1610" t="s">
        <v>4362</v>
      </c>
      <c r="I1610">
        <v>6.8982051000000003E-2</v>
      </c>
      <c r="J1610">
        <v>7.8908830196897375</v>
      </c>
      <c r="K1610">
        <v>8.0906966907169142</v>
      </c>
      <c r="L1610">
        <v>7.9832877369334074</v>
      </c>
      <c r="M1610">
        <v>7.7858990232141752</v>
      </c>
      <c r="N1610">
        <v>5.1438002826963745</v>
      </c>
      <c r="O1610">
        <v>5.0495796812870086</v>
      </c>
      <c r="P1610">
        <v>4.0586902721224165</v>
      </c>
      <c r="Q1610">
        <v>6.3925153558938392</v>
      </c>
      <c r="R1610">
        <v>3.4028580778022075</v>
      </c>
      <c r="S1610">
        <v>3.4663924670482742</v>
      </c>
      <c r="T1610">
        <v>3.5449361472192615</v>
      </c>
      <c r="U1610">
        <v>3.6272197706823106</v>
      </c>
      <c r="V1610">
        <v>8.3228585578044036</v>
      </c>
      <c r="W1610">
        <v>8.7049736408967284</v>
      </c>
      <c r="X1610">
        <v>8.1261373303110478</v>
      </c>
      <c r="Y1610">
        <v>7.5586831895757438</v>
      </c>
      <c r="Z1610">
        <v>4.1817044334930236</v>
      </c>
      <c r="AA1610">
        <v>4.9557106724053286</v>
      </c>
      <c r="AB1610">
        <v>3.5709863184543011</v>
      </c>
      <c r="AC1610">
        <v>4.227600615431335</v>
      </c>
      <c r="AD1610">
        <v>7.937691617638559</v>
      </c>
      <c r="AE1610">
        <v>5.161146397999909</v>
      </c>
      <c r="AF1610">
        <v>3.5103516156880139</v>
      </c>
      <c r="AG1610">
        <v>8.1781631796469814</v>
      </c>
      <c r="AH1610">
        <v>4.2340005099459965</v>
      </c>
      <c r="AJ1610">
        <v>-3.0170167816470723</v>
      </c>
      <c r="AK1610">
        <v>-4.667811563958967</v>
      </c>
      <c r="AL1610">
        <v>-3.9441626697009848</v>
      </c>
    </row>
    <row r="1611" spans="1:38" x14ac:dyDescent="0.25">
      <c r="A1611" t="s">
        <v>1675</v>
      </c>
      <c r="B1611" t="s">
        <v>5615</v>
      </c>
      <c r="C1611" t="s">
        <v>4359</v>
      </c>
      <c r="D1611" t="s">
        <v>4378</v>
      </c>
      <c r="E1611" t="s">
        <v>4379</v>
      </c>
      <c r="F1611">
        <v>515</v>
      </c>
      <c r="G1611">
        <v>68.12</v>
      </c>
      <c r="H1611" t="s">
        <v>4362</v>
      </c>
      <c r="I1611">
        <v>0.14884562900000001</v>
      </c>
      <c r="J1611">
        <v>7.3735113047600995</v>
      </c>
      <c r="K1611">
        <v>7.4028950753988321</v>
      </c>
      <c r="L1611">
        <v>7.1895502362396178</v>
      </c>
      <c r="M1611">
        <v>7.0245826511513805</v>
      </c>
      <c r="N1611">
        <v>5.2260861773886855</v>
      </c>
      <c r="O1611">
        <v>4.6929955948508786</v>
      </c>
      <c r="P1611">
        <v>2.0629047523809496</v>
      </c>
      <c r="Q1611">
        <v>3.7623824843026168</v>
      </c>
      <c r="R1611">
        <v>2.7008122682669358</v>
      </c>
      <c r="S1611">
        <v>2.2044042367262255</v>
      </c>
      <c r="T1611">
        <v>2.280943585609208</v>
      </c>
      <c r="U1611">
        <v>2.155872965349289</v>
      </c>
      <c r="V1611">
        <v>7.4416385313379267</v>
      </c>
      <c r="W1611">
        <v>7.2340102021168775</v>
      </c>
      <c r="X1611">
        <v>6.6705287210996245</v>
      </c>
      <c r="Y1611">
        <v>6.5377360277970737</v>
      </c>
      <c r="Z1611">
        <v>3.6955599910185257</v>
      </c>
      <c r="AA1611">
        <v>3.8427579493995339</v>
      </c>
      <c r="AB1611">
        <v>2.5234408598771889</v>
      </c>
      <c r="AC1611">
        <v>3.8380069982801457</v>
      </c>
      <c r="AD1611">
        <v>7.2476348168874827</v>
      </c>
      <c r="AE1611">
        <v>3.9360922522307829</v>
      </c>
      <c r="AF1611">
        <v>2.3355082639879146</v>
      </c>
      <c r="AG1611">
        <v>6.9709783705878756</v>
      </c>
      <c r="AH1611">
        <v>3.4749414496438487</v>
      </c>
      <c r="AJ1611">
        <v>-3.0348861183570928</v>
      </c>
      <c r="AK1611">
        <v>-4.6354701065999606</v>
      </c>
      <c r="AL1611">
        <v>-3.496036920944027</v>
      </c>
    </row>
    <row r="1612" spans="1:38" x14ac:dyDescent="0.25">
      <c r="A1612" t="s">
        <v>1539</v>
      </c>
      <c r="B1612" t="s">
        <v>7948</v>
      </c>
      <c r="C1612" t="s">
        <v>4364</v>
      </c>
      <c r="D1612" t="s">
        <v>4378</v>
      </c>
      <c r="E1612" t="s">
        <v>4379</v>
      </c>
      <c r="F1612">
        <v>595</v>
      </c>
      <c r="G1612">
        <v>78.7</v>
      </c>
      <c r="H1612" t="s">
        <v>4362</v>
      </c>
      <c r="I1612">
        <v>0.105731979</v>
      </c>
      <c r="J1612">
        <v>7.8794964922434865</v>
      </c>
      <c r="K1612">
        <v>7.8152589404009749</v>
      </c>
      <c r="L1612">
        <v>7.9326485496311525</v>
      </c>
      <c r="M1612">
        <v>7.5091125573699351</v>
      </c>
      <c r="N1612">
        <v>4.9952817017895228</v>
      </c>
      <c r="O1612">
        <v>4.1185458633119101</v>
      </c>
      <c r="P1612">
        <v>4.4815439769712873</v>
      </c>
      <c r="Q1612">
        <v>5.1644983150525858</v>
      </c>
      <c r="R1612">
        <v>3.1613829360969437</v>
      </c>
      <c r="S1612">
        <v>3.0387317723119094</v>
      </c>
      <c r="T1612">
        <v>2.6891540409377548</v>
      </c>
      <c r="U1612">
        <v>3.0715109742072633</v>
      </c>
      <c r="V1612">
        <v>7.985773206316197</v>
      </c>
      <c r="W1612">
        <v>7.5184922006975956</v>
      </c>
      <c r="X1612">
        <v>7.9466698345391169</v>
      </c>
      <c r="Y1612">
        <v>7.4487061890686403</v>
      </c>
      <c r="Z1612">
        <v>5.5526416836683179</v>
      </c>
      <c r="AA1612">
        <v>4.2249931836973325</v>
      </c>
      <c r="AB1612">
        <v>3.9492032801733004</v>
      </c>
      <c r="AC1612">
        <v>4.0005265952521576</v>
      </c>
      <c r="AD1612">
        <v>7.784129134911387</v>
      </c>
      <c r="AE1612">
        <v>4.6899674642813265</v>
      </c>
      <c r="AF1612">
        <v>2.9901949308884674</v>
      </c>
      <c r="AG1612">
        <v>7.7249103576553884</v>
      </c>
      <c r="AH1612">
        <v>4.4318411856977775</v>
      </c>
      <c r="AJ1612">
        <v>-3.0349428933740619</v>
      </c>
      <c r="AK1612">
        <v>-4.7347154267669209</v>
      </c>
      <c r="AL1612">
        <v>-3.2930691719576108</v>
      </c>
    </row>
    <row r="1613" spans="1:38" x14ac:dyDescent="0.25">
      <c r="A1613" t="s">
        <v>1612</v>
      </c>
      <c r="B1613" t="s">
        <v>4752</v>
      </c>
      <c r="C1613" t="s">
        <v>4359</v>
      </c>
      <c r="D1613" t="s">
        <v>4378</v>
      </c>
      <c r="E1613" t="s">
        <v>4379</v>
      </c>
      <c r="F1613">
        <v>242</v>
      </c>
      <c r="G1613">
        <v>32.01</v>
      </c>
      <c r="H1613" t="s">
        <v>4362</v>
      </c>
      <c r="I1613">
        <v>0.29545857399999997</v>
      </c>
      <c r="J1613">
        <v>8.2679912762315482</v>
      </c>
      <c r="K1613">
        <v>8.3445512857527451</v>
      </c>
      <c r="L1613">
        <v>8.053174315411324</v>
      </c>
      <c r="M1613">
        <v>8.1783334415987685</v>
      </c>
      <c r="N1613">
        <v>5.0565357143946041</v>
      </c>
      <c r="O1613">
        <v>5.3128760925167411</v>
      </c>
      <c r="P1613">
        <v>4.6734468148226167</v>
      </c>
      <c r="Q1613">
        <v>6.2104306024336839</v>
      </c>
      <c r="R1613">
        <v>3.7473571705628532</v>
      </c>
      <c r="S1613">
        <v>9.4891333835865002</v>
      </c>
      <c r="T1613">
        <v>3.6530452653076884</v>
      </c>
      <c r="U1613">
        <v>3.30565538451425</v>
      </c>
      <c r="V1613">
        <v>8.4835905556091049</v>
      </c>
      <c r="W1613">
        <v>8.4395111371366678</v>
      </c>
      <c r="X1613">
        <v>8.2286590688072128</v>
      </c>
      <c r="Y1613">
        <v>8.2498281161991596</v>
      </c>
      <c r="Z1613">
        <v>4.3690925966092848</v>
      </c>
      <c r="AA1613">
        <v>4.6570205176123158</v>
      </c>
      <c r="AB1613">
        <v>3.892659043488965</v>
      </c>
      <c r="AC1613">
        <v>5.235037647287295</v>
      </c>
      <c r="AD1613">
        <v>8.211012579748596</v>
      </c>
      <c r="AE1613">
        <v>5.3133223060419112</v>
      </c>
      <c r="AF1613">
        <v>5.0487978009928227</v>
      </c>
      <c r="AG1613">
        <v>8.3503972194380367</v>
      </c>
      <c r="AH1613">
        <v>4.5384524512494657</v>
      </c>
      <c r="AJ1613">
        <v>-3.0370749133961255</v>
      </c>
      <c r="AK1613">
        <v>-3.301599418445214</v>
      </c>
      <c r="AL1613">
        <v>-3.811944768188571</v>
      </c>
    </row>
    <row r="1614" spans="1:38" x14ac:dyDescent="0.25">
      <c r="A1614" t="s">
        <v>1632</v>
      </c>
      <c r="B1614" t="s">
        <v>6105</v>
      </c>
      <c r="C1614" t="s">
        <v>4359</v>
      </c>
      <c r="D1614" t="s">
        <v>4378</v>
      </c>
      <c r="E1614" t="s">
        <v>4379</v>
      </c>
      <c r="F1614">
        <v>26</v>
      </c>
      <c r="G1614">
        <v>3.44</v>
      </c>
      <c r="H1614" t="s">
        <v>4362</v>
      </c>
      <c r="I1614">
        <v>0.30287417100000003</v>
      </c>
      <c r="J1614">
        <v>5.6655709397485481</v>
      </c>
      <c r="K1614">
        <v>6.0469176858543818</v>
      </c>
      <c r="L1614">
        <v>6.0002907153726559</v>
      </c>
      <c r="M1614">
        <v>6.0217613553012654</v>
      </c>
      <c r="N1614">
        <v>2.9422973500319074</v>
      </c>
      <c r="O1614">
        <v>1.8851202528922242</v>
      </c>
      <c r="P1614">
        <v>2.3466289046824644</v>
      </c>
      <c r="Q1614">
        <v>3.736944772829605</v>
      </c>
      <c r="R1614">
        <v>1.2787943039387686</v>
      </c>
      <c r="S1614">
        <v>1.3485986965267001</v>
      </c>
      <c r="T1614">
        <v>1.4938780702280634</v>
      </c>
      <c r="U1614">
        <v>2.155872965349289</v>
      </c>
      <c r="V1614">
        <v>6.0225472794631578</v>
      </c>
      <c r="W1614">
        <v>4.602604859247613</v>
      </c>
      <c r="X1614">
        <v>6.4318340645018557</v>
      </c>
      <c r="Y1614">
        <v>6.0320809558620159</v>
      </c>
      <c r="Z1614">
        <v>1.8143758609476774</v>
      </c>
      <c r="AA1614">
        <v>2.0167748295216774</v>
      </c>
      <c r="AB1614">
        <v>1.5748114518178047</v>
      </c>
      <c r="AC1614">
        <v>2.2483709748545211</v>
      </c>
      <c r="AD1614">
        <v>5.933635174069213</v>
      </c>
      <c r="AE1614">
        <v>2.7277478201090499</v>
      </c>
      <c r="AF1614">
        <v>1.5692860090107053</v>
      </c>
      <c r="AG1614">
        <v>5.7722667897686613</v>
      </c>
      <c r="AH1614">
        <v>1.9135832792854202</v>
      </c>
      <c r="AJ1614">
        <v>-3.0445189696596113</v>
      </c>
      <c r="AK1614">
        <v>-4.2029807807579562</v>
      </c>
      <c r="AL1614">
        <v>-3.8586835104832411</v>
      </c>
    </row>
    <row r="1615" spans="1:38" x14ac:dyDescent="0.25">
      <c r="A1615" t="s">
        <v>1680</v>
      </c>
      <c r="B1615" t="s">
        <v>6760</v>
      </c>
      <c r="C1615" t="s">
        <v>4364</v>
      </c>
      <c r="D1615" t="s">
        <v>4378</v>
      </c>
      <c r="E1615" t="s">
        <v>4379</v>
      </c>
      <c r="F1615">
        <v>214</v>
      </c>
      <c r="G1615">
        <v>28.31</v>
      </c>
      <c r="H1615" t="s">
        <v>4362</v>
      </c>
      <c r="I1615">
        <v>0.73068737900000003</v>
      </c>
      <c r="J1615">
        <v>7.9171072199215207</v>
      </c>
      <c r="K1615">
        <v>7.7454332120053655</v>
      </c>
      <c r="L1615">
        <v>7.5174842732939</v>
      </c>
      <c r="M1615">
        <v>7.4046602849739802</v>
      </c>
      <c r="N1615">
        <v>4.2983392143461545</v>
      </c>
      <c r="O1615">
        <v>4.7717121755128584</v>
      </c>
      <c r="P1615">
        <v>3.7533959119884814</v>
      </c>
      <c r="Q1615">
        <v>4.1760559640768795</v>
      </c>
      <c r="R1615">
        <v>4.5864972102494628</v>
      </c>
      <c r="S1615">
        <v>2.8453065552834738</v>
      </c>
      <c r="T1615">
        <v>2.9230793243247142</v>
      </c>
      <c r="U1615">
        <v>2.7918612788888462</v>
      </c>
      <c r="V1615">
        <v>7.7122098165763351</v>
      </c>
      <c r="W1615">
        <v>7.100819298800217</v>
      </c>
      <c r="X1615">
        <v>7.2430984154172204</v>
      </c>
      <c r="Y1615">
        <v>7.1313937257751538</v>
      </c>
      <c r="Z1615">
        <v>3.1736351190810335</v>
      </c>
      <c r="AA1615">
        <v>3.8858727874256553</v>
      </c>
      <c r="AB1615">
        <v>5.3426724822411193</v>
      </c>
      <c r="AC1615">
        <v>3.3273437349498325</v>
      </c>
      <c r="AD1615">
        <v>7.6461712475486916</v>
      </c>
      <c r="AE1615">
        <v>4.2498758164810937</v>
      </c>
      <c r="AF1615">
        <v>3.2866860921866241</v>
      </c>
      <c r="AG1615">
        <v>7.296880314142232</v>
      </c>
      <c r="AH1615">
        <v>3.93238103092441</v>
      </c>
      <c r="AJ1615">
        <v>-3.0470044976611383</v>
      </c>
      <c r="AK1615">
        <v>-4.0101942219556079</v>
      </c>
      <c r="AL1615">
        <v>-3.364499283217822</v>
      </c>
    </row>
    <row r="1616" spans="1:38" x14ac:dyDescent="0.25">
      <c r="A1616" t="s">
        <v>1543</v>
      </c>
      <c r="B1616" t="s">
        <v>5789</v>
      </c>
      <c r="C1616" t="s">
        <v>4364</v>
      </c>
      <c r="D1616" t="s">
        <v>4378</v>
      </c>
      <c r="E1616" t="s">
        <v>4379</v>
      </c>
      <c r="F1616">
        <v>709</v>
      </c>
      <c r="G1616">
        <v>93.78</v>
      </c>
      <c r="H1616" t="s">
        <v>4362</v>
      </c>
      <c r="I1616">
        <v>0.33718325300000002</v>
      </c>
      <c r="J1616">
        <v>8.2650773742287669</v>
      </c>
      <c r="K1616">
        <v>8.4275789151217424</v>
      </c>
      <c r="L1616">
        <v>8.4829662146655203</v>
      </c>
      <c r="M1616">
        <v>8.7134867145317187</v>
      </c>
      <c r="N1616">
        <v>5.0959729835832013</v>
      </c>
      <c r="O1616">
        <v>6.4010322478701553</v>
      </c>
      <c r="P1616">
        <v>4.3907831930733208</v>
      </c>
      <c r="Q1616">
        <v>5.7519510470246642</v>
      </c>
      <c r="R1616">
        <v>5.2511657612520199</v>
      </c>
      <c r="S1616">
        <v>4.2898165900168719</v>
      </c>
      <c r="T1616">
        <v>3.5165938569911597</v>
      </c>
      <c r="U1616">
        <v>5.1918531666373768</v>
      </c>
      <c r="V1616">
        <v>8.5794915885734238</v>
      </c>
      <c r="W1616">
        <v>8.3526331839979342</v>
      </c>
      <c r="X1616">
        <v>8.4470323095508135</v>
      </c>
      <c r="Y1616">
        <v>8.4530985084205899</v>
      </c>
      <c r="Z1616">
        <v>4.5830559255287078</v>
      </c>
      <c r="AA1616">
        <v>4.3737550388702156</v>
      </c>
      <c r="AB1616">
        <v>3.7931963373657482</v>
      </c>
      <c r="AC1616">
        <v>4.8305529075704738</v>
      </c>
      <c r="AD1616">
        <v>8.4722773046369362</v>
      </c>
      <c r="AE1616">
        <v>5.4099348678878361</v>
      </c>
      <c r="AF1616">
        <v>4.562357343724357</v>
      </c>
      <c r="AG1616">
        <v>8.4580638976356894</v>
      </c>
      <c r="AH1616">
        <v>4.3951400523337858</v>
      </c>
      <c r="AJ1616">
        <v>-3.0481290297478534</v>
      </c>
      <c r="AK1616">
        <v>-3.8957065539113325</v>
      </c>
      <c r="AL1616">
        <v>-4.0629238453019036</v>
      </c>
    </row>
    <row r="1617" spans="1:38" x14ac:dyDescent="0.25">
      <c r="A1617" t="s">
        <v>1490</v>
      </c>
      <c r="B1617" t="s">
        <v>6843</v>
      </c>
      <c r="C1617" t="s">
        <v>4364</v>
      </c>
      <c r="D1617" t="s">
        <v>4378</v>
      </c>
      <c r="E1617" t="s">
        <v>4379</v>
      </c>
      <c r="F1617">
        <v>437</v>
      </c>
      <c r="G1617">
        <v>57.8</v>
      </c>
      <c r="H1617" t="s">
        <v>4362</v>
      </c>
      <c r="I1617">
        <v>0.12969588900000001</v>
      </c>
      <c r="J1617">
        <v>6.7379073630807671</v>
      </c>
      <c r="K1617">
        <v>7.1432894555475137</v>
      </c>
      <c r="L1617">
        <v>6.4144914093018128</v>
      </c>
      <c r="M1617">
        <v>6.6217908243928303</v>
      </c>
      <c r="N1617">
        <v>2.8530406899767891</v>
      </c>
      <c r="O1617">
        <v>3.4523945303802814</v>
      </c>
      <c r="P1617">
        <v>3.1973444211018287</v>
      </c>
      <c r="Q1617">
        <v>4.1181212460149865</v>
      </c>
      <c r="R1617">
        <v>1.7845837768471133</v>
      </c>
      <c r="S1617">
        <v>1.487702882816059</v>
      </c>
      <c r="T1617">
        <v>1.70953901084411</v>
      </c>
      <c r="U1617">
        <v>1.794455135348193</v>
      </c>
      <c r="V1617">
        <v>6.2995520690083602</v>
      </c>
      <c r="W1617">
        <v>7.1217285831595687</v>
      </c>
      <c r="X1617">
        <v>6.0740306416913619</v>
      </c>
      <c r="Y1617">
        <v>6.3385896002894011</v>
      </c>
      <c r="Z1617">
        <v>2.6664800986974537</v>
      </c>
      <c r="AA1617">
        <v>2.9935061183069833</v>
      </c>
      <c r="AB1617">
        <v>1.7547843467998274</v>
      </c>
      <c r="AC1617">
        <v>2.8356721293760985</v>
      </c>
      <c r="AD1617">
        <v>6.7293697630807312</v>
      </c>
      <c r="AE1617">
        <v>3.4052252218684713</v>
      </c>
      <c r="AF1617">
        <v>1.6940702014638689</v>
      </c>
      <c r="AG1617">
        <v>6.4584752235371727</v>
      </c>
      <c r="AH1617">
        <v>2.5626106732950906</v>
      </c>
      <c r="AJ1617">
        <v>-3.0532500016687014</v>
      </c>
      <c r="AK1617">
        <v>-4.7644050220733041</v>
      </c>
      <c r="AL1617">
        <v>-3.8958645502420821</v>
      </c>
    </row>
    <row r="1618" spans="1:38" x14ac:dyDescent="0.25">
      <c r="A1618" t="s">
        <v>1485</v>
      </c>
      <c r="B1618" t="s">
        <v>8328</v>
      </c>
      <c r="C1618" t="s">
        <v>4359</v>
      </c>
      <c r="D1618" t="s">
        <v>4378</v>
      </c>
      <c r="E1618" t="s">
        <v>4379</v>
      </c>
      <c r="F1618">
        <v>537</v>
      </c>
      <c r="G1618">
        <v>71.03</v>
      </c>
      <c r="H1618" t="s">
        <v>4362</v>
      </c>
      <c r="I1618">
        <v>0.18765311700000001</v>
      </c>
      <c r="J1618">
        <v>7.5892341538528019</v>
      </c>
      <c r="K1618">
        <v>7.7109563815128448</v>
      </c>
      <c r="L1618">
        <v>7.8270572123835471</v>
      </c>
      <c r="M1618">
        <v>7.4183268662471926</v>
      </c>
      <c r="N1618">
        <v>3.8219267427968537</v>
      </c>
      <c r="O1618">
        <v>5.5028621378691893</v>
      </c>
      <c r="P1618">
        <v>3.9984897551855072</v>
      </c>
      <c r="Q1618">
        <v>4.2498518313184102</v>
      </c>
      <c r="R1618">
        <v>2.830453369015975</v>
      </c>
      <c r="S1618">
        <v>2.896147881275156</v>
      </c>
      <c r="T1618">
        <v>2.6374467788272566</v>
      </c>
      <c r="U1618">
        <v>2.6851457680463611</v>
      </c>
      <c r="V1618">
        <v>6.9421603108900802</v>
      </c>
      <c r="W1618">
        <v>7.5419514207443408</v>
      </c>
      <c r="X1618">
        <v>7.8235988489485422</v>
      </c>
      <c r="Y1618">
        <v>7.49734048668586</v>
      </c>
      <c r="Z1618">
        <v>2.8028242947626043</v>
      </c>
      <c r="AA1618">
        <v>4.0840072554497677</v>
      </c>
      <c r="AB1618">
        <v>2.9127622100991681</v>
      </c>
      <c r="AC1618">
        <v>4.3771533961889171</v>
      </c>
      <c r="AD1618">
        <v>7.6363936534990966</v>
      </c>
      <c r="AE1618">
        <v>4.3932826167924901</v>
      </c>
      <c r="AF1618">
        <v>2.7622984492911868</v>
      </c>
      <c r="AG1618">
        <v>7.451262766817206</v>
      </c>
      <c r="AH1618">
        <v>3.5441867891251144</v>
      </c>
      <c r="AJ1618">
        <v>-3.0579801500247159</v>
      </c>
      <c r="AK1618">
        <v>-4.6889643175260192</v>
      </c>
      <c r="AL1618">
        <v>-3.9070759776920916</v>
      </c>
    </row>
    <row r="1619" spans="1:38" x14ac:dyDescent="0.25">
      <c r="A1619" t="s">
        <v>1678</v>
      </c>
      <c r="B1619" t="s">
        <v>5152</v>
      </c>
      <c r="C1619" t="s">
        <v>4364</v>
      </c>
      <c r="D1619" t="s">
        <v>4378</v>
      </c>
      <c r="E1619" t="s">
        <v>4379</v>
      </c>
      <c r="F1619">
        <v>310</v>
      </c>
      <c r="G1619">
        <v>41.01</v>
      </c>
      <c r="H1619" t="s">
        <v>4362</v>
      </c>
      <c r="I1619">
        <v>0.13020683999999999</v>
      </c>
      <c r="J1619">
        <v>7.164233603802642</v>
      </c>
      <c r="K1619">
        <v>7.4264604076363661</v>
      </c>
      <c r="L1619">
        <v>7.4593375155373556</v>
      </c>
      <c r="M1619">
        <v>7.8755940639673332</v>
      </c>
      <c r="N1619">
        <v>3.6734140772018185</v>
      </c>
      <c r="O1619">
        <v>4.0114000582900573</v>
      </c>
      <c r="P1619">
        <v>6.0625434438373613</v>
      </c>
      <c r="Q1619">
        <v>4.3539170810131953</v>
      </c>
      <c r="R1619">
        <v>3.0235757538175547</v>
      </c>
      <c r="S1619">
        <v>3.1684826702954125</v>
      </c>
      <c r="T1619">
        <v>2.9230793243247142</v>
      </c>
      <c r="U1619">
        <v>2.7918612788888462</v>
      </c>
      <c r="V1619">
        <v>7.1806085577817704</v>
      </c>
      <c r="W1619">
        <v>7.4663161712042863</v>
      </c>
      <c r="X1619">
        <v>7.7898031398206076</v>
      </c>
      <c r="Y1619">
        <v>7.9054178097171963</v>
      </c>
      <c r="Z1619">
        <v>3.0420469920881454</v>
      </c>
      <c r="AA1619">
        <v>4.1084825935417157</v>
      </c>
      <c r="AB1619">
        <v>7.5378814195098638</v>
      </c>
      <c r="AC1619">
        <v>3.8720085845446652</v>
      </c>
      <c r="AD1619">
        <v>7.4814063977359249</v>
      </c>
      <c r="AE1619">
        <v>4.5253186650856083</v>
      </c>
      <c r="AF1619">
        <v>2.9767497568316319</v>
      </c>
      <c r="AG1619">
        <v>7.5855364196309649</v>
      </c>
      <c r="AH1619">
        <v>4.6401048974210974</v>
      </c>
      <c r="AJ1619">
        <v>-3.0602177545453566</v>
      </c>
      <c r="AK1619">
        <v>-4.608786662799333</v>
      </c>
      <c r="AL1619">
        <v>-2.9454315222098675</v>
      </c>
    </row>
    <row r="1620" spans="1:38" x14ac:dyDescent="0.25">
      <c r="A1620" t="s">
        <v>1530</v>
      </c>
      <c r="B1620" t="s">
        <v>8416</v>
      </c>
      <c r="C1620" t="s">
        <v>4359</v>
      </c>
      <c r="D1620" t="s">
        <v>4378</v>
      </c>
      <c r="E1620" t="s">
        <v>4379</v>
      </c>
      <c r="F1620">
        <v>617</v>
      </c>
      <c r="G1620">
        <v>81.61</v>
      </c>
      <c r="H1620" t="s">
        <v>4362</v>
      </c>
      <c r="I1620">
        <v>0.12605016399999999</v>
      </c>
      <c r="J1620">
        <v>7.9282018628696074</v>
      </c>
      <c r="K1620">
        <v>7.9033949642102801</v>
      </c>
      <c r="L1620">
        <v>7.8827718986060091</v>
      </c>
      <c r="M1620">
        <v>7.7089101150401067</v>
      </c>
      <c r="N1620">
        <v>5.8794962843244924</v>
      </c>
      <c r="O1620">
        <v>4.1185458633119101</v>
      </c>
      <c r="P1620">
        <v>4.3105280120143963</v>
      </c>
      <c r="Q1620">
        <v>4.7846970326805858</v>
      </c>
      <c r="R1620">
        <v>3.4574009815171873</v>
      </c>
      <c r="S1620">
        <v>10.665518437841103</v>
      </c>
      <c r="T1620">
        <v>3.8924332259632872</v>
      </c>
      <c r="U1620">
        <v>3.6272197706823106</v>
      </c>
      <c r="V1620">
        <v>8.1129055128346899</v>
      </c>
      <c r="W1620">
        <v>7.7476284508487998</v>
      </c>
      <c r="X1620">
        <v>7.7871703807862946</v>
      </c>
      <c r="Y1620">
        <v>7.7015156297055549</v>
      </c>
      <c r="Z1620">
        <v>4.1307909464495092</v>
      </c>
      <c r="AA1620">
        <v>4.452345932049556</v>
      </c>
      <c r="AB1620">
        <v>4.0387813164186133</v>
      </c>
      <c r="AC1620">
        <v>4.82188098297505</v>
      </c>
      <c r="AD1620">
        <v>7.8558197101815015</v>
      </c>
      <c r="AE1620">
        <v>4.7733167980828464</v>
      </c>
      <c r="AF1620">
        <v>5.4106431040009717</v>
      </c>
      <c r="AG1620">
        <v>7.8373049935438353</v>
      </c>
      <c r="AH1620">
        <v>4.3609497944731821</v>
      </c>
      <c r="AJ1620">
        <v>-3.0639881954609889</v>
      </c>
      <c r="AK1620">
        <v>-2.4266618895428635</v>
      </c>
      <c r="AL1620">
        <v>-3.4763551990706532</v>
      </c>
    </row>
    <row r="1621" spans="1:38" x14ac:dyDescent="0.25">
      <c r="A1621" t="s">
        <v>1643</v>
      </c>
      <c r="B1621" t="s">
        <v>7243</v>
      </c>
      <c r="C1621" t="s">
        <v>4359</v>
      </c>
      <c r="D1621" t="s">
        <v>4378</v>
      </c>
      <c r="E1621" t="s">
        <v>4379</v>
      </c>
      <c r="F1621">
        <v>446</v>
      </c>
      <c r="G1621">
        <v>58.99</v>
      </c>
      <c r="H1621" t="s">
        <v>4362</v>
      </c>
      <c r="I1621">
        <v>0.10296074299999999</v>
      </c>
      <c r="J1621">
        <v>6.874181595997598</v>
      </c>
      <c r="K1621">
        <v>7.0879410452711724</v>
      </c>
      <c r="L1621">
        <v>7.6225188264324863</v>
      </c>
      <c r="M1621">
        <v>7.7089101150401067</v>
      </c>
      <c r="N1621">
        <v>5.0262337743884595</v>
      </c>
      <c r="O1621">
        <v>3.7025088262610395</v>
      </c>
      <c r="P1621">
        <v>3.4579671620528227</v>
      </c>
      <c r="Q1621">
        <v>4.9151681552813224</v>
      </c>
      <c r="R1621">
        <v>2.6074242927904741</v>
      </c>
      <c r="S1621">
        <v>2.7926079020284265</v>
      </c>
      <c r="T1621">
        <v>2.1394185839730722</v>
      </c>
      <c r="U1621">
        <v>2.5699014909498601</v>
      </c>
      <c r="V1621">
        <v>7.2573231840220238</v>
      </c>
      <c r="W1621">
        <v>7.3821692105116341</v>
      </c>
      <c r="X1621">
        <v>7.2257036942040154</v>
      </c>
      <c r="Y1621">
        <v>7.5072012658510046</v>
      </c>
      <c r="Z1621">
        <v>4.4749431619067632</v>
      </c>
      <c r="AA1621">
        <v>3.6054387296346704</v>
      </c>
      <c r="AB1621">
        <v>3.3367463536254136</v>
      </c>
      <c r="AC1621">
        <v>4.2406728120241937</v>
      </c>
      <c r="AD1621">
        <v>7.3233878956853413</v>
      </c>
      <c r="AE1621">
        <v>4.2754694794959107</v>
      </c>
      <c r="AF1621">
        <v>2.527338067435458</v>
      </c>
      <c r="AG1621">
        <v>7.3430993386471695</v>
      </c>
      <c r="AH1621">
        <v>3.9144502642977601</v>
      </c>
      <c r="AJ1621">
        <v>-3.0676298591512587</v>
      </c>
      <c r="AK1621">
        <v>-4.815761271211711</v>
      </c>
      <c r="AL1621">
        <v>-3.4286490743494094</v>
      </c>
    </row>
    <row r="1622" spans="1:38" x14ac:dyDescent="0.25">
      <c r="A1622" t="s">
        <v>1479</v>
      </c>
      <c r="B1622" t="s">
        <v>8544</v>
      </c>
      <c r="C1622" t="s">
        <v>4359</v>
      </c>
      <c r="D1622" t="s">
        <v>4378</v>
      </c>
      <c r="E1622" t="s">
        <v>4379</v>
      </c>
      <c r="F1622">
        <v>555</v>
      </c>
      <c r="G1622">
        <v>73.41</v>
      </c>
      <c r="H1622" t="s">
        <v>4362</v>
      </c>
      <c r="I1622">
        <v>0.28949427900000002</v>
      </c>
      <c r="J1622">
        <v>7.6485736612751065</v>
      </c>
      <c r="K1622">
        <v>7.941067474369536</v>
      </c>
      <c r="L1622">
        <v>7.9376679449335086</v>
      </c>
      <c r="M1622">
        <v>7.8634340942829715</v>
      </c>
      <c r="N1622">
        <v>4.7077140045430257</v>
      </c>
      <c r="O1622">
        <v>4.2021302647500587</v>
      </c>
      <c r="P1622">
        <v>5.0547056793929874</v>
      </c>
      <c r="Q1622">
        <v>5.1258220680822104</v>
      </c>
      <c r="R1622">
        <v>3.0235757538175547</v>
      </c>
      <c r="S1622">
        <v>3.1684826702954125</v>
      </c>
      <c r="T1622">
        <v>10.580169381870649</v>
      </c>
      <c r="U1622">
        <v>4.3750919474767516</v>
      </c>
      <c r="V1622">
        <v>8.0267185306797124</v>
      </c>
      <c r="W1622">
        <v>8.1500027210144275</v>
      </c>
      <c r="X1622">
        <v>7.80939716371459</v>
      </c>
      <c r="Y1622">
        <v>7.3752299297152346</v>
      </c>
      <c r="Z1622">
        <v>3.1736351190810335</v>
      </c>
      <c r="AA1622">
        <v>4.1325496245442732</v>
      </c>
      <c r="AB1622">
        <v>4.0213051477954451</v>
      </c>
      <c r="AC1622">
        <v>4.0753996341835652</v>
      </c>
      <c r="AD1622">
        <v>7.8476857937152804</v>
      </c>
      <c r="AE1622">
        <v>4.7725930041920712</v>
      </c>
      <c r="AF1622">
        <v>5.2868299383650914</v>
      </c>
      <c r="AG1622">
        <v>7.8403370862809911</v>
      </c>
      <c r="AH1622">
        <v>3.8507223814010794</v>
      </c>
      <c r="AJ1622">
        <v>-3.0677440820889199</v>
      </c>
      <c r="AK1622">
        <v>-2.5535071479158997</v>
      </c>
      <c r="AL1622">
        <v>-3.9896147048799118</v>
      </c>
    </row>
    <row r="1623" spans="1:38" x14ac:dyDescent="0.25">
      <c r="A1623" t="s">
        <v>1627</v>
      </c>
      <c r="B1623" t="s">
        <v>5254</v>
      </c>
      <c r="C1623" t="s">
        <v>4364</v>
      </c>
      <c r="D1623" t="s">
        <v>4378</v>
      </c>
      <c r="E1623" t="s">
        <v>4379</v>
      </c>
      <c r="F1623">
        <v>410</v>
      </c>
      <c r="G1623">
        <v>54.23</v>
      </c>
      <c r="H1623" t="s">
        <v>4362</v>
      </c>
      <c r="I1623">
        <v>0.26672373300000002</v>
      </c>
      <c r="J1623">
        <v>8.7042616671487227</v>
      </c>
      <c r="K1623">
        <v>8.6173086301921504</v>
      </c>
      <c r="L1623">
        <v>8.4622163310732645</v>
      </c>
      <c r="M1623">
        <v>8.7637181495359862</v>
      </c>
      <c r="N1623">
        <v>5.5650875616609854</v>
      </c>
      <c r="O1623">
        <v>4.975496351410639</v>
      </c>
      <c r="P1623">
        <v>5.1683587912619862</v>
      </c>
      <c r="Q1623">
        <v>6.9607964682565271</v>
      </c>
      <c r="R1623">
        <v>3.8323616496991217</v>
      </c>
      <c r="S1623">
        <v>3.795841801315055</v>
      </c>
      <c r="T1623">
        <v>3.5727323532333246</v>
      </c>
      <c r="U1623">
        <v>4.0704412188404469</v>
      </c>
      <c r="V1623">
        <v>8.4226574671642105</v>
      </c>
      <c r="W1623">
        <v>9.2548771327530606</v>
      </c>
      <c r="X1623">
        <v>8.5066611179208973</v>
      </c>
      <c r="Y1623">
        <v>8.7944769464516188</v>
      </c>
      <c r="Z1623">
        <v>3.8764277685456885</v>
      </c>
      <c r="AA1623">
        <v>4.886633490892323</v>
      </c>
      <c r="AB1623">
        <v>4.2635214803248598</v>
      </c>
      <c r="AC1623">
        <v>5.6272549350796544</v>
      </c>
      <c r="AD1623">
        <v>8.636876194487531</v>
      </c>
      <c r="AE1623">
        <v>5.6674347931475353</v>
      </c>
      <c r="AF1623">
        <v>3.8178442557719867</v>
      </c>
      <c r="AG1623">
        <v>8.7446681660724472</v>
      </c>
      <c r="AH1623">
        <v>4.6634594187106311</v>
      </c>
      <c r="AJ1623">
        <v>-3.0772333729249119</v>
      </c>
      <c r="AK1623">
        <v>-4.9268239103004605</v>
      </c>
      <c r="AL1623">
        <v>-4.0812087473618162</v>
      </c>
    </row>
    <row r="1624" spans="1:38" x14ac:dyDescent="0.25">
      <c r="A1624" t="s">
        <v>1615</v>
      </c>
      <c r="B1624" t="s">
        <v>7470</v>
      </c>
      <c r="C1624" t="s">
        <v>4364</v>
      </c>
      <c r="D1624" t="s">
        <v>4378</v>
      </c>
      <c r="E1624" t="s">
        <v>4379</v>
      </c>
      <c r="F1624">
        <v>143</v>
      </c>
      <c r="G1624">
        <v>18.920000000000002</v>
      </c>
      <c r="H1624" t="s">
        <v>4362</v>
      </c>
      <c r="I1624">
        <v>0.30793832599999998</v>
      </c>
      <c r="J1624">
        <v>7.019585377247509</v>
      </c>
      <c r="K1624">
        <v>6.5426591150589815</v>
      </c>
      <c r="L1624">
        <v>6.5905252603127211</v>
      </c>
      <c r="M1624">
        <v>5.5995178993730894</v>
      </c>
      <c r="N1624">
        <v>2.4277958711107015</v>
      </c>
      <c r="O1624">
        <v>1.8851202528922242</v>
      </c>
      <c r="P1624">
        <v>3.1241045812476615</v>
      </c>
      <c r="Q1624">
        <v>1.9433998145883913</v>
      </c>
      <c r="R1624">
        <v>1.6029598244833174</v>
      </c>
      <c r="S1624">
        <v>1.7311700775070198</v>
      </c>
      <c r="T1624">
        <v>1.9824850788485358</v>
      </c>
      <c r="U1624">
        <v>0.99098227471583733</v>
      </c>
      <c r="V1624">
        <v>5.8663203395469612</v>
      </c>
      <c r="W1624">
        <v>5.1925553987629325</v>
      </c>
      <c r="X1624">
        <v>5.1658972426709102</v>
      </c>
      <c r="Y1624">
        <v>5.5047839609133877</v>
      </c>
      <c r="Z1624">
        <v>1.8143758609476774</v>
      </c>
      <c r="AA1624">
        <v>2.2546560882209428</v>
      </c>
      <c r="AB1624">
        <v>2.4729090346853928</v>
      </c>
      <c r="AC1624">
        <v>1.3418083468382662</v>
      </c>
      <c r="AD1624">
        <v>6.4380719129980752</v>
      </c>
      <c r="AE1624">
        <v>2.3451051299597445</v>
      </c>
      <c r="AF1624">
        <v>1.5768993138886775</v>
      </c>
      <c r="AG1624">
        <v>5.432389235473547</v>
      </c>
      <c r="AH1624">
        <v>1.9709373326730697</v>
      </c>
      <c r="AJ1624">
        <v>-3.0872841055138025</v>
      </c>
      <c r="AK1624">
        <v>-3.8554899215848693</v>
      </c>
      <c r="AL1624">
        <v>-3.4614519028004773</v>
      </c>
    </row>
    <row r="1625" spans="1:38" x14ac:dyDescent="0.25">
      <c r="A1625" t="s">
        <v>1480</v>
      </c>
      <c r="B1625" t="s">
        <v>7722</v>
      </c>
      <c r="C1625" t="s">
        <v>4359</v>
      </c>
      <c r="D1625" t="s">
        <v>4378</v>
      </c>
      <c r="E1625" t="s">
        <v>4379</v>
      </c>
      <c r="F1625">
        <v>596</v>
      </c>
      <c r="G1625">
        <v>78.84</v>
      </c>
      <c r="H1625" t="s">
        <v>4362</v>
      </c>
      <c r="I1625">
        <v>0.20603743999999999</v>
      </c>
      <c r="J1625">
        <v>5.8939922821959723</v>
      </c>
      <c r="K1625">
        <v>6.3090793723008147</v>
      </c>
      <c r="L1625">
        <v>6.5419120593155631</v>
      </c>
      <c r="M1625">
        <v>6.3543292573328447</v>
      </c>
      <c r="N1625">
        <v>2.8062523455202331</v>
      </c>
      <c r="O1625">
        <v>1.9638644727622308</v>
      </c>
      <c r="P1625">
        <v>4.03890124087446</v>
      </c>
      <c r="Q1625">
        <v>3.3575316911225359</v>
      </c>
      <c r="R1625">
        <v>1.9458782025985748</v>
      </c>
      <c r="S1625">
        <v>2.1213693496706734</v>
      </c>
      <c r="T1625">
        <v>1.70953901084411</v>
      </c>
      <c r="U1625">
        <v>0.99098227471583733</v>
      </c>
      <c r="V1625">
        <v>5.8969306973528974</v>
      </c>
      <c r="W1625">
        <v>6.7906848650605651</v>
      </c>
      <c r="X1625">
        <v>5.4584119913226621</v>
      </c>
      <c r="Y1625">
        <v>6.3856765524969195</v>
      </c>
      <c r="Z1625">
        <v>1.9960364798186385</v>
      </c>
      <c r="AA1625">
        <v>2.2101146435925751</v>
      </c>
      <c r="AB1625">
        <v>1.4756395482966993</v>
      </c>
      <c r="AC1625">
        <v>2.2992391535062016</v>
      </c>
      <c r="AD1625">
        <v>6.2748282427862989</v>
      </c>
      <c r="AE1625">
        <v>3.0416374375698645</v>
      </c>
      <c r="AF1625">
        <v>1.6919422094572989</v>
      </c>
      <c r="AG1625">
        <v>6.1329260265582608</v>
      </c>
      <c r="AH1625">
        <v>1.9952574563035288</v>
      </c>
      <c r="AJ1625">
        <v>-3.0912885889883963</v>
      </c>
      <c r="AK1625">
        <v>-4.4409838171009621</v>
      </c>
      <c r="AL1625">
        <v>-4.137668570254732</v>
      </c>
    </row>
    <row r="1626" spans="1:38" x14ac:dyDescent="0.25">
      <c r="A1626" t="s">
        <v>1558</v>
      </c>
      <c r="B1626" t="s">
        <v>7003</v>
      </c>
      <c r="C1626" t="s">
        <v>4364</v>
      </c>
      <c r="D1626" t="s">
        <v>4378</v>
      </c>
      <c r="E1626" t="s">
        <v>4379</v>
      </c>
      <c r="F1626">
        <v>656</v>
      </c>
      <c r="G1626">
        <v>86.77</v>
      </c>
      <c r="H1626" t="s">
        <v>4362</v>
      </c>
      <c r="I1626">
        <v>0.53352945200000002</v>
      </c>
      <c r="J1626">
        <v>7.5322046693093236</v>
      </c>
      <c r="K1626">
        <v>7.3320679600029006</v>
      </c>
      <c r="L1626">
        <v>7.3748924951319168</v>
      </c>
      <c r="M1626">
        <v>7.1243062150682217</v>
      </c>
      <c r="N1626">
        <v>3.6992522931113423</v>
      </c>
      <c r="O1626">
        <v>3.5828650690594692</v>
      </c>
      <c r="P1626">
        <v>5.4712084450963721</v>
      </c>
      <c r="Q1626">
        <v>3.4852411745153242</v>
      </c>
      <c r="R1626">
        <v>2.830453369015975</v>
      </c>
      <c r="S1626">
        <v>2.7379110560087381</v>
      </c>
      <c r="T1626">
        <v>2.6891540409377548</v>
      </c>
      <c r="U1626">
        <v>2.8912238627477369</v>
      </c>
      <c r="V1626">
        <v>6.6322875736073277</v>
      </c>
      <c r="W1626">
        <v>7.1702063230800599</v>
      </c>
      <c r="X1626">
        <v>7.3432798230954655</v>
      </c>
      <c r="Y1626">
        <v>7.5363855510104996</v>
      </c>
      <c r="Z1626">
        <v>2.5550385789978658</v>
      </c>
      <c r="AA1626">
        <v>3.4797398079799882</v>
      </c>
      <c r="AB1626">
        <v>3.5221207426900181</v>
      </c>
      <c r="AC1626">
        <v>3.4449603348092888</v>
      </c>
      <c r="AD1626">
        <v>7.3408678348780914</v>
      </c>
      <c r="AE1626">
        <v>4.0596417454456271</v>
      </c>
      <c r="AF1626">
        <v>2.7871855821775511</v>
      </c>
      <c r="AG1626">
        <v>7.1705398176983381</v>
      </c>
      <c r="AH1626">
        <v>3.2504648661192901</v>
      </c>
      <c r="AJ1626">
        <v>-3.1108980722527111</v>
      </c>
      <c r="AK1626">
        <v>-4.3833542355207875</v>
      </c>
      <c r="AL1626">
        <v>-3.9200749515790481</v>
      </c>
    </row>
    <row r="1627" spans="1:38" x14ac:dyDescent="0.25">
      <c r="A1627" t="s">
        <v>1571</v>
      </c>
      <c r="B1627" t="s">
        <v>8244</v>
      </c>
      <c r="C1627" t="s">
        <v>4359</v>
      </c>
      <c r="D1627" t="s">
        <v>4378</v>
      </c>
      <c r="E1627" t="s">
        <v>4379</v>
      </c>
      <c r="F1627">
        <v>358</v>
      </c>
      <c r="G1627">
        <v>47.35</v>
      </c>
      <c r="H1627" t="s">
        <v>4362</v>
      </c>
      <c r="I1627">
        <v>1.831965E-2</v>
      </c>
      <c r="J1627">
        <v>7.4473474346841844</v>
      </c>
      <c r="K1627">
        <v>7.6986921699879032</v>
      </c>
      <c r="L1627">
        <v>7.7262358566854656</v>
      </c>
      <c r="M1627">
        <v>7.7776757083980774</v>
      </c>
      <c r="N1627">
        <v>3.9565681673961572</v>
      </c>
      <c r="O1627">
        <v>4.1185458633119101</v>
      </c>
      <c r="P1627">
        <v>4.723893669264517</v>
      </c>
      <c r="Q1627">
        <v>4.0781638507405189</v>
      </c>
      <c r="R1627">
        <v>2.7008122682669358</v>
      </c>
      <c r="S1627">
        <v>2.7379110560087381</v>
      </c>
      <c r="T1627">
        <v>2.5281167678350078</v>
      </c>
      <c r="U1627">
        <v>2.7918612788888462</v>
      </c>
      <c r="V1627">
        <v>7.5289185353871408</v>
      </c>
      <c r="W1627">
        <v>7.5224286570219219</v>
      </c>
      <c r="X1627">
        <v>7.0413561224650767</v>
      </c>
      <c r="Y1627">
        <v>7.2516298492588609</v>
      </c>
      <c r="Z1627">
        <v>3.1482601830430048</v>
      </c>
      <c r="AA1627">
        <v>3.9549855426311167</v>
      </c>
      <c r="AB1627">
        <v>3.5948121301541671</v>
      </c>
      <c r="AC1627">
        <v>3.2258186472859176</v>
      </c>
      <c r="AD1627">
        <v>7.6624877924389079</v>
      </c>
      <c r="AE1627">
        <v>4.219292887678276</v>
      </c>
      <c r="AF1627">
        <v>2.6896753427498821</v>
      </c>
      <c r="AG1627">
        <v>7.3360832910332503</v>
      </c>
      <c r="AH1627">
        <v>3.4809691257785516</v>
      </c>
      <c r="AJ1627">
        <v>-3.1167904033549743</v>
      </c>
      <c r="AK1627">
        <v>-4.6464079482833682</v>
      </c>
      <c r="AL1627">
        <v>-3.8551141652546987</v>
      </c>
    </row>
    <row r="1628" spans="1:38" x14ac:dyDescent="0.25">
      <c r="A1628" t="s">
        <v>1514</v>
      </c>
      <c r="B1628" t="s">
        <v>8573</v>
      </c>
      <c r="C1628" t="s">
        <v>4359</v>
      </c>
      <c r="D1628" t="s">
        <v>4378</v>
      </c>
      <c r="E1628" t="s">
        <v>4379</v>
      </c>
      <c r="F1628">
        <v>665</v>
      </c>
      <c r="G1628">
        <v>87.96</v>
      </c>
      <c r="H1628" t="s">
        <v>4362</v>
      </c>
      <c r="I1628">
        <v>5.0253906000000001E-2</v>
      </c>
      <c r="J1628">
        <v>8.1210275515427366</v>
      </c>
      <c r="K1628">
        <v>8.0276597662424809</v>
      </c>
      <c r="L1628">
        <v>7.6865341388647952</v>
      </c>
      <c r="M1628">
        <v>7.601194430599536</v>
      </c>
      <c r="N1628">
        <v>4.0194523406700799</v>
      </c>
      <c r="O1628">
        <v>4.3265429636246342</v>
      </c>
      <c r="P1628">
        <v>5.4785727226394858</v>
      </c>
      <c r="Q1628">
        <v>4.3370858399618983</v>
      </c>
      <c r="R1628">
        <v>2.9108301400451704</v>
      </c>
      <c r="S1628">
        <v>2.7379110560087381</v>
      </c>
      <c r="T1628">
        <v>2.8792306253056279</v>
      </c>
      <c r="U1628">
        <v>2.5699014909498601</v>
      </c>
      <c r="V1628">
        <v>7.4399072200772167</v>
      </c>
      <c r="W1628">
        <v>7.9006413852640369</v>
      </c>
      <c r="X1628">
        <v>7.9252778206628092</v>
      </c>
      <c r="Y1628">
        <v>7.3841758859933435</v>
      </c>
      <c r="Z1628">
        <v>3.1224309356776301</v>
      </c>
      <c r="AA1628">
        <v>3.5881384690233267</v>
      </c>
      <c r="AB1628">
        <v>3.9492032801733004</v>
      </c>
      <c r="AC1628">
        <v>3.674228281166052</v>
      </c>
      <c r="AD1628">
        <v>7.8591039718123863</v>
      </c>
      <c r="AE1628">
        <v>4.5404134667240248</v>
      </c>
      <c r="AF1628">
        <v>2.774468328077349</v>
      </c>
      <c r="AG1628">
        <v>7.662500577999352</v>
      </c>
      <c r="AH1628">
        <v>3.5835002415100772</v>
      </c>
      <c r="AJ1628">
        <v>-3.1220871112753272</v>
      </c>
      <c r="AK1628">
        <v>-4.888032249922003</v>
      </c>
      <c r="AL1628">
        <v>-4.0790003364892744</v>
      </c>
    </row>
    <row r="1629" spans="1:38" x14ac:dyDescent="0.25">
      <c r="A1629" t="s">
        <v>1491</v>
      </c>
      <c r="B1629" t="s">
        <v>5451</v>
      </c>
      <c r="C1629" t="s">
        <v>4359</v>
      </c>
      <c r="D1629" t="s">
        <v>4378</v>
      </c>
      <c r="E1629" t="s">
        <v>4379</v>
      </c>
      <c r="F1629">
        <v>650</v>
      </c>
      <c r="G1629">
        <v>85.98</v>
      </c>
      <c r="H1629" t="s">
        <v>4362</v>
      </c>
      <c r="I1629">
        <v>3.4459917999999999E-2</v>
      </c>
      <c r="J1629">
        <v>9.203082494382679</v>
      </c>
      <c r="K1629">
        <v>9.1000877325136802</v>
      </c>
      <c r="L1629">
        <v>9.1370088618232099</v>
      </c>
      <c r="M1629">
        <v>9.1578498647821611</v>
      </c>
      <c r="N1629">
        <v>6.8981974830020549</v>
      </c>
      <c r="O1629">
        <v>6.1207922945334525</v>
      </c>
      <c r="P1629">
        <v>5.2566759355075412</v>
      </c>
      <c r="Q1629">
        <v>4.8093135794359512</v>
      </c>
      <c r="R1629">
        <v>4.0431875903102883</v>
      </c>
      <c r="S1629">
        <v>4.2706771839383464</v>
      </c>
      <c r="T1629">
        <v>4.1354618136157972</v>
      </c>
      <c r="U1629">
        <v>3.8900116530864106</v>
      </c>
      <c r="V1629">
        <v>8.9357932913256501</v>
      </c>
      <c r="W1629">
        <v>8.7676728326824946</v>
      </c>
      <c r="X1629">
        <v>8.9642823723903913</v>
      </c>
      <c r="Y1629">
        <v>8.9141890149183745</v>
      </c>
      <c r="Z1629">
        <v>5.891532513769703</v>
      </c>
      <c r="AA1629">
        <v>5.6821359100327138</v>
      </c>
      <c r="AB1629">
        <v>4.8232258265137924</v>
      </c>
      <c r="AC1629">
        <v>4.8131566167526332</v>
      </c>
      <c r="AD1629">
        <v>9.1495072383754312</v>
      </c>
      <c r="AE1629">
        <v>5.7712448231197495</v>
      </c>
      <c r="AF1629">
        <v>4.0848345602377112</v>
      </c>
      <c r="AG1629">
        <v>8.8954843778292272</v>
      </c>
      <c r="AH1629">
        <v>5.3025127167672101</v>
      </c>
      <c r="AJ1629">
        <v>-3.1242395547094777</v>
      </c>
      <c r="AK1629">
        <v>-4.810649817591516</v>
      </c>
      <c r="AL1629">
        <v>-3.592971661062017</v>
      </c>
    </row>
    <row r="1630" spans="1:38" x14ac:dyDescent="0.25">
      <c r="A1630" t="s">
        <v>1493</v>
      </c>
      <c r="B1630" t="s">
        <v>4946</v>
      </c>
      <c r="C1630" t="s">
        <v>4359</v>
      </c>
      <c r="D1630" t="s">
        <v>4378</v>
      </c>
      <c r="E1630" t="s">
        <v>4379</v>
      </c>
      <c r="F1630">
        <v>66</v>
      </c>
      <c r="G1630">
        <v>8.73</v>
      </c>
      <c r="H1630" t="s">
        <v>4362</v>
      </c>
      <c r="I1630">
        <v>0.171748435</v>
      </c>
      <c r="J1630">
        <v>7.0126529220293143</v>
      </c>
      <c r="K1630">
        <v>7.4600644120017172</v>
      </c>
      <c r="L1630">
        <v>7.6021147792578656</v>
      </c>
      <c r="M1630">
        <v>7.2158419850342481</v>
      </c>
      <c r="N1630">
        <v>3.6734140772018185</v>
      </c>
      <c r="O1630">
        <v>5.2356362572301967</v>
      </c>
      <c r="P1630">
        <v>1.9823084384121448</v>
      </c>
      <c r="Q1630">
        <v>4.5853262125727756</v>
      </c>
      <c r="R1630">
        <v>2.3434980978470286</v>
      </c>
      <c r="S1630">
        <v>2.1213693496706734</v>
      </c>
      <c r="T1630">
        <v>2.4098171574044787</v>
      </c>
      <c r="U1630">
        <v>2.3074725539962593</v>
      </c>
      <c r="V1630">
        <v>6.8590931587825761</v>
      </c>
      <c r="W1630">
        <v>7.4581189276832545</v>
      </c>
      <c r="X1630">
        <v>7.0998116430956584</v>
      </c>
      <c r="Y1630">
        <v>6.5631674879996318</v>
      </c>
      <c r="Z1630">
        <v>2.4756549412401467</v>
      </c>
      <c r="AA1630">
        <v>3.5529028515373007</v>
      </c>
      <c r="AB1630">
        <v>2.4729090346853928</v>
      </c>
      <c r="AC1630">
        <v>4.0005265952521576</v>
      </c>
      <c r="AD1630">
        <v>7.322668524580787</v>
      </c>
      <c r="AE1630">
        <v>3.869171246354234</v>
      </c>
      <c r="AF1630">
        <v>2.2955392897296099</v>
      </c>
      <c r="AG1630">
        <v>6.9950478043902802</v>
      </c>
      <c r="AH1630">
        <v>3.1254983556787495</v>
      </c>
      <c r="AJ1630">
        <v>-3.1258765580360461</v>
      </c>
      <c r="AK1630">
        <v>-4.6995085146606703</v>
      </c>
      <c r="AL1630">
        <v>-3.8695494487115307</v>
      </c>
    </row>
    <row r="1631" spans="1:38" x14ac:dyDescent="0.25">
      <c r="A1631" t="s">
        <v>1582</v>
      </c>
      <c r="B1631" t="s">
        <v>4488</v>
      </c>
      <c r="C1631" t="s">
        <v>4364</v>
      </c>
      <c r="D1631" t="s">
        <v>4378</v>
      </c>
      <c r="E1631" t="s">
        <v>4379</v>
      </c>
      <c r="F1631">
        <v>46</v>
      </c>
      <c r="G1631">
        <v>6.08</v>
      </c>
      <c r="H1631" t="s">
        <v>4362</v>
      </c>
      <c r="I1631">
        <v>5.4259712000000002E-2</v>
      </c>
      <c r="J1631">
        <v>9.203082494382679</v>
      </c>
      <c r="K1631">
        <v>9.2109489707004339</v>
      </c>
      <c r="L1631">
        <v>8.9997615635055848</v>
      </c>
      <c r="M1631">
        <v>8.8446733824754915</v>
      </c>
      <c r="N1631">
        <v>6.0193928725669457</v>
      </c>
      <c r="O1631">
        <v>7.0907847530239998</v>
      </c>
      <c r="P1631">
        <v>5.5641309912997095</v>
      </c>
      <c r="Q1631">
        <v>5.8619396020103487</v>
      </c>
      <c r="R1631">
        <v>4.2734360009730841</v>
      </c>
      <c r="S1631">
        <v>6.5315361121761004</v>
      </c>
      <c r="T1631">
        <v>4.2603647628946426</v>
      </c>
      <c r="U1631">
        <v>4.4421667593430065</v>
      </c>
      <c r="V1631">
        <v>9.4987226663684794</v>
      </c>
      <c r="W1631">
        <v>9.2916692799549345</v>
      </c>
      <c r="X1631">
        <v>9.2373855468592012</v>
      </c>
      <c r="Y1631">
        <v>9.0184175798265649</v>
      </c>
      <c r="Z1631">
        <v>4.7011845678862239</v>
      </c>
      <c r="AA1631">
        <v>5.3018611033819596</v>
      </c>
      <c r="AB1631">
        <v>4.718677223082679</v>
      </c>
      <c r="AC1631">
        <v>5.1544433565517149</v>
      </c>
      <c r="AD1631">
        <v>9.0646166027660477</v>
      </c>
      <c r="AE1631">
        <v>6.1340620547252511</v>
      </c>
      <c r="AF1631">
        <v>4.8768759088467082</v>
      </c>
      <c r="AG1631">
        <v>9.261548768252295</v>
      </c>
      <c r="AH1631">
        <v>4.9690415627256446</v>
      </c>
      <c r="AJ1631">
        <v>-3.1274867135270439</v>
      </c>
      <c r="AK1631">
        <v>-4.3846728594055868</v>
      </c>
      <c r="AL1631">
        <v>-4.2925072055266504</v>
      </c>
    </row>
    <row r="1632" spans="1:38" x14ac:dyDescent="0.25">
      <c r="A1632" t="s">
        <v>1695</v>
      </c>
      <c r="B1632" t="s">
        <v>7175</v>
      </c>
      <c r="C1632" t="s">
        <v>4364</v>
      </c>
      <c r="D1632" t="s">
        <v>4378</v>
      </c>
      <c r="E1632" t="s">
        <v>4379</v>
      </c>
      <c r="F1632">
        <v>357</v>
      </c>
      <c r="G1632">
        <v>47.22</v>
      </c>
      <c r="H1632" t="s">
        <v>4362</v>
      </c>
      <c r="I1632">
        <v>0.477596517</v>
      </c>
      <c r="J1632">
        <v>7.3239685873440727</v>
      </c>
      <c r="K1632">
        <v>7.3411138534825637</v>
      </c>
      <c r="L1632">
        <v>7.4540926012633371</v>
      </c>
      <c r="M1632">
        <v>7.7224383951875266</v>
      </c>
      <c r="N1632">
        <v>3.7246358849112906</v>
      </c>
      <c r="O1632">
        <v>3.5576978516519415</v>
      </c>
      <c r="P1632">
        <v>4.1720419152411772</v>
      </c>
      <c r="Q1632">
        <v>3.6304564679629228</v>
      </c>
      <c r="R1632">
        <v>2.5075701864066668</v>
      </c>
      <c r="S1632">
        <v>2.3573804443439585</v>
      </c>
      <c r="T1632">
        <v>2.3468189013059773</v>
      </c>
      <c r="U1632">
        <v>2.4446458534940843</v>
      </c>
      <c r="V1632">
        <v>7.0459627817856951</v>
      </c>
      <c r="W1632">
        <v>6.9246254933440046</v>
      </c>
      <c r="X1632">
        <v>6.6532836740706243</v>
      </c>
      <c r="Y1632">
        <v>6.9743857292875475</v>
      </c>
      <c r="Z1632">
        <v>2.4342626486936561</v>
      </c>
      <c r="AA1632">
        <v>3.1431615656199301</v>
      </c>
      <c r="AB1632">
        <v>4.8727897481953724</v>
      </c>
      <c r="AC1632">
        <v>2.4864736665956606</v>
      </c>
      <c r="AD1632">
        <v>7.4604033593193755</v>
      </c>
      <c r="AE1632">
        <v>3.7712080299418327</v>
      </c>
      <c r="AF1632">
        <v>2.4141038463876718</v>
      </c>
      <c r="AG1632">
        <v>6.8995644196219681</v>
      </c>
      <c r="AH1632">
        <v>3.2341719072761546</v>
      </c>
      <c r="AJ1632">
        <v>-3.1283563896801354</v>
      </c>
      <c r="AK1632">
        <v>-4.4854605732342963</v>
      </c>
      <c r="AL1632">
        <v>-3.6653925123458135</v>
      </c>
    </row>
    <row r="1633" spans="1:38" x14ac:dyDescent="0.25">
      <c r="A1633" t="s">
        <v>1537</v>
      </c>
      <c r="B1633" t="s">
        <v>6457</v>
      </c>
      <c r="C1633" t="s">
        <v>4364</v>
      </c>
      <c r="D1633" t="s">
        <v>4378</v>
      </c>
      <c r="E1633" t="s">
        <v>4379</v>
      </c>
      <c r="F1633">
        <v>57</v>
      </c>
      <c r="G1633">
        <v>7.54</v>
      </c>
      <c r="H1633" t="s">
        <v>4362</v>
      </c>
      <c r="I1633">
        <v>0.166986776</v>
      </c>
      <c r="J1633">
        <v>8.2853521662362386</v>
      </c>
      <c r="K1633">
        <v>8.2323452146669531</v>
      </c>
      <c r="L1633">
        <v>8.3981136005890189</v>
      </c>
      <c r="M1633">
        <v>8.2581863130307536</v>
      </c>
      <c r="N1633">
        <v>5.1152945808078991</v>
      </c>
      <c r="O1633">
        <v>4.76072650718001</v>
      </c>
      <c r="P1633">
        <v>5.5219860125479645</v>
      </c>
      <c r="Q1633">
        <v>5.326753218308431</v>
      </c>
      <c r="R1633">
        <v>5.7044635364503362</v>
      </c>
      <c r="S1633">
        <v>3.5639543584101703</v>
      </c>
      <c r="T1633">
        <v>3.5449361472192615</v>
      </c>
      <c r="U1633">
        <v>3.790562599726321</v>
      </c>
      <c r="V1633">
        <v>8.4573019046739528</v>
      </c>
      <c r="W1633">
        <v>8.0702315943491421</v>
      </c>
      <c r="X1633">
        <v>8.5391011406703718</v>
      </c>
      <c r="Y1633">
        <v>8.2101322957059875</v>
      </c>
      <c r="Z1633">
        <v>4.4016711022816262</v>
      </c>
      <c r="AA1633">
        <v>4.4713424683556813</v>
      </c>
      <c r="AB1633">
        <v>3.9492032801733004</v>
      </c>
      <c r="AC1633">
        <v>7.1585936092501159</v>
      </c>
      <c r="AD1633">
        <v>8.2934993236307424</v>
      </c>
      <c r="AE1633">
        <v>5.1811900797110759</v>
      </c>
      <c r="AF1633">
        <v>4.1509791604515227</v>
      </c>
      <c r="AG1633">
        <v>8.3191917338498627</v>
      </c>
      <c r="AH1633">
        <v>4.9952026150151809</v>
      </c>
      <c r="AJ1633">
        <v>-3.1380016541387867</v>
      </c>
      <c r="AK1633">
        <v>-4.1682125733983399</v>
      </c>
      <c r="AL1633">
        <v>-3.3239891188346817</v>
      </c>
    </row>
    <row r="1634" spans="1:38" x14ac:dyDescent="0.25">
      <c r="A1634" t="s">
        <v>1670</v>
      </c>
      <c r="B1634" t="s">
        <v>8187</v>
      </c>
      <c r="C1634" t="s">
        <v>4364</v>
      </c>
      <c r="D1634" t="s">
        <v>4378</v>
      </c>
      <c r="E1634" t="s">
        <v>4379</v>
      </c>
      <c r="F1634">
        <v>701</v>
      </c>
      <c r="G1634">
        <v>92.72</v>
      </c>
      <c r="H1634" t="s">
        <v>4362</v>
      </c>
      <c r="I1634">
        <v>6.1574547E-2</v>
      </c>
      <c r="J1634">
        <v>7.8251377799046882</v>
      </c>
      <c r="K1634">
        <v>7.6320761470216656</v>
      </c>
      <c r="L1634">
        <v>7.9111191204477498</v>
      </c>
      <c r="M1634">
        <v>7.8589867519390406</v>
      </c>
      <c r="N1634">
        <v>4.4276166296586501</v>
      </c>
      <c r="O1634">
        <v>4.9943768722176207</v>
      </c>
      <c r="P1634">
        <v>4.3269401839987696</v>
      </c>
      <c r="Q1634">
        <v>4.4665387031589079</v>
      </c>
      <c r="R1634">
        <v>3.6096513568167299</v>
      </c>
      <c r="S1634">
        <v>4.0414589417393101</v>
      </c>
      <c r="T1634">
        <v>10.897880142959613</v>
      </c>
      <c r="U1634">
        <v>5.4901025469809914</v>
      </c>
      <c r="V1634">
        <v>7.4926346999428857</v>
      </c>
      <c r="W1634">
        <v>7.8991283208275096</v>
      </c>
      <c r="X1634">
        <v>7.7632568155302391</v>
      </c>
      <c r="Y1634">
        <v>7.6356171105656374</v>
      </c>
      <c r="Z1634">
        <v>3.9369545431173907</v>
      </c>
      <c r="AA1634">
        <v>4.5177674678546422</v>
      </c>
      <c r="AB1634">
        <v>4.0387813164186133</v>
      </c>
      <c r="AC1634">
        <v>4.2144088883517759</v>
      </c>
      <c r="AD1634">
        <v>7.8068299498282858</v>
      </c>
      <c r="AE1634">
        <v>4.5538680972584871</v>
      </c>
      <c r="AF1634">
        <v>6.0097732471241612</v>
      </c>
      <c r="AG1634">
        <v>7.697659236716567</v>
      </c>
      <c r="AH1634">
        <v>4.1769780539356054</v>
      </c>
      <c r="AJ1634">
        <v>-3.14379113945808</v>
      </c>
      <c r="AK1634">
        <v>-1.6878859895924059</v>
      </c>
      <c r="AL1634">
        <v>-3.5206811827809616</v>
      </c>
    </row>
    <row r="1635" spans="1:38" x14ac:dyDescent="0.25">
      <c r="A1635" t="s">
        <v>1498</v>
      </c>
      <c r="B1635" t="s">
        <v>8279</v>
      </c>
      <c r="C1635" t="s">
        <v>4364</v>
      </c>
      <c r="D1635" t="s">
        <v>4378</v>
      </c>
      <c r="E1635" t="s">
        <v>4379</v>
      </c>
      <c r="F1635">
        <v>702</v>
      </c>
      <c r="G1635">
        <v>92.86</v>
      </c>
      <c r="H1635" t="s">
        <v>4362</v>
      </c>
      <c r="I1635">
        <v>4.6342209000000002E-2</v>
      </c>
      <c r="J1635">
        <v>7.3295581007041966</v>
      </c>
      <c r="K1635">
        <v>7.5833537747021351</v>
      </c>
      <c r="L1635">
        <v>7.7817201624395942</v>
      </c>
      <c r="M1635">
        <v>7.3133379735777746</v>
      </c>
      <c r="N1635">
        <v>4.9313112005529645</v>
      </c>
      <c r="O1635">
        <v>3.5576978516519415</v>
      </c>
      <c r="P1635">
        <v>2.7388709563102718</v>
      </c>
      <c r="Q1635">
        <v>5.5694441288488994</v>
      </c>
      <c r="R1635">
        <v>3.3461718131232718</v>
      </c>
      <c r="S1635">
        <v>2.7926079020284265</v>
      </c>
      <c r="T1635">
        <v>2.8792306253056279</v>
      </c>
      <c r="U1635">
        <v>2.5699014909498601</v>
      </c>
      <c r="V1635">
        <v>7.5223889875527084</v>
      </c>
      <c r="W1635">
        <v>7.4185330310505178</v>
      </c>
      <c r="X1635">
        <v>7.2002018333977249</v>
      </c>
      <c r="Y1635">
        <v>7.2378774767008336</v>
      </c>
      <c r="Z1635">
        <v>2.8028242947626043</v>
      </c>
      <c r="AA1635">
        <v>3.5529028515373007</v>
      </c>
      <c r="AB1635">
        <v>2.8743425171229875</v>
      </c>
      <c r="AC1635">
        <v>4.1740941523353907</v>
      </c>
      <c r="AD1635">
        <v>7.5019925028559253</v>
      </c>
      <c r="AE1635">
        <v>4.1993310343410197</v>
      </c>
      <c r="AF1635">
        <v>2.8969779578517967</v>
      </c>
      <c r="AG1635">
        <v>7.3447503321754466</v>
      </c>
      <c r="AH1635">
        <v>3.3510409539395707</v>
      </c>
      <c r="AJ1635">
        <v>-3.1454192978344269</v>
      </c>
      <c r="AK1635">
        <v>-4.4477723743236499</v>
      </c>
      <c r="AL1635">
        <v>-3.9937093782358759</v>
      </c>
    </row>
    <row r="1636" spans="1:38" x14ac:dyDescent="0.25">
      <c r="A1636" t="s">
        <v>1540</v>
      </c>
      <c r="B1636" t="s">
        <v>8034</v>
      </c>
      <c r="C1636" t="s">
        <v>4359</v>
      </c>
      <c r="D1636" t="s">
        <v>4378</v>
      </c>
      <c r="E1636" t="s">
        <v>4379</v>
      </c>
      <c r="F1636">
        <v>697</v>
      </c>
      <c r="G1636">
        <v>92.2</v>
      </c>
      <c r="H1636" t="s">
        <v>4362</v>
      </c>
      <c r="I1636">
        <v>4.8596362999999997E-2</v>
      </c>
      <c r="J1636">
        <v>7.670762049224825</v>
      </c>
      <c r="K1636">
        <v>8.0220458694174308</v>
      </c>
      <c r="L1636">
        <v>7.9301322879871474</v>
      </c>
      <c r="M1636">
        <v>7.73947474586915</v>
      </c>
      <c r="N1636">
        <v>4.4276166296586501</v>
      </c>
      <c r="O1636">
        <v>5.5159880293322594</v>
      </c>
      <c r="P1636">
        <v>4.6344192476280002</v>
      </c>
      <c r="Q1636">
        <v>5.3009465376641689</v>
      </c>
      <c r="R1636">
        <v>3.3461718131232718</v>
      </c>
      <c r="S1636">
        <v>3.3617513536780685</v>
      </c>
      <c r="T1636">
        <v>3.3337460217566419</v>
      </c>
      <c r="U1636">
        <v>3.5683867061165038</v>
      </c>
      <c r="V1636">
        <v>7.955798316159564</v>
      </c>
      <c r="W1636">
        <v>8.3134116372576567</v>
      </c>
      <c r="X1636">
        <v>7.9372014110648399</v>
      </c>
      <c r="Y1636">
        <v>8.2615269583179458</v>
      </c>
      <c r="Z1636">
        <v>4.0508845620321772</v>
      </c>
      <c r="AA1636">
        <v>4.3431434654784074</v>
      </c>
      <c r="AB1636">
        <v>3.7724536391949006</v>
      </c>
      <c r="AC1636">
        <v>4.6463614228308971</v>
      </c>
      <c r="AD1636">
        <v>7.8406037381246376</v>
      </c>
      <c r="AE1636">
        <v>4.9697426110707692</v>
      </c>
      <c r="AF1636">
        <v>3.4025139736686216</v>
      </c>
      <c r="AG1636">
        <v>8.1169845807000023</v>
      </c>
      <c r="AH1636">
        <v>4.2032107723840957</v>
      </c>
      <c r="AJ1636">
        <v>-3.1472419696292331</v>
      </c>
      <c r="AK1636">
        <v>-4.7144706070313802</v>
      </c>
      <c r="AL1636">
        <v>-3.9137738083159066</v>
      </c>
    </row>
    <row r="1637" spans="1:38" x14ac:dyDescent="0.25">
      <c r="A1637" t="s">
        <v>1679</v>
      </c>
      <c r="B1637" t="s">
        <v>5744</v>
      </c>
      <c r="C1637" t="s">
        <v>4359</v>
      </c>
      <c r="D1637" t="s">
        <v>4378</v>
      </c>
      <c r="E1637" t="s">
        <v>4379</v>
      </c>
      <c r="F1637">
        <v>448</v>
      </c>
      <c r="G1637">
        <v>59.26</v>
      </c>
      <c r="H1637" t="s">
        <v>4362</v>
      </c>
      <c r="I1637">
        <v>0.33296154</v>
      </c>
      <c r="J1637">
        <v>8.4145675249627043</v>
      </c>
      <c r="K1637">
        <v>8.3355269872528499</v>
      </c>
      <c r="L1637">
        <v>8.3452650287134826</v>
      </c>
      <c r="M1637">
        <v>8.3655489395706688</v>
      </c>
      <c r="N1637">
        <v>4.8757464862424706</v>
      </c>
      <c r="O1637">
        <v>3.8956537596527649</v>
      </c>
      <c r="P1637">
        <v>7.2193277256273491</v>
      </c>
      <c r="Q1637">
        <v>3.9947674757377465</v>
      </c>
      <c r="R1637">
        <v>3.1938718847837251</v>
      </c>
      <c r="S1637">
        <v>3.5639543584101703</v>
      </c>
      <c r="T1637">
        <v>3.197555129513304</v>
      </c>
      <c r="U1637">
        <v>2.6851457680463611</v>
      </c>
      <c r="V1637">
        <v>8.3781481880493018</v>
      </c>
      <c r="W1637">
        <v>7.9627983572695111</v>
      </c>
      <c r="X1637">
        <v>7.7871703807862946</v>
      </c>
      <c r="Y1637">
        <v>8.4505455799783373</v>
      </c>
      <c r="Z1637">
        <v>3.9662915669598671</v>
      </c>
      <c r="AA1637">
        <v>4.6816976854147478</v>
      </c>
      <c r="AB1637">
        <v>6.6025537820221674</v>
      </c>
      <c r="AC1637">
        <v>3.7675010166457739</v>
      </c>
      <c r="AD1637">
        <v>8.3652271201249278</v>
      </c>
      <c r="AE1637">
        <v>4.9963738618150826</v>
      </c>
      <c r="AF1637">
        <v>3.1601317851883901</v>
      </c>
      <c r="AG1637">
        <v>8.1446656265208617</v>
      </c>
      <c r="AH1637">
        <v>4.7545110127606387</v>
      </c>
      <c r="AJ1637">
        <v>-3.1482917647057791</v>
      </c>
      <c r="AK1637">
        <v>-4.9845338413324711</v>
      </c>
      <c r="AL1637">
        <v>-3.390154613760223</v>
      </c>
    </row>
    <row r="1638" spans="1:38" x14ac:dyDescent="0.25">
      <c r="A1638" t="s">
        <v>1640</v>
      </c>
      <c r="B1638" t="s">
        <v>4377</v>
      </c>
      <c r="C1638" t="s">
        <v>4359</v>
      </c>
      <c r="D1638" t="s">
        <v>4378</v>
      </c>
      <c r="E1638" t="s">
        <v>4379</v>
      </c>
      <c r="F1638">
        <v>172</v>
      </c>
      <c r="G1638">
        <v>22.75</v>
      </c>
      <c r="H1638" t="s">
        <v>4362</v>
      </c>
      <c r="I1638">
        <v>2.0293288999999999E-2</v>
      </c>
      <c r="J1638">
        <v>7.9824302566922691</v>
      </c>
      <c r="K1638">
        <v>7.9835697008419162</v>
      </c>
      <c r="L1638">
        <v>8.1120819977234255</v>
      </c>
      <c r="M1638">
        <v>7.9826994976772818</v>
      </c>
      <c r="N1638">
        <v>6.25103199058199</v>
      </c>
      <c r="O1638">
        <v>5.1623979495272483</v>
      </c>
      <c r="P1638">
        <v>4.5390266562970663</v>
      </c>
      <c r="Q1638">
        <v>3.5741119478989467</v>
      </c>
      <c r="R1638">
        <v>6.6530817303270124</v>
      </c>
      <c r="S1638">
        <v>3.126515724726767</v>
      </c>
      <c r="T1638">
        <v>3.0471547432773387</v>
      </c>
      <c r="U1638">
        <v>3.0715109742072633</v>
      </c>
      <c r="V1638">
        <v>7.9052499641503005</v>
      </c>
      <c r="W1638">
        <v>8.6725716910909032</v>
      </c>
      <c r="X1638">
        <v>7.6373553116807216</v>
      </c>
      <c r="Y1638">
        <v>7.9066600754770535</v>
      </c>
      <c r="Z1638">
        <v>3.6420259259860988</v>
      </c>
      <c r="AA1638">
        <v>4.0209382368375035</v>
      </c>
      <c r="AB1638">
        <v>3.8536928998159103</v>
      </c>
      <c r="AC1638">
        <v>3.4894472870936051</v>
      </c>
      <c r="AD1638">
        <v>8.0151953632337225</v>
      </c>
      <c r="AE1638">
        <v>4.8816421360763131</v>
      </c>
      <c r="AF1638">
        <v>3.9745657931345955</v>
      </c>
      <c r="AG1638">
        <v>8.0304592605997449</v>
      </c>
      <c r="AH1638">
        <v>3.7515260874332794</v>
      </c>
      <c r="AJ1638">
        <v>-3.1488171245234318</v>
      </c>
      <c r="AK1638">
        <v>-4.0558934674651494</v>
      </c>
      <c r="AL1638">
        <v>-4.2789331731664655</v>
      </c>
    </row>
    <row r="1639" spans="1:38" x14ac:dyDescent="0.25">
      <c r="A1639" t="s">
        <v>1578</v>
      </c>
      <c r="B1639" t="s">
        <v>8583</v>
      </c>
      <c r="C1639" t="s">
        <v>4359</v>
      </c>
      <c r="D1639" t="s">
        <v>4378</v>
      </c>
      <c r="E1639" t="s">
        <v>4379</v>
      </c>
      <c r="F1639">
        <v>63</v>
      </c>
      <c r="G1639">
        <v>8.33</v>
      </c>
      <c r="H1639" t="s">
        <v>4362</v>
      </c>
      <c r="I1639">
        <v>0.21047882600000001</v>
      </c>
      <c r="J1639">
        <v>7.0738774768604751</v>
      </c>
      <c r="K1639">
        <v>7.411508889284443</v>
      </c>
      <c r="L1639">
        <v>7.502319109100462</v>
      </c>
      <c r="M1639">
        <v>7.6852400674945986</v>
      </c>
      <c r="N1639">
        <v>3.6471046549630723</v>
      </c>
      <c r="O1639">
        <v>2.8092763351123353</v>
      </c>
      <c r="P1639">
        <v>6.2506455164986345</v>
      </c>
      <c r="Q1639">
        <v>4.0370681803201034</v>
      </c>
      <c r="R1639">
        <v>2.8712014353519812</v>
      </c>
      <c r="S1639">
        <v>2.8453065552834738</v>
      </c>
      <c r="T1639">
        <v>2.5281167678350078</v>
      </c>
      <c r="U1639">
        <v>2.3074725539962593</v>
      </c>
      <c r="V1639">
        <v>6.5055974599291879</v>
      </c>
      <c r="W1639">
        <v>7.9497025969375796</v>
      </c>
      <c r="X1639">
        <v>7.4335909125654895</v>
      </c>
      <c r="Y1639">
        <v>7.479085460256055</v>
      </c>
      <c r="Z1639">
        <v>2.2556855148337882</v>
      </c>
      <c r="AA1639">
        <v>3.6054387296346704</v>
      </c>
      <c r="AB1639">
        <v>4.6521066985606137</v>
      </c>
      <c r="AC1639">
        <v>3.5745059208692984</v>
      </c>
      <c r="AD1639">
        <v>7.4182363856849953</v>
      </c>
      <c r="AE1639">
        <v>4.186023671723536</v>
      </c>
      <c r="AF1639">
        <v>2.6380243281166802</v>
      </c>
      <c r="AG1639">
        <v>7.341994107422078</v>
      </c>
      <c r="AH1639">
        <v>3.5219342159745928</v>
      </c>
      <c r="AJ1639">
        <v>-3.1559704356985421</v>
      </c>
      <c r="AK1639">
        <v>-4.7039697793053978</v>
      </c>
      <c r="AL1639">
        <v>-3.8200598914474853</v>
      </c>
    </row>
    <row r="1640" spans="1:38" x14ac:dyDescent="0.25">
      <c r="A1640" t="s">
        <v>1511</v>
      </c>
      <c r="B1640" t="s">
        <v>5935</v>
      </c>
      <c r="C1640" t="s">
        <v>4359</v>
      </c>
      <c r="D1640" t="s">
        <v>4378</v>
      </c>
      <c r="E1640" t="s">
        <v>4379</v>
      </c>
      <c r="F1640">
        <v>692</v>
      </c>
      <c r="G1640">
        <v>91.53</v>
      </c>
      <c r="H1640" t="s">
        <v>4362</v>
      </c>
      <c r="I1640">
        <v>0.226756028</v>
      </c>
      <c r="J1640">
        <v>7.4524796177857384</v>
      </c>
      <c r="K1640">
        <v>7.4028950753988321</v>
      </c>
      <c r="L1640">
        <v>7.5846215203553449</v>
      </c>
      <c r="M1640">
        <v>7.1481960759493699</v>
      </c>
      <c r="N1640">
        <v>4.2112326181379309</v>
      </c>
      <c r="O1640">
        <v>3.791556851754954</v>
      </c>
      <c r="P1640">
        <v>4.8427942542924409</v>
      </c>
      <c r="Q1640">
        <v>3.4227991005442067</v>
      </c>
      <c r="R1640">
        <v>2.4002874726333157</v>
      </c>
      <c r="S1640">
        <v>1.8390502088959386</v>
      </c>
      <c r="T1640">
        <v>2.3468189013059773</v>
      </c>
      <c r="U1640">
        <v>2.5699014909498601</v>
      </c>
      <c r="V1640">
        <v>7.317019100083769</v>
      </c>
      <c r="W1640">
        <v>7.5783322320030981</v>
      </c>
      <c r="X1640">
        <v>7.221809552501794</v>
      </c>
      <c r="Y1640">
        <v>6.8194418390120974</v>
      </c>
      <c r="Z1640">
        <v>2.769927125063993</v>
      </c>
      <c r="AA1640">
        <v>3.2125435888139942</v>
      </c>
      <c r="AB1640">
        <v>2.8348716308138293</v>
      </c>
      <c r="AC1640">
        <v>3.028901278899744</v>
      </c>
      <c r="AD1640">
        <v>7.3970480723723213</v>
      </c>
      <c r="AE1640">
        <v>4.0670957061823829</v>
      </c>
      <c r="AF1640">
        <v>2.2890145184462729</v>
      </c>
      <c r="AG1640">
        <v>7.2341506809001901</v>
      </c>
      <c r="AH1640">
        <v>2.96156090589789</v>
      </c>
      <c r="AJ1640">
        <v>-3.1670549747178072</v>
      </c>
      <c r="AK1640">
        <v>-4.9451361624539167</v>
      </c>
      <c r="AL1640">
        <v>-4.2725897750023005</v>
      </c>
    </row>
    <row r="1641" spans="1:38" x14ac:dyDescent="0.25">
      <c r="A1641" t="s">
        <v>1475</v>
      </c>
      <c r="B1641" t="s">
        <v>5085</v>
      </c>
      <c r="C1641" t="s">
        <v>4364</v>
      </c>
      <c r="D1641" t="s">
        <v>4378</v>
      </c>
      <c r="E1641" t="s">
        <v>4379</v>
      </c>
      <c r="F1641">
        <v>725</v>
      </c>
      <c r="G1641">
        <v>95.9</v>
      </c>
      <c r="H1641" t="s">
        <v>4362</v>
      </c>
      <c r="I1641">
        <v>7.5727619999999995E-2</v>
      </c>
      <c r="J1641">
        <v>7.2012899313121128</v>
      </c>
      <c r="K1641">
        <v>7.4050533552278441</v>
      </c>
      <c r="L1641">
        <v>7.1768707895086346</v>
      </c>
      <c r="M1641">
        <v>6.9024018194718195</v>
      </c>
      <c r="N1641">
        <v>4.0194523406700799</v>
      </c>
      <c r="O1641">
        <v>2.3036774733423502</v>
      </c>
      <c r="P1641">
        <v>2.4699853731867867</v>
      </c>
      <c r="Q1641">
        <v>4.8923069965410546</v>
      </c>
      <c r="R1641">
        <v>2.2843813753563698</v>
      </c>
      <c r="S1641">
        <v>6.2481620051989974</v>
      </c>
      <c r="T1641">
        <v>2.2119157982630369</v>
      </c>
      <c r="U1641">
        <v>3.5683867061165038</v>
      </c>
      <c r="V1641">
        <v>6.9199758004031642</v>
      </c>
      <c r="W1641">
        <v>7.1777139610276901</v>
      </c>
      <c r="X1641">
        <v>6.2564024062336525</v>
      </c>
      <c r="Y1641">
        <v>6.0044987968491519</v>
      </c>
      <c r="Z1641">
        <v>2.769927125063993</v>
      </c>
      <c r="AA1641">
        <v>3.1192723819053851</v>
      </c>
      <c r="AB1641">
        <v>2.4205428371362148</v>
      </c>
      <c r="AC1641">
        <v>5.0092275181690882</v>
      </c>
      <c r="AD1641">
        <v>7.1714039738801025</v>
      </c>
      <c r="AE1641">
        <v>3.421355545935068</v>
      </c>
      <c r="AF1641">
        <v>3.5782114712337272</v>
      </c>
      <c r="AG1641">
        <v>6.589647741128414</v>
      </c>
      <c r="AH1641">
        <v>3.3297424655686703</v>
      </c>
      <c r="AJ1641">
        <v>-3.168292195193346</v>
      </c>
      <c r="AK1641">
        <v>-3.0114362698946868</v>
      </c>
      <c r="AL1641">
        <v>-3.2599052755597437</v>
      </c>
    </row>
    <row r="1642" spans="1:38" x14ac:dyDescent="0.25">
      <c r="A1642" t="s">
        <v>1522</v>
      </c>
      <c r="B1642" t="s">
        <v>5961</v>
      </c>
      <c r="C1642" t="s">
        <v>4364</v>
      </c>
      <c r="D1642" t="s">
        <v>4378</v>
      </c>
      <c r="E1642" t="s">
        <v>4379</v>
      </c>
      <c r="F1642">
        <v>688</v>
      </c>
      <c r="G1642">
        <v>91.01</v>
      </c>
      <c r="H1642" t="s">
        <v>4362</v>
      </c>
      <c r="I1642">
        <v>0.24968720899999999</v>
      </c>
      <c r="J1642">
        <v>7.7395551347672056</v>
      </c>
      <c r="K1642">
        <v>7.6576452847112471</v>
      </c>
      <c r="L1642">
        <v>7.767695568515653</v>
      </c>
      <c r="M1642">
        <v>7.5161909870185655</v>
      </c>
      <c r="N1642">
        <v>3.8452577879648051</v>
      </c>
      <c r="O1642">
        <v>4.7385009828166487</v>
      </c>
      <c r="P1642">
        <v>3.8699843999463934</v>
      </c>
      <c r="Q1642">
        <v>4.4352480988469702</v>
      </c>
      <c r="R1642">
        <v>9.4985501478869185</v>
      </c>
      <c r="S1642">
        <v>3.595061965434557</v>
      </c>
      <c r="T1642">
        <v>9.5372572202825197</v>
      </c>
      <c r="U1642">
        <v>3.6272197706823106</v>
      </c>
      <c r="V1642">
        <v>6.9664161628538537</v>
      </c>
      <c r="W1642">
        <v>7.8808466795086911</v>
      </c>
      <c r="X1642">
        <v>7.3288699918049032</v>
      </c>
      <c r="Y1642">
        <v>7.4054225301807755</v>
      </c>
      <c r="Z1642">
        <v>3.6779351051734452</v>
      </c>
      <c r="AA1642">
        <v>4.4330959195021284</v>
      </c>
      <c r="AB1642">
        <v>3.7300515167807258</v>
      </c>
      <c r="AC1642">
        <v>4.3167121652190339</v>
      </c>
      <c r="AD1642">
        <v>7.6702717437531671</v>
      </c>
      <c r="AE1642">
        <v>4.2222478173937041</v>
      </c>
      <c r="AF1642">
        <v>6.5645222760715765</v>
      </c>
      <c r="AG1642">
        <v>7.3953888410870556</v>
      </c>
      <c r="AH1642">
        <v>4.0394486766688331</v>
      </c>
      <c r="AJ1642">
        <v>-3.1731410236933515</v>
      </c>
      <c r="AK1642">
        <v>-0.83086656501547917</v>
      </c>
      <c r="AL1642">
        <v>-3.3559401644182225</v>
      </c>
    </row>
    <row r="1643" spans="1:38" x14ac:dyDescent="0.25">
      <c r="A1643" t="s">
        <v>1668</v>
      </c>
      <c r="B1643" t="s">
        <v>7687</v>
      </c>
      <c r="C1643" t="s">
        <v>4359</v>
      </c>
      <c r="D1643" t="s">
        <v>4378</v>
      </c>
      <c r="E1643" t="s">
        <v>4379</v>
      </c>
      <c r="F1643">
        <v>101</v>
      </c>
      <c r="G1643">
        <v>13.36</v>
      </c>
      <c r="H1643" t="s">
        <v>4362</v>
      </c>
      <c r="I1643">
        <v>3.6415557000000001E-2</v>
      </c>
      <c r="J1643">
        <v>7.3571853733822072</v>
      </c>
      <c r="K1643">
        <v>7.166375250925654</v>
      </c>
      <c r="L1643">
        <v>7.2533423005235242</v>
      </c>
      <c r="M1643">
        <v>7.4760968597766677</v>
      </c>
      <c r="N1643">
        <v>3.9130690641140671</v>
      </c>
      <c r="O1643">
        <v>3.5320837961227549</v>
      </c>
      <c r="P1643">
        <v>4.1537577014732667</v>
      </c>
      <c r="Q1643">
        <v>3.6025592576734753</v>
      </c>
      <c r="R1643">
        <v>2.1583434708297893</v>
      </c>
      <c r="S1643">
        <v>2.2044042367262255</v>
      </c>
      <c r="T1643">
        <v>2.0630846446148325</v>
      </c>
      <c r="U1643">
        <v>1.9864521862532452</v>
      </c>
      <c r="V1643">
        <v>7.0505081652567085</v>
      </c>
      <c r="W1643">
        <v>6.5184768728039604</v>
      </c>
      <c r="X1643">
        <v>7.4166568245419695</v>
      </c>
      <c r="Y1643">
        <v>6.9212899532263759</v>
      </c>
      <c r="Z1643">
        <v>2.5550385789978658</v>
      </c>
      <c r="AA1643">
        <v>3.4026673237256007</v>
      </c>
      <c r="AB1643">
        <v>3.0569602145716317</v>
      </c>
      <c r="AC1643">
        <v>2.5717027168966466</v>
      </c>
      <c r="AD1643">
        <v>7.3132499461520135</v>
      </c>
      <c r="AE1643">
        <v>3.8003674548458908</v>
      </c>
      <c r="AF1643">
        <v>2.1030711346060231</v>
      </c>
      <c r="AG1643">
        <v>6.9767329539572529</v>
      </c>
      <c r="AH1643">
        <v>2.8965922085479363</v>
      </c>
      <c r="AJ1643">
        <v>-3.1763654991113621</v>
      </c>
      <c r="AK1643">
        <v>-4.8736618193512298</v>
      </c>
      <c r="AL1643">
        <v>-4.0801407454093166</v>
      </c>
    </row>
    <row r="1644" spans="1:38" x14ac:dyDescent="0.25">
      <c r="A1644" t="s">
        <v>1645</v>
      </c>
      <c r="B1644" t="s">
        <v>5416</v>
      </c>
      <c r="C1644" t="s">
        <v>4359</v>
      </c>
      <c r="D1644" t="s">
        <v>4378</v>
      </c>
      <c r="E1644" t="s">
        <v>4379</v>
      </c>
      <c r="F1644">
        <v>448</v>
      </c>
      <c r="G1644">
        <v>59.26</v>
      </c>
      <c r="H1644" t="s">
        <v>4362</v>
      </c>
      <c r="I1644">
        <v>0.38897021199999998</v>
      </c>
      <c r="J1644">
        <v>8.6999525889940159</v>
      </c>
      <c r="K1644">
        <v>8.3161608493354038</v>
      </c>
      <c r="L1644">
        <v>8.2913872871047776</v>
      </c>
      <c r="M1644">
        <v>8.5416806222378661</v>
      </c>
      <c r="N1644">
        <v>4.782136371574893</v>
      </c>
      <c r="O1644">
        <v>5.5546640331492965</v>
      </c>
      <c r="P1644">
        <v>5.4488873428336486</v>
      </c>
      <c r="Q1644">
        <v>5.1549260225674836</v>
      </c>
      <c r="R1644">
        <v>3.7473571705628532</v>
      </c>
      <c r="S1644">
        <v>8.618660360408386</v>
      </c>
      <c r="T1644">
        <v>3.8476283489565573</v>
      </c>
      <c r="U1644">
        <v>3.8411438698986284</v>
      </c>
      <c r="V1644">
        <v>8.5904579631742823</v>
      </c>
      <c r="W1644">
        <v>8.1139332158231863</v>
      </c>
      <c r="X1644">
        <v>8.3442141213056615</v>
      </c>
      <c r="Y1644">
        <v>8.5985534939584767</v>
      </c>
      <c r="Z1644">
        <v>4.3690925966092848</v>
      </c>
      <c r="AA1644">
        <v>5.0471782138067756</v>
      </c>
      <c r="AB1644">
        <v>5.2852593863946931</v>
      </c>
      <c r="AC1644">
        <v>4.3167121652190339</v>
      </c>
      <c r="AD1644">
        <v>8.4622953369180145</v>
      </c>
      <c r="AE1644">
        <v>5.2351534425313311</v>
      </c>
      <c r="AF1644">
        <v>5.0136974374566066</v>
      </c>
      <c r="AG1644">
        <v>8.4117896985654017</v>
      </c>
      <c r="AH1644">
        <v>4.7545605905074471</v>
      </c>
      <c r="AJ1644">
        <v>-3.1766362560340706</v>
      </c>
      <c r="AK1644">
        <v>-3.3980922611087951</v>
      </c>
      <c r="AL1644">
        <v>-3.6572291080579546</v>
      </c>
    </row>
    <row r="1645" spans="1:38" x14ac:dyDescent="0.25">
      <c r="A1645" t="s">
        <v>1524</v>
      </c>
      <c r="B1645" t="s">
        <v>6343</v>
      </c>
      <c r="C1645" t="s">
        <v>4359</v>
      </c>
      <c r="D1645" t="s">
        <v>4378</v>
      </c>
      <c r="E1645" t="s">
        <v>4379</v>
      </c>
      <c r="F1645">
        <v>711</v>
      </c>
      <c r="G1645">
        <v>94.05</v>
      </c>
      <c r="H1645" t="s">
        <v>4362</v>
      </c>
      <c r="I1645">
        <v>4.1373400999999997E-2</v>
      </c>
      <c r="J1645">
        <v>7.7971705571060284</v>
      </c>
      <c r="K1645">
        <v>7.6630659214421906</v>
      </c>
      <c r="L1645">
        <v>7.6036946075671494</v>
      </c>
      <c r="M1645">
        <v>7.8766944503304348</v>
      </c>
      <c r="N1645">
        <v>4.458203695976934</v>
      </c>
      <c r="O1645">
        <v>5.3426501684800796</v>
      </c>
      <c r="P1645">
        <v>4.3269401839987696</v>
      </c>
      <c r="Q1645">
        <v>3.545092406893962</v>
      </c>
      <c r="R1645">
        <v>2.6548737929100139</v>
      </c>
      <c r="S1645">
        <v>2.7379110560087381</v>
      </c>
      <c r="T1645">
        <v>2.9230793243247142</v>
      </c>
      <c r="U1645">
        <v>2.8912238627477369</v>
      </c>
      <c r="V1645">
        <v>8.037062153383566</v>
      </c>
      <c r="W1645">
        <v>7.9714632858516481</v>
      </c>
      <c r="X1645">
        <v>6.8628319564639115</v>
      </c>
      <c r="Y1645">
        <v>7.5427915478978322</v>
      </c>
      <c r="Z1645">
        <v>5.0066927992576638</v>
      </c>
      <c r="AA1645">
        <v>4.3938077597161884</v>
      </c>
      <c r="AB1645">
        <v>3.0908651454659886</v>
      </c>
      <c r="AC1645">
        <v>4.3043140079601727</v>
      </c>
      <c r="AD1645">
        <v>7.7351563841114501</v>
      </c>
      <c r="AE1645">
        <v>4.4182216138374359</v>
      </c>
      <c r="AF1645">
        <v>2.8017720089978004</v>
      </c>
      <c r="AG1645">
        <v>7.603537235899239</v>
      </c>
      <c r="AH1645">
        <v>4.198919928100004</v>
      </c>
      <c r="AJ1645">
        <v>-3.1853156220618031</v>
      </c>
      <c r="AK1645">
        <v>-4.8017652269014386</v>
      </c>
      <c r="AL1645">
        <v>-3.404617307799235</v>
      </c>
    </row>
    <row r="1646" spans="1:38" x14ac:dyDescent="0.25">
      <c r="A1646" t="s">
        <v>1665</v>
      </c>
      <c r="B1646" t="s">
        <v>7763</v>
      </c>
      <c r="C1646" t="s">
        <v>4359</v>
      </c>
      <c r="D1646" t="s">
        <v>4378</v>
      </c>
      <c r="E1646" t="s">
        <v>4379</v>
      </c>
      <c r="F1646">
        <v>72</v>
      </c>
      <c r="G1646">
        <v>9.52</v>
      </c>
      <c r="H1646" t="s">
        <v>4362</v>
      </c>
      <c r="I1646">
        <v>0.112724585</v>
      </c>
      <c r="J1646">
        <v>7.0056869939868509</v>
      </c>
      <c r="K1646">
        <v>7.2883079694618242</v>
      </c>
      <c r="L1646">
        <v>7.7131229722364285</v>
      </c>
      <c r="M1646">
        <v>6.9904263677696834</v>
      </c>
      <c r="N1646">
        <v>3.2870902810124654</v>
      </c>
      <c r="O1646">
        <v>3.0448554293067733</v>
      </c>
      <c r="P1646">
        <v>3.9569135969195397</v>
      </c>
      <c r="Q1646">
        <v>4.9924445248604759</v>
      </c>
      <c r="R1646">
        <v>2.1583434708297893</v>
      </c>
      <c r="S1646">
        <v>2.4281866203187743</v>
      </c>
      <c r="T1646">
        <v>2.4098171574044787</v>
      </c>
      <c r="U1646">
        <v>2.155872965349289</v>
      </c>
      <c r="V1646">
        <v>6.6016426985200205</v>
      </c>
      <c r="W1646">
        <v>7.3929599251755906</v>
      </c>
      <c r="X1646">
        <v>7.2315252690581477</v>
      </c>
      <c r="Y1646">
        <v>6.8088501291160206</v>
      </c>
      <c r="Z1646">
        <v>1.8143758609476774</v>
      </c>
      <c r="AA1646">
        <v>3.4797398079799882</v>
      </c>
      <c r="AB1646">
        <v>2.4729090346853928</v>
      </c>
      <c r="AC1646">
        <v>3.3755469963835196</v>
      </c>
      <c r="AD1646">
        <v>7.2493860758636961</v>
      </c>
      <c r="AE1646">
        <v>3.8203259580248137</v>
      </c>
      <c r="AF1646">
        <v>2.288055053475583</v>
      </c>
      <c r="AG1646">
        <v>7.0087445054674449</v>
      </c>
      <c r="AH1646">
        <v>2.7856429249991446</v>
      </c>
      <c r="AJ1646">
        <v>-3.1884185474426312</v>
      </c>
      <c r="AK1646">
        <v>-4.7206894519918619</v>
      </c>
      <c r="AL1646">
        <v>-4.2231015804683008</v>
      </c>
    </row>
    <row r="1647" spans="1:38" x14ac:dyDescent="0.25">
      <c r="A1647" t="s">
        <v>1692</v>
      </c>
      <c r="B1647" t="s">
        <v>6561</v>
      </c>
      <c r="C1647" t="s">
        <v>4364</v>
      </c>
      <c r="D1647" t="s">
        <v>4378</v>
      </c>
      <c r="E1647" t="s">
        <v>4379</v>
      </c>
      <c r="F1647">
        <v>339</v>
      </c>
      <c r="G1647">
        <v>44.84</v>
      </c>
      <c r="H1647" t="s">
        <v>4362</v>
      </c>
      <c r="I1647">
        <v>2.7989835000000001E-2</v>
      </c>
      <c r="J1647">
        <v>7.950138422695785</v>
      </c>
      <c r="K1647">
        <v>8.1740564396531195</v>
      </c>
      <c r="L1647">
        <v>8.169745369185021</v>
      </c>
      <c r="M1647">
        <v>8.1648844051853775</v>
      </c>
      <c r="N1647">
        <v>4.6426212474094539</v>
      </c>
      <c r="O1647">
        <v>5.6046702037517599</v>
      </c>
      <c r="P1647">
        <v>4.4519203031414252</v>
      </c>
      <c r="Q1647">
        <v>3.9511889270371294</v>
      </c>
      <c r="R1647">
        <v>2.9108301400451704</v>
      </c>
      <c r="S1647">
        <v>2.7926079020284265</v>
      </c>
      <c r="T1647">
        <v>3.0069703482911492</v>
      </c>
      <c r="U1647">
        <v>3.5070520547453752</v>
      </c>
      <c r="V1647">
        <v>7.9338241286790812</v>
      </c>
      <c r="W1647">
        <v>7.6230132591146331</v>
      </c>
      <c r="X1647">
        <v>7.7739340323287403</v>
      </c>
      <c r="Y1647">
        <v>8.0774344770335205</v>
      </c>
      <c r="Z1647">
        <v>3.5674095708245375</v>
      </c>
      <c r="AA1647">
        <v>4.4330959195021284</v>
      </c>
      <c r="AB1647">
        <v>3.5221207426900181</v>
      </c>
      <c r="AC1647">
        <v>4.2010954246545884</v>
      </c>
      <c r="AD1647">
        <v>8.1147061591798249</v>
      </c>
      <c r="AE1647">
        <v>4.662600170334942</v>
      </c>
      <c r="AF1647">
        <v>3.0543651112775301</v>
      </c>
      <c r="AG1647">
        <v>7.8520514742889933</v>
      </c>
      <c r="AH1647">
        <v>3.9309304144178183</v>
      </c>
      <c r="AJ1647">
        <v>-3.1894513039540513</v>
      </c>
      <c r="AK1647">
        <v>-4.7976863630114632</v>
      </c>
      <c r="AL1647">
        <v>-3.921121059871175</v>
      </c>
    </row>
    <row r="1648" spans="1:38" x14ac:dyDescent="0.25">
      <c r="A1648" t="s">
        <v>1455</v>
      </c>
      <c r="B1648" t="s">
        <v>5280</v>
      </c>
      <c r="C1648" t="s">
        <v>4364</v>
      </c>
      <c r="D1648" t="s">
        <v>4378</v>
      </c>
      <c r="E1648" t="s">
        <v>4379</v>
      </c>
      <c r="F1648">
        <v>382</v>
      </c>
      <c r="G1648">
        <v>50.53</v>
      </c>
      <c r="H1648" t="s">
        <v>4362</v>
      </c>
      <c r="I1648">
        <v>0.31091919800000001</v>
      </c>
      <c r="J1648">
        <v>7.4370279705535163</v>
      </c>
      <c r="K1648">
        <v>7.2089988233951789</v>
      </c>
      <c r="L1648">
        <v>7.2228271987343478</v>
      </c>
      <c r="M1648">
        <v>7.1427180388576259</v>
      </c>
      <c r="N1648">
        <v>4.4276166296586501</v>
      </c>
      <c r="O1648">
        <v>3.3089410066420686</v>
      </c>
      <c r="P1648">
        <v>4.1720419152411772</v>
      </c>
      <c r="Q1648">
        <v>3.7623824843026168</v>
      </c>
      <c r="R1648">
        <v>2.0202312848459592</v>
      </c>
      <c r="S1648">
        <v>2.6810584923820109</v>
      </c>
      <c r="T1648">
        <v>2.280943585609208</v>
      </c>
      <c r="U1648">
        <v>2.4446458534940843</v>
      </c>
      <c r="V1648">
        <v>7.2533856750649912</v>
      </c>
      <c r="W1648">
        <v>7.4744671018592257</v>
      </c>
      <c r="X1648">
        <v>7.2257036942040154</v>
      </c>
      <c r="Y1648">
        <v>6.482158129101613</v>
      </c>
      <c r="Z1648">
        <v>3.6237305058019036</v>
      </c>
      <c r="AA1648">
        <v>3.1666616099262899</v>
      </c>
      <c r="AB1648">
        <v>3.4191250776200262</v>
      </c>
      <c r="AC1648">
        <v>3.3026243725234701</v>
      </c>
      <c r="AD1648">
        <v>7.2528930078851674</v>
      </c>
      <c r="AE1648">
        <v>3.9177455089611279</v>
      </c>
      <c r="AF1648">
        <v>2.3567198040828155</v>
      </c>
      <c r="AG1648">
        <v>7.1089286500574609</v>
      </c>
      <c r="AH1648">
        <v>3.3780353914679222</v>
      </c>
      <c r="AJ1648">
        <v>-3.1911831410963329</v>
      </c>
      <c r="AK1648">
        <v>-4.7522088459746454</v>
      </c>
      <c r="AL1648">
        <v>-3.7308932585895387</v>
      </c>
    </row>
    <row r="1649" spans="1:38" x14ac:dyDescent="0.25">
      <c r="A1649" t="s">
        <v>1538</v>
      </c>
      <c r="B1649" t="s">
        <v>7346</v>
      </c>
      <c r="C1649" t="s">
        <v>4359</v>
      </c>
      <c r="D1649" t="s">
        <v>4378</v>
      </c>
      <c r="E1649" t="s">
        <v>4379</v>
      </c>
      <c r="F1649">
        <v>21</v>
      </c>
      <c r="G1649">
        <v>2.78</v>
      </c>
      <c r="H1649" t="s">
        <v>4362</v>
      </c>
      <c r="I1649">
        <v>0.33398951900000001</v>
      </c>
      <c r="J1649">
        <v>6.5780436841441388</v>
      </c>
      <c r="K1649">
        <v>6.7367998270308975</v>
      </c>
      <c r="L1649">
        <v>7.0081915746407324</v>
      </c>
      <c r="M1649">
        <v>7.2088688974019774</v>
      </c>
      <c r="N1649">
        <v>3.6203065200518285</v>
      </c>
      <c r="O1649">
        <v>3.8341011034019865</v>
      </c>
      <c r="P1649">
        <v>3.8699843999463934</v>
      </c>
      <c r="Q1649">
        <v>3.8119506432626702</v>
      </c>
      <c r="R1649">
        <v>2.5583609748894638</v>
      </c>
      <c r="S1649">
        <v>9.0850729587311498</v>
      </c>
      <c r="T1649">
        <v>2.7873204203312087</v>
      </c>
      <c r="U1649">
        <v>2.3074725539962593</v>
      </c>
      <c r="V1649">
        <v>6.7403293800681254</v>
      </c>
      <c r="W1649">
        <v>7.4703973929096028</v>
      </c>
      <c r="X1649">
        <v>6.5009454812559602</v>
      </c>
      <c r="Y1649">
        <v>7.2079591148302296</v>
      </c>
      <c r="Z1649">
        <v>2.8972410440044221</v>
      </c>
      <c r="AA1649">
        <v>3.6225339878607246</v>
      </c>
      <c r="AB1649">
        <v>3.1239915345291789</v>
      </c>
      <c r="AC1649">
        <v>2.9029987422605545</v>
      </c>
      <c r="AD1649">
        <v>6.8829759958044363</v>
      </c>
      <c r="AE1649">
        <v>3.7840856666657192</v>
      </c>
      <c r="AF1649">
        <v>4.1845567269870205</v>
      </c>
      <c r="AG1649">
        <v>6.9799078422659804</v>
      </c>
      <c r="AH1649">
        <v>3.13669132716372</v>
      </c>
      <c r="AJ1649">
        <v>-3.1958221756002612</v>
      </c>
      <c r="AK1649">
        <v>-2.7953511152789599</v>
      </c>
      <c r="AL1649">
        <v>-3.8432165151022604</v>
      </c>
    </row>
    <row r="1650" spans="1:38" x14ac:dyDescent="0.25">
      <c r="A1650" t="s">
        <v>1553</v>
      </c>
      <c r="B1650" t="s">
        <v>6565</v>
      </c>
      <c r="C1650" t="s">
        <v>4364</v>
      </c>
      <c r="D1650" t="s">
        <v>4378</v>
      </c>
      <c r="E1650" t="s">
        <v>4379</v>
      </c>
      <c r="F1650">
        <v>311</v>
      </c>
      <c r="G1650">
        <v>41.14</v>
      </c>
      <c r="H1650" t="s">
        <v>4362</v>
      </c>
      <c r="I1650">
        <v>2.8657276999999998E-2</v>
      </c>
      <c r="J1650">
        <v>8.4888826187065867</v>
      </c>
      <c r="K1650">
        <v>8.4959979926659877</v>
      </c>
      <c r="L1650">
        <v>8.5093338944294779</v>
      </c>
      <c r="M1650">
        <v>8.279974886893152</v>
      </c>
      <c r="N1650">
        <v>6.1232510474792416</v>
      </c>
      <c r="O1650">
        <v>5.1456052318136969</v>
      </c>
      <c r="P1650">
        <v>6.1980832910256511</v>
      </c>
      <c r="Q1650">
        <v>4.7722294352555217</v>
      </c>
      <c r="R1650">
        <v>3.5853660923486967</v>
      </c>
      <c r="S1650">
        <v>3.6255129586698143</v>
      </c>
      <c r="T1650">
        <v>3.600003121182807</v>
      </c>
      <c r="U1650">
        <v>3.7381432999132898</v>
      </c>
      <c r="V1650">
        <v>8.7519657598806901</v>
      </c>
      <c r="W1650">
        <v>8.7668434555449917</v>
      </c>
      <c r="X1650">
        <v>8.8778373018113648</v>
      </c>
      <c r="Y1650">
        <v>8.64989925101019</v>
      </c>
      <c r="Z1650">
        <v>4.9193872861897416</v>
      </c>
      <c r="AA1650">
        <v>5.2255945705997995</v>
      </c>
      <c r="AB1650">
        <v>4.0036146820544438</v>
      </c>
      <c r="AC1650">
        <v>4.3889436167988816</v>
      </c>
      <c r="AD1650">
        <v>8.4435473481738015</v>
      </c>
      <c r="AE1650">
        <v>5.5597922513935281</v>
      </c>
      <c r="AF1650">
        <v>3.6372563680286518</v>
      </c>
      <c r="AG1650">
        <v>8.7616364420618105</v>
      </c>
      <c r="AH1650">
        <v>4.6343850389107164</v>
      </c>
      <c r="AJ1650">
        <v>-3.2018441906682824</v>
      </c>
      <c r="AK1650">
        <v>-5.1243800740331586</v>
      </c>
      <c r="AL1650">
        <v>-4.1272514031510941</v>
      </c>
    </row>
    <row r="1651" spans="1:38" x14ac:dyDescent="0.25">
      <c r="A1651" t="s">
        <v>1477</v>
      </c>
      <c r="B1651" t="s">
        <v>6594</v>
      </c>
      <c r="C1651" t="s">
        <v>4359</v>
      </c>
      <c r="D1651" t="s">
        <v>4378</v>
      </c>
      <c r="E1651" t="s">
        <v>4379</v>
      </c>
      <c r="F1651">
        <v>19</v>
      </c>
      <c r="G1651">
        <v>2.5099999999999998</v>
      </c>
      <c r="H1651" t="s">
        <v>4362</v>
      </c>
      <c r="I1651">
        <v>0.60373581600000004</v>
      </c>
      <c r="J1651">
        <v>7.3013914259863864</v>
      </c>
      <c r="K1651">
        <v>7.0959791580017058</v>
      </c>
      <c r="L1651">
        <v>7.4453084806105609</v>
      </c>
      <c r="M1651">
        <v>7.5204214343727198</v>
      </c>
      <c r="N1651">
        <v>3.4173352947510289</v>
      </c>
      <c r="O1651">
        <v>4.3991826693363398</v>
      </c>
      <c r="P1651">
        <v>3.5997861372984055</v>
      </c>
      <c r="Q1651">
        <v>4.9037828580997473</v>
      </c>
      <c r="R1651">
        <v>2.7453329930663655</v>
      </c>
      <c r="S1651">
        <v>2.282918995900364</v>
      </c>
      <c r="T1651">
        <v>3.8476283489565573</v>
      </c>
      <c r="U1651">
        <v>6.6825225944926503</v>
      </c>
      <c r="V1651">
        <v>7.2275265352072831</v>
      </c>
      <c r="W1651">
        <v>6.8451335892566547</v>
      </c>
      <c r="X1651">
        <v>7.8145776024489519</v>
      </c>
      <c r="Y1651">
        <v>7.2437874101327306</v>
      </c>
      <c r="Z1651">
        <v>2.7362622758960113</v>
      </c>
      <c r="AA1651">
        <v>3.3625299604740269</v>
      </c>
      <c r="AB1651">
        <v>4.2028014273594927</v>
      </c>
      <c r="AC1651">
        <v>3.4449603348092888</v>
      </c>
      <c r="AD1651">
        <v>7.3407751247428426</v>
      </c>
      <c r="AE1651">
        <v>4.0800217398713805</v>
      </c>
      <c r="AF1651">
        <v>3.8896007331039844</v>
      </c>
      <c r="AG1651">
        <v>7.2827562842614046</v>
      </c>
      <c r="AH1651">
        <v>3.4366384996347046</v>
      </c>
      <c r="AJ1651">
        <v>-3.2027345443900241</v>
      </c>
      <c r="AK1651">
        <v>-3.3931555511574203</v>
      </c>
      <c r="AL1651">
        <v>-3.8461177846267001</v>
      </c>
    </row>
    <row r="1652" spans="1:38" x14ac:dyDescent="0.25">
      <c r="A1652" t="s">
        <v>1467</v>
      </c>
      <c r="B1652" t="s">
        <v>8105</v>
      </c>
      <c r="C1652" t="s">
        <v>4359</v>
      </c>
      <c r="D1652" t="s">
        <v>4378</v>
      </c>
      <c r="E1652" t="s">
        <v>4379</v>
      </c>
      <c r="F1652">
        <v>318</v>
      </c>
      <c r="G1652">
        <v>42.06</v>
      </c>
      <c r="H1652" t="s">
        <v>4362</v>
      </c>
      <c r="I1652">
        <v>0.60486726700000004</v>
      </c>
      <c r="J1652">
        <v>7.9859740253500204</v>
      </c>
      <c r="K1652">
        <v>7.8249637822097418</v>
      </c>
      <c r="L1652">
        <v>7.97109962568718</v>
      </c>
      <c r="M1652">
        <v>7.855642225043213</v>
      </c>
      <c r="N1652">
        <v>4.1931619202529218</v>
      </c>
      <c r="O1652">
        <v>5.0405246537562096</v>
      </c>
      <c r="P1652">
        <v>4.686224863142618</v>
      </c>
      <c r="Q1652">
        <v>4.4352480988469702</v>
      </c>
      <c r="R1652">
        <v>3.0235757538175547</v>
      </c>
      <c r="S1652">
        <v>2.9927519591307963</v>
      </c>
      <c r="T1652">
        <v>2.9230793243247142</v>
      </c>
      <c r="U1652">
        <v>3.1538543118557092</v>
      </c>
      <c r="V1652">
        <v>7.5769703022365285</v>
      </c>
      <c r="W1652">
        <v>7.4926400457157474</v>
      </c>
      <c r="X1652">
        <v>7.9999393355452568</v>
      </c>
      <c r="Y1652">
        <v>8.1090751873095481</v>
      </c>
      <c r="Z1652">
        <v>3.3397637608549378</v>
      </c>
      <c r="AA1652">
        <v>4.5449218970410792</v>
      </c>
      <c r="AB1652">
        <v>4.1066429357780114</v>
      </c>
      <c r="AC1652">
        <v>4.2144088883517759</v>
      </c>
      <c r="AD1652">
        <v>7.9094199145725383</v>
      </c>
      <c r="AE1652">
        <v>4.5887898839996799</v>
      </c>
      <c r="AF1652">
        <v>3.0233153372821935</v>
      </c>
      <c r="AG1652">
        <v>7.7946562177017711</v>
      </c>
      <c r="AH1652">
        <v>4.0514343705064508</v>
      </c>
      <c r="AJ1652">
        <v>-3.2058663337020912</v>
      </c>
      <c r="AK1652">
        <v>-4.7713408804195776</v>
      </c>
      <c r="AL1652">
        <v>-3.7432218471953203</v>
      </c>
    </row>
    <row r="1653" spans="1:38" x14ac:dyDescent="0.25">
      <c r="A1653" t="s">
        <v>1563</v>
      </c>
      <c r="B1653" t="s">
        <v>6909</v>
      </c>
      <c r="C1653" t="s">
        <v>4359</v>
      </c>
      <c r="D1653" t="s">
        <v>4378</v>
      </c>
      <c r="E1653" t="s">
        <v>4379</v>
      </c>
      <c r="F1653">
        <v>142</v>
      </c>
      <c r="G1653">
        <v>18.78</v>
      </c>
      <c r="H1653" t="s">
        <v>4362</v>
      </c>
      <c r="I1653">
        <v>0.14055448600000001</v>
      </c>
      <c r="J1653">
        <v>6.5967065900468596</v>
      </c>
      <c r="K1653">
        <v>6.8520274048225627</v>
      </c>
      <c r="L1653">
        <v>6.9695044580173979</v>
      </c>
      <c r="M1653">
        <v>6.338443201931935</v>
      </c>
      <c r="N1653">
        <v>2.2985352577815275</v>
      </c>
      <c r="O1653">
        <v>4.3560391671367844</v>
      </c>
      <c r="P1653">
        <v>3.006763280641533</v>
      </c>
      <c r="Q1653">
        <v>3.1025951774513651</v>
      </c>
      <c r="R1653">
        <v>1.0135189971115304</v>
      </c>
      <c r="S1653">
        <v>1.9394216312009833</v>
      </c>
      <c r="T1653">
        <v>2.1394185839730722</v>
      </c>
      <c r="U1653">
        <v>1.9864521862532452</v>
      </c>
      <c r="V1653">
        <v>6.8196940734929363</v>
      </c>
      <c r="W1653">
        <v>6.4164027160386654</v>
      </c>
      <c r="X1653">
        <v>6.7238165921540789</v>
      </c>
      <c r="Y1653">
        <v>5.6304013654199334</v>
      </c>
      <c r="Z1653">
        <v>2.7362622758960113</v>
      </c>
      <c r="AA1653">
        <v>2.3805797641558333</v>
      </c>
      <c r="AB1653">
        <v>1.8369967040439883</v>
      </c>
      <c r="AC1653">
        <v>1.9630507548803042</v>
      </c>
      <c r="AD1653">
        <v>6.6891704137046881</v>
      </c>
      <c r="AE1653">
        <v>3.1909832207528024</v>
      </c>
      <c r="AF1653">
        <v>1.769702849634708</v>
      </c>
      <c r="AG1653">
        <v>6.397578686776404</v>
      </c>
      <c r="AH1653">
        <v>2.2292223747440345</v>
      </c>
      <c r="AJ1653">
        <v>-3.2065954660236016</v>
      </c>
      <c r="AK1653">
        <v>-4.6278758371416959</v>
      </c>
      <c r="AL1653">
        <v>-4.168356312032369</v>
      </c>
    </row>
    <row r="1654" spans="1:38" x14ac:dyDescent="0.25">
      <c r="A1654" t="s">
        <v>1651</v>
      </c>
      <c r="B1654" t="s">
        <v>8193</v>
      </c>
      <c r="C1654" t="s">
        <v>4364</v>
      </c>
      <c r="D1654" t="s">
        <v>4378</v>
      </c>
      <c r="E1654" t="s">
        <v>4379</v>
      </c>
      <c r="F1654">
        <v>183</v>
      </c>
      <c r="G1654">
        <v>24.21</v>
      </c>
      <c r="H1654" t="s">
        <v>4362</v>
      </c>
      <c r="I1654">
        <v>3.0836522000000002E-2</v>
      </c>
      <c r="J1654">
        <v>7.318357333966679</v>
      </c>
      <c r="K1654">
        <v>7.568025110784192</v>
      </c>
      <c r="L1654">
        <v>7.7789261292202418</v>
      </c>
      <c r="M1654">
        <v>7.4061852029535116</v>
      </c>
      <c r="N1654">
        <v>5.4782117967791244</v>
      </c>
      <c r="O1654">
        <v>4.3991826693363398</v>
      </c>
      <c r="P1654">
        <v>4.2079295078171777</v>
      </c>
      <c r="Q1654">
        <v>3.4852411745153242</v>
      </c>
      <c r="R1654">
        <v>2.5075701864066668</v>
      </c>
      <c r="S1654">
        <v>3.0832913214990794</v>
      </c>
      <c r="T1654">
        <v>2.6891540409377548</v>
      </c>
      <c r="U1654">
        <v>2.6851457680463611</v>
      </c>
      <c r="V1654">
        <v>7.4066112809488285</v>
      </c>
      <c r="W1654">
        <v>7.87316042267011</v>
      </c>
      <c r="X1654">
        <v>7.3360928982910085</v>
      </c>
      <c r="Y1654">
        <v>7.7970527509037613</v>
      </c>
      <c r="Z1654">
        <v>2.8664502859413181</v>
      </c>
      <c r="AA1654">
        <v>3.9817294977168771</v>
      </c>
      <c r="AB1654">
        <v>3.2190376711275808</v>
      </c>
      <c r="AC1654">
        <v>3.1166045515010126</v>
      </c>
      <c r="AD1654">
        <v>7.5178734442311566</v>
      </c>
      <c r="AE1654">
        <v>4.3926412871119913</v>
      </c>
      <c r="AF1654">
        <v>2.7412903292224655</v>
      </c>
      <c r="AG1654">
        <v>7.6032293382034268</v>
      </c>
      <c r="AH1654">
        <v>3.2959555015716973</v>
      </c>
      <c r="AJ1654">
        <v>-3.2105880510914355</v>
      </c>
      <c r="AK1654">
        <v>-4.8619390089809613</v>
      </c>
      <c r="AL1654">
        <v>-4.3072738366317296</v>
      </c>
    </row>
    <row r="1655" spans="1:38" x14ac:dyDescent="0.25">
      <c r="A1655" t="s">
        <v>1560</v>
      </c>
      <c r="B1655" t="s">
        <v>4993</v>
      </c>
      <c r="C1655" t="s">
        <v>4364</v>
      </c>
      <c r="D1655" t="s">
        <v>4378</v>
      </c>
      <c r="E1655" t="s">
        <v>4379</v>
      </c>
      <c r="F1655">
        <v>583</v>
      </c>
      <c r="G1655">
        <v>77.12</v>
      </c>
      <c r="H1655" t="s">
        <v>4362</v>
      </c>
      <c r="I1655">
        <v>0.67327671700000002</v>
      </c>
      <c r="J1655">
        <v>8.4611428551149572</v>
      </c>
      <c r="K1655">
        <v>8.1765853838113873</v>
      </c>
      <c r="L1655">
        <v>8.5744277779563198</v>
      </c>
      <c r="M1655">
        <v>8.6193332806370417</v>
      </c>
      <c r="N1655">
        <v>4.4276166296586501</v>
      </c>
      <c r="O1655">
        <v>5.9426957370847484</v>
      </c>
      <c r="P1655">
        <v>4.375085346455668</v>
      </c>
      <c r="Q1655">
        <v>4.6274655184650033</v>
      </c>
      <c r="R1655">
        <v>3.3747933416092248</v>
      </c>
      <c r="S1655">
        <v>2.9927519591307963</v>
      </c>
      <c r="T1655">
        <v>3.0862501188991374</v>
      </c>
      <c r="U1655">
        <v>5.0485403819098105</v>
      </c>
      <c r="V1655">
        <v>8.0197813509981835</v>
      </c>
      <c r="W1655">
        <v>7.8085390261081589</v>
      </c>
      <c r="X1655">
        <v>7.920480654068121</v>
      </c>
      <c r="Y1655">
        <v>8.521995457351581</v>
      </c>
      <c r="Z1655">
        <v>3.7639821744527375</v>
      </c>
      <c r="AA1655">
        <v>5.3692423847271593</v>
      </c>
      <c r="AB1655">
        <v>3.708373770602079</v>
      </c>
      <c r="AC1655">
        <v>4.4464913147474192</v>
      </c>
      <c r="AD1655">
        <v>8.4578723243799256</v>
      </c>
      <c r="AE1655">
        <v>4.8432158079160175</v>
      </c>
      <c r="AF1655">
        <v>3.6255839503872425</v>
      </c>
      <c r="AG1655">
        <v>8.0676991221315113</v>
      </c>
      <c r="AH1655">
        <v>4.3220224111323491</v>
      </c>
      <c r="AJ1655">
        <v>-3.2244833142154938</v>
      </c>
      <c r="AK1655">
        <v>-4.4421151717442688</v>
      </c>
      <c r="AL1655">
        <v>-3.7456767109991622</v>
      </c>
    </row>
    <row r="1656" spans="1:38" x14ac:dyDescent="0.25">
      <c r="A1656" t="s">
        <v>1585</v>
      </c>
      <c r="B1656" t="s">
        <v>7991</v>
      </c>
      <c r="C1656" t="s">
        <v>4364</v>
      </c>
      <c r="D1656" t="s">
        <v>4378</v>
      </c>
      <c r="E1656" t="s">
        <v>4379</v>
      </c>
      <c r="F1656">
        <v>156</v>
      </c>
      <c r="G1656">
        <v>20.63</v>
      </c>
      <c r="H1656" t="s">
        <v>4362</v>
      </c>
      <c r="I1656">
        <v>0.12505843899999999</v>
      </c>
      <c r="J1656">
        <v>7.8172023132540831</v>
      </c>
      <c r="K1656">
        <v>7.8152589404009749</v>
      </c>
      <c r="L1656">
        <v>7.6193984639793602</v>
      </c>
      <c r="M1656">
        <v>7.8466853943786736</v>
      </c>
      <c r="N1656">
        <v>5.0364053022185233</v>
      </c>
      <c r="O1656">
        <v>4.8567099894130568</v>
      </c>
      <c r="P1656">
        <v>5.4109004802140852</v>
      </c>
      <c r="Q1656">
        <v>4.4665387031589079</v>
      </c>
      <c r="R1656">
        <v>2.788520862871898</v>
      </c>
      <c r="S1656">
        <v>3.2489227192763512</v>
      </c>
      <c r="T1656">
        <v>3.2672570374706229</v>
      </c>
      <c r="U1656">
        <v>4.84051648319533</v>
      </c>
      <c r="V1656">
        <v>8.0843753942363961</v>
      </c>
      <c r="W1656">
        <v>8.0209970493997975</v>
      </c>
      <c r="X1656">
        <v>8.1903149020443475</v>
      </c>
      <c r="Y1656">
        <v>8.4195527861120691</v>
      </c>
      <c r="Z1656">
        <v>4.6296416224375481</v>
      </c>
      <c r="AA1656">
        <v>4.8066218408100303</v>
      </c>
      <c r="AB1656">
        <v>4.976183510040439</v>
      </c>
      <c r="AC1656">
        <v>3.937698195483831</v>
      </c>
      <c r="AD1656">
        <v>7.7746362780032729</v>
      </c>
      <c r="AE1656">
        <v>4.9426386187511433</v>
      </c>
      <c r="AF1656">
        <v>3.5363042757035505</v>
      </c>
      <c r="AG1656">
        <v>8.178810032948153</v>
      </c>
      <c r="AH1656">
        <v>4.5875362921929614</v>
      </c>
      <c r="AJ1656">
        <v>-3.2361714141970097</v>
      </c>
      <c r="AK1656">
        <v>-4.6425057572446029</v>
      </c>
      <c r="AL1656">
        <v>-3.5912737407551916</v>
      </c>
    </row>
    <row r="1657" spans="1:38" x14ac:dyDescent="0.25">
      <c r="A1657" t="s">
        <v>1460</v>
      </c>
      <c r="B1657" t="s">
        <v>5475</v>
      </c>
      <c r="C1657" t="s">
        <v>4359</v>
      </c>
      <c r="D1657" t="s">
        <v>4378</v>
      </c>
      <c r="E1657" t="s">
        <v>4379</v>
      </c>
      <c r="F1657">
        <v>53</v>
      </c>
      <c r="G1657">
        <v>7.01</v>
      </c>
      <c r="H1657" t="s">
        <v>4362</v>
      </c>
      <c r="I1657">
        <v>0.140445669</v>
      </c>
      <c r="J1657">
        <v>7.2433526289474859</v>
      </c>
      <c r="K1657">
        <v>7.1303025708891603</v>
      </c>
      <c r="L1657">
        <v>7.3144326917875571</v>
      </c>
      <c r="M1657">
        <v>7.0403806029781313</v>
      </c>
      <c r="N1657">
        <v>5.0763891011138043</v>
      </c>
      <c r="O1657">
        <v>3.4523945303802814</v>
      </c>
      <c r="P1657">
        <v>2.6889542236994859</v>
      </c>
      <c r="Q1657">
        <v>3.3575316911225359</v>
      </c>
      <c r="R1657">
        <v>2.3434980978470286</v>
      </c>
      <c r="S1657">
        <v>2.7926079020284265</v>
      </c>
      <c r="T1657">
        <v>3.0471547432773387</v>
      </c>
      <c r="U1657">
        <v>1.794455135348193</v>
      </c>
      <c r="V1657">
        <v>6.9224576594372236</v>
      </c>
      <c r="W1657">
        <v>6.7032204372656947</v>
      </c>
      <c r="X1657">
        <v>7.1722245971879728</v>
      </c>
      <c r="Y1657">
        <v>6.7268321664108406</v>
      </c>
      <c r="Z1657">
        <v>4.0371257126298881</v>
      </c>
      <c r="AA1657">
        <v>3.1431615656199301</v>
      </c>
      <c r="AB1657">
        <v>2.5722624901165188</v>
      </c>
      <c r="AC1657">
        <v>3.4673752791466166</v>
      </c>
      <c r="AD1657">
        <v>7.1821171236505839</v>
      </c>
      <c r="AE1657">
        <v>3.6438173865790269</v>
      </c>
      <c r="AF1657">
        <v>2.4944289696252464</v>
      </c>
      <c r="AG1657">
        <v>6.8811837150754327</v>
      </c>
      <c r="AH1657">
        <v>3.3049812618782379</v>
      </c>
      <c r="AJ1657">
        <v>-3.2373663284964058</v>
      </c>
      <c r="AK1657">
        <v>-4.3867547454501867</v>
      </c>
      <c r="AL1657">
        <v>-3.5762024531971948</v>
      </c>
    </row>
    <row r="1658" spans="1:38" x14ac:dyDescent="0.25">
      <c r="A1658" t="s">
        <v>1631</v>
      </c>
      <c r="B1658" t="s">
        <v>4817</v>
      </c>
      <c r="C1658" t="s">
        <v>4359</v>
      </c>
      <c r="D1658" t="s">
        <v>4378</v>
      </c>
      <c r="E1658" t="s">
        <v>4379</v>
      </c>
      <c r="F1658">
        <v>439</v>
      </c>
      <c r="G1658">
        <v>58.07</v>
      </c>
      <c r="H1658" t="s">
        <v>4362</v>
      </c>
      <c r="I1658">
        <v>7.0648496000000005E-2</v>
      </c>
      <c r="J1658">
        <v>7.5077605562339924</v>
      </c>
      <c r="K1658">
        <v>7.1510258395290984</v>
      </c>
      <c r="L1658">
        <v>7.1294021559891751</v>
      </c>
      <c r="M1658">
        <v>7.6509212657090124</v>
      </c>
      <c r="N1658">
        <v>4.3804846384121729</v>
      </c>
      <c r="O1658">
        <v>3.6793607030537814</v>
      </c>
      <c r="P1658">
        <v>3.8474082888834236</v>
      </c>
      <c r="Q1658">
        <v>3.1801441597731941</v>
      </c>
      <c r="R1658">
        <v>2.2843813753563698</v>
      </c>
      <c r="S1658">
        <v>2.3573804443439585</v>
      </c>
      <c r="T1658">
        <v>2.6891540409377548</v>
      </c>
      <c r="U1658">
        <v>2.3074725539962593</v>
      </c>
      <c r="V1658">
        <v>7.3282932031839811</v>
      </c>
      <c r="W1658">
        <v>6.9126774476565069</v>
      </c>
      <c r="X1658">
        <v>6.4945042504881458</v>
      </c>
      <c r="Y1658">
        <v>7.3034796994704925</v>
      </c>
      <c r="Z1658">
        <v>3.7639821744527375</v>
      </c>
      <c r="AA1658">
        <v>3.2570112487726841</v>
      </c>
      <c r="AB1658">
        <v>3.5948121301541671</v>
      </c>
      <c r="AC1658">
        <v>3.5326033756945767</v>
      </c>
      <c r="AD1658">
        <v>7.3597774543653198</v>
      </c>
      <c r="AE1658">
        <v>3.7718494475306432</v>
      </c>
      <c r="AF1658">
        <v>2.4095971036585855</v>
      </c>
      <c r="AG1658">
        <v>7.0097386501997816</v>
      </c>
      <c r="AH1658">
        <v>3.5371022322685413</v>
      </c>
      <c r="AJ1658">
        <v>-3.2378892026691384</v>
      </c>
      <c r="AK1658">
        <v>-4.6001415465411961</v>
      </c>
      <c r="AL1658">
        <v>-3.4726364179312403</v>
      </c>
    </row>
    <row r="1659" spans="1:38" x14ac:dyDescent="0.25">
      <c r="A1659" t="s">
        <v>1659</v>
      </c>
      <c r="B1659" t="s">
        <v>7533</v>
      </c>
      <c r="C1659" t="s">
        <v>4359</v>
      </c>
      <c r="D1659" t="s">
        <v>4378</v>
      </c>
      <c r="E1659" t="s">
        <v>4379</v>
      </c>
      <c r="F1659">
        <v>20</v>
      </c>
      <c r="G1659">
        <v>2.65</v>
      </c>
      <c r="H1659" t="s">
        <v>4362</v>
      </c>
      <c r="I1659">
        <v>3.9782769000000003E-2</v>
      </c>
      <c r="J1659">
        <v>7.2726638662426719</v>
      </c>
      <c r="K1659">
        <v>7.2953062972075742</v>
      </c>
      <c r="L1659">
        <v>6.8034638584066345</v>
      </c>
      <c r="M1659">
        <v>7.135381482016431</v>
      </c>
      <c r="N1659">
        <v>3.3207703673975781</v>
      </c>
      <c r="O1659">
        <v>3.791556851754954</v>
      </c>
      <c r="P1659">
        <v>3.8474082888834236</v>
      </c>
      <c r="Q1659">
        <v>3.6025592576734753</v>
      </c>
      <c r="R1659">
        <v>2.4002874726333157</v>
      </c>
      <c r="S1659">
        <v>2.4281866203187743</v>
      </c>
      <c r="T1659">
        <v>2.4701791798940045</v>
      </c>
      <c r="U1659">
        <v>2.6851457680463611</v>
      </c>
      <c r="V1659">
        <v>7.0929897162485069</v>
      </c>
      <c r="W1659">
        <v>6.8854269684643006</v>
      </c>
      <c r="X1659">
        <v>6.8171054641906723</v>
      </c>
      <c r="Y1659">
        <v>6.7183679694721175</v>
      </c>
      <c r="Z1659">
        <v>2.3916476036307346</v>
      </c>
      <c r="AA1659">
        <v>3.0949809538819837</v>
      </c>
      <c r="AB1659">
        <v>3.4715418374685711</v>
      </c>
      <c r="AC1659">
        <v>2.9029987422605545</v>
      </c>
      <c r="AD1659">
        <v>7.1267038759683281</v>
      </c>
      <c r="AE1659">
        <v>3.6405736914273574</v>
      </c>
      <c r="AF1659">
        <v>2.4959497602231142</v>
      </c>
      <c r="AG1659">
        <v>6.8784725295938998</v>
      </c>
      <c r="AH1659">
        <v>2.9652922843104612</v>
      </c>
      <c r="AJ1659">
        <v>-3.2378988381665423</v>
      </c>
      <c r="AK1659">
        <v>-4.3825227693707856</v>
      </c>
      <c r="AL1659">
        <v>-3.9131802452834386</v>
      </c>
    </row>
    <row r="1660" spans="1:38" x14ac:dyDescent="0.25">
      <c r="A1660" t="s">
        <v>1573</v>
      </c>
      <c r="B1660" t="s">
        <v>8707</v>
      </c>
      <c r="C1660" t="s">
        <v>4359</v>
      </c>
      <c r="D1660" t="s">
        <v>4378</v>
      </c>
      <c r="E1660" t="s">
        <v>4379</v>
      </c>
      <c r="F1660">
        <v>109</v>
      </c>
      <c r="G1660">
        <v>14.42</v>
      </c>
      <c r="H1660" t="s">
        <v>4362</v>
      </c>
      <c r="I1660">
        <v>0.34504032099999998</v>
      </c>
      <c r="J1660">
        <v>7.7184075534535435</v>
      </c>
      <c r="K1660">
        <v>7.6576452847112471</v>
      </c>
      <c r="L1660">
        <v>7.5241735135314469</v>
      </c>
      <c r="M1660">
        <v>7.8433121944346382</v>
      </c>
      <c r="N1660">
        <v>4.7577530095319132</v>
      </c>
      <c r="O1660">
        <v>4.5725263071746589</v>
      </c>
      <c r="P1660">
        <v>4.8541626279657804</v>
      </c>
      <c r="Q1660">
        <v>3.1418906658274692</v>
      </c>
      <c r="R1660">
        <v>3.0941241489097817</v>
      </c>
      <c r="S1660">
        <v>7.6568271657478348</v>
      </c>
      <c r="T1660">
        <v>5.122316096308662</v>
      </c>
      <c r="U1660">
        <v>2.6851457680463611</v>
      </c>
      <c r="V1660">
        <v>7.3815761659059937</v>
      </c>
      <c r="W1660">
        <v>7.7273082809818971</v>
      </c>
      <c r="X1660">
        <v>7.4098271391863761</v>
      </c>
      <c r="Y1660">
        <v>7.8262301306272413</v>
      </c>
      <c r="Z1660">
        <v>5.9142910253111012</v>
      </c>
      <c r="AA1660">
        <v>3.9277364426967214</v>
      </c>
      <c r="AB1660">
        <v>3.9117544246658715</v>
      </c>
      <c r="AC1660">
        <v>3.5326033756945767</v>
      </c>
      <c r="AD1660">
        <v>7.6858846365327187</v>
      </c>
      <c r="AE1660">
        <v>4.3315831526249555</v>
      </c>
      <c r="AF1660">
        <v>4.6396032947531598</v>
      </c>
      <c r="AG1660">
        <v>7.5862354291753773</v>
      </c>
      <c r="AH1660">
        <v>4.3215963170920677</v>
      </c>
      <c r="AJ1660">
        <v>-3.2546522765504218</v>
      </c>
      <c r="AK1660">
        <v>-2.9466321344222175</v>
      </c>
      <c r="AL1660">
        <v>-3.2646391120833096</v>
      </c>
    </row>
    <row r="1661" spans="1:38" x14ac:dyDescent="0.25">
      <c r="A1661" t="s">
        <v>1690</v>
      </c>
      <c r="B1661" t="s">
        <v>7895</v>
      </c>
      <c r="C1661" t="s">
        <v>4359</v>
      </c>
      <c r="D1661" t="s">
        <v>4378</v>
      </c>
      <c r="E1661" t="s">
        <v>4379</v>
      </c>
      <c r="F1661">
        <v>598</v>
      </c>
      <c r="G1661">
        <v>79.099999999999994</v>
      </c>
      <c r="H1661" t="s">
        <v>4362</v>
      </c>
      <c r="I1661">
        <v>0.24678694800000001</v>
      </c>
      <c r="J1661">
        <v>5.8164991873394065</v>
      </c>
      <c r="K1661">
        <v>6.3499842545188061</v>
      </c>
      <c r="L1661">
        <v>6.4359340257288418</v>
      </c>
      <c r="M1661">
        <v>6.087865896107501</v>
      </c>
      <c r="N1661">
        <v>2.3646127449013168</v>
      </c>
      <c r="O1661">
        <v>2.362992952470762</v>
      </c>
      <c r="P1661">
        <v>3.0860414781431142</v>
      </c>
      <c r="Q1661">
        <v>3.062199335087024</v>
      </c>
      <c r="R1661">
        <v>1.9458782025985748</v>
      </c>
      <c r="S1661">
        <v>1.6145662950753052</v>
      </c>
      <c r="T1661">
        <v>6.9707024432739253</v>
      </c>
      <c r="U1661">
        <v>1.794455135348193</v>
      </c>
      <c r="V1661">
        <v>5.6010115513431282</v>
      </c>
      <c r="W1661">
        <v>5.6174602890456056</v>
      </c>
      <c r="X1661">
        <v>6.99419453748005</v>
      </c>
      <c r="Y1661">
        <v>5.6893331226956736</v>
      </c>
      <c r="Z1661">
        <v>1.8143758609476774</v>
      </c>
      <c r="AA1661">
        <v>2.2546560882209428</v>
      </c>
      <c r="AB1661">
        <v>1.4756395482966993</v>
      </c>
      <c r="AC1661">
        <v>2.2483709748545211</v>
      </c>
      <c r="AD1661">
        <v>6.1725708409236386</v>
      </c>
      <c r="AE1661">
        <v>2.7189616276505544</v>
      </c>
      <c r="AF1661">
        <v>3.0814005190739997</v>
      </c>
      <c r="AG1661">
        <v>5.9754998751411144</v>
      </c>
      <c r="AH1661">
        <v>1.9482606180799602</v>
      </c>
      <c r="AJ1661">
        <v>-3.25653824749056</v>
      </c>
      <c r="AK1661">
        <v>-2.8940993560671147</v>
      </c>
      <c r="AL1661">
        <v>-4.0272392570611544</v>
      </c>
    </row>
    <row r="1662" spans="1:38" x14ac:dyDescent="0.25">
      <c r="A1662" t="s">
        <v>1520</v>
      </c>
      <c r="B1662" t="s">
        <v>5125</v>
      </c>
      <c r="C1662" t="s">
        <v>4364</v>
      </c>
      <c r="D1662" t="s">
        <v>4378</v>
      </c>
      <c r="E1662" t="s">
        <v>4379</v>
      </c>
      <c r="F1662">
        <v>498</v>
      </c>
      <c r="G1662">
        <v>65.87</v>
      </c>
      <c r="H1662" t="s">
        <v>4362</v>
      </c>
      <c r="I1662">
        <v>0.437321134</v>
      </c>
      <c r="J1662">
        <v>6.9119293370310446</v>
      </c>
      <c r="K1662">
        <v>7.719653137938165</v>
      </c>
      <c r="L1662">
        <v>7.5391118585091697</v>
      </c>
      <c r="M1662">
        <v>7.4061852029535116</v>
      </c>
      <c r="N1662">
        <v>6.2597403361927944</v>
      </c>
      <c r="O1662">
        <v>4.3991826693363398</v>
      </c>
      <c r="P1662">
        <v>3.3656620939757036</v>
      </c>
      <c r="Q1662">
        <v>4.2677257157285515</v>
      </c>
      <c r="R1662">
        <v>2.8712014353519812</v>
      </c>
      <c r="S1662">
        <v>3.2092632570761088</v>
      </c>
      <c r="T1662">
        <v>7.142829952104381</v>
      </c>
      <c r="U1662">
        <v>3.1538543118557092</v>
      </c>
      <c r="V1662">
        <v>7.2612499756850486</v>
      </c>
      <c r="W1662">
        <v>8.2542808966012018</v>
      </c>
      <c r="X1662">
        <v>8.2383289210374233</v>
      </c>
      <c r="Y1662">
        <v>7.5837512326410996</v>
      </c>
      <c r="Z1662">
        <v>4.573555512722228</v>
      </c>
      <c r="AA1662">
        <v>3.8427579493995339</v>
      </c>
      <c r="AB1662">
        <v>3.6182508476040338</v>
      </c>
      <c r="AC1662">
        <v>3.5950094663035888</v>
      </c>
      <c r="AD1662">
        <v>7.3942198841079732</v>
      </c>
      <c r="AE1662">
        <v>4.5730777038083472</v>
      </c>
      <c r="AF1662">
        <v>4.0942872390970448</v>
      </c>
      <c r="AG1662">
        <v>7.8344027564911931</v>
      </c>
      <c r="AH1662">
        <v>3.9073934440073459</v>
      </c>
      <c r="AJ1662">
        <v>-3.2613250526828459</v>
      </c>
      <c r="AK1662">
        <v>-3.7401155173941483</v>
      </c>
      <c r="AL1662">
        <v>-3.9270093124838472</v>
      </c>
    </row>
    <row r="1663" spans="1:38" x14ac:dyDescent="0.25">
      <c r="A1663" t="s">
        <v>1655</v>
      </c>
      <c r="B1663" t="s">
        <v>5515</v>
      </c>
      <c r="C1663" t="s">
        <v>4359</v>
      </c>
      <c r="D1663" t="s">
        <v>4378</v>
      </c>
      <c r="E1663" t="s">
        <v>4379</v>
      </c>
      <c r="F1663">
        <v>334</v>
      </c>
      <c r="G1663">
        <v>44.18</v>
      </c>
      <c r="H1663" t="s">
        <v>4362</v>
      </c>
      <c r="I1663">
        <v>0.100992099</v>
      </c>
      <c r="J1663">
        <v>6.9916534154348557</v>
      </c>
      <c r="K1663">
        <v>7.0635544515326112</v>
      </c>
      <c r="L1663">
        <v>7.2289820727047278</v>
      </c>
      <c r="M1663">
        <v>7.2670927567430814</v>
      </c>
      <c r="N1663">
        <v>5.4094397853856764</v>
      </c>
      <c r="O1663">
        <v>3.5828650690594692</v>
      </c>
      <c r="P1663">
        <v>3.006763280641533</v>
      </c>
      <c r="Q1663">
        <v>2.6364198287648795</v>
      </c>
      <c r="R1663">
        <v>2.5075701864066668</v>
      </c>
      <c r="S1663">
        <v>2.1213693496706734</v>
      </c>
      <c r="T1663">
        <v>2.1394185839730722</v>
      </c>
      <c r="U1663">
        <v>2.155872965349289</v>
      </c>
      <c r="V1663">
        <v>6.7346916020528429</v>
      </c>
      <c r="W1663">
        <v>7.0981842012018079</v>
      </c>
      <c r="X1663">
        <v>6.3050636319576396</v>
      </c>
      <c r="Y1663">
        <v>7.5459839111186575</v>
      </c>
      <c r="Z1663">
        <v>5.0688707050759945</v>
      </c>
      <c r="AA1663">
        <v>3.3420346109058188</v>
      </c>
      <c r="AB1663">
        <v>2.6194859052962753</v>
      </c>
      <c r="AC1663">
        <v>3.1992803948164501</v>
      </c>
      <c r="AD1663">
        <v>7.1378206741038195</v>
      </c>
      <c r="AE1663">
        <v>3.6588719909628891</v>
      </c>
      <c r="AF1663">
        <v>2.2310577713499251</v>
      </c>
      <c r="AG1663">
        <v>6.9209808365827374</v>
      </c>
      <c r="AH1663">
        <v>3.5574179040236342</v>
      </c>
      <c r="AJ1663">
        <v>-3.2621088456198484</v>
      </c>
      <c r="AK1663">
        <v>-4.6899230652328123</v>
      </c>
      <c r="AL1663">
        <v>-3.3635629325591032</v>
      </c>
    </row>
    <row r="1664" spans="1:38" x14ac:dyDescent="0.25">
      <c r="A1664" t="s">
        <v>1465</v>
      </c>
      <c r="B1664" t="s">
        <v>5596</v>
      </c>
      <c r="C1664" t="s">
        <v>4364</v>
      </c>
      <c r="D1664" t="s">
        <v>4378</v>
      </c>
      <c r="E1664" t="s">
        <v>4379</v>
      </c>
      <c r="F1664">
        <v>436</v>
      </c>
      <c r="G1664">
        <v>57.67</v>
      </c>
      <c r="H1664" t="s">
        <v>4362</v>
      </c>
      <c r="I1664">
        <v>3.5058419E-2</v>
      </c>
      <c r="J1664">
        <v>7.5657452187497682</v>
      </c>
      <c r="K1664">
        <v>7.5190455527577953</v>
      </c>
      <c r="L1664">
        <v>7.8879675406734853</v>
      </c>
      <c r="M1664">
        <v>7.9579595636003644</v>
      </c>
      <c r="N1664">
        <v>5.0862142723015671</v>
      </c>
      <c r="O1664">
        <v>5.1114217769250647</v>
      </c>
      <c r="P1664">
        <v>4.03890124087446</v>
      </c>
      <c r="Q1664">
        <v>3.7623824843026168</v>
      </c>
      <c r="R1664">
        <v>2.830453369015975</v>
      </c>
      <c r="S1664">
        <v>3.126515724726767</v>
      </c>
      <c r="T1664">
        <v>2.9656345209957675</v>
      </c>
      <c r="U1664">
        <v>2.9841817966216246</v>
      </c>
      <c r="V1664">
        <v>7.8824859963666469</v>
      </c>
      <c r="W1664">
        <v>7.4079326047501786</v>
      </c>
      <c r="X1664">
        <v>7.8503289857100613</v>
      </c>
      <c r="Y1664">
        <v>7.9177925925550481</v>
      </c>
      <c r="Z1664">
        <v>3.1985714497258382</v>
      </c>
      <c r="AA1664">
        <v>4.4233737279750063</v>
      </c>
      <c r="AB1664">
        <v>3.5948121301541671</v>
      </c>
      <c r="AC1664">
        <v>3.8380069982801457</v>
      </c>
      <c r="AD1664">
        <v>7.7326794689453537</v>
      </c>
      <c r="AE1664">
        <v>4.4997299436009266</v>
      </c>
      <c r="AF1664">
        <v>2.9766963528400336</v>
      </c>
      <c r="AG1664">
        <v>7.7646350448454839</v>
      </c>
      <c r="AH1664">
        <v>3.7636910765337896</v>
      </c>
      <c r="AJ1664">
        <v>-3.2649051012445574</v>
      </c>
      <c r="AK1664">
        <v>-4.7879386920054507</v>
      </c>
      <c r="AL1664">
        <v>-4.0009439683116943</v>
      </c>
    </row>
    <row r="1665" spans="1:38" x14ac:dyDescent="0.25">
      <c r="A1665" t="s">
        <v>1613</v>
      </c>
      <c r="B1665" t="s">
        <v>4711</v>
      </c>
      <c r="C1665" t="s">
        <v>4359</v>
      </c>
      <c r="D1665" t="s">
        <v>4378</v>
      </c>
      <c r="E1665" t="s">
        <v>4379</v>
      </c>
      <c r="F1665">
        <v>478</v>
      </c>
      <c r="G1665">
        <v>63.23</v>
      </c>
      <c r="H1665" t="s">
        <v>4362</v>
      </c>
      <c r="I1665">
        <v>9.4443513000000007E-2</v>
      </c>
      <c r="J1665">
        <v>7.7311332643279558</v>
      </c>
      <c r="K1665">
        <v>7.9395793110952164</v>
      </c>
      <c r="L1665">
        <v>7.7101927411580702</v>
      </c>
      <c r="M1665">
        <v>8.0160386930460437</v>
      </c>
      <c r="N1665">
        <v>5.1809523564352506</v>
      </c>
      <c r="O1665">
        <v>3.1155451700741796</v>
      </c>
      <c r="P1665">
        <v>4.1720419152411772</v>
      </c>
      <c r="Q1665">
        <v>5.5181014996731816</v>
      </c>
      <c r="R1665">
        <v>3.0941241489097817</v>
      </c>
      <c r="S1665">
        <v>3.0832913214990794</v>
      </c>
      <c r="T1665">
        <v>2.7390720206711001</v>
      </c>
      <c r="U1665">
        <v>2.5699014909498601</v>
      </c>
      <c r="V1665">
        <v>7.2573231840220238</v>
      </c>
      <c r="W1665">
        <v>7.8576639568965314</v>
      </c>
      <c r="X1665">
        <v>8.0369779518735847</v>
      </c>
      <c r="Y1665">
        <v>7.8966918687385181</v>
      </c>
      <c r="Z1665">
        <v>4.1177767911699235</v>
      </c>
      <c r="AA1665">
        <v>4.1679137287918673</v>
      </c>
      <c r="AB1665">
        <v>3.4191250776200262</v>
      </c>
      <c r="AC1665">
        <v>4.0005265952521576</v>
      </c>
      <c r="AD1665">
        <v>7.8492360024068208</v>
      </c>
      <c r="AE1665">
        <v>4.4966602353559475</v>
      </c>
      <c r="AF1665">
        <v>2.8715972455074552</v>
      </c>
      <c r="AG1665">
        <v>7.7621642403826643</v>
      </c>
      <c r="AH1665">
        <v>3.9263355482084936</v>
      </c>
      <c r="AJ1665">
        <v>-3.2655040050267168</v>
      </c>
      <c r="AK1665">
        <v>-4.8905669948752095</v>
      </c>
      <c r="AL1665">
        <v>-3.8358286921741707</v>
      </c>
    </row>
    <row r="1666" spans="1:38" x14ac:dyDescent="0.25">
      <c r="A1666" t="s">
        <v>1559</v>
      </c>
      <c r="B1666" t="s">
        <v>6358</v>
      </c>
      <c r="C1666" t="s">
        <v>4364</v>
      </c>
      <c r="D1666" t="s">
        <v>4378</v>
      </c>
      <c r="E1666" t="s">
        <v>4379</v>
      </c>
      <c r="F1666">
        <v>341</v>
      </c>
      <c r="G1666">
        <v>45.11</v>
      </c>
      <c r="H1666" t="s">
        <v>4362</v>
      </c>
      <c r="I1666">
        <v>0.2987532</v>
      </c>
      <c r="J1666">
        <v>6.9986872683092711</v>
      </c>
      <c r="K1666">
        <v>7.0553331144696037</v>
      </c>
      <c r="L1666">
        <v>7.3618817158266694</v>
      </c>
      <c r="M1666">
        <v>7.3165851653371785</v>
      </c>
      <c r="N1666">
        <v>3.536789396574437</v>
      </c>
      <c r="O1666">
        <v>4.4547708991567818</v>
      </c>
      <c r="P1666">
        <v>3.6265506056427355</v>
      </c>
      <c r="Q1666">
        <v>4.2677257157285515</v>
      </c>
      <c r="R1666">
        <v>2.4002874726333157</v>
      </c>
      <c r="S1666">
        <v>1.7311700775070198</v>
      </c>
      <c r="T1666">
        <v>1.9824850788485358</v>
      </c>
      <c r="U1666">
        <v>1.9864521862532452</v>
      </c>
      <c r="V1666">
        <v>6.9783928543977014</v>
      </c>
      <c r="W1666">
        <v>7.6699054316129747</v>
      </c>
      <c r="X1666">
        <v>7.1354377743427007</v>
      </c>
      <c r="Y1666">
        <v>7.1794641985895877</v>
      </c>
      <c r="Z1666">
        <v>2.6302810441641951</v>
      </c>
      <c r="AA1666">
        <v>3.9139164288389483</v>
      </c>
      <c r="AB1666">
        <v>2.3097382370318829</v>
      </c>
      <c r="AC1666">
        <v>4.3652660271966575</v>
      </c>
      <c r="AD1666">
        <v>7.1831218159856807</v>
      </c>
      <c r="AE1666">
        <v>3.9714591542756263</v>
      </c>
      <c r="AF1666">
        <v>2.0250987038105293</v>
      </c>
      <c r="AG1666">
        <v>7.2408000647357413</v>
      </c>
      <c r="AH1666">
        <v>3.3048004343079209</v>
      </c>
      <c r="AJ1666">
        <v>-3.269340910460115</v>
      </c>
      <c r="AK1666">
        <v>-5.2157013609252125</v>
      </c>
      <c r="AL1666">
        <v>-3.9359996304278204</v>
      </c>
    </row>
    <row r="1667" spans="1:38" x14ac:dyDescent="0.25">
      <c r="A1667" t="s">
        <v>1635</v>
      </c>
      <c r="B1667" t="s">
        <v>5576</v>
      </c>
      <c r="C1667" t="s">
        <v>4359</v>
      </c>
      <c r="D1667" t="s">
        <v>4378</v>
      </c>
      <c r="E1667" t="s">
        <v>4379</v>
      </c>
      <c r="F1667">
        <v>65</v>
      </c>
      <c r="G1667">
        <v>8.6</v>
      </c>
      <c r="H1667" t="s">
        <v>4362</v>
      </c>
      <c r="I1667">
        <v>0.36159142999999999</v>
      </c>
      <c r="J1667">
        <v>6.0237825183435012</v>
      </c>
      <c r="K1667">
        <v>6.506931966396909</v>
      </c>
      <c r="L1667">
        <v>6.9865578628527105</v>
      </c>
      <c r="M1667">
        <v>7.2468103984997549</v>
      </c>
      <c r="N1667">
        <v>2.4277958711107015</v>
      </c>
      <c r="O1667">
        <v>2.892151129118909</v>
      </c>
      <c r="P1667">
        <v>4.1352387821996128</v>
      </c>
      <c r="Q1667">
        <v>3.7110504791092476</v>
      </c>
      <c r="R1667">
        <v>1.7845837768471133</v>
      </c>
      <c r="S1667">
        <v>2.6218732918364847</v>
      </c>
      <c r="T1667">
        <v>1.9824850788485358</v>
      </c>
      <c r="U1667">
        <v>1.9864521862532452</v>
      </c>
      <c r="V1667">
        <v>6.6563432582315603</v>
      </c>
      <c r="W1667">
        <v>6.3247007226077203</v>
      </c>
      <c r="X1667">
        <v>6.6062629358306726</v>
      </c>
      <c r="Y1667">
        <v>6.657685960585197</v>
      </c>
      <c r="Z1667">
        <v>1.9379878936780883</v>
      </c>
      <c r="AA1667">
        <v>2.8265103124941375</v>
      </c>
      <c r="AB1667">
        <v>1.5748114518178047</v>
      </c>
      <c r="AC1667">
        <v>3.4894472870936051</v>
      </c>
      <c r="AD1667">
        <v>6.6910206865232187</v>
      </c>
      <c r="AE1667">
        <v>3.2915590653846181</v>
      </c>
      <c r="AF1667">
        <v>2.0938485834463449</v>
      </c>
      <c r="AG1667">
        <v>6.5612482193137875</v>
      </c>
      <c r="AH1667">
        <v>2.4571892362709091</v>
      </c>
      <c r="AJ1667">
        <v>-3.2696891539291695</v>
      </c>
      <c r="AK1667">
        <v>-4.4673996358674426</v>
      </c>
      <c r="AL1667">
        <v>-4.1040589830428784</v>
      </c>
    </row>
    <row r="1668" spans="1:38" x14ac:dyDescent="0.25">
      <c r="A1668" t="s">
        <v>1616</v>
      </c>
      <c r="B1668" t="s">
        <v>5268</v>
      </c>
      <c r="C1668" t="s">
        <v>4359</v>
      </c>
      <c r="D1668" t="s">
        <v>4378</v>
      </c>
      <c r="E1668" t="s">
        <v>4379</v>
      </c>
      <c r="F1668">
        <v>754</v>
      </c>
      <c r="G1668">
        <v>99.74</v>
      </c>
      <c r="H1668" t="s">
        <v>4362</v>
      </c>
      <c r="I1668">
        <v>0.26905609800000002</v>
      </c>
      <c r="J1668">
        <v>8.6086556820469333</v>
      </c>
      <c r="K1668">
        <v>8.5671128839089139</v>
      </c>
      <c r="L1668">
        <v>8.4630868942543724</v>
      </c>
      <c r="M1668">
        <v>8.4705828260986031</v>
      </c>
      <c r="N1668">
        <v>5.7245629333297074</v>
      </c>
      <c r="O1668">
        <v>4.4410733486281426</v>
      </c>
      <c r="P1668">
        <v>5.4262154583956459</v>
      </c>
      <c r="Q1668">
        <v>5.3009465376641689</v>
      </c>
      <c r="R1668">
        <v>3.5355336471463357</v>
      </c>
      <c r="S1668">
        <v>3.5321611952844156</v>
      </c>
      <c r="T1668">
        <v>3.4280647800181074</v>
      </c>
      <c r="U1668">
        <v>5.3222072943649597</v>
      </c>
      <c r="V1668">
        <v>8.1063715383330344</v>
      </c>
      <c r="W1668">
        <v>8.7170465293192088</v>
      </c>
      <c r="X1668">
        <v>8.571592908864945</v>
      </c>
      <c r="Y1668">
        <v>8.5776483395334964</v>
      </c>
      <c r="Z1668">
        <v>4.4335301466941734</v>
      </c>
      <c r="AA1668">
        <v>4.7376874392453745</v>
      </c>
      <c r="AB1668">
        <v>4.2929492985240723</v>
      </c>
      <c r="AC1668">
        <v>4.713536172348574</v>
      </c>
      <c r="AD1668">
        <v>8.5273595715772075</v>
      </c>
      <c r="AE1668">
        <v>5.2231995695044162</v>
      </c>
      <c r="AF1668">
        <v>3.9544917292034545</v>
      </c>
      <c r="AG1668">
        <v>8.4931648290126702</v>
      </c>
      <c r="AH1668">
        <v>4.5444257642030479</v>
      </c>
      <c r="AJ1668">
        <v>-3.269965259508254</v>
      </c>
      <c r="AK1668">
        <v>-4.5386730998092162</v>
      </c>
      <c r="AL1668">
        <v>-3.9487390648096223</v>
      </c>
    </row>
    <row r="1669" spans="1:38" x14ac:dyDescent="0.25">
      <c r="A1669" t="s">
        <v>1689</v>
      </c>
      <c r="B1669" t="s">
        <v>4964</v>
      </c>
      <c r="C1669" t="s">
        <v>4359</v>
      </c>
      <c r="D1669" t="s">
        <v>4378</v>
      </c>
      <c r="E1669" t="s">
        <v>4379</v>
      </c>
      <c r="F1669">
        <v>481</v>
      </c>
      <c r="G1669">
        <v>63.62</v>
      </c>
      <c r="H1669" t="s">
        <v>4362</v>
      </c>
      <c r="I1669">
        <v>0.213144642</v>
      </c>
      <c r="J1669">
        <v>7.3626479038790684</v>
      </c>
      <c r="K1669">
        <v>7.7707606878079725</v>
      </c>
      <c r="L1669">
        <v>7.3693308083424354</v>
      </c>
      <c r="M1669">
        <v>7.3214422901163543</v>
      </c>
      <c r="N1669">
        <v>5.5004260898258961</v>
      </c>
      <c r="O1669">
        <v>3.4523945303802814</v>
      </c>
      <c r="P1669">
        <v>3.3006720373095453</v>
      </c>
      <c r="Q1669">
        <v>4.3870016893758441</v>
      </c>
      <c r="R1669">
        <v>3.0592811391835806</v>
      </c>
      <c r="S1669">
        <v>2.8453065552834738</v>
      </c>
      <c r="T1669">
        <v>2.3468189013059773</v>
      </c>
      <c r="U1669">
        <v>3.6272197706823106</v>
      </c>
      <c r="V1669">
        <v>7.2011954185480311</v>
      </c>
      <c r="W1669">
        <v>7.9231489667313939</v>
      </c>
      <c r="X1669">
        <v>7.5406315238022161</v>
      </c>
      <c r="Y1669">
        <v>7.0594991391728632</v>
      </c>
      <c r="Z1669">
        <v>4.2900869755826827</v>
      </c>
      <c r="AA1669">
        <v>3.9277364426967214</v>
      </c>
      <c r="AB1669">
        <v>3.5467604116430183</v>
      </c>
      <c r="AC1669">
        <v>3.3516466769517215</v>
      </c>
      <c r="AD1669">
        <v>7.4560454225364579</v>
      </c>
      <c r="AE1669">
        <v>4.1601235867228912</v>
      </c>
      <c r="AF1669">
        <v>2.9696565916138353</v>
      </c>
      <c r="AG1669">
        <v>7.4311187620636261</v>
      </c>
      <c r="AH1669">
        <v>3.7790576267185361</v>
      </c>
      <c r="AJ1669">
        <v>-3.2709951753407349</v>
      </c>
      <c r="AK1669">
        <v>-4.4614621704497903</v>
      </c>
      <c r="AL1669">
        <v>-3.65206113534509</v>
      </c>
    </row>
    <row r="1670" spans="1:38" x14ac:dyDescent="0.25">
      <c r="A1670" t="s">
        <v>1653</v>
      </c>
      <c r="B1670" t="s">
        <v>6609</v>
      </c>
      <c r="C1670" t="s">
        <v>4359</v>
      </c>
      <c r="D1670" t="s">
        <v>4378</v>
      </c>
      <c r="E1670" t="s">
        <v>4379</v>
      </c>
      <c r="F1670">
        <v>469</v>
      </c>
      <c r="G1670">
        <v>62.04</v>
      </c>
      <c r="H1670" t="s">
        <v>4362</v>
      </c>
      <c r="I1670">
        <v>0.10384934699999999</v>
      </c>
      <c r="J1670">
        <v>7.7395551347672056</v>
      </c>
      <c r="K1670">
        <v>7.411508889284443</v>
      </c>
      <c r="L1670">
        <v>7.4222162683296453</v>
      </c>
      <c r="M1670">
        <v>7.6051831557233651</v>
      </c>
      <c r="N1670">
        <v>3.8682175238070697</v>
      </c>
      <c r="O1670">
        <v>3.9546873772026951</v>
      </c>
      <c r="P1670">
        <v>4.03890124087446</v>
      </c>
      <c r="Q1670">
        <v>4.6135553956804261</v>
      </c>
      <c r="R1670">
        <v>2.5583609748894638</v>
      </c>
      <c r="S1670">
        <v>2.2044042367262255</v>
      </c>
      <c r="T1670">
        <v>2.7873204203312087</v>
      </c>
      <c r="U1670">
        <v>2.8912238627477369</v>
      </c>
      <c r="V1670">
        <v>7.8786568342414727</v>
      </c>
      <c r="W1670">
        <v>6.7408736735552077</v>
      </c>
      <c r="X1670">
        <v>7.4635802118624595</v>
      </c>
      <c r="Y1670">
        <v>7.4840870556402503</v>
      </c>
      <c r="Z1670">
        <v>3.6779351051734452</v>
      </c>
      <c r="AA1670">
        <v>3.7368439781028915</v>
      </c>
      <c r="AB1670">
        <v>3.2790921527577197</v>
      </c>
      <c r="AC1670">
        <v>4.2791934013177064</v>
      </c>
      <c r="AD1670">
        <v>7.5446158620261645</v>
      </c>
      <c r="AE1670">
        <v>4.118840384391163</v>
      </c>
      <c r="AF1670">
        <v>2.6103273736736585</v>
      </c>
      <c r="AG1670">
        <v>7.3917994438248478</v>
      </c>
      <c r="AH1670">
        <v>3.7432661593379404</v>
      </c>
      <c r="AJ1670">
        <v>-3.2729590594336848</v>
      </c>
      <c r="AK1670">
        <v>-4.7814720701511888</v>
      </c>
      <c r="AL1670">
        <v>-3.6485332844869074</v>
      </c>
    </row>
    <row r="1671" spans="1:38" x14ac:dyDescent="0.25">
      <c r="A1671" t="s">
        <v>1671</v>
      </c>
      <c r="B1671" t="s">
        <v>8706</v>
      </c>
      <c r="C1671" t="s">
        <v>4364</v>
      </c>
      <c r="D1671" t="s">
        <v>4378</v>
      </c>
      <c r="E1671" t="s">
        <v>4379</v>
      </c>
      <c r="F1671">
        <v>438</v>
      </c>
      <c r="G1671">
        <v>57.94</v>
      </c>
      <c r="H1671" t="s">
        <v>4362</v>
      </c>
      <c r="I1671">
        <v>0.72959922700000002</v>
      </c>
      <c r="J1671">
        <v>6.8432557613119229</v>
      </c>
      <c r="K1671">
        <v>6.5465747300379524</v>
      </c>
      <c r="L1671">
        <v>7.1139649792982027</v>
      </c>
      <c r="M1671">
        <v>7.169902558152228</v>
      </c>
      <c r="N1671">
        <v>3.8219267427968537</v>
      </c>
      <c r="O1671">
        <v>4.8567099894130568</v>
      </c>
      <c r="P1671">
        <v>3.9984897551855072</v>
      </c>
      <c r="Q1671">
        <v>2.397574127168669</v>
      </c>
      <c r="R1671">
        <v>1.395132480381817</v>
      </c>
      <c r="S1671">
        <v>2.7379110560087381</v>
      </c>
      <c r="T1671">
        <v>2.3468189013059773</v>
      </c>
      <c r="U1671">
        <v>2.5699014909498601</v>
      </c>
      <c r="V1671">
        <v>6.9591821311287267</v>
      </c>
      <c r="W1671">
        <v>7.0084104106918863</v>
      </c>
      <c r="X1671">
        <v>7.2940585249826517</v>
      </c>
      <c r="Y1671">
        <v>6.9089452613845337</v>
      </c>
      <c r="Z1671">
        <v>2.9858564418214479</v>
      </c>
      <c r="AA1671">
        <v>3.1897849895509918</v>
      </c>
      <c r="AB1671">
        <v>1.5748114518178047</v>
      </c>
      <c r="AC1671">
        <v>3.2518775354531688</v>
      </c>
      <c r="AD1671">
        <v>6.9184245072000765</v>
      </c>
      <c r="AE1671">
        <v>3.7686751536410212</v>
      </c>
      <c r="AF1671">
        <v>2.2624409821615981</v>
      </c>
      <c r="AG1671">
        <v>7.0426490820469496</v>
      </c>
      <c r="AH1671">
        <v>2.7505826046608535</v>
      </c>
      <c r="AJ1671">
        <v>-3.2739739284059284</v>
      </c>
      <c r="AK1671">
        <v>-4.7802080998853516</v>
      </c>
      <c r="AL1671">
        <v>-4.2920664773860961</v>
      </c>
    </row>
    <row r="1672" spans="1:38" x14ac:dyDescent="0.25">
      <c r="A1672" t="s">
        <v>1630</v>
      </c>
      <c r="B1672" t="s">
        <v>8256</v>
      </c>
      <c r="C1672" t="s">
        <v>4364</v>
      </c>
      <c r="D1672" t="s">
        <v>4378</v>
      </c>
      <c r="E1672" t="s">
        <v>4379</v>
      </c>
      <c r="F1672">
        <v>663</v>
      </c>
      <c r="G1672">
        <v>87.7</v>
      </c>
      <c r="H1672" t="s">
        <v>4362</v>
      </c>
      <c r="I1672">
        <v>0.28327813000000002</v>
      </c>
      <c r="J1672">
        <v>7.5175879569509174</v>
      </c>
      <c r="K1672">
        <v>7.3433664922129287</v>
      </c>
      <c r="L1672">
        <v>7.7377925318645291</v>
      </c>
      <c r="M1672">
        <v>7.7285459263294856</v>
      </c>
      <c r="N1672">
        <v>3.1810586905884222</v>
      </c>
      <c r="O1672">
        <v>3.5576978516519415</v>
      </c>
      <c r="P1672">
        <v>4.0188369897124092</v>
      </c>
      <c r="Q1672">
        <v>3.6025592576734753</v>
      </c>
      <c r="R1672">
        <v>2.5075701864066668</v>
      </c>
      <c r="S1672">
        <v>2.4956796644922417</v>
      </c>
      <c r="T1672">
        <v>2.5838171785843116</v>
      </c>
      <c r="U1672">
        <v>2.3074725539962593</v>
      </c>
      <c r="V1672">
        <v>6.983155829757921</v>
      </c>
      <c r="W1672">
        <v>6.3381633080753925</v>
      </c>
      <c r="X1672">
        <v>7.2080966808320994</v>
      </c>
      <c r="Y1672">
        <v>6.9480820891980173</v>
      </c>
      <c r="Z1672">
        <v>2.8349880175155913</v>
      </c>
      <c r="AA1672">
        <v>3.0702735033016704</v>
      </c>
      <c r="AB1672">
        <v>4.4579248613508353</v>
      </c>
      <c r="AC1672">
        <v>3.3516466769517215</v>
      </c>
      <c r="AD1672">
        <v>7.5818232268394645</v>
      </c>
      <c r="AE1672">
        <v>3.5900381974065616</v>
      </c>
      <c r="AF1672">
        <v>2.47363489586987</v>
      </c>
      <c r="AG1672">
        <v>6.8693744769658576</v>
      </c>
      <c r="AH1672">
        <v>3.4287082647799547</v>
      </c>
      <c r="AJ1672">
        <v>-3.279336279559296</v>
      </c>
      <c r="AK1672">
        <v>-4.3957395810959881</v>
      </c>
      <c r="AL1672">
        <v>-3.4406662121859029</v>
      </c>
    </row>
    <row r="1673" spans="1:38" x14ac:dyDescent="0.25">
      <c r="A1673" t="s">
        <v>1561</v>
      </c>
      <c r="B1673" t="s">
        <v>7375</v>
      </c>
      <c r="C1673" t="s">
        <v>4364</v>
      </c>
      <c r="D1673" t="s">
        <v>4378</v>
      </c>
      <c r="E1673" t="s">
        <v>4379</v>
      </c>
      <c r="F1673">
        <v>547</v>
      </c>
      <c r="G1673">
        <v>72.349999999999994</v>
      </c>
      <c r="H1673" t="s">
        <v>4362</v>
      </c>
      <c r="I1673">
        <v>0.21477969799999999</v>
      </c>
      <c r="J1673">
        <v>6.6778249250380108</v>
      </c>
      <c r="K1673">
        <v>6.8646289045503606</v>
      </c>
      <c r="L1673">
        <v>6.6771072303760031</v>
      </c>
      <c r="M1673">
        <v>6.8674034342344399</v>
      </c>
      <c r="N1673">
        <v>3.0666116720368874</v>
      </c>
      <c r="O1673">
        <v>3.9352766716077614</v>
      </c>
      <c r="P1673">
        <v>3.9356674015081725</v>
      </c>
      <c r="Q1673">
        <v>2.9778473291583607</v>
      </c>
      <c r="R1673">
        <v>2.0202312848459592</v>
      </c>
      <c r="S1673">
        <v>1.8390502088959386</v>
      </c>
      <c r="T1673">
        <v>2.4098171574044787</v>
      </c>
      <c r="U1673">
        <v>3.9372782473641341</v>
      </c>
      <c r="V1673">
        <v>7.245478270141871</v>
      </c>
      <c r="W1673">
        <v>7.5165199373977112</v>
      </c>
      <c r="X1673">
        <v>6.4318340645018557</v>
      </c>
      <c r="Y1673">
        <v>5.8425819276347495</v>
      </c>
      <c r="Z1673">
        <v>2.2556855148337882</v>
      </c>
      <c r="AA1673">
        <v>3.639429045281251</v>
      </c>
      <c r="AB1673">
        <v>1.9885750331859133</v>
      </c>
      <c r="AC1673">
        <v>1.6070348536148082</v>
      </c>
      <c r="AD1673">
        <v>6.7717411235497034</v>
      </c>
      <c r="AE1673">
        <v>3.4788507685777956</v>
      </c>
      <c r="AF1673">
        <v>2.5515942246276277</v>
      </c>
      <c r="AG1673">
        <v>6.7591035499190468</v>
      </c>
      <c r="AH1673">
        <v>2.3726811117289404</v>
      </c>
      <c r="AJ1673">
        <v>-3.2802527813412512</v>
      </c>
      <c r="AK1673">
        <v>-4.2075093252914186</v>
      </c>
      <c r="AL1673">
        <v>-4.386422438190106</v>
      </c>
    </row>
    <row r="1674" spans="1:38" x14ac:dyDescent="0.25">
      <c r="A1674" t="s">
        <v>1577</v>
      </c>
      <c r="B1674" t="s">
        <v>6591</v>
      </c>
      <c r="C1674" t="s">
        <v>4359</v>
      </c>
      <c r="D1674" t="s">
        <v>4378</v>
      </c>
      <c r="E1674" t="s">
        <v>4379</v>
      </c>
      <c r="F1674">
        <v>422</v>
      </c>
      <c r="G1674">
        <v>55.82</v>
      </c>
      <c r="H1674" t="s">
        <v>4362</v>
      </c>
      <c r="I1674">
        <v>0.205835096</v>
      </c>
      <c r="J1674">
        <v>7.2610107354281261</v>
      </c>
      <c r="K1674">
        <v>7.4662789450121894</v>
      </c>
      <c r="L1674">
        <v>7.0825860655208484</v>
      </c>
      <c r="M1674">
        <v>7.0886628723905751</v>
      </c>
      <c r="N1674">
        <v>5.3777895700508944</v>
      </c>
      <c r="O1674">
        <v>4.2021302647500587</v>
      </c>
      <c r="P1674">
        <v>3.7039878777501221</v>
      </c>
      <c r="Q1674">
        <v>3.1025951774513651</v>
      </c>
      <c r="R1674">
        <v>2.6074242927904741</v>
      </c>
      <c r="S1674">
        <v>2.1213693496706734</v>
      </c>
      <c r="T1674">
        <v>3.0069703482911492</v>
      </c>
      <c r="U1674">
        <v>3.0715109742072633</v>
      </c>
      <c r="V1674">
        <v>7.1533987899015532</v>
      </c>
      <c r="W1674">
        <v>7.7509874933500029</v>
      </c>
      <c r="X1674">
        <v>6.8196842061482013</v>
      </c>
      <c r="Y1674">
        <v>7.8103883914624213</v>
      </c>
      <c r="Z1674">
        <v>3.46836144394045</v>
      </c>
      <c r="AA1674">
        <v>4.3327935469287997</v>
      </c>
      <c r="AB1674">
        <v>1.7547843467998274</v>
      </c>
      <c r="AC1674">
        <v>3.5111866941990302</v>
      </c>
      <c r="AD1674">
        <v>7.224634654587935</v>
      </c>
      <c r="AE1674">
        <v>4.0966257225006109</v>
      </c>
      <c r="AF1674">
        <v>2.7018187412398902</v>
      </c>
      <c r="AG1674">
        <v>7.3836147202155447</v>
      </c>
      <c r="AH1674">
        <v>3.2667815079670266</v>
      </c>
      <c r="AJ1674">
        <v>-3.2869889977149338</v>
      </c>
      <c r="AK1674">
        <v>-4.6817959789756545</v>
      </c>
      <c r="AL1674">
        <v>-4.1168332122485181</v>
      </c>
    </row>
    <row r="1675" spans="1:38" x14ac:dyDescent="0.25">
      <c r="A1675" t="s">
        <v>1525</v>
      </c>
      <c r="B1675" t="s">
        <v>8591</v>
      </c>
      <c r="C1675" t="s">
        <v>4359</v>
      </c>
      <c r="D1675" t="s">
        <v>4378</v>
      </c>
      <c r="E1675" t="s">
        <v>4379</v>
      </c>
      <c r="F1675">
        <v>530</v>
      </c>
      <c r="G1675">
        <v>70.11</v>
      </c>
      <c r="H1675" t="s">
        <v>4362</v>
      </c>
      <c r="I1675">
        <v>0.189149763</v>
      </c>
      <c r="J1675">
        <v>8.3609901011556467</v>
      </c>
      <c r="K1675">
        <v>8.4104920912964776</v>
      </c>
      <c r="L1675">
        <v>8.5622919636034549</v>
      </c>
      <c r="M1675">
        <v>8.5671234495362967</v>
      </c>
      <c r="N1675">
        <v>5.0364053022185233</v>
      </c>
      <c r="O1675">
        <v>4.7045072097779768</v>
      </c>
      <c r="P1675">
        <v>4.2939269838309571</v>
      </c>
      <c r="Q1675">
        <v>5.3604593739948658</v>
      </c>
      <c r="R1675">
        <v>3.4303872722098556</v>
      </c>
      <c r="S1675">
        <v>3.4996515769534393</v>
      </c>
      <c r="T1675">
        <v>7.7880171609226387</v>
      </c>
      <c r="U1675">
        <v>6.4819548737377986</v>
      </c>
      <c r="V1675">
        <v>7.6977942248211271</v>
      </c>
      <c r="W1675">
        <v>8.370213947922311</v>
      </c>
      <c r="X1675">
        <v>8.2735541803705406</v>
      </c>
      <c r="Y1675">
        <v>8.2091257701734648</v>
      </c>
      <c r="Z1675">
        <v>3.813250031700226</v>
      </c>
      <c r="AA1675">
        <v>4.5890734787262577</v>
      </c>
      <c r="AB1675">
        <v>4.2334808779611759</v>
      </c>
      <c r="AC1675">
        <v>4.4688826686283001</v>
      </c>
      <c r="AD1675">
        <v>8.4752244013979698</v>
      </c>
      <c r="AE1675">
        <v>4.8488247174555807</v>
      </c>
      <c r="AF1675">
        <v>5.3000027209559333</v>
      </c>
      <c r="AG1675">
        <v>8.1376720308218609</v>
      </c>
      <c r="AH1675">
        <v>4.2761717642539896</v>
      </c>
      <c r="AJ1675">
        <v>-3.2888473133662801</v>
      </c>
      <c r="AK1675">
        <v>-2.8376693098659276</v>
      </c>
      <c r="AL1675">
        <v>-3.8615002665678713</v>
      </c>
    </row>
    <row r="1676" spans="1:38" x14ac:dyDescent="0.25">
      <c r="A1676" t="s">
        <v>1579</v>
      </c>
      <c r="B1676" t="s">
        <v>4441</v>
      </c>
      <c r="C1676" t="s">
        <v>4364</v>
      </c>
      <c r="D1676" t="s">
        <v>4378</v>
      </c>
      <c r="E1676" t="s">
        <v>4379</v>
      </c>
      <c r="F1676">
        <v>94</v>
      </c>
      <c r="G1676">
        <v>12.43</v>
      </c>
      <c r="H1676" t="s">
        <v>4362</v>
      </c>
      <c r="I1676">
        <v>8.1748619999999994E-2</v>
      </c>
      <c r="J1676">
        <v>6.0779198214203021</v>
      </c>
      <c r="K1676">
        <v>6.6448202522565127</v>
      </c>
      <c r="L1676">
        <v>6.5841373677324402</v>
      </c>
      <c r="M1676">
        <v>6.8495806199454075</v>
      </c>
      <c r="N1676">
        <v>3.1057781582809492</v>
      </c>
      <c r="O1676">
        <v>2.1771875185921359</v>
      </c>
      <c r="P1676">
        <v>2.9654283084850293</v>
      </c>
      <c r="Q1676">
        <v>4.6548897622336618</v>
      </c>
      <c r="R1676">
        <v>1.6966280435301784</v>
      </c>
      <c r="S1676">
        <v>1.8390502088959386</v>
      </c>
      <c r="T1676">
        <v>2.2119157982630369</v>
      </c>
      <c r="U1676">
        <v>1.5729262975195366</v>
      </c>
      <c r="V1676">
        <v>6.7928172703319847</v>
      </c>
      <c r="W1676">
        <v>6.1726937332851826</v>
      </c>
      <c r="X1676">
        <v>6.1781792972599261</v>
      </c>
      <c r="Y1676">
        <v>6.9188294507731394</v>
      </c>
      <c r="Z1676">
        <v>3.1224309356776301</v>
      </c>
      <c r="AA1676">
        <v>2.8557200860376764</v>
      </c>
      <c r="AB1676">
        <v>2.5234408598771889</v>
      </c>
      <c r="AC1676">
        <v>4.1326203941430677</v>
      </c>
      <c r="AD1676">
        <v>6.5391145153386656</v>
      </c>
      <c r="AE1676">
        <v>3.2258209368979438</v>
      </c>
      <c r="AF1676">
        <v>1.8301300870521726</v>
      </c>
      <c r="AG1676">
        <v>6.515629937912558</v>
      </c>
      <c r="AH1676">
        <v>3.158553068933891</v>
      </c>
      <c r="AJ1676">
        <v>-3.2898090010146142</v>
      </c>
      <c r="AK1676">
        <v>-4.6854998508603849</v>
      </c>
      <c r="AL1676">
        <v>-3.357076868978667</v>
      </c>
    </row>
    <row r="1677" spans="1:38" x14ac:dyDescent="0.25">
      <c r="A1677" t="s">
        <v>1484</v>
      </c>
      <c r="B1677" t="s">
        <v>6763</v>
      </c>
      <c r="C1677" t="s">
        <v>4359</v>
      </c>
      <c r="D1677" t="s">
        <v>4378</v>
      </c>
      <c r="E1677" t="s">
        <v>4379</v>
      </c>
      <c r="F1677">
        <v>388</v>
      </c>
      <c r="G1677">
        <v>51.32</v>
      </c>
      <c r="H1677" t="s">
        <v>4362</v>
      </c>
      <c r="I1677">
        <v>0.42544285100000001</v>
      </c>
      <c r="J1677">
        <v>7.4214090387955958</v>
      </c>
      <c r="K1677">
        <v>7.0580787690134459</v>
      </c>
      <c r="L1677">
        <v>7.4453084806105609</v>
      </c>
      <c r="M1677">
        <v>7.2502106550383392</v>
      </c>
      <c r="N1677">
        <v>3.536789396574437</v>
      </c>
      <c r="O1677">
        <v>2.8513087372234422</v>
      </c>
      <c r="P1677">
        <v>4.9631753030438013</v>
      </c>
      <c r="Q1677">
        <v>3.8832489151241778</v>
      </c>
      <c r="R1677">
        <v>2.2843813753563698</v>
      </c>
      <c r="S1677">
        <v>2.0332619188115504</v>
      </c>
      <c r="T1677">
        <v>2.7873204203312087</v>
      </c>
      <c r="U1677">
        <v>1.5729262975195366</v>
      </c>
      <c r="V1677">
        <v>7.4136850957531744</v>
      </c>
      <c r="W1677">
        <v>6.6466358300480497</v>
      </c>
      <c r="X1677">
        <v>7.5359345182908246</v>
      </c>
      <c r="Y1677">
        <v>6.80085500228226</v>
      </c>
      <c r="Z1677">
        <v>2.769927125063993</v>
      </c>
      <c r="AA1677">
        <v>3.1666616099262899</v>
      </c>
      <c r="AB1677">
        <v>3.5467604116430183</v>
      </c>
      <c r="AC1677">
        <v>3.1166045515010126</v>
      </c>
      <c r="AD1677">
        <v>7.2937517358644861</v>
      </c>
      <c r="AE1677">
        <v>3.8086305879914644</v>
      </c>
      <c r="AF1677">
        <v>2.1694725030046667</v>
      </c>
      <c r="AG1677">
        <v>7.0992776115935783</v>
      </c>
      <c r="AH1677">
        <v>3.1499884245335785</v>
      </c>
      <c r="AJ1677">
        <v>-3.2906470236021139</v>
      </c>
      <c r="AK1677">
        <v>-4.9298051085889121</v>
      </c>
      <c r="AL1677">
        <v>-3.9492891870599998</v>
      </c>
    </row>
    <row r="1678" spans="1:38" x14ac:dyDescent="0.25">
      <c r="A1678" t="s">
        <v>1517</v>
      </c>
      <c r="B1678" t="s">
        <v>4612</v>
      </c>
      <c r="C1678" t="s">
        <v>4364</v>
      </c>
      <c r="D1678" t="s">
        <v>4378</v>
      </c>
      <c r="E1678" t="s">
        <v>4379</v>
      </c>
      <c r="F1678">
        <v>89</v>
      </c>
      <c r="G1678">
        <v>11.77</v>
      </c>
      <c r="H1678" t="s">
        <v>4362</v>
      </c>
      <c r="I1678">
        <v>0.278167049</v>
      </c>
      <c r="J1678">
        <v>7.8794964922434865</v>
      </c>
      <c r="K1678">
        <v>7.7907073201045245</v>
      </c>
      <c r="L1678">
        <v>7.298913381337794</v>
      </c>
      <c r="M1678">
        <v>7.5824331627883836</v>
      </c>
      <c r="N1678">
        <v>3.6203065200518285</v>
      </c>
      <c r="O1678">
        <v>4.7934356956964432</v>
      </c>
      <c r="P1678">
        <v>2.5279212810505389</v>
      </c>
      <c r="Q1678">
        <v>4.6818024074101547</v>
      </c>
      <c r="R1678">
        <v>2.6548737929100139</v>
      </c>
      <c r="S1678">
        <v>2.7379110560087381</v>
      </c>
      <c r="T1678">
        <v>3.7291220480517815</v>
      </c>
      <c r="U1678">
        <v>3.5070520547453752</v>
      </c>
      <c r="V1678">
        <v>7.5223889875527084</v>
      </c>
      <c r="W1678">
        <v>7.192613036842781</v>
      </c>
      <c r="X1678">
        <v>6.6875700644921814</v>
      </c>
      <c r="Y1678">
        <v>7.4001401314817459</v>
      </c>
      <c r="Z1678">
        <v>2.5158926973174296</v>
      </c>
      <c r="AA1678">
        <v>3.3420346109058188</v>
      </c>
      <c r="AB1678">
        <v>3.0908651454659886</v>
      </c>
      <c r="AC1678">
        <v>3.3990578164848149</v>
      </c>
      <c r="AD1678">
        <v>7.6378875891185469</v>
      </c>
      <c r="AE1678">
        <v>3.9058664760522412</v>
      </c>
      <c r="AF1678">
        <v>3.1572397379289772</v>
      </c>
      <c r="AG1678">
        <v>7.2006780550923537</v>
      </c>
      <c r="AH1678">
        <v>3.0869625675435128</v>
      </c>
      <c r="AJ1678">
        <v>-3.2948115790401125</v>
      </c>
      <c r="AK1678">
        <v>-4.0434383171633765</v>
      </c>
      <c r="AL1678">
        <v>-4.1137154875488413</v>
      </c>
    </row>
    <row r="1679" spans="1:38" x14ac:dyDescent="0.25">
      <c r="A1679" t="s">
        <v>1469</v>
      </c>
      <c r="B1679" t="s">
        <v>8468</v>
      </c>
      <c r="C1679" t="s">
        <v>4359</v>
      </c>
      <c r="D1679" t="s">
        <v>4378</v>
      </c>
      <c r="E1679" t="s">
        <v>4379</v>
      </c>
      <c r="F1679">
        <v>96</v>
      </c>
      <c r="G1679">
        <v>12.7</v>
      </c>
      <c r="H1679" t="s">
        <v>4362</v>
      </c>
      <c r="I1679">
        <v>0.148922576</v>
      </c>
      <c r="J1679">
        <v>8.2326298948015513</v>
      </c>
      <c r="K1679">
        <v>8.2600335556220994</v>
      </c>
      <c r="L1679">
        <v>8.2706528426743287</v>
      </c>
      <c r="M1679">
        <v>8.5746018090668912</v>
      </c>
      <c r="N1679">
        <v>5.6470276755591549</v>
      </c>
      <c r="O1679">
        <v>5.9904990359019621</v>
      </c>
      <c r="P1679">
        <v>4.4815439769712873</v>
      </c>
      <c r="Q1679">
        <v>3.8361103649967245</v>
      </c>
      <c r="R1679">
        <v>9.9525878544571729</v>
      </c>
      <c r="S1679">
        <v>3.6845520435794215</v>
      </c>
      <c r="T1679">
        <v>3.8013872726534306</v>
      </c>
      <c r="U1679">
        <v>4.1923449715224352</v>
      </c>
      <c r="V1679">
        <v>8.4200252856012767</v>
      </c>
      <c r="W1679">
        <v>8.2412031414930524</v>
      </c>
      <c r="X1679">
        <v>8.1406477640352275</v>
      </c>
      <c r="Y1679">
        <v>8.3600368167153523</v>
      </c>
      <c r="Z1679">
        <v>4.5639921230023335</v>
      </c>
      <c r="AA1679">
        <v>5.0216309714296683</v>
      </c>
      <c r="AB1679">
        <v>3.9306003591628906</v>
      </c>
      <c r="AC1679">
        <v>4.5963892879880301</v>
      </c>
      <c r="AD1679">
        <v>8.3344795255412176</v>
      </c>
      <c r="AE1679">
        <v>4.9887952633572823</v>
      </c>
      <c r="AF1679">
        <v>5.4077180355531143</v>
      </c>
      <c r="AG1679">
        <v>8.2904782519612272</v>
      </c>
      <c r="AH1679">
        <v>4.5281531853957304</v>
      </c>
      <c r="AJ1679">
        <v>-3.3016829886039449</v>
      </c>
      <c r="AK1679">
        <v>-2.882760216408113</v>
      </c>
      <c r="AL1679">
        <v>-3.7623250665654968</v>
      </c>
    </row>
    <row r="1680" spans="1:38" x14ac:dyDescent="0.25">
      <c r="A1680" t="s">
        <v>1654</v>
      </c>
      <c r="B1680" t="s">
        <v>5210</v>
      </c>
      <c r="C1680" t="s">
        <v>4364</v>
      </c>
      <c r="D1680" t="s">
        <v>4378</v>
      </c>
      <c r="E1680" t="s">
        <v>4379</v>
      </c>
      <c r="F1680">
        <v>650</v>
      </c>
      <c r="G1680">
        <v>85.98</v>
      </c>
      <c r="H1680" t="s">
        <v>4362</v>
      </c>
      <c r="I1680">
        <v>0.53998415300000002</v>
      </c>
      <c r="J1680">
        <v>5.0859706891839558</v>
      </c>
      <c r="K1680">
        <v>5.3407542095875202</v>
      </c>
      <c r="L1680">
        <v>5.777656344006167</v>
      </c>
      <c r="M1680">
        <v>5.3811901770468218</v>
      </c>
      <c r="N1680">
        <v>1.6206201682388304</v>
      </c>
      <c r="O1680">
        <v>2.8092763351123353</v>
      </c>
      <c r="P1680">
        <v>1.3724694079880591</v>
      </c>
      <c r="Q1680">
        <v>1.9433998145883913</v>
      </c>
      <c r="R1680">
        <v>1.5027852404565591</v>
      </c>
      <c r="S1680">
        <v>2.2044042367262255</v>
      </c>
      <c r="T1680">
        <v>1.3726145621178933</v>
      </c>
      <c r="U1680">
        <v>0.57895695112919643</v>
      </c>
      <c r="V1680">
        <v>5.228306698241223</v>
      </c>
      <c r="W1680">
        <v>5.8036572760064358</v>
      </c>
      <c r="X1680">
        <v>5.9094724662678484</v>
      </c>
      <c r="Y1680">
        <v>4.0253506356071762</v>
      </c>
      <c r="Z1680">
        <v>2.3477353596353172</v>
      </c>
      <c r="AA1680">
        <v>1.2052444503801543</v>
      </c>
      <c r="AB1680">
        <v>2.250972057983776</v>
      </c>
      <c r="AC1680">
        <v>1.3418083468382662</v>
      </c>
      <c r="AD1680">
        <v>5.3963928549561162</v>
      </c>
      <c r="AE1680">
        <v>1.9364414314819038</v>
      </c>
      <c r="AF1680">
        <v>1.4146902476074685</v>
      </c>
      <c r="AG1680">
        <v>5.2416967690306713</v>
      </c>
      <c r="AH1680">
        <v>1.7864400537093783</v>
      </c>
      <c r="AJ1680">
        <v>-3.3052553375487674</v>
      </c>
      <c r="AK1680">
        <v>-3.8270065214232027</v>
      </c>
      <c r="AL1680">
        <v>-3.4552567153212932</v>
      </c>
    </row>
    <row r="1681" spans="1:38" x14ac:dyDescent="0.25">
      <c r="A1681" t="s">
        <v>1532</v>
      </c>
      <c r="B1681" t="s">
        <v>7027</v>
      </c>
      <c r="C1681" t="s">
        <v>4364</v>
      </c>
      <c r="D1681" t="s">
        <v>4378</v>
      </c>
      <c r="E1681" t="s">
        <v>4379</v>
      </c>
      <c r="F1681">
        <v>554</v>
      </c>
      <c r="G1681">
        <v>73.28</v>
      </c>
      <c r="H1681" t="s">
        <v>4362</v>
      </c>
      <c r="I1681">
        <v>0.76289015699999996</v>
      </c>
      <c r="J1681">
        <v>7.6619276021090545</v>
      </c>
      <c r="K1681">
        <v>7.437045984161835</v>
      </c>
      <c r="L1681">
        <v>7.9796421029050375</v>
      </c>
      <c r="M1681">
        <v>7.4919812711480303</v>
      </c>
      <c r="N1681">
        <v>3.536789396574437</v>
      </c>
      <c r="O1681">
        <v>4.8148369582990229</v>
      </c>
      <c r="P1681">
        <v>4.8987609314399796</v>
      </c>
      <c r="Q1681">
        <v>3.2174094957049451</v>
      </c>
      <c r="R1681">
        <v>2.9108301400451704</v>
      </c>
      <c r="S1681">
        <v>2.7379110560087381</v>
      </c>
      <c r="T1681">
        <v>2.5281167678350078</v>
      </c>
      <c r="U1681">
        <v>3.3759581234079246</v>
      </c>
      <c r="V1681">
        <v>7.1039642346340095</v>
      </c>
      <c r="W1681">
        <v>7.2601771996497</v>
      </c>
      <c r="X1681">
        <v>7.822313548002696</v>
      </c>
      <c r="Y1681">
        <v>7.5186209660533487</v>
      </c>
      <c r="Z1681">
        <v>3.1224309356776301</v>
      </c>
      <c r="AA1681">
        <v>4.9077061281599397</v>
      </c>
      <c r="AB1681">
        <v>3.5709863184543011</v>
      </c>
      <c r="AC1681">
        <v>3.7493226591257023</v>
      </c>
      <c r="AD1681">
        <v>7.6426492400809893</v>
      </c>
      <c r="AE1681">
        <v>4.1169491955045965</v>
      </c>
      <c r="AF1681">
        <v>2.8882040218242104</v>
      </c>
      <c r="AG1681">
        <v>7.4262689870849385</v>
      </c>
      <c r="AH1681">
        <v>3.8376115103543933</v>
      </c>
      <c r="AJ1681">
        <v>-3.3093197915803421</v>
      </c>
      <c r="AK1681">
        <v>-4.5380649652607286</v>
      </c>
      <c r="AL1681">
        <v>-3.5886574767305452</v>
      </c>
    </row>
    <row r="1682" spans="1:38" x14ac:dyDescent="0.25">
      <c r="A1682" t="s">
        <v>1685</v>
      </c>
      <c r="B1682" t="s">
        <v>5393</v>
      </c>
      <c r="C1682" t="s">
        <v>4364</v>
      </c>
      <c r="D1682" t="s">
        <v>4378</v>
      </c>
      <c r="E1682" t="s">
        <v>4379</v>
      </c>
      <c r="F1682">
        <v>210</v>
      </c>
      <c r="G1682">
        <v>27.78</v>
      </c>
      <c r="H1682" t="s">
        <v>4362</v>
      </c>
      <c r="I1682">
        <v>3.7525303000000003E-2</v>
      </c>
      <c r="J1682">
        <v>7.1453422894281333</v>
      </c>
      <c r="K1682">
        <v>7.4724668231641109</v>
      </c>
      <c r="L1682">
        <v>7.4697704847580173</v>
      </c>
      <c r="M1682">
        <v>7.7905771007187905</v>
      </c>
      <c r="N1682">
        <v>4.2641250674614364</v>
      </c>
      <c r="O1682">
        <v>3.8129857976024453</v>
      </c>
      <c r="P1682">
        <v>4.4216755749103687</v>
      </c>
      <c r="Q1682">
        <v>3.2174094957049451</v>
      </c>
      <c r="R1682">
        <v>2.1583434708297893</v>
      </c>
      <c r="S1682">
        <v>6.1256876304731138</v>
      </c>
      <c r="T1682">
        <v>2.6374467788272566</v>
      </c>
      <c r="U1682">
        <v>2.6851457680463611</v>
      </c>
      <c r="V1682">
        <v>7.2375272858002271</v>
      </c>
      <c r="W1682">
        <v>7.3448650701518634</v>
      </c>
      <c r="X1682">
        <v>7.3342905590038798</v>
      </c>
      <c r="Y1682">
        <v>7.0550245649752776</v>
      </c>
      <c r="Z1682">
        <v>3.096130812031137</v>
      </c>
      <c r="AA1682">
        <v>3.2125435888139942</v>
      </c>
      <c r="AB1682">
        <v>3.5221207426900181</v>
      </c>
      <c r="AC1682">
        <v>3.3026243725234701</v>
      </c>
      <c r="AD1682">
        <v>7.4695391745172639</v>
      </c>
      <c r="AE1682">
        <v>3.9290489839197988</v>
      </c>
      <c r="AF1682">
        <v>3.4016559120441299</v>
      </c>
      <c r="AG1682">
        <v>7.2429268699828118</v>
      </c>
      <c r="AH1682">
        <v>3.2833548790146545</v>
      </c>
      <c r="AJ1682">
        <v>-3.3138778860630129</v>
      </c>
      <c r="AK1682">
        <v>-3.8412709579386819</v>
      </c>
      <c r="AL1682">
        <v>-3.9595719909681573</v>
      </c>
    </row>
    <row r="1683" spans="1:38" x14ac:dyDescent="0.25">
      <c r="A1683" t="s">
        <v>1503</v>
      </c>
      <c r="B1683" t="s">
        <v>4512</v>
      </c>
      <c r="C1683" t="s">
        <v>4359</v>
      </c>
      <c r="D1683" t="s">
        <v>4378</v>
      </c>
      <c r="E1683" t="s">
        <v>4379</v>
      </c>
      <c r="F1683">
        <v>146</v>
      </c>
      <c r="G1683">
        <v>19.309999999999999</v>
      </c>
      <c r="H1683" t="s">
        <v>4362</v>
      </c>
      <c r="I1683">
        <v>0.46250982699999998</v>
      </c>
      <c r="J1683">
        <v>7.8330298366120514</v>
      </c>
      <c r="K1683">
        <v>7.8926679518174296</v>
      </c>
      <c r="L1683">
        <v>7.9796421029050375</v>
      </c>
      <c r="M1683">
        <v>8.0795357838345883</v>
      </c>
      <c r="N1683">
        <v>4.3804846384121729</v>
      </c>
      <c r="O1683">
        <v>5.711222959553262</v>
      </c>
      <c r="P1683">
        <v>4.4063120696077078</v>
      </c>
      <c r="Q1683">
        <v>3.4543579348636073</v>
      </c>
      <c r="R1683">
        <v>3.1613829360969437</v>
      </c>
      <c r="S1683">
        <v>3.0832913214990794</v>
      </c>
      <c r="T1683">
        <v>3.2672570374706229</v>
      </c>
      <c r="U1683">
        <v>2.9841817966216246</v>
      </c>
      <c r="V1683">
        <v>7.4992999982755411</v>
      </c>
      <c r="W1683">
        <v>8.1230354867329009</v>
      </c>
      <c r="X1683">
        <v>7.4046835735177199</v>
      </c>
      <c r="Y1683">
        <v>8.1827065453049439</v>
      </c>
      <c r="Z1683">
        <v>3.7301766740385962</v>
      </c>
      <c r="AA1683">
        <v>4.3636231796233629</v>
      </c>
      <c r="AB1683">
        <v>3.4715418374685711</v>
      </c>
      <c r="AC1683">
        <v>3.855107958207864</v>
      </c>
      <c r="AD1683">
        <v>7.946218918792276</v>
      </c>
      <c r="AE1683">
        <v>4.4880944006091879</v>
      </c>
      <c r="AF1683">
        <v>3.1240282729220676</v>
      </c>
      <c r="AG1683">
        <v>7.8024314009577758</v>
      </c>
      <c r="AH1683">
        <v>3.8551124123345986</v>
      </c>
      <c r="AJ1683">
        <v>-3.3143370003485879</v>
      </c>
      <c r="AK1683">
        <v>-4.6784031280357077</v>
      </c>
      <c r="AL1683">
        <v>-3.9473189886231772</v>
      </c>
    </row>
    <row r="1684" spans="1:38" x14ac:dyDescent="0.25">
      <c r="A1684" t="s">
        <v>1531</v>
      </c>
      <c r="B1684" t="s">
        <v>7795</v>
      </c>
      <c r="C1684" t="s">
        <v>4359</v>
      </c>
      <c r="D1684" t="s">
        <v>4378</v>
      </c>
      <c r="E1684" t="s">
        <v>4379</v>
      </c>
      <c r="F1684">
        <v>38</v>
      </c>
      <c r="G1684">
        <v>5.03</v>
      </c>
      <c r="H1684" t="s">
        <v>4362</v>
      </c>
      <c r="I1684">
        <v>0.235131913</v>
      </c>
      <c r="J1684">
        <v>6.8588015434419214</v>
      </c>
      <c r="K1684">
        <v>7.0470646586842829</v>
      </c>
      <c r="L1684">
        <v>7.1468447211667838</v>
      </c>
      <c r="M1684">
        <v>6.6138939992484911</v>
      </c>
      <c r="N1684">
        <v>2.9422973500319074</v>
      </c>
      <c r="O1684">
        <v>4.135654641825675</v>
      </c>
      <c r="P1684">
        <v>2.0629047523809496</v>
      </c>
      <c r="Q1684">
        <v>4.2317537223225452</v>
      </c>
      <c r="R1684">
        <v>2.1583434708297893</v>
      </c>
      <c r="S1684">
        <v>2.1213693496706734</v>
      </c>
      <c r="T1684">
        <v>1.8063732730474451</v>
      </c>
      <c r="U1684">
        <v>2.155872965349289</v>
      </c>
      <c r="V1684">
        <v>6.2647676753580681</v>
      </c>
      <c r="W1684">
        <v>6.5224133708943279</v>
      </c>
      <c r="X1684">
        <v>6.7155324722776211</v>
      </c>
      <c r="Y1684">
        <v>7.1440890846464935</v>
      </c>
      <c r="Z1684">
        <v>1.8143758609476774</v>
      </c>
      <c r="AA1684">
        <v>3.3625299604740269</v>
      </c>
      <c r="AB1684">
        <v>1.914775671475109</v>
      </c>
      <c r="AC1684">
        <v>2.8697281436851307</v>
      </c>
      <c r="AD1684">
        <v>6.9166512306353702</v>
      </c>
      <c r="AE1684">
        <v>3.3431526166402694</v>
      </c>
      <c r="AF1684">
        <v>2.060489764724299</v>
      </c>
      <c r="AG1684">
        <v>6.6617006507941277</v>
      </c>
      <c r="AH1684">
        <v>2.4903524091454861</v>
      </c>
      <c r="AJ1684">
        <v>-3.3185480341538582</v>
      </c>
      <c r="AK1684">
        <v>-4.6012108860698291</v>
      </c>
      <c r="AL1684">
        <v>-4.1713482416486416</v>
      </c>
    </row>
    <row r="1685" spans="1:38" x14ac:dyDescent="0.25">
      <c r="A1685" t="s">
        <v>1638</v>
      </c>
      <c r="B1685" t="s">
        <v>6588</v>
      </c>
      <c r="C1685" t="s">
        <v>4364</v>
      </c>
      <c r="D1685" t="s">
        <v>4378</v>
      </c>
      <c r="E1685" t="s">
        <v>4379</v>
      </c>
      <c r="F1685">
        <v>407</v>
      </c>
      <c r="G1685">
        <v>53.84</v>
      </c>
      <c r="H1685" t="s">
        <v>4362</v>
      </c>
      <c r="I1685">
        <v>5.8127964999999997E-2</v>
      </c>
      <c r="J1685">
        <v>7.2134335033901928</v>
      </c>
      <c r="K1685">
        <v>7.2479964579784708</v>
      </c>
      <c r="L1685">
        <v>7.7320257660538845</v>
      </c>
      <c r="M1685">
        <v>7.4688184495432477</v>
      </c>
      <c r="N1685">
        <v>3.9565681673961572</v>
      </c>
      <c r="O1685">
        <v>2.6752907407971969</v>
      </c>
      <c r="P1685">
        <v>3.1241045812476615</v>
      </c>
      <c r="Q1685">
        <v>5.5979827226924206</v>
      </c>
      <c r="R1685">
        <v>2.4002874726333157</v>
      </c>
      <c r="S1685">
        <v>1.9394216312009833</v>
      </c>
      <c r="T1685">
        <v>2.5838171785843116</v>
      </c>
      <c r="U1685">
        <v>2.9841817966216246</v>
      </c>
      <c r="V1685">
        <v>6.5797972740143713</v>
      </c>
      <c r="W1685">
        <v>7.1950813252750851</v>
      </c>
      <c r="X1685">
        <v>7.7632568155302391</v>
      </c>
      <c r="Y1685">
        <v>7.1356379370657796</v>
      </c>
      <c r="Z1685">
        <v>3.6420259259860988</v>
      </c>
      <c r="AA1685">
        <v>3.5167850675282679</v>
      </c>
      <c r="AB1685">
        <v>2.4729090346853928</v>
      </c>
      <c r="AC1685">
        <v>4.4237469496636477</v>
      </c>
      <c r="AD1685">
        <v>7.4155685442414487</v>
      </c>
      <c r="AE1685">
        <v>3.8384865530333592</v>
      </c>
      <c r="AF1685">
        <v>2.4769270197600588</v>
      </c>
      <c r="AG1685">
        <v>7.168443337971369</v>
      </c>
      <c r="AH1685">
        <v>3.5138667444658518</v>
      </c>
      <c r="AJ1685">
        <v>-3.3299567849380098</v>
      </c>
      <c r="AK1685">
        <v>-4.6915163182113098</v>
      </c>
      <c r="AL1685">
        <v>-3.6545765935055172</v>
      </c>
    </row>
    <row r="1686" spans="1:38" x14ac:dyDescent="0.25">
      <c r="A1686" t="s">
        <v>1533</v>
      </c>
      <c r="B1686" t="s">
        <v>7646</v>
      </c>
      <c r="C1686" t="s">
        <v>4364</v>
      </c>
      <c r="D1686" t="s">
        <v>4378</v>
      </c>
      <c r="E1686" t="s">
        <v>4379</v>
      </c>
      <c r="F1686">
        <v>550</v>
      </c>
      <c r="G1686">
        <v>72.75</v>
      </c>
      <c r="H1686" t="s">
        <v>4362</v>
      </c>
      <c r="I1686">
        <v>8.9995270000000002E-3</v>
      </c>
      <c r="J1686">
        <v>7.5028216378510209</v>
      </c>
      <c r="K1686">
        <v>7.4704071446501361</v>
      </c>
      <c r="L1686">
        <v>7.5669135424194609</v>
      </c>
      <c r="M1686">
        <v>7.2687701522795116</v>
      </c>
      <c r="N1686">
        <v>4.7454050256672282</v>
      </c>
      <c r="O1686">
        <v>4.1185458633119101</v>
      </c>
      <c r="P1686">
        <v>2.9228740181517923</v>
      </c>
      <c r="Q1686">
        <v>3.8361103649967245</v>
      </c>
      <c r="R1686">
        <v>2.2843813753563698</v>
      </c>
      <c r="S1686">
        <v>2.4281866203187743</v>
      </c>
      <c r="T1686">
        <v>2.3468189013059773</v>
      </c>
      <c r="U1686">
        <v>2.6851457680463611</v>
      </c>
      <c r="V1686">
        <v>7.5092405604943462</v>
      </c>
      <c r="W1686">
        <v>7.3581416569417604</v>
      </c>
      <c r="X1686">
        <v>7.3324859652620473</v>
      </c>
      <c r="Y1686">
        <v>6.7546927973886426</v>
      </c>
      <c r="Z1686">
        <v>3.9220592436219395</v>
      </c>
      <c r="AA1686">
        <v>3.1897849895509918</v>
      </c>
      <c r="AB1686">
        <v>2.9127622100991681</v>
      </c>
      <c r="AC1686">
        <v>2.8697281436851307</v>
      </c>
      <c r="AD1686">
        <v>7.4522281193000319</v>
      </c>
      <c r="AE1686">
        <v>3.9057338180319139</v>
      </c>
      <c r="AF1686">
        <v>2.4361331662568704</v>
      </c>
      <c r="AG1686">
        <v>7.2386402450216991</v>
      </c>
      <c r="AH1686">
        <v>3.2235836467393071</v>
      </c>
      <c r="AJ1686">
        <v>-3.3329064269897852</v>
      </c>
      <c r="AK1686">
        <v>-4.8025070787648287</v>
      </c>
      <c r="AL1686">
        <v>-4.015056598282392</v>
      </c>
    </row>
    <row r="1687" spans="1:38" x14ac:dyDescent="0.25">
      <c r="A1687" t="s">
        <v>1626</v>
      </c>
      <c r="B1687" t="s">
        <v>5846</v>
      </c>
      <c r="C1687" t="s">
        <v>4359</v>
      </c>
      <c r="D1687" t="s">
        <v>4378</v>
      </c>
      <c r="E1687" t="s">
        <v>4379</v>
      </c>
      <c r="F1687">
        <v>713</v>
      </c>
      <c r="G1687">
        <v>94.31</v>
      </c>
      <c r="H1687" t="s">
        <v>4362</v>
      </c>
      <c r="I1687">
        <v>0.127925663</v>
      </c>
      <c r="J1687">
        <v>7.3842935159038472</v>
      </c>
      <c r="K1687">
        <v>7.3634835106076446</v>
      </c>
      <c r="L1687">
        <v>7.6240764804505137</v>
      </c>
      <c r="M1687">
        <v>7.1912872843413282</v>
      </c>
      <c r="N1687">
        <v>3.1439093906091578</v>
      </c>
      <c r="O1687">
        <v>3.791556851754954</v>
      </c>
      <c r="P1687">
        <v>5.2652174231635227</v>
      </c>
      <c r="Q1687">
        <v>3.1025951774513651</v>
      </c>
      <c r="R1687">
        <v>2.0909394678380084</v>
      </c>
      <c r="S1687">
        <v>2.6218732918364847</v>
      </c>
      <c r="T1687">
        <v>2.8792306253056279</v>
      </c>
      <c r="U1687">
        <v>2.7918612788888462</v>
      </c>
      <c r="V1687">
        <v>7.2052777717431704</v>
      </c>
      <c r="W1687">
        <v>7.0195943177468036</v>
      </c>
      <c r="X1687">
        <v>6.9896214965779784</v>
      </c>
      <c r="Y1687">
        <v>7.4332732467387732</v>
      </c>
      <c r="Z1687">
        <v>4.4335301466941734</v>
      </c>
      <c r="AA1687">
        <v>3.5706282296078302</v>
      </c>
      <c r="AB1687">
        <v>3.3367463536254136</v>
      </c>
      <c r="AC1687">
        <v>3.3990578164848149</v>
      </c>
      <c r="AD1687">
        <v>7.3907851978258332</v>
      </c>
      <c r="AE1687">
        <v>3.8258197107447498</v>
      </c>
      <c r="AF1687">
        <v>2.595976165967242</v>
      </c>
      <c r="AG1687">
        <v>7.161941708201681</v>
      </c>
      <c r="AH1687">
        <v>3.6849906366030578</v>
      </c>
      <c r="AJ1687">
        <v>-3.3361219974569312</v>
      </c>
      <c r="AK1687">
        <v>-4.565965542234439</v>
      </c>
      <c r="AL1687">
        <v>-3.4769510715986232</v>
      </c>
    </row>
    <row r="1688" spans="1:38" x14ac:dyDescent="0.25">
      <c r="A1688" t="s">
        <v>1474</v>
      </c>
      <c r="B1688" t="s">
        <v>4702</v>
      </c>
      <c r="C1688" t="s">
        <v>4364</v>
      </c>
      <c r="D1688" t="s">
        <v>4378</v>
      </c>
      <c r="E1688" t="s">
        <v>4379</v>
      </c>
      <c r="F1688">
        <v>711</v>
      </c>
      <c r="G1688">
        <v>94.05</v>
      </c>
      <c r="H1688" t="s">
        <v>4362</v>
      </c>
      <c r="I1688">
        <v>6.7533312999999998E-2</v>
      </c>
      <c r="J1688">
        <v>7.5938863954819</v>
      </c>
      <c r="K1688">
        <v>8.0036483530995444</v>
      </c>
      <c r="L1688">
        <v>8.2045184701388809</v>
      </c>
      <c r="M1688">
        <v>7.7870699654633952</v>
      </c>
      <c r="N1688">
        <v>4.3151467450566185</v>
      </c>
      <c r="O1688">
        <v>5.3718221769400989</v>
      </c>
      <c r="P1688">
        <v>3.4579671620528227</v>
      </c>
      <c r="Q1688">
        <v>5.075971472072796</v>
      </c>
      <c r="R1688">
        <v>2.830453369015975</v>
      </c>
      <c r="S1688">
        <v>2.6810584923820109</v>
      </c>
      <c r="T1688">
        <v>2.8340073179464764</v>
      </c>
      <c r="U1688">
        <v>3.30565538451425</v>
      </c>
      <c r="V1688">
        <v>7.8065920069609458</v>
      </c>
      <c r="W1688">
        <v>8.0607888876875116</v>
      </c>
      <c r="X1688">
        <v>7.975864379320722</v>
      </c>
      <c r="Y1688">
        <v>7.7242392450405992</v>
      </c>
      <c r="Z1688">
        <v>3.4887225574098051</v>
      </c>
      <c r="AA1688">
        <v>4.6487000950258306</v>
      </c>
      <c r="AB1688">
        <v>3.0908651454659886</v>
      </c>
      <c r="AC1688">
        <v>4.2664671432308321</v>
      </c>
      <c r="AD1688">
        <v>7.8972807960459299</v>
      </c>
      <c r="AE1688">
        <v>4.5552268890305836</v>
      </c>
      <c r="AF1688">
        <v>2.912793640964678</v>
      </c>
      <c r="AG1688">
        <v>7.8918711297524453</v>
      </c>
      <c r="AH1688">
        <v>3.873688735283114</v>
      </c>
      <c r="AJ1688">
        <v>-3.3366442407218617</v>
      </c>
      <c r="AK1688">
        <v>-4.9790774887877678</v>
      </c>
      <c r="AL1688">
        <v>-4.0181823944693313</v>
      </c>
    </row>
    <row r="1689" spans="1:38" x14ac:dyDescent="0.25">
      <c r="A1689" t="s">
        <v>1556</v>
      </c>
      <c r="B1689" t="s">
        <v>7958</v>
      </c>
      <c r="C1689" t="s">
        <v>4359</v>
      </c>
      <c r="D1689" t="s">
        <v>4378</v>
      </c>
      <c r="E1689" t="s">
        <v>4379</v>
      </c>
      <c r="F1689">
        <v>340</v>
      </c>
      <c r="G1689">
        <v>44.97</v>
      </c>
      <c r="H1689" t="s">
        <v>4362</v>
      </c>
      <c r="I1689">
        <v>0.226838707</v>
      </c>
      <c r="J1689">
        <v>7.4214090387955958</v>
      </c>
      <c r="K1689">
        <v>7.609793174764401</v>
      </c>
      <c r="L1689">
        <v>7.831108980119402</v>
      </c>
      <c r="M1689">
        <v>7.3198250647867553</v>
      </c>
      <c r="N1689">
        <v>4.5604232031124576</v>
      </c>
      <c r="O1689">
        <v>5.878084985312392</v>
      </c>
      <c r="P1689">
        <v>4.1720419152411772</v>
      </c>
      <c r="Q1689">
        <v>2.8412828853054823</v>
      </c>
      <c r="R1689">
        <v>3.1281454596023934</v>
      </c>
      <c r="S1689">
        <v>2.6218732918364847</v>
      </c>
      <c r="T1689">
        <v>2.9230793243247142</v>
      </c>
      <c r="U1689">
        <v>2.5699014909498601</v>
      </c>
      <c r="V1689">
        <v>8.3058498631610416</v>
      </c>
      <c r="W1689">
        <v>7.3908082293634285</v>
      </c>
      <c r="X1689">
        <v>7.4734396961260909</v>
      </c>
      <c r="Y1689">
        <v>7.6549656179882559</v>
      </c>
      <c r="Z1689">
        <v>3.2471871689228431</v>
      </c>
      <c r="AA1689">
        <v>4.452345932049556</v>
      </c>
      <c r="AB1689">
        <v>3.2190376711275808</v>
      </c>
      <c r="AC1689">
        <v>3.6351625465309714</v>
      </c>
      <c r="AD1689">
        <v>7.5455340646165387</v>
      </c>
      <c r="AE1689">
        <v>4.3629582472428776</v>
      </c>
      <c r="AF1689">
        <v>2.8107498916783631</v>
      </c>
      <c r="AG1689">
        <v>7.7062658516597038</v>
      </c>
      <c r="AH1689">
        <v>3.6384333296577376</v>
      </c>
      <c r="AJ1689">
        <v>-3.3433076044168262</v>
      </c>
      <c r="AK1689">
        <v>-4.8955159599813403</v>
      </c>
      <c r="AL1689">
        <v>-4.0678325220019662</v>
      </c>
    </row>
    <row r="1690" spans="1:38" x14ac:dyDescent="0.25">
      <c r="A1690" t="s">
        <v>1591</v>
      </c>
      <c r="B1690" t="s">
        <v>4828</v>
      </c>
      <c r="C1690" t="s">
        <v>4359</v>
      </c>
      <c r="D1690" t="s">
        <v>4378</v>
      </c>
      <c r="E1690" t="s">
        <v>4379</v>
      </c>
      <c r="F1690">
        <v>233</v>
      </c>
      <c r="G1690">
        <v>30.82</v>
      </c>
      <c r="H1690" t="s">
        <v>4362</v>
      </c>
      <c r="I1690">
        <v>8.0758938000000002E-2</v>
      </c>
      <c r="J1690">
        <v>7.5028216378510209</v>
      </c>
      <c r="K1690">
        <v>7.6430898847900437</v>
      </c>
      <c r="L1690">
        <v>7.2851956737330026</v>
      </c>
      <c r="M1690">
        <v>7.6776839071197989</v>
      </c>
      <c r="N1690">
        <v>4.2813335639681451</v>
      </c>
      <c r="O1690">
        <v>3.8956537596527649</v>
      </c>
      <c r="P1690">
        <v>4.5248692763111729</v>
      </c>
      <c r="Q1690">
        <v>3.973142738734079</v>
      </c>
      <c r="R1690">
        <v>3.0235757538175547</v>
      </c>
      <c r="S1690">
        <v>9.0192259593234301</v>
      </c>
      <c r="T1690">
        <v>3.0069703482911492</v>
      </c>
      <c r="U1690">
        <v>2.4446458534940843</v>
      </c>
      <c r="V1690">
        <v>7.8318961728451946</v>
      </c>
      <c r="W1690">
        <v>7.6394182153435866</v>
      </c>
      <c r="X1690">
        <v>7.210063660658796</v>
      </c>
      <c r="Y1690">
        <v>7.3680330084925769</v>
      </c>
      <c r="Z1690">
        <v>2.8972410440044221</v>
      </c>
      <c r="AA1690">
        <v>3.8999627473977152</v>
      </c>
      <c r="AB1690">
        <v>4.2783104210013665</v>
      </c>
      <c r="AC1690">
        <v>3.3516466769517215</v>
      </c>
      <c r="AD1690">
        <v>7.5271977758734669</v>
      </c>
      <c r="AE1690">
        <v>4.1687498346665404</v>
      </c>
      <c r="AF1690">
        <v>4.3736044787315551</v>
      </c>
      <c r="AG1690">
        <v>7.5123527643350387</v>
      </c>
      <c r="AH1690">
        <v>3.6067902223388066</v>
      </c>
      <c r="AJ1690">
        <v>-3.3436029296684984</v>
      </c>
      <c r="AK1690">
        <v>-3.1387482856034836</v>
      </c>
      <c r="AL1690">
        <v>-3.9055625419962321</v>
      </c>
    </row>
    <row r="1691" spans="1:38" x14ac:dyDescent="0.25">
      <c r="A1691" t="s">
        <v>1604</v>
      </c>
      <c r="B1691" t="s">
        <v>4706</v>
      </c>
      <c r="C1691" t="s">
        <v>4364</v>
      </c>
      <c r="D1691" t="s">
        <v>4378</v>
      </c>
      <c r="E1691" t="s">
        <v>4379</v>
      </c>
      <c r="F1691">
        <v>677</v>
      </c>
      <c r="G1691">
        <v>89.55</v>
      </c>
      <c r="H1691" t="s">
        <v>4362</v>
      </c>
      <c r="I1691">
        <v>0.45607599100000001</v>
      </c>
      <c r="J1691">
        <v>7.8486856019457356</v>
      </c>
      <c r="K1691">
        <v>7.6969315978957153</v>
      </c>
      <c r="L1691">
        <v>7.5636704272530659</v>
      </c>
      <c r="M1691">
        <v>7.5918442936700812</v>
      </c>
      <c r="N1691">
        <v>5.1991756701249177</v>
      </c>
      <c r="O1691">
        <v>4.5599070745897654</v>
      </c>
      <c r="P1691">
        <v>3.5447199221951502</v>
      </c>
      <c r="Q1691">
        <v>2.7927293277018719</v>
      </c>
      <c r="R1691">
        <v>2.7453329930663655</v>
      </c>
      <c r="S1691">
        <v>7.115319787671825</v>
      </c>
      <c r="T1691">
        <v>2.5838171785843116</v>
      </c>
      <c r="U1691">
        <v>3.3759581234079246</v>
      </c>
      <c r="V1691">
        <v>7.415448143288752</v>
      </c>
      <c r="W1691">
        <v>7.0444455516067528</v>
      </c>
      <c r="X1691">
        <v>7.5296479614671785</v>
      </c>
      <c r="Y1691">
        <v>7.4857504082335478</v>
      </c>
      <c r="Z1691">
        <v>4.8813907524951077</v>
      </c>
      <c r="AA1691">
        <v>3.8427579493995339</v>
      </c>
      <c r="AB1691">
        <v>3.3367463536254136</v>
      </c>
      <c r="AC1691">
        <v>3.3273437349498325</v>
      </c>
      <c r="AD1691">
        <v>7.6752829801911497</v>
      </c>
      <c r="AE1691">
        <v>4.0241329986529255</v>
      </c>
      <c r="AF1691">
        <v>3.9551070206826067</v>
      </c>
      <c r="AG1691">
        <v>7.368823016149058</v>
      </c>
      <c r="AH1691">
        <v>3.847059697617472</v>
      </c>
      <c r="AJ1691">
        <v>-3.3446900174961325</v>
      </c>
      <c r="AK1691">
        <v>-3.4137159954664513</v>
      </c>
      <c r="AL1691">
        <v>-3.521763318531586</v>
      </c>
    </row>
    <row r="1692" spans="1:38" x14ac:dyDescent="0.25">
      <c r="A1692" t="s">
        <v>1617</v>
      </c>
      <c r="B1692" t="s">
        <v>5117</v>
      </c>
      <c r="C1692" t="s">
        <v>4359</v>
      </c>
      <c r="D1692" t="s">
        <v>4378</v>
      </c>
      <c r="E1692" t="s">
        <v>4379</v>
      </c>
      <c r="F1692">
        <v>187</v>
      </c>
      <c r="G1692">
        <v>24.74</v>
      </c>
      <c r="H1692" t="s">
        <v>4362</v>
      </c>
      <c r="I1692">
        <v>0.127194485</v>
      </c>
      <c r="J1692">
        <v>7.0805225525828357</v>
      </c>
      <c r="K1692">
        <v>7.0798578963901688</v>
      </c>
      <c r="L1692">
        <v>7.2310278760192404</v>
      </c>
      <c r="M1692">
        <v>7.2670927567430814</v>
      </c>
      <c r="N1692">
        <v>3.9130690641140671</v>
      </c>
      <c r="O1692">
        <v>3.7698048077762656</v>
      </c>
      <c r="P1692">
        <v>2.8790262814094367</v>
      </c>
      <c r="Q1692">
        <v>4.1376924604943364</v>
      </c>
      <c r="R1692">
        <v>2.7008122682669358</v>
      </c>
      <c r="S1692">
        <v>2.6218732918364847</v>
      </c>
      <c r="T1692">
        <v>2.2119157982630369</v>
      </c>
      <c r="U1692">
        <v>6.2582671318547334</v>
      </c>
      <c r="V1692">
        <v>6.8668454863141664</v>
      </c>
      <c r="W1692">
        <v>6.9394227313339059</v>
      </c>
      <c r="X1692">
        <v>6.8727995402416795</v>
      </c>
      <c r="Y1692">
        <v>7.4124357758144965</v>
      </c>
      <c r="Z1692">
        <v>3.1985714497258382</v>
      </c>
      <c r="AA1692">
        <v>3.5706282296078302</v>
      </c>
      <c r="AB1692">
        <v>3.4970529320910964</v>
      </c>
      <c r="AC1692">
        <v>3.674228281166052</v>
      </c>
      <c r="AD1692">
        <v>7.1646252704338318</v>
      </c>
      <c r="AE1692">
        <v>3.6748981534485265</v>
      </c>
      <c r="AF1692">
        <v>3.4482171225552976</v>
      </c>
      <c r="AG1692">
        <v>7.0228758834260621</v>
      </c>
      <c r="AH1692">
        <v>3.4851202231477041</v>
      </c>
      <c r="AJ1692">
        <v>-3.3479777299775355</v>
      </c>
      <c r="AK1692">
        <v>-3.5746587608707645</v>
      </c>
      <c r="AL1692">
        <v>-3.537755660278358</v>
      </c>
    </row>
    <row r="1693" spans="1:38" x14ac:dyDescent="0.25">
      <c r="A1693" t="s">
        <v>1504</v>
      </c>
      <c r="B1693" t="s">
        <v>5731</v>
      </c>
      <c r="C1693" t="s">
        <v>4364</v>
      </c>
      <c r="D1693" t="s">
        <v>4378</v>
      </c>
      <c r="E1693" t="s">
        <v>4379</v>
      </c>
      <c r="F1693">
        <v>292</v>
      </c>
      <c r="G1693">
        <v>38.619999999999997</v>
      </c>
      <c r="H1693" t="s">
        <v>4362</v>
      </c>
      <c r="I1693">
        <v>0.193659689</v>
      </c>
      <c r="J1693">
        <v>7.2314593314365068</v>
      </c>
      <c r="K1693">
        <v>7.5583613251182333</v>
      </c>
      <c r="L1693">
        <v>7.5141279862887833</v>
      </c>
      <c r="M1693">
        <v>7.1608978469407933</v>
      </c>
      <c r="N1693">
        <v>3.4173352947510289</v>
      </c>
      <c r="O1693">
        <v>3.0806332168618766</v>
      </c>
      <c r="P1693">
        <v>3.2326156559797372</v>
      </c>
      <c r="Q1693">
        <v>5.247905596238839</v>
      </c>
      <c r="R1693">
        <v>2.3434980978470286</v>
      </c>
      <c r="S1693">
        <v>2.6218732918364847</v>
      </c>
      <c r="T1693">
        <v>2.8792306253056279</v>
      </c>
      <c r="U1693">
        <v>2.4446458534940843</v>
      </c>
      <c r="V1693">
        <v>6.983155829757921</v>
      </c>
      <c r="W1693">
        <v>7.3778302240439162</v>
      </c>
      <c r="X1693">
        <v>6.9454389908570269</v>
      </c>
      <c r="Y1693">
        <v>7.0838642622358039</v>
      </c>
      <c r="Z1693">
        <v>2.8349880175155913</v>
      </c>
      <c r="AA1693">
        <v>3.3420346109058188</v>
      </c>
      <c r="AB1693">
        <v>2.250972057983776</v>
      </c>
      <c r="AC1693">
        <v>3.2774740701570222</v>
      </c>
      <c r="AD1693">
        <v>7.3662116224460785</v>
      </c>
      <c r="AE1693">
        <v>3.7446224409578703</v>
      </c>
      <c r="AF1693">
        <v>2.5723119671208061</v>
      </c>
      <c r="AG1693">
        <v>7.0975723267236672</v>
      </c>
      <c r="AH1693">
        <v>2.926367189140552</v>
      </c>
      <c r="AJ1693">
        <v>-3.3529498857657969</v>
      </c>
      <c r="AK1693">
        <v>-4.5252603596028607</v>
      </c>
      <c r="AL1693">
        <v>-4.1712051375831152</v>
      </c>
    </row>
    <row r="1694" spans="1:38" x14ac:dyDescent="0.25">
      <c r="A1694" t="s">
        <v>1512</v>
      </c>
      <c r="B1694" t="s">
        <v>5064</v>
      </c>
      <c r="C1694" t="s">
        <v>4359</v>
      </c>
      <c r="D1694" t="s">
        <v>4378</v>
      </c>
      <c r="E1694" t="s">
        <v>4379</v>
      </c>
      <c r="F1694">
        <v>356</v>
      </c>
      <c r="G1694">
        <v>47.09</v>
      </c>
      <c r="H1694" t="s">
        <v>4362</v>
      </c>
      <c r="I1694">
        <v>0.153358525</v>
      </c>
      <c r="J1694">
        <v>7.7520964703054895</v>
      </c>
      <c r="K1694">
        <v>7.8631431997557204</v>
      </c>
      <c r="L1694">
        <v>8.0121258375200135</v>
      </c>
      <c r="M1694">
        <v>8.0240062099399427</v>
      </c>
      <c r="N1694">
        <v>4.6157389214956961</v>
      </c>
      <c r="O1694">
        <v>4.1185458633119101</v>
      </c>
      <c r="P1694">
        <v>4.5806838366623044</v>
      </c>
      <c r="Q1694">
        <v>5.3852320592664844</v>
      </c>
      <c r="R1694">
        <v>3.1938718847837251</v>
      </c>
      <c r="S1694">
        <v>3.595061965434557</v>
      </c>
      <c r="T1694">
        <v>3.0069703482911492</v>
      </c>
      <c r="U1694">
        <v>3.30565538451425</v>
      </c>
      <c r="V1694">
        <v>7.5354186639946441</v>
      </c>
      <c r="W1694">
        <v>7.9685807549234644</v>
      </c>
      <c r="X1694">
        <v>8.2383289210374233</v>
      </c>
      <c r="Y1694">
        <v>8.3807456043648454</v>
      </c>
      <c r="Z1694">
        <v>3.2471871689228431</v>
      </c>
      <c r="AA1694">
        <v>4.2137565296143409</v>
      </c>
      <c r="AB1694">
        <v>4.9852256368097487</v>
      </c>
      <c r="AC1694">
        <v>4.3043140079601727</v>
      </c>
      <c r="AD1694">
        <v>7.9128429293802913</v>
      </c>
      <c r="AE1694">
        <v>4.6750501701840985</v>
      </c>
      <c r="AF1694">
        <v>3.2753898957559202</v>
      </c>
      <c r="AG1694">
        <v>8.0307684860800954</v>
      </c>
      <c r="AH1694">
        <v>4.1876208358267766</v>
      </c>
      <c r="AJ1694">
        <v>-3.3557183158959969</v>
      </c>
      <c r="AK1694">
        <v>-4.7553785903241756</v>
      </c>
      <c r="AL1694">
        <v>-3.8431476502533188</v>
      </c>
    </row>
    <row r="1695" spans="1:38" x14ac:dyDescent="0.25">
      <c r="A1695" t="s">
        <v>1478</v>
      </c>
      <c r="B1695" t="s">
        <v>4843</v>
      </c>
      <c r="C1695" t="s">
        <v>4364</v>
      </c>
      <c r="D1695" t="s">
        <v>4378</v>
      </c>
      <c r="E1695" t="s">
        <v>4379</v>
      </c>
      <c r="F1695">
        <v>698</v>
      </c>
      <c r="G1695">
        <v>92.33</v>
      </c>
      <c r="H1695" t="s">
        <v>4362</v>
      </c>
      <c r="I1695">
        <v>8.1710189000000003E-2</v>
      </c>
      <c r="J1695">
        <v>7.5175879569509174</v>
      </c>
      <c r="K1695">
        <v>7.7657306390517205</v>
      </c>
      <c r="L1695">
        <v>7.6021147792578656</v>
      </c>
      <c r="M1695">
        <v>7.7729555404596198</v>
      </c>
      <c r="N1695">
        <v>3.6992522931113423</v>
      </c>
      <c r="O1695">
        <v>5.2747730269791688</v>
      </c>
      <c r="P1695">
        <v>3.3335329910689318</v>
      </c>
      <c r="Q1695">
        <v>5.6120430735187092</v>
      </c>
      <c r="R1695">
        <v>3.225645279031474</v>
      </c>
      <c r="S1695">
        <v>2.9927519591307963</v>
      </c>
      <c r="T1695">
        <v>3.0471547432773387</v>
      </c>
      <c r="U1695">
        <v>3.3759581234079246</v>
      </c>
      <c r="V1695">
        <v>7.8318961728451946</v>
      </c>
      <c r="W1695">
        <v>7.7988346781772471</v>
      </c>
      <c r="X1695">
        <v>7.9665862455603058</v>
      </c>
      <c r="Y1695">
        <v>7.7493826585941239</v>
      </c>
      <c r="Z1695">
        <v>3.6779351051734452</v>
      </c>
      <c r="AA1695">
        <v>4.729820713734834</v>
      </c>
      <c r="AB1695">
        <v>2.8743425171229875</v>
      </c>
      <c r="AC1695">
        <v>5.1681922923095298</v>
      </c>
      <c r="AD1695">
        <v>7.664597228930031</v>
      </c>
      <c r="AE1695">
        <v>4.4799003461695381</v>
      </c>
      <c r="AF1695">
        <v>3.1603775262118834</v>
      </c>
      <c r="AG1695">
        <v>7.8366749387942178</v>
      </c>
      <c r="AH1695">
        <v>4.1125726570851997</v>
      </c>
      <c r="AJ1695">
        <v>-3.3567745926246797</v>
      </c>
      <c r="AK1695">
        <v>-4.6762974125823344</v>
      </c>
      <c r="AL1695">
        <v>-3.7241022817090181</v>
      </c>
    </row>
    <row r="1696" spans="1:38" x14ac:dyDescent="0.25">
      <c r="A1696" t="s">
        <v>1451</v>
      </c>
      <c r="B1696" t="s">
        <v>5163</v>
      </c>
      <c r="C1696" t="s">
        <v>4359</v>
      </c>
      <c r="D1696" t="s">
        <v>4378</v>
      </c>
      <c r="E1696" t="s">
        <v>4379</v>
      </c>
      <c r="F1696">
        <v>20</v>
      </c>
      <c r="G1696">
        <v>2.65</v>
      </c>
      <c r="H1696" t="s">
        <v>4362</v>
      </c>
      <c r="I1696">
        <v>0.39252958300000002</v>
      </c>
      <c r="J1696">
        <v>6.9774819855333767</v>
      </c>
      <c r="K1696">
        <v>7.035965814932986</v>
      </c>
      <c r="L1696">
        <v>7.3163609197623041</v>
      </c>
      <c r="M1696">
        <v>7.0443032080932433</v>
      </c>
      <c r="N1696">
        <v>3.7982121808376275</v>
      </c>
      <c r="O1696">
        <v>3.7025088262610395</v>
      </c>
      <c r="P1696">
        <v>4.8197851782986776</v>
      </c>
      <c r="Q1696">
        <v>3.1025951774513651</v>
      </c>
      <c r="R1696">
        <v>2.0202312848459592</v>
      </c>
      <c r="S1696">
        <v>2.1213693496706734</v>
      </c>
      <c r="T1696">
        <v>1.8971147859655657</v>
      </c>
      <c r="U1696">
        <v>2.9841817966216246</v>
      </c>
      <c r="V1696">
        <v>7.17229084780499</v>
      </c>
      <c r="W1696">
        <v>6.9800653518865206</v>
      </c>
      <c r="X1696">
        <v>7.4897238977378136</v>
      </c>
      <c r="Y1696">
        <v>7.2239927480903257</v>
      </c>
      <c r="Z1696">
        <v>2.3477353596353172</v>
      </c>
      <c r="AA1696">
        <v>3.3625299604740269</v>
      </c>
      <c r="AB1696">
        <v>3.7724536391949006</v>
      </c>
      <c r="AC1696">
        <v>2.6907901868179844</v>
      </c>
      <c r="AD1696">
        <v>7.0935279820804773</v>
      </c>
      <c r="AE1696">
        <v>3.8557753407121775</v>
      </c>
      <c r="AF1696">
        <v>2.2557243042759558</v>
      </c>
      <c r="AG1696">
        <v>7.2165182113799125</v>
      </c>
      <c r="AH1696">
        <v>3.0433772865305575</v>
      </c>
      <c r="AJ1696">
        <v>-3.3607428706677349</v>
      </c>
      <c r="AK1696">
        <v>-4.9607939071039571</v>
      </c>
      <c r="AL1696">
        <v>-4.1731409248493545</v>
      </c>
    </row>
    <row r="1697" spans="1:38" x14ac:dyDescent="0.25">
      <c r="A1697" t="s">
        <v>1464</v>
      </c>
      <c r="B1697" t="s">
        <v>4613</v>
      </c>
      <c r="C1697" t="s">
        <v>4359</v>
      </c>
      <c r="D1697" t="s">
        <v>4378</v>
      </c>
      <c r="E1697" t="s">
        <v>4379</v>
      </c>
      <c r="F1697">
        <v>230</v>
      </c>
      <c r="G1697">
        <v>30.42</v>
      </c>
      <c r="H1697" t="s">
        <v>4362</v>
      </c>
      <c r="I1697">
        <v>0.226551383</v>
      </c>
      <c r="J1697">
        <v>7.7971705571060284</v>
      </c>
      <c r="K1697">
        <v>7.327523654352234</v>
      </c>
      <c r="L1697">
        <v>7.2412136019889184</v>
      </c>
      <c r="M1697">
        <v>7.486225336559138</v>
      </c>
      <c r="N1697">
        <v>5.4404105298858765</v>
      </c>
      <c r="O1697">
        <v>3.5060067482098147</v>
      </c>
      <c r="P1697">
        <v>4.5669313260979854</v>
      </c>
      <c r="Q1697">
        <v>3.9511889270371294</v>
      </c>
      <c r="R1697">
        <v>2.9108301400451704</v>
      </c>
      <c r="S1697">
        <v>2.8453065552834738</v>
      </c>
      <c r="T1697">
        <v>2.6374467788272566</v>
      </c>
      <c r="U1697">
        <v>2.4446458534940843</v>
      </c>
      <c r="V1697">
        <v>8.3048990303391417</v>
      </c>
      <c r="W1697">
        <v>7.0084104106918863</v>
      </c>
      <c r="X1697">
        <v>7.7211197129289566</v>
      </c>
      <c r="Y1697">
        <v>7.8828721444534526</v>
      </c>
      <c r="Z1697">
        <v>3.2942179082937808</v>
      </c>
      <c r="AA1697">
        <v>4.5177674678546422</v>
      </c>
      <c r="AB1697">
        <v>3.6182508476040338</v>
      </c>
      <c r="AC1697">
        <v>3.5950094663035888</v>
      </c>
      <c r="AD1697">
        <v>7.4630332875015792</v>
      </c>
      <c r="AE1697">
        <v>4.3661343828077017</v>
      </c>
      <c r="AF1697">
        <v>2.7095573319124959</v>
      </c>
      <c r="AG1697">
        <v>7.7293253246033586</v>
      </c>
      <c r="AH1697">
        <v>3.7563114225140111</v>
      </c>
      <c r="AJ1697">
        <v>-3.3631909417956569</v>
      </c>
      <c r="AK1697">
        <v>-5.0197679926908627</v>
      </c>
      <c r="AL1697">
        <v>-3.9730139020893476</v>
      </c>
    </row>
    <row r="1698" spans="1:38" x14ac:dyDescent="0.25">
      <c r="A1698" t="s">
        <v>1536</v>
      </c>
      <c r="B1698" t="s">
        <v>7694</v>
      </c>
      <c r="C1698" t="s">
        <v>4364</v>
      </c>
      <c r="D1698" t="s">
        <v>4378</v>
      </c>
      <c r="E1698" t="s">
        <v>4379</v>
      </c>
      <c r="F1698">
        <v>466</v>
      </c>
      <c r="G1698">
        <v>61.64</v>
      </c>
      <c r="H1698" t="s">
        <v>4362</v>
      </c>
      <c r="I1698">
        <v>3.9732305000000002E-2</v>
      </c>
      <c r="J1698">
        <v>6.32177030285927</v>
      </c>
      <c r="K1698">
        <v>6.8987259981945437</v>
      </c>
      <c r="L1698">
        <v>6.7559470938128348</v>
      </c>
      <c r="M1698">
        <v>6.5845634433504427</v>
      </c>
      <c r="N1698">
        <v>2.0799377408793656</v>
      </c>
      <c r="O1698">
        <v>4.9467040355722709</v>
      </c>
      <c r="P1698">
        <v>3.1241045812476615</v>
      </c>
      <c r="Q1698">
        <v>1.5347620028147284</v>
      </c>
      <c r="R1698">
        <v>2.0202312848459592</v>
      </c>
      <c r="S1698">
        <v>1.194636822926922</v>
      </c>
      <c r="T1698">
        <v>1.6057345474732847</v>
      </c>
      <c r="U1698">
        <v>1.794455135348193</v>
      </c>
      <c r="V1698">
        <v>6.7090453587583578</v>
      </c>
      <c r="W1698">
        <v>6.3690959044763904</v>
      </c>
      <c r="X1698">
        <v>5.7670979873115069</v>
      </c>
      <c r="Y1698">
        <v>6.2975101249578529</v>
      </c>
      <c r="Z1698">
        <v>1.6791715926457231</v>
      </c>
      <c r="AA1698">
        <v>2.2546560882209428</v>
      </c>
      <c r="AB1698">
        <v>2.058782280942193</v>
      </c>
      <c r="AC1698">
        <v>1.7601327497508954</v>
      </c>
      <c r="AD1698">
        <v>6.6402517095542732</v>
      </c>
      <c r="AE1698">
        <v>2.9213770901285065</v>
      </c>
      <c r="AF1698">
        <v>1.6537644476485898</v>
      </c>
      <c r="AG1698">
        <v>6.2856873438760275</v>
      </c>
      <c r="AH1698">
        <v>1.9381856778899387</v>
      </c>
      <c r="AJ1698">
        <v>-3.3643102537475209</v>
      </c>
      <c r="AK1698">
        <v>-4.6319228962274375</v>
      </c>
      <c r="AL1698">
        <v>-4.3475016659860888</v>
      </c>
    </row>
    <row r="1699" spans="1:38" x14ac:dyDescent="0.25">
      <c r="A1699" t="s">
        <v>1610</v>
      </c>
      <c r="B1699" t="s">
        <v>7779</v>
      </c>
      <c r="C1699" t="s">
        <v>4364</v>
      </c>
      <c r="D1699" t="s">
        <v>4378</v>
      </c>
      <c r="E1699" t="s">
        <v>4379</v>
      </c>
      <c r="F1699">
        <v>605</v>
      </c>
      <c r="G1699">
        <v>80.03</v>
      </c>
      <c r="H1699" t="s">
        <v>4362</v>
      </c>
      <c r="I1699">
        <v>6.7171622E-2</v>
      </c>
      <c r="J1699">
        <v>8.5452156078905617</v>
      </c>
      <c r="K1699">
        <v>8.6367242568819584</v>
      </c>
      <c r="L1699">
        <v>8.4552328490958519</v>
      </c>
      <c r="M1699">
        <v>8.5887719206793296</v>
      </c>
      <c r="N1699">
        <v>4.9742717999058312</v>
      </c>
      <c r="O1699">
        <v>5.3645842887703576</v>
      </c>
      <c r="P1699">
        <v>5.355980334285829</v>
      </c>
      <c r="Q1699">
        <v>5.7133424019518548</v>
      </c>
      <c r="R1699">
        <v>3.8528526114338755</v>
      </c>
      <c r="S1699">
        <v>4.0859356221725101</v>
      </c>
      <c r="T1699">
        <v>3.7042062207209425</v>
      </c>
      <c r="U1699">
        <v>3.5683867061165038</v>
      </c>
      <c r="V1699">
        <v>8.6884947941376076</v>
      </c>
      <c r="W1699">
        <v>8.5273417881612126</v>
      </c>
      <c r="X1699">
        <v>8.8242686331503553</v>
      </c>
      <c r="Y1699">
        <v>8.8517096723613573</v>
      </c>
      <c r="Z1699">
        <v>4.6836286806678666</v>
      </c>
      <c r="AA1699">
        <v>5.1685393809413211</v>
      </c>
      <c r="AB1699">
        <v>4.4448749849520466</v>
      </c>
      <c r="AC1699">
        <v>4.9063401915548406</v>
      </c>
      <c r="AD1699">
        <v>8.5564861586369254</v>
      </c>
      <c r="AE1699">
        <v>5.352044706228468</v>
      </c>
      <c r="AF1699">
        <v>3.802845290110958</v>
      </c>
      <c r="AG1699">
        <v>8.7229537219526332</v>
      </c>
      <c r="AH1699">
        <v>4.8008458095290187</v>
      </c>
      <c r="AJ1699">
        <v>-3.3709090157241652</v>
      </c>
      <c r="AK1699">
        <v>-4.9201084318416752</v>
      </c>
      <c r="AL1699">
        <v>-3.9221079124236145</v>
      </c>
    </row>
    <row r="1700" spans="1:38" x14ac:dyDescent="0.25">
      <c r="A1700" t="s">
        <v>1694</v>
      </c>
      <c r="B1700" t="s">
        <v>8149</v>
      </c>
      <c r="C1700" t="s">
        <v>4364</v>
      </c>
      <c r="D1700" t="s">
        <v>4378</v>
      </c>
      <c r="E1700" t="s">
        <v>4379</v>
      </c>
      <c r="F1700">
        <v>498</v>
      </c>
      <c r="G1700">
        <v>65.87</v>
      </c>
      <c r="H1700" t="s">
        <v>4362</v>
      </c>
      <c r="I1700">
        <v>3.0961689000000001E-2</v>
      </c>
      <c r="J1700">
        <v>7.4879026177657479</v>
      </c>
      <c r="K1700">
        <v>7.5890602930689361</v>
      </c>
      <c r="L1700">
        <v>8.3031031059420588</v>
      </c>
      <c r="M1700">
        <v>8.0966365003694154</v>
      </c>
      <c r="N1700">
        <v>5.2869914819204284</v>
      </c>
      <c r="O1700">
        <v>3.8549118179195223</v>
      </c>
      <c r="P1700">
        <v>4.9096983702754029</v>
      </c>
      <c r="Q1700">
        <v>4.3200559165646055</v>
      </c>
      <c r="R1700">
        <v>3.0235757538175547</v>
      </c>
      <c r="S1700">
        <v>5.0540584015293062</v>
      </c>
      <c r="T1700">
        <v>2.7873204203312087</v>
      </c>
      <c r="U1700">
        <v>3.6272197706823106</v>
      </c>
      <c r="V1700">
        <v>7.7207905340403933</v>
      </c>
      <c r="W1700">
        <v>7.9453107931627756</v>
      </c>
      <c r="X1700">
        <v>8.2903847233100407</v>
      </c>
      <c r="Y1700">
        <v>7.9851956634029895</v>
      </c>
      <c r="Z1700">
        <v>3.8293057266174944</v>
      </c>
      <c r="AA1700">
        <v>4.3838162393291285</v>
      </c>
      <c r="AB1700">
        <v>5.2852593863946931</v>
      </c>
      <c r="AC1700">
        <v>3.8887135167119902</v>
      </c>
      <c r="AD1700">
        <v>7.8691756292865396</v>
      </c>
      <c r="AE1700">
        <v>4.5929143966699897</v>
      </c>
      <c r="AF1700">
        <v>3.6230435865900952</v>
      </c>
      <c r="AG1700">
        <v>7.98542042847905</v>
      </c>
      <c r="AH1700">
        <v>4.3467737172633267</v>
      </c>
      <c r="AJ1700">
        <v>-3.3925060318090603</v>
      </c>
      <c r="AK1700">
        <v>-4.3623768418889544</v>
      </c>
      <c r="AL1700">
        <v>-3.6386467112157233</v>
      </c>
    </row>
    <row r="1701" spans="1:38" x14ac:dyDescent="0.25">
      <c r="A1701" t="s">
        <v>1458</v>
      </c>
      <c r="B1701" t="s">
        <v>5814</v>
      </c>
      <c r="C1701" t="s">
        <v>4359</v>
      </c>
      <c r="D1701" t="s">
        <v>4378</v>
      </c>
      <c r="E1701" t="s">
        <v>4379</v>
      </c>
      <c r="F1701">
        <v>355</v>
      </c>
      <c r="G1701">
        <v>46.96</v>
      </c>
      <c r="H1701" t="s">
        <v>4362</v>
      </c>
      <c r="I1701">
        <v>6.4521179999999997E-3</v>
      </c>
      <c r="J1701">
        <v>8.5355752358526686</v>
      </c>
      <c r="K1701">
        <v>8.145941479292695</v>
      </c>
      <c r="L1701">
        <v>8.0520175658388951</v>
      </c>
      <c r="M1701">
        <v>8.2274637393478187</v>
      </c>
      <c r="N1701">
        <v>6.242270760577914</v>
      </c>
      <c r="O1701">
        <v>5.1456052318136969</v>
      </c>
      <c r="P1701">
        <v>4.5390266562970663</v>
      </c>
      <c r="Q1701">
        <v>4.6950727767276561</v>
      </c>
      <c r="R1701">
        <v>3.3747933416092248</v>
      </c>
      <c r="S1701">
        <v>3.4996515769534393</v>
      </c>
      <c r="T1701">
        <v>3.4581821312055765</v>
      </c>
      <c r="U1701">
        <v>3.7381432999132898</v>
      </c>
      <c r="V1701">
        <v>8.4173882928721735</v>
      </c>
      <c r="W1701">
        <v>8.4622313401237399</v>
      </c>
      <c r="X1701">
        <v>8.8210547253070608</v>
      </c>
      <c r="Y1701">
        <v>8.5024093082073229</v>
      </c>
      <c r="Z1701">
        <v>5.9180494494451192</v>
      </c>
      <c r="AA1701">
        <v>4.8724121019207924</v>
      </c>
      <c r="AB1701">
        <v>3.7514083520101478</v>
      </c>
      <c r="AC1701">
        <v>4.4464913147474192</v>
      </c>
      <c r="AD1701">
        <v>8.2402495050830193</v>
      </c>
      <c r="AE1701">
        <v>5.1554938563540826</v>
      </c>
      <c r="AF1701">
        <v>3.5176925874203828</v>
      </c>
      <c r="AG1701">
        <v>8.5507709166275738</v>
      </c>
      <c r="AH1701">
        <v>4.7470903045308699</v>
      </c>
      <c r="AJ1701">
        <v>-3.3952770602734912</v>
      </c>
      <c r="AK1701">
        <v>-5.033078329207191</v>
      </c>
      <c r="AL1701">
        <v>-3.8036806120967039</v>
      </c>
    </row>
    <row r="1702" spans="1:38" x14ac:dyDescent="0.25">
      <c r="A1702" t="s">
        <v>1646</v>
      </c>
      <c r="B1702" t="s">
        <v>4573</v>
      </c>
      <c r="C1702" t="s">
        <v>4364</v>
      </c>
      <c r="D1702" t="s">
        <v>4378</v>
      </c>
      <c r="E1702" t="s">
        <v>4379</v>
      </c>
      <c r="F1702">
        <v>488</v>
      </c>
      <c r="G1702">
        <v>64.55</v>
      </c>
      <c r="H1702" t="s">
        <v>4362</v>
      </c>
      <c r="I1702">
        <v>0.16536309199999999</v>
      </c>
      <c r="J1702">
        <v>8.915978608801991</v>
      </c>
      <c r="K1702">
        <v>8.8973157733079944</v>
      </c>
      <c r="L1702">
        <v>8.8353528385919251</v>
      </c>
      <c r="M1702">
        <v>9.2250549785544429</v>
      </c>
      <c r="N1702">
        <v>5.9511396172356736</v>
      </c>
      <c r="O1702">
        <v>6.3469688915097144</v>
      </c>
      <c r="P1702">
        <v>5.0839693011474711</v>
      </c>
      <c r="Q1702">
        <v>5.6669529665774832</v>
      </c>
      <c r="R1702">
        <v>7.5057348284163963</v>
      </c>
      <c r="S1702">
        <v>3.9238710748740688</v>
      </c>
      <c r="T1702">
        <v>4.3594397786241572</v>
      </c>
      <c r="U1702">
        <v>6.8212706129019987</v>
      </c>
      <c r="V1702">
        <v>9.3111647438589973</v>
      </c>
      <c r="W1702">
        <v>8.9394399047277311</v>
      </c>
      <c r="X1702">
        <v>8.9478743297681937</v>
      </c>
      <c r="Y1702">
        <v>9.4356308634561508</v>
      </c>
      <c r="Z1702">
        <v>4.9268679655028995</v>
      </c>
      <c r="AA1702">
        <v>5.7995270913638706</v>
      </c>
      <c r="AB1702">
        <v>4.5214602308371417</v>
      </c>
      <c r="AC1702">
        <v>5.140562131204983</v>
      </c>
      <c r="AD1702">
        <v>8.9684255498140892</v>
      </c>
      <c r="AE1702">
        <v>5.7622576941175856</v>
      </c>
      <c r="AF1702">
        <v>5.652579073704155</v>
      </c>
      <c r="AG1702">
        <v>9.1585274604527687</v>
      </c>
      <c r="AH1702">
        <v>5.0971043547272243</v>
      </c>
      <c r="AJ1702">
        <v>-3.3962697663351831</v>
      </c>
      <c r="AK1702">
        <v>-3.5059483867486136</v>
      </c>
      <c r="AL1702">
        <v>-4.0614231057255443</v>
      </c>
    </row>
    <row r="1703" spans="1:38" x14ac:dyDescent="0.25">
      <c r="A1703" t="s">
        <v>1471</v>
      </c>
      <c r="B1703" t="s">
        <v>4910</v>
      </c>
      <c r="C1703" t="s">
        <v>4364</v>
      </c>
      <c r="D1703" t="s">
        <v>4378</v>
      </c>
      <c r="E1703" t="s">
        <v>4379</v>
      </c>
      <c r="F1703">
        <v>364</v>
      </c>
      <c r="G1703">
        <v>48.15</v>
      </c>
      <c r="H1703" t="s">
        <v>4362</v>
      </c>
      <c r="I1703">
        <v>0.23524373600000001</v>
      </c>
      <c r="J1703">
        <v>6.9193617968932246</v>
      </c>
      <c r="K1703">
        <v>6.2811505802009382</v>
      </c>
      <c r="L1703">
        <v>6.2344938990467398</v>
      </c>
      <c r="M1703">
        <v>6.125381482816536</v>
      </c>
      <c r="N1703">
        <v>3.5078402686680663</v>
      </c>
      <c r="O1703">
        <v>3.1496322076053858</v>
      </c>
      <c r="P1703">
        <v>2.0629047523809496</v>
      </c>
      <c r="Q1703">
        <v>1.9433998145883913</v>
      </c>
      <c r="R1703">
        <v>1.1522452619698154</v>
      </c>
      <c r="S1703">
        <v>1.487702882816059</v>
      </c>
      <c r="T1703">
        <v>1.3726145621178933</v>
      </c>
      <c r="U1703">
        <v>2.155872965349289</v>
      </c>
      <c r="V1703">
        <v>7.1017759994121343</v>
      </c>
      <c r="W1703">
        <v>4.3949915372236923</v>
      </c>
      <c r="X1703">
        <v>6.1039580851078989</v>
      </c>
      <c r="Y1703">
        <v>6.6781982059411407</v>
      </c>
      <c r="Z1703">
        <v>1.4491591660520242</v>
      </c>
      <c r="AA1703">
        <v>2.4202248842725971</v>
      </c>
      <c r="AB1703">
        <v>1.1292034406004408</v>
      </c>
      <c r="AC1703">
        <v>3.855107958207864</v>
      </c>
      <c r="AD1703">
        <v>6.3900969397393599</v>
      </c>
      <c r="AE1703">
        <v>2.665944260810698</v>
      </c>
      <c r="AF1703">
        <v>1.5421089180632641</v>
      </c>
      <c r="AG1703">
        <v>6.0697309569212159</v>
      </c>
      <c r="AH1703">
        <v>2.2134238622832316</v>
      </c>
      <c r="AJ1703">
        <v>-3.4037866961105179</v>
      </c>
      <c r="AK1703">
        <v>-4.5276220388579516</v>
      </c>
      <c r="AL1703">
        <v>-3.8563070946379843</v>
      </c>
    </row>
    <row r="1704" spans="1:38" x14ac:dyDescent="0.25">
      <c r="A1704" t="s">
        <v>1623</v>
      </c>
      <c r="B1704" t="s">
        <v>5497</v>
      </c>
      <c r="C1704" t="s">
        <v>4359</v>
      </c>
      <c r="D1704" t="s">
        <v>4378</v>
      </c>
      <c r="E1704" t="s">
        <v>4379</v>
      </c>
      <c r="F1704">
        <v>294</v>
      </c>
      <c r="G1704">
        <v>38.89</v>
      </c>
      <c r="H1704" t="s">
        <v>4362</v>
      </c>
      <c r="I1704">
        <v>1.8113621999999999E-2</v>
      </c>
      <c r="J1704">
        <v>8.061812558272214</v>
      </c>
      <c r="K1704">
        <v>8.4455146264358518</v>
      </c>
      <c r="L1704">
        <v>8.4251700416303539</v>
      </c>
      <c r="M1704">
        <v>8.1051114418933334</v>
      </c>
      <c r="N1704">
        <v>4.8757464862424706</v>
      </c>
      <c r="O1704">
        <v>5.1707215735526662</v>
      </c>
      <c r="P1704">
        <v>4.1352387821996128</v>
      </c>
      <c r="Q1704">
        <v>4.845468324325453</v>
      </c>
      <c r="R1704">
        <v>3.225645279031474</v>
      </c>
      <c r="S1704">
        <v>5.0314945657735191</v>
      </c>
      <c r="T1704">
        <v>3.3973052771030843</v>
      </c>
      <c r="U1704">
        <v>3.6272197706823106</v>
      </c>
      <c r="V1704">
        <v>8.4182678261082344</v>
      </c>
      <c r="W1704">
        <v>8.2893564686664174</v>
      </c>
      <c r="X1704">
        <v>8.2286590688072128</v>
      </c>
      <c r="Y1704">
        <v>7.7256476569420043</v>
      </c>
      <c r="Z1704">
        <v>4.1436887533772717</v>
      </c>
      <c r="AA1704">
        <v>4.1679137287918673</v>
      </c>
      <c r="AB1704">
        <v>4.0036146820544438</v>
      </c>
      <c r="AC1704">
        <v>4.2791934013177064</v>
      </c>
      <c r="AD1704">
        <v>8.2594021670579387</v>
      </c>
      <c r="AE1704">
        <v>4.7567937915800504</v>
      </c>
      <c r="AF1704">
        <v>3.8204162231475971</v>
      </c>
      <c r="AG1704">
        <v>8.1654827551309666</v>
      </c>
      <c r="AH1704">
        <v>4.1486026413853221</v>
      </c>
      <c r="AJ1704">
        <v>-3.4086889635509161</v>
      </c>
      <c r="AK1704">
        <v>-4.3450665319833695</v>
      </c>
      <c r="AL1704">
        <v>-4.0168801137456445</v>
      </c>
    </row>
    <row r="1705" spans="1:38" x14ac:dyDescent="0.25">
      <c r="A1705" t="s">
        <v>1592</v>
      </c>
      <c r="B1705" t="s">
        <v>7126</v>
      </c>
      <c r="C1705" t="s">
        <v>4364</v>
      </c>
      <c r="D1705" t="s">
        <v>4378</v>
      </c>
      <c r="E1705" t="s">
        <v>4379</v>
      </c>
      <c r="F1705">
        <v>504</v>
      </c>
      <c r="G1705">
        <v>66.67</v>
      </c>
      <c r="H1705" t="s">
        <v>4362</v>
      </c>
      <c r="I1705">
        <v>0.52299745900000005</v>
      </c>
      <c r="J1705">
        <v>7.492892786187376</v>
      </c>
      <c r="K1705">
        <v>7.3855116051503007</v>
      </c>
      <c r="L1705">
        <v>7.220769725075038</v>
      </c>
      <c r="M1705">
        <v>7.8612121368174321</v>
      </c>
      <c r="N1705">
        <v>4.4732574344596641</v>
      </c>
      <c r="O1705">
        <v>3.2784555672415436</v>
      </c>
      <c r="P1705">
        <v>4.3105280120143963</v>
      </c>
      <c r="Q1705">
        <v>3.3237562578037427</v>
      </c>
      <c r="R1705">
        <v>3.6801466496722104</v>
      </c>
      <c r="S1705">
        <v>2.7379110560087381</v>
      </c>
      <c r="T1705">
        <v>2.5838171785843116</v>
      </c>
      <c r="U1705">
        <v>2.155872965349289</v>
      </c>
      <c r="V1705">
        <v>6.7543281847086254</v>
      </c>
      <c r="W1705">
        <v>7.4785253628233646</v>
      </c>
      <c r="X1705">
        <v>7.2334605854048872</v>
      </c>
      <c r="Y1705">
        <v>7.5634167466496578</v>
      </c>
      <c r="Z1705">
        <v>2.6302810441641951</v>
      </c>
      <c r="AA1705">
        <v>3.7983148300332088</v>
      </c>
      <c r="AB1705">
        <v>3.0908651454659886</v>
      </c>
      <c r="AC1705">
        <v>3.3755469963835196</v>
      </c>
      <c r="AD1705">
        <v>7.4900965633075369</v>
      </c>
      <c r="AE1705">
        <v>3.8464993178798363</v>
      </c>
      <c r="AF1705">
        <v>2.789436962403637</v>
      </c>
      <c r="AG1705">
        <v>7.2574327198966335</v>
      </c>
      <c r="AH1705">
        <v>3.223752004011728</v>
      </c>
      <c r="AJ1705">
        <v>-3.4109334020167972</v>
      </c>
      <c r="AK1705">
        <v>-4.4679957574929965</v>
      </c>
      <c r="AL1705">
        <v>-4.0336807158849055</v>
      </c>
    </row>
    <row r="1706" spans="1:38" x14ac:dyDescent="0.25">
      <c r="A1706" t="s">
        <v>1636</v>
      </c>
      <c r="B1706" t="s">
        <v>6153</v>
      </c>
      <c r="C1706" t="s">
        <v>4359</v>
      </c>
      <c r="D1706" t="s">
        <v>4378</v>
      </c>
      <c r="E1706" t="s">
        <v>4379</v>
      </c>
      <c r="F1706">
        <v>8</v>
      </c>
      <c r="G1706">
        <v>1.06</v>
      </c>
      <c r="H1706" t="s">
        <v>4362</v>
      </c>
      <c r="I1706">
        <v>3.8546418999999998E-2</v>
      </c>
      <c r="J1706">
        <v>7.164233603802642</v>
      </c>
      <c r="K1706">
        <v>7.1965926681219319</v>
      </c>
      <c r="L1706">
        <v>7.1028364088893827</v>
      </c>
      <c r="M1706">
        <v>6.9470853303789406</v>
      </c>
      <c r="N1706">
        <v>5.1343608255672457</v>
      </c>
      <c r="O1706">
        <v>3.9927424486886238</v>
      </c>
      <c r="P1706">
        <v>3.3006720373095453</v>
      </c>
      <c r="Q1706">
        <v>3.7110504791092476</v>
      </c>
      <c r="R1706">
        <v>2.7008122682669358</v>
      </c>
      <c r="S1706">
        <v>2.1213693496706734</v>
      </c>
      <c r="T1706">
        <v>2.280943585609208</v>
      </c>
      <c r="U1706">
        <v>2.7918612788888462</v>
      </c>
      <c r="V1706">
        <v>7.6280419515368783</v>
      </c>
      <c r="W1706">
        <v>7.5989829502994706</v>
      </c>
      <c r="X1706">
        <v>7.5026202003000027</v>
      </c>
      <c r="Y1706">
        <v>7.0969829069464287</v>
      </c>
      <c r="Z1706">
        <v>2.9273883582811102</v>
      </c>
      <c r="AA1706">
        <v>3.3001491819229023</v>
      </c>
      <c r="AB1706">
        <v>2.8743425171229875</v>
      </c>
      <c r="AC1706">
        <v>3.5111866941990302</v>
      </c>
      <c r="AD1706">
        <v>7.1026870027982234</v>
      </c>
      <c r="AE1706">
        <v>4.0347064476686656</v>
      </c>
      <c r="AF1706">
        <v>2.4737466206089156</v>
      </c>
      <c r="AG1706">
        <v>7.4566570022706955</v>
      </c>
      <c r="AH1706">
        <v>3.1532666878815077</v>
      </c>
      <c r="AJ1706">
        <v>-3.4219505546020299</v>
      </c>
      <c r="AK1706">
        <v>-4.9829103816617799</v>
      </c>
      <c r="AL1706">
        <v>-4.3033903143891878</v>
      </c>
    </row>
    <row r="1707" spans="1:38" x14ac:dyDescent="0.25">
      <c r="A1707" t="s">
        <v>1607</v>
      </c>
      <c r="B1707" t="s">
        <v>6778</v>
      </c>
      <c r="C1707" t="s">
        <v>4364</v>
      </c>
      <c r="D1707" t="s">
        <v>4378</v>
      </c>
      <c r="E1707" t="s">
        <v>4379</v>
      </c>
      <c r="F1707">
        <v>357</v>
      </c>
      <c r="G1707">
        <v>47.22</v>
      </c>
      <c r="H1707" t="s">
        <v>4362</v>
      </c>
      <c r="I1707">
        <v>0.34328809599999999</v>
      </c>
      <c r="J1707">
        <v>8.3472789760409167</v>
      </c>
      <c r="K1707">
        <v>8.1689852131657439</v>
      </c>
      <c r="L1707">
        <v>7.9326485496311525</v>
      </c>
      <c r="M1707">
        <v>8.2300490906871513</v>
      </c>
      <c r="N1707">
        <v>4.4276166296586501</v>
      </c>
      <c r="O1707">
        <v>4.3560391671367844</v>
      </c>
      <c r="P1707">
        <v>5.2307437954785998</v>
      </c>
      <c r="Q1707">
        <v>4.0577623386429691</v>
      </c>
      <c r="R1707">
        <v>3.3169709513472809</v>
      </c>
      <c r="S1707">
        <v>3.6255129586698143</v>
      </c>
      <c r="T1707">
        <v>8.6509850391269705</v>
      </c>
      <c r="U1707">
        <v>3.7381432999132898</v>
      </c>
      <c r="V1707">
        <v>8.299180835787622</v>
      </c>
      <c r="W1707">
        <v>7.7442615691970031</v>
      </c>
      <c r="X1707">
        <v>7.9312519340945844</v>
      </c>
      <c r="Y1707">
        <v>7.8010664022251426</v>
      </c>
      <c r="Z1707">
        <v>4.4229884438647655</v>
      </c>
      <c r="AA1707">
        <v>4.1562217482964448</v>
      </c>
      <c r="AB1707">
        <v>5.2705418713813321</v>
      </c>
      <c r="AC1707">
        <v>4.2664671432308321</v>
      </c>
      <c r="AD1707">
        <v>8.1697404573812413</v>
      </c>
      <c r="AE1707">
        <v>4.5180404827292513</v>
      </c>
      <c r="AF1707">
        <v>4.8329030622643394</v>
      </c>
      <c r="AG1707">
        <v>7.9439401853260874</v>
      </c>
      <c r="AH1707">
        <v>4.5290548016933432</v>
      </c>
      <c r="AJ1707">
        <v>-3.4258997025968361</v>
      </c>
      <c r="AK1707">
        <v>-3.111037123061748</v>
      </c>
      <c r="AL1707">
        <v>-3.4148853836327442</v>
      </c>
    </row>
    <row r="1708" spans="1:38" x14ac:dyDescent="0.25">
      <c r="A1708" t="s">
        <v>1550</v>
      </c>
      <c r="B1708" t="s">
        <v>7655</v>
      </c>
      <c r="C1708" t="s">
        <v>4364</v>
      </c>
      <c r="D1708" t="s">
        <v>4378</v>
      </c>
      <c r="E1708" t="s">
        <v>4379</v>
      </c>
      <c r="F1708">
        <v>110</v>
      </c>
      <c r="G1708">
        <v>14.55</v>
      </c>
      <c r="H1708" t="s">
        <v>4362</v>
      </c>
      <c r="I1708">
        <v>0.206516483</v>
      </c>
      <c r="J1708">
        <v>8.0000626887126458</v>
      </c>
      <c r="K1708">
        <v>7.7488360095834166</v>
      </c>
      <c r="L1708">
        <v>7.668532047766444</v>
      </c>
      <c r="M1708">
        <v>7.7479180689164595</v>
      </c>
      <c r="N1708">
        <v>5.8041084280149233</v>
      </c>
      <c r="O1708">
        <v>4.3265429636246342</v>
      </c>
      <c r="P1708">
        <v>4.260140615444592</v>
      </c>
      <c r="Q1708">
        <v>3.1418906658274692</v>
      </c>
      <c r="R1708">
        <v>3.1938718847837251</v>
      </c>
      <c r="S1708">
        <v>3.4663924670482742</v>
      </c>
      <c r="T1708">
        <v>2.5838171785843116</v>
      </c>
      <c r="U1708">
        <v>2.6851457680463611</v>
      </c>
      <c r="V1708">
        <v>8.0473321435096175</v>
      </c>
      <c r="W1708">
        <v>7.6045640385321214</v>
      </c>
      <c r="X1708">
        <v>7.8578760772246321</v>
      </c>
      <c r="Y1708">
        <v>7.747997239149635</v>
      </c>
      <c r="Z1708">
        <v>3.2942179082937808</v>
      </c>
      <c r="AA1708">
        <v>3.6054387296346704</v>
      </c>
      <c r="AB1708">
        <v>3.708373770602079</v>
      </c>
      <c r="AC1708">
        <v>3.7675010166457739</v>
      </c>
      <c r="AD1708">
        <v>7.7913372037447415</v>
      </c>
      <c r="AE1708">
        <v>4.3831706682279039</v>
      </c>
      <c r="AF1708">
        <v>2.9823068246156681</v>
      </c>
      <c r="AG1708">
        <v>7.8144423746040008</v>
      </c>
      <c r="AH1708">
        <v>3.5938828562940763</v>
      </c>
      <c r="AJ1708">
        <v>-3.4312717063760969</v>
      </c>
      <c r="AK1708">
        <v>-4.8321355499883332</v>
      </c>
      <c r="AL1708">
        <v>-4.2205595183099245</v>
      </c>
    </row>
    <row r="1709" spans="1:38" x14ac:dyDescent="0.25">
      <c r="A1709" t="s">
        <v>1652</v>
      </c>
      <c r="B1709" t="s">
        <v>8694</v>
      </c>
      <c r="C1709" t="s">
        <v>4359</v>
      </c>
      <c r="D1709" t="s">
        <v>4378</v>
      </c>
      <c r="E1709" t="s">
        <v>4379</v>
      </c>
      <c r="F1709">
        <v>665</v>
      </c>
      <c r="G1709">
        <v>87.96</v>
      </c>
      <c r="H1709" t="s">
        <v>4362</v>
      </c>
      <c r="I1709">
        <v>6.3635150000000001E-3</v>
      </c>
      <c r="J1709">
        <v>8.0884308258756352</v>
      </c>
      <c r="K1709">
        <v>8.2872004904673933</v>
      </c>
      <c r="L1709">
        <v>8.4639569324297064</v>
      </c>
      <c r="M1709">
        <v>8.4261791529092918</v>
      </c>
      <c r="N1709">
        <v>5.1152945808078991</v>
      </c>
      <c r="O1709">
        <v>4.907398028439852</v>
      </c>
      <c r="P1709">
        <v>5.2043369855799124</v>
      </c>
      <c r="Q1709">
        <v>6.3000076088396471</v>
      </c>
      <c r="R1709">
        <v>4.9709049909163152</v>
      </c>
      <c r="S1709">
        <v>3.4323484901631187</v>
      </c>
      <c r="T1709">
        <v>3.4581821312055765</v>
      </c>
      <c r="U1709">
        <v>3.6272197706823106</v>
      </c>
      <c r="V1709">
        <v>9.022793716175169</v>
      </c>
      <c r="W1709">
        <v>8.7221898563620979</v>
      </c>
      <c r="X1709">
        <v>8.6115769338934829</v>
      </c>
      <c r="Y1709">
        <v>8.9117163616206323</v>
      </c>
      <c r="Z1709">
        <v>4.390893136146957</v>
      </c>
      <c r="AA1709">
        <v>5.285854264428254</v>
      </c>
      <c r="AB1709">
        <v>4.7926489916811903</v>
      </c>
      <c r="AC1709">
        <v>5.2609320275727836</v>
      </c>
      <c r="AD1709">
        <v>8.3164418504205067</v>
      </c>
      <c r="AE1709">
        <v>5.3817593009168281</v>
      </c>
      <c r="AF1709">
        <v>3.8721638457418304</v>
      </c>
      <c r="AG1709">
        <v>8.8170692170128451</v>
      </c>
      <c r="AH1709">
        <v>4.9325821049572962</v>
      </c>
      <c r="AJ1709">
        <v>-3.435309916096017</v>
      </c>
      <c r="AK1709">
        <v>-4.9449053712710143</v>
      </c>
      <c r="AL1709">
        <v>-3.8844871120555489</v>
      </c>
    </row>
    <row r="1710" spans="1:38" x14ac:dyDescent="0.25">
      <c r="A1710" t="s">
        <v>1641</v>
      </c>
      <c r="B1710" t="s">
        <v>7092</v>
      </c>
      <c r="C1710" t="s">
        <v>4359</v>
      </c>
      <c r="D1710" t="s">
        <v>4378</v>
      </c>
      <c r="E1710" t="s">
        <v>4379</v>
      </c>
      <c r="F1710">
        <v>480</v>
      </c>
      <c r="G1710">
        <v>63.49</v>
      </c>
      <c r="H1710" t="s">
        <v>4362</v>
      </c>
      <c r="I1710">
        <v>0.183966569</v>
      </c>
      <c r="J1710">
        <v>9.0129598345391315</v>
      </c>
      <c r="K1710">
        <v>9.1658404584863664</v>
      </c>
      <c r="L1710">
        <v>9.0926948178008153</v>
      </c>
      <c r="M1710">
        <v>8.7529721260848632</v>
      </c>
      <c r="N1710">
        <v>5.4015920885859989</v>
      </c>
      <c r="O1710">
        <v>6.5488458444351769</v>
      </c>
      <c r="P1710">
        <v>5.7520914915067163</v>
      </c>
      <c r="Q1710">
        <v>4.8690777356750869</v>
      </c>
      <c r="R1710">
        <v>4.0784167229365922</v>
      </c>
      <c r="S1710">
        <v>4.0859356221725101</v>
      </c>
      <c r="T1710">
        <v>3.8476283489565573</v>
      </c>
      <c r="U1710">
        <v>4.1122308184374772</v>
      </c>
      <c r="V1710">
        <v>9.2182698645784864</v>
      </c>
      <c r="W1710">
        <v>9.1275702013994717</v>
      </c>
      <c r="X1710">
        <v>9.0795822163145008</v>
      </c>
      <c r="Y1710">
        <v>8.8880123429077038</v>
      </c>
      <c r="Z1710">
        <v>4.1941569322898342</v>
      </c>
      <c r="AA1710">
        <v>5.7498258137547085</v>
      </c>
      <c r="AB1710">
        <v>4.7508449173533807</v>
      </c>
      <c r="AC1710">
        <v>4.6561514450039079</v>
      </c>
      <c r="AD1710">
        <v>9.0061168092277946</v>
      </c>
      <c r="AE1710">
        <v>5.642901790050745</v>
      </c>
      <c r="AF1710">
        <v>4.0310528781257844</v>
      </c>
      <c r="AG1710">
        <v>9.0783586563000398</v>
      </c>
      <c r="AH1710">
        <v>4.8377447771004576</v>
      </c>
      <c r="AJ1710">
        <v>-3.4354568662492948</v>
      </c>
      <c r="AK1710">
        <v>-5.0473057781742554</v>
      </c>
      <c r="AL1710">
        <v>-4.2406138791995822</v>
      </c>
    </row>
    <row r="1711" spans="1:38" x14ac:dyDescent="0.25">
      <c r="A1711" t="s">
        <v>1473</v>
      </c>
      <c r="B1711" t="s">
        <v>8685</v>
      </c>
      <c r="C1711" t="s">
        <v>4359</v>
      </c>
      <c r="D1711" t="s">
        <v>4378</v>
      </c>
      <c r="E1711" t="s">
        <v>4379</v>
      </c>
      <c r="F1711">
        <v>631</v>
      </c>
      <c r="G1711">
        <v>83.47</v>
      </c>
      <c r="H1711" t="s">
        <v>4362</v>
      </c>
      <c r="I1711">
        <v>0.138866709</v>
      </c>
      <c r="J1711">
        <v>8.7213704169277158</v>
      </c>
      <c r="K1711">
        <v>8.7940488957505032</v>
      </c>
      <c r="L1711">
        <v>8.5360559117298962</v>
      </c>
      <c r="M1711">
        <v>8.7214707250166441</v>
      </c>
      <c r="N1711">
        <v>4.4429912221440597</v>
      </c>
      <c r="O1711">
        <v>5.6169055359720126</v>
      </c>
      <c r="P1711">
        <v>5.3797739915528133</v>
      </c>
      <c r="Q1711">
        <v>5.2746698106875867</v>
      </c>
      <c r="R1711">
        <v>4.1953554488943308</v>
      </c>
      <c r="S1711">
        <v>4.1076701237598172</v>
      </c>
      <c r="T1711">
        <v>4.0190588903682949</v>
      </c>
      <c r="U1711">
        <v>10.946257808334103</v>
      </c>
      <c r="V1711">
        <v>8.7230727879227601</v>
      </c>
      <c r="W1711">
        <v>8.7518325527977421</v>
      </c>
      <c r="X1711">
        <v>8.1833234273607438</v>
      </c>
      <c r="Y1711">
        <v>8.8111569080124124</v>
      </c>
      <c r="Z1711">
        <v>4.8103685497861637</v>
      </c>
      <c r="AA1711">
        <v>4.8724121019207924</v>
      </c>
      <c r="AB1711">
        <v>4.3639951821918848</v>
      </c>
      <c r="AC1711">
        <v>4.5018312742104909</v>
      </c>
      <c r="AD1711">
        <v>8.6932364873561898</v>
      </c>
      <c r="AE1711">
        <v>5.1785851400891181</v>
      </c>
      <c r="AF1711">
        <v>5.8170855678391362</v>
      </c>
      <c r="AG1711">
        <v>8.6173464190234146</v>
      </c>
      <c r="AH1711">
        <v>4.6371517770273334</v>
      </c>
      <c r="AJ1711">
        <v>-3.4387612789342965</v>
      </c>
      <c r="AK1711">
        <v>-2.8002608511842784</v>
      </c>
      <c r="AL1711">
        <v>-3.9801946419960812</v>
      </c>
    </row>
    <row r="1712" spans="1:38" x14ac:dyDescent="0.25">
      <c r="A1712" t="s">
        <v>1492</v>
      </c>
      <c r="B1712" t="s">
        <v>6964</v>
      </c>
      <c r="C1712" t="s">
        <v>4364</v>
      </c>
      <c r="D1712" t="s">
        <v>4378</v>
      </c>
      <c r="E1712" t="s">
        <v>4379</v>
      </c>
      <c r="F1712">
        <v>212</v>
      </c>
      <c r="G1712">
        <v>28.04</v>
      </c>
      <c r="H1712" t="s">
        <v>4362</v>
      </c>
      <c r="I1712">
        <v>0.12335310300000001</v>
      </c>
      <c r="J1712">
        <v>8.0818221594576674</v>
      </c>
      <c r="K1712">
        <v>7.8725322453227209</v>
      </c>
      <c r="L1712">
        <v>7.6850425146179422</v>
      </c>
      <c r="M1712">
        <v>7.2936998263305091</v>
      </c>
      <c r="N1712">
        <v>5.0565357143946041</v>
      </c>
      <c r="O1712">
        <v>4.8359253847888457</v>
      </c>
      <c r="P1712">
        <v>3.5725157415386639</v>
      </c>
      <c r="Q1712">
        <v>3.3905344509173534</v>
      </c>
      <c r="R1712">
        <v>2.7008122682669358</v>
      </c>
      <c r="S1712">
        <v>2.4281866203187743</v>
      </c>
      <c r="T1712">
        <v>2.8792306253056279</v>
      </c>
      <c r="U1712">
        <v>2.9841817966216246</v>
      </c>
      <c r="V1712">
        <v>7.915253122312774</v>
      </c>
      <c r="W1712">
        <v>8.0209970493997975</v>
      </c>
      <c r="X1712">
        <v>7.9502045336206129</v>
      </c>
      <c r="Y1712">
        <v>6.7656881264680697</v>
      </c>
      <c r="Z1712">
        <v>3.4477088503808133</v>
      </c>
      <c r="AA1712">
        <v>4.4618754668402705</v>
      </c>
      <c r="AB1712">
        <v>4.0899744358701593</v>
      </c>
      <c r="AC1712">
        <v>3.1166045515010126</v>
      </c>
      <c r="AD1712">
        <v>7.7332741864322099</v>
      </c>
      <c r="AE1712">
        <v>4.2138778229098666</v>
      </c>
      <c r="AF1712">
        <v>2.7481028276282409</v>
      </c>
      <c r="AG1712">
        <v>7.6630357079503142</v>
      </c>
      <c r="AH1712">
        <v>3.7790408261480639</v>
      </c>
      <c r="AJ1712">
        <v>-3.4491578850404476</v>
      </c>
      <c r="AK1712">
        <v>-4.9149328803220733</v>
      </c>
      <c r="AL1712">
        <v>-3.8839948818022503</v>
      </c>
    </row>
    <row r="1713" spans="1:38" x14ac:dyDescent="0.25">
      <c r="A1713" t="s">
        <v>1634</v>
      </c>
      <c r="B1713" t="s">
        <v>6894</v>
      </c>
      <c r="C1713" t="s">
        <v>4364</v>
      </c>
      <c r="D1713" t="s">
        <v>4378</v>
      </c>
      <c r="E1713" t="s">
        <v>4379</v>
      </c>
      <c r="F1713">
        <v>139</v>
      </c>
      <c r="G1713">
        <v>18.39</v>
      </c>
      <c r="H1713" t="s">
        <v>4362</v>
      </c>
      <c r="I1713">
        <v>0.55251855299999997</v>
      </c>
      <c r="J1713">
        <v>7.033351145243258</v>
      </c>
      <c r="K1713">
        <v>7.0825573145189917</v>
      </c>
      <c r="L1713">
        <v>6.9171003409046907</v>
      </c>
      <c r="M1713">
        <v>6.9843139390921785</v>
      </c>
      <c r="N1713">
        <v>3.6471046549630723</v>
      </c>
      <c r="O1713">
        <v>2.6752907407971969</v>
      </c>
      <c r="P1713">
        <v>3.3656620939757036</v>
      </c>
      <c r="Q1713">
        <v>3.3905344509173534</v>
      </c>
      <c r="R1713">
        <v>2.0909394678380084</v>
      </c>
      <c r="S1713">
        <v>2.3573804443439585</v>
      </c>
      <c r="T1713">
        <v>2.280943585609208</v>
      </c>
      <c r="U1713">
        <v>1.794455135348193</v>
      </c>
      <c r="V1713">
        <v>6.9372598164270611</v>
      </c>
      <c r="W1713">
        <v>6.2601588662294354</v>
      </c>
      <c r="X1713">
        <v>6.8851629508446361</v>
      </c>
      <c r="Y1713">
        <v>6.853337523199647</v>
      </c>
      <c r="Z1713">
        <v>3.8293057266174944</v>
      </c>
      <c r="AA1713">
        <v>2.6035892169839441</v>
      </c>
      <c r="AB1713">
        <v>2.8743425171229875</v>
      </c>
      <c r="AC1713">
        <v>6.3545035973109725</v>
      </c>
      <c r="AD1713">
        <v>7.0043306849397799</v>
      </c>
      <c r="AE1713">
        <v>3.2696479851633318</v>
      </c>
      <c r="AF1713">
        <v>2.1309296582848418</v>
      </c>
      <c r="AG1713">
        <v>6.733979789175196</v>
      </c>
      <c r="AH1713">
        <v>3.9154352645088499</v>
      </c>
      <c r="AJ1713">
        <v>-3.4643318040118642</v>
      </c>
      <c r="AK1713">
        <v>-4.6030501308903542</v>
      </c>
      <c r="AL1713">
        <v>-2.8185445246663461</v>
      </c>
    </row>
    <row r="1714" spans="1:38" x14ac:dyDescent="0.25">
      <c r="A1714" t="s">
        <v>1594</v>
      </c>
      <c r="B1714" t="s">
        <v>8306</v>
      </c>
      <c r="C1714" t="s">
        <v>4364</v>
      </c>
      <c r="D1714" t="s">
        <v>4378</v>
      </c>
      <c r="E1714" t="s">
        <v>4379</v>
      </c>
      <c r="F1714">
        <v>405</v>
      </c>
      <c r="G1714">
        <v>53.57</v>
      </c>
      <c r="H1714" t="s">
        <v>4362</v>
      </c>
      <c r="I1714">
        <v>1.227929E-3</v>
      </c>
      <c r="J1714">
        <v>7.6077537798306398</v>
      </c>
      <c r="K1714">
        <v>7.4662789450121894</v>
      </c>
      <c r="L1714">
        <v>7.320209661396909</v>
      </c>
      <c r="M1714">
        <v>7.5274447294322391</v>
      </c>
      <c r="N1714">
        <v>4.2112326181379309</v>
      </c>
      <c r="O1714">
        <v>4.1185458633119101</v>
      </c>
      <c r="P1714">
        <v>3.6265506056427355</v>
      </c>
      <c r="Q1714">
        <v>4.7596531544384595</v>
      </c>
      <c r="R1714">
        <v>3.0941241489097817</v>
      </c>
      <c r="S1714">
        <v>3.0832913214990794</v>
      </c>
      <c r="T1714">
        <v>2.6374467788272566</v>
      </c>
      <c r="U1714">
        <v>7.5211645184056248</v>
      </c>
      <c r="V1714">
        <v>7.8397956265273008</v>
      </c>
      <c r="W1714">
        <v>7.4415833757165499</v>
      </c>
      <c r="X1714">
        <v>7.5390675538073344</v>
      </c>
      <c r="Y1714">
        <v>7.7740953662334116</v>
      </c>
      <c r="Z1714">
        <v>3.3397637608549378</v>
      </c>
      <c r="AA1714">
        <v>4.1325496245442732</v>
      </c>
      <c r="AB1714">
        <v>4.4184156750487906</v>
      </c>
      <c r="AC1714">
        <v>4.8731474546536298</v>
      </c>
      <c r="AD1714">
        <v>7.4804217789179948</v>
      </c>
      <c r="AE1714">
        <v>4.1789955603827593</v>
      </c>
      <c r="AF1714">
        <v>4.0840066919104352</v>
      </c>
      <c r="AG1714">
        <v>7.6486354805711487</v>
      </c>
      <c r="AH1714">
        <v>4.1909691287754081</v>
      </c>
      <c r="AJ1714">
        <v>-3.4696399201883894</v>
      </c>
      <c r="AK1714">
        <v>-3.5646287886607135</v>
      </c>
      <c r="AL1714">
        <v>-3.4576663517957407</v>
      </c>
    </row>
    <row r="1715" spans="1:38" x14ac:dyDescent="0.25">
      <c r="A1715" t="s">
        <v>1601</v>
      </c>
      <c r="B1715" t="s">
        <v>8153</v>
      </c>
      <c r="C1715" t="s">
        <v>4364</v>
      </c>
      <c r="D1715" t="s">
        <v>4378</v>
      </c>
      <c r="E1715" t="s">
        <v>4379</v>
      </c>
      <c r="F1715">
        <v>27</v>
      </c>
      <c r="G1715">
        <v>3.57</v>
      </c>
      <c r="H1715" t="s">
        <v>4362</v>
      </c>
      <c r="I1715">
        <v>9.1492765000000004E-2</v>
      </c>
      <c r="J1715">
        <v>7.1890432750517768</v>
      </c>
      <c r="K1715">
        <v>7.4454588760421698</v>
      </c>
      <c r="L1715">
        <v>7.0412121672141286</v>
      </c>
      <c r="M1715">
        <v>7.2210497715073148</v>
      </c>
      <c r="N1715">
        <v>3.9778355721251093</v>
      </c>
      <c r="O1715">
        <v>3.9546873772026951</v>
      </c>
      <c r="P1715">
        <v>3.4579671620528227</v>
      </c>
      <c r="Q1715">
        <v>4.4509782320569862</v>
      </c>
      <c r="R1715">
        <v>2.2843813753563698</v>
      </c>
      <c r="S1715">
        <v>2.282918995900364</v>
      </c>
      <c r="T1715">
        <v>2.8340073179464764</v>
      </c>
      <c r="U1715">
        <v>3.2317505006535785</v>
      </c>
      <c r="V1715">
        <v>7.46395852764367</v>
      </c>
      <c r="W1715">
        <v>8.015421367555799</v>
      </c>
      <c r="X1715">
        <v>6.6062629358306726</v>
      </c>
      <c r="Y1715">
        <v>7.6652775524707497</v>
      </c>
      <c r="Z1715">
        <v>2.8972410440044221</v>
      </c>
      <c r="AA1715">
        <v>3.6889585727166887</v>
      </c>
      <c r="AB1715">
        <v>3.1563743351717752</v>
      </c>
      <c r="AC1715">
        <v>3.7493226591257023</v>
      </c>
      <c r="AD1715">
        <v>7.224191022453847</v>
      </c>
      <c r="AE1715">
        <v>3.9603670858594033</v>
      </c>
      <c r="AF1715">
        <v>2.658264547464197</v>
      </c>
      <c r="AG1715">
        <v>7.4377300958752226</v>
      </c>
      <c r="AH1715">
        <v>3.3729741527546473</v>
      </c>
      <c r="AJ1715">
        <v>-3.4773630100158193</v>
      </c>
      <c r="AK1715">
        <v>-4.7794655484110251</v>
      </c>
      <c r="AL1715">
        <v>-4.0647559431205753</v>
      </c>
    </row>
    <row r="1716" spans="1:38" x14ac:dyDescent="0.25">
      <c r="A1716" t="s">
        <v>1580</v>
      </c>
      <c r="B1716" t="s">
        <v>5159</v>
      </c>
      <c r="C1716" t="s">
        <v>4359</v>
      </c>
      <c r="D1716" t="s">
        <v>4378</v>
      </c>
      <c r="E1716" t="s">
        <v>4379</v>
      </c>
      <c r="F1716">
        <v>600</v>
      </c>
      <c r="G1716">
        <v>79.37</v>
      </c>
      <c r="H1716" t="s">
        <v>4362</v>
      </c>
      <c r="I1716">
        <v>4.5044659000000001E-2</v>
      </c>
      <c r="J1716">
        <v>5.8323343842434916</v>
      </c>
      <c r="K1716">
        <v>5.9847830396207531</v>
      </c>
      <c r="L1716">
        <v>6.0146128767728273</v>
      </c>
      <c r="M1716">
        <v>6.5127700812819525</v>
      </c>
      <c r="N1716">
        <v>2.2292854497209906</v>
      </c>
      <c r="O1716">
        <v>1.2930924435746611</v>
      </c>
      <c r="P1716">
        <v>1.7093748347745394</v>
      </c>
      <c r="Q1716">
        <v>2.6364198287648795</v>
      </c>
      <c r="R1716">
        <v>1.395132480381817</v>
      </c>
      <c r="S1716">
        <v>0.82645552985090298</v>
      </c>
      <c r="T1716">
        <v>0.29520144606091059</v>
      </c>
      <c r="U1716">
        <v>1.5729262975195366</v>
      </c>
      <c r="V1716">
        <v>4.7470344165606049</v>
      </c>
      <c r="W1716">
        <v>5.8101125227639665</v>
      </c>
      <c r="X1716">
        <v>5.1080020802270614</v>
      </c>
      <c r="Y1716">
        <v>6.1203894616561039</v>
      </c>
      <c r="Z1716">
        <v>1.4491591660520242</v>
      </c>
      <c r="AA1716">
        <v>2.7033716292583563</v>
      </c>
      <c r="AB1716">
        <v>1.3691439650860444</v>
      </c>
      <c r="AC1716">
        <v>2.2992391535062016</v>
      </c>
      <c r="AD1716">
        <v>6.0861250954797566</v>
      </c>
      <c r="AE1716">
        <v>1.9670431392087675</v>
      </c>
      <c r="AF1716">
        <v>1.0224289384532919</v>
      </c>
      <c r="AG1716">
        <v>5.4463846203019344</v>
      </c>
      <c r="AH1716">
        <v>1.9552284784756566</v>
      </c>
      <c r="AJ1716">
        <v>-3.4793414810931669</v>
      </c>
      <c r="AK1716">
        <v>-4.4239556818486427</v>
      </c>
      <c r="AL1716">
        <v>-3.491156141826278</v>
      </c>
    </row>
    <row r="1717" spans="1:38" x14ac:dyDescent="0.25">
      <c r="A1717" t="s">
        <v>1618</v>
      </c>
      <c r="B1717" t="s">
        <v>6295</v>
      </c>
      <c r="C1717" t="s">
        <v>4359</v>
      </c>
      <c r="D1717" t="s">
        <v>4378</v>
      </c>
      <c r="E1717" t="s">
        <v>4379</v>
      </c>
      <c r="F1717">
        <v>126</v>
      </c>
      <c r="G1717">
        <v>16.670000000000002</v>
      </c>
      <c r="H1717" t="s">
        <v>4362</v>
      </c>
      <c r="I1717">
        <v>5.8569670999999997E-2</v>
      </c>
      <c r="J1717">
        <v>7.249262711370263</v>
      </c>
      <c r="K1717">
        <v>7.085251691214105</v>
      </c>
      <c r="L1717">
        <v>7.024796341319969</v>
      </c>
      <c r="M1717">
        <v>7.632799653131995</v>
      </c>
      <c r="N1717">
        <v>3.3536820871302049</v>
      </c>
      <c r="O1717">
        <v>2.8092763351123353</v>
      </c>
      <c r="P1717">
        <v>4.55304645681196</v>
      </c>
      <c r="Q1717">
        <v>5.0961188808368423</v>
      </c>
      <c r="R1717">
        <v>3.1613829360969437</v>
      </c>
      <c r="S1717">
        <v>2.3573804443439585</v>
      </c>
      <c r="T1717">
        <v>2.9656345209957675</v>
      </c>
      <c r="U1717">
        <v>2.8912238627477369</v>
      </c>
      <c r="V1717">
        <v>7.2980309064591964</v>
      </c>
      <c r="W1717">
        <v>7.7610179488783242</v>
      </c>
      <c r="X1717">
        <v>7.4635802118624595</v>
      </c>
      <c r="Y1717">
        <v>7.2200010143549749</v>
      </c>
      <c r="Z1717">
        <v>2.6664800986974537</v>
      </c>
      <c r="AA1717">
        <v>3.8280951736155524</v>
      </c>
      <c r="AB1717">
        <v>3.1239915345291789</v>
      </c>
      <c r="AC1717">
        <v>5.235037647287295</v>
      </c>
      <c r="AD1717">
        <v>7.2480275992590837</v>
      </c>
      <c r="AE1717">
        <v>3.9530309399728356</v>
      </c>
      <c r="AF1717">
        <v>2.8439054410461013</v>
      </c>
      <c r="AG1717">
        <v>7.4356575203887383</v>
      </c>
      <c r="AH1717">
        <v>3.7134011135323703</v>
      </c>
      <c r="AJ1717">
        <v>-3.4826265804159027</v>
      </c>
      <c r="AK1717">
        <v>-4.591752079342637</v>
      </c>
      <c r="AL1717">
        <v>-3.7222564068563679</v>
      </c>
    </row>
    <row r="1718" spans="1:38" x14ac:dyDescent="0.25">
      <c r="A1718" t="s">
        <v>1584</v>
      </c>
      <c r="B1718" t="s">
        <v>5353</v>
      </c>
      <c r="C1718" t="s">
        <v>4359</v>
      </c>
      <c r="D1718" t="s">
        <v>4378</v>
      </c>
      <c r="E1718" t="s">
        <v>4379</v>
      </c>
      <c r="F1718">
        <v>120</v>
      </c>
      <c r="G1718">
        <v>15.87</v>
      </c>
      <c r="H1718" t="s">
        <v>4362</v>
      </c>
      <c r="I1718">
        <v>0.29016509600000001</v>
      </c>
      <c r="J1718">
        <v>7.9392118362806077</v>
      </c>
      <c r="K1718">
        <v>7.6320761470216656</v>
      </c>
      <c r="L1718">
        <v>7.6021147792578656</v>
      </c>
      <c r="M1718">
        <v>6.7231488162235609</v>
      </c>
      <c r="N1718">
        <v>3.5930011720310393</v>
      </c>
      <c r="O1718">
        <v>4.2811361479081738</v>
      </c>
      <c r="P1718">
        <v>4.1164790533812772</v>
      </c>
      <c r="Q1718">
        <v>2.6904267266840289</v>
      </c>
      <c r="R1718">
        <v>2.1583434708297893</v>
      </c>
      <c r="S1718">
        <v>2.1213693496706734</v>
      </c>
      <c r="T1718">
        <v>2.5281167678350078</v>
      </c>
      <c r="U1718">
        <v>2.4446458534940843</v>
      </c>
      <c r="V1718">
        <v>7.9077572635618072</v>
      </c>
      <c r="W1718">
        <v>6.822961829692586</v>
      </c>
      <c r="X1718">
        <v>6.8826987302200306</v>
      </c>
      <c r="Y1718">
        <v>7.0527820628186131</v>
      </c>
      <c r="Z1718">
        <v>2.3024444573175509</v>
      </c>
      <c r="AA1718">
        <v>2.7033716292583563</v>
      </c>
      <c r="AB1718">
        <v>2.5234408598771889</v>
      </c>
      <c r="AC1718">
        <v>3.0879584656313561</v>
      </c>
      <c r="AD1718">
        <v>7.4741378946959243</v>
      </c>
      <c r="AE1718">
        <v>3.6702607750011298</v>
      </c>
      <c r="AF1718">
        <v>2.3131188604573887</v>
      </c>
      <c r="AG1718">
        <v>7.166549971573259</v>
      </c>
      <c r="AH1718">
        <v>2.6543038530211129</v>
      </c>
      <c r="AJ1718">
        <v>-3.4962891965721292</v>
      </c>
      <c r="AK1718">
        <v>-4.8534311111158708</v>
      </c>
      <c r="AL1718">
        <v>-4.5122461185521461</v>
      </c>
    </row>
    <row r="1719" spans="1:38" x14ac:dyDescent="0.25">
      <c r="A1719" t="s">
        <v>1696</v>
      </c>
      <c r="B1719" t="s">
        <v>8393</v>
      </c>
      <c r="C1719" t="s">
        <v>4359</v>
      </c>
      <c r="D1719" t="s">
        <v>4378</v>
      </c>
      <c r="E1719" t="s">
        <v>4379</v>
      </c>
      <c r="F1719">
        <v>539</v>
      </c>
      <c r="G1719">
        <v>71.3</v>
      </c>
      <c r="H1719" t="s">
        <v>4362</v>
      </c>
      <c r="I1719">
        <v>0.191276787</v>
      </c>
      <c r="J1719">
        <v>7.793130611485366</v>
      </c>
      <c r="K1719">
        <v>7.8249637822097418</v>
      </c>
      <c r="L1719">
        <v>8.0897089372389281</v>
      </c>
      <c r="M1719">
        <v>7.8799905825799552</v>
      </c>
      <c r="N1719">
        <v>4.0194523406700799</v>
      </c>
      <c r="O1719">
        <v>4.4410733486281426</v>
      </c>
      <c r="P1719">
        <v>3.5997861372984055</v>
      </c>
      <c r="Q1719">
        <v>5.1060880478276456</v>
      </c>
      <c r="R1719">
        <v>2.9869642189578371</v>
      </c>
      <c r="S1719">
        <v>2.8453065552834738</v>
      </c>
      <c r="T1719">
        <v>2.9230793243247142</v>
      </c>
      <c r="U1719">
        <v>7.4617900837394915</v>
      </c>
      <c r="V1719">
        <v>7.6977942248211271</v>
      </c>
      <c r="W1719">
        <v>7.6321501436905912</v>
      </c>
      <c r="X1719">
        <v>8.1437382456103329</v>
      </c>
      <c r="Y1719">
        <v>7.6798821924955849</v>
      </c>
      <c r="Z1719">
        <v>3.1224309356776301</v>
      </c>
      <c r="AA1719">
        <v>3.9549855426311167</v>
      </c>
      <c r="AB1719">
        <v>3.0908651454659886</v>
      </c>
      <c r="AC1719">
        <v>3.937698195483831</v>
      </c>
      <c r="AD1719">
        <v>7.8969484783784978</v>
      </c>
      <c r="AE1719">
        <v>4.291599968606068</v>
      </c>
      <c r="AF1719">
        <v>4.0542850455763793</v>
      </c>
      <c r="AG1719">
        <v>7.7883912016544095</v>
      </c>
      <c r="AH1719">
        <v>3.5264949548146416</v>
      </c>
      <c r="AJ1719">
        <v>-3.4967912330483415</v>
      </c>
      <c r="AK1719">
        <v>-3.7341061560780302</v>
      </c>
      <c r="AL1719">
        <v>-4.2618962468397683</v>
      </c>
    </row>
    <row r="1720" spans="1:38" x14ac:dyDescent="0.25">
      <c r="A1720" t="s">
        <v>1649</v>
      </c>
      <c r="B1720" t="s">
        <v>6811</v>
      </c>
      <c r="C1720" t="s">
        <v>4364</v>
      </c>
      <c r="D1720" t="s">
        <v>4378</v>
      </c>
      <c r="E1720" t="s">
        <v>4379</v>
      </c>
      <c r="F1720">
        <v>302</v>
      </c>
      <c r="G1720">
        <v>39.950000000000003</v>
      </c>
      <c r="H1720" t="s">
        <v>4362</v>
      </c>
      <c r="I1720">
        <v>2.5528734000000001E-2</v>
      </c>
      <c r="J1720">
        <v>8.3417578304468627</v>
      </c>
      <c r="K1720">
        <v>8.0332519026017923</v>
      </c>
      <c r="L1720">
        <v>7.8775574775909369</v>
      </c>
      <c r="M1720">
        <v>8.2205467327138813</v>
      </c>
      <c r="N1720">
        <v>5.4707303653881478</v>
      </c>
      <c r="O1720">
        <v>3.4794496614766146</v>
      </c>
      <c r="P1720">
        <v>4.9096983702754029</v>
      </c>
      <c r="Q1720">
        <v>4.845468324325453</v>
      </c>
      <c r="R1720">
        <v>3.225645279031474</v>
      </c>
      <c r="S1720">
        <v>3.2092632570761088</v>
      </c>
      <c r="T1720">
        <v>3.3658756412995627</v>
      </c>
      <c r="U1720">
        <v>2.8912238627477369</v>
      </c>
      <c r="V1720">
        <v>8.2065040277180028</v>
      </c>
      <c r="W1720">
        <v>7.8245692744491144</v>
      </c>
      <c r="X1720">
        <v>7.9595882765818162</v>
      </c>
      <c r="Y1720">
        <v>8.7023443693718345</v>
      </c>
      <c r="Z1720">
        <v>3.813250031700226</v>
      </c>
      <c r="AA1720">
        <v>4.6570205176123158</v>
      </c>
      <c r="AB1720">
        <v>4.2783104210013665</v>
      </c>
      <c r="AC1720">
        <v>4.4122388749126893</v>
      </c>
      <c r="AD1720">
        <v>8.1182784858383688</v>
      </c>
      <c r="AE1720">
        <v>4.6763366803664042</v>
      </c>
      <c r="AF1720">
        <v>3.1730020100387204</v>
      </c>
      <c r="AG1720">
        <v>8.1732514870301909</v>
      </c>
      <c r="AH1720">
        <v>4.2902049613066495</v>
      </c>
      <c r="AJ1720">
        <v>-3.4969148066637867</v>
      </c>
      <c r="AK1720">
        <v>-5.0002494769914705</v>
      </c>
      <c r="AL1720">
        <v>-3.8830465257235414</v>
      </c>
    </row>
    <row r="1721" spans="1:38" x14ac:dyDescent="0.25">
      <c r="A1721" t="s">
        <v>1682</v>
      </c>
      <c r="B1721" t="s">
        <v>8186</v>
      </c>
      <c r="C1721" t="s">
        <v>4364</v>
      </c>
      <c r="D1721" t="s">
        <v>4378</v>
      </c>
      <c r="E1721" t="s">
        <v>4379</v>
      </c>
      <c r="F1721">
        <v>390</v>
      </c>
      <c r="G1721">
        <v>51.59</v>
      </c>
      <c r="H1721" t="s">
        <v>4362</v>
      </c>
      <c r="I1721">
        <v>0.101295895</v>
      </c>
      <c r="J1721">
        <v>7.5322046693093236</v>
      </c>
      <c r="K1721">
        <v>7.9719694603450995</v>
      </c>
      <c r="L1721">
        <v>7.8364936965405114</v>
      </c>
      <c r="M1721">
        <v>7.4760968597766677</v>
      </c>
      <c r="N1721">
        <v>5.5150478377527108</v>
      </c>
      <c r="O1721">
        <v>3.8341011034019865</v>
      </c>
      <c r="P1721">
        <v>3.5163780339802804</v>
      </c>
      <c r="Q1721">
        <v>3.6304564679629228</v>
      </c>
      <c r="R1721">
        <v>3.1613829360969437</v>
      </c>
      <c r="S1721">
        <v>2.896147881275156</v>
      </c>
      <c r="T1721">
        <v>5.2907730409640363</v>
      </c>
      <c r="U1721">
        <v>3.4429935974857755</v>
      </c>
      <c r="V1721">
        <v>7.3113488369501196</v>
      </c>
      <c r="W1721">
        <v>7.9379612791924696</v>
      </c>
      <c r="X1721">
        <v>7.6533457341997826</v>
      </c>
      <c r="Y1721">
        <v>7.5821971765704621</v>
      </c>
      <c r="Z1721">
        <v>3.3397637608549378</v>
      </c>
      <c r="AA1721">
        <v>3.9684194900353154</v>
      </c>
      <c r="AB1721">
        <v>3.2190376711275808</v>
      </c>
      <c r="AC1721">
        <v>3.7122640114654457</v>
      </c>
      <c r="AD1721">
        <v>7.7041911714929006</v>
      </c>
      <c r="AE1721">
        <v>4.1239958607744747</v>
      </c>
      <c r="AF1721">
        <v>3.697824363955478</v>
      </c>
      <c r="AG1721">
        <v>7.6212132567282076</v>
      </c>
      <c r="AH1721">
        <v>3.5598712333708198</v>
      </c>
      <c r="AJ1721">
        <v>-3.4972173959537329</v>
      </c>
      <c r="AK1721">
        <v>-3.9233888927727296</v>
      </c>
      <c r="AL1721">
        <v>-4.0613420233573878</v>
      </c>
    </row>
    <row r="1722" spans="1:38" x14ac:dyDescent="0.25">
      <c r="A1722" t="s">
        <v>1446</v>
      </c>
      <c r="B1722" t="s">
        <v>8112</v>
      </c>
      <c r="C1722" t="s">
        <v>4359</v>
      </c>
      <c r="D1722" t="s">
        <v>4378</v>
      </c>
      <c r="E1722" t="s">
        <v>4379</v>
      </c>
      <c r="F1722">
        <v>649</v>
      </c>
      <c r="G1722">
        <v>85.85</v>
      </c>
      <c r="H1722" t="s">
        <v>4362</v>
      </c>
      <c r="I1722">
        <v>0.13748553199999999</v>
      </c>
      <c r="J1722">
        <v>8.5784584746142105</v>
      </c>
      <c r="K1722">
        <v>8.3986263972348283</v>
      </c>
      <c r="L1722">
        <v>8.4630868942543724</v>
      </c>
      <c r="M1722">
        <v>8.5746018090668912</v>
      </c>
      <c r="N1722">
        <v>5.7370898209654335</v>
      </c>
      <c r="O1722">
        <v>4.4547708991567818</v>
      </c>
      <c r="P1722">
        <v>5.0645263215542551</v>
      </c>
      <c r="Q1722">
        <v>5.7582865507783447</v>
      </c>
      <c r="R1722">
        <v>4.4452049050301197</v>
      </c>
      <c r="S1722">
        <v>6.4055956293330203</v>
      </c>
      <c r="T1722">
        <v>3.6530452653076884</v>
      </c>
      <c r="U1722">
        <v>3.7381432999132898</v>
      </c>
      <c r="V1722">
        <v>8.7706816500592488</v>
      </c>
      <c r="W1722">
        <v>8.7898876650275781</v>
      </c>
      <c r="X1722">
        <v>8.5531158824810465</v>
      </c>
      <c r="Y1722">
        <v>8.8898979382358618</v>
      </c>
      <c r="Z1722">
        <v>5.2527353480379997</v>
      </c>
      <c r="AA1722">
        <v>4.8362329451766479</v>
      </c>
      <c r="AB1722">
        <v>4.2028014273594927</v>
      </c>
      <c r="AC1722">
        <v>5.377955925833998</v>
      </c>
      <c r="AD1722">
        <v>8.5036933937925756</v>
      </c>
      <c r="AE1722">
        <v>5.2536683981137031</v>
      </c>
      <c r="AF1722">
        <v>4.5604972748960293</v>
      </c>
      <c r="AG1722">
        <v>8.7508957839509343</v>
      </c>
      <c r="AH1722">
        <v>4.9174314116020348</v>
      </c>
      <c r="AJ1722">
        <v>-3.4972273858372311</v>
      </c>
      <c r="AK1722">
        <v>-4.190398509054905</v>
      </c>
      <c r="AL1722">
        <v>-3.8334643723488995</v>
      </c>
    </row>
    <row r="1723" spans="1:38" x14ac:dyDescent="0.25">
      <c r="A1723" t="s">
        <v>1549</v>
      </c>
      <c r="B1723" t="s">
        <v>5517</v>
      </c>
      <c r="C1723" t="s">
        <v>4364</v>
      </c>
      <c r="D1723" t="s">
        <v>4378</v>
      </c>
      <c r="E1723" t="s">
        <v>4379</v>
      </c>
      <c r="F1723">
        <v>302</v>
      </c>
      <c r="G1723">
        <v>39.950000000000003</v>
      </c>
      <c r="H1723" t="s">
        <v>4362</v>
      </c>
      <c r="I1723">
        <v>2.199866E-3</v>
      </c>
      <c r="J1723">
        <v>8.3389893139165636</v>
      </c>
      <c r="K1723">
        <v>8.4601196008484223</v>
      </c>
      <c r="L1723">
        <v>8.5695856955524032</v>
      </c>
      <c r="M1723">
        <v>8.0938004202959064</v>
      </c>
      <c r="N1723">
        <v>4.6292426972165091</v>
      </c>
      <c r="O1723">
        <v>4.6929955948508786</v>
      </c>
      <c r="P1723">
        <v>5.5004426594348264</v>
      </c>
      <c r="Q1723">
        <v>4.3870016893758441</v>
      </c>
      <c r="R1723">
        <v>3.225645279031474</v>
      </c>
      <c r="S1723">
        <v>3.1684826702954125</v>
      </c>
      <c r="T1723">
        <v>3.5449361472192615</v>
      </c>
      <c r="U1723">
        <v>3.9830452605444671</v>
      </c>
      <c r="V1723">
        <v>8.5604959488569339</v>
      </c>
      <c r="W1723">
        <v>8.2974195060152098</v>
      </c>
      <c r="X1723">
        <v>8.5507895261648379</v>
      </c>
      <c r="Y1723">
        <v>7.8314722885943837</v>
      </c>
      <c r="Z1723">
        <v>3.6600922366840889</v>
      </c>
      <c r="AA1723">
        <v>4.3327935469287997</v>
      </c>
      <c r="AB1723">
        <v>3.6182508476040338</v>
      </c>
      <c r="AC1723">
        <v>4.3290046830359845</v>
      </c>
      <c r="AD1723">
        <v>8.3656237576533243</v>
      </c>
      <c r="AE1723">
        <v>4.8024206602195143</v>
      </c>
      <c r="AF1723">
        <v>3.4805273392726535</v>
      </c>
      <c r="AG1723">
        <v>8.31004431740784</v>
      </c>
      <c r="AH1723">
        <v>3.9850353285632267</v>
      </c>
      <c r="AJ1723">
        <v>-3.5076236571883257</v>
      </c>
      <c r="AK1723">
        <v>-4.829516978135187</v>
      </c>
      <c r="AL1723">
        <v>-4.3250089888446137</v>
      </c>
    </row>
    <row r="1724" spans="1:38" x14ac:dyDescent="0.25">
      <c r="A1724" t="s">
        <v>1544</v>
      </c>
      <c r="B1724" t="s">
        <v>7476</v>
      </c>
      <c r="C1724" t="s">
        <v>4359</v>
      </c>
      <c r="D1724" t="s">
        <v>4378</v>
      </c>
      <c r="E1724" t="s">
        <v>4379</v>
      </c>
      <c r="F1724">
        <v>700</v>
      </c>
      <c r="G1724">
        <v>92.59</v>
      </c>
      <c r="H1724" t="s">
        <v>4362</v>
      </c>
      <c r="I1724">
        <v>0.169948665</v>
      </c>
      <c r="J1724">
        <v>7.8870974871688961</v>
      </c>
      <c r="K1724">
        <v>7.568025110784192</v>
      </c>
      <c r="L1724">
        <v>7.4204245398231397</v>
      </c>
      <c r="M1724">
        <v>7.5005723422977457</v>
      </c>
      <c r="N1724">
        <v>4.3644254785807224</v>
      </c>
      <c r="O1724">
        <v>3.0448554293067733</v>
      </c>
      <c r="P1724">
        <v>4.808141549308627</v>
      </c>
      <c r="Q1724">
        <v>4.4193445629168568</v>
      </c>
      <c r="R1724">
        <v>3.0941241489097817</v>
      </c>
      <c r="S1724">
        <v>3.1684826702954125</v>
      </c>
      <c r="T1724">
        <v>2.5281167678350078</v>
      </c>
      <c r="U1724">
        <v>2.4446458534940843</v>
      </c>
      <c r="V1724">
        <v>7.7726061681338994</v>
      </c>
      <c r="W1724">
        <v>7.2073598175913736</v>
      </c>
      <c r="X1724">
        <v>8.1913109240363582</v>
      </c>
      <c r="Y1724">
        <v>7.5379897188808362</v>
      </c>
      <c r="Z1724">
        <v>3.014225265617291</v>
      </c>
      <c r="AA1724">
        <v>3.7524589772925503</v>
      </c>
      <c r="AB1724">
        <v>3.1880461984899213</v>
      </c>
      <c r="AC1724">
        <v>5.5025673784209115</v>
      </c>
      <c r="AD1724">
        <v>7.5940298700184936</v>
      </c>
      <c r="AE1724">
        <v>4.1591917550282442</v>
      </c>
      <c r="AF1724">
        <v>2.8088423601335712</v>
      </c>
      <c r="AG1724">
        <v>7.6773166571606168</v>
      </c>
      <c r="AH1724">
        <v>3.8643244549551685</v>
      </c>
      <c r="AJ1724">
        <v>-3.5181249021323726</v>
      </c>
      <c r="AK1724">
        <v>-4.8684742970270456</v>
      </c>
      <c r="AL1724">
        <v>-3.8129922022054483</v>
      </c>
    </row>
    <row r="1725" spans="1:38" x14ac:dyDescent="0.25">
      <c r="A1725" t="s">
        <v>1497</v>
      </c>
      <c r="B1725" t="s">
        <v>5735</v>
      </c>
      <c r="C1725" t="s">
        <v>4359</v>
      </c>
      <c r="D1725" t="s">
        <v>4378</v>
      </c>
      <c r="E1725" t="s">
        <v>4379</v>
      </c>
      <c r="F1725">
        <v>662</v>
      </c>
      <c r="G1725">
        <v>87.57</v>
      </c>
      <c r="H1725" t="s">
        <v>4362</v>
      </c>
      <c r="I1725">
        <v>0.26751424000000001</v>
      </c>
      <c r="J1725">
        <v>8.1402378241151823</v>
      </c>
      <c r="K1725">
        <v>7.8678453605031171</v>
      </c>
      <c r="L1725">
        <v>7.9439177304265458</v>
      </c>
      <c r="M1725">
        <v>7.6802070270921661</v>
      </c>
      <c r="N1725">
        <v>4.6426212474094539</v>
      </c>
      <c r="O1725">
        <v>4.0837073317182373</v>
      </c>
      <c r="P1725">
        <v>4.5806838366623044</v>
      </c>
      <c r="Q1725">
        <v>4.9707846779073188</v>
      </c>
      <c r="R1725">
        <v>3.6801466496722104</v>
      </c>
      <c r="S1725">
        <v>7.5733759859660976</v>
      </c>
      <c r="T1725">
        <v>2.9656345209957675</v>
      </c>
      <c r="U1725">
        <v>3.1538543118557092</v>
      </c>
      <c r="V1725">
        <v>8.5444729273145477</v>
      </c>
      <c r="W1725">
        <v>8.0822821043966115</v>
      </c>
      <c r="X1725">
        <v>7.8503289857100613</v>
      </c>
      <c r="Y1725">
        <v>7.8752779411375364</v>
      </c>
      <c r="Z1725">
        <v>4.1817044334930236</v>
      </c>
      <c r="AA1725">
        <v>4.6487000950258306</v>
      </c>
      <c r="AB1725">
        <v>3.2790921527577197</v>
      </c>
      <c r="AC1725">
        <v>4.2010954246545884</v>
      </c>
      <c r="AD1725">
        <v>7.9080519855342528</v>
      </c>
      <c r="AE1725">
        <v>4.569449273424329</v>
      </c>
      <c r="AF1725">
        <v>4.3432528671224464</v>
      </c>
      <c r="AG1725">
        <v>8.0880904896396899</v>
      </c>
      <c r="AH1725">
        <v>4.077648026482791</v>
      </c>
      <c r="AJ1725">
        <v>-3.5186412162153609</v>
      </c>
      <c r="AK1725">
        <v>-3.7448376225172435</v>
      </c>
      <c r="AL1725">
        <v>-4.0104424631568989</v>
      </c>
    </row>
    <row r="1726" spans="1:38" x14ac:dyDescent="0.25">
      <c r="A1726" t="s">
        <v>1677</v>
      </c>
      <c r="B1726" t="s">
        <v>5818</v>
      </c>
      <c r="C1726" t="s">
        <v>4364</v>
      </c>
      <c r="D1726" t="s">
        <v>4378</v>
      </c>
      <c r="E1726" t="s">
        <v>4379</v>
      </c>
      <c r="F1726">
        <v>318</v>
      </c>
      <c r="G1726">
        <v>42.06</v>
      </c>
      <c r="H1726" t="s">
        <v>4362</v>
      </c>
      <c r="I1726">
        <v>0.23212793800000001</v>
      </c>
      <c r="J1726">
        <v>6.5107540574458351</v>
      </c>
      <c r="K1726">
        <v>6.9230273146591825</v>
      </c>
      <c r="L1726">
        <v>6.7301429060281723</v>
      </c>
      <c r="M1726">
        <v>6.5628512510930657</v>
      </c>
      <c r="N1726">
        <v>3.0263521455472331</v>
      </c>
      <c r="O1726">
        <v>3.1155451700741796</v>
      </c>
      <c r="P1726">
        <v>2.9228740181517923</v>
      </c>
      <c r="Q1726">
        <v>2.4610936806200376</v>
      </c>
      <c r="R1726">
        <v>2.0909394678380084</v>
      </c>
      <c r="S1726">
        <v>1.8390502088959386</v>
      </c>
      <c r="T1726">
        <v>1.8971147859655657</v>
      </c>
      <c r="U1726">
        <v>0</v>
      </c>
      <c r="V1726">
        <v>6.4721069231903297</v>
      </c>
      <c r="W1726">
        <v>6.8731484355128778</v>
      </c>
      <c r="X1726">
        <v>6.1207848137381227</v>
      </c>
      <c r="Y1726">
        <v>6.1374205584826438</v>
      </c>
      <c r="Z1726">
        <v>3.0420469920881454</v>
      </c>
      <c r="AA1726">
        <v>2.9935061183069833</v>
      </c>
      <c r="AB1726">
        <v>2.1257309294614544</v>
      </c>
      <c r="AC1726">
        <v>2.9355193371962094</v>
      </c>
      <c r="AD1726">
        <v>6.681693882306563</v>
      </c>
      <c r="AE1726">
        <v>2.8814662535983109</v>
      </c>
      <c r="AF1726">
        <v>1.4567761156748782</v>
      </c>
      <c r="AG1726">
        <v>6.4008651827309944</v>
      </c>
      <c r="AH1726">
        <v>2.774200844263198</v>
      </c>
      <c r="AJ1726">
        <v>-3.5193989291326835</v>
      </c>
      <c r="AK1726">
        <v>-4.9440890670561162</v>
      </c>
      <c r="AL1726">
        <v>-3.6266643384677963</v>
      </c>
    </row>
    <row r="1727" spans="1:38" x14ac:dyDescent="0.25">
      <c r="A1727" t="s">
        <v>1521</v>
      </c>
      <c r="B1727" t="s">
        <v>5797</v>
      </c>
      <c r="C1727" t="s">
        <v>4364</v>
      </c>
      <c r="D1727" t="s">
        <v>4378</v>
      </c>
      <c r="E1727" t="s">
        <v>4379</v>
      </c>
      <c r="F1727">
        <v>352</v>
      </c>
      <c r="G1727">
        <v>46.56</v>
      </c>
      <c r="H1727" t="s">
        <v>4362</v>
      </c>
      <c r="I1727">
        <v>2.8393097999999999E-2</v>
      </c>
      <c r="J1727">
        <v>6.2528429065510984</v>
      </c>
      <c r="K1727">
        <v>6.7538351630093674</v>
      </c>
      <c r="L1727">
        <v>6.501806528622077</v>
      </c>
      <c r="M1727">
        <v>6.0177768934757108</v>
      </c>
      <c r="N1727">
        <v>3.5078402686680663</v>
      </c>
      <c r="O1727">
        <v>2.5785131492903681</v>
      </c>
      <c r="P1727">
        <v>1.7093748347745394</v>
      </c>
      <c r="Q1727">
        <v>2.0297303464071099</v>
      </c>
      <c r="R1727">
        <v>1.7845837768471133</v>
      </c>
      <c r="S1727">
        <v>2.0332619188115504</v>
      </c>
      <c r="T1727">
        <v>1.6057345474732847</v>
      </c>
      <c r="U1727">
        <v>1.9864521862532452</v>
      </c>
      <c r="V1727">
        <v>5.5822989892282697</v>
      </c>
      <c r="W1727">
        <v>6.3470690750645362</v>
      </c>
      <c r="X1727">
        <v>6.5912490236044592</v>
      </c>
      <c r="Y1727">
        <v>5.3886732107046775</v>
      </c>
      <c r="Z1727">
        <v>1.6791715926457231</v>
      </c>
      <c r="AA1727">
        <v>2.1641541073198378</v>
      </c>
      <c r="AB1727">
        <v>1.8369967040439883</v>
      </c>
      <c r="AC1727">
        <v>2.1409155428026976</v>
      </c>
      <c r="AD1727">
        <v>6.3815653729145634</v>
      </c>
      <c r="AE1727">
        <v>2.4563646497850211</v>
      </c>
      <c r="AF1727">
        <v>1.8525081073462983</v>
      </c>
      <c r="AG1727">
        <v>5.9773225746504854</v>
      </c>
      <c r="AH1727">
        <v>1.9553094867030618</v>
      </c>
      <c r="AJ1727">
        <v>-3.5209579248654643</v>
      </c>
      <c r="AK1727">
        <v>-4.1248144673041871</v>
      </c>
      <c r="AL1727">
        <v>-4.0220130879474238</v>
      </c>
    </row>
    <row r="1728" spans="1:38" x14ac:dyDescent="0.25">
      <c r="A1728" t="s">
        <v>1519</v>
      </c>
      <c r="B1728" t="s">
        <v>7649</v>
      </c>
      <c r="C1728" t="s">
        <v>4359</v>
      </c>
      <c r="D1728" t="s">
        <v>4378</v>
      </c>
      <c r="E1728" t="s">
        <v>4379</v>
      </c>
      <c r="F1728">
        <v>382</v>
      </c>
      <c r="G1728">
        <v>50.53</v>
      </c>
      <c r="H1728" t="s">
        <v>4362</v>
      </c>
      <c r="I1728">
        <v>0.69196562399999995</v>
      </c>
      <c r="J1728">
        <v>8.7715119989604116</v>
      </c>
      <c r="K1728">
        <v>8.5603507524609217</v>
      </c>
      <c r="L1728">
        <v>8.5017282800748539</v>
      </c>
      <c r="M1728">
        <v>8.630465845840682</v>
      </c>
      <c r="N1728">
        <v>5.2784465684358715</v>
      </c>
      <c r="O1728">
        <v>5.5159880293322594</v>
      </c>
      <c r="P1728">
        <v>4.3431677484184501</v>
      </c>
      <c r="Q1728">
        <v>5.2834820040062729</v>
      </c>
      <c r="R1728">
        <v>4.8020430442130975</v>
      </c>
      <c r="S1728">
        <v>5.0085722156826726</v>
      </c>
      <c r="T1728">
        <v>3.6267679480345771</v>
      </c>
      <c r="U1728">
        <v>3.5070520547453752</v>
      </c>
      <c r="V1728">
        <v>8.6357788258166543</v>
      </c>
      <c r="W1728">
        <v>8.7784115705249715</v>
      </c>
      <c r="X1728">
        <v>8.42094547100778</v>
      </c>
      <c r="Y1728">
        <v>8.6872438153469798</v>
      </c>
      <c r="Z1728">
        <v>5.542938179205402</v>
      </c>
      <c r="AA1728">
        <v>5.3018611033819596</v>
      </c>
      <c r="AB1728">
        <v>4.0213051477954451</v>
      </c>
      <c r="AC1728">
        <v>4.4464913147474192</v>
      </c>
      <c r="AD1728">
        <v>8.6160142193342182</v>
      </c>
      <c r="AE1728">
        <v>5.1052710875482132</v>
      </c>
      <c r="AF1728">
        <v>4.2361088156689304</v>
      </c>
      <c r="AG1728">
        <v>8.6305949206740955</v>
      </c>
      <c r="AH1728">
        <v>4.828148936282556</v>
      </c>
      <c r="AJ1728">
        <v>-3.5253238331258823</v>
      </c>
      <c r="AK1728">
        <v>-4.3944861050051651</v>
      </c>
      <c r="AL1728">
        <v>-3.8024459843915395</v>
      </c>
    </row>
    <row r="1729" spans="1:38" x14ac:dyDescent="0.25">
      <c r="A1729" t="s">
        <v>1459</v>
      </c>
      <c r="B1729" t="s">
        <v>8250</v>
      </c>
      <c r="C1729" t="s">
        <v>4364</v>
      </c>
      <c r="D1729" t="s">
        <v>4378</v>
      </c>
      <c r="E1729" t="s">
        <v>4379</v>
      </c>
      <c r="F1729">
        <v>538</v>
      </c>
      <c r="G1729">
        <v>71.16</v>
      </c>
      <c r="H1729" t="s">
        <v>4362</v>
      </c>
      <c r="I1729">
        <v>0.15268090000000001</v>
      </c>
      <c r="J1729">
        <v>7.0126529220293143</v>
      </c>
      <c r="K1729">
        <v>7.3942295224545571</v>
      </c>
      <c r="L1729">
        <v>7.1315940443293826</v>
      </c>
      <c r="M1729">
        <v>7.5048487691845107</v>
      </c>
      <c r="N1729">
        <v>3.8682175238070697</v>
      </c>
      <c r="O1729">
        <v>3.4794496614766146</v>
      </c>
      <c r="P1729">
        <v>5.0839693011474711</v>
      </c>
      <c r="Q1729">
        <v>3.2891711015431606</v>
      </c>
      <c r="R1729">
        <v>2.7453329930663655</v>
      </c>
      <c r="S1729">
        <v>2.2044042367262255</v>
      </c>
      <c r="T1729">
        <v>2.8792306253056279</v>
      </c>
      <c r="U1729">
        <v>2.8912238627477369</v>
      </c>
      <c r="V1729">
        <v>7.4012830648687693</v>
      </c>
      <c r="W1729">
        <v>7.6645719361963325</v>
      </c>
      <c r="X1729">
        <v>6.9964756335501557</v>
      </c>
      <c r="Y1729">
        <v>7.7604183781592901</v>
      </c>
      <c r="Z1729">
        <v>2.6664800986974537</v>
      </c>
      <c r="AA1729">
        <v>4.8288869517653481</v>
      </c>
      <c r="AB1729">
        <v>2.7942904061542322</v>
      </c>
      <c r="AC1729">
        <v>3.3026243725234701</v>
      </c>
      <c r="AD1729">
        <v>7.2608313144994412</v>
      </c>
      <c r="AE1729">
        <v>3.9302018969935792</v>
      </c>
      <c r="AF1729">
        <v>2.6800479294614887</v>
      </c>
      <c r="AG1729">
        <v>7.4556872531936369</v>
      </c>
      <c r="AH1729">
        <v>3.3980704572851259</v>
      </c>
      <c r="AJ1729">
        <v>-3.5254853562000577</v>
      </c>
      <c r="AK1729">
        <v>-4.7756393237321486</v>
      </c>
      <c r="AL1729">
        <v>-4.057616795908511</v>
      </c>
    </row>
    <row r="1730" spans="1:38" x14ac:dyDescent="0.25">
      <c r="A1730" t="s">
        <v>1699</v>
      </c>
      <c r="B1730" t="s">
        <v>6221</v>
      </c>
      <c r="C1730" t="s">
        <v>4359</v>
      </c>
      <c r="D1730" t="s">
        <v>4378</v>
      </c>
      <c r="E1730" t="s">
        <v>4379</v>
      </c>
      <c r="F1730">
        <v>345</v>
      </c>
      <c r="G1730">
        <v>45.63</v>
      </c>
      <c r="H1730" t="s">
        <v>4362</v>
      </c>
      <c r="I1730">
        <v>0.31380453200000002</v>
      </c>
      <c r="J1730">
        <v>7.2842236245162031</v>
      </c>
      <c r="K1730">
        <v>7.6702618999184171</v>
      </c>
      <c r="L1730">
        <v>7.6178357482457049</v>
      </c>
      <c r="M1730">
        <v>7.6751563667473865</v>
      </c>
      <c r="N1730">
        <v>3.6471046549630723</v>
      </c>
      <c r="O1730">
        <v>3.3387955693828371</v>
      </c>
      <c r="P1730">
        <v>4.7845685232298676</v>
      </c>
      <c r="Q1730">
        <v>4.3200559165646055</v>
      </c>
      <c r="R1730">
        <v>2.9108301400451704</v>
      </c>
      <c r="S1730">
        <v>2.4281866203187743</v>
      </c>
      <c r="T1730">
        <v>2.8340073179464764</v>
      </c>
      <c r="U1730">
        <v>2.6851457680463611</v>
      </c>
      <c r="V1730">
        <v>7.7601725933711387</v>
      </c>
      <c r="W1730">
        <v>8.0567230167550523</v>
      </c>
      <c r="X1730">
        <v>7.3270586007316947</v>
      </c>
      <c r="Y1730">
        <v>7.0794647372262061</v>
      </c>
      <c r="Z1730">
        <v>3.2471871689228431</v>
      </c>
      <c r="AA1730">
        <v>3.6726369379394623</v>
      </c>
      <c r="AB1730">
        <v>3.0569602145716317</v>
      </c>
      <c r="AC1730">
        <v>4.3043140079601727</v>
      </c>
      <c r="AD1730">
        <v>7.5618694098569286</v>
      </c>
      <c r="AE1730">
        <v>4.0226311660350955</v>
      </c>
      <c r="AF1730">
        <v>2.7145424615891955</v>
      </c>
      <c r="AG1730">
        <v>7.5558547370210229</v>
      </c>
      <c r="AH1730">
        <v>3.5702745823485276</v>
      </c>
      <c r="AJ1730">
        <v>-3.5332235709859274</v>
      </c>
      <c r="AK1730">
        <v>-4.841312275431827</v>
      </c>
      <c r="AL1730">
        <v>-3.9855801546724954</v>
      </c>
    </row>
    <row r="1731" spans="1:38" x14ac:dyDescent="0.25">
      <c r="A1731" t="s">
        <v>1462</v>
      </c>
      <c r="B1731" t="s">
        <v>5423</v>
      </c>
      <c r="C1731" t="s">
        <v>4359</v>
      </c>
      <c r="D1731" t="s">
        <v>4378</v>
      </c>
      <c r="E1731" t="s">
        <v>4379</v>
      </c>
      <c r="F1731">
        <v>5</v>
      </c>
      <c r="G1731">
        <v>0.66</v>
      </c>
      <c r="H1731" t="s">
        <v>4362</v>
      </c>
      <c r="I1731">
        <v>0.39270624900000001</v>
      </c>
      <c r="J1731">
        <v>7.6260386825023883</v>
      </c>
      <c r="K1731">
        <v>7.8313975969405334</v>
      </c>
      <c r="L1731">
        <v>7.7349120303344137</v>
      </c>
      <c r="M1731">
        <v>7.4585665892025128</v>
      </c>
      <c r="N1731">
        <v>4.1375507077098703</v>
      </c>
      <c r="O1731">
        <v>4.5213732625065148</v>
      </c>
      <c r="P1731">
        <v>4.5105715898748304</v>
      </c>
      <c r="Q1731">
        <v>3.8361103649967245</v>
      </c>
      <c r="R1731">
        <v>3.1938718847837251</v>
      </c>
      <c r="S1731">
        <v>3.0387317723119094</v>
      </c>
      <c r="T1731">
        <v>2.8792306253056279</v>
      </c>
      <c r="U1731">
        <v>3.30565538451425</v>
      </c>
      <c r="V1731">
        <v>7.6019581685963056</v>
      </c>
      <c r="W1731">
        <v>8.0362199856885024</v>
      </c>
      <c r="X1731">
        <v>7.9665862455603058</v>
      </c>
      <c r="Y1731">
        <v>7.5363855510104996</v>
      </c>
      <c r="Z1731">
        <v>4.1177767911699235</v>
      </c>
      <c r="AA1731">
        <v>6.3796052120001985</v>
      </c>
      <c r="AB1731">
        <v>3.022239264444015</v>
      </c>
      <c r="AC1731">
        <v>3.6933714911427096</v>
      </c>
      <c r="AD1731">
        <v>7.6627287247449622</v>
      </c>
      <c r="AE1731">
        <v>4.2514014812719854</v>
      </c>
      <c r="AF1731">
        <v>3.1043724167288778</v>
      </c>
      <c r="AG1731">
        <v>7.7852874877139042</v>
      </c>
      <c r="AH1731">
        <v>4.3032481896892119</v>
      </c>
      <c r="AJ1731">
        <v>-3.5338860064419189</v>
      </c>
      <c r="AK1731">
        <v>-4.6809150709850265</v>
      </c>
      <c r="AL1731">
        <v>-3.4820392980246924</v>
      </c>
    </row>
    <row r="1732" spans="1:38" x14ac:dyDescent="0.25">
      <c r="A1732" t="s">
        <v>1600</v>
      </c>
      <c r="B1732" t="s">
        <v>5045</v>
      </c>
      <c r="C1732" t="s">
        <v>4364</v>
      </c>
      <c r="D1732" t="s">
        <v>4378</v>
      </c>
      <c r="E1732" t="s">
        <v>4379</v>
      </c>
      <c r="F1732">
        <v>488</v>
      </c>
      <c r="G1732">
        <v>64.55</v>
      </c>
      <c r="H1732" t="s">
        <v>4362</v>
      </c>
      <c r="I1732">
        <v>3.7078781999999998E-2</v>
      </c>
      <c r="J1732">
        <v>8.5404034742144077</v>
      </c>
      <c r="K1732">
        <v>8.5776754649078129</v>
      </c>
      <c r="L1732">
        <v>8.5244258837479645</v>
      </c>
      <c r="M1732">
        <v>8.40802781533956</v>
      </c>
      <c r="N1732">
        <v>5.3206738481574778</v>
      </c>
      <c r="O1732">
        <v>6.2946137987000119</v>
      </c>
      <c r="P1732">
        <v>4.8197851782986776</v>
      </c>
      <c r="Q1732">
        <v>4.1570017266775201</v>
      </c>
      <c r="R1732">
        <v>7.5073514609990486</v>
      </c>
      <c r="S1732">
        <v>4.2898165900168719</v>
      </c>
      <c r="T1732">
        <v>9.6798655910332023</v>
      </c>
      <c r="U1732">
        <v>4.0704412188404469</v>
      </c>
      <c r="V1732">
        <v>8.7952643695838475</v>
      </c>
      <c r="W1732">
        <v>8.7358164196652215</v>
      </c>
      <c r="X1732">
        <v>8.8471998028223897</v>
      </c>
      <c r="Y1732">
        <v>8.3878795429120174</v>
      </c>
      <c r="Z1732">
        <v>4.8344331980156623</v>
      </c>
      <c r="AA1732">
        <v>4.9284753950790448</v>
      </c>
      <c r="AB1732">
        <v>4.6968265868196104</v>
      </c>
      <c r="AC1732">
        <v>4.9307429957746489</v>
      </c>
      <c r="AD1732">
        <v>8.5126331595524363</v>
      </c>
      <c r="AE1732">
        <v>5.1480186379584216</v>
      </c>
      <c r="AF1732">
        <v>6.3868687152223922</v>
      </c>
      <c r="AG1732">
        <v>8.6915400337458681</v>
      </c>
      <c r="AH1732">
        <v>4.8476195439222423</v>
      </c>
      <c r="AJ1732">
        <v>-3.5435213957874465</v>
      </c>
      <c r="AK1732">
        <v>-2.304671318523476</v>
      </c>
      <c r="AL1732">
        <v>-3.8439204898236259</v>
      </c>
    </row>
    <row r="1733" spans="1:38" x14ac:dyDescent="0.25">
      <c r="A1733" t="s">
        <v>1564</v>
      </c>
      <c r="B1733" t="s">
        <v>8124</v>
      </c>
      <c r="C1733" t="s">
        <v>4359</v>
      </c>
      <c r="D1733" t="s">
        <v>4378</v>
      </c>
      <c r="E1733" t="s">
        <v>4379</v>
      </c>
      <c r="F1733">
        <v>496</v>
      </c>
      <c r="G1733">
        <v>65.61</v>
      </c>
      <c r="H1733" t="s">
        <v>4362</v>
      </c>
      <c r="I1733">
        <v>0.43624976199999999</v>
      </c>
      <c r="J1733">
        <v>7.2726638662426719</v>
      </c>
      <c r="K1733">
        <v>7.7403139194485293</v>
      </c>
      <c r="L1733">
        <v>7.4663012045903905</v>
      </c>
      <c r="M1733">
        <v>7.4288676403651426</v>
      </c>
      <c r="N1733">
        <v>4.0599021920784271</v>
      </c>
      <c r="O1733">
        <v>4.4951001186988275</v>
      </c>
      <c r="P1733">
        <v>3.1973444211018287</v>
      </c>
      <c r="Q1733">
        <v>3.8832489151241778</v>
      </c>
      <c r="R1733">
        <v>2.788520862871898</v>
      </c>
      <c r="S1733">
        <v>2.6218732918364847</v>
      </c>
      <c r="T1733">
        <v>2.0630846446148325</v>
      </c>
      <c r="U1733">
        <v>2.9841817966216246</v>
      </c>
      <c r="V1733">
        <v>6.9100054473778778</v>
      </c>
      <c r="W1733">
        <v>7.87316042267011</v>
      </c>
      <c r="X1733">
        <v>7.9240800236160744</v>
      </c>
      <c r="Y1733">
        <v>7.1056628631947865</v>
      </c>
      <c r="Z1733">
        <v>2.7362622758960113</v>
      </c>
      <c r="AA1733">
        <v>3.9949178316869705</v>
      </c>
      <c r="AB1733">
        <v>3.2790921527577197</v>
      </c>
      <c r="AC1733">
        <v>3.4449603348092888</v>
      </c>
      <c r="AD1733">
        <v>7.4770366576616833</v>
      </c>
      <c r="AE1733">
        <v>3.9088989117508151</v>
      </c>
      <c r="AF1733">
        <v>2.6144151489862102</v>
      </c>
      <c r="AG1733">
        <v>7.4532271892147124</v>
      </c>
      <c r="AH1733">
        <v>3.3638081487874976</v>
      </c>
      <c r="AJ1733">
        <v>-3.5443282774638973</v>
      </c>
      <c r="AK1733">
        <v>-4.8388120402285022</v>
      </c>
      <c r="AL1733">
        <v>-4.0894190404272148</v>
      </c>
    </row>
    <row r="1734" spans="1:38" x14ac:dyDescent="0.25">
      <c r="A1734" t="s">
        <v>1660</v>
      </c>
      <c r="B1734" t="s">
        <v>6464</v>
      </c>
      <c r="C1734" t="s">
        <v>4364</v>
      </c>
      <c r="D1734" t="s">
        <v>4378</v>
      </c>
      <c r="E1734" t="s">
        <v>4379</v>
      </c>
      <c r="F1734">
        <v>541</v>
      </c>
      <c r="G1734">
        <v>71.56</v>
      </c>
      <c r="H1734" t="s">
        <v>4362</v>
      </c>
      <c r="I1734">
        <v>0.308648692</v>
      </c>
      <c r="J1734">
        <v>6.6512890520829053</v>
      </c>
      <c r="K1734">
        <v>7.4745235653483109</v>
      </c>
      <c r="L1734">
        <v>7.4575913285753064</v>
      </c>
      <c r="M1734">
        <v>7.8567579290577578</v>
      </c>
      <c r="N1734">
        <v>3.749580574617994</v>
      </c>
      <c r="O1734">
        <v>2.4747738095334917</v>
      </c>
      <c r="P1734">
        <v>4.0974721697148961</v>
      </c>
      <c r="Q1734">
        <v>4.4193445629168568</v>
      </c>
      <c r="R1734">
        <v>2.9108301400451704</v>
      </c>
      <c r="S1734">
        <v>2.8453065552834738</v>
      </c>
      <c r="T1734">
        <v>2.4701791798940045</v>
      </c>
      <c r="U1734">
        <v>2.7918612788888462</v>
      </c>
      <c r="V1734">
        <v>6.9997034911418456</v>
      </c>
      <c r="W1734">
        <v>7.557381621745713</v>
      </c>
      <c r="X1734">
        <v>6.6270233279252508</v>
      </c>
      <c r="Y1734">
        <v>7.7410501151147537</v>
      </c>
      <c r="Z1734">
        <v>2.8972410440044221</v>
      </c>
      <c r="AA1734">
        <v>3.8280951736155524</v>
      </c>
      <c r="AB1734">
        <v>2.9127622100991681</v>
      </c>
      <c r="AC1734">
        <v>3.3026243725234701</v>
      </c>
      <c r="AD1734">
        <v>7.3600404687660692</v>
      </c>
      <c r="AE1734">
        <v>3.6852927791958097</v>
      </c>
      <c r="AF1734">
        <v>2.7545442885278737</v>
      </c>
      <c r="AG1734">
        <v>7.2312896389818908</v>
      </c>
      <c r="AH1734">
        <v>3.2351807000606532</v>
      </c>
      <c r="AJ1734">
        <v>-3.5459968597860811</v>
      </c>
      <c r="AK1734">
        <v>-4.4767453504540171</v>
      </c>
      <c r="AL1734">
        <v>-3.9961089389212376</v>
      </c>
    </row>
    <row r="1735" spans="1:38" x14ac:dyDescent="0.25">
      <c r="A1735" t="s">
        <v>1673</v>
      </c>
      <c r="B1735" t="s">
        <v>5278</v>
      </c>
      <c r="C1735" t="s">
        <v>4359</v>
      </c>
      <c r="D1735" t="s">
        <v>4378</v>
      </c>
      <c r="E1735" t="s">
        <v>4379</v>
      </c>
      <c r="F1735">
        <v>78</v>
      </c>
      <c r="G1735">
        <v>10.32</v>
      </c>
      <c r="H1735" t="s">
        <v>4362</v>
      </c>
      <c r="I1735">
        <v>0.171490582</v>
      </c>
      <c r="J1735">
        <v>7.164233603802642</v>
      </c>
      <c r="K1735">
        <v>7.6969315978957153</v>
      </c>
      <c r="L1735">
        <v>7.7775270808105024</v>
      </c>
      <c r="M1735">
        <v>7.9775802140469239</v>
      </c>
      <c r="N1735">
        <v>4.1931619202529218</v>
      </c>
      <c r="O1735">
        <v>4.5471764870239522</v>
      </c>
      <c r="P1735">
        <v>4.4368771940667608</v>
      </c>
      <c r="Q1735">
        <v>3.7873794363467863</v>
      </c>
      <c r="R1735">
        <v>2.9869642189578371</v>
      </c>
      <c r="S1735">
        <v>3.3251135683183275</v>
      </c>
      <c r="T1735">
        <v>6.63394522387921</v>
      </c>
      <c r="U1735">
        <v>3.2317505006535785</v>
      </c>
      <c r="V1735">
        <v>7.3431895873424171</v>
      </c>
      <c r="W1735">
        <v>8.2742616404802423</v>
      </c>
      <c r="X1735">
        <v>7.7538489860638622</v>
      </c>
      <c r="Y1735">
        <v>7.8262301306272413</v>
      </c>
      <c r="Z1735">
        <v>3.0420469920881454</v>
      </c>
      <c r="AA1735">
        <v>4.5890734787262577</v>
      </c>
      <c r="AB1735">
        <v>3.308207237278471</v>
      </c>
      <c r="AC1735">
        <v>3.8380069982801457</v>
      </c>
      <c r="AD1735">
        <v>7.6540681241389459</v>
      </c>
      <c r="AE1735">
        <v>4.2411487594226047</v>
      </c>
      <c r="AF1735">
        <v>4.0444433779522386</v>
      </c>
      <c r="AG1735">
        <v>7.7993825861284405</v>
      </c>
      <c r="AH1735">
        <v>3.6943336765932555</v>
      </c>
      <c r="AJ1735">
        <v>-3.5582338267058358</v>
      </c>
      <c r="AK1735">
        <v>-3.7549392081762019</v>
      </c>
      <c r="AL1735">
        <v>-4.105048909535185</v>
      </c>
    </row>
    <row r="1736" spans="1:38" x14ac:dyDescent="0.25">
      <c r="A1736" t="s">
        <v>1509</v>
      </c>
      <c r="B1736" t="s">
        <v>7267</v>
      </c>
      <c r="C1736" t="s">
        <v>4364</v>
      </c>
      <c r="D1736" t="s">
        <v>4378</v>
      </c>
      <c r="E1736" t="s">
        <v>4379</v>
      </c>
      <c r="F1736">
        <v>383</v>
      </c>
      <c r="G1736">
        <v>50.66</v>
      </c>
      <c r="H1736" t="s">
        <v>4362</v>
      </c>
      <c r="I1736">
        <v>0.27162379199999998</v>
      </c>
      <c r="J1736">
        <v>7.8369597341491835</v>
      </c>
      <c r="K1736">
        <v>7.8895883841354708</v>
      </c>
      <c r="L1736">
        <v>7.7013661685617212</v>
      </c>
      <c r="M1736">
        <v>7.6496343865531102</v>
      </c>
      <c r="N1736">
        <v>4.3317607192663719</v>
      </c>
      <c r="O1736">
        <v>5.094021441529498</v>
      </c>
      <c r="P1736">
        <v>3.7039878777501221</v>
      </c>
      <c r="Q1736">
        <v>3.2891711015431606</v>
      </c>
      <c r="R1736">
        <v>2.9108301400451704</v>
      </c>
      <c r="S1736">
        <v>2.8453065552834738</v>
      </c>
      <c r="T1736">
        <v>2.5838171785843116</v>
      </c>
      <c r="U1736">
        <v>2.7918612788888462</v>
      </c>
      <c r="V1736">
        <v>7.703577758064597</v>
      </c>
      <c r="W1736">
        <v>7.7136007349518092</v>
      </c>
      <c r="X1736">
        <v>7.5807108015798379</v>
      </c>
      <c r="Y1736">
        <v>7.722829456852061</v>
      </c>
      <c r="Z1736">
        <v>2.7017930607256471</v>
      </c>
      <c r="AA1736">
        <v>3.9684194900353154</v>
      </c>
      <c r="AB1736">
        <v>3.7300515167807258</v>
      </c>
      <c r="AC1736">
        <v>3.8031846770329527</v>
      </c>
      <c r="AD1736">
        <v>7.769387168349871</v>
      </c>
      <c r="AE1736">
        <v>4.1047352850222882</v>
      </c>
      <c r="AF1736">
        <v>2.7829537882004507</v>
      </c>
      <c r="AG1736">
        <v>7.6801796878620765</v>
      </c>
      <c r="AH1736">
        <v>3.55086218614366</v>
      </c>
      <c r="AJ1736">
        <v>-3.5754444028397883</v>
      </c>
      <c r="AK1736">
        <v>-4.8972258996616258</v>
      </c>
      <c r="AL1736">
        <v>-4.1293175017184165</v>
      </c>
    </row>
    <row r="1737" spans="1:38" x14ac:dyDescent="0.25">
      <c r="A1737" t="s">
        <v>1674</v>
      </c>
      <c r="B1737" t="s">
        <v>7071</v>
      </c>
      <c r="C1737" t="s">
        <v>4359</v>
      </c>
      <c r="D1737" t="s">
        <v>4378</v>
      </c>
      <c r="E1737" t="s">
        <v>4379</v>
      </c>
      <c r="F1737">
        <v>627</v>
      </c>
      <c r="G1737">
        <v>82.94</v>
      </c>
      <c r="H1737" t="s">
        <v>4362</v>
      </c>
      <c r="I1737">
        <v>0.29049667099999998</v>
      </c>
      <c r="J1737">
        <v>8.2853521662362386</v>
      </c>
      <c r="K1737">
        <v>8.1613447924083875</v>
      </c>
      <c r="L1737">
        <v>8.0543301382476056</v>
      </c>
      <c r="M1737">
        <v>8.3904158301282532</v>
      </c>
      <c r="N1737">
        <v>5.8100494332875092</v>
      </c>
      <c r="O1737">
        <v>4.6578991469419693</v>
      </c>
      <c r="P1737">
        <v>4.7362345004905269</v>
      </c>
      <c r="Q1737">
        <v>4.6818024074101547</v>
      </c>
      <c r="R1737">
        <v>3.4303872722098556</v>
      </c>
      <c r="S1737">
        <v>3.7131896122855594</v>
      </c>
      <c r="T1737">
        <v>3.4876835950910414</v>
      </c>
      <c r="U1737">
        <v>5.5672495728269347</v>
      </c>
      <c r="V1737">
        <v>8.7001131194623191</v>
      </c>
      <c r="W1737">
        <v>8.5409890768916643</v>
      </c>
      <c r="X1737">
        <v>8.2555729848869941</v>
      </c>
      <c r="Y1737">
        <v>8.7264626534179328</v>
      </c>
      <c r="Z1737">
        <v>3.9516976243442703</v>
      </c>
      <c r="AA1737">
        <v>5.572047632107707</v>
      </c>
      <c r="AB1737">
        <v>3.8338079192167154</v>
      </c>
      <c r="AC1737">
        <v>5.0469246356188586</v>
      </c>
      <c r="AD1737">
        <v>8.2228607317551212</v>
      </c>
      <c r="AE1737">
        <v>4.97149637203254</v>
      </c>
      <c r="AF1737">
        <v>4.0496275131033475</v>
      </c>
      <c r="AG1737">
        <v>8.5557844586647285</v>
      </c>
      <c r="AH1737">
        <v>4.6011194528218882</v>
      </c>
      <c r="AJ1737">
        <v>-3.5842880866321885</v>
      </c>
      <c r="AK1737">
        <v>-4.506156945561381</v>
      </c>
      <c r="AL1737">
        <v>-3.9546650058428403</v>
      </c>
    </row>
    <row r="1738" spans="1:38" x14ac:dyDescent="0.25">
      <c r="A1738" t="s">
        <v>1608</v>
      </c>
      <c r="B1738" t="s">
        <v>5985</v>
      </c>
      <c r="C1738" t="s">
        <v>4364</v>
      </c>
      <c r="D1738" t="s">
        <v>4378</v>
      </c>
      <c r="E1738" t="s">
        <v>4379</v>
      </c>
      <c r="F1738">
        <v>511</v>
      </c>
      <c r="G1738">
        <v>67.59</v>
      </c>
      <c r="H1738" t="s">
        <v>4362</v>
      </c>
      <c r="I1738">
        <v>2.5624065000000001E-2</v>
      </c>
      <c r="J1738">
        <v>7.9859740253500204</v>
      </c>
      <c r="K1738">
        <v>8.1828884172851257</v>
      </c>
      <c r="L1738">
        <v>8.2231381866811102</v>
      </c>
      <c r="M1738">
        <v>7.8263268662224466</v>
      </c>
      <c r="N1738">
        <v>5.2869914819204284</v>
      </c>
      <c r="O1738">
        <v>4.2182813613433048</v>
      </c>
      <c r="P1738">
        <v>4.2079295078171777</v>
      </c>
      <c r="Q1738">
        <v>4.5853262125727756</v>
      </c>
      <c r="R1738">
        <v>2.9108301400451704</v>
      </c>
      <c r="S1738">
        <v>3.5639543584101703</v>
      </c>
      <c r="T1738">
        <v>3.4581821312055765</v>
      </c>
      <c r="U1738">
        <v>3.30565538451425</v>
      </c>
      <c r="V1738">
        <v>8.6738390629137392</v>
      </c>
      <c r="W1738">
        <v>7.9467762137432789</v>
      </c>
      <c r="X1738">
        <v>8.416693385561425</v>
      </c>
      <c r="Y1738">
        <v>7.6401052378027918</v>
      </c>
      <c r="Z1738">
        <v>4.064513433172892</v>
      </c>
      <c r="AA1738">
        <v>4.2137565296143409</v>
      </c>
      <c r="AB1738">
        <v>3.7931963373657482</v>
      </c>
      <c r="AC1738">
        <v>3.7122640114654457</v>
      </c>
      <c r="AD1738">
        <v>8.0545818738846755</v>
      </c>
      <c r="AE1738">
        <v>4.5746321409134207</v>
      </c>
      <c r="AF1738">
        <v>3.3096555035437918</v>
      </c>
      <c r="AG1738">
        <v>8.169353475005309</v>
      </c>
      <c r="AH1738">
        <v>3.9459325779046068</v>
      </c>
      <c r="AJ1738">
        <v>-3.5947213340918882</v>
      </c>
      <c r="AK1738">
        <v>-4.8596979714615172</v>
      </c>
      <c r="AL1738">
        <v>-4.2234208971007021</v>
      </c>
    </row>
    <row r="1739" spans="1:38" x14ac:dyDescent="0.25">
      <c r="A1739" t="s">
        <v>1448</v>
      </c>
      <c r="B1739" t="s">
        <v>5301</v>
      </c>
      <c r="C1739" t="s">
        <v>4364</v>
      </c>
      <c r="D1739" t="s">
        <v>4378</v>
      </c>
      <c r="E1739" t="s">
        <v>4379</v>
      </c>
      <c r="F1739">
        <v>107</v>
      </c>
      <c r="G1739">
        <v>14.15</v>
      </c>
      <c r="H1739" t="s">
        <v>4362</v>
      </c>
      <c r="I1739">
        <v>3.6528420999999998E-2</v>
      </c>
      <c r="J1739">
        <v>7.4778701986862854</v>
      </c>
      <c r="K1739">
        <v>7.3767406867800114</v>
      </c>
      <c r="L1739">
        <v>7.473231442281751</v>
      </c>
      <c r="M1739">
        <v>7.5034247015531035</v>
      </c>
      <c r="N1739">
        <v>4.6021075538144602</v>
      </c>
      <c r="O1739">
        <v>3.4523945303802814</v>
      </c>
      <c r="P1739">
        <v>4.375085346455668</v>
      </c>
      <c r="Q1739">
        <v>3.2891711015431606</v>
      </c>
      <c r="R1739">
        <v>3.0235757538175547</v>
      </c>
      <c r="S1739">
        <v>2.3573804443439585</v>
      </c>
      <c r="T1739">
        <v>2.4098171574044787</v>
      </c>
      <c r="U1739">
        <v>2.3074725539962593</v>
      </c>
      <c r="V1739">
        <v>6.9274086055344766</v>
      </c>
      <c r="W1739">
        <v>7.6248452711556656</v>
      </c>
      <c r="X1739">
        <v>7.8261660206982535</v>
      </c>
      <c r="Y1739">
        <v>7.7354682287289345</v>
      </c>
      <c r="Z1739">
        <v>4.2666958184189099</v>
      </c>
      <c r="AA1739">
        <v>3.6225339878607246</v>
      </c>
      <c r="AB1739">
        <v>5.1308570816785526</v>
      </c>
      <c r="AC1739">
        <v>3.2518775354531688</v>
      </c>
      <c r="AD1739">
        <v>7.457816757325288</v>
      </c>
      <c r="AE1739">
        <v>3.9296896330483926</v>
      </c>
      <c r="AF1739">
        <v>2.5245614773905629</v>
      </c>
      <c r="AG1739">
        <v>7.5284720315293319</v>
      </c>
      <c r="AH1739">
        <v>4.0679911058528386</v>
      </c>
      <c r="AJ1739">
        <v>-3.5987823984809393</v>
      </c>
      <c r="AK1739">
        <v>-5.003910554138769</v>
      </c>
      <c r="AL1739">
        <v>-3.4604809256764932</v>
      </c>
    </row>
    <row r="1740" spans="1:38" x14ac:dyDescent="0.25">
      <c r="A1740" t="s">
        <v>1515</v>
      </c>
      <c r="B1740" t="s">
        <v>6586</v>
      </c>
      <c r="C1740" t="s">
        <v>4359</v>
      </c>
      <c r="D1740" t="s">
        <v>4378</v>
      </c>
      <c r="E1740" t="s">
        <v>4379</v>
      </c>
      <c r="F1740">
        <v>219</v>
      </c>
      <c r="G1740">
        <v>28.97</v>
      </c>
      <c r="H1740" t="s">
        <v>4362</v>
      </c>
      <c r="I1740">
        <v>1.1169727000000001E-2</v>
      </c>
      <c r="J1740">
        <v>8.7837797527112293</v>
      </c>
      <c r="K1740">
        <v>8.381191103704607</v>
      </c>
      <c r="L1740">
        <v>8.4838243500871329</v>
      </c>
      <c r="M1740">
        <v>8.7529721260848632</v>
      </c>
      <c r="N1740">
        <v>5.8963479489164907</v>
      </c>
      <c r="O1740">
        <v>5.0405246537562096</v>
      </c>
      <c r="P1740">
        <v>5.6644026145009194</v>
      </c>
      <c r="Q1740">
        <v>4.6412428029271648</v>
      </c>
      <c r="R1740">
        <v>3.7252997445411253</v>
      </c>
      <c r="S1740">
        <v>3.6845520435794215</v>
      </c>
      <c r="T1740">
        <v>3.8013872726534306</v>
      </c>
      <c r="U1740">
        <v>3.6837473357218289</v>
      </c>
      <c r="V1740">
        <v>9.0632783308914231</v>
      </c>
      <c r="W1740">
        <v>8.6927988698774996</v>
      </c>
      <c r="X1740">
        <v>8.7996614531837842</v>
      </c>
      <c r="Y1740">
        <v>9.1204470310548906</v>
      </c>
      <c r="Z1740">
        <v>4.5446730338625585</v>
      </c>
      <c r="AA1740">
        <v>4.8140817893923522</v>
      </c>
      <c r="AB1740">
        <v>4.4708577526841449</v>
      </c>
      <c r="AC1740">
        <v>4.5018312742104909</v>
      </c>
      <c r="AD1740">
        <v>8.6004418331469576</v>
      </c>
      <c r="AE1740">
        <v>5.3106295050251955</v>
      </c>
      <c r="AF1740">
        <v>3.7237465991239516</v>
      </c>
      <c r="AG1740">
        <v>8.9190464212518989</v>
      </c>
      <c r="AH1740">
        <v>4.5828609625373868</v>
      </c>
      <c r="AJ1740">
        <v>-3.6084169162267035</v>
      </c>
      <c r="AK1740">
        <v>-5.1952998221279474</v>
      </c>
      <c r="AL1740">
        <v>-4.3361854587145121</v>
      </c>
    </row>
    <row r="1741" spans="1:38" x14ac:dyDescent="0.25">
      <c r="A1741" t="s">
        <v>1625</v>
      </c>
      <c r="B1741" t="s">
        <v>6904</v>
      </c>
      <c r="C1741" t="s">
        <v>4359</v>
      </c>
      <c r="D1741" t="s">
        <v>4378</v>
      </c>
      <c r="E1741" t="s">
        <v>4379</v>
      </c>
      <c r="F1741">
        <v>413</v>
      </c>
      <c r="G1741">
        <v>54.63</v>
      </c>
      <c r="H1741" t="s">
        <v>4362</v>
      </c>
      <c r="I1741">
        <v>0.40129263399999998</v>
      </c>
      <c r="J1741">
        <v>8.0174822188723684</v>
      </c>
      <c r="K1741">
        <v>8.2003918046148812</v>
      </c>
      <c r="L1741">
        <v>7.8931445385672134</v>
      </c>
      <c r="M1741">
        <v>8.344228874662603</v>
      </c>
      <c r="N1741">
        <v>4.458203695976934</v>
      </c>
      <c r="O1741">
        <v>3.7477197732003318</v>
      </c>
      <c r="P1741">
        <v>4.1900972983562381</v>
      </c>
      <c r="Q1741">
        <v>4.7722294352555217</v>
      </c>
      <c r="R1741">
        <v>7.9914354128241785</v>
      </c>
      <c r="S1741">
        <v>3.3617513536780685</v>
      </c>
      <c r="T1741">
        <v>3.3008845275554868</v>
      </c>
      <c r="U1741">
        <v>8.9200542715659861</v>
      </c>
      <c r="V1741">
        <v>7.5531444667700054</v>
      </c>
      <c r="W1741">
        <v>8.2012431827656673</v>
      </c>
      <c r="X1741">
        <v>7.6876306671487864</v>
      </c>
      <c r="Y1741">
        <v>8.1682778440034198</v>
      </c>
      <c r="Z1741">
        <v>3.7129721560987008</v>
      </c>
      <c r="AA1741">
        <v>4.4330959195021284</v>
      </c>
      <c r="AB1741">
        <v>3.6413148480997131</v>
      </c>
      <c r="AC1741">
        <v>4.3290046830359845</v>
      </c>
      <c r="AD1741">
        <v>8.1138118591792665</v>
      </c>
      <c r="AE1741">
        <v>4.2920625506972563</v>
      </c>
      <c r="AF1741">
        <v>5.8935313914059302</v>
      </c>
      <c r="AG1741">
        <v>7.9025740401719702</v>
      </c>
      <c r="AH1741">
        <v>4.0290969016841318</v>
      </c>
      <c r="AJ1741">
        <v>-3.6105114894747139</v>
      </c>
      <c r="AK1741">
        <v>-2.00904264876604</v>
      </c>
      <c r="AL1741">
        <v>-3.8734771384878384</v>
      </c>
    </row>
    <row r="1742" spans="1:38" x14ac:dyDescent="0.25">
      <c r="A1742" t="s">
        <v>1557</v>
      </c>
      <c r="B1742" t="s">
        <v>7553</v>
      </c>
      <c r="C1742" t="s">
        <v>4364</v>
      </c>
      <c r="D1742" t="s">
        <v>4378</v>
      </c>
      <c r="E1742" t="s">
        <v>4379</v>
      </c>
      <c r="F1742">
        <v>713</v>
      </c>
      <c r="G1742">
        <v>94.31</v>
      </c>
      <c r="H1742" t="s">
        <v>4362</v>
      </c>
      <c r="I1742">
        <v>2.6734381000000002E-2</v>
      </c>
      <c r="J1742">
        <v>8.4066566595338941</v>
      </c>
      <c r="K1742">
        <v>8.5545293055767395</v>
      </c>
      <c r="L1742">
        <v>8.0589441918525431</v>
      </c>
      <c r="M1742">
        <v>8.3120529040689028</v>
      </c>
      <c r="N1742">
        <v>5.0159900240698123</v>
      </c>
      <c r="O1742">
        <v>5.7943742008953558</v>
      </c>
      <c r="P1742">
        <v>4.2771327024352681</v>
      </c>
      <c r="Q1742">
        <v>4.5419189421013089</v>
      </c>
      <c r="R1742">
        <v>3.8528526114338755</v>
      </c>
      <c r="S1742">
        <v>3.4996515769534393</v>
      </c>
      <c r="T1742">
        <v>3.5727323532333246</v>
      </c>
      <c r="U1742">
        <v>3.8900116530864106</v>
      </c>
      <c r="V1742">
        <v>8.8300491925746556</v>
      </c>
      <c r="W1742">
        <v>8.5679023626511004</v>
      </c>
      <c r="X1742">
        <v>8.351360802866985</v>
      </c>
      <c r="Y1742">
        <v>8.3618494280538531</v>
      </c>
      <c r="Z1742">
        <v>4.1436887533772717</v>
      </c>
      <c r="AA1742">
        <v>4.900716059608941</v>
      </c>
      <c r="AB1742">
        <v>3.5948121301541671</v>
      </c>
      <c r="AC1742">
        <v>4.4909318020847264</v>
      </c>
      <c r="AD1742">
        <v>8.3330457652580208</v>
      </c>
      <c r="AE1742">
        <v>4.9073539673754363</v>
      </c>
      <c r="AF1742">
        <v>3.7038120486767623</v>
      </c>
      <c r="AG1742">
        <v>8.527790446536649</v>
      </c>
      <c r="AH1742">
        <v>4.2825371863062767</v>
      </c>
      <c r="AJ1742">
        <v>-3.6204364791612127</v>
      </c>
      <c r="AK1742">
        <v>-4.8239783978598867</v>
      </c>
      <c r="AL1742">
        <v>-4.2452532602303723</v>
      </c>
    </row>
    <row r="1743" spans="1:38" x14ac:dyDescent="0.25">
      <c r="A1743" t="s">
        <v>1466</v>
      </c>
      <c r="B1743" t="s">
        <v>4719</v>
      </c>
      <c r="C1743" t="s">
        <v>4364</v>
      </c>
      <c r="D1743" t="s">
        <v>4378</v>
      </c>
      <c r="E1743" t="s">
        <v>4379</v>
      </c>
      <c r="F1743">
        <v>302</v>
      </c>
      <c r="G1743">
        <v>39.950000000000003</v>
      </c>
      <c r="H1743" t="s">
        <v>4362</v>
      </c>
      <c r="I1743">
        <v>0.266129</v>
      </c>
      <c r="J1743">
        <v>8.3389893139165636</v>
      </c>
      <c r="K1743">
        <v>8.0608919916955628</v>
      </c>
      <c r="L1743">
        <v>8.053174315411324</v>
      </c>
      <c r="M1743">
        <v>7.9537946780940798</v>
      </c>
      <c r="N1743">
        <v>3.9778355721251093</v>
      </c>
      <c r="O1743">
        <v>3.791556851754954</v>
      </c>
      <c r="P1743">
        <v>3.7533959119884814</v>
      </c>
      <c r="Q1743">
        <v>4.6684088388991976</v>
      </c>
      <c r="R1743">
        <v>3.4028580778022075</v>
      </c>
      <c r="S1743">
        <v>3.1684826702954125</v>
      </c>
      <c r="T1743">
        <v>3.2328269870258648</v>
      </c>
      <c r="U1743">
        <v>3.2317505006535785</v>
      </c>
      <c r="V1743">
        <v>7.8619453421349723</v>
      </c>
      <c r="W1743">
        <v>7.2648842620448288</v>
      </c>
      <c r="X1743">
        <v>7.8325640354927497</v>
      </c>
      <c r="Y1743">
        <v>7.722829456852061</v>
      </c>
      <c r="Z1743">
        <v>5.478222795109799</v>
      </c>
      <c r="AA1743">
        <v>4.0716120953873167</v>
      </c>
      <c r="AB1743">
        <v>3.5948121301541671</v>
      </c>
      <c r="AC1743">
        <v>3.6351625465309714</v>
      </c>
      <c r="AD1743">
        <v>8.1017125747793823</v>
      </c>
      <c r="AE1743">
        <v>4.0477992936919351</v>
      </c>
      <c r="AF1743">
        <v>3.2589795589442661</v>
      </c>
      <c r="AG1743">
        <v>7.6705557741311523</v>
      </c>
      <c r="AH1743">
        <v>4.1949523917955638</v>
      </c>
      <c r="AJ1743">
        <v>-3.6227564804392172</v>
      </c>
      <c r="AK1743">
        <v>-4.4115762151868863</v>
      </c>
      <c r="AL1743">
        <v>-3.4756033823355885</v>
      </c>
    </row>
    <row r="1744" spans="1:38" x14ac:dyDescent="0.25">
      <c r="A1744" t="s">
        <v>1552</v>
      </c>
      <c r="B1744" t="s">
        <v>6877</v>
      </c>
      <c r="C1744" t="s">
        <v>4359</v>
      </c>
      <c r="D1744" t="s">
        <v>4378</v>
      </c>
      <c r="E1744" t="s">
        <v>4379</v>
      </c>
      <c r="F1744">
        <v>447</v>
      </c>
      <c r="G1744">
        <v>59.13</v>
      </c>
      <c r="H1744" t="s">
        <v>4362</v>
      </c>
      <c r="I1744">
        <v>0.18859565</v>
      </c>
      <c r="J1744">
        <v>7.0401850846953282</v>
      </c>
      <c r="K1744">
        <v>7.437045984161835</v>
      </c>
      <c r="L1744">
        <v>7.352515934975318</v>
      </c>
      <c r="M1744">
        <v>7.0810454726333241</v>
      </c>
      <c r="N1744">
        <v>3.9778355721251093</v>
      </c>
      <c r="O1744">
        <v>3.6558351020223996</v>
      </c>
      <c r="P1744">
        <v>2.9654283084850293</v>
      </c>
      <c r="Q1744">
        <v>3.6304564679629228</v>
      </c>
      <c r="R1744">
        <v>2.3434980978470286</v>
      </c>
      <c r="S1744">
        <v>3.4323484901631187</v>
      </c>
      <c r="T1744">
        <v>2.280943585609208</v>
      </c>
      <c r="U1744">
        <v>2.4446458534940843</v>
      </c>
      <c r="V1744">
        <v>7.0774837737413723</v>
      </c>
      <c r="W1744">
        <v>7.7049669062521335</v>
      </c>
      <c r="X1744">
        <v>7.0369303826909464</v>
      </c>
      <c r="Y1744">
        <v>6.9480820891980173</v>
      </c>
      <c r="Z1744">
        <v>2.8664502859413181</v>
      </c>
      <c r="AA1744">
        <v>3.3827382207988714</v>
      </c>
      <c r="AB1744">
        <v>3.0908651454659886</v>
      </c>
      <c r="AC1744">
        <v>3.6933714911427096</v>
      </c>
      <c r="AD1744">
        <v>7.2276981191164511</v>
      </c>
      <c r="AE1744">
        <v>3.5573888626488652</v>
      </c>
      <c r="AF1744">
        <v>2.6253590067783596</v>
      </c>
      <c r="AG1744">
        <v>7.1918657879706176</v>
      </c>
      <c r="AH1744">
        <v>3.2583562858372219</v>
      </c>
      <c r="AJ1744">
        <v>-3.6344769253217524</v>
      </c>
      <c r="AK1744">
        <v>-4.5665067811922579</v>
      </c>
      <c r="AL1744">
        <v>-3.9335095021333957</v>
      </c>
    </row>
    <row r="1745" spans="1:38" x14ac:dyDescent="0.25">
      <c r="A1745" t="s">
        <v>1576</v>
      </c>
      <c r="B1745" t="s">
        <v>7829</v>
      </c>
      <c r="C1745" t="s">
        <v>4359</v>
      </c>
      <c r="D1745" t="s">
        <v>4378</v>
      </c>
      <c r="E1745" t="s">
        <v>4379</v>
      </c>
      <c r="F1745">
        <v>461</v>
      </c>
      <c r="G1745">
        <v>60.98</v>
      </c>
      <c r="H1745" t="s">
        <v>4362</v>
      </c>
      <c r="I1745">
        <v>0.62481116000000003</v>
      </c>
      <c r="J1745">
        <v>7.5175879569509174</v>
      </c>
      <c r="K1745">
        <v>7.021971099379785</v>
      </c>
      <c r="L1745">
        <v>7.1747466718468553</v>
      </c>
      <c r="M1745">
        <v>6.8224266348690827</v>
      </c>
      <c r="N1745">
        <v>2.984936814909553</v>
      </c>
      <c r="O1745">
        <v>4.2182813613433048</v>
      </c>
      <c r="P1745">
        <v>2.8790262814094367</v>
      </c>
      <c r="Q1745">
        <v>3.4543579348636073</v>
      </c>
      <c r="R1745">
        <v>2.2843813753563698</v>
      </c>
      <c r="S1745">
        <v>2.0332619188115504</v>
      </c>
      <c r="T1745">
        <v>1.70953901084411</v>
      </c>
      <c r="U1745">
        <v>2.7918612788888462</v>
      </c>
      <c r="V1745">
        <v>7.3376214524267063</v>
      </c>
      <c r="W1745">
        <v>7.7170398507970432</v>
      </c>
      <c r="X1745">
        <v>6.3124064093652441</v>
      </c>
      <c r="Y1745">
        <v>6.72401628148324</v>
      </c>
      <c r="Z1745">
        <v>2.8349880175155913</v>
      </c>
      <c r="AA1745">
        <v>5.0597841672025652</v>
      </c>
      <c r="AB1745">
        <v>2.5722624901165188</v>
      </c>
      <c r="AC1745">
        <v>2.8007927184530788</v>
      </c>
      <c r="AD1745">
        <v>7.1341830907616597</v>
      </c>
      <c r="AE1745">
        <v>3.3841505981314755</v>
      </c>
      <c r="AF1745">
        <v>2.2047608959752192</v>
      </c>
      <c r="AG1745">
        <v>7.0227709985180589</v>
      </c>
      <c r="AH1745">
        <v>3.3169568483219383</v>
      </c>
      <c r="AJ1745">
        <v>-3.6386204003865834</v>
      </c>
      <c r="AK1745">
        <v>-4.8180101025428392</v>
      </c>
      <c r="AL1745">
        <v>-3.7058141501961206</v>
      </c>
    </row>
    <row r="1746" spans="1:38" x14ac:dyDescent="0.25">
      <c r="A1746" t="s">
        <v>1535</v>
      </c>
      <c r="B1746" t="s">
        <v>5976</v>
      </c>
      <c r="C1746" t="s">
        <v>4359</v>
      </c>
      <c r="D1746" t="s">
        <v>4378</v>
      </c>
      <c r="E1746" t="s">
        <v>4379</v>
      </c>
      <c r="F1746">
        <v>322</v>
      </c>
      <c r="G1746">
        <v>42.59</v>
      </c>
      <c r="H1746" t="s">
        <v>4362</v>
      </c>
      <c r="I1746">
        <v>5.7962469000000003E-2</v>
      </c>
      <c r="J1746">
        <v>6.874181595997598</v>
      </c>
      <c r="K1746">
        <v>7.1355113618053059</v>
      </c>
      <c r="L1746">
        <v>6.8940453152341234</v>
      </c>
      <c r="M1746">
        <v>6.6884777237097435</v>
      </c>
      <c r="N1746">
        <v>3.9565681673961572</v>
      </c>
      <c r="O1746">
        <v>2.3036774733423502</v>
      </c>
      <c r="P1746">
        <v>2.9228740181517923</v>
      </c>
      <c r="Q1746">
        <v>4.5419189421013089</v>
      </c>
      <c r="R1746">
        <v>2.4002874726333157</v>
      </c>
      <c r="S1746">
        <v>2.5601558200321071</v>
      </c>
      <c r="T1746">
        <v>2.1394185839730722</v>
      </c>
      <c r="U1746">
        <v>2.4446458534940843</v>
      </c>
      <c r="V1746">
        <v>6.4989612595404047</v>
      </c>
      <c r="W1746">
        <v>7.6484521151949956</v>
      </c>
      <c r="X1746">
        <v>7.1722245971879728</v>
      </c>
      <c r="Y1746">
        <v>6.9600977728140956</v>
      </c>
      <c r="Z1746">
        <v>2.7017930607256471</v>
      </c>
      <c r="AA1746">
        <v>2.9124231439906612</v>
      </c>
      <c r="AB1746">
        <v>2.4729090346853928</v>
      </c>
      <c r="AC1746">
        <v>2.8697281436851307</v>
      </c>
      <c r="AD1746">
        <v>6.8980539991866934</v>
      </c>
      <c r="AE1746">
        <v>3.4312596502479016</v>
      </c>
      <c r="AF1746">
        <v>2.3861269325331445</v>
      </c>
      <c r="AG1746">
        <v>7.0699339361843672</v>
      </c>
      <c r="AH1746">
        <v>2.7392133457717076</v>
      </c>
      <c r="AJ1746">
        <v>-3.6386742859364656</v>
      </c>
      <c r="AK1746">
        <v>-4.6838070036512232</v>
      </c>
      <c r="AL1746">
        <v>-4.3307205904126596</v>
      </c>
    </row>
    <row r="1747" spans="1:38" x14ac:dyDescent="0.25">
      <c r="A1747" t="s">
        <v>1526</v>
      </c>
      <c r="B1747" t="s">
        <v>7220</v>
      </c>
      <c r="C1747" t="s">
        <v>4364</v>
      </c>
      <c r="D1747" t="s">
        <v>4378</v>
      </c>
      <c r="E1747" t="s">
        <v>4379</v>
      </c>
      <c r="F1747">
        <v>405</v>
      </c>
      <c r="G1747">
        <v>53.57</v>
      </c>
      <c r="H1747" t="s">
        <v>4362</v>
      </c>
      <c r="I1747">
        <v>2.7466233999999999E-2</v>
      </c>
      <c r="J1747">
        <v>7.3626479038790684</v>
      </c>
      <c r="K1747">
        <v>7.7940051105978689</v>
      </c>
      <c r="L1747">
        <v>7.3748924951319168</v>
      </c>
      <c r="M1747">
        <v>7.7610871107756729</v>
      </c>
      <c r="N1747">
        <v>5.4327299508736324</v>
      </c>
      <c r="O1747">
        <v>3.4523945303802814</v>
      </c>
      <c r="P1747">
        <v>4.03890124087446</v>
      </c>
      <c r="Q1747">
        <v>2.7927293277018719</v>
      </c>
      <c r="R1747">
        <v>2.8712014353519812</v>
      </c>
      <c r="S1747">
        <v>5.3468597406170284</v>
      </c>
      <c r="T1747">
        <v>2.7873204203312087</v>
      </c>
      <c r="U1747">
        <v>6.4978066266394956</v>
      </c>
      <c r="V1747">
        <v>7.4792110041079791</v>
      </c>
      <c r="W1747">
        <v>8.0098240533631557</v>
      </c>
      <c r="X1747">
        <v>7.210063660658796</v>
      </c>
      <c r="Y1747">
        <v>7.634117960056753</v>
      </c>
      <c r="Z1747">
        <v>5.0890150977716093</v>
      </c>
      <c r="AA1747">
        <v>4.9489499027162784</v>
      </c>
      <c r="AB1747">
        <v>4.1555231776382051</v>
      </c>
      <c r="AC1747">
        <v>3.6548276390378351</v>
      </c>
      <c r="AD1747">
        <v>7.5731581550961318</v>
      </c>
      <c r="AE1747">
        <v>3.9291887624575614</v>
      </c>
      <c r="AF1747">
        <v>4.3757970557349282</v>
      </c>
      <c r="AG1747">
        <v>7.583304169546671</v>
      </c>
      <c r="AH1747">
        <v>4.4620789542909822</v>
      </c>
      <c r="AJ1747">
        <v>-3.6541154070891095</v>
      </c>
      <c r="AK1747">
        <v>-3.2075071138117428</v>
      </c>
      <c r="AL1747">
        <v>-3.1212252152556887</v>
      </c>
    </row>
    <row r="1748" spans="1:38" x14ac:dyDescent="0.25">
      <c r="A1748" t="s">
        <v>1589</v>
      </c>
      <c r="B1748" t="s">
        <v>4631</v>
      </c>
      <c r="C1748" t="s">
        <v>4364</v>
      </c>
      <c r="D1748" t="s">
        <v>4378</v>
      </c>
      <c r="E1748" t="s">
        <v>4379</v>
      </c>
      <c r="F1748">
        <v>382</v>
      </c>
      <c r="G1748">
        <v>50.53</v>
      </c>
      <c r="H1748" t="s">
        <v>4362</v>
      </c>
      <c r="I1748">
        <v>0.28749544399999999</v>
      </c>
      <c r="J1748">
        <v>7.7437477051460606</v>
      </c>
      <c r="K1748">
        <v>7.46213889883124</v>
      </c>
      <c r="L1748">
        <v>7.6533567852122246</v>
      </c>
      <c r="M1748">
        <v>7.593183743353876</v>
      </c>
      <c r="N1748">
        <v>3.1439093906091578</v>
      </c>
      <c r="O1748">
        <v>5.2824745728203766</v>
      </c>
      <c r="P1748">
        <v>2.8338039976096376</v>
      </c>
      <c r="Q1748">
        <v>3.062199335087024</v>
      </c>
      <c r="R1748">
        <v>2.4549258290084719</v>
      </c>
      <c r="S1748">
        <v>1.8390502088959386</v>
      </c>
      <c r="T1748">
        <v>2.7390720206711001</v>
      </c>
      <c r="U1748">
        <v>2.5699014909498601</v>
      </c>
      <c r="V1748">
        <v>7.1299673980276017</v>
      </c>
      <c r="W1748">
        <v>7.0715650744229013</v>
      </c>
      <c r="X1748">
        <v>7.5343654453813507</v>
      </c>
      <c r="Y1748">
        <v>7.2139926284851015</v>
      </c>
      <c r="Z1748">
        <v>3.3171705623136316</v>
      </c>
      <c r="AA1748">
        <v>3.3420346109058188</v>
      </c>
      <c r="AB1748">
        <v>3.4455714986348442</v>
      </c>
      <c r="AC1748">
        <v>3.1166045515010126</v>
      </c>
      <c r="AD1748">
        <v>7.6131067831358505</v>
      </c>
      <c r="AE1748">
        <v>3.5805968240315491</v>
      </c>
      <c r="AF1748">
        <v>2.4007373873813429</v>
      </c>
      <c r="AG1748">
        <v>7.2374726365792386</v>
      </c>
      <c r="AH1748">
        <v>3.3053453058388267</v>
      </c>
      <c r="AJ1748">
        <v>-3.6568758125476895</v>
      </c>
      <c r="AK1748">
        <v>-4.8367352491978952</v>
      </c>
      <c r="AL1748">
        <v>-3.9321273307404119</v>
      </c>
    </row>
    <row r="1749" spans="1:38" x14ac:dyDescent="0.25">
      <c r="A1749" t="s">
        <v>1606</v>
      </c>
      <c r="B1749" t="s">
        <v>5954</v>
      </c>
      <c r="C1749" t="s">
        <v>4359</v>
      </c>
      <c r="D1749" t="s">
        <v>4378</v>
      </c>
      <c r="E1749" t="s">
        <v>4379</v>
      </c>
      <c r="F1749">
        <v>736</v>
      </c>
      <c r="G1749">
        <v>97.35</v>
      </c>
      <c r="H1749" t="s">
        <v>4362</v>
      </c>
      <c r="I1749">
        <v>0.19614570000000001</v>
      </c>
      <c r="J1749">
        <v>8.330651744352366</v>
      </c>
      <c r="K1749">
        <v>7.9864552453099931</v>
      </c>
      <c r="L1749">
        <v>8.1131915946626432</v>
      </c>
      <c r="M1749">
        <v>8.1283950341378972</v>
      </c>
      <c r="N1749">
        <v>4.782136371574893</v>
      </c>
      <c r="O1749">
        <v>5.0037252754556434</v>
      </c>
      <c r="P1749">
        <v>3.9356674015081725</v>
      </c>
      <c r="Q1749">
        <v>4.7722294352555217</v>
      </c>
      <c r="R1749">
        <v>3.5606650182270143</v>
      </c>
      <c r="S1749">
        <v>3.5321611952844156</v>
      </c>
      <c r="T1749">
        <v>3.600003121182807</v>
      </c>
      <c r="U1749">
        <v>3.6837473357218289</v>
      </c>
      <c r="V1749">
        <v>8.3844627662824998</v>
      </c>
      <c r="W1749">
        <v>8.4026113446057558</v>
      </c>
      <c r="X1749">
        <v>8.2305982312807053</v>
      </c>
      <c r="Y1749">
        <v>8.1058340044118999</v>
      </c>
      <c r="Z1749">
        <v>4.078014758866698</v>
      </c>
      <c r="AA1749">
        <v>4.4233737279750063</v>
      </c>
      <c r="AB1749">
        <v>4.4836757377458625</v>
      </c>
      <c r="AC1749">
        <v>4.7777217956722495</v>
      </c>
      <c r="AD1749">
        <v>8.1396734046157242</v>
      </c>
      <c r="AE1749">
        <v>4.6234396209485578</v>
      </c>
      <c r="AF1749">
        <v>3.5941441676040164</v>
      </c>
      <c r="AG1749">
        <v>8.2808765866452152</v>
      </c>
      <c r="AH1749">
        <v>4.4406965050649543</v>
      </c>
      <c r="AJ1749">
        <v>-3.6574369656966574</v>
      </c>
      <c r="AK1749">
        <v>-4.6867324190411992</v>
      </c>
      <c r="AL1749">
        <v>-3.8401800815802609</v>
      </c>
    </row>
    <row r="1750" spans="1:38" x14ac:dyDescent="0.25">
      <c r="A1750" t="s">
        <v>1664</v>
      </c>
      <c r="B1750" t="s">
        <v>8079</v>
      </c>
      <c r="C1750" t="s">
        <v>4359</v>
      </c>
      <c r="D1750" t="s">
        <v>4378</v>
      </c>
      <c r="E1750" t="s">
        <v>4379</v>
      </c>
      <c r="F1750">
        <v>225</v>
      </c>
      <c r="G1750">
        <v>29.76</v>
      </c>
      <c r="H1750" t="s">
        <v>4362</v>
      </c>
      <c r="I1750">
        <v>0.51441343799999995</v>
      </c>
      <c r="J1750">
        <v>7.5610011889387447</v>
      </c>
      <c r="K1750">
        <v>7.383323869533541</v>
      </c>
      <c r="L1750">
        <v>7.5925993061563046</v>
      </c>
      <c r="M1750">
        <v>7.5810836899127381</v>
      </c>
      <c r="N1750">
        <v>3.9987940136973319</v>
      </c>
      <c r="O1750">
        <v>2.362992952470762</v>
      </c>
      <c r="P1750">
        <v>3.5725157415386639</v>
      </c>
      <c r="Q1750">
        <v>4.2134256914820254</v>
      </c>
      <c r="R1750">
        <v>2.5583609748894638</v>
      </c>
      <c r="S1750">
        <v>2.4281866203187743</v>
      </c>
      <c r="T1750">
        <v>2.4098171574044787</v>
      </c>
      <c r="U1750">
        <v>2.4446458534940843</v>
      </c>
      <c r="V1750">
        <v>6.7791887426628303</v>
      </c>
      <c r="W1750">
        <v>6.8451335892566547</v>
      </c>
      <c r="X1750">
        <v>7.6648648121772638</v>
      </c>
      <c r="Y1750">
        <v>7.5586831895757438</v>
      </c>
      <c r="Z1750">
        <v>2.8349880175155913</v>
      </c>
      <c r="AA1750">
        <v>3.4026673237256007</v>
      </c>
      <c r="AB1750">
        <v>2.250972057983776</v>
      </c>
      <c r="AC1750">
        <v>3.058732041791612</v>
      </c>
      <c r="AD1750">
        <v>7.5295020136353319</v>
      </c>
      <c r="AE1750">
        <v>3.5369320997971956</v>
      </c>
      <c r="AF1750">
        <v>2.4602526515267003</v>
      </c>
      <c r="AG1750">
        <v>7.2119675834181241</v>
      </c>
      <c r="AH1750">
        <v>2.8868398602541445</v>
      </c>
      <c r="AJ1750">
        <v>-3.6750354836209285</v>
      </c>
      <c r="AK1750">
        <v>-4.7517149318914242</v>
      </c>
      <c r="AL1750">
        <v>-4.3251277231639795</v>
      </c>
    </row>
    <row r="1751" spans="1:38" x14ac:dyDescent="0.25">
      <c r="A1751" t="s">
        <v>1489</v>
      </c>
      <c r="B1751" t="s">
        <v>8157</v>
      </c>
      <c r="C1751" t="s">
        <v>4364</v>
      </c>
      <c r="D1751" t="s">
        <v>4378</v>
      </c>
      <c r="E1751" t="s">
        <v>4379</v>
      </c>
      <c r="F1751">
        <v>63</v>
      </c>
      <c r="G1751">
        <v>8.33</v>
      </c>
      <c r="H1751" t="s">
        <v>4362</v>
      </c>
      <c r="I1751">
        <v>1.7209439999999999E-2</v>
      </c>
      <c r="J1751">
        <v>7.9645796541694391</v>
      </c>
      <c r="K1751">
        <v>7.8599998900030119</v>
      </c>
      <c r="L1751">
        <v>7.4989273140416985</v>
      </c>
      <c r="M1751">
        <v>7.9114708548393198</v>
      </c>
      <c r="N1751">
        <v>4.7203874041965665</v>
      </c>
      <c r="O1751">
        <v>3.8341011034019865</v>
      </c>
      <c r="P1751">
        <v>4.1164790533812772</v>
      </c>
      <c r="Q1751">
        <v>3.4227991005442067</v>
      </c>
      <c r="R1751">
        <v>2.788520862871898</v>
      </c>
      <c r="S1751">
        <v>2.9927519591307963</v>
      </c>
      <c r="T1751">
        <v>2.7390720206711001</v>
      </c>
      <c r="U1751">
        <v>2.6851457680463611</v>
      </c>
      <c r="V1751">
        <v>7.950944006166714</v>
      </c>
      <c r="W1751">
        <v>7.9186754541928472</v>
      </c>
      <c r="X1751">
        <v>6.7591747300649683</v>
      </c>
      <c r="Y1751">
        <v>8.1785987631046311</v>
      </c>
      <c r="Z1751">
        <v>3.6052000904684234</v>
      </c>
      <c r="AA1751">
        <v>4.9146624920445268</v>
      </c>
      <c r="AB1751">
        <v>3.4191250776200262</v>
      </c>
      <c r="AC1751">
        <v>3.7854531691117597</v>
      </c>
      <c r="AD1751">
        <v>7.8087444282633669</v>
      </c>
      <c r="AE1751">
        <v>4.023441665381009</v>
      </c>
      <c r="AF1751">
        <v>2.8013726526800391</v>
      </c>
      <c r="AG1751">
        <v>7.7018482383822899</v>
      </c>
      <c r="AH1751">
        <v>3.9311102073111841</v>
      </c>
      <c r="AJ1751">
        <v>-3.6784065730012809</v>
      </c>
      <c r="AK1751">
        <v>-4.9004755857022513</v>
      </c>
      <c r="AL1751">
        <v>-3.7707380310711058</v>
      </c>
    </row>
    <row r="1752" spans="1:38" x14ac:dyDescent="0.25">
      <c r="A1752" t="s">
        <v>1551</v>
      </c>
      <c r="B1752" t="s">
        <v>6412</v>
      </c>
      <c r="C1752" t="s">
        <v>4364</v>
      </c>
      <c r="D1752" t="s">
        <v>4378</v>
      </c>
      <c r="E1752" t="s">
        <v>4379</v>
      </c>
      <c r="F1752">
        <v>249</v>
      </c>
      <c r="G1752">
        <v>32.94</v>
      </c>
      <c r="H1752" t="s">
        <v>4362</v>
      </c>
      <c r="I1752">
        <v>0.32244199000000001</v>
      </c>
      <c r="J1752">
        <v>7.793130611485366</v>
      </c>
      <c r="K1752">
        <v>7.5349006619711663</v>
      </c>
      <c r="L1752">
        <v>7.9772065521535582</v>
      </c>
      <c r="M1752">
        <v>7.6210286832751626</v>
      </c>
      <c r="N1752">
        <v>3.890817584056895</v>
      </c>
      <c r="O1752">
        <v>4.2342536449836805</v>
      </c>
      <c r="P1752">
        <v>4.0974721697148961</v>
      </c>
      <c r="Q1752">
        <v>4.6818024074101547</v>
      </c>
      <c r="R1752">
        <v>2.9108301400451704</v>
      </c>
      <c r="S1752">
        <v>3.0387317723119094</v>
      </c>
      <c r="T1752">
        <v>2.9656345209957675</v>
      </c>
      <c r="U1752">
        <v>3.0715109742072633</v>
      </c>
      <c r="V1752">
        <v>7.7279023513982894</v>
      </c>
      <c r="W1752">
        <v>8.054006056242466</v>
      </c>
      <c r="X1752">
        <v>7.9513808447641097</v>
      </c>
      <c r="Y1752">
        <v>7.9016845814244734</v>
      </c>
      <c r="Z1752">
        <v>3.7471784390826373</v>
      </c>
      <c r="AA1752">
        <v>3.9684194900353154</v>
      </c>
      <c r="AB1752">
        <v>3.2493773723295898</v>
      </c>
      <c r="AC1752">
        <v>4.1876579565628749</v>
      </c>
      <c r="AD1752">
        <v>7.731566627221313</v>
      </c>
      <c r="AE1752">
        <v>4.2260864515414065</v>
      </c>
      <c r="AF1752">
        <v>2.9966768518900277</v>
      </c>
      <c r="AG1752">
        <v>7.9087434584573346</v>
      </c>
      <c r="AH1752">
        <v>3.7881583145026045</v>
      </c>
      <c r="AJ1752">
        <v>-3.6826570069159281</v>
      </c>
      <c r="AK1752">
        <v>-4.9120666065673069</v>
      </c>
      <c r="AL1752">
        <v>-4.1205851439547301</v>
      </c>
    </row>
    <row r="1753" spans="1:38" x14ac:dyDescent="0.25">
      <c r="A1753" t="s">
        <v>1449</v>
      </c>
      <c r="B1753" t="s">
        <v>4857</v>
      </c>
      <c r="C1753" t="s">
        <v>4364</v>
      </c>
      <c r="D1753" t="s">
        <v>4378</v>
      </c>
      <c r="E1753" t="s">
        <v>4379</v>
      </c>
      <c r="F1753">
        <v>369</v>
      </c>
      <c r="G1753">
        <v>48.81</v>
      </c>
      <c r="H1753" t="s">
        <v>4362</v>
      </c>
      <c r="I1753">
        <v>0.650965091</v>
      </c>
      <c r="J1753">
        <v>7.4828951288172485</v>
      </c>
      <c r="K1753">
        <v>7.1381087218992851</v>
      </c>
      <c r="L1753">
        <v>7.1381497990715648</v>
      </c>
      <c r="M1753">
        <v>6.8338029703706873</v>
      </c>
      <c r="N1753">
        <v>5.2698507427343397</v>
      </c>
      <c r="O1753">
        <v>3.2154812968433033</v>
      </c>
      <c r="P1753">
        <v>2.7871181908830653</v>
      </c>
      <c r="Q1753">
        <v>3.4227991005442067</v>
      </c>
      <c r="R1753">
        <v>2.830453369015975</v>
      </c>
      <c r="S1753">
        <v>2.3573804443439585</v>
      </c>
      <c r="T1753">
        <v>2.5281167678350078</v>
      </c>
      <c r="U1753">
        <v>2.9841817966216246</v>
      </c>
      <c r="V1753">
        <v>7.6386467507860765</v>
      </c>
      <c r="W1753">
        <v>7.0634826107438125</v>
      </c>
      <c r="X1753">
        <v>7.5807108015798379</v>
      </c>
      <c r="Y1753">
        <v>7.1482961659390636</v>
      </c>
      <c r="Z1753">
        <v>3.5481364971540721</v>
      </c>
      <c r="AA1753">
        <v>3.4983813396629908</v>
      </c>
      <c r="AB1753">
        <v>2.5722624901165188</v>
      </c>
      <c r="AC1753">
        <v>3.5326033756945767</v>
      </c>
      <c r="AD1753">
        <v>7.148239155039696</v>
      </c>
      <c r="AE1753">
        <v>3.6738123327512286</v>
      </c>
      <c r="AF1753">
        <v>2.6750330944541414</v>
      </c>
      <c r="AG1753">
        <v>7.3577840822621976</v>
      </c>
      <c r="AH1753">
        <v>3.2878459256570398</v>
      </c>
      <c r="AJ1753">
        <v>-3.683971749510969</v>
      </c>
      <c r="AK1753">
        <v>-4.6827509878080562</v>
      </c>
      <c r="AL1753">
        <v>-4.0699381566051578</v>
      </c>
    </row>
    <row r="1754" spans="1:38" x14ac:dyDescent="0.25">
      <c r="A1754" t="s">
        <v>1593</v>
      </c>
      <c r="B1754" t="s">
        <v>8282</v>
      </c>
      <c r="C1754" t="s">
        <v>4359</v>
      </c>
      <c r="D1754" t="s">
        <v>4378</v>
      </c>
      <c r="E1754" t="s">
        <v>4379</v>
      </c>
      <c r="F1754">
        <v>453</v>
      </c>
      <c r="G1754">
        <v>59.92</v>
      </c>
      <c r="H1754" t="s">
        <v>4362</v>
      </c>
      <c r="I1754">
        <v>0.31011035300000001</v>
      </c>
      <c r="J1754">
        <v>7.4728277054521195</v>
      </c>
      <c r="K1754">
        <v>7.1535954424642245</v>
      </c>
      <c r="L1754">
        <v>7.2452678415770793</v>
      </c>
      <c r="M1754">
        <v>6.8893767172435316</v>
      </c>
      <c r="N1754">
        <v>3.3207703673975781</v>
      </c>
      <c r="O1754">
        <v>2.9705227397840077</v>
      </c>
      <c r="P1754">
        <v>4.7484706627999653</v>
      </c>
      <c r="Q1754">
        <v>4.2853808636412696</v>
      </c>
      <c r="R1754">
        <v>2.5075701864066668</v>
      </c>
      <c r="S1754">
        <v>2.896147881275156</v>
      </c>
      <c r="T1754">
        <v>2.0630846446148325</v>
      </c>
      <c r="U1754">
        <v>2.3074725539962593</v>
      </c>
      <c r="V1754">
        <v>7.5354186639946441</v>
      </c>
      <c r="W1754">
        <v>7.6064196136711333</v>
      </c>
      <c r="X1754">
        <v>7.8578760772246321</v>
      </c>
      <c r="Y1754">
        <v>7.0661850862196074</v>
      </c>
      <c r="Z1754">
        <v>2.8028242947626043</v>
      </c>
      <c r="AA1754">
        <v>3.3827382207988714</v>
      </c>
      <c r="AB1754">
        <v>3.0569602145716317</v>
      </c>
      <c r="AC1754">
        <v>3.5745059208692984</v>
      </c>
      <c r="AD1754">
        <v>7.1902669266842389</v>
      </c>
      <c r="AE1754">
        <v>3.831286158405705</v>
      </c>
      <c r="AF1754">
        <v>2.4435688165732286</v>
      </c>
      <c r="AG1754">
        <v>7.516474860277504</v>
      </c>
      <c r="AH1754">
        <v>3.2042571627506016</v>
      </c>
      <c r="AJ1754">
        <v>-3.685188701871799</v>
      </c>
      <c r="AK1754">
        <v>-5.0729060437042754</v>
      </c>
      <c r="AL1754">
        <v>-4.3122176975269024</v>
      </c>
    </row>
    <row r="1755" spans="1:38" x14ac:dyDescent="0.25">
      <c r="A1755" t="s">
        <v>1698</v>
      </c>
      <c r="B1755" t="s">
        <v>7712</v>
      </c>
      <c r="C1755" t="s">
        <v>4359</v>
      </c>
      <c r="D1755" t="s">
        <v>4378</v>
      </c>
      <c r="E1755" t="s">
        <v>4379</v>
      </c>
      <c r="F1755">
        <v>376</v>
      </c>
      <c r="G1755">
        <v>49.74</v>
      </c>
      <c r="H1755" t="s">
        <v>4362</v>
      </c>
      <c r="I1755">
        <v>9.3674569999999992E-3</v>
      </c>
      <c r="J1755">
        <v>7.9096631058336735</v>
      </c>
      <c r="K1755">
        <v>7.8615724009502941</v>
      </c>
      <c r="L1755">
        <v>8.1729414222344126</v>
      </c>
      <c r="M1755">
        <v>7.7658462054199191</v>
      </c>
      <c r="N1755">
        <v>5.2349459439765518</v>
      </c>
      <c r="O1755">
        <v>3.4248223169428176</v>
      </c>
      <c r="P1755">
        <v>4.0586902721224165</v>
      </c>
      <c r="Q1755">
        <v>4.2853808636412696</v>
      </c>
      <c r="R1755">
        <v>3.3169709513472809</v>
      </c>
      <c r="S1755">
        <v>3.2875210542211897</v>
      </c>
      <c r="T1755">
        <v>3.3658756412995627</v>
      </c>
      <c r="U1755">
        <v>3.2317505006535785</v>
      </c>
      <c r="V1755">
        <v>7.9002222548260592</v>
      </c>
      <c r="W1755">
        <v>7.9335335319244029</v>
      </c>
      <c r="X1755">
        <v>8.4090079070194985</v>
      </c>
      <c r="Y1755">
        <v>7.5055624759773973</v>
      </c>
      <c r="Z1755">
        <v>4.0913909042582421</v>
      </c>
      <c r="AA1755">
        <v>4.3118682591317734</v>
      </c>
      <c r="AB1755">
        <v>3.4715418374685711</v>
      </c>
      <c r="AC1755">
        <v>3.855107958207864</v>
      </c>
      <c r="AD1755">
        <v>7.9275057836095746</v>
      </c>
      <c r="AE1755">
        <v>4.2509598491707639</v>
      </c>
      <c r="AF1755">
        <v>3.3005295368804033</v>
      </c>
      <c r="AG1755">
        <v>7.9370815424368395</v>
      </c>
      <c r="AH1755">
        <v>3.9324772397666123</v>
      </c>
      <c r="AJ1755">
        <v>-3.6861216932660756</v>
      </c>
      <c r="AK1755">
        <v>-4.6365520055564362</v>
      </c>
      <c r="AL1755">
        <v>-4.0046043026702272</v>
      </c>
    </row>
    <row r="1756" spans="1:38" x14ac:dyDescent="0.25">
      <c r="A1756" t="s">
        <v>1496</v>
      </c>
      <c r="B1756" t="s">
        <v>8689</v>
      </c>
      <c r="C1756" t="s">
        <v>4364</v>
      </c>
      <c r="D1756" t="s">
        <v>4378</v>
      </c>
      <c r="E1756" t="s">
        <v>4379</v>
      </c>
      <c r="F1756">
        <v>664</v>
      </c>
      <c r="G1756">
        <v>87.83</v>
      </c>
      <c r="H1756" t="s">
        <v>4362</v>
      </c>
      <c r="I1756">
        <v>0.31718250399999998</v>
      </c>
      <c r="J1756">
        <v>8.5258700113527368</v>
      </c>
      <c r="K1756">
        <v>8.2825124039465567</v>
      </c>
      <c r="L1756">
        <v>8.1482554689063935</v>
      </c>
      <c r="M1756">
        <v>8.2446125416982081</v>
      </c>
      <c r="N1756">
        <v>4.8061144641859439</v>
      </c>
      <c r="O1756">
        <v>4.5599070745897654</v>
      </c>
      <c r="P1756">
        <v>4.2939269838309571</v>
      </c>
      <c r="Q1756">
        <v>4.4971650278074558</v>
      </c>
      <c r="R1756">
        <v>3.5099567212250351</v>
      </c>
      <c r="S1756">
        <v>3.3251135683183275</v>
      </c>
      <c r="T1756">
        <v>3.3973052771030843</v>
      </c>
      <c r="U1756">
        <v>2.9841817966216246</v>
      </c>
      <c r="V1756">
        <v>8.4120998033379006</v>
      </c>
      <c r="W1756">
        <v>8.2800860492799426</v>
      </c>
      <c r="X1756">
        <v>8.1334107900964003</v>
      </c>
      <c r="Y1756">
        <v>8.1251727678798886</v>
      </c>
      <c r="Z1756">
        <v>4.3016418546582873</v>
      </c>
      <c r="AA1756">
        <v>4.4233737279750063</v>
      </c>
      <c r="AB1756">
        <v>3.9117544246658715</v>
      </c>
      <c r="AC1756">
        <v>5.5133796252808596</v>
      </c>
      <c r="AD1756">
        <v>8.3003126064759734</v>
      </c>
      <c r="AE1756">
        <v>4.5392783876035301</v>
      </c>
      <c r="AF1756">
        <v>3.3041393408170179</v>
      </c>
      <c r="AG1756">
        <v>8.2376923526485335</v>
      </c>
      <c r="AH1756">
        <v>4.5375374081450062</v>
      </c>
      <c r="AJ1756">
        <v>-3.6984139650450034</v>
      </c>
      <c r="AK1756">
        <v>-4.9335530118315152</v>
      </c>
      <c r="AL1756">
        <v>-3.7001549445035273</v>
      </c>
    </row>
    <row r="1757" spans="1:38" x14ac:dyDescent="0.25">
      <c r="A1757" t="s">
        <v>1548</v>
      </c>
      <c r="B1757" t="s">
        <v>4548</v>
      </c>
      <c r="C1757" t="s">
        <v>4359</v>
      </c>
      <c r="D1757" t="s">
        <v>4378</v>
      </c>
      <c r="E1757" t="s">
        <v>4379</v>
      </c>
      <c r="F1757">
        <v>68</v>
      </c>
      <c r="G1757">
        <v>8.99</v>
      </c>
      <c r="H1757" t="s">
        <v>4362</v>
      </c>
      <c r="I1757">
        <v>7.0301499999999998E-3</v>
      </c>
      <c r="J1757">
        <v>7.7645297230105559</v>
      </c>
      <c r="K1757">
        <v>7.5408016911662665</v>
      </c>
      <c r="L1757">
        <v>7.3618817158266694</v>
      </c>
      <c r="M1757">
        <v>7.5891616577405756</v>
      </c>
      <c r="N1757">
        <v>4.0992487851950958</v>
      </c>
      <c r="O1757">
        <v>3.1496322076053858</v>
      </c>
      <c r="P1757">
        <v>3.0469468674686184</v>
      </c>
      <c r="Q1757">
        <v>3.9062529192141797</v>
      </c>
      <c r="R1757">
        <v>2.3434980978470286</v>
      </c>
      <c r="S1757">
        <v>2.7379110560087381</v>
      </c>
      <c r="T1757">
        <v>2.4098171574044787</v>
      </c>
      <c r="U1757">
        <v>2.8912238627477369</v>
      </c>
      <c r="V1757">
        <v>7.527288916868681</v>
      </c>
      <c r="W1757">
        <v>7.2146770640952234</v>
      </c>
      <c r="X1757">
        <v>7.3143147798874919</v>
      </c>
      <c r="Y1757">
        <v>6.9648761647875252</v>
      </c>
      <c r="Z1757">
        <v>3.4054949817012083</v>
      </c>
      <c r="AA1757">
        <v>4.9557106724053286</v>
      </c>
      <c r="AB1757">
        <v>2.4729090346853928</v>
      </c>
      <c r="AC1757">
        <v>3.5745059208692984</v>
      </c>
      <c r="AD1757">
        <v>7.5640936969360171</v>
      </c>
      <c r="AE1757">
        <v>3.5505201948708196</v>
      </c>
      <c r="AF1757">
        <v>2.5956125435019954</v>
      </c>
      <c r="AG1757">
        <v>7.2552892314097308</v>
      </c>
      <c r="AH1757">
        <v>3.6021551524153077</v>
      </c>
      <c r="AJ1757">
        <v>-3.7047690365389112</v>
      </c>
      <c r="AK1757">
        <v>-4.6596766879077354</v>
      </c>
      <c r="AL1757">
        <v>-3.6531340789944231</v>
      </c>
    </row>
    <row r="1758" spans="1:38" x14ac:dyDescent="0.25">
      <c r="A1758" t="s">
        <v>1693</v>
      </c>
      <c r="B1758" t="s">
        <v>6975</v>
      </c>
      <c r="C1758" t="s">
        <v>4359</v>
      </c>
      <c r="D1758" t="s">
        <v>4378</v>
      </c>
      <c r="E1758" t="s">
        <v>4379</v>
      </c>
      <c r="F1758">
        <v>686</v>
      </c>
      <c r="G1758">
        <v>90.74</v>
      </c>
      <c r="H1758" t="s">
        <v>4362</v>
      </c>
      <c r="I1758">
        <v>0.60591127199999995</v>
      </c>
      <c r="J1758">
        <v>7.2842236245162031</v>
      </c>
      <c r="K1758">
        <v>7.4307039632127854</v>
      </c>
      <c r="L1758">
        <v>7.647241701614889</v>
      </c>
      <c r="M1758">
        <v>7.2296878569302923</v>
      </c>
      <c r="N1758">
        <v>4.1748620008878063</v>
      </c>
      <c r="O1758">
        <v>3.6076007716263323</v>
      </c>
      <c r="P1758">
        <v>3.3970912354096892</v>
      </c>
      <c r="Q1758">
        <v>2.2614744259965907</v>
      </c>
      <c r="R1758">
        <v>1.9458782025985748</v>
      </c>
      <c r="S1758">
        <v>2.6218732918364847</v>
      </c>
      <c r="T1758">
        <v>2.3468189013059773</v>
      </c>
      <c r="U1758">
        <v>2.155872965349289</v>
      </c>
      <c r="V1758">
        <v>6.8434624017609478</v>
      </c>
      <c r="W1758">
        <v>7.041705348785924</v>
      </c>
      <c r="X1758">
        <v>7.0870246773184666</v>
      </c>
      <c r="Y1758">
        <v>7.3147531343181882</v>
      </c>
      <c r="Z1758">
        <v>2.5550385789978658</v>
      </c>
      <c r="AA1758">
        <v>2.7966968954221225</v>
      </c>
      <c r="AB1758">
        <v>2.3662040538511797</v>
      </c>
      <c r="AC1758">
        <v>2.4418934922934916</v>
      </c>
      <c r="AD1758">
        <v>7.3979642865685431</v>
      </c>
      <c r="AE1758">
        <v>3.3602571084801047</v>
      </c>
      <c r="AF1758">
        <v>2.2676108402725816</v>
      </c>
      <c r="AG1758">
        <v>7.0717363905458814</v>
      </c>
      <c r="AH1758">
        <v>2.539958255141165</v>
      </c>
      <c r="AJ1758">
        <v>-3.7114792820657767</v>
      </c>
      <c r="AK1758">
        <v>-4.8041255502732998</v>
      </c>
      <c r="AL1758">
        <v>-4.531778135404716</v>
      </c>
    </row>
    <row r="1759" spans="1:38" x14ac:dyDescent="0.25">
      <c r="A1759" t="s">
        <v>1453</v>
      </c>
      <c r="B1759" t="s">
        <v>5309</v>
      </c>
      <c r="C1759" t="s">
        <v>4364</v>
      </c>
      <c r="D1759" t="s">
        <v>4378</v>
      </c>
      <c r="E1759" t="s">
        <v>4379</v>
      </c>
      <c r="F1759">
        <v>390</v>
      </c>
      <c r="G1759">
        <v>51.59</v>
      </c>
      <c r="H1759" t="s">
        <v>4362</v>
      </c>
      <c r="I1759">
        <v>4.947445E-3</v>
      </c>
      <c r="J1759">
        <v>8.6516833121643391</v>
      </c>
      <c r="K1759">
        <v>8.5220845573956492</v>
      </c>
      <c r="L1759">
        <v>8.479528559541583</v>
      </c>
      <c r="M1759">
        <v>8.4544597256573581</v>
      </c>
      <c r="N1759">
        <v>4.9093414474002914</v>
      </c>
      <c r="O1759">
        <v>5.5159880293322594</v>
      </c>
      <c r="P1759">
        <v>4.8987609314399796</v>
      </c>
      <c r="Q1759">
        <v>4.6548897622336618</v>
      </c>
      <c r="R1759">
        <v>3.5355336471463357</v>
      </c>
      <c r="S1759">
        <v>3.6553344854539431</v>
      </c>
      <c r="T1759">
        <v>3.8013872726534306</v>
      </c>
      <c r="U1759">
        <v>6.5134860981001763</v>
      </c>
      <c r="V1759">
        <v>9.0371788031261424</v>
      </c>
      <c r="W1759">
        <v>8.42170622573299</v>
      </c>
      <c r="X1759">
        <v>8.7944270778145075</v>
      </c>
      <c r="Y1759">
        <v>8.5970153096700486</v>
      </c>
      <c r="Z1759">
        <v>4.2666958184189099</v>
      </c>
      <c r="AA1759">
        <v>5.4623858061215547</v>
      </c>
      <c r="AB1759">
        <v>4.0560483177101716</v>
      </c>
      <c r="AC1759">
        <v>4.6265797926033549</v>
      </c>
      <c r="AD1759">
        <v>8.5269390386897328</v>
      </c>
      <c r="AE1759">
        <v>4.9947450426015481</v>
      </c>
      <c r="AF1759">
        <v>4.3764353758384713</v>
      </c>
      <c r="AG1759">
        <v>8.7125818540859221</v>
      </c>
      <c r="AH1759">
        <v>4.6029274337134982</v>
      </c>
      <c r="AJ1759">
        <v>-3.7178368114843741</v>
      </c>
      <c r="AK1759">
        <v>-4.3361464782474508</v>
      </c>
      <c r="AL1759">
        <v>-4.1096544203724239</v>
      </c>
    </row>
    <row r="1760" spans="1:38" x14ac:dyDescent="0.25">
      <c r="A1760" t="s">
        <v>1488</v>
      </c>
      <c r="B1760" t="s">
        <v>4942</v>
      </c>
      <c r="C1760" t="s">
        <v>4364</v>
      </c>
      <c r="D1760" t="s">
        <v>4378</v>
      </c>
      <c r="E1760" t="s">
        <v>4379</v>
      </c>
      <c r="F1760">
        <v>650</v>
      </c>
      <c r="G1760">
        <v>85.98</v>
      </c>
      <c r="H1760" t="s">
        <v>4362</v>
      </c>
      <c r="I1760">
        <v>0.76747929999999998</v>
      </c>
      <c r="J1760">
        <v>7.7098609536683869</v>
      </c>
      <c r="K1760">
        <v>7.0275852865963992</v>
      </c>
      <c r="L1760">
        <v>7.424005774391806</v>
      </c>
      <c r="M1760">
        <v>7.0045887888235248</v>
      </c>
      <c r="N1760">
        <v>4.6157389214956961</v>
      </c>
      <c r="O1760">
        <v>3.791556851754954</v>
      </c>
      <c r="P1760">
        <v>2.4096251743429136</v>
      </c>
      <c r="Q1760">
        <v>2.4610936806200376</v>
      </c>
      <c r="R1760">
        <v>2.3434980978470286</v>
      </c>
      <c r="S1760">
        <v>2.4281866203187743</v>
      </c>
      <c r="T1760">
        <v>1.8971147859655657</v>
      </c>
      <c r="U1760">
        <v>4.5676287168532106</v>
      </c>
      <c r="V1760">
        <v>7.1929958927027329</v>
      </c>
      <c r="W1760">
        <v>6.9685695349532448</v>
      </c>
      <c r="X1760">
        <v>7.0654579435504594</v>
      </c>
      <c r="Y1760">
        <v>6.9237462664601122</v>
      </c>
      <c r="Z1760">
        <v>2.9569185716932309</v>
      </c>
      <c r="AA1760">
        <v>3.3001491819229023</v>
      </c>
      <c r="AB1760">
        <v>2.7095340666048706</v>
      </c>
      <c r="AC1760">
        <v>2.5297174771068658</v>
      </c>
      <c r="AD1760">
        <v>7.2915102008700297</v>
      </c>
      <c r="AE1760">
        <v>3.3195036570534002</v>
      </c>
      <c r="AF1760">
        <v>2.8091070552461446</v>
      </c>
      <c r="AG1760">
        <v>7.0376924094166373</v>
      </c>
      <c r="AH1760">
        <v>2.8740798243319676</v>
      </c>
      <c r="AJ1760">
        <v>-3.7181887523632371</v>
      </c>
      <c r="AK1760">
        <v>-4.2285853541704927</v>
      </c>
      <c r="AL1760">
        <v>-4.1636125850846692</v>
      </c>
    </row>
    <row r="1761" spans="1:38" x14ac:dyDescent="0.25">
      <c r="A1761" t="s">
        <v>1596</v>
      </c>
      <c r="B1761" t="s">
        <v>4411</v>
      </c>
      <c r="C1761" t="s">
        <v>4359</v>
      </c>
      <c r="D1761" t="s">
        <v>4378</v>
      </c>
      <c r="E1761" t="s">
        <v>4379</v>
      </c>
      <c r="F1761">
        <v>173</v>
      </c>
      <c r="G1761">
        <v>22.88</v>
      </c>
      <c r="H1761" t="s">
        <v>4362</v>
      </c>
      <c r="I1761">
        <v>5.5195796999999998E-2</v>
      </c>
      <c r="J1761">
        <v>8.3025066230170115</v>
      </c>
      <c r="K1761">
        <v>7.914042805300511</v>
      </c>
      <c r="L1761">
        <v>7.6924852613931716</v>
      </c>
      <c r="M1761">
        <v>7.803364143340878</v>
      </c>
      <c r="N1761">
        <v>4.0194523406700799</v>
      </c>
      <c r="O1761">
        <v>3.8956537596527649</v>
      </c>
      <c r="P1761">
        <v>4.5390266562970663</v>
      </c>
      <c r="Q1761">
        <v>3.3575316911225359</v>
      </c>
      <c r="R1761">
        <v>4.4316466088739421</v>
      </c>
      <c r="S1761">
        <v>6.1415777069482784</v>
      </c>
      <c r="T1761">
        <v>3.0069703482911492</v>
      </c>
      <c r="U1761">
        <v>2.9841817966216246</v>
      </c>
      <c r="V1761">
        <v>8.045056233136064</v>
      </c>
      <c r="W1761">
        <v>7.6716788907583364</v>
      </c>
      <c r="X1761">
        <v>7.5776670021955548</v>
      </c>
      <c r="Y1761">
        <v>7.434996193383852</v>
      </c>
      <c r="Z1761">
        <v>3.7129721560987008</v>
      </c>
      <c r="AA1761">
        <v>3.9414253255954743</v>
      </c>
      <c r="AB1761">
        <v>4.1394130786327032</v>
      </c>
      <c r="AC1761">
        <v>4.7041291632102569</v>
      </c>
      <c r="AD1761">
        <v>7.9280997082628932</v>
      </c>
      <c r="AE1761">
        <v>3.952916111935612</v>
      </c>
      <c r="AF1761">
        <v>4.1410941151837486</v>
      </c>
      <c r="AG1761">
        <v>7.6823495798684522</v>
      </c>
      <c r="AH1761">
        <v>4.1244849308842841</v>
      </c>
      <c r="AJ1761">
        <v>-3.7294334679328403</v>
      </c>
      <c r="AK1761">
        <v>-3.5412554646847036</v>
      </c>
      <c r="AL1761">
        <v>-3.5578646489841681</v>
      </c>
    </row>
    <row r="1762" spans="1:38" x14ac:dyDescent="0.25">
      <c r="A1762" t="s">
        <v>1501</v>
      </c>
      <c r="B1762" t="s">
        <v>4903</v>
      </c>
      <c r="C1762" t="s">
        <v>4359</v>
      </c>
      <c r="D1762" t="s">
        <v>4378</v>
      </c>
      <c r="E1762" t="s">
        <v>4379</v>
      </c>
      <c r="F1762">
        <v>68</v>
      </c>
      <c r="G1762">
        <v>8.99</v>
      </c>
      <c r="H1762" t="s">
        <v>4362</v>
      </c>
      <c r="I1762">
        <v>3.2764886999999999E-2</v>
      </c>
      <c r="J1762">
        <v>7.8330298366120514</v>
      </c>
      <c r="K1762">
        <v>7.4538229935023281</v>
      </c>
      <c r="L1762">
        <v>7.5374596603758457</v>
      </c>
      <c r="M1762">
        <v>7.6509212657090124</v>
      </c>
      <c r="N1762">
        <v>4.458203695976934</v>
      </c>
      <c r="O1762">
        <v>4.2964310947271107</v>
      </c>
      <c r="P1762">
        <v>3.1611892128844152</v>
      </c>
      <c r="Q1762">
        <v>3.6304564679629228</v>
      </c>
      <c r="R1762">
        <v>2.4549258290084719</v>
      </c>
      <c r="S1762">
        <v>2.9927519591307963</v>
      </c>
      <c r="T1762">
        <v>3.0471547432773387</v>
      </c>
      <c r="U1762">
        <v>3.1538543118557092</v>
      </c>
      <c r="V1762">
        <v>7.5785447877308956</v>
      </c>
      <c r="W1762">
        <v>7.4058031407447755</v>
      </c>
      <c r="X1762">
        <v>7.9108382002479081</v>
      </c>
      <c r="Y1762">
        <v>7.5914965015393232</v>
      </c>
      <c r="Z1762">
        <v>3.3839156276663314</v>
      </c>
      <c r="AA1762">
        <v>3.8999627473977152</v>
      </c>
      <c r="AB1762">
        <v>3.022239264444015</v>
      </c>
      <c r="AC1762">
        <v>3.1992803948164501</v>
      </c>
      <c r="AD1762">
        <v>7.6188084390498094</v>
      </c>
      <c r="AE1762">
        <v>3.886570117887846</v>
      </c>
      <c r="AF1762">
        <v>2.9121717108180789</v>
      </c>
      <c r="AG1762">
        <v>7.6216706575657263</v>
      </c>
      <c r="AH1762">
        <v>3.3763495085811281</v>
      </c>
      <c r="AJ1762">
        <v>-3.7351005396778802</v>
      </c>
      <c r="AK1762">
        <v>-4.7094989467476474</v>
      </c>
      <c r="AL1762">
        <v>-4.2453211489845977</v>
      </c>
    </row>
    <row r="1763" spans="1:38" x14ac:dyDescent="0.25">
      <c r="A1763" t="s">
        <v>1568</v>
      </c>
      <c r="B1763" t="s">
        <v>5222</v>
      </c>
      <c r="C1763" t="s">
        <v>4359</v>
      </c>
      <c r="D1763" t="s">
        <v>4378</v>
      </c>
      <c r="E1763" t="s">
        <v>4379</v>
      </c>
      <c r="F1763">
        <v>424</v>
      </c>
      <c r="G1763">
        <v>56.08</v>
      </c>
      <c r="H1763" t="s">
        <v>4362</v>
      </c>
      <c r="I1763">
        <v>0.44781786499999998</v>
      </c>
      <c r="J1763">
        <v>7.3571853733822072</v>
      </c>
      <c r="K1763">
        <v>7.243179014061381</v>
      </c>
      <c r="L1763">
        <v>7.3393008478462951</v>
      </c>
      <c r="M1763">
        <v>7.395476772892021</v>
      </c>
      <c r="N1763">
        <v>4.0797096218360434</v>
      </c>
      <c r="O1763">
        <v>3.3967128702775895</v>
      </c>
      <c r="P1763">
        <v>3.5447199221951502</v>
      </c>
      <c r="Q1763">
        <v>4.2677257157285515</v>
      </c>
      <c r="R1763">
        <v>2.9493993408500292</v>
      </c>
      <c r="S1763">
        <v>5.5667967131770046</v>
      </c>
      <c r="T1763">
        <v>2.5838171785843116</v>
      </c>
      <c r="U1763">
        <v>2.5699014909498601</v>
      </c>
      <c r="V1763">
        <v>7.8580611976238757</v>
      </c>
      <c r="W1763">
        <v>7.0526350699314069</v>
      </c>
      <c r="X1763">
        <v>7.6691608645264404</v>
      </c>
      <c r="Y1763">
        <v>7.6623387988596114</v>
      </c>
      <c r="Z1763">
        <v>3.6600922366840889</v>
      </c>
      <c r="AA1763">
        <v>3.6889585727166887</v>
      </c>
      <c r="AB1763">
        <v>2.8348716308138293</v>
      </c>
      <c r="AC1763">
        <v>4.7596725738101453</v>
      </c>
      <c r="AD1763">
        <v>7.3337855020454761</v>
      </c>
      <c r="AE1763">
        <v>3.8222170325093341</v>
      </c>
      <c r="AF1763">
        <v>3.4174786808903015</v>
      </c>
      <c r="AG1763">
        <v>7.5605489827353338</v>
      </c>
      <c r="AH1763">
        <v>3.7358987535061878</v>
      </c>
      <c r="AJ1763">
        <v>-3.7383319502259997</v>
      </c>
      <c r="AK1763">
        <v>-4.1430703018450323</v>
      </c>
      <c r="AL1763">
        <v>-3.824650229229146</v>
      </c>
    </row>
    <row r="1764" spans="1:38" x14ac:dyDescent="0.25">
      <c r="A1764" t="s">
        <v>1691</v>
      </c>
      <c r="B1764" t="s">
        <v>6879</v>
      </c>
      <c r="C1764" t="s">
        <v>4359</v>
      </c>
      <c r="D1764" t="s">
        <v>4378</v>
      </c>
      <c r="E1764" t="s">
        <v>4379</v>
      </c>
      <c r="F1764">
        <v>4</v>
      </c>
      <c r="G1764">
        <v>0.53</v>
      </c>
      <c r="H1764" t="s">
        <v>4362</v>
      </c>
      <c r="I1764">
        <v>5.7793527999999997E-2</v>
      </c>
      <c r="J1764">
        <v>7.4161649244121257</v>
      </c>
      <c r="K1764">
        <v>7.6430898847900437</v>
      </c>
      <c r="L1764">
        <v>7.1468447211667838</v>
      </c>
      <c r="M1764">
        <v>7.233128661272155</v>
      </c>
      <c r="N1764">
        <v>3.8452577879648051</v>
      </c>
      <c r="O1764">
        <v>5.6589300630811481</v>
      </c>
      <c r="P1764">
        <v>3.0469468674686184</v>
      </c>
      <c r="Q1764">
        <v>3.2891711015431606</v>
      </c>
      <c r="R1764">
        <v>7.6906948491857072</v>
      </c>
      <c r="S1764">
        <v>2.5601558200321071</v>
      </c>
      <c r="T1764">
        <v>2.6374467788272566</v>
      </c>
      <c r="U1764">
        <v>2.9841817966216246</v>
      </c>
      <c r="V1764">
        <v>7.548331715638227</v>
      </c>
      <c r="W1764">
        <v>7.5145449741869266</v>
      </c>
      <c r="X1764">
        <v>7.9312519340945844</v>
      </c>
      <c r="Y1764">
        <v>7.8024018084542366</v>
      </c>
      <c r="Z1764">
        <v>3.0693423243207398</v>
      </c>
      <c r="AA1764">
        <v>4.2249931836973325</v>
      </c>
      <c r="AB1764">
        <v>2.7525345616164318</v>
      </c>
      <c r="AC1764">
        <v>3.985074141255434</v>
      </c>
      <c r="AD1764">
        <v>7.3598070479102766</v>
      </c>
      <c r="AE1764">
        <v>3.9600764550144332</v>
      </c>
      <c r="AF1764">
        <v>3.9681198111666744</v>
      </c>
      <c r="AG1764">
        <v>7.6991326080934925</v>
      </c>
      <c r="AH1764">
        <v>3.5079860527224849</v>
      </c>
      <c r="AJ1764">
        <v>-3.7390561530790594</v>
      </c>
      <c r="AK1764">
        <v>-3.7310127969268181</v>
      </c>
      <c r="AL1764">
        <v>-4.1911465553710077</v>
      </c>
    </row>
    <row r="1765" spans="1:38" x14ac:dyDescent="0.25">
      <c r="A1765" t="s">
        <v>1648</v>
      </c>
      <c r="B1765" t="s">
        <v>6672</v>
      </c>
      <c r="C1765" t="s">
        <v>4359</v>
      </c>
      <c r="D1765" t="s">
        <v>4378</v>
      </c>
      <c r="E1765" t="s">
        <v>4379</v>
      </c>
      <c r="F1765">
        <v>604</v>
      </c>
      <c r="G1765">
        <v>79.89</v>
      </c>
      <c r="H1765" t="s">
        <v>4362</v>
      </c>
      <c r="I1765">
        <v>8.8499818999999993E-2</v>
      </c>
      <c r="J1765">
        <v>6.8893994153384384</v>
      </c>
      <c r="K1765">
        <v>6.7021135538798502</v>
      </c>
      <c r="L1765">
        <v>6.6710922009954929</v>
      </c>
      <c r="M1765">
        <v>6.6348568979444984</v>
      </c>
      <c r="N1765">
        <v>2.6022663772275312</v>
      </c>
      <c r="O1765">
        <v>2.4747738095334917</v>
      </c>
      <c r="P1765">
        <v>1.8062044027655051</v>
      </c>
      <c r="Q1765">
        <v>3.2537364425698918</v>
      </c>
      <c r="R1765">
        <v>1.6029598244833174</v>
      </c>
      <c r="S1765">
        <v>1.6145662950753052</v>
      </c>
      <c r="T1765">
        <v>2.4098171574044787</v>
      </c>
      <c r="U1765">
        <v>1.794455135348193</v>
      </c>
      <c r="V1765">
        <v>6.1550802636690065</v>
      </c>
      <c r="W1765">
        <v>6.2219385596476426</v>
      </c>
      <c r="X1765">
        <v>6.7564854273528852</v>
      </c>
      <c r="Y1765">
        <v>6.013751565875177</v>
      </c>
      <c r="Z1765">
        <v>2.1573598144292596</v>
      </c>
      <c r="AA1765">
        <v>2.496389262094052</v>
      </c>
      <c r="AB1765">
        <v>2.5234408598771889</v>
      </c>
      <c r="AC1765">
        <v>2.0840293982957876</v>
      </c>
      <c r="AD1765">
        <v>6.72436551703957</v>
      </c>
      <c r="AE1765">
        <v>2.5342452580241051</v>
      </c>
      <c r="AF1765">
        <v>1.8554496030778236</v>
      </c>
      <c r="AG1765">
        <v>6.2868139541361785</v>
      </c>
      <c r="AH1765">
        <v>2.3153048336740722</v>
      </c>
      <c r="AJ1765">
        <v>-3.7525686961120734</v>
      </c>
      <c r="AK1765">
        <v>-4.4313643510583551</v>
      </c>
      <c r="AL1765">
        <v>-3.9715091204621062</v>
      </c>
    </row>
    <row r="1766" spans="1:38" x14ac:dyDescent="0.25">
      <c r="A1766" t="s">
        <v>1603</v>
      </c>
      <c r="B1766" t="s">
        <v>5626</v>
      </c>
      <c r="C1766" t="s">
        <v>4364</v>
      </c>
      <c r="D1766" t="s">
        <v>4378</v>
      </c>
      <c r="E1766" t="s">
        <v>4379</v>
      </c>
      <c r="F1766">
        <v>707</v>
      </c>
      <c r="G1766">
        <v>93.52</v>
      </c>
      <c r="H1766" t="s">
        <v>4362</v>
      </c>
      <c r="I1766">
        <v>4.5179486999999997E-2</v>
      </c>
      <c r="J1766">
        <v>7.3571853733822072</v>
      </c>
      <c r="K1766">
        <v>7.4868028212202464</v>
      </c>
      <c r="L1766">
        <v>7.356269546628015</v>
      </c>
      <c r="M1766">
        <v>7.0086097898422022</v>
      </c>
      <c r="N1766">
        <v>5.9882920872597376</v>
      </c>
      <c r="O1766">
        <v>3.8129857976024453</v>
      </c>
      <c r="P1766">
        <v>3.0860414781431142</v>
      </c>
      <c r="Q1766">
        <v>2.9778473291583607</v>
      </c>
      <c r="R1766">
        <v>6.8184858976169416</v>
      </c>
      <c r="S1766">
        <v>4.3087054054087082</v>
      </c>
      <c r="T1766">
        <v>2.6891540409377548</v>
      </c>
      <c r="U1766">
        <v>5.3222072943649597</v>
      </c>
      <c r="V1766">
        <v>7.7518236103913285</v>
      </c>
      <c r="W1766">
        <v>7.7923286572744379</v>
      </c>
      <c r="X1766">
        <v>7.9072055998705757</v>
      </c>
      <c r="Y1766">
        <v>7.4469995477531921</v>
      </c>
      <c r="Z1766">
        <v>4.218744047656755</v>
      </c>
      <c r="AA1766">
        <v>3.5706282296078302</v>
      </c>
      <c r="AB1766">
        <v>3.3921847930992897</v>
      </c>
      <c r="AC1766">
        <v>3.4894472870936051</v>
      </c>
      <c r="AD1766">
        <v>7.3022168827681675</v>
      </c>
      <c r="AE1766">
        <v>3.9662916730409146</v>
      </c>
      <c r="AF1766">
        <v>4.7846381595820908</v>
      </c>
      <c r="AG1766">
        <v>7.7245893538223829</v>
      </c>
      <c r="AH1766">
        <v>3.6677510893643701</v>
      </c>
      <c r="AJ1766">
        <v>-3.7582976807814683</v>
      </c>
      <c r="AK1766">
        <v>-2.9399511942402921</v>
      </c>
      <c r="AL1766">
        <v>-4.0568382644580128</v>
      </c>
    </row>
    <row r="1767" spans="1:38" x14ac:dyDescent="0.25">
      <c r="A1767" t="s">
        <v>1508</v>
      </c>
      <c r="B1767" t="s">
        <v>7778</v>
      </c>
      <c r="C1767" t="s">
        <v>4359</v>
      </c>
      <c r="D1767" t="s">
        <v>4378</v>
      </c>
      <c r="E1767" t="s">
        <v>4379</v>
      </c>
      <c r="F1767">
        <v>52</v>
      </c>
      <c r="G1767">
        <v>6.88</v>
      </c>
      <c r="H1767" t="s">
        <v>4362</v>
      </c>
      <c r="I1767">
        <v>0.136041254</v>
      </c>
      <c r="J1767">
        <v>8.1370538230619172</v>
      </c>
      <c r="K1767">
        <v>7.9216005774828728</v>
      </c>
      <c r="L1767">
        <v>8.1187268142471325</v>
      </c>
      <c r="M1767">
        <v>8.0437345943333654</v>
      </c>
      <c r="N1767">
        <v>5.9294720144415987</v>
      </c>
      <c r="O1767">
        <v>4.1692752973273182</v>
      </c>
      <c r="P1767">
        <v>3.3656620939757036</v>
      </c>
      <c r="Q1767">
        <v>3.7873794363467863</v>
      </c>
      <c r="R1767">
        <v>3.3169709513472809</v>
      </c>
      <c r="S1767">
        <v>2.7379110560087381</v>
      </c>
      <c r="T1767">
        <v>3.4280647800181074</v>
      </c>
      <c r="U1767">
        <v>3.1538543118557092</v>
      </c>
      <c r="V1767">
        <v>8.1870258106818721</v>
      </c>
      <c r="W1767">
        <v>7.8747009535389623</v>
      </c>
      <c r="X1767">
        <v>8.220876248565574</v>
      </c>
      <c r="Y1767">
        <v>8.0382995567950282</v>
      </c>
      <c r="Z1767">
        <v>4.7940995139189404</v>
      </c>
      <c r="AA1767">
        <v>3.8999627473977152</v>
      </c>
      <c r="AB1767">
        <v>3.5948121301541671</v>
      </c>
      <c r="AC1767">
        <v>3.8720085845446652</v>
      </c>
      <c r="AD1767">
        <v>8.0552789522813217</v>
      </c>
      <c r="AE1767">
        <v>4.3129472105228519</v>
      </c>
      <c r="AF1767">
        <v>3.1592002748074588</v>
      </c>
      <c r="AG1767">
        <v>8.0802256423953587</v>
      </c>
      <c r="AH1767">
        <v>4.0402207440038724</v>
      </c>
      <c r="AJ1767">
        <v>-3.7672784318725068</v>
      </c>
      <c r="AK1767">
        <v>-4.9210253675878999</v>
      </c>
      <c r="AL1767">
        <v>-4.0400048983914862</v>
      </c>
    </row>
    <row r="1768" spans="1:38" x14ac:dyDescent="0.25">
      <c r="A1768" t="s">
        <v>1681</v>
      </c>
      <c r="B1768" t="s">
        <v>8398</v>
      </c>
      <c r="C1768" t="s">
        <v>4364</v>
      </c>
      <c r="D1768" t="s">
        <v>4378</v>
      </c>
      <c r="E1768" t="s">
        <v>4379</v>
      </c>
      <c r="F1768">
        <v>324</v>
      </c>
      <c r="G1768">
        <v>42.86</v>
      </c>
      <c r="H1768" t="s">
        <v>4362</v>
      </c>
      <c r="I1768">
        <v>2.1401686999999999E-2</v>
      </c>
      <c r="J1768">
        <v>7.2610107354281261</v>
      </c>
      <c r="K1768">
        <v>7.4222043331970049</v>
      </c>
      <c r="L1768">
        <v>7.2452678415770793</v>
      </c>
      <c r="M1768">
        <v>7.5019992268519475</v>
      </c>
      <c r="N1768">
        <v>3.3207703673975781</v>
      </c>
      <c r="O1768">
        <v>3.6076007716263323</v>
      </c>
      <c r="P1768">
        <v>2.8790262814094367</v>
      </c>
      <c r="Q1768">
        <v>3.6578244508745552</v>
      </c>
      <c r="R1768">
        <v>1.9458782025985748</v>
      </c>
      <c r="S1768">
        <v>2.9452583555112546</v>
      </c>
      <c r="T1768">
        <v>2.4098171574044787</v>
      </c>
      <c r="U1768">
        <v>2.9841817966216246</v>
      </c>
      <c r="V1768">
        <v>7.0230185386316526</v>
      </c>
      <c r="W1768">
        <v>7.1346446509008992</v>
      </c>
      <c r="X1768">
        <v>7.3306791114184797</v>
      </c>
      <c r="Y1768">
        <v>7.1034977651132989</v>
      </c>
      <c r="Z1768">
        <v>2.6302810441641951</v>
      </c>
      <c r="AA1768">
        <v>4.3431434654784074</v>
      </c>
      <c r="AB1768">
        <v>3.308207237278471</v>
      </c>
      <c r="AC1768">
        <v>3.5745059208692984</v>
      </c>
      <c r="AD1768">
        <v>7.357620534263539</v>
      </c>
      <c r="AE1768">
        <v>3.3663054678269755</v>
      </c>
      <c r="AF1768">
        <v>2.5712838780339835</v>
      </c>
      <c r="AG1768">
        <v>7.147960016516083</v>
      </c>
      <c r="AH1768">
        <v>3.4640344169475927</v>
      </c>
      <c r="AJ1768">
        <v>-3.7816545486891076</v>
      </c>
      <c r="AK1768">
        <v>-4.5766761384820995</v>
      </c>
      <c r="AL1768">
        <v>-3.6839255995684903</v>
      </c>
    </row>
    <row r="1769" spans="1:38" x14ac:dyDescent="0.25">
      <c r="A1769" t="s">
        <v>1599</v>
      </c>
      <c r="B1769" t="s">
        <v>4645</v>
      </c>
      <c r="C1769" t="s">
        <v>4359</v>
      </c>
      <c r="D1769" t="s">
        <v>4378</v>
      </c>
      <c r="E1769" t="s">
        <v>4379</v>
      </c>
      <c r="F1769">
        <v>518</v>
      </c>
      <c r="G1769">
        <v>68.52</v>
      </c>
      <c r="H1769" t="s">
        <v>4362</v>
      </c>
      <c r="I1769">
        <v>8.7484289000000007E-2</v>
      </c>
      <c r="J1769">
        <v>7.9245131204654777</v>
      </c>
      <c r="K1769">
        <v>8.0388224465390987</v>
      </c>
      <c r="L1769">
        <v>7.8364936965405114</v>
      </c>
      <c r="M1769">
        <v>7.8229056711862679</v>
      </c>
      <c r="N1769">
        <v>4.5883461600208628</v>
      </c>
      <c r="O1769">
        <v>3.5828650690594692</v>
      </c>
      <c r="P1769">
        <v>4.8766341073105579</v>
      </c>
      <c r="Q1769">
        <v>2.5219341127306207</v>
      </c>
      <c r="R1769">
        <v>2.9493993408500292</v>
      </c>
      <c r="S1769">
        <v>2.8453065552834738</v>
      </c>
      <c r="T1769">
        <v>3.2328269870258648</v>
      </c>
      <c r="U1769">
        <v>2.8912238627477369</v>
      </c>
      <c r="V1769">
        <v>7.9594283597306434</v>
      </c>
      <c r="W1769">
        <v>7.908182995595392</v>
      </c>
      <c r="X1769">
        <v>7.5561786762119478</v>
      </c>
      <c r="Y1769">
        <v>7.3277950937068015</v>
      </c>
      <c r="Z1769">
        <v>3.8764277685456885</v>
      </c>
      <c r="AA1769">
        <v>4.1205662942214873</v>
      </c>
      <c r="AB1769">
        <v>4.0213051477954451</v>
      </c>
      <c r="AC1769">
        <v>3.1446928984873384</v>
      </c>
      <c r="AD1769">
        <v>7.9056837336828387</v>
      </c>
      <c r="AE1769">
        <v>3.8924448622803776</v>
      </c>
      <c r="AF1769">
        <v>2.9796891864767758</v>
      </c>
      <c r="AG1769">
        <v>7.687896281311196</v>
      </c>
      <c r="AH1769">
        <v>3.7907480272624898</v>
      </c>
      <c r="AJ1769">
        <v>-3.7954514190308184</v>
      </c>
      <c r="AK1769">
        <v>-4.7082070948344201</v>
      </c>
      <c r="AL1769">
        <v>-3.8971482540487061</v>
      </c>
    </row>
    <row r="1770" spans="1:38" x14ac:dyDescent="0.25">
      <c r="A1770" t="s">
        <v>1500</v>
      </c>
      <c r="B1770" t="s">
        <v>8272</v>
      </c>
      <c r="C1770" t="s">
        <v>4364</v>
      </c>
      <c r="D1770" t="s">
        <v>4378</v>
      </c>
      <c r="E1770" t="s">
        <v>4379</v>
      </c>
      <c r="F1770">
        <v>588</v>
      </c>
      <c r="G1770">
        <v>77.78</v>
      </c>
      <c r="H1770" t="s">
        <v>4362</v>
      </c>
      <c r="I1770">
        <v>0.25935275000000002</v>
      </c>
      <c r="J1770">
        <v>8.1902487499676067</v>
      </c>
      <c r="K1770">
        <v>7.9094890642816278</v>
      </c>
      <c r="L1770">
        <v>7.6395612162880857</v>
      </c>
      <c r="M1770">
        <v>7.9837211781650659</v>
      </c>
      <c r="N1770">
        <v>3.6734140772018185</v>
      </c>
      <c r="O1770">
        <v>4.3265429636246342</v>
      </c>
      <c r="P1770">
        <v>3.1973444211018287</v>
      </c>
      <c r="Q1770">
        <v>4.4193445629168568</v>
      </c>
      <c r="R1770">
        <v>2.8712014353519812</v>
      </c>
      <c r="S1770">
        <v>2.9452583555112546</v>
      </c>
      <c r="T1770">
        <v>3.2328269870258648</v>
      </c>
      <c r="U1770">
        <v>3.8411438698986284</v>
      </c>
      <c r="V1770">
        <v>8.0139747772185679</v>
      </c>
      <c r="W1770">
        <v>7.3800013484953864</v>
      </c>
      <c r="X1770">
        <v>7.4183592060028793</v>
      </c>
      <c r="Y1770">
        <v>8.0741213417669595</v>
      </c>
      <c r="Z1770">
        <v>3.1985714497258382</v>
      </c>
      <c r="AA1770">
        <v>4.1084825935417157</v>
      </c>
      <c r="AB1770">
        <v>2.9866620446729089</v>
      </c>
      <c r="AC1770">
        <v>3.6152256944465759</v>
      </c>
      <c r="AD1770">
        <v>7.9307550521755967</v>
      </c>
      <c r="AE1770">
        <v>3.9041615062112847</v>
      </c>
      <c r="AF1770">
        <v>3.2226076619469324</v>
      </c>
      <c r="AG1770">
        <v>7.7216141683709481</v>
      </c>
      <c r="AH1770">
        <v>3.4772354455967598</v>
      </c>
      <c r="AJ1770">
        <v>-3.8174526621596634</v>
      </c>
      <c r="AK1770">
        <v>-4.4990065064240152</v>
      </c>
      <c r="AL1770">
        <v>-4.2443787227741883</v>
      </c>
    </row>
    <row r="1771" spans="1:38" x14ac:dyDescent="0.25">
      <c r="A1771" t="s">
        <v>1547</v>
      </c>
      <c r="B1771" t="s">
        <v>8612</v>
      </c>
      <c r="C1771" t="s">
        <v>4359</v>
      </c>
      <c r="D1771" t="s">
        <v>4378</v>
      </c>
      <c r="E1771" t="s">
        <v>4379</v>
      </c>
      <c r="F1771">
        <v>452</v>
      </c>
      <c r="G1771">
        <v>59.79</v>
      </c>
      <c r="H1771" t="s">
        <v>4362</v>
      </c>
      <c r="I1771">
        <v>0.12552501899999999</v>
      </c>
      <c r="J1771">
        <v>6.6690337539761444</v>
      </c>
      <c r="K1771">
        <v>7.5250116568356153</v>
      </c>
      <c r="L1771">
        <v>7.2166459540905858</v>
      </c>
      <c r="M1771">
        <v>7.6210286832751626</v>
      </c>
      <c r="N1771">
        <v>3.4782983317693255</v>
      </c>
      <c r="O1771">
        <v>4.4951001186988275</v>
      </c>
      <c r="P1771">
        <v>3.006763280641533</v>
      </c>
      <c r="Q1771">
        <v>3.9947674757377465</v>
      </c>
      <c r="R1771">
        <v>2.6548737929100139</v>
      </c>
      <c r="S1771">
        <v>4.1290820442895635</v>
      </c>
      <c r="T1771">
        <v>2.4098171574044787</v>
      </c>
      <c r="U1771">
        <v>3.1538543118557092</v>
      </c>
      <c r="V1771">
        <v>7.0907847589683373</v>
      </c>
      <c r="W1771">
        <v>7.8808466795086911</v>
      </c>
      <c r="X1771">
        <v>7.3378929887493252</v>
      </c>
      <c r="Y1771">
        <v>7.9361579923050964</v>
      </c>
      <c r="Z1771">
        <v>2.9569185716932309</v>
      </c>
      <c r="AA1771">
        <v>4.5803505967244584</v>
      </c>
      <c r="AB1771">
        <v>2.6652124347716106</v>
      </c>
      <c r="AC1771">
        <v>3.8380069982801457</v>
      </c>
      <c r="AD1771">
        <v>7.2579300120443779</v>
      </c>
      <c r="AE1771">
        <v>3.7437323017118578</v>
      </c>
      <c r="AF1771">
        <v>3.0869068266149418</v>
      </c>
      <c r="AG1771">
        <v>7.5614206048828621</v>
      </c>
      <c r="AH1771">
        <v>3.5101221503673612</v>
      </c>
      <c r="AJ1771">
        <v>-3.8176883031710043</v>
      </c>
      <c r="AK1771">
        <v>-4.4745137782679203</v>
      </c>
      <c r="AL1771">
        <v>-4.0512984545155009</v>
      </c>
    </row>
    <row r="1772" spans="1:38" x14ac:dyDescent="0.25">
      <c r="A1772" t="s">
        <v>1656</v>
      </c>
      <c r="B1772" t="s">
        <v>5638</v>
      </c>
      <c r="C1772" t="s">
        <v>4359</v>
      </c>
      <c r="D1772" t="s">
        <v>4378</v>
      </c>
      <c r="E1772" t="s">
        <v>4379</v>
      </c>
      <c r="F1772">
        <v>428</v>
      </c>
      <c r="G1772">
        <v>56.61</v>
      </c>
      <c r="H1772" t="s">
        <v>4362</v>
      </c>
      <c r="I1772">
        <v>3.3266649000000002E-2</v>
      </c>
      <c r="J1772">
        <v>6.7629102464079942</v>
      </c>
      <c r="K1772">
        <v>6.7402230244903807</v>
      </c>
      <c r="L1772">
        <v>6.7009196567181863</v>
      </c>
      <c r="M1772">
        <v>7.0579489405241853</v>
      </c>
      <c r="N1772">
        <v>3.1810586905884222</v>
      </c>
      <c r="O1772">
        <v>3.4523945303802814</v>
      </c>
      <c r="P1772">
        <v>2.7388709563102718</v>
      </c>
      <c r="Q1772">
        <v>2.7927293277018719</v>
      </c>
      <c r="R1772">
        <v>2.5075701864066668</v>
      </c>
      <c r="S1772">
        <v>2.2044042367262255</v>
      </c>
      <c r="T1772">
        <v>2.1394185839730722</v>
      </c>
      <c r="U1772">
        <v>2.5699014909498601</v>
      </c>
      <c r="V1772">
        <v>6.7571117190975913</v>
      </c>
      <c r="W1772">
        <v>6.441567208529329</v>
      </c>
      <c r="X1772">
        <v>6.8727995402416795</v>
      </c>
      <c r="Y1772">
        <v>7.5039218224481967</v>
      </c>
      <c r="Z1772">
        <v>2.0518394735550074</v>
      </c>
      <c r="AA1772">
        <v>3.5881384690233267</v>
      </c>
      <c r="AB1772">
        <v>2.6652124347716106</v>
      </c>
      <c r="AC1772">
        <v>3.3273437349498325</v>
      </c>
      <c r="AD1772">
        <v>6.8155004670351857</v>
      </c>
      <c r="AE1772">
        <v>3.0412633762452121</v>
      </c>
      <c r="AF1772">
        <v>2.3553236245139559</v>
      </c>
      <c r="AG1772">
        <v>6.8938500725792</v>
      </c>
      <c r="AH1772">
        <v>2.9081335280749441</v>
      </c>
      <c r="AJ1772">
        <v>-3.8525866963339879</v>
      </c>
      <c r="AK1772">
        <v>-4.5385264480652445</v>
      </c>
      <c r="AL1772">
        <v>-3.9857165445042559</v>
      </c>
    </row>
    <row r="1773" spans="1:38" x14ac:dyDescent="0.25">
      <c r="A1773" t="s">
        <v>1545</v>
      </c>
      <c r="B1773" t="s">
        <v>7808</v>
      </c>
      <c r="C1773" t="s">
        <v>4359</v>
      </c>
      <c r="D1773" t="s">
        <v>4378</v>
      </c>
      <c r="E1773" t="s">
        <v>4379</v>
      </c>
      <c r="F1773">
        <v>152</v>
      </c>
      <c r="G1773">
        <v>20.11</v>
      </c>
      <c r="H1773" t="s">
        <v>4362</v>
      </c>
      <c r="I1773">
        <v>0.41458951500000002</v>
      </c>
      <c r="J1773">
        <v>7.8680193807688106</v>
      </c>
      <c r="K1773">
        <v>8.0360398631965584</v>
      </c>
      <c r="L1773">
        <v>7.8565092567929726</v>
      </c>
      <c r="M1773">
        <v>8.0170370423362538</v>
      </c>
      <c r="N1773">
        <v>4.156326970035674</v>
      </c>
      <c r="O1773">
        <v>3.8549118179195223</v>
      </c>
      <c r="P1773">
        <v>3.3006720373095453</v>
      </c>
      <c r="Q1773">
        <v>3.9947674757377465</v>
      </c>
      <c r="R1773">
        <v>6.786887444177669</v>
      </c>
      <c r="S1773">
        <v>3.2489227192763512</v>
      </c>
      <c r="T1773">
        <v>3.1613992670590716</v>
      </c>
      <c r="U1773">
        <v>3.790562599726321</v>
      </c>
      <c r="V1773">
        <v>7.525657455507587</v>
      </c>
      <c r="W1773">
        <v>7.3156730040640214</v>
      </c>
      <c r="X1773">
        <v>8.082783127998395</v>
      </c>
      <c r="Y1773">
        <v>7.8866543078537177</v>
      </c>
      <c r="Z1773">
        <v>3.5481364971540721</v>
      </c>
      <c r="AA1773">
        <v>4.3737550388702156</v>
      </c>
      <c r="AB1773">
        <v>3.1239915345291789</v>
      </c>
      <c r="AC1773">
        <v>3.8207008983752369</v>
      </c>
      <c r="AD1773">
        <v>7.9444013857736486</v>
      </c>
      <c r="AE1773">
        <v>3.8266695752506221</v>
      </c>
      <c r="AF1773">
        <v>4.2469430075598531</v>
      </c>
      <c r="AG1773">
        <v>7.7026919738559307</v>
      </c>
      <c r="AH1773">
        <v>3.7166459922321762</v>
      </c>
      <c r="AJ1773">
        <v>-3.8760223986053086</v>
      </c>
      <c r="AK1773">
        <v>-3.4557489662960776</v>
      </c>
      <c r="AL1773">
        <v>-3.9860459816237546</v>
      </c>
    </row>
    <row r="1774" spans="1:38" x14ac:dyDescent="0.25">
      <c r="A1774" t="s">
        <v>1688</v>
      </c>
      <c r="B1774" t="s">
        <v>8353</v>
      </c>
      <c r="C1774" t="s">
        <v>4359</v>
      </c>
      <c r="D1774" t="s">
        <v>4378</v>
      </c>
      <c r="E1774" t="s">
        <v>4379</v>
      </c>
      <c r="F1774">
        <v>21</v>
      </c>
      <c r="G1774">
        <v>2.78</v>
      </c>
      <c r="H1774" t="s">
        <v>4362</v>
      </c>
      <c r="I1774">
        <v>0.20325203999999999</v>
      </c>
      <c r="J1774">
        <v>7.3949957418877874</v>
      </c>
      <c r="K1774">
        <v>7.4136543307415232</v>
      </c>
      <c r="L1774">
        <v>7.698411936330376</v>
      </c>
      <c r="M1774">
        <v>7.5048487691845107</v>
      </c>
      <c r="N1774">
        <v>4.1185268518129519</v>
      </c>
      <c r="O1774">
        <v>3.0806332168618766</v>
      </c>
      <c r="P1774">
        <v>3.2326156559797372</v>
      </c>
      <c r="Q1774">
        <v>3.5154771398311162</v>
      </c>
      <c r="R1774">
        <v>2.4549258290084719</v>
      </c>
      <c r="S1774">
        <v>2.9452583555112546</v>
      </c>
      <c r="T1774">
        <v>1.9824850788485358</v>
      </c>
      <c r="U1774">
        <v>3.30565538451425</v>
      </c>
      <c r="V1774">
        <v>7.1342560546975617</v>
      </c>
      <c r="W1774">
        <v>7.5896328878642052</v>
      </c>
      <c r="X1774">
        <v>7.4569695886765404</v>
      </c>
      <c r="Y1774">
        <v>7.2997022264361489</v>
      </c>
      <c r="Z1774">
        <v>3.9070085498139107</v>
      </c>
      <c r="AA1774">
        <v>3.4026673237256007</v>
      </c>
      <c r="AB1774">
        <v>3.4191250776200262</v>
      </c>
      <c r="AC1774">
        <v>3.5745059208692984</v>
      </c>
      <c r="AD1774">
        <v>7.5029776945360496</v>
      </c>
      <c r="AE1774">
        <v>3.4868132161214205</v>
      </c>
      <c r="AF1774">
        <v>2.6720811619706279</v>
      </c>
      <c r="AG1774">
        <v>7.3701401894186143</v>
      </c>
      <c r="AH1774">
        <v>3.5758267180072094</v>
      </c>
      <c r="AJ1774">
        <v>-3.8833269732971938</v>
      </c>
      <c r="AK1774">
        <v>-4.6980590274479859</v>
      </c>
      <c r="AL1774">
        <v>-3.7943134714114048</v>
      </c>
    </row>
    <row r="1775" spans="1:38" x14ac:dyDescent="0.25">
      <c r="A1775" t="s">
        <v>1662</v>
      </c>
      <c r="B1775" t="s">
        <v>6456</v>
      </c>
      <c r="C1775" t="s">
        <v>4359</v>
      </c>
      <c r="D1775" t="s">
        <v>4378</v>
      </c>
      <c r="E1775" t="s">
        <v>4379</v>
      </c>
      <c r="F1775">
        <v>452</v>
      </c>
      <c r="G1775">
        <v>59.79</v>
      </c>
      <c r="H1775" t="s">
        <v>4362</v>
      </c>
      <c r="I1775">
        <v>4.3640256000000002E-2</v>
      </c>
      <c r="J1775">
        <v>8.0035634616737745</v>
      </c>
      <c r="K1775">
        <v>7.238345429836067</v>
      </c>
      <c r="L1775">
        <v>6.979273930029998</v>
      </c>
      <c r="M1775">
        <v>6.8674034342344399</v>
      </c>
      <c r="N1775">
        <v>4.2813335639681451</v>
      </c>
      <c r="O1775">
        <v>2.4747738095334917</v>
      </c>
      <c r="P1775">
        <v>2.8338039976096376</v>
      </c>
      <c r="Q1775">
        <v>3.3237562578037427</v>
      </c>
      <c r="R1775">
        <v>2.4002874726333157</v>
      </c>
      <c r="S1775">
        <v>2.282918995900364</v>
      </c>
      <c r="T1775">
        <v>2.9656345209957675</v>
      </c>
      <c r="U1775">
        <v>1.9864521862532452</v>
      </c>
      <c r="V1775">
        <v>7.6581369238029389</v>
      </c>
      <c r="W1775">
        <v>6.9886274971173323</v>
      </c>
      <c r="X1775">
        <v>6.9216299150788636</v>
      </c>
      <c r="Y1775">
        <v>6.8939908333607018</v>
      </c>
      <c r="Z1775">
        <v>2.8664502859413181</v>
      </c>
      <c r="AA1775">
        <v>2.637622625347821</v>
      </c>
      <c r="AB1775">
        <v>2.7095340666048706</v>
      </c>
      <c r="AC1775">
        <v>2.3958917178220953</v>
      </c>
      <c r="AD1775">
        <v>7.2721465639435694</v>
      </c>
      <c r="AE1775">
        <v>3.2284169072287541</v>
      </c>
      <c r="AF1775">
        <v>2.4088232939456731</v>
      </c>
      <c r="AG1775">
        <v>7.1155962923399585</v>
      </c>
      <c r="AH1775">
        <v>2.6523746739290264</v>
      </c>
      <c r="AJ1775">
        <v>-3.8871793851112044</v>
      </c>
      <c r="AK1775">
        <v>-4.7067729983942854</v>
      </c>
      <c r="AL1775">
        <v>-4.4632216184109321</v>
      </c>
    </row>
    <row r="1776" spans="1:38" x14ac:dyDescent="0.25">
      <c r="A1776" t="s">
        <v>1452</v>
      </c>
      <c r="B1776" t="s">
        <v>7833</v>
      </c>
      <c r="C1776" t="s">
        <v>4364</v>
      </c>
      <c r="D1776" t="s">
        <v>4378</v>
      </c>
      <c r="E1776" t="s">
        <v>4379</v>
      </c>
      <c r="F1776">
        <v>637</v>
      </c>
      <c r="G1776">
        <v>84.26</v>
      </c>
      <c r="H1776" t="s">
        <v>4362</v>
      </c>
      <c r="I1776">
        <v>2.9547021E-2</v>
      </c>
      <c r="J1776">
        <v>7.6751590683641782</v>
      </c>
      <c r="K1776">
        <v>7.12245395237907</v>
      </c>
      <c r="L1776">
        <v>7.45234005062491</v>
      </c>
      <c r="M1776">
        <v>7.1112766860857937</v>
      </c>
      <c r="N1776">
        <v>3.749580574617994</v>
      </c>
      <c r="O1776">
        <v>3.4248223169428176</v>
      </c>
      <c r="P1776">
        <v>2.0629047523809496</v>
      </c>
      <c r="Q1776">
        <v>2.397574127168669</v>
      </c>
      <c r="R1776">
        <v>2.1583434708297893</v>
      </c>
      <c r="S1776">
        <v>2.4281866203187743</v>
      </c>
      <c r="T1776">
        <v>2.5281167678350078</v>
      </c>
      <c r="U1776">
        <v>5.3573858940381722</v>
      </c>
      <c r="V1776">
        <v>6.9100054473778778</v>
      </c>
      <c r="W1776">
        <v>6.2024418717571272</v>
      </c>
      <c r="X1776">
        <v>6.7752061143458171</v>
      </c>
      <c r="Y1776">
        <v>7.3128803354137721</v>
      </c>
      <c r="Z1776">
        <v>2.9858564418214479</v>
      </c>
      <c r="AA1776">
        <v>3.4608542463755811</v>
      </c>
      <c r="AB1776">
        <v>2.8348716308138293</v>
      </c>
      <c r="AC1776">
        <v>3.2518775354531688</v>
      </c>
      <c r="AD1776">
        <v>7.3403074393634888</v>
      </c>
      <c r="AE1776">
        <v>2.9087204427776077</v>
      </c>
      <c r="AF1776">
        <v>3.1180081882554358</v>
      </c>
      <c r="AG1776">
        <v>6.8001334422236486</v>
      </c>
      <c r="AH1776">
        <v>3.1333649636160068</v>
      </c>
      <c r="AJ1776">
        <v>-3.8914129994460409</v>
      </c>
      <c r="AK1776">
        <v>-3.6821252539682128</v>
      </c>
      <c r="AL1776">
        <v>-3.6667684786076418</v>
      </c>
    </row>
    <row r="1777" spans="1:38" x14ac:dyDescent="0.25">
      <c r="A1777" t="s">
        <v>1588</v>
      </c>
      <c r="B1777" t="s">
        <v>6707</v>
      </c>
      <c r="C1777" t="s">
        <v>4359</v>
      </c>
      <c r="D1777" t="s">
        <v>4378</v>
      </c>
      <c r="E1777" t="s">
        <v>4379</v>
      </c>
      <c r="F1777">
        <v>420</v>
      </c>
      <c r="G1777">
        <v>55.56</v>
      </c>
      <c r="H1777" t="s">
        <v>4362</v>
      </c>
      <c r="I1777">
        <v>0.44228640000000002</v>
      </c>
      <c r="J1777">
        <v>6.440171730988709</v>
      </c>
      <c r="K1777">
        <v>6.9350261741344754</v>
      </c>
      <c r="L1777">
        <v>6.8940453152341234</v>
      </c>
      <c r="M1777">
        <v>7.3165851653371785</v>
      </c>
      <c r="N1777">
        <v>2.8530406899767891</v>
      </c>
      <c r="O1777">
        <v>3.8129857976024453</v>
      </c>
      <c r="P1777">
        <v>2.2807557610326579</v>
      </c>
      <c r="Q1777">
        <v>3.062199335087024</v>
      </c>
      <c r="R1777">
        <v>1.9458782025985748</v>
      </c>
      <c r="S1777">
        <v>2.4281866203187743</v>
      </c>
      <c r="T1777">
        <v>2.280943585609208</v>
      </c>
      <c r="U1777">
        <v>1.9864521862532452</v>
      </c>
      <c r="V1777">
        <v>6.2686742838010394</v>
      </c>
      <c r="W1777">
        <v>6.9511522093248663</v>
      </c>
      <c r="X1777">
        <v>6.6092470592178714</v>
      </c>
      <c r="Y1777">
        <v>7.7576673522101398</v>
      </c>
      <c r="Z1777">
        <v>2.6302810441641951</v>
      </c>
      <c r="AA1777">
        <v>3.3827382207988714</v>
      </c>
      <c r="AB1777">
        <v>2.3097382370318829</v>
      </c>
      <c r="AC1777">
        <v>3.1446928984873384</v>
      </c>
      <c r="AD1777">
        <v>6.8964570964236209</v>
      </c>
      <c r="AE1777">
        <v>3.0022453959247293</v>
      </c>
      <c r="AF1777">
        <v>2.1603651486949507</v>
      </c>
      <c r="AG1777">
        <v>6.8966852261384801</v>
      </c>
      <c r="AH1777">
        <v>2.8668626001205721</v>
      </c>
      <c r="AJ1777">
        <v>-3.8944398302137508</v>
      </c>
      <c r="AK1777">
        <v>-4.7363200774435299</v>
      </c>
      <c r="AL1777">
        <v>-4.029822626017908</v>
      </c>
    </row>
    <row r="1778" spans="1:38" x14ac:dyDescent="0.25">
      <c r="A1778" t="s">
        <v>1686</v>
      </c>
      <c r="B1778" t="s">
        <v>5512</v>
      </c>
      <c r="C1778" t="s">
        <v>4364</v>
      </c>
      <c r="D1778" t="s">
        <v>4378</v>
      </c>
      <c r="E1778" t="s">
        <v>4379</v>
      </c>
      <c r="F1778">
        <v>642</v>
      </c>
      <c r="G1778">
        <v>84.92</v>
      </c>
      <c r="H1778" t="s">
        <v>4362</v>
      </c>
      <c r="I1778">
        <v>0.18431790300000001</v>
      </c>
      <c r="J1778">
        <v>8.1080771066372996</v>
      </c>
      <c r="K1778">
        <v>8.1879110918263738</v>
      </c>
      <c r="L1778">
        <v>8.1417455783097417</v>
      </c>
      <c r="M1778">
        <v>8.3169252858376534</v>
      </c>
      <c r="N1778">
        <v>4.9313112005529645</v>
      </c>
      <c r="O1778">
        <v>5.2592454873728256</v>
      </c>
      <c r="P1778">
        <v>4.4519203031414252</v>
      </c>
      <c r="Q1778">
        <v>3.8598721568440997</v>
      </c>
      <c r="R1778">
        <v>3.4839181563682606</v>
      </c>
      <c r="S1778">
        <v>3.595061965434557</v>
      </c>
      <c r="T1778">
        <v>3.8013872726534306</v>
      </c>
      <c r="U1778">
        <v>3.5683867061165038</v>
      </c>
      <c r="V1778">
        <v>8.4877861561105838</v>
      </c>
      <c r="W1778">
        <v>8.2858870384537759</v>
      </c>
      <c r="X1778">
        <v>8.5723576731927871</v>
      </c>
      <c r="Y1778">
        <v>8.7425522900489963</v>
      </c>
      <c r="Z1778">
        <v>3.7301766740385962</v>
      </c>
      <c r="AA1778">
        <v>4.4330959195021284</v>
      </c>
      <c r="AB1778">
        <v>3.8136450245792015</v>
      </c>
      <c r="AC1778">
        <v>4.9938684741187309</v>
      </c>
      <c r="AD1778">
        <v>8.1886647656527671</v>
      </c>
      <c r="AE1778">
        <v>4.6255872869778294</v>
      </c>
      <c r="AF1778">
        <v>3.6121885251431882</v>
      </c>
      <c r="AG1778">
        <v>8.5221457894515353</v>
      </c>
      <c r="AH1778">
        <v>4.2426965230596645</v>
      </c>
      <c r="AJ1778">
        <v>-3.8965585024737059</v>
      </c>
      <c r="AK1778">
        <v>-4.9099572643083471</v>
      </c>
      <c r="AL1778">
        <v>-4.2794492663918708</v>
      </c>
    </row>
    <row r="1779" spans="1:38" x14ac:dyDescent="0.25">
      <c r="A1779" t="s">
        <v>1647</v>
      </c>
      <c r="B1779" t="s">
        <v>6328</v>
      </c>
      <c r="C1779" t="s">
        <v>4364</v>
      </c>
      <c r="D1779" t="s">
        <v>4378</v>
      </c>
      <c r="E1779" t="s">
        <v>4379</v>
      </c>
      <c r="F1779">
        <v>401</v>
      </c>
      <c r="G1779">
        <v>53.04</v>
      </c>
      <c r="H1779" t="s">
        <v>4362</v>
      </c>
      <c r="I1779">
        <v>7.7195893000000002E-2</v>
      </c>
      <c r="J1779">
        <v>7.4421969293706844</v>
      </c>
      <c r="K1779">
        <v>7.3045849039578385</v>
      </c>
      <c r="L1779">
        <v>7.0105754170821548</v>
      </c>
      <c r="M1779">
        <v>7.2175800034592159</v>
      </c>
      <c r="N1779">
        <v>3.2526050915820126</v>
      </c>
      <c r="O1779">
        <v>2.8092763351123353</v>
      </c>
      <c r="P1779">
        <v>2.4699853731867867</v>
      </c>
      <c r="Q1779">
        <v>3.6846829126909575</v>
      </c>
      <c r="R1779">
        <v>2.2843813753563698</v>
      </c>
      <c r="S1779">
        <v>2.4956796644922417</v>
      </c>
      <c r="T1779">
        <v>2.280943585609208</v>
      </c>
      <c r="U1779">
        <v>2.4446458534940843</v>
      </c>
      <c r="V1779">
        <v>7.2749101835870285</v>
      </c>
      <c r="W1779">
        <v>7.2601771996497</v>
      </c>
      <c r="X1779">
        <v>6.742963199619247</v>
      </c>
      <c r="Y1779">
        <v>6.5631674879996318</v>
      </c>
      <c r="Z1779">
        <v>2.5931502814031115</v>
      </c>
      <c r="AA1779">
        <v>3.3420346109058188</v>
      </c>
      <c r="AB1779">
        <v>2.1257309294614544</v>
      </c>
      <c r="AC1779">
        <v>3.1446928984873384</v>
      </c>
      <c r="AD1779">
        <v>7.2437343134674732</v>
      </c>
      <c r="AE1779">
        <v>3.0541374281430231</v>
      </c>
      <c r="AF1779">
        <v>2.3764126197379758</v>
      </c>
      <c r="AG1779">
        <v>6.9603045177139018</v>
      </c>
      <c r="AH1779">
        <v>2.8014021800644309</v>
      </c>
      <c r="AJ1779">
        <v>-3.9061670895708787</v>
      </c>
      <c r="AK1779">
        <v>-4.583891897975926</v>
      </c>
      <c r="AL1779">
        <v>-4.1589023376494705</v>
      </c>
    </row>
    <row r="1780" spans="1:38" x14ac:dyDescent="0.25">
      <c r="A1780" t="s">
        <v>1567</v>
      </c>
      <c r="B1780" t="s">
        <v>6369</v>
      </c>
      <c r="C1780" t="s">
        <v>4364</v>
      </c>
      <c r="D1780" t="s">
        <v>4378</v>
      </c>
      <c r="E1780" t="s">
        <v>4379</v>
      </c>
      <c r="F1780">
        <v>698</v>
      </c>
      <c r="G1780">
        <v>92.33</v>
      </c>
      <c r="H1780" t="s">
        <v>4362</v>
      </c>
      <c r="I1780">
        <v>0.27787705600000001</v>
      </c>
      <c r="J1780">
        <v>7.0604947924998456</v>
      </c>
      <c r="K1780">
        <v>6.8771212864570312</v>
      </c>
      <c r="L1780">
        <v>6.5452044008472434</v>
      </c>
      <c r="M1780">
        <v>6.6580817029815638</v>
      </c>
      <c r="N1780">
        <v>3.2172753634478171</v>
      </c>
      <c r="O1780">
        <v>2.892151129118909</v>
      </c>
      <c r="P1780">
        <v>2.5836201389792128</v>
      </c>
      <c r="Q1780">
        <v>2.397574127168669</v>
      </c>
      <c r="R1780">
        <v>5.3336675468747208</v>
      </c>
      <c r="S1780">
        <v>1.8390502088959386</v>
      </c>
      <c r="T1780">
        <v>1.6057345474732847</v>
      </c>
      <c r="U1780">
        <v>2.3074725539962593</v>
      </c>
      <c r="V1780">
        <v>6.5480042971943879</v>
      </c>
      <c r="W1780">
        <v>7.4058031407447755</v>
      </c>
      <c r="X1780">
        <v>6.7456778035685634</v>
      </c>
      <c r="Y1780">
        <v>6.0320809558620159</v>
      </c>
      <c r="Z1780">
        <v>2.1573598144292596</v>
      </c>
      <c r="AA1780">
        <v>2.8843501761238737</v>
      </c>
      <c r="AB1780">
        <v>3.3921847930992897</v>
      </c>
      <c r="AC1780">
        <v>2.7650491066273251</v>
      </c>
      <c r="AD1780">
        <v>6.7852255456964201</v>
      </c>
      <c r="AE1780">
        <v>2.7726551896786522</v>
      </c>
      <c r="AF1780">
        <v>2.7714812143100507</v>
      </c>
      <c r="AG1780">
        <v>6.6828915493424361</v>
      </c>
      <c r="AH1780">
        <v>2.7997359725699371</v>
      </c>
      <c r="AJ1780">
        <v>-3.9102363596637839</v>
      </c>
      <c r="AK1780">
        <v>-3.9114103350323854</v>
      </c>
      <c r="AL1780">
        <v>-3.883155576772499</v>
      </c>
    </row>
    <row r="1781" spans="1:38" x14ac:dyDescent="0.25">
      <c r="A1781" t="s">
        <v>1528</v>
      </c>
      <c r="B1781" t="s">
        <v>8229</v>
      </c>
      <c r="C1781" t="s">
        <v>4364</v>
      </c>
      <c r="D1781" t="s">
        <v>4378</v>
      </c>
      <c r="E1781" t="s">
        <v>4379</v>
      </c>
      <c r="F1781">
        <v>293</v>
      </c>
      <c r="G1781">
        <v>38.76</v>
      </c>
      <c r="H1781" t="s">
        <v>4362</v>
      </c>
      <c r="I1781">
        <v>1.9533188E-2</v>
      </c>
      <c r="J1781">
        <v>6.2761865277784441</v>
      </c>
      <c r="K1781">
        <v>6.6115639179175707</v>
      </c>
      <c r="L1781">
        <v>7.2673647672463115</v>
      </c>
      <c r="M1781">
        <v>7.0344766250090167</v>
      </c>
      <c r="N1781">
        <v>2.6560298865905838</v>
      </c>
      <c r="O1781">
        <v>3.1829324142745565</v>
      </c>
      <c r="P1781">
        <v>3.5997861372984055</v>
      </c>
      <c r="Q1781">
        <v>2.0297303464071099</v>
      </c>
      <c r="R1781">
        <v>2.0909394678380084</v>
      </c>
      <c r="S1781">
        <v>2.4956796644922417</v>
      </c>
      <c r="T1781">
        <v>2.1394185839730722</v>
      </c>
      <c r="U1781">
        <v>2.5699014909498601</v>
      </c>
      <c r="V1781">
        <v>6.5220556274865489</v>
      </c>
      <c r="W1781">
        <v>6.3907914830429986</v>
      </c>
      <c r="X1781">
        <v>7.3468599040485278</v>
      </c>
      <c r="Y1781">
        <v>6.8712644648362007</v>
      </c>
      <c r="Z1781">
        <v>2.4756549412401467</v>
      </c>
      <c r="AA1781">
        <v>2.8557200860376764</v>
      </c>
      <c r="AB1781">
        <v>3.0908651454659886</v>
      </c>
      <c r="AC1781">
        <v>3.4449603348092888</v>
      </c>
      <c r="AD1781">
        <v>6.797397959487836</v>
      </c>
      <c r="AE1781">
        <v>2.8671196961426642</v>
      </c>
      <c r="AF1781">
        <v>2.3239848018132956</v>
      </c>
      <c r="AG1781">
        <v>6.7827428698535694</v>
      </c>
      <c r="AH1781">
        <v>2.9668001268882751</v>
      </c>
      <c r="AJ1781">
        <v>-3.9156231737109053</v>
      </c>
      <c r="AK1781">
        <v>-4.4587580680402734</v>
      </c>
      <c r="AL1781">
        <v>-3.8159427429652943</v>
      </c>
    </row>
    <row r="1782" spans="1:38" x14ac:dyDescent="0.25">
      <c r="A1782" t="s">
        <v>1516</v>
      </c>
      <c r="B1782" t="s">
        <v>7377</v>
      </c>
      <c r="C1782" t="s">
        <v>4364</v>
      </c>
      <c r="D1782" t="s">
        <v>4378</v>
      </c>
      <c r="E1782" t="s">
        <v>4379</v>
      </c>
      <c r="F1782">
        <v>497</v>
      </c>
      <c r="G1782">
        <v>65.739999999999995</v>
      </c>
      <c r="H1782" t="s">
        <v>4362</v>
      </c>
      <c r="I1782">
        <v>0.44926967400000001</v>
      </c>
      <c r="J1782">
        <v>6.9774819855333767</v>
      </c>
      <c r="K1782">
        <v>6.6448202522565127</v>
      </c>
      <c r="L1782">
        <v>6.6032168145916605</v>
      </c>
      <c r="M1782">
        <v>7.0126196148877575</v>
      </c>
      <c r="N1782">
        <v>3.6471046549630723</v>
      </c>
      <c r="O1782">
        <v>1.9638644727622308</v>
      </c>
      <c r="P1782">
        <v>1.896941793777225</v>
      </c>
      <c r="Q1782">
        <v>2.5803123061050894</v>
      </c>
      <c r="R1782">
        <v>2.7008122682669358</v>
      </c>
      <c r="S1782">
        <v>1.7311700775070198</v>
      </c>
      <c r="T1782">
        <v>5.9976220007257082</v>
      </c>
      <c r="U1782">
        <v>1.5729262975195366</v>
      </c>
      <c r="V1782">
        <v>7.1105090962162256</v>
      </c>
      <c r="W1782">
        <v>5.9156504702731905</v>
      </c>
      <c r="X1782">
        <v>6.0301706283553029</v>
      </c>
      <c r="Y1782">
        <v>6.721194889697359</v>
      </c>
      <c r="Z1782">
        <v>2.7017930607256471</v>
      </c>
      <c r="AA1782">
        <v>3.5706282296078302</v>
      </c>
      <c r="AB1782">
        <v>2.1897100983705338</v>
      </c>
      <c r="AC1782">
        <v>2.7650491066273251</v>
      </c>
      <c r="AD1782">
        <v>6.8095346668173269</v>
      </c>
      <c r="AE1782">
        <v>2.5220558069019043</v>
      </c>
      <c r="AF1782">
        <v>3.0006326610048002</v>
      </c>
      <c r="AG1782">
        <v>6.4443812711355193</v>
      </c>
      <c r="AH1782">
        <v>2.8067951238328344</v>
      </c>
      <c r="AJ1782">
        <v>-3.9223254642336149</v>
      </c>
      <c r="AK1782">
        <v>-3.4437486101307191</v>
      </c>
      <c r="AL1782">
        <v>-3.6375861473026849</v>
      </c>
    </row>
    <row r="1783" spans="1:38" x14ac:dyDescent="0.25">
      <c r="A1783" t="s">
        <v>1629</v>
      </c>
      <c r="B1783" t="s">
        <v>4582</v>
      </c>
      <c r="C1783" t="s">
        <v>4364</v>
      </c>
      <c r="D1783" t="s">
        <v>4378</v>
      </c>
      <c r="E1783" t="s">
        <v>4379</v>
      </c>
      <c r="F1783">
        <v>468</v>
      </c>
      <c r="G1783">
        <v>61.9</v>
      </c>
      <c r="H1783" t="s">
        <v>4362</v>
      </c>
      <c r="I1783">
        <v>1.816659E-2</v>
      </c>
      <c r="J1783">
        <v>7.871855238452059</v>
      </c>
      <c r="K1783">
        <v>7.9216005774828728</v>
      </c>
      <c r="L1783">
        <v>7.3785884104395985</v>
      </c>
      <c r="M1783">
        <v>7.6131276738785907</v>
      </c>
      <c r="N1783">
        <v>3.6203065200518285</v>
      </c>
      <c r="O1783">
        <v>3.791556851754954</v>
      </c>
      <c r="P1783">
        <v>3.5725157415386639</v>
      </c>
      <c r="Q1783">
        <v>4.7341668456708774</v>
      </c>
      <c r="R1783">
        <v>2.8712014353519812</v>
      </c>
      <c r="S1783">
        <v>2.9452583555112546</v>
      </c>
      <c r="T1783">
        <v>2.7390720206711001</v>
      </c>
      <c r="U1783">
        <v>3.1538543118557092</v>
      </c>
      <c r="V1783">
        <v>7.9533732028553992</v>
      </c>
      <c r="W1783">
        <v>8.0512839693486384</v>
      </c>
      <c r="X1783">
        <v>7.5638898717267438</v>
      </c>
      <c r="Y1783">
        <v>7.8561156785485018</v>
      </c>
      <c r="Z1783">
        <v>2.8664502859413181</v>
      </c>
      <c r="AA1783">
        <v>3.7368439781028915</v>
      </c>
      <c r="AB1783">
        <v>3.4455714986348442</v>
      </c>
      <c r="AC1783">
        <v>3.6351625465309714</v>
      </c>
      <c r="AD1783">
        <v>7.6962929750632805</v>
      </c>
      <c r="AE1783">
        <v>3.9296364897540812</v>
      </c>
      <c r="AF1783">
        <v>2.9273465308475117</v>
      </c>
      <c r="AG1783">
        <v>7.8561656806198208</v>
      </c>
      <c r="AH1783">
        <v>3.4210070773025061</v>
      </c>
      <c r="AJ1783">
        <v>-3.9265291908657396</v>
      </c>
      <c r="AK1783">
        <v>-4.9288191497723091</v>
      </c>
      <c r="AL1783">
        <v>-4.4351586033173147</v>
      </c>
    </row>
    <row r="1784" spans="1:38" x14ac:dyDescent="0.25">
      <c r="A1784" t="s">
        <v>1523</v>
      </c>
      <c r="B1784" t="s">
        <v>5364</v>
      </c>
      <c r="C1784" t="s">
        <v>4359</v>
      </c>
      <c r="D1784" t="s">
        <v>4378</v>
      </c>
      <c r="E1784" t="s">
        <v>4379</v>
      </c>
      <c r="F1784">
        <v>52</v>
      </c>
      <c r="G1784">
        <v>6.88</v>
      </c>
      <c r="H1784" t="s">
        <v>4362</v>
      </c>
      <c r="I1784">
        <v>0.36834913000000002</v>
      </c>
      <c r="J1784">
        <v>8.3853464591418998</v>
      </c>
      <c r="K1784">
        <v>7.9979400531959639</v>
      </c>
      <c r="L1784">
        <v>7.8270572123835471</v>
      </c>
      <c r="M1784">
        <v>7.8399310890432252</v>
      </c>
      <c r="N1784">
        <v>5.0565357143946041</v>
      </c>
      <c r="O1784">
        <v>3.8956537596527649</v>
      </c>
      <c r="P1784">
        <v>3.3006720373095453</v>
      </c>
      <c r="Q1784">
        <v>4.2134256914820254</v>
      </c>
      <c r="R1784">
        <v>3.1938718847837251</v>
      </c>
      <c r="S1784">
        <v>2.896147881275156</v>
      </c>
      <c r="T1784">
        <v>2.9656345209957675</v>
      </c>
      <c r="U1784">
        <v>2.7918612788888462</v>
      </c>
      <c r="V1784">
        <v>8.2818889952391572</v>
      </c>
      <c r="W1784">
        <v>8.0389706170969824</v>
      </c>
      <c r="X1784">
        <v>8.1952881497790937</v>
      </c>
      <c r="Y1784">
        <v>7.6813345578247452</v>
      </c>
      <c r="Z1784">
        <v>4.1046441693088367</v>
      </c>
      <c r="AA1784">
        <v>4.2472072964812986</v>
      </c>
      <c r="AB1784">
        <v>3.7514083520101478</v>
      </c>
      <c r="AC1784">
        <v>3.7675010166457739</v>
      </c>
      <c r="AD1784">
        <v>8.0125687034411595</v>
      </c>
      <c r="AE1784">
        <v>4.1165718007097354</v>
      </c>
      <c r="AF1784">
        <v>2.961878891485874</v>
      </c>
      <c r="AG1784">
        <v>8.0493705799849948</v>
      </c>
      <c r="AH1784">
        <v>3.967690208611514</v>
      </c>
      <c r="AJ1784">
        <v>-3.9327987792752594</v>
      </c>
      <c r="AK1784">
        <v>-5.0874916884991208</v>
      </c>
      <c r="AL1784">
        <v>-4.0816803713734808</v>
      </c>
    </row>
    <row r="1785" spans="1:38" x14ac:dyDescent="0.25">
      <c r="A1785" t="s">
        <v>1506</v>
      </c>
      <c r="B1785" t="s">
        <v>6957</v>
      </c>
      <c r="C1785" t="s">
        <v>4359</v>
      </c>
      <c r="D1785" t="s">
        <v>4378</v>
      </c>
      <c r="E1785" t="s">
        <v>4379</v>
      </c>
      <c r="F1785">
        <v>594</v>
      </c>
      <c r="G1785">
        <v>78.569999999999993</v>
      </c>
      <c r="H1785" t="s">
        <v>4362</v>
      </c>
      <c r="I1785">
        <v>0.36185840699999999</v>
      </c>
      <c r="J1785">
        <v>7.1326092363045781</v>
      </c>
      <c r="K1785">
        <v>7.1407014142310397</v>
      </c>
      <c r="L1785">
        <v>7.2248817423426406</v>
      </c>
      <c r="M1785">
        <v>7.0482151767832013</v>
      </c>
      <c r="N1785">
        <v>3.1810586905884222</v>
      </c>
      <c r="O1785">
        <v>2.5785131492903681</v>
      </c>
      <c r="P1785">
        <v>2.7388709563102718</v>
      </c>
      <c r="Q1785">
        <v>4.3539170810131953</v>
      </c>
      <c r="R1785">
        <v>2.5075701864066668</v>
      </c>
      <c r="S1785">
        <v>1.8390502088959386</v>
      </c>
      <c r="T1785">
        <v>2.4701791798940045</v>
      </c>
      <c r="U1785">
        <v>3.4429935974857755</v>
      </c>
      <c r="V1785">
        <v>6.6413555250093106</v>
      </c>
      <c r="W1785">
        <v>7.4269576472261374</v>
      </c>
      <c r="X1785">
        <v>7.3324859652620473</v>
      </c>
      <c r="Y1785">
        <v>7.2059423232570916</v>
      </c>
      <c r="Z1785">
        <v>2.4342626486936561</v>
      </c>
      <c r="AA1785">
        <v>3.2570112487726841</v>
      </c>
      <c r="AB1785">
        <v>2.5722624901165188</v>
      </c>
      <c r="AC1785">
        <v>3.2258186472859176</v>
      </c>
      <c r="AD1785">
        <v>7.1366018924153654</v>
      </c>
      <c r="AE1785">
        <v>3.2130899693005643</v>
      </c>
      <c r="AF1785">
        <v>2.5649482931705965</v>
      </c>
      <c r="AG1785">
        <v>7.1516853651886469</v>
      </c>
      <c r="AH1785">
        <v>2.872338758717194</v>
      </c>
      <c r="AJ1785">
        <v>-3.9385953958880826</v>
      </c>
      <c r="AK1785">
        <v>-4.5867370720180505</v>
      </c>
      <c r="AL1785">
        <v>-4.2793466064714529</v>
      </c>
    </row>
    <row r="1786" spans="1:38" x14ac:dyDescent="0.25">
      <c r="A1786" t="s">
        <v>1542</v>
      </c>
      <c r="B1786" t="s">
        <v>7879</v>
      </c>
      <c r="C1786" t="s">
        <v>4359</v>
      </c>
      <c r="D1786" t="s">
        <v>4378</v>
      </c>
      <c r="E1786" t="s">
        <v>4379</v>
      </c>
      <c r="F1786">
        <v>473</v>
      </c>
      <c r="G1786">
        <v>62.57</v>
      </c>
      <c r="H1786" t="s">
        <v>4362</v>
      </c>
      <c r="I1786">
        <v>0.233678</v>
      </c>
      <c r="J1786">
        <v>7.6440947373851085</v>
      </c>
      <c r="K1786">
        <v>7.5466786817805387</v>
      </c>
      <c r="L1786">
        <v>7.5878179304691651</v>
      </c>
      <c r="M1786">
        <v>7.0656889417057718</v>
      </c>
      <c r="N1786">
        <v>3.749580574617994</v>
      </c>
      <c r="O1786">
        <v>3.1496322076053858</v>
      </c>
      <c r="P1786">
        <v>3.6265506056427355</v>
      </c>
      <c r="Q1786">
        <v>2.7424846316621077</v>
      </c>
      <c r="R1786">
        <v>2.5075701864066668</v>
      </c>
      <c r="S1786">
        <v>2.4281866203187743</v>
      </c>
      <c r="T1786">
        <v>2.6891540409377548</v>
      </c>
      <c r="U1786">
        <v>2.5699014909498601</v>
      </c>
      <c r="V1786">
        <v>7.3833788673360568</v>
      </c>
      <c r="W1786">
        <v>7.0742491978302793</v>
      </c>
      <c r="X1786">
        <v>7.9240800236160744</v>
      </c>
      <c r="Y1786">
        <v>6.6606341975822838</v>
      </c>
      <c r="Z1786">
        <v>3.6052000904684234</v>
      </c>
      <c r="AA1786">
        <v>3.0949809538819837</v>
      </c>
      <c r="AB1786">
        <v>4.1555231776382051</v>
      </c>
      <c r="AC1786">
        <v>3.1722448107940782</v>
      </c>
      <c r="AD1786">
        <v>7.4610700728351462</v>
      </c>
      <c r="AE1786">
        <v>3.3170620048820556</v>
      </c>
      <c r="AF1786">
        <v>2.5487030846532641</v>
      </c>
      <c r="AG1786">
        <v>7.2605855715911733</v>
      </c>
      <c r="AH1786">
        <v>3.5069872581956725</v>
      </c>
      <c r="AJ1786">
        <v>-3.9435235667091177</v>
      </c>
      <c r="AK1786">
        <v>-4.7118824869379097</v>
      </c>
      <c r="AL1786">
        <v>-3.7535983133955009</v>
      </c>
    </row>
    <row r="1787" spans="1:38" x14ac:dyDescent="0.25">
      <c r="A1787" t="s">
        <v>1642</v>
      </c>
      <c r="B1787" t="s">
        <v>4914</v>
      </c>
      <c r="C1787" t="s">
        <v>4364</v>
      </c>
      <c r="D1787" t="s">
        <v>4378</v>
      </c>
      <c r="E1787" t="s">
        <v>4379</v>
      </c>
      <c r="F1787">
        <v>747</v>
      </c>
      <c r="G1787">
        <v>98.81</v>
      </c>
      <c r="H1787" t="s">
        <v>4362</v>
      </c>
      <c r="I1787">
        <v>0.38311968400000002</v>
      </c>
      <c r="J1787">
        <v>7.164233603802642</v>
      </c>
      <c r="K1787">
        <v>6.7639606396421676</v>
      </c>
      <c r="L1787">
        <v>6.7924234213137291</v>
      </c>
      <c r="M1787">
        <v>6.8518205500706326</v>
      </c>
      <c r="N1787">
        <v>3.1810586905884222</v>
      </c>
      <c r="O1787">
        <v>1.8018286735795419</v>
      </c>
      <c r="P1787">
        <v>2.0629047523809496</v>
      </c>
      <c r="Q1787">
        <v>2.1882859600287747</v>
      </c>
      <c r="R1787">
        <v>2.3434980978470286</v>
      </c>
      <c r="S1787">
        <v>1.6145662950753052</v>
      </c>
      <c r="T1787">
        <v>2.0630846446148325</v>
      </c>
      <c r="U1787">
        <v>1.3111000408073654</v>
      </c>
      <c r="V1787">
        <v>6.1338197712668432</v>
      </c>
      <c r="W1787">
        <v>6.7610049927692328</v>
      </c>
      <c r="X1787">
        <v>6.362785326158729</v>
      </c>
      <c r="Y1787">
        <v>5.7734491011956814</v>
      </c>
      <c r="Z1787">
        <v>1.9960364798186385</v>
      </c>
      <c r="AA1787">
        <v>2.1641541073198378</v>
      </c>
      <c r="AB1787">
        <v>2.250972057983776</v>
      </c>
      <c r="AC1787">
        <v>2.8356721293760985</v>
      </c>
      <c r="AD1787">
        <v>6.8931095537072924</v>
      </c>
      <c r="AE1787">
        <v>2.3085195191444221</v>
      </c>
      <c r="AF1787">
        <v>1.8330622695861329</v>
      </c>
      <c r="AG1787">
        <v>6.2577647978476216</v>
      </c>
      <c r="AH1787">
        <v>2.3117086936245879</v>
      </c>
      <c r="AJ1787">
        <v>-3.9492452787031995</v>
      </c>
      <c r="AK1787">
        <v>-4.4247025282614887</v>
      </c>
      <c r="AL1787">
        <v>-3.9460561042230338</v>
      </c>
    </row>
    <row r="1788" spans="1:38" x14ac:dyDescent="0.25">
      <c r="A1788" t="s">
        <v>1683</v>
      </c>
      <c r="B1788" t="s">
        <v>6692</v>
      </c>
      <c r="C1788" t="s">
        <v>4364</v>
      </c>
      <c r="D1788" t="s">
        <v>4378</v>
      </c>
      <c r="E1788" t="s">
        <v>4379</v>
      </c>
      <c r="F1788">
        <v>498</v>
      </c>
      <c r="G1788">
        <v>65.87</v>
      </c>
      <c r="H1788" t="s">
        <v>4362</v>
      </c>
      <c r="I1788">
        <v>1.8955881000000001E-2</v>
      </c>
      <c r="J1788">
        <v>7.4677675259111167</v>
      </c>
      <c r="K1788">
        <v>7.3964007952307469</v>
      </c>
      <c r="L1788">
        <v>7.2713462796817998</v>
      </c>
      <c r="M1788">
        <v>7.5918442936700812</v>
      </c>
      <c r="N1788">
        <v>4.458203695976934</v>
      </c>
      <c r="O1788">
        <v>3.0806332168618766</v>
      </c>
      <c r="P1788">
        <v>3.2670451131562479</v>
      </c>
      <c r="Q1788">
        <v>3.2174094957049451</v>
      </c>
      <c r="R1788">
        <v>2.830453369015975</v>
      </c>
      <c r="S1788">
        <v>3.0832913214990794</v>
      </c>
      <c r="T1788">
        <v>2.6374467788272566</v>
      </c>
      <c r="U1788">
        <v>2.7918612788888462</v>
      </c>
      <c r="V1788">
        <v>7.6948937404269042</v>
      </c>
      <c r="W1788">
        <v>6.8731484355128778</v>
      </c>
      <c r="X1788">
        <v>7.6691608645264404</v>
      </c>
      <c r="Y1788">
        <v>7.5992004110431237</v>
      </c>
      <c r="Z1788">
        <v>2.3477353596353172</v>
      </c>
      <c r="AA1788">
        <v>3.5349569824014382</v>
      </c>
      <c r="AB1788">
        <v>2.4205428371362148</v>
      </c>
      <c r="AC1788">
        <v>3.985074141255434</v>
      </c>
      <c r="AD1788">
        <v>7.4318397236234368</v>
      </c>
      <c r="AE1788">
        <v>3.5058228804250011</v>
      </c>
      <c r="AF1788">
        <v>2.8357631870577888</v>
      </c>
      <c r="AG1788">
        <v>7.459100862877337</v>
      </c>
      <c r="AH1788">
        <v>3.0720773301071009</v>
      </c>
      <c r="AJ1788">
        <v>-3.9532779824523359</v>
      </c>
      <c r="AK1788">
        <v>-4.6233376758195481</v>
      </c>
      <c r="AL1788">
        <v>-4.387023532770236</v>
      </c>
    </row>
    <row r="1789" spans="1:38" x14ac:dyDescent="0.25">
      <c r="A1789" t="s">
        <v>1583</v>
      </c>
      <c r="B1789" t="s">
        <v>5352</v>
      </c>
      <c r="C1789" t="s">
        <v>4359</v>
      </c>
      <c r="D1789" t="s">
        <v>4378</v>
      </c>
      <c r="E1789" t="s">
        <v>4379</v>
      </c>
      <c r="F1789">
        <v>518</v>
      </c>
      <c r="G1789">
        <v>68.52</v>
      </c>
      <c r="H1789" t="s">
        <v>4362</v>
      </c>
      <c r="I1789">
        <v>0.256947969</v>
      </c>
      <c r="J1789">
        <v>7.5892341538528019</v>
      </c>
      <c r="K1789">
        <v>7.5660975252862226</v>
      </c>
      <c r="L1789">
        <v>7.848536324491973</v>
      </c>
      <c r="M1789">
        <v>7.7248845112058016</v>
      </c>
      <c r="N1789">
        <v>3.1439093906091578</v>
      </c>
      <c r="O1789">
        <v>3.7477197732003318</v>
      </c>
      <c r="P1789">
        <v>4.5943064881377058</v>
      </c>
      <c r="Q1789">
        <v>4.0577623386429691</v>
      </c>
      <c r="R1789">
        <v>2.9108301400451704</v>
      </c>
      <c r="S1789">
        <v>2.7926079020284265</v>
      </c>
      <c r="T1789">
        <v>2.9230793243247142</v>
      </c>
      <c r="U1789">
        <v>3.0715109742072633</v>
      </c>
      <c r="V1789">
        <v>8.1472622260994338</v>
      </c>
      <c r="W1789">
        <v>7.4248561007735194</v>
      </c>
      <c r="X1789">
        <v>7.7871703807862946</v>
      </c>
      <c r="Y1789">
        <v>8.0223434264464579</v>
      </c>
      <c r="Z1789">
        <v>3.5481364971540721</v>
      </c>
      <c r="AA1789">
        <v>4.3534196621062016</v>
      </c>
      <c r="AB1789">
        <v>3.0908651454659886</v>
      </c>
      <c r="AC1789">
        <v>3.8031846770329527</v>
      </c>
      <c r="AD1789">
        <v>7.6821881287091998</v>
      </c>
      <c r="AE1789">
        <v>3.8859244976475411</v>
      </c>
      <c r="AF1789">
        <v>2.9245070851513937</v>
      </c>
      <c r="AG1789">
        <v>7.845408033526426</v>
      </c>
      <c r="AH1789">
        <v>3.6989014954398036</v>
      </c>
      <c r="AJ1789">
        <v>-3.9594835358788849</v>
      </c>
      <c r="AK1789">
        <v>-4.9209009483750323</v>
      </c>
      <c r="AL1789">
        <v>-4.1465065380866228</v>
      </c>
    </row>
    <row r="1790" spans="1:38" x14ac:dyDescent="0.25">
      <c r="A1790" t="s">
        <v>1619</v>
      </c>
      <c r="B1790" t="s">
        <v>6645</v>
      </c>
      <c r="C1790" t="s">
        <v>4359</v>
      </c>
      <c r="D1790" t="s">
        <v>4378</v>
      </c>
      <c r="E1790" t="s">
        <v>4379</v>
      </c>
      <c r="F1790">
        <v>204</v>
      </c>
      <c r="G1790">
        <v>26.98</v>
      </c>
      <c r="H1790" t="s">
        <v>4362</v>
      </c>
      <c r="I1790">
        <v>0.10848252</v>
      </c>
      <c r="J1790">
        <v>7.1828807405232196</v>
      </c>
      <c r="K1790">
        <v>7.2407642462439554</v>
      </c>
      <c r="L1790">
        <v>7.1446758984955272</v>
      </c>
      <c r="M1790">
        <v>7.1316991652379356</v>
      </c>
      <c r="N1790">
        <v>3.8682175238070697</v>
      </c>
      <c r="O1790">
        <v>3.5828650690594692</v>
      </c>
      <c r="P1790">
        <v>2.4699853731867867</v>
      </c>
      <c r="Q1790">
        <v>3.3905344509173534</v>
      </c>
      <c r="R1790">
        <v>2.4002874726333157</v>
      </c>
      <c r="S1790">
        <v>2.8453065552834738</v>
      </c>
      <c r="T1790">
        <v>2.1394185839730722</v>
      </c>
      <c r="U1790">
        <v>1.9864521862532452</v>
      </c>
      <c r="V1790">
        <v>7.1256659545750889</v>
      </c>
      <c r="W1790">
        <v>7.7256019433364127</v>
      </c>
      <c r="X1790">
        <v>6.926423268077456</v>
      </c>
      <c r="Y1790">
        <v>7.4298211682185844</v>
      </c>
      <c r="Z1790">
        <v>2.6664800986974537</v>
      </c>
      <c r="AA1790">
        <v>3.1666616099262899</v>
      </c>
      <c r="AB1790">
        <v>2.6652124347716106</v>
      </c>
      <c r="AC1790">
        <v>3.3273437349498325</v>
      </c>
      <c r="AD1790">
        <v>7.1750050126251601</v>
      </c>
      <c r="AE1790">
        <v>3.3279006042426698</v>
      </c>
      <c r="AF1790">
        <v>2.3428661995357767</v>
      </c>
      <c r="AG1790">
        <v>7.3018780835518857</v>
      </c>
      <c r="AH1790">
        <v>2.9564244695862971</v>
      </c>
      <c r="AJ1790">
        <v>-3.973977479309216</v>
      </c>
      <c r="AK1790">
        <v>-4.9590118840161086</v>
      </c>
      <c r="AL1790">
        <v>-4.3454536139655886</v>
      </c>
    </row>
    <row r="1791" spans="1:38" x14ac:dyDescent="0.25">
      <c r="A1791" t="s">
        <v>1624</v>
      </c>
      <c r="B1791" t="s">
        <v>8309</v>
      </c>
      <c r="C1791" t="s">
        <v>4359</v>
      </c>
      <c r="D1791" t="s">
        <v>4378</v>
      </c>
      <c r="E1791" t="s">
        <v>4379</v>
      </c>
      <c r="F1791">
        <v>3</v>
      </c>
      <c r="G1791">
        <v>0.4</v>
      </c>
      <c r="H1791" t="s">
        <v>4362</v>
      </c>
      <c r="I1791">
        <v>8.2940187999999998E-2</v>
      </c>
      <c r="J1791">
        <v>7.8680193807688106</v>
      </c>
      <c r="K1791">
        <v>7.2479964579784708</v>
      </c>
      <c r="L1791">
        <v>7.2633722363202908</v>
      </c>
      <c r="M1791">
        <v>7.3165851653371785</v>
      </c>
      <c r="N1791">
        <v>3.2870902810124654</v>
      </c>
      <c r="O1791">
        <v>3.9156012393364876</v>
      </c>
      <c r="P1791">
        <v>3.9778514406488616</v>
      </c>
      <c r="Q1791">
        <v>2.3311285886170943</v>
      </c>
      <c r="R1791">
        <v>2.5583609748894638</v>
      </c>
      <c r="S1791">
        <v>2.2044042367262255</v>
      </c>
      <c r="T1791">
        <v>2.4701791798940045</v>
      </c>
      <c r="U1791">
        <v>4.0704412188404469</v>
      </c>
      <c r="V1791">
        <v>8.0821572216301583</v>
      </c>
      <c r="W1791">
        <v>7.0251539263973424</v>
      </c>
      <c r="X1791">
        <v>7.4586250864004686</v>
      </c>
      <c r="Y1791">
        <v>6.9286463821597017</v>
      </c>
      <c r="Z1791">
        <v>2.5158926973174296</v>
      </c>
      <c r="AA1791">
        <v>3.3001491819229023</v>
      </c>
      <c r="AB1791">
        <v>3.0908651454659886</v>
      </c>
      <c r="AC1791">
        <v>2.7650491066273251</v>
      </c>
      <c r="AD1791">
        <v>7.4239933101011868</v>
      </c>
      <c r="AE1791">
        <v>3.3779178874037274</v>
      </c>
      <c r="AF1791">
        <v>2.8258464025875352</v>
      </c>
      <c r="AG1791">
        <v>7.3736456541469177</v>
      </c>
      <c r="AH1791">
        <v>2.9179890328334115</v>
      </c>
      <c r="AJ1791">
        <v>-3.9957277667431903</v>
      </c>
      <c r="AK1791">
        <v>-4.5477992515593826</v>
      </c>
      <c r="AL1791">
        <v>-4.4556566213135067</v>
      </c>
    </row>
    <row r="1792" spans="1:38" x14ac:dyDescent="0.25">
      <c r="A1792" t="s">
        <v>1676</v>
      </c>
      <c r="B1792" t="s">
        <v>7291</v>
      </c>
      <c r="C1792" t="s">
        <v>4359</v>
      </c>
      <c r="D1792" t="s">
        <v>4378</v>
      </c>
      <c r="E1792" t="s">
        <v>4379</v>
      </c>
      <c r="F1792">
        <v>537</v>
      </c>
      <c r="G1792">
        <v>71.03</v>
      </c>
      <c r="H1792" t="s">
        <v>4362</v>
      </c>
      <c r="I1792">
        <v>0.48354195799999999</v>
      </c>
      <c r="J1792">
        <v>6.8432557613119229</v>
      </c>
      <c r="K1792">
        <v>6.6880021199487567</v>
      </c>
      <c r="L1792">
        <v>6.5648022122797203</v>
      </c>
      <c r="M1792">
        <v>7.0540633122336764</v>
      </c>
      <c r="N1792">
        <v>2.7078616178475334</v>
      </c>
      <c r="O1792">
        <v>2.6277132865280213</v>
      </c>
      <c r="P1792">
        <v>2.4096251743429136</v>
      </c>
      <c r="Q1792">
        <v>2.5803123061050894</v>
      </c>
      <c r="R1792">
        <v>3.4028580778022075</v>
      </c>
      <c r="S1792">
        <v>2.3573804443439585</v>
      </c>
      <c r="T1792">
        <v>1.3726145621178933</v>
      </c>
      <c r="U1792">
        <v>2.9841817966216246</v>
      </c>
      <c r="V1792">
        <v>7.3282932031839811</v>
      </c>
      <c r="W1792">
        <v>6.1007988242049986</v>
      </c>
      <c r="X1792">
        <v>6.065364663401013</v>
      </c>
      <c r="Y1792">
        <v>6.8429926456982715</v>
      </c>
      <c r="Z1792">
        <v>2.4756549412401467</v>
      </c>
      <c r="AA1792">
        <v>3.6054387296346704</v>
      </c>
      <c r="AB1792">
        <v>2.7095340666048706</v>
      </c>
      <c r="AC1792">
        <v>3.4894472870936051</v>
      </c>
      <c r="AD1792">
        <v>6.7875308514435186</v>
      </c>
      <c r="AE1792">
        <v>2.5813780962058894</v>
      </c>
      <c r="AF1792">
        <v>2.5292587202214207</v>
      </c>
      <c r="AG1792">
        <v>6.5843623341220656</v>
      </c>
      <c r="AH1792">
        <v>3.0700187561433232</v>
      </c>
      <c r="AJ1792">
        <v>-4.0029842379161762</v>
      </c>
      <c r="AK1792">
        <v>-4.0551036139006449</v>
      </c>
      <c r="AL1792">
        <v>-3.5143435779787424</v>
      </c>
    </row>
    <row r="1793" spans="1:38" x14ac:dyDescent="0.25">
      <c r="A1793" t="s">
        <v>1609</v>
      </c>
      <c r="B1793" t="s">
        <v>6611</v>
      </c>
      <c r="C1793" t="s">
        <v>4364</v>
      </c>
      <c r="D1793" t="s">
        <v>4378</v>
      </c>
      <c r="E1793" t="s">
        <v>4379</v>
      </c>
      <c r="F1793">
        <v>342</v>
      </c>
      <c r="G1793">
        <v>45.24</v>
      </c>
      <c r="H1793" t="s">
        <v>4362</v>
      </c>
      <c r="I1793">
        <v>0.132919854</v>
      </c>
      <c r="J1793">
        <v>6.7546240051788473</v>
      </c>
      <c r="K1793">
        <v>7.0580787690134459</v>
      </c>
      <c r="L1793">
        <v>6.7559470938128348</v>
      </c>
      <c r="M1793">
        <v>6.7133275195990318</v>
      </c>
      <c r="N1793">
        <v>3.0263521455472331</v>
      </c>
      <c r="O1793">
        <v>2.4747738095334917</v>
      </c>
      <c r="P1793">
        <v>2.0629047523809496</v>
      </c>
      <c r="Q1793">
        <v>2.3311285886170943</v>
      </c>
      <c r="R1793">
        <v>1.867483921996592</v>
      </c>
      <c r="S1793">
        <v>1.9394216312009833</v>
      </c>
      <c r="T1793">
        <v>1.6057345474732847</v>
      </c>
      <c r="U1793">
        <v>1.3111000408073654</v>
      </c>
      <c r="V1793">
        <v>6.9274086055344766</v>
      </c>
      <c r="W1793">
        <v>6.8884803426981707</v>
      </c>
      <c r="X1793">
        <v>5.7181804759709385</v>
      </c>
      <c r="Y1793">
        <v>6.5788374671741279</v>
      </c>
      <c r="Z1793">
        <v>2.4756549412401467</v>
      </c>
      <c r="AA1793">
        <v>3.0702735033016704</v>
      </c>
      <c r="AB1793">
        <v>2.250972057983776</v>
      </c>
      <c r="AC1793">
        <v>2.6907901868179844</v>
      </c>
      <c r="AD1793">
        <v>6.8204943469010395</v>
      </c>
      <c r="AE1793">
        <v>2.4737898240196921</v>
      </c>
      <c r="AF1793">
        <v>1.6809350353695562</v>
      </c>
      <c r="AG1793">
        <v>6.5282267228444288</v>
      </c>
      <c r="AH1793">
        <v>2.6219226723358942</v>
      </c>
      <c r="AJ1793">
        <v>-4.0544368988247363</v>
      </c>
      <c r="AK1793">
        <v>-4.8472916874748728</v>
      </c>
      <c r="AL1793">
        <v>-3.9063040505085347</v>
      </c>
    </row>
    <row r="1794" spans="1:38" x14ac:dyDescent="0.25">
      <c r="A1794" t="s">
        <v>1575</v>
      </c>
      <c r="B1794" t="s">
        <v>7844</v>
      </c>
      <c r="C1794" t="s">
        <v>4364</v>
      </c>
      <c r="D1794" t="s">
        <v>4378</v>
      </c>
      <c r="E1794" t="s">
        <v>4379</v>
      </c>
      <c r="F1794">
        <v>555</v>
      </c>
      <c r="G1794">
        <v>73.41</v>
      </c>
      <c r="H1794" t="s">
        <v>4362</v>
      </c>
      <c r="I1794">
        <v>0.113217095</v>
      </c>
      <c r="J1794">
        <v>7.5985236832909511</v>
      </c>
      <c r="K1794">
        <v>7.5269948880610222</v>
      </c>
      <c r="L1794">
        <v>7.6349332216014538</v>
      </c>
      <c r="M1794">
        <v>7.0848591999701105</v>
      </c>
      <c r="N1794">
        <v>3.2172753634478171</v>
      </c>
      <c r="O1794">
        <v>2.7659824904768415</v>
      </c>
      <c r="P1794">
        <v>3.1241045812476615</v>
      </c>
      <c r="Q1794">
        <v>3.3905344509173534</v>
      </c>
      <c r="R1794">
        <v>2.5583609748894638</v>
      </c>
      <c r="S1794">
        <v>2.7926079020284265</v>
      </c>
      <c r="T1794">
        <v>2.3468189013059773</v>
      </c>
      <c r="U1794">
        <v>1.9864521862532452</v>
      </c>
      <c r="V1794">
        <v>7.4909635526739713</v>
      </c>
      <c r="W1794">
        <v>7.2719161846745601</v>
      </c>
      <c r="X1794">
        <v>7.0805884414882438</v>
      </c>
      <c r="Y1794">
        <v>6.883934396689404</v>
      </c>
      <c r="Z1794">
        <v>2.4342626486936561</v>
      </c>
      <c r="AA1794">
        <v>3.5349569824014382</v>
      </c>
      <c r="AB1794">
        <v>2.8348716308138293</v>
      </c>
      <c r="AC1794">
        <v>2.3958917178220953</v>
      </c>
      <c r="AD1794">
        <v>7.4613277482308842</v>
      </c>
      <c r="AE1794">
        <v>3.1244742215224184</v>
      </c>
      <c r="AF1794">
        <v>2.4210599911192783</v>
      </c>
      <c r="AG1794">
        <v>7.1818506438815444</v>
      </c>
      <c r="AH1794">
        <v>2.7999957449327546</v>
      </c>
      <c r="AJ1794">
        <v>-4.057376422359126</v>
      </c>
      <c r="AK1794">
        <v>-4.7607906527622657</v>
      </c>
      <c r="AL1794">
        <v>-4.3818548989487898</v>
      </c>
    </row>
    <row r="1795" spans="1:38" x14ac:dyDescent="0.25">
      <c r="A1795" t="s">
        <v>1650</v>
      </c>
      <c r="B1795" t="s">
        <v>8097</v>
      </c>
      <c r="C1795" t="s">
        <v>4359</v>
      </c>
      <c r="D1795" t="s">
        <v>4378</v>
      </c>
      <c r="E1795" t="s">
        <v>4379</v>
      </c>
      <c r="F1795">
        <v>176</v>
      </c>
      <c r="G1795">
        <v>23.28</v>
      </c>
      <c r="H1795" t="s">
        <v>4362</v>
      </c>
      <c r="I1795">
        <v>0.136086081</v>
      </c>
      <c r="J1795">
        <v>8.024391562479833</v>
      </c>
      <c r="K1795">
        <v>7.733459815587902</v>
      </c>
      <c r="L1795">
        <v>7.628739377214246</v>
      </c>
      <c r="M1795">
        <v>8.0909587540136076</v>
      </c>
      <c r="N1795">
        <v>4.2983392143461545</v>
      </c>
      <c r="O1795">
        <v>4.1525629045928536</v>
      </c>
      <c r="P1795">
        <v>3.8011677476627197</v>
      </c>
      <c r="Q1795">
        <v>3.7623824843026168</v>
      </c>
      <c r="R1795">
        <v>3.0592811391835806</v>
      </c>
      <c r="S1795">
        <v>2.7926079020284265</v>
      </c>
      <c r="T1795">
        <v>2.6374467788272566</v>
      </c>
      <c r="U1795">
        <v>3.5683867061165038</v>
      </c>
      <c r="V1795">
        <v>8.1139916373256629</v>
      </c>
      <c r="W1795">
        <v>7.6448453406518686</v>
      </c>
      <c r="X1795">
        <v>8.4386686284781511</v>
      </c>
      <c r="Y1795">
        <v>8.2712040445686537</v>
      </c>
      <c r="Z1795">
        <v>3.7301766740385962</v>
      </c>
      <c r="AA1795">
        <v>4.1562217482964448</v>
      </c>
      <c r="AB1795">
        <v>3.2790921527577197</v>
      </c>
      <c r="AC1795">
        <v>3.9536636645806653</v>
      </c>
      <c r="AD1795">
        <v>7.8693873773238963</v>
      </c>
      <c r="AE1795">
        <v>4.0036130877260865</v>
      </c>
      <c r="AF1795">
        <v>3.014430631538942</v>
      </c>
      <c r="AG1795">
        <v>8.1171774127560834</v>
      </c>
      <c r="AH1795">
        <v>3.7797885599183565</v>
      </c>
      <c r="AJ1795">
        <v>-4.1135643250299969</v>
      </c>
      <c r="AK1795">
        <v>-5.1027467812171414</v>
      </c>
      <c r="AL1795">
        <v>-4.3373888528377265</v>
      </c>
    </row>
    <row r="1796" spans="1:38" x14ac:dyDescent="0.25">
      <c r="A1796" t="s">
        <v>1529</v>
      </c>
      <c r="B1796" t="s">
        <v>5813</v>
      </c>
      <c r="C1796" t="s">
        <v>4359</v>
      </c>
      <c r="D1796" t="s">
        <v>4378</v>
      </c>
      <c r="E1796" t="s">
        <v>4379</v>
      </c>
      <c r="F1796">
        <v>515</v>
      </c>
      <c r="G1796">
        <v>68.12</v>
      </c>
      <c r="H1796" t="s">
        <v>4362</v>
      </c>
      <c r="I1796">
        <v>9.0103145999999995E-2</v>
      </c>
      <c r="J1796">
        <v>7.1828807405232196</v>
      </c>
      <c r="K1796">
        <v>7.109277283972526</v>
      </c>
      <c r="L1796">
        <v>6.7502525835636753</v>
      </c>
      <c r="M1796">
        <v>6.8893767172435316</v>
      </c>
      <c r="N1796">
        <v>3.1057781582809492</v>
      </c>
      <c r="O1796">
        <v>2.3036774733423502</v>
      </c>
      <c r="P1796">
        <v>2.2117303586316934</v>
      </c>
      <c r="Q1796">
        <v>1.8515726207958474</v>
      </c>
      <c r="R1796">
        <v>2.2227383639292335</v>
      </c>
      <c r="S1796">
        <v>1.8390502088959386</v>
      </c>
      <c r="T1796">
        <v>2.0630846446148325</v>
      </c>
      <c r="U1796">
        <v>1.9864521862532452</v>
      </c>
      <c r="V1796">
        <v>6.7846556125592148</v>
      </c>
      <c r="W1796">
        <v>7.5438892452282316</v>
      </c>
      <c r="X1796">
        <v>5.3767116413375859</v>
      </c>
      <c r="Y1796">
        <v>6.4888089297348284</v>
      </c>
      <c r="Z1796">
        <v>1.8775053779968458</v>
      </c>
      <c r="AA1796">
        <v>3.2570112487726841</v>
      </c>
      <c r="AB1796">
        <v>1.7547843467998274</v>
      </c>
      <c r="AC1796">
        <v>2.4418934922934916</v>
      </c>
      <c r="AD1796">
        <v>6.9829468313257381</v>
      </c>
      <c r="AE1796">
        <v>2.3681896527627098</v>
      </c>
      <c r="AF1796">
        <v>2.0278313509233126</v>
      </c>
      <c r="AG1796">
        <v>6.5485163572149645</v>
      </c>
      <c r="AH1796">
        <v>2.3327986164657122</v>
      </c>
      <c r="AJ1796">
        <v>-4.1803267044522547</v>
      </c>
      <c r="AK1796">
        <v>-4.5206850062916519</v>
      </c>
      <c r="AL1796">
        <v>-4.2157177407492519</v>
      </c>
    </row>
    <row r="1797" spans="1:38" x14ac:dyDescent="0.25">
      <c r="A1797" t="s">
        <v>1620</v>
      </c>
      <c r="B1797" t="s">
        <v>7688</v>
      </c>
      <c r="C1797" t="s">
        <v>4364</v>
      </c>
      <c r="D1797" t="s">
        <v>4378</v>
      </c>
      <c r="E1797" t="s">
        <v>4379</v>
      </c>
      <c r="F1797">
        <v>98</v>
      </c>
      <c r="G1797">
        <v>12.96</v>
      </c>
      <c r="H1797" t="s">
        <v>4362</v>
      </c>
      <c r="I1797">
        <v>0.45096316600000003</v>
      </c>
      <c r="J1797">
        <v>7.7520964703054895</v>
      </c>
      <c r="K1797">
        <v>7.3876960282574764</v>
      </c>
      <c r="L1797">
        <v>7.3730409808115702</v>
      </c>
      <c r="M1797">
        <v>7.4031337534617903</v>
      </c>
      <c r="N1797">
        <v>3.6471046549630723</v>
      </c>
      <c r="O1797">
        <v>3.1155451700741796</v>
      </c>
      <c r="P1797">
        <v>2.8790262814094367</v>
      </c>
      <c r="Q1797">
        <v>2.5803123061050894</v>
      </c>
      <c r="R1797">
        <v>2.4002874726333157</v>
      </c>
      <c r="S1797">
        <v>2.4281866203187743</v>
      </c>
      <c r="T1797">
        <v>2.4701791798940045</v>
      </c>
      <c r="U1797">
        <v>3.0715109742072633</v>
      </c>
      <c r="V1797">
        <v>7.9411861090301015</v>
      </c>
      <c r="W1797">
        <v>7.1651794378969269</v>
      </c>
      <c r="X1797">
        <v>7.6314963882222075</v>
      </c>
      <c r="Y1797">
        <v>7.2729792950482226</v>
      </c>
      <c r="Z1797">
        <v>2.8349880175155913</v>
      </c>
      <c r="AA1797">
        <v>3.6889585727166887</v>
      </c>
      <c r="AB1797">
        <v>3.0569602145716317</v>
      </c>
      <c r="AC1797">
        <v>3.3990578164848149</v>
      </c>
      <c r="AD1797">
        <v>7.4789918082090816</v>
      </c>
      <c r="AE1797">
        <v>3.0554971031379443</v>
      </c>
      <c r="AF1797">
        <v>2.5925410617633395</v>
      </c>
      <c r="AG1797">
        <v>7.5027103075493651</v>
      </c>
      <c r="AH1797">
        <v>3.2449911553221815</v>
      </c>
      <c r="AJ1797">
        <v>-4.4472132044114208</v>
      </c>
      <c r="AK1797">
        <v>-4.910169245786026</v>
      </c>
      <c r="AL1797">
        <v>-4.2577191522271836</v>
      </c>
    </row>
    <row r="1798" spans="1:38" x14ac:dyDescent="0.25">
      <c r="A1798" t="s">
        <v>1463</v>
      </c>
      <c r="B1798" t="s">
        <v>7192</v>
      </c>
      <c r="C1798" t="s">
        <v>4359</v>
      </c>
      <c r="D1798" t="s">
        <v>4378</v>
      </c>
      <c r="E1798" t="s">
        <v>4379</v>
      </c>
      <c r="F1798">
        <v>10</v>
      </c>
      <c r="G1798">
        <v>1.32</v>
      </c>
      <c r="H1798" t="s">
        <v>4362</v>
      </c>
      <c r="I1798">
        <v>4.9311671000000001E-2</v>
      </c>
      <c r="J1798">
        <v>6.4606929203202039</v>
      </c>
      <c r="K1798">
        <v>6.1636927839987381</v>
      </c>
      <c r="L1798">
        <v>6.3061068716992761</v>
      </c>
      <c r="M1798">
        <v>5.3749738114775791</v>
      </c>
      <c r="N1798">
        <v>1.6206201682388304</v>
      </c>
      <c r="O1798">
        <v>1.0258021842660703</v>
      </c>
      <c r="P1798">
        <v>2.4096251743429136</v>
      </c>
      <c r="Q1798">
        <v>1.8515726207958474</v>
      </c>
      <c r="R1798">
        <v>1.867483921996592</v>
      </c>
      <c r="S1798">
        <v>1.194636822926922</v>
      </c>
      <c r="T1798">
        <v>1.6057345474732847</v>
      </c>
      <c r="U1798">
        <v>1.5729262975195366</v>
      </c>
      <c r="V1798">
        <v>6.4026992154546178</v>
      </c>
      <c r="W1798">
        <v>6.0139914571627919</v>
      </c>
      <c r="X1798">
        <v>6.3485699638677335</v>
      </c>
      <c r="Y1798">
        <v>5.9428645121093622</v>
      </c>
      <c r="Z1798">
        <v>2.6664800986974537</v>
      </c>
      <c r="AA1798">
        <v>2.5687335180141084</v>
      </c>
      <c r="AB1798">
        <v>1.8369967040439883</v>
      </c>
      <c r="AC1798">
        <v>1.9630507548803042</v>
      </c>
      <c r="AD1798">
        <v>6.0763665968739495</v>
      </c>
      <c r="AE1798">
        <v>1.7269050369109156</v>
      </c>
      <c r="AF1798">
        <v>1.5601953974790839</v>
      </c>
      <c r="AG1798">
        <v>6.177031287148627</v>
      </c>
      <c r="AH1798">
        <v>2.2588152689089638</v>
      </c>
      <c r="AJ1798">
        <v>-4.4501262502377115</v>
      </c>
      <c r="AK1798">
        <v>-4.6168358896695434</v>
      </c>
      <c r="AL1798">
        <v>-3.9182160182396633</v>
      </c>
    </row>
    <row r="1799" spans="1:38" x14ac:dyDescent="0.25">
      <c r="A1799" t="s">
        <v>1505</v>
      </c>
      <c r="B1799" t="s">
        <v>7983</v>
      </c>
      <c r="C1799" t="s">
        <v>4359</v>
      </c>
      <c r="D1799" t="s">
        <v>4378</v>
      </c>
      <c r="E1799" t="s">
        <v>4379</v>
      </c>
      <c r="F1799">
        <v>14</v>
      </c>
      <c r="G1799">
        <v>1.85</v>
      </c>
      <c r="H1799" t="s">
        <v>4362</v>
      </c>
      <c r="I1799">
        <v>0.25376391100000001</v>
      </c>
      <c r="J1799">
        <v>6.0779198214203021</v>
      </c>
      <c r="K1799">
        <v>6.0302355265568082</v>
      </c>
      <c r="L1799">
        <v>6.0976825817819291</v>
      </c>
      <c r="M1799">
        <v>6.4491004396434173</v>
      </c>
      <c r="N1799">
        <v>2.2985352577815275</v>
      </c>
      <c r="O1799">
        <v>1.1656286388396806</v>
      </c>
      <c r="P1799">
        <v>2.1392357750998587</v>
      </c>
      <c r="Q1799">
        <v>1.6482731075278025</v>
      </c>
      <c r="R1799">
        <v>1.7845837768471133</v>
      </c>
      <c r="S1799">
        <v>4.9496204543195041</v>
      </c>
      <c r="T1799">
        <v>1.70953901084411</v>
      </c>
      <c r="U1799">
        <v>2.155872965349289</v>
      </c>
      <c r="V1799">
        <v>6.0859136971231544</v>
      </c>
      <c r="W1799">
        <v>5.8482489583538193</v>
      </c>
      <c r="X1799">
        <v>6.68474378275093</v>
      </c>
      <c r="Y1799">
        <v>6.5663151295042521</v>
      </c>
      <c r="Z1799">
        <v>1.8775053779968458</v>
      </c>
      <c r="AA1799">
        <v>2.3805797641558333</v>
      </c>
      <c r="AB1799">
        <v>2.4205428371362148</v>
      </c>
      <c r="AC1799">
        <v>2.1956434703692209</v>
      </c>
      <c r="AD1799">
        <v>6.1637345923506137</v>
      </c>
      <c r="AE1799">
        <v>1.8129181948122173</v>
      </c>
      <c r="AF1799">
        <v>2.6499040518400041</v>
      </c>
      <c r="AG1799">
        <v>6.2963053919330392</v>
      </c>
      <c r="AH1799">
        <v>2.2185678624145289</v>
      </c>
      <c r="AJ1799">
        <v>-4.4833871971208215</v>
      </c>
      <c r="AK1799">
        <v>-3.6464013400930351</v>
      </c>
      <c r="AL1799">
        <v>-4.0777375295185099</v>
      </c>
    </row>
    <row r="1800" spans="1:38" x14ac:dyDescent="0.25">
      <c r="A1800" t="s">
        <v>1322</v>
      </c>
      <c r="B1800" t="s">
        <v>7887</v>
      </c>
      <c r="C1800" t="s">
        <v>4364</v>
      </c>
      <c r="D1800" t="s">
        <v>4384</v>
      </c>
      <c r="E1800" t="s">
        <v>4385</v>
      </c>
      <c r="F1800">
        <v>7</v>
      </c>
      <c r="G1800">
        <v>0.75</v>
      </c>
      <c r="H1800" t="s">
        <v>4362</v>
      </c>
      <c r="I1800">
        <v>0.19322888299999999</v>
      </c>
      <c r="J1800">
        <v>0</v>
      </c>
      <c r="K1800">
        <v>1.4717468672994094</v>
      </c>
      <c r="L1800">
        <v>0</v>
      </c>
      <c r="M1800">
        <v>2.6726189634607258</v>
      </c>
      <c r="N1800">
        <v>0.29931916523411617</v>
      </c>
      <c r="O1800">
        <v>0</v>
      </c>
      <c r="P1800">
        <v>0</v>
      </c>
      <c r="Q1800">
        <v>0.3070505031275953</v>
      </c>
      <c r="R1800">
        <v>0</v>
      </c>
      <c r="S1800">
        <v>0</v>
      </c>
      <c r="T1800">
        <v>0.29520144606091059</v>
      </c>
      <c r="U1800">
        <v>0</v>
      </c>
      <c r="V1800">
        <v>0</v>
      </c>
      <c r="W1800">
        <v>0.3224900702195912</v>
      </c>
      <c r="X1800">
        <v>0</v>
      </c>
      <c r="Y1800">
        <v>0</v>
      </c>
      <c r="Z1800">
        <v>0</v>
      </c>
      <c r="AA1800">
        <v>0.19545446289244556</v>
      </c>
      <c r="AB1800">
        <v>0</v>
      </c>
      <c r="AC1800">
        <v>0</v>
      </c>
      <c r="AD1800">
        <v>1.0360914576900337</v>
      </c>
      <c r="AE1800">
        <v>0.15159241709042787</v>
      </c>
      <c r="AF1800">
        <v>7.3800361515227647E-2</v>
      </c>
      <c r="AG1800">
        <v>8.0622517554897799E-2</v>
      </c>
      <c r="AH1800">
        <v>4.8863615723111389E-2</v>
      </c>
      <c r="AI1800" t="s">
        <v>8743</v>
      </c>
      <c r="AJ1800">
        <v>7.0969899535530068E-2</v>
      </c>
      <c r="AK1800">
        <v>-6.8221560396701519E-3</v>
      </c>
      <c r="AL1800">
        <v>-3.175890183178641E-2</v>
      </c>
    </row>
    <row r="1801" spans="1:38" x14ac:dyDescent="0.25">
      <c r="A1801" t="s">
        <v>1434</v>
      </c>
      <c r="B1801" t="s">
        <v>8027</v>
      </c>
      <c r="C1801" t="s">
        <v>4364</v>
      </c>
      <c r="D1801" t="s">
        <v>4384</v>
      </c>
      <c r="E1801" t="s">
        <v>4385</v>
      </c>
      <c r="F1801">
        <v>478</v>
      </c>
      <c r="G1801">
        <v>51.18</v>
      </c>
      <c r="H1801" t="s">
        <v>4362</v>
      </c>
      <c r="I1801">
        <v>9.8584566999999998E-2</v>
      </c>
      <c r="J1801">
        <v>0.69775456400323044</v>
      </c>
      <c r="K1801">
        <v>3.2266843027916599</v>
      </c>
      <c r="L1801">
        <v>0.88871453326395156</v>
      </c>
      <c r="M1801">
        <v>0.9229406558205755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0.22715072236116973</v>
      </c>
      <c r="AD1801">
        <v>1.4340235139698543</v>
      </c>
      <c r="AE1801">
        <v>0</v>
      </c>
      <c r="AF1801">
        <v>0</v>
      </c>
      <c r="AG1801">
        <v>0</v>
      </c>
      <c r="AH1801">
        <v>5.6787680590292433E-2</v>
      </c>
      <c r="AI1801" t="s">
        <v>8743</v>
      </c>
      <c r="AJ1801">
        <v>0</v>
      </c>
      <c r="AK1801">
        <v>0</v>
      </c>
      <c r="AL1801">
        <v>5.6787680590292433E-2</v>
      </c>
    </row>
    <row r="1802" spans="1:38" x14ac:dyDescent="0.25">
      <c r="A1802" t="s">
        <v>1361</v>
      </c>
      <c r="B1802" t="s">
        <v>4907</v>
      </c>
      <c r="C1802" t="s">
        <v>4359</v>
      </c>
      <c r="D1802" t="s">
        <v>4384</v>
      </c>
      <c r="E1802" t="s">
        <v>4385</v>
      </c>
      <c r="F1802">
        <v>214</v>
      </c>
      <c r="G1802">
        <v>22.91</v>
      </c>
      <c r="H1802" t="s">
        <v>4362</v>
      </c>
      <c r="I1802">
        <v>0.168992542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 t="s">
        <v>8743</v>
      </c>
      <c r="AJ1802">
        <v>0</v>
      </c>
      <c r="AK1802">
        <v>0</v>
      </c>
      <c r="AL1802">
        <v>0</v>
      </c>
    </row>
    <row r="1803" spans="1:38" x14ac:dyDescent="0.25">
      <c r="A1803" t="s">
        <v>1314</v>
      </c>
      <c r="B1803" t="s">
        <v>8013</v>
      </c>
      <c r="C1803" t="s">
        <v>4364</v>
      </c>
      <c r="D1803" t="s">
        <v>4384</v>
      </c>
      <c r="E1803" t="s">
        <v>4385</v>
      </c>
      <c r="F1803">
        <v>204</v>
      </c>
      <c r="G1803">
        <v>21.84</v>
      </c>
      <c r="H1803" t="s">
        <v>4362</v>
      </c>
      <c r="I1803">
        <v>0.231214488</v>
      </c>
      <c r="J1803">
        <v>0</v>
      </c>
      <c r="K1803">
        <v>2.1022491492257975</v>
      </c>
      <c r="L1803">
        <v>1.4345888887327518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0.88420950948963739</v>
      </c>
      <c r="AE1803">
        <v>0</v>
      </c>
      <c r="AF1803">
        <v>0</v>
      </c>
      <c r="AG1803">
        <v>0</v>
      </c>
      <c r="AH1803">
        <v>0</v>
      </c>
      <c r="AI1803" t="s">
        <v>8743</v>
      </c>
      <c r="AJ1803">
        <v>0</v>
      </c>
      <c r="AK1803">
        <v>0</v>
      </c>
      <c r="AL1803">
        <v>0</v>
      </c>
    </row>
    <row r="1804" spans="1:38" x14ac:dyDescent="0.25">
      <c r="A1804" t="s">
        <v>1294</v>
      </c>
      <c r="B1804" t="s">
        <v>6920</v>
      </c>
      <c r="C1804" t="s">
        <v>4359</v>
      </c>
      <c r="D1804" t="s">
        <v>4384</v>
      </c>
      <c r="E1804" t="s">
        <v>4385</v>
      </c>
      <c r="F1804">
        <v>10</v>
      </c>
      <c r="G1804">
        <v>1.07</v>
      </c>
      <c r="H1804" t="s">
        <v>4362</v>
      </c>
      <c r="I1804">
        <v>0.23920054299999999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 t="s">
        <v>8743</v>
      </c>
      <c r="AJ1804">
        <v>0</v>
      </c>
      <c r="AK1804">
        <v>0</v>
      </c>
      <c r="AL1804">
        <v>0</v>
      </c>
    </row>
    <row r="1805" spans="1:38" x14ac:dyDescent="0.25">
      <c r="A1805" t="s">
        <v>1354</v>
      </c>
      <c r="B1805" t="s">
        <v>6289</v>
      </c>
      <c r="C1805" t="s">
        <v>4364</v>
      </c>
      <c r="D1805" t="s">
        <v>4384</v>
      </c>
      <c r="E1805" t="s">
        <v>4385</v>
      </c>
      <c r="F1805">
        <v>474</v>
      </c>
      <c r="G1805">
        <v>50.75</v>
      </c>
      <c r="H1805" t="s">
        <v>4362</v>
      </c>
      <c r="I1805">
        <v>0.35413538100000003</v>
      </c>
      <c r="J1805">
        <v>8.3417578304468627</v>
      </c>
      <c r="K1805">
        <v>7.9558652832856112</v>
      </c>
      <c r="L1805">
        <v>7.6457088721591004</v>
      </c>
      <c r="M1805">
        <v>7.8206203589474637</v>
      </c>
      <c r="N1805">
        <v>11.370113758175243</v>
      </c>
      <c r="O1805">
        <v>5.579883769566818</v>
      </c>
      <c r="P1805">
        <v>5.7641944592324421</v>
      </c>
      <c r="Q1805">
        <v>5.4492854069849992</v>
      </c>
      <c r="R1805">
        <v>5.0528944307840469</v>
      </c>
      <c r="S1805">
        <v>5.0872559572106439</v>
      </c>
      <c r="T1805">
        <v>5.0549350530060586</v>
      </c>
      <c r="U1805">
        <v>5.4417531624994799</v>
      </c>
      <c r="V1805">
        <v>8.4547322342741698</v>
      </c>
      <c r="W1805">
        <v>7.5554618477152991</v>
      </c>
      <c r="X1805">
        <v>8.3014969846124664</v>
      </c>
      <c r="Y1805">
        <v>8.0142986918516499</v>
      </c>
      <c r="Z1805">
        <v>11.455655588722502</v>
      </c>
      <c r="AA1805">
        <v>5.3692423847271593</v>
      </c>
      <c r="AB1805">
        <v>5.2925622218996935</v>
      </c>
      <c r="AC1805">
        <v>5.0469246356188586</v>
      </c>
      <c r="AD1805">
        <v>7.9409880862097602</v>
      </c>
      <c r="AE1805">
        <v>7.0408693484898759</v>
      </c>
      <c r="AF1805">
        <v>5.1592096508750576</v>
      </c>
      <c r="AG1805">
        <v>8.0814974396133969</v>
      </c>
      <c r="AH1805">
        <v>6.7910962077420534</v>
      </c>
      <c r="AJ1805">
        <v>-1.0406280911235211</v>
      </c>
      <c r="AK1805">
        <v>-2.9222877887383394</v>
      </c>
      <c r="AL1805">
        <v>-1.2904012318713436</v>
      </c>
    </row>
    <row r="1806" spans="1:38" x14ac:dyDescent="0.25">
      <c r="A1806" t="s">
        <v>1279</v>
      </c>
      <c r="B1806" t="s">
        <v>4465</v>
      </c>
      <c r="C1806" t="s">
        <v>4359</v>
      </c>
      <c r="D1806" t="s">
        <v>4384</v>
      </c>
      <c r="E1806" t="s">
        <v>4385</v>
      </c>
      <c r="F1806">
        <v>219</v>
      </c>
      <c r="G1806">
        <v>23.45</v>
      </c>
      <c r="H1806" t="s">
        <v>4362</v>
      </c>
      <c r="I1806">
        <v>0.326161639</v>
      </c>
      <c r="J1806">
        <v>7.3295581007041966</v>
      </c>
      <c r="K1806">
        <v>7.455906467971591</v>
      </c>
      <c r="L1806">
        <v>6.9322681850293675</v>
      </c>
      <c r="M1806">
        <v>7.3831404420630848</v>
      </c>
      <c r="N1806">
        <v>5.9987336879110584</v>
      </c>
      <c r="O1806">
        <v>4.3560391671367844</v>
      </c>
      <c r="P1806">
        <v>8.2728253227273374</v>
      </c>
      <c r="Q1806">
        <v>4.9707846779073188</v>
      </c>
      <c r="R1806">
        <v>3.1281454596023934</v>
      </c>
      <c r="S1806">
        <v>6.680368220180732</v>
      </c>
      <c r="T1806">
        <v>2.7873204203312087</v>
      </c>
      <c r="U1806">
        <v>2.9841817966216246</v>
      </c>
      <c r="V1806">
        <v>6.9075020554933761</v>
      </c>
      <c r="W1806">
        <v>7.4100589302306217</v>
      </c>
      <c r="X1806">
        <v>6.6181625723419586</v>
      </c>
      <c r="Y1806">
        <v>7.7466104880085016</v>
      </c>
      <c r="Z1806">
        <v>4.9490800482804485</v>
      </c>
      <c r="AA1806">
        <v>5.0280603186671717</v>
      </c>
      <c r="AB1806">
        <v>2.7942904061542322</v>
      </c>
      <c r="AC1806">
        <v>3.855107958207864</v>
      </c>
      <c r="AD1806">
        <v>7.2752182989420602</v>
      </c>
      <c r="AE1806">
        <v>5.8995957139206245</v>
      </c>
      <c r="AF1806">
        <v>3.8950039741839899</v>
      </c>
      <c r="AG1806">
        <v>7.1705835115186147</v>
      </c>
      <c r="AH1806">
        <v>4.1566346828274288</v>
      </c>
      <c r="AJ1806">
        <v>-1.2709877975979902</v>
      </c>
      <c r="AK1806">
        <v>-3.2755795373346248</v>
      </c>
      <c r="AL1806">
        <v>-3.013948828691186</v>
      </c>
    </row>
    <row r="1807" spans="1:38" x14ac:dyDescent="0.25">
      <c r="A1807" t="s">
        <v>1350</v>
      </c>
      <c r="B1807" t="s">
        <v>5196</v>
      </c>
      <c r="C1807" t="s">
        <v>4359</v>
      </c>
      <c r="D1807" t="s">
        <v>4384</v>
      </c>
      <c r="E1807" t="s">
        <v>4385</v>
      </c>
      <c r="F1807">
        <v>358</v>
      </c>
      <c r="G1807">
        <v>38.33</v>
      </c>
      <c r="H1807" t="s">
        <v>4362</v>
      </c>
      <c r="I1807">
        <v>0.86176118099999999</v>
      </c>
      <c r="J1807">
        <v>7.2134335033901928</v>
      </c>
      <c r="K1807">
        <v>7.0635544515326112</v>
      </c>
      <c r="L1807">
        <v>6.6771072303760031</v>
      </c>
      <c r="M1807">
        <v>6.6322531329423606</v>
      </c>
      <c r="N1807">
        <v>4.2112326181379309</v>
      </c>
      <c r="O1807">
        <v>5.7726649145743991</v>
      </c>
      <c r="P1807">
        <v>4.0188369897124092</v>
      </c>
      <c r="Q1807">
        <v>6.4523510025014081</v>
      </c>
      <c r="R1807">
        <v>3.9126350768184266</v>
      </c>
      <c r="S1807">
        <v>11.921165883502409</v>
      </c>
      <c r="T1807">
        <v>3.7536148658670458</v>
      </c>
      <c r="U1807">
        <v>3.5070520547453752</v>
      </c>
      <c r="V1807">
        <v>6.6322875736073277</v>
      </c>
      <c r="W1807">
        <v>7.187663754849364</v>
      </c>
      <c r="X1807">
        <v>6.7265674283139951</v>
      </c>
      <c r="Y1807">
        <v>6.6218290145702339</v>
      </c>
      <c r="Z1807">
        <v>3.7471784390826373</v>
      </c>
      <c r="AA1807">
        <v>4.8288869517653481</v>
      </c>
      <c r="AB1807">
        <v>3.9675693751886558</v>
      </c>
      <c r="AC1807">
        <v>7.7470734008390796</v>
      </c>
      <c r="AD1807">
        <v>6.8965870795602919</v>
      </c>
      <c r="AE1807">
        <v>5.1137713812315369</v>
      </c>
      <c r="AF1807">
        <v>5.7736169702333147</v>
      </c>
      <c r="AG1807">
        <v>6.7920869428352306</v>
      </c>
      <c r="AH1807">
        <v>5.0726770417189302</v>
      </c>
      <c r="AJ1807">
        <v>-1.6783155616036938</v>
      </c>
      <c r="AK1807">
        <v>-1.018469972601916</v>
      </c>
      <c r="AL1807">
        <v>-1.7194099011163004</v>
      </c>
    </row>
    <row r="1808" spans="1:38" x14ac:dyDescent="0.25">
      <c r="A1808" t="s">
        <v>1306</v>
      </c>
      <c r="B1808" t="s">
        <v>7052</v>
      </c>
      <c r="C1808" t="s">
        <v>4359</v>
      </c>
      <c r="D1808" t="s">
        <v>4384</v>
      </c>
      <c r="E1808" t="s">
        <v>4385</v>
      </c>
      <c r="F1808">
        <v>719</v>
      </c>
      <c r="G1808">
        <v>76.98</v>
      </c>
      <c r="H1808" t="s">
        <v>4362</v>
      </c>
      <c r="I1808">
        <v>0.344781544</v>
      </c>
      <c r="J1808">
        <v>9.2317230579531788</v>
      </c>
      <c r="K1808">
        <v>9.1985596461479471</v>
      </c>
      <c r="L1808">
        <v>9.041741189014612</v>
      </c>
      <c r="M1808">
        <v>9.3312115007681644</v>
      </c>
      <c r="N1808">
        <v>10.433823767962545</v>
      </c>
      <c r="O1808">
        <v>6.9086986990974291</v>
      </c>
      <c r="P1808">
        <v>6.4016137995738465</v>
      </c>
      <c r="Q1808">
        <v>6.4087157405882804</v>
      </c>
      <c r="R1808">
        <v>9.8907603929406314</v>
      </c>
      <c r="S1808">
        <v>5.7437836848445425</v>
      </c>
      <c r="T1808">
        <v>5.7704402352875901</v>
      </c>
      <c r="U1808">
        <v>9.6892887379494841</v>
      </c>
      <c r="V1808">
        <v>9.3187211146909537</v>
      </c>
      <c r="W1808">
        <v>9.3409826063804164</v>
      </c>
      <c r="X1808">
        <v>9.2184564547291075</v>
      </c>
      <c r="Y1808">
        <v>9.4834522543967239</v>
      </c>
      <c r="Z1808">
        <v>12.217651853662257</v>
      </c>
      <c r="AA1808">
        <v>6.4602656806627028</v>
      </c>
      <c r="AB1808">
        <v>6.1387672070720987</v>
      </c>
      <c r="AC1808">
        <v>6.8140464101108931</v>
      </c>
      <c r="AD1808">
        <v>9.2008088484709756</v>
      </c>
      <c r="AE1808">
        <v>7.5382130018055262</v>
      </c>
      <c r="AF1808">
        <v>7.7735682627555622</v>
      </c>
      <c r="AG1808">
        <v>9.3404031075492995</v>
      </c>
      <c r="AH1808">
        <v>7.9076827878769889</v>
      </c>
      <c r="AJ1808">
        <v>-1.8021901057437733</v>
      </c>
      <c r="AK1808">
        <v>-1.5668348447937372</v>
      </c>
      <c r="AL1808">
        <v>-1.4327203196723106</v>
      </c>
    </row>
    <row r="1809" spans="1:38" x14ac:dyDescent="0.25">
      <c r="A1809" t="s">
        <v>1243</v>
      </c>
      <c r="B1809" t="s">
        <v>5445</v>
      </c>
      <c r="C1809" t="s">
        <v>4364</v>
      </c>
      <c r="D1809" t="s">
        <v>4384</v>
      </c>
      <c r="E1809" t="s">
        <v>4385</v>
      </c>
      <c r="F1809">
        <v>725</v>
      </c>
      <c r="G1809">
        <v>77.62</v>
      </c>
      <c r="H1809" t="s">
        <v>4362</v>
      </c>
      <c r="I1809">
        <v>0.48647502999999997</v>
      </c>
      <c r="J1809">
        <v>8.2176362893428365</v>
      </c>
      <c r="K1809">
        <v>8.0622601926403359</v>
      </c>
      <c r="L1809">
        <v>7.6178357482457049</v>
      </c>
      <c r="M1809">
        <v>7.9232342249939682</v>
      </c>
      <c r="N1809">
        <v>4.6690118131653033</v>
      </c>
      <c r="O1809">
        <v>5.7997508607223551</v>
      </c>
      <c r="P1809">
        <v>5.0547056793929874</v>
      </c>
      <c r="Q1809">
        <v>8.4959862786019453</v>
      </c>
      <c r="R1809">
        <v>9.8413051213803477</v>
      </c>
      <c r="S1809">
        <v>4.3087054054087082</v>
      </c>
      <c r="T1809">
        <v>4.1722652856028022</v>
      </c>
      <c r="U1809">
        <v>3.9372782473641341</v>
      </c>
      <c r="V1809">
        <v>7.6846958757556827</v>
      </c>
      <c r="W1809">
        <v>7.8915391037204934</v>
      </c>
      <c r="X1809">
        <v>8.1093732780010015</v>
      </c>
      <c r="Y1809">
        <v>7.6114417327632653</v>
      </c>
      <c r="Z1809">
        <v>4.4851132996212959</v>
      </c>
      <c r="AA1809">
        <v>5.894070304194007</v>
      </c>
      <c r="AB1809">
        <v>4.4184156750487906</v>
      </c>
      <c r="AC1809">
        <v>10.307917325560066</v>
      </c>
      <c r="AD1809">
        <v>7.9552416138057112</v>
      </c>
      <c r="AE1809">
        <v>6.0048636579706471</v>
      </c>
      <c r="AF1809">
        <v>5.5648885149389979</v>
      </c>
      <c r="AG1809">
        <v>7.8242624975601105</v>
      </c>
      <c r="AH1809">
        <v>6.2763791511060401</v>
      </c>
      <c r="AJ1809">
        <v>-1.8193988395894634</v>
      </c>
      <c r="AK1809">
        <v>-2.2593739826211126</v>
      </c>
      <c r="AL1809">
        <v>-1.5478833464540704</v>
      </c>
    </row>
    <row r="1810" spans="1:38" x14ac:dyDescent="0.25">
      <c r="A1810" t="s">
        <v>1332</v>
      </c>
      <c r="B1810" t="s">
        <v>5055</v>
      </c>
      <c r="C1810" t="s">
        <v>4359</v>
      </c>
      <c r="D1810" t="s">
        <v>4384</v>
      </c>
      <c r="E1810" t="s">
        <v>4385</v>
      </c>
      <c r="F1810">
        <v>612</v>
      </c>
      <c r="G1810">
        <v>65.52</v>
      </c>
      <c r="H1810" t="s">
        <v>4362</v>
      </c>
      <c r="I1810">
        <v>0.11357165499999999</v>
      </c>
      <c r="J1810">
        <v>8.3500316455354113</v>
      </c>
      <c r="K1810">
        <v>8.1446504155047474</v>
      </c>
      <c r="L1810">
        <v>8.196165272004178</v>
      </c>
      <c r="M1810">
        <v>8.4374088523418109</v>
      </c>
      <c r="N1810">
        <v>7.3268786467227045</v>
      </c>
      <c r="O1810">
        <v>5.5159880293322594</v>
      </c>
      <c r="P1810">
        <v>4.7845685232298676</v>
      </c>
      <c r="Q1810">
        <v>8.707203923203684</v>
      </c>
      <c r="R1810">
        <v>3.7473571705628532</v>
      </c>
      <c r="S1810">
        <v>3.6845520435794215</v>
      </c>
      <c r="T1810">
        <v>4.2081532004693809</v>
      </c>
      <c r="U1810">
        <v>3.6837473357218289</v>
      </c>
      <c r="V1810">
        <v>8.4928048236077665</v>
      </c>
      <c r="W1810">
        <v>8.6027133030354328</v>
      </c>
      <c r="X1810">
        <v>8.565460155956476</v>
      </c>
      <c r="Y1810">
        <v>8.5745253543968243</v>
      </c>
      <c r="Z1810">
        <v>6.071044415956047</v>
      </c>
      <c r="AA1810">
        <v>5.2912096347165969</v>
      </c>
      <c r="AB1810">
        <v>3.8338079192167154</v>
      </c>
      <c r="AC1810">
        <v>7.5975955503532457</v>
      </c>
      <c r="AD1810">
        <v>8.2820640463465374</v>
      </c>
      <c r="AE1810">
        <v>6.5836597806221295</v>
      </c>
      <c r="AF1810">
        <v>3.8309524375833712</v>
      </c>
      <c r="AG1810">
        <v>8.5588759092491244</v>
      </c>
      <c r="AH1810">
        <v>5.698414380060651</v>
      </c>
      <c r="AJ1810">
        <v>-1.9752161286269949</v>
      </c>
      <c r="AK1810">
        <v>-4.7279234716657532</v>
      </c>
      <c r="AL1810">
        <v>-2.8604615291884734</v>
      </c>
    </row>
    <row r="1811" spans="1:38" x14ac:dyDescent="0.25">
      <c r="A1811" t="s">
        <v>1347</v>
      </c>
      <c r="B1811" t="s">
        <v>8185</v>
      </c>
      <c r="C1811" t="s">
        <v>4359</v>
      </c>
      <c r="D1811" t="s">
        <v>4384</v>
      </c>
      <c r="E1811" t="s">
        <v>4385</v>
      </c>
      <c r="F1811">
        <v>271</v>
      </c>
      <c r="G1811">
        <v>29.01</v>
      </c>
      <c r="H1811" t="s">
        <v>4362</v>
      </c>
      <c r="I1811">
        <v>0.32533941</v>
      </c>
      <c r="J1811">
        <v>8.9066601385131801</v>
      </c>
      <c r="K1811">
        <v>8.6845943023362349</v>
      </c>
      <c r="L1811">
        <v>8.6528246939693592</v>
      </c>
      <c r="M1811">
        <v>8.7937376048675855</v>
      </c>
      <c r="N1811">
        <v>6.1976483027337386</v>
      </c>
      <c r="O1811">
        <v>5.8982751631869581</v>
      </c>
      <c r="P1811">
        <v>6.3178760561442653</v>
      </c>
      <c r="Q1811">
        <v>8.17221273059703</v>
      </c>
      <c r="R1811">
        <v>4.0070766199242289</v>
      </c>
      <c r="S1811">
        <v>4.2316193702984153</v>
      </c>
      <c r="T1811">
        <v>4.0784340205802039</v>
      </c>
      <c r="U1811">
        <v>4.3403476617467591</v>
      </c>
      <c r="V1811">
        <v>9.0794929792237173</v>
      </c>
      <c r="W1811">
        <v>8.2660677612453703</v>
      </c>
      <c r="X1811">
        <v>8.5066611179208973</v>
      </c>
      <c r="Y1811">
        <v>9.0764182745100843</v>
      </c>
      <c r="Z1811">
        <v>4.4335301466941734</v>
      </c>
      <c r="AA1811">
        <v>5.694314305974693</v>
      </c>
      <c r="AB1811">
        <v>4.3639951821918848</v>
      </c>
      <c r="AC1811">
        <v>7.4743565143611921</v>
      </c>
      <c r="AD1811">
        <v>8.7594541849215908</v>
      </c>
      <c r="AE1811">
        <v>6.6465030631654987</v>
      </c>
      <c r="AF1811">
        <v>4.1643694181374018</v>
      </c>
      <c r="AG1811">
        <v>8.7321600332250178</v>
      </c>
      <c r="AH1811">
        <v>5.4915490373054858</v>
      </c>
      <c r="AJ1811">
        <v>-2.0856569700595191</v>
      </c>
      <c r="AK1811">
        <v>-4.567790615087616</v>
      </c>
      <c r="AL1811">
        <v>-3.2406109959195319</v>
      </c>
    </row>
    <row r="1812" spans="1:38" x14ac:dyDescent="0.25">
      <c r="A1812" t="s">
        <v>1372</v>
      </c>
      <c r="B1812" t="s">
        <v>5325</v>
      </c>
      <c r="C1812" t="s">
        <v>4364</v>
      </c>
      <c r="D1812" t="s">
        <v>4384</v>
      </c>
      <c r="E1812" t="s">
        <v>4385</v>
      </c>
      <c r="F1812">
        <v>691</v>
      </c>
      <c r="G1812">
        <v>73.98</v>
      </c>
      <c r="H1812" t="s">
        <v>4362</v>
      </c>
      <c r="I1812">
        <v>7.0687609999999998E-3</v>
      </c>
      <c r="J1812">
        <v>8.1529040198503679</v>
      </c>
      <c r="K1812">
        <v>8.1600674457491085</v>
      </c>
      <c r="L1812">
        <v>7.95880766946732</v>
      </c>
      <c r="M1812">
        <v>8.1256207629147372</v>
      </c>
      <c r="N1812">
        <v>5.8624454520610438</v>
      </c>
      <c r="O1812">
        <v>6.3615850312968165</v>
      </c>
      <c r="P1812">
        <v>6.8249517048044206</v>
      </c>
      <c r="Q1812">
        <v>5.457095755638913</v>
      </c>
      <c r="R1812">
        <v>3.1613829360969437</v>
      </c>
      <c r="S1812">
        <v>3.4663924670482742</v>
      </c>
      <c r="T1812">
        <v>3.3008845275554868</v>
      </c>
      <c r="U1812">
        <v>4.0704412188404469</v>
      </c>
      <c r="V1812">
        <v>8.8819784070285017</v>
      </c>
      <c r="W1812">
        <v>7.5204617714584323</v>
      </c>
      <c r="X1812">
        <v>8.0795591240327429</v>
      </c>
      <c r="Y1812">
        <v>8.4564954008764648</v>
      </c>
      <c r="Z1812">
        <v>5.2165691254911266</v>
      </c>
      <c r="AA1812">
        <v>4.2361429953076808</v>
      </c>
      <c r="AB1812">
        <v>5.8676494473349692</v>
      </c>
      <c r="AC1812">
        <v>4.7955479952278743</v>
      </c>
      <c r="AD1812">
        <v>8.0993499744953823</v>
      </c>
      <c r="AE1812">
        <v>6.1265194859502987</v>
      </c>
      <c r="AF1812">
        <v>3.4997752873852881</v>
      </c>
      <c r="AG1812">
        <v>8.2346236758490345</v>
      </c>
      <c r="AH1812">
        <v>5.0289773908404127</v>
      </c>
      <c r="AJ1812">
        <v>-2.1081041898987358</v>
      </c>
      <c r="AK1812">
        <v>-4.734848388463746</v>
      </c>
      <c r="AL1812">
        <v>-3.2056462850086218</v>
      </c>
    </row>
    <row r="1813" spans="1:38" x14ac:dyDescent="0.25">
      <c r="A1813" t="s">
        <v>1349</v>
      </c>
      <c r="B1813" t="s">
        <v>6876</v>
      </c>
      <c r="C1813" t="s">
        <v>4364</v>
      </c>
      <c r="D1813" t="s">
        <v>4384</v>
      </c>
      <c r="E1813" t="s">
        <v>4385</v>
      </c>
      <c r="F1813">
        <v>889</v>
      </c>
      <c r="G1813">
        <v>95.18</v>
      </c>
      <c r="H1813" t="s">
        <v>4362</v>
      </c>
      <c r="I1813">
        <v>0.18404259000000001</v>
      </c>
      <c r="J1813">
        <v>6.9703437247790498</v>
      </c>
      <c r="K1813">
        <v>7.361262088838707</v>
      </c>
      <c r="L1813">
        <v>7.4204245398231397</v>
      </c>
      <c r="M1813">
        <v>7.4526755081317519</v>
      </c>
      <c r="N1813">
        <v>3.6992522931113423</v>
      </c>
      <c r="O1813">
        <v>3.5828650690594692</v>
      </c>
      <c r="P1813">
        <v>4.9205535131148785</v>
      </c>
      <c r="Q1813">
        <v>7.7838992606686617</v>
      </c>
      <c r="R1813">
        <v>3.3169709513472809</v>
      </c>
      <c r="S1813">
        <v>3.3974817056961717</v>
      </c>
      <c r="T1813">
        <v>3.2328269870258648</v>
      </c>
      <c r="U1813">
        <v>6.5212623906498566</v>
      </c>
      <c r="V1813">
        <v>6.8668454863141664</v>
      </c>
      <c r="W1813">
        <v>7.4121821264239625</v>
      </c>
      <c r="X1813">
        <v>6.7618590290206493</v>
      </c>
      <c r="Y1813">
        <v>7.4707107411612643</v>
      </c>
      <c r="Z1813">
        <v>3.3397637608549378</v>
      </c>
      <c r="AA1813">
        <v>4.2361429953076808</v>
      </c>
      <c r="AB1813">
        <v>5.2481802002578775</v>
      </c>
      <c r="AC1813">
        <v>9.1750325135731199</v>
      </c>
      <c r="AD1813">
        <v>7.3011764653931612</v>
      </c>
      <c r="AE1813">
        <v>4.996642533988588</v>
      </c>
      <c r="AF1813">
        <v>4.1171355086797936</v>
      </c>
      <c r="AG1813">
        <v>7.127899345730011</v>
      </c>
      <c r="AH1813">
        <v>5.499779867498404</v>
      </c>
      <c r="AJ1813">
        <v>-2.131256811741423</v>
      </c>
      <c r="AK1813">
        <v>-3.0107638370502174</v>
      </c>
      <c r="AL1813">
        <v>-1.6281194782316071</v>
      </c>
    </row>
    <row r="1814" spans="1:38" x14ac:dyDescent="0.25">
      <c r="A1814" t="s">
        <v>1357</v>
      </c>
      <c r="B1814" t="s">
        <v>6612</v>
      </c>
      <c r="C1814" t="s">
        <v>4359</v>
      </c>
      <c r="D1814" t="s">
        <v>4384</v>
      </c>
      <c r="E1814" t="s">
        <v>4385</v>
      </c>
      <c r="F1814">
        <v>815</v>
      </c>
      <c r="G1814">
        <v>87.26</v>
      </c>
      <c r="H1814" t="s">
        <v>4362</v>
      </c>
      <c r="I1814">
        <v>3.0056956999999999E-2</v>
      </c>
      <c r="J1814">
        <v>7.8251377799046882</v>
      </c>
      <c r="K1814">
        <v>8.2444489718715008</v>
      </c>
      <c r="L1814">
        <v>8.3565530626082385</v>
      </c>
      <c r="M1814">
        <v>8.4922824601992914</v>
      </c>
      <c r="N1814">
        <v>7.1946150425320425</v>
      </c>
      <c r="O1814">
        <v>6.7594095139523347</v>
      </c>
      <c r="P1814">
        <v>5.441369566137217</v>
      </c>
      <c r="Q1814">
        <v>5.605030026871292</v>
      </c>
      <c r="R1814">
        <v>4.0070766199242289</v>
      </c>
      <c r="S1814">
        <v>3.6845520435794215</v>
      </c>
      <c r="T1814">
        <v>3.4581821312055765</v>
      </c>
      <c r="U1814">
        <v>3.6837473357218289</v>
      </c>
      <c r="V1814">
        <v>8.1451387358687573</v>
      </c>
      <c r="W1814">
        <v>8.3537382806702958</v>
      </c>
      <c r="X1814">
        <v>8.7348765815129461</v>
      </c>
      <c r="Y1814">
        <v>8.6424620556164342</v>
      </c>
      <c r="Z1814">
        <v>6.0437815737871015</v>
      </c>
      <c r="AA1814">
        <v>6.5523506722765914</v>
      </c>
      <c r="AB1814">
        <v>4.1555231776382051</v>
      </c>
      <c r="AC1814">
        <v>5.6470273733348035</v>
      </c>
      <c r="AD1814">
        <v>8.2296055686459297</v>
      </c>
      <c r="AE1814">
        <v>6.2501060373732216</v>
      </c>
      <c r="AF1814">
        <v>3.708389532607764</v>
      </c>
      <c r="AG1814">
        <v>8.4690539134171097</v>
      </c>
      <c r="AH1814">
        <v>5.5996706992591756</v>
      </c>
      <c r="AJ1814">
        <v>-2.2189478760438881</v>
      </c>
      <c r="AK1814">
        <v>-4.7606643808093452</v>
      </c>
      <c r="AL1814">
        <v>-2.8693832141579341</v>
      </c>
    </row>
    <row r="1815" spans="1:38" x14ac:dyDescent="0.25">
      <c r="A1815" t="s">
        <v>1375</v>
      </c>
      <c r="B1815" t="s">
        <v>7127</v>
      </c>
      <c r="C1815" t="s">
        <v>4359</v>
      </c>
      <c r="D1815" t="s">
        <v>4384</v>
      </c>
      <c r="E1815" t="s">
        <v>4385</v>
      </c>
      <c r="F1815">
        <v>209</v>
      </c>
      <c r="G1815">
        <v>22.38</v>
      </c>
      <c r="H1815" t="s">
        <v>4362</v>
      </c>
      <c r="I1815">
        <v>0.124862371</v>
      </c>
      <c r="J1815">
        <v>6.8665120647732696</v>
      </c>
      <c r="K1815">
        <v>6.8551881138539708</v>
      </c>
      <c r="L1815">
        <v>7.1811096656103324</v>
      </c>
      <c r="M1815">
        <v>6.8155575233014911</v>
      </c>
      <c r="N1815">
        <v>3.9349825537551042</v>
      </c>
      <c r="O1815">
        <v>4.1185458633119101</v>
      </c>
      <c r="P1815">
        <v>6.3260637904675336</v>
      </c>
      <c r="Q1815">
        <v>4.0370681803201034</v>
      </c>
      <c r="R1815">
        <v>2.2227383639292335</v>
      </c>
      <c r="S1815">
        <v>2.4956796644922417</v>
      </c>
      <c r="T1815">
        <v>2.0630846446148325</v>
      </c>
      <c r="U1815">
        <v>2.3074725539962593</v>
      </c>
      <c r="V1815">
        <v>7.0368288255993052</v>
      </c>
      <c r="W1815">
        <v>6.6357746254504466</v>
      </c>
      <c r="X1815">
        <v>7.4864817286636942</v>
      </c>
      <c r="Y1815">
        <v>6.2899138127764997</v>
      </c>
      <c r="Z1815">
        <v>2.8028242947626043</v>
      </c>
      <c r="AA1815">
        <v>3.3625299604740269</v>
      </c>
      <c r="AB1815">
        <v>2.3097382370318829</v>
      </c>
      <c r="AC1815">
        <v>3.3990578164848149</v>
      </c>
      <c r="AD1815">
        <v>6.9295918418847666</v>
      </c>
      <c r="AE1815">
        <v>4.6041650969636621</v>
      </c>
      <c r="AF1815">
        <v>2.2722438067581416</v>
      </c>
      <c r="AG1815">
        <v>6.8622497481224869</v>
      </c>
      <c r="AH1815">
        <v>2.9685375771883322</v>
      </c>
      <c r="AJ1815">
        <v>-2.2580846511588248</v>
      </c>
      <c r="AK1815">
        <v>-4.5900059413643453</v>
      </c>
      <c r="AL1815">
        <v>-3.8937121709341547</v>
      </c>
    </row>
    <row r="1816" spans="1:38" x14ac:dyDescent="0.25">
      <c r="A1816" t="s">
        <v>1231</v>
      </c>
      <c r="B1816" t="s">
        <v>8696</v>
      </c>
      <c r="C1816" t="s">
        <v>4364</v>
      </c>
      <c r="D1816" t="s">
        <v>4384</v>
      </c>
      <c r="E1816" t="s">
        <v>4385</v>
      </c>
      <c r="F1816">
        <v>390</v>
      </c>
      <c r="G1816">
        <v>41.76</v>
      </c>
      <c r="H1816" t="s">
        <v>4362</v>
      </c>
      <c r="I1816">
        <v>8.4746226999999993E-2</v>
      </c>
      <c r="J1816">
        <v>9.2391664934584199</v>
      </c>
      <c r="K1816">
        <v>9.451819767527418</v>
      </c>
      <c r="L1816">
        <v>9.4337675646714505</v>
      </c>
      <c r="M1816">
        <v>9.5811709306714352</v>
      </c>
      <c r="N1816">
        <v>6.4081196559304088</v>
      </c>
      <c r="O1816">
        <v>7.7692739798374646</v>
      </c>
      <c r="P1816">
        <v>8.3114832417250017</v>
      </c>
      <c r="Q1816">
        <v>7.0252592230582609</v>
      </c>
      <c r="R1816">
        <v>6.1681310532510372</v>
      </c>
      <c r="S1816">
        <v>4.8370280037480295</v>
      </c>
      <c r="T1816">
        <v>4.5671578375966391</v>
      </c>
      <c r="U1816">
        <v>4.84051648319533</v>
      </c>
      <c r="V1816">
        <v>9.5214115827707726</v>
      </c>
      <c r="W1816">
        <v>9.633071275785273</v>
      </c>
      <c r="X1816">
        <v>9.7779603968008697</v>
      </c>
      <c r="Y1816">
        <v>9.7123805029187071</v>
      </c>
      <c r="Z1816">
        <v>5.3780893294912859</v>
      </c>
      <c r="AA1816">
        <v>8.4816920602728487</v>
      </c>
      <c r="AB1816">
        <v>7.3563979749100552</v>
      </c>
      <c r="AC1816">
        <v>6.9092225689637159</v>
      </c>
      <c r="AD1816">
        <v>9.42648118908218</v>
      </c>
      <c r="AE1816">
        <v>7.3785340251377844</v>
      </c>
      <c r="AF1816">
        <v>5.1032083444477587</v>
      </c>
      <c r="AG1816">
        <v>9.6612059395689052</v>
      </c>
      <c r="AH1816">
        <v>7.0313504834094767</v>
      </c>
      <c r="AJ1816">
        <v>-2.2826719144311207</v>
      </c>
      <c r="AK1816">
        <v>-4.5579975951211464</v>
      </c>
      <c r="AL1816">
        <v>-2.6298554561594285</v>
      </c>
    </row>
    <row r="1817" spans="1:38" x14ac:dyDescent="0.25">
      <c r="A1817" t="s">
        <v>1407</v>
      </c>
      <c r="B1817" t="s">
        <v>4383</v>
      </c>
      <c r="C1817" t="s">
        <v>4359</v>
      </c>
      <c r="D1817" t="s">
        <v>4384</v>
      </c>
      <c r="E1817" t="s">
        <v>4385</v>
      </c>
      <c r="F1817">
        <v>432</v>
      </c>
      <c r="G1817">
        <v>46.25</v>
      </c>
      <c r="H1817" t="s">
        <v>4362</v>
      </c>
      <c r="I1817">
        <v>0.25428239400000002</v>
      </c>
      <c r="J1817">
        <v>8.3194594982141279</v>
      </c>
      <c r="K1817">
        <v>8.6703096063239862</v>
      </c>
      <c r="L1817">
        <v>8.5606661144281322</v>
      </c>
      <c r="M1817">
        <v>8.6473276757197173</v>
      </c>
      <c r="N1817">
        <v>6.1374959138075109</v>
      </c>
      <c r="O1817">
        <v>6.7594095139523347</v>
      </c>
      <c r="P1817">
        <v>5.0547056793929874</v>
      </c>
      <c r="Q1817">
        <v>7.2099308158476418</v>
      </c>
      <c r="R1817">
        <v>4.2427089951886892</v>
      </c>
      <c r="S1817">
        <v>4.4171219404160214</v>
      </c>
      <c r="T1817">
        <v>4.4521459867270403</v>
      </c>
      <c r="U1817">
        <v>4.5676287168532106</v>
      </c>
      <c r="V1817">
        <v>8.2915211490229161</v>
      </c>
      <c r="W1817">
        <v>8.5792846892870287</v>
      </c>
      <c r="X1817">
        <v>8.6063591088946012</v>
      </c>
      <c r="Y1817">
        <v>8.9024059835620371</v>
      </c>
      <c r="Z1817">
        <v>4.8813907524951077</v>
      </c>
      <c r="AA1817">
        <v>5.9391156838920347</v>
      </c>
      <c r="AB1817">
        <v>4.771898365543688</v>
      </c>
      <c r="AC1817">
        <v>10.486230547371902</v>
      </c>
      <c r="AD1817">
        <v>8.5494407236714896</v>
      </c>
      <c r="AE1817">
        <v>6.2903854807501185</v>
      </c>
      <c r="AF1817">
        <v>4.4199014097962399</v>
      </c>
      <c r="AG1817">
        <v>8.5948927326916458</v>
      </c>
      <c r="AH1817">
        <v>6.5196588373256823</v>
      </c>
      <c r="AJ1817">
        <v>-2.3045072519415273</v>
      </c>
      <c r="AK1817">
        <v>-4.1749913228954059</v>
      </c>
      <c r="AL1817">
        <v>-2.0752338953659635</v>
      </c>
    </row>
    <row r="1818" spans="1:38" x14ac:dyDescent="0.25">
      <c r="A1818" t="s">
        <v>1340</v>
      </c>
      <c r="B1818" t="s">
        <v>4430</v>
      </c>
      <c r="C1818" t="s">
        <v>4364</v>
      </c>
      <c r="D1818" t="s">
        <v>4384</v>
      </c>
      <c r="E1818" t="s">
        <v>4385</v>
      </c>
      <c r="F1818">
        <v>430</v>
      </c>
      <c r="G1818">
        <v>46.04</v>
      </c>
      <c r="H1818" t="s">
        <v>4362</v>
      </c>
      <c r="I1818">
        <v>3.4361810999999999E-2</v>
      </c>
      <c r="J1818">
        <v>8.3389893139165636</v>
      </c>
      <c r="K1818">
        <v>8.2930392565520208</v>
      </c>
      <c r="L1818">
        <v>8.0168766381194594</v>
      </c>
      <c r="M1818">
        <v>8.3592646636936507</v>
      </c>
      <c r="N1818">
        <v>5.2612033944882572</v>
      </c>
      <c r="O1818">
        <v>6.6741569678734018</v>
      </c>
      <c r="P1818">
        <v>6.944111936157336</v>
      </c>
      <c r="Q1818">
        <v>6.3043437240374267</v>
      </c>
      <c r="R1818">
        <v>3.6335345793913332</v>
      </c>
      <c r="S1818">
        <v>3.6255129586698143</v>
      </c>
      <c r="T1818">
        <v>3.6530452653076884</v>
      </c>
      <c r="U1818">
        <v>4.3403476617467591</v>
      </c>
      <c r="V1818">
        <v>8.8267407071782635</v>
      </c>
      <c r="W1818">
        <v>7.9627983572695111</v>
      </c>
      <c r="X1818">
        <v>8.7904887954290203</v>
      </c>
      <c r="Y1818">
        <v>8.8387522655878197</v>
      </c>
      <c r="Z1818">
        <v>3.8608908093847596</v>
      </c>
      <c r="AA1818">
        <v>5.540914802081403</v>
      </c>
      <c r="AB1818">
        <v>5.545786315576307</v>
      </c>
      <c r="AC1818">
        <v>5.0319637812901501</v>
      </c>
      <c r="AD1818">
        <v>8.2520424680704245</v>
      </c>
      <c r="AE1818">
        <v>6.2959540056391061</v>
      </c>
      <c r="AF1818">
        <v>3.8131101162788985</v>
      </c>
      <c r="AG1818">
        <v>8.6046950313661537</v>
      </c>
      <c r="AH1818">
        <v>4.9948889270831547</v>
      </c>
      <c r="AJ1818">
        <v>-2.3087410257270475</v>
      </c>
      <c r="AK1818">
        <v>-4.7915849150872551</v>
      </c>
      <c r="AL1818">
        <v>-3.609806104282999</v>
      </c>
    </row>
    <row r="1819" spans="1:38" x14ac:dyDescent="0.25">
      <c r="A1819" t="s">
        <v>1242</v>
      </c>
      <c r="B1819" t="s">
        <v>5262</v>
      </c>
      <c r="C1819" t="s">
        <v>4359</v>
      </c>
      <c r="D1819" t="s">
        <v>4384</v>
      </c>
      <c r="E1819" t="s">
        <v>4385</v>
      </c>
      <c r="F1819">
        <v>865</v>
      </c>
      <c r="G1819">
        <v>92.61</v>
      </c>
      <c r="H1819" t="s">
        <v>4362</v>
      </c>
      <c r="I1819">
        <v>4.9436030000000004E-3</v>
      </c>
      <c r="J1819">
        <v>7.6663515879531197</v>
      </c>
      <c r="K1819">
        <v>7.3634835106076446</v>
      </c>
      <c r="L1819">
        <v>7.4041980544349197</v>
      </c>
      <c r="M1819">
        <v>7.6650016897083404</v>
      </c>
      <c r="N1819">
        <v>7.1694179775225786</v>
      </c>
      <c r="O1819">
        <v>4.4817819166926434</v>
      </c>
      <c r="P1819">
        <v>5.7151611955847699</v>
      </c>
      <c r="Q1819">
        <v>4.5853262125727756</v>
      </c>
      <c r="R1819">
        <v>3.0235757538175547</v>
      </c>
      <c r="S1819">
        <v>3.3974817056961717</v>
      </c>
      <c r="T1819">
        <v>3.2328269870258648</v>
      </c>
      <c r="U1819">
        <v>8.6276117185079801</v>
      </c>
      <c r="V1819">
        <v>7.9039946784847848</v>
      </c>
      <c r="W1819">
        <v>8.0251647148254044</v>
      </c>
      <c r="X1819">
        <v>7.4783442851745647</v>
      </c>
      <c r="Y1819">
        <v>7.8301635337556474</v>
      </c>
      <c r="Z1819">
        <v>3.7471784390826373</v>
      </c>
      <c r="AA1819">
        <v>4.3737550388702156</v>
      </c>
      <c r="AB1819">
        <v>4.8531680355150622</v>
      </c>
      <c r="AC1819">
        <v>4.2536276248295923</v>
      </c>
      <c r="AD1819">
        <v>7.5247587106760054</v>
      </c>
      <c r="AE1819">
        <v>5.4879218255931921</v>
      </c>
      <c r="AF1819">
        <v>4.5703740412618927</v>
      </c>
      <c r="AG1819">
        <v>7.8094168030601008</v>
      </c>
      <c r="AH1819">
        <v>4.3069322845743763</v>
      </c>
      <c r="AJ1819">
        <v>-2.3214949774669087</v>
      </c>
      <c r="AK1819">
        <v>-3.239042761798208</v>
      </c>
      <c r="AL1819">
        <v>-3.5024845184857245</v>
      </c>
    </row>
    <row r="1820" spans="1:38" x14ac:dyDescent="0.25">
      <c r="A1820" t="s">
        <v>1348</v>
      </c>
      <c r="B1820" t="s">
        <v>4831</v>
      </c>
      <c r="C1820" t="s">
        <v>4359</v>
      </c>
      <c r="D1820" t="s">
        <v>4384</v>
      </c>
      <c r="E1820" t="s">
        <v>4385</v>
      </c>
      <c r="F1820">
        <v>712</v>
      </c>
      <c r="G1820">
        <v>76.23</v>
      </c>
      <c r="H1820" t="s">
        <v>4362</v>
      </c>
      <c r="I1820">
        <v>0.17264919400000001</v>
      </c>
      <c r="J1820">
        <v>7.7395551347672056</v>
      </c>
      <c r="K1820">
        <v>7.5230256955661501</v>
      </c>
      <c r="L1820">
        <v>7.5358055679484099</v>
      </c>
      <c r="M1820">
        <v>7.5998624011390739</v>
      </c>
      <c r="N1820">
        <v>5.217171665520695</v>
      </c>
      <c r="O1820">
        <v>6.1463405133829871</v>
      </c>
      <c r="P1820">
        <v>3.8011677476627197</v>
      </c>
      <c r="Q1820">
        <v>5.6870170750541833</v>
      </c>
      <c r="R1820">
        <v>3.2567339603177166</v>
      </c>
      <c r="S1820">
        <v>4.3996089039055226</v>
      </c>
      <c r="T1820">
        <v>3.0862501188991374</v>
      </c>
      <c r="U1820">
        <v>3.0715109742072633</v>
      </c>
      <c r="V1820">
        <v>7.3977199568885235</v>
      </c>
      <c r="W1820">
        <v>7.347086336665611</v>
      </c>
      <c r="X1820">
        <v>8.0902779033113017</v>
      </c>
      <c r="Y1820">
        <v>7.3788149716882971</v>
      </c>
      <c r="Z1820">
        <v>4.2900869755826827</v>
      </c>
      <c r="AA1820">
        <v>3.2570112487726841</v>
      </c>
      <c r="AB1820">
        <v>4.2783104210013665</v>
      </c>
      <c r="AC1820">
        <v>3.4673752791466166</v>
      </c>
      <c r="AD1820">
        <v>7.5995621998552094</v>
      </c>
      <c r="AE1820">
        <v>5.2129242504051465</v>
      </c>
      <c r="AF1820">
        <v>3.4535259893324097</v>
      </c>
      <c r="AG1820">
        <v>7.5534747921384335</v>
      </c>
      <c r="AH1820">
        <v>3.8231959811258376</v>
      </c>
      <c r="AJ1820">
        <v>-2.340550541733287</v>
      </c>
      <c r="AK1820">
        <v>-4.0999488028060238</v>
      </c>
      <c r="AL1820">
        <v>-3.730278811012596</v>
      </c>
    </row>
    <row r="1821" spans="1:38" x14ac:dyDescent="0.25">
      <c r="A1821" t="s">
        <v>1325</v>
      </c>
      <c r="B1821" t="s">
        <v>5091</v>
      </c>
      <c r="C1821" t="s">
        <v>4359</v>
      </c>
      <c r="D1821" t="s">
        <v>4384</v>
      </c>
      <c r="E1821" t="s">
        <v>4385</v>
      </c>
      <c r="F1821">
        <v>116</v>
      </c>
      <c r="G1821">
        <v>12.42</v>
      </c>
      <c r="H1821" t="s">
        <v>4362</v>
      </c>
      <c r="I1821">
        <v>0.258239094</v>
      </c>
      <c r="J1821">
        <v>8.1779076049174435</v>
      </c>
      <c r="K1821">
        <v>7.6720553002686529</v>
      </c>
      <c r="L1821">
        <v>7.767695568515653</v>
      </c>
      <c r="M1821">
        <v>7.6341016299556035</v>
      </c>
      <c r="N1821">
        <v>9.2249426388081517</v>
      </c>
      <c r="O1821">
        <v>4.4132818124675603</v>
      </c>
      <c r="P1821">
        <v>3.9141036362983121</v>
      </c>
      <c r="Q1821">
        <v>3.7873794363467863</v>
      </c>
      <c r="R1821">
        <v>3.7028998386274989</v>
      </c>
      <c r="S1821">
        <v>6.904893532136632</v>
      </c>
      <c r="T1821">
        <v>3.7042062207209425</v>
      </c>
      <c r="U1821">
        <v>4.0274049254348725</v>
      </c>
      <c r="V1821">
        <v>8.1172451133052501</v>
      </c>
      <c r="W1821">
        <v>7.5145449741869266</v>
      </c>
      <c r="X1821">
        <v>7.3821804159890201</v>
      </c>
      <c r="Y1821">
        <v>7.7493826585941239</v>
      </c>
      <c r="Z1821">
        <v>9.5998092584137442</v>
      </c>
      <c r="AA1821">
        <v>4.5086012133586593</v>
      </c>
      <c r="AB1821">
        <v>4.5214602308371417</v>
      </c>
      <c r="AC1821">
        <v>4.2144088883517759</v>
      </c>
      <c r="AD1821">
        <v>7.8129400259143384</v>
      </c>
      <c r="AE1821">
        <v>5.334926880980202</v>
      </c>
      <c r="AF1821">
        <v>4.5848511292299872</v>
      </c>
      <c r="AG1821">
        <v>7.6908382905188297</v>
      </c>
      <c r="AH1821">
        <v>5.7110698977403302</v>
      </c>
      <c r="AJ1821">
        <v>-2.3559114095386278</v>
      </c>
      <c r="AK1821">
        <v>-3.1059871612888426</v>
      </c>
      <c r="AL1821">
        <v>-1.9797683927784995</v>
      </c>
    </row>
    <row r="1822" spans="1:38" x14ac:dyDescent="0.25">
      <c r="A1822" t="s">
        <v>1298</v>
      </c>
      <c r="B1822" t="s">
        <v>5047</v>
      </c>
      <c r="C1822" t="s">
        <v>4359</v>
      </c>
      <c r="D1822" t="s">
        <v>4384</v>
      </c>
      <c r="E1822" t="s">
        <v>4385</v>
      </c>
      <c r="F1822">
        <v>112</v>
      </c>
      <c r="G1822">
        <v>11.99</v>
      </c>
      <c r="H1822" t="s">
        <v>4362</v>
      </c>
      <c r="I1822">
        <v>5.1829255999999997E-2</v>
      </c>
      <c r="J1822">
        <v>7.4778701986862854</v>
      </c>
      <c r="K1822">
        <v>7.5928521371624305</v>
      </c>
      <c r="L1822">
        <v>7.2145796399190756</v>
      </c>
      <c r="M1822">
        <v>7.2262388267032032</v>
      </c>
      <c r="N1822">
        <v>3.6471046549630723</v>
      </c>
      <c r="O1822">
        <v>5.6108008406302794</v>
      </c>
      <c r="P1822">
        <v>5.02483616326173</v>
      </c>
      <c r="Q1822">
        <v>5.8794825805990234</v>
      </c>
      <c r="R1822">
        <v>2.788520862871898</v>
      </c>
      <c r="S1822">
        <v>2.6810584923820109</v>
      </c>
      <c r="T1822">
        <v>2.9656345209957675</v>
      </c>
      <c r="U1822">
        <v>3.30565538451425</v>
      </c>
      <c r="V1822">
        <v>7.4450949332997762</v>
      </c>
      <c r="W1822">
        <v>7.7014988552397918</v>
      </c>
      <c r="X1822">
        <v>7.2583862625753461</v>
      </c>
      <c r="Y1822">
        <v>7.2219982617927529</v>
      </c>
      <c r="Z1822">
        <v>3.1985714497258382</v>
      </c>
      <c r="AA1822">
        <v>3.4417181809843069</v>
      </c>
      <c r="AB1822">
        <v>6.1668553615582047</v>
      </c>
      <c r="AC1822">
        <v>4.6165863248269785</v>
      </c>
      <c r="AD1822">
        <v>7.3778852006177482</v>
      </c>
      <c r="AE1822">
        <v>5.0405560598635262</v>
      </c>
      <c r="AF1822">
        <v>2.9352173151909815</v>
      </c>
      <c r="AG1822">
        <v>7.4067445782269168</v>
      </c>
      <c r="AH1822">
        <v>4.355932829273832</v>
      </c>
      <c r="AJ1822">
        <v>-2.3661885183633906</v>
      </c>
      <c r="AK1822">
        <v>-4.4715272630359353</v>
      </c>
      <c r="AL1822">
        <v>-3.0508117489530848</v>
      </c>
    </row>
    <row r="1823" spans="1:38" x14ac:dyDescent="0.25">
      <c r="A1823" t="s">
        <v>1437</v>
      </c>
      <c r="B1823" t="s">
        <v>6618</v>
      </c>
      <c r="C1823" t="s">
        <v>4359</v>
      </c>
      <c r="D1823" t="s">
        <v>4384</v>
      </c>
      <c r="E1823" t="s">
        <v>4385</v>
      </c>
      <c r="F1823">
        <v>13</v>
      </c>
      <c r="G1823">
        <v>1.39</v>
      </c>
      <c r="H1823" t="s">
        <v>4362</v>
      </c>
      <c r="I1823">
        <v>0.492181229</v>
      </c>
      <c r="J1823">
        <v>6.5686209086621803</v>
      </c>
      <c r="K1823">
        <v>6.331947334663524</v>
      </c>
      <c r="L1823">
        <v>6.7924234213137291</v>
      </c>
      <c r="M1823">
        <v>6.2562780319627525</v>
      </c>
      <c r="N1823">
        <v>4.8413505352239099</v>
      </c>
      <c r="O1823">
        <v>2.5275757218966932</v>
      </c>
      <c r="P1823">
        <v>4.1537577014732667</v>
      </c>
      <c r="Q1823">
        <v>5.5909008246541729</v>
      </c>
      <c r="R1823">
        <v>2.6074242927904741</v>
      </c>
      <c r="S1823">
        <v>1.9394216312009833</v>
      </c>
      <c r="T1823">
        <v>2.0630846446148325</v>
      </c>
      <c r="U1823">
        <v>1.794455135348193</v>
      </c>
      <c r="V1823">
        <v>6.427373546052598</v>
      </c>
      <c r="W1823">
        <v>7.4332439810815183</v>
      </c>
      <c r="X1823">
        <v>6.6032726271770654</v>
      </c>
      <c r="Y1823">
        <v>6.2116662411675625</v>
      </c>
      <c r="Z1823">
        <v>3.2942179082937808</v>
      </c>
      <c r="AA1823">
        <v>2.7351555750046277</v>
      </c>
      <c r="AB1823">
        <v>2.250972057983776</v>
      </c>
      <c r="AC1823">
        <v>2.9673229983499243</v>
      </c>
      <c r="AD1823">
        <v>6.4873174241505467</v>
      </c>
      <c r="AE1823">
        <v>4.2783961958120109</v>
      </c>
      <c r="AF1823">
        <v>2.1010964259886205</v>
      </c>
      <c r="AG1823">
        <v>6.6688890988696867</v>
      </c>
      <c r="AH1823">
        <v>2.8119171349080272</v>
      </c>
      <c r="AJ1823">
        <v>-2.3904929030576758</v>
      </c>
      <c r="AK1823">
        <v>-4.5677926728810663</v>
      </c>
      <c r="AL1823">
        <v>-3.8569719639616595</v>
      </c>
    </row>
    <row r="1824" spans="1:38" x14ac:dyDescent="0.25">
      <c r="A1824" t="s">
        <v>1229</v>
      </c>
      <c r="B1824" t="s">
        <v>8155</v>
      </c>
      <c r="C1824" t="s">
        <v>4359</v>
      </c>
      <c r="D1824" t="s">
        <v>4384</v>
      </c>
      <c r="E1824" t="s">
        <v>4385</v>
      </c>
      <c r="F1824">
        <v>187</v>
      </c>
      <c r="G1824">
        <v>20.02</v>
      </c>
      <c r="H1824" t="s">
        <v>4362</v>
      </c>
      <c r="I1824">
        <v>0.124566723</v>
      </c>
      <c r="J1824">
        <v>8.3500316455354113</v>
      </c>
      <c r="K1824">
        <v>8.1290668534909525</v>
      </c>
      <c r="L1824">
        <v>8.3779446616298792</v>
      </c>
      <c r="M1824">
        <v>8.0871611378497139</v>
      </c>
      <c r="N1824">
        <v>5.2260861773886855</v>
      </c>
      <c r="O1824">
        <v>7.4013402805555781</v>
      </c>
      <c r="P1824">
        <v>5.584750607462083</v>
      </c>
      <c r="Q1824">
        <v>4.8573213248641123</v>
      </c>
      <c r="R1824">
        <v>4.17921912274298</v>
      </c>
      <c r="S1824">
        <v>4.1501808193153993</v>
      </c>
      <c r="T1824">
        <v>3.8246930670057053</v>
      </c>
      <c r="U1824">
        <v>4.0704412188404469</v>
      </c>
      <c r="V1824">
        <v>7.8760984015552999</v>
      </c>
      <c r="W1824">
        <v>8.5371030069423597</v>
      </c>
      <c r="X1824">
        <v>8.0369779518735847</v>
      </c>
      <c r="Y1824">
        <v>8.3045716406897707</v>
      </c>
      <c r="Z1824">
        <v>4.4229884438647655</v>
      </c>
      <c r="AA1824">
        <v>9.986023008345601</v>
      </c>
      <c r="AB1824">
        <v>4.2635214803248598</v>
      </c>
      <c r="AC1824">
        <v>5.5868780488392247</v>
      </c>
      <c r="AD1824">
        <v>8.2360510746264897</v>
      </c>
      <c r="AE1824">
        <v>5.7673745975676152</v>
      </c>
      <c r="AF1824">
        <v>4.0561335569761336</v>
      </c>
      <c r="AG1824">
        <v>8.1886877502652542</v>
      </c>
      <c r="AH1824">
        <v>6.0648527453436127</v>
      </c>
      <c r="AJ1824">
        <v>-2.421313152697639</v>
      </c>
      <c r="AK1824">
        <v>-4.1325541932891205</v>
      </c>
      <c r="AL1824">
        <v>-2.1238350049216415</v>
      </c>
    </row>
    <row r="1825" spans="1:38" x14ac:dyDescent="0.25">
      <c r="A1825" t="s">
        <v>1431</v>
      </c>
      <c r="B1825" t="s">
        <v>8262</v>
      </c>
      <c r="C1825" t="s">
        <v>4359</v>
      </c>
      <c r="D1825" t="s">
        <v>4384</v>
      </c>
      <c r="E1825" t="s">
        <v>4385</v>
      </c>
      <c r="F1825">
        <v>736</v>
      </c>
      <c r="G1825">
        <v>78.8</v>
      </c>
      <c r="H1825" t="s">
        <v>4362</v>
      </c>
      <c r="I1825">
        <v>0.150884254</v>
      </c>
      <c r="J1825">
        <v>7.9717464209556557</v>
      </c>
      <c r="K1825">
        <v>7.9049209042521831</v>
      </c>
      <c r="L1825">
        <v>7.3008624494659955</v>
      </c>
      <c r="M1825">
        <v>7.3800398063086075</v>
      </c>
      <c r="N1825">
        <v>4.4276166296586501</v>
      </c>
      <c r="O1825">
        <v>6.4045654452727376</v>
      </c>
      <c r="P1825">
        <v>5.1314603683764428</v>
      </c>
      <c r="Q1825">
        <v>4.6684088388991976</v>
      </c>
      <c r="R1825">
        <v>2.830453369015975</v>
      </c>
      <c r="S1825">
        <v>3.126515724726767</v>
      </c>
      <c r="T1825">
        <v>4.6991181118684526</v>
      </c>
      <c r="U1825">
        <v>2.155872965349289</v>
      </c>
      <c r="V1825">
        <v>8.3405972605125243</v>
      </c>
      <c r="W1825">
        <v>7.6082728052594879</v>
      </c>
      <c r="X1825">
        <v>7.0545524594941602</v>
      </c>
      <c r="Y1825">
        <v>7.3222201129258941</v>
      </c>
      <c r="Z1825">
        <v>3.6779351051734452</v>
      </c>
      <c r="AA1825">
        <v>4.9146624920445268</v>
      </c>
      <c r="AB1825">
        <v>4.9112502678329379</v>
      </c>
      <c r="AC1825">
        <v>4.7955479952278743</v>
      </c>
      <c r="AD1825">
        <v>7.6393923952456113</v>
      </c>
      <c r="AE1825">
        <v>5.1580128205517575</v>
      </c>
      <c r="AF1825">
        <v>3.202990042740121</v>
      </c>
      <c r="AG1825">
        <v>7.5814106595480171</v>
      </c>
      <c r="AH1825">
        <v>4.5748489650696964</v>
      </c>
      <c r="AJ1825">
        <v>-2.4233978389962596</v>
      </c>
      <c r="AK1825">
        <v>-4.3784206168078956</v>
      </c>
      <c r="AL1825">
        <v>-3.0065616944783207</v>
      </c>
    </row>
    <row r="1826" spans="1:38" x14ac:dyDescent="0.25">
      <c r="A1826" t="s">
        <v>1327</v>
      </c>
      <c r="B1826" t="s">
        <v>5193</v>
      </c>
      <c r="C1826" t="s">
        <v>4364</v>
      </c>
      <c r="D1826" t="s">
        <v>4384</v>
      </c>
      <c r="E1826" t="s">
        <v>4385</v>
      </c>
      <c r="F1826">
        <v>554</v>
      </c>
      <c r="G1826">
        <v>59.31</v>
      </c>
      <c r="H1826" t="s">
        <v>4362</v>
      </c>
      <c r="I1826">
        <v>0.68209501299999997</v>
      </c>
      <c r="J1826">
        <v>8.024391562479833</v>
      </c>
      <c r="K1826">
        <v>8.4497025849914991</v>
      </c>
      <c r="L1826">
        <v>8.2616746099549694</v>
      </c>
      <c r="M1826">
        <v>7.945428662040011</v>
      </c>
      <c r="N1826">
        <v>6.6392495245261127</v>
      </c>
      <c r="O1826">
        <v>4.3991826693363398</v>
      </c>
      <c r="P1826">
        <v>6.1527694917710125</v>
      </c>
      <c r="Q1826">
        <v>5.5979827226924206</v>
      </c>
      <c r="R1826">
        <v>7.4139089190842293</v>
      </c>
      <c r="S1826">
        <v>3.7131896122855594</v>
      </c>
      <c r="T1826">
        <v>3.4280647800181074</v>
      </c>
      <c r="U1826">
        <v>3.8411438698986284</v>
      </c>
      <c r="V1826">
        <v>8.0081447386080242</v>
      </c>
      <c r="W1826">
        <v>8.4164273934564005</v>
      </c>
      <c r="X1826">
        <v>8.2228258933056093</v>
      </c>
      <c r="Y1826">
        <v>7.9980733821201335</v>
      </c>
      <c r="Z1826">
        <v>4.0371257126298881</v>
      </c>
      <c r="AA1826">
        <v>4.4330959195021284</v>
      </c>
      <c r="AB1826">
        <v>6.6573221876508466</v>
      </c>
      <c r="AC1826">
        <v>4.4799493578720915</v>
      </c>
      <c r="AD1826">
        <v>8.1702993548665788</v>
      </c>
      <c r="AE1826">
        <v>5.6972961020814719</v>
      </c>
      <c r="AF1826">
        <v>4.5990767953216309</v>
      </c>
      <c r="AG1826">
        <v>8.1613678518725425</v>
      </c>
      <c r="AH1826">
        <v>4.9018732944137389</v>
      </c>
      <c r="AJ1826">
        <v>-2.4640717497910707</v>
      </c>
      <c r="AK1826">
        <v>-3.5622910565509116</v>
      </c>
      <c r="AL1826">
        <v>-3.2594945574588037</v>
      </c>
    </row>
    <row r="1827" spans="1:38" x14ac:dyDescent="0.25">
      <c r="A1827" t="s">
        <v>1377</v>
      </c>
      <c r="B1827" t="s">
        <v>8555</v>
      </c>
      <c r="C1827" t="s">
        <v>4359</v>
      </c>
      <c r="D1827" t="s">
        <v>4384</v>
      </c>
      <c r="E1827" t="s">
        <v>4385</v>
      </c>
      <c r="F1827">
        <v>450</v>
      </c>
      <c r="G1827">
        <v>48.18</v>
      </c>
      <c r="H1827" t="s">
        <v>4362</v>
      </c>
      <c r="I1827">
        <v>2.1796382999999999E-2</v>
      </c>
      <c r="J1827">
        <v>8.6627962754842489</v>
      </c>
      <c r="K1827">
        <v>8.5862604236811908</v>
      </c>
      <c r="L1827">
        <v>8.6941935655990488</v>
      </c>
      <c r="M1827">
        <v>8.8053415148520013</v>
      </c>
      <c r="N1827">
        <v>7.2502954711800962</v>
      </c>
      <c r="O1827">
        <v>7.0686850874578759</v>
      </c>
      <c r="P1827">
        <v>6.1573654575793189</v>
      </c>
      <c r="Q1827">
        <v>5.1834544448156876</v>
      </c>
      <c r="R1827">
        <v>3.8929815601568207</v>
      </c>
      <c r="S1827">
        <v>3.5639543584101703</v>
      </c>
      <c r="T1827">
        <v>3.8013872726534306</v>
      </c>
      <c r="U1827">
        <v>4.0704412188404469</v>
      </c>
      <c r="V1827">
        <v>8.7911962282363127</v>
      </c>
      <c r="W1827">
        <v>8.9865083421316498</v>
      </c>
      <c r="X1827">
        <v>8.7093775603819594</v>
      </c>
      <c r="Y1827">
        <v>9.2192386636868555</v>
      </c>
      <c r="Z1827">
        <v>6.0054335557684171</v>
      </c>
      <c r="AA1827">
        <v>6.4885135267574086</v>
      </c>
      <c r="AB1827">
        <v>4.8727897481953724</v>
      </c>
      <c r="AC1827">
        <v>4.8391730172206016</v>
      </c>
      <c r="AD1827">
        <v>8.6871479449041225</v>
      </c>
      <c r="AE1827">
        <v>6.4149501152582449</v>
      </c>
      <c r="AF1827">
        <v>3.8321911025152171</v>
      </c>
      <c r="AG1827">
        <v>8.9265801986091944</v>
      </c>
      <c r="AH1827">
        <v>5.5514774619854501</v>
      </c>
      <c r="AJ1827">
        <v>-2.5116300833509495</v>
      </c>
      <c r="AK1827">
        <v>-5.0943890960939768</v>
      </c>
      <c r="AL1827">
        <v>-3.3751027366237443</v>
      </c>
    </row>
    <row r="1828" spans="1:38" x14ac:dyDescent="0.25">
      <c r="A1828" t="s">
        <v>1228</v>
      </c>
      <c r="B1828" t="s">
        <v>8417</v>
      </c>
      <c r="C1828" t="s">
        <v>4364</v>
      </c>
      <c r="D1828" t="s">
        <v>4384</v>
      </c>
      <c r="E1828" t="s">
        <v>4385</v>
      </c>
      <c r="F1828">
        <v>672</v>
      </c>
      <c r="G1828">
        <v>71.95</v>
      </c>
      <c r="H1828" t="s">
        <v>4362</v>
      </c>
      <c r="I1828">
        <v>2.5344998000000001E-2</v>
      </c>
      <c r="J1828">
        <v>8.3500316455354113</v>
      </c>
      <c r="K1828">
        <v>8.2516627817373003</v>
      </c>
      <c r="L1828">
        <v>8.3031031059420588</v>
      </c>
      <c r="M1828">
        <v>8.2369207959132051</v>
      </c>
      <c r="N1828">
        <v>4.782136371574893</v>
      </c>
      <c r="O1828">
        <v>5.5610104187199836</v>
      </c>
      <c r="P1828">
        <v>7.3129308917793976</v>
      </c>
      <c r="Q1828">
        <v>5.145289793392954</v>
      </c>
      <c r="R1828">
        <v>3.4574009815171873</v>
      </c>
      <c r="S1828">
        <v>3.3617513536780685</v>
      </c>
      <c r="T1828">
        <v>3.3008845275554868</v>
      </c>
      <c r="U1828">
        <v>6.7958508424660922</v>
      </c>
      <c r="V1828">
        <v>8.3284838516699171</v>
      </c>
      <c r="W1828">
        <v>8.2231766130818933</v>
      </c>
      <c r="X1828">
        <v>8.094543215556925</v>
      </c>
      <c r="Y1828">
        <v>8.2081185419276466</v>
      </c>
      <c r="Z1828">
        <v>3.4477088503808133</v>
      </c>
      <c r="AA1828">
        <v>5.1858941007787474</v>
      </c>
      <c r="AB1828">
        <v>6.0510645602327209</v>
      </c>
      <c r="AC1828">
        <v>4.8562602428422119</v>
      </c>
      <c r="AD1828">
        <v>8.2854295822819939</v>
      </c>
      <c r="AE1828">
        <v>5.7003418688668077</v>
      </c>
      <c r="AF1828">
        <v>4.2289719263042089</v>
      </c>
      <c r="AG1828">
        <v>8.2135805555590959</v>
      </c>
      <c r="AH1828">
        <v>4.8852319385586229</v>
      </c>
      <c r="AJ1828">
        <v>-2.5132386866922882</v>
      </c>
      <c r="AK1828">
        <v>-3.984608629254887</v>
      </c>
      <c r="AL1828">
        <v>-3.328348617000473</v>
      </c>
    </row>
    <row r="1829" spans="1:38" x14ac:dyDescent="0.25">
      <c r="A1829" t="s">
        <v>1272</v>
      </c>
      <c r="B1829" t="s">
        <v>7255</v>
      </c>
      <c r="C1829" t="s">
        <v>4359</v>
      </c>
      <c r="D1829" t="s">
        <v>4384</v>
      </c>
      <c r="E1829" t="s">
        <v>4385</v>
      </c>
      <c r="F1829">
        <v>23</v>
      </c>
      <c r="G1829">
        <v>2.46</v>
      </c>
      <c r="H1829" t="s">
        <v>4362</v>
      </c>
      <c r="I1829">
        <v>6.0142059999999997E-2</v>
      </c>
      <c r="J1829">
        <v>8.1434148136090361</v>
      </c>
      <c r="K1829">
        <v>8.2286941969046747</v>
      </c>
      <c r="L1829">
        <v>8.2666694134042693</v>
      </c>
      <c r="M1829">
        <v>8.2691217328266386</v>
      </c>
      <c r="N1829">
        <v>6.323429479362046</v>
      </c>
      <c r="O1829">
        <v>6.2363270667838302</v>
      </c>
      <c r="P1829">
        <v>5.6383375332053989</v>
      </c>
      <c r="Q1829">
        <v>5.5030902005058975</v>
      </c>
      <c r="R1829">
        <v>8.4114006268663992</v>
      </c>
      <c r="S1829">
        <v>3.5639543584101703</v>
      </c>
      <c r="T1829">
        <v>3.2328269870258648</v>
      </c>
      <c r="U1829">
        <v>7.1817040188866725</v>
      </c>
      <c r="V1829">
        <v>8.3190961393197096</v>
      </c>
      <c r="W1829">
        <v>8.6330677363907551</v>
      </c>
      <c r="X1829">
        <v>8.5430078004685708</v>
      </c>
      <c r="Y1829">
        <v>8.3214362346808208</v>
      </c>
      <c r="Z1829">
        <v>4.218744047656755</v>
      </c>
      <c r="AA1829">
        <v>4.9489499027162784</v>
      </c>
      <c r="AB1829">
        <v>3.892659043488965</v>
      </c>
      <c r="AC1829">
        <v>5.8610747213220931</v>
      </c>
      <c r="AD1829">
        <v>8.2269750391861542</v>
      </c>
      <c r="AE1829">
        <v>5.9252960699642934</v>
      </c>
      <c r="AF1829">
        <v>5.5974714977972768</v>
      </c>
      <c r="AG1829">
        <v>8.4541519777149645</v>
      </c>
      <c r="AH1829">
        <v>4.7303569287960228</v>
      </c>
      <c r="AJ1829">
        <v>-2.5288559077506712</v>
      </c>
      <c r="AK1829">
        <v>-2.8566804799176877</v>
      </c>
      <c r="AL1829">
        <v>-3.7237950489189418</v>
      </c>
    </row>
    <row r="1830" spans="1:38" x14ac:dyDescent="0.25">
      <c r="A1830" t="s">
        <v>1404</v>
      </c>
      <c r="B1830" t="s">
        <v>4407</v>
      </c>
      <c r="C1830" t="s">
        <v>4364</v>
      </c>
      <c r="D1830" t="s">
        <v>4384</v>
      </c>
      <c r="E1830" t="s">
        <v>4385</v>
      </c>
      <c r="F1830">
        <v>32</v>
      </c>
      <c r="G1830">
        <v>3.43</v>
      </c>
      <c r="H1830" t="s">
        <v>4362</v>
      </c>
      <c r="I1830">
        <v>0.15807128500000001</v>
      </c>
      <c r="J1830">
        <v>6.24102790846612</v>
      </c>
      <c r="K1830">
        <v>6.8393148642304347</v>
      </c>
      <c r="L1830">
        <v>6.6559439857703699</v>
      </c>
      <c r="M1830">
        <v>6.4550061073267893</v>
      </c>
      <c r="N1830">
        <v>4.4881557160767205</v>
      </c>
      <c r="O1830">
        <v>3.2473120115774328</v>
      </c>
      <c r="P1830">
        <v>4.3105280120143963</v>
      </c>
      <c r="Q1830">
        <v>4.1181212460149865</v>
      </c>
      <c r="R1830">
        <v>1.867483921996592</v>
      </c>
      <c r="S1830">
        <v>1.9394216312009833</v>
      </c>
      <c r="T1830">
        <v>1.70953901084411</v>
      </c>
      <c r="U1830">
        <v>0.57895695112919643</v>
      </c>
      <c r="V1830">
        <v>6.3147466192917401</v>
      </c>
      <c r="W1830">
        <v>7.022376800152708</v>
      </c>
      <c r="X1830">
        <v>6.4182861674228935</v>
      </c>
      <c r="Y1830">
        <v>6.5248501855803331</v>
      </c>
      <c r="Z1830">
        <v>2.6664800986974537</v>
      </c>
      <c r="AA1830">
        <v>2.6708716483675747</v>
      </c>
      <c r="AB1830">
        <v>2.4729090346853928</v>
      </c>
      <c r="AC1830">
        <v>2.9673229983499243</v>
      </c>
      <c r="AD1830">
        <v>6.5478232164484282</v>
      </c>
      <c r="AE1830">
        <v>4.0410292464208837</v>
      </c>
      <c r="AF1830">
        <v>1.5238503787927205</v>
      </c>
      <c r="AG1830">
        <v>6.5700649431119196</v>
      </c>
      <c r="AH1830">
        <v>2.6943959450250863</v>
      </c>
      <c r="AJ1830">
        <v>-2.5290356966910359</v>
      </c>
      <c r="AK1830">
        <v>-5.0462145643191993</v>
      </c>
      <c r="AL1830">
        <v>-3.8756689980868333</v>
      </c>
    </row>
    <row r="1831" spans="1:38" x14ac:dyDescent="0.25">
      <c r="A1831" t="s">
        <v>1266</v>
      </c>
      <c r="B1831" t="s">
        <v>5666</v>
      </c>
      <c r="C1831" t="s">
        <v>4359</v>
      </c>
      <c r="D1831" t="s">
        <v>4384</v>
      </c>
      <c r="E1831" t="s">
        <v>4385</v>
      </c>
      <c r="F1831">
        <v>135</v>
      </c>
      <c r="G1831">
        <v>14.45</v>
      </c>
      <c r="H1831" t="s">
        <v>4362</v>
      </c>
      <c r="I1831">
        <v>0.23102808799999999</v>
      </c>
      <c r="J1831">
        <v>8.4585944085384597</v>
      </c>
      <c r="K1831">
        <v>8.6969784305150473</v>
      </c>
      <c r="L1831">
        <v>8.64670734981671</v>
      </c>
      <c r="M1831">
        <v>8.7802766949416409</v>
      </c>
      <c r="N1831">
        <v>7.5366855249780569</v>
      </c>
      <c r="O1831">
        <v>6.8861297138625135</v>
      </c>
      <c r="P1831">
        <v>5.0645263215542551</v>
      </c>
      <c r="Q1831">
        <v>4.9376726963929096</v>
      </c>
      <c r="R1831">
        <v>3.7028998386274989</v>
      </c>
      <c r="S1831">
        <v>3.7131896122855594</v>
      </c>
      <c r="T1831">
        <v>3.6530452653076884</v>
      </c>
      <c r="U1831">
        <v>3.9372782473641341</v>
      </c>
      <c r="V1831">
        <v>8.5069302998078609</v>
      </c>
      <c r="W1831">
        <v>8.5419589610180608</v>
      </c>
      <c r="X1831">
        <v>8.5646917255638382</v>
      </c>
      <c r="Y1831">
        <v>9.0429156068558534</v>
      </c>
      <c r="Z1831">
        <v>5.2407803952420204</v>
      </c>
      <c r="AA1831">
        <v>5.5090952914471298</v>
      </c>
      <c r="AB1831">
        <v>5.8479572179259218</v>
      </c>
      <c r="AC1831">
        <v>4.4351639529031974</v>
      </c>
      <c r="AD1831">
        <v>8.6456392209529636</v>
      </c>
      <c r="AE1831">
        <v>6.1062535641969333</v>
      </c>
      <c r="AF1831">
        <v>3.7516032408962201</v>
      </c>
      <c r="AG1831">
        <v>8.6641241483114051</v>
      </c>
      <c r="AH1831">
        <v>5.2582492143795676</v>
      </c>
      <c r="AJ1831">
        <v>-2.5578705841144718</v>
      </c>
      <c r="AK1831">
        <v>-4.9125209074151854</v>
      </c>
      <c r="AL1831">
        <v>-3.4058749339318375</v>
      </c>
    </row>
    <row r="1832" spans="1:38" x14ac:dyDescent="0.25">
      <c r="A1832" t="s">
        <v>1221</v>
      </c>
      <c r="B1832" t="s">
        <v>6568</v>
      </c>
      <c r="C1832" t="s">
        <v>4359</v>
      </c>
      <c r="D1832" t="s">
        <v>4384</v>
      </c>
      <c r="E1832" t="s">
        <v>4385</v>
      </c>
      <c r="F1832">
        <v>106</v>
      </c>
      <c r="G1832">
        <v>11.35</v>
      </c>
      <c r="H1832" t="s">
        <v>4362</v>
      </c>
      <c r="I1832">
        <v>2.3527010000000001E-2</v>
      </c>
      <c r="J1832">
        <v>7.5175879569509174</v>
      </c>
      <c r="K1832">
        <v>7.2836234861974285</v>
      </c>
      <c r="L1832">
        <v>6.9596683789491465</v>
      </c>
      <c r="M1832">
        <v>7.1806345434741674</v>
      </c>
      <c r="N1832">
        <v>5.0056730182984488</v>
      </c>
      <c r="O1832">
        <v>5.0037252754556434</v>
      </c>
      <c r="P1832">
        <v>4.7964031823917184</v>
      </c>
      <c r="Q1832">
        <v>3.2537364425698918</v>
      </c>
      <c r="R1832">
        <v>2.3434980978470286</v>
      </c>
      <c r="S1832">
        <v>2.5601558200321071</v>
      </c>
      <c r="T1832">
        <v>2.2119157982630369</v>
      </c>
      <c r="U1832">
        <v>3.30565538451425</v>
      </c>
      <c r="V1832">
        <v>6.8771175455305711</v>
      </c>
      <c r="W1832">
        <v>7.6997616984365802</v>
      </c>
      <c r="X1832">
        <v>6.9735007265908973</v>
      </c>
      <c r="Y1832">
        <v>6.8351850153979541</v>
      </c>
      <c r="Z1832">
        <v>2.4342626486936561</v>
      </c>
      <c r="AA1832">
        <v>3.6054387296346704</v>
      </c>
      <c r="AB1832">
        <v>2.9127622100991681</v>
      </c>
      <c r="AC1832">
        <v>3.0879584656313561</v>
      </c>
      <c r="AD1832">
        <v>7.2353785913929149</v>
      </c>
      <c r="AE1832">
        <v>4.5148844796789254</v>
      </c>
      <c r="AF1832">
        <v>2.6053062751641054</v>
      </c>
      <c r="AG1832">
        <v>7.0963912464890004</v>
      </c>
      <c r="AH1832">
        <v>3.0101055135147128</v>
      </c>
      <c r="AJ1832">
        <v>-2.5815067668100751</v>
      </c>
      <c r="AK1832">
        <v>-4.491084971324895</v>
      </c>
      <c r="AL1832">
        <v>-4.0862857329742877</v>
      </c>
    </row>
    <row r="1833" spans="1:38" x14ac:dyDescent="0.25">
      <c r="A1833" t="s">
        <v>1300</v>
      </c>
      <c r="B1833" t="s">
        <v>8653</v>
      </c>
      <c r="C1833" t="s">
        <v>4364</v>
      </c>
      <c r="D1833" t="s">
        <v>4384</v>
      </c>
      <c r="E1833" t="s">
        <v>4385</v>
      </c>
      <c r="F1833">
        <v>146</v>
      </c>
      <c r="G1833">
        <v>15.63</v>
      </c>
      <c r="H1833" t="s">
        <v>4362</v>
      </c>
      <c r="I1833">
        <v>0.36017681899999998</v>
      </c>
      <c r="J1833">
        <v>7.5892341538528019</v>
      </c>
      <c r="K1833">
        <v>7.5641673608943494</v>
      </c>
      <c r="L1833">
        <v>7.7521093972998987</v>
      </c>
      <c r="M1833">
        <v>8.0170370423362538</v>
      </c>
      <c r="N1833">
        <v>5.1248591997126089</v>
      </c>
      <c r="O1833">
        <v>7.5346859970543765</v>
      </c>
      <c r="P1833">
        <v>4.7606039167724088</v>
      </c>
      <c r="Q1833">
        <v>4.0160728578052511</v>
      </c>
      <c r="R1833">
        <v>3.7028998386274989</v>
      </c>
      <c r="S1833">
        <v>4.1290820442895635</v>
      </c>
      <c r="T1833">
        <v>3.8013872726534306</v>
      </c>
      <c r="U1833">
        <v>9.5336403484443561</v>
      </c>
      <c r="V1833">
        <v>7.3923587403567694</v>
      </c>
      <c r="W1833">
        <v>8.5773938601914974</v>
      </c>
      <c r="X1833">
        <v>7.9549040344402497</v>
      </c>
      <c r="Y1833">
        <v>7.8574011115251183</v>
      </c>
      <c r="Z1833">
        <v>3.8608908093847596</v>
      </c>
      <c r="AA1833">
        <v>9.3710175526113968</v>
      </c>
      <c r="AB1833">
        <v>4.0560483177101716</v>
      </c>
      <c r="AC1833">
        <v>5.1194866066699944</v>
      </c>
      <c r="AD1833">
        <v>7.7306369885958262</v>
      </c>
      <c r="AE1833">
        <v>5.3590554928361618</v>
      </c>
      <c r="AF1833">
        <v>5.2917523760037124</v>
      </c>
      <c r="AG1833">
        <v>7.9455144366284083</v>
      </c>
      <c r="AH1833">
        <v>5.6018608215940802</v>
      </c>
      <c r="AJ1833">
        <v>-2.5864589437922465</v>
      </c>
      <c r="AK1833">
        <v>-2.6537620606246959</v>
      </c>
      <c r="AL1833">
        <v>-2.3436536150343281</v>
      </c>
    </row>
    <row r="1834" spans="1:38" x14ac:dyDescent="0.25">
      <c r="A1834" t="s">
        <v>1384</v>
      </c>
      <c r="B1834" t="s">
        <v>6818</v>
      </c>
      <c r="C1834" t="s">
        <v>4359</v>
      </c>
      <c r="D1834" t="s">
        <v>4384</v>
      </c>
      <c r="E1834" t="s">
        <v>4385</v>
      </c>
      <c r="F1834">
        <v>51</v>
      </c>
      <c r="G1834">
        <v>5.46</v>
      </c>
      <c r="H1834" t="s">
        <v>4362</v>
      </c>
      <c r="I1834">
        <v>4.3589088999999998E-2</v>
      </c>
      <c r="J1834">
        <v>6.7038815188761456</v>
      </c>
      <c r="K1834">
        <v>6.5149481434119307</v>
      </c>
      <c r="L1834">
        <v>6.73303293585594</v>
      </c>
      <c r="M1834">
        <v>6.8178508630706158</v>
      </c>
      <c r="N1834">
        <v>4.3481855442845649</v>
      </c>
      <c r="O1834">
        <v>4.5471764870239522</v>
      </c>
      <c r="P1834">
        <v>3.7289033943971228</v>
      </c>
      <c r="Q1834">
        <v>3.7110504791092476</v>
      </c>
      <c r="R1834">
        <v>2.9869642189578371</v>
      </c>
      <c r="S1834">
        <v>2.2044042367262255</v>
      </c>
      <c r="T1834">
        <v>2.8792306253056279</v>
      </c>
      <c r="U1834">
        <v>10.736388362631624</v>
      </c>
      <c r="V1834">
        <v>6.3185203832033583</v>
      </c>
      <c r="W1834">
        <v>6.3907914830429986</v>
      </c>
      <c r="X1834">
        <v>7.5090253774410503</v>
      </c>
      <c r="Y1834">
        <v>6.5473254370646128</v>
      </c>
      <c r="Z1834">
        <v>2.7362622758960113</v>
      </c>
      <c r="AA1834">
        <v>3.8280951736155524</v>
      </c>
      <c r="AB1834">
        <v>3.0569602145716317</v>
      </c>
      <c r="AC1834">
        <v>3.3516466769517215</v>
      </c>
      <c r="AD1834">
        <v>6.6924283653036589</v>
      </c>
      <c r="AE1834">
        <v>4.0838289762037219</v>
      </c>
      <c r="AF1834">
        <v>4.7017468609053292</v>
      </c>
      <c r="AG1834">
        <v>6.6914156701880056</v>
      </c>
      <c r="AH1834">
        <v>3.2432410852587292</v>
      </c>
      <c r="AJ1834">
        <v>-2.6075866939842838</v>
      </c>
      <c r="AK1834">
        <v>-1.9896688092826764</v>
      </c>
      <c r="AL1834">
        <v>-3.4481745849292764</v>
      </c>
    </row>
    <row r="1835" spans="1:38" x14ac:dyDescent="0.25">
      <c r="A1835" t="s">
        <v>1381</v>
      </c>
      <c r="B1835" t="s">
        <v>7896</v>
      </c>
      <c r="C1835" t="s">
        <v>4364</v>
      </c>
      <c r="D1835" t="s">
        <v>4384</v>
      </c>
      <c r="E1835" t="s">
        <v>4385</v>
      </c>
      <c r="F1835">
        <v>417</v>
      </c>
      <c r="G1835">
        <v>44.65</v>
      </c>
      <c r="H1835" t="s">
        <v>4362</v>
      </c>
      <c r="I1835">
        <v>0.226806168</v>
      </c>
      <c r="J1835">
        <v>7.1453422894281333</v>
      </c>
      <c r="K1835">
        <v>7.0690094299080677</v>
      </c>
      <c r="L1835">
        <v>7.2166459540905858</v>
      </c>
      <c r="M1835">
        <v>7.0225956879220588</v>
      </c>
      <c r="N1835">
        <v>3.1057781582809492</v>
      </c>
      <c r="O1835">
        <v>3.5576978516519415</v>
      </c>
      <c r="P1835">
        <v>4.2429460076992704</v>
      </c>
      <c r="Q1835">
        <v>5.4648640488175957</v>
      </c>
      <c r="R1835">
        <v>2.2843813753563698</v>
      </c>
      <c r="S1835">
        <v>2.6218732918364847</v>
      </c>
      <c r="T1835">
        <v>2.4098171574044787</v>
      </c>
      <c r="U1835">
        <v>2.155872965349289</v>
      </c>
      <c r="V1835">
        <v>6.7119175591039282</v>
      </c>
      <c r="W1835">
        <v>6.5145296042983905</v>
      </c>
      <c r="X1835">
        <v>6.7099831802404637</v>
      </c>
      <c r="Y1835">
        <v>6.8914832883644426</v>
      </c>
      <c r="Z1835">
        <v>3.2471871689228431</v>
      </c>
      <c r="AA1835">
        <v>3.5881384690233267</v>
      </c>
      <c r="AB1835">
        <v>3.022239264444015</v>
      </c>
      <c r="AC1835">
        <v>3.5111866941990302</v>
      </c>
      <c r="AD1835">
        <v>7.1133983403372119</v>
      </c>
      <c r="AE1835">
        <v>4.0928215166124389</v>
      </c>
      <c r="AF1835">
        <v>2.3679861974866556</v>
      </c>
      <c r="AG1835">
        <v>6.706978408001806</v>
      </c>
      <c r="AH1835">
        <v>3.3421878991473033</v>
      </c>
      <c r="AJ1835">
        <v>-2.6141568913893671</v>
      </c>
      <c r="AK1835">
        <v>-4.3389922105151504</v>
      </c>
      <c r="AL1835">
        <v>-3.3647905088545027</v>
      </c>
    </row>
    <row r="1836" spans="1:38" x14ac:dyDescent="0.25">
      <c r="A1836" t="s">
        <v>1341</v>
      </c>
      <c r="B1836" t="s">
        <v>7626</v>
      </c>
      <c r="C1836" t="s">
        <v>4364</v>
      </c>
      <c r="D1836" t="s">
        <v>4384</v>
      </c>
      <c r="E1836" t="s">
        <v>4385</v>
      </c>
      <c r="F1836">
        <v>337</v>
      </c>
      <c r="G1836">
        <v>36.08</v>
      </c>
      <c r="H1836" t="s">
        <v>4362</v>
      </c>
      <c r="I1836">
        <v>9.8126060000000001E-2</v>
      </c>
      <c r="J1836">
        <v>8.6934647431138625</v>
      </c>
      <c r="K1836">
        <v>8.615445822233367</v>
      </c>
      <c r="L1836">
        <v>8.5880594102989036</v>
      </c>
      <c r="M1836">
        <v>8.7300197626537468</v>
      </c>
      <c r="N1836">
        <v>7.2719795466041317</v>
      </c>
      <c r="O1836">
        <v>5.2977554115550518</v>
      </c>
      <c r="P1836">
        <v>6.1154649668861083</v>
      </c>
      <c r="Q1836">
        <v>6.0492678991665594</v>
      </c>
      <c r="R1836">
        <v>9.7235002022971422</v>
      </c>
      <c r="S1836">
        <v>3.9481678863506571</v>
      </c>
      <c r="T1836">
        <v>4.2081532004693809</v>
      </c>
      <c r="U1836">
        <v>4.4090191295848697</v>
      </c>
      <c r="V1836">
        <v>8.6605203918394498</v>
      </c>
      <c r="W1836">
        <v>8.7484754795717823</v>
      </c>
      <c r="X1836">
        <v>8.831952925778479</v>
      </c>
      <c r="Y1836">
        <v>8.980577539226168</v>
      </c>
      <c r="Z1836">
        <v>5.6952544593586865</v>
      </c>
      <c r="AA1836">
        <v>5.2532977352520023</v>
      </c>
      <c r="AB1836">
        <v>4.5823151725986841</v>
      </c>
      <c r="AC1836">
        <v>5.401427839026959</v>
      </c>
      <c r="AD1836">
        <v>8.6567474345749709</v>
      </c>
      <c r="AE1836">
        <v>6.1836169560529628</v>
      </c>
      <c r="AF1836">
        <v>5.5722101046755128</v>
      </c>
      <c r="AG1836">
        <v>8.8053815841039693</v>
      </c>
      <c r="AH1836">
        <v>5.2330738015590823</v>
      </c>
      <c r="AJ1836">
        <v>-2.6217646280510065</v>
      </c>
      <c r="AK1836">
        <v>-3.2331714794284565</v>
      </c>
      <c r="AL1836">
        <v>-3.572307782544887</v>
      </c>
    </row>
    <row r="1837" spans="1:38" x14ac:dyDescent="0.25">
      <c r="A1837" t="s">
        <v>1303</v>
      </c>
      <c r="B1837" t="s">
        <v>8442</v>
      </c>
      <c r="C1837" t="s">
        <v>4359</v>
      </c>
      <c r="D1837" t="s">
        <v>4384</v>
      </c>
      <c r="E1837" t="s">
        <v>4385</v>
      </c>
      <c r="F1837">
        <v>749</v>
      </c>
      <c r="G1837">
        <v>80.19</v>
      </c>
      <c r="H1837" t="s">
        <v>4362</v>
      </c>
      <c r="I1837">
        <v>0.35302788000000002</v>
      </c>
      <c r="J1837">
        <v>8.0785064391569712</v>
      </c>
      <c r="K1837">
        <v>7.7161807238551434</v>
      </c>
      <c r="L1837">
        <v>8.0073593408134194</v>
      </c>
      <c r="M1837">
        <v>7.7788533413068963</v>
      </c>
      <c r="N1837">
        <v>6.4543716002237455</v>
      </c>
      <c r="O1837">
        <v>4.7826148232192924</v>
      </c>
      <c r="P1837">
        <v>4.6734468148226167</v>
      </c>
      <c r="Q1837">
        <v>6.0646860512074294</v>
      </c>
      <c r="R1837">
        <v>3.3169709513472809</v>
      </c>
      <c r="S1837">
        <v>3.7412697705007432</v>
      </c>
      <c r="T1837">
        <v>3.6267679480345771</v>
      </c>
      <c r="U1837">
        <v>5.5058655147577493</v>
      </c>
      <c r="V1837">
        <v>8.5692333416640345</v>
      </c>
      <c r="W1837">
        <v>8.0634931163261037</v>
      </c>
      <c r="X1837">
        <v>8.1104267576130979</v>
      </c>
      <c r="Y1837">
        <v>7.7298646617296596</v>
      </c>
      <c r="Z1837">
        <v>7.8068292927965404</v>
      </c>
      <c r="AA1837">
        <v>4.0716120953873167</v>
      </c>
      <c r="AB1837">
        <v>3.4970529320910964</v>
      </c>
      <c r="AC1837">
        <v>4.4237469496636477</v>
      </c>
      <c r="AD1837">
        <v>7.8952249612831071</v>
      </c>
      <c r="AE1837">
        <v>5.4937798223682712</v>
      </c>
      <c r="AF1837">
        <v>4.0477185461600875</v>
      </c>
      <c r="AG1837">
        <v>8.1182544693332233</v>
      </c>
      <c r="AH1837">
        <v>4.9498103174846504</v>
      </c>
      <c r="AJ1837">
        <v>-2.624474646964952</v>
      </c>
      <c r="AK1837">
        <v>-4.0705359231731357</v>
      </c>
      <c r="AL1837">
        <v>-3.1684441518485729</v>
      </c>
    </row>
    <row r="1838" spans="1:38" x14ac:dyDescent="0.25">
      <c r="A1838" t="s">
        <v>1313</v>
      </c>
      <c r="B1838" t="s">
        <v>7831</v>
      </c>
      <c r="C1838" t="s">
        <v>4364</v>
      </c>
      <c r="D1838" t="s">
        <v>4384</v>
      </c>
      <c r="E1838" t="s">
        <v>4385</v>
      </c>
      <c r="F1838">
        <v>441</v>
      </c>
      <c r="G1838">
        <v>47.22</v>
      </c>
      <c r="H1838" t="s">
        <v>4362</v>
      </c>
      <c r="I1838">
        <v>0.43413903700000001</v>
      </c>
      <c r="J1838">
        <v>6.9487145490367999</v>
      </c>
      <c r="K1838">
        <v>7.3545772265985176</v>
      </c>
      <c r="L1838">
        <v>7.2145796399190756</v>
      </c>
      <c r="M1838">
        <v>7.2001048733166826</v>
      </c>
      <c r="N1838">
        <v>4.4881557160767205</v>
      </c>
      <c r="O1838">
        <v>4.2964310947271107</v>
      </c>
      <c r="P1838">
        <v>3.9778514406488616</v>
      </c>
      <c r="Q1838">
        <v>5.9696042005881926</v>
      </c>
      <c r="R1838">
        <v>9.7544611937008874</v>
      </c>
      <c r="S1838">
        <v>2.9927519591307963</v>
      </c>
      <c r="T1838">
        <v>3.5727323532333246</v>
      </c>
      <c r="U1838">
        <v>3.2317505006535785</v>
      </c>
      <c r="V1838">
        <v>7.1299673980276017</v>
      </c>
      <c r="W1838">
        <v>7.3734781484542191</v>
      </c>
      <c r="X1838">
        <v>7.7016790288570105</v>
      </c>
      <c r="Y1838">
        <v>7.0482865742077516</v>
      </c>
      <c r="Z1838">
        <v>3.4477088503808133</v>
      </c>
      <c r="AA1838">
        <v>3.8572731987456854</v>
      </c>
      <c r="AB1838">
        <v>3.308207237278471</v>
      </c>
      <c r="AC1838">
        <v>4.2791934013177064</v>
      </c>
      <c r="AD1838">
        <v>7.1794940722177687</v>
      </c>
      <c r="AE1838">
        <v>4.6830106130102216</v>
      </c>
      <c r="AF1838">
        <v>4.8879240016796466</v>
      </c>
      <c r="AG1838">
        <v>7.3133527873866457</v>
      </c>
      <c r="AH1838">
        <v>3.7230956719306691</v>
      </c>
      <c r="AJ1838">
        <v>-2.6303421743764241</v>
      </c>
      <c r="AK1838">
        <v>-2.4254287857069992</v>
      </c>
      <c r="AL1838">
        <v>-3.5902571154559766</v>
      </c>
    </row>
    <row r="1839" spans="1:38" x14ac:dyDescent="0.25">
      <c r="A1839" t="s">
        <v>1260</v>
      </c>
      <c r="B1839" t="s">
        <v>5182</v>
      </c>
      <c r="C1839" t="s">
        <v>4364</v>
      </c>
      <c r="D1839" t="s">
        <v>4384</v>
      </c>
      <c r="E1839" t="s">
        <v>4385</v>
      </c>
      <c r="F1839">
        <v>791</v>
      </c>
      <c r="G1839">
        <v>84.69</v>
      </c>
      <c r="H1839" t="s">
        <v>4362</v>
      </c>
      <c r="I1839">
        <v>0.326163227</v>
      </c>
      <c r="J1839">
        <v>7.5892341538528019</v>
      </c>
      <c r="K1839">
        <v>7.4093602525747331</v>
      </c>
      <c r="L1839">
        <v>7.7421025292035441</v>
      </c>
      <c r="M1839">
        <v>7.2348459909795118</v>
      </c>
      <c r="N1839">
        <v>4.9529514045108325</v>
      </c>
      <c r="O1839">
        <v>5.379023934380692</v>
      </c>
      <c r="P1839">
        <v>3.6786344940470515</v>
      </c>
      <c r="Q1839">
        <v>5.1740075137029313</v>
      </c>
      <c r="R1839">
        <v>2.830453369015975</v>
      </c>
      <c r="S1839">
        <v>3.0832913214990794</v>
      </c>
      <c r="T1839">
        <v>2.7390720206711001</v>
      </c>
      <c r="U1839">
        <v>3.0715109742072633</v>
      </c>
      <c r="V1839">
        <v>8.0128106527430436</v>
      </c>
      <c r="W1839">
        <v>7.2049124648858252</v>
      </c>
      <c r="X1839">
        <v>7.4436567700861733</v>
      </c>
      <c r="Y1839">
        <v>7.0772599333093957</v>
      </c>
      <c r="Z1839">
        <v>3.6052000904684234</v>
      </c>
      <c r="AA1839">
        <v>7.6505267507859722</v>
      </c>
      <c r="AB1839">
        <v>3.6413148480997131</v>
      </c>
      <c r="AC1839">
        <v>4.9626509662730722</v>
      </c>
      <c r="AD1839">
        <v>7.4938857316526475</v>
      </c>
      <c r="AE1839">
        <v>4.7961543366603765</v>
      </c>
      <c r="AF1839">
        <v>2.9310819213483548</v>
      </c>
      <c r="AG1839">
        <v>7.4346599552561097</v>
      </c>
      <c r="AH1839">
        <v>4.9649231639067946</v>
      </c>
      <c r="AJ1839">
        <v>-2.6385056185957332</v>
      </c>
      <c r="AK1839">
        <v>-4.5035780339077549</v>
      </c>
      <c r="AL1839">
        <v>-2.4697367913493151</v>
      </c>
    </row>
    <row r="1840" spans="1:38" x14ac:dyDescent="0.25">
      <c r="A1840" t="s">
        <v>1415</v>
      </c>
      <c r="B1840" t="s">
        <v>5950</v>
      </c>
      <c r="C1840" t="s">
        <v>4364</v>
      </c>
      <c r="D1840" t="s">
        <v>4384</v>
      </c>
      <c r="E1840" t="s">
        <v>4385</v>
      </c>
      <c r="F1840">
        <v>71</v>
      </c>
      <c r="G1840">
        <v>7.6</v>
      </c>
      <c r="H1840" t="s">
        <v>4362</v>
      </c>
      <c r="I1840">
        <v>4.6726753000000003E-2</v>
      </c>
      <c r="J1840">
        <v>7.1068009471755973</v>
      </c>
      <c r="K1840">
        <v>6.9200119418410759</v>
      </c>
      <c r="L1840">
        <v>7.0597472022633418</v>
      </c>
      <c r="M1840">
        <v>7.0146203558010169</v>
      </c>
      <c r="N1840">
        <v>3.2172753634478171</v>
      </c>
      <c r="O1840">
        <v>5.0405246537562096</v>
      </c>
      <c r="P1840">
        <v>3.4874681903677334</v>
      </c>
      <c r="Q1840">
        <v>5.2388727053161137</v>
      </c>
      <c r="R1840">
        <v>2.7008122682669358</v>
      </c>
      <c r="S1840">
        <v>7.3176953657460819</v>
      </c>
      <c r="T1840">
        <v>2.1394185839730722</v>
      </c>
      <c r="U1840">
        <v>2.6851457680463611</v>
      </c>
      <c r="V1840">
        <v>7.2395191437343467</v>
      </c>
      <c r="W1840">
        <v>6.6787372904552686</v>
      </c>
      <c r="X1840">
        <v>6.7265674283139951</v>
      </c>
      <c r="Y1840">
        <v>6.9237462664601122</v>
      </c>
      <c r="Z1840">
        <v>3.4054949817012083</v>
      </c>
      <c r="AA1840">
        <v>4.8066218408100303</v>
      </c>
      <c r="AB1840">
        <v>2.9127622100991681</v>
      </c>
      <c r="AC1840">
        <v>3.4894472870936051</v>
      </c>
      <c r="AD1840">
        <v>7.0252951117702578</v>
      </c>
      <c r="AE1840">
        <v>4.2460352282219684</v>
      </c>
      <c r="AF1840">
        <v>3.7107679965081126</v>
      </c>
      <c r="AG1840">
        <v>6.8921425322409302</v>
      </c>
      <c r="AH1840">
        <v>3.6535815799260023</v>
      </c>
      <c r="AJ1840">
        <v>-2.6461073040189618</v>
      </c>
      <c r="AK1840">
        <v>-3.1813745357328176</v>
      </c>
      <c r="AL1840">
        <v>-3.2385609523149279</v>
      </c>
    </row>
    <row r="1841" spans="1:38" x14ac:dyDescent="0.25">
      <c r="A1841" t="s">
        <v>1296</v>
      </c>
      <c r="B1841" t="s">
        <v>4699</v>
      </c>
      <c r="C1841" t="s">
        <v>4359</v>
      </c>
      <c r="D1841" t="s">
        <v>4384</v>
      </c>
      <c r="E1841" t="s">
        <v>4385</v>
      </c>
      <c r="F1841">
        <v>165</v>
      </c>
      <c r="G1841">
        <v>17.670000000000002</v>
      </c>
      <c r="H1841" t="s">
        <v>4362</v>
      </c>
      <c r="I1841">
        <v>4.5025150000000003E-3</v>
      </c>
      <c r="J1841">
        <v>7.722661941589835</v>
      </c>
      <c r="K1841">
        <v>7.9529178391579363</v>
      </c>
      <c r="L1841">
        <v>7.9212906495417599</v>
      </c>
      <c r="M1841">
        <v>8.0985241277990436</v>
      </c>
      <c r="N1841">
        <v>5.9882920872597376</v>
      </c>
      <c r="O1841">
        <v>3.6319195076875741</v>
      </c>
      <c r="P1841">
        <v>5.3639552348380706</v>
      </c>
      <c r="Q1841">
        <v>6.5395342540735211</v>
      </c>
      <c r="R1841">
        <v>3.225645279031474</v>
      </c>
      <c r="S1841">
        <v>7.7339682130930703</v>
      </c>
      <c r="T1841">
        <v>3.124313947114707</v>
      </c>
      <c r="U1841">
        <v>2.155872965349289</v>
      </c>
      <c r="V1841">
        <v>7.6295617038222412</v>
      </c>
      <c r="W1841">
        <v>8.3415354087236437</v>
      </c>
      <c r="X1841">
        <v>8.1611270148932711</v>
      </c>
      <c r="Y1841">
        <v>8.0131457733288496</v>
      </c>
      <c r="Z1841">
        <v>3.7129721560987008</v>
      </c>
      <c r="AA1841">
        <v>3.9949178316869705</v>
      </c>
      <c r="AB1841">
        <v>4.6634172972164709</v>
      </c>
      <c r="AC1841">
        <v>3.7309123231596155</v>
      </c>
      <c r="AD1841">
        <v>7.9238486395221432</v>
      </c>
      <c r="AE1841">
        <v>5.3809252709647257</v>
      </c>
      <c r="AF1841">
        <v>4.0599501011471357</v>
      </c>
      <c r="AG1841">
        <v>8.0363424751920007</v>
      </c>
      <c r="AH1841">
        <v>4.0255549020404393</v>
      </c>
      <c r="AJ1841">
        <v>-2.655417204227275</v>
      </c>
      <c r="AK1841">
        <v>-3.976392374044865</v>
      </c>
      <c r="AL1841">
        <v>-4.0107875731515614</v>
      </c>
    </row>
    <row r="1842" spans="1:38" x14ac:dyDescent="0.25">
      <c r="A1842" t="s">
        <v>1439</v>
      </c>
      <c r="B1842" t="s">
        <v>5845</v>
      </c>
      <c r="C1842" t="s">
        <v>4364</v>
      </c>
      <c r="D1842" t="s">
        <v>4384</v>
      </c>
      <c r="E1842" t="s">
        <v>4385</v>
      </c>
      <c r="F1842">
        <v>62</v>
      </c>
      <c r="G1842">
        <v>6.64</v>
      </c>
      <c r="H1842" t="s">
        <v>4362</v>
      </c>
      <c r="I1842">
        <v>0.28353179000000001</v>
      </c>
      <c r="J1842">
        <v>7.0738774768604751</v>
      </c>
      <c r="K1842">
        <v>7.1198282289052877</v>
      </c>
      <c r="L1842">
        <v>7.5225041089292954</v>
      </c>
      <c r="M1842">
        <v>6.8247090899137026</v>
      </c>
      <c r="N1842">
        <v>4.2983392143461545</v>
      </c>
      <c r="O1842">
        <v>3.9352766716077614</v>
      </c>
      <c r="P1842">
        <v>3.8474082888834236</v>
      </c>
      <c r="Q1842">
        <v>7.0512911934444036</v>
      </c>
      <c r="R1842">
        <v>2.3434980978470286</v>
      </c>
      <c r="S1842">
        <v>2.4956796644922417</v>
      </c>
      <c r="T1842">
        <v>2.3468189013059773</v>
      </c>
      <c r="U1842">
        <v>2.155872965349289</v>
      </c>
      <c r="V1842">
        <v>7.5879557858312303</v>
      </c>
      <c r="W1842">
        <v>7.4395030419463595</v>
      </c>
      <c r="X1842">
        <v>7.840204387179921</v>
      </c>
      <c r="Y1842">
        <v>6.9286463821597017</v>
      </c>
      <c r="Z1842">
        <v>3.5674095708245375</v>
      </c>
      <c r="AA1842">
        <v>4.2249931836973325</v>
      </c>
      <c r="AB1842">
        <v>3.308207237278471</v>
      </c>
      <c r="AC1842">
        <v>3.6548276390378351</v>
      </c>
      <c r="AD1842">
        <v>7.1352297261521898</v>
      </c>
      <c r="AE1842">
        <v>4.7830788420704362</v>
      </c>
      <c r="AF1842">
        <v>2.3354674072486343</v>
      </c>
      <c r="AG1842">
        <v>7.4490773992793029</v>
      </c>
      <c r="AH1842">
        <v>3.6888594077095438</v>
      </c>
      <c r="AJ1842">
        <v>-2.6659985572088667</v>
      </c>
      <c r="AK1842">
        <v>-5.1136099920306686</v>
      </c>
      <c r="AL1842">
        <v>-3.7602179915697591</v>
      </c>
    </row>
    <row r="1843" spans="1:38" x14ac:dyDescent="0.25">
      <c r="A1843" t="s">
        <v>1388</v>
      </c>
      <c r="B1843" t="s">
        <v>7051</v>
      </c>
      <c r="C1843" t="s">
        <v>4364</v>
      </c>
      <c r="D1843" t="s">
        <v>4384</v>
      </c>
      <c r="E1843" t="s">
        <v>4385</v>
      </c>
      <c r="F1843">
        <v>618</v>
      </c>
      <c r="G1843">
        <v>66.17</v>
      </c>
      <c r="H1843" t="s">
        <v>4362</v>
      </c>
      <c r="I1843">
        <v>0.45805044499999997</v>
      </c>
      <c r="J1843">
        <v>6.2291153515581046</v>
      </c>
      <c r="K1843">
        <v>5.8644621189038411</v>
      </c>
      <c r="L1843">
        <v>6.5550365838023517</v>
      </c>
      <c r="M1843">
        <v>6.2011251247926813</v>
      </c>
      <c r="N1843">
        <v>3.9778355721251093</v>
      </c>
      <c r="O1843">
        <v>1.9638644727622308</v>
      </c>
      <c r="P1843">
        <v>3.0469468674686184</v>
      </c>
      <c r="Q1843">
        <v>6.5972185534227101</v>
      </c>
      <c r="R1843">
        <v>2.2843813753563698</v>
      </c>
      <c r="S1843">
        <v>1.7311700775070198</v>
      </c>
      <c r="T1843">
        <v>1.8063732730474451</v>
      </c>
      <c r="U1843">
        <v>2.5699014909498601</v>
      </c>
      <c r="V1843">
        <v>7.0774837737413723</v>
      </c>
      <c r="W1843">
        <v>6.2973927066210642</v>
      </c>
      <c r="X1843">
        <v>7.1354377743427007</v>
      </c>
      <c r="Y1843">
        <v>5.7514933393695546</v>
      </c>
      <c r="Z1843">
        <v>2.9858564418214479</v>
      </c>
      <c r="AA1843">
        <v>2.9935061183069833</v>
      </c>
      <c r="AB1843">
        <v>1.8369967040439883</v>
      </c>
      <c r="AC1843">
        <v>6.5164345573918041</v>
      </c>
      <c r="AD1843">
        <v>6.2124347947642446</v>
      </c>
      <c r="AE1843">
        <v>3.8964663664446673</v>
      </c>
      <c r="AF1843">
        <v>2.0979565542151737</v>
      </c>
      <c r="AG1843">
        <v>6.5654518985186723</v>
      </c>
      <c r="AH1843">
        <v>3.5831984553910559</v>
      </c>
      <c r="AJ1843">
        <v>-2.668985532074005</v>
      </c>
      <c r="AK1843">
        <v>-4.467495344303499</v>
      </c>
      <c r="AL1843">
        <v>-2.9822534431276164</v>
      </c>
    </row>
    <row r="1844" spans="1:38" x14ac:dyDescent="0.25">
      <c r="A1844" t="s">
        <v>1263</v>
      </c>
      <c r="B1844" t="s">
        <v>6277</v>
      </c>
      <c r="C1844" t="s">
        <v>4364</v>
      </c>
      <c r="D1844" t="s">
        <v>4384</v>
      </c>
      <c r="E1844" t="s">
        <v>4385</v>
      </c>
      <c r="F1844">
        <v>850</v>
      </c>
      <c r="G1844">
        <v>91.01</v>
      </c>
      <c r="H1844" t="s">
        <v>4362</v>
      </c>
      <c r="I1844">
        <v>0.69773868500000003</v>
      </c>
      <c r="J1844">
        <v>8.1963799585665402</v>
      </c>
      <c r="K1844">
        <v>8.1791099026623986</v>
      </c>
      <c r="L1844">
        <v>8.2034769615059364</v>
      </c>
      <c r="M1844">
        <v>8.297336241487919</v>
      </c>
      <c r="N1844">
        <v>5.6733384889312068</v>
      </c>
      <c r="O1844">
        <v>7.3509558138434956</v>
      </c>
      <c r="P1844">
        <v>4.9736368689145758</v>
      </c>
      <c r="Q1844">
        <v>5.5181014996731816</v>
      </c>
      <c r="R1844">
        <v>4.536704501713861</v>
      </c>
      <c r="S1844">
        <v>4.2706771839383464</v>
      </c>
      <c r="T1844">
        <v>4.5671578375966391</v>
      </c>
      <c r="U1844">
        <v>4.5372711993880408</v>
      </c>
      <c r="V1844">
        <v>8.5951324394993129</v>
      </c>
      <c r="W1844">
        <v>8.6064268244188522</v>
      </c>
      <c r="X1844">
        <v>8.4921854490159756</v>
      </c>
      <c r="Y1844">
        <v>8.52685072746449</v>
      </c>
      <c r="Z1844">
        <v>5.4104675615078914</v>
      </c>
      <c r="AA1844">
        <v>10.934773561667502</v>
      </c>
      <c r="AB1844">
        <v>4.6746399111468362</v>
      </c>
      <c r="AC1844">
        <v>6.3783570233095617</v>
      </c>
      <c r="AD1844">
        <v>8.219075766055699</v>
      </c>
      <c r="AE1844">
        <v>5.879008167840615</v>
      </c>
      <c r="AF1844">
        <v>4.4779526806592216</v>
      </c>
      <c r="AG1844">
        <v>8.5551488600996581</v>
      </c>
      <c r="AH1844">
        <v>6.8495595144079475</v>
      </c>
      <c r="AJ1844">
        <v>-2.6761406922590432</v>
      </c>
      <c r="AK1844">
        <v>-4.0771961794404366</v>
      </c>
      <c r="AL1844">
        <v>-1.7055893456917106</v>
      </c>
    </row>
    <row r="1845" spans="1:38" x14ac:dyDescent="0.25">
      <c r="A1845" t="s">
        <v>1363</v>
      </c>
      <c r="B1845" t="s">
        <v>7521</v>
      </c>
      <c r="C1845" t="s">
        <v>4359</v>
      </c>
      <c r="D1845" t="s">
        <v>4384</v>
      </c>
      <c r="E1845" t="s">
        <v>4385</v>
      </c>
      <c r="F1845">
        <v>350</v>
      </c>
      <c r="G1845">
        <v>37.47</v>
      </c>
      <c r="H1845" t="s">
        <v>4362</v>
      </c>
      <c r="I1845">
        <v>2.4135159E-2</v>
      </c>
      <c r="J1845">
        <v>7.8330298366120514</v>
      </c>
      <c r="K1845">
        <v>8.0374318257276283</v>
      </c>
      <c r="L1845">
        <v>7.7563768979470584</v>
      </c>
      <c r="M1845">
        <v>8.0843063511052513</v>
      </c>
      <c r="N1845">
        <v>5.4094397853856764</v>
      </c>
      <c r="O1845">
        <v>6.0593592178625002</v>
      </c>
      <c r="P1845">
        <v>5.2307437954785998</v>
      </c>
      <c r="Q1845">
        <v>5.2388727053161137</v>
      </c>
      <c r="R1845">
        <v>3.0235757538175547</v>
      </c>
      <c r="S1845">
        <v>2.7379110560087381</v>
      </c>
      <c r="T1845">
        <v>3.1613992670590716</v>
      </c>
      <c r="U1845">
        <v>3.6272197706823106</v>
      </c>
      <c r="V1845">
        <v>8.0609127200692114</v>
      </c>
      <c r="W1845">
        <v>8.5105946243888475</v>
      </c>
      <c r="X1845">
        <v>8.2061693206986082</v>
      </c>
      <c r="Y1845">
        <v>7.9016845814244734</v>
      </c>
      <c r="Z1845">
        <v>4.3469575685878175</v>
      </c>
      <c r="AA1845">
        <v>4.4330959195021284</v>
      </c>
      <c r="AB1845">
        <v>3.98570459835372</v>
      </c>
      <c r="AC1845">
        <v>3.7493226591257023</v>
      </c>
      <c r="AD1845">
        <v>7.9277862278479967</v>
      </c>
      <c r="AE1845">
        <v>5.4846038760107216</v>
      </c>
      <c r="AF1845">
        <v>3.1375264618919187</v>
      </c>
      <c r="AG1845">
        <v>8.1698403116452862</v>
      </c>
      <c r="AH1845">
        <v>4.1287701863923418</v>
      </c>
      <c r="AJ1845">
        <v>-2.6852364356345646</v>
      </c>
      <c r="AK1845">
        <v>-5.0323138497533675</v>
      </c>
      <c r="AL1845">
        <v>-4.0410701252529444</v>
      </c>
    </row>
    <row r="1846" spans="1:38" x14ac:dyDescent="0.25">
      <c r="A1846" t="s">
        <v>1268</v>
      </c>
      <c r="B1846" t="s">
        <v>8386</v>
      </c>
      <c r="C1846" t="s">
        <v>4364</v>
      </c>
      <c r="D1846" t="s">
        <v>4384</v>
      </c>
      <c r="E1846" t="s">
        <v>4385</v>
      </c>
      <c r="F1846">
        <v>624</v>
      </c>
      <c r="G1846">
        <v>66.81</v>
      </c>
      <c r="H1846" t="s">
        <v>4362</v>
      </c>
      <c r="I1846">
        <v>0.575560348</v>
      </c>
      <c r="J1846">
        <v>7.6485736612751065</v>
      </c>
      <c r="K1846">
        <v>7.7282977831425459</v>
      </c>
      <c r="L1846">
        <v>7.6969325485757967</v>
      </c>
      <c r="M1846">
        <v>7.6700879626570027</v>
      </c>
      <c r="N1846">
        <v>5.1624959081141926</v>
      </c>
      <c r="O1846">
        <v>4.8669910698555583</v>
      </c>
      <c r="P1846">
        <v>5.1407738239365663</v>
      </c>
      <c r="Q1846">
        <v>5.1060880478276456</v>
      </c>
      <c r="R1846">
        <v>4.2113132871941534</v>
      </c>
      <c r="S1846">
        <v>4.1290820442895635</v>
      </c>
      <c r="T1846">
        <v>9.2260249528183351</v>
      </c>
      <c r="U1846">
        <v>4.2307932390487251</v>
      </c>
      <c r="V1846">
        <v>7.795803397534085</v>
      </c>
      <c r="W1846">
        <v>7.795585335191153</v>
      </c>
      <c r="X1846">
        <v>7.7030763703957517</v>
      </c>
      <c r="Y1846">
        <v>7.7795300619583871</v>
      </c>
      <c r="Z1846">
        <v>4.9343100559152102</v>
      </c>
      <c r="AA1846">
        <v>10.781842161491223</v>
      </c>
      <c r="AB1846">
        <v>4.5582803435496668</v>
      </c>
      <c r="AC1846">
        <v>6.0474291629618522</v>
      </c>
      <c r="AD1846">
        <v>7.6859729889126127</v>
      </c>
      <c r="AE1846">
        <v>5.0690872124334909</v>
      </c>
      <c r="AF1846">
        <v>5.4493033808376943</v>
      </c>
      <c r="AG1846">
        <v>7.7684987912698444</v>
      </c>
      <c r="AH1846">
        <v>6.5804654309794879</v>
      </c>
      <c r="AJ1846">
        <v>-2.6994115788363535</v>
      </c>
      <c r="AK1846">
        <v>-2.3191954104321502</v>
      </c>
      <c r="AL1846">
        <v>-1.1880333602903566</v>
      </c>
    </row>
    <row r="1847" spans="1:38" x14ac:dyDescent="0.25">
      <c r="A1847" t="s">
        <v>1355</v>
      </c>
      <c r="B1847" t="s">
        <v>7204</v>
      </c>
      <c r="C1847" t="s">
        <v>4359</v>
      </c>
      <c r="D1847" t="s">
        <v>4384</v>
      </c>
      <c r="E1847" t="s">
        <v>4385</v>
      </c>
      <c r="F1847">
        <v>162</v>
      </c>
      <c r="G1847">
        <v>17.34</v>
      </c>
      <c r="H1847" t="s">
        <v>4362</v>
      </c>
      <c r="I1847">
        <v>3.4572176000000003E-2</v>
      </c>
      <c r="J1847">
        <v>6.5303020403714793</v>
      </c>
      <c r="K1847">
        <v>6.407093907755935</v>
      </c>
      <c r="L1847">
        <v>6.860079381848748</v>
      </c>
      <c r="M1847">
        <v>6.1216735205590966</v>
      </c>
      <c r="N1847">
        <v>3.3207703673975781</v>
      </c>
      <c r="O1847">
        <v>5.7450606962111674</v>
      </c>
      <c r="P1847">
        <v>2.6889542236994859</v>
      </c>
      <c r="Q1847">
        <v>2.6904267266840289</v>
      </c>
      <c r="R1847">
        <v>1.7845837768471133</v>
      </c>
      <c r="S1847">
        <v>2.0332619188115504</v>
      </c>
      <c r="T1847">
        <v>1.70953901084411</v>
      </c>
      <c r="U1847">
        <v>1.794455135348193</v>
      </c>
      <c r="V1847">
        <v>6.5544191899682289</v>
      </c>
      <c r="W1847">
        <v>6.6538314710052013</v>
      </c>
      <c r="X1847">
        <v>6.8527950272383364</v>
      </c>
      <c r="Y1847">
        <v>5.3453548388851431</v>
      </c>
      <c r="Z1847">
        <v>3.096130812031137</v>
      </c>
      <c r="AA1847">
        <v>2.2978634554486019</v>
      </c>
      <c r="AB1847">
        <v>2.1257309294614544</v>
      </c>
      <c r="AC1847">
        <v>2.3958917178220953</v>
      </c>
      <c r="AD1847">
        <v>6.4797872126338145</v>
      </c>
      <c r="AE1847">
        <v>3.6113030034980653</v>
      </c>
      <c r="AF1847">
        <v>1.8304599604627418</v>
      </c>
      <c r="AG1847">
        <v>6.3516001317742274</v>
      </c>
      <c r="AH1847">
        <v>2.4789042286908223</v>
      </c>
      <c r="AJ1847">
        <v>-2.7402971282761621</v>
      </c>
      <c r="AK1847">
        <v>-4.5211401713114858</v>
      </c>
      <c r="AL1847">
        <v>-3.8726959030834052</v>
      </c>
    </row>
    <row r="1848" spans="1:38" x14ac:dyDescent="0.25">
      <c r="A1848" t="s">
        <v>1282</v>
      </c>
      <c r="B1848" t="s">
        <v>6510</v>
      </c>
      <c r="C1848" t="s">
        <v>4359</v>
      </c>
      <c r="D1848" t="s">
        <v>4384</v>
      </c>
      <c r="E1848" t="s">
        <v>4385</v>
      </c>
      <c r="F1848">
        <v>585</v>
      </c>
      <c r="G1848">
        <v>62.63</v>
      </c>
      <c r="H1848" t="s">
        <v>4362</v>
      </c>
      <c r="I1848">
        <v>4.0871259E-2</v>
      </c>
      <c r="J1848">
        <v>8.4963563481291065</v>
      </c>
      <c r="K1848">
        <v>8.4899104351665429</v>
      </c>
      <c r="L1848">
        <v>8.5008807314655339</v>
      </c>
      <c r="M1848">
        <v>8.9122327573791917</v>
      </c>
      <c r="N1848">
        <v>6.1422131173750696</v>
      </c>
      <c r="O1848">
        <v>5.9572037721300015</v>
      </c>
      <c r="P1848">
        <v>4.686224863142618</v>
      </c>
      <c r="Q1848">
        <v>7.1605601972986488</v>
      </c>
      <c r="R1848">
        <v>4.0957138570570875</v>
      </c>
      <c r="S1848">
        <v>3.9481678863506571</v>
      </c>
      <c r="T1848">
        <v>3.9143244385606994</v>
      </c>
      <c r="U1848">
        <v>4.2682433909441473</v>
      </c>
      <c r="V1848">
        <v>8.6448249283159946</v>
      </c>
      <c r="W1848">
        <v>8.6875494941225622</v>
      </c>
      <c r="X1848">
        <v>8.7572448456869569</v>
      </c>
      <c r="Y1848">
        <v>8.8779139996661236</v>
      </c>
      <c r="Z1848">
        <v>4.9564087243109762</v>
      </c>
      <c r="AA1848">
        <v>5.4287653873572408</v>
      </c>
      <c r="AB1848">
        <v>5.431354409778586</v>
      </c>
      <c r="AC1848">
        <v>5.5817505464021719</v>
      </c>
      <c r="AD1848">
        <v>8.5998450680350942</v>
      </c>
      <c r="AE1848">
        <v>5.9865504874865856</v>
      </c>
      <c r="AF1848">
        <v>4.0566123932281482</v>
      </c>
      <c r="AG1848">
        <v>8.7418833169479093</v>
      </c>
      <c r="AH1848">
        <v>5.3495697669622437</v>
      </c>
      <c r="AJ1848">
        <v>-2.7553328294613237</v>
      </c>
      <c r="AK1848">
        <v>-4.6852709237197612</v>
      </c>
      <c r="AL1848">
        <v>-3.3923135499856656</v>
      </c>
    </row>
    <row r="1849" spans="1:38" x14ac:dyDescent="0.25">
      <c r="A1849" t="s">
        <v>1292</v>
      </c>
      <c r="B1849" t="s">
        <v>5238</v>
      </c>
      <c r="C1849" t="s">
        <v>4359</v>
      </c>
      <c r="D1849" t="s">
        <v>4384</v>
      </c>
      <c r="E1849" t="s">
        <v>4385</v>
      </c>
      <c r="F1849">
        <v>751</v>
      </c>
      <c r="G1849">
        <v>80.41</v>
      </c>
      <c r="H1849" t="s">
        <v>4362</v>
      </c>
      <c r="I1849">
        <v>0.18062788399999999</v>
      </c>
      <c r="J1849">
        <v>7.5704736998310027</v>
      </c>
      <c r="K1849">
        <v>7.7368909379120119</v>
      </c>
      <c r="L1849">
        <v>7.4955275260328218</v>
      </c>
      <c r="M1849">
        <v>7.8056769325224398</v>
      </c>
      <c r="N1849">
        <v>6.7911400913834914</v>
      </c>
      <c r="O1849">
        <v>3.7025088262610395</v>
      </c>
      <c r="P1849">
        <v>4.4368771940667608</v>
      </c>
      <c r="Q1849">
        <v>4.3705542222265246</v>
      </c>
      <c r="R1849">
        <v>2.9869642189578371</v>
      </c>
      <c r="S1849">
        <v>2.282918995900364</v>
      </c>
      <c r="T1849">
        <v>7.5709023139058909</v>
      </c>
      <c r="U1849">
        <v>2.8912238627477369</v>
      </c>
      <c r="V1849">
        <v>7.8515642944129951</v>
      </c>
      <c r="W1849">
        <v>7.6769862252511807</v>
      </c>
      <c r="X1849">
        <v>7.016844802909608</v>
      </c>
      <c r="Y1849">
        <v>7.7930279022404969</v>
      </c>
      <c r="Z1849">
        <v>5.2226601411907945</v>
      </c>
      <c r="AA1849">
        <v>3.9817294977168771</v>
      </c>
      <c r="AB1849">
        <v>5.1789371716039794</v>
      </c>
      <c r="AC1849">
        <v>3.6933714911427096</v>
      </c>
      <c r="AD1849">
        <v>7.6521422740745688</v>
      </c>
      <c r="AE1849">
        <v>4.8252700834844537</v>
      </c>
      <c r="AF1849">
        <v>3.9330023478779568</v>
      </c>
      <c r="AG1849">
        <v>7.5846058062035695</v>
      </c>
      <c r="AH1849">
        <v>4.5191745754135901</v>
      </c>
      <c r="AJ1849">
        <v>-2.7593357227191158</v>
      </c>
      <c r="AK1849">
        <v>-3.6516034583256127</v>
      </c>
      <c r="AL1849">
        <v>-3.0654312307899794</v>
      </c>
    </row>
    <row r="1850" spans="1:38" x14ac:dyDescent="0.25">
      <c r="A1850" t="s">
        <v>1351</v>
      </c>
      <c r="B1850" t="s">
        <v>5653</v>
      </c>
      <c r="C1850" t="s">
        <v>4364</v>
      </c>
      <c r="D1850" t="s">
        <v>4384</v>
      </c>
      <c r="E1850" t="s">
        <v>4385</v>
      </c>
      <c r="F1850">
        <v>170</v>
      </c>
      <c r="G1850">
        <v>18.2</v>
      </c>
      <c r="H1850" t="s">
        <v>4362</v>
      </c>
      <c r="I1850">
        <v>0.10459895900000001</v>
      </c>
      <c r="J1850">
        <v>8.7064113893928514</v>
      </c>
      <c r="K1850">
        <v>8.5632526906962632</v>
      </c>
      <c r="L1850">
        <v>8.6474734378729696</v>
      </c>
      <c r="M1850">
        <v>8.6101003406630614</v>
      </c>
      <c r="N1850">
        <v>7.2459192699001136</v>
      </c>
      <c r="O1850">
        <v>6.0276330074315734</v>
      </c>
      <c r="P1850">
        <v>5.290542594395343</v>
      </c>
      <c r="Q1850">
        <v>5.326753218308431</v>
      </c>
      <c r="R1850">
        <v>3.7252997445411253</v>
      </c>
      <c r="S1850">
        <v>3.7688138037954246</v>
      </c>
      <c r="T1850">
        <v>3.8924332259632872</v>
      </c>
      <c r="U1850">
        <v>3.7381432999132898</v>
      </c>
      <c r="V1850">
        <v>8.9357932913256501</v>
      </c>
      <c r="W1850">
        <v>8.7742907409582713</v>
      </c>
      <c r="X1850">
        <v>8.7058969195518987</v>
      </c>
      <c r="Y1850">
        <v>8.5784280306645186</v>
      </c>
      <c r="Z1850">
        <v>5.9804886314868817</v>
      </c>
      <c r="AA1850">
        <v>5.0471782138067756</v>
      </c>
      <c r="AB1850">
        <v>4.6176329220424268</v>
      </c>
      <c r="AC1850">
        <v>5.7141718323679989</v>
      </c>
      <c r="AD1850">
        <v>8.6318094646562855</v>
      </c>
      <c r="AE1850">
        <v>5.9727120225088655</v>
      </c>
      <c r="AF1850">
        <v>3.7811725185532818</v>
      </c>
      <c r="AG1850">
        <v>8.7486022456250847</v>
      </c>
      <c r="AH1850">
        <v>5.3398678999260207</v>
      </c>
      <c r="AJ1850">
        <v>-2.7758902231162192</v>
      </c>
      <c r="AK1850">
        <v>-4.9674297270718029</v>
      </c>
      <c r="AL1850">
        <v>-3.408734345699064</v>
      </c>
    </row>
    <row r="1851" spans="1:38" x14ac:dyDescent="0.25">
      <c r="A1851" t="s">
        <v>1315</v>
      </c>
      <c r="B1851" t="s">
        <v>6334</v>
      </c>
      <c r="C1851" t="s">
        <v>4359</v>
      </c>
      <c r="D1851" t="s">
        <v>4384</v>
      </c>
      <c r="E1851" t="s">
        <v>4385</v>
      </c>
      <c r="F1851">
        <v>518</v>
      </c>
      <c r="G1851">
        <v>55.46</v>
      </c>
      <c r="H1851" t="s">
        <v>4362</v>
      </c>
      <c r="I1851">
        <v>4.2382362E-2</v>
      </c>
      <c r="J1851">
        <v>8.3987021764297243</v>
      </c>
      <c r="K1851">
        <v>8.6467910155809502</v>
      </c>
      <c r="L1851">
        <v>8.8286134571640016</v>
      </c>
      <c r="M1851">
        <v>8.612744358494373</v>
      </c>
      <c r="N1851">
        <v>5.5509667205647979</v>
      </c>
      <c r="O1851">
        <v>5.4627523521035997</v>
      </c>
      <c r="P1851">
        <v>6.4623031429000335</v>
      </c>
      <c r="Q1851">
        <v>6.0646860512074294</v>
      </c>
      <c r="R1851">
        <v>9.7345848344018435</v>
      </c>
      <c r="S1851">
        <v>4.0414589417393101</v>
      </c>
      <c r="T1851">
        <v>4.2081532004693809</v>
      </c>
      <c r="U1851">
        <v>3.8900116530864106</v>
      </c>
      <c r="V1851">
        <v>8.5501012498325473</v>
      </c>
      <c r="W1851">
        <v>8.5016491427925232</v>
      </c>
      <c r="X1851">
        <v>8.8616617268233853</v>
      </c>
      <c r="Y1851">
        <v>8.739069775104678</v>
      </c>
      <c r="Z1851">
        <v>4.8264561663333589</v>
      </c>
      <c r="AA1851">
        <v>5.0969543136416435</v>
      </c>
      <c r="AB1851">
        <v>4.5703478090474183</v>
      </c>
      <c r="AC1851">
        <v>4.7866624282411321</v>
      </c>
      <c r="AD1851">
        <v>8.6217127519172632</v>
      </c>
      <c r="AE1851">
        <v>5.8851770666939647</v>
      </c>
      <c r="AF1851">
        <v>5.4685521574242362</v>
      </c>
      <c r="AG1851">
        <v>8.6631204736382834</v>
      </c>
      <c r="AH1851">
        <v>4.8201051793158882</v>
      </c>
      <c r="AJ1851">
        <v>-2.7779434069443187</v>
      </c>
      <c r="AK1851">
        <v>-3.1945683162140472</v>
      </c>
      <c r="AL1851">
        <v>-3.8430152943223952</v>
      </c>
    </row>
    <row r="1852" spans="1:38" x14ac:dyDescent="0.25">
      <c r="A1852" t="s">
        <v>1251</v>
      </c>
      <c r="B1852" t="s">
        <v>5947</v>
      </c>
      <c r="C1852" t="s">
        <v>4359</v>
      </c>
      <c r="D1852" t="s">
        <v>4384</v>
      </c>
      <c r="E1852" t="s">
        <v>4385</v>
      </c>
      <c r="F1852">
        <v>248</v>
      </c>
      <c r="G1852">
        <v>26.55</v>
      </c>
      <c r="H1852" t="s">
        <v>4362</v>
      </c>
      <c r="I1852">
        <v>0.119326798</v>
      </c>
      <c r="J1852">
        <v>7.7645297230105559</v>
      </c>
      <c r="K1852">
        <v>7.8536926498817694</v>
      </c>
      <c r="L1852">
        <v>8.0964573610562223</v>
      </c>
      <c r="M1852">
        <v>7.8522899266802666</v>
      </c>
      <c r="N1852">
        <v>6.2683964320214338</v>
      </c>
      <c r="O1852">
        <v>4.6097349394492841</v>
      </c>
      <c r="P1852">
        <v>5.5641309912997095</v>
      </c>
      <c r="Q1852">
        <v>3.7110504791092476</v>
      </c>
      <c r="R1852">
        <v>3.0235757538175547</v>
      </c>
      <c r="S1852">
        <v>2.8453065552834738</v>
      </c>
      <c r="T1852">
        <v>3.0862501188991374</v>
      </c>
      <c r="U1852">
        <v>8.2440619757896059</v>
      </c>
      <c r="V1852">
        <v>7.5337963754017414</v>
      </c>
      <c r="W1852">
        <v>7.8669817962941719</v>
      </c>
      <c r="X1852">
        <v>8.1539922977277879</v>
      </c>
      <c r="Y1852">
        <v>7.8574011115251183</v>
      </c>
      <c r="Z1852">
        <v>4.2548564654155951</v>
      </c>
      <c r="AA1852">
        <v>4.2137565296143409</v>
      </c>
      <c r="AB1852">
        <v>3.9675693751886558</v>
      </c>
      <c r="AC1852">
        <v>3.7122640114654457</v>
      </c>
      <c r="AD1852">
        <v>7.8917424151572044</v>
      </c>
      <c r="AE1852">
        <v>5.0383282104699187</v>
      </c>
      <c r="AF1852">
        <v>4.2997986009474429</v>
      </c>
      <c r="AG1852">
        <v>7.8530428952372047</v>
      </c>
      <c r="AH1852">
        <v>4.0371115954210097</v>
      </c>
      <c r="AJ1852">
        <v>-2.8147146847672859</v>
      </c>
      <c r="AK1852">
        <v>-3.5532442942897617</v>
      </c>
      <c r="AL1852">
        <v>-3.8159312998161949</v>
      </c>
    </row>
    <row r="1853" spans="1:38" x14ac:dyDescent="0.25">
      <c r="A1853" t="s">
        <v>1257</v>
      </c>
      <c r="B1853" t="s">
        <v>5940</v>
      </c>
      <c r="C1853" t="s">
        <v>4359</v>
      </c>
      <c r="D1853" t="s">
        <v>4384</v>
      </c>
      <c r="E1853" t="s">
        <v>4385</v>
      </c>
      <c r="F1853">
        <v>60</v>
      </c>
      <c r="G1853">
        <v>6.42</v>
      </c>
      <c r="H1853" t="s">
        <v>4362</v>
      </c>
      <c r="I1853">
        <v>5.3466642000000002E-2</v>
      </c>
      <c r="J1853">
        <v>6.3329447056080372</v>
      </c>
      <c r="K1853">
        <v>6.5736904463330559</v>
      </c>
      <c r="L1853">
        <v>6.3061068716992761</v>
      </c>
      <c r="M1853">
        <v>6.6708246291431115</v>
      </c>
      <c r="N1853">
        <v>3.9130690641140671</v>
      </c>
      <c r="O1853">
        <v>3.3967128702775895</v>
      </c>
      <c r="P1853">
        <v>4.2079295078171777</v>
      </c>
      <c r="Q1853">
        <v>2.4610936806200376</v>
      </c>
      <c r="R1853">
        <v>2.0202312848459592</v>
      </c>
      <c r="S1853">
        <v>1.3485986965267001</v>
      </c>
      <c r="T1853">
        <v>2.1394185839730722</v>
      </c>
      <c r="U1853">
        <v>1.794455135348193</v>
      </c>
      <c r="V1853">
        <v>7.4136850957531744</v>
      </c>
      <c r="W1853">
        <v>5.9800430897852666</v>
      </c>
      <c r="X1853">
        <v>5.8552029058727166</v>
      </c>
      <c r="Y1853">
        <v>6.0091325992142997</v>
      </c>
      <c r="Z1853">
        <v>2.6664800986974537</v>
      </c>
      <c r="AA1853">
        <v>2.8557200860376764</v>
      </c>
      <c r="AB1853">
        <v>1.7547843467998274</v>
      </c>
      <c r="AC1853">
        <v>2.6125005779226083</v>
      </c>
      <c r="AD1853">
        <v>6.4708916631958697</v>
      </c>
      <c r="AE1853">
        <v>3.4947012807072184</v>
      </c>
      <c r="AF1853">
        <v>1.8256759251734811</v>
      </c>
      <c r="AG1853">
        <v>6.3145159226563647</v>
      </c>
      <c r="AH1853">
        <v>2.4723712773643913</v>
      </c>
      <c r="AJ1853">
        <v>-2.8198146419491463</v>
      </c>
      <c r="AK1853">
        <v>-4.4888399974828834</v>
      </c>
      <c r="AL1853">
        <v>-3.8421446452919734</v>
      </c>
    </row>
    <row r="1854" spans="1:38" x14ac:dyDescent="0.25">
      <c r="A1854" t="s">
        <v>1246</v>
      </c>
      <c r="B1854" t="s">
        <v>7330</v>
      </c>
      <c r="C1854" t="s">
        <v>4359</v>
      </c>
      <c r="D1854" t="s">
        <v>4384</v>
      </c>
      <c r="E1854" t="s">
        <v>4385</v>
      </c>
      <c r="F1854">
        <v>170</v>
      </c>
      <c r="G1854">
        <v>18.2</v>
      </c>
      <c r="H1854" t="s">
        <v>4362</v>
      </c>
      <c r="I1854">
        <v>0.35742664099999999</v>
      </c>
      <c r="J1854">
        <v>7.4879026177657479</v>
      </c>
      <c r="K1854">
        <v>7.1890974414919038</v>
      </c>
      <c r="L1854">
        <v>6.8225836271179974</v>
      </c>
      <c r="M1854">
        <v>6.957523342445481</v>
      </c>
      <c r="N1854">
        <v>4.5174985240588397</v>
      </c>
      <c r="O1854">
        <v>5.0585782295441435</v>
      </c>
      <c r="P1854">
        <v>3.1611892128844152</v>
      </c>
      <c r="Q1854">
        <v>4.4665387031589079</v>
      </c>
      <c r="R1854">
        <v>2.3434980978470286</v>
      </c>
      <c r="S1854">
        <v>2.6810584923820109</v>
      </c>
      <c r="T1854">
        <v>4.2941514169342847</v>
      </c>
      <c r="U1854">
        <v>1.9864521862532452</v>
      </c>
      <c r="V1854">
        <v>6.8460793166896039</v>
      </c>
      <c r="W1854">
        <v>7.8229742411794438</v>
      </c>
      <c r="X1854">
        <v>7.1762547158514414</v>
      </c>
      <c r="Y1854">
        <v>6.6694429305986915</v>
      </c>
      <c r="Z1854">
        <v>2.4756549412401467</v>
      </c>
      <c r="AA1854">
        <v>3.6225339878607246</v>
      </c>
      <c r="AB1854">
        <v>2.5722624901165188</v>
      </c>
      <c r="AC1854">
        <v>4.7321681529899084</v>
      </c>
      <c r="AD1854">
        <v>7.1142767572052819</v>
      </c>
      <c r="AE1854">
        <v>4.3009511674115766</v>
      </c>
      <c r="AF1854">
        <v>2.8262900483541422</v>
      </c>
      <c r="AG1854">
        <v>7.1286878010797956</v>
      </c>
      <c r="AH1854">
        <v>3.3506548930518245</v>
      </c>
      <c r="AJ1854">
        <v>-2.827736633668219</v>
      </c>
      <c r="AK1854">
        <v>-4.3023977527256534</v>
      </c>
      <c r="AL1854">
        <v>-3.7780329080279711</v>
      </c>
    </row>
    <row r="1855" spans="1:38" x14ac:dyDescent="0.25">
      <c r="A1855" t="s">
        <v>1233</v>
      </c>
      <c r="B1855" t="s">
        <v>5499</v>
      </c>
      <c r="C1855" t="s">
        <v>4364</v>
      </c>
      <c r="D1855" t="s">
        <v>4384</v>
      </c>
      <c r="E1855" t="s">
        <v>4385</v>
      </c>
      <c r="F1855">
        <v>838</v>
      </c>
      <c r="G1855">
        <v>89.72</v>
      </c>
      <c r="H1855" t="s">
        <v>4362</v>
      </c>
      <c r="I1855">
        <v>0.192372981</v>
      </c>
      <c r="J1855">
        <v>8.9252372764884971</v>
      </c>
      <c r="K1855">
        <v>8.8811267406926149</v>
      </c>
      <c r="L1855">
        <v>8.8679282433746636</v>
      </c>
      <c r="M1855">
        <v>8.8835088465893328</v>
      </c>
      <c r="N1855">
        <v>5.7800966919981951</v>
      </c>
      <c r="O1855">
        <v>5.5985134039212188</v>
      </c>
      <c r="P1855">
        <v>6.8249517048044206</v>
      </c>
      <c r="Q1855">
        <v>6.5794387234677227</v>
      </c>
      <c r="R1855">
        <v>4.0609096863608762</v>
      </c>
      <c r="S1855">
        <v>3.8740143179041775</v>
      </c>
      <c r="T1855">
        <v>3.9780729209384962</v>
      </c>
      <c r="U1855">
        <v>4.0274049254348725</v>
      </c>
      <c r="V1855">
        <v>8.8100835054783957</v>
      </c>
      <c r="W1855">
        <v>9.0836200377621417</v>
      </c>
      <c r="X1855">
        <v>9.3275699984328373</v>
      </c>
      <c r="Y1855">
        <v>8.8848641970803897</v>
      </c>
      <c r="Z1855">
        <v>4.6387809298440255</v>
      </c>
      <c r="AA1855">
        <v>5.5228182477046381</v>
      </c>
      <c r="AB1855">
        <v>6.5907538122364153</v>
      </c>
      <c r="AC1855">
        <v>5.4472561958969257</v>
      </c>
      <c r="AD1855">
        <v>8.8894502767862775</v>
      </c>
      <c r="AE1855">
        <v>6.1957501310478893</v>
      </c>
      <c r="AF1855">
        <v>3.9851004626596058</v>
      </c>
      <c r="AG1855">
        <v>9.0265344346884415</v>
      </c>
      <c r="AH1855">
        <v>5.5499022964205009</v>
      </c>
      <c r="AJ1855">
        <v>-2.8307843036405522</v>
      </c>
      <c r="AK1855">
        <v>-5.0414339720288357</v>
      </c>
      <c r="AL1855">
        <v>-3.4766321382679406</v>
      </c>
    </row>
    <row r="1856" spans="1:38" x14ac:dyDescent="0.25">
      <c r="A1856" t="s">
        <v>1398</v>
      </c>
      <c r="B1856" t="s">
        <v>6769</v>
      </c>
      <c r="C1856" t="s">
        <v>4359</v>
      </c>
      <c r="D1856" t="s">
        <v>4384</v>
      </c>
      <c r="E1856" t="s">
        <v>4385</v>
      </c>
      <c r="F1856">
        <v>172</v>
      </c>
      <c r="G1856">
        <v>18.420000000000002</v>
      </c>
      <c r="H1856" t="s">
        <v>4362</v>
      </c>
      <c r="I1856">
        <v>0.198812142</v>
      </c>
      <c r="J1856">
        <v>8.8318334698576582</v>
      </c>
      <c r="K1856">
        <v>9.0008349646338797</v>
      </c>
      <c r="L1856">
        <v>8.8626597964934746</v>
      </c>
      <c r="M1856">
        <v>8.8824136474816644</v>
      </c>
      <c r="N1856">
        <v>5.8159660738528851</v>
      </c>
      <c r="O1856">
        <v>6.8554778017056712</v>
      </c>
      <c r="P1856">
        <v>6.1573654575793189</v>
      </c>
      <c r="Q1856">
        <v>6.1490735092914157</v>
      </c>
      <c r="R1856">
        <v>9.892307881709236</v>
      </c>
      <c r="S1856">
        <v>4.5016334400145173</v>
      </c>
      <c r="T1856">
        <v>4.2603647628946426</v>
      </c>
      <c r="U1856">
        <v>4.4090191295848697</v>
      </c>
      <c r="V1856">
        <v>8.949851801246286</v>
      </c>
      <c r="W1856">
        <v>9.1423540692015219</v>
      </c>
      <c r="X1856">
        <v>9.2431602671735789</v>
      </c>
      <c r="Y1856">
        <v>9.0195662947878521</v>
      </c>
      <c r="Z1856">
        <v>4.5250917280298619</v>
      </c>
      <c r="AA1856">
        <v>6.6092007252349312</v>
      </c>
      <c r="AB1856">
        <v>5.5335107619347772</v>
      </c>
      <c r="AC1856">
        <v>5.2545018740435694</v>
      </c>
      <c r="AD1856">
        <v>8.8944354696166688</v>
      </c>
      <c r="AE1856">
        <v>6.2444707106073229</v>
      </c>
      <c r="AF1856">
        <v>5.7658313035508169</v>
      </c>
      <c r="AG1856">
        <v>9.0887331081023088</v>
      </c>
      <c r="AH1856">
        <v>5.4805762723107847</v>
      </c>
      <c r="AJ1856">
        <v>-2.8442623974949859</v>
      </c>
      <c r="AK1856">
        <v>-3.322901804551492</v>
      </c>
      <c r="AL1856">
        <v>-3.6081568357915241</v>
      </c>
    </row>
    <row r="1857" spans="1:38" x14ac:dyDescent="0.25">
      <c r="A1857" t="s">
        <v>1297</v>
      </c>
      <c r="B1857" t="s">
        <v>5578</v>
      </c>
      <c r="C1857" t="s">
        <v>4359</v>
      </c>
      <c r="D1857" t="s">
        <v>4384</v>
      </c>
      <c r="E1857" t="s">
        <v>4385</v>
      </c>
      <c r="F1857">
        <v>667</v>
      </c>
      <c r="G1857">
        <v>71.41</v>
      </c>
      <c r="H1857" t="s">
        <v>4362</v>
      </c>
      <c r="I1857">
        <v>8.7635613000000001E-2</v>
      </c>
      <c r="J1857">
        <v>7.5751867337726271</v>
      </c>
      <c r="K1857">
        <v>7.9602751895182511</v>
      </c>
      <c r="L1857">
        <v>8.0251530797516963</v>
      </c>
      <c r="M1857">
        <v>8.0919065981559815</v>
      </c>
      <c r="N1857">
        <v>4.5319491208025484</v>
      </c>
      <c r="O1857">
        <v>4.7045072097779768</v>
      </c>
      <c r="P1857">
        <v>5.6383375332053989</v>
      </c>
      <c r="Q1857">
        <v>5.2834820040062729</v>
      </c>
      <c r="R1857">
        <v>3.0941241489097817</v>
      </c>
      <c r="S1857">
        <v>3.3617513536780685</v>
      </c>
      <c r="T1857">
        <v>3.8476283489565573</v>
      </c>
      <c r="U1857">
        <v>3.30565538451425</v>
      </c>
      <c r="V1857">
        <v>7.8025557269971859</v>
      </c>
      <c r="W1857">
        <v>7.8020767191990341</v>
      </c>
      <c r="X1857">
        <v>8.0513117731454695</v>
      </c>
      <c r="Y1857">
        <v>7.9054178097171963</v>
      </c>
      <c r="Z1857">
        <v>4.218744047656755</v>
      </c>
      <c r="AA1857">
        <v>4.2361429953076808</v>
      </c>
      <c r="AB1857">
        <v>3.6640159246224693</v>
      </c>
      <c r="AC1857">
        <v>4.2536276248295923</v>
      </c>
      <c r="AD1857">
        <v>7.9131304002996394</v>
      </c>
      <c r="AE1857">
        <v>5.0395689669480497</v>
      </c>
      <c r="AF1857">
        <v>3.4022898090146643</v>
      </c>
      <c r="AG1857">
        <v>7.8903405072647219</v>
      </c>
      <c r="AH1857">
        <v>4.0931326481041239</v>
      </c>
      <c r="AJ1857">
        <v>-2.8507715403166722</v>
      </c>
      <c r="AK1857">
        <v>-4.4880506982500581</v>
      </c>
      <c r="AL1857">
        <v>-3.797207859160598</v>
      </c>
    </row>
    <row r="1858" spans="1:38" x14ac:dyDescent="0.25">
      <c r="A1858" t="s">
        <v>1234</v>
      </c>
      <c r="B1858" t="s">
        <v>7345</v>
      </c>
      <c r="C1858" t="s">
        <v>4364</v>
      </c>
      <c r="D1858" t="s">
        <v>4384</v>
      </c>
      <c r="E1858" t="s">
        <v>4385</v>
      </c>
      <c r="F1858">
        <v>55</v>
      </c>
      <c r="G1858">
        <v>5.89</v>
      </c>
      <c r="H1858" t="s">
        <v>4362</v>
      </c>
      <c r="I1858">
        <v>0.75171446500000005</v>
      </c>
      <c r="J1858">
        <v>6.9559603639629328</v>
      </c>
      <c r="K1858">
        <v>6.9878192950724634</v>
      </c>
      <c r="L1858">
        <v>6.612662743578877</v>
      </c>
      <c r="M1858">
        <v>6.7401768291244055</v>
      </c>
      <c r="N1858">
        <v>5.0862142723015671</v>
      </c>
      <c r="O1858">
        <v>3.3089410066420686</v>
      </c>
      <c r="P1858">
        <v>3.2326156559797372</v>
      </c>
      <c r="Q1858">
        <v>4.4509782320569862</v>
      </c>
      <c r="R1858">
        <v>2.7008122682669358</v>
      </c>
      <c r="S1858">
        <v>2.4956796644922417</v>
      </c>
      <c r="T1858">
        <v>1.4938780702280634</v>
      </c>
      <c r="U1858">
        <v>1.9864521862532452</v>
      </c>
      <c r="V1858">
        <v>6.7654302433146718</v>
      </c>
      <c r="W1858">
        <v>7.0769283367182227</v>
      </c>
      <c r="X1858">
        <v>6.9501540154593666</v>
      </c>
      <c r="Y1858">
        <v>6.7711545249944587</v>
      </c>
      <c r="Z1858">
        <v>3.5286024628885322</v>
      </c>
      <c r="AA1858">
        <v>3.3420346109058188</v>
      </c>
      <c r="AB1858">
        <v>2.7095340666048706</v>
      </c>
      <c r="AC1858">
        <v>2.9029987422605545</v>
      </c>
      <c r="AD1858">
        <v>6.8241548079346694</v>
      </c>
      <c r="AE1858">
        <v>4.0196872917450897</v>
      </c>
      <c r="AF1858">
        <v>2.1692055473101215</v>
      </c>
      <c r="AG1858">
        <v>6.89091678012168</v>
      </c>
      <c r="AH1858">
        <v>3.1207924706649441</v>
      </c>
      <c r="AJ1858">
        <v>-2.8712294883765903</v>
      </c>
      <c r="AK1858">
        <v>-4.7217112328115585</v>
      </c>
      <c r="AL1858">
        <v>-3.7701243094567358</v>
      </c>
    </row>
    <row r="1859" spans="1:38" x14ac:dyDescent="0.25">
      <c r="A1859" t="s">
        <v>1295</v>
      </c>
      <c r="B1859" t="s">
        <v>5386</v>
      </c>
      <c r="C1859" t="s">
        <v>4359</v>
      </c>
      <c r="D1859" t="s">
        <v>4384</v>
      </c>
      <c r="E1859" t="s">
        <v>4385</v>
      </c>
      <c r="F1859">
        <v>263</v>
      </c>
      <c r="G1859">
        <v>28.16</v>
      </c>
      <c r="H1859" t="s">
        <v>4362</v>
      </c>
      <c r="I1859">
        <v>6.1444964999999997E-2</v>
      </c>
      <c r="J1859">
        <v>7.5938863954819</v>
      </c>
      <c r="K1859">
        <v>7.3789384204789972</v>
      </c>
      <c r="L1859">
        <v>7.2772980211999965</v>
      </c>
      <c r="M1859">
        <v>7.4962832015596659</v>
      </c>
      <c r="N1859">
        <v>6.1469149472788525</v>
      </c>
      <c r="O1859">
        <v>3.3387955693828371</v>
      </c>
      <c r="P1859">
        <v>5.1774378042872424</v>
      </c>
      <c r="Q1859">
        <v>4.0370681803201034</v>
      </c>
      <c r="R1859">
        <v>2.7008122682669358</v>
      </c>
      <c r="S1859">
        <v>2.7926079020284265</v>
      </c>
      <c r="T1859">
        <v>2.2119157982630369</v>
      </c>
      <c r="U1859">
        <v>1.9864521862532452</v>
      </c>
      <c r="V1859">
        <v>7.7890193160819727</v>
      </c>
      <c r="W1859">
        <v>7.7153213176505107</v>
      </c>
      <c r="X1859">
        <v>7.1802736078718707</v>
      </c>
      <c r="Y1859">
        <v>7.5868543317415584</v>
      </c>
      <c r="Z1859">
        <v>4.1691435155286438</v>
      </c>
      <c r="AA1859">
        <v>3.6054387296346704</v>
      </c>
      <c r="AB1859">
        <v>4.0213051477954451</v>
      </c>
      <c r="AC1859">
        <v>3.0879584656313561</v>
      </c>
      <c r="AD1859">
        <v>7.4366015096801403</v>
      </c>
      <c r="AE1859">
        <v>4.6750541253172591</v>
      </c>
      <c r="AF1859">
        <v>2.4229470387029113</v>
      </c>
      <c r="AG1859">
        <v>7.5678671433364784</v>
      </c>
      <c r="AH1859">
        <v>3.7209614646475289</v>
      </c>
      <c r="AJ1859">
        <v>-2.8928130180192193</v>
      </c>
      <c r="AK1859">
        <v>-5.1449201046335666</v>
      </c>
      <c r="AL1859">
        <v>-3.8469056786889495</v>
      </c>
    </row>
    <row r="1860" spans="1:38" x14ac:dyDescent="0.25">
      <c r="A1860" t="s">
        <v>1280</v>
      </c>
      <c r="B1860" t="s">
        <v>6063</v>
      </c>
      <c r="C1860" t="s">
        <v>4359</v>
      </c>
      <c r="D1860" t="s">
        <v>4384</v>
      </c>
      <c r="E1860" t="s">
        <v>4385</v>
      </c>
      <c r="F1860">
        <v>763</v>
      </c>
      <c r="G1860">
        <v>81.69</v>
      </c>
      <c r="H1860" t="s">
        <v>4362</v>
      </c>
      <c r="I1860">
        <v>0.36944645100000001</v>
      </c>
      <c r="J1860">
        <v>7.0937215809988157</v>
      </c>
      <c r="K1860">
        <v>7.5349006619711663</v>
      </c>
      <c r="L1860">
        <v>7.1832244423470426</v>
      </c>
      <c r="M1860">
        <v>7.5147780767276435</v>
      </c>
      <c r="N1860">
        <v>4.6558768732766325</v>
      </c>
      <c r="O1860">
        <v>5.4353792674854189</v>
      </c>
      <c r="P1860">
        <v>4.03890124087446</v>
      </c>
      <c r="Q1860">
        <v>4.4509782320569862</v>
      </c>
      <c r="R1860">
        <v>3.8323616496991217</v>
      </c>
      <c r="S1860">
        <v>3.7688138037954246</v>
      </c>
      <c r="T1860">
        <v>11.269770718296632</v>
      </c>
      <c r="U1860">
        <v>4.2307932390487251</v>
      </c>
      <c r="V1860">
        <v>8.0976132833244492</v>
      </c>
      <c r="W1860">
        <v>7.8004566093819712</v>
      </c>
      <c r="X1860">
        <v>7.168183188983198</v>
      </c>
      <c r="Y1860">
        <v>7.1228676608640162</v>
      </c>
      <c r="Z1860">
        <v>4.2900869755826827</v>
      </c>
      <c r="AA1860">
        <v>4.5890734787262577</v>
      </c>
      <c r="AB1860">
        <v>3.9492032801733004</v>
      </c>
      <c r="AC1860">
        <v>4.0459150513068067</v>
      </c>
      <c r="AD1860">
        <v>7.3316561905111675</v>
      </c>
      <c r="AE1860">
        <v>4.6452839034233744</v>
      </c>
      <c r="AF1860">
        <v>5.7754348527099761</v>
      </c>
      <c r="AG1860">
        <v>7.5472801856384084</v>
      </c>
      <c r="AH1860">
        <v>4.2185696964472621</v>
      </c>
      <c r="AJ1860">
        <v>-2.901996282215034</v>
      </c>
      <c r="AK1860">
        <v>-1.7718453329284323</v>
      </c>
      <c r="AL1860">
        <v>-3.3287104891911463</v>
      </c>
    </row>
    <row r="1861" spans="1:38" x14ac:dyDescent="0.25">
      <c r="A1861" t="s">
        <v>1376</v>
      </c>
      <c r="B1861" t="s">
        <v>6505</v>
      </c>
      <c r="C1861" t="s">
        <v>4359</v>
      </c>
      <c r="D1861" t="s">
        <v>4384</v>
      </c>
      <c r="E1861" t="s">
        <v>4385</v>
      </c>
      <c r="F1861">
        <v>725</v>
      </c>
      <c r="G1861">
        <v>77.62</v>
      </c>
      <c r="H1861" t="s">
        <v>4362</v>
      </c>
      <c r="I1861">
        <v>6.2567519000000002E-2</v>
      </c>
      <c r="J1861">
        <v>8.214618778128191</v>
      </c>
      <c r="K1861">
        <v>8.2432431555421015</v>
      </c>
      <c r="L1861">
        <v>8.2107517815811413</v>
      </c>
      <c r="M1861">
        <v>8.0279735281959006</v>
      </c>
      <c r="N1861">
        <v>7.1319637768748692</v>
      </c>
      <c r="O1861">
        <v>6.2638208341695192</v>
      </c>
      <c r="P1861">
        <v>3.8922126635322045</v>
      </c>
      <c r="Q1861">
        <v>4.1376924604943364</v>
      </c>
      <c r="R1861">
        <v>3.6801466496722104</v>
      </c>
      <c r="S1861">
        <v>3.4323484901631187</v>
      </c>
      <c r="T1861">
        <v>8.613840633101713</v>
      </c>
      <c r="U1861">
        <v>3.6837473357218289</v>
      </c>
      <c r="V1861">
        <v>8.3068000697330362</v>
      </c>
      <c r="W1861">
        <v>8.3459847682766544</v>
      </c>
      <c r="X1861">
        <v>8.3584722563341192</v>
      </c>
      <c r="Y1861">
        <v>8.0371656671934311</v>
      </c>
      <c r="Z1861">
        <v>6.5396323929747409</v>
      </c>
      <c r="AA1861">
        <v>4.6816976854147478</v>
      </c>
      <c r="AB1861">
        <v>3.9306003591628906</v>
      </c>
      <c r="AC1861">
        <v>4.4688826686283001</v>
      </c>
      <c r="AD1861">
        <v>8.1741468108618349</v>
      </c>
      <c r="AE1861">
        <v>5.3564224337677322</v>
      </c>
      <c r="AF1861">
        <v>4.8525207771647176</v>
      </c>
      <c r="AG1861">
        <v>8.2621056903843098</v>
      </c>
      <c r="AH1861">
        <v>4.9052032765451701</v>
      </c>
      <c r="AJ1861">
        <v>-2.9056832566165776</v>
      </c>
      <c r="AK1861">
        <v>-3.4095849132195921</v>
      </c>
      <c r="AL1861">
        <v>-3.3569024138391397</v>
      </c>
    </row>
    <row r="1862" spans="1:38" x14ac:dyDescent="0.25">
      <c r="A1862" t="s">
        <v>1286</v>
      </c>
      <c r="B1862" t="s">
        <v>7224</v>
      </c>
      <c r="C1862" t="s">
        <v>4359</v>
      </c>
      <c r="D1862" t="s">
        <v>4384</v>
      </c>
      <c r="E1862" t="s">
        <v>4385</v>
      </c>
      <c r="F1862">
        <v>45</v>
      </c>
      <c r="G1862">
        <v>4.82</v>
      </c>
      <c r="H1862" t="s">
        <v>4362</v>
      </c>
      <c r="I1862">
        <v>0.41032728800000001</v>
      </c>
      <c r="J1862">
        <v>8.3582582809747681</v>
      </c>
      <c r="K1862">
        <v>8.3997091384565579</v>
      </c>
      <c r="L1862">
        <v>8.6047225799928349</v>
      </c>
      <c r="M1862">
        <v>7.9136167959702188</v>
      </c>
      <c r="N1862">
        <v>5.4094397853856764</v>
      </c>
      <c r="O1862">
        <v>6.9037137920616098</v>
      </c>
      <c r="P1862">
        <v>5.3398970516812714</v>
      </c>
      <c r="Q1862">
        <v>4.2853808636412696</v>
      </c>
      <c r="R1862">
        <v>3.225645279031474</v>
      </c>
      <c r="S1862">
        <v>3.6845520435794215</v>
      </c>
      <c r="T1862">
        <v>3.600003121182807</v>
      </c>
      <c r="U1862">
        <v>3.4429935974857755</v>
      </c>
      <c r="V1862">
        <v>8.5684412162412311</v>
      </c>
      <c r="W1862">
        <v>8.7890709645289107</v>
      </c>
      <c r="X1862">
        <v>8.3778499119555967</v>
      </c>
      <c r="Y1862">
        <v>7.8599685466321461</v>
      </c>
      <c r="Z1862">
        <v>4.4439953802309375</v>
      </c>
      <c r="AA1862">
        <v>4.6735187733788486</v>
      </c>
      <c r="AB1862">
        <v>4.0899744358701593</v>
      </c>
      <c r="AC1862">
        <v>4.1604016138381441</v>
      </c>
      <c r="AD1862">
        <v>8.319076698848594</v>
      </c>
      <c r="AE1862">
        <v>5.4846078731924566</v>
      </c>
      <c r="AF1862">
        <v>3.4882985103198698</v>
      </c>
      <c r="AG1862">
        <v>8.3988326598394707</v>
      </c>
      <c r="AH1862">
        <v>4.3419725508295226</v>
      </c>
      <c r="AJ1862">
        <v>-2.9142247866470141</v>
      </c>
      <c r="AK1862">
        <v>-4.9105341495196004</v>
      </c>
      <c r="AL1862">
        <v>-4.0568601090099481</v>
      </c>
    </row>
    <row r="1863" spans="1:38" x14ac:dyDescent="0.25">
      <c r="A1863" t="s">
        <v>1405</v>
      </c>
      <c r="B1863" t="s">
        <v>4846</v>
      </c>
      <c r="C1863" t="s">
        <v>4364</v>
      </c>
      <c r="D1863" t="s">
        <v>4384</v>
      </c>
      <c r="E1863" t="s">
        <v>4385</v>
      </c>
      <c r="F1863">
        <v>712</v>
      </c>
      <c r="G1863">
        <v>76.23</v>
      </c>
      <c r="H1863" t="s">
        <v>4362</v>
      </c>
      <c r="I1863">
        <v>0.142914339</v>
      </c>
      <c r="J1863">
        <v>7.3070689260713513</v>
      </c>
      <c r="K1863">
        <v>7.4949313108277016</v>
      </c>
      <c r="L1863">
        <v>7.5124469102118914</v>
      </c>
      <c r="M1863">
        <v>7.5386113660605858</v>
      </c>
      <c r="N1863">
        <v>5.6668056334493837</v>
      </c>
      <c r="O1863">
        <v>5.1954081284523559</v>
      </c>
      <c r="P1863">
        <v>3.2326156559797372</v>
      </c>
      <c r="Q1863">
        <v>3.6304564679629228</v>
      </c>
      <c r="R1863">
        <v>3.2567339603177166</v>
      </c>
      <c r="S1863">
        <v>3.1684826702954125</v>
      </c>
      <c r="T1863">
        <v>9.4321180980574937</v>
      </c>
      <c r="U1863">
        <v>3.5683867061165038</v>
      </c>
      <c r="V1863">
        <v>7.1555101658358895</v>
      </c>
      <c r="W1863">
        <v>7.2812390808775591</v>
      </c>
      <c r="X1863">
        <v>7.4200595810194914</v>
      </c>
      <c r="Y1863">
        <v>7.534779597440961</v>
      </c>
      <c r="Z1863">
        <v>4.2666958184189099</v>
      </c>
      <c r="AA1863">
        <v>4.8066218408100303</v>
      </c>
      <c r="AB1863">
        <v>3.308207237278471</v>
      </c>
      <c r="AC1863">
        <v>4.7777217956722495</v>
      </c>
      <c r="AD1863">
        <v>7.4632646282928823</v>
      </c>
      <c r="AE1863">
        <v>4.4313214714611</v>
      </c>
      <c r="AF1863">
        <v>4.8564303586967812</v>
      </c>
      <c r="AG1863">
        <v>7.347897106293475</v>
      </c>
      <c r="AH1863">
        <v>4.2898116730449152</v>
      </c>
      <c r="AJ1863">
        <v>-2.916575634832375</v>
      </c>
      <c r="AK1863">
        <v>-2.4914667475966938</v>
      </c>
      <c r="AL1863">
        <v>-3.0580854332485599</v>
      </c>
    </row>
    <row r="1864" spans="1:38" x14ac:dyDescent="0.25">
      <c r="A1864" t="s">
        <v>1301</v>
      </c>
      <c r="B1864" t="s">
        <v>8455</v>
      </c>
      <c r="C1864" t="s">
        <v>4359</v>
      </c>
      <c r="D1864" t="s">
        <v>4384</v>
      </c>
      <c r="E1864" t="s">
        <v>4385</v>
      </c>
      <c r="F1864">
        <v>206</v>
      </c>
      <c r="G1864">
        <v>22.06</v>
      </c>
      <c r="H1864" t="s">
        <v>4362</v>
      </c>
      <c r="I1864">
        <v>0.163957715</v>
      </c>
      <c r="J1864">
        <v>5.8939922821959723</v>
      </c>
      <c r="K1864">
        <v>6.0358177070029875</v>
      </c>
      <c r="L1864">
        <v>5.6851803352473445</v>
      </c>
      <c r="M1864">
        <v>6.6165310799415868</v>
      </c>
      <c r="N1864">
        <v>1.5081793428085504</v>
      </c>
      <c r="O1864">
        <v>2.3036774733423502</v>
      </c>
      <c r="P1864">
        <v>2.2117303586316934</v>
      </c>
      <c r="Q1864">
        <v>1.8515726207958474</v>
      </c>
      <c r="R1864">
        <v>0.68822301081104909</v>
      </c>
      <c r="S1864">
        <v>1.3485986965267001</v>
      </c>
      <c r="T1864">
        <v>1.8063732730474451</v>
      </c>
      <c r="U1864">
        <v>1.3111000408073654</v>
      </c>
      <c r="V1864">
        <v>4.2105145793028207</v>
      </c>
      <c r="W1864">
        <v>5.945276585659645</v>
      </c>
      <c r="X1864">
        <v>3.8595763643939494</v>
      </c>
      <c r="Y1864">
        <v>5.6364040550737755</v>
      </c>
      <c r="Z1864">
        <v>1.6791715926457231</v>
      </c>
      <c r="AA1864">
        <v>1.7317728293461265</v>
      </c>
      <c r="AB1864">
        <v>1.3691439650860444</v>
      </c>
      <c r="AC1864">
        <v>1.6856136811198417</v>
      </c>
      <c r="AD1864">
        <v>6.0578803510969728</v>
      </c>
      <c r="AE1864">
        <v>1.9687899488946103</v>
      </c>
      <c r="AF1864">
        <v>1.2885737552981398</v>
      </c>
      <c r="AG1864">
        <v>4.9129428961075474</v>
      </c>
      <c r="AH1864">
        <v>1.6164255170494339</v>
      </c>
      <c r="AJ1864">
        <v>-2.9441529472129373</v>
      </c>
      <c r="AK1864">
        <v>-3.6243691408094074</v>
      </c>
      <c r="AL1864">
        <v>-3.2965173790581135</v>
      </c>
    </row>
    <row r="1865" spans="1:38" x14ac:dyDescent="0.25">
      <c r="A1865" t="s">
        <v>1223</v>
      </c>
      <c r="B1865" t="s">
        <v>8616</v>
      </c>
      <c r="C1865" t="s">
        <v>4364</v>
      </c>
      <c r="D1865" t="s">
        <v>4384</v>
      </c>
      <c r="E1865" t="s">
        <v>4385</v>
      </c>
      <c r="F1865">
        <v>387</v>
      </c>
      <c r="G1865">
        <v>41.43</v>
      </c>
      <c r="H1865" t="s">
        <v>4362</v>
      </c>
      <c r="I1865">
        <v>2.3968840000000002E-2</v>
      </c>
      <c r="J1865">
        <v>7.7269038207668697</v>
      </c>
      <c r="K1865">
        <v>7.5909574608811674</v>
      </c>
      <c r="L1865">
        <v>7.3125018831983448</v>
      </c>
      <c r="M1865">
        <v>7.6839834525418116</v>
      </c>
      <c r="N1865">
        <v>4.7329504427420481</v>
      </c>
      <c r="O1865">
        <v>3.5576978516519415</v>
      </c>
      <c r="P1865">
        <v>3.8474082888834236</v>
      </c>
      <c r="Q1865">
        <v>5.2206354640643937</v>
      </c>
      <c r="R1865">
        <v>8.4260046010446903</v>
      </c>
      <c r="S1865">
        <v>2.9927519591307963</v>
      </c>
      <c r="T1865">
        <v>3.0471547432773387</v>
      </c>
      <c r="U1865">
        <v>2.6851457680463611</v>
      </c>
      <c r="V1865">
        <v>7.3597661991953123</v>
      </c>
      <c r="W1865">
        <v>7.5145449741869266</v>
      </c>
      <c r="X1865">
        <v>7.0145957119009523</v>
      </c>
      <c r="Y1865">
        <v>7.2671879810274875</v>
      </c>
      <c r="Z1865">
        <v>3.5286024628885322</v>
      </c>
      <c r="AA1865">
        <v>4.3012906885757474</v>
      </c>
      <c r="AB1865">
        <v>2.7525345616164318</v>
      </c>
      <c r="AC1865">
        <v>3.6548276390378351</v>
      </c>
      <c r="AD1865">
        <v>7.578586654347049</v>
      </c>
      <c r="AE1865">
        <v>4.3396730118354512</v>
      </c>
      <c r="AF1865">
        <v>4.2877642678747971</v>
      </c>
      <c r="AG1865">
        <v>7.2890237165776695</v>
      </c>
      <c r="AH1865">
        <v>3.5593138380296367</v>
      </c>
      <c r="AJ1865">
        <v>-2.9493507047422183</v>
      </c>
      <c r="AK1865">
        <v>-3.0012594487028723</v>
      </c>
      <c r="AL1865">
        <v>-3.7297098785480327</v>
      </c>
    </row>
    <row r="1866" spans="1:38" x14ac:dyDescent="0.25">
      <c r="A1866" t="s">
        <v>1265</v>
      </c>
      <c r="B1866" t="s">
        <v>5661</v>
      </c>
      <c r="C1866" t="s">
        <v>4364</v>
      </c>
      <c r="D1866" t="s">
        <v>4384</v>
      </c>
      <c r="E1866" t="s">
        <v>4385</v>
      </c>
      <c r="F1866">
        <v>286</v>
      </c>
      <c r="G1866">
        <v>30.62</v>
      </c>
      <c r="H1866" t="s">
        <v>4362</v>
      </c>
      <c r="I1866">
        <v>7.3624070999999999E-2</v>
      </c>
      <c r="J1866">
        <v>8.214618778128191</v>
      </c>
      <c r="K1866">
        <v>8.2213643251053714</v>
      </c>
      <c r="L1866">
        <v>8.1231397498681304</v>
      </c>
      <c r="M1866">
        <v>7.8920123776095812</v>
      </c>
      <c r="N1866">
        <v>4.2290797659506385</v>
      </c>
      <c r="O1866">
        <v>6.3688379443590843</v>
      </c>
      <c r="P1866">
        <v>4.260140615444592</v>
      </c>
      <c r="Q1866">
        <v>5.1928399185613818</v>
      </c>
      <c r="R1866">
        <v>3.3747933416092248</v>
      </c>
      <c r="S1866">
        <v>3.1684826702954125</v>
      </c>
      <c r="T1866">
        <v>3.3658756412995627</v>
      </c>
      <c r="U1866">
        <v>3.2317505006535785</v>
      </c>
      <c r="V1866">
        <v>8.3322218989161012</v>
      </c>
      <c r="W1866">
        <v>7.7660071456934476</v>
      </c>
      <c r="X1866">
        <v>7.9059926976483554</v>
      </c>
      <c r="Y1866">
        <v>7.8929359626015048</v>
      </c>
      <c r="Z1866">
        <v>3.9807393580959181</v>
      </c>
      <c r="AA1866">
        <v>5.4287653873572408</v>
      </c>
      <c r="AB1866">
        <v>3.4715418374685711</v>
      </c>
      <c r="AC1866">
        <v>5.4584893790477285</v>
      </c>
      <c r="AD1866">
        <v>8.1127838076778183</v>
      </c>
      <c r="AE1866">
        <v>5.0127245610789242</v>
      </c>
      <c r="AF1866">
        <v>3.2852255384644451</v>
      </c>
      <c r="AG1866">
        <v>7.9742894262148525</v>
      </c>
      <c r="AH1866">
        <v>4.5848839904923651</v>
      </c>
      <c r="AJ1866">
        <v>-2.9615648651359283</v>
      </c>
      <c r="AK1866">
        <v>-4.6890638877504074</v>
      </c>
      <c r="AL1866">
        <v>-3.3894054357224874</v>
      </c>
    </row>
    <row r="1867" spans="1:38" x14ac:dyDescent="0.25">
      <c r="A1867" t="s">
        <v>1323</v>
      </c>
      <c r="B1867" t="s">
        <v>6434</v>
      </c>
      <c r="C1867" t="s">
        <v>4359</v>
      </c>
      <c r="D1867" t="s">
        <v>4384</v>
      </c>
      <c r="E1867" t="s">
        <v>4385</v>
      </c>
      <c r="F1867">
        <v>760</v>
      </c>
      <c r="G1867">
        <v>81.37</v>
      </c>
      <c r="H1867" t="s">
        <v>4362</v>
      </c>
      <c r="I1867">
        <v>3.976669E-2</v>
      </c>
      <c r="J1867">
        <v>8.4763397163496474</v>
      </c>
      <c r="K1867">
        <v>8.6321251329745436</v>
      </c>
      <c r="L1867">
        <v>8.826585488367904</v>
      </c>
      <c r="M1867">
        <v>8.3780359611921718</v>
      </c>
      <c r="N1867">
        <v>5.3454293998565428</v>
      </c>
      <c r="O1867">
        <v>5.5736200460966963</v>
      </c>
      <c r="P1867">
        <v>5.9715249569975244</v>
      </c>
      <c r="Q1867">
        <v>6.6695896316695915</v>
      </c>
      <c r="R1867">
        <v>3.9320244522605901</v>
      </c>
      <c r="S1867">
        <v>3.9481678863506571</v>
      </c>
      <c r="T1867">
        <v>3.600003121182807</v>
      </c>
      <c r="U1867">
        <v>4.4745698574710424</v>
      </c>
      <c r="V1867">
        <v>8.8458251561536301</v>
      </c>
      <c r="W1867">
        <v>8.9328000019272782</v>
      </c>
      <c r="X1867">
        <v>9.3253033608867355</v>
      </c>
      <c r="Y1867">
        <v>8.4046825917651127</v>
      </c>
      <c r="Z1867">
        <v>3.9662915669598671</v>
      </c>
      <c r="AA1867">
        <v>4.8795403197811877</v>
      </c>
      <c r="AB1867">
        <v>6.51473340995679</v>
      </c>
      <c r="AC1867">
        <v>5.1475194389930818</v>
      </c>
      <c r="AD1867">
        <v>8.578271574721068</v>
      </c>
      <c r="AE1867">
        <v>5.8900410086550883</v>
      </c>
      <c r="AF1867">
        <v>3.988691329316274</v>
      </c>
      <c r="AG1867">
        <v>8.8771527776831896</v>
      </c>
      <c r="AH1867">
        <v>5.1270211839227313</v>
      </c>
      <c r="AJ1867">
        <v>-2.9871117690281013</v>
      </c>
      <c r="AK1867">
        <v>-4.8884614483669155</v>
      </c>
      <c r="AL1867">
        <v>-3.7501315937604582</v>
      </c>
    </row>
    <row r="1868" spans="1:38" x14ac:dyDescent="0.25">
      <c r="A1868" t="s">
        <v>1254</v>
      </c>
      <c r="B1868" t="s">
        <v>7444</v>
      </c>
      <c r="C1868" t="s">
        <v>4359</v>
      </c>
      <c r="D1868" t="s">
        <v>4384</v>
      </c>
      <c r="E1868" t="s">
        <v>4385</v>
      </c>
      <c r="F1868">
        <v>704</v>
      </c>
      <c r="G1868">
        <v>75.37</v>
      </c>
      <c r="H1868" t="s">
        <v>4362</v>
      </c>
      <c r="I1868">
        <v>6.9186630999999998E-2</v>
      </c>
      <c r="J1868">
        <v>8.1685819688372785</v>
      </c>
      <c r="K1868">
        <v>7.9719694603450995</v>
      </c>
      <c r="L1868">
        <v>8.0953348136122081</v>
      </c>
      <c r="M1868">
        <v>7.9242988813733568</v>
      </c>
      <c r="N1868">
        <v>4.5029017187802465</v>
      </c>
      <c r="O1868">
        <v>6.1505549078001751</v>
      </c>
      <c r="P1868">
        <v>4.3592148121309435</v>
      </c>
      <c r="Q1868">
        <v>4.5271546919422256</v>
      </c>
      <c r="R1868">
        <v>6.4427644050866935</v>
      </c>
      <c r="S1868">
        <v>3.1684826702954125</v>
      </c>
      <c r="T1868">
        <v>4.6477731481159426</v>
      </c>
      <c r="U1868">
        <v>3.2317505006535785</v>
      </c>
      <c r="V1868">
        <v>7.9002222548260592</v>
      </c>
      <c r="W1868">
        <v>7.980076482808327</v>
      </c>
      <c r="X1868">
        <v>8.004479838961176</v>
      </c>
      <c r="Y1868">
        <v>7.7382618715079756</v>
      </c>
      <c r="Z1868">
        <v>5.3780893294912859</v>
      </c>
      <c r="AA1868">
        <v>4.886633490892323</v>
      </c>
      <c r="AB1868">
        <v>3.2190376711275808</v>
      </c>
      <c r="AC1868">
        <v>4.4799493578720915</v>
      </c>
      <c r="AD1868">
        <v>8.0400462810419846</v>
      </c>
      <c r="AE1868">
        <v>4.8849565326633977</v>
      </c>
      <c r="AF1868">
        <v>4.3726926810379068</v>
      </c>
      <c r="AG1868">
        <v>7.9057601120258854</v>
      </c>
      <c r="AH1868">
        <v>4.4909274623458204</v>
      </c>
      <c r="AJ1868">
        <v>-3.0208035793624877</v>
      </c>
      <c r="AK1868">
        <v>-3.5330674309879786</v>
      </c>
      <c r="AL1868">
        <v>-3.4148326496800649</v>
      </c>
    </row>
    <row r="1869" spans="1:38" x14ac:dyDescent="0.25">
      <c r="A1869" t="s">
        <v>1247</v>
      </c>
      <c r="B1869" t="s">
        <v>7771</v>
      </c>
      <c r="C1869" t="s">
        <v>4364</v>
      </c>
      <c r="D1869" t="s">
        <v>4384</v>
      </c>
      <c r="E1869" t="s">
        <v>4385</v>
      </c>
      <c r="F1869">
        <v>742</v>
      </c>
      <c r="G1869">
        <v>79.44</v>
      </c>
      <c r="H1869" t="s">
        <v>4362</v>
      </c>
      <c r="I1869">
        <v>3.2977316E-2</v>
      </c>
      <c r="J1869">
        <v>8.4560414522949099</v>
      </c>
      <c r="K1869">
        <v>8.2164569725104393</v>
      </c>
      <c r="L1869">
        <v>8.174005201778602</v>
      </c>
      <c r="M1869">
        <v>8.2222790959448098</v>
      </c>
      <c r="N1869">
        <v>5.2784465684358715</v>
      </c>
      <c r="O1869">
        <v>6.0045365210810262</v>
      </c>
      <c r="P1869">
        <v>4.260140615444592</v>
      </c>
      <c r="Q1869">
        <v>5.6936435779689276</v>
      </c>
      <c r="R1869">
        <v>3.3169709513472809</v>
      </c>
      <c r="S1869">
        <v>3.3251135683183275</v>
      </c>
      <c r="T1869">
        <v>3.3337460217566419</v>
      </c>
      <c r="U1869">
        <v>2.6851457680463611</v>
      </c>
      <c r="V1869">
        <v>8.220689971135501</v>
      </c>
      <c r="W1869">
        <v>8.6193493875111482</v>
      </c>
      <c r="X1869">
        <v>8.1972726585326949</v>
      </c>
      <c r="Y1869">
        <v>8.2884608889031313</v>
      </c>
      <c r="Z1869">
        <v>4.8813907524951077</v>
      </c>
      <c r="AA1869">
        <v>4.2361429953076808</v>
      </c>
      <c r="AB1869">
        <v>4.4579248613508353</v>
      </c>
      <c r="AC1869">
        <v>4.5126490185585482</v>
      </c>
      <c r="AD1869">
        <v>8.2671956806321898</v>
      </c>
      <c r="AE1869">
        <v>5.3091918207326039</v>
      </c>
      <c r="AF1869">
        <v>3.1652440773671531</v>
      </c>
      <c r="AG1869">
        <v>8.3314432265206193</v>
      </c>
      <c r="AH1869">
        <v>4.5220269069280432</v>
      </c>
      <c r="AJ1869">
        <v>-3.0222514057880154</v>
      </c>
      <c r="AK1869">
        <v>-5.1661991491534662</v>
      </c>
      <c r="AL1869">
        <v>-3.8094163195925761</v>
      </c>
    </row>
    <row r="1870" spans="1:38" x14ac:dyDescent="0.25">
      <c r="A1870" t="s">
        <v>1373</v>
      </c>
      <c r="B1870" t="s">
        <v>5868</v>
      </c>
      <c r="C1870" t="s">
        <v>4364</v>
      </c>
      <c r="D1870" t="s">
        <v>4384</v>
      </c>
      <c r="E1870" t="s">
        <v>4385</v>
      </c>
      <c r="F1870">
        <v>502</v>
      </c>
      <c r="G1870">
        <v>53.75</v>
      </c>
      <c r="H1870" t="s">
        <v>4362</v>
      </c>
      <c r="I1870">
        <v>5.1421044999999999E-2</v>
      </c>
      <c r="J1870">
        <v>7.5704736998310027</v>
      </c>
      <c r="K1870">
        <v>7.7368909379120119</v>
      </c>
      <c r="L1870">
        <v>7.7969913638961499</v>
      </c>
      <c r="M1870">
        <v>7.9050138127967431</v>
      </c>
      <c r="N1870">
        <v>4.0992487851950958</v>
      </c>
      <c r="O1870">
        <v>6.2042503373739173</v>
      </c>
      <c r="P1870">
        <v>3.3006720373095453</v>
      </c>
      <c r="Q1870">
        <v>4.5565336272274521</v>
      </c>
      <c r="R1870">
        <v>3.1938718847837251</v>
      </c>
      <c r="S1870">
        <v>3.1684826702954125</v>
      </c>
      <c r="T1870">
        <v>3.124313947114707</v>
      </c>
      <c r="U1870">
        <v>2.155872965349289</v>
      </c>
      <c r="V1870">
        <v>7.2710204473477784</v>
      </c>
      <c r="W1870">
        <v>7.5419514207443408</v>
      </c>
      <c r="X1870">
        <v>7.3575471492485622</v>
      </c>
      <c r="Y1870">
        <v>8.0960665351650736</v>
      </c>
      <c r="Z1870">
        <v>3.9950438960283541</v>
      </c>
      <c r="AA1870">
        <v>6.7126058038136351</v>
      </c>
      <c r="AB1870">
        <v>3.2790921527577197</v>
      </c>
      <c r="AC1870">
        <v>3.9536636645806653</v>
      </c>
      <c r="AD1870">
        <v>7.7523424536089767</v>
      </c>
      <c r="AE1870">
        <v>4.5401761967765024</v>
      </c>
      <c r="AF1870">
        <v>2.9106353668857836</v>
      </c>
      <c r="AG1870">
        <v>7.5666463881264381</v>
      </c>
      <c r="AH1870">
        <v>4.4851013792950933</v>
      </c>
      <c r="AJ1870">
        <v>-3.0264701913499357</v>
      </c>
      <c r="AK1870">
        <v>-4.6560110212406549</v>
      </c>
      <c r="AL1870">
        <v>-3.0815450088313447</v>
      </c>
    </row>
    <row r="1871" spans="1:38" x14ac:dyDescent="0.25">
      <c r="A1871" t="s">
        <v>1304</v>
      </c>
      <c r="B1871" t="s">
        <v>4483</v>
      </c>
      <c r="C1871" t="s">
        <v>4359</v>
      </c>
      <c r="D1871" t="s">
        <v>4384</v>
      </c>
      <c r="E1871" t="s">
        <v>4385</v>
      </c>
      <c r="F1871">
        <v>461</v>
      </c>
      <c r="G1871">
        <v>49.36</v>
      </c>
      <c r="H1871" t="s">
        <v>4362</v>
      </c>
      <c r="I1871">
        <v>2.2359678000000001E-2</v>
      </c>
      <c r="J1871">
        <v>7.1890432750517768</v>
      </c>
      <c r="K1871">
        <v>7.109277283972526</v>
      </c>
      <c r="L1871">
        <v>7.4938246228823342</v>
      </c>
      <c r="M1871">
        <v>7.5606886436656007</v>
      </c>
      <c r="N1871">
        <v>6.2982901993245672</v>
      </c>
      <c r="O1871">
        <v>3.3967128702775895</v>
      </c>
      <c r="P1871">
        <v>3.6786344940470515</v>
      </c>
      <c r="Q1871">
        <v>4.6412428029271648</v>
      </c>
      <c r="R1871">
        <v>2.6548737929100139</v>
      </c>
      <c r="S1871">
        <v>4.211686644026515</v>
      </c>
      <c r="T1871">
        <v>2.280943585609208</v>
      </c>
      <c r="U1871">
        <v>2.9841817966216246</v>
      </c>
      <c r="V1871">
        <v>7.6625975083777744</v>
      </c>
      <c r="W1871">
        <v>7.041705348785924</v>
      </c>
      <c r="X1871">
        <v>7.9407593560313519</v>
      </c>
      <c r="Y1871">
        <v>7.4757414040951309</v>
      </c>
      <c r="Z1871">
        <v>3.6600922366840889</v>
      </c>
      <c r="AA1871">
        <v>3.6561285367324787</v>
      </c>
      <c r="AB1871">
        <v>3.2190376711275808</v>
      </c>
      <c r="AC1871">
        <v>4.3889436167988816</v>
      </c>
      <c r="AD1871">
        <v>7.3382084563930592</v>
      </c>
      <c r="AE1871">
        <v>4.5037200916440927</v>
      </c>
      <c r="AF1871">
        <v>3.0329214547918406</v>
      </c>
      <c r="AG1871">
        <v>7.5302009043225455</v>
      </c>
      <c r="AH1871">
        <v>3.7310505153357574</v>
      </c>
      <c r="AJ1871">
        <v>-3.0264808126784528</v>
      </c>
      <c r="AK1871">
        <v>-4.4972794495307049</v>
      </c>
      <c r="AL1871">
        <v>-3.7991503889867881</v>
      </c>
    </row>
    <row r="1872" spans="1:38" x14ac:dyDescent="0.25">
      <c r="A1872" t="s">
        <v>1277</v>
      </c>
      <c r="B1872" t="s">
        <v>4607</v>
      </c>
      <c r="C1872" t="s">
        <v>4359</v>
      </c>
      <c r="D1872" t="s">
        <v>4384</v>
      </c>
      <c r="E1872" t="s">
        <v>4385</v>
      </c>
      <c r="F1872">
        <v>336</v>
      </c>
      <c r="G1872">
        <v>35.97</v>
      </c>
      <c r="H1872" t="s">
        <v>4362</v>
      </c>
      <c r="I1872">
        <v>0.11118771099999999</v>
      </c>
      <c r="J1872">
        <v>8.0917238413302144</v>
      </c>
      <c r="K1872">
        <v>7.9850131945005502</v>
      </c>
      <c r="L1872">
        <v>7.6068490836490215</v>
      </c>
      <c r="M1872">
        <v>7.712612244595582</v>
      </c>
      <c r="N1872">
        <v>4.2641250674614364</v>
      </c>
      <c r="O1872">
        <v>5.2592454873728256</v>
      </c>
      <c r="P1872">
        <v>4.8877399392503662</v>
      </c>
      <c r="Q1872">
        <v>4.3870016893758441</v>
      </c>
      <c r="R1872">
        <v>3.0592811391835806</v>
      </c>
      <c r="S1872">
        <v>3.0832913214990794</v>
      </c>
      <c r="T1872">
        <v>2.8792306253056279</v>
      </c>
      <c r="U1872">
        <v>2.6851457680463611</v>
      </c>
      <c r="V1872">
        <v>7.9822089300892118</v>
      </c>
      <c r="W1872">
        <v>7.8020767191990341</v>
      </c>
      <c r="X1872">
        <v>7.3539935235211038</v>
      </c>
      <c r="Y1872">
        <v>7.8090603608481199</v>
      </c>
      <c r="Z1872">
        <v>3.1482601830430048</v>
      </c>
      <c r="AA1872">
        <v>4.5715746530892281</v>
      </c>
      <c r="AB1872">
        <v>3.5948121301541671</v>
      </c>
      <c r="AC1872">
        <v>3.4673752791466166</v>
      </c>
      <c r="AD1872">
        <v>7.8490495910188418</v>
      </c>
      <c r="AE1872">
        <v>4.6995280458651179</v>
      </c>
      <c r="AF1872">
        <v>2.926737213508662</v>
      </c>
      <c r="AG1872">
        <v>7.7368348834143674</v>
      </c>
      <c r="AH1872">
        <v>3.6955055613582539</v>
      </c>
      <c r="AJ1872">
        <v>-3.0373068375492496</v>
      </c>
      <c r="AK1872">
        <v>-4.810097669905705</v>
      </c>
      <c r="AL1872">
        <v>-4.0413293220561135</v>
      </c>
    </row>
    <row r="1873" spans="1:38" x14ac:dyDescent="0.25">
      <c r="A1873" t="s">
        <v>1271</v>
      </c>
      <c r="B1873" t="s">
        <v>8542</v>
      </c>
      <c r="C1873" t="s">
        <v>4364</v>
      </c>
      <c r="D1873" t="s">
        <v>4384</v>
      </c>
      <c r="E1873" t="s">
        <v>4385</v>
      </c>
      <c r="F1873">
        <v>450</v>
      </c>
      <c r="G1873">
        <v>48.18</v>
      </c>
      <c r="H1873" t="s">
        <v>4362</v>
      </c>
      <c r="I1873">
        <v>5.4745724000000003E-2</v>
      </c>
      <c r="J1873">
        <v>8.5737561341889119</v>
      </c>
      <c r="K1873">
        <v>8.596684245502372</v>
      </c>
      <c r="L1873">
        <v>8.8191251180078325</v>
      </c>
      <c r="M1873">
        <v>8.1467550800352164</v>
      </c>
      <c r="N1873">
        <v>4.9742717999058312</v>
      </c>
      <c r="O1873">
        <v>5.1623979495272483</v>
      </c>
      <c r="P1873">
        <v>5.1954262022450264</v>
      </c>
      <c r="Q1873">
        <v>6.29565842186339</v>
      </c>
      <c r="R1873">
        <v>3.6801466496722104</v>
      </c>
      <c r="S1873">
        <v>4.1501808193153993</v>
      </c>
      <c r="T1873">
        <v>3.7776987980357073</v>
      </c>
      <c r="U1873">
        <v>3.5070520547453752</v>
      </c>
      <c r="V1873">
        <v>8.4726245457014606</v>
      </c>
      <c r="W1873">
        <v>8.6787578649772854</v>
      </c>
      <c r="X1873">
        <v>9.1323962290058365</v>
      </c>
      <c r="Y1873">
        <v>7.5853036164998544</v>
      </c>
      <c r="Z1873">
        <v>4.2308822353657378</v>
      </c>
      <c r="AA1873">
        <v>4.1795117156376476</v>
      </c>
      <c r="AB1873">
        <v>4.802913444509036</v>
      </c>
      <c r="AC1873">
        <v>5.1194866066699944</v>
      </c>
      <c r="AD1873">
        <v>8.5340801444335845</v>
      </c>
      <c r="AE1873">
        <v>5.406938593385374</v>
      </c>
      <c r="AF1873">
        <v>3.778769580442173</v>
      </c>
      <c r="AG1873">
        <v>8.4672705640461103</v>
      </c>
      <c r="AH1873">
        <v>4.5831985005456044</v>
      </c>
      <c r="AJ1873">
        <v>-3.0603319706607364</v>
      </c>
      <c r="AK1873">
        <v>-4.6885009836039373</v>
      </c>
      <c r="AL1873">
        <v>-3.8840720635005059</v>
      </c>
    </row>
    <row r="1874" spans="1:38" x14ac:dyDescent="0.25">
      <c r="A1874" t="s">
        <v>1442</v>
      </c>
      <c r="B1874" t="s">
        <v>6590</v>
      </c>
      <c r="C1874" t="s">
        <v>4364</v>
      </c>
      <c r="D1874" t="s">
        <v>4384</v>
      </c>
      <c r="E1874" t="s">
        <v>4385</v>
      </c>
      <c r="F1874">
        <v>698</v>
      </c>
      <c r="G1874">
        <v>74.73</v>
      </c>
      <c r="H1874" t="s">
        <v>4362</v>
      </c>
      <c r="I1874">
        <v>0.132520625</v>
      </c>
      <c r="J1874">
        <v>7.6350949573367268</v>
      </c>
      <c r="K1874">
        <v>7.9094890642816278</v>
      </c>
      <c r="L1874">
        <v>7.6487729042038852</v>
      </c>
      <c r="M1874">
        <v>7.8600998734655718</v>
      </c>
      <c r="N1874">
        <v>4.7699962036288781</v>
      </c>
      <c r="O1874">
        <v>5.094021441529498</v>
      </c>
      <c r="P1874">
        <v>4.1900972983562381</v>
      </c>
      <c r="Q1874">
        <v>4.7596531544384595</v>
      </c>
      <c r="R1874">
        <v>3.6801466496722104</v>
      </c>
      <c r="S1874">
        <v>4.7429462000276121</v>
      </c>
      <c r="T1874">
        <v>9.895716074811638</v>
      </c>
      <c r="U1874">
        <v>3.30565538451425</v>
      </c>
      <c r="V1874">
        <v>7.6773672990424364</v>
      </c>
      <c r="W1874">
        <v>7.8623303991466944</v>
      </c>
      <c r="X1874">
        <v>7.5852644935281255</v>
      </c>
      <c r="Y1874">
        <v>7.933722738237285</v>
      </c>
      <c r="Z1874">
        <v>3.845184703240573</v>
      </c>
      <c r="AA1874">
        <v>5.925404764063269</v>
      </c>
      <c r="AB1874">
        <v>4.3074411277043732</v>
      </c>
      <c r="AC1874">
        <v>4.1740941523353907</v>
      </c>
      <c r="AD1874">
        <v>7.7633641998219529</v>
      </c>
      <c r="AE1874">
        <v>4.7034420244882691</v>
      </c>
      <c r="AF1874">
        <v>5.406116077256427</v>
      </c>
      <c r="AG1874">
        <v>7.7646712324886353</v>
      </c>
      <c r="AH1874">
        <v>4.5630311868359019</v>
      </c>
      <c r="AJ1874">
        <v>-3.0612292080003662</v>
      </c>
      <c r="AK1874">
        <v>-2.3585551552322084</v>
      </c>
      <c r="AL1874">
        <v>-3.2016400456527334</v>
      </c>
    </row>
    <row r="1875" spans="1:38" x14ac:dyDescent="0.25">
      <c r="A1875" t="s">
        <v>1359</v>
      </c>
      <c r="B1875" t="s">
        <v>8691</v>
      </c>
      <c r="C1875" t="s">
        <v>4364</v>
      </c>
      <c r="D1875" t="s">
        <v>4384</v>
      </c>
      <c r="E1875" t="s">
        <v>4385</v>
      </c>
      <c r="F1875">
        <v>575</v>
      </c>
      <c r="G1875">
        <v>61.56</v>
      </c>
      <c r="H1875" t="s">
        <v>4362</v>
      </c>
      <c r="I1875">
        <v>3.5132100000000001E-3</v>
      </c>
      <c r="J1875">
        <v>8.4611428551149572</v>
      </c>
      <c r="K1875">
        <v>8.5250644163288509</v>
      </c>
      <c r="L1875">
        <v>8.0577920611590876</v>
      </c>
      <c r="M1875">
        <v>8.0525251074284032</v>
      </c>
      <c r="N1875">
        <v>5.4480504356883586</v>
      </c>
      <c r="O1875">
        <v>6.8135684673475483</v>
      </c>
      <c r="P1875">
        <v>4.2429460076992704</v>
      </c>
      <c r="Q1875">
        <v>4.95983157515691</v>
      </c>
      <c r="R1875">
        <v>3.6570288551630696</v>
      </c>
      <c r="S1875">
        <v>3.6255129586698143</v>
      </c>
      <c r="T1875">
        <v>3.0069703482911492</v>
      </c>
      <c r="U1875">
        <v>4.1122308184374772</v>
      </c>
      <c r="V1875">
        <v>8.4209032131622568</v>
      </c>
      <c r="W1875">
        <v>8.8754765864882224</v>
      </c>
      <c r="X1875">
        <v>8.1843242862324885</v>
      </c>
      <c r="Y1875">
        <v>8.2301167306871257</v>
      </c>
      <c r="Z1875">
        <v>5.7384060722354358</v>
      </c>
      <c r="AA1875">
        <v>5.121212815462088</v>
      </c>
      <c r="AB1875">
        <v>3.6863653220494856</v>
      </c>
      <c r="AC1875">
        <v>4.5018312742104909</v>
      </c>
      <c r="AD1875">
        <v>8.2741311100078256</v>
      </c>
      <c r="AE1875">
        <v>5.366099121473022</v>
      </c>
      <c r="AF1875">
        <v>3.6004357451403779</v>
      </c>
      <c r="AG1875">
        <v>8.4277052041425229</v>
      </c>
      <c r="AH1875">
        <v>4.7619538709893749</v>
      </c>
      <c r="AJ1875">
        <v>-3.0616060826695009</v>
      </c>
      <c r="AK1875">
        <v>-4.827269459002145</v>
      </c>
      <c r="AL1875">
        <v>-3.6657513331531479</v>
      </c>
    </row>
    <row r="1876" spans="1:38" x14ac:dyDescent="0.25">
      <c r="A1876" t="s">
        <v>1394</v>
      </c>
      <c r="B1876" t="s">
        <v>8609</v>
      </c>
      <c r="C1876" t="s">
        <v>4364</v>
      </c>
      <c r="D1876" t="s">
        <v>4384</v>
      </c>
      <c r="E1876" t="s">
        <v>4385</v>
      </c>
      <c r="F1876">
        <v>181</v>
      </c>
      <c r="G1876">
        <v>19.38</v>
      </c>
      <c r="H1876" t="s">
        <v>4362</v>
      </c>
      <c r="I1876">
        <v>1.8883761999999998E-2</v>
      </c>
      <c r="J1876">
        <v>7.9573771077655175</v>
      </c>
      <c r="K1876">
        <v>8.2164569725104393</v>
      </c>
      <c r="L1876">
        <v>8.0738387599000276</v>
      </c>
      <c r="M1876">
        <v>8.2923971367418972</v>
      </c>
      <c r="N1876">
        <v>5.0056730182984488</v>
      </c>
      <c r="O1876">
        <v>4.4951001186988275</v>
      </c>
      <c r="P1876">
        <v>4.6605545783320546</v>
      </c>
      <c r="Q1876">
        <v>7.1866315835893682</v>
      </c>
      <c r="R1876">
        <v>6.8544967833422907</v>
      </c>
      <c r="S1876">
        <v>3.7412697705007432</v>
      </c>
      <c r="T1876">
        <v>3.4876835950910414</v>
      </c>
      <c r="U1876">
        <v>3.0715109742072633</v>
      </c>
      <c r="V1876">
        <v>8.8946738199020778</v>
      </c>
      <c r="W1876">
        <v>8.5487299543010327</v>
      </c>
      <c r="X1876">
        <v>8.2286590688072128</v>
      </c>
      <c r="Y1876">
        <v>8.0004024856043063</v>
      </c>
      <c r="Z1876">
        <v>3.9662915669598671</v>
      </c>
      <c r="AA1876">
        <v>4.5803505967244584</v>
      </c>
      <c r="AB1876">
        <v>3.3647318485804534</v>
      </c>
      <c r="AC1876">
        <v>5.5970787042624455</v>
      </c>
      <c r="AD1876">
        <v>8.1350174942294693</v>
      </c>
      <c r="AE1876">
        <v>5.3369898247296748</v>
      </c>
      <c r="AF1876">
        <v>4.2887402807853352</v>
      </c>
      <c r="AG1876">
        <v>8.418116332153657</v>
      </c>
      <c r="AH1876">
        <v>4.3771131791318059</v>
      </c>
      <c r="AJ1876">
        <v>-3.0811265074239822</v>
      </c>
      <c r="AK1876">
        <v>-4.1293760513683218</v>
      </c>
      <c r="AL1876">
        <v>-4.0410031530218511</v>
      </c>
    </row>
    <row r="1877" spans="1:38" x14ac:dyDescent="0.25">
      <c r="A1877" t="s">
        <v>1413</v>
      </c>
      <c r="B1877" t="s">
        <v>6028</v>
      </c>
      <c r="C1877" t="s">
        <v>4364</v>
      </c>
      <c r="D1877" t="s">
        <v>4384</v>
      </c>
      <c r="E1877" t="s">
        <v>4385</v>
      </c>
      <c r="F1877">
        <v>192</v>
      </c>
      <c r="G1877">
        <v>20.56</v>
      </c>
      <c r="H1877" t="s">
        <v>4362</v>
      </c>
      <c r="I1877">
        <v>0.34889204800000001</v>
      </c>
      <c r="J1877">
        <v>7.7890793211223821</v>
      </c>
      <c r="K1877">
        <v>7.8005781625741832</v>
      </c>
      <c r="L1877">
        <v>7.788681663062853</v>
      </c>
      <c r="M1877">
        <v>8.1237682805131826</v>
      </c>
      <c r="N1877">
        <v>4.4881557160767205</v>
      </c>
      <c r="O1877">
        <v>5.1872261229696992</v>
      </c>
      <c r="P1877">
        <v>3.6786344940470515</v>
      </c>
      <c r="Q1877">
        <v>5.1549260225674836</v>
      </c>
      <c r="R1877">
        <v>3.0941241489097817</v>
      </c>
      <c r="S1877">
        <v>2.4956796644922417</v>
      </c>
      <c r="T1877">
        <v>3.0471547432773387</v>
      </c>
      <c r="U1877">
        <v>2.9841817966216246</v>
      </c>
      <c r="V1877">
        <v>7.5926383633417167</v>
      </c>
      <c r="W1877">
        <v>7.814972515249595</v>
      </c>
      <c r="X1877">
        <v>7.6388163323216149</v>
      </c>
      <c r="Y1877">
        <v>7.8236018913584173</v>
      </c>
      <c r="Z1877">
        <v>3.1985714497258382</v>
      </c>
      <c r="AA1877">
        <v>6.0251946977625073</v>
      </c>
      <c r="AB1877">
        <v>3.5948121301541671</v>
      </c>
      <c r="AC1877">
        <v>6.5717913065923996</v>
      </c>
      <c r="AD1877">
        <v>7.8755268568181505</v>
      </c>
      <c r="AE1877">
        <v>4.627235588915239</v>
      </c>
      <c r="AF1877">
        <v>2.9052850883252468</v>
      </c>
      <c r="AG1877">
        <v>7.7175072755678364</v>
      </c>
      <c r="AH1877">
        <v>4.8475923960587277</v>
      </c>
      <c r="AJ1877">
        <v>-3.0902716866525974</v>
      </c>
      <c r="AK1877">
        <v>-4.8122221872425897</v>
      </c>
      <c r="AL1877">
        <v>-2.8699148795091087</v>
      </c>
    </row>
    <row r="1878" spans="1:38" x14ac:dyDescent="0.25">
      <c r="A1878" t="s">
        <v>1400</v>
      </c>
      <c r="B1878" t="s">
        <v>4899</v>
      </c>
      <c r="C1878" t="s">
        <v>4364</v>
      </c>
      <c r="D1878" t="s">
        <v>4384</v>
      </c>
      <c r="E1878" t="s">
        <v>4385</v>
      </c>
      <c r="F1878">
        <v>37</v>
      </c>
      <c r="G1878">
        <v>3.96</v>
      </c>
      <c r="H1878" t="s">
        <v>4362</v>
      </c>
      <c r="I1878">
        <v>0.132001814</v>
      </c>
      <c r="J1878">
        <v>6.6512890520829053</v>
      </c>
      <c r="K1878">
        <v>6.7939175363058197</v>
      </c>
      <c r="L1878">
        <v>6.721437917205165</v>
      </c>
      <c r="M1878">
        <v>6.9554417728780233</v>
      </c>
      <c r="N1878">
        <v>2.8530406899767891</v>
      </c>
      <c r="O1878">
        <v>2.8513087372234422</v>
      </c>
      <c r="P1878">
        <v>2.7871181908830653</v>
      </c>
      <c r="Q1878">
        <v>5.2388727053161137</v>
      </c>
      <c r="R1878">
        <v>1.9458782025985748</v>
      </c>
      <c r="S1878">
        <v>2.1213693496706734</v>
      </c>
      <c r="T1878">
        <v>1.70953901084411</v>
      </c>
      <c r="U1878">
        <v>2.8912238627477369</v>
      </c>
      <c r="V1878">
        <v>5.128654252205755</v>
      </c>
      <c r="W1878">
        <v>6.8101375677003384</v>
      </c>
      <c r="X1878">
        <v>7.025806267841852</v>
      </c>
      <c r="Y1878">
        <v>7.1753471608813024</v>
      </c>
      <c r="Z1878">
        <v>2.1055641636070455</v>
      </c>
      <c r="AA1878">
        <v>2.8843501761238737</v>
      </c>
      <c r="AB1878">
        <v>2.058782280942193</v>
      </c>
      <c r="AC1878">
        <v>3.0879584656313561</v>
      </c>
      <c r="AD1878">
        <v>6.7805215696179779</v>
      </c>
      <c r="AE1878">
        <v>3.4325850808498526</v>
      </c>
      <c r="AF1878">
        <v>2.1670026064652737</v>
      </c>
      <c r="AG1878">
        <v>6.5349863121573115</v>
      </c>
      <c r="AH1878">
        <v>2.5341637715761172</v>
      </c>
      <c r="AJ1878">
        <v>-3.1024012313074589</v>
      </c>
      <c r="AK1878">
        <v>-4.3679837056920379</v>
      </c>
      <c r="AL1878">
        <v>-4.0008225405811944</v>
      </c>
    </row>
    <row r="1879" spans="1:38" x14ac:dyDescent="0.25">
      <c r="A1879" t="s">
        <v>1358</v>
      </c>
      <c r="B1879" t="s">
        <v>5332</v>
      </c>
      <c r="C1879" t="s">
        <v>4359</v>
      </c>
      <c r="D1879" t="s">
        <v>4384</v>
      </c>
      <c r="E1879" t="s">
        <v>4385</v>
      </c>
      <c r="F1879">
        <v>553</v>
      </c>
      <c r="G1879">
        <v>59.21</v>
      </c>
      <c r="H1879" t="s">
        <v>4362</v>
      </c>
      <c r="I1879">
        <v>0.39887001100000002</v>
      </c>
      <c r="J1879">
        <v>9.0607916952766132</v>
      </c>
      <c r="K1879">
        <v>9.0360768859031584</v>
      </c>
      <c r="L1879">
        <v>9.0434883592492223</v>
      </c>
      <c r="M1879">
        <v>8.9255857964348415</v>
      </c>
      <c r="N1879">
        <v>5.0763891011138043</v>
      </c>
      <c r="O1879">
        <v>5.7889774282631583</v>
      </c>
      <c r="P1879">
        <v>5.7337445086363532</v>
      </c>
      <c r="Q1879">
        <v>7.7381564856202392</v>
      </c>
      <c r="R1879">
        <v>4.2427089951886892</v>
      </c>
      <c r="S1879">
        <v>4.1290820442895635</v>
      </c>
      <c r="T1879">
        <v>4.1722652856028022</v>
      </c>
      <c r="U1879">
        <v>6.3999732643123037</v>
      </c>
      <c r="V1879">
        <v>9.213210960003666</v>
      </c>
      <c r="W1879">
        <v>9.0499262998670833</v>
      </c>
      <c r="X1879">
        <v>9.444128469352302</v>
      </c>
      <c r="Y1879">
        <v>9.0697796926895453</v>
      </c>
      <c r="Z1879">
        <v>4.6296416224375481</v>
      </c>
      <c r="AA1879">
        <v>5.3641694787050023</v>
      </c>
      <c r="AB1879">
        <v>4.976183510040439</v>
      </c>
      <c r="AC1879">
        <v>6.7097968272341744</v>
      </c>
      <c r="AD1879">
        <v>9.016485684215958</v>
      </c>
      <c r="AE1879">
        <v>6.0843168809083892</v>
      </c>
      <c r="AF1879">
        <v>4.7360073973483399</v>
      </c>
      <c r="AG1879">
        <v>9.1942613554781492</v>
      </c>
      <c r="AH1879">
        <v>5.4199478596042914</v>
      </c>
      <c r="AJ1879">
        <v>-3.10994447456976</v>
      </c>
      <c r="AK1879">
        <v>-4.4582539581298093</v>
      </c>
      <c r="AL1879">
        <v>-3.7743134958738578</v>
      </c>
    </row>
    <row r="1880" spans="1:38" x14ac:dyDescent="0.25">
      <c r="A1880" t="s">
        <v>1227</v>
      </c>
      <c r="B1880" t="s">
        <v>4414</v>
      </c>
      <c r="C1880" t="s">
        <v>4364</v>
      </c>
      <c r="D1880" t="s">
        <v>4384</v>
      </c>
      <c r="E1880" t="s">
        <v>4385</v>
      </c>
      <c r="F1880">
        <v>620</v>
      </c>
      <c r="G1880">
        <v>66.38</v>
      </c>
      <c r="H1880" t="s">
        <v>4362</v>
      </c>
      <c r="I1880">
        <v>5.6312863999999997E-2</v>
      </c>
      <c r="J1880">
        <v>7.7971705571060284</v>
      </c>
      <c r="K1880">
        <v>7.7724334810194931</v>
      </c>
      <c r="L1880">
        <v>7.7043143637194307</v>
      </c>
      <c r="M1880">
        <v>8.0890611954927216</v>
      </c>
      <c r="N1880">
        <v>4.5883461600208628</v>
      </c>
      <c r="O1880">
        <v>4.6578991469419693</v>
      </c>
      <c r="P1880">
        <v>4.7606039167724088</v>
      </c>
      <c r="Q1880">
        <v>5.6190221940815457</v>
      </c>
      <c r="R1880">
        <v>3.7473571705628532</v>
      </c>
      <c r="S1880">
        <v>3.3617513536780685</v>
      </c>
      <c r="T1880">
        <v>10.168437845996344</v>
      </c>
      <c r="U1880">
        <v>3.8900116530864106</v>
      </c>
      <c r="V1880">
        <v>7.8463456238333915</v>
      </c>
      <c r="W1880">
        <v>7.6945376423360621</v>
      </c>
      <c r="X1880">
        <v>8.3628991792573544</v>
      </c>
      <c r="Y1880">
        <v>8.2121432425484588</v>
      </c>
      <c r="Z1880">
        <v>3.8917991851978679</v>
      </c>
      <c r="AA1880">
        <v>4.5359270903366804</v>
      </c>
      <c r="AB1880">
        <v>4.0213051477954451</v>
      </c>
      <c r="AC1880">
        <v>4.523386251655424</v>
      </c>
      <c r="AD1880">
        <v>7.8407448993344184</v>
      </c>
      <c r="AE1880">
        <v>4.9064678544541964</v>
      </c>
      <c r="AF1880">
        <v>5.2918895058309197</v>
      </c>
      <c r="AG1880">
        <v>8.0289814219938158</v>
      </c>
      <c r="AH1880">
        <v>4.2431044187463538</v>
      </c>
      <c r="AJ1880">
        <v>-3.1225135675396194</v>
      </c>
      <c r="AK1880">
        <v>-2.7370919161628962</v>
      </c>
      <c r="AL1880">
        <v>-3.785877003247462</v>
      </c>
    </row>
    <row r="1881" spans="1:38" x14ac:dyDescent="0.25">
      <c r="A1881" t="s">
        <v>1424</v>
      </c>
      <c r="B1881" t="s">
        <v>6036</v>
      </c>
      <c r="C1881" t="s">
        <v>4359</v>
      </c>
      <c r="D1881" t="s">
        <v>4384</v>
      </c>
      <c r="E1881" t="s">
        <v>4385</v>
      </c>
      <c r="F1881">
        <v>5</v>
      </c>
      <c r="G1881">
        <v>0.54</v>
      </c>
      <c r="H1881" t="s">
        <v>4362</v>
      </c>
      <c r="I1881">
        <v>0.12495095000000001</v>
      </c>
      <c r="J1881">
        <v>7.1197628013467416</v>
      </c>
      <c r="K1881">
        <v>7.2718452959666582</v>
      </c>
      <c r="L1881">
        <v>6.7896500600017964</v>
      </c>
      <c r="M1881">
        <v>6.88719438801024</v>
      </c>
      <c r="N1881">
        <v>3.4173352947510289</v>
      </c>
      <c r="O1881">
        <v>5.0037252754556434</v>
      </c>
      <c r="P1881">
        <v>2.8790262814094367</v>
      </c>
      <c r="Q1881">
        <v>4.9816552496628681</v>
      </c>
      <c r="R1881">
        <v>2.788520862871898</v>
      </c>
      <c r="S1881">
        <v>2.7379110560087381</v>
      </c>
      <c r="T1881">
        <v>2.5281167678350078</v>
      </c>
      <c r="U1881">
        <v>1.5729262975195366</v>
      </c>
      <c r="V1881">
        <v>7.2884422615920128</v>
      </c>
      <c r="W1881">
        <v>7.047180559650589</v>
      </c>
      <c r="X1881">
        <v>6.7963078912175012</v>
      </c>
      <c r="Y1881">
        <v>7.6401052378027918</v>
      </c>
      <c r="Z1881">
        <v>3.0693423243207398</v>
      </c>
      <c r="AA1881">
        <v>4.597743936889108</v>
      </c>
      <c r="AB1881">
        <v>2.8743425171229875</v>
      </c>
      <c r="AC1881">
        <v>4.9307429957746489</v>
      </c>
      <c r="AD1881">
        <v>7.0171131363313588</v>
      </c>
      <c r="AE1881">
        <v>4.070435525319744</v>
      </c>
      <c r="AF1881">
        <v>2.4068687460587954</v>
      </c>
      <c r="AG1881">
        <v>7.1930089875657242</v>
      </c>
      <c r="AH1881">
        <v>3.8680429435268713</v>
      </c>
      <c r="AJ1881">
        <v>-3.1225734622459802</v>
      </c>
      <c r="AK1881">
        <v>-4.7861402415069287</v>
      </c>
      <c r="AL1881">
        <v>-3.3249660440388529</v>
      </c>
    </row>
    <row r="1882" spans="1:38" x14ac:dyDescent="0.25">
      <c r="A1882" t="s">
        <v>1433</v>
      </c>
      <c r="B1882" t="s">
        <v>6646</v>
      </c>
      <c r="C1882" t="s">
        <v>4359</v>
      </c>
      <c r="D1882" t="s">
        <v>4384</v>
      </c>
      <c r="E1882" t="s">
        <v>4385</v>
      </c>
      <c r="F1882">
        <v>210</v>
      </c>
      <c r="G1882">
        <v>22.48</v>
      </c>
      <c r="H1882" t="s">
        <v>4362</v>
      </c>
      <c r="I1882">
        <v>0.25870289000000002</v>
      </c>
      <c r="J1882">
        <v>7.7850166221223098</v>
      </c>
      <c r="K1882">
        <v>8.0893552063175065</v>
      </c>
      <c r="L1882">
        <v>7.7028410192322658</v>
      </c>
      <c r="M1882">
        <v>7.8171855885950929</v>
      </c>
      <c r="N1882">
        <v>3.9130690641140671</v>
      </c>
      <c r="O1882">
        <v>5.3645842887703576</v>
      </c>
      <c r="P1882">
        <v>4.9205535131148785</v>
      </c>
      <c r="Q1882">
        <v>4.6950727767276561</v>
      </c>
      <c r="R1882">
        <v>2.9493993408500292</v>
      </c>
      <c r="S1882">
        <v>3.3251135683183275</v>
      </c>
      <c r="T1882">
        <v>2.5838171785843116</v>
      </c>
      <c r="U1882">
        <v>2.4446458534940843</v>
      </c>
      <c r="V1882">
        <v>7.7587844471848904</v>
      </c>
      <c r="W1882">
        <v>8.1500027210144275</v>
      </c>
      <c r="X1882">
        <v>7.5822302964751831</v>
      </c>
      <c r="Y1882">
        <v>7.9016845814244734</v>
      </c>
      <c r="Z1882">
        <v>4.0508845620321772</v>
      </c>
      <c r="AA1882">
        <v>6.0284050218600189</v>
      </c>
      <c r="AB1882">
        <v>3.5948121301541671</v>
      </c>
      <c r="AC1882">
        <v>3.985074141255434</v>
      </c>
      <c r="AD1882">
        <v>7.8485996090667935</v>
      </c>
      <c r="AE1882">
        <v>4.7233199106817398</v>
      </c>
      <c r="AF1882">
        <v>2.8257439853116879</v>
      </c>
      <c r="AG1882">
        <v>7.8481755115247429</v>
      </c>
      <c r="AH1882">
        <v>4.4147939638254492</v>
      </c>
      <c r="AJ1882">
        <v>-3.1248556008430031</v>
      </c>
      <c r="AK1882">
        <v>-5.0224315262130546</v>
      </c>
      <c r="AL1882">
        <v>-3.4333815476992937</v>
      </c>
    </row>
    <row r="1883" spans="1:38" x14ac:dyDescent="0.25">
      <c r="A1883" t="s">
        <v>1273</v>
      </c>
      <c r="B1883" t="s">
        <v>4535</v>
      </c>
      <c r="C1883" t="s">
        <v>4359</v>
      </c>
      <c r="D1883" t="s">
        <v>4384</v>
      </c>
      <c r="E1883" t="s">
        <v>4385</v>
      </c>
      <c r="F1883">
        <v>687</v>
      </c>
      <c r="G1883">
        <v>73.55</v>
      </c>
      <c r="H1883" t="s">
        <v>4362</v>
      </c>
      <c r="I1883">
        <v>8.9566353000000001E-2</v>
      </c>
      <c r="J1883">
        <v>7.4318404255246788</v>
      </c>
      <c r="K1883">
        <v>7.2718452959666582</v>
      </c>
      <c r="L1883">
        <v>6.8679889507909939</v>
      </c>
      <c r="M1883">
        <v>7.3002756220647296</v>
      </c>
      <c r="N1883">
        <v>4.5029017187802465</v>
      </c>
      <c r="O1883">
        <v>4.2021302647500587</v>
      </c>
      <c r="P1883">
        <v>2.8338039976096376</v>
      </c>
      <c r="Q1883">
        <v>5.3182021807477682</v>
      </c>
      <c r="R1883">
        <v>2.6548737929100139</v>
      </c>
      <c r="S1883">
        <v>8.9599702561130563</v>
      </c>
      <c r="T1883">
        <v>2.5281167678350078</v>
      </c>
      <c r="U1883">
        <v>2.4446458534940843</v>
      </c>
      <c r="V1883">
        <v>6.9664161628538537</v>
      </c>
      <c r="W1883">
        <v>7.5516146187665312</v>
      </c>
      <c r="X1883">
        <v>7.1641304278087805</v>
      </c>
      <c r="Y1883">
        <v>7.6784283635924808</v>
      </c>
      <c r="Z1883">
        <v>3.1985714497258382</v>
      </c>
      <c r="AA1883">
        <v>3.6225339878607246</v>
      </c>
      <c r="AB1883">
        <v>3.022239264444015</v>
      </c>
      <c r="AC1883">
        <v>3.6933714911427096</v>
      </c>
      <c r="AD1883">
        <v>7.2179875735867647</v>
      </c>
      <c r="AE1883">
        <v>4.214259540471927</v>
      </c>
      <c r="AF1883">
        <v>4.1469016675880406</v>
      </c>
      <c r="AG1883">
        <v>7.3401473932554122</v>
      </c>
      <c r="AH1883">
        <v>3.3841790482933218</v>
      </c>
      <c r="AJ1883">
        <v>-3.1258878527834852</v>
      </c>
      <c r="AK1883">
        <v>-3.1932457256673716</v>
      </c>
      <c r="AL1883">
        <v>-3.9559683449620904</v>
      </c>
    </row>
    <row r="1884" spans="1:38" x14ac:dyDescent="0.25">
      <c r="A1884" t="s">
        <v>1283</v>
      </c>
      <c r="B1884" t="s">
        <v>5917</v>
      </c>
      <c r="C1884" t="s">
        <v>4359</v>
      </c>
      <c r="D1884" t="s">
        <v>4384</v>
      </c>
      <c r="E1884" t="s">
        <v>4385</v>
      </c>
      <c r="F1884">
        <v>512</v>
      </c>
      <c r="G1884">
        <v>54.82</v>
      </c>
      <c r="H1884" t="s">
        <v>4362</v>
      </c>
      <c r="I1884">
        <v>7.7156051000000003E-2</v>
      </c>
      <c r="J1884">
        <v>7.7353503449732397</v>
      </c>
      <c r="K1884">
        <v>7.5150543990487408</v>
      </c>
      <c r="L1884">
        <v>7.2573626463461274</v>
      </c>
      <c r="M1884">
        <v>7.4213463827755577</v>
      </c>
      <c r="N1884">
        <v>4.4881557160767205</v>
      </c>
      <c r="O1884">
        <v>4.1012317560690361</v>
      </c>
      <c r="P1884">
        <v>4.1352387821996128</v>
      </c>
      <c r="Q1884">
        <v>5.4648640488175957</v>
      </c>
      <c r="R1884">
        <v>2.5075701864066668</v>
      </c>
      <c r="S1884">
        <v>2.7926079020284265</v>
      </c>
      <c r="T1884">
        <v>2.9230793243247142</v>
      </c>
      <c r="U1884">
        <v>1.3111000408073654</v>
      </c>
      <c r="V1884">
        <v>8.2712188159878597</v>
      </c>
      <c r="W1884">
        <v>7.4805502204023595</v>
      </c>
      <c r="X1884">
        <v>7.3378929887493252</v>
      </c>
      <c r="Y1884">
        <v>7.6114417327632653</v>
      </c>
      <c r="Z1884">
        <v>2.7362622758960113</v>
      </c>
      <c r="AA1884">
        <v>3.7368439781028915</v>
      </c>
      <c r="AB1884">
        <v>3.5709863184543011</v>
      </c>
      <c r="AC1884">
        <v>5.4640733408353421</v>
      </c>
      <c r="AD1884">
        <v>7.4822784432859164</v>
      </c>
      <c r="AE1884">
        <v>4.5473725757907406</v>
      </c>
      <c r="AF1884">
        <v>2.3835893633917933</v>
      </c>
      <c r="AG1884">
        <v>7.6752759394757017</v>
      </c>
      <c r="AH1884">
        <v>3.8770414783221367</v>
      </c>
      <c r="AJ1884">
        <v>-3.1279033636849611</v>
      </c>
      <c r="AK1884">
        <v>-5.291686576083908</v>
      </c>
      <c r="AL1884">
        <v>-3.798234461153565</v>
      </c>
    </row>
    <row r="1885" spans="1:38" x14ac:dyDescent="0.25">
      <c r="A1885" t="s">
        <v>1329</v>
      </c>
      <c r="B1885" t="s">
        <v>7781</v>
      </c>
      <c r="C1885" t="s">
        <v>4359</v>
      </c>
      <c r="D1885" t="s">
        <v>4384</v>
      </c>
      <c r="E1885" t="s">
        <v>4385</v>
      </c>
      <c r="F1885">
        <v>889</v>
      </c>
      <c r="G1885">
        <v>95.18</v>
      </c>
      <c r="H1885" t="s">
        <v>4362</v>
      </c>
      <c r="I1885">
        <v>0.18652067899999999</v>
      </c>
      <c r="J1885">
        <v>8.2910930123674706</v>
      </c>
      <c r="K1885">
        <v>8.2003918046148812</v>
      </c>
      <c r="L1885">
        <v>8.307956755773974</v>
      </c>
      <c r="M1885">
        <v>8.1013509461718183</v>
      </c>
      <c r="N1885">
        <v>5.9185149450936567</v>
      </c>
      <c r="O1885">
        <v>5.1456052318136969</v>
      </c>
      <c r="P1885">
        <v>5.5710369934338857</v>
      </c>
      <c r="Q1885">
        <v>4.7469662787093778</v>
      </c>
      <c r="R1885">
        <v>11.786210458905867</v>
      </c>
      <c r="S1885">
        <v>4.8107676603910576</v>
      </c>
      <c r="T1885">
        <v>4.467033968190333</v>
      </c>
      <c r="U1885">
        <v>4.62649207805116</v>
      </c>
      <c r="V1885">
        <v>8.4581574453696717</v>
      </c>
      <c r="W1885">
        <v>8.5745529618555061</v>
      </c>
      <c r="X1885">
        <v>8.5130484191791584</v>
      </c>
      <c r="Y1885">
        <v>8.3518517645711139</v>
      </c>
      <c r="Z1885">
        <v>5.3943692761912851</v>
      </c>
      <c r="AA1885">
        <v>5.3124345078748672</v>
      </c>
      <c r="AB1885">
        <v>4.8531680355150622</v>
      </c>
      <c r="AC1885">
        <v>4.9861271960955111</v>
      </c>
      <c r="AD1885">
        <v>8.2251981297320356</v>
      </c>
      <c r="AE1885">
        <v>5.3455308622626543</v>
      </c>
      <c r="AF1885">
        <v>6.4226260413846044</v>
      </c>
      <c r="AG1885">
        <v>8.4744026477438634</v>
      </c>
      <c r="AH1885">
        <v>5.136524753919181</v>
      </c>
      <c r="AJ1885">
        <v>-3.1288717854812091</v>
      </c>
      <c r="AK1885">
        <v>-2.0517766063592591</v>
      </c>
      <c r="AL1885">
        <v>-3.3378778938246825</v>
      </c>
    </row>
    <row r="1886" spans="1:38" x14ac:dyDescent="0.25">
      <c r="A1886" t="s">
        <v>1425</v>
      </c>
      <c r="B1886" t="s">
        <v>4860</v>
      </c>
      <c r="C1886" t="s">
        <v>4359</v>
      </c>
      <c r="D1886" t="s">
        <v>4384</v>
      </c>
      <c r="E1886" t="s">
        <v>4385</v>
      </c>
      <c r="F1886">
        <v>759</v>
      </c>
      <c r="G1886">
        <v>81.260000000000005</v>
      </c>
      <c r="H1886" t="s">
        <v>4362</v>
      </c>
      <c r="I1886">
        <v>2.9882634000000002E-2</v>
      </c>
      <c r="J1886">
        <v>8.3691546610704552</v>
      </c>
      <c r="K1886">
        <v>8.488893340221475</v>
      </c>
      <c r="L1886">
        <v>8.5059585704547729</v>
      </c>
      <c r="M1886">
        <v>8.1144700196213577</v>
      </c>
      <c r="N1886">
        <v>4.6021075538144602</v>
      </c>
      <c r="O1886">
        <v>5.9426957370847484</v>
      </c>
      <c r="P1886">
        <v>4.6211718642155057</v>
      </c>
      <c r="Q1886">
        <v>5.6259677152196277</v>
      </c>
      <c r="R1886">
        <v>9.4170417069411361</v>
      </c>
      <c r="S1886">
        <v>7.3992663195984205</v>
      </c>
      <c r="T1886">
        <v>3.7042062207209425</v>
      </c>
      <c r="U1886">
        <v>3.8411438698986284</v>
      </c>
      <c r="V1886">
        <v>8.1215716994734439</v>
      </c>
      <c r="W1886">
        <v>8.2122515795265141</v>
      </c>
      <c r="X1886">
        <v>8.5807434328305803</v>
      </c>
      <c r="Y1886">
        <v>8.415195087435194</v>
      </c>
      <c r="Z1886">
        <v>5.4984461750561398</v>
      </c>
      <c r="AA1886">
        <v>5.5851873204067459</v>
      </c>
      <c r="AB1886">
        <v>4.6407067246790428</v>
      </c>
      <c r="AC1886">
        <v>4.5446239161843858</v>
      </c>
      <c r="AD1886">
        <v>8.3696191478420161</v>
      </c>
      <c r="AE1886">
        <v>5.1979857175835855</v>
      </c>
      <c r="AF1886">
        <v>6.0904145292897809</v>
      </c>
      <c r="AG1886">
        <v>8.3324404498164331</v>
      </c>
      <c r="AH1886">
        <v>5.0672410340815786</v>
      </c>
      <c r="AJ1886">
        <v>-3.1344547322328475</v>
      </c>
      <c r="AK1886">
        <v>-2.2420259205266522</v>
      </c>
      <c r="AL1886">
        <v>-3.2651994157348545</v>
      </c>
    </row>
    <row r="1887" spans="1:38" x14ac:dyDescent="0.25">
      <c r="A1887" t="s">
        <v>1403</v>
      </c>
      <c r="B1887" t="s">
        <v>6076</v>
      </c>
      <c r="C1887" t="s">
        <v>4359</v>
      </c>
      <c r="D1887" t="s">
        <v>4384</v>
      </c>
      <c r="E1887" t="s">
        <v>4385</v>
      </c>
      <c r="F1887">
        <v>55</v>
      </c>
      <c r="G1887">
        <v>5.89</v>
      </c>
      <c r="H1887" t="s">
        <v>4362</v>
      </c>
      <c r="I1887">
        <v>0.139298796</v>
      </c>
      <c r="J1887">
        <v>6.8588015434419214</v>
      </c>
      <c r="K1887">
        <v>6.73336848775552</v>
      </c>
      <c r="L1887">
        <v>6.4500540703117499</v>
      </c>
      <c r="M1887">
        <v>6.2392681514124639</v>
      </c>
      <c r="N1887">
        <v>4.0992487851950958</v>
      </c>
      <c r="O1887">
        <v>2.8092763351123353</v>
      </c>
      <c r="P1887">
        <v>3.9141036362983121</v>
      </c>
      <c r="Q1887">
        <v>2.8412828853054823</v>
      </c>
      <c r="R1887">
        <v>2.0909394678380084</v>
      </c>
      <c r="S1887">
        <v>2.1213693496706734</v>
      </c>
      <c r="T1887">
        <v>2.0630846446148325</v>
      </c>
      <c r="U1887">
        <v>2.6851457680463611</v>
      </c>
      <c r="V1887">
        <v>7.2533856750649912</v>
      </c>
      <c r="W1887">
        <v>7.1601349759174431</v>
      </c>
      <c r="X1887">
        <v>5.4781340831413559</v>
      </c>
      <c r="Y1887">
        <v>6.3641349122822364</v>
      </c>
      <c r="Z1887">
        <v>2.1055641636070455</v>
      </c>
      <c r="AA1887">
        <v>3.0949809538819837</v>
      </c>
      <c r="AB1887">
        <v>2.058782280942193</v>
      </c>
      <c r="AC1887">
        <v>2.7650491066273251</v>
      </c>
      <c r="AD1887">
        <v>6.5703730632304138</v>
      </c>
      <c r="AE1887">
        <v>3.4159779104778063</v>
      </c>
      <c r="AF1887">
        <v>2.2401348075424687</v>
      </c>
      <c r="AG1887">
        <v>6.5639474116015064</v>
      </c>
      <c r="AH1887">
        <v>2.506094126264637</v>
      </c>
      <c r="AJ1887">
        <v>-3.1479695011237001</v>
      </c>
      <c r="AK1887">
        <v>-4.3238126040590377</v>
      </c>
      <c r="AL1887">
        <v>-4.0578532853368694</v>
      </c>
    </row>
    <row r="1888" spans="1:38" x14ac:dyDescent="0.25">
      <c r="A1888" t="s">
        <v>1270</v>
      </c>
      <c r="B1888" t="s">
        <v>8437</v>
      </c>
      <c r="C1888" t="s">
        <v>4364</v>
      </c>
      <c r="D1888" t="s">
        <v>4384</v>
      </c>
      <c r="E1888" t="s">
        <v>4385</v>
      </c>
      <c r="F1888">
        <v>338</v>
      </c>
      <c r="G1888">
        <v>36.19</v>
      </c>
      <c r="H1888" t="s">
        <v>4362</v>
      </c>
      <c r="I1888">
        <v>0.13206509799999999</v>
      </c>
      <c r="J1888">
        <v>9.1645099088801487</v>
      </c>
      <c r="K1888">
        <v>9.1479101724389</v>
      </c>
      <c r="L1888">
        <v>9.0915693377926381</v>
      </c>
      <c r="M1888">
        <v>9.0507807867270085</v>
      </c>
      <c r="N1888">
        <v>7.6386868037993052</v>
      </c>
      <c r="O1888">
        <v>5.6882153511707143</v>
      </c>
      <c r="P1888">
        <v>5.8575279760995853</v>
      </c>
      <c r="Q1888">
        <v>5.2834820040062729</v>
      </c>
      <c r="R1888">
        <v>4.404141664802915</v>
      </c>
      <c r="S1888">
        <v>4.211686644026515</v>
      </c>
      <c r="T1888">
        <v>4.3271648898305513</v>
      </c>
      <c r="U1888">
        <v>4.4745698574710424</v>
      </c>
      <c r="V1888">
        <v>9.3234238269698242</v>
      </c>
      <c r="W1888">
        <v>9.5071262761799993</v>
      </c>
      <c r="X1888">
        <v>9.0988187410329751</v>
      </c>
      <c r="Y1888">
        <v>9.1595290754269882</v>
      </c>
      <c r="Z1888">
        <v>6.6589784508669423</v>
      </c>
      <c r="AA1888">
        <v>5.2311779243344976</v>
      </c>
      <c r="AB1888">
        <v>5.0031416307077503</v>
      </c>
      <c r="AC1888">
        <v>4.954739889382874</v>
      </c>
      <c r="AD1888">
        <v>9.1136925514596729</v>
      </c>
      <c r="AE1888">
        <v>6.1169780337689694</v>
      </c>
      <c r="AF1888">
        <v>4.3543907640327557</v>
      </c>
      <c r="AG1888">
        <v>9.272224479902448</v>
      </c>
      <c r="AH1888">
        <v>5.4620094738230156</v>
      </c>
      <c r="AJ1888">
        <v>-3.1552464461334786</v>
      </c>
      <c r="AK1888">
        <v>-4.9178337158696923</v>
      </c>
      <c r="AL1888">
        <v>-3.8102150060794324</v>
      </c>
    </row>
    <row r="1889" spans="1:38" x14ac:dyDescent="0.25">
      <c r="A1889" t="s">
        <v>1364</v>
      </c>
      <c r="B1889" t="s">
        <v>8221</v>
      </c>
      <c r="C1889" t="s">
        <v>4364</v>
      </c>
      <c r="D1889" t="s">
        <v>4384</v>
      </c>
      <c r="E1889" t="s">
        <v>4385</v>
      </c>
      <c r="F1889">
        <v>242</v>
      </c>
      <c r="G1889">
        <v>25.91</v>
      </c>
      <c r="H1889" t="s">
        <v>4362</v>
      </c>
      <c r="I1889">
        <v>0.131667173</v>
      </c>
      <c r="J1889">
        <v>8.3609901011556467</v>
      </c>
      <c r="K1889">
        <v>8.0388224465390987</v>
      </c>
      <c r="L1889">
        <v>8.1835440843710359</v>
      </c>
      <c r="M1889">
        <v>7.9786055250326395</v>
      </c>
      <c r="N1889">
        <v>4.8870319525141825</v>
      </c>
      <c r="O1889">
        <v>6.1672904431723437</v>
      </c>
      <c r="P1889">
        <v>4.3592148121309435</v>
      </c>
      <c r="Q1889">
        <v>4.5710017472085127</v>
      </c>
      <c r="R1889">
        <v>3.7904853841147652</v>
      </c>
      <c r="S1889">
        <v>3.3251135683183275</v>
      </c>
      <c r="T1889">
        <v>3.7536148658670458</v>
      </c>
      <c r="U1889">
        <v>2.9841817966216246</v>
      </c>
      <c r="V1889">
        <v>8.0620386853506414</v>
      </c>
      <c r="W1889">
        <v>8.2812481146494736</v>
      </c>
      <c r="X1889">
        <v>8.0774057784683606</v>
      </c>
      <c r="Y1889">
        <v>8.1888463713669406</v>
      </c>
      <c r="Z1889">
        <v>4.5924941854306471</v>
      </c>
      <c r="AA1889">
        <v>8.0967649835373585</v>
      </c>
      <c r="AB1889">
        <v>4.1394130786327032</v>
      </c>
      <c r="AC1889">
        <v>5.2673336487554403</v>
      </c>
      <c r="AD1889">
        <v>8.1404905392746052</v>
      </c>
      <c r="AE1889">
        <v>4.9961347387564956</v>
      </c>
      <c r="AF1889">
        <v>3.463348903730441</v>
      </c>
      <c r="AG1889">
        <v>8.1523847374588545</v>
      </c>
      <c r="AH1889">
        <v>5.5240014740890366</v>
      </c>
      <c r="AJ1889">
        <v>-3.1562499987023589</v>
      </c>
      <c r="AK1889">
        <v>-4.689035833728413</v>
      </c>
      <c r="AL1889">
        <v>-2.6283832633698179</v>
      </c>
    </row>
    <row r="1890" spans="1:38" x14ac:dyDescent="0.25">
      <c r="A1890" t="s">
        <v>1421</v>
      </c>
      <c r="B1890" t="s">
        <v>5062</v>
      </c>
      <c r="C1890" t="s">
        <v>4359</v>
      </c>
      <c r="D1890" t="s">
        <v>4384</v>
      </c>
      <c r="E1890" t="s">
        <v>4385</v>
      </c>
      <c r="F1890">
        <v>54</v>
      </c>
      <c r="G1890">
        <v>5.78</v>
      </c>
      <c r="H1890" t="s">
        <v>4362</v>
      </c>
      <c r="I1890">
        <v>0.11716421</v>
      </c>
      <c r="J1890">
        <v>6.7955873295040412</v>
      </c>
      <c r="K1890">
        <v>7.0906253953809477</v>
      </c>
      <c r="L1890">
        <v>7.6865341388647952</v>
      </c>
      <c r="M1890">
        <v>7.4644337125095701</v>
      </c>
      <c r="N1890">
        <v>4.3804846384121729</v>
      </c>
      <c r="O1890">
        <v>5.8882153935604524</v>
      </c>
      <c r="P1890">
        <v>3.3006720373095453</v>
      </c>
      <c r="Q1890">
        <v>4.5271546919422256</v>
      </c>
      <c r="R1890">
        <v>2.6074242927904741</v>
      </c>
      <c r="S1890">
        <v>2.3573804443439585</v>
      </c>
      <c r="T1890">
        <v>3.3973052771030843</v>
      </c>
      <c r="U1890">
        <v>3.1538543118557092</v>
      </c>
      <c r="V1890">
        <v>8.0799356332865404</v>
      </c>
      <c r="W1890">
        <v>7.4058031407447755</v>
      </c>
      <c r="X1890">
        <v>7.8901314669211962</v>
      </c>
      <c r="Y1890">
        <v>7.3662281544697512</v>
      </c>
      <c r="Z1890">
        <v>5.6952544593586865</v>
      </c>
      <c r="AA1890">
        <v>4.1795117156376476</v>
      </c>
      <c r="AB1890">
        <v>3.4970529320910964</v>
      </c>
      <c r="AC1890">
        <v>3.2258186472859176</v>
      </c>
      <c r="AD1890">
        <v>7.259295144064839</v>
      </c>
      <c r="AE1890">
        <v>4.5241316903060991</v>
      </c>
      <c r="AF1890">
        <v>2.8789910815233064</v>
      </c>
      <c r="AG1890">
        <v>7.685524598855566</v>
      </c>
      <c r="AH1890">
        <v>4.1494094385933371</v>
      </c>
      <c r="AJ1890">
        <v>-3.161392908549467</v>
      </c>
      <c r="AK1890">
        <v>-4.8065335173322596</v>
      </c>
      <c r="AL1890">
        <v>-3.5361151602622289</v>
      </c>
    </row>
    <row r="1891" spans="1:38" x14ac:dyDescent="0.25">
      <c r="A1891" t="s">
        <v>1321</v>
      </c>
      <c r="B1891" t="s">
        <v>6570</v>
      </c>
      <c r="C1891" t="s">
        <v>4359</v>
      </c>
      <c r="D1891" t="s">
        <v>4384</v>
      </c>
      <c r="E1891" t="s">
        <v>4385</v>
      </c>
      <c r="F1891">
        <v>773</v>
      </c>
      <c r="G1891">
        <v>82.76</v>
      </c>
      <c r="H1891" t="s">
        <v>4362</v>
      </c>
      <c r="I1891">
        <v>0.109862734</v>
      </c>
      <c r="J1891">
        <v>7.5892341538528019</v>
      </c>
      <c r="K1891">
        <v>7.5890602930689361</v>
      </c>
      <c r="L1891">
        <v>7.698411936330376</v>
      </c>
      <c r="M1891">
        <v>7.727326486808467</v>
      </c>
      <c r="N1891">
        <v>4.8297005391632419</v>
      </c>
      <c r="O1891">
        <v>6.9862001110223835</v>
      </c>
      <c r="P1891">
        <v>3.8922126635322045</v>
      </c>
      <c r="Q1891">
        <v>4.0160728578052511</v>
      </c>
      <c r="R1891">
        <v>3.0235757538175547</v>
      </c>
      <c r="S1891">
        <v>3.0832913214990794</v>
      </c>
      <c r="T1891">
        <v>7.2564508766918987</v>
      </c>
      <c r="U1891">
        <v>3.5070520547453752</v>
      </c>
      <c r="V1891">
        <v>7.9810188784825344</v>
      </c>
      <c r="W1891">
        <v>8.2824092447491697</v>
      </c>
      <c r="X1891">
        <v>7.9047787748572027</v>
      </c>
      <c r="Y1891">
        <v>8.2020603603429336</v>
      </c>
      <c r="Z1891">
        <v>4.5543649158639576</v>
      </c>
      <c r="AA1891">
        <v>4.6570205176123158</v>
      </c>
      <c r="AB1891">
        <v>3.7724536391949006</v>
      </c>
      <c r="AC1891">
        <v>3.7122640114654457</v>
      </c>
      <c r="AD1891">
        <v>7.6510082175151446</v>
      </c>
      <c r="AE1891">
        <v>4.9310465428807699</v>
      </c>
      <c r="AF1891">
        <v>4.2175925016884772</v>
      </c>
      <c r="AG1891">
        <v>8.0925668146079595</v>
      </c>
      <c r="AH1891">
        <v>4.1740257710341551</v>
      </c>
      <c r="AJ1891">
        <v>-3.1615202717271895</v>
      </c>
      <c r="AK1891">
        <v>-3.8749743129194822</v>
      </c>
      <c r="AL1891">
        <v>-3.9185410435738044</v>
      </c>
    </row>
    <row r="1892" spans="1:38" x14ac:dyDescent="0.25">
      <c r="A1892" t="s">
        <v>1369</v>
      </c>
      <c r="B1892" t="s">
        <v>7801</v>
      </c>
      <c r="C1892" t="s">
        <v>4359</v>
      </c>
      <c r="D1892" t="s">
        <v>4384</v>
      </c>
      <c r="E1892" t="s">
        <v>4385</v>
      </c>
      <c r="F1892">
        <v>681</v>
      </c>
      <c r="G1892">
        <v>72.91</v>
      </c>
      <c r="H1892" t="s">
        <v>4362</v>
      </c>
      <c r="I1892">
        <v>2.5284461000000001E-2</v>
      </c>
      <c r="J1892">
        <v>7.4318404255246788</v>
      </c>
      <c r="K1892">
        <v>7.7791053251701392</v>
      </c>
      <c r="L1892">
        <v>7.6969325485757967</v>
      </c>
      <c r="M1892">
        <v>7.7076739577052003</v>
      </c>
      <c r="N1892">
        <v>4.2813335639681451</v>
      </c>
      <c r="O1892">
        <v>6.4428700272043598</v>
      </c>
      <c r="P1892">
        <v>4.9205535131148785</v>
      </c>
      <c r="Q1892">
        <v>4.0781638507405189</v>
      </c>
      <c r="R1892">
        <v>3.1613829360969437</v>
      </c>
      <c r="S1892">
        <v>2.896147881275156</v>
      </c>
      <c r="T1892">
        <v>3.197555129513304</v>
      </c>
      <c r="U1892">
        <v>3.3759581234079246</v>
      </c>
      <c r="V1892">
        <v>7.6325964140328013</v>
      </c>
      <c r="W1892">
        <v>8.4754906336305851</v>
      </c>
      <c r="X1892">
        <v>7.8925830353298876</v>
      </c>
      <c r="Y1892">
        <v>8.4090721112507278</v>
      </c>
      <c r="Z1892">
        <v>3.2471871689228431</v>
      </c>
      <c r="AA1892">
        <v>7.0043268758110608</v>
      </c>
      <c r="AB1892">
        <v>4.0731110994395809</v>
      </c>
      <c r="AC1892">
        <v>4.0607326640599704</v>
      </c>
      <c r="AD1892">
        <v>7.6538880642439535</v>
      </c>
      <c r="AE1892">
        <v>4.9307302387569756</v>
      </c>
      <c r="AF1892">
        <v>3.1577610175733319</v>
      </c>
      <c r="AG1892">
        <v>8.1024355485610009</v>
      </c>
      <c r="AH1892">
        <v>4.5963394520583636</v>
      </c>
      <c r="AJ1892">
        <v>-3.1717053098040253</v>
      </c>
      <c r="AK1892">
        <v>-4.944674530987669</v>
      </c>
      <c r="AL1892">
        <v>-3.5060960965026373</v>
      </c>
    </row>
    <row r="1893" spans="1:38" x14ac:dyDescent="0.25">
      <c r="A1893" t="s">
        <v>1249</v>
      </c>
      <c r="B1893" t="s">
        <v>6566</v>
      </c>
      <c r="C1893" t="s">
        <v>4359</v>
      </c>
      <c r="D1893" t="s">
        <v>4384</v>
      </c>
      <c r="E1893" t="s">
        <v>4385</v>
      </c>
      <c r="F1893">
        <v>877</v>
      </c>
      <c r="G1893">
        <v>93.9</v>
      </c>
      <c r="H1893" t="s">
        <v>4362</v>
      </c>
      <c r="I1893">
        <v>0.415737256</v>
      </c>
      <c r="J1893">
        <v>7.7098609536683869</v>
      </c>
      <c r="K1893">
        <v>7.6228333650664926</v>
      </c>
      <c r="L1893">
        <v>7.8161965343771467</v>
      </c>
      <c r="M1893">
        <v>7.7563122650803695</v>
      </c>
      <c r="N1893">
        <v>5.5077554876796047</v>
      </c>
      <c r="O1893">
        <v>3.8549118179195223</v>
      </c>
      <c r="P1893">
        <v>4.3907831930733208</v>
      </c>
      <c r="Q1893">
        <v>4.0370681803201034</v>
      </c>
      <c r="R1893">
        <v>3.0941241489097817</v>
      </c>
      <c r="S1893">
        <v>2.9452583555112546</v>
      </c>
      <c r="T1893">
        <v>3.1613992670590716</v>
      </c>
      <c r="U1893">
        <v>3.7381432999132898</v>
      </c>
      <c r="V1893">
        <v>7.3018485910441342</v>
      </c>
      <c r="W1893">
        <v>7.451940284158189</v>
      </c>
      <c r="X1893">
        <v>8.0067447431230292</v>
      </c>
      <c r="Y1893">
        <v>7.7200057408359921</v>
      </c>
      <c r="Z1893">
        <v>6.0089621665563868</v>
      </c>
      <c r="AA1893">
        <v>3.5706282296078302</v>
      </c>
      <c r="AB1893">
        <v>2.9127622100991681</v>
      </c>
      <c r="AC1893">
        <v>3.2774740701570222</v>
      </c>
      <c r="AD1893">
        <v>7.7263007795480991</v>
      </c>
      <c r="AE1893">
        <v>4.447629669748137</v>
      </c>
      <c r="AF1893">
        <v>3.2347312678483493</v>
      </c>
      <c r="AG1893">
        <v>7.620134839790337</v>
      </c>
      <c r="AH1893">
        <v>3.942456669105102</v>
      </c>
      <c r="AJ1893">
        <v>-3.1725051700422</v>
      </c>
      <c r="AK1893">
        <v>-4.3854035719419873</v>
      </c>
      <c r="AL1893">
        <v>-3.6776781706852351</v>
      </c>
    </row>
    <row r="1894" spans="1:38" x14ac:dyDescent="0.25">
      <c r="A1894" t="s">
        <v>1320</v>
      </c>
      <c r="B1894" t="s">
        <v>7680</v>
      </c>
      <c r="C1894" t="s">
        <v>4359</v>
      </c>
      <c r="D1894" t="s">
        <v>4384</v>
      </c>
      <c r="E1894" t="s">
        <v>4385</v>
      </c>
      <c r="F1894">
        <v>325</v>
      </c>
      <c r="G1894">
        <v>34.799999999999997</v>
      </c>
      <c r="H1894" t="s">
        <v>4362</v>
      </c>
      <c r="I1894">
        <v>1.3509409E-2</v>
      </c>
      <c r="J1894">
        <v>8.1465848223562585</v>
      </c>
      <c r="K1894">
        <v>7.7004505962097376</v>
      </c>
      <c r="L1894">
        <v>7.9047253043609391</v>
      </c>
      <c r="M1894">
        <v>8.2522634962319223</v>
      </c>
      <c r="N1894">
        <v>4.4276166296586501</v>
      </c>
      <c r="O1894">
        <v>7.0439779488488554</v>
      </c>
      <c r="P1894">
        <v>3.9356674015081725</v>
      </c>
      <c r="Q1894">
        <v>4.0160728578052511</v>
      </c>
      <c r="R1894">
        <v>3.3169709513472809</v>
      </c>
      <c r="S1894">
        <v>3.2092632570761088</v>
      </c>
      <c r="T1894">
        <v>3.0471547432773387</v>
      </c>
      <c r="U1894">
        <v>3.5070520547453752</v>
      </c>
      <c r="V1894">
        <v>7.8463456238333915</v>
      </c>
      <c r="W1894">
        <v>7.9066778241008997</v>
      </c>
      <c r="X1894">
        <v>8.220876248565574</v>
      </c>
      <c r="Y1894">
        <v>8.1400368304387261</v>
      </c>
      <c r="Z1894">
        <v>3.7301766740385962</v>
      </c>
      <c r="AA1894">
        <v>5.9526975252110681</v>
      </c>
      <c r="AB1894">
        <v>3.3647318485804534</v>
      </c>
      <c r="AC1894">
        <v>3.7854531691117597</v>
      </c>
      <c r="AD1894">
        <v>8.0010060547897144</v>
      </c>
      <c r="AE1894">
        <v>4.8558337094552328</v>
      </c>
      <c r="AF1894">
        <v>3.2701102516115261</v>
      </c>
      <c r="AG1894">
        <v>8.0284841317346469</v>
      </c>
      <c r="AH1894">
        <v>4.2082648042354691</v>
      </c>
      <c r="AJ1894">
        <v>-3.1726504222794141</v>
      </c>
      <c r="AK1894">
        <v>-4.7583738801231208</v>
      </c>
      <c r="AL1894">
        <v>-3.8202193274991778</v>
      </c>
    </row>
    <row r="1895" spans="1:38" x14ac:dyDescent="0.25">
      <c r="A1895" t="s">
        <v>1370</v>
      </c>
      <c r="B1895" t="s">
        <v>7966</v>
      </c>
      <c r="C1895" t="s">
        <v>4364</v>
      </c>
      <c r="D1895" t="s">
        <v>4384</v>
      </c>
      <c r="E1895" t="s">
        <v>4385</v>
      </c>
      <c r="F1895">
        <v>625</v>
      </c>
      <c r="G1895">
        <v>66.92</v>
      </c>
      <c r="H1895" t="s">
        <v>4362</v>
      </c>
      <c r="I1895">
        <v>0.24435283299999999</v>
      </c>
      <c r="J1895">
        <v>8.7570665156605862</v>
      </c>
      <c r="K1895">
        <v>8.5101031891995351</v>
      </c>
      <c r="L1895">
        <v>8.5285902359173988</v>
      </c>
      <c r="M1895">
        <v>8.1612767198294378</v>
      </c>
      <c r="N1895">
        <v>5.686316117286859</v>
      </c>
      <c r="O1895">
        <v>4.7159276973747817</v>
      </c>
      <c r="P1895">
        <v>5.0839693011474711</v>
      </c>
      <c r="Q1895">
        <v>5.8140878636486679</v>
      </c>
      <c r="R1895">
        <v>3.5099567212250351</v>
      </c>
      <c r="S1895">
        <v>3.4663924670482742</v>
      </c>
      <c r="T1895">
        <v>3.6788525153177649</v>
      </c>
      <c r="U1895">
        <v>3.6837473357218289</v>
      </c>
      <c r="V1895">
        <v>8.6485774608405954</v>
      </c>
      <c r="W1895">
        <v>8.4405516731595132</v>
      </c>
      <c r="X1895">
        <v>8.6160343841925471</v>
      </c>
      <c r="Y1895">
        <v>8.2979595758008458</v>
      </c>
      <c r="Z1895">
        <v>4.1177767911699235</v>
      </c>
      <c r="AA1895">
        <v>4.5538609708996303</v>
      </c>
      <c r="AB1895">
        <v>5.1710342748969715</v>
      </c>
      <c r="AC1895">
        <v>4.4351639529031974</v>
      </c>
      <c r="AD1895">
        <v>8.4892591651517399</v>
      </c>
      <c r="AE1895">
        <v>5.3250752448644452</v>
      </c>
      <c r="AF1895">
        <v>3.5847372598282257</v>
      </c>
      <c r="AG1895">
        <v>8.5007807734983754</v>
      </c>
      <c r="AH1895">
        <v>4.5694589974674305</v>
      </c>
      <c r="AJ1895">
        <v>-3.1757055286339302</v>
      </c>
      <c r="AK1895">
        <v>-4.9160435136701501</v>
      </c>
      <c r="AL1895">
        <v>-3.9313217760309449</v>
      </c>
    </row>
    <row r="1896" spans="1:38" x14ac:dyDescent="0.25">
      <c r="A1896" t="s">
        <v>1374</v>
      </c>
      <c r="B1896" t="s">
        <v>5481</v>
      </c>
      <c r="C1896" t="s">
        <v>4364</v>
      </c>
      <c r="D1896" t="s">
        <v>4384</v>
      </c>
      <c r="E1896" t="s">
        <v>4385</v>
      </c>
      <c r="F1896">
        <v>299</v>
      </c>
      <c r="G1896">
        <v>32.01</v>
      </c>
      <c r="H1896" t="s">
        <v>4362</v>
      </c>
      <c r="I1896">
        <v>3.4211432999999999E-2</v>
      </c>
      <c r="J1896">
        <v>7.8369597341491835</v>
      </c>
      <c r="K1896">
        <v>7.6684662674343951</v>
      </c>
      <c r="L1896">
        <v>7.6178357482457049</v>
      </c>
      <c r="M1896">
        <v>7.4876664745602941</v>
      </c>
      <c r="N1896">
        <v>5.1438002826963745</v>
      </c>
      <c r="O1896">
        <v>3.5576978516519415</v>
      </c>
      <c r="P1896">
        <v>3.5725157415386639</v>
      </c>
      <c r="Q1896">
        <v>5.0137839866887139</v>
      </c>
      <c r="R1896">
        <v>2.6548737929100139</v>
      </c>
      <c r="S1896">
        <v>2.7926079020284265</v>
      </c>
      <c r="T1896">
        <v>2.6374467788272566</v>
      </c>
      <c r="U1896">
        <v>3.2317505006535785</v>
      </c>
      <c r="V1896">
        <v>7.482578655784752</v>
      </c>
      <c r="W1896">
        <v>7.8930601443147568</v>
      </c>
      <c r="X1896">
        <v>7.286621524727261</v>
      </c>
      <c r="Y1896">
        <v>7.357169859307688</v>
      </c>
      <c r="Z1896">
        <v>4.1307909464495092</v>
      </c>
      <c r="AA1896">
        <v>3.3625299604740269</v>
      </c>
      <c r="AB1896">
        <v>2.8743425171229875</v>
      </c>
      <c r="AC1896">
        <v>4.1042936847146088</v>
      </c>
      <c r="AD1896">
        <v>7.6527320560973937</v>
      </c>
      <c r="AE1896">
        <v>4.3219494656439235</v>
      </c>
      <c r="AF1896">
        <v>2.8291697436048189</v>
      </c>
      <c r="AG1896">
        <v>7.5048575460336142</v>
      </c>
      <c r="AH1896">
        <v>3.6179892771902828</v>
      </c>
      <c r="AJ1896">
        <v>-3.1829080803896908</v>
      </c>
      <c r="AK1896">
        <v>-4.6756878024287953</v>
      </c>
      <c r="AL1896">
        <v>-3.8868682688433314</v>
      </c>
    </row>
    <row r="1897" spans="1:38" x14ac:dyDescent="0.25">
      <c r="A1897" t="s">
        <v>1353</v>
      </c>
      <c r="B1897" t="s">
        <v>7579</v>
      </c>
      <c r="C1897" t="s">
        <v>4364</v>
      </c>
      <c r="D1897" t="s">
        <v>4384</v>
      </c>
      <c r="E1897" t="s">
        <v>4385</v>
      </c>
      <c r="F1897">
        <v>672</v>
      </c>
      <c r="G1897">
        <v>71.95</v>
      </c>
      <c r="H1897" t="s">
        <v>4362</v>
      </c>
      <c r="I1897">
        <v>5.9943185000000003E-2</v>
      </c>
      <c r="J1897">
        <v>8.3826604144965646</v>
      </c>
      <c r="K1897">
        <v>8.2588407002709641</v>
      </c>
      <c r="L1897">
        <v>8.0145031933695492</v>
      </c>
      <c r="M1897">
        <v>7.9168297345355159</v>
      </c>
      <c r="N1897">
        <v>4.8757464862424706</v>
      </c>
      <c r="O1897">
        <v>5.733869402652104</v>
      </c>
      <c r="P1897">
        <v>5.4563661479444363</v>
      </c>
      <c r="Q1897">
        <v>4.6412428029271648</v>
      </c>
      <c r="R1897">
        <v>3.225645279031474</v>
      </c>
      <c r="S1897">
        <v>3.2489227192763512</v>
      </c>
      <c r="T1897">
        <v>3.5165938569911597</v>
      </c>
      <c r="U1897">
        <v>3.5070520547453752</v>
      </c>
      <c r="V1897">
        <v>9.0094315476894824</v>
      </c>
      <c r="W1897">
        <v>7.8884922031397045</v>
      </c>
      <c r="X1897">
        <v>8.2754339661591008</v>
      </c>
      <c r="Y1897">
        <v>8.3064552493805941</v>
      </c>
      <c r="Z1897">
        <v>3.7805924402248268</v>
      </c>
      <c r="AA1897">
        <v>5.1685393809413211</v>
      </c>
      <c r="AB1897">
        <v>4.2182227023752894</v>
      </c>
      <c r="AC1897">
        <v>5.0690789818084641</v>
      </c>
      <c r="AD1897">
        <v>8.1432085106681491</v>
      </c>
      <c r="AE1897">
        <v>5.1768062099415442</v>
      </c>
      <c r="AF1897">
        <v>3.3745534775110899</v>
      </c>
      <c r="AG1897">
        <v>8.3699532415922206</v>
      </c>
      <c r="AH1897">
        <v>4.5591083763374751</v>
      </c>
      <c r="AJ1897">
        <v>-3.1931470316506765</v>
      </c>
      <c r="AK1897">
        <v>-4.9953997640811307</v>
      </c>
      <c r="AL1897">
        <v>-3.8108448652547455</v>
      </c>
    </row>
    <row r="1898" spans="1:38" x14ac:dyDescent="0.25">
      <c r="A1898" t="s">
        <v>1328</v>
      </c>
      <c r="B1898" t="s">
        <v>6633</v>
      </c>
      <c r="C1898" t="s">
        <v>4364</v>
      </c>
      <c r="D1898" t="s">
        <v>4384</v>
      </c>
      <c r="E1898" t="s">
        <v>4385</v>
      </c>
      <c r="F1898">
        <v>712</v>
      </c>
      <c r="G1898">
        <v>76.23</v>
      </c>
      <c r="H1898" t="s">
        <v>4362</v>
      </c>
      <c r="I1898">
        <v>6.5421246000000002E-2</v>
      </c>
      <c r="J1898">
        <v>8.0483169611172869</v>
      </c>
      <c r="K1898">
        <v>8.227475134847845</v>
      </c>
      <c r="L1898">
        <v>8.053174315411324</v>
      </c>
      <c r="M1898">
        <v>8.0871611378497139</v>
      </c>
      <c r="N1898">
        <v>4.8757464862424706</v>
      </c>
      <c r="O1898">
        <v>5.1286147455553213</v>
      </c>
      <c r="P1898">
        <v>4.55304645681196</v>
      </c>
      <c r="Q1898">
        <v>5.256882282841266</v>
      </c>
      <c r="R1898">
        <v>3.6570288551630696</v>
      </c>
      <c r="S1898">
        <v>2.896147881275156</v>
      </c>
      <c r="T1898">
        <v>3.4280647800181074</v>
      </c>
      <c r="U1898">
        <v>3.3759581234079246</v>
      </c>
      <c r="V1898">
        <v>8.2673191010080416</v>
      </c>
      <c r="W1898">
        <v>8.0362199856885024</v>
      </c>
      <c r="X1898">
        <v>8.1019773022426573</v>
      </c>
      <c r="Y1898">
        <v>8.1857797245698443</v>
      </c>
      <c r="Z1898">
        <v>4.009207993666891</v>
      </c>
      <c r="AA1898">
        <v>4.2249931836973325</v>
      </c>
      <c r="AB1898">
        <v>3.4970529320910964</v>
      </c>
      <c r="AC1898">
        <v>6.293085325249133</v>
      </c>
      <c r="AD1898">
        <v>8.104031887306542</v>
      </c>
      <c r="AE1898">
        <v>4.9535724928627545</v>
      </c>
      <c r="AF1898">
        <v>3.3392999099660643</v>
      </c>
      <c r="AG1898">
        <v>8.1478240283772614</v>
      </c>
      <c r="AH1898">
        <v>4.5060848586761129</v>
      </c>
      <c r="AJ1898">
        <v>-3.1942515355145069</v>
      </c>
      <c r="AK1898">
        <v>-4.8085241184111975</v>
      </c>
      <c r="AL1898">
        <v>-3.6417391697011485</v>
      </c>
    </row>
    <row r="1899" spans="1:38" x14ac:dyDescent="0.25">
      <c r="A1899" t="s">
        <v>1389</v>
      </c>
      <c r="B1899" t="s">
        <v>4983</v>
      </c>
      <c r="C1899" t="s">
        <v>4359</v>
      </c>
      <c r="D1899" t="s">
        <v>4384</v>
      </c>
      <c r="E1899" t="s">
        <v>4385</v>
      </c>
      <c r="F1899">
        <v>874</v>
      </c>
      <c r="G1899">
        <v>93.58</v>
      </c>
      <c r="H1899" t="s">
        <v>4362</v>
      </c>
      <c r="I1899">
        <v>0.110884649</v>
      </c>
      <c r="J1899">
        <v>7.4677675259111167</v>
      </c>
      <c r="K1899">
        <v>7.3767406867800114</v>
      </c>
      <c r="L1899">
        <v>7.4488285495209974</v>
      </c>
      <c r="M1899">
        <v>6.9863542941395504</v>
      </c>
      <c r="N1899">
        <v>5.6202280973494698</v>
      </c>
      <c r="O1899">
        <v>4.2500510317236913</v>
      </c>
      <c r="P1899">
        <v>3.4579671620528227</v>
      </c>
      <c r="Q1899">
        <v>3.9062529192141797</v>
      </c>
      <c r="R1899">
        <v>6.2437847852607202</v>
      </c>
      <c r="S1899">
        <v>2.6218732918364847</v>
      </c>
      <c r="T1899">
        <v>2.7390720206711001</v>
      </c>
      <c r="U1899">
        <v>5.7895878225962605</v>
      </c>
      <c r="V1899">
        <v>7.8850331364925941</v>
      </c>
      <c r="W1899">
        <v>7.4926400457157474</v>
      </c>
      <c r="X1899">
        <v>7.112486269768211</v>
      </c>
      <c r="Y1899">
        <v>7.5251061525259875</v>
      </c>
      <c r="Z1899">
        <v>4.3690925966092848</v>
      </c>
      <c r="AA1899">
        <v>4.3223688410402996</v>
      </c>
      <c r="AB1899">
        <v>2.9127622100991681</v>
      </c>
      <c r="AC1899">
        <v>3.3026243725234701</v>
      </c>
      <c r="AD1899">
        <v>7.3199227640879183</v>
      </c>
      <c r="AE1899">
        <v>4.3086248025850411</v>
      </c>
      <c r="AF1899">
        <v>4.348579480091141</v>
      </c>
      <c r="AG1899">
        <v>7.5038164011256345</v>
      </c>
      <c r="AH1899">
        <v>3.7267120050680558</v>
      </c>
      <c r="AJ1899">
        <v>-3.1951915985405934</v>
      </c>
      <c r="AK1899">
        <v>-3.1552369210344935</v>
      </c>
      <c r="AL1899">
        <v>-3.7771043960575788</v>
      </c>
    </row>
    <row r="1900" spans="1:38" x14ac:dyDescent="0.25">
      <c r="A1900" t="s">
        <v>1414</v>
      </c>
      <c r="B1900" t="s">
        <v>6715</v>
      </c>
      <c r="C1900" t="s">
        <v>4359</v>
      </c>
      <c r="D1900" t="s">
        <v>4384</v>
      </c>
      <c r="E1900" t="s">
        <v>4385</v>
      </c>
      <c r="F1900">
        <v>459</v>
      </c>
      <c r="G1900">
        <v>49.14</v>
      </c>
      <c r="H1900" t="s">
        <v>4362</v>
      </c>
      <c r="I1900">
        <v>6.1021400000000003E-2</v>
      </c>
      <c r="J1900">
        <v>8.5331550436582919</v>
      </c>
      <c r="K1900">
        <v>8.5603507524609217</v>
      </c>
      <c r="L1900">
        <v>8.4008421930540358</v>
      </c>
      <c r="M1900">
        <v>8.2162067018825979</v>
      </c>
      <c r="N1900">
        <v>5.8681514831643167</v>
      </c>
      <c r="O1900">
        <v>6.3506368322041009</v>
      </c>
      <c r="P1900">
        <v>4.3592148121309435</v>
      </c>
      <c r="Q1900">
        <v>4.4352480988469702</v>
      </c>
      <c r="R1900">
        <v>3.8115754513084652</v>
      </c>
      <c r="S1900">
        <v>3.7131896122855594</v>
      </c>
      <c r="T1900">
        <v>3.5727323532333246</v>
      </c>
      <c r="U1900">
        <v>4.4090191295848697</v>
      </c>
      <c r="V1900">
        <v>8.2387264458301583</v>
      </c>
      <c r="W1900">
        <v>8.4845992757472644</v>
      </c>
      <c r="X1900">
        <v>8.6968077566025901</v>
      </c>
      <c r="Y1900">
        <v>8.3940929320060178</v>
      </c>
      <c r="Z1900">
        <v>4.692433328402454</v>
      </c>
      <c r="AA1900">
        <v>5.722337037407768</v>
      </c>
      <c r="AB1900">
        <v>4.4448749849520466</v>
      </c>
      <c r="AC1900">
        <v>4.4464913147474192</v>
      </c>
      <c r="AD1900">
        <v>8.4276386727639618</v>
      </c>
      <c r="AE1900">
        <v>5.2533128065865826</v>
      </c>
      <c r="AF1900">
        <v>3.8766291366030545</v>
      </c>
      <c r="AG1900">
        <v>8.4535566025465076</v>
      </c>
      <c r="AH1900">
        <v>4.8265341663774217</v>
      </c>
      <c r="AJ1900">
        <v>-3.200243795959925</v>
      </c>
      <c r="AK1900">
        <v>-4.5769274659434531</v>
      </c>
      <c r="AL1900">
        <v>-3.6270224361690859</v>
      </c>
    </row>
    <row r="1901" spans="1:38" x14ac:dyDescent="0.25">
      <c r="A1901" t="s">
        <v>1224</v>
      </c>
      <c r="B1901" t="s">
        <v>5467</v>
      </c>
      <c r="C1901" t="s">
        <v>4359</v>
      </c>
      <c r="D1901" t="s">
        <v>4384</v>
      </c>
      <c r="E1901" t="s">
        <v>4385</v>
      </c>
      <c r="F1901">
        <v>118</v>
      </c>
      <c r="G1901">
        <v>12.63</v>
      </c>
      <c r="H1901" t="s">
        <v>4362</v>
      </c>
      <c r="I1901">
        <v>1.4732396E-2</v>
      </c>
      <c r="J1901">
        <v>8.0105396257895105</v>
      </c>
      <c r="K1901">
        <v>7.6792066908750849</v>
      </c>
      <c r="L1901">
        <v>7.8957260876698774</v>
      </c>
      <c r="M1901">
        <v>8.2774775498185491</v>
      </c>
      <c r="N1901">
        <v>5.3937014697996455</v>
      </c>
      <c r="O1901">
        <v>5.69976501956224</v>
      </c>
      <c r="P1901">
        <v>5.0045739588936033</v>
      </c>
      <c r="Q1901">
        <v>4.3028225640899578</v>
      </c>
      <c r="R1901">
        <v>3.3169709513472809</v>
      </c>
      <c r="S1901">
        <v>3.6255129586698143</v>
      </c>
      <c r="T1901">
        <v>3.600003121182807</v>
      </c>
      <c r="U1901">
        <v>2.8912238627477369</v>
      </c>
      <c r="V1901">
        <v>8.32473609391457</v>
      </c>
      <c r="W1901">
        <v>8.2459724162944106</v>
      </c>
      <c r="X1901">
        <v>7.9619247065499792</v>
      </c>
      <c r="Y1901">
        <v>8.7030595159493842</v>
      </c>
      <c r="Z1901">
        <v>3.2708941758262009</v>
      </c>
      <c r="AA1901">
        <v>4.8724121019207924</v>
      </c>
      <c r="AB1901">
        <v>4.1714553653377147</v>
      </c>
      <c r="AC1901">
        <v>4.9307429957746489</v>
      </c>
      <c r="AD1901">
        <v>7.9657374885382559</v>
      </c>
      <c r="AE1901">
        <v>5.1002157530863617</v>
      </c>
      <c r="AF1901">
        <v>3.3584277234869098</v>
      </c>
      <c r="AG1901">
        <v>8.308923183177086</v>
      </c>
      <c r="AH1901">
        <v>4.3113761597148397</v>
      </c>
      <c r="AJ1901">
        <v>-3.2087074300907243</v>
      </c>
      <c r="AK1901">
        <v>-4.9504954596901758</v>
      </c>
      <c r="AL1901">
        <v>-3.9975470234622463</v>
      </c>
    </row>
    <row r="1902" spans="1:38" x14ac:dyDescent="0.25">
      <c r="A1902" t="s">
        <v>1393</v>
      </c>
      <c r="B1902" t="s">
        <v>6415</v>
      </c>
      <c r="C1902" t="s">
        <v>4359</v>
      </c>
      <c r="D1902" t="s">
        <v>4384</v>
      </c>
      <c r="E1902" t="s">
        <v>4385</v>
      </c>
      <c r="F1902">
        <v>301</v>
      </c>
      <c r="G1902">
        <v>32.229999999999997</v>
      </c>
      <c r="H1902" t="s">
        <v>4362</v>
      </c>
      <c r="I1902">
        <v>0.23091102399999999</v>
      </c>
      <c r="J1902">
        <v>7.6530387231307442</v>
      </c>
      <c r="K1902">
        <v>8.3195973478568241</v>
      </c>
      <c r="L1902">
        <v>8.0109356889006467</v>
      </c>
      <c r="M1902">
        <v>7.6802070270921661</v>
      </c>
      <c r="N1902">
        <v>5.3289729868205633</v>
      </c>
      <c r="O1902">
        <v>5.379023934380692</v>
      </c>
      <c r="P1902">
        <v>4.8541626279657804</v>
      </c>
      <c r="Q1902">
        <v>3.8598721568440997</v>
      </c>
      <c r="R1902">
        <v>3.0592811391835806</v>
      </c>
      <c r="S1902">
        <v>3.5639543584101703</v>
      </c>
      <c r="T1902">
        <v>3.124313947114707</v>
      </c>
      <c r="U1902">
        <v>3.4429935974857755</v>
      </c>
      <c r="V1902">
        <v>7.1785336217381026</v>
      </c>
      <c r="W1902">
        <v>8.8467226370465024</v>
      </c>
      <c r="X1902">
        <v>7.9572480566504096</v>
      </c>
      <c r="Y1902">
        <v>8.3195720968092086</v>
      </c>
      <c r="Z1902">
        <v>3.3397637608549378</v>
      </c>
      <c r="AA1902">
        <v>4.776390214502289</v>
      </c>
      <c r="AB1902">
        <v>3.5467604116430183</v>
      </c>
      <c r="AC1902">
        <v>3.8720085845446652</v>
      </c>
      <c r="AD1902">
        <v>7.915944696745095</v>
      </c>
      <c r="AE1902">
        <v>4.8555079265027832</v>
      </c>
      <c r="AF1902">
        <v>3.2976357605485584</v>
      </c>
      <c r="AG1902">
        <v>8.0755191030610565</v>
      </c>
      <c r="AH1902">
        <v>3.883730742886228</v>
      </c>
      <c r="AJ1902">
        <v>-3.2200111765582733</v>
      </c>
      <c r="AK1902">
        <v>-4.7778833425124976</v>
      </c>
      <c r="AL1902">
        <v>-4.1917883601748285</v>
      </c>
    </row>
    <row r="1903" spans="1:38" x14ac:dyDescent="0.25">
      <c r="A1903" t="s">
        <v>1426</v>
      </c>
      <c r="B1903" t="s">
        <v>6747</v>
      </c>
      <c r="C1903" t="s">
        <v>4364</v>
      </c>
      <c r="D1903" t="s">
        <v>4384</v>
      </c>
      <c r="E1903" t="s">
        <v>4385</v>
      </c>
      <c r="F1903">
        <v>187</v>
      </c>
      <c r="G1903">
        <v>20.02</v>
      </c>
      <c r="H1903" t="s">
        <v>4362</v>
      </c>
      <c r="I1903">
        <v>0.25745098300000002</v>
      </c>
      <c r="J1903">
        <v>5.9675342343650586</v>
      </c>
      <c r="K1903">
        <v>6.6521075847923736</v>
      </c>
      <c r="L1903">
        <v>6.9120087473717016</v>
      </c>
      <c r="M1903">
        <v>6.8762329481419018</v>
      </c>
      <c r="N1903">
        <v>3.2172753634478171</v>
      </c>
      <c r="O1903">
        <v>2.2418183212957596</v>
      </c>
      <c r="P1903">
        <v>3.4874681903677334</v>
      </c>
      <c r="Q1903">
        <v>3.062199335087024</v>
      </c>
      <c r="R1903">
        <v>1.5027852404565591</v>
      </c>
      <c r="S1903">
        <v>2.0332619188115504</v>
      </c>
      <c r="T1903">
        <v>1.8063732730474451</v>
      </c>
      <c r="U1903">
        <v>2.155872965349289</v>
      </c>
      <c r="V1903">
        <v>6.0991375430243853</v>
      </c>
      <c r="W1903">
        <v>6.0195726573375117</v>
      </c>
      <c r="X1903">
        <v>6.8015354594200712</v>
      </c>
      <c r="Y1903">
        <v>5.9716386310506664</v>
      </c>
      <c r="Z1903">
        <v>1.9379878936780883</v>
      </c>
      <c r="AA1903">
        <v>2.2101146435925751</v>
      </c>
      <c r="AB1903">
        <v>1.5748114518178047</v>
      </c>
      <c r="AC1903">
        <v>2.2483709748545211</v>
      </c>
      <c r="AD1903">
        <v>6.6019708786677587</v>
      </c>
      <c r="AE1903">
        <v>3.0021903025495837</v>
      </c>
      <c r="AF1903">
        <v>1.8745733494162109</v>
      </c>
      <c r="AG1903">
        <v>6.2229710727081589</v>
      </c>
      <c r="AH1903">
        <v>1.9928212409857473</v>
      </c>
      <c r="AJ1903">
        <v>-3.2207807701585751</v>
      </c>
      <c r="AK1903">
        <v>-4.3483977232919475</v>
      </c>
      <c r="AL1903">
        <v>-4.2301498317224118</v>
      </c>
    </row>
    <row r="1904" spans="1:38" x14ac:dyDescent="0.25">
      <c r="A1904" t="s">
        <v>1344</v>
      </c>
      <c r="B1904" t="s">
        <v>4965</v>
      </c>
      <c r="C1904" t="s">
        <v>4359</v>
      </c>
      <c r="D1904" t="s">
        <v>4384</v>
      </c>
      <c r="E1904" t="s">
        <v>4385</v>
      </c>
      <c r="F1904">
        <v>408</v>
      </c>
      <c r="G1904">
        <v>43.68</v>
      </c>
      <c r="H1904" t="s">
        <v>4362</v>
      </c>
      <c r="I1904">
        <v>0.179053816</v>
      </c>
      <c r="J1904">
        <v>8.5209928056068698</v>
      </c>
      <c r="K1904">
        <v>8.5050814352877033</v>
      </c>
      <c r="L1904">
        <v>8.3797898974031302</v>
      </c>
      <c r="M1904">
        <v>7.9775802140469239</v>
      </c>
      <c r="N1904">
        <v>5.2869914819204284</v>
      </c>
      <c r="O1904">
        <v>6.0413154739048922</v>
      </c>
      <c r="P1904">
        <v>4.55304645681196</v>
      </c>
      <c r="Q1904">
        <v>5.1159887993649624</v>
      </c>
      <c r="R1904">
        <v>6.5719776327632848</v>
      </c>
      <c r="S1904">
        <v>3.7412697705007432</v>
      </c>
      <c r="T1904">
        <v>3.6267679480345771</v>
      </c>
      <c r="U1904">
        <v>3.6272197706823106</v>
      </c>
      <c r="V1904">
        <v>8.2876760011511799</v>
      </c>
      <c r="W1904">
        <v>8.9328000019272782</v>
      </c>
      <c r="X1904">
        <v>8.5669957899511022</v>
      </c>
      <c r="Y1904">
        <v>8.1251727678798886</v>
      </c>
      <c r="Z1904">
        <v>4.0371257126298881</v>
      </c>
      <c r="AA1904">
        <v>5.1272142381407813</v>
      </c>
      <c r="AB1904">
        <v>3.9306003591628906</v>
      </c>
      <c r="AC1904">
        <v>4.0899189938804472</v>
      </c>
      <c r="AD1904">
        <v>8.3458610880861563</v>
      </c>
      <c r="AE1904">
        <v>5.2493355530005612</v>
      </c>
      <c r="AF1904">
        <v>4.3918087804952286</v>
      </c>
      <c r="AG1904">
        <v>8.4781611402273622</v>
      </c>
      <c r="AH1904">
        <v>4.296214825953502</v>
      </c>
      <c r="AJ1904">
        <v>-3.228825587226801</v>
      </c>
      <c r="AK1904">
        <v>-4.0863523597321336</v>
      </c>
      <c r="AL1904">
        <v>-4.1819463142738602</v>
      </c>
    </row>
    <row r="1905" spans="1:38" x14ac:dyDescent="0.25">
      <c r="A1905" t="s">
        <v>1443</v>
      </c>
      <c r="B1905" t="s">
        <v>6580</v>
      </c>
      <c r="C1905" t="s">
        <v>4359</v>
      </c>
      <c r="D1905" t="s">
        <v>4384</v>
      </c>
      <c r="E1905" t="s">
        <v>4385</v>
      </c>
      <c r="F1905">
        <v>637</v>
      </c>
      <c r="G1905">
        <v>68.2</v>
      </c>
      <c r="H1905" t="s">
        <v>4362</v>
      </c>
      <c r="I1905">
        <v>1.5232984999999999E-2</v>
      </c>
      <c r="J1905">
        <v>7.6663515879531197</v>
      </c>
      <c r="K1905">
        <v>7.2503991609361149</v>
      </c>
      <c r="L1905">
        <v>7.3182865740115997</v>
      </c>
      <c r="M1905">
        <v>6.9802245517223751</v>
      </c>
      <c r="N1905">
        <v>6.1136757256025573</v>
      </c>
      <c r="O1905">
        <v>2.9318690422523526</v>
      </c>
      <c r="P1905">
        <v>3.0860414781431142</v>
      </c>
      <c r="Q1905">
        <v>3.3237562578037427</v>
      </c>
      <c r="R1905">
        <v>2.4549258290084719</v>
      </c>
      <c r="S1905">
        <v>2.6810584923820109</v>
      </c>
      <c r="T1905">
        <v>2.1394185839730722</v>
      </c>
      <c r="U1905">
        <v>2.6851457680463611</v>
      </c>
      <c r="V1905">
        <v>6.879674173135073</v>
      </c>
      <c r="W1905">
        <v>6.9364754004574039</v>
      </c>
      <c r="X1905">
        <v>7.3468599040485278</v>
      </c>
      <c r="Y1905">
        <v>7.2079591148302296</v>
      </c>
      <c r="Z1905">
        <v>2.7362622758960113</v>
      </c>
      <c r="AA1905">
        <v>3.2349487383079674</v>
      </c>
      <c r="AB1905">
        <v>2.5722624901165188</v>
      </c>
      <c r="AC1905">
        <v>2.6521763773803757</v>
      </c>
      <c r="AD1905">
        <v>7.3038154686558032</v>
      </c>
      <c r="AE1905">
        <v>3.8638356259504416</v>
      </c>
      <c r="AF1905">
        <v>2.4901371683524789</v>
      </c>
      <c r="AG1905">
        <v>7.092742148117809</v>
      </c>
      <c r="AH1905">
        <v>2.7989124704252184</v>
      </c>
      <c r="AJ1905">
        <v>-3.2289065221673674</v>
      </c>
      <c r="AK1905">
        <v>-4.6026049797653297</v>
      </c>
      <c r="AL1905">
        <v>-4.2938296776925906</v>
      </c>
    </row>
    <row r="1906" spans="1:38" x14ac:dyDescent="0.25">
      <c r="A1906" t="s">
        <v>1250</v>
      </c>
      <c r="B1906" t="s">
        <v>7740</v>
      </c>
      <c r="C1906" t="s">
        <v>4359</v>
      </c>
      <c r="D1906" t="s">
        <v>4384</v>
      </c>
      <c r="E1906" t="s">
        <v>4385</v>
      </c>
      <c r="F1906">
        <v>691</v>
      </c>
      <c r="G1906">
        <v>73.98</v>
      </c>
      <c r="H1906" t="s">
        <v>4362</v>
      </c>
      <c r="I1906">
        <v>0.112807017</v>
      </c>
      <c r="J1906">
        <v>8.1654599793617049</v>
      </c>
      <c r="K1906">
        <v>7.9306179502745069</v>
      </c>
      <c r="L1906">
        <v>7.906006336505345</v>
      </c>
      <c r="M1906">
        <v>7.7163048983507663</v>
      </c>
      <c r="N1906">
        <v>4.7699962036288781</v>
      </c>
      <c r="O1906">
        <v>4.2964310947271107</v>
      </c>
      <c r="P1906">
        <v>5.034861538951211</v>
      </c>
      <c r="Q1906">
        <v>4.4193445629168568</v>
      </c>
      <c r="R1906">
        <v>2.7453329930663655</v>
      </c>
      <c r="S1906">
        <v>5.300430808729514</v>
      </c>
      <c r="T1906">
        <v>3.0471547432773387</v>
      </c>
      <c r="U1906">
        <v>3.2317505006535785</v>
      </c>
      <c r="V1906">
        <v>7.9140065140160933</v>
      </c>
      <c r="W1906">
        <v>7.7610179488783242</v>
      </c>
      <c r="X1906">
        <v>8.0236191265217691</v>
      </c>
      <c r="Y1906">
        <v>7.8470854353532085</v>
      </c>
      <c r="Z1906">
        <v>3.8764277685456885</v>
      </c>
      <c r="AA1906">
        <v>3.9277364426967214</v>
      </c>
      <c r="AB1906">
        <v>3.4191250776200262</v>
      </c>
      <c r="AC1906">
        <v>3.7309123231596155</v>
      </c>
      <c r="AD1906">
        <v>7.9295972911230814</v>
      </c>
      <c r="AE1906">
        <v>4.6301583500560142</v>
      </c>
      <c r="AF1906">
        <v>3.5811672614316992</v>
      </c>
      <c r="AG1906">
        <v>7.8864322561923483</v>
      </c>
      <c r="AH1906">
        <v>3.7385504030055126</v>
      </c>
      <c r="AJ1906">
        <v>-3.2562739061363342</v>
      </c>
      <c r="AK1906">
        <v>-4.3052649947606492</v>
      </c>
      <c r="AL1906">
        <v>-4.1478818531868358</v>
      </c>
    </row>
    <row r="1907" spans="1:38" x14ac:dyDescent="0.25">
      <c r="A1907" t="s">
        <v>1418</v>
      </c>
      <c r="B1907" t="s">
        <v>5213</v>
      </c>
      <c r="C1907" t="s">
        <v>4359</v>
      </c>
      <c r="D1907" t="s">
        <v>4384</v>
      </c>
      <c r="E1907" t="s">
        <v>4385</v>
      </c>
      <c r="F1907">
        <v>690</v>
      </c>
      <c r="G1907">
        <v>73.88</v>
      </c>
      <c r="H1907" t="s">
        <v>4362</v>
      </c>
      <c r="I1907">
        <v>0.163826046</v>
      </c>
      <c r="J1907">
        <v>9.4527058871209029</v>
      </c>
      <c r="K1907">
        <v>9.4121311329387236</v>
      </c>
      <c r="L1907">
        <v>9.5697079760666774</v>
      </c>
      <c r="M1907">
        <v>9.341210590151249</v>
      </c>
      <c r="N1907">
        <v>6.809049495884774</v>
      </c>
      <c r="O1907">
        <v>7.6100703790181567</v>
      </c>
      <c r="P1907">
        <v>5.6963353844078233</v>
      </c>
      <c r="Q1907">
        <v>6.1149213928860062</v>
      </c>
      <c r="R1907">
        <v>4.536704501713861</v>
      </c>
      <c r="S1907">
        <v>4.9375354216567535</v>
      </c>
      <c r="T1907">
        <v>4.7728638162092221</v>
      </c>
      <c r="U1907">
        <v>4.7105151417125244</v>
      </c>
      <c r="V1907">
        <v>9.9438184542863901</v>
      </c>
      <c r="W1907">
        <v>9.8693108975898713</v>
      </c>
      <c r="X1907">
        <v>9.8236402114768548</v>
      </c>
      <c r="Y1907">
        <v>9.619219993516829</v>
      </c>
      <c r="Z1907">
        <v>6.2185314550599609</v>
      </c>
      <c r="AA1907">
        <v>6.7046007339740479</v>
      </c>
      <c r="AB1907">
        <v>5.2998282769927947</v>
      </c>
      <c r="AC1907">
        <v>6.0474291629618522</v>
      </c>
      <c r="AD1907">
        <v>9.4439388965693887</v>
      </c>
      <c r="AE1907">
        <v>6.5575941630491901</v>
      </c>
      <c r="AF1907">
        <v>4.7394047203230905</v>
      </c>
      <c r="AG1907">
        <v>9.8139973892174872</v>
      </c>
      <c r="AH1907">
        <v>6.0675974072471641</v>
      </c>
      <c r="AJ1907">
        <v>-3.2564032261682971</v>
      </c>
      <c r="AK1907">
        <v>-5.0745926688943968</v>
      </c>
      <c r="AL1907">
        <v>-3.7463999819703231</v>
      </c>
    </row>
    <row r="1908" spans="1:38" x14ac:dyDescent="0.25">
      <c r="A1908" t="s">
        <v>1382</v>
      </c>
      <c r="B1908" t="s">
        <v>4759</v>
      </c>
      <c r="C1908" t="s">
        <v>4359</v>
      </c>
      <c r="D1908" t="s">
        <v>4384</v>
      </c>
      <c r="E1908" t="s">
        <v>4385</v>
      </c>
      <c r="F1908">
        <v>420</v>
      </c>
      <c r="G1908">
        <v>44.97</v>
      </c>
      <c r="H1908" t="s">
        <v>4362</v>
      </c>
      <c r="I1908">
        <v>6.4267298E-2</v>
      </c>
      <c r="J1908">
        <v>7.340672576666714</v>
      </c>
      <c r="K1908">
        <v>7.4827213374596591</v>
      </c>
      <c r="L1908">
        <v>7.6084237389621725</v>
      </c>
      <c r="M1908">
        <v>7.9349024548334004</v>
      </c>
      <c r="N1908">
        <v>4.2112326181379309</v>
      </c>
      <c r="O1908">
        <v>3.4794496614766146</v>
      </c>
      <c r="P1908">
        <v>3.8699843999463934</v>
      </c>
      <c r="Q1908">
        <v>5.9139412617570661</v>
      </c>
      <c r="R1908">
        <v>2.830453369015975</v>
      </c>
      <c r="S1908">
        <v>2.9927519591307963</v>
      </c>
      <c r="T1908">
        <v>2.9230793243247142</v>
      </c>
      <c r="U1908">
        <v>2.5699014909498601</v>
      </c>
      <c r="V1908">
        <v>7.5785447877308956</v>
      </c>
      <c r="W1908">
        <v>7.4290561368482591</v>
      </c>
      <c r="X1908">
        <v>7.4961864590346536</v>
      </c>
      <c r="Y1908">
        <v>8.0552018195051804</v>
      </c>
      <c r="Z1908">
        <v>3.5286024628885322</v>
      </c>
      <c r="AA1908">
        <v>4.597743936889108</v>
      </c>
      <c r="AB1908">
        <v>3.8733075235535743</v>
      </c>
      <c r="AC1908">
        <v>4.9145204084533036</v>
      </c>
      <c r="AD1908">
        <v>7.5916800269804874</v>
      </c>
      <c r="AE1908">
        <v>4.3686519853295014</v>
      </c>
      <c r="AF1908">
        <v>2.8290465358553365</v>
      </c>
      <c r="AG1908">
        <v>7.6397473007797476</v>
      </c>
      <c r="AH1908">
        <v>4.2285435829461298</v>
      </c>
      <c r="AJ1908">
        <v>-3.2710953154502462</v>
      </c>
      <c r="AK1908">
        <v>-4.8107007649244107</v>
      </c>
      <c r="AL1908">
        <v>-3.4112037178336179</v>
      </c>
    </row>
    <row r="1909" spans="1:38" x14ac:dyDescent="0.25">
      <c r="A1909" t="s">
        <v>1333</v>
      </c>
      <c r="B1909" t="s">
        <v>8369</v>
      </c>
      <c r="C1909" t="s">
        <v>4364</v>
      </c>
      <c r="D1909" t="s">
        <v>4384</v>
      </c>
      <c r="E1909" t="s">
        <v>4385</v>
      </c>
      <c r="F1909">
        <v>261</v>
      </c>
      <c r="G1909">
        <v>27.94</v>
      </c>
      <c r="H1909" t="s">
        <v>4362</v>
      </c>
      <c r="I1909">
        <v>3.1495862999999999E-2</v>
      </c>
      <c r="J1909">
        <v>8.3799693595784142</v>
      </c>
      <c r="K1909">
        <v>8.031855899332367</v>
      </c>
      <c r="L1909">
        <v>7.7620473332881295</v>
      </c>
      <c r="M1909">
        <v>8.368680842034605</v>
      </c>
      <c r="N1909">
        <v>6.6224674578245351</v>
      </c>
      <c r="O1909">
        <v>4.1525629045928536</v>
      </c>
      <c r="P1909">
        <v>3.6528275773498486</v>
      </c>
      <c r="Q1909">
        <v>5.2297829018297541</v>
      </c>
      <c r="R1909">
        <v>3.0941241489097817</v>
      </c>
      <c r="S1909">
        <v>3.4323484901631187</v>
      </c>
      <c r="T1909">
        <v>3.0069703482911492</v>
      </c>
      <c r="U1909">
        <v>3.0715109742072633</v>
      </c>
      <c r="V1909">
        <v>8.372713606960847</v>
      </c>
      <c r="W1909">
        <v>7.8869663363580642</v>
      </c>
      <c r="X1909">
        <v>8.2716719420849678</v>
      </c>
      <c r="Y1909">
        <v>8.2922678716532499</v>
      </c>
      <c r="Z1909">
        <v>4.3800340444328176</v>
      </c>
      <c r="AA1909">
        <v>4.4807477519412053</v>
      </c>
      <c r="AB1909">
        <v>3.9306003591628906</v>
      </c>
      <c r="AC1909">
        <v>4.4006382640353001</v>
      </c>
      <c r="AD1909">
        <v>8.1356383585583796</v>
      </c>
      <c r="AE1909">
        <v>4.9144102103992484</v>
      </c>
      <c r="AF1909">
        <v>3.1512384903928279</v>
      </c>
      <c r="AG1909">
        <v>8.2059049392642827</v>
      </c>
      <c r="AH1909">
        <v>4.2980051048930541</v>
      </c>
      <c r="AJ1909">
        <v>-3.2914947288650342</v>
      </c>
      <c r="AK1909">
        <v>-5.0546664488714548</v>
      </c>
      <c r="AL1909">
        <v>-3.9078998343712286</v>
      </c>
    </row>
    <row r="1910" spans="1:38" x14ac:dyDescent="0.25">
      <c r="A1910" t="s">
        <v>1241</v>
      </c>
      <c r="B1910" t="s">
        <v>6447</v>
      </c>
      <c r="C1910" t="s">
        <v>4359</v>
      </c>
      <c r="D1910" t="s">
        <v>4384</v>
      </c>
      <c r="E1910" t="s">
        <v>4385</v>
      </c>
      <c r="F1910">
        <v>856</v>
      </c>
      <c r="G1910">
        <v>91.65</v>
      </c>
      <c r="H1910" t="s">
        <v>4362</v>
      </c>
      <c r="I1910">
        <v>4.7670279000000003E-2</v>
      </c>
      <c r="J1910">
        <v>8.4636868079285055</v>
      </c>
      <c r="K1910">
        <v>8.3568682409213544</v>
      </c>
      <c r="L1910">
        <v>8.5606661144281322</v>
      </c>
      <c r="M1910">
        <v>8.4951512402679903</v>
      </c>
      <c r="N1910">
        <v>7.4403883209658428</v>
      </c>
      <c r="O1910">
        <v>4.846355116706758</v>
      </c>
      <c r="P1910">
        <v>4.6078017100094097</v>
      </c>
      <c r="Q1910">
        <v>4.9924445248604759</v>
      </c>
      <c r="R1910">
        <v>3.6801466496722104</v>
      </c>
      <c r="S1910">
        <v>3.7412697705007432</v>
      </c>
      <c r="T1910">
        <v>3.9780729209384962</v>
      </c>
      <c r="U1910">
        <v>3.8411438698986284</v>
      </c>
      <c r="V1910">
        <v>8.9522828361267432</v>
      </c>
      <c r="W1910">
        <v>8.6165899945229985</v>
      </c>
      <c r="X1910">
        <v>8.7300868825922091</v>
      </c>
      <c r="Y1910">
        <v>8.7742030489329181</v>
      </c>
      <c r="Z1910">
        <v>5.102290105873533</v>
      </c>
      <c r="AA1910">
        <v>5.5587871701542646</v>
      </c>
      <c r="AB1910">
        <v>4.0899744358701593</v>
      </c>
      <c r="AC1910">
        <v>6.2804815563580174</v>
      </c>
      <c r="AD1910">
        <v>8.4690931008864965</v>
      </c>
      <c r="AE1910">
        <v>5.4717474181356209</v>
      </c>
      <c r="AF1910">
        <v>3.8101583027525194</v>
      </c>
      <c r="AG1910">
        <v>8.7682906905437168</v>
      </c>
      <c r="AH1910">
        <v>5.2578833170639934</v>
      </c>
      <c r="AJ1910">
        <v>-3.2965432724080959</v>
      </c>
      <c r="AK1910">
        <v>-4.9581323877911974</v>
      </c>
      <c r="AL1910">
        <v>-3.5104073734797234</v>
      </c>
    </row>
    <row r="1911" spans="1:38" x14ac:dyDescent="0.25">
      <c r="A1911" t="s">
        <v>1365</v>
      </c>
      <c r="B1911" t="s">
        <v>8520</v>
      </c>
      <c r="C1911" t="s">
        <v>4359</v>
      </c>
      <c r="D1911" t="s">
        <v>4384</v>
      </c>
      <c r="E1911" t="s">
        <v>4385</v>
      </c>
      <c r="F1911">
        <v>238</v>
      </c>
      <c r="G1911">
        <v>25.48</v>
      </c>
      <c r="H1911" t="s">
        <v>4362</v>
      </c>
      <c r="I1911">
        <v>3.3542085999999999E-2</v>
      </c>
      <c r="J1911">
        <v>7.7971705571060284</v>
      </c>
      <c r="K1911">
        <v>8.1106706946885279</v>
      </c>
      <c r="L1911">
        <v>7.8931445385672134</v>
      </c>
      <c r="M1911">
        <v>7.8766944503304348</v>
      </c>
      <c r="N1911">
        <v>4.9636509864086129</v>
      </c>
      <c r="O1911">
        <v>4.4272445002292651</v>
      </c>
      <c r="P1911">
        <v>4.9631753030438013</v>
      </c>
      <c r="Q1911">
        <v>5.3521063741826627</v>
      </c>
      <c r="R1911">
        <v>3.5099567212250351</v>
      </c>
      <c r="S1911">
        <v>6.448808929478048</v>
      </c>
      <c r="T1911">
        <v>3.3337460217566419</v>
      </c>
      <c r="U1911">
        <v>3.6837473357218289</v>
      </c>
      <c r="V1911">
        <v>8.0854832029171995</v>
      </c>
      <c r="W1911">
        <v>8.4835900396867174</v>
      </c>
      <c r="X1911">
        <v>8.1354822039507582</v>
      </c>
      <c r="Y1911">
        <v>8.1969923698442919</v>
      </c>
      <c r="Z1911">
        <v>3.6420259259860988</v>
      </c>
      <c r="AA1911">
        <v>4.3012906885757474</v>
      </c>
      <c r="AB1911">
        <v>4.0387813164186133</v>
      </c>
      <c r="AC1911">
        <v>4.4237469496636477</v>
      </c>
      <c r="AD1911">
        <v>7.9194200601730511</v>
      </c>
      <c r="AE1911">
        <v>4.9265442909660848</v>
      </c>
      <c r="AF1911">
        <v>4.2440647520453885</v>
      </c>
      <c r="AG1911">
        <v>8.2253869540997417</v>
      </c>
      <c r="AH1911">
        <v>4.1014612201610268</v>
      </c>
      <c r="AJ1911">
        <v>-3.2988426631336569</v>
      </c>
      <c r="AK1911">
        <v>-3.9813222020543533</v>
      </c>
      <c r="AL1911">
        <v>-4.123925733938715</v>
      </c>
    </row>
    <row r="1912" spans="1:38" x14ac:dyDescent="0.25">
      <c r="A1912" t="s">
        <v>1368</v>
      </c>
      <c r="B1912" t="s">
        <v>4679</v>
      </c>
      <c r="C1912" t="s">
        <v>4359</v>
      </c>
      <c r="D1912" t="s">
        <v>4384</v>
      </c>
      <c r="E1912" t="s">
        <v>4385</v>
      </c>
      <c r="F1912">
        <v>851</v>
      </c>
      <c r="G1912">
        <v>91.11</v>
      </c>
      <c r="H1912" t="s">
        <v>4362</v>
      </c>
      <c r="I1912">
        <v>0.137116815</v>
      </c>
      <c r="J1912">
        <v>6.9559603639629328</v>
      </c>
      <c r="K1912">
        <v>7.1612769043466598</v>
      </c>
      <c r="L1912">
        <v>7.3393008478462951</v>
      </c>
      <c r="M1912">
        <v>6.8850087526195267</v>
      </c>
      <c r="N1912">
        <v>3.2526050915820126</v>
      </c>
      <c r="O1912">
        <v>3.4523945303802814</v>
      </c>
      <c r="P1912">
        <v>5.7702080797694286</v>
      </c>
      <c r="Q1912">
        <v>2.8882554481485374</v>
      </c>
      <c r="R1912">
        <v>1.9458782025985748</v>
      </c>
      <c r="S1912">
        <v>2.3573804443439585</v>
      </c>
      <c r="T1912">
        <v>2.4098171574044787</v>
      </c>
      <c r="U1912">
        <v>2.8912238627477369</v>
      </c>
      <c r="V1912">
        <v>7.0527754979570876</v>
      </c>
      <c r="W1912">
        <v>6.8884803426981707</v>
      </c>
      <c r="X1912">
        <v>7.3486466185071837</v>
      </c>
      <c r="Y1912">
        <v>7.3184914544859554</v>
      </c>
      <c r="Z1912">
        <v>3.5481364971540721</v>
      </c>
      <c r="AA1912">
        <v>3.9549855426311167</v>
      </c>
      <c r="AB1912">
        <v>3.1880461984899213</v>
      </c>
      <c r="AC1912">
        <v>3.7493226591257023</v>
      </c>
      <c r="AD1912">
        <v>7.0853867171938534</v>
      </c>
      <c r="AE1912">
        <v>3.8408657874700651</v>
      </c>
      <c r="AF1912">
        <v>2.4010749167736871</v>
      </c>
      <c r="AG1912">
        <v>7.1520984784120989</v>
      </c>
      <c r="AH1912">
        <v>3.6101227243502034</v>
      </c>
      <c r="AJ1912">
        <v>-3.3112326909420338</v>
      </c>
      <c r="AK1912">
        <v>-4.7510235616384122</v>
      </c>
      <c r="AL1912">
        <v>-3.5419757540618955</v>
      </c>
    </row>
    <row r="1913" spans="1:38" x14ac:dyDescent="0.25">
      <c r="A1913" t="s">
        <v>1428</v>
      </c>
      <c r="B1913" t="s">
        <v>7474</v>
      </c>
      <c r="C1913" t="s">
        <v>4364</v>
      </c>
      <c r="D1913" t="s">
        <v>4384</v>
      </c>
      <c r="E1913" t="s">
        <v>4385</v>
      </c>
      <c r="F1913">
        <v>33</v>
      </c>
      <c r="G1913">
        <v>3.53</v>
      </c>
      <c r="H1913" t="s">
        <v>4362</v>
      </c>
      <c r="I1913">
        <v>0.100391829</v>
      </c>
      <c r="J1913">
        <v>6.32177030285927</v>
      </c>
      <c r="K1913">
        <v>6.4156827627358615</v>
      </c>
      <c r="L1913">
        <v>5.7147208861525884</v>
      </c>
      <c r="M1913">
        <v>6.0610121861386563</v>
      </c>
      <c r="N1913">
        <v>3.6734140772018185</v>
      </c>
      <c r="O1913">
        <v>1.9638644727622308</v>
      </c>
      <c r="P1913">
        <v>2.7388709563102718</v>
      </c>
      <c r="Q1913">
        <v>2.8412828853054823</v>
      </c>
      <c r="R1913">
        <v>1.6029598244833174</v>
      </c>
      <c r="S1913">
        <v>1.487702882816059</v>
      </c>
      <c r="T1913">
        <v>2.0630846446148325</v>
      </c>
      <c r="U1913">
        <v>1.3111000408073654</v>
      </c>
      <c r="V1913">
        <v>6.3557248410135045</v>
      </c>
      <c r="W1913">
        <v>6.3381633080753925</v>
      </c>
      <c r="X1913">
        <v>6.1332773056396261</v>
      </c>
      <c r="Y1913">
        <v>5.712247912533666</v>
      </c>
      <c r="Z1913">
        <v>1.4491591660520242</v>
      </c>
      <c r="AA1913">
        <v>2.6035892169839441</v>
      </c>
      <c r="AB1913">
        <v>4.0036146820544438</v>
      </c>
      <c r="AC1913">
        <v>1.8309910245880814</v>
      </c>
      <c r="AD1913">
        <v>6.1282965344715947</v>
      </c>
      <c r="AE1913">
        <v>2.8043580978949509</v>
      </c>
      <c r="AF1913">
        <v>1.6162118481803935</v>
      </c>
      <c r="AG1913">
        <v>6.1348533418155471</v>
      </c>
      <c r="AH1913">
        <v>2.4718385224196235</v>
      </c>
      <c r="AJ1913">
        <v>-3.3304952439205961</v>
      </c>
      <c r="AK1913">
        <v>-4.5186414936351538</v>
      </c>
      <c r="AL1913">
        <v>-3.6630148193959235</v>
      </c>
    </row>
    <row r="1914" spans="1:38" x14ac:dyDescent="0.25">
      <c r="A1914" t="s">
        <v>1284</v>
      </c>
      <c r="B1914" t="s">
        <v>8167</v>
      </c>
      <c r="C1914" t="s">
        <v>4359</v>
      </c>
      <c r="D1914" t="s">
        <v>4384</v>
      </c>
      <c r="E1914" t="s">
        <v>4385</v>
      </c>
      <c r="F1914">
        <v>121</v>
      </c>
      <c r="G1914">
        <v>12.96</v>
      </c>
      <c r="H1914" t="s">
        <v>4362</v>
      </c>
      <c r="I1914">
        <v>3.8556526000000001E-2</v>
      </c>
      <c r="J1914">
        <v>8.5500117439590682</v>
      </c>
      <c r="K1914">
        <v>8.3479208974712904</v>
      </c>
      <c r="L1914">
        <v>8.1590404319669645</v>
      </c>
      <c r="M1914">
        <v>8.4125871044598703</v>
      </c>
      <c r="N1914">
        <v>6.0346954060244755</v>
      </c>
      <c r="O1914">
        <v>4.5082964978148254</v>
      </c>
      <c r="P1914">
        <v>5.0045739588936033</v>
      </c>
      <c r="Q1914">
        <v>5.0555387126772668</v>
      </c>
      <c r="R1914">
        <v>3.2871668181412375</v>
      </c>
      <c r="S1914">
        <v>3.3974817056961717</v>
      </c>
      <c r="T1914">
        <v>3.3337460217566419</v>
      </c>
      <c r="U1914">
        <v>3.5683867061165038</v>
      </c>
      <c r="V1914">
        <v>8.9110125832701979</v>
      </c>
      <c r="W1914">
        <v>8.4866156323039856</v>
      </c>
      <c r="X1914">
        <v>8.1873227035491922</v>
      </c>
      <c r="Y1914">
        <v>8.382532398888344</v>
      </c>
      <c r="Z1914">
        <v>4.2666958184189099</v>
      </c>
      <c r="AA1914">
        <v>4.5268758514638963</v>
      </c>
      <c r="AB1914">
        <v>4.1394130786327032</v>
      </c>
      <c r="AC1914">
        <v>3.855107958207864</v>
      </c>
      <c r="AD1914">
        <v>8.3673900444642975</v>
      </c>
      <c r="AE1914">
        <v>5.1507761438525428</v>
      </c>
      <c r="AF1914">
        <v>3.3966953129276387</v>
      </c>
      <c r="AG1914">
        <v>8.491870829502929</v>
      </c>
      <c r="AH1914">
        <v>4.197023176680843</v>
      </c>
      <c r="AJ1914">
        <v>-3.3410946856503863</v>
      </c>
      <c r="AK1914">
        <v>-5.0951755165752903</v>
      </c>
      <c r="AL1914">
        <v>-4.294847652822086</v>
      </c>
    </row>
    <row r="1915" spans="1:38" x14ac:dyDescent="0.25">
      <c r="A1915" t="s">
        <v>1307</v>
      </c>
      <c r="B1915" t="s">
        <v>5833</v>
      </c>
      <c r="C1915" t="s">
        <v>4364</v>
      </c>
      <c r="D1915" t="s">
        <v>4384</v>
      </c>
      <c r="E1915" t="s">
        <v>4385</v>
      </c>
      <c r="F1915">
        <v>508</v>
      </c>
      <c r="G1915">
        <v>54.39</v>
      </c>
      <c r="H1915" t="s">
        <v>4362</v>
      </c>
      <c r="I1915">
        <v>0.39274261999999999</v>
      </c>
      <c r="J1915">
        <v>7.3680898293841812</v>
      </c>
      <c r="K1915">
        <v>7.6827691365085862</v>
      </c>
      <c r="L1915">
        <v>7.6318396233673269</v>
      </c>
      <c r="M1915">
        <v>7.803364143340878</v>
      </c>
      <c r="N1915">
        <v>4.0194523406700799</v>
      </c>
      <c r="O1915">
        <v>5.2670301471870253</v>
      </c>
      <c r="P1915">
        <v>4.1164790533812772</v>
      </c>
      <c r="Q1915">
        <v>3.2537364425698918</v>
      </c>
      <c r="R1915">
        <v>6.3876545721729476</v>
      </c>
      <c r="S1915">
        <v>2.9452583555112546</v>
      </c>
      <c r="T1915">
        <v>3.0471547432773387</v>
      </c>
      <c r="U1915">
        <v>2.7918612788888462</v>
      </c>
      <c r="V1915">
        <v>7.7165065547407448</v>
      </c>
      <c r="W1915">
        <v>7.8053114910010715</v>
      </c>
      <c r="X1915">
        <v>6.9618745971330158</v>
      </c>
      <c r="Y1915">
        <v>7.5884033819494672</v>
      </c>
      <c r="Z1915">
        <v>2.8349880175155913</v>
      </c>
      <c r="AA1915">
        <v>4.2024316696536967</v>
      </c>
      <c r="AB1915">
        <v>3.708373770602079</v>
      </c>
      <c r="AC1915">
        <v>3.3990578164848149</v>
      </c>
      <c r="AD1915">
        <v>7.6215156831502435</v>
      </c>
      <c r="AE1915">
        <v>4.1641744959520688</v>
      </c>
      <c r="AF1915">
        <v>3.7929822374625966</v>
      </c>
      <c r="AG1915">
        <v>7.5180240062060744</v>
      </c>
      <c r="AH1915">
        <v>3.5362128185640453</v>
      </c>
      <c r="AJ1915">
        <v>-3.3538495102540056</v>
      </c>
      <c r="AK1915">
        <v>-3.7250417687434778</v>
      </c>
      <c r="AL1915">
        <v>-3.981811187642029</v>
      </c>
    </row>
    <row r="1916" spans="1:38" x14ac:dyDescent="0.25">
      <c r="A1916" t="s">
        <v>1379</v>
      </c>
      <c r="B1916" t="s">
        <v>8611</v>
      </c>
      <c r="C1916" t="s">
        <v>4359</v>
      </c>
      <c r="D1916" t="s">
        <v>4384</v>
      </c>
      <c r="E1916" t="s">
        <v>4385</v>
      </c>
      <c r="F1916">
        <v>16</v>
      </c>
      <c r="G1916">
        <v>1.71</v>
      </c>
      <c r="H1916" t="s">
        <v>4362</v>
      </c>
      <c r="I1916">
        <v>4.3055193999999998E-2</v>
      </c>
      <c r="J1916">
        <v>6.6151311499704439</v>
      </c>
      <c r="K1916">
        <v>6.7773516688675963</v>
      </c>
      <c r="L1916">
        <v>6.392725279251998</v>
      </c>
      <c r="M1916">
        <v>6.4070696896556791</v>
      </c>
      <c r="N1916">
        <v>3.8219267427968537</v>
      </c>
      <c r="O1916">
        <v>2.892151129118909</v>
      </c>
      <c r="P1916">
        <v>4.5105715898748304</v>
      </c>
      <c r="Q1916">
        <v>1.6482731075278025</v>
      </c>
      <c r="R1916">
        <v>1.867483921996592</v>
      </c>
      <c r="S1916">
        <v>1.3485986965267001</v>
      </c>
      <c r="T1916">
        <v>1.70953901084411</v>
      </c>
      <c r="U1916">
        <v>2.7918612788888462</v>
      </c>
      <c r="V1916">
        <v>6.7403293800681254</v>
      </c>
      <c r="W1916">
        <v>6.5877409722380209</v>
      </c>
      <c r="X1916">
        <v>6.3269807904011754</v>
      </c>
      <c r="Y1916">
        <v>6.6488049268651146</v>
      </c>
      <c r="Z1916">
        <v>2.5550385789978658</v>
      </c>
      <c r="AA1916">
        <v>3.6889585727166887</v>
      </c>
      <c r="AB1916">
        <v>3.7514083520101478</v>
      </c>
      <c r="AC1916">
        <v>2.2992391535062016</v>
      </c>
      <c r="AD1916">
        <v>6.5480694469364291</v>
      </c>
      <c r="AE1916">
        <v>3.218230642329599</v>
      </c>
      <c r="AF1916">
        <v>1.9293707270640621</v>
      </c>
      <c r="AG1916">
        <v>6.5759640173931091</v>
      </c>
      <c r="AH1916">
        <v>3.0736611643077256</v>
      </c>
      <c r="AJ1916">
        <v>-3.3577333750635101</v>
      </c>
      <c r="AK1916">
        <v>-4.6465932903290472</v>
      </c>
      <c r="AL1916">
        <v>-3.5023028530853835</v>
      </c>
    </row>
    <row r="1917" spans="1:38" x14ac:dyDescent="0.25">
      <c r="A1917" t="s">
        <v>1253</v>
      </c>
      <c r="B1917" t="s">
        <v>7904</v>
      </c>
      <c r="C1917" t="s">
        <v>4364</v>
      </c>
      <c r="D1917" t="s">
        <v>4384</v>
      </c>
      <c r="E1917" t="s">
        <v>4385</v>
      </c>
      <c r="F1917">
        <v>509</v>
      </c>
      <c r="G1917">
        <v>54.5</v>
      </c>
      <c r="H1917" t="s">
        <v>4362</v>
      </c>
      <c r="I1917">
        <v>2.1869241000000001E-2</v>
      </c>
      <c r="J1917">
        <v>8.4328592445603263</v>
      </c>
      <c r="K1917">
        <v>8.65134369671485</v>
      </c>
      <c r="L1917">
        <v>8.2696580160063746</v>
      </c>
      <c r="M1917">
        <v>8.4216626834558586</v>
      </c>
      <c r="N1917">
        <v>5.5077554876796047</v>
      </c>
      <c r="O1917">
        <v>6.2792994707223446</v>
      </c>
      <c r="P1917">
        <v>4.9840231195490876</v>
      </c>
      <c r="Q1917">
        <v>5.3770216708024892</v>
      </c>
      <c r="R1917">
        <v>3.9320244522605901</v>
      </c>
      <c r="S1917">
        <v>3.8223727437987853</v>
      </c>
      <c r="T1917">
        <v>4.1167019086704491</v>
      </c>
      <c r="U1917">
        <v>3.8900116530864106</v>
      </c>
      <c r="V1917">
        <v>9.1108416507008325</v>
      </c>
      <c r="W1917">
        <v>9.0020975960438374</v>
      </c>
      <c r="X1917">
        <v>8.8184784341052218</v>
      </c>
      <c r="Y1917">
        <v>8.6558215257925522</v>
      </c>
      <c r="Z1917">
        <v>4.7271242195626026</v>
      </c>
      <c r="AA1917">
        <v>5.4141132820008204</v>
      </c>
      <c r="AB1917">
        <v>3.9117544246658715</v>
      </c>
      <c r="AC1917">
        <v>4.3167121652190339</v>
      </c>
      <c r="AD1917">
        <v>8.4438809101843528</v>
      </c>
      <c r="AE1917">
        <v>5.5370249371883817</v>
      </c>
      <c r="AF1917">
        <v>3.9402776894540592</v>
      </c>
      <c r="AG1917">
        <v>8.896809801660611</v>
      </c>
      <c r="AH1917">
        <v>4.5924260228620826</v>
      </c>
      <c r="AJ1917">
        <v>-3.3597848644722292</v>
      </c>
      <c r="AK1917">
        <v>-4.9565321122065518</v>
      </c>
      <c r="AL1917">
        <v>-4.3043837787985284</v>
      </c>
    </row>
    <row r="1918" spans="1:38" x14ac:dyDescent="0.25">
      <c r="A1918" t="s">
        <v>1399</v>
      </c>
      <c r="B1918" t="s">
        <v>7624</v>
      </c>
      <c r="C1918" t="s">
        <v>4364</v>
      </c>
      <c r="D1918" t="s">
        <v>4384</v>
      </c>
      <c r="E1918" t="s">
        <v>4385</v>
      </c>
      <c r="F1918">
        <v>546</v>
      </c>
      <c r="G1918">
        <v>58.46</v>
      </c>
      <c r="H1918" t="s">
        <v>4362</v>
      </c>
      <c r="I1918">
        <v>1.1041120999999999E-2</v>
      </c>
      <c r="J1918">
        <v>8.5571761841645664</v>
      </c>
      <c r="K1918">
        <v>8.5220845573956492</v>
      </c>
      <c r="L1918">
        <v>8.6755364549864602</v>
      </c>
      <c r="M1918">
        <v>8.5671234495362967</v>
      </c>
      <c r="N1918">
        <v>4.7941752328353742</v>
      </c>
      <c r="O1918">
        <v>5.1789974498071016</v>
      </c>
      <c r="P1918">
        <v>6.726324676898038</v>
      </c>
      <c r="Q1918">
        <v>5.8501246395328899</v>
      </c>
      <c r="R1918">
        <v>3.7473571705628532</v>
      </c>
      <c r="S1918">
        <v>3.8740143179041775</v>
      </c>
      <c r="T1918">
        <v>3.7776987980357073</v>
      </c>
      <c r="U1918">
        <v>3.9830452605444671</v>
      </c>
      <c r="V1918">
        <v>9.0480163372712994</v>
      </c>
      <c r="W1918">
        <v>9.0444615192673066</v>
      </c>
      <c r="X1918">
        <v>9.1575859436887868</v>
      </c>
      <c r="Y1918">
        <v>8.7404637900157507</v>
      </c>
      <c r="Z1918">
        <v>4.9268679655028995</v>
      </c>
      <c r="AA1918">
        <v>4.900716059608941</v>
      </c>
      <c r="AB1918">
        <v>5.623128240318235</v>
      </c>
      <c r="AC1918">
        <v>4.7321681529899084</v>
      </c>
      <c r="AD1918">
        <v>8.5804801615207431</v>
      </c>
      <c r="AE1918">
        <v>5.6374054997683514</v>
      </c>
      <c r="AF1918">
        <v>3.8455288867618012</v>
      </c>
      <c r="AG1918">
        <v>8.9976318975607867</v>
      </c>
      <c r="AH1918">
        <v>5.045720104604996</v>
      </c>
      <c r="AJ1918">
        <v>-3.3602263977924354</v>
      </c>
      <c r="AK1918">
        <v>-5.1521030107989851</v>
      </c>
      <c r="AL1918">
        <v>-3.9519117929557908</v>
      </c>
    </row>
    <row r="1919" spans="1:38" x14ac:dyDescent="0.25">
      <c r="A1919" t="s">
        <v>1402</v>
      </c>
      <c r="B1919" t="s">
        <v>5321</v>
      </c>
      <c r="C1919" t="s">
        <v>4359</v>
      </c>
      <c r="D1919" t="s">
        <v>4384</v>
      </c>
      <c r="E1919" t="s">
        <v>4385</v>
      </c>
      <c r="F1919">
        <v>818</v>
      </c>
      <c r="G1919">
        <v>87.58</v>
      </c>
      <c r="H1919" t="s">
        <v>4362</v>
      </c>
      <c r="I1919">
        <v>0.21653334699999999</v>
      </c>
      <c r="J1919">
        <v>9.2287348973418126</v>
      </c>
      <c r="K1919">
        <v>9.135615027600732</v>
      </c>
      <c r="L1919">
        <v>9.4136440817099061</v>
      </c>
      <c r="M1919">
        <v>9.3566720906643965</v>
      </c>
      <c r="N1919">
        <v>6.0296125749569853</v>
      </c>
      <c r="O1919">
        <v>6.3172847331767832</v>
      </c>
      <c r="P1919">
        <v>6.1481588378789311</v>
      </c>
      <c r="Q1919">
        <v>6.2692843149312614</v>
      </c>
      <c r="R1919">
        <v>4.5618156614938146</v>
      </c>
      <c r="S1919">
        <v>4.4515228557361253</v>
      </c>
      <c r="T1919">
        <v>4.5250954926507925</v>
      </c>
      <c r="U1919">
        <v>4.62649207805116</v>
      </c>
      <c r="V1919">
        <v>9.4928898779178805</v>
      </c>
      <c r="W1919">
        <v>9.2601909495620092</v>
      </c>
      <c r="X1919">
        <v>9.7362567995669309</v>
      </c>
      <c r="Y1919">
        <v>9.7324851671568222</v>
      </c>
      <c r="Z1919">
        <v>4.9781739939459602</v>
      </c>
      <c r="AA1919">
        <v>6.0819151168811167</v>
      </c>
      <c r="AB1919">
        <v>4.8825014273983394</v>
      </c>
      <c r="AC1919">
        <v>5.8525848690373863</v>
      </c>
      <c r="AD1919">
        <v>9.2836665243292114</v>
      </c>
      <c r="AE1919">
        <v>6.1910851152359907</v>
      </c>
      <c r="AF1919">
        <v>4.5412315219829731</v>
      </c>
      <c r="AG1919">
        <v>9.5554556985509116</v>
      </c>
      <c r="AH1919">
        <v>5.4487938518157009</v>
      </c>
      <c r="AJ1919">
        <v>-3.3643705833149209</v>
      </c>
      <c r="AK1919">
        <v>-5.0142241765679385</v>
      </c>
      <c r="AL1919">
        <v>-4.1066618467352107</v>
      </c>
    </row>
    <row r="1920" spans="1:38" x14ac:dyDescent="0.25">
      <c r="A1920" t="s">
        <v>1252</v>
      </c>
      <c r="B1920" t="s">
        <v>4637</v>
      </c>
      <c r="C1920" t="s">
        <v>4359</v>
      </c>
      <c r="D1920" t="s">
        <v>4384</v>
      </c>
      <c r="E1920" t="s">
        <v>4385</v>
      </c>
      <c r="F1920">
        <v>144</v>
      </c>
      <c r="G1920">
        <v>15.42</v>
      </c>
      <c r="H1920" t="s">
        <v>4362</v>
      </c>
      <c r="I1920">
        <v>0.219600605</v>
      </c>
      <c r="J1920">
        <v>7.9645796541694391</v>
      </c>
      <c r="K1920">
        <v>7.9470048241611106</v>
      </c>
      <c r="L1920">
        <v>7.6162713379551628</v>
      </c>
      <c r="M1920">
        <v>7.833145013089708</v>
      </c>
      <c r="N1920">
        <v>4.2983392143461545</v>
      </c>
      <c r="O1920">
        <v>5.4627523521035997</v>
      </c>
      <c r="P1920">
        <v>4.5943064881377058</v>
      </c>
      <c r="Q1920">
        <v>4.2317537223225452</v>
      </c>
      <c r="R1920">
        <v>9.3420201920071033</v>
      </c>
      <c r="S1920">
        <v>3.6255129586698143</v>
      </c>
      <c r="T1920">
        <v>8.6688022725297849</v>
      </c>
      <c r="U1920">
        <v>3.6272197706823106</v>
      </c>
      <c r="V1920">
        <v>8.0461946371154944</v>
      </c>
      <c r="W1920">
        <v>8.2530968963305131</v>
      </c>
      <c r="X1920">
        <v>7.55463147878862</v>
      </c>
      <c r="Y1920">
        <v>8.1929251200191402</v>
      </c>
      <c r="Z1920">
        <v>3.845184703240573</v>
      </c>
      <c r="AA1920">
        <v>4.2690845445103855</v>
      </c>
      <c r="AB1920">
        <v>6.3032555052118342</v>
      </c>
      <c r="AC1920">
        <v>4.6165863248269785</v>
      </c>
      <c r="AD1920">
        <v>7.8402502073438551</v>
      </c>
      <c r="AE1920">
        <v>4.6467879442275013</v>
      </c>
      <c r="AF1920">
        <v>6.3158887984722529</v>
      </c>
      <c r="AG1920">
        <v>8.0117120330634428</v>
      </c>
      <c r="AH1920">
        <v>4.7585277694474426</v>
      </c>
      <c r="AJ1920">
        <v>-3.3649240888359415</v>
      </c>
      <c r="AK1920">
        <v>-1.6958232345911899</v>
      </c>
      <c r="AL1920">
        <v>-3.2531842636160002</v>
      </c>
    </row>
    <row r="1921" spans="1:38" x14ac:dyDescent="0.25">
      <c r="A1921" t="s">
        <v>1293</v>
      </c>
      <c r="B1921" t="s">
        <v>6357</v>
      </c>
      <c r="C1921" t="s">
        <v>4364</v>
      </c>
      <c r="D1921" t="s">
        <v>4384</v>
      </c>
      <c r="E1921" t="s">
        <v>4385</v>
      </c>
      <c r="F1921">
        <v>56</v>
      </c>
      <c r="G1921">
        <v>6</v>
      </c>
      <c r="H1921" t="s">
        <v>4362</v>
      </c>
      <c r="I1921">
        <v>0.125285333</v>
      </c>
      <c r="J1921">
        <v>7.3351260418544317</v>
      </c>
      <c r="K1921">
        <v>7.4827213374596591</v>
      </c>
      <c r="L1921">
        <v>7.4575913285753064</v>
      </c>
      <c r="M1921">
        <v>7.5105310243911587</v>
      </c>
      <c r="N1921">
        <v>3.6992522931113423</v>
      </c>
      <c r="O1921">
        <v>4.0659674178570393</v>
      </c>
      <c r="P1921">
        <v>5.2821501694268527</v>
      </c>
      <c r="Q1921">
        <v>3.9511889270371294</v>
      </c>
      <c r="R1921">
        <v>6.2744891290538902</v>
      </c>
      <c r="S1921">
        <v>2.6810584923820109</v>
      </c>
      <c r="T1921">
        <v>2.6374467788272566</v>
      </c>
      <c r="U1921">
        <v>2.4446458534940843</v>
      </c>
      <c r="V1921">
        <v>7.4892904673847918</v>
      </c>
      <c r="W1921">
        <v>7.8261625462087983</v>
      </c>
      <c r="X1921">
        <v>7.3610920432395934</v>
      </c>
      <c r="Y1921">
        <v>7.7862947677490952</v>
      </c>
      <c r="Z1921">
        <v>3.0693423243207398</v>
      </c>
      <c r="AA1921">
        <v>3.9817294977168771</v>
      </c>
      <c r="AB1921">
        <v>3.2190376711275808</v>
      </c>
      <c r="AC1921">
        <v>4.0005265952521576</v>
      </c>
      <c r="AD1921">
        <v>7.4464924330701399</v>
      </c>
      <c r="AE1921">
        <v>4.2496397018580909</v>
      </c>
      <c r="AF1921">
        <v>3.5094100634393106</v>
      </c>
      <c r="AG1921">
        <v>7.6157099561455697</v>
      </c>
      <c r="AH1921">
        <v>3.5676590221043387</v>
      </c>
      <c r="AJ1921">
        <v>-3.3660702542874787</v>
      </c>
      <c r="AK1921">
        <v>-4.1062998927062591</v>
      </c>
      <c r="AL1921">
        <v>-4.048050934041231</v>
      </c>
    </row>
    <row r="1922" spans="1:38" x14ac:dyDescent="0.25">
      <c r="A1922" t="s">
        <v>1417</v>
      </c>
      <c r="B1922" t="s">
        <v>6436</v>
      </c>
      <c r="C1922" t="s">
        <v>4359</v>
      </c>
      <c r="D1922" t="s">
        <v>4384</v>
      </c>
      <c r="E1922" t="s">
        <v>4385</v>
      </c>
      <c r="F1922">
        <v>47</v>
      </c>
      <c r="G1922">
        <v>5.03</v>
      </c>
      <c r="H1922" t="s">
        <v>4362</v>
      </c>
      <c r="I1922">
        <v>0.45482290600000003</v>
      </c>
      <c r="J1922">
        <v>7.7971705571060284</v>
      </c>
      <c r="K1922">
        <v>7.9878958561517761</v>
      </c>
      <c r="L1922">
        <v>8.0216118456473371</v>
      </c>
      <c r="M1922">
        <v>7.8056769325224398</v>
      </c>
      <c r="N1922">
        <v>3.9130690641140671</v>
      </c>
      <c r="O1922">
        <v>4.4132818124675603</v>
      </c>
      <c r="P1922">
        <v>5.1314603683764428</v>
      </c>
      <c r="Q1922">
        <v>4.7469662787093778</v>
      </c>
      <c r="R1922">
        <v>3.225645279031474</v>
      </c>
      <c r="S1922">
        <v>2.9927519591307963</v>
      </c>
      <c r="T1922">
        <v>3.1613992670590716</v>
      </c>
      <c r="U1922">
        <v>3.2317505006535785</v>
      </c>
      <c r="V1922">
        <v>7.3450408668830027</v>
      </c>
      <c r="W1922">
        <v>8.0755998069728161</v>
      </c>
      <c r="X1922">
        <v>8.0502142134448125</v>
      </c>
      <c r="Y1922">
        <v>8.2340806118376708</v>
      </c>
      <c r="Z1922">
        <v>2.9858564418214479</v>
      </c>
      <c r="AA1922">
        <v>4.2249931836973325</v>
      </c>
      <c r="AB1922">
        <v>4.3777939640379593</v>
      </c>
      <c r="AC1922">
        <v>3.6152256944465759</v>
      </c>
      <c r="AD1922">
        <v>7.9030887978568956</v>
      </c>
      <c r="AE1922">
        <v>4.5511943809168622</v>
      </c>
      <c r="AF1922">
        <v>3.15288675146873</v>
      </c>
      <c r="AG1922">
        <v>7.9262338747845753</v>
      </c>
      <c r="AH1922">
        <v>3.8009673210008286</v>
      </c>
      <c r="AJ1922">
        <v>-3.3750394938677131</v>
      </c>
      <c r="AK1922">
        <v>-4.7733471233158458</v>
      </c>
      <c r="AL1922">
        <v>-4.1252665537837467</v>
      </c>
    </row>
    <row r="1923" spans="1:38" x14ac:dyDescent="0.25">
      <c r="A1923" t="s">
        <v>1408</v>
      </c>
      <c r="B1923" t="s">
        <v>5825</v>
      </c>
      <c r="C1923" t="s">
        <v>4359</v>
      </c>
      <c r="D1923" t="s">
        <v>4384</v>
      </c>
      <c r="E1923" t="s">
        <v>4385</v>
      </c>
      <c r="F1923">
        <v>66</v>
      </c>
      <c r="G1923">
        <v>7.07</v>
      </c>
      <c r="H1923" t="s">
        <v>4362</v>
      </c>
      <c r="I1923">
        <v>0.22717812800000001</v>
      </c>
      <c r="J1923">
        <v>8.0140150985039043</v>
      </c>
      <c r="K1923">
        <v>7.3252461224865995</v>
      </c>
      <c r="L1923">
        <v>7.2553538738672492</v>
      </c>
      <c r="M1923">
        <v>7.9359585383496496</v>
      </c>
      <c r="N1923">
        <v>4.3963670040866614</v>
      </c>
      <c r="O1923">
        <v>5.9032788650304049</v>
      </c>
      <c r="P1923">
        <v>3.3006720373095453</v>
      </c>
      <c r="Q1923">
        <v>3.7110504791092476</v>
      </c>
      <c r="R1923">
        <v>2.7008122682669358</v>
      </c>
      <c r="S1923">
        <v>2.9452583555112546</v>
      </c>
      <c r="T1923">
        <v>2.6374467788272566</v>
      </c>
      <c r="U1923">
        <v>3.2317505006535785</v>
      </c>
      <c r="V1923">
        <v>8.0404936129616846</v>
      </c>
      <c r="W1923">
        <v>7.4966475778042403</v>
      </c>
      <c r="X1923">
        <v>6.9873295287719186</v>
      </c>
      <c r="Y1923">
        <v>8.3064552493805941</v>
      </c>
      <c r="Z1923">
        <v>4.1307909464495092</v>
      </c>
      <c r="AA1923">
        <v>5.5938810951664637</v>
      </c>
      <c r="AB1923">
        <v>2.9866620446729089</v>
      </c>
      <c r="AC1923">
        <v>4.0607326640599704</v>
      </c>
      <c r="AD1923">
        <v>7.6326434083018508</v>
      </c>
      <c r="AE1923">
        <v>4.3278420963839643</v>
      </c>
      <c r="AF1923">
        <v>2.8788169758147566</v>
      </c>
      <c r="AG1923">
        <v>7.7077314922296098</v>
      </c>
      <c r="AH1923">
        <v>4.193016687587213</v>
      </c>
      <c r="AJ1923">
        <v>-3.3798893958456455</v>
      </c>
      <c r="AK1923">
        <v>-4.8289145164148533</v>
      </c>
      <c r="AL1923">
        <v>-3.5147148046423968</v>
      </c>
    </row>
    <row r="1924" spans="1:38" x14ac:dyDescent="0.25">
      <c r="A1924" t="s">
        <v>1432</v>
      </c>
      <c r="B1924" t="s">
        <v>4708</v>
      </c>
      <c r="C1924" t="s">
        <v>4364</v>
      </c>
      <c r="D1924" t="s">
        <v>4384</v>
      </c>
      <c r="E1924" t="s">
        <v>4385</v>
      </c>
      <c r="F1924">
        <v>593</v>
      </c>
      <c r="G1924">
        <v>63.49</v>
      </c>
      <c r="H1924" t="s">
        <v>4362</v>
      </c>
      <c r="I1924">
        <v>0.154785592</v>
      </c>
      <c r="J1924">
        <v>7.5985236832909511</v>
      </c>
      <c r="K1924">
        <v>7.5466786817805387</v>
      </c>
      <c r="L1924">
        <v>8.0953348136122081</v>
      </c>
      <c r="M1924">
        <v>7.8354105869257449</v>
      </c>
      <c r="N1924">
        <v>4.8982298231216088</v>
      </c>
      <c r="O1924">
        <v>4.6460080005271678</v>
      </c>
      <c r="P1924">
        <v>4.1352387821996128</v>
      </c>
      <c r="Q1924">
        <v>4.7722294352555217</v>
      </c>
      <c r="R1924">
        <v>2.9108301400451704</v>
      </c>
      <c r="S1924">
        <v>3.126515724726767</v>
      </c>
      <c r="T1924">
        <v>3.3337460217566419</v>
      </c>
      <c r="U1924">
        <v>3.0715109742072633</v>
      </c>
      <c r="V1924">
        <v>7.265166108237386</v>
      </c>
      <c r="W1924">
        <v>7.9999761927238167</v>
      </c>
      <c r="X1924">
        <v>8.2574763306700536</v>
      </c>
      <c r="Y1924">
        <v>8.4505455799783373</v>
      </c>
      <c r="Z1924">
        <v>3.1482601830430048</v>
      </c>
      <c r="AA1924">
        <v>4.5715746530892281</v>
      </c>
      <c r="AB1924">
        <v>3.6182508476040338</v>
      </c>
      <c r="AC1924">
        <v>4.5963892879880301</v>
      </c>
      <c r="AD1924">
        <v>7.7689869414023605</v>
      </c>
      <c r="AE1924">
        <v>4.6129265102759778</v>
      </c>
      <c r="AF1924">
        <v>3.1106507151839606</v>
      </c>
      <c r="AG1924">
        <v>7.9932910529023982</v>
      </c>
      <c r="AH1924">
        <v>3.9836187429310743</v>
      </c>
      <c r="AJ1924">
        <v>-3.3803645426264204</v>
      </c>
      <c r="AK1924">
        <v>-4.8826403377184375</v>
      </c>
      <c r="AL1924">
        <v>-4.0096723099713234</v>
      </c>
    </row>
    <row r="1925" spans="1:38" x14ac:dyDescent="0.25">
      <c r="A1925" t="s">
        <v>1378</v>
      </c>
      <c r="B1925" t="s">
        <v>7497</v>
      </c>
      <c r="C1925" t="s">
        <v>4359</v>
      </c>
      <c r="D1925" t="s">
        <v>4384</v>
      </c>
      <c r="E1925" t="s">
        <v>4385</v>
      </c>
      <c r="F1925">
        <v>1</v>
      </c>
      <c r="G1925">
        <v>0.11</v>
      </c>
      <c r="H1925" t="s">
        <v>4362</v>
      </c>
      <c r="I1925">
        <v>0.118010385</v>
      </c>
      <c r="J1925">
        <v>7.033351145243258</v>
      </c>
      <c r="K1925">
        <v>6.7939175363058197</v>
      </c>
      <c r="L1925">
        <v>6.6313710626488422</v>
      </c>
      <c r="M1925">
        <v>7.6764206904514305</v>
      </c>
      <c r="N1925">
        <v>3.6471046549630723</v>
      </c>
      <c r="O1925">
        <v>3.2473120115774328</v>
      </c>
      <c r="P1925">
        <v>4.5669313260979854</v>
      </c>
      <c r="Q1925">
        <v>2.9778473291583607</v>
      </c>
      <c r="R1925">
        <v>2.4549258290084719</v>
      </c>
      <c r="S1925">
        <v>2.2044042367262255</v>
      </c>
      <c r="T1925">
        <v>2.4098171574044787</v>
      </c>
      <c r="U1925">
        <v>2.7918612788888462</v>
      </c>
      <c r="V1925">
        <v>6.8196940734929363</v>
      </c>
      <c r="W1925">
        <v>7.0981842012018079</v>
      </c>
      <c r="X1925">
        <v>6.1249610085977197</v>
      </c>
      <c r="Y1925">
        <v>7.9190242528201527</v>
      </c>
      <c r="Z1925">
        <v>2.8664502859413181</v>
      </c>
      <c r="AA1925">
        <v>3.8858727874256553</v>
      </c>
      <c r="AB1925">
        <v>2.5722624901165188</v>
      </c>
      <c r="AC1925">
        <v>3.7493226591257023</v>
      </c>
      <c r="AD1925">
        <v>7.0337651086623376</v>
      </c>
      <c r="AE1925">
        <v>3.609798830449213</v>
      </c>
      <c r="AF1925">
        <v>2.4652521255070052</v>
      </c>
      <c r="AG1925">
        <v>6.9904658840281542</v>
      </c>
      <c r="AH1925">
        <v>3.2684770556522986</v>
      </c>
      <c r="AJ1925">
        <v>-3.3806670535789412</v>
      </c>
      <c r="AK1925">
        <v>-4.5252137585211489</v>
      </c>
      <c r="AL1925">
        <v>-3.7219888283758555</v>
      </c>
    </row>
    <row r="1926" spans="1:38" x14ac:dyDescent="0.25">
      <c r="A1926" t="s">
        <v>1225</v>
      </c>
      <c r="B1926" t="s">
        <v>4926</v>
      </c>
      <c r="C1926" t="s">
        <v>4359</v>
      </c>
      <c r="D1926" t="s">
        <v>4384</v>
      </c>
      <c r="E1926" t="s">
        <v>4385</v>
      </c>
      <c r="F1926">
        <v>757</v>
      </c>
      <c r="G1926">
        <v>81.05</v>
      </c>
      <c r="H1926" t="s">
        <v>4362</v>
      </c>
      <c r="I1926">
        <v>0.30835759899999998</v>
      </c>
      <c r="J1926">
        <v>7.1068009471755973</v>
      </c>
      <c r="K1926">
        <v>7.0387485409613717</v>
      </c>
      <c r="L1926">
        <v>6.5353047500249568</v>
      </c>
      <c r="M1926">
        <v>6.4608876987005992</v>
      </c>
      <c r="N1926">
        <v>2.6560298865905838</v>
      </c>
      <c r="O1926">
        <v>2.1095249948176491</v>
      </c>
      <c r="P1926">
        <v>3.006763280641533</v>
      </c>
      <c r="Q1926">
        <v>4.1570017266775201</v>
      </c>
      <c r="R1926">
        <v>1.9458782025985748</v>
      </c>
      <c r="S1926">
        <v>1.487702882816059</v>
      </c>
      <c r="T1926">
        <v>2.0630846446148325</v>
      </c>
      <c r="U1926">
        <v>2.155872965349289</v>
      </c>
      <c r="V1926">
        <v>6.6916910296232297</v>
      </c>
      <c r="W1926">
        <v>6.822961829692586</v>
      </c>
      <c r="X1926">
        <v>5.7563698686704177</v>
      </c>
      <c r="Y1926">
        <v>6.2116662411675625</v>
      </c>
      <c r="Z1926">
        <v>2.8349880175155913</v>
      </c>
      <c r="AA1926">
        <v>2.7351555750046277</v>
      </c>
      <c r="AB1926">
        <v>2.5234408598771889</v>
      </c>
      <c r="AC1926">
        <v>3.1446928984873384</v>
      </c>
      <c r="AD1926">
        <v>6.7854354842156308</v>
      </c>
      <c r="AE1926">
        <v>2.9823299721818213</v>
      </c>
      <c r="AF1926">
        <v>1.9131346738446888</v>
      </c>
      <c r="AG1926">
        <v>6.3706722422884496</v>
      </c>
      <c r="AH1926">
        <v>2.8095693377211868</v>
      </c>
      <c r="AJ1926">
        <v>-3.3883422701066284</v>
      </c>
      <c r="AK1926">
        <v>-4.4575375684437608</v>
      </c>
      <c r="AL1926">
        <v>-3.5611029045672629</v>
      </c>
    </row>
    <row r="1927" spans="1:38" x14ac:dyDescent="0.25">
      <c r="A1927" t="s">
        <v>1255</v>
      </c>
      <c r="B1927" t="s">
        <v>8259</v>
      </c>
      <c r="C1927" t="s">
        <v>4364</v>
      </c>
      <c r="D1927" t="s">
        <v>4384</v>
      </c>
      <c r="E1927" t="s">
        <v>4385</v>
      </c>
      <c r="F1927">
        <v>393</v>
      </c>
      <c r="G1927">
        <v>42.08</v>
      </c>
      <c r="H1927" t="s">
        <v>4362</v>
      </c>
      <c r="I1927">
        <v>2.9595156000000001E-2</v>
      </c>
      <c r="J1927">
        <v>9.1264840029695939</v>
      </c>
      <c r="K1927">
        <v>9.1382122012342943</v>
      </c>
      <c r="L1927">
        <v>9.0306263687686279</v>
      </c>
      <c r="M1927">
        <v>8.9700833354404139</v>
      </c>
      <c r="N1927">
        <v>7.0056429991998597</v>
      </c>
      <c r="O1927">
        <v>5.4491307294848603</v>
      </c>
      <c r="P1927">
        <v>5.8799475024479868</v>
      </c>
      <c r="Q1927">
        <v>5.326753218308431</v>
      </c>
      <c r="R1927">
        <v>4.3618753195194726</v>
      </c>
      <c r="S1927">
        <v>4.327350107326513</v>
      </c>
      <c r="T1927">
        <v>4.2941514169342847</v>
      </c>
      <c r="U1927">
        <v>4.597360586931198</v>
      </c>
      <c r="V1927">
        <v>9.257132065891108</v>
      </c>
      <c r="W1927">
        <v>9.1563547965414394</v>
      </c>
      <c r="X1927">
        <v>9.4570229186884642</v>
      </c>
      <c r="Y1927">
        <v>9.3578396988582924</v>
      </c>
      <c r="Z1927">
        <v>5.0823315045216324</v>
      </c>
      <c r="AA1927">
        <v>5.702376496239923</v>
      </c>
      <c r="AB1927">
        <v>5.2254664606165004</v>
      </c>
      <c r="AC1927">
        <v>4.8981133274355075</v>
      </c>
      <c r="AD1927">
        <v>9.0663514771032325</v>
      </c>
      <c r="AE1927">
        <v>5.9153686123602842</v>
      </c>
      <c r="AF1927">
        <v>4.3951843576778673</v>
      </c>
      <c r="AG1927">
        <v>9.3070873699948269</v>
      </c>
      <c r="AH1927">
        <v>5.2270719472033909</v>
      </c>
      <c r="AJ1927">
        <v>-3.3917187576345427</v>
      </c>
      <c r="AK1927">
        <v>-4.9119030123169596</v>
      </c>
      <c r="AL1927">
        <v>-4.080015422791436</v>
      </c>
    </row>
    <row r="1928" spans="1:38" x14ac:dyDescent="0.25">
      <c r="A1928" t="s">
        <v>1360</v>
      </c>
      <c r="B1928" t="s">
        <v>4778</v>
      </c>
      <c r="C1928" t="s">
        <v>4359</v>
      </c>
      <c r="D1928" t="s">
        <v>4384</v>
      </c>
      <c r="E1928" t="s">
        <v>4385</v>
      </c>
      <c r="F1928">
        <v>763</v>
      </c>
      <c r="G1928">
        <v>81.69</v>
      </c>
      <c r="H1928" t="s">
        <v>4362</v>
      </c>
      <c r="I1928">
        <v>8.3590500999999998E-2</v>
      </c>
      <c r="J1928">
        <v>7.7890793211223821</v>
      </c>
      <c r="K1928">
        <v>7.8249637822097418</v>
      </c>
      <c r="L1928">
        <v>8.1676107268461937</v>
      </c>
      <c r="M1928">
        <v>7.9548370272178124</v>
      </c>
      <c r="N1928">
        <v>4.6820282448363306</v>
      </c>
      <c r="O1928">
        <v>6.0091854937086069</v>
      </c>
      <c r="P1928">
        <v>4.2079295078171777</v>
      </c>
      <c r="Q1928">
        <v>4.3200559165646055</v>
      </c>
      <c r="R1928">
        <v>3.2871668181412375</v>
      </c>
      <c r="S1928">
        <v>3.3251135683183275</v>
      </c>
      <c r="T1928">
        <v>3.1613992670590716</v>
      </c>
      <c r="U1928">
        <v>3.5683867061165038</v>
      </c>
      <c r="V1928">
        <v>8.0139747772185679</v>
      </c>
      <c r="W1928">
        <v>8.1702160795610581</v>
      </c>
      <c r="X1928">
        <v>8.5951141008926886</v>
      </c>
      <c r="Y1928">
        <v>8.0154506897642257</v>
      </c>
      <c r="Z1928">
        <v>3.7129721560987008</v>
      </c>
      <c r="AA1928">
        <v>5.1030572867489052</v>
      </c>
      <c r="AB1928">
        <v>2.950185251335121</v>
      </c>
      <c r="AC1928">
        <v>3.674228281166052</v>
      </c>
      <c r="AD1928">
        <v>7.9341227143490327</v>
      </c>
      <c r="AE1928">
        <v>4.8047997907316802</v>
      </c>
      <c r="AF1928">
        <v>3.3355165899087851</v>
      </c>
      <c r="AG1928">
        <v>8.1986889118591364</v>
      </c>
      <c r="AH1928">
        <v>3.8601107438371947</v>
      </c>
      <c r="AJ1928">
        <v>-3.3938891211274562</v>
      </c>
      <c r="AK1928">
        <v>-4.8631723219503513</v>
      </c>
      <c r="AL1928">
        <v>-4.3385781680219413</v>
      </c>
    </row>
    <row r="1929" spans="1:38" x14ac:dyDescent="0.25">
      <c r="A1929" t="s">
        <v>1235</v>
      </c>
      <c r="B1929" t="s">
        <v>8488</v>
      </c>
      <c r="C1929" t="s">
        <v>4359</v>
      </c>
      <c r="D1929" t="s">
        <v>4384</v>
      </c>
      <c r="E1929" t="s">
        <v>4385</v>
      </c>
      <c r="F1929">
        <v>362</v>
      </c>
      <c r="G1929">
        <v>38.76</v>
      </c>
      <c r="H1929" t="s">
        <v>4362</v>
      </c>
      <c r="I1929">
        <v>0.20792448699999999</v>
      </c>
      <c r="J1929">
        <v>8.9937261283254717</v>
      </c>
      <c r="K1929">
        <v>8.9201323080993351</v>
      </c>
      <c r="L1929">
        <v>9.0642910084956725</v>
      </c>
      <c r="M1929">
        <v>9.0906835222872022</v>
      </c>
      <c r="N1929">
        <v>6.6884552839245135</v>
      </c>
      <c r="O1929">
        <v>5.3352640578356922</v>
      </c>
      <c r="P1929">
        <v>7.2105093350716682</v>
      </c>
      <c r="Q1929">
        <v>4.7212528402264624</v>
      </c>
      <c r="R1929">
        <v>4.6697017619379304</v>
      </c>
      <c r="S1929">
        <v>4.3639318524274735</v>
      </c>
      <c r="T1929">
        <v>4.467033968190333</v>
      </c>
      <c r="U1929">
        <v>9.2627078684882189</v>
      </c>
      <c r="V1929">
        <v>9.4064389517510314</v>
      </c>
      <c r="W1929">
        <v>9.2910925461770582</v>
      </c>
      <c r="X1929">
        <v>9.5418536742264592</v>
      </c>
      <c r="Y1929">
        <v>9.2985077427430483</v>
      </c>
      <c r="Z1929">
        <v>8.0290252697198436</v>
      </c>
      <c r="AA1929">
        <v>5.1743475147348219</v>
      </c>
      <c r="AB1929">
        <v>6.213769650952619</v>
      </c>
      <c r="AC1929">
        <v>5.1953032157189973</v>
      </c>
      <c r="AD1929">
        <v>9.0172082418019208</v>
      </c>
      <c r="AE1929">
        <v>5.9888703792645845</v>
      </c>
      <c r="AF1929">
        <v>5.690843862760989</v>
      </c>
      <c r="AG1929">
        <v>9.3844732287243993</v>
      </c>
      <c r="AH1929">
        <v>6.1531114127815707</v>
      </c>
      <c r="AJ1929">
        <v>-3.3956028494598147</v>
      </c>
      <c r="AK1929">
        <v>-3.6936293659634103</v>
      </c>
      <c r="AL1929">
        <v>-3.2313618159428286</v>
      </c>
    </row>
    <row r="1930" spans="1:38" x14ac:dyDescent="0.25">
      <c r="A1930" t="s">
        <v>1238</v>
      </c>
      <c r="B1930" t="s">
        <v>4485</v>
      </c>
      <c r="C1930" t="s">
        <v>4364</v>
      </c>
      <c r="D1930" t="s">
        <v>4384</v>
      </c>
      <c r="E1930" t="s">
        <v>4385</v>
      </c>
      <c r="F1930">
        <v>337</v>
      </c>
      <c r="G1930">
        <v>36.08</v>
      </c>
      <c r="H1930" t="s">
        <v>4362</v>
      </c>
      <c r="I1930">
        <v>0.13039731099999999</v>
      </c>
      <c r="J1930">
        <v>8.2296436138169859</v>
      </c>
      <c r="K1930">
        <v>8.0866684895871384</v>
      </c>
      <c r="L1930">
        <v>7.68951276867719</v>
      </c>
      <c r="M1930">
        <v>7.8217634675751349</v>
      </c>
      <c r="N1930">
        <v>5.5860130094100917</v>
      </c>
      <c r="O1930">
        <v>4.0114000582900573</v>
      </c>
      <c r="P1930">
        <v>3.5725157415386639</v>
      </c>
      <c r="Q1930">
        <v>4.8923069965410546</v>
      </c>
      <c r="R1930">
        <v>3.4028580778022075</v>
      </c>
      <c r="S1930">
        <v>3.1684826702954125</v>
      </c>
      <c r="T1930">
        <v>3.3337460217566419</v>
      </c>
      <c r="U1930">
        <v>2.9841817966216246</v>
      </c>
      <c r="V1930">
        <v>8.4590124790170655</v>
      </c>
      <c r="W1930">
        <v>7.9216593366292596</v>
      </c>
      <c r="X1930">
        <v>7.6562341376421923</v>
      </c>
      <c r="Y1930">
        <v>7.6160055818087491</v>
      </c>
      <c r="Z1930">
        <v>4.3580675339349355</v>
      </c>
      <c r="AA1930">
        <v>4.1084825935417157</v>
      </c>
      <c r="AB1930">
        <v>3.4970529320910964</v>
      </c>
      <c r="AC1930">
        <v>3.7854531691117597</v>
      </c>
      <c r="AD1930">
        <v>7.9568970849141119</v>
      </c>
      <c r="AE1930">
        <v>4.5155589514449668</v>
      </c>
      <c r="AF1930">
        <v>3.222317141618972</v>
      </c>
      <c r="AG1930">
        <v>7.9132278837743169</v>
      </c>
      <c r="AH1930">
        <v>3.9372640571698767</v>
      </c>
      <c r="AJ1930">
        <v>-3.3976689323293501</v>
      </c>
      <c r="AK1930">
        <v>-4.6909107421553449</v>
      </c>
      <c r="AL1930">
        <v>-3.9759638266044401</v>
      </c>
    </row>
    <row r="1931" spans="1:38" x14ac:dyDescent="0.25">
      <c r="A1931" t="s">
        <v>1423</v>
      </c>
      <c r="B1931" t="s">
        <v>7445</v>
      </c>
      <c r="C1931" t="s">
        <v>4359</v>
      </c>
      <c r="D1931" t="s">
        <v>4384</v>
      </c>
      <c r="E1931" t="s">
        <v>4385</v>
      </c>
      <c r="F1931">
        <v>147</v>
      </c>
      <c r="G1931">
        <v>15.74</v>
      </c>
      <c r="H1931" t="s">
        <v>4362</v>
      </c>
      <c r="I1931">
        <v>3.4949760000000003E-2</v>
      </c>
      <c r="J1931">
        <v>8.2968111047422273</v>
      </c>
      <c r="K1931">
        <v>8.145941479292695</v>
      </c>
      <c r="L1931">
        <v>8.1665422200838922</v>
      </c>
      <c r="M1931">
        <v>8.1969539193832421</v>
      </c>
      <c r="N1931">
        <v>4.8643720430553019</v>
      </c>
      <c r="O1931">
        <v>5.2747730269791688</v>
      </c>
      <c r="P1931">
        <v>5.3954211794299072</v>
      </c>
      <c r="Q1931">
        <v>3.973142738734079</v>
      </c>
      <c r="R1931">
        <v>3.1613829360969437</v>
      </c>
      <c r="S1931">
        <v>3.2092632570761088</v>
      </c>
      <c r="T1931">
        <v>3.0069703482911492</v>
      </c>
      <c r="U1931">
        <v>3.5683867061165038</v>
      </c>
      <c r="V1931">
        <v>8.1063715383330344</v>
      </c>
      <c r="W1931">
        <v>8.3292284390475508</v>
      </c>
      <c r="X1931">
        <v>8.4470323095508135</v>
      </c>
      <c r="Y1931">
        <v>8.2508066512408913</v>
      </c>
      <c r="Z1931">
        <v>3.813250031700226</v>
      </c>
      <c r="AA1931">
        <v>4.6063625975768323</v>
      </c>
      <c r="AB1931">
        <v>4.1231210500129887</v>
      </c>
      <c r="AC1931">
        <v>4.1185265611880704</v>
      </c>
      <c r="AD1931">
        <v>8.2015621808755128</v>
      </c>
      <c r="AE1931">
        <v>4.8769272470496139</v>
      </c>
      <c r="AF1931">
        <v>3.2365008118951764</v>
      </c>
      <c r="AG1931">
        <v>8.2833597345430725</v>
      </c>
      <c r="AH1931">
        <v>4.1653150601195295</v>
      </c>
      <c r="AJ1931">
        <v>-3.4064324874934586</v>
      </c>
      <c r="AK1931">
        <v>-5.0468589226478962</v>
      </c>
      <c r="AL1931">
        <v>-4.1180446744235431</v>
      </c>
    </row>
    <row r="1932" spans="1:38" x14ac:dyDescent="0.25">
      <c r="A1932" t="s">
        <v>1337</v>
      </c>
      <c r="B1932" t="s">
        <v>8477</v>
      </c>
      <c r="C1932" t="s">
        <v>4359</v>
      </c>
      <c r="D1932" t="s">
        <v>4384</v>
      </c>
      <c r="E1932" t="s">
        <v>4385</v>
      </c>
      <c r="F1932">
        <v>285</v>
      </c>
      <c r="G1932">
        <v>30.51</v>
      </c>
      <c r="H1932" t="s">
        <v>4362</v>
      </c>
      <c r="I1932">
        <v>0.17262896599999999</v>
      </c>
      <c r="J1932">
        <v>7.5657452187497682</v>
      </c>
      <c r="K1932">
        <v>7.9200921871290548</v>
      </c>
      <c r="L1932">
        <v>8.241520652122631</v>
      </c>
      <c r="M1932">
        <v>8.0040043016494931</v>
      </c>
      <c r="N1932">
        <v>4.9529514045108325</v>
      </c>
      <c r="O1932">
        <v>4.3265429636246342</v>
      </c>
      <c r="P1932">
        <v>5.4031815902388418</v>
      </c>
      <c r="Q1932">
        <v>3.1418906658274692</v>
      </c>
      <c r="R1932">
        <v>3.4303872722098556</v>
      </c>
      <c r="S1932">
        <v>3.3251135683183275</v>
      </c>
      <c r="T1932">
        <v>3.0471547432773387</v>
      </c>
      <c r="U1932">
        <v>9.8068866416688198</v>
      </c>
      <c r="V1932">
        <v>7.5386577786993829</v>
      </c>
      <c r="W1932">
        <v>8.0430867560126345</v>
      </c>
      <c r="X1932">
        <v>8.3397294004270019</v>
      </c>
      <c r="Y1932">
        <v>7.5602627682340531</v>
      </c>
      <c r="Z1932">
        <v>4.5349156021558361</v>
      </c>
      <c r="AA1932">
        <v>4.2024316696536967</v>
      </c>
      <c r="AB1932">
        <v>4.3914620156319408</v>
      </c>
      <c r="AC1932">
        <v>3.8207008983752369</v>
      </c>
      <c r="AD1932">
        <v>7.9328405899127361</v>
      </c>
      <c r="AE1932">
        <v>4.4561416560504439</v>
      </c>
      <c r="AF1932">
        <v>4.9023855563685856</v>
      </c>
      <c r="AG1932">
        <v>7.8704341758432683</v>
      </c>
      <c r="AH1932">
        <v>4.2373775464541774</v>
      </c>
      <c r="AJ1932">
        <v>-3.4142925197928244</v>
      </c>
      <c r="AK1932">
        <v>-2.9680486194746827</v>
      </c>
      <c r="AL1932">
        <v>-3.6330566293890909</v>
      </c>
    </row>
    <row r="1933" spans="1:38" x14ac:dyDescent="0.25">
      <c r="A1933" t="s">
        <v>1262</v>
      </c>
      <c r="B1933" t="s">
        <v>4537</v>
      </c>
      <c r="C1933" t="s">
        <v>4364</v>
      </c>
      <c r="D1933" t="s">
        <v>4384</v>
      </c>
      <c r="E1933" t="s">
        <v>4385</v>
      </c>
      <c r="F1933">
        <v>639</v>
      </c>
      <c r="G1933">
        <v>68.42</v>
      </c>
      <c r="H1933" t="s">
        <v>4362</v>
      </c>
      <c r="I1933">
        <v>6.7273871999999998E-2</v>
      </c>
      <c r="J1933">
        <v>7.5322046693093236</v>
      </c>
      <c r="K1933">
        <v>7.3160998692409658</v>
      </c>
      <c r="L1933">
        <v>7.8025046926820298</v>
      </c>
      <c r="M1933">
        <v>7.4847827575357533</v>
      </c>
      <c r="N1933">
        <v>4.8870319525141825</v>
      </c>
      <c r="O1933">
        <v>3.6558351020223996</v>
      </c>
      <c r="P1933">
        <v>3.9984897551855072</v>
      </c>
      <c r="Q1933">
        <v>4.0370681803201034</v>
      </c>
      <c r="R1933">
        <v>3.1281454596023934</v>
      </c>
      <c r="S1933">
        <v>2.9452583555112546</v>
      </c>
      <c r="T1933">
        <v>2.9230793243247142</v>
      </c>
      <c r="U1933">
        <v>2.9841817966216246</v>
      </c>
      <c r="V1933">
        <v>7.2922853704447768</v>
      </c>
      <c r="W1933">
        <v>7.3800013484953864</v>
      </c>
      <c r="X1933">
        <v>8.1992544412315045</v>
      </c>
      <c r="Y1933">
        <v>7.3877387937315921</v>
      </c>
      <c r="Z1933">
        <v>7.4895452123803485</v>
      </c>
      <c r="AA1933">
        <v>4.6487000950258306</v>
      </c>
      <c r="AB1933">
        <v>3.5948121301541671</v>
      </c>
      <c r="AC1933">
        <v>3.1992803948164501</v>
      </c>
      <c r="AD1933">
        <v>7.5338979971920184</v>
      </c>
      <c r="AE1933">
        <v>4.1446062475105485</v>
      </c>
      <c r="AF1933">
        <v>2.9951662340149969</v>
      </c>
      <c r="AG1933">
        <v>7.5648199884758149</v>
      </c>
      <c r="AH1933">
        <v>4.7330844580941998</v>
      </c>
      <c r="AJ1933">
        <v>-3.4202137409652664</v>
      </c>
      <c r="AK1933">
        <v>-4.569653754460818</v>
      </c>
      <c r="AL1933">
        <v>-2.8317355303816152</v>
      </c>
    </row>
    <row r="1934" spans="1:38" x14ac:dyDescent="0.25">
      <c r="A1934" t="s">
        <v>1285</v>
      </c>
      <c r="B1934" t="s">
        <v>5067</v>
      </c>
      <c r="C1934" t="s">
        <v>4359</v>
      </c>
      <c r="D1934" t="s">
        <v>4384</v>
      </c>
      <c r="E1934" t="s">
        <v>4385</v>
      </c>
      <c r="F1934">
        <v>209</v>
      </c>
      <c r="G1934">
        <v>22.38</v>
      </c>
      <c r="H1934" t="s">
        <v>4362</v>
      </c>
      <c r="I1934">
        <v>2.6277104999999999E-2</v>
      </c>
      <c r="J1934">
        <v>6.7955873295040412</v>
      </c>
      <c r="K1934">
        <v>7.3811328113456076</v>
      </c>
      <c r="L1934">
        <v>7.7043143637194307</v>
      </c>
      <c r="M1934">
        <v>7.0462605183849663</v>
      </c>
      <c r="N1934">
        <v>4.7699962036288781</v>
      </c>
      <c r="O1934">
        <v>3.8341011034019865</v>
      </c>
      <c r="P1934">
        <v>3.5997861372984055</v>
      </c>
      <c r="Q1934">
        <v>3.8598721568440997</v>
      </c>
      <c r="R1934">
        <v>2.5583609748894638</v>
      </c>
      <c r="S1934">
        <v>2.9452583555112546</v>
      </c>
      <c r="T1934">
        <v>8.5161197060767559</v>
      </c>
      <c r="U1934">
        <v>2.9841817966216246</v>
      </c>
      <c r="V1934">
        <v>7.1170244007279679</v>
      </c>
      <c r="W1934">
        <v>7.5322230617487165</v>
      </c>
      <c r="X1934">
        <v>7.7524999883492489</v>
      </c>
      <c r="Y1934">
        <v>7.3480543299930643</v>
      </c>
      <c r="Z1934">
        <v>3.5674095708245375</v>
      </c>
      <c r="AA1934">
        <v>3.9139164288389483</v>
      </c>
      <c r="AB1934">
        <v>3.5948121301541671</v>
      </c>
      <c r="AC1934">
        <v>3.3273437349498325</v>
      </c>
      <c r="AD1934">
        <v>7.2318237557385112</v>
      </c>
      <c r="AE1934">
        <v>4.0159389002933423</v>
      </c>
      <c r="AF1934">
        <v>4.2509802082747745</v>
      </c>
      <c r="AG1934">
        <v>7.4374504452047496</v>
      </c>
      <c r="AH1934">
        <v>3.6008704661918713</v>
      </c>
      <c r="AJ1934">
        <v>-3.4215115449114073</v>
      </c>
      <c r="AK1934">
        <v>-3.1864702369299751</v>
      </c>
      <c r="AL1934">
        <v>-3.8365799790128783</v>
      </c>
    </row>
    <row r="1935" spans="1:38" x14ac:dyDescent="0.25">
      <c r="A1935" t="s">
        <v>1288</v>
      </c>
      <c r="B1935" t="s">
        <v>5725</v>
      </c>
      <c r="C1935" t="s">
        <v>4364</v>
      </c>
      <c r="D1935" t="s">
        <v>4384</v>
      </c>
      <c r="E1935" t="s">
        <v>4385</v>
      </c>
      <c r="F1935">
        <v>62</v>
      </c>
      <c r="G1935">
        <v>6.64</v>
      </c>
      <c r="H1935" t="s">
        <v>4362</v>
      </c>
      <c r="I1935">
        <v>0.49681154</v>
      </c>
      <c r="J1935">
        <v>8.2533625532529147</v>
      </c>
      <c r="K1935">
        <v>8.3241666494698752</v>
      </c>
      <c r="L1935">
        <v>8.2148924106112862</v>
      </c>
      <c r="M1935">
        <v>8.2581863130307536</v>
      </c>
      <c r="N1935">
        <v>4.5883461600208628</v>
      </c>
      <c r="O1935">
        <v>5.0130134925158218</v>
      </c>
      <c r="P1935">
        <v>4.8427942542924409</v>
      </c>
      <c r="Q1935">
        <v>6.1777167528897516</v>
      </c>
      <c r="R1935">
        <v>3.5099567212250351</v>
      </c>
      <c r="S1935">
        <v>3.5321611952844156</v>
      </c>
      <c r="T1935">
        <v>3.9143244385606994</v>
      </c>
      <c r="U1935">
        <v>3.6837473357218289</v>
      </c>
      <c r="V1935">
        <v>8.5492985468486307</v>
      </c>
      <c r="W1935">
        <v>8.4415914592422201</v>
      </c>
      <c r="X1935">
        <v>8.3986964973483893</v>
      </c>
      <c r="Y1935">
        <v>8.9477651186268972</v>
      </c>
      <c r="Z1935">
        <v>5.5084525414407652</v>
      </c>
      <c r="AA1935">
        <v>5.1627077696814103</v>
      </c>
      <c r="AB1935">
        <v>4.0560483177101716</v>
      </c>
      <c r="AC1935">
        <v>5.1953032157189973</v>
      </c>
      <c r="AD1935">
        <v>8.2626519815912083</v>
      </c>
      <c r="AE1935">
        <v>5.1554676649297191</v>
      </c>
      <c r="AF1935">
        <v>3.6600474226979949</v>
      </c>
      <c r="AG1935">
        <v>8.5843379055165343</v>
      </c>
      <c r="AH1935">
        <v>4.9806279611378361</v>
      </c>
      <c r="AJ1935">
        <v>-3.4288702405868152</v>
      </c>
      <c r="AK1935">
        <v>-4.9242904828185399</v>
      </c>
      <c r="AL1935">
        <v>-3.6037099443786982</v>
      </c>
    </row>
    <row r="1936" spans="1:38" x14ac:dyDescent="0.25">
      <c r="A1936" t="s">
        <v>1410</v>
      </c>
      <c r="B1936" t="s">
        <v>5382</v>
      </c>
      <c r="C1936" t="s">
        <v>4364</v>
      </c>
      <c r="D1936" t="s">
        <v>4384</v>
      </c>
      <c r="E1936" t="s">
        <v>4385</v>
      </c>
      <c r="F1936">
        <v>578</v>
      </c>
      <c r="G1936">
        <v>61.88</v>
      </c>
      <c r="H1936" t="s">
        <v>4362</v>
      </c>
      <c r="I1936">
        <v>0.20679228099999999</v>
      </c>
      <c r="J1936">
        <v>8.9399286536123945</v>
      </c>
      <c r="K1936">
        <v>8.5369226823999913</v>
      </c>
      <c r="L1936">
        <v>8.5728155555214922</v>
      </c>
      <c r="M1936">
        <v>8.4698538536962769</v>
      </c>
      <c r="N1936">
        <v>5.8681514831643167</v>
      </c>
      <c r="O1936">
        <v>5.8932540465780949</v>
      </c>
      <c r="P1936">
        <v>4.4668081736783192</v>
      </c>
      <c r="Q1936">
        <v>5.2834820040062729</v>
      </c>
      <c r="R1936">
        <v>3.7473571705628532</v>
      </c>
      <c r="S1936">
        <v>3.8740143179041775</v>
      </c>
      <c r="T1936">
        <v>3.8702047150985202</v>
      </c>
      <c r="U1936">
        <v>3.790562599726321</v>
      </c>
      <c r="V1936">
        <v>9.0744803215652912</v>
      </c>
      <c r="W1936">
        <v>8.8983770828335622</v>
      </c>
      <c r="X1936">
        <v>8.5600725281609176</v>
      </c>
      <c r="Y1936">
        <v>8.7037743082030961</v>
      </c>
      <c r="Z1936">
        <v>6.9378876285291966</v>
      </c>
      <c r="AA1936">
        <v>5.3176922920071954</v>
      </c>
      <c r="AB1936">
        <v>4.6857758986521407</v>
      </c>
      <c r="AC1936">
        <v>5.0168461546347345</v>
      </c>
      <c r="AD1936">
        <v>8.6298801863075401</v>
      </c>
      <c r="AE1936">
        <v>5.3779239268567514</v>
      </c>
      <c r="AF1936">
        <v>3.820534700822968</v>
      </c>
      <c r="AG1936">
        <v>8.8091760601907154</v>
      </c>
      <c r="AH1936">
        <v>5.4895504934558161</v>
      </c>
      <c r="AJ1936">
        <v>-3.4312521333339641</v>
      </c>
      <c r="AK1936">
        <v>-4.9886413593677474</v>
      </c>
      <c r="AL1936">
        <v>-3.3196255667348993</v>
      </c>
    </row>
    <row r="1937" spans="1:38" x14ac:dyDescent="0.25">
      <c r="A1937" t="s">
        <v>1362</v>
      </c>
      <c r="B1937" t="s">
        <v>6583</v>
      </c>
      <c r="C1937" t="s">
        <v>4359</v>
      </c>
      <c r="D1937" t="s">
        <v>4384</v>
      </c>
      <c r="E1937" t="s">
        <v>4385</v>
      </c>
      <c r="F1937">
        <v>344</v>
      </c>
      <c r="G1937">
        <v>36.83</v>
      </c>
      <c r="H1937" t="s">
        <v>4362</v>
      </c>
      <c r="I1937">
        <v>0.28133836600000001</v>
      </c>
      <c r="J1937">
        <v>6.9341128222475907</v>
      </c>
      <c r="K1937">
        <v>7.2527978690201556</v>
      </c>
      <c r="L1937">
        <v>7.6924852613931716</v>
      </c>
      <c r="M1937">
        <v>7.2314092848838198</v>
      </c>
      <c r="N1937">
        <v>3.0666116720368874</v>
      </c>
      <c r="O1937">
        <v>4.1692752973273182</v>
      </c>
      <c r="P1937">
        <v>4.4519203031414252</v>
      </c>
      <c r="Q1937">
        <v>2.9337467379364659</v>
      </c>
      <c r="R1937">
        <v>2.1583434708297893</v>
      </c>
      <c r="S1937">
        <v>2.2044042367262255</v>
      </c>
      <c r="T1937">
        <v>2.8792306253056279</v>
      </c>
      <c r="U1937">
        <v>2.4446458534940843</v>
      </c>
      <c r="V1937">
        <v>7.1702039056975932</v>
      </c>
      <c r="W1937">
        <v>6.7543257168887498</v>
      </c>
      <c r="X1937">
        <v>7.3926101216173921</v>
      </c>
      <c r="Y1937">
        <v>7.0594991391728632</v>
      </c>
      <c r="Z1937">
        <v>3.2230840802797021</v>
      </c>
      <c r="AA1937">
        <v>3.5167850675282679</v>
      </c>
      <c r="AB1937">
        <v>2.9127622100991681</v>
      </c>
      <c r="AC1937">
        <v>3.1446928984873384</v>
      </c>
      <c r="AD1937">
        <v>7.2777013093861846</v>
      </c>
      <c r="AE1937">
        <v>3.6553885026105242</v>
      </c>
      <c r="AF1937">
        <v>2.4216560465889314</v>
      </c>
      <c r="AG1937">
        <v>7.09415972084415</v>
      </c>
      <c r="AH1937">
        <v>3.1993310640986192</v>
      </c>
      <c r="AJ1937">
        <v>-3.4387712182336259</v>
      </c>
      <c r="AK1937">
        <v>-4.6725036742552186</v>
      </c>
      <c r="AL1937">
        <v>-3.8948286567455308</v>
      </c>
    </row>
    <row r="1938" spans="1:38" x14ac:dyDescent="0.25">
      <c r="A1938" t="s">
        <v>1397</v>
      </c>
      <c r="B1938" t="s">
        <v>8463</v>
      </c>
      <c r="C1938" t="s">
        <v>4359</v>
      </c>
      <c r="D1938" t="s">
        <v>4384</v>
      </c>
      <c r="E1938" t="s">
        <v>4385</v>
      </c>
      <c r="F1938">
        <v>527</v>
      </c>
      <c r="G1938">
        <v>56.42</v>
      </c>
      <c r="H1938" t="s">
        <v>4362</v>
      </c>
      <c r="I1938">
        <v>0.22073836499999999</v>
      </c>
      <c r="J1938">
        <v>8.5087271648756015</v>
      </c>
      <c r="K1938">
        <v>8.6440524948410715</v>
      </c>
      <c r="L1938">
        <v>8.6897378140760058</v>
      </c>
      <c r="M1938">
        <v>8.8191441195481151</v>
      </c>
      <c r="N1938">
        <v>5.3372246574156934</v>
      </c>
      <c r="O1938">
        <v>4.5725263071746589</v>
      </c>
      <c r="P1938">
        <v>6.1342378013110377</v>
      </c>
      <c r="Q1938">
        <v>5.4335367043980547</v>
      </c>
      <c r="R1938">
        <v>4.0957138570570875</v>
      </c>
      <c r="S1938">
        <v>9.8849114388149708</v>
      </c>
      <c r="T1938">
        <v>4.3433925860387124</v>
      </c>
      <c r="U1938">
        <v>4.2307932390487251</v>
      </c>
      <c r="V1938">
        <v>8.6523202581293646</v>
      </c>
      <c r="W1938">
        <v>8.7341201212488162</v>
      </c>
      <c r="X1938">
        <v>8.8547632387444963</v>
      </c>
      <c r="Y1938">
        <v>9.0068798428844019</v>
      </c>
      <c r="Z1938">
        <v>4.2548564654155951</v>
      </c>
      <c r="AA1938">
        <v>5.1272142381407813</v>
      </c>
      <c r="AB1938">
        <v>4.3777939640379593</v>
      </c>
      <c r="AC1938">
        <v>4.8477419274404747</v>
      </c>
      <c r="AD1938">
        <v>8.6654153983351971</v>
      </c>
      <c r="AE1938">
        <v>5.369381367574861</v>
      </c>
      <c r="AF1938">
        <v>5.6387027802398739</v>
      </c>
      <c r="AG1938">
        <v>8.8120208652517693</v>
      </c>
      <c r="AH1938">
        <v>4.6519016487587024</v>
      </c>
      <c r="AJ1938">
        <v>-3.4426394976769084</v>
      </c>
      <c r="AK1938">
        <v>-3.1733180850118954</v>
      </c>
      <c r="AL1938">
        <v>-4.1601192164930669</v>
      </c>
    </row>
    <row r="1939" spans="1:38" x14ac:dyDescent="0.25">
      <c r="A1939" t="s">
        <v>1387</v>
      </c>
      <c r="B1939" t="s">
        <v>5221</v>
      </c>
      <c r="C1939" t="s">
        <v>4359</v>
      </c>
      <c r="D1939" t="s">
        <v>4384</v>
      </c>
      <c r="E1939" t="s">
        <v>4385</v>
      </c>
      <c r="F1939">
        <v>624</v>
      </c>
      <c r="G1939">
        <v>66.81</v>
      </c>
      <c r="H1939" t="s">
        <v>4362</v>
      </c>
      <c r="I1939">
        <v>7.9383787999999997E-2</v>
      </c>
      <c r="J1939">
        <v>8.3445210443971831</v>
      </c>
      <c r="K1939">
        <v>8.2323452146669531</v>
      </c>
      <c r="L1939">
        <v>8.0930870949903557</v>
      </c>
      <c r="M1939">
        <v>8.5589207834590013</v>
      </c>
      <c r="N1939">
        <v>5.6536505002239421</v>
      </c>
      <c r="O1939">
        <v>5.5159880293322594</v>
      </c>
      <c r="P1939">
        <v>4.260140615444592</v>
      </c>
      <c r="Q1939">
        <v>5.3009465376641689</v>
      </c>
      <c r="R1939">
        <v>3.2871668181412375</v>
      </c>
      <c r="S1939">
        <v>3.2092632570761088</v>
      </c>
      <c r="T1939">
        <v>3.6530452653076884</v>
      </c>
      <c r="U1939">
        <v>3.7381432999132898</v>
      </c>
      <c r="V1939">
        <v>8.5069302998078609</v>
      </c>
      <c r="W1939">
        <v>8.6439492619659326</v>
      </c>
      <c r="X1939">
        <v>8.4800104410305224</v>
      </c>
      <c r="Y1939">
        <v>8.9154237541640367</v>
      </c>
      <c r="Z1939">
        <v>5.258675879044695</v>
      </c>
      <c r="AA1939">
        <v>4.7532933610918677</v>
      </c>
      <c r="AB1939">
        <v>4.1394130786327032</v>
      </c>
      <c r="AC1939">
        <v>4.4006382640353001</v>
      </c>
      <c r="AD1939">
        <v>8.3072185343783733</v>
      </c>
      <c r="AE1939">
        <v>5.1826814206662402</v>
      </c>
      <c r="AF1939">
        <v>3.4719046601095811</v>
      </c>
      <c r="AG1939">
        <v>8.6365784392420881</v>
      </c>
      <c r="AH1939">
        <v>4.6380051457011415</v>
      </c>
      <c r="AJ1939">
        <v>-3.453897018575848</v>
      </c>
      <c r="AK1939">
        <v>-5.1646737791325066</v>
      </c>
      <c r="AL1939">
        <v>-3.9985732935409466</v>
      </c>
    </row>
    <row r="1940" spans="1:38" x14ac:dyDescent="0.25">
      <c r="A1940" t="s">
        <v>1356</v>
      </c>
      <c r="B1940" t="s">
        <v>4941</v>
      </c>
      <c r="C1940" t="s">
        <v>4364</v>
      </c>
      <c r="D1940" t="s">
        <v>4384</v>
      </c>
      <c r="E1940" t="s">
        <v>4385</v>
      </c>
      <c r="F1940">
        <v>870</v>
      </c>
      <c r="G1940">
        <v>93.15</v>
      </c>
      <c r="H1940" t="s">
        <v>4362</v>
      </c>
      <c r="I1940">
        <v>0.104299011</v>
      </c>
      <c r="J1940">
        <v>8.3853464591418998</v>
      </c>
      <c r="K1940">
        <v>8.2041150609507234</v>
      </c>
      <c r="L1940">
        <v>8.0942113920443912</v>
      </c>
      <c r="M1940">
        <v>8.1960726584558898</v>
      </c>
      <c r="N1940">
        <v>4.8413505352239099</v>
      </c>
      <c r="O1940">
        <v>5.8678829393897747</v>
      </c>
      <c r="P1940">
        <v>4.4519203031414252</v>
      </c>
      <c r="Q1940">
        <v>5.1258220680822104</v>
      </c>
      <c r="R1940">
        <v>3.3169709513472809</v>
      </c>
      <c r="S1940">
        <v>4.9375354216567535</v>
      </c>
      <c r="T1940">
        <v>3.3658756412995627</v>
      </c>
      <c r="U1940">
        <v>3.5070520547453752</v>
      </c>
      <c r="V1940">
        <v>8.3331548993508111</v>
      </c>
      <c r="W1940">
        <v>8.705839348557566</v>
      </c>
      <c r="X1940">
        <v>8.436150039976642</v>
      </c>
      <c r="Y1940">
        <v>8.63348651573477</v>
      </c>
      <c r="Z1940">
        <v>5.8449092739254196</v>
      </c>
      <c r="AA1940">
        <v>4.8652484892648014</v>
      </c>
      <c r="AB1940">
        <v>3.5709863184543011</v>
      </c>
      <c r="AC1940">
        <v>4.3771533961889171</v>
      </c>
      <c r="AD1940">
        <v>8.2199363926482256</v>
      </c>
      <c r="AE1940">
        <v>5.0717439614593305</v>
      </c>
      <c r="AF1940">
        <v>3.7818585172622434</v>
      </c>
      <c r="AG1940">
        <v>8.5271577009049473</v>
      </c>
      <c r="AH1940">
        <v>4.6645743694583599</v>
      </c>
      <c r="AJ1940">
        <v>-3.4554137394456168</v>
      </c>
      <c r="AK1940">
        <v>-4.7452991836427039</v>
      </c>
      <c r="AL1940">
        <v>-3.8625833314465874</v>
      </c>
    </row>
    <row r="1941" spans="1:38" x14ac:dyDescent="0.25">
      <c r="A1941" t="s">
        <v>1346</v>
      </c>
      <c r="B1941" t="s">
        <v>4551</v>
      </c>
      <c r="C1941" t="s">
        <v>4359</v>
      </c>
      <c r="D1941" t="s">
        <v>4384</v>
      </c>
      <c r="E1941" t="s">
        <v>4385</v>
      </c>
      <c r="F1941">
        <v>487</v>
      </c>
      <c r="G1941">
        <v>52.14</v>
      </c>
      <c r="H1941" t="s">
        <v>4362</v>
      </c>
      <c r="I1941">
        <v>2.7194840000000001E-2</v>
      </c>
      <c r="J1941">
        <v>6.660188684649305</v>
      </c>
      <c r="K1941">
        <v>7.4349350733565664</v>
      </c>
      <c r="L1941">
        <v>7.0412121672141286</v>
      </c>
      <c r="M1941">
        <v>7.1408873943718776</v>
      </c>
      <c r="N1941">
        <v>3.6734140772018185</v>
      </c>
      <c r="O1941">
        <v>3.4248223169428176</v>
      </c>
      <c r="P1941">
        <v>3.7774795538736758</v>
      </c>
      <c r="Q1941">
        <v>4.0982808782364684</v>
      </c>
      <c r="R1941">
        <v>9.9614607137366882</v>
      </c>
      <c r="S1941">
        <v>3.2875210542211897</v>
      </c>
      <c r="T1941">
        <v>2.9230793243247142</v>
      </c>
      <c r="U1941">
        <v>2.7918612788888462</v>
      </c>
      <c r="V1941">
        <v>7.4959711983428594</v>
      </c>
      <c r="W1941">
        <v>7.6357887564380755</v>
      </c>
      <c r="X1941">
        <v>7.0827370454239382</v>
      </c>
      <c r="Y1941">
        <v>6.600493375612408</v>
      </c>
      <c r="Z1941">
        <v>3.2708941758262009</v>
      </c>
      <c r="AA1941">
        <v>3.7210581190978846</v>
      </c>
      <c r="AB1941">
        <v>3.2493773723295898</v>
      </c>
      <c r="AC1941">
        <v>3.5745059208692984</v>
      </c>
      <c r="AD1941">
        <v>7.0693058298979699</v>
      </c>
      <c r="AE1941">
        <v>3.7434992065636949</v>
      </c>
      <c r="AF1941">
        <v>4.7409805927928588</v>
      </c>
      <c r="AG1941">
        <v>7.2037475939543203</v>
      </c>
      <c r="AH1941">
        <v>3.4539588970307431</v>
      </c>
      <c r="AJ1941">
        <v>-3.4602483873906253</v>
      </c>
      <c r="AK1941">
        <v>-2.4627670011614615</v>
      </c>
      <c r="AL1941">
        <v>-3.7497886969235772</v>
      </c>
    </row>
    <row r="1942" spans="1:38" x14ac:dyDescent="0.25">
      <c r="A1942" t="s">
        <v>1259</v>
      </c>
      <c r="B1942" t="s">
        <v>5650</v>
      </c>
      <c r="C1942" t="s">
        <v>4359</v>
      </c>
      <c r="D1942" t="s">
        <v>4384</v>
      </c>
      <c r="E1942" t="s">
        <v>4385</v>
      </c>
      <c r="F1942">
        <v>860</v>
      </c>
      <c r="G1942">
        <v>92.08</v>
      </c>
      <c r="H1942" t="s">
        <v>4362</v>
      </c>
      <c r="I1942">
        <v>0.25156515400000001</v>
      </c>
      <c r="J1942">
        <v>8.7021087368787668</v>
      </c>
      <c r="K1942">
        <v>8.6881434854752744</v>
      </c>
      <c r="L1942">
        <v>8.5752332140502343</v>
      </c>
      <c r="M1942">
        <v>8.6434539394999472</v>
      </c>
      <c r="N1942">
        <v>4.9636509864086129</v>
      </c>
      <c r="O1942">
        <v>5.3203774161359441</v>
      </c>
      <c r="P1942">
        <v>4.6734468148226167</v>
      </c>
      <c r="Q1942">
        <v>5.9586420977039873</v>
      </c>
      <c r="R1942">
        <v>3.970038528413383</v>
      </c>
      <c r="S1942">
        <v>3.5321611952844156</v>
      </c>
      <c r="T1942">
        <v>3.7536148658670458</v>
      </c>
      <c r="U1942">
        <v>3.9372782473641341</v>
      </c>
      <c r="V1942">
        <v>8.5896774091579822</v>
      </c>
      <c r="W1942">
        <v>8.8459374935457902</v>
      </c>
      <c r="X1942">
        <v>8.7572448456869569</v>
      </c>
      <c r="Y1942">
        <v>8.5776483395334964</v>
      </c>
      <c r="Z1942">
        <v>4.7011845678862239</v>
      </c>
      <c r="AA1942">
        <v>5.9080808172208981</v>
      </c>
      <c r="AB1942">
        <v>3.8136450245792015</v>
      </c>
      <c r="AC1942">
        <v>5.0543472827163951</v>
      </c>
      <c r="AD1942">
        <v>8.652234843976057</v>
      </c>
      <c r="AE1942">
        <v>5.2290293287677905</v>
      </c>
      <c r="AF1942">
        <v>3.7982732092322444</v>
      </c>
      <c r="AG1942">
        <v>8.6926270219810569</v>
      </c>
      <c r="AH1942">
        <v>4.86931442310068</v>
      </c>
      <c r="AJ1942">
        <v>-3.4635976932132664</v>
      </c>
      <c r="AK1942">
        <v>-4.8943538127488129</v>
      </c>
      <c r="AL1942">
        <v>-3.8233125988803769</v>
      </c>
    </row>
    <row r="1943" spans="1:38" x14ac:dyDescent="0.25">
      <c r="A1943" t="s">
        <v>1412</v>
      </c>
      <c r="B1943" t="s">
        <v>8567</v>
      </c>
      <c r="C1943" t="s">
        <v>4364</v>
      </c>
      <c r="D1943" t="s">
        <v>4384</v>
      </c>
      <c r="E1943" t="s">
        <v>4385</v>
      </c>
      <c r="F1943">
        <v>897</v>
      </c>
      <c r="G1943">
        <v>96.04</v>
      </c>
      <c r="H1943" t="s">
        <v>4362</v>
      </c>
      <c r="I1943">
        <v>1.3416144E-2</v>
      </c>
      <c r="J1943">
        <v>9.2242410195604077</v>
      </c>
      <c r="K1943">
        <v>9.1251793240884922</v>
      </c>
      <c r="L1943">
        <v>9.1266068615799956</v>
      </c>
      <c r="M1943">
        <v>9.0331244045174497</v>
      </c>
      <c r="N1943">
        <v>5.9882920872597376</v>
      </c>
      <c r="O1943">
        <v>6.0771800740326309</v>
      </c>
      <c r="P1943">
        <v>5.8116158493132293</v>
      </c>
      <c r="Q1943">
        <v>6.0179282888634757</v>
      </c>
      <c r="R1943">
        <v>4.3618753195194726</v>
      </c>
      <c r="S1943">
        <v>4.5179575050081686</v>
      </c>
      <c r="T1943">
        <v>5.9873318468118741</v>
      </c>
      <c r="U1943">
        <v>4.2682433909441473</v>
      </c>
      <c r="V1943">
        <v>9.5123787897021099</v>
      </c>
      <c r="W1943">
        <v>9.6013218826165545</v>
      </c>
      <c r="X1943">
        <v>9.120419080232697</v>
      </c>
      <c r="Y1943">
        <v>9.51556065331458</v>
      </c>
      <c r="Z1943">
        <v>4.9043085454540547</v>
      </c>
      <c r="AA1943">
        <v>5.6739594890503868</v>
      </c>
      <c r="AB1943">
        <v>5.807747564604842</v>
      </c>
      <c r="AC1943">
        <v>5.5919873920696528</v>
      </c>
      <c r="AD1943">
        <v>9.1272879024365867</v>
      </c>
      <c r="AE1943">
        <v>5.9737540748672684</v>
      </c>
      <c r="AF1943">
        <v>4.7838520155709157</v>
      </c>
      <c r="AG1943">
        <v>9.4374201014664862</v>
      </c>
      <c r="AH1943">
        <v>5.494500747794735</v>
      </c>
      <c r="AJ1943">
        <v>-3.4636660265992179</v>
      </c>
      <c r="AK1943">
        <v>-4.6535680858955706</v>
      </c>
      <c r="AL1943">
        <v>-3.9429193536717513</v>
      </c>
    </row>
    <row r="1944" spans="1:38" x14ac:dyDescent="0.25">
      <c r="A1944" t="s">
        <v>1331</v>
      </c>
      <c r="B1944" t="s">
        <v>8067</v>
      </c>
      <c r="C1944" t="s">
        <v>4364</v>
      </c>
      <c r="D1944" t="s">
        <v>4384</v>
      </c>
      <c r="E1944" t="s">
        <v>4385</v>
      </c>
      <c r="F1944">
        <v>897</v>
      </c>
      <c r="G1944">
        <v>96.04</v>
      </c>
      <c r="H1944" t="s">
        <v>4362</v>
      </c>
      <c r="I1944">
        <v>0.30021989700000001</v>
      </c>
      <c r="J1944">
        <v>8.7591390327979539</v>
      </c>
      <c r="K1944">
        <v>8.7724779257703744</v>
      </c>
      <c r="L1944">
        <v>8.6627103855749787</v>
      </c>
      <c r="M1944">
        <v>8.667813749722562</v>
      </c>
      <c r="N1944">
        <v>5.599796570304358</v>
      </c>
      <c r="O1944">
        <v>5.9523839529291518</v>
      </c>
      <c r="P1944">
        <v>5.4858995998503461</v>
      </c>
      <c r="Q1944">
        <v>4.9151681552813224</v>
      </c>
      <c r="R1944">
        <v>4.1463947164184392</v>
      </c>
      <c r="S1944">
        <v>3.9720622766810703</v>
      </c>
      <c r="T1944">
        <v>3.8702047150985202</v>
      </c>
      <c r="U1944">
        <v>4.2307932390487251</v>
      </c>
      <c r="V1944">
        <v>9.0297164607121463</v>
      </c>
      <c r="W1944">
        <v>9.1777285197651715</v>
      </c>
      <c r="X1944">
        <v>8.7218387922062366</v>
      </c>
      <c r="Y1944">
        <v>8.8873832630750762</v>
      </c>
      <c r="Z1944">
        <v>4.2548564654155951</v>
      </c>
      <c r="AA1944">
        <v>5.698351032826543</v>
      </c>
      <c r="AB1944">
        <v>4.5582803435496668</v>
      </c>
      <c r="AC1944">
        <v>5.0763888018752681</v>
      </c>
      <c r="AD1944">
        <v>8.7155352734664682</v>
      </c>
      <c r="AE1944">
        <v>5.4883120695912941</v>
      </c>
      <c r="AF1944">
        <v>4.0548637368116891</v>
      </c>
      <c r="AG1944">
        <v>8.9541667589396567</v>
      </c>
      <c r="AH1944">
        <v>4.8969691609167683</v>
      </c>
      <c r="AJ1944">
        <v>-3.4658546893483626</v>
      </c>
      <c r="AK1944">
        <v>-4.8993030221279676</v>
      </c>
      <c r="AL1944">
        <v>-4.0571975980228885</v>
      </c>
    </row>
    <row r="1945" spans="1:38" x14ac:dyDescent="0.25">
      <c r="A1945" t="s">
        <v>1244</v>
      </c>
      <c r="B1945" t="s">
        <v>8276</v>
      </c>
      <c r="C1945" t="s">
        <v>4364</v>
      </c>
      <c r="D1945" t="s">
        <v>4384</v>
      </c>
      <c r="E1945" t="s">
        <v>4385</v>
      </c>
      <c r="F1945">
        <v>180</v>
      </c>
      <c r="G1945">
        <v>19.27</v>
      </c>
      <c r="H1945" t="s">
        <v>4362</v>
      </c>
      <c r="I1945">
        <v>0.197027124</v>
      </c>
      <c r="J1945">
        <v>7.8525731408732691</v>
      </c>
      <c r="K1945">
        <v>7.6863228070619742</v>
      </c>
      <c r="L1945">
        <v>7.8551834908291864</v>
      </c>
      <c r="M1945">
        <v>7.2870939208646401</v>
      </c>
      <c r="N1945">
        <v>4.1748620008878063</v>
      </c>
      <c r="O1945">
        <v>4.6578991469419693</v>
      </c>
      <c r="P1945">
        <v>3.824473270186576</v>
      </c>
      <c r="Q1945">
        <v>3.8832489151241778</v>
      </c>
      <c r="R1945">
        <v>2.7453329930663655</v>
      </c>
      <c r="S1945">
        <v>2.7379110560087381</v>
      </c>
      <c r="T1945">
        <v>2.7873204203312087</v>
      </c>
      <c r="U1945">
        <v>2.155872965349289</v>
      </c>
      <c r="V1945">
        <v>7.7601725933711387</v>
      </c>
      <c r="W1945">
        <v>7.7476284508487998</v>
      </c>
      <c r="X1945">
        <v>7.8653838934226172</v>
      </c>
      <c r="Y1945">
        <v>7.0369861826307165</v>
      </c>
      <c r="Z1945">
        <v>3.46836144394045</v>
      </c>
      <c r="AA1945">
        <v>4.8215033621072809</v>
      </c>
      <c r="AB1945">
        <v>2.9127622100991681</v>
      </c>
      <c r="AC1945">
        <v>3.8380069982801457</v>
      </c>
      <c r="AD1945">
        <v>7.6702933399072677</v>
      </c>
      <c r="AE1945">
        <v>4.1351208332851321</v>
      </c>
      <c r="AF1945">
        <v>2.6066093586889005</v>
      </c>
      <c r="AG1945">
        <v>7.6025427800683181</v>
      </c>
      <c r="AH1945">
        <v>3.7601585036067613</v>
      </c>
      <c r="AJ1945">
        <v>-3.4674219467831859</v>
      </c>
      <c r="AK1945">
        <v>-4.9959334213794175</v>
      </c>
      <c r="AL1945">
        <v>-3.8423842764615568</v>
      </c>
    </row>
    <row r="1946" spans="1:38" x14ac:dyDescent="0.25">
      <c r="A1946" t="s">
        <v>1391</v>
      </c>
      <c r="B1946" t="s">
        <v>7555</v>
      </c>
      <c r="C1946" t="s">
        <v>4359</v>
      </c>
      <c r="D1946" t="s">
        <v>4384</v>
      </c>
      <c r="E1946" t="s">
        <v>4385</v>
      </c>
      <c r="F1946">
        <v>155</v>
      </c>
      <c r="G1946">
        <v>16.600000000000001</v>
      </c>
      <c r="H1946" t="s">
        <v>4362</v>
      </c>
      <c r="I1946">
        <v>0.12914961899999999</v>
      </c>
      <c r="J1946">
        <v>8.3362154744159511</v>
      </c>
      <c r="K1946">
        <v>8.0498994196569935</v>
      </c>
      <c r="L1946">
        <v>8.3574897575044886</v>
      </c>
      <c r="M1946">
        <v>8.3865585205233355</v>
      </c>
      <c r="N1946">
        <v>4.6021075538144602</v>
      </c>
      <c r="O1946">
        <v>5.8627547342763346</v>
      </c>
      <c r="P1946">
        <v>4.9096983702754029</v>
      </c>
      <c r="Q1946">
        <v>4.8335171337551612</v>
      </c>
      <c r="R1946">
        <v>3.4574009815171873</v>
      </c>
      <c r="S1946">
        <v>3.5639543584101703</v>
      </c>
      <c r="T1946">
        <v>3.4280647800181074</v>
      </c>
      <c r="U1946">
        <v>2.9841817966216246</v>
      </c>
      <c r="V1946">
        <v>8.3048990303391417</v>
      </c>
      <c r="W1946">
        <v>8.7676728326824946</v>
      </c>
      <c r="X1946">
        <v>8.416693385561425</v>
      </c>
      <c r="Y1946">
        <v>8.5885258555724793</v>
      </c>
      <c r="Z1946">
        <v>3.6779351051734452</v>
      </c>
      <c r="AA1946">
        <v>5.5764408386147126</v>
      </c>
      <c r="AB1946">
        <v>4.0387813164186133</v>
      </c>
      <c r="AC1946">
        <v>4.2918083798205</v>
      </c>
      <c r="AD1946">
        <v>8.2825407930251931</v>
      </c>
      <c r="AE1946">
        <v>5.0520194480303404</v>
      </c>
      <c r="AF1946">
        <v>3.3584004791417725</v>
      </c>
      <c r="AG1946">
        <v>8.5194477760388843</v>
      </c>
      <c r="AH1946">
        <v>4.3962414100068177</v>
      </c>
      <c r="AJ1946">
        <v>-3.4674283280085438</v>
      </c>
      <c r="AK1946">
        <v>-5.1610472968971113</v>
      </c>
      <c r="AL1946">
        <v>-4.1232063660320666</v>
      </c>
    </row>
    <row r="1947" spans="1:38" x14ac:dyDescent="0.25">
      <c r="A1947" t="s">
        <v>1261</v>
      </c>
      <c r="B1947" t="s">
        <v>5350</v>
      </c>
      <c r="C1947" t="s">
        <v>4359</v>
      </c>
      <c r="D1947" t="s">
        <v>4384</v>
      </c>
      <c r="E1947" t="s">
        <v>4385</v>
      </c>
      <c r="F1947">
        <v>749</v>
      </c>
      <c r="G1947">
        <v>80.19</v>
      </c>
      <c r="H1947" t="s">
        <v>4362</v>
      </c>
      <c r="I1947">
        <v>1.2652653999999999E-2</v>
      </c>
      <c r="J1947">
        <v>8.673824290478974</v>
      </c>
      <c r="K1947">
        <v>8.4126390442486834</v>
      </c>
      <c r="L1947">
        <v>8.2169582771829965</v>
      </c>
      <c r="M1947">
        <v>8.2674447462544141</v>
      </c>
      <c r="N1947">
        <v>5.8393929334187593</v>
      </c>
      <c r="O1947">
        <v>5.0585782295441435</v>
      </c>
      <c r="P1947">
        <v>5.5502190142050116</v>
      </c>
      <c r="Q1947">
        <v>4.0982808782364684</v>
      </c>
      <c r="R1947">
        <v>3.7028998386274989</v>
      </c>
      <c r="S1947">
        <v>3.5639543584101703</v>
      </c>
      <c r="T1947">
        <v>3.8924332259632872</v>
      </c>
      <c r="U1947">
        <v>3.5683867061165038</v>
      </c>
      <c r="V1947">
        <v>8.8997208685851881</v>
      </c>
      <c r="W1947">
        <v>8.73496851976717</v>
      </c>
      <c r="X1947">
        <v>8.4436926532398857</v>
      </c>
      <c r="Y1947">
        <v>8.3672736377376058</v>
      </c>
      <c r="Z1947">
        <v>3.5864285645704146</v>
      </c>
      <c r="AA1947">
        <v>4.3327935469287997</v>
      </c>
      <c r="AB1947">
        <v>4.6521066985606137</v>
      </c>
      <c r="AC1947">
        <v>4.2536276248295923</v>
      </c>
      <c r="AD1947">
        <v>8.3927165895412674</v>
      </c>
      <c r="AE1947">
        <v>5.1366177638510964</v>
      </c>
      <c r="AF1947">
        <v>3.6819185322793651</v>
      </c>
      <c r="AG1947">
        <v>8.6114139198324615</v>
      </c>
      <c r="AH1947">
        <v>4.2062391087223556</v>
      </c>
      <c r="AJ1947">
        <v>-3.4747961559813652</v>
      </c>
      <c r="AK1947">
        <v>-4.9294953875530965</v>
      </c>
      <c r="AL1947">
        <v>-4.4051748111101059</v>
      </c>
    </row>
    <row r="1948" spans="1:38" x14ac:dyDescent="0.25">
      <c r="A1948" t="s">
        <v>1274</v>
      </c>
      <c r="B1948" t="s">
        <v>5378</v>
      </c>
      <c r="C1948" t="s">
        <v>4364</v>
      </c>
      <c r="D1948" t="s">
        <v>4384</v>
      </c>
      <c r="E1948" t="s">
        <v>4385</v>
      </c>
      <c r="F1948">
        <v>351</v>
      </c>
      <c r="G1948">
        <v>37.58</v>
      </c>
      <c r="H1948" t="s">
        <v>4362</v>
      </c>
      <c r="I1948">
        <v>0.62179210100000004</v>
      </c>
      <c r="J1948">
        <v>7.7562528048821235</v>
      </c>
      <c r="K1948">
        <v>8.2396196477482135</v>
      </c>
      <c r="L1948">
        <v>8.0415648699676829</v>
      </c>
      <c r="M1948">
        <v>8.3434331598160263</v>
      </c>
      <c r="N1948">
        <v>5.0465056188284994</v>
      </c>
      <c r="O1948">
        <v>4.1525629045928536</v>
      </c>
      <c r="P1948">
        <v>4.8541626279657804</v>
      </c>
      <c r="Q1948">
        <v>5.0452127780107476</v>
      </c>
      <c r="R1948">
        <v>3.1281454596023934</v>
      </c>
      <c r="S1948">
        <v>3.126515724726767</v>
      </c>
      <c r="T1948">
        <v>3.7536148658670458</v>
      </c>
      <c r="U1948">
        <v>3.6272197706823106</v>
      </c>
      <c r="V1948">
        <v>8.0943151812800931</v>
      </c>
      <c r="W1948">
        <v>8.3269794849117815</v>
      </c>
      <c r="X1948">
        <v>8.3637829360867055</v>
      </c>
      <c r="Y1948">
        <v>8.2271366562182777</v>
      </c>
      <c r="Z1948">
        <v>3.6779351051734452</v>
      </c>
      <c r="AA1948">
        <v>4.3838162393291285</v>
      </c>
      <c r="AB1948">
        <v>4.6292159518458584</v>
      </c>
      <c r="AC1948">
        <v>4.3167121652190339</v>
      </c>
      <c r="AD1948">
        <v>8.0952176206035116</v>
      </c>
      <c r="AE1948">
        <v>4.7746109823494702</v>
      </c>
      <c r="AF1948">
        <v>3.4088739552196294</v>
      </c>
      <c r="AG1948">
        <v>8.2530535646242154</v>
      </c>
      <c r="AH1948">
        <v>4.2519198653918666</v>
      </c>
      <c r="AJ1948">
        <v>-3.4784425822747451</v>
      </c>
      <c r="AK1948">
        <v>-4.8441796094045859</v>
      </c>
      <c r="AL1948">
        <v>-4.0011336992323487</v>
      </c>
    </row>
    <row r="1949" spans="1:38" x14ac:dyDescent="0.25">
      <c r="A1949" t="s">
        <v>1317</v>
      </c>
      <c r="B1949" t="s">
        <v>6376</v>
      </c>
      <c r="C1949" t="s">
        <v>4364</v>
      </c>
      <c r="D1949" t="s">
        <v>4384</v>
      </c>
      <c r="E1949" t="s">
        <v>4385</v>
      </c>
      <c r="F1949">
        <v>155</v>
      </c>
      <c r="G1949">
        <v>16.600000000000001</v>
      </c>
      <c r="H1949" t="s">
        <v>4362</v>
      </c>
      <c r="I1949">
        <v>0.173650898</v>
      </c>
      <c r="J1949">
        <v>7.2842236245162031</v>
      </c>
      <c r="K1949">
        <v>7.5814465748914159</v>
      </c>
      <c r="L1949">
        <v>7.4852798253553674</v>
      </c>
      <c r="M1949">
        <v>7.4333616453739886</v>
      </c>
      <c r="N1949">
        <v>3.9130690641140671</v>
      </c>
      <c r="O1949">
        <v>4.2500510317236913</v>
      </c>
      <c r="P1949">
        <v>4.5105715898748304</v>
      </c>
      <c r="Q1949">
        <v>4.1760559640768795</v>
      </c>
      <c r="R1949">
        <v>2.8712014353519812</v>
      </c>
      <c r="S1949">
        <v>2.3573804443439585</v>
      </c>
      <c r="T1949">
        <v>2.7873204203312087</v>
      </c>
      <c r="U1949">
        <v>2.5699014909498601</v>
      </c>
      <c r="V1949">
        <v>7.4571275422847059</v>
      </c>
      <c r="W1949">
        <v>7.8004566093819712</v>
      </c>
      <c r="X1949">
        <v>7.7470913481387242</v>
      </c>
      <c r="Y1949">
        <v>7.7590435209143065</v>
      </c>
      <c r="Z1949">
        <v>3.2708941758262009</v>
      </c>
      <c r="AA1949">
        <v>3.8999627473977152</v>
      </c>
      <c r="AB1949">
        <v>2.5234408598771889</v>
      </c>
      <c r="AC1949">
        <v>3.5326033756945767</v>
      </c>
      <c r="AD1949">
        <v>7.446077917534244</v>
      </c>
      <c r="AE1949">
        <v>4.2124369124473668</v>
      </c>
      <c r="AF1949">
        <v>2.6464509477442522</v>
      </c>
      <c r="AG1949">
        <v>7.6909297551799272</v>
      </c>
      <c r="AH1949">
        <v>3.3067252896989201</v>
      </c>
      <c r="AJ1949">
        <v>-3.4784928427325603</v>
      </c>
      <c r="AK1949">
        <v>-5.0444788074356754</v>
      </c>
      <c r="AL1949">
        <v>-4.3842044654810071</v>
      </c>
    </row>
    <row r="1950" spans="1:38" x14ac:dyDescent="0.25">
      <c r="A1950" t="s">
        <v>1248</v>
      </c>
      <c r="B1950" t="s">
        <v>7482</v>
      </c>
      <c r="C1950" t="s">
        <v>4364</v>
      </c>
      <c r="D1950" t="s">
        <v>4384</v>
      </c>
      <c r="E1950" t="s">
        <v>4385</v>
      </c>
      <c r="F1950">
        <v>204</v>
      </c>
      <c r="G1950">
        <v>21.84</v>
      </c>
      <c r="H1950" t="s">
        <v>4362</v>
      </c>
      <c r="I1950">
        <v>3.8744103000000002E-2</v>
      </c>
      <c r="J1950">
        <v>7.9245131204654777</v>
      </c>
      <c r="K1950">
        <v>8.0866684895871384</v>
      </c>
      <c r="L1950">
        <v>7.984500903951794</v>
      </c>
      <c r="M1950">
        <v>7.9370138493557176</v>
      </c>
      <c r="N1950">
        <v>3.5078402686680663</v>
      </c>
      <c r="O1950">
        <v>5.0405246537562096</v>
      </c>
      <c r="P1950">
        <v>4.5390266562970663</v>
      </c>
      <c r="Q1950">
        <v>3.736944772829605</v>
      </c>
      <c r="R1950">
        <v>2.9869642189578371</v>
      </c>
      <c r="S1950">
        <v>3.1684826702954125</v>
      </c>
      <c r="T1950">
        <v>7.0519447020478259</v>
      </c>
      <c r="U1950">
        <v>3.6272197706823106</v>
      </c>
      <c r="V1950">
        <v>7.368893787859319</v>
      </c>
      <c r="W1950">
        <v>8.1639297741090502</v>
      </c>
      <c r="X1950">
        <v>7.9348245636449644</v>
      </c>
      <c r="Y1950">
        <v>7.2997022264361489</v>
      </c>
      <c r="Z1950">
        <v>2.8028242947626043</v>
      </c>
      <c r="AA1950">
        <v>4.6487000950258306</v>
      </c>
      <c r="AB1950">
        <v>4.1231210500129887</v>
      </c>
      <c r="AC1950">
        <v>3.4673752791466166</v>
      </c>
      <c r="AD1950">
        <v>7.9831740908400324</v>
      </c>
      <c r="AE1950">
        <v>4.2060840878877368</v>
      </c>
      <c r="AF1950">
        <v>4.2086528404958461</v>
      </c>
      <c r="AG1950">
        <v>7.6918375880123708</v>
      </c>
      <c r="AH1950">
        <v>3.7605051797370104</v>
      </c>
      <c r="AJ1950">
        <v>-3.485753500124634</v>
      </c>
      <c r="AK1950">
        <v>-3.4831847475165247</v>
      </c>
      <c r="AL1950">
        <v>-3.9313324082753605</v>
      </c>
    </row>
    <row r="1951" spans="1:38" x14ac:dyDescent="0.25">
      <c r="A1951" t="s">
        <v>1287</v>
      </c>
      <c r="B1951" t="s">
        <v>5537</v>
      </c>
      <c r="C1951" t="s">
        <v>4364</v>
      </c>
      <c r="D1951" t="s">
        <v>4384</v>
      </c>
      <c r="E1951" t="s">
        <v>4385</v>
      </c>
      <c r="F1951">
        <v>812</v>
      </c>
      <c r="G1951">
        <v>86.94</v>
      </c>
      <c r="H1951" t="s">
        <v>4362</v>
      </c>
      <c r="I1951">
        <v>0.14080658099999999</v>
      </c>
      <c r="J1951">
        <v>8.2236524434285716</v>
      </c>
      <c r="K1951">
        <v>8.2860298962600627</v>
      </c>
      <c r="L1951">
        <v>8.1065211757146258</v>
      </c>
      <c r="M1951">
        <v>8.1810082691761092</v>
      </c>
      <c r="N1951">
        <v>5.5077554876796047</v>
      </c>
      <c r="O1951">
        <v>4.6929955948508786</v>
      </c>
      <c r="P1951">
        <v>4.7845685232298676</v>
      </c>
      <c r="Q1951">
        <v>4.6818024074101547</v>
      </c>
      <c r="R1951">
        <v>2.9493993408500292</v>
      </c>
      <c r="S1951">
        <v>2.896147881275156</v>
      </c>
      <c r="T1951">
        <v>3.600003121182807</v>
      </c>
      <c r="U1951">
        <v>2.7918612788888462</v>
      </c>
      <c r="V1951">
        <v>8.2934398866648209</v>
      </c>
      <c r="W1951">
        <v>8.370213947922311</v>
      </c>
      <c r="X1951">
        <v>8.4578331081613456</v>
      </c>
      <c r="Y1951">
        <v>8.4925156089440499</v>
      </c>
      <c r="Z1951">
        <v>4.023234381874973</v>
      </c>
      <c r="AA1951">
        <v>4.8508136612236061</v>
      </c>
      <c r="AB1951">
        <v>4.2028014273594927</v>
      </c>
      <c r="AC1951">
        <v>4.4577304318885131</v>
      </c>
      <c r="AD1951">
        <v>8.1993029461448419</v>
      </c>
      <c r="AE1951">
        <v>4.9167805032926264</v>
      </c>
      <c r="AF1951">
        <v>3.0593529055492095</v>
      </c>
      <c r="AG1951">
        <v>8.4035006379231305</v>
      </c>
      <c r="AH1951">
        <v>4.3836449755866465</v>
      </c>
      <c r="AJ1951">
        <v>-3.4867201346305041</v>
      </c>
      <c r="AK1951">
        <v>-5.344147732373921</v>
      </c>
      <c r="AL1951">
        <v>-4.0198556623364841</v>
      </c>
    </row>
    <row r="1952" spans="1:38" x14ac:dyDescent="0.25">
      <c r="A1952" t="s">
        <v>1226</v>
      </c>
      <c r="B1952" t="s">
        <v>6112</v>
      </c>
      <c r="C1952" t="s">
        <v>4359</v>
      </c>
      <c r="D1952" t="s">
        <v>4384</v>
      </c>
      <c r="E1952" t="s">
        <v>4385</v>
      </c>
      <c r="F1952">
        <v>60</v>
      </c>
      <c r="G1952">
        <v>6.42</v>
      </c>
      <c r="H1952" t="s">
        <v>4362</v>
      </c>
      <c r="I1952">
        <v>0.26327340799999999</v>
      </c>
      <c r="J1952">
        <v>7.4214090387955958</v>
      </c>
      <c r="K1952">
        <v>7.1790428454565545</v>
      </c>
      <c r="L1952">
        <v>7.1425038104948317</v>
      </c>
      <c r="M1952">
        <v>6.7353321561384281</v>
      </c>
      <c r="N1952">
        <v>2.9422973500319074</v>
      </c>
      <c r="O1952">
        <v>4.9563654614126404</v>
      </c>
      <c r="P1952">
        <v>3.006763280641533</v>
      </c>
      <c r="Q1952">
        <v>4.6684088388991976</v>
      </c>
      <c r="R1952">
        <v>2.5583609748894638</v>
      </c>
      <c r="S1952">
        <v>2.6810584923820109</v>
      </c>
      <c r="T1952">
        <v>2.2119157982630369</v>
      </c>
      <c r="U1952">
        <v>2.6851457680463611</v>
      </c>
      <c r="V1952">
        <v>7.8528660177690313</v>
      </c>
      <c r="W1952">
        <v>7.5496871501687934</v>
      </c>
      <c r="X1952">
        <v>7.2507625890465874</v>
      </c>
      <c r="Y1952">
        <v>6.8939908333607018</v>
      </c>
      <c r="Z1952">
        <v>2.769927125063993</v>
      </c>
      <c r="AA1952">
        <v>5.7575844990760148</v>
      </c>
      <c r="AB1952">
        <v>2.5234408598771889</v>
      </c>
      <c r="AC1952">
        <v>3.6933714911427096</v>
      </c>
      <c r="AD1952">
        <v>7.1195719627213521</v>
      </c>
      <c r="AE1952">
        <v>3.8934587327463195</v>
      </c>
      <c r="AF1952">
        <v>2.5341202583952183</v>
      </c>
      <c r="AG1952">
        <v>7.3868266475862789</v>
      </c>
      <c r="AH1952">
        <v>3.6860809937899766</v>
      </c>
      <c r="AJ1952">
        <v>-3.4933679148399595</v>
      </c>
      <c r="AK1952">
        <v>-4.8527063891910611</v>
      </c>
      <c r="AL1952">
        <v>-3.7007456537963024</v>
      </c>
    </row>
    <row r="1953" spans="1:38" x14ac:dyDescent="0.25">
      <c r="A1953" t="s">
        <v>1305</v>
      </c>
      <c r="B1953" t="s">
        <v>8716</v>
      </c>
      <c r="C1953" t="s">
        <v>4359</v>
      </c>
      <c r="D1953" t="s">
        <v>4384</v>
      </c>
      <c r="E1953" t="s">
        <v>4385</v>
      </c>
      <c r="F1953">
        <v>672</v>
      </c>
      <c r="G1953">
        <v>71.95</v>
      </c>
      <c r="H1953" t="s">
        <v>4362</v>
      </c>
      <c r="I1953">
        <v>0.69669556200000005</v>
      </c>
      <c r="J1953">
        <v>7.9609828757341612</v>
      </c>
      <c r="K1953">
        <v>7.8409948391273971</v>
      </c>
      <c r="L1953">
        <v>7.8038797390555485</v>
      </c>
      <c r="M1953">
        <v>8.0200279517237227</v>
      </c>
      <c r="N1953">
        <v>4.8061144641859439</v>
      </c>
      <c r="O1953">
        <v>4.8254197034027113</v>
      </c>
      <c r="P1953">
        <v>3.824473270186576</v>
      </c>
      <c r="Q1953">
        <v>3.8832489151241778</v>
      </c>
      <c r="R1953">
        <v>3.2567339603177166</v>
      </c>
      <c r="S1953">
        <v>3.2489227192763512</v>
      </c>
      <c r="T1953">
        <v>9.5539136432815273</v>
      </c>
      <c r="U1953">
        <v>3.5683867061165038</v>
      </c>
      <c r="V1953">
        <v>8.0301746514872878</v>
      </c>
      <c r="W1953">
        <v>7.7857931636631008</v>
      </c>
      <c r="X1953">
        <v>7.5822302964751831</v>
      </c>
      <c r="Y1953">
        <v>7.9361579923050964</v>
      </c>
      <c r="Z1953">
        <v>3.7471784390826373</v>
      </c>
      <c r="AA1953">
        <v>4.7840077191039612</v>
      </c>
      <c r="AB1953">
        <v>3.5948121301541671</v>
      </c>
      <c r="AC1953">
        <v>3.855107958207864</v>
      </c>
      <c r="AD1953">
        <v>7.9064713514102074</v>
      </c>
      <c r="AE1953">
        <v>4.334814088224852</v>
      </c>
      <c r="AF1953">
        <v>4.906989257248024</v>
      </c>
      <c r="AG1953">
        <v>7.8335890259826666</v>
      </c>
      <c r="AH1953">
        <v>3.9952765616371573</v>
      </c>
      <c r="AJ1953">
        <v>-3.4987749377578146</v>
      </c>
      <c r="AK1953">
        <v>-2.9265997687346426</v>
      </c>
      <c r="AL1953">
        <v>-3.8383124643455093</v>
      </c>
    </row>
    <row r="1954" spans="1:38" x14ac:dyDescent="0.25">
      <c r="A1954" t="s">
        <v>1390</v>
      </c>
      <c r="B1954" t="s">
        <v>7371</v>
      </c>
      <c r="C1954" t="s">
        <v>4359</v>
      </c>
      <c r="D1954" t="s">
        <v>4384</v>
      </c>
      <c r="E1954" t="s">
        <v>4385</v>
      </c>
      <c r="F1954">
        <v>825</v>
      </c>
      <c r="G1954">
        <v>88.33</v>
      </c>
      <c r="H1954" t="s">
        <v>4362</v>
      </c>
      <c r="I1954">
        <v>0.20810994999999999</v>
      </c>
      <c r="J1954">
        <v>8.640484081646866</v>
      </c>
      <c r="K1954">
        <v>8.705759600231131</v>
      </c>
      <c r="L1954">
        <v>8.7728321483148441</v>
      </c>
      <c r="M1954">
        <v>8.7565630348676784</v>
      </c>
      <c r="N1954">
        <v>5.522303512691944</v>
      </c>
      <c r="O1954">
        <v>5.0764086760791631</v>
      </c>
      <c r="P1954">
        <v>5.6836469661823514</v>
      </c>
      <c r="Q1954">
        <v>5.0961188808368423</v>
      </c>
      <c r="R1954">
        <v>3.8730566059789524</v>
      </c>
      <c r="S1954">
        <v>3.9481678863506571</v>
      </c>
      <c r="T1954">
        <v>4.0391233430047739</v>
      </c>
      <c r="U1954">
        <v>4.1923449715224352</v>
      </c>
      <c r="V1954">
        <v>9.1372565258685849</v>
      </c>
      <c r="W1954">
        <v>8.7239002320119621</v>
      </c>
      <c r="X1954">
        <v>8.8229839290442893</v>
      </c>
      <c r="Y1954">
        <v>8.7016288681189931</v>
      </c>
      <c r="Z1954">
        <v>4.1046441693088367</v>
      </c>
      <c r="AA1954">
        <v>4.6898304909097552</v>
      </c>
      <c r="AB1954">
        <v>4.2182227023752894</v>
      </c>
      <c r="AC1954">
        <v>4.3167121652190339</v>
      </c>
      <c r="AD1954">
        <v>8.7189097162651308</v>
      </c>
      <c r="AE1954">
        <v>5.3446195089475754</v>
      </c>
      <c r="AF1954">
        <v>4.0131732017142046</v>
      </c>
      <c r="AG1954">
        <v>8.8464423887609573</v>
      </c>
      <c r="AH1954">
        <v>4.3323523819532284</v>
      </c>
      <c r="AJ1954">
        <v>-3.5018228798133819</v>
      </c>
      <c r="AK1954">
        <v>-4.8332691870467528</v>
      </c>
      <c r="AL1954">
        <v>-4.514090006807729</v>
      </c>
    </row>
    <row r="1955" spans="1:38" x14ac:dyDescent="0.25">
      <c r="A1955" t="s">
        <v>1310</v>
      </c>
      <c r="B1955" t="s">
        <v>5439</v>
      </c>
      <c r="C1955" t="s">
        <v>4364</v>
      </c>
      <c r="D1955" t="s">
        <v>4384</v>
      </c>
      <c r="E1955" t="s">
        <v>4385</v>
      </c>
      <c r="F1955">
        <v>114</v>
      </c>
      <c r="G1955">
        <v>12.21</v>
      </c>
      <c r="H1955" t="s">
        <v>4362</v>
      </c>
      <c r="I1955">
        <v>0.14986978000000001</v>
      </c>
      <c r="J1955">
        <v>8.1434148136090361</v>
      </c>
      <c r="K1955">
        <v>8.1677146163433978</v>
      </c>
      <c r="L1955">
        <v>8.0942113920443912</v>
      </c>
      <c r="M1955">
        <v>8.2808063728530286</v>
      </c>
      <c r="N1955">
        <v>4.4120764258839804</v>
      </c>
      <c r="O1955">
        <v>4.2500510317236913</v>
      </c>
      <c r="P1955">
        <v>4.0586902721224165</v>
      </c>
      <c r="Q1955">
        <v>5.7645943541692528</v>
      </c>
      <c r="R1955">
        <v>3.1281454596023934</v>
      </c>
      <c r="S1955">
        <v>3.1684826702954125</v>
      </c>
      <c r="T1955">
        <v>3.3008845275554868</v>
      </c>
      <c r="U1955">
        <v>3.6837473357218289</v>
      </c>
      <c r="V1955">
        <v>8.3077496508795257</v>
      </c>
      <c r="W1955">
        <v>7.7693237171250358</v>
      </c>
      <c r="X1955">
        <v>8.0687601110458811</v>
      </c>
      <c r="Y1955">
        <v>8.3545852782504841</v>
      </c>
      <c r="Z1955">
        <v>4.3357613827627013</v>
      </c>
      <c r="AA1955">
        <v>4.5890734787262577</v>
      </c>
      <c r="AB1955">
        <v>3.7931963373657482</v>
      </c>
      <c r="AC1955">
        <v>4.2536276248295923</v>
      </c>
      <c r="AD1955">
        <v>8.171536798712463</v>
      </c>
      <c r="AE1955">
        <v>4.6213530209748352</v>
      </c>
      <c r="AF1955">
        <v>3.3203149982937807</v>
      </c>
      <c r="AG1955">
        <v>8.1251046893252319</v>
      </c>
      <c r="AH1955">
        <v>4.2429147059210752</v>
      </c>
      <c r="AJ1955">
        <v>-3.5037516683503966</v>
      </c>
      <c r="AK1955">
        <v>-4.8047896910314511</v>
      </c>
      <c r="AL1955">
        <v>-3.8821899834041567</v>
      </c>
    </row>
    <row r="1956" spans="1:38" x14ac:dyDescent="0.25">
      <c r="A1956" t="s">
        <v>1291</v>
      </c>
      <c r="B1956" t="s">
        <v>7748</v>
      </c>
      <c r="C1956" t="s">
        <v>4359</v>
      </c>
      <c r="D1956" t="s">
        <v>4384</v>
      </c>
      <c r="E1956" t="s">
        <v>4385</v>
      </c>
      <c r="F1956">
        <v>260</v>
      </c>
      <c r="G1956">
        <v>27.84</v>
      </c>
      <c r="H1956" t="s">
        <v>4362</v>
      </c>
      <c r="I1956">
        <v>4.8401320999999997E-2</v>
      </c>
      <c r="J1956">
        <v>8.5643052214164879</v>
      </c>
      <c r="K1956">
        <v>8.2942041794896273</v>
      </c>
      <c r="L1956">
        <v>8.2138583669340868</v>
      </c>
      <c r="M1956">
        <v>8.3386496322845396</v>
      </c>
      <c r="N1956">
        <v>5.7618219318978685</v>
      </c>
      <c r="O1956">
        <v>4.3115655894540996</v>
      </c>
      <c r="P1956">
        <v>3.8699843999463934</v>
      </c>
      <c r="Q1956">
        <v>5.0137839866887139</v>
      </c>
      <c r="R1956">
        <v>9.2392423266240851</v>
      </c>
      <c r="S1956">
        <v>5.8312957747709815</v>
      </c>
      <c r="T1956">
        <v>3.9987114486436295</v>
      </c>
      <c r="U1956">
        <v>3.8411438698986284</v>
      </c>
      <c r="V1956">
        <v>8.4768521118617013</v>
      </c>
      <c r="W1956">
        <v>8.1739747567664729</v>
      </c>
      <c r="X1956">
        <v>7.8503289857100613</v>
      </c>
      <c r="Y1956">
        <v>8.4883731251196775</v>
      </c>
      <c r="Z1956">
        <v>4.4439953802309375</v>
      </c>
      <c r="AA1956">
        <v>4.5715746530892281</v>
      </c>
      <c r="AB1956">
        <v>3.98570459835372</v>
      </c>
      <c r="AC1956">
        <v>4.7505625718806108</v>
      </c>
      <c r="AD1956">
        <v>8.3527543500311854</v>
      </c>
      <c r="AE1956">
        <v>4.739288976996769</v>
      </c>
      <c r="AF1956">
        <v>5.7275983549843303</v>
      </c>
      <c r="AG1956">
        <v>8.2473822448644771</v>
      </c>
      <c r="AH1956">
        <v>4.4379593008886244</v>
      </c>
      <c r="AJ1956">
        <v>-3.5080932678677081</v>
      </c>
      <c r="AK1956">
        <v>-2.5197838898801468</v>
      </c>
      <c r="AL1956">
        <v>-3.8094229439758527</v>
      </c>
    </row>
    <row r="1957" spans="1:38" x14ac:dyDescent="0.25">
      <c r="A1957" t="s">
        <v>1383</v>
      </c>
      <c r="B1957" t="s">
        <v>5962</v>
      </c>
      <c r="C1957" t="s">
        <v>4359</v>
      </c>
      <c r="D1957" t="s">
        <v>4384</v>
      </c>
      <c r="E1957" t="s">
        <v>4385</v>
      </c>
      <c r="F1957">
        <v>196</v>
      </c>
      <c r="G1957">
        <v>20.99</v>
      </c>
      <c r="H1957" t="s">
        <v>4362</v>
      </c>
      <c r="I1957">
        <v>0.28436910500000001</v>
      </c>
      <c r="J1957">
        <v>9.0285079846835714</v>
      </c>
      <c r="K1957">
        <v>8.9455621958728173</v>
      </c>
      <c r="L1957">
        <v>8.7714271749053427</v>
      </c>
      <c r="M1957">
        <v>8.6421603792513793</v>
      </c>
      <c r="N1957">
        <v>6.1136757256025573</v>
      </c>
      <c r="O1957">
        <v>5.8576082353939238</v>
      </c>
      <c r="P1957">
        <v>4.5390266562970663</v>
      </c>
      <c r="Q1957">
        <v>5.3437047299041778</v>
      </c>
      <c r="R1957">
        <v>4.0957138570570875</v>
      </c>
      <c r="S1957">
        <v>3.8484245836499249</v>
      </c>
      <c r="T1957">
        <v>3.7536148658670458</v>
      </c>
      <c r="U1957">
        <v>3.9372782473641341</v>
      </c>
      <c r="V1957">
        <v>9.1547774425412491</v>
      </c>
      <c r="W1957">
        <v>9.1047782565170543</v>
      </c>
      <c r="X1957">
        <v>9.0763510432754853</v>
      </c>
      <c r="Y1957">
        <v>8.5815425882398149</v>
      </c>
      <c r="Z1957">
        <v>5.0137352767970169</v>
      </c>
      <c r="AA1957">
        <v>4.9489499027162784</v>
      </c>
      <c r="AB1957">
        <v>4.2485793680067436</v>
      </c>
      <c r="AC1957">
        <v>5.354095812043087</v>
      </c>
      <c r="AD1957">
        <v>8.8469144336782772</v>
      </c>
      <c r="AE1957">
        <v>5.4635038367994317</v>
      </c>
      <c r="AF1957">
        <v>3.9087578884845482</v>
      </c>
      <c r="AG1957">
        <v>8.9793623326434009</v>
      </c>
      <c r="AH1957">
        <v>4.8913400898907815</v>
      </c>
      <c r="AJ1957">
        <v>-3.5158584958439691</v>
      </c>
      <c r="AK1957">
        <v>-5.0706044441588531</v>
      </c>
      <c r="AL1957">
        <v>-4.0880222427526194</v>
      </c>
    </row>
    <row r="1958" spans="1:38" x14ac:dyDescent="0.25">
      <c r="A1958" t="s">
        <v>1406</v>
      </c>
      <c r="B1958" t="s">
        <v>8291</v>
      </c>
      <c r="C1958" t="s">
        <v>4364</v>
      </c>
      <c r="D1958" t="s">
        <v>4384</v>
      </c>
      <c r="E1958" t="s">
        <v>4385</v>
      </c>
      <c r="F1958">
        <v>691</v>
      </c>
      <c r="G1958">
        <v>73.98</v>
      </c>
      <c r="H1958" t="s">
        <v>4362</v>
      </c>
      <c r="I1958">
        <v>4.4755398000000002E-2</v>
      </c>
      <c r="J1958">
        <v>8.3987021764297243</v>
      </c>
      <c r="K1958">
        <v>8.0346465563543106</v>
      </c>
      <c r="L1958">
        <v>8.0025770439394606</v>
      </c>
      <c r="M1958">
        <v>8.4306815273166773</v>
      </c>
      <c r="N1958">
        <v>4.8413505352239099</v>
      </c>
      <c r="O1958">
        <v>4.4547708991567818</v>
      </c>
      <c r="P1958">
        <v>3.3335329910689318</v>
      </c>
      <c r="Q1958">
        <v>5.0555387126772668</v>
      </c>
      <c r="R1958">
        <v>5.4659211388559017</v>
      </c>
      <c r="S1958">
        <v>3.1684826702954125</v>
      </c>
      <c r="T1958">
        <v>3.0069703482911492</v>
      </c>
      <c r="U1958">
        <v>3.5683867061165038</v>
      </c>
      <c r="V1958">
        <v>7.972660917119585</v>
      </c>
      <c r="W1958">
        <v>8.2388125786650637</v>
      </c>
      <c r="X1958">
        <v>7.2602859028611793</v>
      </c>
      <c r="Y1958">
        <v>8.2894135768045114</v>
      </c>
      <c r="Z1958">
        <v>3.9070085498139107</v>
      </c>
      <c r="AA1958">
        <v>5.3539698378658116</v>
      </c>
      <c r="AB1958">
        <v>3.2790921527577197</v>
      </c>
      <c r="AC1958">
        <v>4.954739889382874</v>
      </c>
      <c r="AD1958">
        <v>8.2166518260100432</v>
      </c>
      <c r="AE1958">
        <v>4.4212982845317228</v>
      </c>
      <c r="AF1958">
        <v>3.8024402158897419</v>
      </c>
      <c r="AG1958">
        <v>7.9402932438625857</v>
      </c>
      <c r="AH1958">
        <v>4.3737026074550789</v>
      </c>
      <c r="AJ1958">
        <v>-3.5189949593308629</v>
      </c>
      <c r="AK1958">
        <v>-4.1378530279728434</v>
      </c>
      <c r="AL1958">
        <v>-3.5665906364075068</v>
      </c>
    </row>
    <row r="1959" spans="1:38" x14ac:dyDescent="0.25">
      <c r="A1959" t="s">
        <v>1330</v>
      </c>
      <c r="B1959" t="s">
        <v>7577</v>
      </c>
      <c r="C1959" t="s">
        <v>4359</v>
      </c>
      <c r="D1959" t="s">
        <v>4384</v>
      </c>
      <c r="E1959" t="s">
        <v>4385</v>
      </c>
      <c r="F1959">
        <v>160</v>
      </c>
      <c r="G1959">
        <v>17.13</v>
      </c>
      <c r="H1959" t="s">
        <v>4362</v>
      </c>
      <c r="I1959">
        <v>0.36753746399999998</v>
      </c>
      <c r="J1959">
        <v>6.0237825183435012</v>
      </c>
      <c r="K1959">
        <v>5.9556304307302472</v>
      </c>
      <c r="L1959">
        <v>6.0428375858720518</v>
      </c>
      <c r="M1959">
        <v>5.1961286777270406</v>
      </c>
      <c r="N1959">
        <v>1.1062261923340175</v>
      </c>
      <c r="O1959">
        <v>1.0258021842660703</v>
      </c>
      <c r="P1959">
        <v>0.29515768883705895</v>
      </c>
      <c r="Q1959">
        <v>2.1882859600287747</v>
      </c>
      <c r="R1959">
        <v>1.0135189971115304</v>
      </c>
      <c r="S1959">
        <v>0.59984032950888466</v>
      </c>
      <c r="T1959">
        <v>0.54013899210644611</v>
      </c>
      <c r="U1959">
        <v>0.57895695112919643</v>
      </c>
      <c r="V1959">
        <v>5.2121686647989476</v>
      </c>
      <c r="W1959">
        <v>4.6465516771626731</v>
      </c>
      <c r="X1959">
        <v>4.8897627634211673</v>
      </c>
      <c r="Y1959">
        <v>3.950234159643363</v>
      </c>
      <c r="Z1959">
        <v>1.5299737330796792</v>
      </c>
      <c r="AA1959">
        <v>1.7317728293461265</v>
      </c>
      <c r="AB1959">
        <v>0.84123748287006839</v>
      </c>
      <c r="AC1959">
        <v>1.1333310309915154</v>
      </c>
      <c r="AD1959">
        <v>5.8045948031682091</v>
      </c>
      <c r="AE1959">
        <v>1.1538680063664803</v>
      </c>
      <c r="AF1959">
        <v>0.68311381746401445</v>
      </c>
      <c r="AG1959">
        <v>4.6746793162565377</v>
      </c>
      <c r="AH1959">
        <v>1.3090787690718475</v>
      </c>
      <c r="AJ1959">
        <v>-3.5208113098900573</v>
      </c>
      <c r="AK1959">
        <v>-3.9915654987925233</v>
      </c>
      <c r="AL1959">
        <v>-3.3656005471846902</v>
      </c>
    </row>
    <row r="1960" spans="1:38" x14ac:dyDescent="0.25">
      <c r="A1960" t="s">
        <v>1427</v>
      </c>
      <c r="B1960" t="s">
        <v>5444</v>
      </c>
      <c r="C1960" t="s">
        <v>4359</v>
      </c>
      <c r="D1960" t="s">
        <v>4384</v>
      </c>
      <c r="E1960" t="s">
        <v>4385</v>
      </c>
      <c r="F1960">
        <v>682</v>
      </c>
      <c r="G1960">
        <v>73.02</v>
      </c>
      <c r="H1960" t="s">
        <v>4362</v>
      </c>
      <c r="I1960">
        <v>5.7376091999999997E-2</v>
      </c>
      <c r="J1960">
        <v>6.8275406389883981</v>
      </c>
      <c r="K1960">
        <v>7.3942295224545571</v>
      </c>
      <c r="L1960">
        <v>7.3506354604726116</v>
      </c>
      <c r="M1960">
        <v>7.159090140554043</v>
      </c>
      <c r="N1960">
        <v>4.1931619202529218</v>
      </c>
      <c r="O1960">
        <v>5.2592454873728256</v>
      </c>
      <c r="P1960">
        <v>3.8474082888834236</v>
      </c>
      <c r="Q1960">
        <v>2.5219341127306207</v>
      </c>
      <c r="R1960">
        <v>2.5075701864066668</v>
      </c>
      <c r="S1960">
        <v>2.4956796644922417</v>
      </c>
      <c r="T1960">
        <v>2.6374467788272566</v>
      </c>
      <c r="U1960">
        <v>2.5699014909498601</v>
      </c>
      <c r="V1960">
        <v>7.5386577786993829</v>
      </c>
      <c r="W1960">
        <v>7.6412295264759971</v>
      </c>
      <c r="X1960">
        <v>7.5499799059193933</v>
      </c>
      <c r="Y1960">
        <v>7.1794641985895877</v>
      </c>
      <c r="Z1960">
        <v>3.7805924402248268</v>
      </c>
      <c r="AA1960">
        <v>3.5881384690233267</v>
      </c>
      <c r="AB1960">
        <v>2.8743425171229875</v>
      </c>
      <c r="AC1960">
        <v>3.4449603348092888</v>
      </c>
      <c r="AD1960">
        <v>7.1828739406174016</v>
      </c>
      <c r="AE1960">
        <v>3.955437452309948</v>
      </c>
      <c r="AF1960">
        <v>2.5526495301690062</v>
      </c>
      <c r="AG1960">
        <v>7.4773328524210907</v>
      </c>
      <c r="AH1960">
        <v>3.422008440295107</v>
      </c>
      <c r="AJ1960">
        <v>-3.5218954001111427</v>
      </c>
      <c r="AK1960">
        <v>-4.9246833222520845</v>
      </c>
      <c r="AL1960">
        <v>-4.0553244121259837</v>
      </c>
    </row>
    <row r="1961" spans="1:38" x14ac:dyDescent="0.25">
      <c r="A1961" t="s">
        <v>1324</v>
      </c>
      <c r="B1961" t="s">
        <v>5717</v>
      </c>
      <c r="C1961" t="s">
        <v>4359</v>
      </c>
      <c r="D1961" t="s">
        <v>4384</v>
      </c>
      <c r="E1961" t="s">
        <v>4385</v>
      </c>
      <c r="F1961">
        <v>356</v>
      </c>
      <c r="G1961">
        <v>38.119999999999997</v>
      </c>
      <c r="H1961" t="s">
        <v>4362</v>
      </c>
      <c r="I1961">
        <v>0.56119673699999995</v>
      </c>
      <c r="J1961">
        <v>6.6423341789196613</v>
      </c>
      <c r="K1961">
        <v>6.9139622228192081</v>
      </c>
      <c r="L1961">
        <v>6.981705996081728</v>
      </c>
      <c r="M1961">
        <v>6.7900872069185203</v>
      </c>
      <c r="N1961">
        <v>2.9422973500319074</v>
      </c>
      <c r="O1961">
        <v>3.9927424486886238</v>
      </c>
      <c r="P1961">
        <v>1.8062044027655051</v>
      </c>
      <c r="Q1961">
        <v>1.8515726207958474</v>
      </c>
      <c r="R1961">
        <v>2.2843813753563698</v>
      </c>
      <c r="S1961">
        <v>2.282918995900364</v>
      </c>
      <c r="T1961">
        <v>1.8063732730474451</v>
      </c>
      <c r="U1961">
        <v>0.57895695112919643</v>
      </c>
      <c r="V1961">
        <v>6.1718659178012016</v>
      </c>
      <c r="W1961">
        <v>6.1726937332851826</v>
      </c>
      <c r="X1961">
        <v>6.1249610085977197</v>
      </c>
      <c r="Y1961">
        <v>6.2196847583658501</v>
      </c>
      <c r="Z1961">
        <v>2.1055641636070455</v>
      </c>
      <c r="AA1961">
        <v>5.1627077696814103</v>
      </c>
      <c r="AB1961">
        <v>2.1257309294614544</v>
      </c>
      <c r="AC1961">
        <v>2.5717027168966466</v>
      </c>
      <c r="AD1961">
        <v>6.8320224011847799</v>
      </c>
      <c r="AE1961">
        <v>2.6482042055704711</v>
      </c>
      <c r="AF1961">
        <v>1.7381576488583437</v>
      </c>
      <c r="AG1961">
        <v>6.1723013545124887</v>
      </c>
      <c r="AH1961">
        <v>2.9914263949116395</v>
      </c>
      <c r="AJ1961">
        <v>-3.5240971489420176</v>
      </c>
      <c r="AK1961">
        <v>-4.4341437056541455</v>
      </c>
      <c r="AL1961">
        <v>-3.1808749596008492</v>
      </c>
    </row>
    <row r="1962" spans="1:38" x14ac:dyDescent="0.25">
      <c r="A1962" t="s">
        <v>1309</v>
      </c>
      <c r="B1962" t="s">
        <v>6892</v>
      </c>
      <c r="C1962" t="s">
        <v>4359</v>
      </c>
      <c r="D1962" t="s">
        <v>4384</v>
      </c>
      <c r="E1962" t="s">
        <v>4385</v>
      </c>
      <c r="F1962">
        <v>163</v>
      </c>
      <c r="G1962">
        <v>17.45</v>
      </c>
      <c r="H1962" t="s">
        <v>4362</v>
      </c>
      <c r="I1962">
        <v>9.4456839000000001E-2</v>
      </c>
      <c r="J1962">
        <v>6.4088320371719796</v>
      </c>
      <c r="K1962">
        <v>6.5813450984514574</v>
      </c>
      <c r="L1962">
        <v>6.8198676964141818</v>
      </c>
      <c r="M1962">
        <v>6.8980731716699681</v>
      </c>
      <c r="N1962">
        <v>3.2526050915820126</v>
      </c>
      <c r="O1962">
        <v>2.6752907407971969</v>
      </c>
      <c r="P1962">
        <v>3.7774795538736758</v>
      </c>
      <c r="Q1962">
        <v>2.7927293277018719</v>
      </c>
      <c r="R1962">
        <v>2.0909394678380084</v>
      </c>
      <c r="S1962">
        <v>2.0332619188115504</v>
      </c>
      <c r="T1962">
        <v>1.8063732730474451</v>
      </c>
      <c r="U1962">
        <v>1.3111000408073654</v>
      </c>
      <c r="V1962">
        <v>6.3033657357008694</v>
      </c>
      <c r="W1962">
        <v>6.9540697385911656</v>
      </c>
      <c r="X1962">
        <v>7.2061270155504973</v>
      </c>
      <c r="Y1962">
        <v>6.1995542778487529</v>
      </c>
      <c r="Z1962">
        <v>1.8143758609476774</v>
      </c>
      <c r="AA1962">
        <v>2.8843501761238737</v>
      </c>
      <c r="AB1962">
        <v>2.1257309294614544</v>
      </c>
      <c r="AC1962">
        <v>2.7283973792284151</v>
      </c>
      <c r="AD1962">
        <v>6.6770295009268965</v>
      </c>
      <c r="AE1962">
        <v>3.1245261784886895</v>
      </c>
      <c r="AF1962">
        <v>1.8104186751260922</v>
      </c>
      <c r="AG1962">
        <v>6.6657791919228213</v>
      </c>
      <c r="AH1962">
        <v>2.3882135864403553</v>
      </c>
      <c r="AJ1962">
        <v>-3.5412530134341318</v>
      </c>
      <c r="AK1962">
        <v>-4.8553605167967291</v>
      </c>
      <c r="AL1962">
        <v>-4.277565605482466</v>
      </c>
    </row>
    <row r="1963" spans="1:38" x14ac:dyDescent="0.25">
      <c r="A1963" t="s">
        <v>1366</v>
      </c>
      <c r="B1963" t="s">
        <v>4495</v>
      </c>
      <c r="C1963" t="s">
        <v>4359</v>
      </c>
      <c r="D1963" t="s">
        <v>4384</v>
      </c>
      <c r="E1963" t="s">
        <v>4385</v>
      </c>
      <c r="F1963">
        <v>573</v>
      </c>
      <c r="G1963">
        <v>61.35</v>
      </c>
      <c r="H1963" t="s">
        <v>4362</v>
      </c>
      <c r="I1963">
        <v>0.39730969300000002</v>
      </c>
      <c r="J1963">
        <v>6.6865628507267854</v>
      </c>
      <c r="K1963">
        <v>6.7021135538798502</v>
      </c>
      <c r="L1963">
        <v>6.8062108166677673</v>
      </c>
      <c r="M1963">
        <v>6.4638195269621708</v>
      </c>
      <c r="N1963">
        <v>4.2467088271850102</v>
      </c>
      <c r="O1963">
        <v>4.0480066488948641</v>
      </c>
      <c r="P1963">
        <v>2.4699853731867867</v>
      </c>
      <c r="Q1963">
        <v>1.9433998145883913</v>
      </c>
      <c r="R1963">
        <v>2.1583434708297893</v>
      </c>
      <c r="S1963">
        <v>2.3573804443439585</v>
      </c>
      <c r="T1963">
        <v>1.8971147859655657</v>
      </c>
      <c r="U1963">
        <v>1.3111000408073654</v>
      </c>
      <c r="V1963">
        <v>6.7119175591039282</v>
      </c>
      <c r="W1963">
        <v>6.8482733499274566</v>
      </c>
      <c r="X1963">
        <v>6.4651574417044708</v>
      </c>
      <c r="Y1963">
        <v>6.8889713774203365</v>
      </c>
      <c r="Z1963">
        <v>3.7805924402248268</v>
      </c>
      <c r="AA1963">
        <v>3.1897849895509918</v>
      </c>
      <c r="AB1963">
        <v>2.7095340666048706</v>
      </c>
      <c r="AC1963">
        <v>2.1956434703692209</v>
      </c>
      <c r="AD1963">
        <v>6.6646766870591438</v>
      </c>
      <c r="AE1963">
        <v>3.1770251659637627</v>
      </c>
      <c r="AF1963">
        <v>1.9309846854866697</v>
      </c>
      <c r="AG1963">
        <v>6.7285799320390476</v>
      </c>
      <c r="AH1963">
        <v>2.9688887416874779</v>
      </c>
      <c r="AJ1963">
        <v>-3.5515547660752849</v>
      </c>
      <c r="AK1963">
        <v>-4.7975952465523779</v>
      </c>
      <c r="AL1963">
        <v>-3.7596911903515697</v>
      </c>
    </row>
    <row r="1964" spans="1:38" x14ac:dyDescent="0.25">
      <c r="A1964" t="s">
        <v>1267</v>
      </c>
      <c r="B1964" t="s">
        <v>7383</v>
      </c>
      <c r="C1964" t="s">
        <v>4359</v>
      </c>
      <c r="D1964" t="s">
        <v>4384</v>
      </c>
      <c r="E1964" t="s">
        <v>4385</v>
      </c>
      <c r="F1964">
        <v>320</v>
      </c>
      <c r="G1964">
        <v>34.26</v>
      </c>
      <c r="H1964" t="s">
        <v>4362</v>
      </c>
      <c r="I1964">
        <v>0.35774150300000002</v>
      </c>
      <c r="J1964">
        <v>7.6396018651217137</v>
      </c>
      <c r="K1964">
        <v>7.6449173609150609</v>
      </c>
      <c r="L1964">
        <v>7.6880242224914888</v>
      </c>
      <c r="M1964">
        <v>7.7682198785053833</v>
      </c>
      <c r="N1964">
        <v>4.3317607192663719</v>
      </c>
      <c r="O1964">
        <v>4.5213732625065148</v>
      </c>
      <c r="P1964">
        <v>3.0469468674686184</v>
      </c>
      <c r="Q1964">
        <v>4.4352480988469702</v>
      </c>
      <c r="R1964">
        <v>2.7453329930663655</v>
      </c>
      <c r="S1964">
        <v>2.5601558200321071</v>
      </c>
      <c r="T1964">
        <v>2.9230793243247142</v>
      </c>
      <c r="U1964">
        <v>3.2317505006535785</v>
      </c>
      <c r="V1964">
        <v>7.106149155834343</v>
      </c>
      <c r="W1964">
        <v>7.7660071456934476</v>
      </c>
      <c r="X1964">
        <v>7.9873787618267169</v>
      </c>
      <c r="Y1964">
        <v>7.6972148161950082</v>
      </c>
      <c r="Z1964">
        <v>3.7301766740385962</v>
      </c>
      <c r="AA1964">
        <v>3.4026673237256007</v>
      </c>
      <c r="AB1964">
        <v>3.308207237278471</v>
      </c>
      <c r="AC1964">
        <v>5.0394636015134147</v>
      </c>
      <c r="AD1964">
        <v>7.6851908317584119</v>
      </c>
      <c r="AE1964">
        <v>4.0838322370221185</v>
      </c>
      <c r="AF1964">
        <v>2.8650796595191914</v>
      </c>
      <c r="AG1964">
        <v>7.6391874698873785</v>
      </c>
      <c r="AH1964">
        <v>3.8701287091390206</v>
      </c>
      <c r="AJ1964">
        <v>-3.55535523286526</v>
      </c>
      <c r="AK1964">
        <v>-4.7741078103681875</v>
      </c>
      <c r="AL1964">
        <v>-3.7690587607483579</v>
      </c>
    </row>
    <row r="1965" spans="1:38" x14ac:dyDescent="0.25">
      <c r="A1965" t="s">
        <v>1290</v>
      </c>
      <c r="B1965" t="s">
        <v>6610</v>
      </c>
      <c r="C1965" t="s">
        <v>4359</v>
      </c>
      <c r="D1965" t="s">
        <v>4384</v>
      </c>
      <c r="E1965" t="s">
        <v>4385</v>
      </c>
      <c r="F1965">
        <v>245</v>
      </c>
      <c r="G1965">
        <v>26.23</v>
      </c>
      <c r="H1965" t="s">
        <v>4362</v>
      </c>
      <c r="I1965">
        <v>0.17795735400000001</v>
      </c>
      <c r="J1965">
        <v>8.2085647553460497</v>
      </c>
      <c r="K1965">
        <v>8.2480603856400432</v>
      </c>
      <c r="L1965">
        <v>8.2179901021955182</v>
      </c>
      <c r="M1965">
        <v>8.2386336202090522</v>
      </c>
      <c r="N1965">
        <v>4.8870319525141825</v>
      </c>
      <c r="O1965">
        <v>4.1857963061365409</v>
      </c>
      <c r="P1965">
        <v>5.5076595807504329</v>
      </c>
      <c r="Q1965">
        <v>4.3705542222265246</v>
      </c>
      <c r="R1965">
        <v>3.5606650182270143</v>
      </c>
      <c r="S1965">
        <v>3.8223727437987853</v>
      </c>
      <c r="T1965">
        <v>3.7042062207209425</v>
      </c>
      <c r="U1965">
        <v>10.462710769893746</v>
      </c>
      <c r="V1965">
        <v>8.3961170140940258</v>
      </c>
      <c r="W1965">
        <v>8.1126281906866478</v>
      </c>
      <c r="X1965">
        <v>8.5761754256682643</v>
      </c>
      <c r="Y1965">
        <v>8.1155357894745563</v>
      </c>
      <c r="Z1965">
        <v>3.9369545431173907</v>
      </c>
      <c r="AA1965">
        <v>4.2690845445103855</v>
      </c>
      <c r="AB1965">
        <v>5.114467592508257</v>
      </c>
      <c r="AC1965">
        <v>4.0753996341835652</v>
      </c>
      <c r="AD1965">
        <v>8.2283122158476658</v>
      </c>
      <c r="AE1965">
        <v>4.7377605154069204</v>
      </c>
      <c r="AF1965">
        <v>5.3874886881601221</v>
      </c>
      <c r="AG1965">
        <v>8.3001141049808744</v>
      </c>
      <c r="AH1965">
        <v>4.3489765785798991</v>
      </c>
      <c r="AJ1965">
        <v>-3.562353589573954</v>
      </c>
      <c r="AK1965">
        <v>-2.9126254168207524</v>
      </c>
      <c r="AL1965">
        <v>-3.9511375264009754</v>
      </c>
    </row>
    <row r="1966" spans="1:38" x14ac:dyDescent="0.25">
      <c r="A1966" t="s">
        <v>1312</v>
      </c>
      <c r="B1966" t="s">
        <v>8290</v>
      </c>
      <c r="C1966" t="s">
        <v>4364</v>
      </c>
      <c r="D1966" t="s">
        <v>4384</v>
      </c>
      <c r="E1966" t="s">
        <v>4385</v>
      </c>
      <c r="F1966">
        <v>386</v>
      </c>
      <c r="G1966">
        <v>41.33</v>
      </c>
      <c r="H1966" t="s">
        <v>4362</v>
      </c>
      <c r="I1966">
        <v>9.6683905000000001E-2</v>
      </c>
      <c r="J1966">
        <v>7.0056869939868509</v>
      </c>
      <c r="K1966">
        <v>6.9439602793573432</v>
      </c>
      <c r="L1966">
        <v>7.5749895776044136</v>
      </c>
      <c r="M1966">
        <v>7.4437935352991955</v>
      </c>
      <c r="N1966">
        <v>3.774101282531992</v>
      </c>
      <c r="O1966">
        <v>5.1623979495272483</v>
      </c>
      <c r="P1966">
        <v>3.006763280641533</v>
      </c>
      <c r="Q1966">
        <v>3.736944772829605</v>
      </c>
      <c r="R1966">
        <v>2.5583609748894638</v>
      </c>
      <c r="S1966">
        <v>2.896147881275156</v>
      </c>
      <c r="T1966">
        <v>2.4098171574044787</v>
      </c>
      <c r="U1966">
        <v>2.8912238627477369</v>
      </c>
      <c r="V1966">
        <v>7.0067376532436736</v>
      </c>
      <c r="W1966">
        <v>7.3493041884307875</v>
      </c>
      <c r="X1966">
        <v>7.7484454103386096</v>
      </c>
      <c r="Y1966">
        <v>7.8444949499662915</v>
      </c>
      <c r="Z1966">
        <v>3.3839156276663314</v>
      </c>
      <c r="AA1966">
        <v>4.4330959195021284</v>
      </c>
      <c r="AB1966">
        <v>2.9127622100991681</v>
      </c>
      <c r="AC1966">
        <v>3.9215540668369231</v>
      </c>
      <c r="AD1966">
        <v>7.2421075965619508</v>
      </c>
      <c r="AE1966">
        <v>3.9200518213825948</v>
      </c>
      <c r="AF1966">
        <v>2.6888874690792086</v>
      </c>
      <c r="AG1966">
        <v>7.4872455504948405</v>
      </c>
      <c r="AH1966">
        <v>3.662831956026138</v>
      </c>
      <c r="AJ1966">
        <v>-3.5671937291122457</v>
      </c>
      <c r="AK1966">
        <v>-4.7983580814156319</v>
      </c>
      <c r="AL1966">
        <v>-3.8244135944687025</v>
      </c>
    </row>
    <row r="1967" spans="1:38" x14ac:dyDescent="0.25">
      <c r="A1967" t="s">
        <v>1302</v>
      </c>
      <c r="B1967" t="s">
        <v>8227</v>
      </c>
      <c r="C1967" t="s">
        <v>4364</v>
      </c>
      <c r="D1967" t="s">
        <v>4384</v>
      </c>
      <c r="E1967" t="s">
        <v>4385</v>
      </c>
      <c r="F1967">
        <v>758</v>
      </c>
      <c r="G1967">
        <v>81.16</v>
      </c>
      <c r="H1967" t="s">
        <v>4362</v>
      </c>
      <c r="I1967">
        <v>0.34566951000000001</v>
      </c>
      <c r="J1967">
        <v>7.2194671723321591</v>
      </c>
      <c r="K1967">
        <v>7.052582224588166</v>
      </c>
      <c r="L1967">
        <v>6.9196394149725826</v>
      </c>
      <c r="M1967">
        <v>7.0676174711116593</v>
      </c>
      <c r="N1967">
        <v>3.4173352947510289</v>
      </c>
      <c r="O1967">
        <v>3.5320837961227549</v>
      </c>
      <c r="P1967">
        <v>3.3335329910689318</v>
      </c>
      <c r="Q1967">
        <v>2.5803123061050894</v>
      </c>
      <c r="R1967">
        <v>1.9458782025985748</v>
      </c>
      <c r="S1967">
        <v>1.9394216312009833</v>
      </c>
      <c r="T1967">
        <v>2.4701791798940045</v>
      </c>
      <c r="U1967">
        <v>2.4446458534940843</v>
      </c>
      <c r="V1967">
        <v>7.086364708677328</v>
      </c>
      <c r="W1967">
        <v>6.8451335892566547</v>
      </c>
      <c r="X1967">
        <v>6.9407085060419806</v>
      </c>
      <c r="Y1967">
        <v>6.2746001330375512</v>
      </c>
      <c r="Z1967">
        <v>2.5158926973174296</v>
      </c>
      <c r="AA1967">
        <v>4.2249931836973325</v>
      </c>
      <c r="AB1967">
        <v>2.3662040538511797</v>
      </c>
      <c r="AC1967">
        <v>3.1166045515010126</v>
      </c>
      <c r="AD1967">
        <v>7.0648265707511424</v>
      </c>
      <c r="AE1967">
        <v>3.2158160970119511</v>
      </c>
      <c r="AF1967">
        <v>2.2000312167969116</v>
      </c>
      <c r="AG1967">
        <v>6.7867017342533789</v>
      </c>
      <c r="AH1967">
        <v>3.0559236215917385</v>
      </c>
      <c r="AJ1967">
        <v>-3.5708856372414277</v>
      </c>
      <c r="AK1967">
        <v>-4.5866705174564668</v>
      </c>
      <c r="AL1967">
        <v>-3.7307781126616404</v>
      </c>
    </row>
    <row r="1968" spans="1:38" x14ac:dyDescent="0.25">
      <c r="A1968" t="s">
        <v>1395</v>
      </c>
      <c r="B1968" t="s">
        <v>6866</v>
      </c>
      <c r="C1968" t="s">
        <v>4359</v>
      </c>
      <c r="D1968" t="s">
        <v>4384</v>
      </c>
      <c r="E1968" t="s">
        <v>4385</v>
      </c>
      <c r="F1968">
        <v>15</v>
      </c>
      <c r="G1968">
        <v>1.61</v>
      </c>
      <c r="H1968" t="s">
        <v>4362</v>
      </c>
      <c r="I1968">
        <v>0.807162402</v>
      </c>
      <c r="J1968">
        <v>7.4109016784077717</v>
      </c>
      <c r="K1968">
        <v>7.5466786817805387</v>
      </c>
      <c r="L1968">
        <v>7.67906054749922</v>
      </c>
      <c r="M1968">
        <v>7.6827257420991222</v>
      </c>
      <c r="N1968">
        <v>3.7246358849112906</v>
      </c>
      <c r="O1968">
        <v>4.3991826693363398</v>
      </c>
      <c r="P1968">
        <v>5.2043369855799124</v>
      </c>
      <c r="Q1968">
        <v>3.4852411745153242</v>
      </c>
      <c r="R1968">
        <v>2.9869642189578371</v>
      </c>
      <c r="S1968">
        <v>2.896147881275156</v>
      </c>
      <c r="T1968">
        <v>2.4098171574044787</v>
      </c>
      <c r="U1968">
        <v>2.4446458534940843</v>
      </c>
      <c r="V1968">
        <v>8.0710149110854736</v>
      </c>
      <c r="W1968">
        <v>7.4581189276832545</v>
      </c>
      <c r="X1968">
        <v>7.7100428486941199</v>
      </c>
      <c r="Y1968">
        <v>7.8991903848559826</v>
      </c>
      <c r="Z1968">
        <v>3.4267563099956266</v>
      </c>
      <c r="AA1968">
        <v>4.5086012133586593</v>
      </c>
      <c r="AB1968">
        <v>3.1563743351717752</v>
      </c>
      <c r="AC1968">
        <v>3.6152256944465759</v>
      </c>
      <c r="AD1968">
        <v>7.5798416624466629</v>
      </c>
      <c r="AE1968">
        <v>4.2033491785857171</v>
      </c>
      <c r="AF1968">
        <v>2.6843937777828888</v>
      </c>
      <c r="AG1968">
        <v>7.7845917680797072</v>
      </c>
      <c r="AH1968">
        <v>3.6767393882431589</v>
      </c>
      <c r="AJ1968">
        <v>-3.5812425894939901</v>
      </c>
      <c r="AK1968">
        <v>-5.1001979902968184</v>
      </c>
      <c r="AL1968">
        <v>-4.1078523798365483</v>
      </c>
    </row>
    <row r="1969" spans="1:38" x14ac:dyDescent="0.25">
      <c r="A1969" t="s">
        <v>1299</v>
      </c>
      <c r="B1969" t="s">
        <v>8571</v>
      </c>
      <c r="C1969" t="s">
        <v>4364</v>
      </c>
      <c r="D1969" t="s">
        <v>4384</v>
      </c>
      <c r="E1969" t="s">
        <v>4385</v>
      </c>
      <c r="F1969">
        <v>575</v>
      </c>
      <c r="G1969">
        <v>61.56</v>
      </c>
      <c r="H1969" t="s">
        <v>4362</v>
      </c>
      <c r="I1969">
        <v>1.7940125000000001E-2</v>
      </c>
      <c r="J1969">
        <v>8.5111886497036924</v>
      </c>
      <c r="K1969">
        <v>8.2930392565520208</v>
      </c>
      <c r="L1969">
        <v>8.3291209313098662</v>
      </c>
      <c r="M1969">
        <v>8.3749243236122126</v>
      </c>
      <c r="N1969">
        <v>5.1343608255672457</v>
      </c>
      <c r="O1969">
        <v>4.534332561724578</v>
      </c>
      <c r="P1969">
        <v>4.6211718642155057</v>
      </c>
      <c r="Q1969">
        <v>5.2388727053161137</v>
      </c>
      <c r="R1969">
        <v>3.5099567212250351</v>
      </c>
      <c r="S1969">
        <v>3.795841801315055</v>
      </c>
      <c r="T1969">
        <v>3.6267679480345771</v>
      </c>
      <c r="U1969">
        <v>3.6272197706823106</v>
      </c>
      <c r="V1969">
        <v>8.6634907404520014</v>
      </c>
      <c r="W1969">
        <v>8.1950909149769675</v>
      </c>
      <c r="X1969">
        <v>8.5746495367977662</v>
      </c>
      <c r="Y1969">
        <v>8.4471346328575621</v>
      </c>
      <c r="Z1969">
        <v>4.0508845620321772</v>
      </c>
      <c r="AA1969">
        <v>4.5890734787262577</v>
      </c>
      <c r="AB1969">
        <v>4.2028014273594927</v>
      </c>
      <c r="AC1969">
        <v>7.0532490075090744</v>
      </c>
      <c r="AD1969">
        <v>8.3770682902944476</v>
      </c>
      <c r="AE1969">
        <v>4.8821844892058603</v>
      </c>
      <c r="AF1969">
        <v>3.6399465603142445</v>
      </c>
      <c r="AG1969">
        <v>8.4700914562710743</v>
      </c>
      <c r="AH1969">
        <v>4.9740021189067507</v>
      </c>
      <c r="AJ1969">
        <v>-3.5879069670652139</v>
      </c>
      <c r="AK1969">
        <v>-4.8301448959568294</v>
      </c>
      <c r="AL1969">
        <v>-3.4960893373643236</v>
      </c>
    </row>
    <row r="1970" spans="1:38" x14ac:dyDescent="0.25">
      <c r="A1970" t="s">
        <v>1236</v>
      </c>
      <c r="B1970" t="s">
        <v>5942</v>
      </c>
      <c r="C1970" t="s">
        <v>4364</v>
      </c>
      <c r="D1970" t="s">
        <v>4384</v>
      </c>
      <c r="E1970" t="s">
        <v>4385</v>
      </c>
      <c r="F1970">
        <v>198</v>
      </c>
      <c r="G1970">
        <v>21.2</v>
      </c>
      <c r="H1970" t="s">
        <v>4362</v>
      </c>
      <c r="I1970">
        <v>9.3450100999999994E-2</v>
      </c>
      <c r="J1970">
        <v>7.5562415078022678</v>
      </c>
      <c r="K1970">
        <v>7.7556176210614884</v>
      </c>
      <c r="L1970">
        <v>7.5862206106509253</v>
      </c>
      <c r="M1970">
        <v>7.8963592209827782</v>
      </c>
      <c r="N1970">
        <v>5.0862142723015671</v>
      </c>
      <c r="O1970">
        <v>3.1829324142745565</v>
      </c>
      <c r="P1970">
        <v>3.4278502648126472</v>
      </c>
      <c r="Q1970">
        <v>4.8690777356750869</v>
      </c>
      <c r="R1970">
        <v>3.1938718847837251</v>
      </c>
      <c r="S1970">
        <v>7.0381930968634245</v>
      </c>
      <c r="T1970">
        <v>2.8792306253056279</v>
      </c>
      <c r="U1970">
        <v>2.6851457680463611</v>
      </c>
      <c r="V1970">
        <v>7.6004090426870441</v>
      </c>
      <c r="W1970">
        <v>7.9379612791924696</v>
      </c>
      <c r="X1970">
        <v>7.3874046937439886</v>
      </c>
      <c r="Y1970">
        <v>8.051837171673359</v>
      </c>
      <c r="Z1970">
        <v>3.4887225574098051</v>
      </c>
      <c r="AA1970">
        <v>4.1444342381881407</v>
      </c>
      <c r="AB1970">
        <v>3.4970529320910964</v>
      </c>
      <c r="AC1970">
        <v>3.6933714911427096</v>
      </c>
      <c r="AD1970">
        <v>7.6986097401243647</v>
      </c>
      <c r="AE1970">
        <v>4.1415186717659642</v>
      </c>
      <c r="AF1970">
        <v>3.9491103437497843</v>
      </c>
      <c r="AG1970">
        <v>7.7444030468242149</v>
      </c>
      <c r="AH1970">
        <v>3.7058953047079379</v>
      </c>
      <c r="AJ1970">
        <v>-3.6028843750582507</v>
      </c>
      <c r="AK1970">
        <v>-3.7952927030744306</v>
      </c>
      <c r="AL1970">
        <v>-4.0385077421162769</v>
      </c>
    </row>
    <row r="1971" spans="1:38" x14ac:dyDescent="0.25">
      <c r="A1971" t="s">
        <v>1401</v>
      </c>
      <c r="B1971" t="s">
        <v>5004</v>
      </c>
      <c r="C1971" t="s">
        <v>4364</v>
      </c>
      <c r="D1971" t="s">
        <v>4384</v>
      </c>
      <c r="E1971" t="s">
        <v>4385</v>
      </c>
      <c r="F1971">
        <v>322</v>
      </c>
      <c r="G1971">
        <v>34.479999999999997</v>
      </c>
      <c r="H1971" t="s">
        <v>4362</v>
      </c>
      <c r="I1971">
        <v>0.182952589</v>
      </c>
      <c r="J1971">
        <v>8.4863827469852851</v>
      </c>
      <c r="K1971">
        <v>8.2371989099383338</v>
      </c>
      <c r="L1971">
        <v>8.2343997214073656</v>
      </c>
      <c r="M1971">
        <v>8.3655489395706688</v>
      </c>
      <c r="N1971">
        <v>4.6690118131653033</v>
      </c>
      <c r="O1971">
        <v>4.534332561724578</v>
      </c>
      <c r="P1971">
        <v>4.8197851782986776</v>
      </c>
      <c r="Q1971">
        <v>5.0137839866887139</v>
      </c>
      <c r="R1971">
        <v>3.3461718131232718</v>
      </c>
      <c r="S1971">
        <v>3.6845520435794215</v>
      </c>
      <c r="T1971">
        <v>7.6398631129149974</v>
      </c>
      <c r="U1971">
        <v>3.8411438698986284</v>
      </c>
      <c r="V1971">
        <v>8.1777066868137513</v>
      </c>
      <c r="W1971">
        <v>8.1901501408090294</v>
      </c>
      <c r="X1971">
        <v>8.7086821036823263</v>
      </c>
      <c r="Y1971">
        <v>8.3887688099600961</v>
      </c>
      <c r="Z1971">
        <v>4.5052409893485992</v>
      </c>
      <c r="AA1971">
        <v>4.3431434654784074</v>
      </c>
      <c r="AB1971">
        <v>4.4317059877667013</v>
      </c>
      <c r="AC1971">
        <v>4.9387863918701118</v>
      </c>
      <c r="AD1971">
        <v>8.3308825794754142</v>
      </c>
      <c r="AE1971">
        <v>4.759228384969318</v>
      </c>
      <c r="AF1971">
        <v>4.6279327098790795</v>
      </c>
      <c r="AG1971">
        <v>8.3663269353163017</v>
      </c>
      <c r="AH1971">
        <v>4.5547192086159551</v>
      </c>
      <c r="AJ1971">
        <v>-3.6070985503469837</v>
      </c>
      <c r="AK1971">
        <v>-3.7383942254372222</v>
      </c>
      <c r="AL1971">
        <v>-3.8116077267003465</v>
      </c>
    </row>
    <row r="1972" spans="1:38" x14ac:dyDescent="0.25">
      <c r="A1972" t="s">
        <v>1281</v>
      </c>
      <c r="B1972" t="s">
        <v>6776</v>
      </c>
      <c r="C1972" t="s">
        <v>4359</v>
      </c>
      <c r="D1972" t="s">
        <v>4384</v>
      </c>
      <c r="E1972" t="s">
        <v>4385</v>
      </c>
      <c r="F1972">
        <v>408</v>
      </c>
      <c r="G1972">
        <v>43.68</v>
      </c>
      <c r="H1972" t="s">
        <v>4362</v>
      </c>
      <c r="I1972">
        <v>0.21753056500000001</v>
      </c>
      <c r="J1972">
        <v>8.3250664747602414</v>
      </c>
      <c r="K1972">
        <v>8.3490423547129655</v>
      </c>
      <c r="L1972">
        <v>8.3677534611299222</v>
      </c>
      <c r="M1972">
        <v>8.4858067715061072</v>
      </c>
      <c r="N1972">
        <v>4.7577530095319132</v>
      </c>
      <c r="O1972">
        <v>4.975496351410639</v>
      </c>
      <c r="P1972">
        <v>3.824473270186576</v>
      </c>
      <c r="Q1972">
        <v>4.9487946786432708</v>
      </c>
      <c r="R1972">
        <v>3.5606650182270143</v>
      </c>
      <c r="S1972">
        <v>3.2875210542211897</v>
      </c>
      <c r="T1972">
        <v>6.4992110050439642</v>
      </c>
      <c r="U1972">
        <v>3.5683867061165038</v>
      </c>
      <c r="V1972">
        <v>8.2789867640244612</v>
      </c>
      <c r="W1972">
        <v>7.9216593366292596</v>
      </c>
      <c r="X1972">
        <v>8.4353095324537737</v>
      </c>
      <c r="Y1972">
        <v>8.3036289133133536</v>
      </c>
      <c r="Z1972">
        <v>4.023234381874973</v>
      </c>
      <c r="AA1972">
        <v>4.6063625975768323</v>
      </c>
      <c r="AB1972">
        <v>3.308207237278471</v>
      </c>
      <c r="AC1972">
        <v>4.0899189938804472</v>
      </c>
      <c r="AD1972">
        <v>8.3819172655273082</v>
      </c>
      <c r="AE1972">
        <v>4.6266293274430996</v>
      </c>
      <c r="AF1972">
        <v>4.2289459459021677</v>
      </c>
      <c r="AG1972">
        <v>8.2348961366052116</v>
      </c>
      <c r="AH1972">
        <v>4.0069308026526809</v>
      </c>
      <c r="AJ1972">
        <v>-3.608266809162112</v>
      </c>
      <c r="AK1972">
        <v>-4.0059501907030439</v>
      </c>
      <c r="AL1972">
        <v>-4.2279653339525307</v>
      </c>
    </row>
    <row r="1973" spans="1:38" x14ac:dyDescent="0.25">
      <c r="A1973" t="s">
        <v>1239</v>
      </c>
      <c r="B1973" t="s">
        <v>7350</v>
      </c>
      <c r="C1973" t="s">
        <v>4359</v>
      </c>
      <c r="D1973" t="s">
        <v>4384</v>
      </c>
      <c r="E1973" t="s">
        <v>4385</v>
      </c>
      <c r="F1973">
        <v>68</v>
      </c>
      <c r="G1973">
        <v>7.28</v>
      </c>
      <c r="H1973" t="s">
        <v>4362</v>
      </c>
      <c r="I1973">
        <v>0.37155433999999998</v>
      </c>
      <c r="J1973">
        <v>6.6865628507267854</v>
      </c>
      <c r="K1973">
        <v>6.4537121308763021</v>
      </c>
      <c r="L1973">
        <v>6.1287383456512456</v>
      </c>
      <c r="M1973">
        <v>5.3371023961746502</v>
      </c>
      <c r="N1973">
        <v>3.7982121808376275</v>
      </c>
      <c r="O1973">
        <v>2.3036774733423502</v>
      </c>
      <c r="P1973">
        <v>1.3724694079880591</v>
      </c>
      <c r="Q1973">
        <v>2.6904267266840289</v>
      </c>
      <c r="R1973">
        <v>1.9458782025985748</v>
      </c>
      <c r="S1973">
        <v>1.7311700775070198</v>
      </c>
      <c r="T1973">
        <v>1.8063732730474451</v>
      </c>
      <c r="U1973">
        <v>1.794455135348193</v>
      </c>
      <c r="V1973">
        <v>6.5055974599291879</v>
      </c>
      <c r="W1973">
        <v>6.1676755227735072</v>
      </c>
      <c r="X1973">
        <v>5.7291952734560248</v>
      </c>
      <c r="Y1973">
        <v>6.1954942543160012</v>
      </c>
      <c r="Z1973">
        <v>1.6065004861577428</v>
      </c>
      <c r="AA1973">
        <v>2.4588096342530217</v>
      </c>
      <c r="AB1973">
        <v>1.4756395482966993</v>
      </c>
      <c r="AC1973">
        <v>2.0248078034431849</v>
      </c>
      <c r="AD1973">
        <v>6.1515289308572463</v>
      </c>
      <c r="AE1973">
        <v>2.5411964472130162</v>
      </c>
      <c r="AF1973">
        <v>1.8194691721253082</v>
      </c>
      <c r="AG1973">
        <v>6.1494906276186807</v>
      </c>
      <c r="AH1973">
        <v>1.8914393680376622</v>
      </c>
      <c r="AJ1973">
        <v>-3.6082941804056645</v>
      </c>
      <c r="AK1973">
        <v>-4.3300214554933723</v>
      </c>
      <c r="AL1973">
        <v>-4.258051259581018</v>
      </c>
    </row>
    <row r="1974" spans="1:38" x14ac:dyDescent="0.25">
      <c r="A1974" t="s">
        <v>1422</v>
      </c>
      <c r="B1974" t="s">
        <v>7118</v>
      </c>
      <c r="C1974" t="s">
        <v>4359</v>
      </c>
      <c r="D1974" t="s">
        <v>4384</v>
      </c>
      <c r="E1974" t="s">
        <v>4385</v>
      </c>
      <c r="F1974">
        <v>54</v>
      </c>
      <c r="G1974">
        <v>5.78</v>
      </c>
      <c r="H1974" t="s">
        <v>4362</v>
      </c>
      <c r="I1974">
        <v>3.6591832999999997E-2</v>
      </c>
      <c r="J1974">
        <v>6.2291153515581046</v>
      </c>
      <c r="K1974">
        <v>5.8954961121788232</v>
      </c>
      <c r="L1974">
        <v>5.8053802788891691</v>
      </c>
      <c r="M1974">
        <v>6.2963016819968445</v>
      </c>
      <c r="N1974">
        <v>1.913325111970352</v>
      </c>
      <c r="O1974">
        <v>2.6752907407971969</v>
      </c>
      <c r="P1974">
        <v>1.2400789051901004</v>
      </c>
      <c r="Q1974">
        <v>2.3311285886170943</v>
      </c>
      <c r="R1974">
        <v>1.1522452619698154</v>
      </c>
      <c r="S1974">
        <v>1.487702882816059</v>
      </c>
      <c r="T1974">
        <v>1.9824850788485358</v>
      </c>
      <c r="U1974">
        <v>1.794455135348193</v>
      </c>
      <c r="V1974">
        <v>5.9659260437123605</v>
      </c>
      <c r="W1974">
        <v>5.6892537510599537</v>
      </c>
      <c r="X1974">
        <v>5.4451125377090728</v>
      </c>
      <c r="Y1974">
        <v>5.5243381154056301</v>
      </c>
      <c r="Z1974">
        <v>1.4491591660520242</v>
      </c>
      <c r="AA1974">
        <v>2.4588096342530217</v>
      </c>
      <c r="AB1974">
        <v>1.9885750331859133</v>
      </c>
      <c r="AC1974">
        <v>2.1409155428026976</v>
      </c>
      <c r="AD1974">
        <v>6.0565733561557353</v>
      </c>
      <c r="AE1974">
        <v>2.0399558366436858</v>
      </c>
      <c r="AF1974">
        <v>1.6042220897456507</v>
      </c>
      <c r="AG1974">
        <v>5.6561576119717545</v>
      </c>
      <c r="AH1974">
        <v>2.0093648440734144</v>
      </c>
      <c r="AJ1974">
        <v>-3.6162017753280686</v>
      </c>
      <c r="AK1974">
        <v>-4.0519355222261035</v>
      </c>
      <c r="AL1974">
        <v>-3.6467927678983401</v>
      </c>
    </row>
    <row r="1975" spans="1:38" x14ac:dyDescent="0.25">
      <c r="A1975" t="s">
        <v>1240</v>
      </c>
      <c r="B1975" t="s">
        <v>7400</v>
      </c>
      <c r="C1975" t="s">
        <v>4364</v>
      </c>
      <c r="D1975" t="s">
        <v>4384</v>
      </c>
      <c r="E1975" t="s">
        <v>4385</v>
      </c>
      <c r="F1975">
        <v>517</v>
      </c>
      <c r="G1975">
        <v>55.35</v>
      </c>
      <c r="H1975" t="s">
        <v>4362</v>
      </c>
      <c r="I1975">
        <v>0.48243659100000003</v>
      </c>
      <c r="J1975">
        <v>7.0805225525828357</v>
      </c>
      <c r="K1975">
        <v>7.0387485409613717</v>
      </c>
      <c r="L1975">
        <v>7.2593686257490244</v>
      </c>
      <c r="M1975">
        <v>7.5441624390600683</v>
      </c>
      <c r="N1975">
        <v>4.2813335639681451</v>
      </c>
      <c r="O1975">
        <v>3.1829324142745565</v>
      </c>
      <c r="P1975">
        <v>2.7388709563102718</v>
      </c>
      <c r="Q1975">
        <v>4.6818024074101547</v>
      </c>
      <c r="R1975">
        <v>2.5583609748894638</v>
      </c>
      <c r="S1975">
        <v>2.6810584923820109</v>
      </c>
      <c r="T1975">
        <v>2.4098171574044787</v>
      </c>
      <c r="U1975">
        <v>1.9864521862532452</v>
      </c>
      <c r="V1975">
        <v>7.265166108237386</v>
      </c>
      <c r="W1975">
        <v>7.0251539263973424</v>
      </c>
      <c r="X1975">
        <v>6.840149866472685</v>
      </c>
      <c r="Y1975">
        <v>8.2360584757645761</v>
      </c>
      <c r="Z1975">
        <v>2.9569185716932309</v>
      </c>
      <c r="AA1975">
        <v>3.7679067757343372</v>
      </c>
      <c r="AB1975">
        <v>2.6652124347716106</v>
      </c>
      <c r="AC1975">
        <v>4.2406728120241937</v>
      </c>
      <c r="AD1975">
        <v>7.2307005395883248</v>
      </c>
      <c r="AE1975">
        <v>3.7212348354907823</v>
      </c>
      <c r="AF1975">
        <v>2.4089222027322998</v>
      </c>
      <c r="AG1975">
        <v>7.3416320942179976</v>
      </c>
      <c r="AH1975">
        <v>3.4076776485558433</v>
      </c>
      <c r="AJ1975">
        <v>-3.6203972587272153</v>
      </c>
      <c r="AK1975">
        <v>-4.9327098914856977</v>
      </c>
      <c r="AL1975">
        <v>-3.9339544456621542</v>
      </c>
    </row>
    <row r="1976" spans="1:38" x14ac:dyDescent="0.25">
      <c r="A1976" t="s">
        <v>1386</v>
      </c>
      <c r="B1976" t="s">
        <v>5089</v>
      </c>
      <c r="C1976" t="s">
        <v>4364</v>
      </c>
      <c r="D1976" t="s">
        <v>4384</v>
      </c>
      <c r="E1976" t="s">
        <v>4385</v>
      </c>
      <c r="F1976">
        <v>784</v>
      </c>
      <c r="G1976">
        <v>83.94</v>
      </c>
      <c r="H1976" t="s">
        <v>4362</v>
      </c>
      <c r="I1976">
        <v>7.3571101E-2</v>
      </c>
      <c r="J1976">
        <v>7.8564502324414747</v>
      </c>
      <c r="K1976">
        <v>7.828184276086537</v>
      </c>
      <c r="L1976">
        <v>7.647241701614889</v>
      </c>
      <c r="M1976">
        <v>7.375376321989437</v>
      </c>
      <c r="N1976">
        <v>4.039819026833193</v>
      </c>
      <c r="O1976">
        <v>4.0114000582900573</v>
      </c>
      <c r="P1976">
        <v>3.7289033943971228</v>
      </c>
      <c r="Q1976">
        <v>5.605030026871292</v>
      </c>
      <c r="R1976">
        <v>3.1613829360969437</v>
      </c>
      <c r="S1976">
        <v>2.9452583555112546</v>
      </c>
      <c r="T1976">
        <v>2.5838171785843116</v>
      </c>
      <c r="U1976">
        <v>2.8912238627477369</v>
      </c>
      <c r="V1976">
        <v>8.2024251478580386</v>
      </c>
      <c r="W1976">
        <v>8.3099996438204542</v>
      </c>
      <c r="X1976">
        <v>8.2002443126487847</v>
      </c>
      <c r="Y1976">
        <v>7.2319432338838832</v>
      </c>
      <c r="Z1976">
        <v>4.2308822353657378</v>
      </c>
      <c r="AA1976">
        <v>3.4797398079799882</v>
      </c>
      <c r="AB1976">
        <v>3.1880461984899213</v>
      </c>
      <c r="AC1976">
        <v>4.2144088883517759</v>
      </c>
      <c r="AD1976">
        <v>7.6768131330330842</v>
      </c>
      <c r="AE1976">
        <v>4.3462881265979156</v>
      </c>
      <c r="AF1976">
        <v>2.8954205832350617</v>
      </c>
      <c r="AG1976">
        <v>7.9861530845527895</v>
      </c>
      <c r="AH1976">
        <v>3.778269282546856</v>
      </c>
      <c r="AJ1976">
        <v>-3.6398649579548739</v>
      </c>
      <c r="AK1976">
        <v>-5.0907325013177278</v>
      </c>
      <c r="AL1976">
        <v>-4.2078838020059335</v>
      </c>
    </row>
    <row r="1977" spans="1:38" x14ac:dyDescent="0.25">
      <c r="A1977" t="s">
        <v>1334</v>
      </c>
      <c r="B1977" t="s">
        <v>8585</v>
      </c>
      <c r="C1977" t="s">
        <v>4364</v>
      </c>
      <c r="D1977" t="s">
        <v>4384</v>
      </c>
      <c r="E1977" t="s">
        <v>4385</v>
      </c>
      <c r="F1977">
        <v>671</v>
      </c>
      <c r="G1977">
        <v>71.84</v>
      </c>
      <c r="H1977" t="s">
        <v>4362</v>
      </c>
      <c r="I1977">
        <v>7.9238062999999997E-2</v>
      </c>
      <c r="J1977">
        <v>8.4963563481291065</v>
      </c>
      <c r="K1977">
        <v>8.2041150609507234</v>
      </c>
      <c r="L1977">
        <v>8.1482554689063935</v>
      </c>
      <c r="M1977">
        <v>8.1585650230334963</v>
      </c>
      <c r="N1977">
        <v>4.6021075538144602</v>
      </c>
      <c r="O1977">
        <v>4.3705641625714131</v>
      </c>
      <c r="P1977">
        <v>5.1126511213974988</v>
      </c>
      <c r="Q1977">
        <v>3.7110504791092476</v>
      </c>
      <c r="R1977">
        <v>3.1281454596023934</v>
      </c>
      <c r="S1977">
        <v>3.5321611952844156</v>
      </c>
      <c r="T1977">
        <v>3.5449361472192615</v>
      </c>
      <c r="U1977">
        <v>2.5699014909498601</v>
      </c>
      <c r="V1977">
        <v>7.8696823995705216</v>
      </c>
      <c r="W1977">
        <v>8.2231766130818933</v>
      </c>
      <c r="X1977">
        <v>8.2726133681897771</v>
      </c>
      <c r="Y1977">
        <v>8.0462119285047411</v>
      </c>
      <c r="Z1977">
        <v>3.0693423243207398</v>
      </c>
      <c r="AA1977">
        <v>4.0337745408762906</v>
      </c>
      <c r="AB1977">
        <v>5.5700284483406524</v>
      </c>
      <c r="AC1977">
        <v>3.9536636645806653</v>
      </c>
      <c r="AD1977">
        <v>8.2518229752549299</v>
      </c>
      <c r="AE1977">
        <v>4.4490933292231549</v>
      </c>
      <c r="AF1977">
        <v>3.1937860732639827</v>
      </c>
      <c r="AG1977">
        <v>8.1029210773367328</v>
      </c>
      <c r="AH1977">
        <v>4.1567022445295869</v>
      </c>
      <c r="AJ1977">
        <v>-3.6538277481135779</v>
      </c>
      <c r="AK1977">
        <v>-4.9091350040727502</v>
      </c>
      <c r="AL1977">
        <v>-3.9462188328071459</v>
      </c>
    </row>
    <row r="1978" spans="1:38" x14ac:dyDescent="0.25">
      <c r="A1978" t="s">
        <v>1392</v>
      </c>
      <c r="B1978" t="s">
        <v>6132</v>
      </c>
      <c r="C1978" t="s">
        <v>4359</v>
      </c>
      <c r="D1978" t="s">
        <v>4384</v>
      </c>
      <c r="E1978" t="s">
        <v>4385</v>
      </c>
      <c r="F1978">
        <v>248</v>
      </c>
      <c r="G1978">
        <v>26.55</v>
      </c>
      <c r="H1978" t="s">
        <v>4362</v>
      </c>
      <c r="I1978">
        <v>0.234764582</v>
      </c>
      <c r="J1978">
        <v>7.3517020812652643</v>
      </c>
      <c r="K1978">
        <v>7.2407642462439554</v>
      </c>
      <c r="L1978">
        <v>6.5648022122797203</v>
      </c>
      <c r="M1978">
        <v>6.5628512510930657</v>
      </c>
      <c r="N1978">
        <v>2.9422973500319074</v>
      </c>
      <c r="O1978">
        <v>3.8754266038869041</v>
      </c>
      <c r="P1978">
        <v>2.8338039976096376</v>
      </c>
      <c r="Q1978">
        <v>3.3905344509173534</v>
      </c>
      <c r="R1978">
        <v>2.1583434708297893</v>
      </c>
      <c r="S1978">
        <v>1.7311700775070198</v>
      </c>
      <c r="T1978">
        <v>6.6697779422870909</v>
      </c>
      <c r="U1978">
        <v>2.4446458534940843</v>
      </c>
      <c r="V1978">
        <v>6.6593222106741612</v>
      </c>
      <c r="W1978">
        <v>7.3756558273230839</v>
      </c>
      <c r="X1978">
        <v>7.1208745786553385</v>
      </c>
      <c r="Y1978">
        <v>6.5631674879996318</v>
      </c>
      <c r="Z1978">
        <v>2.6302810441641951</v>
      </c>
      <c r="AA1978">
        <v>3.0949809538819837</v>
      </c>
      <c r="AB1978">
        <v>2.4205428371362148</v>
      </c>
      <c r="AC1978">
        <v>2.6521763773803757</v>
      </c>
      <c r="AD1978">
        <v>6.9300299477205014</v>
      </c>
      <c r="AE1978">
        <v>3.2605156006114506</v>
      </c>
      <c r="AF1978">
        <v>3.2509843360294957</v>
      </c>
      <c r="AG1978">
        <v>6.9297550261630541</v>
      </c>
      <c r="AH1978">
        <v>2.6994953031406919</v>
      </c>
      <c r="AJ1978">
        <v>-3.6692394255516034</v>
      </c>
      <c r="AK1978">
        <v>-3.6787706901335584</v>
      </c>
      <c r="AL1978">
        <v>-4.2302597230223622</v>
      </c>
    </row>
    <row r="1979" spans="1:38" x14ac:dyDescent="0.25">
      <c r="A1979" t="s">
        <v>1276</v>
      </c>
      <c r="B1979" t="s">
        <v>6779</v>
      </c>
      <c r="C1979" t="s">
        <v>4364</v>
      </c>
      <c r="D1979" t="s">
        <v>4384</v>
      </c>
      <c r="E1979" t="s">
        <v>4385</v>
      </c>
      <c r="F1979">
        <v>407</v>
      </c>
      <c r="G1979">
        <v>43.58</v>
      </c>
      <c r="H1979" t="s">
        <v>4362</v>
      </c>
      <c r="I1979">
        <v>0.165420502</v>
      </c>
      <c r="J1979">
        <v>7.5322046693093236</v>
      </c>
      <c r="K1979">
        <v>7.2623530168773218</v>
      </c>
      <c r="L1979">
        <v>7.4680368875056438</v>
      </c>
      <c r="M1979">
        <v>7.7027187091825269</v>
      </c>
      <c r="N1979">
        <v>2.984936814909553</v>
      </c>
      <c r="O1979">
        <v>3.7252913941642523</v>
      </c>
      <c r="P1979">
        <v>3.2326156559797372</v>
      </c>
      <c r="Q1979">
        <v>4.2134256914820254</v>
      </c>
      <c r="R1979">
        <v>2.788520862871898</v>
      </c>
      <c r="S1979">
        <v>6.2234897746289413</v>
      </c>
      <c r="T1979">
        <v>2.0630846446148325</v>
      </c>
      <c r="U1979">
        <v>1.9864521862532452</v>
      </c>
      <c r="V1979">
        <v>6.8898556165039162</v>
      </c>
      <c r="W1979">
        <v>7.1191314353134407</v>
      </c>
      <c r="X1979">
        <v>7.651899361015186</v>
      </c>
      <c r="Y1979">
        <v>7.1753471608813024</v>
      </c>
      <c r="Z1979">
        <v>3.6600922366840889</v>
      </c>
      <c r="AA1979">
        <v>3.1192723819053851</v>
      </c>
      <c r="AB1979">
        <v>3.1239915345291789</v>
      </c>
      <c r="AC1979">
        <v>3.7122640114654457</v>
      </c>
      <c r="AD1979">
        <v>7.4913283207187042</v>
      </c>
      <c r="AE1979">
        <v>3.5390673891338924</v>
      </c>
      <c r="AF1979">
        <v>3.2653868670922295</v>
      </c>
      <c r="AG1979">
        <v>7.2090583934284611</v>
      </c>
      <c r="AH1979">
        <v>3.4039050411460243</v>
      </c>
      <c r="AJ1979">
        <v>-3.6699910042945687</v>
      </c>
      <c r="AK1979">
        <v>-3.9436715263362316</v>
      </c>
      <c r="AL1979">
        <v>-3.8051533522824368</v>
      </c>
    </row>
    <row r="1980" spans="1:38" x14ac:dyDescent="0.25">
      <c r="A1980" t="s">
        <v>1371</v>
      </c>
      <c r="B1980" t="s">
        <v>7643</v>
      </c>
      <c r="C1980" t="s">
        <v>4359</v>
      </c>
      <c r="D1980" t="s">
        <v>4384</v>
      </c>
      <c r="E1980" t="s">
        <v>4385</v>
      </c>
      <c r="F1980">
        <v>109</v>
      </c>
      <c r="G1980">
        <v>11.67</v>
      </c>
      <c r="H1980" t="s">
        <v>4362</v>
      </c>
      <c r="I1980">
        <v>9.1597989999999997E-3</v>
      </c>
      <c r="J1980">
        <v>6.8969485501019223</v>
      </c>
      <c r="K1980">
        <v>7.2040491560094981</v>
      </c>
      <c r="L1980">
        <v>6.836087113242681</v>
      </c>
      <c r="M1980">
        <v>7.2141018702883191</v>
      </c>
      <c r="N1980">
        <v>3.536789396574437</v>
      </c>
      <c r="O1980">
        <v>4.4951001186988275</v>
      </c>
      <c r="P1980">
        <v>3.2670451131562479</v>
      </c>
      <c r="Q1980">
        <v>3.1801441597731941</v>
      </c>
      <c r="R1980">
        <v>2.7453329930663655</v>
      </c>
      <c r="S1980">
        <v>2.4281866203187743</v>
      </c>
      <c r="T1980">
        <v>2.1394185839730722</v>
      </c>
      <c r="U1980">
        <v>6.64742310479431</v>
      </c>
      <c r="V1980">
        <v>7.1806085577817704</v>
      </c>
      <c r="W1980">
        <v>8.0661922855635897</v>
      </c>
      <c r="X1980">
        <v>6.3124064093652441</v>
      </c>
      <c r="Y1980">
        <v>7.6205550390024932</v>
      </c>
      <c r="Z1980">
        <v>2.8664502859413181</v>
      </c>
      <c r="AA1980">
        <v>3.7210581190978846</v>
      </c>
      <c r="AB1980">
        <v>2.5234408598771889</v>
      </c>
      <c r="AC1980">
        <v>2.9984406554565086</v>
      </c>
      <c r="AD1980">
        <v>7.0377966724106056</v>
      </c>
      <c r="AE1980">
        <v>3.6197696970506765</v>
      </c>
      <c r="AF1980">
        <v>3.4900903255381306</v>
      </c>
      <c r="AG1980">
        <v>7.2949405729282741</v>
      </c>
      <c r="AH1980">
        <v>3.0273474800932254</v>
      </c>
      <c r="AJ1980">
        <v>-3.6751708758775976</v>
      </c>
      <c r="AK1980">
        <v>-3.8048502473901435</v>
      </c>
      <c r="AL1980">
        <v>-4.2675930928350487</v>
      </c>
    </row>
    <row r="1981" spans="1:38" x14ac:dyDescent="0.25">
      <c r="A1981" t="s">
        <v>1256</v>
      </c>
      <c r="B1981" t="s">
        <v>4458</v>
      </c>
      <c r="C1981" t="s">
        <v>4364</v>
      </c>
      <c r="D1981" t="s">
        <v>4384</v>
      </c>
      <c r="E1981" t="s">
        <v>4385</v>
      </c>
      <c r="F1981">
        <v>891</v>
      </c>
      <c r="G1981">
        <v>95.4</v>
      </c>
      <c r="H1981" t="s">
        <v>4362</v>
      </c>
      <c r="I1981">
        <v>0.17322736</v>
      </c>
      <c r="J1981">
        <v>7.6260386825023883</v>
      </c>
      <c r="K1981">
        <v>7.550583417176961</v>
      </c>
      <c r="L1981">
        <v>7.9174847250482339</v>
      </c>
      <c r="M1981">
        <v>7.750321398582587</v>
      </c>
      <c r="N1981">
        <v>4.039819026833193</v>
      </c>
      <c r="O1981">
        <v>4.5082964978148254</v>
      </c>
      <c r="P1981">
        <v>3.9356674015081725</v>
      </c>
      <c r="Q1981">
        <v>3.7110504791092476</v>
      </c>
      <c r="R1981">
        <v>2.9869642189578371</v>
      </c>
      <c r="S1981">
        <v>7.2799064963491382</v>
      </c>
      <c r="T1981">
        <v>3.2672570374706229</v>
      </c>
      <c r="U1981">
        <v>3.30565538451425</v>
      </c>
      <c r="V1981">
        <v>7.7587844471848904</v>
      </c>
      <c r="W1981">
        <v>7.4966475778042403</v>
      </c>
      <c r="X1981">
        <v>7.8728528409687568</v>
      </c>
      <c r="Y1981">
        <v>7.7862947677490952</v>
      </c>
      <c r="Z1981">
        <v>3.6052000904684234</v>
      </c>
      <c r="AA1981">
        <v>4.1562217482964448</v>
      </c>
      <c r="AB1981">
        <v>3.5467604116430183</v>
      </c>
      <c r="AC1981">
        <v>4.0158152931336764</v>
      </c>
      <c r="AD1981">
        <v>7.7111070558275419</v>
      </c>
      <c r="AE1981">
        <v>4.0487083513163595</v>
      </c>
      <c r="AF1981">
        <v>4.2099457843229624</v>
      </c>
      <c r="AG1981">
        <v>7.7286449084267455</v>
      </c>
      <c r="AH1981">
        <v>3.8309993858853906</v>
      </c>
      <c r="AJ1981">
        <v>-3.6799365571103859</v>
      </c>
      <c r="AK1981">
        <v>-3.518699124103783</v>
      </c>
      <c r="AL1981">
        <v>-3.8976455225413549</v>
      </c>
    </row>
    <row r="1982" spans="1:38" x14ac:dyDescent="0.25">
      <c r="A1982" t="s">
        <v>1338</v>
      </c>
      <c r="B1982" t="s">
        <v>5677</v>
      </c>
      <c r="C1982" t="s">
        <v>4364</v>
      </c>
      <c r="D1982" t="s">
        <v>4384</v>
      </c>
      <c r="E1982" t="s">
        <v>4385</v>
      </c>
      <c r="F1982">
        <v>808</v>
      </c>
      <c r="G1982">
        <v>86.51</v>
      </c>
      <c r="H1982" t="s">
        <v>4362</v>
      </c>
      <c r="I1982">
        <v>0.171859921</v>
      </c>
      <c r="J1982">
        <v>7.9895091105852982</v>
      </c>
      <c r="K1982">
        <v>7.8756483974710765</v>
      </c>
      <c r="L1982">
        <v>7.8644383694118236</v>
      </c>
      <c r="M1982">
        <v>7.9071693728123469</v>
      </c>
      <c r="N1982">
        <v>4.3804846384121729</v>
      </c>
      <c r="O1982">
        <v>4.1012317560690361</v>
      </c>
      <c r="P1982">
        <v>4.5248692763111729</v>
      </c>
      <c r="Q1982">
        <v>4.9816552496628681</v>
      </c>
      <c r="R1982">
        <v>3.3169709513472809</v>
      </c>
      <c r="S1982">
        <v>6.7545719569847948</v>
      </c>
      <c r="T1982">
        <v>3.4876835950910414</v>
      </c>
      <c r="U1982">
        <v>3.30565538451425</v>
      </c>
      <c r="V1982">
        <v>8.2436968178303438</v>
      </c>
      <c r="W1982">
        <v>8.3077204902605395</v>
      </c>
      <c r="X1982">
        <v>7.882751666477632</v>
      </c>
      <c r="Y1982">
        <v>8.2760183546211827</v>
      </c>
      <c r="Z1982">
        <v>3.6600922366840889</v>
      </c>
      <c r="AA1982">
        <v>4.4135855747161541</v>
      </c>
      <c r="AB1982">
        <v>3.7300515167807258</v>
      </c>
      <c r="AC1982">
        <v>4.1042936847146088</v>
      </c>
      <c r="AD1982">
        <v>7.9091913125701367</v>
      </c>
      <c r="AE1982">
        <v>4.4970602301138127</v>
      </c>
      <c r="AF1982">
        <v>4.2162204719843421</v>
      </c>
      <c r="AG1982">
        <v>8.1775468322974234</v>
      </c>
      <c r="AH1982">
        <v>3.9770057532238945</v>
      </c>
      <c r="AJ1982">
        <v>-3.6804866021836107</v>
      </c>
      <c r="AK1982">
        <v>-3.9613263603130813</v>
      </c>
      <c r="AL1982">
        <v>-4.2005410790735294</v>
      </c>
    </row>
    <row r="1983" spans="1:38" x14ac:dyDescent="0.25">
      <c r="A1983" t="s">
        <v>1385</v>
      </c>
      <c r="B1983" t="s">
        <v>6683</v>
      </c>
      <c r="C1983" t="s">
        <v>4359</v>
      </c>
      <c r="D1983" t="s">
        <v>4384</v>
      </c>
      <c r="E1983" t="s">
        <v>4385</v>
      </c>
      <c r="F1983">
        <v>193</v>
      </c>
      <c r="G1983">
        <v>20.66</v>
      </c>
      <c r="H1983" t="s">
        <v>4362</v>
      </c>
      <c r="I1983">
        <v>0.22960878600000001</v>
      </c>
      <c r="J1983">
        <v>8.058450475866378</v>
      </c>
      <c r="K1983">
        <v>7.8217360832141338</v>
      </c>
      <c r="L1983">
        <v>7.8351494004429689</v>
      </c>
      <c r="M1983">
        <v>7.8206203589474637</v>
      </c>
      <c r="N1983">
        <v>4.3804846384121729</v>
      </c>
      <c r="O1983">
        <v>3.6793607030537814</v>
      </c>
      <c r="P1983">
        <v>3.8922126635322045</v>
      </c>
      <c r="Q1983">
        <v>4.7082221926765406</v>
      </c>
      <c r="R1983">
        <v>2.788520862871898</v>
      </c>
      <c r="S1983">
        <v>2.5601558200321071</v>
      </c>
      <c r="T1983">
        <v>3.0069703482911492</v>
      </c>
      <c r="U1983">
        <v>3.1538543118557092</v>
      </c>
      <c r="V1983">
        <v>8.1983347032231801</v>
      </c>
      <c r="W1983">
        <v>7.7391964680154066</v>
      </c>
      <c r="X1983">
        <v>7.6876306671487864</v>
      </c>
      <c r="Y1983">
        <v>7.7659047423848007</v>
      </c>
      <c r="Z1983">
        <v>3.1736351190810335</v>
      </c>
      <c r="AA1983">
        <v>4.0840072554497677</v>
      </c>
      <c r="AB1983">
        <v>3.2190376711275808</v>
      </c>
      <c r="AC1983">
        <v>3.6933714911427096</v>
      </c>
      <c r="AD1983">
        <v>7.8839890796177361</v>
      </c>
      <c r="AE1983">
        <v>4.1650700494186754</v>
      </c>
      <c r="AF1983">
        <v>2.8773753357627161</v>
      </c>
      <c r="AG1983">
        <v>7.847766645193043</v>
      </c>
      <c r="AH1983">
        <v>3.5425128842002729</v>
      </c>
      <c r="AJ1983">
        <v>-3.6826965957743676</v>
      </c>
      <c r="AK1983">
        <v>-4.9703913094303269</v>
      </c>
      <c r="AL1983">
        <v>-4.3052537609927697</v>
      </c>
    </row>
    <row r="1984" spans="1:38" x14ac:dyDescent="0.25">
      <c r="A1984" t="s">
        <v>1316</v>
      </c>
      <c r="B1984" t="s">
        <v>4721</v>
      </c>
      <c r="C1984" t="s">
        <v>4359</v>
      </c>
      <c r="D1984" t="s">
        <v>4384</v>
      </c>
      <c r="E1984" t="s">
        <v>4385</v>
      </c>
      <c r="F1984">
        <v>242</v>
      </c>
      <c r="G1984">
        <v>25.91</v>
      </c>
      <c r="H1984" t="s">
        <v>4362</v>
      </c>
      <c r="I1984">
        <v>0.49361624999999998</v>
      </c>
      <c r="J1984">
        <v>7.5028216378510209</v>
      </c>
      <c r="K1984">
        <v>6.9139622228192081</v>
      </c>
      <c r="L1984">
        <v>6.9272299348866273</v>
      </c>
      <c r="M1984">
        <v>7.0086097898422022</v>
      </c>
      <c r="N1984">
        <v>3.749580574617994</v>
      </c>
      <c r="O1984">
        <v>3.3089410066420686</v>
      </c>
      <c r="P1984">
        <v>1.8062044027655051</v>
      </c>
      <c r="Q1984">
        <v>3.8119506432626702</v>
      </c>
      <c r="R1984">
        <v>2.5075701864066668</v>
      </c>
      <c r="S1984">
        <v>1.9394216312009833</v>
      </c>
      <c r="T1984">
        <v>2.0630846446148325</v>
      </c>
      <c r="U1984">
        <v>2.155872965349289</v>
      </c>
      <c r="V1984">
        <v>6.8355830548123562</v>
      </c>
      <c r="W1984">
        <v>6.9335220360499781</v>
      </c>
      <c r="X1984">
        <v>6.9335835681343969</v>
      </c>
      <c r="Y1984">
        <v>6.8507582497139765</v>
      </c>
      <c r="Z1984">
        <v>2.769927125063993</v>
      </c>
      <c r="AA1984">
        <v>3.1192723819053851</v>
      </c>
      <c r="AB1984">
        <v>3.308207237278471</v>
      </c>
      <c r="AC1984">
        <v>3.7493226591257023</v>
      </c>
      <c r="AD1984">
        <v>7.0881558963497646</v>
      </c>
      <c r="AE1984">
        <v>3.1691691568220595</v>
      </c>
      <c r="AF1984">
        <v>2.1664873568929428</v>
      </c>
      <c r="AG1984">
        <v>6.8883617271776769</v>
      </c>
      <c r="AH1984">
        <v>3.2366823508433882</v>
      </c>
      <c r="AJ1984">
        <v>-3.7191925703556175</v>
      </c>
      <c r="AK1984">
        <v>-4.7218743702847341</v>
      </c>
      <c r="AL1984">
        <v>-3.6516793763342887</v>
      </c>
    </row>
    <row r="1985" spans="1:38" x14ac:dyDescent="0.25">
      <c r="A1985" t="s">
        <v>1339</v>
      </c>
      <c r="B1985" t="s">
        <v>4823</v>
      </c>
      <c r="C1985" t="s">
        <v>4364</v>
      </c>
      <c r="D1985" t="s">
        <v>4384</v>
      </c>
      <c r="E1985" t="s">
        <v>4385</v>
      </c>
      <c r="F1985">
        <v>850</v>
      </c>
      <c r="G1985">
        <v>91.01</v>
      </c>
      <c r="H1985" t="s">
        <v>4362</v>
      </c>
      <c r="I1985">
        <v>2.0758647000000002E-2</v>
      </c>
      <c r="J1985">
        <v>8.4838785360186328</v>
      </c>
      <c r="K1985">
        <v>8.3034898543812243</v>
      </c>
      <c r="L1985">
        <v>8.4674318477130459</v>
      </c>
      <c r="M1985">
        <v>8.2882682599677082</v>
      </c>
      <c r="N1985">
        <v>5.0664965585832924</v>
      </c>
      <c r="O1985">
        <v>6.0367690547406205</v>
      </c>
      <c r="P1985">
        <v>3.6265506056427355</v>
      </c>
      <c r="Q1985">
        <v>4.7341668456708774</v>
      </c>
      <c r="R1985">
        <v>3.5355336471463357</v>
      </c>
      <c r="S1985">
        <v>3.4663924670482742</v>
      </c>
      <c r="T1985">
        <v>3.5727323532333246</v>
      </c>
      <c r="U1985">
        <v>3.790562599726321</v>
      </c>
      <c r="V1985">
        <v>8.4649835675173311</v>
      </c>
      <c r="W1985">
        <v>8.45812691908821</v>
      </c>
      <c r="X1985">
        <v>8.7944270778145075</v>
      </c>
      <c r="Y1985">
        <v>8.6886887922852836</v>
      </c>
      <c r="Z1985">
        <v>3.9662915669598671</v>
      </c>
      <c r="AA1985">
        <v>4.6898304909097552</v>
      </c>
      <c r="AB1985">
        <v>3.4455714986348442</v>
      </c>
      <c r="AC1985">
        <v>5.0980986315358638</v>
      </c>
      <c r="AD1985">
        <v>8.3857671245201519</v>
      </c>
      <c r="AE1985">
        <v>4.8659957661593811</v>
      </c>
      <c r="AF1985">
        <v>3.5913052667885639</v>
      </c>
      <c r="AG1985">
        <v>8.601556589176333</v>
      </c>
      <c r="AH1985">
        <v>4.2999480470100826</v>
      </c>
      <c r="AJ1985">
        <v>-3.7355608230169519</v>
      </c>
      <c r="AK1985">
        <v>-5.0102513223877692</v>
      </c>
      <c r="AL1985">
        <v>-4.3016085421662504</v>
      </c>
    </row>
    <row r="1986" spans="1:38" x14ac:dyDescent="0.25">
      <c r="A1986" t="s">
        <v>1264</v>
      </c>
      <c r="B1986" t="s">
        <v>5945</v>
      </c>
      <c r="C1986" t="s">
        <v>4364</v>
      </c>
      <c r="D1986" t="s">
        <v>4384</v>
      </c>
      <c r="E1986" t="s">
        <v>4385</v>
      </c>
      <c r="F1986">
        <v>34</v>
      </c>
      <c r="G1986">
        <v>3.64</v>
      </c>
      <c r="H1986" t="s">
        <v>4362</v>
      </c>
      <c r="I1986">
        <v>7.6803780000000002E-2</v>
      </c>
      <c r="J1986">
        <v>7.5273488676980547</v>
      </c>
      <c r="K1986">
        <v>6.9992932923968656</v>
      </c>
      <c r="L1986">
        <v>7.202119216978752</v>
      </c>
      <c r="M1986">
        <v>6.957523342445481</v>
      </c>
      <c r="N1986">
        <v>4.0797096218360434</v>
      </c>
      <c r="O1986">
        <v>3.8341011034019865</v>
      </c>
      <c r="P1986">
        <v>4.375085346455668</v>
      </c>
      <c r="Q1986">
        <v>3.062199335087024</v>
      </c>
      <c r="R1986">
        <v>3.0592811391835806</v>
      </c>
      <c r="S1986">
        <v>2.7926079020284265</v>
      </c>
      <c r="T1986">
        <v>2.8340073179464764</v>
      </c>
      <c r="U1986">
        <v>2.5699014909498601</v>
      </c>
      <c r="V1986">
        <v>7.6581369238029389</v>
      </c>
      <c r="W1986">
        <v>7.3515186359302502</v>
      </c>
      <c r="X1986">
        <v>7.7565432032232469</v>
      </c>
      <c r="Y1986">
        <v>7.5649911539439456</v>
      </c>
      <c r="Z1986">
        <v>3.2230840802797021</v>
      </c>
      <c r="AA1986">
        <v>3.7210581190978846</v>
      </c>
      <c r="AB1986">
        <v>3.0569602145716317</v>
      </c>
      <c r="AC1986">
        <v>2.9673229983499243</v>
      </c>
      <c r="AD1986">
        <v>7.1715711798797876</v>
      </c>
      <c r="AE1986">
        <v>3.8377738516951805</v>
      </c>
      <c r="AF1986">
        <v>2.813949462527086</v>
      </c>
      <c r="AG1986">
        <v>7.5827974792250954</v>
      </c>
      <c r="AH1986">
        <v>3.242106353074786</v>
      </c>
      <c r="AJ1986">
        <v>-3.7450236275299149</v>
      </c>
      <c r="AK1986">
        <v>-4.7688480166980094</v>
      </c>
      <c r="AL1986">
        <v>-4.3406911261503094</v>
      </c>
    </row>
    <row r="1987" spans="1:38" x14ac:dyDescent="0.25">
      <c r="A1987" t="s">
        <v>1326</v>
      </c>
      <c r="B1987" t="s">
        <v>4716</v>
      </c>
      <c r="C1987" t="s">
        <v>4364</v>
      </c>
      <c r="D1987" t="s">
        <v>4384</v>
      </c>
      <c r="E1987" t="s">
        <v>4385</v>
      </c>
      <c r="F1987">
        <v>797</v>
      </c>
      <c r="G1987">
        <v>85.33</v>
      </c>
      <c r="H1987" t="s">
        <v>4362</v>
      </c>
      <c r="I1987">
        <v>0.208963542</v>
      </c>
      <c r="J1987">
        <v>7.8756809243423627</v>
      </c>
      <c r="K1987">
        <v>7.7824297124007522</v>
      </c>
      <c r="L1987">
        <v>7.9313909673980483</v>
      </c>
      <c r="M1987">
        <v>7.6713567339752977</v>
      </c>
      <c r="N1987">
        <v>4.0194523406700799</v>
      </c>
      <c r="O1987">
        <v>3.791556851754954</v>
      </c>
      <c r="P1987">
        <v>4.8541626279657804</v>
      </c>
      <c r="Q1987">
        <v>4.2134256914820254</v>
      </c>
      <c r="R1987">
        <v>2.9493993408500292</v>
      </c>
      <c r="S1987">
        <v>3.3974817056961717</v>
      </c>
      <c r="T1987">
        <v>2.7873204203312087</v>
      </c>
      <c r="U1987">
        <v>3.2317505006535785</v>
      </c>
      <c r="V1987">
        <v>8.3507682206657936</v>
      </c>
      <c r="W1987">
        <v>7.5745455900254619</v>
      </c>
      <c r="X1987">
        <v>8.2364001287174009</v>
      </c>
      <c r="Y1987">
        <v>7.7043757323312896</v>
      </c>
      <c r="Z1987">
        <v>3.9220592436219395</v>
      </c>
      <c r="AA1987">
        <v>4.3534196621062016</v>
      </c>
      <c r="AB1987">
        <v>4.0731110994395809</v>
      </c>
      <c r="AC1987">
        <v>3.7493226591257023</v>
      </c>
      <c r="AD1987">
        <v>7.815214584529115</v>
      </c>
      <c r="AE1987">
        <v>4.21964937796821</v>
      </c>
      <c r="AF1987">
        <v>3.0914879918827474</v>
      </c>
      <c r="AG1987">
        <v>7.9665224179349865</v>
      </c>
      <c r="AH1987">
        <v>4.0244781660733562</v>
      </c>
      <c r="AJ1987">
        <v>-3.7468730399667765</v>
      </c>
      <c r="AK1987">
        <v>-4.8750344260522391</v>
      </c>
      <c r="AL1987">
        <v>-3.9420442518616303</v>
      </c>
    </row>
    <row r="1988" spans="1:38" x14ac:dyDescent="0.25">
      <c r="A1988" t="s">
        <v>1258</v>
      </c>
      <c r="B1988" t="s">
        <v>6796</v>
      </c>
      <c r="C1988" t="s">
        <v>4359</v>
      </c>
      <c r="D1988" t="s">
        <v>4384</v>
      </c>
      <c r="E1988" t="s">
        <v>4385</v>
      </c>
      <c r="F1988">
        <v>884</v>
      </c>
      <c r="G1988">
        <v>94.65</v>
      </c>
      <c r="H1988" t="s">
        <v>4362</v>
      </c>
      <c r="I1988">
        <v>0.19253392699999999</v>
      </c>
      <c r="J1988">
        <v>7.8211755026485648</v>
      </c>
      <c r="K1988">
        <v>7.8378028468961327</v>
      </c>
      <c r="L1988">
        <v>7.95880766946732</v>
      </c>
      <c r="M1988">
        <v>7.4077085108077663</v>
      </c>
      <c r="N1988">
        <v>4.0194523406700799</v>
      </c>
      <c r="O1988">
        <v>3.9738403852771391</v>
      </c>
      <c r="P1988">
        <v>4.1352387821996128</v>
      </c>
      <c r="Q1988">
        <v>4.1760559640768795</v>
      </c>
      <c r="R1988">
        <v>2.9108301400451704</v>
      </c>
      <c r="S1988">
        <v>3.0832913214990794</v>
      </c>
      <c r="T1988">
        <v>3.0471547432773387</v>
      </c>
      <c r="U1988">
        <v>3.0715109742072633</v>
      </c>
      <c r="V1988">
        <v>7.7835689880102983</v>
      </c>
      <c r="W1988">
        <v>7.9786445162616912</v>
      </c>
      <c r="X1988">
        <v>8.0447138550296309</v>
      </c>
      <c r="Y1988">
        <v>7.4857504082335478</v>
      </c>
      <c r="Z1988">
        <v>3.2708941758262009</v>
      </c>
      <c r="AA1988">
        <v>4.5359270903366804</v>
      </c>
      <c r="AB1988">
        <v>3.2190376711275808</v>
      </c>
      <c r="AC1988">
        <v>3.1166045515010126</v>
      </c>
      <c r="AD1988">
        <v>7.7563736324549453</v>
      </c>
      <c r="AE1988">
        <v>4.0761468680559281</v>
      </c>
      <c r="AF1988">
        <v>3.0281967947572133</v>
      </c>
      <c r="AG1988">
        <v>7.8231694418837918</v>
      </c>
      <c r="AH1988">
        <v>3.5356158721978685</v>
      </c>
      <c r="AJ1988">
        <v>-3.7470225738278637</v>
      </c>
      <c r="AK1988">
        <v>-4.7949726471265786</v>
      </c>
      <c r="AL1988">
        <v>-4.2875535696859233</v>
      </c>
    </row>
    <row r="1989" spans="1:38" x14ac:dyDescent="0.25">
      <c r="A1989" t="s">
        <v>1441</v>
      </c>
      <c r="B1989" t="s">
        <v>7149</v>
      </c>
      <c r="C1989" t="s">
        <v>4359</v>
      </c>
      <c r="D1989" t="s">
        <v>4384</v>
      </c>
      <c r="E1989" t="s">
        <v>4385</v>
      </c>
      <c r="F1989">
        <v>61</v>
      </c>
      <c r="G1989">
        <v>6.53</v>
      </c>
      <c r="H1989" t="s">
        <v>4362</v>
      </c>
      <c r="I1989">
        <v>0.73751122700000005</v>
      </c>
      <c r="J1989">
        <v>7.1890432750517768</v>
      </c>
      <c r="K1989">
        <v>7.6666683972532699</v>
      </c>
      <c r="L1989">
        <v>7.7392306287804553</v>
      </c>
      <c r="M1989">
        <v>7.2969914707492887</v>
      </c>
      <c r="N1989">
        <v>2.8983591763508043</v>
      </c>
      <c r="O1989">
        <v>3.6319195076875741</v>
      </c>
      <c r="P1989">
        <v>2.4699853731867867</v>
      </c>
      <c r="Q1989">
        <v>2.6904267266840289</v>
      </c>
      <c r="R1989">
        <v>2.0909394678380084</v>
      </c>
      <c r="S1989">
        <v>2.2044042367262255</v>
      </c>
      <c r="T1989">
        <v>2.8792306253056279</v>
      </c>
      <c r="U1989">
        <v>2.155872965349289</v>
      </c>
      <c r="V1989">
        <v>6.6262104526679906</v>
      </c>
      <c r="W1989">
        <v>6.6357746254504466</v>
      </c>
      <c r="X1989">
        <v>6.4485919639059013</v>
      </c>
      <c r="Y1989">
        <v>6.9861852097731578</v>
      </c>
      <c r="Z1989">
        <v>2.7362622758960113</v>
      </c>
      <c r="AA1989">
        <v>4.4807477519412053</v>
      </c>
      <c r="AB1989">
        <v>2.3662040538511797</v>
      </c>
      <c r="AC1989">
        <v>3.028901278899744</v>
      </c>
      <c r="AD1989">
        <v>7.4729834429586983</v>
      </c>
      <c r="AE1989">
        <v>2.9226726959772988</v>
      </c>
      <c r="AF1989">
        <v>2.3326118238047875</v>
      </c>
      <c r="AG1989">
        <v>6.6741905629493745</v>
      </c>
      <c r="AH1989">
        <v>3.153028840147035</v>
      </c>
      <c r="AJ1989">
        <v>-3.7515178669720757</v>
      </c>
      <c r="AK1989">
        <v>-4.3415787391445875</v>
      </c>
      <c r="AL1989">
        <v>-3.5211617228023395</v>
      </c>
    </row>
    <row r="1990" spans="1:38" x14ac:dyDescent="0.25">
      <c r="A1990" t="s">
        <v>1308</v>
      </c>
      <c r="B1990" t="s">
        <v>5199</v>
      </c>
      <c r="C1990" t="s">
        <v>4359</v>
      </c>
      <c r="D1990" t="s">
        <v>4384</v>
      </c>
      <c r="E1990" t="s">
        <v>4385</v>
      </c>
      <c r="F1990">
        <v>502</v>
      </c>
      <c r="G1990">
        <v>53.75</v>
      </c>
      <c r="H1990" t="s">
        <v>4362</v>
      </c>
      <c r="I1990">
        <v>5.1113546000000003E-2</v>
      </c>
      <c r="J1990">
        <v>7.8251377799046882</v>
      </c>
      <c r="K1990">
        <v>7.5966340412488558</v>
      </c>
      <c r="L1990">
        <v>7.4989273140416985</v>
      </c>
      <c r="M1990">
        <v>7.4437935352991955</v>
      </c>
      <c r="N1990">
        <v>4.4732574344596641</v>
      </c>
      <c r="O1990">
        <v>3.7252913941642523</v>
      </c>
      <c r="P1990">
        <v>4.6605545783320546</v>
      </c>
      <c r="Q1990">
        <v>2.7424846316621077</v>
      </c>
      <c r="R1990">
        <v>2.7008122682669358</v>
      </c>
      <c r="S1990">
        <v>2.8453065552834738</v>
      </c>
      <c r="T1990">
        <v>2.5838171785843116</v>
      </c>
      <c r="U1990">
        <v>2.5699014909498601</v>
      </c>
      <c r="V1990">
        <v>7.7150757300878148</v>
      </c>
      <c r="W1990">
        <v>7.6376046272415765</v>
      </c>
      <c r="X1990">
        <v>8.0078758632104563</v>
      </c>
      <c r="Y1990">
        <v>7.2555351398337544</v>
      </c>
      <c r="Z1990">
        <v>2.9569185716932309</v>
      </c>
      <c r="AA1990">
        <v>3.9549855426311167</v>
      </c>
      <c r="AB1990">
        <v>5.9438357042353083</v>
      </c>
      <c r="AC1990">
        <v>4.0005265952521576</v>
      </c>
      <c r="AD1990">
        <v>7.5911231676236097</v>
      </c>
      <c r="AE1990">
        <v>3.9003970096545197</v>
      </c>
      <c r="AF1990">
        <v>2.6749593732711454</v>
      </c>
      <c r="AG1990">
        <v>7.6540228400934005</v>
      </c>
      <c r="AH1990">
        <v>4.2140666034529533</v>
      </c>
      <c r="AJ1990">
        <v>-3.7536258304388808</v>
      </c>
      <c r="AK1990">
        <v>-4.9790634668222555</v>
      </c>
      <c r="AL1990">
        <v>-3.4399562366404473</v>
      </c>
    </row>
    <row r="1991" spans="1:38" x14ac:dyDescent="0.25">
      <c r="A1991" t="s">
        <v>1269</v>
      </c>
      <c r="B1991" t="s">
        <v>7791</v>
      </c>
      <c r="C1991" t="s">
        <v>4359</v>
      </c>
      <c r="D1991" t="s">
        <v>4384</v>
      </c>
      <c r="E1991" t="s">
        <v>4385</v>
      </c>
      <c r="F1991">
        <v>218</v>
      </c>
      <c r="G1991">
        <v>23.34</v>
      </c>
      <c r="H1991" t="s">
        <v>4362</v>
      </c>
      <c r="I1991">
        <v>0.38944026999999998</v>
      </c>
      <c r="J1991">
        <v>8.0070557603901342</v>
      </c>
      <c r="K1991">
        <v>8.0262583386871285</v>
      </c>
      <c r="L1991">
        <v>8.4446938314157922</v>
      </c>
      <c r="M1991">
        <v>8.1639833292672819</v>
      </c>
      <c r="N1991">
        <v>4.2641250674614364</v>
      </c>
      <c r="O1991">
        <v>5.0675209987232304</v>
      </c>
      <c r="P1991">
        <v>4.260140615444592</v>
      </c>
      <c r="Q1991">
        <v>5.0555387126772668</v>
      </c>
      <c r="R1991">
        <v>3.7028998386274989</v>
      </c>
      <c r="S1991">
        <v>3.6845520435794215</v>
      </c>
      <c r="T1991">
        <v>3.5449361472192615</v>
      </c>
      <c r="U1991">
        <v>3.4429935974857755</v>
      </c>
      <c r="V1991">
        <v>8.3266111897580473</v>
      </c>
      <c r="W1991">
        <v>8.3821776338882081</v>
      </c>
      <c r="X1991">
        <v>8.8249105564523234</v>
      </c>
      <c r="Y1991">
        <v>8.1620496647909864</v>
      </c>
      <c r="Z1991">
        <v>3.5481364971540721</v>
      </c>
      <c r="AA1991">
        <v>3.9949178316869705</v>
      </c>
      <c r="AB1991">
        <v>5.1470624703569996</v>
      </c>
      <c r="AC1991">
        <v>4.5446239161843858</v>
      </c>
      <c r="AD1991">
        <v>8.1604978149400846</v>
      </c>
      <c r="AE1991">
        <v>4.6618313485766318</v>
      </c>
      <c r="AF1991">
        <v>3.5938454067279895</v>
      </c>
      <c r="AG1991">
        <v>8.4239372612223917</v>
      </c>
      <c r="AH1991">
        <v>4.3086851788456073</v>
      </c>
      <c r="AJ1991">
        <v>-3.7621059126457599</v>
      </c>
      <c r="AK1991">
        <v>-4.8300918544944018</v>
      </c>
      <c r="AL1991">
        <v>-4.1152520823767844</v>
      </c>
    </row>
    <row r="1992" spans="1:38" x14ac:dyDescent="0.25">
      <c r="A1992" t="s">
        <v>1409</v>
      </c>
      <c r="B1992" t="s">
        <v>6973</v>
      </c>
      <c r="C1992" t="s">
        <v>4364</v>
      </c>
      <c r="D1992" t="s">
        <v>4384</v>
      </c>
      <c r="E1992" t="s">
        <v>4385</v>
      </c>
      <c r="F1992">
        <v>40</v>
      </c>
      <c r="G1992">
        <v>4.28</v>
      </c>
      <c r="H1992" t="s">
        <v>4362</v>
      </c>
      <c r="I1992">
        <v>0.62879684199999997</v>
      </c>
      <c r="J1992">
        <v>6.6778249250380108</v>
      </c>
      <c r="K1992">
        <v>6.233366441237135</v>
      </c>
      <c r="L1992">
        <v>6.5777210653242708</v>
      </c>
      <c r="M1992">
        <v>5.4118764608781103</v>
      </c>
      <c r="N1992">
        <v>3.5078402686680663</v>
      </c>
      <c r="O1992">
        <v>2.4199657161001955</v>
      </c>
      <c r="P1992">
        <v>1.3724694079880591</v>
      </c>
      <c r="Q1992">
        <v>3.6304564679629228</v>
      </c>
      <c r="R1992">
        <v>1.867483921996592</v>
      </c>
      <c r="S1992">
        <v>6.3565165048606342</v>
      </c>
      <c r="T1992">
        <v>2.3468189013059773</v>
      </c>
      <c r="U1992">
        <v>1.3111000408073654</v>
      </c>
      <c r="V1992">
        <v>7.2749101835870285</v>
      </c>
      <c r="W1992">
        <v>6.8976018821686891</v>
      </c>
      <c r="X1992">
        <v>7.097688337060946</v>
      </c>
      <c r="Y1992">
        <v>4.7780273341091153</v>
      </c>
      <c r="Z1992">
        <v>2.2556855148337882</v>
      </c>
      <c r="AA1992">
        <v>2.2546560882209428</v>
      </c>
      <c r="AB1992">
        <v>1.9885750331859133</v>
      </c>
      <c r="AC1992">
        <v>1.6070348536148082</v>
      </c>
      <c r="AD1992">
        <v>6.2251972231193822</v>
      </c>
      <c r="AE1992">
        <v>2.7326829651798108</v>
      </c>
      <c r="AF1992">
        <v>2.9704798422426424</v>
      </c>
      <c r="AG1992">
        <v>6.5120569342314445</v>
      </c>
      <c r="AH1992">
        <v>2.0264878724638633</v>
      </c>
      <c r="AJ1992">
        <v>-3.7793739690516337</v>
      </c>
      <c r="AK1992">
        <v>-3.5415770919888021</v>
      </c>
      <c r="AL1992">
        <v>-4.4855690617675812</v>
      </c>
    </row>
    <row r="1993" spans="1:38" x14ac:dyDescent="0.25">
      <c r="A1993" t="s">
        <v>1342</v>
      </c>
      <c r="B1993" t="s">
        <v>5282</v>
      </c>
      <c r="C1993" t="s">
        <v>4359</v>
      </c>
      <c r="D1993" t="s">
        <v>4384</v>
      </c>
      <c r="E1993" t="s">
        <v>4385</v>
      </c>
      <c r="F1993">
        <v>713</v>
      </c>
      <c r="G1993">
        <v>76.34</v>
      </c>
      <c r="H1993" t="s">
        <v>4362</v>
      </c>
      <c r="I1993">
        <v>0.10352470799999999</v>
      </c>
      <c r="J1993">
        <v>7.0401850846953282</v>
      </c>
      <c r="K1993">
        <v>7.2718452959666582</v>
      </c>
      <c r="L1993">
        <v>7.2310278760192404</v>
      </c>
      <c r="M1993">
        <v>7.2904006545377307</v>
      </c>
      <c r="N1993">
        <v>3.2526050915820126</v>
      </c>
      <c r="O1993">
        <v>2.892151129118909</v>
      </c>
      <c r="P1993">
        <v>4.8313355863471141</v>
      </c>
      <c r="Q1993">
        <v>4.0982808782364684</v>
      </c>
      <c r="R1993">
        <v>2.7453329930663655</v>
      </c>
      <c r="S1993">
        <v>2.5601558200321071</v>
      </c>
      <c r="T1993">
        <v>2.280943585609208</v>
      </c>
      <c r="U1993">
        <v>2.5699014909498601</v>
      </c>
      <c r="V1993">
        <v>7.7835689880102983</v>
      </c>
      <c r="W1993">
        <v>7.3691129045334316</v>
      </c>
      <c r="X1993">
        <v>7.4767112740859112</v>
      </c>
      <c r="Y1993">
        <v>7.5976629167029541</v>
      </c>
      <c r="Z1993">
        <v>3.0420469920881454</v>
      </c>
      <c r="AA1993">
        <v>3.9949178316869705</v>
      </c>
      <c r="AB1993">
        <v>2.6652124347716106</v>
      </c>
      <c r="AC1993">
        <v>3.5950094663035888</v>
      </c>
      <c r="AD1993">
        <v>7.2083647278047396</v>
      </c>
      <c r="AE1993">
        <v>3.7685931713211263</v>
      </c>
      <c r="AF1993">
        <v>2.5390834724143851</v>
      </c>
      <c r="AG1993">
        <v>7.5567640208331488</v>
      </c>
      <c r="AH1993">
        <v>3.3242966812125787</v>
      </c>
      <c r="AJ1993">
        <v>-3.7881708495120225</v>
      </c>
      <c r="AK1993">
        <v>-5.0176805484187632</v>
      </c>
      <c r="AL1993">
        <v>-4.2324673396205696</v>
      </c>
    </row>
    <row r="1994" spans="1:38" x14ac:dyDescent="0.25">
      <c r="A1994" t="s">
        <v>1396</v>
      </c>
      <c r="B1994" t="s">
        <v>6979</v>
      </c>
      <c r="C1994" t="s">
        <v>4359</v>
      </c>
      <c r="D1994" t="s">
        <v>4384</v>
      </c>
      <c r="E1994" t="s">
        <v>4385</v>
      </c>
      <c r="F1994">
        <v>26</v>
      </c>
      <c r="G1994">
        <v>2.78</v>
      </c>
      <c r="H1994" t="s">
        <v>4362</v>
      </c>
      <c r="I1994">
        <v>0.182863106</v>
      </c>
      <c r="J1994">
        <v>7.3070689260713513</v>
      </c>
      <c r="K1994">
        <v>7.4412585624313854</v>
      </c>
      <c r="L1994">
        <v>6.9962129177509667</v>
      </c>
      <c r="M1994">
        <v>7.0245826511513805</v>
      </c>
      <c r="N1994">
        <v>3.4481387987892678</v>
      </c>
      <c r="O1994">
        <v>3.4523945303802814</v>
      </c>
      <c r="P1994">
        <v>2.7871181908830653</v>
      </c>
      <c r="Q1994">
        <v>3.973142738734079</v>
      </c>
      <c r="R1994">
        <v>2.2843813753563698</v>
      </c>
      <c r="S1994">
        <v>2.1213693496706734</v>
      </c>
      <c r="T1994">
        <v>2.1394185839730722</v>
      </c>
      <c r="U1994">
        <v>2.7918612788888462</v>
      </c>
      <c r="V1994">
        <v>7.1533987899015532</v>
      </c>
      <c r="W1994">
        <v>7.3065706853018755</v>
      </c>
      <c r="X1994">
        <v>7.168183188983198</v>
      </c>
      <c r="Y1994">
        <v>7.1978468447658308</v>
      </c>
      <c r="Z1994">
        <v>3.0693423243207398</v>
      </c>
      <c r="AA1994">
        <v>3.3001491819229023</v>
      </c>
      <c r="AB1994">
        <v>2.7942904061542322</v>
      </c>
      <c r="AC1994">
        <v>3.7122640114654457</v>
      </c>
      <c r="AD1994">
        <v>7.1922807643512714</v>
      </c>
      <c r="AE1994">
        <v>3.4151985646966736</v>
      </c>
      <c r="AF1994">
        <v>2.3342576469722403</v>
      </c>
      <c r="AG1994">
        <v>7.206499877238115</v>
      </c>
      <c r="AH1994">
        <v>3.2190114809658299</v>
      </c>
      <c r="AJ1994">
        <v>-3.7913013125414414</v>
      </c>
      <c r="AK1994">
        <v>-4.8722422302658748</v>
      </c>
      <c r="AL1994">
        <v>-3.9874883962722851</v>
      </c>
    </row>
    <row r="1995" spans="1:38" x14ac:dyDescent="0.25">
      <c r="A1995" t="s">
        <v>1336</v>
      </c>
      <c r="B1995" t="s">
        <v>5635</v>
      </c>
      <c r="C1995" t="s">
        <v>4359</v>
      </c>
      <c r="D1995" t="s">
        <v>4384</v>
      </c>
      <c r="E1995" t="s">
        <v>4385</v>
      </c>
      <c r="F1995">
        <v>424</v>
      </c>
      <c r="G1995">
        <v>45.4</v>
      </c>
      <c r="H1995" t="s">
        <v>4362</v>
      </c>
      <c r="I1995">
        <v>0.36042674099999999</v>
      </c>
      <c r="J1995">
        <v>7.1326092363045781</v>
      </c>
      <c r="K1995">
        <v>6.9645938534461846</v>
      </c>
      <c r="L1995">
        <v>6.8836791729408802</v>
      </c>
      <c r="M1995">
        <v>7.4891061744152827</v>
      </c>
      <c r="N1995">
        <v>3.749580574617994</v>
      </c>
      <c r="O1995">
        <v>4.5850361159521151</v>
      </c>
      <c r="P1995">
        <v>1.9823084384121448</v>
      </c>
      <c r="Q1995">
        <v>3.5154771398311162</v>
      </c>
      <c r="R1995">
        <v>2.2227383639292335</v>
      </c>
      <c r="S1995">
        <v>2.7926079020284265</v>
      </c>
      <c r="T1995">
        <v>2.4701791798940045</v>
      </c>
      <c r="U1995">
        <v>2.6851457680463611</v>
      </c>
      <c r="V1995">
        <v>6.9664161628538537</v>
      </c>
      <c r="W1995">
        <v>7.9051710806126811</v>
      </c>
      <c r="X1995">
        <v>6.9240285823161321</v>
      </c>
      <c r="Y1995">
        <v>7.2139926284851015</v>
      </c>
      <c r="Z1995">
        <v>2.3024444573175509</v>
      </c>
      <c r="AA1995">
        <v>3.9817294977168771</v>
      </c>
      <c r="AB1995">
        <v>2.3662040538511797</v>
      </c>
      <c r="AC1995">
        <v>2.9029987422605545</v>
      </c>
      <c r="AD1995">
        <v>7.1174971092767318</v>
      </c>
      <c r="AE1995">
        <v>3.4581005672033425</v>
      </c>
      <c r="AF1995">
        <v>2.5426678034745063</v>
      </c>
      <c r="AG1995">
        <v>7.2524021135669425</v>
      </c>
      <c r="AH1995">
        <v>2.8883441877865401</v>
      </c>
      <c r="AJ1995">
        <v>-3.7943015463636001</v>
      </c>
      <c r="AK1995">
        <v>-4.7097343100924363</v>
      </c>
      <c r="AL1995">
        <v>-4.3640579257804024</v>
      </c>
    </row>
    <row r="1996" spans="1:38" x14ac:dyDescent="0.25">
      <c r="A1996" t="s">
        <v>1311</v>
      </c>
      <c r="B1996" t="s">
        <v>4848</v>
      </c>
      <c r="C1996" t="s">
        <v>4364</v>
      </c>
      <c r="D1996" t="s">
        <v>4384</v>
      </c>
      <c r="E1996" t="s">
        <v>4385</v>
      </c>
      <c r="F1996">
        <v>29</v>
      </c>
      <c r="G1996">
        <v>3.1</v>
      </c>
      <c r="H1996" t="s">
        <v>4362</v>
      </c>
      <c r="I1996">
        <v>5.6390055000000001E-2</v>
      </c>
      <c r="J1996">
        <v>7.7562528048821235</v>
      </c>
      <c r="K1996">
        <v>7.8709716415813809</v>
      </c>
      <c r="L1996">
        <v>8.0345540939490316</v>
      </c>
      <c r="M1996">
        <v>8.0070223237758089</v>
      </c>
      <c r="N1996">
        <v>4.5462564089762134</v>
      </c>
      <c r="O1996">
        <v>3.7252913941642523</v>
      </c>
      <c r="P1996">
        <v>3.7774795538736758</v>
      </c>
      <c r="Q1996">
        <v>4.2677257157285515</v>
      </c>
      <c r="R1996">
        <v>6.5719776327632848</v>
      </c>
      <c r="S1996">
        <v>3.0387317723119094</v>
      </c>
      <c r="T1996">
        <v>3.0862501188991374</v>
      </c>
      <c r="U1996">
        <v>2.9841817966216246</v>
      </c>
      <c r="V1996">
        <v>7.5957516594328043</v>
      </c>
      <c r="W1996">
        <v>7.7221832016070771</v>
      </c>
      <c r="X1996">
        <v>8.1529701659677389</v>
      </c>
      <c r="Y1996">
        <v>8.1453085274159722</v>
      </c>
      <c r="Z1996">
        <v>3.4267563099956266</v>
      </c>
      <c r="AA1996">
        <v>4.1562217482964448</v>
      </c>
      <c r="AB1996">
        <v>3.3367463536254136</v>
      </c>
      <c r="AC1996">
        <v>4.523386251655424</v>
      </c>
      <c r="AD1996">
        <v>7.9172002160470853</v>
      </c>
      <c r="AE1996">
        <v>4.079188268185673</v>
      </c>
      <c r="AF1996">
        <v>3.9202853301489893</v>
      </c>
      <c r="AG1996">
        <v>7.904053388605897</v>
      </c>
      <c r="AH1996">
        <v>3.8607776658932274</v>
      </c>
      <c r="AJ1996">
        <v>-3.824865120420224</v>
      </c>
      <c r="AK1996">
        <v>-3.9837680584569077</v>
      </c>
      <c r="AL1996">
        <v>-4.0432757227126697</v>
      </c>
    </row>
    <row r="1997" spans="1:38" x14ac:dyDescent="0.25">
      <c r="A1997" t="s">
        <v>1440</v>
      </c>
      <c r="B1997" t="s">
        <v>5518</v>
      </c>
      <c r="C1997" t="s">
        <v>4364</v>
      </c>
      <c r="D1997" t="s">
        <v>4384</v>
      </c>
      <c r="E1997" t="s">
        <v>4385</v>
      </c>
      <c r="F1997">
        <v>194</v>
      </c>
      <c r="G1997">
        <v>20.77</v>
      </c>
      <c r="H1997" t="s">
        <v>4362</v>
      </c>
      <c r="I1997">
        <v>3.4591720999999999E-2</v>
      </c>
      <c r="J1997">
        <v>8.6956306018086966</v>
      </c>
      <c r="K1997">
        <v>8.4776577132773774</v>
      </c>
      <c r="L1997">
        <v>8.6852682583566345</v>
      </c>
      <c r="M1997">
        <v>8.1747592728966723</v>
      </c>
      <c r="N1997">
        <v>4.5883461600208628</v>
      </c>
      <c r="O1997">
        <v>5.0037252754556434</v>
      </c>
      <c r="P1997">
        <v>5.1864600393683471</v>
      </c>
      <c r="Q1997">
        <v>4.3370858399618983</v>
      </c>
      <c r="R1997">
        <v>3.4028580778022075</v>
      </c>
      <c r="S1997">
        <v>3.6845520435794215</v>
      </c>
      <c r="T1997">
        <v>3.8246930670057053</v>
      </c>
      <c r="U1997">
        <v>4.0704412188404469</v>
      </c>
      <c r="V1997">
        <v>8.5347729934853227</v>
      </c>
      <c r="W1997">
        <v>8.7179050248621923</v>
      </c>
      <c r="X1997">
        <v>8.8178336418171561</v>
      </c>
      <c r="Y1997">
        <v>8.3771653626852984</v>
      </c>
      <c r="Z1997">
        <v>3.9807393580959181</v>
      </c>
      <c r="AA1997">
        <v>4.3938077597161884</v>
      </c>
      <c r="AB1997">
        <v>4.1066429357780114</v>
      </c>
      <c r="AC1997">
        <v>4.3290046830359845</v>
      </c>
      <c r="AD1997">
        <v>8.5083289615848461</v>
      </c>
      <c r="AE1997">
        <v>4.7789043287016879</v>
      </c>
      <c r="AF1997">
        <v>3.7456361018069453</v>
      </c>
      <c r="AG1997">
        <v>8.6119192557124933</v>
      </c>
      <c r="AH1997">
        <v>4.2025486841565254</v>
      </c>
      <c r="AJ1997">
        <v>-3.8330149270108054</v>
      </c>
      <c r="AK1997">
        <v>-4.866283153905548</v>
      </c>
      <c r="AL1997">
        <v>-4.4093705715559679</v>
      </c>
    </row>
    <row r="1998" spans="1:38" x14ac:dyDescent="0.25">
      <c r="A1998" t="s">
        <v>1318</v>
      </c>
      <c r="B1998" t="s">
        <v>6001</v>
      </c>
      <c r="C1998" t="s">
        <v>4364</v>
      </c>
      <c r="D1998" t="s">
        <v>4384</v>
      </c>
      <c r="E1998" t="s">
        <v>4385</v>
      </c>
      <c r="F1998">
        <v>56</v>
      </c>
      <c r="G1998">
        <v>6</v>
      </c>
      <c r="H1998" t="s">
        <v>4362</v>
      </c>
      <c r="I1998">
        <v>0.25090220800000002</v>
      </c>
      <c r="J1998">
        <v>7.3789124831300423</v>
      </c>
      <c r="K1998">
        <v>7.4412585624313854</v>
      </c>
      <c r="L1998">
        <v>7.6036946075671494</v>
      </c>
      <c r="M1998">
        <v>7.6637273146742535</v>
      </c>
      <c r="N1998">
        <v>3.8452577879648051</v>
      </c>
      <c r="O1998">
        <v>4.0659674178570393</v>
      </c>
      <c r="P1998">
        <v>3.6786344940470515</v>
      </c>
      <c r="Q1998">
        <v>3.4852411745153242</v>
      </c>
      <c r="R1998">
        <v>2.7453329930663655</v>
      </c>
      <c r="S1998">
        <v>2.5601558200321071</v>
      </c>
      <c r="T1998">
        <v>2.8792306253056279</v>
      </c>
      <c r="U1998">
        <v>2.4446458534940843</v>
      </c>
      <c r="V1998">
        <v>7.3037536515991386</v>
      </c>
      <c r="W1998">
        <v>7.7509874933500029</v>
      </c>
      <c r="X1998">
        <v>7.6300279320356088</v>
      </c>
      <c r="Y1998">
        <v>7.8222859740359958</v>
      </c>
      <c r="Z1998">
        <v>3.0693423243207398</v>
      </c>
      <c r="AA1998">
        <v>4.2361429953076808</v>
      </c>
      <c r="AB1998">
        <v>3.708373770602079</v>
      </c>
      <c r="AC1998">
        <v>3.5745059208692984</v>
      </c>
      <c r="AD1998">
        <v>7.5218982419507077</v>
      </c>
      <c r="AE1998">
        <v>3.7687752185960548</v>
      </c>
      <c r="AF1998">
        <v>2.6573413229745459</v>
      </c>
      <c r="AG1998">
        <v>7.6267637627551865</v>
      </c>
      <c r="AH1998">
        <v>3.6470912527749499</v>
      </c>
      <c r="AJ1998">
        <v>-3.8579885441591317</v>
      </c>
      <c r="AK1998">
        <v>-4.9694224397806401</v>
      </c>
      <c r="AL1998">
        <v>-3.9796725099802366</v>
      </c>
    </row>
    <row r="1999" spans="1:38" x14ac:dyDescent="0.25">
      <c r="A1999" t="s">
        <v>1444</v>
      </c>
      <c r="B1999" t="s">
        <v>8633</v>
      </c>
      <c r="C1999" t="s">
        <v>4359</v>
      </c>
      <c r="D1999" t="s">
        <v>4384</v>
      </c>
      <c r="E1999" t="s">
        <v>4385</v>
      </c>
      <c r="F1999">
        <v>372</v>
      </c>
      <c r="G1999">
        <v>39.83</v>
      </c>
      <c r="H1999" t="s">
        <v>4362</v>
      </c>
      <c r="I1999">
        <v>0.145975357</v>
      </c>
      <c r="J1999">
        <v>8.0550805400982082</v>
      </c>
      <c r="K1999">
        <v>8.0526554249063267</v>
      </c>
      <c r="L1999">
        <v>8.0368948067592907</v>
      </c>
      <c r="M1999">
        <v>8.1458426058869371</v>
      </c>
      <c r="N1999">
        <v>4.1931619202529218</v>
      </c>
      <c r="O1999">
        <v>4.384944377373138</v>
      </c>
      <c r="P1999">
        <v>4.5943064881377058</v>
      </c>
      <c r="Q1999">
        <v>4.2134256914820254</v>
      </c>
      <c r="R1999">
        <v>2.7453329930663655</v>
      </c>
      <c r="S1999">
        <v>3.1684826702954125</v>
      </c>
      <c r="T1999">
        <v>3.0069703482911492</v>
      </c>
      <c r="U1999">
        <v>2.7918612788888462</v>
      </c>
      <c r="V1999">
        <v>8.3086986074232758</v>
      </c>
      <c r="W1999">
        <v>8.3734866227277767</v>
      </c>
      <c r="X1999">
        <v>7.5592681021298089</v>
      </c>
      <c r="Y1999">
        <v>8.6176436885696077</v>
      </c>
      <c r="Z1999">
        <v>4.1307909464495092</v>
      </c>
      <c r="AA1999">
        <v>4.3838162393291285</v>
      </c>
      <c r="AB1999">
        <v>4.1066429357780114</v>
      </c>
      <c r="AC1999">
        <v>4.1465778739996457</v>
      </c>
      <c r="AD1999">
        <v>8.0726183444126924</v>
      </c>
      <c r="AE1999">
        <v>4.3464596193114478</v>
      </c>
      <c r="AF1999">
        <v>2.9281618226354436</v>
      </c>
      <c r="AG1999">
        <v>8.2147742552126175</v>
      </c>
      <c r="AH1999">
        <v>4.1919569988890739</v>
      </c>
      <c r="AJ1999">
        <v>-3.8683146359011698</v>
      </c>
      <c r="AK1999">
        <v>-5.2866124325771739</v>
      </c>
      <c r="AL1999">
        <v>-4.0228172563235436</v>
      </c>
    </row>
    <row r="2000" spans="1:38" x14ac:dyDescent="0.25">
      <c r="A2000" t="s">
        <v>1319</v>
      </c>
      <c r="B2000" t="s">
        <v>6627</v>
      </c>
      <c r="C2000" t="s">
        <v>4359</v>
      </c>
      <c r="D2000" t="s">
        <v>4384</v>
      </c>
      <c r="E2000" t="s">
        <v>4385</v>
      </c>
      <c r="F2000">
        <v>711</v>
      </c>
      <c r="G2000">
        <v>76.12</v>
      </c>
      <c r="H2000" t="s">
        <v>4362</v>
      </c>
      <c r="I2000">
        <v>5.2531222000000002E-2</v>
      </c>
      <c r="J2000">
        <v>6.5591361847146548</v>
      </c>
      <c r="K2000">
        <v>6.5965336275003565</v>
      </c>
      <c r="L2000">
        <v>6.8547821414849732</v>
      </c>
      <c r="M2000">
        <v>6.6217908243928303</v>
      </c>
      <c r="N2000">
        <v>3.749580574617994</v>
      </c>
      <c r="O2000">
        <v>2.4747738095334917</v>
      </c>
      <c r="P2000">
        <v>2.9228740181517923</v>
      </c>
      <c r="Q2000">
        <v>2.6364198287648795</v>
      </c>
      <c r="R2000">
        <v>2.2843813753563698</v>
      </c>
      <c r="S2000">
        <v>2.1213693496706734</v>
      </c>
      <c r="T2000">
        <v>2.2119157982630369</v>
      </c>
      <c r="U2000">
        <v>2.5699014909498601</v>
      </c>
      <c r="V2000">
        <v>7.3579337311757662</v>
      </c>
      <c r="W2000">
        <v>6.2601588662294354</v>
      </c>
      <c r="X2000">
        <v>6.9430756873101016</v>
      </c>
      <c r="Y2000">
        <v>6.7602009368525033</v>
      </c>
      <c r="Z2000">
        <v>2.4756549412401467</v>
      </c>
      <c r="AA2000">
        <v>2.8843501761238737</v>
      </c>
      <c r="AB2000">
        <v>2.6194859052962753</v>
      </c>
      <c r="AC2000">
        <v>2.4418934922934916</v>
      </c>
      <c r="AD2000">
        <v>6.6580606945232041</v>
      </c>
      <c r="AE2000">
        <v>2.945912057767039</v>
      </c>
      <c r="AF2000">
        <v>2.2968920035599849</v>
      </c>
      <c r="AG2000">
        <v>6.8303423053919516</v>
      </c>
      <c r="AH2000">
        <v>2.6053461287384465</v>
      </c>
      <c r="AJ2000">
        <v>-3.8844302476249126</v>
      </c>
      <c r="AK2000">
        <v>-4.5334503018319667</v>
      </c>
      <c r="AL2000">
        <v>-4.2249961766535051</v>
      </c>
    </row>
    <row r="2001" spans="1:38" x14ac:dyDescent="0.25">
      <c r="A2001" t="s">
        <v>1367</v>
      </c>
      <c r="B2001" t="s">
        <v>5545</v>
      </c>
      <c r="C2001" t="s">
        <v>4359</v>
      </c>
      <c r="D2001" t="s">
        <v>4384</v>
      </c>
      <c r="E2001" t="s">
        <v>4385</v>
      </c>
      <c r="F2001">
        <v>729</v>
      </c>
      <c r="G2001">
        <v>78.05</v>
      </c>
      <c r="H2001" t="s">
        <v>4362</v>
      </c>
      <c r="I2001">
        <v>2.1343796000000002E-2</v>
      </c>
      <c r="J2001">
        <v>7.3949957418877874</v>
      </c>
      <c r="K2001">
        <v>7.2789237426814708</v>
      </c>
      <c r="L2001">
        <v>7.4784073606726356</v>
      </c>
      <c r="M2001">
        <v>7.2434021090341885</v>
      </c>
      <c r="N2001">
        <v>3.4173352947510289</v>
      </c>
      <c r="O2001">
        <v>3.8754266038869041</v>
      </c>
      <c r="P2001">
        <v>4.375085346455668</v>
      </c>
      <c r="Q2001">
        <v>3.2537364425698918</v>
      </c>
      <c r="R2001">
        <v>2.4002874726333157</v>
      </c>
      <c r="S2001">
        <v>3.126515724726767</v>
      </c>
      <c r="T2001">
        <v>2.7390720206711001</v>
      </c>
      <c r="U2001">
        <v>2.7918612788888462</v>
      </c>
      <c r="V2001">
        <v>7.6188896641367769</v>
      </c>
      <c r="W2001">
        <v>7.2243760175860068</v>
      </c>
      <c r="X2001">
        <v>7.8740939148669744</v>
      </c>
      <c r="Y2001">
        <v>7.7452224026081478</v>
      </c>
      <c r="Z2001">
        <v>3.3397637608549378</v>
      </c>
      <c r="AA2001">
        <v>3.7831909161981652</v>
      </c>
      <c r="AB2001">
        <v>2.3662040538511797</v>
      </c>
      <c r="AC2001">
        <v>3.7854531691117597</v>
      </c>
      <c r="AD2001">
        <v>7.348932238569021</v>
      </c>
      <c r="AE2001">
        <v>3.7303959219158731</v>
      </c>
      <c r="AF2001">
        <v>2.7644341242300072</v>
      </c>
      <c r="AG2001">
        <v>7.6156454997994771</v>
      </c>
      <c r="AH2001">
        <v>3.3186529750040106</v>
      </c>
      <c r="AJ2001">
        <v>-3.885249577883604</v>
      </c>
      <c r="AK2001">
        <v>-4.8512113755694699</v>
      </c>
      <c r="AL2001">
        <v>-4.296992524795467</v>
      </c>
    </row>
    <row r="2002" spans="1:38" x14ac:dyDescent="0.25">
      <c r="A2002" t="s">
        <v>1411</v>
      </c>
      <c r="B2002" t="s">
        <v>4844</v>
      </c>
      <c r="C2002" t="s">
        <v>4359</v>
      </c>
      <c r="D2002" t="s">
        <v>4384</v>
      </c>
      <c r="E2002" t="s">
        <v>4385</v>
      </c>
      <c r="F2002">
        <v>546</v>
      </c>
      <c r="G2002">
        <v>58.46</v>
      </c>
      <c r="H2002" t="s">
        <v>4362</v>
      </c>
      <c r="I2002">
        <v>0.33081402799999998</v>
      </c>
      <c r="J2002">
        <v>6.9559603639629328</v>
      </c>
      <c r="K2002">
        <v>7.2718452959666582</v>
      </c>
      <c r="L2002">
        <v>7.0388784543313907</v>
      </c>
      <c r="M2002">
        <v>7.1094056813982194</v>
      </c>
      <c r="N2002">
        <v>3.536789396574437</v>
      </c>
      <c r="O2002">
        <v>4.0480066488948641</v>
      </c>
      <c r="P2002">
        <v>3.7533959119884814</v>
      </c>
      <c r="Q2002">
        <v>2.4610936806200376</v>
      </c>
      <c r="R2002">
        <v>2.5583609748894638</v>
      </c>
      <c r="S2002">
        <v>2.5601558200321071</v>
      </c>
      <c r="T2002">
        <v>4.1539809045236877</v>
      </c>
      <c r="U2002">
        <v>2.6851457680463611</v>
      </c>
      <c r="V2002">
        <v>7.5515419996279176</v>
      </c>
      <c r="W2002">
        <v>7.7988346781772471</v>
      </c>
      <c r="X2002">
        <v>6.5041553442793774</v>
      </c>
      <c r="Y2002">
        <v>7.4940385258457258</v>
      </c>
      <c r="Z2002">
        <v>2.7017930607256471</v>
      </c>
      <c r="AA2002">
        <v>3.6054387296346704</v>
      </c>
      <c r="AB2002">
        <v>3.2493773723295898</v>
      </c>
      <c r="AC2002">
        <v>3.058732041791612</v>
      </c>
      <c r="AD2002">
        <v>7.0940224489148003</v>
      </c>
      <c r="AE2002">
        <v>3.4498214095194548</v>
      </c>
      <c r="AF2002">
        <v>2.9894108668729049</v>
      </c>
      <c r="AG2002">
        <v>7.3371426369825663</v>
      </c>
      <c r="AH2002">
        <v>3.1538353011203801</v>
      </c>
      <c r="AJ2002">
        <v>-3.8873212274631115</v>
      </c>
      <c r="AK2002">
        <v>-4.3477317701096609</v>
      </c>
      <c r="AL2002">
        <v>-4.1833073358621862</v>
      </c>
    </row>
    <row r="2003" spans="1:38" x14ac:dyDescent="0.25">
      <c r="A2003" t="s">
        <v>1345</v>
      </c>
      <c r="B2003" t="s">
        <v>4502</v>
      </c>
      <c r="C2003" t="s">
        <v>4359</v>
      </c>
      <c r="D2003" t="s">
        <v>4384</v>
      </c>
      <c r="E2003" t="s">
        <v>4385</v>
      </c>
      <c r="F2003">
        <v>682</v>
      </c>
      <c r="G2003">
        <v>73.02</v>
      </c>
      <c r="H2003" t="s">
        <v>4362</v>
      </c>
      <c r="I2003">
        <v>0.22136262200000001</v>
      </c>
      <c r="J2003">
        <v>7.2134335033901928</v>
      </c>
      <c r="K2003">
        <v>7.6172591385518027</v>
      </c>
      <c r="L2003">
        <v>7.2042034420647072</v>
      </c>
      <c r="M2003">
        <v>6.7474134705913293</v>
      </c>
      <c r="N2003">
        <v>3.536789396574437</v>
      </c>
      <c r="O2003">
        <v>5.1954081284523559</v>
      </c>
      <c r="P2003">
        <v>2.8338039976096376</v>
      </c>
      <c r="Q2003">
        <v>2.8412828853054823</v>
      </c>
      <c r="R2003">
        <v>2.5075701864066668</v>
      </c>
      <c r="S2003">
        <v>2.4281866203187743</v>
      </c>
      <c r="T2003">
        <v>2.8340073179464764</v>
      </c>
      <c r="U2003">
        <v>3.0715109742072633</v>
      </c>
      <c r="V2003">
        <v>7.8411080071666781</v>
      </c>
      <c r="W2003">
        <v>7.6752192822472081</v>
      </c>
      <c r="X2003">
        <v>7.0032973609415592</v>
      </c>
      <c r="Y2003">
        <v>7.5586831895757438</v>
      </c>
      <c r="Z2003">
        <v>3.4054949817012083</v>
      </c>
      <c r="AA2003">
        <v>4.2906349920909346</v>
      </c>
      <c r="AB2003">
        <v>2.3097382370318829</v>
      </c>
      <c r="AC2003">
        <v>3.1166045515010126</v>
      </c>
      <c r="AD2003">
        <v>7.1955773886495082</v>
      </c>
      <c r="AE2003">
        <v>3.601821101985478</v>
      </c>
      <c r="AF2003">
        <v>2.710318774719795</v>
      </c>
      <c r="AG2003">
        <v>7.519576959982798</v>
      </c>
      <c r="AH2003">
        <v>3.2806181905812597</v>
      </c>
      <c r="AJ2003">
        <v>-3.91775585799732</v>
      </c>
      <c r="AK2003">
        <v>-4.809258185263003</v>
      </c>
      <c r="AL2003">
        <v>-4.2389587694015383</v>
      </c>
    </row>
    <row r="2004" spans="1:38" x14ac:dyDescent="0.25">
      <c r="A2004" t="s">
        <v>1420</v>
      </c>
      <c r="B2004" t="s">
        <v>6307</v>
      </c>
      <c r="C2004" t="s">
        <v>4359</v>
      </c>
      <c r="D2004" t="s">
        <v>4384</v>
      </c>
      <c r="E2004" t="s">
        <v>4385</v>
      </c>
      <c r="F2004">
        <v>712</v>
      </c>
      <c r="G2004">
        <v>76.23</v>
      </c>
      <c r="H2004" t="s">
        <v>4362</v>
      </c>
      <c r="I2004">
        <v>0.27358737999999999</v>
      </c>
      <c r="J2004">
        <v>7.5077605562339924</v>
      </c>
      <c r="K2004">
        <v>7.5486323705266356</v>
      </c>
      <c r="L2004">
        <v>7.6441744123758291</v>
      </c>
      <c r="M2004">
        <v>7.9071693728123469</v>
      </c>
      <c r="N2004">
        <v>3.5651690396495086</v>
      </c>
      <c r="O2004">
        <v>3.7698048077762656</v>
      </c>
      <c r="P2004">
        <v>3.7289033943971228</v>
      </c>
      <c r="Q2004">
        <v>3.8361103649967245</v>
      </c>
      <c r="R2004">
        <v>2.9869642189578371</v>
      </c>
      <c r="S2004">
        <v>4.4851225526507257</v>
      </c>
      <c r="T2004">
        <v>2.8792306253056279</v>
      </c>
      <c r="U2004">
        <v>9.6221755791044306</v>
      </c>
      <c r="V2004">
        <v>7.9472925246372847</v>
      </c>
      <c r="W2004">
        <v>7.447806438592492</v>
      </c>
      <c r="X2004">
        <v>7.1942522159931368</v>
      </c>
      <c r="Y2004">
        <v>8.0108371685587514</v>
      </c>
      <c r="Z2004">
        <v>4.5830559255287078</v>
      </c>
      <c r="AA2004">
        <v>3.9414253255954743</v>
      </c>
      <c r="AB2004">
        <v>3.6182508476040338</v>
      </c>
      <c r="AC2004">
        <v>3.9536636645806653</v>
      </c>
      <c r="AD2004">
        <v>7.6519341779872008</v>
      </c>
      <c r="AE2004">
        <v>3.7249969017049054</v>
      </c>
      <c r="AF2004">
        <v>4.9933732440046548</v>
      </c>
      <c r="AG2004">
        <v>7.6500470869454169</v>
      </c>
      <c r="AH2004">
        <v>4.024098940827221</v>
      </c>
      <c r="AJ2004">
        <v>-3.9250501852405115</v>
      </c>
      <c r="AK2004">
        <v>-2.6566738429407621</v>
      </c>
      <c r="AL2004">
        <v>-3.6259481461181959</v>
      </c>
    </row>
    <row r="2005" spans="1:38" x14ac:dyDescent="0.25">
      <c r="A2005" t="s">
        <v>1232</v>
      </c>
      <c r="B2005" t="s">
        <v>5112</v>
      </c>
      <c r="C2005" t="s">
        <v>4359</v>
      </c>
      <c r="D2005" t="s">
        <v>4384</v>
      </c>
      <c r="E2005" t="s">
        <v>4385</v>
      </c>
      <c r="F2005">
        <v>67</v>
      </c>
      <c r="G2005">
        <v>7.17</v>
      </c>
      <c r="H2005" t="s">
        <v>4362</v>
      </c>
      <c r="I2005">
        <v>0.28720215500000001</v>
      </c>
      <c r="J2005">
        <v>6.9193617968932246</v>
      </c>
      <c r="K2005">
        <v>6.7436381186800158</v>
      </c>
      <c r="L2005">
        <v>6.8494653791856415</v>
      </c>
      <c r="M2005">
        <v>7.5316423533293104</v>
      </c>
      <c r="N2005">
        <v>2.7078616178475334</v>
      </c>
      <c r="O2005">
        <v>4.2182813613433048</v>
      </c>
      <c r="P2005">
        <v>2.6889542236994859</v>
      </c>
      <c r="Q2005">
        <v>3.0206397347094409</v>
      </c>
      <c r="R2005">
        <v>2.0909394678380084</v>
      </c>
      <c r="S2005">
        <v>1.9394216312009833</v>
      </c>
      <c r="T2005">
        <v>2.3468189013059773</v>
      </c>
      <c r="U2005">
        <v>2.9841817966216246</v>
      </c>
      <c r="V2005">
        <v>6.7090453587583578</v>
      </c>
      <c r="W2005">
        <v>7.2974105729391416</v>
      </c>
      <c r="X2005">
        <v>7.1333662966497471</v>
      </c>
      <c r="Y2005">
        <v>7.2787474543028443</v>
      </c>
      <c r="Z2005">
        <v>3.0693423243207398</v>
      </c>
      <c r="AA2005">
        <v>3.2570112487726841</v>
      </c>
      <c r="AB2005">
        <v>2.6652124347716106</v>
      </c>
      <c r="AC2005">
        <v>3.1166045515010126</v>
      </c>
      <c r="AD2005">
        <v>7.0110269120220483</v>
      </c>
      <c r="AE2005">
        <v>3.1589342343999411</v>
      </c>
      <c r="AF2005">
        <v>2.3403404492416482</v>
      </c>
      <c r="AG2005">
        <v>7.1046424206625227</v>
      </c>
      <c r="AH2005">
        <v>3.027042639841512</v>
      </c>
      <c r="AJ2005">
        <v>-3.9457081862625816</v>
      </c>
      <c r="AK2005">
        <v>-4.7643019714208741</v>
      </c>
      <c r="AL2005">
        <v>-4.0775997808210107</v>
      </c>
    </row>
    <row r="2006" spans="1:38" x14ac:dyDescent="0.25">
      <c r="A2006" t="s">
        <v>1237</v>
      </c>
      <c r="B2006" t="s">
        <v>7802</v>
      </c>
      <c r="C2006" t="s">
        <v>4359</v>
      </c>
      <c r="D2006" t="s">
        <v>4384</v>
      </c>
      <c r="E2006" t="s">
        <v>4385</v>
      </c>
      <c r="F2006">
        <v>418</v>
      </c>
      <c r="G2006">
        <v>44.75</v>
      </c>
      <c r="H2006" t="s">
        <v>4362</v>
      </c>
      <c r="I2006">
        <v>4.0220195E-2</v>
      </c>
      <c r="J2006">
        <v>7.6663515879531197</v>
      </c>
      <c r="K2006">
        <v>7.3634835106076446</v>
      </c>
      <c r="L2006">
        <v>7.3278764785715467</v>
      </c>
      <c r="M2006">
        <v>7.5316423533293104</v>
      </c>
      <c r="N2006">
        <v>4.2641250674614364</v>
      </c>
      <c r="O2006">
        <v>3.5060067482098147</v>
      </c>
      <c r="P2006">
        <v>3.0860414781431142</v>
      </c>
      <c r="Q2006">
        <v>2.6364198287648795</v>
      </c>
      <c r="R2006">
        <v>2.4002874726333157</v>
      </c>
      <c r="S2006">
        <v>2.6218732918364847</v>
      </c>
      <c r="T2006">
        <v>3.1613992670590716</v>
      </c>
      <c r="U2006">
        <v>2.9841817966216246</v>
      </c>
      <c r="V2006">
        <v>7.2749101835870285</v>
      </c>
      <c r="W2006">
        <v>7.0715650744229013</v>
      </c>
      <c r="X2006">
        <v>7.4029649684101839</v>
      </c>
      <c r="Y2006">
        <v>7.5379897188808362</v>
      </c>
      <c r="Z2006">
        <v>3.1736351190810335</v>
      </c>
      <c r="AA2006">
        <v>4.1795117156376476</v>
      </c>
      <c r="AB2006">
        <v>2.6652124347716106</v>
      </c>
      <c r="AC2006">
        <v>2.8007927184530788</v>
      </c>
      <c r="AD2006">
        <v>7.4723384826154051</v>
      </c>
      <c r="AE2006">
        <v>3.373148280644811</v>
      </c>
      <c r="AF2006">
        <v>2.7919354570376242</v>
      </c>
      <c r="AG2006">
        <v>7.3218574863252375</v>
      </c>
      <c r="AH2006">
        <v>3.2047879969858428</v>
      </c>
      <c r="AJ2006">
        <v>-3.9487092056804265</v>
      </c>
      <c r="AK2006">
        <v>-4.5299220292876132</v>
      </c>
      <c r="AL2006">
        <v>-4.1170694893393947</v>
      </c>
    </row>
    <row r="2007" spans="1:38" x14ac:dyDescent="0.25">
      <c r="A2007" t="s">
        <v>1430</v>
      </c>
      <c r="B2007" t="s">
        <v>7194</v>
      </c>
      <c r="C2007" t="s">
        <v>4364</v>
      </c>
      <c r="D2007" t="s">
        <v>4384</v>
      </c>
      <c r="E2007" t="s">
        <v>4385</v>
      </c>
      <c r="F2007">
        <v>784</v>
      </c>
      <c r="G2007">
        <v>83.94</v>
      </c>
      <c r="H2007" t="s">
        <v>4362</v>
      </c>
      <c r="I2007">
        <v>0.25011009699999998</v>
      </c>
      <c r="J2007">
        <v>7.4626895355586829</v>
      </c>
      <c r="K2007">
        <v>7.600406057305805</v>
      </c>
      <c r="L2007">
        <v>7.67906054749922</v>
      </c>
      <c r="M2007">
        <v>7.3246713123070801</v>
      </c>
      <c r="N2007">
        <v>4.0599021920784271</v>
      </c>
      <c r="O2007">
        <v>3.8754266038869041</v>
      </c>
      <c r="P2007">
        <v>3.5447199221951502</v>
      </c>
      <c r="Q2007">
        <v>3.3905344509173534</v>
      </c>
      <c r="R2007">
        <v>2.8712014353519812</v>
      </c>
      <c r="S2007">
        <v>2.5601558200321071</v>
      </c>
      <c r="T2007">
        <v>2.6891540409377548</v>
      </c>
      <c r="U2007">
        <v>2.8912238627477369</v>
      </c>
      <c r="V2007">
        <v>7.6401553786236214</v>
      </c>
      <c r="W2007">
        <v>7.8467165326338009</v>
      </c>
      <c r="X2007">
        <v>7.6078198188626818</v>
      </c>
      <c r="Y2007">
        <v>7.6022704928685707</v>
      </c>
      <c r="Z2007">
        <v>3.5286024628885322</v>
      </c>
      <c r="AA2007">
        <v>3.8132818417917353</v>
      </c>
      <c r="AB2007">
        <v>3.0569602145716317</v>
      </c>
      <c r="AC2007">
        <v>3.4449603348092888</v>
      </c>
      <c r="AD2007">
        <v>7.5167068631676965</v>
      </c>
      <c r="AE2007">
        <v>3.717645792269459</v>
      </c>
      <c r="AF2007">
        <v>2.7529337897673951</v>
      </c>
      <c r="AG2007">
        <v>7.6742405557471685</v>
      </c>
      <c r="AH2007">
        <v>3.4609512135152967</v>
      </c>
      <c r="AJ2007">
        <v>-3.9565947634777094</v>
      </c>
      <c r="AK2007">
        <v>-4.9213067659797733</v>
      </c>
      <c r="AL2007">
        <v>-4.2132893422318718</v>
      </c>
    </row>
    <row r="2008" spans="1:38" x14ac:dyDescent="0.25">
      <c r="A2008" t="s">
        <v>1438</v>
      </c>
      <c r="B2008" t="s">
        <v>6767</v>
      </c>
      <c r="C2008" t="s">
        <v>4359</v>
      </c>
      <c r="D2008" t="s">
        <v>4384</v>
      </c>
      <c r="E2008" t="s">
        <v>4385</v>
      </c>
      <c r="F2008">
        <v>506</v>
      </c>
      <c r="G2008">
        <v>54.18</v>
      </c>
      <c r="H2008" t="s">
        <v>4362</v>
      </c>
      <c r="I2008">
        <v>0.18501255899999999</v>
      </c>
      <c r="J2008">
        <v>7.3735113047600995</v>
      </c>
      <c r="K2008">
        <v>7.2455897468186787</v>
      </c>
      <c r="L2008">
        <v>7.2452678415770793</v>
      </c>
      <c r="M2008">
        <v>7.7467149010590184</v>
      </c>
      <c r="N2008">
        <v>3.4481387987892678</v>
      </c>
      <c r="O2008">
        <v>3.8956537596527649</v>
      </c>
      <c r="P2008">
        <v>2.9228740181517923</v>
      </c>
      <c r="Q2008">
        <v>3.8598721568440997</v>
      </c>
      <c r="R2008">
        <v>2.6548737929100139</v>
      </c>
      <c r="S2008">
        <v>2.1213693496706734</v>
      </c>
      <c r="T2008">
        <v>2.6891540409377548</v>
      </c>
      <c r="U2008">
        <v>2.7918612788888462</v>
      </c>
      <c r="V2008">
        <v>7.3189042461436715</v>
      </c>
      <c r="W2008">
        <v>7.3993958245842633</v>
      </c>
      <c r="X2008">
        <v>7.2996112239329847</v>
      </c>
      <c r="Y2008">
        <v>7.9614830075357013</v>
      </c>
      <c r="Z2008">
        <v>2.7017930607256471</v>
      </c>
      <c r="AA2008">
        <v>3.9817294977168771</v>
      </c>
      <c r="AB2008">
        <v>2.9866620446729089</v>
      </c>
      <c r="AC2008">
        <v>3.6933714911427096</v>
      </c>
      <c r="AD2008">
        <v>7.4027709485537185</v>
      </c>
      <c r="AE2008">
        <v>3.5316346833594809</v>
      </c>
      <c r="AF2008">
        <v>2.5643146156018224</v>
      </c>
      <c r="AG2008">
        <v>7.4948485755491552</v>
      </c>
      <c r="AH2008">
        <v>3.3408890235645359</v>
      </c>
      <c r="AJ2008">
        <v>-3.9632138921896742</v>
      </c>
      <c r="AK2008">
        <v>-4.9305339599473328</v>
      </c>
      <c r="AL2008">
        <v>-4.1539595519846193</v>
      </c>
    </row>
    <row r="2009" spans="1:38" x14ac:dyDescent="0.25">
      <c r="A2009" t="s">
        <v>1230</v>
      </c>
      <c r="B2009" t="s">
        <v>6110</v>
      </c>
      <c r="C2009" t="s">
        <v>4359</v>
      </c>
      <c r="D2009" t="s">
        <v>4384</v>
      </c>
      <c r="E2009" t="s">
        <v>4385</v>
      </c>
      <c r="F2009">
        <v>23</v>
      </c>
      <c r="G2009">
        <v>2.46</v>
      </c>
      <c r="H2009" t="s">
        <v>4362</v>
      </c>
      <c r="I2009">
        <v>1.5034985000000001E-2</v>
      </c>
      <c r="J2009">
        <v>7.5224766672912482</v>
      </c>
      <c r="K2009">
        <v>7.7824297124007522</v>
      </c>
      <c r="L2009">
        <v>7.788681663062853</v>
      </c>
      <c r="M2009">
        <v>7.7467149010590184</v>
      </c>
      <c r="N2009">
        <v>3.9987940136973319</v>
      </c>
      <c r="O2009">
        <v>4.3705641625714131</v>
      </c>
      <c r="P2009">
        <v>4.6988907283045638</v>
      </c>
      <c r="Q2009">
        <v>3.062199335087024</v>
      </c>
      <c r="R2009">
        <v>2.788520862871898</v>
      </c>
      <c r="S2009">
        <v>3.126515724726767</v>
      </c>
      <c r="T2009">
        <v>3.197555129513304</v>
      </c>
      <c r="U2009">
        <v>2.8912238627477369</v>
      </c>
      <c r="V2009">
        <v>7.7264827897986894</v>
      </c>
      <c r="W2009">
        <v>8.2231766130818933</v>
      </c>
      <c r="X2009">
        <v>8.4791951089706963</v>
      </c>
      <c r="Y2009">
        <v>7.5728375209146677</v>
      </c>
      <c r="Z2009">
        <v>3.4267563099956266</v>
      </c>
      <c r="AA2009">
        <v>3.9549855426311167</v>
      </c>
      <c r="AB2009">
        <v>3.4455714986348442</v>
      </c>
      <c r="AC2009">
        <v>3.7675010166457739</v>
      </c>
      <c r="AD2009">
        <v>7.7100757359534677</v>
      </c>
      <c r="AE2009">
        <v>4.032612059915083</v>
      </c>
      <c r="AF2009">
        <v>3.0009538949649266</v>
      </c>
      <c r="AG2009">
        <v>8.0004230081914862</v>
      </c>
      <c r="AH2009">
        <v>3.6487035919768402</v>
      </c>
      <c r="AJ2009">
        <v>-3.9678109482764032</v>
      </c>
      <c r="AK2009">
        <v>-4.9994691132265601</v>
      </c>
      <c r="AL2009">
        <v>-4.351719416214646</v>
      </c>
    </row>
    <row r="2010" spans="1:38" x14ac:dyDescent="0.25">
      <c r="A2010" t="s">
        <v>1380</v>
      </c>
      <c r="B2010" t="s">
        <v>7230</v>
      </c>
      <c r="C2010" t="s">
        <v>4364</v>
      </c>
      <c r="D2010" t="s">
        <v>4384</v>
      </c>
      <c r="E2010" t="s">
        <v>4385</v>
      </c>
      <c r="F2010">
        <v>705</v>
      </c>
      <c r="G2010">
        <v>75.48</v>
      </c>
      <c r="H2010" t="s">
        <v>4362</v>
      </c>
      <c r="I2010">
        <v>0.24401261099999999</v>
      </c>
      <c r="J2010">
        <v>7.4626895355586829</v>
      </c>
      <c r="K2010">
        <v>7.5070388140528896</v>
      </c>
      <c r="L2010">
        <v>7.2832253100514972</v>
      </c>
      <c r="M2010">
        <v>7.3565701605457861</v>
      </c>
      <c r="N2010">
        <v>3.8452577879648051</v>
      </c>
      <c r="O2010">
        <v>4.135654641825675</v>
      </c>
      <c r="P2010">
        <v>3.1611892128844152</v>
      </c>
      <c r="Q2010">
        <v>3.2174094957049451</v>
      </c>
      <c r="R2010">
        <v>2.4002874726333157</v>
      </c>
      <c r="S2010">
        <v>2.4281866203187743</v>
      </c>
      <c r="T2010">
        <v>2.9656345209957675</v>
      </c>
      <c r="U2010">
        <v>2.3074725539962593</v>
      </c>
      <c r="V2010">
        <v>7.3037536515991386</v>
      </c>
      <c r="W2010">
        <v>7.8356854018012179</v>
      </c>
      <c r="X2010">
        <v>7.4635802118624595</v>
      </c>
      <c r="Y2010">
        <v>7.743832980378591</v>
      </c>
      <c r="Z2010">
        <v>2.769927125063993</v>
      </c>
      <c r="AA2010">
        <v>4.0840072554497677</v>
      </c>
      <c r="AB2010">
        <v>2.7942904061542322</v>
      </c>
      <c r="AC2010">
        <v>3.1992803948164501</v>
      </c>
      <c r="AD2010">
        <v>7.4023809550522142</v>
      </c>
      <c r="AE2010">
        <v>3.5898777845949601</v>
      </c>
      <c r="AF2010">
        <v>2.5253952919860292</v>
      </c>
      <c r="AG2010">
        <v>7.586713061410352</v>
      </c>
      <c r="AH2010">
        <v>3.2118762953711104</v>
      </c>
      <c r="AJ2010">
        <v>-3.9968352768153919</v>
      </c>
      <c r="AK2010">
        <v>-5.0613177694243223</v>
      </c>
      <c r="AL2010">
        <v>-4.3748367660392411</v>
      </c>
    </row>
    <row r="2011" spans="1:38" x14ac:dyDescent="0.25">
      <c r="A2011" t="s">
        <v>1352</v>
      </c>
      <c r="B2011" t="s">
        <v>7848</v>
      </c>
      <c r="C2011" t="s">
        <v>4359</v>
      </c>
      <c r="D2011" t="s">
        <v>4384</v>
      </c>
      <c r="E2011" t="s">
        <v>4385</v>
      </c>
      <c r="F2011">
        <v>147</v>
      </c>
      <c r="G2011">
        <v>15.74</v>
      </c>
      <c r="H2011" t="s">
        <v>4362</v>
      </c>
      <c r="I2011">
        <v>0.135614761</v>
      </c>
      <c r="J2011">
        <v>8.0818221594576674</v>
      </c>
      <c r="K2011">
        <v>8.0248555484674764</v>
      </c>
      <c r="L2011">
        <v>8.1054064345972243</v>
      </c>
      <c r="M2011">
        <v>7.9621124601898643</v>
      </c>
      <c r="N2011">
        <v>4.7077140045430257</v>
      </c>
      <c r="O2011">
        <v>4.7385009828166487</v>
      </c>
      <c r="P2011">
        <v>4.0586902721224165</v>
      </c>
      <c r="Q2011">
        <v>3.9288958702838519</v>
      </c>
      <c r="R2011">
        <v>3.6096513568167299</v>
      </c>
      <c r="S2011">
        <v>3.3251135683183275</v>
      </c>
      <c r="T2011">
        <v>3.0471547432773387</v>
      </c>
      <c r="U2011">
        <v>3.9372782473641341</v>
      </c>
      <c r="V2011">
        <v>8.1880575627750165</v>
      </c>
      <c r="W2011">
        <v>8.0822821043966115</v>
      </c>
      <c r="X2011">
        <v>8.6138073805481419</v>
      </c>
      <c r="Y2011">
        <v>8.5682590297910455</v>
      </c>
      <c r="Z2011">
        <v>3.813250031700226</v>
      </c>
      <c r="AA2011">
        <v>4.3012906885757474</v>
      </c>
      <c r="AB2011">
        <v>3.708373770602079</v>
      </c>
      <c r="AC2011">
        <v>4.2144088883517759</v>
      </c>
      <c r="AD2011">
        <v>8.0435491506780572</v>
      </c>
      <c r="AE2011">
        <v>4.3584502824414857</v>
      </c>
      <c r="AF2011">
        <v>3.4797994789441327</v>
      </c>
      <c r="AG2011">
        <v>8.3631015193777039</v>
      </c>
      <c r="AH2011">
        <v>4.0093308448074572</v>
      </c>
      <c r="AJ2011">
        <v>-4.0046512369362182</v>
      </c>
      <c r="AK2011">
        <v>-4.8833020404335716</v>
      </c>
      <c r="AL2011">
        <v>-4.3537706745702467</v>
      </c>
    </row>
    <row r="2012" spans="1:38" x14ac:dyDescent="0.25">
      <c r="A2012" t="s">
        <v>1343</v>
      </c>
      <c r="B2012" t="s">
        <v>7792</v>
      </c>
      <c r="C2012" t="s">
        <v>4364</v>
      </c>
      <c r="D2012" t="s">
        <v>4384</v>
      </c>
      <c r="E2012" t="s">
        <v>4385</v>
      </c>
      <c r="F2012">
        <v>127</v>
      </c>
      <c r="G2012">
        <v>13.6</v>
      </c>
      <c r="H2012" t="s">
        <v>4362</v>
      </c>
      <c r="I2012">
        <v>0.49583339100000001</v>
      </c>
      <c r="J2012">
        <v>7.2012899313121128</v>
      </c>
      <c r="K2012">
        <v>7.0303842086372947</v>
      </c>
      <c r="L2012">
        <v>6.7243454201080493</v>
      </c>
      <c r="M2012">
        <v>7.1243062150682217</v>
      </c>
      <c r="N2012">
        <v>3.9130690641140671</v>
      </c>
      <c r="O2012">
        <v>4.4817819166926434</v>
      </c>
      <c r="P2012">
        <v>2.6372482997272608</v>
      </c>
      <c r="Q2012">
        <v>2.6364198287648795</v>
      </c>
      <c r="R2012">
        <v>1.9458782025985748</v>
      </c>
      <c r="S2012">
        <v>2.7926079020284265</v>
      </c>
      <c r="T2012">
        <v>3.0862501188991374</v>
      </c>
      <c r="U2012">
        <v>2.6851457680463611</v>
      </c>
      <c r="V2012">
        <v>7.0973895465838641</v>
      </c>
      <c r="W2012">
        <v>7.4683582252210048</v>
      </c>
      <c r="X2012">
        <v>7.2583862625753461</v>
      </c>
      <c r="Y2012">
        <v>7.8638111526282684</v>
      </c>
      <c r="Z2012">
        <v>5.6417088427240545</v>
      </c>
      <c r="AA2012">
        <v>4.2024316696536967</v>
      </c>
      <c r="AB2012">
        <v>3.1239915345291789</v>
      </c>
      <c r="AC2012">
        <v>3.9536636645806653</v>
      </c>
      <c r="AD2012">
        <v>7.0200814437814198</v>
      </c>
      <c r="AE2012">
        <v>3.4171297773247127</v>
      </c>
      <c r="AF2012">
        <v>2.6274704978931247</v>
      </c>
      <c r="AG2012">
        <v>7.4219862967521211</v>
      </c>
      <c r="AH2012">
        <v>4.2304489278718993</v>
      </c>
      <c r="AJ2012">
        <v>-4.0048565194274079</v>
      </c>
      <c r="AK2012">
        <v>-4.7945157988589964</v>
      </c>
      <c r="AL2012">
        <v>-3.1915373688802218</v>
      </c>
    </row>
    <row r="2013" spans="1:38" x14ac:dyDescent="0.25">
      <c r="A2013" t="s">
        <v>1435</v>
      </c>
      <c r="B2013" t="s">
        <v>5227</v>
      </c>
      <c r="C2013" t="s">
        <v>4359</v>
      </c>
      <c r="D2013" t="s">
        <v>4384</v>
      </c>
      <c r="E2013" t="s">
        <v>4385</v>
      </c>
      <c r="F2013">
        <v>69</v>
      </c>
      <c r="G2013">
        <v>7.39</v>
      </c>
      <c r="H2013" t="s">
        <v>4362</v>
      </c>
      <c r="I2013">
        <v>8.1994138999999994E-2</v>
      </c>
      <c r="J2013">
        <v>6.5686209086621803</v>
      </c>
      <c r="K2013">
        <v>6.3853953667170256</v>
      </c>
      <c r="L2013">
        <v>6.7359171879018538</v>
      </c>
      <c r="M2013">
        <v>6.6244135231066554</v>
      </c>
      <c r="N2013">
        <v>3.4782983317693255</v>
      </c>
      <c r="O2013">
        <v>3.0081677665881483</v>
      </c>
      <c r="P2013">
        <v>2.9654283084850293</v>
      </c>
      <c r="Q2013">
        <v>2.111185262713875</v>
      </c>
      <c r="R2013">
        <v>2.4549258290084719</v>
      </c>
      <c r="S2013">
        <v>2.2044042367262255</v>
      </c>
      <c r="T2013">
        <v>1.6057345474732847</v>
      </c>
      <c r="U2013">
        <v>1.9864521862532452</v>
      </c>
      <c r="V2013">
        <v>7.3357606215436126</v>
      </c>
      <c r="W2013">
        <v>6.0306706981835925</v>
      </c>
      <c r="X2013">
        <v>7.2697467647512815</v>
      </c>
      <c r="Y2013">
        <v>6.9861852097731578</v>
      </c>
      <c r="Z2013">
        <v>2.3024444573175509</v>
      </c>
      <c r="AA2013">
        <v>3.0949809538819837</v>
      </c>
      <c r="AB2013">
        <v>2.6194859052962753</v>
      </c>
      <c r="AC2013">
        <v>2.9355193371962094</v>
      </c>
      <c r="AD2013">
        <v>6.5785867465969297</v>
      </c>
      <c r="AE2013">
        <v>2.8907699173890942</v>
      </c>
      <c r="AF2013">
        <v>2.0628791998653067</v>
      </c>
      <c r="AG2013">
        <v>6.9055908235629113</v>
      </c>
      <c r="AH2013">
        <v>2.7381076634230053</v>
      </c>
      <c r="AJ2013">
        <v>-4.0148209061738171</v>
      </c>
      <c r="AK2013">
        <v>-4.8427116236976051</v>
      </c>
      <c r="AL2013">
        <v>-4.1674831601399056</v>
      </c>
    </row>
    <row r="2014" spans="1:38" x14ac:dyDescent="0.25">
      <c r="A2014" t="s">
        <v>1222</v>
      </c>
      <c r="B2014" t="s">
        <v>6549</v>
      </c>
      <c r="C2014" t="s">
        <v>4364</v>
      </c>
      <c r="D2014" t="s">
        <v>4384</v>
      </c>
      <c r="E2014" t="s">
        <v>4385</v>
      </c>
      <c r="F2014">
        <v>17</v>
      </c>
      <c r="G2014">
        <v>1.82</v>
      </c>
      <c r="H2014" t="s">
        <v>4362</v>
      </c>
      <c r="I2014">
        <v>0.26742551199999998</v>
      </c>
      <c r="J2014">
        <v>6.6059482821584723</v>
      </c>
      <c r="K2014">
        <v>6.3454961212732117</v>
      </c>
      <c r="L2014">
        <v>6.7359171879018538</v>
      </c>
      <c r="M2014">
        <v>6.99448698012562</v>
      </c>
      <c r="N2014">
        <v>3.1439093906091578</v>
      </c>
      <c r="O2014">
        <v>2.1095249948176491</v>
      </c>
      <c r="P2014">
        <v>4.1164790533812772</v>
      </c>
      <c r="Q2014">
        <v>1.8515726207958474</v>
      </c>
      <c r="R2014">
        <v>1.6966280435301784</v>
      </c>
      <c r="S2014">
        <v>2.1213693496706734</v>
      </c>
      <c r="T2014">
        <v>2.5838171785843116</v>
      </c>
      <c r="U2014">
        <v>2.7918612788888462</v>
      </c>
      <c r="V2014">
        <v>7.4976365583965903</v>
      </c>
      <c r="W2014">
        <v>5.9156504702731905</v>
      </c>
      <c r="X2014">
        <v>6.9758147517499358</v>
      </c>
      <c r="Y2014">
        <v>6.9456668967174071</v>
      </c>
      <c r="Z2014">
        <v>2.0518394735550074</v>
      </c>
      <c r="AA2014">
        <v>2.2978634554486019</v>
      </c>
      <c r="AB2014">
        <v>2.8348716308138293</v>
      </c>
      <c r="AC2014">
        <v>2.3483746825463268</v>
      </c>
      <c r="AD2014">
        <v>6.670462142864789</v>
      </c>
      <c r="AE2014">
        <v>2.8053715149009828</v>
      </c>
      <c r="AF2014">
        <v>2.2984189626685021</v>
      </c>
      <c r="AG2014">
        <v>6.8336921692842818</v>
      </c>
      <c r="AH2014">
        <v>2.3832373105909412</v>
      </c>
      <c r="AJ2014">
        <v>-4.0283206543832986</v>
      </c>
      <c r="AK2014">
        <v>-4.5352732066157797</v>
      </c>
      <c r="AL2014">
        <v>-4.450454858693341</v>
      </c>
    </row>
    <row r="2015" spans="1:38" x14ac:dyDescent="0.25">
      <c r="A2015" t="s">
        <v>1245</v>
      </c>
      <c r="B2015" t="s">
        <v>5348</v>
      </c>
      <c r="C2015" t="s">
        <v>4364</v>
      </c>
      <c r="D2015" t="s">
        <v>4384</v>
      </c>
      <c r="E2015" t="s">
        <v>4385</v>
      </c>
      <c r="F2015">
        <v>793</v>
      </c>
      <c r="G2015">
        <v>84.9</v>
      </c>
      <c r="H2015" t="s">
        <v>4362</v>
      </c>
      <c r="I2015">
        <v>0.27743538899999998</v>
      </c>
      <c r="J2015">
        <v>8.4509219467667283</v>
      </c>
      <c r="K2015">
        <v>8.4051106890604235</v>
      </c>
      <c r="L2015">
        <v>8.3584258446298385</v>
      </c>
      <c r="M2015">
        <v>8.1916582610002067</v>
      </c>
      <c r="N2015">
        <v>4.5174985240588397</v>
      </c>
      <c r="O2015">
        <v>4.4410733486281426</v>
      </c>
      <c r="P2015">
        <v>4.686224863142618</v>
      </c>
      <c r="Q2015">
        <v>3.7873794363467863</v>
      </c>
      <c r="R2015">
        <v>3.2871668181412375</v>
      </c>
      <c r="S2015">
        <v>3.6845520435794215</v>
      </c>
      <c r="T2015">
        <v>3.6267679480345771</v>
      </c>
      <c r="U2015">
        <v>3.4429935974857755</v>
      </c>
      <c r="V2015">
        <v>8.6281968351172456</v>
      </c>
      <c r="W2015">
        <v>8.4956545241500301</v>
      </c>
      <c r="X2015">
        <v>8.3024191544283283</v>
      </c>
      <c r="Y2015">
        <v>8.2291240563439896</v>
      </c>
      <c r="Z2015">
        <v>3.6955599910185257</v>
      </c>
      <c r="AA2015">
        <v>4.4037305585525317</v>
      </c>
      <c r="AB2015">
        <v>3.7931963373657482</v>
      </c>
      <c r="AC2015">
        <v>4.2791934013177064</v>
      </c>
      <c r="AD2015">
        <v>8.3515291853642992</v>
      </c>
      <c r="AE2015">
        <v>4.3580440430440968</v>
      </c>
      <c r="AF2015">
        <v>3.5103701018102531</v>
      </c>
      <c r="AG2015">
        <v>8.4138486425098993</v>
      </c>
      <c r="AH2015">
        <v>4.0429200720636276</v>
      </c>
      <c r="AJ2015">
        <v>-4.0558045994658025</v>
      </c>
      <c r="AK2015">
        <v>-4.9034785406996466</v>
      </c>
      <c r="AL2015">
        <v>-4.3709285704462717</v>
      </c>
    </row>
    <row r="2016" spans="1:38" x14ac:dyDescent="0.25">
      <c r="A2016" t="s">
        <v>1419</v>
      </c>
      <c r="B2016" t="s">
        <v>5640</v>
      </c>
      <c r="C2016" t="s">
        <v>4359</v>
      </c>
      <c r="D2016" t="s">
        <v>4384</v>
      </c>
      <c r="E2016" t="s">
        <v>4385</v>
      </c>
      <c r="F2016">
        <v>66</v>
      </c>
      <c r="G2016">
        <v>7.07</v>
      </c>
      <c r="H2016" t="s">
        <v>4362</v>
      </c>
      <c r="I2016">
        <v>0.25298557999999999</v>
      </c>
      <c r="J2016">
        <v>7.0264846797922953</v>
      </c>
      <c r="K2016">
        <v>6.8232650244722475</v>
      </c>
      <c r="L2016">
        <v>6.6467781173992906</v>
      </c>
      <c r="M2016">
        <v>7.1663074152976822</v>
      </c>
      <c r="N2016">
        <v>3.9349825537551042</v>
      </c>
      <c r="O2016">
        <v>2.5275757218966932</v>
      </c>
      <c r="P2016">
        <v>1.9823084384121448</v>
      </c>
      <c r="Q2016">
        <v>1.9433998145883913</v>
      </c>
      <c r="R2016">
        <v>1.9458782025985748</v>
      </c>
      <c r="S2016">
        <v>1.9394216312009833</v>
      </c>
      <c r="T2016">
        <v>1.9824850788485358</v>
      </c>
      <c r="U2016">
        <v>2.3074725539962593</v>
      </c>
      <c r="V2016">
        <v>7.4172090389190428</v>
      </c>
      <c r="W2016">
        <v>6.2024418717571272</v>
      </c>
      <c r="X2016">
        <v>6.1579423766081938</v>
      </c>
      <c r="Y2016">
        <v>6.861047790938037</v>
      </c>
      <c r="Z2016">
        <v>3.1224309356776301</v>
      </c>
      <c r="AA2016">
        <v>2.7033716292583563</v>
      </c>
      <c r="AB2016">
        <v>1.2541561509479398</v>
      </c>
      <c r="AC2016">
        <v>2.8697281436851307</v>
      </c>
      <c r="AD2016">
        <v>6.9157088092403782</v>
      </c>
      <c r="AE2016">
        <v>2.5970666321630835</v>
      </c>
      <c r="AF2016">
        <v>2.0438143666610884</v>
      </c>
      <c r="AG2016">
        <v>6.6596602695556006</v>
      </c>
      <c r="AH2016">
        <v>2.4874217148922639</v>
      </c>
      <c r="AJ2016">
        <v>-4.0625936373925171</v>
      </c>
      <c r="AK2016">
        <v>-4.6158459028945122</v>
      </c>
      <c r="AL2016">
        <v>-4.1722385546633367</v>
      </c>
    </row>
    <row r="2017" spans="1:38" x14ac:dyDescent="0.25">
      <c r="A2017" t="s">
        <v>1289</v>
      </c>
      <c r="B2017" t="s">
        <v>6038</v>
      </c>
      <c r="C2017" t="s">
        <v>4359</v>
      </c>
      <c r="D2017" t="s">
        <v>4384</v>
      </c>
      <c r="E2017" t="s">
        <v>4385</v>
      </c>
      <c r="F2017">
        <v>43</v>
      </c>
      <c r="G2017">
        <v>4.5999999999999996</v>
      </c>
      <c r="H2017" t="s">
        <v>4362</v>
      </c>
      <c r="I2017">
        <v>0.22788457500000001</v>
      </c>
      <c r="J2017">
        <v>7.6214891370187674</v>
      </c>
      <c r="K2017">
        <v>7.8087525865257721</v>
      </c>
      <c r="L2017">
        <v>7.7845087949788576</v>
      </c>
      <c r="M2017">
        <v>8.0120383729024329</v>
      </c>
      <c r="N2017">
        <v>4.156326970035674</v>
      </c>
      <c r="O2017">
        <v>4.2964310947271107</v>
      </c>
      <c r="P2017">
        <v>3.6786344940470515</v>
      </c>
      <c r="Q2017">
        <v>4.0577623386429691</v>
      </c>
      <c r="R2017">
        <v>3.0941241489097817</v>
      </c>
      <c r="S2017">
        <v>3.0387317723119094</v>
      </c>
      <c r="T2017">
        <v>3.7042062207209425</v>
      </c>
      <c r="U2017">
        <v>3.1538543118557092</v>
      </c>
      <c r="V2017">
        <v>7.6581369238029389</v>
      </c>
      <c r="W2017">
        <v>8.6092057060061276</v>
      </c>
      <c r="X2017">
        <v>8.186323923366329</v>
      </c>
      <c r="Y2017">
        <v>8.1557944816301138</v>
      </c>
      <c r="Z2017">
        <v>3.2471871689228431</v>
      </c>
      <c r="AA2017">
        <v>4.1562217482964448</v>
      </c>
      <c r="AB2017">
        <v>3.4455714986348442</v>
      </c>
      <c r="AC2017">
        <v>4.0005265952521576</v>
      </c>
      <c r="AD2017">
        <v>7.8066972228564584</v>
      </c>
      <c r="AE2017">
        <v>4.0472887243632014</v>
      </c>
      <c r="AF2017">
        <v>3.2477291134495854</v>
      </c>
      <c r="AG2017">
        <v>8.1523652587013764</v>
      </c>
      <c r="AH2017">
        <v>3.7123767527765725</v>
      </c>
      <c r="AJ2017">
        <v>-4.105076534338175</v>
      </c>
      <c r="AK2017">
        <v>-4.904636145251791</v>
      </c>
      <c r="AL2017">
        <v>-4.4399885059248039</v>
      </c>
    </row>
    <row r="2018" spans="1:38" x14ac:dyDescent="0.25">
      <c r="A2018" t="s">
        <v>1429</v>
      </c>
      <c r="B2018" t="s">
        <v>4745</v>
      </c>
      <c r="C2018" t="s">
        <v>4364</v>
      </c>
      <c r="D2018" t="s">
        <v>4384</v>
      </c>
      <c r="E2018" t="s">
        <v>4385</v>
      </c>
      <c r="F2018">
        <v>159</v>
      </c>
      <c r="G2018">
        <v>17.02</v>
      </c>
      <c r="H2018" t="s">
        <v>4362</v>
      </c>
      <c r="I2018">
        <v>5.5494959000000003E-2</v>
      </c>
      <c r="J2018">
        <v>7.9059265950762549</v>
      </c>
      <c r="K2018">
        <v>8.210299214453606</v>
      </c>
      <c r="L2018">
        <v>8.2128235815801869</v>
      </c>
      <c r="M2018">
        <v>8.120985089260067</v>
      </c>
      <c r="N2018">
        <v>4.2813335639681451</v>
      </c>
      <c r="O2018">
        <v>3.9738403852771391</v>
      </c>
      <c r="P2018">
        <v>3.7774795538736758</v>
      </c>
      <c r="Q2018">
        <v>4.2317537223225452</v>
      </c>
      <c r="R2018">
        <v>3.1613829360969437</v>
      </c>
      <c r="S2018">
        <v>3.0832913214990794</v>
      </c>
      <c r="T2018">
        <v>3.3337460217566419</v>
      </c>
      <c r="U2018">
        <v>2.9841817966216246</v>
      </c>
      <c r="V2018">
        <v>8.2377303132507365</v>
      </c>
      <c r="W2018">
        <v>8.1346546508616715</v>
      </c>
      <c r="X2018">
        <v>8.3388307808919837</v>
      </c>
      <c r="Y2018">
        <v>8.1036691633450015</v>
      </c>
      <c r="Z2018">
        <v>3.6955599910185257</v>
      </c>
      <c r="AA2018">
        <v>4.4900921170990671</v>
      </c>
      <c r="AB2018">
        <v>3.6182508476040338</v>
      </c>
      <c r="AC2018">
        <v>4.1604016138381441</v>
      </c>
      <c r="AD2018">
        <v>8.1125086200925285</v>
      </c>
      <c r="AE2018">
        <v>4.0661018063603764</v>
      </c>
      <c r="AF2018">
        <v>3.1406505189935725</v>
      </c>
      <c r="AG2018">
        <v>8.2037212270873479</v>
      </c>
      <c r="AH2018">
        <v>3.9910761423899421</v>
      </c>
      <c r="AJ2018">
        <v>-4.1376194207269714</v>
      </c>
      <c r="AK2018">
        <v>-5.0630707080937754</v>
      </c>
      <c r="AL2018">
        <v>-4.2126450846974057</v>
      </c>
    </row>
    <row r="2019" spans="1:38" x14ac:dyDescent="0.25">
      <c r="A2019" t="s">
        <v>1416</v>
      </c>
      <c r="B2019" t="s">
        <v>8135</v>
      </c>
      <c r="C2019" t="s">
        <v>4364</v>
      </c>
      <c r="D2019" t="s">
        <v>4384</v>
      </c>
      <c r="E2019" t="s">
        <v>4385</v>
      </c>
      <c r="F2019">
        <v>345</v>
      </c>
      <c r="G2019">
        <v>36.94</v>
      </c>
      <c r="H2019" t="s">
        <v>4362</v>
      </c>
      <c r="I2019">
        <v>0.28451633999999998</v>
      </c>
      <c r="J2019">
        <v>7.3295581007041966</v>
      </c>
      <c r="K2019">
        <v>7.1535954424642245</v>
      </c>
      <c r="L2019">
        <v>7.4852798253553674</v>
      </c>
      <c r="M2019">
        <v>7.4318651985941147</v>
      </c>
      <c r="N2019">
        <v>3.1810586905884222</v>
      </c>
      <c r="O2019">
        <v>3.3680448381190615</v>
      </c>
      <c r="P2019">
        <v>2.8790262814094367</v>
      </c>
      <c r="Q2019">
        <v>3.6304564679629228</v>
      </c>
      <c r="R2019">
        <v>6.2820641860067301</v>
      </c>
      <c r="S2019">
        <v>2.7926079020284265</v>
      </c>
      <c r="T2019">
        <v>2.6374467788272566</v>
      </c>
      <c r="U2019">
        <v>2.8912238627477369</v>
      </c>
      <c r="V2019">
        <v>7.46395852764367</v>
      </c>
      <c r="W2019">
        <v>7.451940284158189</v>
      </c>
      <c r="X2019">
        <v>7.5638898717267438</v>
      </c>
      <c r="Y2019">
        <v>7.2902150439879181</v>
      </c>
      <c r="Z2019">
        <v>2.5550385789978658</v>
      </c>
      <c r="AA2019">
        <v>3.6889585727166887</v>
      </c>
      <c r="AB2019">
        <v>3.6640159246224693</v>
      </c>
      <c r="AC2019">
        <v>2.9673229983499243</v>
      </c>
      <c r="AD2019">
        <v>7.3500746417794751</v>
      </c>
      <c r="AE2019">
        <v>3.2646465695199609</v>
      </c>
      <c r="AF2019">
        <v>3.6508356824025379</v>
      </c>
      <c r="AG2019">
        <v>7.4425009318791302</v>
      </c>
      <c r="AH2019">
        <v>3.2188340186717372</v>
      </c>
      <c r="AJ2019">
        <v>-4.1778543623591693</v>
      </c>
      <c r="AK2019">
        <v>-3.7916652494765923</v>
      </c>
      <c r="AL2019">
        <v>-4.223666913207393</v>
      </c>
    </row>
    <row r="2020" spans="1:38" x14ac:dyDescent="0.25">
      <c r="A2020" t="s">
        <v>1275</v>
      </c>
      <c r="B2020" t="s">
        <v>6805</v>
      </c>
      <c r="C2020" t="s">
        <v>4364</v>
      </c>
      <c r="D2020" t="s">
        <v>4384</v>
      </c>
      <c r="E2020" t="s">
        <v>4385</v>
      </c>
      <c r="F2020">
        <v>839</v>
      </c>
      <c r="G2020">
        <v>89.83</v>
      </c>
      <c r="H2020" t="s">
        <v>4362</v>
      </c>
      <c r="I2020">
        <v>0.17079354399999999</v>
      </c>
      <c r="J2020">
        <v>7.950138422695785</v>
      </c>
      <c r="K2020">
        <v>8.190415886953577</v>
      </c>
      <c r="L2020">
        <v>8.2425350647833433</v>
      </c>
      <c r="M2020">
        <v>8.1274708696993851</v>
      </c>
      <c r="N2020">
        <v>4.2467088271850102</v>
      </c>
      <c r="O2020">
        <v>5.379023934380692</v>
      </c>
      <c r="P2020">
        <v>3.2670451131562479</v>
      </c>
      <c r="Q2020">
        <v>3.4227991005442067</v>
      </c>
      <c r="R2020">
        <v>3.3169709513472809</v>
      </c>
      <c r="S2020">
        <v>3.2875210542211897</v>
      </c>
      <c r="T2020">
        <v>3.4876835950910414</v>
      </c>
      <c r="U2020">
        <v>3.3759581234079246</v>
      </c>
      <c r="V2020">
        <v>8.0324741408656948</v>
      </c>
      <c r="W2020">
        <v>8.2777591066961218</v>
      </c>
      <c r="X2020">
        <v>8.1972726585326949</v>
      </c>
      <c r="Y2020">
        <v>8.6236995833396204</v>
      </c>
      <c r="Z2020">
        <v>4.0913909042582421</v>
      </c>
      <c r="AA2020">
        <v>5.3488428481390446</v>
      </c>
      <c r="AB2020">
        <v>3.6863653220494856</v>
      </c>
      <c r="AC2020">
        <v>4.1876579565628749</v>
      </c>
      <c r="AD2020">
        <v>8.1276400610330217</v>
      </c>
      <c r="AE2020">
        <v>4.0788942438165394</v>
      </c>
      <c r="AF2020">
        <v>3.3670334310168593</v>
      </c>
      <c r="AG2020">
        <v>8.2828013723585343</v>
      </c>
      <c r="AH2020">
        <v>4.3285642577524115</v>
      </c>
      <c r="AJ2020">
        <v>-4.2039071285419949</v>
      </c>
      <c r="AK2020">
        <v>-4.9157679413416755</v>
      </c>
      <c r="AL2020">
        <v>-3.9542371146061228</v>
      </c>
    </row>
    <row r="2021" spans="1:38" x14ac:dyDescent="0.25">
      <c r="A2021" t="s">
        <v>1278</v>
      </c>
      <c r="B2021" t="s">
        <v>7548</v>
      </c>
      <c r="C2021" t="s">
        <v>4359</v>
      </c>
      <c r="D2021" t="s">
        <v>4384</v>
      </c>
      <c r="E2021" t="s">
        <v>4385</v>
      </c>
      <c r="F2021">
        <v>848</v>
      </c>
      <c r="G2021">
        <v>90.79</v>
      </c>
      <c r="H2021" t="s">
        <v>4362</v>
      </c>
      <c r="I2021">
        <v>0.35681640799999997</v>
      </c>
      <c r="J2021">
        <v>6.4909375642195002</v>
      </c>
      <c r="K2021">
        <v>6.0579329140171438</v>
      </c>
      <c r="L2021">
        <v>6.2865683146485756</v>
      </c>
      <c r="M2021">
        <v>6.2358419759069292</v>
      </c>
      <c r="N2021">
        <v>2.1565432912924312</v>
      </c>
      <c r="O2021">
        <v>2.4747738095334917</v>
      </c>
      <c r="P2021">
        <v>2.2117303586316934</v>
      </c>
      <c r="Q2021">
        <v>2.1882859600287747</v>
      </c>
      <c r="R2021">
        <v>1.7845837768471133</v>
      </c>
      <c r="S2021">
        <v>1.3485986965267001</v>
      </c>
      <c r="T2021">
        <v>1.8971147859655657</v>
      </c>
      <c r="U2021">
        <v>2.155872965349289</v>
      </c>
      <c r="V2021">
        <v>6.7654302433146718</v>
      </c>
      <c r="W2021">
        <v>6.2648659883436801</v>
      </c>
      <c r="X2021">
        <v>6.1579423766081938</v>
      </c>
      <c r="Y2021">
        <v>6.7352469939688238</v>
      </c>
      <c r="Z2021">
        <v>2.1055641636070455</v>
      </c>
      <c r="AA2021">
        <v>3.045135531633981</v>
      </c>
      <c r="AB2021">
        <v>1.4756395482966993</v>
      </c>
      <c r="AC2021">
        <v>2.3483746825463268</v>
      </c>
      <c r="AD2021">
        <v>6.2678201921980374</v>
      </c>
      <c r="AE2021">
        <v>2.2578333548715976</v>
      </c>
      <c r="AF2021">
        <v>1.7965425561721671</v>
      </c>
      <c r="AG2021">
        <v>6.4808714005588417</v>
      </c>
      <c r="AH2021">
        <v>2.2436784815210133</v>
      </c>
      <c r="AJ2021">
        <v>-4.2230380456872441</v>
      </c>
      <c r="AK2021">
        <v>-4.6843288443866751</v>
      </c>
      <c r="AL2021">
        <v>-4.2371929190378284</v>
      </c>
    </row>
    <row r="2022" spans="1:38" x14ac:dyDescent="0.25">
      <c r="A2022" t="s">
        <v>1436</v>
      </c>
      <c r="B2022" t="s">
        <v>7275</v>
      </c>
      <c r="C2022" t="s">
        <v>4359</v>
      </c>
      <c r="D2022" t="s">
        <v>4384</v>
      </c>
      <c r="E2022" t="s">
        <v>4385</v>
      </c>
      <c r="F2022">
        <v>61</v>
      </c>
      <c r="G2022">
        <v>6.53</v>
      </c>
      <c r="H2022" t="s">
        <v>4362</v>
      </c>
      <c r="I2022">
        <v>0.70557875699999995</v>
      </c>
      <c r="J2022">
        <v>6.9414321588389862</v>
      </c>
      <c r="K2022">
        <v>7.0744438601194064</v>
      </c>
      <c r="L2022">
        <v>7.3182865740115997</v>
      </c>
      <c r="M2022">
        <v>7.1131452674442039</v>
      </c>
      <c r="N2022">
        <v>3.774101282531992</v>
      </c>
      <c r="O2022">
        <v>2.6277132865280213</v>
      </c>
      <c r="P2022">
        <v>2.6372482997272608</v>
      </c>
      <c r="Q2022">
        <v>3.3575316911225359</v>
      </c>
      <c r="R2022">
        <v>2.2843813753563698</v>
      </c>
      <c r="S2022">
        <v>2.7379110560087381</v>
      </c>
      <c r="T2022">
        <v>2.1394185839730722</v>
      </c>
      <c r="U2022">
        <v>2.5699014909498601</v>
      </c>
      <c r="V2022">
        <v>6.6652617255312272</v>
      </c>
      <c r="W2022">
        <v>7.1525350562755277</v>
      </c>
      <c r="X2022">
        <v>7.7619165900979699</v>
      </c>
      <c r="Y2022">
        <v>7.7535309522630467</v>
      </c>
      <c r="Z2022">
        <v>2.9858564418214479</v>
      </c>
      <c r="AA2022">
        <v>3.4608542463755811</v>
      </c>
      <c r="AB2022">
        <v>2.4205428371362148</v>
      </c>
      <c r="AC2022">
        <v>3.1992803948164501</v>
      </c>
      <c r="AD2022">
        <v>7.1118269651035488</v>
      </c>
      <c r="AE2022">
        <v>3.0991486399774528</v>
      </c>
      <c r="AF2022">
        <v>2.4329031265720098</v>
      </c>
      <c r="AG2022">
        <v>7.3333110810419431</v>
      </c>
      <c r="AH2022">
        <v>3.0166334800374233</v>
      </c>
      <c r="AJ2022">
        <v>-4.2341624410644902</v>
      </c>
      <c r="AK2022">
        <v>-4.9004079544699337</v>
      </c>
      <c r="AL2022">
        <v>-4.3166776010045194</v>
      </c>
    </row>
    <row r="2023" spans="1:38" x14ac:dyDescent="0.25">
      <c r="A2023" t="s">
        <v>1335</v>
      </c>
      <c r="B2023" t="s">
        <v>6068</v>
      </c>
      <c r="C2023" t="s">
        <v>4359</v>
      </c>
      <c r="D2023" t="s">
        <v>4384</v>
      </c>
      <c r="E2023" t="s">
        <v>4385</v>
      </c>
      <c r="F2023">
        <v>159</v>
      </c>
      <c r="G2023">
        <v>17.02</v>
      </c>
      <c r="H2023" t="s">
        <v>4362</v>
      </c>
      <c r="I2023">
        <v>6.7410448999999997E-2</v>
      </c>
      <c r="J2023">
        <v>3.8136832518391071</v>
      </c>
      <c r="K2023">
        <v>4.972883184022348</v>
      </c>
      <c r="L2023">
        <v>5.1664162519019712</v>
      </c>
      <c r="M2023">
        <v>3.8873331711206833</v>
      </c>
      <c r="N2023">
        <v>0.75846577589655706</v>
      </c>
      <c r="O2023">
        <v>0.69746667652271066</v>
      </c>
      <c r="P2023">
        <v>1.7093748347745394</v>
      </c>
      <c r="Q2023">
        <v>0.56008058991217458</v>
      </c>
      <c r="R2023">
        <v>0.49316747346557743</v>
      </c>
      <c r="S2023">
        <v>1.0222596004620701</v>
      </c>
      <c r="T2023">
        <v>1.4938780702280634</v>
      </c>
      <c r="U2023">
        <v>1.3111000408073654</v>
      </c>
      <c r="V2023">
        <v>5.4019747250327228</v>
      </c>
      <c r="W2023">
        <v>5.945276585659645</v>
      </c>
      <c r="X2023">
        <v>6.0167483259234951</v>
      </c>
      <c r="Y2023">
        <v>3.8296746907369283</v>
      </c>
      <c r="Z2023">
        <v>1.8143758609476774</v>
      </c>
      <c r="AA2023">
        <v>1.4547116964428946</v>
      </c>
      <c r="AB2023">
        <v>0.99239341721972973</v>
      </c>
      <c r="AC2023">
        <v>0.88955501126963188</v>
      </c>
      <c r="AD2023">
        <v>4.4600789647210277</v>
      </c>
      <c r="AE2023">
        <v>0.9313469692764953</v>
      </c>
      <c r="AF2023">
        <v>1.080101296240769</v>
      </c>
      <c r="AG2023">
        <v>5.2984185818381979</v>
      </c>
      <c r="AH2023">
        <v>1.2877589964699834</v>
      </c>
      <c r="AI2023" t="s">
        <v>8743</v>
      </c>
      <c r="AJ2023">
        <v>-4.3670716125617028</v>
      </c>
      <c r="AK2023">
        <v>-4.2183172855974291</v>
      </c>
      <c r="AL2023">
        <v>-4.0106595853682148</v>
      </c>
    </row>
    <row r="2024" spans="1:38" x14ac:dyDescent="0.25">
      <c r="A2024" t="s">
        <v>1217</v>
      </c>
      <c r="B2024" t="s">
        <v>5854</v>
      </c>
      <c r="C2024" t="s">
        <v>4364</v>
      </c>
      <c r="D2024" t="s">
        <v>4368</v>
      </c>
      <c r="E2024" t="s">
        <v>4369</v>
      </c>
      <c r="F2024">
        <v>86</v>
      </c>
      <c r="G2024">
        <v>6.32</v>
      </c>
      <c r="H2024" t="s">
        <v>4362</v>
      </c>
      <c r="I2024">
        <v>0.27201861799999999</v>
      </c>
      <c r="J2024">
        <v>2.9711778315405932</v>
      </c>
      <c r="K2024">
        <v>2.2631902056926507</v>
      </c>
      <c r="L2024">
        <v>2.5067519860784446</v>
      </c>
      <c r="M2024">
        <v>0</v>
      </c>
      <c r="N2024">
        <v>0.29931916523411617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1.461218962652854</v>
      </c>
      <c r="X2024">
        <v>0</v>
      </c>
      <c r="Y2024">
        <v>0</v>
      </c>
      <c r="Z2024">
        <v>0.21078427461369326</v>
      </c>
      <c r="AA2024">
        <v>0</v>
      </c>
      <c r="AB2024">
        <v>0</v>
      </c>
      <c r="AC2024">
        <v>0</v>
      </c>
      <c r="AD2024">
        <v>1.9352800058279223</v>
      </c>
      <c r="AE2024">
        <v>7.4829791308529042E-2</v>
      </c>
      <c r="AF2024">
        <v>0</v>
      </c>
      <c r="AG2024">
        <v>0.3653047406632135</v>
      </c>
      <c r="AH2024">
        <v>5.2696068653423314E-2</v>
      </c>
      <c r="AI2024" t="s">
        <v>8743</v>
      </c>
      <c r="AJ2024">
        <v>-0.29047494935468443</v>
      </c>
      <c r="AK2024">
        <v>-0.3653047406632135</v>
      </c>
      <c r="AL2024">
        <v>-0.3126086720097902</v>
      </c>
    </row>
    <row r="2025" spans="1:38" x14ac:dyDescent="0.25">
      <c r="A2025" t="s">
        <v>1041</v>
      </c>
      <c r="B2025" t="s">
        <v>6940</v>
      </c>
      <c r="C2025" t="s">
        <v>4359</v>
      </c>
      <c r="D2025" t="s">
        <v>4368</v>
      </c>
      <c r="E2025" t="s">
        <v>4369</v>
      </c>
      <c r="F2025">
        <v>1184</v>
      </c>
      <c r="G2025">
        <v>87.06</v>
      </c>
      <c r="H2025" t="s">
        <v>4362</v>
      </c>
      <c r="I2025">
        <v>0.166462529</v>
      </c>
      <c r="J2025">
        <v>7.7437477051460606</v>
      </c>
      <c r="K2025">
        <v>7.6666683972532699</v>
      </c>
      <c r="L2025">
        <v>7.7291337159187172</v>
      </c>
      <c r="M2025">
        <v>7.6210286832751626</v>
      </c>
      <c r="N2025">
        <v>10.941792532812682</v>
      </c>
      <c r="O2025">
        <v>5.9763236222356264</v>
      </c>
      <c r="P2025">
        <v>5.8116158493132293</v>
      </c>
      <c r="Q2025">
        <v>6.0284506504519584</v>
      </c>
      <c r="R2025">
        <v>5.5623906391677416</v>
      </c>
      <c r="S2025">
        <v>5.7644550592731445</v>
      </c>
      <c r="T2025">
        <v>5.571268507528921</v>
      </c>
      <c r="U2025">
        <v>6.4250605744893976</v>
      </c>
      <c r="V2025">
        <v>8.4734710505659727</v>
      </c>
      <c r="W2025">
        <v>7.7693237171250358</v>
      </c>
      <c r="X2025">
        <v>7.603336876295173</v>
      </c>
      <c r="Y2025">
        <v>8.1568388973740955</v>
      </c>
      <c r="Z2025">
        <v>12.641663154172582</v>
      </c>
      <c r="AA2025">
        <v>5.6902662524761967</v>
      </c>
      <c r="AB2025">
        <v>5.7345657818456903</v>
      </c>
      <c r="AC2025">
        <v>5.5766047552180416</v>
      </c>
      <c r="AD2025">
        <v>7.690144625398303</v>
      </c>
      <c r="AE2025">
        <v>7.1895456637033739</v>
      </c>
      <c r="AF2025">
        <v>5.8307936951148012</v>
      </c>
      <c r="AG2025">
        <v>8.0007426353400692</v>
      </c>
      <c r="AH2025">
        <v>7.4107749859281284</v>
      </c>
      <c r="AJ2025">
        <v>-0.81119697163669535</v>
      </c>
      <c r="AK2025">
        <v>-2.1699489402252681</v>
      </c>
      <c r="AL2025">
        <v>-0.5899676494119408</v>
      </c>
    </row>
    <row r="2026" spans="1:38" x14ac:dyDescent="0.25">
      <c r="A2026" t="s">
        <v>837</v>
      </c>
      <c r="B2026" t="s">
        <v>6780</v>
      </c>
      <c r="C2026" t="s">
        <v>4364</v>
      </c>
      <c r="D2026" t="s">
        <v>4368</v>
      </c>
      <c r="E2026" t="s">
        <v>4369</v>
      </c>
      <c r="F2026">
        <v>993</v>
      </c>
      <c r="G2026">
        <v>73.010000000000005</v>
      </c>
      <c r="H2026" t="s">
        <v>4362</v>
      </c>
      <c r="I2026">
        <v>2.0029709E-2</v>
      </c>
      <c r="J2026">
        <v>8.6132458138266106</v>
      </c>
      <c r="K2026">
        <v>8.5834044432202319</v>
      </c>
      <c r="L2026">
        <v>8.5944299988730108</v>
      </c>
      <c r="M2026">
        <v>8.4800261001391437</v>
      </c>
      <c r="N2026">
        <v>6.5883060708508268</v>
      </c>
      <c r="O2026">
        <v>11.181055508553577</v>
      </c>
      <c r="P2026">
        <v>6.7569299823699556</v>
      </c>
      <c r="Q2026">
        <v>7.4980852534272291</v>
      </c>
      <c r="R2026">
        <v>8.8451160272345284</v>
      </c>
      <c r="S2026">
        <v>6.383493691683328</v>
      </c>
      <c r="T2026">
        <v>6.3384924842396373</v>
      </c>
      <c r="U2026">
        <v>6.1719817642331183</v>
      </c>
      <c r="V2026">
        <v>8.7287560637042283</v>
      </c>
      <c r="W2026">
        <v>8.9921966711200128</v>
      </c>
      <c r="X2026">
        <v>8.941968793924346</v>
      </c>
      <c r="Y2026">
        <v>8.8594286215696894</v>
      </c>
      <c r="Z2026">
        <v>6.2457041248256067</v>
      </c>
      <c r="AA2026">
        <v>13.105443941889595</v>
      </c>
      <c r="AB2026">
        <v>6.1708236835775461</v>
      </c>
      <c r="AC2026">
        <v>8.1552627811485543</v>
      </c>
      <c r="AD2026">
        <v>8.5677765890147484</v>
      </c>
      <c r="AE2026">
        <v>8.0060942038003962</v>
      </c>
      <c r="AF2026">
        <v>6.9347709918476532</v>
      </c>
      <c r="AG2026">
        <v>8.8805875375795686</v>
      </c>
      <c r="AH2026">
        <v>8.419308632860325</v>
      </c>
      <c r="AJ2026">
        <v>-0.87449333377917249</v>
      </c>
      <c r="AK2026">
        <v>-1.9458165457319154</v>
      </c>
      <c r="AL2026">
        <v>-0.4612789047192436</v>
      </c>
    </row>
    <row r="2027" spans="1:38" x14ac:dyDescent="0.25">
      <c r="A2027" t="s">
        <v>1030</v>
      </c>
      <c r="B2027" t="s">
        <v>7657</v>
      </c>
      <c r="C2027" t="s">
        <v>4364</v>
      </c>
      <c r="D2027" t="s">
        <v>4368</v>
      </c>
      <c r="E2027" t="s">
        <v>4369</v>
      </c>
      <c r="F2027">
        <v>1352</v>
      </c>
      <c r="G2027">
        <v>99.41</v>
      </c>
      <c r="H2027" t="s">
        <v>4362</v>
      </c>
      <c r="I2027">
        <v>2.5399136999999999E-2</v>
      </c>
      <c r="J2027">
        <v>8.5476156689751424</v>
      </c>
      <c r="K2027">
        <v>8.5447743873593538</v>
      </c>
      <c r="L2027">
        <v>8.7401664543957711</v>
      </c>
      <c r="M2027">
        <v>8.6992520044748165</v>
      </c>
      <c r="N2027">
        <v>6.5639024983702257</v>
      </c>
      <c r="O2027">
        <v>11.19680627373638</v>
      </c>
      <c r="P2027">
        <v>6.8648387921887828</v>
      </c>
      <c r="Q2027">
        <v>6.9274517682290302</v>
      </c>
      <c r="R2027">
        <v>6.208442824608059</v>
      </c>
      <c r="S2027">
        <v>6.2962756449225203</v>
      </c>
      <c r="T2027">
        <v>6.0774031627594081</v>
      </c>
      <c r="U2027">
        <v>8.6910351435098008</v>
      </c>
      <c r="V2027">
        <v>8.9085109398927305</v>
      </c>
      <c r="W2027">
        <v>9.0546910611416234</v>
      </c>
      <c r="X2027">
        <v>8.8541344646953615</v>
      </c>
      <c r="Y2027">
        <v>9.2923430625661858</v>
      </c>
      <c r="Z2027">
        <v>6.2154804336270422</v>
      </c>
      <c r="AA2027">
        <v>13.079248740732597</v>
      </c>
      <c r="AB2027">
        <v>6.7793005237364614</v>
      </c>
      <c r="AC2027">
        <v>8.4042983586071784</v>
      </c>
      <c r="AD2027">
        <v>8.6329521288012696</v>
      </c>
      <c r="AE2027">
        <v>7.8882498331311046</v>
      </c>
      <c r="AF2027">
        <v>6.8182891939499477</v>
      </c>
      <c r="AG2027">
        <v>9.0274198820739748</v>
      </c>
      <c r="AH2027">
        <v>8.619582014175819</v>
      </c>
      <c r="AJ2027">
        <v>-1.1391700489428702</v>
      </c>
      <c r="AK2027">
        <v>-2.2091306881240271</v>
      </c>
      <c r="AL2027">
        <v>-0.40783786789815579</v>
      </c>
    </row>
    <row r="2028" spans="1:38" x14ac:dyDescent="0.25">
      <c r="A2028" t="s">
        <v>862</v>
      </c>
      <c r="B2028" t="s">
        <v>5267</v>
      </c>
      <c r="C2028" t="s">
        <v>4364</v>
      </c>
      <c r="D2028" t="s">
        <v>4368</v>
      </c>
      <c r="E2028" t="s">
        <v>4369</v>
      </c>
      <c r="F2028">
        <v>731</v>
      </c>
      <c r="G2028">
        <v>53.75</v>
      </c>
      <c r="H2028" t="s">
        <v>4362</v>
      </c>
      <c r="I2028">
        <v>8.5908483999999993E-2</v>
      </c>
      <c r="J2028">
        <v>8.6891232467057957</v>
      </c>
      <c r="K2028">
        <v>8.3127161455281726</v>
      </c>
      <c r="L2028">
        <v>8.5508723530772031</v>
      </c>
      <c r="M2028">
        <v>8.6930189212847271</v>
      </c>
      <c r="N2028">
        <v>6.2466580262433853</v>
      </c>
      <c r="O2028">
        <v>5.7835603917861445</v>
      </c>
      <c r="P2028">
        <v>10.501221930908029</v>
      </c>
      <c r="Q2028">
        <v>6.7544369873010419</v>
      </c>
      <c r="R2028">
        <v>4.8639231545101271</v>
      </c>
      <c r="S2028">
        <v>5.1618693703205913</v>
      </c>
      <c r="T2028">
        <v>5.0250653880362428</v>
      </c>
      <c r="U2028">
        <v>5.5521466719454224</v>
      </c>
      <c r="V2028">
        <v>8.49029767214736</v>
      </c>
      <c r="W2028">
        <v>8.1230354867329009</v>
      </c>
      <c r="X2028">
        <v>8.4064369556480365</v>
      </c>
      <c r="Y2028">
        <v>8.8517096723613573</v>
      </c>
      <c r="Z2028">
        <v>5.3281173286359813</v>
      </c>
      <c r="AA2028">
        <v>5.4384514342583978</v>
      </c>
      <c r="AB2028">
        <v>11.688308675862761</v>
      </c>
      <c r="AC2028">
        <v>6.5666098059048723</v>
      </c>
      <c r="AD2028">
        <v>8.5614326666489742</v>
      </c>
      <c r="AE2028">
        <v>7.3214693340596497</v>
      </c>
      <c r="AF2028">
        <v>5.1507511462030955</v>
      </c>
      <c r="AG2028">
        <v>8.4678699467224128</v>
      </c>
      <c r="AH2028">
        <v>7.255371811165503</v>
      </c>
      <c r="AJ2028">
        <v>-1.1464006126627631</v>
      </c>
      <c r="AK2028">
        <v>-3.3171188005193173</v>
      </c>
      <c r="AL2028">
        <v>-1.2124981355569098</v>
      </c>
    </row>
    <row r="2029" spans="1:38" x14ac:dyDescent="0.25">
      <c r="A2029" t="s">
        <v>1025</v>
      </c>
      <c r="B2029" t="s">
        <v>7287</v>
      </c>
      <c r="C2029" t="s">
        <v>4359</v>
      </c>
      <c r="D2029" t="s">
        <v>4368</v>
      </c>
      <c r="E2029" t="s">
        <v>4369</v>
      </c>
      <c r="F2029">
        <v>482</v>
      </c>
      <c r="G2029">
        <v>35.44</v>
      </c>
      <c r="H2029" t="s">
        <v>4362</v>
      </c>
      <c r="I2029">
        <v>0.13887069599999999</v>
      </c>
      <c r="J2029">
        <v>7.2899689542219157</v>
      </c>
      <c r="K2029">
        <v>7.3160998692409658</v>
      </c>
      <c r="L2029">
        <v>6.7868713570553485</v>
      </c>
      <c r="M2029">
        <v>6.6884777237097435</v>
      </c>
      <c r="N2029">
        <v>6.5813756412916895</v>
      </c>
      <c r="O2029">
        <v>5.6290379737585727</v>
      </c>
      <c r="P2029">
        <v>7.1587301289139882</v>
      </c>
      <c r="Q2029">
        <v>4.1376924604943364</v>
      </c>
      <c r="R2029">
        <v>2.4002874726333157</v>
      </c>
      <c r="S2029">
        <v>2.4956796644922417</v>
      </c>
      <c r="T2029">
        <v>2.280943585609208</v>
      </c>
      <c r="U2029">
        <v>1.794455135348193</v>
      </c>
      <c r="V2029">
        <v>7.3652496792308035</v>
      </c>
      <c r="W2029">
        <v>6.9743288936444277</v>
      </c>
      <c r="X2029">
        <v>6.8119341108446259</v>
      </c>
      <c r="Y2029">
        <v>7.0505360695250996</v>
      </c>
      <c r="Z2029">
        <v>3.8917991851978679</v>
      </c>
      <c r="AA2029">
        <v>4.1205662942214873</v>
      </c>
      <c r="AB2029">
        <v>3.4191250776200262</v>
      </c>
      <c r="AC2029">
        <v>2.8697281436851307</v>
      </c>
      <c r="AD2029">
        <v>7.020354476056994</v>
      </c>
      <c r="AE2029">
        <v>5.8767090511146467</v>
      </c>
      <c r="AF2029">
        <v>2.2428414645207395</v>
      </c>
      <c r="AG2029">
        <v>7.0505121883112398</v>
      </c>
      <c r="AH2029">
        <v>3.5753046751811279</v>
      </c>
      <c r="AJ2029">
        <v>-1.1738031371965931</v>
      </c>
      <c r="AK2029">
        <v>-4.8076707237905003</v>
      </c>
      <c r="AL2029">
        <v>-3.4752075131301119</v>
      </c>
    </row>
    <row r="2030" spans="1:38" x14ac:dyDescent="0.25">
      <c r="A2030" t="s">
        <v>1077</v>
      </c>
      <c r="B2030" t="s">
        <v>5474</v>
      </c>
      <c r="C2030" t="s">
        <v>4359</v>
      </c>
      <c r="D2030" t="s">
        <v>4368</v>
      </c>
      <c r="E2030" t="s">
        <v>4369</v>
      </c>
      <c r="F2030">
        <v>1145</v>
      </c>
      <c r="G2030">
        <v>84.19</v>
      </c>
      <c r="H2030" t="s">
        <v>4362</v>
      </c>
      <c r="I2030">
        <v>3.2423717999999997E-2</v>
      </c>
      <c r="J2030">
        <v>1.5190059166648988</v>
      </c>
      <c r="K2030">
        <v>3.1870982659165779</v>
      </c>
      <c r="L2030">
        <v>3.7837588551156189</v>
      </c>
      <c r="M2030">
        <v>3.1801133933127321</v>
      </c>
      <c r="N2030">
        <v>0.29931916523411617</v>
      </c>
      <c r="O2030">
        <v>0</v>
      </c>
      <c r="P2030">
        <v>0.29515768883705895</v>
      </c>
      <c r="Q2030">
        <v>0.56008058991217458</v>
      </c>
      <c r="R2030">
        <v>0.86002003359075907</v>
      </c>
      <c r="S2030">
        <v>0</v>
      </c>
      <c r="T2030">
        <v>0</v>
      </c>
      <c r="U2030">
        <v>0.57895695112919643</v>
      </c>
      <c r="V2030">
        <v>0.27321197577007106</v>
      </c>
      <c r="W2030">
        <v>2.9093242426241055</v>
      </c>
      <c r="X2030">
        <v>2.0798770472186217</v>
      </c>
      <c r="Y2030">
        <v>1.5154198532323098</v>
      </c>
      <c r="Z2030">
        <v>0.21078427461369326</v>
      </c>
      <c r="AA2030">
        <v>0.52130652843567182</v>
      </c>
      <c r="AB2030">
        <v>0.26050333180040108</v>
      </c>
      <c r="AC2030">
        <v>0</v>
      </c>
      <c r="AD2030">
        <v>2.9174941077524568</v>
      </c>
      <c r="AE2030">
        <v>0.28863936099583742</v>
      </c>
      <c r="AF2030">
        <v>0.3597442461799889</v>
      </c>
      <c r="AG2030">
        <v>1.6944582797112768</v>
      </c>
      <c r="AH2030">
        <v>0.24814853371244155</v>
      </c>
      <c r="AI2030" t="s">
        <v>8743</v>
      </c>
      <c r="AJ2030">
        <v>-1.4058189187154393</v>
      </c>
      <c r="AK2030">
        <v>-1.3347140335312879</v>
      </c>
      <c r="AL2030">
        <v>-1.4463097459988352</v>
      </c>
    </row>
    <row r="2031" spans="1:38" x14ac:dyDescent="0.25">
      <c r="A2031" t="s">
        <v>941</v>
      </c>
      <c r="B2031" t="s">
        <v>7708</v>
      </c>
      <c r="C2031" t="s">
        <v>4359</v>
      </c>
      <c r="D2031" t="s">
        <v>4368</v>
      </c>
      <c r="E2031" t="s">
        <v>4369</v>
      </c>
      <c r="F2031">
        <v>1224</v>
      </c>
      <c r="G2031">
        <v>90</v>
      </c>
      <c r="H2031" t="s">
        <v>4362</v>
      </c>
      <c r="I2031">
        <v>5.9325140999999998E-2</v>
      </c>
      <c r="J2031">
        <v>7.7184075534535435</v>
      </c>
      <c r="K2031">
        <v>7.8536926498817694</v>
      </c>
      <c r="L2031">
        <v>7.5522617659401288</v>
      </c>
      <c r="M2031">
        <v>7.5076926943301476</v>
      </c>
      <c r="N2031">
        <v>5.5295228795497344</v>
      </c>
      <c r="O2031">
        <v>5.3053355616578024</v>
      </c>
      <c r="P2031">
        <v>7.147223577826054</v>
      </c>
      <c r="Q2031">
        <v>6.3258309408781086</v>
      </c>
      <c r="R2031">
        <v>3.1613829360969437</v>
      </c>
      <c r="S2031">
        <v>3.2489227192763512</v>
      </c>
      <c r="T2031">
        <v>2.3468189013059773</v>
      </c>
      <c r="U2031">
        <v>3.1538543118557092</v>
      </c>
      <c r="V2031">
        <v>7.8411080071666781</v>
      </c>
      <c r="W2031">
        <v>8.0126254249890234</v>
      </c>
      <c r="X2031">
        <v>7.2198585328748424</v>
      </c>
      <c r="Y2031">
        <v>7.0025440142495778</v>
      </c>
      <c r="Z2031">
        <v>5.3449677212705238</v>
      </c>
      <c r="AA2031">
        <v>4.4427530323735356</v>
      </c>
      <c r="AB2031">
        <v>3.4970529320910964</v>
      </c>
      <c r="AC2031">
        <v>3.6548276390378351</v>
      </c>
      <c r="AD2031">
        <v>7.6580136659013966</v>
      </c>
      <c r="AE2031">
        <v>6.0769782399779251</v>
      </c>
      <c r="AF2031">
        <v>2.9777447171337457</v>
      </c>
      <c r="AG2031">
        <v>7.5190339948200311</v>
      </c>
      <c r="AH2031">
        <v>4.2349003311932476</v>
      </c>
      <c r="AJ2031">
        <v>-1.442055754842106</v>
      </c>
      <c r="AK2031">
        <v>-4.5412892776862854</v>
      </c>
      <c r="AL2031">
        <v>-3.2841336636267835</v>
      </c>
    </row>
    <row r="2032" spans="1:38" x14ac:dyDescent="0.25">
      <c r="A2032" t="s">
        <v>1126</v>
      </c>
      <c r="B2032" t="s">
        <v>6394</v>
      </c>
      <c r="C2032" t="s">
        <v>4364</v>
      </c>
      <c r="D2032" t="s">
        <v>4368</v>
      </c>
      <c r="E2032" t="s">
        <v>4369</v>
      </c>
      <c r="F2032">
        <v>184</v>
      </c>
      <c r="G2032">
        <v>13.53</v>
      </c>
      <c r="H2032" t="s">
        <v>4362</v>
      </c>
      <c r="I2032">
        <v>2.6959997999999999E-2</v>
      </c>
      <c r="J2032">
        <v>8.4171948697400989</v>
      </c>
      <c r="K2032">
        <v>8.7471808449975708</v>
      </c>
      <c r="L2032">
        <v>9.0200169579708032</v>
      </c>
      <c r="M2032">
        <v>8.8036068671594947</v>
      </c>
      <c r="N2032">
        <v>7.018528036433775</v>
      </c>
      <c r="O2032">
        <v>11.314869236336005</v>
      </c>
      <c r="P2032">
        <v>6.1846379652983154</v>
      </c>
      <c r="Q2032">
        <v>5.8678109957185693</v>
      </c>
      <c r="R2032">
        <v>5.0704984101357011</v>
      </c>
      <c r="S2032">
        <v>5.271838887382045</v>
      </c>
      <c r="T2032">
        <v>5.0841988176218305</v>
      </c>
      <c r="U2032">
        <v>5.3573858940381722</v>
      </c>
      <c r="V2032">
        <v>8.9553158803926518</v>
      </c>
      <c r="W2032">
        <v>8.9460493877922147</v>
      </c>
      <c r="X2032">
        <v>9.4840976498587093</v>
      </c>
      <c r="Y2032">
        <v>9.107000706888444</v>
      </c>
      <c r="Z2032">
        <v>9.0627938606563028</v>
      </c>
      <c r="AA2032">
        <v>10.891905377326944</v>
      </c>
      <c r="AB2032">
        <v>5.3426724822411193</v>
      </c>
      <c r="AC2032">
        <v>6.5029352897309911</v>
      </c>
      <c r="AD2032">
        <v>8.7469998849669928</v>
      </c>
      <c r="AE2032">
        <v>7.5964615584466664</v>
      </c>
      <c r="AF2032">
        <v>5.1959805022944376</v>
      </c>
      <c r="AG2032">
        <v>9.1231159062330054</v>
      </c>
      <c r="AH2032">
        <v>7.9500767524888403</v>
      </c>
      <c r="AJ2032">
        <v>-1.526654347786339</v>
      </c>
      <c r="AK2032">
        <v>-3.9271354039385677</v>
      </c>
      <c r="AL2032">
        <v>-1.1730391537441651</v>
      </c>
    </row>
    <row r="2033" spans="1:38" x14ac:dyDescent="0.25">
      <c r="A2033" t="s">
        <v>1099</v>
      </c>
      <c r="B2033" t="s">
        <v>8133</v>
      </c>
      <c r="C2033" t="s">
        <v>4359</v>
      </c>
      <c r="D2033" t="s">
        <v>4368</v>
      </c>
      <c r="E2033" t="s">
        <v>4369</v>
      </c>
      <c r="F2033">
        <v>492</v>
      </c>
      <c r="G2033">
        <v>36.18</v>
      </c>
      <c r="H2033" t="s">
        <v>4362</v>
      </c>
      <c r="I2033">
        <v>0.31897821799999998</v>
      </c>
      <c r="J2033">
        <v>7.2073744942984028</v>
      </c>
      <c r="K2033">
        <v>7.0879410452711724</v>
      </c>
      <c r="L2033">
        <v>7.6225188264324863</v>
      </c>
      <c r="M2033">
        <v>7.5176025149227703</v>
      </c>
      <c r="N2033">
        <v>4.3804846384121729</v>
      </c>
      <c r="O2033">
        <v>9.4195814314057085</v>
      </c>
      <c r="P2033">
        <v>4.2255439934085954</v>
      </c>
      <c r="Q2033">
        <v>4.8573213248641123</v>
      </c>
      <c r="R2033">
        <v>4.536704501713861</v>
      </c>
      <c r="S2033">
        <v>3.3974817056961717</v>
      </c>
      <c r="T2033">
        <v>3.9143244385606994</v>
      </c>
      <c r="U2033">
        <v>3.9830452605444671</v>
      </c>
      <c r="V2033">
        <v>7.415448143288752</v>
      </c>
      <c r="W2033">
        <v>7.0981842012018079</v>
      </c>
      <c r="X2033">
        <v>7.6300279320356088</v>
      </c>
      <c r="Y2033">
        <v>7.6129646204937398</v>
      </c>
      <c r="Z2033">
        <v>4.1564722738737476</v>
      </c>
      <c r="AA2033">
        <v>10.091272914873423</v>
      </c>
      <c r="AB2033">
        <v>4.0387813164186133</v>
      </c>
      <c r="AC2033">
        <v>5.3660751948984498</v>
      </c>
      <c r="AD2033">
        <v>7.3588592202312082</v>
      </c>
      <c r="AE2033">
        <v>5.7207328470226475</v>
      </c>
      <c r="AF2033">
        <v>3.9578889766287997</v>
      </c>
      <c r="AG2033">
        <v>7.4391562242549778</v>
      </c>
      <c r="AH2033">
        <v>5.9131504250160587</v>
      </c>
      <c r="AJ2033">
        <v>-1.7184233772323303</v>
      </c>
      <c r="AK2033">
        <v>-3.4812672476261781</v>
      </c>
      <c r="AL2033">
        <v>-1.5260057992389191</v>
      </c>
    </row>
    <row r="2034" spans="1:38" x14ac:dyDescent="0.25">
      <c r="A2034" t="s">
        <v>1189</v>
      </c>
      <c r="B2034" t="s">
        <v>6057</v>
      </c>
      <c r="C2034" t="s">
        <v>4359</v>
      </c>
      <c r="D2034" t="s">
        <v>4368</v>
      </c>
      <c r="E2034" t="s">
        <v>4369</v>
      </c>
      <c r="F2034">
        <v>1000</v>
      </c>
      <c r="G2034">
        <v>73.53</v>
      </c>
      <c r="H2034" t="s">
        <v>4362</v>
      </c>
      <c r="I2034">
        <v>6.3811102999999994E-2</v>
      </c>
      <c r="J2034">
        <v>6.7955873295040412</v>
      </c>
      <c r="K2034">
        <v>6.9139622228192081</v>
      </c>
      <c r="L2034">
        <v>7.2553538738672492</v>
      </c>
      <c r="M2034">
        <v>7.4333616453739886</v>
      </c>
      <c r="N2034">
        <v>3.6203065200518285</v>
      </c>
      <c r="O2034">
        <v>4.8567099894130568</v>
      </c>
      <c r="P2034">
        <v>7.1518372168732949</v>
      </c>
      <c r="Q2034">
        <v>6.1586845827943737</v>
      </c>
      <c r="R2034">
        <v>3.4574009815171873</v>
      </c>
      <c r="S2034">
        <v>4.6122033540851941</v>
      </c>
      <c r="T2034">
        <v>3.0069703482911492</v>
      </c>
      <c r="U2034">
        <v>3.0715109742072633</v>
      </c>
      <c r="V2034">
        <v>6.8564997647409918</v>
      </c>
      <c r="W2034">
        <v>7.3448650701518634</v>
      </c>
      <c r="X2034">
        <v>7.275393644147945</v>
      </c>
      <c r="Y2034">
        <v>7.2039227083964388</v>
      </c>
      <c r="Z2034">
        <v>3.3171705623136316</v>
      </c>
      <c r="AA2034">
        <v>9.4434542377719843</v>
      </c>
      <c r="AB2034">
        <v>5.8725307908145652</v>
      </c>
      <c r="AC2034">
        <v>5.4472561958969257</v>
      </c>
      <c r="AD2034">
        <v>7.099566267891122</v>
      </c>
      <c r="AE2034">
        <v>5.4468845772831385</v>
      </c>
      <c r="AF2034">
        <v>3.5370214145251984</v>
      </c>
      <c r="AG2034">
        <v>7.1701702968593093</v>
      </c>
      <c r="AH2034">
        <v>6.0201029466992768</v>
      </c>
      <c r="AJ2034">
        <v>-1.7232857195761708</v>
      </c>
      <c r="AK2034">
        <v>-3.6331488823341109</v>
      </c>
      <c r="AL2034">
        <v>-1.1500673501600325</v>
      </c>
    </row>
    <row r="2035" spans="1:38" x14ac:dyDescent="0.25">
      <c r="A2035" t="s">
        <v>925</v>
      </c>
      <c r="B2035" t="s">
        <v>6519</v>
      </c>
      <c r="C2035" t="s">
        <v>4364</v>
      </c>
      <c r="D2035" t="s">
        <v>4368</v>
      </c>
      <c r="E2035" t="s">
        <v>4369</v>
      </c>
      <c r="F2035">
        <v>1280</v>
      </c>
      <c r="G2035">
        <v>94.12</v>
      </c>
      <c r="H2035" t="s">
        <v>4362</v>
      </c>
      <c r="I2035">
        <v>1.9586288E-2</v>
      </c>
      <c r="J2035">
        <v>7.7850166221223098</v>
      </c>
      <c r="K2035">
        <v>8.0457555149851423</v>
      </c>
      <c r="L2035">
        <v>7.4938246228823342</v>
      </c>
      <c r="M2035">
        <v>7.9641844341714254</v>
      </c>
      <c r="N2035">
        <v>4.3317607192663719</v>
      </c>
      <c r="O2035">
        <v>4.6578991469419693</v>
      </c>
      <c r="P2035">
        <v>7.7907429255034062</v>
      </c>
      <c r="Q2035">
        <v>7.9397451353565298</v>
      </c>
      <c r="R2035">
        <v>3.5099567212250351</v>
      </c>
      <c r="S2035">
        <v>3.3617513536780685</v>
      </c>
      <c r="T2035">
        <v>6.5971997984483099</v>
      </c>
      <c r="U2035">
        <v>3.30565538451425</v>
      </c>
      <c r="V2035">
        <v>7.9750538509986049</v>
      </c>
      <c r="W2035">
        <v>8.3570485007582871</v>
      </c>
      <c r="X2035">
        <v>7.4685183765331713</v>
      </c>
      <c r="Y2035">
        <v>8.03034355075234</v>
      </c>
      <c r="Z2035">
        <v>4.390893136146957</v>
      </c>
      <c r="AA2035">
        <v>4.2361429953076808</v>
      </c>
      <c r="AB2035">
        <v>6.4111895669281127</v>
      </c>
      <c r="AC2035">
        <v>6.7284768513466897</v>
      </c>
      <c r="AD2035">
        <v>7.8221952985403034</v>
      </c>
      <c r="AE2035">
        <v>6.1800369817670688</v>
      </c>
      <c r="AF2035">
        <v>4.1936408144664163</v>
      </c>
      <c r="AG2035">
        <v>7.9577410697606012</v>
      </c>
      <c r="AH2035">
        <v>5.4416756374323594</v>
      </c>
      <c r="AJ2035">
        <v>-1.7777040879935324</v>
      </c>
      <c r="AK2035">
        <v>-3.7641002552941849</v>
      </c>
      <c r="AL2035">
        <v>-2.5160654323282419</v>
      </c>
    </row>
    <row r="2036" spans="1:38" x14ac:dyDescent="0.25">
      <c r="A2036" t="s">
        <v>872</v>
      </c>
      <c r="B2036" t="s">
        <v>5166</v>
      </c>
      <c r="C2036" t="s">
        <v>4364</v>
      </c>
      <c r="D2036" t="s">
        <v>4368</v>
      </c>
      <c r="E2036" t="s">
        <v>4369</v>
      </c>
      <c r="F2036">
        <v>391</v>
      </c>
      <c r="G2036">
        <v>28.75</v>
      </c>
      <c r="H2036" t="s">
        <v>4362</v>
      </c>
      <c r="I2036">
        <v>3.7145115999999999E-2</v>
      </c>
      <c r="J2036">
        <v>7.6751590683641782</v>
      </c>
      <c r="K2036">
        <v>7.6702618999184171</v>
      </c>
      <c r="L2036">
        <v>7.4818476852445857</v>
      </c>
      <c r="M2036">
        <v>7.7382645129050012</v>
      </c>
      <c r="N2036">
        <v>6.7484660669388719</v>
      </c>
      <c r="O2036">
        <v>6.2638208341695192</v>
      </c>
      <c r="P2036">
        <v>3.3656620939757036</v>
      </c>
      <c r="Q2036">
        <v>6.8904368448666142</v>
      </c>
      <c r="R2036">
        <v>3.0592811391835806</v>
      </c>
      <c r="S2036">
        <v>2.9927519591307963</v>
      </c>
      <c r="T2036">
        <v>3.4876835950910414</v>
      </c>
      <c r="U2036">
        <v>3.2317505006535785</v>
      </c>
      <c r="V2036">
        <v>7.8989625850169496</v>
      </c>
      <c r="W2036">
        <v>7.5477571029901513</v>
      </c>
      <c r="X2036">
        <v>7.275393644147945</v>
      </c>
      <c r="Y2036">
        <v>7.7015156297055549</v>
      </c>
      <c r="Z2036">
        <v>4.7356681519707911</v>
      </c>
      <c r="AA2036">
        <v>5.6025227943246989</v>
      </c>
      <c r="AB2036">
        <v>3.022239264444015</v>
      </c>
      <c r="AC2036">
        <v>8.6203634058095684</v>
      </c>
      <c r="AD2036">
        <v>7.6413832916080455</v>
      </c>
      <c r="AE2036">
        <v>5.8170964599876767</v>
      </c>
      <c r="AF2036">
        <v>3.1928667985147494</v>
      </c>
      <c r="AG2036">
        <v>7.6059072404651502</v>
      </c>
      <c r="AH2036">
        <v>5.4951984041372679</v>
      </c>
      <c r="AJ2036">
        <v>-1.7888107804774735</v>
      </c>
      <c r="AK2036">
        <v>-4.4130404419504003</v>
      </c>
      <c r="AL2036">
        <v>-2.1107088363278823</v>
      </c>
    </row>
    <row r="2037" spans="1:38" x14ac:dyDescent="0.25">
      <c r="A2037" t="s">
        <v>1179</v>
      </c>
      <c r="B2037" t="s">
        <v>5703</v>
      </c>
      <c r="C2037" t="s">
        <v>4359</v>
      </c>
      <c r="D2037" t="s">
        <v>4368</v>
      </c>
      <c r="E2037" t="s">
        <v>4369</v>
      </c>
      <c r="F2037">
        <v>923</v>
      </c>
      <c r="G2037">
        <v>67.87</v>
      </c>
      <c r="H2037" t="s">
        <v>4362</v>
      </c>
      <c r="I2037">
        <v>1.7281392E-2</v>
      </c>
      <c r="J2037">
        <v>7.2073744942984028</v>
      </c>
      <c r="K2037">
        <v>7.3920549769615498</v>
      </c>
      <c r="L2037">
        <v>7.7521093972998987</v>
      </c>
      <c r="M2037">
        <v>7.1018973031131152</v>
      </c>
      <c r="N2037">
        <v>5.3617002143381018</v>
      </c>
      <c r="O2037">
        <v>4.0114000582900573</v>
      </c>
      <c r="P2037">
        <v>7.6247699352636467</v>
      </c>
      <c r="Q2037">
        <v>5.6259677152196277</v>
      </c>
      <c r="R2037">
        <v>2.8712014353519812</v>
      </c>
      <c r="S2037">
        <v>3.0387317723119094</v>
      </c>
      <c r="T2037">
        <v>3.0069703482911492</v>
      </c>
      <c r="U2037">
        <v>2.3074725539962593</v>
      </c>
      <c r="V2037">
        <v>7.5848256026110024</v>
      </c>
      <c r="W2037">
        <v>7.6910443994081641</v>
      </c>
      <c r="X2037">
        <v>7.4767112740859112</v>
      </c>
      <c r="Y2037">
        <v>7.1566737013012593</v>
      </c>
      <c r="Z2037">
        <v>3.9369545431173907</v>
      </c>
      <c r="AA2037">
        <v>3.7050976197659025</v>
      </c>
      <c r="AB2037">
        <v>8.3822527172387922</v>
      </c>
      <c r="AC2037">
        <v>4.3532798955564447</v>
      </c>
      <c r="AD2037">
        <v>7.3633590429182414</v>
      </c>
      <c r="AE2037">
        <v>5.6559594807778586</v>
      </c>
      <c r="AF2037">
        <v>2.8060940274878248</v>
      </c>
      <c r="AG2037">
        <v>7.4773137443515836</v>
      </c>
      <c r="AH2037">
        <v>5.0943961939196321</v>
      </c>
      <c r="AJ2037">
        <v>-1.821354263573725</v>
      </c>
      <c r="AK2037">
        <v>-4.6712197168637584</v>
      </c>
      <c r="AL2037">
        <v>-2.3829175504319515</v>
      </c>
    </row>
    <row r="2038" spans="1:38" x14ac:dyDescent="0.25">
      <c r="A2038" t="s">
        <v>1083</v>
      </c>
      <c r="B2038" t="s">
        <v>6872</v>
      </c>
      <c r="C2038" t="s">
        <v>4359</v>
      </c>
      <c r="D2038" t="s">
        <v>4368</v>
      </c>
      <c r="E2038" t="s">
        <v>4369</v>
      </c>
      <c r="F2038">
        <v>1208</v>
      </c>
      <c r="G2038">
        <v>88.82</v>
      </c>
      <c r="H2038" t="s">
        <v>4362</v>
      </c>
      <c r="I2038">
        <v>0.14954084200000001</v>
      </c>
      <c r="J2038">
        <v>7.7141405823639175</v>
      </c>
      <c r="K2038">
        <v>7.705713051804068</v>
      </c>
      <c r="L2038">
        <v>8.1771918421887655</v>
      </c>
      <c r="M2038">
        <v>7.8733907701437245</v>
      </c>
      <c r="N2038">
        <v>5.6668056334493837</v>
      </c>
      <c r="O2038">
        <v>7.165571813053778</v>
      </c>
      <c r="P2038">
        <v>4.5669313260979854</v>
      </c>
      <c r="Q2038">
        <v>6.2559142240834564</v>
      </c>
      <c r="R2038">
        <v>3.4839181563682606</v>
      </c>
      <c r="S2038">
        <v>2.9452583555112546</v>
      </c>
      <c r="T2038">
        <v>3.0862501188991374</v>
      </c>
      <c r="U2038">
        <v>3.6272197706823106</v>
      </c>
      <c r="V2038">
        <v>7.6625975083777744</v>
      </c>
      <c r="W2038">
        <v>7.6321501436905912</v>
      </c>
      <c r="X2038">
        <v>8.2431396502160954</v>
      </c>
      <c r="Y2038">
        <v>7.9116184692538196</v>
      </c>
      <c r="Z2038">
        <v>4.2666958184189099</v>
      </c>
      <c r="AA2038">
        <v>6.9562542806553571</v>
      </c>
      <c r="AB2038">
        <v>3.6640159246224693</v>
      </c>
      <c r="AC2038">
        <v>4.8477419274404747</v>
      </c>
      <c r="AD2038">
        <v>7.8676090616251191</v>
      </c>
      <c r="AE2038">
        <v>5.9138057491711518</v>
      </c>
      <c r="AF2038">
        <v>3.2856616003652408</v>
      </c>
      <c r="AG2038">
        <v>7.8623764428845702</v>
      </c>
      <c r="AH2038">
        <v>4.9336769877843025</v>
      </c>
      <c r="AJ2038">
        <v>-1.9485706937134184</v>
      </c>
      <c r="AK2038">
        <v>-4.5767148425193298</v>
      </c>
      <c r="AL2038">
        <v>-2.9286994551002676</v>
      </c>
    </row>
    <row r="2039" spans="1:38" x14ac:dyDescent="0.25">
      <c r="A2039" t="s">
        <v>1138</v>
      </c>
      <c r="B2039" t="s">
        <v>5180</v>
      </c>
      <c r="C2039" t="s">
        <v>4364</v>
      </c>
      <c r="D2039" t="s">
        <v>4368</v>
      </c>
      <c r="E2039" t="s">
        <v>4369</v>
      </c>
      <c r="F2039">
        <v>322</v>
      </c>
      <c r="G2039">
        <v>23.68</v>
      </c>
      <c r="H2039" t="s">
        <v>4362</v>
      </c>
      <c r="I2039">
        <v>0.13697303999999999</v>
      </c>
      <c r="J2039">
        <v>9.1831534976157023</v>
      </c>
      <c r="K2039">
        <v>8.95516814494807</v>
      </c>
      <c r="L2039">
        <v>8.9626925155655499</v>
      </c>
      <c r="M2039">
        <v>9.0057250929199952</v>
      </c>
      <c r="N2039">
        <v>7.341309073539521</v>
      </c>
      <c r="O2039">
        <v>8.2614091556033671</v>
      </c>
      <c r="P2039">
        <v>6.3463321080007002</v>
      </c>
      <c r="Q2039">
        <v>6.6492799589375</v>
      </c>
      <c r="R2039">
        <v>4.8739832974678263</v>
      </c>
      <c r="S2039">
        <v>4.6273293545270882</v>
      </c>
      <c r="T2039">
        <v>8.9448700057379451</v>
      </c>
      <c r="U2039">
        <v>5.2303143699539136</v>
      </c>
      <c r="V2039">
        <v>9.5287602143574848</v>
      </c>
      <c r="W2039">
        <v>8.887735404798276</v>
      </c>
      <c r="X2039">
        <v>9.0090303467949777</v>
      </c>
      <c r="Y2039">
        <v>9.0109285550500928</v>
      </c>
      <c r="Z2039">
        <v>7.5046211027802885</v>
      </c>
      <c r="AA2039">
        <v>9.7416859172074677</v>
      </c>
      <c r="AB2039">
        <v>6.3772464798796484</v>
      </c>
      <c r="AC2039">
        <v>5.9905278551312939</v>
      </c>
      <c r="AD2039">
        <v>9.0266848127623298</v>
      </c>
      <c r="AE2039">
        <v>7.1495825740202719</v>
      </c>
      <c r="AF2039">
        <v>5.9191242569216937</v>
      </c>
      <c r="AG2039">
        <v>9.1091136302502083</v>
      </c>
      <c r="AH2039">
        <v>7.4035203387496749</v>
      </c>
      <c r="AJ2039">
        <v>-1.9595310562299364</v>
      </c>
      <c r="AK2039">
        <v>-3.1899893733285145</v>
      </c>
      <c r="AL2039">
        <v>-1.7055932915005334</v>
      </c>
    </row>
    <row r="2040" spans="1:38" x14ac:dyDescent="0.25">
      <c r="A2040" t="s">
        <v>1000</v>
      </c>
      <c r="B2040" t="s">
        <v>6371</v>
      </c>
      <c r="C2040" t="s">
        <v>4359</v>
      </c>
      <c r="D2040" t="s">
        <v>4368</v>
      </c>
      <c r="E2040" t="s">
        <v>4369</v>
      </c>
      <c r="F2040">
        <v>299</v>
      </c>
      <c r="G2040">
        <v>21.99</v>
      </c>
      <c r="H2040" t="s">
        <v>4362</v>
      </c>
      <c r="I2040">
        <v>0.364911818</v>
      </c>
      <c r="J2040">
        <v>8.058450475866378</v>
      </c>
      <c r="K2040">
        <v>8.1803705074321975</v>
      </c>
      <c r="L2040">
        <v>8.4846819753810703</v>
      </c>
      <c r="M2040">
        <v>8.1792256019337781</v>
      </c>
      <c r="N2040">
        <v>5.9618525946891596</v>
      </c>
      <c r="O2040">
        <v>5.5546640331492965</v>
      </c>
      <c r="P2040">
        <v>7.4409648490860087</v>
      </c>
      <c r="Q2040">
        <v>6.6560816672847407</v>
      </c>
      <c r="R2040">
        <v>3.2871668181412375</v>
      </c>
      <c r="S2040">
        <v>7.2287572306675951</v>
      </c>
      <c r="T2040">
        <v>3.600003121182807</v>
      </c>
      <c r="U2040">
        <v>3.3759581234079246</v>
      </c>
      <c r="V2040">
        <v>8.5501012498325473</v>
      </c>
      <c r="W2040">
        <v>8.1152370615340708</v>
      </c>
      <c r="X2040">
        <v>8.9294879203547328</v>
      </c>
      <c r="Y2040">
        <v>7.9016845814244734</v>
      </c>
      <c r="Z2040">
        <v>4.9490800482804485</v>
      </c>
      <c r="AA2040">
        <v>5.3539698378658116</v>
      </c>
      <c r="AB2040">
        <v>3.6640159246224693</v>
      </c>
      <c r="AC2040">
        <v>6.2836428364050345</v>
      </c>
      <c r="AD2040">
        <v>8.2256821401533564</v>
      </c>
      <c r="AE2040">
        <v>6.4033907860523014</v>
      </c>
      <c r="AF2040">
        <v>4.3729713233498906</v>
      </c>
      <c r="AG2040">
        <v>8.3741277032864563</v>
      </c>
      <c r="AH2040">
        <v>5.0626771617934416</v>
      </c>
      <c r="AJ2040">
        <v>-1.9707369172341549</v>
      </c>
      <c r="AK2040">
        <v>-4.0011563799365657</v>
      </c>
      <c r="AL2040">
        <v>-3.3114505414930147</v>
      </c>
    </row>
    <row r="2041" spans="1:38" x14ac:dyDescent="0.25">
      <c r="A2041" t="s">
        <v>1043</v>
      </c>
      <c r="B2041" t="s">
        <v>4891</v>
      </c>
      <c r="C2041" t="s">
        <v>4359</v>
      </c>
      <c r="D2041" t="s">
        <v>4368</v>
      </c>
      <c r="E2041" t="s">
        <v>4369</v>
      </c>
      <c r="F2041">
        <v>208</v>
      </c>
      <c r="G2041">
        <v>15.29</v>
      </c>
      <c r="H2041" t="s">
        <v>4362</v>
      </c>
      <c r="I2041">
        <v>0.31193149100000001</v>
      </c>
      <c r="J2041">
        <v>4.0487121324522866</v>
      </c>
      <c r="K2041">
        <v>3.3393147367938649</v>
      </c>
      <c r="L2041">
        <v>4.46435850859572</v>
      </c>
      <c r="M2041">
        <v>3.3919525746510186</v>
      </c>
      <c r="N2041">
        <v>0.75846577589655706</v>
      </c>
      <c r="O2041">
        <v>0.50022738950760759</v>
      </c>
      <c r="P2041">
        <v>0.29515768883705895</v>
      </c>
      <c r="Q2041">
        <v>0.3070505031275953</v>
      </c>
      <c r="R2041">
        <v>0</v>
      </c>
      <c r="S2041">
        <v>0</v>
      </c>
      <c r="T2041">
        <v>0.54013899210644611</v>
      </c>
      <c r="U2041">
        <v>0</v>
      </c>
      <c r="V2041">
        <v>2.2488132418866433</v>
      </c>
      <c r="W2041">
        <v>0</v>
      </c>
      <c r="X2041">
        <v>4.3045895326715353</v>
      </c>
      <c r="Y2041">
        <v>3.2430533643914887</v>
      </c>
      <c r="Z2041">
        <v>0.21078427461369326</v>
      </c>
      <c r="AA2041">
        <v>0.19545446289244556</v>
      </c>
      <c r="AB2041">
        <v>1.1292034406004408</v>
      </c>
      <c r="AC2041">
        <v>0.42335425521246989</v>
      </c>
      <c r="AD2041">
        <v>3.8110844881232224</v>
      </c>
      <c r="AE2041">
        <v>0.46522533934220478</v>
      </c>
      <c r="AF2041">
        <v>0.13503474802661153</v>
      </c>
      <c r="AG2041">
        <v>2.4491140347374167</v>
      </c>
      <c r="AH2041">
        <v>0.48969910832976232</v>
      </c>
      <c r="AI2041" t="s">
        <v>8743</v>
      </c>
      <c r="AJ2041">
        <v>-1.983888695395212</v>
      </c>
      <c r="AK2041">
        <v>-2.3140792867108053</v>
      </c>
      <c r="AL2041">
        <v>-1.9594149264076544</v>
      </c>
    </row>
    <row r="2042" spans="1:38" x14ac:dyDescent="0.25">
      <c r="A2042" t="s">
        <v>973</v>
      </c>
      <c r="B2042" t="s">
        <v>6503</v>
      </c>
      <c r="C2042" t="s">
        <v>4364</v>
      </c>
      <c r="D2042" t="s">
        <v>4368</v>
      </c>
      <c r="E2042" t="s">
        <v>4369</v>
      </c>
      <c r="F2042">
        <v>335</v>
      </c>
      <c r="G2042">
        <v>24.63</v>
      </c>
      <c r="H2042" t="s">
        <v>4362</v>
      </c>
      <c r="I2042">
        <v>2.9025440999999999E-2</v>
      </c>
      <c r="J2042">
        <v>9.0059953918217559</v>
      </c>
      <c r="K2042">
        <v>8.8842244041834153</v>
      </c>
      <c r="L2042">
        <v>8.679287229127608</v>
      </c>
      <c r="M2042">
        <v>8.5840639974964077</v>
      </c>
      <c r="N2042">
        <v>6.8813675348125702</v>
      </c>
      <c r="O2042">
        <v>5.2824745728203766</v>
      </c>
      <c r="P2042">
        <v>9.6760305539479798</v>
      </c>
      <c r="Q2042">
        <v>5.8501246395328899</v>
      </c>
      <c r="R2042">
        <v>4.4452049050301197</v>
      </c>
      <c r="S2042">
        <v>4.3087054054087082</v>
      </c>
      <c r="T2042">
        <v>4.5250954926507925</v>
      </c>
      <c r="U2042">
        <v>4.5062611365264278</v>
      </c>
      <c r="V2042">
        <v>9.2600785511002943</v>
      </c>
      <c r="W2042">
        <v>9.0028022116967623</v>
      </c>
      <c r="X2042">
        <v>8.5507895261648379</v>
      </c>
      <c r="Y2042">
        <v>8.8980404924466292</v>
      </c>
      <c r="Z2042">
        <v>5.503458033606436</v>
      </c>
      <c r="AA2042">
        <v>5.5895407564336743</v>
      </c>
      <c r="AB2042">
        <v>9.2322246099774112</v>
      </c>
      <c r="AC2042">
        <v>6.576954264277636</v>
      </c>
      <c r="AD2042">
        <v>8.7883927556572967</v>
      </c>
      <c r="AE2042">
        <v>6.9224993252784541</v>
      </c>
      <c r="AF2042">
        <v>4.4463167349040127</v>
      </c>
      <c r="AG2042">
        <v>8.9279276953521318</v>
      </c>
      <c r="AH2042">
        <v>6.7255444160737889</v>
      </c>
      <c r="AJ2042">
        <v>-2.0054283700736777</v>
      </c>
      <c r="AK2042">
        <v>-4.4816109604481191</v>
      </c>
      <c r="AL2042">
        <v>-2.2023832792783429</v>
      </c>
    </row>
    <row r="2043" spans="1:38" x14ac:dyDescent="0.25">
      <c r="A2043" t="s">
        <v>949</v>
      </c>
      <c r="B2043" t="s">
        <v>7962</v>
      </c>
      <c r="C2043" t="s">
        <v>4359</v>
      </c>
      <c r="D2043" t="s">
        <v>4368</v>
      </c>
      <c r="E2043" t="s">
        <v>4369</v>
      </c>
      <c r="F2043">
        <v>47</v>
      </c>
      <c r="G2043">
        <v>3.46</v>
      </c>
      <c r="H2043" t="s">
        <v>4362</v>
      </c>
      <c r="I2043">
        <v>3.8653897E-2</v>
      </c>
      <c r="J2043">
        <v>7.3842935159038472</v>
      </c>
      <c r="K2043">
        <v>7.5641673608943494</v>
      </c>
      <c r="L2043">
        <v>7.3748924951319168</v>
      </c>
      <c r="M2043">
        <v>7.3549918584446807</v>
      </c>
      <c r="N2043">
        <v>4.4120764258839804</v>
      </c>
      <c r="O2043">
        <v>5.7835603917861445</v>
      </c>
      <c r="P2043">
        <v>5.7880999881552855</v>
      </c>
      <c r="Q2043">
        <v>5.8501246395328899</v>
      </c>
      <c r="R2043">
        <v>2.9869642189578371</v>
      </c>
      <c r="S2043">
        <v>2.6810584923820109</v>
      </c>
      <c r="T2043">
        <v>2.8340073179464764</v>
      </c>
      <c r="U2043">
        <v>2.5699014909498601</v>
      </c>
      <c r="V2043">
        <v>7.3357606215436126</v>
      </c>
      <c r="W2043">
        <v>7.6101236194128381</v>
      </c>
      <c r="X2043">
        <v>7.3734310249552681</v>
      </c>
      <c r="Y2043">
        <v>7.7576673522101398</v>
      </c>
      <c r="Z2043">
        <v>2.8972410440044221</v>
      </c>
      <c r="AA2043">
        <v>5.698351032826543</v>
      </c>
      <c r="AB2043">
        <v>3.9117544246658715</v>
      </c>
      <c r="AC2043">
        <v>3.5950094663035888</v>
      </c>
      <c r="AD2043">
        <v>7.4195863075936987</v>
      </c>
      <c r="AE2043">
        <v>5.4584653613395746</v>
      </c>
      <c r="AF2043">
        <v>2.767982880059046</v>
      </c>
      <c r="AG2043">
        <v>7.5192456545304651</v>
      </c>
      <c r="AH2043">
        <v>4.0255889919501069</v>
      </c>
      <c r="AJ2043">
        <v>-2.0607802931908905</v>
      </c>
      <c r="AK2043">
        <v>-4.7512627744714191</v>
      </c>
      <c r="AL2043">
        <v>-3.4936566625803582</v>
      </c>
    </row>
    <row r="2044" spans="1:38" x14ac:dyDescent="0.25">
      <c r="A2044" t="s">
        <v>986</v>
      </c>
      <c r="B2044" t="s">
        <v>6636</v>
      </c>
      <c r="C2044" t="s">
        <v>4359</v>
      </c>
      <c r="D2044" t="s">
        <v>4368</v>
      </c>
      <c r="E2044" t="s">
        <v>4369</v>
      </c>
      <c r="F2044">
        <v>961</v>
      </c>
      <c r="G2044">
        <v>70.66</v>
      </c>
      <c r="H2044" t="s">
        <v>4362</v>
      </c>
      <c r="I2044">
        <v>0.164116866</v>
      </c>
      <c r="J2044">
        <v>7.4778701986862854</v>
      </c>
      <c r="K2044">
        <v>7.361262088838707</v>
      </c>
      <c r="L2044">
        <v>7.2000319765086855</v>
      </c>
      <c r="M2044">
        <v>7.2227815311655892</v>
      </c>
      <c r="N2044">
        <v>4.7329504427420481</v>
      </c>
      <c r="O2044">
        <v>3.3089410066420686</v>
      </c>
      <c r="P2044">
        <v>6.7538985037631738</v>
      </c>
      <c r="Q2044">
        <v>4.7846970326805858</v>
      </c>
      <c r="R2044">
        <v>2.6548737929100139</v>
      </c>
      <c r="S2044">
        <v>2.4956796644922417</v>
      </c>
      <c r="T2044">
        <v>2.280943585609208</v>
      </c>
      <c r="U2044">
        <v>2.4446458534940843</v>
      </c>
      <c r="V2044">
        <v>6.8434624017609478</v>
      </c>
      <c r="W2044">
        <v>7.3647344123512548</v>
      </c>
      <c r="X2044">
        <v>6.7127604944098174</v>
      </c>
      <c r="Y2044">
        <v>6.9039776557008992</v>
      </c>
      <c r="Z2044">
        <v>4.023234381874973</v>
      </c>
      <c r="AA2044">
        <v>3.7050976197659025</v>
      </c>
      <c r="AB2044">
        <v>4.2635214803248598</v>
      </c>
      <c r="AC2044">
        <v>3.9052272348114005</v>
      </c>
      <c r="AD2044">
        <v>7.3154864487998168</v>
      </c>
      <c r="AE2044">
        <v>4.8951217464569696</v>
      </c>
      <c r="AF2044">
        <v>2.4690357241263867</v>
      </c>
      <c r="AG2044">
        <v>6.9562337410557298</v>
      </c>
      <c r="AH2044">
        <v>3.974270179194284</v>
      </c>
      <c r="AJ2044">
        <v>-2.0611119945987602</v>
      </c>
      <c r="AK2044">
        <v>-4.4871980169293426</v>
      </c>
      <c r="AL2044">
        <v>-2.9819635618614457</v>
      </c>
    </row>
    <row r="2045" spans="1:38" x14ac:dyDescent="0.25">
      <c r="A2045" t="s">
        <v>1172</v>
      </c>
      <c r="B2045" t="s">
        <v>5492</v>
      </c>
      <c r="C2045" t="s">
        <v>4364</v>
      </c>
      <c r="D2045" t="s">
        <v>4368</v>
      </c>
      <c r="E2045" t="s">
        <v>4369</v>
      </c>
      <c r="F2045">
        <v>682</v>
      </c>
      <c r="G2045">
        <v>50.15</v>
      </c>
      <c r="H2045" t="s">
        <v>4362</v>
      </c>
      <c r="I2045">
        <v>0.172263784</v>
      </c>
      <c r="J2045">
        <v>8.0070557603901342</v>
      </c>
      <c r="K2045">
        <v>7.7640500513279225</v>
      </c>
      <c r="L2045">
        <v>7.9869241818027259</v>
      </c>
      <c r="M2045">
        <v>7.8388022907346784</v>
      </c>
      <c r="N2045">
        <v>5.730839973439271</v>
      </c>
      <c r="O2045">
        <v>4.3265429636246342</v>
      </c>
      <c r="P2045">
        <v>8.4349159426428777</v>
      </c>
      <c r="Q2045">
        <v>4.9151681552813224</v>
      </c>
      <c r="R2045">
        <v>3.9886764300697592</v>
      </c>
      <c r="S2045">
        <v>9.6243826916281208</v>
      </c>
      <c r="T2045">
        <v>3.9571348578081045</v>
      </c>
      <c r="U2045">
        <v>4.6550469580952694</v>
      </c>
      <c r="V2045">
        <v>8.1301861395086803</v>
      </c>
      <c r="W2045">
        <v>8.0389706170969824</v>
      </c>
      <c r="X2045">
        <v>7.8235988489485422</v>
      </c>
      <c r="Y2045">
        <v>7.6798821924955849</v>
      </c>
      <c r="Z2045">
        <v>5.2043093986900342</v>
      </c>
      <c r="AA2045">
        <v>4.5627449983155941</v>
      </c>
      <c r="AB2045">
        <v>9.5412729351467771</v>
      </c>
      <c r="AC2045">
        <v>5.3480686114999445</v>
      </c>
      <c r="AD2045">
        <v>7.8992080710638657</v>
      </c>
      <c r="AE2045">
        <v>5.8518667587470263</v>
      </c>
      <c r="AF2045">
        <v>5.5563102344003132</v>
      </c>
      <c r="AG2045">
        <v>7.9181594495124479</v>
      </c>
      <c r="AH2045">
        <v>6.1640989859130872</v>
      </c>
      <c r="AJ2045">
        <v>-2.0662926907654215</v>
      </c>
      <c r="AK2045">
        <v>-2.3618492151121346</v>
      </c>
      <c r="AL2045">
        <v>-1.7540604635993606</v>
      </c>
    </row>
    <row r="2046" spans="1:38" x14ac:dyDescent="0.25">
      <c r="A2046" t="s">
        <v>848</v>
      </c>
      <c r="B2046" t="s">
        <v>6292</v>
      </c>
      <c r="C2046" t="s">
        <v>4364</v>
      </c>
      <c r="D2046" t="s">
        <v>4368</v>
      </c>
      <c r="E2046" t="s">
        <v>4369</v>
      </c>
      <c r="F2046">
        <v>818</v>
      </c>
      <c r="G2046">
        <v>60.15</v>
      </c>
      <c r="H2046" t="s">
        <v>4362</v>
      </c>
      <c r="I2046">
        <v>7.5585733000000002E-2</v>
      </c>
      <c r="J2046">
        <v>8.0174822188723684</v>
      </c>
      <c r="K2046">
        <v>8.1600674457491085</v>
      </c>
      <c r="L2046">
        <v>8.0772542395797942</v>
      </c>
      <c r="M2046">
        <v>8.0776231311846267</v>
      </c>
      <c r="N2046">
        <v>5.907474021048106</v>
      </c>
      <c r="O2046">
        <v>4.6460080005271678</v>
      </c>
      <c r="P2046">
        <v>8.8512766301944943</v>
      </c>
      <c r="Q2046">
        <v>5.1740075137029313</v>
      </c>
      <c r="R2046">
        <v>3.8115754513084652</v>
      </c>
      <c r="S2046">
        <v>10.008117187020837</v>
      </c>
      <c r="T2046">
        <v>5.7153931825875102</v>
      </c>
      <c r="U2046">
        <v>4.4421667593430065</v>
      </c>
      <c r="V2046">
        <v>8.1859933201968751</v>
      </c>
      <c r="W2046">
        <v>8.5105946243888475</v>
      </c>
      <c r="X2046">
        <v>8.4175448058225815</v>
      </c>
      <c r="Y2046">
        <v>7.8024018084542366</v>
      </c>
      <c r="Z2046">
        <v>4.2548564654155951</v>
      </c>
      <c r="AA2046">
        <v>4.597743936889108</v>
      </c>
      <c r="AB2046">
        <v>8.468605126365695</v>
      </c>
      <c r="AC2046">
        <v>4.7413946784328305</v>
      </c>
      <c r="AD2046">
        <v>8.0831067588464744</v>
      </c>
      <c r="AE2046">
        <v>6.1446915413681751</v>
      </c>
      <c r="AF2046">
        <v>5.9943131450649547</v>
      </c>
      <c r="AG2046">
        <v>8.2291336397156343</v>
      </c>
      <c r="AH2046">
        <v>5.5156500517758067</v>
      </c>
      <c r="AJ2046">
        <v>-2.0844420983474592</v>
      </c>
      <c r="AK2046">
        <v>-2.2348204946506796</v>
      </c>
      <c r="AL2046">
        <v>-2.7134835879398276</v>
      </c>
    </row>
    <row r="2047" spans="1:38" x14ac:dyDescent="0.25">
      <c r="A2047" t="s">
        <v>1119</v>
      </c>
      <c r="B2047" t="s">
        <v>5826</v>
      </c>
      <c r="C2047" t="s">
        <v>4364</v>
      </c>
      <c r="D2047" t="s">
        <v>4368</v>
      </c>
      <c r="E2047" t="s">
        <v>4369</v>
      </c>
      <c r="F2047">
        <v>100</v>
      </c>
      <c r="G2047">
        <v>7.35</v>
      </c>
      <c r="H2047" t="s">
        <v>4362</v>
      </c>
      <c r="I2047">
        <v>6.7326835000000002E-2</v>
      </c>
      <c r="J2047">
        <v>8.1871733466802468</v>
      </c>
      <c r="K2047">
        <v>8.2028750428489019</v>
      </c>
      <c r="L2047">
        <v>8.2556579295296082</v>
      </c>
      <c r="M2047">
        <v>8.2989788592796945</v>
      </c>
      <c r="N2047">
        <v>4.5319491208025484</v>
      </c>
      <c r="O2047">
        <v>5.8210593344053976</v>
      </c>
      <c r="P2047">
        <v>7.7728839676227848</v>
      </c>
      <c r="Q2047">
        <v>6.4006382878947896</v>
      </c>
      <c r="R2047">
        <v>3.4574009815171873</v>
      </c>
      <c r="S2047">
        <v>3.4323484901631187</v>
      </c>
      <c r="T2047">
        <v>3.3337460217566419</v>
      </c>
      <c r="U2047">
        <v>3.8411438698986284</v>
      </c>
      <c r="V2047">
        <v>7.6371365437231535</v>
      </c>
      <c r="W2047">
        <v>8.3404209214467002</v>
      </c>
      <c r="X2047">
        <v>8.6026205031770182</v>
      </c>
      <c r="Y2047">
        <v>8.2998518314639451</v>
      </c>
      <c r="Z2047">
        <v>3.6955599910185257</v>
      </c>
      <c r="AA2047">
        <v>4.4037305585525317</v>
      </c>
      <c r="AB2047">
        <v>6.9529597423265335</v>
      </c>
      <c r="AC2047">
        <v>4.6165863248269785</v>
      </c>
      <c r="AD2047">
        <v>8.2361712945846133</v>
      </c>
      <c r="AE2047">
        <v>6.1316326776813801</v>
      </c>
      <c r="AF2047">
        <v>3.5161598408338941</v>
      </c>
      <c r="AG2047">
        <v>8.2200074499527052</v>
      </c>
      <c r="AH2047">
        <v>4.9172091541811422</v>
      </c>
      <c r="AJ2047">
        <v>-2.0883747722713251</v>
      </c>
      <c r="AK2047">
        <v>-4.7038476091188111</v>
      </c>
      <c r="AL2047">
        <v>-3.3027982957715629</v>
      </c>
    </row>
    <row r="2048" spans="1:38" x14ac:dyDescent="0.25">
      <c r="A2048" t="s">
        <v>891</v>
      </c>
      <c r="B2048" t="s">
        <v>7077</v>
      </c>
      <c r="C2048" t="s">
        <v>4364</v>
      </c>
      <c r="D2048" t="s">
        <v>4368</v>
      </c>
      <c r="E2048" t="s">
        <v>4369</v>
      </c>
      <c r="F2048">
        <v>294</v>
      </c>
      <c r="G2048">
        <v>21.62</v>
      </c>
      <c r="H2048" t="s">
        <v>4362</v>
      </c>
      <c r="I2048">
        <v>0.76133910199999999</v>
      </c>
      <c r="J2048">
        <v>7.1453422894281333</v>
      </c>
      <c r="K2048">
        <v>7.1965926681219319</v>
      </c>
      <c r="L2048">
        <v>7.003412040262984</v>
      </c>
      <c r="M2048">
        <v>7.2227815311655892</v>
      </c>
      <c r="N2048">
        <v>4.7329504427420481</v>
      </c>
      <c r="O2048">
        <v>4.3265429636246342</v>
      </c>
      <c r="P2048">
        <v>6.4660127793083797</v>
      </c>
      <c r="Q2048">
        <v>5.0452127780107476</v>
      </c>
      <c r="R2048">
        <v>2.5583609748894638</v>
      </c>
      <c r="S2048">
        <v>2.7379110560087381</v>
      </c>
      <c r="T2048">
        <v>2.4098171574044787</v>
      </c>
      <c r="U2048">
        <v>2.9841817966216246</v>
      </c>
      <c r="V2048">
        <v>7.9002222548260592</v>
      </c>
      <c r="W2048">
        <v>7.1397788734202585</v>
      </c>
      <c r="X2048">
        <v>7.0145957119009523</v>
      </c>
      <c r="Y2048">
        <v>6.9212899532263759</v>
      </c>
      <c r="Z2048">
        <v>5.1605608562642455</v>
      </c>
      <c r="AA2048">
        <v>4.0464976410532252</v>
      </c>
      <c r="AB2048">
        <v>3.4715418374685711</v>
      </c>
      <c r="AC2048">
        <v>6.6201090521881261</v>
      </c>
      <c r="AD2048">
        <v>7.14203213224466</v>
      </c>
      <c r="AE2048">
        <v>5.1426797409214524</v>
      </c>
      <c r="AF2048">
        <v>2.6725677462310764</v>
      </c>
      <c r="AG2048">
        <v>7.2439716983434117</v>
      </c>
      <c r="AH2048">
        <v>4.8246773467435418</v>
      </c>
      <c r="AJ2048">
        <v>-2.1012919574219593</v>
      </c>
      <c r="AK2048">
        <v>-4.5714039521123357</v>
      </c>
      <c r="AL2048">
        <v>-2.4192943515998699</v>
      </c>
    </row>
    <row r="2049" spans="1:38" x14ac:dyDescent="0.25">
      <c r="A2049" t="s">
        <v>860</v>
      </c>
      <c r="B2049" t="s">
        <v>7862</v>
      </c>
      <c r="C2049" t="s">
        <v>4359</v>
      </c>
      <c r="D2049" t="s">
        <v>4368</v>
      </c>
      <c r="E2049" t="s">
        <v>4369</v>
      </c>
      <c r="F2049">
        <v>1024</v>
      </c>
      <c r="G2049">
        <v>75.290000000000006</v>
      </c>
      <c r="H2049" t="s">
        <v>4362</v>
      </c>
      <c r="I2049">
        <v>0.586346005</v>
      </c>
      <c r="J2049">
        <v>6.8432557613119229</v>
      </c>
      <c r="K2049">
        <v>6.9320358019987154</v>
      </c>
      <c r="L2049">
        <v>6.6528951621244294</v>
      </c>
      <c r="M2049">
        <v>6.9985361955442142</v>
      </c>
      <c r="N2049">
        <v>4.0599021920784271</v>
      </c>
      <c r="O2049">
        <v>7.2757813982178723</v>
      </c>
      <c r="P2049">
        <v>5.3398970516812714</v>
      </c>
      <c r="Q2049">
        <v>2.6904267266840289</v>
      </c>
      <c r="R2049">
        <v>2.4002874726333157</v>
      </c>
      <c r="S2049">
        <v>2.8453065552834738</v>
      </c>
      <c r="T2049">
        <v>2.280943585609208</v>
      </c>
      <c r="U2049">
        <v>2.8912238627477369</v>
      </c>
      <c r="V2049">
        <v>7.3094537859600228</v>
      </c>
      <c r="W2049">
        <v>7.4744671018592257</v>
      </c>
      <c r="X2049">
        <v>5.9334813592331148</v>
      </c>
      <c r="Y2049">
        <v>7.2279734677287735</v>
      </c>
      <c r="Z2049">
        <v>3.5864285645704146</v>
      </c>
      <c r="AA2049">
        <v>5.0021692073531634</v>
      </c>
      <c r="AB2049">
        <v>3.1239915345291789</v>
      </c>
      <c r="AC2049">
        <v>3.0879584656313561</v>
      </c>
      <c r="AD2049">
        <v>6.8566807302448209</v>
      </c>
      <c r="AE2049">
        <v>4.8415018421653997</v>
      </c>
      <c r="AF2049">
        <v>2.6044403690684335</v>
      </c>
      <c r="AG2049">
        <v>6.986343928695284</v>
      </c>
      <c r="AH2049">
        <v>3.700136943021028</v>
      </c>
      <c r="AJ2049">
        <v>-2.1448420865298843</v>
      </c>
      <c r="AK2049">
        <v>-4.381903559626851</v>
      </c>
      <c r="AL2049">
        <v>-3.286206985674256</v>
      </c>
    </row>
    <row r="2050" spans="1:38" x14ac:dyDescent="0.25">
      <c r="A2050" t="s">
        <v>847</v>
      </c>
      <c r="B2050" t="s">
        <v>7652</v>
      </c>
      <c r="C2050" t="s">
        <v>4359</v>
      </c>
      <c r="D2050" t="s">
        <v>4368</v>
      </c>
      <c r="E2050" t="s">
        <v>4369</v>
      </c>
      <c r="F2050">
        <v>888</v>
      </c>
      <c r="G2050">
        <v>65.290000000000006</v>
      </c>
      <c r="H2050" t="s">
        <v>4362</v>
      </c>
      <c r="I2050">
        <v>4.5932577000000002E-2</v>
      </c>
      <c r="J2050">
        <v>7.1326092363045781</v>
      </c>
      <c r="K2050">
        <v>6.7504441500710524</v>
      </c>
      <c r="L2050">
        <v>7.3411961448503558</v>
      </c>
      <c r="M2050">
        <v>6.8585195494248801</v>
      </c>
      <c r="N2050">
        <v>4.9742717999058312</v>
      </c>
      <c r="O2050">
        <v>4.1185458633119101</v>
      </c>
      <c r="P2050">
        <v>6.2463377382491796</v>
      </c>
      <c r="Q2050">
        <v>3.0206397347094409</v>
      </c>
      <c r="R2050">
        <v>2.6074242927904741</v>
      </c>
      <c r="S2050">
        <v>2.4956796644922417</v>
      </c>
      <c r="T2050">
        <v>2.4098171574044787</v>
      </c>
      <c r="U2050">
        <v>2.3074725539962593</v>
      </c>
      <c r="V2050">
        <v>7.4189677878907023</v>
      </c>
      <c r="W2050">
        <v>6.0742283426581247</v>
      </c>
      <c r="X2050">
        <v>6.7238165921540789</v>
      </c>
      <c r="Y2050">
        <v>6.8687170712584686</v>
      </c>
      <c r="Z2050">
        <v>3.3397637608549378</v>
      </c>
      <c r="AA2050">
        <v>3.6889585727166887</v>
      </c>
      <c r="AB2050">
        <v>4.0899744358701593</v>
      </c>
      <c r="AC2050">
        <v>3.1166045515010126</v>
      </c>
      <c r="AD2050">
        <v>7.0206922701627166</v>
      </c>
      <c r="AE2050">
        <v>4.5899487840440898</v>
      </c>
      <c r="AF2050">
        <v>2.4550984171708636</v>
      </c>
      <c r="AG2050">
        <v>6.7714324484903443</v>
      </c>
      <c r="AH2050">
        <v>3.5588253302356998</v>
      </c>
      <c r="AJ2050">
        <v>-2.1814836644462545</v>
      </c>
      <c r="AK2050">
        <v>-4.3163340313194807</v>
      </c>
      <c r="AL2050">
        <v>-3.2126071182546445</v>
      </c>
    </row>
    <row r="2051" spans="1:38" x14ac:dyDescent="0.25">
      <c r="A2051" t="s">
        <v>896</v>
      </c>
      <c r="B2051" t="s">
        <v>5413</v>
      </c>
      <c r="C2051" t="s">
        <v>4364</v>
      </c>
      <c r="D2051" t="s">
        <v>4368</v>
      </c>
      <c r="E2051" t="s">
        <v>4369</v>
      </c>
      <c r="F2051">
        <v>129</v>
      </c>
      <c r="G2051">
        <v>9.49</v>
      </c>
      <c r="H2051" t="s">
        <v>4362</v>
      </c>
      <c r="I2051">
        <v>0.21989451800000001</v>
      </c>
      <c r="J2051">
        <v>7.793130611485366</v>
      </c>
      <c r="K2051">
        <v>7.9734246015786407</v>
      </c>
      <c r="L2051">
        <v>8.0681282634002098</v>
      </c>
      <c r="M2051">
        <v>8.1357671145830786</v>
      </c>
      <c r="N2051">
        <v>6.9258183208598787</v>
      </c>
      <c r="O2051">
        <v>6.4768312781325088</v>
      </c>
      <c r="P2051">
        <v>6.5522972266461439</v>
      </c>
      <c r="Q2051">
        <v>4.3870016893758441</v>
      </c>
      <c r="R2051">
        <v>3.3461718131232718</v>
      </c>
      <c r="S2051">
        <v>3.0832913214990794</v>
      </c>
      <c r="T2051">
        <v>3.3008845275554868</v>
      </c>
      <c r="U2051">
        <v>3.5070520547453752</v>
      </c>
      <c r="V2051">
        <v>8.2799548232788727</v>
      </c>
      <c r="W2051">
        <v>8.4004740059156795</v>
      </c>
      <c r="X2051">
        <v>8.1385837589010812</v>
      </c>
      <c r="Y2051">
        <v>8.2527617324430231</v>
      </c>
      <c r="Z2051">
        <v>7.2210336804395494</v>
      </c>
      <c r="AA2051">
        <v>6.0251946977625073</v>
      </c>
      <c r="AB2051">
        <v>4.4836757377458625</v>
      </c>
      <c r="AC2051">
        <v>4.0607326640599704</v>
      </c>
      <c r="AD2051">
        <v>7.9926126477618231</v>
      </c>
      <c r="AE2051">
        <v>6.0854871287535932</v>
      </c>
      <c r="AF2051">
        <v>3.3093499292308035</v>
      </c>
      <c r="AG2051">
        <v>8.2679435801346646</v>
      </c>
      <c r="AH2051">
        <v>5.4476591950019717</v>
      </c>
      <c r="AJ2051">
        <v>-2.1824564513810714</v>
      </c>
      <c r="AK2051">
        <v>-4.9585936509038611</v>
      </c>
      <c r="AL2051">
        <v>-2.8202843851326929</v>
      </c>
    </row>
    <row r="2052" spans="1:38" x14ac:dyDescent="0.25">
      <c r="A2052" t="s">
        <v>1107</v>
      </c>
      <c r="B2052" t="s">
        <v>4927</v>
      </c>
      <c r="C2052" t="s">
        <v>4359</v>
      </c>
      <c r="D2052" t="s">
        <v>4368</v>
      </c>
      <c r="E2052" t="s">
        <v>4369</v>
      </c>
      <c r="F2052">
        <v>209</v>
      </c>
      <c r="G2052">
        <v>15.37</v>
      </c>
      <c r="H2052" t="s">
        <v>4362</v>
      </c>
      <c r="I2052">
        <v>0.26258125100000002</v>
      </c>
      <c r="J2052">
        <v>2.8519555784350357</v>
      </c>
      <c r="K2052">
        <v>2.337393202828733</v>
      </c>
      <c r="L2052">
        <v>4.0102947025899969</v>
      </c>
      <c r="M2052">
        <v>1.7353217637945111</v>
      </c>
      <c r="N2052">
        <v>0.94279913258933501</v>
      </c>
      <c r="O2052">
        <v>0.27168650920129217</v>
      </c>
      <c r="P2052">
        <v>0</v>
      </c>
      <c r="Q2052">
        <v>0.7752843549583931</v>
      </c>
      <c r="R2052">
        <v>0.26755482858690338</v>
      </c>
      <c r="S2052">
        <v>0.59984032950888466</v>
      </c>
      <c r="T2052">
        <v>0.54013899210644611</v>
      </c>
      <c r="U2052">
        <v>0.99098227471583733</v>
      </c>
      <c r="V2052">
        <v>3.3467863623781136</v>
      </c>
      <c r="W2052">
        <v>3.4288114947518316</v>
      </c>
      <c r="X2052">
        <v>3.7981383983749262</v>
      </c>
      <c r="Y2052">
        <v>0.27087044875578209</v>
      </c>
      <c r="Z2052">
        <v>0.21078427461369326</v>
      </c>
      <c r="AA2052">
        <v>0</v>
      </c>
      <c r="AB2052">
        <v>0.26050333180040108</v>
      </c>
      <c r="AC2052">
        <v>0</v>
      </c>
      <c r="AD2052">
        <v>2.7337413119120693</v>
      </c>
      <c r="AE2052">
        <v>0.49744249918725503</v>
      </c>
      <c r="AF2052">
        <v>0.59962910622951793</v>
      </c>
      <c r="AG2052">
        <v>2.7111516760651631</v>
      </c>
      <c r="AH2052">
        <v>0.11782190160352358</v>
      </c>
      <c r="AI2052" t="s">
        <v>8743</v>
      </c>
      <c r="AJ2052">
        <v>-2.213709176877908</v>
      </c>
      <c r="AK2052">
        <v>-2.1115225698356452</v>
      </c>
      <c r="AL2052">
        <v>-2.5933297744616395</v>
      </c>
    </row>
    <row r="2053" spans="1:38" x14ac:dyDescent="0.25">
      <c r="A2053" t="s">
        <v>1039</v>
      </c>
      <c r="B2053" t="s">
        <v>8139</v>
      </c>
      <c r="C2053" t="s">
        <v>4359</v>
      </c>
      <c r="D2053" t="s">
        <v>4368</v>
      </c>
      <c r="E2053" t="s">
        <v>4369</v>
      </c>
      <c r="F2053">
        <v>203</v>
      </c>
      <c r="G2053">
        <v>14.93</v>
      </c>
      <c r="H2053" t="s">
        <v>4362</v>
      </c>
      <c r="I2053">
        <v>0.51458190000000004</v>
      </c>
      <c r="J2053">
        <v>5.2599767527889263</v>
      </c>
      <c r="K2053">
        <v>5.2379592291262087</v>
      </c>
      <c r="L2053">
        <v>5.1492101210655381</v>
      </c>
      <c r="M2053">
        <v>4.1428342960214488</v>
      </c>
      <c r="N2053">
        <v>1.2530097776355309</v>
      </c>
      <c r="O2053">
        <v>1.8018286735795419</v>
      </c>
      <c r="P2053">
        <v>0.29515768883705895</v>
      </c>
      <c r="Q2053">
        <v>0.96251433602058423</v>
      </c>
      <c r="R2053">
        <v>0.49316747346557743</v>
      </c>
      <c r="S2053">
        <v>0.59984032950888466</v>
      </c>
      <c r="T2053">
        <v>0.29520144606091059</v>
      </c>
      <c r="U2053">
        <v>0</v>
      </c>
      <c r="V2053">
        <v>4.9258974156692279</v>
      </c>
      <c r="W2053">
        <v>3.2504399144404501</v>
      </c>
      <c r="X2053">
        <v>2.2728914759302268</v>
      </c>
      <c r="Y2053">
        <v>2.7619226351918562</v>
      </c>
      <c r="Z2053">
        <v>0.55773009027863796</v>
      </c>
      <c r="AA2053">
        <v>0.36756076552469324</v>
      </c>
      <c r="AB2053">
        <v>0.67237073122717761</v>
      </c>
      <c r="AC2053">
        <v>0.88955501126963188</v>
      </c>
      <c r="AD2053">
        <v>4.9474950997505305</v>
      </c>
      <c r="AE2053">
        <v>1.078127619018179</v>
      </c>
      <c r="AF2053">
        <v>0.34705231225884314</v>
      </c>
      <c r="AG2053">
        <v>3.3027878603079404</v>
      </c>
      <c r="AH2053">
        <v>0.62180414957503516</v>
      </c>
      <c r="AI2053" t="s">
        <v>8743</v>
      </c>
      <c r="AJ2053">
        <v>-2.2246602412897616</v>
      </c>
      <c r="AK2053">
        <v>-2.9557355480490974</v>
      </c>
      <c r="AL2053">
        <v>-2.6809837107329053</v>
      </c>
    </row>
    <row r="2054" spans="1:38" x14ac:dyDescent="0.25">
      <c r="A2054" t="s">
        <v>1096</v>
      </c>
      <c r="B2054" t="s">
        <v>8700</v>
      </c>
      <c r="C2054" t="s">
        <v>4359</v>
      </c>
      <c r="D2054" t="s">
        <v>4368</v>
      </c>
      <c r="E2054" t="s">
        <v>4369</v>
      </c>
      <c r="F2054">
        <v>139</v>
      </c>
      <c r="G2054">
        <v>10.220000000000001</v>
      </c>
      <c r="H2054" t="s">
        <v>4362</v>
      </c>
      <c r="I2054">
        <v>0.58769409900000003</v>
      </c>
      <c r="J2054">
        <v>6.8969485501019223</v>
      </c>
      <c r="K2054">
        <v>7.5795368504816247</v>
      </c>
      <c r="L2054">
        <v>7.0105754170821548</v>
      </c>
      <c r="M2054">
        <v>7.0443032080932433</v>
      </c>
      <c r="N2054">
        <v>4.2467088271850102</v>
      </c>
      <c r="O2054">
        <v>6.8028981070395176</v>
      </c>
      <c r="P2054">
        <v>4.9736368689145758</v>
      </c>
      <c r="Q2054">
        <v>4.3028225640899578</v>
      </c>
      <c r="R2054">
        <v>2.7453329930663655</v>
      </c>
      <c r="S2054">
        <v>2.4956796644922417</v>
      </c>
      <c r="T2054">
        <v>2.5838171785843116</v>
      </c>
      <c r="U2054">
        <v>2.4446458534940843</v>
      </c>
      <c r="V2054">
        <v>7.245478270141871</v>
      </c>
      <c r="W2054">
        <v>7.1826974354790059</v>
      </c>
      <c r="X2054">
        <v>7.583748192671103</v>
      </c>
      <c r="Y2054">
        <v>7.3912929241158558</v>
      </c>
      <c r="Z2054">
        <v>2.6302810441641951</v>
      </c>
      <c r="AA2054">
        <v>3.7983148300332088</v>
      </c>
      <c r="AB2054">
        <v>4.5582803435496668</v>
      </c>
      <c r="AC2054">
        <v>3.3755469963835196</v>
      </c>
      <c r="AD2054">
        <v>7.1328410064397358</v>
      </c>
      <c r="AE2054">
        <v>5.0815165918072651</v>
      </c>
      <c r="AF2054">
        <v>2.5673689224092509</v>
      </c>
      <c r="AG2054">
        <v>7.3508042056019587</v>
      </c>
      <c r="AH2054">
        <v>3.5906058035326476</v>
      </c>
      <c r="AJ2054">
        <v>-2.2692876137946936</v>
      </c>
      <c r="AK2054">
        <v>-4.7834352831927074</v>
      </c>
      <c r="AL2054">
        <v>-3.7601984020693111</v>
      </c>
    </row>
    <row r="2055" spans="1:38" x14ac:dyDescent="0.25">
      <c r="A2055" t="s">
        <v>919</v>
      </c>
      <c r="B2055" t="s">
        <v>4578</v>
      </c>
      <c r="C2055" t="s">
        <v>4364</v>
      </c>
      <c r="D2055" t="s">
        <v>4368</v>
      </c>
      <c r="E2055" t="s">
        <v>4369</v>
      </c>
      <c r="F2055">
        <v>633</v>
      </c>
      <c r="G2055">
        <v>46.54</v>
      </c>
      <c r="H2055" t="s">
        <v>4362</v>
      </c>
      <c r="I2055">
        <v>7.4404049999999999E-2</v>
      </c>
      <c r="J2055">
        <v>8.4788570359095807</v>
      </c>
      <c r="K2055">
        <v>8.5161063111974293</v>
      </c>
      <c r="L2055">
        <v>8.1482554689063935</v>
      </c>
      <c r="M2055">
        <v>8.2923971367418972</v>
      </c>
      <c r="N2055">
        <v>5.0056730182984488</v>
      </c>
      <c r="O2055">
        <v>6.0091854937086069</v>
      </c>
      <c r="P2055">
        <v>8.4100973148031404</v>
      </c>
      <c r="Q2055">
        <v>5.5476634912212921</v>
      </c>
      <c r="R2055">
        <v>3.6801466496722104</v>
      </c>
      <c r="S2055">
        <v>6.4783060845042346</v>
      </c>
      <c r="T2055">
        <v>3.5165938569911597</v>
      </c>
      <c r="U2055">
        <v>3.8411438698986284</v>
      </c>
      <c r="V2055">
        <v>8.6731023536143983</v>
      </c>
      <c r="W2055">
        <v>8.730721529221066</v>
      </c>
      <c r="X2055">
        <v>8.0067447431230292</v>
      </c>
      <c r="Y2055">
        <v>8.6705217174942568</v>
      </c>
      <c r="Z2055">
        <v>4.6296416224375481</v>
      </c>
      <c r="AA2055">
        <v>5.1743475147348219</v>
      </c>
      <c r="AB2055">
        <v>6.4178833941083342</v>
      </c>
      <c r="AC2055">
        <v>5.9473259769679752</v>
      </c>
      <c r="AD2055">
        <v>8.3589039881888247</v>
      </c>
      <c r="AE2055">
        <v>6.2431548295078727</v>
      </c>
      <c r="AF2055">
        <v>4.3790476152665576</v>
      </c>
      <c r="AG2055">
        <v>8.5202725858631876</v>
      </c>
      <c r="AH2055">
        <v>5.5422996270621692</v>
      </c>
      <c r="AJ2055">
        <v>-2.2771177563553149</v>
      </c>
      <c r="AK2055">
        <v>-4.14122497059663</v>
      </c>
      <c r="AL2055">
        <v>-2.9779729588010184</v>
      </c>
    </row>
    <row r="2056" spans="1:38" x14ac:dyDescent="0.25">
      <c r="A2056" t="s">
        <v>1069</v>
      </c>
      <c r="B2056" t="s">
        <v>6890</v>
      </c>
      <c r="C2056" t="s">
        <v>4359</v>
      </c>
      <c r="D2056" t="s">
        <v>4368</v>
      </c>
      <c r="E2056" t="s">
        <v>4369</v>
      </c>
      <c r="F2056">
        <v>207</v>
      </c>
      <c r="G2056">
        <v>15.22</v>
      </c>
      <c r="H2056" t="s">
        <v>4362</v>
      </c>
      <c r="I2056">
        <v>0.311454122</v>
      </c>
      <c r="J2056">
        <v>6.0779198214203021</v>
      </c>
      <c r="K2056">
        <v>5.6409680056788298</v>
      </c>
      <c r="L2056">
        <v>5.6611045093869468</v>
      </c>
      <c r="M2056">
        <v>5.5671667648982854</v>
      </c>
      <c r="N2056">
        <v>1.8221994867956939</v>
      </c>
      <c r="O2056">
        <v>1.4102031906118087</v>
      </c>
      <c r="P2056">
        <v>0.74936886215463838</v>
      </c>
      <c r="Q2056">
        <v>1.4115512592742963</v>
      </c>
      <c r="R2056">
        <v>0.49316747346557743</v>
      </c>
      <c r="S2056">
        <v>0.33087319078838912</v>
      </c>
      <c r="T2056">
        <v>0.54013899210644611</v>
      </c>
      <c r="U2056">
        <v>0.57895695112919643</v>
      </c>
      <c r="V2056">
        <v>2.7288730083722661</v>
      </c>
      <c r="W2056">
        <v>2.7028158114515475</v>
      </c>
      <c r="X2056">
        <v>5.0299794421711477</v>
      </c>
      <c r="Y2056">
        <v>4.0614913746635048</v>
      </c>
      <c r="Z2056">
        <v>1.2725334840181552</v>
      </c>
      <c r="AA2056">
        <v>1.3762531386621093</v>
      </c>
      <c r="AB2056">
        <v>0.99239341721972973</v>
      </c>
      <c r="AC2056">
        <v>1.1333310309915154</v>
      </c>
      <c r="AD2056">
        <v>5.7367897753460904</v>
      </c>
      <c r="AE2056">
        <v>1.3483306997091093</v>
      </c>
      <c r="AF2056">
        <v>0.48578415187240231</v>
      </c>
      <c r="AG2056">
        <v>3.6307899091646165</v>
      </c>
      <c r="AH2056">
        <v>1.1936277677228775</v>
      </c>
      <c r="AJ2056">
        <v>-2.2824592094555074</v>
      </c>
      <c r="AK2056">
        <v>-3.1450057572922141</v>
      </c>
      <c r="AL2056">
        <v>-2.437162141441739</v>
      </c>
    </row>
    <row r="2057" spans="1:38" x14ac:dyDescent="0.25">
      <c r="A2057" t="s">
        <v>976</v>
      </c>
      <c r="B2057" t="s">
        <v>6938</v>
      </c>
      <c r="C2057" t="s">
        <v>4359</v>
      </c>
      <c r="D2057" t="s">
        <v>4368</v>
      </c>
      <c r="E2057" t="s">
        <v>4369</v>
      </c>
      <c r="F2057">
        <v>1132</v>
      </c>
      <c r="G2057">
        <v>83.24</v>
      </c>
      <c r="H2057" t="s">
        <v>4362</v>
      </c>
      <c r="I2057">
        <v>7.2810970000000003E-2</v>
      </c>
      <c r="J2057">
        <v>8.1402378241151823</v>
      </c>
      <c r="K2057">
        <v>8.2152275217238202</v>
      </c>
      <c r="L2057">
        <v>8.2475964565210713</v>
      </c>
      <c r="M2057">
        <v>7.9631488191473192</v>
      </c>
      <c r="N2057">
        <v>5.4327299508736324</v>
      </c>
      <c r="O2057">
        <v>4.8974018911396229</v>
      </c>
      <c r="P2057">
        <v>4.1164790533812772</v>
      </c>
      <c r="Q2057">
        <v>9.0566673485391824</v>
      </c>
      <c r="R2057">
        <v>3.7690824317663818</v>
      </c>
      <c r="S2057">
        <v>4.0859356221725101</v>
      </c>
      <c r="T2057">
        <v>3.9358884364856896</v>
      </c>
      <c r="U2057">
        <v>3.4429935974857755</v>
      </c>
      <c r="V2057">
        <v>8.5589016310738515</v>
      </c>
      <c r="W2057">
        <v>8.2684136221894988</v>
      </c>
      <c r="X2057">
        <v>8.0987959546164987</v>
      </c>
      <c r="Y2057">
        <v>7.747997239149635</v>
      </c>
      <c r="Z2057">
        <v>4.5639921230023335</v>
      </c>
      <c r="AA2057">
        <v>4.8362329451766479</v>
      </c>
      <c r="AB2057">
        <v>4.3639951821918848</v>
      </c>
      <c r="AC2057">
        <v>8.4187480840226652</v>
      </c>
      <c r="AD2057">
        <v>8.1415526553768487</v>
      </c>
      <c r="AE2057">
        <v>5.8758195609834285</v>
      </c>
      <c r="AF2057">
        <v>3.8084750219775896</v>
      </c>
      <c r="AG2057">
        <v>8.1685271117573706</v>
      </c>
      <c r="AH2057">
        <v>5.5457420835983822</v>
      </c>
      <c r="AJ2057">
        <v>-2.2927075507739421</v>
      </c>
      <c r="AK2057">
        <v>-4.3600520897797814</v>
      </c>
      <c r="AL2057">
        <v>-2.6227850281589884</v>
      </c>
    </row>
    <row r="2058" spans="1:38" x14ac:dyDescent="0.25">
      <c r="A2058" t="s">
        <v>988</v>
      </c>
      <c r="B2058" t="s">
        <v>7755</v>
      </c>
      <c r="C2058" t="s">
        <v>4359</v>
      </c>
      <c r="D2058" t="s">
        <v>4368</v>
      </c>
      <c r="E2058" t="s">
        <v>4369</v>
      </c>
      <c r="F2058">
        <v>507</v>
      </c>
      <c r="G2058">
        <v>37.28</v>
      </c>
      <c r="H2058" t="s">
        <v>4362</v>
      </c>
      <c r="I2058">
        <v>0.192812072</v>
      </c>
      <c r="J2058">
        <v>7.7686504427802117</v>
      </c>
      <c r="K2058">
        <v>7.5030142590479763</v>
      </c>
      <c r="L2058">
        <v>7.9563366605731174</v>
      </c>
      <c r="M2058">
        <v>7.4000758361557146</v>
      </c>
      <c r="N2058">
        <v>6.0448076588437658</v>
      </c>
      <c r="O2058">
        <v>4.7934356956964432</v>
      </c>
      <c r="P2058">
        <v>4.5669313260979854</v>
      </c>
      <c r="Q2058">
        <v>6.4717571580007673</v>
      </c>
      <c r="R2058">
        <v>5.7044635364503362</v>
      </c>
      <c r="S2058">
        <v>12.290541497590878</v>
      </c>
      <c r="T2058">
        <v>4.5945331871626083</v>
      </c>
      <c r="U2058">
        <v>9.5054945207936363</v>
      </c>
      <c r="V2058">
        <v>7.624997635741579</v>
      </c>
      <c r="W2058">
        <v>7.7560114382921377</v>
      </c>
      <c r="X2058">
        <v>8.2218514002770515</v>
      </c>
      <c r="Y2058">
        <v>7.6520057621941202</v>
      </c>
      <c r="Z2058">
        <v>5.1857222285160063</v>
      </c>
      <c r="AA2058">
        <v>4.8066218408100303</v>
      </c>
      <c r="AB2058">
        <v>4.9942114446236356</v>
      </c>
      <c r="AC2058">
        <v>4.82188098297505</v>
      </c>
      <c r="AD2058">
        <v>7.6570192996392548</v>
      </c>
      <c r="AE2058">
        <v>5.46923295965974</v>
      </c>
      <c r="AF2058">
        <v>8.0237581854993643</v>
      </c>
      <c r="AG2058">
        <v>7.8137165591262221</v>
      </c>
      <c r="AH2058">
        <v>4.952109124231181</v>
      </c>
      <c r="AJ2058">
        <v>-2.3444835994664821</v>
      </c>
      <c r="AK2058">
        <v>0.21004162637314217</v>
      </c>
      <c r="AL2058">
        <v>-2.8616074348950411</v>
      </c>
    </row>
    <row r="2059" spans="1:38" x14ac:dyDescent="0.25">
      <c r="A2059" t="s">
        <v>1004</v>
      </c>
      <c r="B2059" t="s">
        <v>4895</v>
      </c>
      <c r="C2059" t="s">
        <v>4359</v>
      </c>
      <c r="D2059" t="s">
        <v>4368</v>
      </c>
      <c r="E2059" t="s">
        <v>4369</v>
      </c>
      <c r="F2059">
        <v>819</v>
      </c>
      <c r="G2059">
        <v>60.22</v>
      </c>
      <c r="H2059" t="s">
        <v>4362</v>
      </c>
      <c r="I2059">
        <v>0.55521246599999996</v>
      </c>
      <c r="J2059">
        <v>8.1560532692165459</v>
      </c>
      <c r="K2059">
        <v>8.2988544876418917</v>
      </c>
      <c r="L2059">
        <v>7.676060236831125</v>
      </c>
      <c r="M2059">
        <v>7.9422788561735818</v>
      </c>
      <c r="N2059">
        <v>5.9349194997663073</v>
      </c>
      <c r="O2059">
        <v>5.8576082353939238</v>
      </c>
      <c r="P2059">
        <v>5.5983350924861437</v>
      </c>
      <c r="Q2059">
        <v>3.9511889270371294</v>
      </c>
      <c r="R2059">
        <v>2.9493993408500292</v>
      </c>
      <c r="S2059">
        <v>2.896147881275156</v>
      </c>
      <c r="T2059">
        <v>3.3337460217566419</v>
      </c>
      <c r="U2059">
        <v>3.0715109742072633</v>
      </c>
      <c r="V2059">
        <v>8.0104795819668677</v>
      </c>
      <c r="W2059">
        <v>8.1474560214233289</v>
      </c>
      <c r="X2059">
        <v>6.8015354594200712</v>
      </c>
      <c r="Y2059">
        <v>7.8288535905891425</v>
      </c>
      <c r="Z2059">
        <v>4.573555512722228</v>
      </c>
      <c r="AA2059">
        <v>4.3737550388702156</v>
      </c>
      <c r="AB2059">
        <v>4.1066429357780114</v>
      </c>
      <c r="AC2059">
        <v>3.6548276390378351</v>
      </c>
      <c r="AD2059">
        <v>8.0183117124657866</v>
      </c>
      <c r="AE2059">
        <v>5.3355129386708757</v>
      </c>
      <c r="AF2059">
        <v>3.0627010545222726</v>
      </c>
      <c r="AG2059">
        <v>7.6970811633498517</v>
      </c>
      <c r="AH2059">
        <v>4.1771952816020725</v>
      </c>
      <c r="AJ2059">
        <v>-2.361568224678976</v>
      </c>
      <c r="AK2059">
        <v>-4.6343801088275791</v>
      </c>
      <c r="AL2059">
        <v>-3.5198858817477792</v>
      </c>
    </row>
    <row r="2060" spans="1:38" x14ac:dyDescent="0.25">
      <c r="A2060" t="s">
        <v>1151</v>
      </c>
      <c r="B2060" t="s">
        <v>5874</v>
      </c>
      <c r="C2060" t="s">
        <v>4364</v>
      </c>
      <c r="D2060" t="s">
        <v>4368</v>
      </c>
      <c r="E2060" t="s">
        <v>4369</v>
      </c>
      <c r="F2060">
        <v>86</v>
      </c>
      <c r="G2060">
        <v>6.32</v>
      </c>
      <c r="H2060" t="s">
        <v>4362</v>
      </c>
      <c r="I2060">
        <v>4.6380290000000001E-3</v>
      </c>
      <c r="J2060">
        <v>3.4530768179752962</v>
      </c>
      <c r="K2060">
        <v>3.1045105748443458</v>
      </c>
      <c r="L2060">
        <v>3.1149884193133452</v>
      </c>
      <c r="M2060">
        <v>3.8157033712747643</v>
      </c>
      <c r="N2060">
        <v>1.2530097776355309</v>
      </c>
      <c r="O2060">
        <v>3.7025088262610395</v>
      </c>
      <c r="P2060">
        <v>0</v>
      </c>
      <c r="Q2060">
        <v>0.96251433602058423</v>
      </c>
      <c r="R2060">
        <v>1.0135189971115304</v>
      </c>
      <c r="S2060">
        <v>0</v>
      </c>
      <c r="T2060">
        <v>0.54013899210644611</v>
      </c>
      <c r="U2060">
        <v>1.3111000408073654</v>
      </c>
      <c r="V2060">
        <v>3.4604515009346897</v>
      </c>
      <c r="W2060">
        <v>3.9333610841889861</v>
      </c>
      <c r="X2060">
        <v>3.6668083269261533</v>
      </c>
      <c r="Y2060">
        <v>4.3660339385786138</v>
      </c>
      <c r="Z2060">
        <v>0.39466153420443978</v>
      </c>
      <c r="AA2060">
        <v>3.0195517689689444</v>
      </c>
      <c r="AB2060">
        <v>0.67237073122717761</v>
      </c>
      <c r="AC2060">
        <v>1.7601327497508954</v>
      </c>
      <c r="AD2060">
        <v>3.3720697958519379</v>
      </c>
      <c r="AE2060">
        <v>1.4795082349792887</v>
      </c>
      <c r="AF2060">
        <v>0.71618950750633548</v>
      </c>
      <c r="AG2060">
        <v>3.8566637126571108</v>
      </c>
      <c r="AH2060">
        <v>1.4616791960378643</v>
      </c>
      <c r="AI2060" t="s">
        <v>8743</v>
      </c>
      <c r="AJ2060">
        <v>-2.3771554776778219</v>
      </c>
      <c r="AK2060">
        <v>-3.1404742051507752</v>
      </c>
      <c r="AL2060">
        <v>-2.3949845166192465</v>
      </c>
    </row>
    <row r="2061" spans="1:38" x14ac:dyDescent="0.25">
      <c r="A2061" t="s">
        <v>995</v>
      </c>
      <c r="B2061" t="s">
        <v>5239</v>
      </c>
      <c r="C2061" t="s">
        <v>4359</v>
      </c>
      <c r="D2061" t="s">
        <v>4368</v>
      </c>
      <c r="E2061" t="s">
        <v>4369</v>
      </c>
      <c r="F2061">
        <v>879</v>
      </c>
      <c r="G2061">
        <v>64.63</v>
      </c>
      <c r="H2061" t="s">
        <v>4362</v>
      </c>
      <c r="I2061">
        <v>0.18251025100000001</v>
      </c>
      <c r="J2061">
        <v>7.6795427270596992</v>
      </c>
      <c r="K2061">
        <v>7.5966340412488558</v>
      </c>
      <c r="L2061">
        <v>7.5685323702007148</v>
      </c>
      <c r="M2061">
        <v>7.5413895724239817</v>
      </c>
      <c r="N2061">
        <v>7.2415297536638858</v>
      </c>
      <c r="O2061">
        <v>5.4762465642763924</v>
      </c>
      <c r="P2061">
        <v>4.375085346455668</v>
      </c>
      <c r="Q2061">
        <v>4.1570017266775201</v>
      </c>
      <c r="R2061">
        <v>3.0941241489097817</v>
      </c>
      <c r="S2061">
        <v>3.0832913214990794</v>
      </c>
      <c r="T2061">
        <v>2.6891540409377548</v>
      </c>
      <c r="U2061">
        <v>1.9864521862532452</v>
      </c>
      <c r="V2061">
        <v>7.2174559752912977</v>
      </c>
      <c r="W2061">
        <v>7.6805136322827794</v>
      </c>
      <c r="X2061">
        <v>7.9216814419762356</v>
      </c>
      <c r="Y2061">
        <v>8.0563216272569704</v>
      </c>
      <c r="Z2061">
        <v>5.3780893294912859</v>
      </c>
      <c r="AA2061">
        <v>5.1916329228536258</v>
      </c>
      <c r="AB2061">
        <v>3.4715418374685711</v>
      </c>
      <c r="AC2061">
        <v>3.3026243725234701</v>
      </c>
      <c r="AD2061">
        <v>7.5965246777333126</v>
      </c>
      <c r="AE2061">
        <v>5.3124658477683671</v>
      </c>
      <c r="AF2061">
        <v>2.7132554243999651</v>
      </c>
      <c r="AG2061">
        <v>7.7189931692018208</v>
      </c>
      <c r="AH2061">
        <v>4.3359721155842381</v>
      </c>
      <c r="AJ2061">
        <v>-2.4065273214334537</v>
      </c>
      <c r="AK2061">
        <v>-5.0057377448018556</v>
      </c>
      <c r="AL2061">
        <v>-3.3830210536175827</v>
      </c>
    </row>
    <row r="2062" spans="1:38" x14ac:dyDescent="0.25">
      <c r="A2062" t="s">
        <v>1175</v>
      </c>
      <c r="B2062" t="s">
        <v>7434</v>
      </c>
      <c r="C2062" t="s">
        <v>4364</v>
      </c>
      <c r="D2062" t="s">
        <v>4368</v>
      </c>
      <c r="E2062" t="s">
        <v>4369</v>
      </c>
      <c r="F2062">
        <v>1001</v>
      </c>
      <c r="G2062">
        <v>73.599999999999994</v>
      </c>
      <c r="H2062" t="s">
        <v>4362</v>
      </c>
      <c r="I2062">
        <v>0.10698268399999999</v>
      </c>
      <c r="J2062">
        <v>8.5666737601692091</v>
      </c>
      <c r="K2062">
        <v>8.7136172130931726</v>
      </c>
      <c r="L2062">
        <v>8.5792536633429091</v>
      </c>
      <c r="M2062">
        <v>8.4216626834558586</v>
      </c>
      <c r="N2062">
        <v>7.5544893892455001</v>
      </c>
      <c r="O2062">
        <v>6.6143879459383319</v>
      </c>
      <c r="P2062">
        <v>4.1720419152411772</v>
      </c>
      <c r="Q2062">
        <v>6.3470028221304382</v>
      </c>
      <c r="R2062">
        <v>7.6117361116585256</v>
      </c>
      <c r="S2062">
        <v>3.795841801315055</v>
      </c>
      <c r="T2062">
        <v>3.7776987980357073</v>
      </c>
      <c r="U2062">
        <v>7.1317831541231023</v>
      </c>
      <c r="V2062">
        <v>8.5708162889304536</v>
      </c>
      <c r="W2062">
        <v>9.0251701090091832</v>
      </c>
      <c r="X2062">
        <v>8.6160343841925471</v>
      </c>
      <c r="Y2062">
        <v>8.1198268402876845</v>
      </c>
      <c r="Z2062">
        <v>6.2215760377859146</v>
      </c>
      <c r="AA2062">
        <v>5.6902662524761967</v>
      </c>
      <c r="AB2062">
        <v>4.6059561418471251</v>
      </c>
      <c r="AC2062">
        <v>5.2020020839945387</v>
      </c>
      <c r="AD2062">
        <v>8.5703018300152873</v>
      </c>
      <c r="AE2062">
        <v>6.1719805181388621</v>
      </c>
      <c r="AF2062">
        <v>5.5792649662830982</v>
      </c>
      <c r="AG2062">
        <v>8.582961905604968</v>
      </c>
      <c r="AH2062">
        <v>5.4299501290259444</v>
      </c>
      <c r="AJ2062">
        <v>-2.4109813874661059</v>
      </c>
      <c r="AK2062">
        <v>-3.0036969393218698</v>
      </c>
      <c r="AL2062">
        <v>-3.1530117765790235</v>
      </c>
    </row>
    <row r="2063" spans="1:38" x14ac:dyDescent="0.25">
      <c r="A2063" t="s">
        <v>1064</v>
      </c>
      <c r="B2063" t="s">
        <v>5281</v>
      </c>
      <c r="C2063" t="s">
        <v>4359</v>
      </c>
      <c r="D2063" t="s">
        <v>4368</v>
      </c>
      <c r="E2063" t="s">
        <v>4369</v>
      </c>
      <c r="F2063">
        <v>518</v>
      </c>
      <c r="G2063">
        <v>38.090000000000003</v>
      </c>
      <c r="H2063" t="s">
        <v>4362</v>
      </c>
      <c r="I2063">
        <v>0.124934528</v>
      </c>
      <c r="J2063">
        <v>7.492892786187376</v>
      </c>
      <c r="K2063">
        <v>7.7300205136618265</v>
      </c>
      <c r="L2063">
        <v>7.8148331828146471</v>
      </c>
      <c r="M2063">
        <v>7.8766944503304348</v>
      </c>
      <c r="N2063">
        <v>4.5883461600208628</v>
      </c>
      <c r="O2063">
        <v>4.0480066488948641</v>
      </c>
      <c r="P2063">
        <v>5.0448177281988524</v>
      </c>
      <c r="Q2063">
        <v>5.457095755638913</v>
      </c>
      <c r="R2063">
        <v>2.8712014353519812</v>
      </c>
      <c r="S2063">
        <v>2.896147881275156</v>
      </c>
      <c r="T2063">
        <v>2.6891540409377548</v>
      </c>
      <c r="U2063">
        <v>2.6851457680463611</v>
      </c>
      <c r="V2063">
        <v>7.0043967412018739</v>
      </c>
      <c r="W2063">
        <v>7.6193422410635687</v>
      </c>
      <c r="X2063">
        <v>7.0545524594941602</v>
      </c>
      <c r="Y2063">
        <v>7.1099833359778675</v>
      </c>
      <c r="Z2063">
        <v>2.7362622758960113</v>
      </c>
      <c r="AA2063">
        <v>3.6054387296346704</v>
      </c>
      <c r="AB2063">
        <v>3.0908651454659886</v>
      </c>
      <c r="AC2063">
        <v>3.1166045515010126</v>
      </c>
      <c r="AD2063">
        <v>7.7286102332485704</v>
      </c>
      <c r="AE2063">
        <v>4.7845665731883731</v>
      </c>
      <c r="AF2063">
        <v>2.7854122814028131</v>
      </c>
      <c r="AG2063">
        <v>7.1970686944343676</v>
      </c>
      <c r="AH2063">
        <v>3.1372926756244208</v>
      </c>
      <c r="AJ2063">
        <v>-2.4125021212459945</v>
      </c>
      <c r="AK2063">
        <v>-4.4116564130315545</v>
      </c>
      <c r="AL2063">
        <v>-4.0597760188099468</v>
      </c>
    </row>
    <row r="2064" spans="1:38" x14ac:dyDescent="0.25">
      <c r="A2064" t="s">
        <v>1081</v>
      </c>
      <c r="B2064" t="s">
        <v>7675</v>
      </c>
      <c r="C2064" t="s">
        <v>4364</v>
      </c>
      <c r="D2064" t="s">
        <v>4368</v>
      </c>
      <c r="E2064" t="s">
        <v>4369</v>
      </c>
      <c r="F2064">
        <v>840</v>
      </c>
      <c r="G2064">
        <v>61.76</v>
      </c>
      <c r="H2064" t="s">
        <v>4362</v>
      </c>
      <c r="I2064">
        <v>6.3678784000000002E-2</v>
      </c>
      <c r="J2064">
        <v>7.8132181514510153</v>
      </c>
      <c r="K2064">
        <v>7.8473577143555371</v>
      </c>
      <c r="L2064">
        <v>7.8445332740820017</v>
      </c>
      <c r="M2064">
        <v>8.1135368889825248</v>
      </c>
      <c r="N2064">
        <v>4.8870319525141825</v>
      </c>
      <c r="O2064">
        <v>5.7781229387169066</v>
      </c>
      <c r="P2064">
        <v>5.3954211794299072</v>
      </c>
      <c r="Q2064">
        <v>6.6424460313982783</v>
      </c>
      <c r="R2064">
        <v>3.225645279031474</v>
      </c>
      <c r="S2064">
        <v>2.9452583555112546</v>
      </c>
      <c r="T2064">
        <v>3.124313947114707</v>
      </c>
      <c r="U2064">
        <v>3.8900116530864106</v>
      </c>
      <c r="V2064">
        <v>8.246670842259288</v>
      </c>
      <c r="W2064">
        <v>7.8133668305782278</v>
      </c>
      <c r="X2064">
        <v>8.2847963301742027</v>
      </c>
      <c r="Y2064">
        <v>8.0177519296313982</v>
      </c>
      <c r="Z2064">
        <v>3.845184703240573</v>
      </c>
      <c r="AA2064">
        <v>5.0722809259676529</v>
      </c>
      <c r="AB2064">
        <v>3.8536928998159103</v>
      </c>
      <c r="AC2064">
        <v>4.6265797926033549</v>
      </c>
      <c r="AD2064">
        <v>7.9046615072177691</v>
      </c>
      <c r="AE2064">
        <v>5.6757555255148189</v>
      </c>
      <c r="AF2064">
        <v>3.2963073086859618</v>
      </c>
      <c r="AG2064">
        <v>8.0906464831607785</v>
      </c>
      <c r="AH2064">
        <v>4.3494345804068733</v>
      </c>
      <c r="AJ2064">
        <v>-2.4148909576459596</v>
      </c>
      <c r="AK2064">
        <v>-4.7943391744748167</v>
      </c>
      <c r="AL2064">
        <v>-3.7412119027539052</v>
      </c>
    </row>
    <row r="2065" spans="1:38" x14ac:dyDescent="0.25">
      <c r="A2065" t="s">
        <v>857</v>
      </c>
      <c r="B2065" t="s">
        <v>6704</v>
      </c>
      <c r="C2065" t="s">
        <v>4364</v>
      </c>
      <c r="D2065" t="s">
        <v>4368</v>
      </c>
      <c r="E2065" t="s">
        <v>4369</v>
      </c>
      <c r="F2065">
        <v>391</v>
      </c>
      <c r="G2065">
        <v>28.75</v>
      </c>
      <c r="H2065" t="s">
        <v>4362</v>
      </c>
      <c r="I2065">
        <v>0.23744854800000001</v>
      </c>
      <c r="J2065">
        <v>7.3680898293841812</v>
      </c>
      <c r="K2065">
        <v>7.6612613045810551</v>
      </c>
      <c r="L2065">
        <v>7.5798135872473429</v>
      </c>
      <c r="M2065">
        <v>7.5302445019563109</v>
      </c>
      <c r="N2065">
        <v>4.458203695976934</v>
      </c>
      <c r="O2065">
        <v>6.1293587354130459</v>
      </c>
      <c r="P2065">
        <v>5.5004426594348264</v>
      </c>
      <c r="Q2065">
        <v>4.6412428029271648</v>
      </c>
      <c r="R2065">
        <v>3.3169709513472809</v>
      </c>
      <c r="S2065">
        <v>9.3329774756661585</v>
      </c>
      <c r="T2065">
        <v>3.2328269870258648</v>
      </c>
      <c r="U2065">
        <v>3.0715109742072633</v>
      </c>
      <c r="V2065">
        <v>7.3797712091145948</v>
      </c>
      <c r="W2065">
        <v>7.7221832016070771</v>
      </c>
      <c r="X2065">
        <v>8.2773113058333827</v>
      </c>
      <c r="Y2065">
        <v>7.08166617678439</v>
      </c>
      <c r="Z2065">
        <v>3.4054949817012083</v>
      </c>
      <c r="AA2065">
        <v>4.8724121019207924</v>
      </c>
      <c r="AB2065">
        <v>3.8733075235535743</v>
      </c>
      <c r="AC2065">
        <v>5.6953044429871564</v>
      </c>
      <c r="AD2065">
        <v>7.5348523057922225</v>
      </c>
      <c r="AE2065">
        <v>5.1823119734379937</v>
      </c>
      <c r="AF2065">
        <v>4.7385715970616422</v>
      </c>
      <c r="AG2065">
        <v>7.6152329733348605</v>
      </c>
      <c r="AH2065">
        <v>4.4616297625406833</v>
      </c>
      <c r="AJ2065">
        <v>-2.4329209998968668</v>
      </c>
      <c r="AK2065">
        <v>-2.8766613762732183</v>
      </c>
      <c r="AL2065">
        <v>-3.1536032107941772</v>
      </c>
    </row>
    <row r="2066" spans="1:38" x14ac:dyDescent="0.25">
      <c r="A2066" t="s">
        <v>1220</v>
      </c>
      <c r="B2066" t="s">
        <v>5535</v>
      </c>
      <c r="C2066" t="s">
        <v>4364</v>
      </c>
      <c r="D2066" t="s">
        <v>4368</v>
      </c>
      <c r="E2066" t="s">
        <v>4369</v>
      </c>
      <c r="F2066">
        <v>350</v>
      </c>
      <c r="G2066">
        <v>25.74</v>
      </c>
      <c r="H2066" t="s">
        <v>4362</v>
      </c>
      <c r="I2066">
        <v>9.2749670000000003E-3</v>
      </c>
      <c r="J2066">
        <v>7.541867515119983</v>
      </c>
      <c r="K2066">
        <v>7.5466786817805387</v>
      </c>
      <c r="L2066">
        <v>7.3259635905734015</v>
      </c>
      <c r="M2066">
        <v>8.0170370423362538</v>
      </c>
      <c r="N2066">
        <v>5.0862142723015671</v>
      </c>
      <c r="O2066">
        <v>4.4817819166926434</v>
      </c>
      <c r="P2066">
        <v>4.6734468148226167</v>
      </c>
      <c r="Q2066">
        <v>7.6300346635617231</v>
      </c>
      <c r="R2066">
        <v>3.5853660923486967</v>
      </c>
      <c r="S2066">
        <v>3.2092632570761088</v>
      </c>
      <c r="T2066">
        <v>7.1658251057536431</v>
      </c>
      <c r="U2066">
        <v>2.9841817966216246</v>
      </c>
      <c r="V2066">
        <v>7.4519829934873068</v>
      </c>
      <c r="W2066">
        <v>7.5145449741869266</v>
      </c>
      <c r="X2066">
        <v>8.0090060971574673</v>
      </c>
      <c r="Y2066">
        <v>8.6402234002303864</v>
      </c>
      <c r="Z2066">
        <v>4.7776449203036293</v>
      </c>
      <c r="AA2066">
        <v>4.5086012133586593</v>
      </c>
      <c r="AB2066">
        <v>3.3647318485804534</v>
      </c>
      <c r="AC2066">
        <v>5.1544433565517149</v>
      </c>
      <c r="AD2066">
        <v>7.6078867074525451</v>
      </c>
      <c r="AE2066">
        <v>5.4678694168446373</v>
      </c>
      <c r="AF2066">
        <v>4.2361590629500183</v>
      </c>
      <c r="AG2066">
        <v>7.9039393662655213</v>
      </c>
      <c r="AH2066">
        <v>4.4513553346986141</v>
      </c>
      <c r="AJ2066">
        <v>-2.436069949420884</v>
      </c>
      <c r="AK2066">
        <v>-3.667780303315503</v>
      </c>
      <c r="AL2066">
        <v>-3.4525840315669072</v>
      </c>
    </row>
    <row r="2067" spans="1:38" x14ac:dyDescent="0.25">
      <c r="A2067" t="s">
        <v>876</v>
      </c>
      <c r="B2067" t="s">
        <v>4547</v>
      </c>
      <c r="C2067" t="s">
        <v>4364</v>
      </c>
      <c r="D2067" t="s">
        <v>4368</v>
      </c>
      <c r="E2067" t="s">
        <v>4369</v>
      </c>
      <c r="F2067">
        <v>1084</v>
      </c>
      <c r="G2067">
        <v>79.709999999999994</v>
      </c>
      <c r="H2067" t="s">
        <v>4362</v>
      </c>
      <c r="I2067">
        <v>3.4964835E-2</v>
      </c>
      <c r="J2067">
        <v>7.0672016521313115</v>
      </c>
      <c r="K2067">
        <v>7.0717292038544333</v>
      </c>
      <c r="L2067">
        <v>7.0689261795616982</v>
      </c>
      <c r="M2067">
        <v>7.2399857485970127</v>
      </c>
      <c r="N2067">
        <v>4.0992487851950958</v>
      </c>
      <c r="O2067">
        <v>3.8341011034019865</v>
      </c>
      <c r="P2067">
        <v>5.8799475024479868</v>
      </c>
      <c r="Q2067">
        <v>5.8910604981590557</v>
      </c>
      <c r="R2067">
        <v>2.8712014353519812</v>
      </c>
      <c r="S2067">
        <v>6.8924263180804068</v>
      </c>
      <c r="T2067">
        <v>2.9230793243247142</v>
      </c>
      <c r="U2067">
        <v>3.0715109742072633</v>
      </c>
      <c r="V2067">
        <v>7.5386577786993829</v>
      </c>
      <c r="W2067">
        <v>7.2364087291767882</v>
      </c>
      <c r="X2067">
        <v>7.3610920432395934</v>
      </c>
      <c r="Y2067">
        <v>7.3166235052464792</v>
      </c>
      <c r="Z2067">
        <v>2.9569185716932309</v>
      </c>
      <c r="AA2067">
        <v>6.1746589827638836</v>
      </c>
      <c r="AB2067">
        <v>4.5089750315388342</v>
      </c>
      <c r="AC2067">
        <v>4.5759054829787722</v>
      </c>
      <c r="AD2067">
        <v>7.1119606960361139</v>
      </c>
      <c r="AE2067">
        <v>4.9260894723010313</v>
      </c>
      <c r="AF2067">
        <v>3.9395545129910916</v>
      </c>
      <c r="AG2067">
        <v>7.3631955140905614</v>
      </c>
      <c r="AH2067">
        <v>4.5541145172436801</v>
      </c>
      <c r="AJ2067">
        <v>-2.4371060417895301</v>
      </c>
      <c r="AK2067">
        <v>-3.4236410010994698</v>
      </c>
      <c r="AL2067">
        <v>-2.8090809968468813</v>
      </c>
    </row>
    <row r="2068" spans="1:38" x14ac:dyDescent="0.25">
      <c r="A2068" t="s">
        <v>987</v>
      </c>
      <c r="B2068" t="s">
        <v>4595</v>
      </c>
      <c r="C2068" t="s">
        <v>4359</v>
      </c>
      <c r="D2068" t="s">
        <v>4368</v>
      </c>
      <c r="E2068" t="s">
        <v>4369</v>
      </c>
      <c r="F2068">
        <v>872</v>
      </c>
      <c r="G2068">
        <v>64.12</v>
      </c>
      <c r="H2068" t="s">
        <v>4362</v>
      </c>
      <c r="I2068">
        <v>0.31362460599999997</v>
      </c>
      <c r="J2068">
        <v>8.7797020812769286</v>
      </c>
      <c r="K2068">
        <v>8.7998017778631326</v>
      </c>
      <c r="L2068">
        <v>8.6535875413778847</v>
      </c>
      <c r="M2068">
        <v>8.447071051084901</v>
      </c>
      <c r="N2068">
        <v>5.9830428100957578</v>
      </c>
      <c r="O2068">
        <v>5.8524433117569643</v>
      </c>
      <c r="P2068">
        <v>5.8910279548057014</v>
      </c>
      <c r="Q2068">
        <v>6.9607964682565271</v>
      </c>
      <c r="R2068">
        <v>3.8323616496991217</v>
      </c>
      <c r="S2068">
        <v>3.4663924670482742</v>
      </c>
      <c r="T2068">
        <v>3.8702047150985202</v>
      </c>
      <c r="U2068">
        <v>8.269678466274641</v>
      </c>
      <c r="V2068">
        <v>8.9215964374023216</v>
      </c>
      <c r="W2068">
        <v>8.422759678305237</v>
      </c>
      <c r="X2068">
        <v>8.7058969195518987</v>
      </c>
      <c r="Y2068">
        <v>8.415195087435194</v>
      </c>
      <c r="Z2068">
        <v>4.573555512722228</v>
      </c>
      <c r="AA2068">
        <v>5.4238978677267333</v>
      </c>
      <c r="AB2068">
        <v>4.2028014273594927</v>
      </c>
      <c r="AC2068">
        <v>4.7687254107588268</v>
      </c>
      <c r="AD2068">
        <v>8.6700406129007117</v>
      </c>
      <c r="AE2068">
        <v>6.1718276362287376</v>
      </c>
      <c r="AF2068">
        <v>4.8596593245301394</v>
      </c>
      <c r="AG2068">
        <v>8.6163620306736632</v>
      </c>
      <c r="AH2068">
        <v>4.7422450546418204</v>
      </c>
      <c r="AJ2068">
        <v>-2.4445343944449256</v>
      </c>
      <c r="AK2068">
        <v>-3.7567027061435239</v>
      </c>
      <c r="AL2068">
        <v>-3.8741169760318428</v>
      </c>
    </row>
    <row r="2069" spans="1:38" x14ac:dyDescent="0.25">
      <c r="A2069" t="s">
        <v>1155</v>
      </c>
      <c r="B2069" t="s">
        <v>5900</v>
      </c>
      <c r="C2069" t="s">
        <v>4359</v>
      </c>
      <c r="D2069" t="s">
        <v>4368</v>
      </c>
      <c r="E2069" t="s">
        <v>4369</v>
      </c>
      <c r="F2069">
        <v>43</v>
      </c>
      <c r="G2069">
        <v>3.16</v>
      </c>
      <c r="H2069" t="s">
        <v>4362</v>
      </c>
      <c r="I2069">
        <v>3.1228907E-2</v>
      </c>
      <c r="J2069">
        <v>7.2726638662426719</v>
      </c>
      <c r="K2069">
        <v>7.1198282289052877</v>
      </c>
      <c r="L2069">
        <v>7.7349120303344137</v>
      </c>
      <c r="M2069">
        <v>6.9985361955442142</v>
      </c>
      <c r="N2069">
        <v>3.4782983317693255</v>
      </c>
      <c r="O2069">
        <v>5.1027478422346197</v>
      </c>
      <c r="P2069">
        <v>5.690005124486845</v>
      </c>
      <c r="Q2069">
        <v>5.4255974120798296</v>
      </c>
      <c r="R2069">
        <v>2.9108301400451704</v>
      </c>
      <c r="S2069">
        <v>4.8628188815199209</v>
      </c>
      <c r="T2069">
        <v>2.7873204203312087</v>
      </c>
      <c r="U2069">
        <v>2.6851457680463611</v>
      </c>
      <c r="V2069">
        <v>7.4224788667490147</v>
      </c>
      <c r="W2069">
        <v>7.4886213504498942</v>
      </c>
      <c r="X2069">
        <v>7.8414738545179494</v>
      </c>
      <c r="Y2069">
        <v>6.7546927973886426</v>
      </c>
      <c r="Z2069">
        <v>3.1736351190810335</v>
      </c>
      <c r="AA2069">
        <v>3.7050976197659025</v>
      </c>
      <c r="AB2069">
        <v>3.4191250776200262</v>
      </c>
      <c r="AC2069">
        <v>3.8207008983752369</v>
      </c>
      <c r="AD2069">
        <v>7.2814850802566466</v>
      </c>
      <c r="AE2069">
        <v>4.9241621776426552</v>
      </c>
      <c r="AF2069">
        <v>3.3115288024856655</v>
      </c>
      <c r="AG2069">
        <v>7.376816717276375</v>
      </c>
      <c r="AH2069">
        <v>3.5296396787105495</v>
      </c>
      <c r="AJ2069">
        <v>-2.4526545396337198</v>
      </c>
      <c r="AK2069">
        <v>-4.0652879147907095</v>
      </c>
      <c r="AL2069">
        <v>-3.8471770385658255</v>
      </c>
    </row>
    <row r="2070" spans="1:38" x14ac:dyDescent="0.25">
      <c r="A2070" t="s">
        <v>1213</v>
      </c>
      <c r="B2070" t="s">
        <v>6560</v>
      </c>
      <c r="C2070" t="s">
        <v>4359</v>
      </c>
      <c r="D2070" t="s">
        <v>4368</v>
      </c>
      <c r="E2070" t="s">
        <v>4369</v>
      </c>
      <c r="F2070">
        <v>235</v>
      </c>
      <c r="G2070">
        <v>17.28</v>
      </c>
      <c r="H2070" t="s">
        <v>4362</v>
      </c>
      <c r="I2070">
        <v>0.103475541</v>
      </c>
      <c r="J2070">
        <v>7.340672576666714</v>
      </c>
      <c r="K2070">
        <v>7.4786282741329115</v>
      </c>
      <c r="L2070">
        <v>7.4096271864836325</v>
      </c>
      <c r="M2070">
        <v>7.666274940042821</v>
      </c>
      <c r="N2070">
        <v>6.2201320459713241</v>
      </c>
      <c r="O2070">
        <v>5.0037252754556434</v>
      </c>
      <c r="P2070">
        <v>5.3398970516812714</v>
      </c>
      <c r="Q2070">
        <v>4.2498518313184102</v>
      </c>
      <c r="R2070">
        <v>2.9493993408500292</v>
      </c>
      <c r="S2070">
        <v>4.2316193702984153</v>
      </c>
      <c r="T2070">
        <v>3.0862501188991374</v>
      </c>
      <c r="U2070">
        <v>3.7381432999132898</v>
      </c>
      <c r="V2070">
        <v>8.0777106186696113</v>
      </c>
      <c r="W2070">
        <v>7.2292011518610559</v>
      </c>
      <c r="X2070">
        <v>7.6048327387985664</v>
      </c>
      <c r="Y2070">
        <v>7.7903384181352875</v>
      </c>
      <c r="Z2070">
        <v>4.4647008215133566</v>
      </c>
      <c r="AA2070">
        <v>4.6487000950258306</v>
      </c>
      <c r="AB2070">
        <v>4.4050017908321024</v>
      </c>
      <c r="AC2070">
        <v>3.3516466769517215</v>
      </c>
      <c r="AD2070">
        <v>7.4738007443315198</v>
      </c>
      <c r="AE2070">
        <v>5.203401551106662</v>
      </c>
      <c r="AF2070">
        <v>3.501353032490218</v>
      </c>
      <c r="AG2070">
        <v>7.6755207318661309</v>
      </c>
      <c r="AH2070">
        <v>4.2175123460807526</v>
      </c>
      <c r="AJ2070">
        <v>-2.4721191807594689</v>
      </c>
      <c r="AK2070">
        <v>-4.1741676993759125</v>
      </c>
      <c r="AL2070">
        <v>-3.4580083857853783</v>
      </c>
    </row>
    <row r="2071" spans="1:38" x14ac:dyDescent="0.25">
      <c r="A2071" t="s">
        <v>795</v>
      </c>
      <c r="B2071" t="s">
        <v>6983</v>
      </c>
      <c r="C2071" t="s">
        <v>4364</v>
      </c>
      <c r="D2071" t="s">
        <v>4368</v>
      </c>
      <c r="E2071" t="s">
        <v>4369</v>
      </c>
      <c r="F2071">
        <v>116</v>
      </c>
      <c r="G2071">
        <v>8.5299999999999994</v>
      </c>
      <c r="H2071" t="s">
        <v>4362</v>
      </c>
      <c r="I2071">
        <v>4.7110957000000002E-2</v>
      </c>
      <c r="J2071">
        <v>7.0738774768604751</v>
      </c>
      <c r="K2071">
        <v>6.7160882955816898</v>
      </c>
      <c r="L2071">
        <v>6.9962129177509667</v>
      </c>
      <c r="M2071">
        <v>6.9386802031907369</v>
      </c>
      <c r="N2071">
        <v>3.8452577879648051</v>
      </c>
      <c r="O2071">
        <v>4.846355116706758</v>
      </c>
      <c r="P2071">
        <v>3.824473270186576</v>
      </c>
      <c r="Q2071">
        <v>4.2677257157285515</v>
      </c>
      <c r="R2071">
        <v>2.2227383639292335</v>
      </c>
      <c r="S2071">
        <v>2.4956796644922417</v>
      </c>
      <c r="T2071">
        <v>1.9824850788485358</v>
      </c>
      <c r="U2071">
        <v>1.5729262975195366</v>
      </c>
      <c r="V2071">
        <v>6.8355830548123562</v>
      </c>
      <c r="W2071">
        <v>6.5989684541645399</v>
      </c>
      <c r="X2071">
        <v>6.301378181039416</v>
      </c>
      <c r="Y2071">
        <v>6.9767533584402974</v>
      </c>
      <c r="Z2071">
        <v>3.2471871689228431</v>
      </c>
      <c r="AA2071">
        <v>3.3420346109058188</v>
      </c>
      <c r="AB2071">
        <v>2.7525345616164318</v>
      </c>
      <c r="AC2071">
        <v>3.3990578164848149</v>
      </c>
      <c r="AD2071">
        <v>6.9312147233459669</v>
      </c>
      <c r="AE2071">
        <v>4.1959529726466727</v>
      </c>
      <c r="AF2071">
        <v>2.0684573511973867</v>
      </c>
      <c r="AG2071">
        <v>6.6781707621141528</v>
      </c>
      <c r="AH2071">
        <v>3.1852035394824774</v>
      </c>
      <c r="AJ2071">
        <v>-2.4822177894674802</v>
      </c>
      <c r="AK2071">
        <v>-4.6097134109167666</v>
      </c>
      <c r="AL2071">
        <v>-3.4929672226316755</v>
      </c>
    </row>
    <row r="2072" spans="1:38" x14ac:dyDescent="0.25">
      <c r="A2072" t="s">
        <v>1036</v>
      </c>
      <c r="B2072" t="s">
        <v>8637</v>
      </c>
      <c r="C2072" t="s">
        <v>4359</v>
      </c>
      <c r="D2072" t="s">
        <v>4368</v>
      </c>
      <c r="E2072" t="s">
        <v>4369</v>
      </c>
      <c r="F2072">
        <v>618</v>
      </c>
      <c r="G2072">
        <v>45.44</v>
      </c>
      <c r="H2072" t="s">
        <v>4362</v>
      </c>
      <c r="I2072">
        <v>0.39377198499999999</v>
      </c>
      <c r="J2072">
        <v>8.3582582809747681</v>
      </c>
      <c r="K2072">
        <v>8.3822870044864572</v>
      </c>
      <c r="L2072">
        <v>8.2374558536847537</v>
      </c>
      <c r="M2072">
        <v>8.476401382961301</v>
      </c>
      <c r="N2072">
        <v>6.6054878748517192</v>
      </c>
      <c r="O2072">
        <v>5.1286147455553213</v>
      </c>
      <c r="P2072">
        <v>6.5730854538839028</v>
      </c>
      <c r="Q2072">
        <v>5.7771278214122406</v>
      </c>
      <c r="R2072">
        <v>3.8323616496991217</v>
      </c>
      <c r="S2072">
        <v>3.6845520435794215</v>
      </c>
      <c r="T2072">
        <v>4.0784340205802039</v>
      </c>
      <c r="U2072">
        <v>8.1962882478783179</v>
      </c>
      <c r="V2072">
        <v>8.4374831256565592</v>
      </c>
      <c r="W2072">
        <v>8.8093510475497911</v>
      </c>
      <c r="X2072">
        <v>8.3298136656037709</v>
      </c>
      <c r="Y2072">
        <v>8.4833863924816573</v>
      </c>
      <c r="Z2072">
        <v>4.3469575685878175</v>
      </c>
      <c r="AA2072">
        <v>4.6816976854147478</v>
      </c>
      <c r="AB2072">
        <v>5.2925622218996935</v>
      </c>
      <c r="AC2072">
        <v>4.6265797926033549</v>
      </c>
      <c r="AD2072">
        <v>8.36360063052682</v>
      </c>
      <c r="AE2072">
        <v>6.0210789739257953</v>
      </c>
      <c r="AF2072">
        <v>4.9479089904342661</v>
      </c>
      <c r="AG2072">
        <v>8.5150085578229451</v>
      </c>
      <c r="AH2072">
        <v>4.7369493171264034</v>
      </c>
      <c r="AJ2072">
        <v>-2.4939295838971498</v>
      </c>
      <c r="AK2072">
        <v>-3.5670995673886789</v>
      </c>
      <c r="AL2072">
        <v>-3.7780592406965416</v>
      </c>
    </row>
    <row r="2073" spans="1:38" x14ac:dyDescent="0.25">
      <c r="A2073" t="s">
        <v>943</v>
      </c>
      <c r="B2073" t="s">
        <v>7907</v>
      </c>
      <c r="C2073" t="s">
        <v>4364</v>
      </c>
      <c r="D2073" t="s">
        <v>4368</v>
      </c>
      <c r="E2073" t="s">
        <v>4369</v>
      </c>
      <c r="F2073">
        <v>204</v>
      </c>
      <c r="G2073">
        <v>15</v>
      </c>
      <c r="H2073" t="s">
        <v>4362</v>
      </c>
      <c r="I2073">
        <v>1.6125901000000002E-2</v>
      </c>
      <c r="J2073">
        <v>8.9652839804663635</v>
      </c>
      <c r="K2073">
        <v>9.1511283965337586</v>
      </c>
      <c r="L2073">
        <v>9.1672382011510365</v>
      </c>
      <c r="M2073">
        <v>9.1104623858233094</v>
      </c>
      <c r="N2073">
        <v>6.323429479362046</v>
      </c>
      <c r="O2073">
        <v>7.4154184560535557</v>
      </c>
      <c r="P2073">
        <v>6.6630945968120017</v>
      </c>
      <c r="Q2073">
        <v>7.1533672822693353</v>
      </c>
      <c r="R2073">
        <v>4.8333148443296752</v>
      </c>
      <c r="S2073">
        <v>9.414257691736367</v>
      </c>
      <c r="T2073">
        <v>4.4521459867270403</v>
      </c>
      <c r="U2073">
        <v>4.84051648319533</v>
      </c>
      <c r="V2073">
        <v>9.2228077609906496</v>
      </c>
      <c r="W2073">
        <v>9.590112772116651</v>
      </c>
      <c r="X2073">
        <v>9.428163514096406</v>
      </c>
      <c r="Y2073">
        <v>9.2951915731768917</v>
      </c>
      <c r="Z2073">
        <v>5.0346587633038631</v>
      </c>
      <c r="AA2073">
        <v>7.697668045757883</v>
      </c>
      <c r="AB2073">
        <v>6.1142485794541948</v>
      </c>
      <c r="AC2073">
        <v>5.8137498732969553</v>
      </c>
      <c r="AD2073">
        <v>9.0985282409936179</v>
      </c>
      <c r="AE2073">
        <v>6.8888274536242351</v>
      </c>
      <c r="AF2073">
        <v>5.8850587514971027</v>
      </c>
      <c r="AG2073">
        <v>9.38406890509515</v>
      </c>
      <c r="AH2073">
        <v>6.1650813154532242</v>
      </c>
      <c r="AJ2073">
        <v>-2.4952414514709149</v>
      </c>
      <c r="AK2073">
        <v>-3.4990101535980473</v>
      </c>
      <c r="AL2073">
        <v>-3.2189875896419258</v>
      </c>
    </row>
    <row r="2074" spans="1:38" x14ac:dyDescent="0.25">
      <c r="A2074" t="s">
        <v>958</v>
      </c>
      <c r="B2074" t="s">
        <v>7318</v>
      </c>
      <c r="C2074" t="s">
        <v>4364</v>
      </c>
      <c r="D2074" t="s">
        <v>4368</v>
      </c>
      <c r="E2074" t="s">
        <v>4369</v>
      </c>
      <c r="F2074">
        <v>833</v>
      </c>
      <c r="G2074">
        <v>61.25</v>
      </c>
      <c r="H2074" t="s">
        <v>4362</v>
      </c>
      <c r="I2074">
        <v>0.71273704900000001</v>
      </c>
      <c r="J2074">
        <v>8.3582582809747681</v>
      </c>
      <c r="K2074">
        <v>8.3343949705370868</v>
      </c>
      <c r="L2074">
        <v>8.4358521214798294</v>
      </c>
      <c r="M2074">
        <v>8.242053180248627</v>
      </c>
      <c r="N2074">
        <v>6.6088998161774386</v>
      </c>
      <c r="O2074">
        <v>4.4817819166926434</v>
      </c>
      <c r="P2074">
        <v>6.1846379652983154</v>
      </c>
      <c r="Q2074">
        <v>6.3258309408781086</v>
      </c>
      <c r="R2074">
        <v>7.9810012817253657</v>
      </c>
      <c r="S2074">
        <v>3.595061965434557</v>
      </c>
      <c r="T2074">
        <v>3.4581821312055765</v>
      </c>
      <c r="U2074">
        <v>3.7381432999132898</v>
      </c>
      <c r="V2074">
        <v>8.1430121154835415</v>
      </c>
      <c r="W2074">
        <v>8.2660677612453703</v>
      </c>
      <c r="X2074">
        <v>8.625645205337694</v>
      </c>
      <c r="Y2074">
        <v>8.5556441316253711</v>
      </c>
      <c r="Z2074">
        <v>5.2645920492260885</v>
      </c>
      <c r="AA2074">
        <v>4.7219108572624791</v>
      </c>
      <c r="AB2074">
        <v>4.1714553653377147</v>
      </c>
      <c r="AC2074">
        <v>5.0168461546347345</v>
      </c>
      <c r="AD2074">
        <v>8.3426396383100787</v>
      </c>
      <c r="AE2074">
        <v>5.9002876597616263</v>
      </c>
      <c r="AF2074">
        <v>4.6930971695696968</v>
      </c>
      <c r="AG2074">
        <v>8.3975923034229929</v>
      </c>
      <c r="AH2074">
        <v>4.7937011066152539</v>
      </c>
      <c r="AJ2074">
        <v>-2.4973046436613666</v>
      </c>
      <c r="AK2074">
        <v>-3.7044951338532961</v>
      </c>
      <c r="AL2074">
        <v>-3.603891196807739</v>
      </c>
    </row>
    <row r="2075" spans="1:38" x14ac:dyDescent="0.25">
      <c r="A2075" t="s">
        <v>1131</v>
      </c>
      <c r="B2075" t="s">
        <v>7915</v>
      </c>
      <c r="C2075" t="s">
        <v>4364</v>
      </c>
      <c r="D2075" t="s">
        <v>4368</v>
      </c>
      <c r="E2075" t="s">
        <v>4369</v>
      </c>
      <c r="F2075">
        <v>404</v>
      </c>
      <c r="G2075">
        <v>29.71</v>
      </c>
      <c r="H2075" t="s">
        <v>4362</v>
      </c>
      <c r="I2075">
        <v>0.146638194</v>
      </c>
      <c r="J2075">
        <v>6.5967065900468596</v>
      </c>
      <c r="K2075">
        <v>7.3679161189538664</v>
      </c>
      <c r="L2075">
        <v>6.9986166190199794</v>
      </c>
      <c r="M2075">
        <v>7.6183998183657025</v>
      </c>
      <c r="N2075">
        <v>3.4173352947510289</v>
      </c>
      <c r="O2075">
        <v>5.4491307294848603</v>
      </c>
      <c r="P2075">
        <v>4.5105715898748304</v>
      </c>
      <c r="Q2075">
        <v>5.075971472072796</v>
      </c>
      <c r="R2075">
        <v>2.2227383639292335</v>
      </c>
      <c r="S2075">
        <v>2.7926079020284265</v>
      </c>
      <c r="T2075">
        <v>2.6374467788272566</v>
      </c>
      <c r="U2075">
        <v>2.4446458534940843</v>
      </c>
      <c r="V2075">
        <v>6.3147466192917401</v>
      </c>
      <c r="W2075">
        <v>6.9394227313339059</v>
      </c>
      <c r="X2075">
        <v>7.1702053082300257</v>
      </c>
      <c r="Y2075">
        <v>8.0663609749024694</v>
      </c>
      <c r="Z2075">
        <v>3.014225265617291</v>
      </c>
      <c r="AA2075">
        <v>7.0882472444507609</v>
      </c>
      <c r="AB2075">
        <v>2.9127622100991681</v>
      </c>
      <c r="AC2075">
        <v>4.2406728120241937</v>
      </c>
      <c r="AD2075">
        <v>7.145409786596602</v>
      </c>
      <c r="AE2075">
        <v>4.6132522715458784</v>
      </c>
      <c r="AF2075">
        <v>2.5243597245697504</v>
      </c>
      <c r="AG2075">
        <v>7.1226839084395346</v>
      </c>
      <c r="AH2075">
        <v>4.3139768830478538</v>
      </c>
      <c r="AJ2075">
        <v>-2.5094316368936562</v>
      </c>
      <c r="AK2075">
        <v>-4.5983241838697841</v>
      </c>
      <c r="AL2075">
        <v>-2.8087070253916808</v>
      </c>
    </row>
    <row r="2076" spans="1:38" x14ac:dyDescent="0.25">
      <c r="A2076" t="s">
        <v>808</v>
      </c>
      <c r="B2076" t="s">
        <v>5569</v>
      </c>
      <c r="C2076" t="s">
        <v>4359</v>
      </c>
      <c r="D2076" t="s">
        <v>4368</v>
      </c>
      <c r="E2076" t="s">
        <v>4369</v>
      </c>
      <c r="F2076">
        <v>527</v>
      </c>
      <c r="G2076">
        <v>38.75</v>
      </c>
      <c r="H2076" t="s">
        <v>4362</v>
      </c>
      <c r="I2076">
        <v>0.213240334</v>
      </c>
      <c r="J2076">
        <v>7.9208149223501483</v>
      </c>
      <c r="K2076">
        <v>7.9922090775573107</v>
      </c>
      <c r="L2076">
        <v>8.0772542395797942</v>
      </c>
      <c r="M2076">
        <v>8.167584261098348</v>
      </c>
      <c r="N2076">
        <v>8.1678721749687231</v>
      </c>
      <c r="O2076">
        <v>4.6219275742090558</v>
      </c>
      <c r="P2076">
        <v>4.6605545783320546</v>
      </c>
      <c r="Q2076">
        <v>5.1834544448156876</v>
      </c>
      <c r="R2076">
        <v>3.6335345793913332</v>
      </c>
      <c r="S2076">
        <v>8.5248493664343385</v>
      </c>
      <c r="T2076">
        <v>3.5449361472192615</v>
      </c>
      <c r="U2076">
        <v>3.9830452605444671</v>
      </c>
      <c r="V2076">
        <v>7.9690640578289438</v>
      </c>
      <c r="W2076">
        <v>8.3077204902605395</v>
      </c>
      <c r="X2076">
        <v>8.1198736163229501</v>
      </c>
      <c r="Y2076">
        <v>8.2913170673511658</v>
      </c>
      <c r="Z2076">
        <v>8.1458148358360951</v>
      </c>
      <c r="AA2076">
        <v>4.3838162393291285</v>
      </c>
      <c r="AB2076">
        <v>4.3500631451434408</v>
      </c>
      <c r="AC2076">
        <v>4.3167121652190339</v>
      </c>
      <c r="AD2076">
        <v>8.0394656251464003</v>
      </c>
      <c r="AE2076">
        <v>5.6584521930813798</v>
      </c>
      <c r="AF2076">
        <v>4.9215913383973504</v>
      </c>
      <c r="AG2076">
        <v>8.1719938079409005</v>
      </c>
      <c r="AH2076">
        <v>5.2991015963819246</v>
      </c>
      <c r="AJ2076">
        <v>-2.5135416148595207</v>
      </c>
      <c r="AK2076">
        <v>-3.2504024695435501</v>
      </c>
      <c r="AL2076">
        <v>-2.8728922115589759</v>
      </c>
    </row>
    <row r="2077" spans="1:38" x14ac:dyDescent="0.25">
      <c r="A2077" t="s">
        <v>945</v>
      </c>
      <c r="B2077" t="s">
        <v>4931</v>
      </c>
      <c r="C2077" t="s">
        <v>4364</v>
      </c>
      <c r="D2077" t="s">
        <v>4368</v>
      </c>
      <c r="E2077" t="s">
        <v>4369</v>
      </c>
      <c r="F2077">
        <v>36</v>
      </c>
      <c r="G2077">
        <v>2.65</v>
      </c>
      <c r="H2077" t="s">
        <v>4362</v>
      </c>
      <c r="I2077">
        <v>0.345833473</v>
      </c>
      <c r="J2077">
        <v>5.0593065699973074</v>
      </c>
      <c r="K2077">
        <v>4.3582082983799726</v>
      </c>
      <c r="L2077">
        <v>5.0963251220886434</v>
      </c>
      <c r="M2077">
        <v>4.2280739595063936</v>
      </c>
      <c r="N2077">
        <v>1.5081793428085504</v>
      </c>
      <c r="O2077">
        <v>1.0258021842660703</v>
      </c>
      <c r="P2077">
        <v>0.74936886215463838</v>
      </c>
      <c r="Q2077">
        <v>0.7752843549583931</v>
      </c>
      <c r="R2077">
        <v>0.49316747346557743</v>
      </c>
      <c r="S2077">
        <v>0</v>
      </c>
      <c r="T2077">
        <v>0.54013899210644611</v>
      </c>
      <c r="U2077">
        <v>0</v>
      </c>
      <c r="V2077">
        <v>3.6157401296596881</v>
      </c>
      <c r="W2077">
        <v>3.7305164340926349</v>
      </c>
      <c r="X2077">
        <v>4.1655491841023533</v>
      </c>
      <c r="Y2077">
        <v>2.671276347050533</v>
      </c>
      <c r="Z2077">
        <v>1.6791715926457231</v>
      </c>
      <c r="AA2077">
        <v>0.66023430860311316</v>
      </c>
      <c r="AB2077">
        <v>0.26050333180040108</v>
      </c>
      <c r="AC2077">
        <v>0</v>
      </c>
      <c r="AD2077">
        <v>4.6854784874930795</v>
      </c>
      <c r="AE2077">
        <v>1.0146586860469131</v>
      </c>
      <c r="AF2077">
        <v>0.25832661639300591</v>
      </c>
      <c r="AG2077">
        <v>3.5457705237263024</v>
      </c>
      <c r="AH2077">
        <v>0.64997730826230926</v>
      </c>
      <c r="AI2077" t="s">
        <v>8743</v>
      </c>
      <c r="AJ2077">
        <v>-2.5311118376793891</v>
      </c>
      <c r="AK2077">
        <v>-3.2874439073332966</v>
      </c>
      <c r="AL2077">
        <v>-2.8957932154639932</v>
      </c>
    </row>
    <row r="2078" spans="1:38" x14ac:dyDescent="0.25">
      <c r="A2078" t="s">
        <v>985</v>
      </c>
      <c r="B2078" t="s">
        <v>5863</v>
      </c>
      <c r="C2078" t="s">
        <v>4364</v>
      </c>
      <c r="D2078" t="s">
        <v>4368</v>
      </c>
      <c r="E2078" t="s">
        <v>4369</v>
      </c>
      <c r="F2078">
        <v>51</v>
      </c>
      <c r="G2078">
        <v>3.75</v>
      </c>
      <c r="H2078" t="s">
        <v>4362</v>
      </c>
      <c r="I2078">
        <v>7.1656480000000002E-3</v>
      </c>
      <c r="J2078">
        <v>4.6226479528512323</v>
      </c>
      <c r="K2078">
        <v>4.5730781972036905</v>
      </c>
      <c r="L2078">
        <v>4.3180597826910319</v>
      </c>
      <c r="M2078">
        <v>3.9388141210734524</v>
      </c>
      <c r="N2078">
        <v>1.6206201682388304</v>
      </c>
      <c r="O2078">
        <v>3.1496322076053858</v>
      </c>
      <c r="P2078">
        <v>1.7093748347745394</v>
      </c>
      <c r="Q2078">
        <v>1.7535009367413774</v>
      </c>
      <c r="R2078">
        <v>8.8610090474589462</v>
      </c>
      <c r="S2078">
        <v>1.3485986965267001</v>
      </c>
      <c r="T2078">
        <v>1.9824850788485358</v>
      </c>
      <c r="U2078">
        <v>0.57895695112919643</v>
      </c>
      <c r="V2078">
        <v>5.4301537717364479</v>
      </c>
      <c r="W2078">
        <v>4.2880660577411005</v>
      </c>
      <c r="X2078">
        <v>4.2597153313935854</v>
      </c>
      <c r="Y2078">
        <v>4.3804118673674601</v>
      </c>
      <c r="Z2078">
        <v>1.7483570056555287</v>
      </c>
      <c r="AA2078">
        <v>2.3398143416857793</v>
      </c>
      <c r="AB2078">
        <v>0.99239341721972973</v>
      </c>
      <c r="AC2078">
        <v>1.9630507548803042</v>
      </c>
      <c r="AD2078">
        <v>4.3631500134548524</v>
      </c>
      <c r="AE2078">
        <v>2.0582820368400334</v>
      </c>
      <c r="AF2078">
        <v>3.1927624434908446</v>
      </c>
      <c r="AG2078">
        <v>4.5895867570596485</v>
      </c>
      <c r="AH2078">
        <v>1.7609038798603354</v>
      </c>
      <c r="AI2078" t="s">
        <v>8743</v>
      </c>
      <c r="AJ2078">
        <v>-2.5313047202196151</v>
      </c>
      <c r="AK2078">
        <v>-1.3968243135688039</v>
      </c>
      <c r="AL2078">
        <v>-2.8286828771993129</v>
      </c>
    </row>
    <row r="2079" spans="1:38" x14ac:dyDescent="0.25">
      <c r="A2079" t="s">
        <v>938</v>
      </c>
      <c r="B2079" t="s">
        <v>6936</v>
      </c>
      <c r="C2079" t="s">
        <v>4359</v>
      </c>
      <c r="D2079" t="s">
        <v>4368</v>
      </c>
      <c r="E2079" t="s">
        <v>4369</v>
      </c>
      <c r="F2079">
        <v>38</v>
      </c>
      <c r="G2079">
        <v>2.79</v>
      </c>
      <c r="H2079" t="s">
        <v>4362</v>
      </c>
      <c r="I2079">
        <v>0.133688159</v>
      </c>
      <c r="J2079">
        <v>7.0126529220293143</v>
      </c>
      <c r="K2079">
        <v>6.8135487099974066</v>
      </c>
      <c r="L2079">
        <v>6.9695044580173979</v>
      </c>
      <c r="M2079">
        <v>7.1948207896104881</v>
      </c>
      <c r="N2079">
        <v>4.3963670040866614</v>
      </c>
      <c r="O2079">
        <v>3.5576978516519415</v>
      </c>
      <c r="P2079">
        <v>3.5163780339802804</v>
      </c>
      <c r="Q2079">
        <v>6.4366359116758289</v>
      </c>
      <c r="R2079">
        <v>2.0202312848459592</v>
      </c>
      <c r="S2079">
        <v>2.7926079020284265</v>
      </c>
      <c r="T2079">
        <v>2.2119157982630369</v>
      </c>
      <c r="U2079">
        <v>1.794455135348193</v>
      </c>
      <c r="V2079">
        <v>7.4588383232557369</v>
      </c>
      <c r="W2079">
        <v>6.7906848650605651</v>
      </c>
      <c r="X2079">
        <v>6.9359624592948457</v>
      </c>
      <c r="Y2079">
        <v>6.8889713774203365</v>
      </c>
      <c r="Z2079">
        <v>2.4756549412401467</v>
      </c>
      <c r="AA2079">
        <v>3.5706282296078302</v>
      </c>
      <c r="AB2079">
        <v>3.1563743351717752</v>
      </c>
      <c r="AC2079">
        <v>3.8380069982801457</v>
      </c>
      <c r="AD2079">
        <v>6.9976317199136515</v>
      </c>
      <c r="AE2079">
        <v>4.4767697003486777</v>
      </c>
      <c r="AF2079">
        <v>2.2048025301214036</v>
      </c>
      <c r="AG2079">
        <v>7.0186142562578713</v>
      </c>
      <c r="AH2079">
        <v>3.2601661260749744</v>
      </c>
      <c r="AJ2079">
        <v>-2.5418445559091936</v>
      </c>
      <c r="AK2079">
        <v>-4.8138117261364677</v>
      </c>
      <c r="AL2079">
        <v>-3.7584481301828969</v>
      </c>
    </row>
    <row r="2080" spans="1:38" x14ac:dyDescent="0.25">
      <c r="A2080" t="s">
        <v>1029</v>
      </c>
      <c r="B2080" t="s">
        <v>8645</v>
      </c>
      <c r="C2080" t="s">
        <v>4359</v>
      </c>
      <c r="D2080" t="s">
        <v>4368</v>
      </c>
      <c r="E2080" t="s">
        <v>4369</v>
      </c>
      <c r="F2080">
        <v>1137</v>
      </c>
      <c r="G2080">
        <v>83.6</v>
      </c>
      <c r="H2080" t="s">
        <v>4362</v>
      </c>
      <c r="I2080">
        <v>0.22075653200000001</v>
      </c>
      <c r="J2080">
        <v>7.3239685873440727</v>
      </c>
      <c r="K2080">
        <v>7.4496469962025005</v>
      </c>
      <c r="L2080">
        <v>7.5846215203553449</v>
      </c>
      <c r="M2080">
        <v>7.4775481458167725</v>
      </c>
      <c r="N2080">
        <v>6.2727050814711447</v>
      </c>
      <c r="O2080">
        <v>6.3247632281827233</v>
      </c>
      <c r="P2080">
        <v>3.9569135969195397</v>
      </c>
      <c r="Q2080">
        <v>3.9062529192141797</v>
      </c>
      <c r="R2080">
        <v>2.788520862871898</v>
      </c>
      <c r="S2080">
        <v>2.7379110560087381</v>
      </c>
      <c r="T2080">
        <v>3.197555129513304</v>
      </c>
      <c r="U2080">
        <v>2.8912238627477369</v>
      </c>
      <c r="V2080">
        <v>7.7753546928140675</v>
      </c>
      <c r="W2080">
        <v>7.8685289353947097</v>
      </c>
      <c r="X2080">
        <v>7.4319064204269392</v>
      </c>
      <c r="Y2080">
        <v>7.6190401467629307</v>
      </c>
      <c r="Z2080">
        <v>4.6478627050562844</v>
      </c>
      <c r="AA2080">
        <v>5.0280603186671717</v>
      </c>
      <c r="AB2080">
        <v>2.8743425171229875</v>
      </c>
      <c r="AC2080">
        <v>3.6548276390378351</v>
      </c>
      <c r="AD2080">
        <v>7.4589463124296724</v>
      </c>
      <c r="AE2080">
        <v>5.1151587064468966</v>
      </c>
      <c r="AF2080">
        <v>2.9038027277854193</v>
      </c>
      <c r="AG2080">
        <v>7.673707548849662</v>
      </c>
      <c r="AH2080">
        <v>4.0512732949710699</v>
      </c>
      <c r="AJ2080">
        <v>-2.5585488424027654</v>
      </c>
      <c r="AK2080">
        <v>-4.7699048210642427</v>
      </c>
      <c r="AL2080">
        <v>-3.6224342538785921</v>
      </c>
    </row>
    <row r="2081" spans="1:38" x14ac:dyDescent="0.25">
      <c r="A2081" t="s">
        <v>1145</v>
      </c>
      <c r="B2081" t="s">
        <v>8108</v>
      </c>
      <c r="C2081" t="s">
        <v>4359</v>
      </c>
      <c r="D2081" t="s">
        <v>4368</v>
      </c>
      <c r="E2081" t="s">
        <v>4369</v>
      </c>
      <c r="F2081">
        <v>1279</v>
      </c>
      <c r="G2081">
        <v>94.04</v>
      </c>
      <c r="H2081" t="s">
        <v>4362</v>
      </c>
      <c r="I2081">
        <v>0.18173371599999999</v>
      </c>
      <c r="J2081">
        <v>7.4318404255246788</v>
      </c>
      <c r="K2081">
        <v>7.5269948880610222</v>
      </c>
      <c r="L2081">
        <v>7.5538971086785711</v>
      </c>
      <c r="M2081">
        <v>7.8612121368174321</v>
      </c>
      <c r="N2081">
        <v>5.6403743079427082</v>
      </c>
      <c r="O2081">
        <v>3.6076007716263323</v>
      </c>
      <c r="P2081">
        <v>6.1619468285899206</v>
      </c>
      <c r="Q2081">
        <v>5.1740075137029313</v>
      </c>
      <c r="R2081">
        <v>6.926348188222164</v>
      </c>
      <c r="S2081">
        <v>2.8453065552834738</v>
      </c>
      <c r="T2081">
        <v>2.6891540409377548</v>
      </c>
      <c r="U2081">
        <v>2.5699014909498601</v>
      </c>
      <c r="V2081">
        <v>7.3941480271007194</v>
      </c>
      <c r="W2081">
        <v>8.3437618037615202</v>
      </c>
      <c r="X2081">
        <v>7.3681558069181712</v>
      </c>
      <c r="Y2081">
        <v>7.7410501151147537</v>
      </c>
      <c r="Z2081">
        <v>4.5250917280298619</v>
      </c>
      <c r="AA2081">
        <v>3.8999627473977152</v>
      </c>
      <c r="AB2081">
        <v>4.4579248613508353</v>
      </c>
      <c r="AC2081">
        <v>5.7648198197543632</v>
      </c>
      <c r="AD2081">
        <v>7.5934861397704259</v>
      </c>
      <c r="AE2081">
        <v>5.1459823554654731</v>
      </c>
      <c r="AF2081">
        <v>3.7576775688483131</v>
      </c>
      <c r="AG2081">
        <v>7.7117789382237909</v>
      </c>
      <c r="AH2081">
        <v>4.6619497891331942</v>
      </c>
      <c r="AJ2081">
        <v>-2.5657965827583178</v>
      </c>
      <c r="AK2081">
        <v>-3.9541013693754778</v>
      </c>
      <c r="AL2081">
        <v>-3.0498291490905967</v>
      </c>
    </row>
    <row r="2082" spans="1:38" x14ac:dyDescent="0.25">
      <c r="A2082" t="s">
        <v>1115</v>
      </c>
      <c r="B2082" t="s">
        <v>5187</v>
      </c>
      <c r="C2082" t="s">
        <v>4364</v>
      </c>
      <c r="D2082" t="s">
        <v>4368</v>
      </c>
      <c r="E2082" t="s">
        <v>4369</v>
      </c>
      <c r="F2082">
        <v>696</v>
      </c>
      <c r="G2082">
        <v>51.18</v>
      </c>
      <c r="H2082" t="s">
        <v>4362</v>
      </c>
      <c r="I2082">
        <v>0.234071538</v>
      </c>
      <c r="J2082">
        <v>8.5595564462770444</v>
      </c>
      <c r="K2082">
        <v>8.306956631741155</v>
      </c>
      <c r="L2082">
        <v>8.2526401534920293</v>
      </c>
      <c r="M2082">
        <v>8.2899212289289537</v>
      </c>
      <c r="N2082">
        <v>6.0845624359685786</v>
      </c>
      <c r="O2082">
        <v>4.3265429636246342</v>
      </c>
      <c r="P2082">
        <v>7.0737585607101314</v>
      </c>
      <c r="Q2082">
        <v>5.2658034602279375</v>
      </c>
      <c r="R2082">
        <v>3.4303872722098556</v>
      </c>
      <c r="S2082">
        <v>3.4663924670482742</v>
      </c>
      <c r="T2082">
        <v>2.9230793243247142</v>
      </c>
      <c r="U2082">
        <v>4.1122308184374772</v>
      </c>
      <c r="V2082">
        <v>8.2166510580603322</v>
      </c>
      <c r="W2082">
        <v>8.2916647955857705</v>
      </c>
      <c r="X2082">
        <v>8.1062082156767712</v>
      </c>
      <c r="Y2082">
        <v>8.4547979544159215</v>
      </c>
      <c r="Z2082">
        <v>5.5380618422142156</v>
      </c>
      <c r="AA2082">
        <v>4.5177674678546422</v>
      </c>
      <c r="AB2082">
        <v>4.802913444509036</v>
      </c>
      <c r="AC2082">
        <v>4.4464913147474192</v>
      </c>
      <c r="AD2082">
        <v>8.3522686151097965</v>
      </c>
      <c r="AE2082">
        <v>5.6876668551328198</v>
      </c>
      <c r="AF2082">
        <v>3.4830224705050803</v>
      </c>
      <c r="AG2082">
        <v>8.2673305059346998</v>
      </c>
      <c r="AH2082">
        <v>4.8263085173313289</v>
      </c>
      <c r="AJ2082">
        <v>-2.57966365080188</v>
      </c>
      <c r="AK2082">
        <v>-4.7843080354296195</v>
      </c>
      <c r="AL2082">
        <v>-3.4410219886033708</v>
      </c>
    </row>
    <row r="2083" spans="1:38" x14ac:dyDescent="0.25">
      <c r="A2083" t="s">
        <v>881</v>
      </c>
      <c r="B2083" t="s">
        <v>6406</v>
      </c>
      <c r="C2083" t="s">
        <v>4359</v>
      </c>
      <c r="D2083" t="s">
        <v>4368</v>
      </c>
      <c r="E2083" t="s">
        <v>4369</v>
      </c>
      <c r="F2083">
        <v>446</v>
      </c>
      <c r="G2083">
        <v>32.79</v>
      </c>
      <c r="H2083" t="s">
        <v>4362</v>
      </c>
      <c r="I2083">
        <v>4.9950727E-2</v>
      </c>
      <c r="J2083">
        <v>7.4109016784077717</v>
      </c>
      <c r="K2083">
        <v>7.2575833535501753</v>
      </c>
      <c r="L2083">
        <v>7.5957781090117598</v>
      </c>
      <c r="M2083">
        <v>7.5019992268519475</v>
      </c>
      <c r="N2083">
        <v>4.1375507077098703</v>
      </c>
      <c r="O2083">
        <v>3.2154812968433033</v>
      </c>
      <c r="P2083">
        <v>7.6864881577116604</v>
      </c>
      <c r="Q2083">
        <v>3.6578244508745552</v>
      </c>
      <c r="R2083">
        <v>2.7453329930663655</v>
      </c>
      <c r="S2083">
        <v>2.1213693496706734</v>
      </c>
      <c r="T2083">
        <v>2.5838171785843116</v>
      </c>
      <c r="U2083">
        <v>4.0274049254348725</v>
      </c>
      <c r="V2083">
        <v>6.7032837465113024</v>
      </c>
      <c r="W2083">
        <v>7.1243210640056249</v>
      </c>
      <c r="X2083">
        <v>7.3306791114184797</v>
      </c>
      <c r="Y2083">
        <v>7.8625314208203978</v>
      </c>
      <c r="Z2083">
        <v>2.5931502814031115</v>
      </c>
      <c r="AA2083">
        <v>3.5529028515373007</v>
      </c>
      <c r="AB2083">
        <v>5.7768373551392944</v>
      </c>
      <c r="AC2083">
        <v>3.5326033756945767</v>
      </c>
      <c r="AD2083">
        <v>7.4415655919554133</v>
      </c>
      <c r="AE2083">
        <v>4.6743361532848473</v>
      </c>
      <c r="AF2083">
        <v>2.8694811116890557</v>
      </c>
      <c r="AG2083">
        <v>7.2552038356889508</v>
      </c>
      <c r="AH2083">
        <v>3.8638734659435707</v>
      </c>
      <c r="AJ2083">
        <v>-2.5808676824041035</v>
      </c>
      <c r="AK2083">
        <v>-4.385722723999895</v>
      </c>
      <c r="AL2083">
        <v>-3.39133036974538</v>
      </c>
    </row>
    <row r="2084" spans="1:38" x14ac:dyDescent="0.25">
      <c r="A2084" t="s">
        <v>796</v>
      </c>
      <c r="B2084" t="s">
        <v>4459</v>
      </c>
      <c r="C2084" t="s">
        <v>4359</v>
      </c>
      <c r="D2084" t="s">
        <v>4368</v>
      </c>
      <c r="E2084" t="s">
        <v>4369</v>
      </c>
      <c r="F2084">
        <v>871</v>
      </c>
      <c r="G2084">
        <v>64.040000000000006</v>
      </c>
      <c r="H2084" t="s">
        <v>4362</v>
      </c>
      <c r="I2084">
        <v>2.7889793999999999E-2</v>
      </c>
      <c r="J2084">
        <v>8.3362154744159511</v>
      </c>
      <c r="K2084">
        <v>8.5938488460434819</v>
      </c>
      <c r="L2084">
        <v>8.3825533334202316</v>
      </c>
      <c r="M2084">
        <v>8.5242319473792509</v>
      </c>
      <c r="N2084">
        <v>4.7941752328353742</v>
      </c>
      <c r="O2084">
        <v>9.1569682994857953</v>
      </c>
      <c r="P2084">
        <v>4.5943064881377058</v>
      </c>
      <c r="Q2084">
        <v>5.6870170750541833</v>
      </c>
      <c r="R2084">
        <v>3.8528526114338755</v>
      </c>
      <c r="S2084">
        <v>3.9238710748740688</v>
      </c>
      <c r="T2084">
        <v>3.9358884364856896</v>
      </c>
      <c r="U2084">
        <v>4.1122308184374772</v>
      </c>
      <c r="V2084">
        <v>8.8087425837884261</v>
      </c>
      <c r="W2084">
        <v>8.730721529221066</v>
      </c>
      <c r="X2084">
        <v>8.670620704223305</v>
      </c>
      <c r="Y2084">
        <v>8.4073179057881706</v>
      </c>
      <c r="Z2084">
        <v>4.3800340444328176</v>
      </c>
      <c r="AA2084">
        <v>7.2551109087253671</v>
      </c>
      <c r="AB2084">
        <v>3.9117544246658715</v>
      </c>
      <c r="AC2084">
        <v>4.6165863248269785</v>
      </c>
      <c r="AD2084">
        <v>8.459212400314728</v>
      </c>
      <c r="AE2084">
        <v>6.0581167738782637</v>
      </c>
      <c r="AF2084">
        <v>3.9562107353077778</v>
      </c>
      <c r="AG2084">
        <v>8.6543506807552415</v>
      </c>
      <c r="AH2084">
        <v>5.0408714256627594</v>
      </c>
      <c r="AJ2084">
        <v>-2.5962339068769777</v>
      </c>
      <c r="AK2084">
        <v>-4.6981399454474637</v>
      </c>
      <c r="AL2084">
        <v>-3.6134792550924821</v>
      </c>
    </row>
    <row r="2085" spans="1:38" x14ac:dyDescent="0.25">
      <c r="A2085" t="s">
        <v>951</v>
      </c>
      <c r="B2085" t="s">
        <v>8010</v>
      </c>
      <c r="C2085" t="s">
        <v>4359</v>
      </c>
      <c r="D2085" t="s">
        <v>4368</v>
      </c>
      <c r="E2085" t="s">
        <v>4369</v>
      </c>
      <c r="F2085">
        <v>96</v>
      </c>
      <c r="G2085">
        <v>7.06</v>
      </c>
      <c r="H2085" t="s">
        <v>4362</v>
      </c>
      <c r="I2085">
        <v>7.0097453000000004E-2</v>
      </c>
      <c r="J2085">
        <v>0.69775456400323044</v>
      </c>
      <c r="K2085">
        <v>3.0613733769592018</v>
      </c>
      <c r="L2085">
        <v>2.8848796632993277</v>
      </c>
      <c r="M2085">
        <v>2.8974392445982109</v>
      </c>
      <c r="N2085">
        <v>0.29931916523411617</v>
      </c>
      <c r="O2085">
        <v>1.0258021842660703</v>
      </c>
      <c r="P2085">
        <v>0.74936886215463838</v>
      </c>
      <c r="Q2085">
        <v>0</v>
      </c>
      <c r="R2085">
        <v>0.26755482858690338</v>
      </c>
      <c r="S2085">
        <v>0.82645552985090298</v>
      </c>
      <c r="T2085">
        <v>0.54013899210644611</v>
      </c>
      <c r="U2085">
        <v>0.99098227471583733</v>
      </c>
      <c r="V2085">
        <v>0</v>
      </c>
      <c r="W2085">
        <v>4.9215781984940303</v>
      </c>
      <c r="X2085">
        <v>3.4442519432523486</v>
      </c>
      <c r="Y2085">
        <v>4.0967488391558557</v>
      </c>
      <c r="Z2085">
        <v>0.70422446885490786</v>
      </c>
      <c r="AA2085">
        <v>0.52130652843567182</v>
      </c>
      <c r="AB2085">
        <v>0.26050333180040108</v>
      </c>
      <c r="AC2085">
        <v>0</v>
      </c>
      <c r="AD2085">
        <v>2.3853617122149928</v>
      </c>
      <c r="AE2085">
        <v>0.51862255291370618</v>
      </c>
      <c r="AF2085">
        <v>0.65628290631502251</v>
      </c>
      <c r="AG2085">
        <v>3.1156447452255587</v>
      </c>
      <c r="AH2085">
        <v>0.37150858227274519</v>
      </c>
      <c r="AI2085" t="s">
        <v>8743</v>
      </c>
      <c r="AJ2085">
        <v>-2.5970221923118526</v>
      </c>
      <c r="AK2085">
        <v>-2.4593618389105361</v>
      </c>
      <c r="AL2085">
        <v>-2.7441361629528136</v>
      </c>
    </row>
    <row r="2086" spans="1:38" x14ac:dyDescent="0.25">
      <c r="A2086" t="s">
        <v>966</v>
      </c>
      <c r="B2086" t="s">
        <v>6930</v>
      </c>
      <c r="C2086" t="s">
        <v>4364</v>
      </c>
      <c r="D2086" t="s">
        <v>4368</v>
      </c>
      <c r="E2086" t="s">
        <v>4369</v>
      </c>
      <c r="F2086">
        <v>767</v>
      </c>
      <c r="G2086">
        <v>56.4</v>
      </c>
      <c r="H2086" t="s">
        <v>4362</v>
      </c>
      <c r="I2086">
        <v>0.10068318</v>
      </c>
      <c r="J2086">
        <v>7.6440947373851085</v>
      </c>
      <c r="K2086">
        <v>7.6898677456589191</v>
      </c>
      <c r="L2086">
        <v>7.8229940333180412</v>
      </c>
      <c r="M2086">
        <v>7.4905444389915639</v>
      </c>
      <c r="N2086">
        <v>3.9565681673961572</v>
      </c>
      <c r="O2086">
        <v>5.6765724738246659</v>
      </c>
      <c r="P2086">
        <v>4.2429460076992704</v>
      </c>
      <c r="Q2086">
        <v>5.7519510470246642</v>
      </c>
      <c r="R2086">
        <v>2.9869642189578371</v>
      </c>
      <c r="S2086">
        <v>2.9452583555112546</v>
      </c>
      <c r="T2086">
        <v>2.6374467788272566</v>
      </c>
      <c r="U2086">
        <v>2.5699014909498601</v>
      </c>
      <c r="V2086">
        <v>7.7657118599481647</v>
      </c>
      <c r="W2086">
        <v>7.4703973929096028</v>
      </c>
      <c r="X2086">
        <v>7.3270586007316947</v>
      </c>
      <c r="Y2086">
        <v>7.4622871235616524</v>
      </c>
      <c r="Z2086">
        <v>2.8349880175155913</v>
      </c>
      <c r="AA2086">
        <v>7.4698701246837427</v>
      </c>
      <c r="AB2086">
        <v>3.5948121301541671</v>
      </c>
      <c r="AC2086">
        <v>4.6265797926033549</v>
      </c>
      <c r="AD2086">
        <v>7.6618752388384079</v>
      </c>
      <c r="AE2086">
        <v>4.9070094239861897</v>
      </c>
      <c r="AF2086">
        <v>2.784892711061552</v>
      </c>
      <c r="AG2086">
        <v>7.5063637442877784</v>
      </c>
      <c r="AH2086">
        <v>4.6315625162392138</v>
      </c>
      <c r="AJ2086">
        <v>-2.5993543203015887</v>
      </c>
      <c r="AK2086">
        <v>-4.7214710332262264</v>
      </c>
      <c r="AL2086">
        <v>-2.8748012280485646</v>
      </c>
    </row>
    <row r="2087" spans="1:38" x14ac:dyDescent="0.25">
      <c r="A2087" t="s">
        <v>989</v>
      </c>
      <c r="B2087" t="s">
        <v>7538</v>
      </c>
      <c r="C2087" t="s">
        <v>4359</v>
      </c>
      <c r="D2087" t="s">
        <v>4368</v>
      </c>
      <c r="E2087" t="s">
        <v>4369</v>
      </c>
      <c r="F2087">
        <v>874</v>
      </c>
      <c r="G2087">
        <v>64.260000000000005</v>
      </c>
      <c r="H2087" t="s">
        <v>4362</v>
      </c>
      <c r="I2087">
        <v>9.6342949999999993E-3</v>
      </c>
      <c r="J2087">
        <v>8.0751830808377072</v>
      </c>
      <c r="K2087">
        <v>7.9646716569964529</v>
      </c>
      <c r="L2087">
        <v>8.050859888043016</v>
      </c>
      <c r="M2087">
        <v>8.0447139672117896</v>
      </c>
      <c r="N2087">
        <v>5.8218585487397059</v>
      </c>
      <c r="O2087">
        <v>4.6340180284260013</v>
      </c>
      <c r="P2087">
        <v>6.1248819186897423</v>
      </c>
      <c r="Q2087">
        <v>5.4015139757743524</v>
      </c>
      <c r="R2087">
        <v>2.9493993408500292</v>
      </c>
      <c r="S2087">
        <v>3.1684826702954125</v>
      </c>
      <c r="T2087">
        <v>3.4876835950910414</v>
      </c>
      <c r="U2087">
        <v>4.3403476617467591</v>
      </c>
      <c r="V2087">
        <v>8.377243845002706</v>
      </c>
      <c r="W2087">
        <v>8.1152370615340708</v>
      </c>
      <c r="X2087">
        <v>7.8986937920529812</v>
      </c>
      <c r="Y2087">
        <v>7.9898917807943617</v>
      </c>
      <c r="Z2087">
        <v>4.8184347822431395</v>
      </c>
      <c r="AA2087">
        <v>4.4330959195021284</v>
      </c>
      <c r="AB2087">
        <v>3.8733075235535743</v>
      </c>
      <c r="AC2087">
        <v>5.407236630821016</v>
      </c>
      <c r="AD2087">
        <v>8.0338571482722418</v>
      </c>
      <c r="AE2087">
        <v>5.4955681179074505</v>
      </c>
      <c r="AF2087">
        <v>3.4864783169958109</v>
      </c>
      <c r="AG2087">
        <v>8.0952666198460292</v>
      </c>
      <c r="AH2087">
        <v>4.6330187140299639</v>
      </c>
      <c r="AJ2087">
        <v>-2.5996985019385788</v>
      </c>
      <c r="AK2087">
        <v>-4.6087883028502183</v>
      </c>
      <c r="AL2087">
        <v>-3.4622479058160653</v>
      </c>
    </row>
    <row r="2088" spans="1:38" x14ac:dyDescent="0.25">
      <c r="A2088" t="s">
        <v>1002</v>
      </c>
      <c r="B2088" t="s">
        <v>8587</v>
      </c>
      <c r="C2088" t="s">
        <v>4364</v>
      </c>
      <c r="D2088" t="s">
        <v>4368</v>
      </c>
      <c r="E2088" t="s">
        <v>4369</v>
      </c>
      <c r="F2088">
        <v>1265</v>
      </c>
      <c r="G2088">
        <v>93.01</v>
      </c>
      <c r="H2088" t="s">
        <v>4362</v>
      </c>
      <c r="I2088">
        <v>0.26349648599999997</v>
      </c>
      <c r="J2088">
        <v>7.6305739260626524</v>
      </c>
      <c r="K2088">
        <v>7.6558338703442388</v>
      </c>
      <c r="L2088">
        <v>7.3859519570277454</v>
      </c>
      <c r="M2088">
        <v>7.7717730815043504</v>
      </c>
      <c r="N2088">
        <v>5.8907525699140795</v>
      </c>
      <c r="O2088">
        <v>5.4145031391081888</v>
      </c>
      <c r="P2088">
        <v>4.686224863142618</v>
      </c>
      <c r="Q2088">
        <v>4.7212528402264624</v>
      </c>
      <c r="R2088">
        <v>3.225645279031474</v>
      </c>
      <c r="S2088">
        <v>2.7379110560087381</v>
      </c>
      <c r="T2088">
        <v>4.8989894928998003</v>
      </c>
      <c r="U2088">
        <v>2.3074725539962593</v>
      </c>
      <c r="V2088">
        <v>7.6963447115383108</v>
      </c>
      <c r="W2088">
        <v>7.3515186359302502</v>
      </c>
      <c r="X2088">
        <v>7.9120470372971363</v>
      </c>
      <c r="Y2088">
        <v>8.2020603603429336</v>
      </c>
      <c r="Z2088">
        <v>4.3357613827627013</v>
      </c>
      <c r="AA2088">
        <v>4.1325496245442732</v>
      </c>
      <c r="AB2088">
        <v>3.3367463536254136</v>
      </c>
      <c r="AC2088">
        <v>4.5446239161843858</v>
      </c>
      <c r="AD2088">
        <v>7.6110332087347468</v>
      </c>
      <c r="AE2088">
        <v>5.1781833530978378</v>
      </c>
      <c r="AF2088">
        <v>3.2925045954840679</v>
      </c>
      <c r="AG2088">
        <v>7.7904926862771573</v>
      </c>
      <c r="AH2088">
        <v>4.0874203192791931</v>
      </c>
      <c r="AJ2088">
        <v>-2.6123093331793195</v>
      </c>
      <c r="AK2088">
        <v>-4.4979880907930898</v>
      </c>
      <c r="AL2088">
        <v>-3.7030723669979642</v>
      </c>
    </row>
    <row r="2089" spans="1:38" x14ac:dyDescent="0.25">
      <c r="A2089" t="s">
        <v>969</v>
      </c>
      <c r="B2089" t="s">
        <v>8331</v>
      </c>
      <c r="C2089" t="s">
        <v>4364</v>
      </c>
      <c r="D2089" t="s">
        <v>4368</v>
      </c>
      <c r="E2089" t="s">
        <v>4369</v>
      </c>
      <c r="F2089">
        <v>39</v>
      </c>
      <c r="G2089">
        <v>2.87</v>
      </c>
      <c r="H2089" t="s">
        <v>4362</v>
      </c>
      <c r="I2089">
        <v>7.8865112000000001E-2</v>
      </c>
      <c r="J2089">
        <v>4.5857557049426827</v>
      </c>
      <c r="K2089">
        <v>4.8130302568356162</v>
      </c>
      <c r="L2089">
        <v>3.5415235845783761</v>
      </c>
      <c r="M2089">
        <v>5.1014107667985167</v>
      </c>
      <c r="N2089">
        <v>0.94279913258933501</v>
      </c>
      <c r="O2089">
        <v>0.69746667652271066</v>
      </c>
      <c r="P2089">
        <v>1.4937255531422513</v>
      </c>
      <c r="Q2089">
        <v>0.7752843549583931</v>
      </c>
      <c r="R2089">
        <v>0.86002003359075907</v>
      </c>
      <c r="S2089">
        <v>0.33087319078838912</v>
      </c>
      <c r="T2089">
        <v>0</v>
      </c>
      <c r="U2089">
        <v>0.57895695112919643</v>
      </c>
      <c r="V2089">
        <v>4.3349669600106635</v>
      </c>
      <c r="W2089">
        <v>4.2121094283550917</v>
      </c>
      <c r="X2089">
        <v>3.2437823334654818</v>
      </c>
      <c r="Y2089">
        <v>2.5745505237822051</v>
      </c>
      <c r="Z2089">
        <v>0.8372051642957119</v>
      </c>
      <c r="AA2089">
        <v>0.66023430860311316</v>
      </c>
      <c r="AB2089">
        <v>0.48108512055196179</v>
      </c>
      <c r="AC2089">
        <v>0.22715072236116973</v>
      </c>
      <c r="AD2089">
        <v>4.5104300782887981</v>
      </c>
      <c r="AE2089">
        <v>0.97731892930317243</v>
      </c>
      <c r="AF2089">
        <v>0.44246254387708617</v>
      </c>
      <c r="AG2089">
        <v>3.591352311403361</v>
      </c>
      <c r="AH2089">
        <v>0.5514188289529891</v>
      </c>
      <c r="AI2089" t="s">
        <v>8743</v>
      </c>
      <c r="AJ2089">
        <v>-2.6140333821001884</v>
      </c>
      <c r="AK2089">
        <v>-3.148889767526275</v>
      </c>
      <c r="AL2089">
        <v>-3.0399334824503716</v>
      </c>
    </row>
    <row r="2090" spans="1:38" x14ac:dyDescent="0.25">
      <c r="A2090" t="s">
        <v>935</v>
      </c>
      <c r="B2090" t="s">
        <v>8666</v>
      </c>
      <c r="C2090" t="s">
        <v>4359</v>
      </c>
      <c r="D2090" t="s">
        <v>4368</v>
      </c>
      <c r="E2090" t="s">
        <v>4369</v>
      </c>
      <c r="F2090">
        <v>648</v>
      </c>
      <c r="G2090">
        <v>47.65</v>
      </c>
      <c r="H2090" t="s">
        <v>4362</v>
      </c>
      <c r="I2090">
        <v>0.252805636</v>
      </c>
      <c r="J2090">
        <v>7.3626479038790684</v>
      </c>
      <c r="K2090">
        <v>7.2575833535501753</v>
      </c>
      <c r="L2090">
        <v>7.2673647672463115</v>
      </c>
      <c r="M2090">
        <v>7.1824154716802253</v>
      </c>
      <c r="N2090">
        <v>5.2437516335793264</v>
      </c>
      <c r="O2090">
        <v>4.3413664460783101</v>
      </c>
      <c r="P2090">
        <v>3.4874681903677334</v>
      </c>
      <c r="Q2090">
        <v>4.9707846779073188</v>
      </c>
      <c r="R2090">
        <v>2.5075701864066668</v>
      </c>
      <c r="S2090">
        <v>7.0353608354592563</v>
      </c>
      <c r="T2090">
        <v>2.4098171574044787</v>
      </c>
      <c r="U2090">
        <v>1.794455135348193</v>
      </c>
      <c r="V2090">
        <v>7.4808958125756559</v>
      </c>
      <c r="W2090">
        <v>6.9216477457464629</v>
      </c>
      <c r="X2090">
        <v>6.535867196173724</v>
      </c>
      <c r="Y2090">
        <v>7.605334055373687</v>
      </c>
      <c r="Z2090">
        <v>4.1691435155286438</v>
      </c>
      <c r="AA2090">
        <v>3.6225339878607246</v>
      </c>
      <c r="AB2090">
        <v>2.9127622100991681</v>
      </c>
      <c r="AC2090">
        <v>3.8207008983752369</v>
      </c>
      <c r="AD2090">
        <v>7.2675028740889447</v>
      </c>
      <c r="AE2090">
        <v>4.5108427369831725</v>
      </c>
      <c r="AF2090">
        <v>3.4368008286546488</v>
      </c>
      <c r="AG2090">
        <v>7.1359362024673825</v>
      </c>
      <c r="AH2090">
        <v>3.6312851529659431</v>
      </c>
      <c r="AJ2090">
        <v>-2.62509346548421</v>
      </c>
      <c r="AK2090">
        <v>-3.6991353738127337</v>
      </c>
      <c r="AL2090">
        <v>-3.5046510495014394</v>
      </c>
    </row>
    <row r="2091" spans="1:38" x14ac:dyDescent="0.25">
      <c r="A2091" t="s">
        <v>1093</v>
      </c>
      <c r="B2091" t="s">
        <v>8161</v>
      </c>
      <c r="C2091" t="s">
        <v>4359</v>
      </c>
      <c r="D2091" t="s">
        <v>4368</v>
      </c>
      <c r="E2091" t="s">
        <v>4369</v>
      </c>
      <c r="F2091">
        <v>427</v>
      </c>
      <c r="G2091">
        <v>31.4</v>
      </c>
      <c r="H2091" t="s">
        <v>4362</v>
      </c>
      <c r="I2091">
        <v>0.23765765899999999</v>
      </c>
      <c r="J2091">
        <v>7.9133899642018131</v>
      </c>
      <c r="K2091">
        <v>8.2444489718715008</v>
      </c>
      <c r="L2091">
        <v>8.1590404319669645</v>
      </c>
      <c r="M2091">
        <v>7.8952737373710997</v>
      </c>
      <c r="N2091">
        <v>6.1374959138075109</v>
      </c>
      <c r="O2091">
        <v>7.4119117704377615</v>
      </c>
      <c r="P2091">
        <v>4.0188369897124092</v>
      </c>
      <c r="Q2091">
        <v>5.0555387126772668</v>
      </c>
      <c r="R2091">
        <v>3.3169709513472809</v>
      </c>
      <c r="S2091">
        <v>2.9927519591307963</v>
      </c>
      <c r="T2091">
        <v>4.5107977039085076</v>
      </c>
      <c r="U2091">
        <v>3.6272197706823106</v>
      </c>
      <c r="V2091">
        <v>8.3378108722655195</v>
      </c>
      <c r="W2091">
        <v>8.6962878723624577</v>
      </c>
      <c r="X2091">
        <v>8.0774057784683606</v>
      </c>
      <c r="Y2091">
        <v>8.0314828127884699</v>
      </c>
      <c r="Z2091">
        <v>6.8203042232010613</v>
      </c>
      <c r="AA2091">
        <v>4.4037305585525317</v>
      </c>
      <c r="AB2091">
        <v>4.5823151725986841</v>
      </c>
      <c r="AC2091">
        <v>3.6351625465309714</v>
      </c>
      <c r="AD2091">
        <v>8.0530382763528454</v>
      </c>
      <c r="AE2091">
        <v>5.6559458466587369</v>
      </c>
      <c r="AF2091">
        <v>3.6119350962672239</v>
      </c>
      <c r="AG2091">
        <v>8.285746833971201</v>
      </c>
      <c r="AH2091">
        <v>4.8603781252208123</v>
      </c>
      <c r="AJ2091">
        <v>-2.6298009873124641</v>
      </c>
      <c r="AK2091">
        <v>-4.6738117377039767</v>
      </c>
      <c r="AL2091">
        <v>-3.4253687087503888</v>
      </c>
    </row>
    <row r="2092" spans="1:38" x14ac:dyDescent="0.25">
      <c r="A2092" t="s">
        <v>936</v>
      </c>
      <c r="B2092" t="s">
        <v>7531</v>
      </c>
      <c r="C2092" t="s">
        <v>4359</v>
      </c>
      <c r="D2092" t="s">
        <v>4368</v>
      </c>
      <c r="E2092" t="s">
        <v>4369</v>
      </c>
      <c r="F2092">
        <v>287</v>
      </c>
      <c r="G2092">
        <v>21.1</v>
      </c>
      <c r="H2092" t="s">
        <v>4362</v>
      </c>
      <c r="I2092">
        <v>7.9055497000000002E-2</v>
      </c>
      <c r="J2092">
        <v>4.7941594915384158</v>
      </c>
      <c r="K2092">
        <v>5.5502723825402818</v>
      </c>
      <c r="L2092">
        <v>5.5007808209917037</v>
      </c>
      <c r="M2092">
        <v>5.6467237662759953</v>
      </c>
      <c r="N2092">
        <v>1.7249276543543899</v>
      </c>
      <c r="O2092">
        <v>1.2930924435746611</v>
      </c>
      <c r="P2092">
        <v>0.74936886215463838</v>
      </c>
      <c r="Q2092">
        <v>0.96251433602058423</v>
      </c>
      <c r="R2092">
        <v>0.86002003359075907</v>
      </c>
      <c r="S2092">
        <v>0.59984032950888466</v>
      </c>
      <c r="T2092">
        <v>0.54013899210644611</v>
      </c>
      <c r="U2092">
        <v>0.57895695112919643</v>
      </c>
      <c r="V2092">
        <v>1.8081563188353131</v>
      </c>
      <c r="W2092">
        <v>4.9569135151183978</v>
      </c>
      <c r="X2092">
        <v>5.3484166423690915</v>
      </c>
      <c r="Y2092">
        <v>3.1454087254618144</v>
      </c>
      <c r="Z2092">
        <v>1.0712272610794273</v>
      </c>
      <c r="AA2092">
        <v>1.2052444503801543</v>
      </c>
      <c r="AB2092">
        <v>1.1292034406004408</v>
      </c>
      <c r="AC2092">
        <v>0.88955501126963188</v>
      </c>
      <c r="AD2092">
        <v>5.3729841153365996</v>
      </c>
      <c r="AE2092">
        <v>1.1824758240260684</v>
      </c>
      <c r="AF2092">
        <v>0.64473907658382157</v>
      </c>
      <c r="AG2092">
        <v>3.8147238004461541</v>
      </c>
      <c r="AH2092">
        <v>1.0738075408324137</v>
      </c>
      <c r="AJ2092">
        <v>-2.6322479764200857</v>
      </c>
      <c r="AK2092">
        <v>-3.1699847238623327</v>
      </c>
      <c r="AL2092">
        <v>-2.7409162596137406</v>
      </c>
    </row>
    <row r="2093" spans="1:38" x14ac:dyDescent="0.25">
      <c r="A2093" t="s">
        <v>1050</v>
      </c>
      <c r="B2093" t="s">
        <v>6496</v>
      </c>
      <c r="C2093" t="s">
        <v>4359</v>
      </c>
      <c r="D2093" t="s">
        <v>4368</v>
      </c>
      <c r="E2093" t="s">
        <v>4369</v>
      </c>
      <c r="F2093">
        <v>650</v>
      </c>
      <c r="G2093">
        <v>47.79</v>
      </c>
      <c r="H2093" t="s">
        <v>4362</v>
      </c>
      <c r="I2093">
        <v>0.16419663900000001</v>
      </c>
      <c r="J2093">
        <v>6.7955873295040412</v>
      </c>
      <c r="K2093">
        <v>6.5029071129016067</v>
      </c>
      <c r="L2093">
        <v>6.9645948010815788</v>
      </c>
      <c r="M2093">
        <v>6.9637500914304162</v>
      </c>
      <c r="N2093">
        <v>3.9778355721251093</v>
      </c>
      <c r="O2093">
        <v>6.339604914646686</v>
      </c>
      <c r="P2093">
        <v>4.6988907283045638</v>
      </c>
      <c r="Q2093">
        <v>3.7110504791092476</v>
      </c>
      <c r="R2093">
        <v>2.5583609748894638</v>
      </c>
      <c r="S2093">
        <v>5.130363494199373</v>
      </c>
      <c r="T2093">
        <v>2.280943585609208</v>
      </c>
      <c r="U2093">
        <v>2.5699014909498601</v>
      </c>
      <c r="V2093">
        <v>6.7176448620808635</v>
      </c>
      <c r="W2093">
        <v>7.353729689598663</v>
      </c>
      <c r="X2093">
        <v>7.7989801441720488</v>
      </c>
      <c r="Y2093">
        <v>7.4124357758144965</v>
      </c>
      <c r="Z2093">
        <v>3.6420259259860988</v>
      </c>
      <c r="AA2093">
        <v>5.6657364642525732</v>
      </c>
      <c r="AB2093">
        <v>2.6652124347716106</v>
      </c>
      <c r="AC2093">
        <v>3.3026243725234701</v>
      </c>
      <c r="AD2093">
        <v>6.8067098337294105</v>
      </c>
      <c r="AE2093">
        <v>4.6818454235464015</v>
      </c>
      <c r="AF2093">
        <v>3.134892386411976</v>
      </c>
      <c r="AG2093">
        <v>7.320697617916518</v>
      </c>
      <c r="AH2093">
        <v>3.8188997993834382</v>
      </c>
      <c r="AJ2093">
        <v>-2.6388521943701164</v>
      </c>
      <c r="AK2093">
        <v>-4.185805231504542</v>
      </c>
      <c r="AL2093">
        <v>-3.5017978185330798</v>
      </c>
    </row>
    <row r="2094" spans="1:38" x14ac:dyDescent="0.25">
      <c r="A2094" t="s">
        <v>1078</v>
      </c>
      <c r="B2094" t="s">
        <v>4787</v>
      </c>
      <c r="C2094" t="s">
        <v>4359</v>
      </c>
      <c r="D2094" t="s">
        <v>4368</v>
      </c>
      <c r="E2094" t="s">
        <v>4369</v>
      </c>
      <c r="F2094">
        <v>1029</v>
      </c>
      <c r="G2094">
        <v>75.66</v>
      </c>
      <c r="H2094" t="s">
        <v>4362</v>
      </c>
      <c r="I2094">
        <v>6.8958642000000001E-2</v>
      </c>
      <c r="J2094">
        <v>7.5938863954819</v>
      </c>
      <c r="K2094">
        <v>7.8071214028913865</v>
      </c>
      <c r="L2094">
        <v>7.660964369383521</v>
      </c>
      <c r="M2094">
        <v>7.5413895724239817</v>
      </c>
      <c r="N2094">
        <v>4.6021075538144602</v>
      </c>
      <c r="O2094">
        <v>4.4951001186988275</v>
      </c>
      <c r="P2094">
        <v>7.5515905183161287</v>
      </c>
      <c r="Q2094">
        <v>3.6578244508745552</v>
      </c>
      <c r="R2094">
        <v>9.9567353139514303</v>
      </c>
      <c r="S2094">
        <v>3.4996515769534393</v>
      </c>
      <c r="T2094">
        <v>3.7536148658670458</v>
      </c>
      <c r="U2094">
        <v>3.790562599726321</v>
      </c>
      <c r="V2094">
        <v>7.527288916868681</v>
      </c>
      <c r="W2094">
        <v>8.2847287051524923</v>
      </c>
      <c r="X2094">
        <v>7.2735138057861093</v>
      </c>
      <c r="Y2094">
        <v>7.8143651641442267</v>
      </c>
      <c r="Z2094">
        <v>5.4833052790264585</v>
      </c>
      <c r="AA2094">
        <v>4.9691379006295513</v>
      </c>
      <c r="AB2094">
        <v>5.5997692734331039</v>
      </c>
      <c r="AC2094">
        <v>3.8031846770329527</v>
      </c>
      <c r="AD2094">
        <v>7.6508404350451968</v>
      </c>
      <c r="AE2094">
        <v>5.0766556604259936</v>
      </c>
      <c r="AF2094">
        <v>5.2501410891245595</v>
      </c>
      <c r="AG2094">
        <v>7.7249741479878775</v>
      </c>
      <c r="AH2094">
        <v>4.963849282530516</v>
      </c>
      <c r="AJ2094">
        <v>-2.6483184875618839</v>
      </c>
      <c r="AK2094">
        <v>-2.4748330588633181</v>
      </c>
      <c r="AL2094">
        <v>-2.7611248654573615</v>
      </c>
    </row>
    <row r="2095" spans="1:38" x14ac:dyDescent="0.25">
      <c r="A2095" t="s">
        <v>932</v>
      </c>
      <c r="B2095" t="s">
        <v>5470</v>
      </c>
      <c r="C2095" t="s">
        <v>4359</v>
      </c>
      <c r="D2095" t="s">
        <v>4368</v>
      </c>
      <c r="E2095" t="s">
        <v>4369</v>
      </c>
      <c r="F2095">
        <v>145</v>
      </c>
      <c r="G2095">
        <v>10.66</v>
      </c>
      <c r="H2095" t="s">
        <v>4362</v>
      </c>
      <c r="I2095">
        <v>0.13950389599999999</v>
      </c>
      <c r="J2095">
        <v>7.1453422894281333</v>
      </c>
      <c r="K2095">
        <v>7.2999530599203002</v>
      </c>
      <c r="L2095">
        <v>7.8405190854832947</v>
      </c>
      <c r="M2095">
        <v>7.1770660780858968</v>
      </c>
      <c r="N2095">
        <v>5.0959729835832013</v>
      </c>
      <c r="O2095">
        <v>3.7698048077762656</v>
      </c>
      <c r="P2095">
        <v>5.3876187986793109</v>
      </c>
      <c r="Q2095">
        <v>4.1181212460149865</v>
      </c>
      <c r="R2095">
        <v>2.5075701864066668</v>
      </c>
      <c r="S2095">
        <v>2.6218732918364847</v>
      </c>
      <c r="T2095">
        <v>2.280943585609208</v>
      </c>
      <c r="U2095">
        <v>2.3074725539962593</v>
      </c>
      <c r="V2095">
        <v>6.560805685368245</v>
      </c>
      <c r="W2095">
        <v>7.4966475778042403</v>
      </c>
      <c r="X2095">
        <v>7.4436567700861733</v>
      </c>
      <c r="Y2095">
        <v>7.4673471938817242</v>
      </c>
      <c r="Z2095">
        <v>4.1941569322898342</v>
      </c>
      <c r="AA2095">
        <v>3.6726369379394623</v>
      </c>
      <c r="AB2095">
        <v>3.98570459835372</v>
      </c>
      <c r="AC2095">
        <v>5.0469246356188586</v>
      </c>
      <c r="AD2095">
        <v>7.3657201282294062</v>
      </c>
      <c r="AE2095">
        <v>4.5928794590134405</v>
      </c>
      <c r="AF2095">
        <v>2.4294649044621548</v>
      </c>
      <c r="AG2095">
        <v>7.2421143067850959</v>
      </c>
      <c r="AH2095">
        <v>4.224855776050469</v>
      </c>
      <c r="AJ2095">
        <v>-2.6492348477716554</v>
      </c>
      <c r="AK2095">
        <v>-4.8126494023229416</v>
      </c>
      <c r="AL2095">
        <v>-3.0172585307346269</v>
      </c>
    </row>
    <row r="2096" spans="1:38" x14ac:dyDescent="0.25">
      <c r="A2096" t="s">
        <v>790</v>
      </c>
      <c r="B2096" t="s">
        <v>6923</v>
      </c>
      <c r="C2096" t="s">
        <v>4359</v>
      </c>
      <c r="D2096" t="s">
        <v>4368</v>
      </c>
      <c r="E2096" t="s">
        <v>4369</v>
      </c>
      <c r="F2096">
        <v>248</v>
      </c>
      <c r="G2096">
        <v>18.239999999999998</v>
      </c>
      <c r="H2096" t="s">
        <v>4362</v>
      </c>
      <c r="I2096">
        <v>0.19969336600000001</v>
      </c>
      <c r="J2096">
        <v>7.5028216378510209</v>
      </c>
      <c r="K2096">
        <v>7.1407014142310397</v>
      </c>
      <c r="L2096">
        <v>7.5124469102118914</v>
      </c>
      <c r="M2096">
        <v>7.5878184668571187</v>
      </c>
      <c r="N2096">
        <v>5.3289729868205633</v>
      </c>
      <c r="O2096">
        <v>5.1623979495272483</v>
      </c>
      <c r="P2096">
        <v>4.8427942542924409</v>
      </c>
      <c r="Q2096">
        <v>3.4227991005442067</v>
      </c>
      <c r="R2096">
        <v>2.7453329930663655</v>
      </c>
      <c r="S2096">
        <v>5.3098368992358838</v>
      </c>
      <c r="T2096">
        <v>3.0069703482911492</v>
      </c>
      <c r="U2096">
        <v>2.9841817966216246</v>
      </c>
      <c r="V2096">
        <v>7.3282932031839811</v>
      </c>
      <c r="W2096">
        <v>7.4560623185892396</v>
      </c>
      <c r="X2096">
        <v>7.4386326201459605</v>
      </c>
      <c r="Y2096">
        <v>7.1629250817804486</v>
      </c>
      <c r="Z2096">
        <v>3.9950438960283541</v>
      </c>
      <c r="AA2096">
        <v>3.3420346109058188</v>
      </c>
      <c r="AB2096">
        <v>3.4715418374685711</v>
      </c>
      <c r="AC2096">
        <v>3.028901278899744</v>
      </c>
      <c r="AD2096">
        <v>7.4359471072877676</v>
      </c>
      <c r="AE2096">
        <v>4.6892410727961149</v>
      </c>
      <c r="AF2096">
        <v>3.511580509303756</v>
      </c>
      <c r="AG2096">
        <v>7.3464783059249079</v>
      </c>
      <c r="AH2096">
        <v>3.4593804058256219</v>
      </c>
      <c r="AJ2096">
        <v>-2.657237233128793</v>
      </c>
      <c r="AK2096">
        <v>-3.8348977966211519</v>
      </c>
      <c r="AL2096">
        <v>-3.887097900099286</v>
      </c>
    </row>
    <row r="2097" spans="1:38" x14ac:dyDescent="0.25">
      <c r="A2097" t="s">
        <v>1195</v>
      </c>
      <c r="B2097" t="s">
        <v>6258</v>
      </c>
      <c r="C2097" t="s">
        <v>4364</v>
      </c>
      <c r="D2097" t="s">
        <v>4368</v>
      </c>
      <c r="E2097" t="s">
        <v>4369</v>
      </c>
      <c r="F2097">
        <v>670</v>
      </c>
      <c r="G2097">
        <v>49.26</v>
      </c>
      <c r="H2097" t="s">
        <v>4362</v>
      </c>
      <c r="I2097">
        <v>0.15096178399999999</v>
      </c>
      <c r="J2097">
        <v>7.701263421509724</v>
      </c>
      <c r="K2097">
        <v>7.6774221638396645</v>
      </c>
      <c r="L2097">
        <v>7.4852798253553674</v>
      </c>
      <c r="M2097">
        <v>7.9103966860906718</v>
      </c>
      <c r="N2097">
        <v>3.4481387987892678</v>
      </c>
      <c r="O2097">
        <v>3.9156012393364876</v>
      </c>
      <c r="P2097">
        <v>4.9096983702754029</v>
      </c>
      <c r="Q2097">
        <v>6.7126369718222358</v>
      </c>
      <c r="R2097">
        <v>2.9869642189578371</v>
      </c>
      <c r="S2097">
        <v>2.5601558200321071</v>
      </c>
      <c r="T2097">
        <v>3.3337460217566419</v>
      </c>
      <c r="U2097">
        <v>2.4446458534940843</v>
      </c>
      <c r="V2097">
        <v>6.5022831754334991</v>
      </c>
      <c r="W2097">
        <v>7.8793127006606722</v>
      </c>
      <c r="X2097">
        <v>7.1922635452295447</v>
      </c>
      <c r="Y2097">
        <v>8.0652489355513524</v>
      </c>
      <c r="Z2097">
        <v>3.4267563099956266</v>
      </c>
      <c r="AA2097">
        <v>3.8132818417917353</v>
      </c>
      <c r="AB2097">
        <v>3.7724536391949006</v>
      </c>
      <c r="AC2097">
        <v>4.8815175080397957</v>
      </c>
      <c r="AD2097">
        <v>7.6935905241988563</v>
      </c>
      <c r="AE2097">
        <v>4.7465188450558484</v>
      </c>
      <c r="AF2097">
        <v>2.8313779785601674</v>
      </c>
      <c r="AG2097">
        <v>7.4097770892187667</v>
      </c>
      <c r="AH2097">
        <v>3.9735023247555143</v>
      </c>
      <c r="AJ2097">
        <v>-2.6632582441629182</v>
      </c>
      <c r="AK2097">
        <v>-4.5783991106585997</v>
      </c>
      <c r="AL2097">
        <v>-3.4362747644632523</v>
      </c>
    </row>
    <row r="2098" spans="1:38" x14ac:dyDescent="0.25">
      <c r="A2098" t="s">
        <v>1100</v>
      </c>
      <c r="B2098" t="s">
        <v>8528</v>
      </c>
      <c r="C2098" t="s">
        <v>4359</v>
      </c>
      <c r="D2098" t="s">
        <v>4368</v>
      </c>
      <c r="E2098" t="s">
        <v>4369</v>
      </c>
      <c r="F2098">
        <v>407</v>
      </c>
      <c r="G2098">
        <v>29.93</v>
      </c>
      <c r="H2098" t="s">
        <v>4362</v>
      </c>
      <c r="I2098">
        <v>9.4919299999999998E-4</v>
      </c>
      <c r="J2098">
        <v>8.6804008616655022</v>
      </c>
      <c r="K2098">
        <v>8.8710131520824618</v>
      </c>
      <c r="L2098">
        <v>8.7279046832785525</v>
      </c>
      <c r="M2098">
        <v>8.5657595731500642</v>
      </c>
      <c r="N2098">
        <v>6.8954060904827914</v>
      </c>
      <c r="O2098">
        <v>6.8346753089730043</v>
      </c>
      <c r="P2098">
        <v>5.8965364302311354</v>
      </c>
      <c r="Q2098">
        <v>5.7833539582532838</v>
      </c>
      <c r="R2098">
        <v>4.2427089951886892</v>
      </c>
      <c r="S2098">
        <v>7.6660118985362926</v>
      </c>
      <c r="T2098">
        <v>4.0589125702377311</v>
      </c>
      <c r="U2098">
        <v>4.2307932390487251</v>
      </c>
      <c r="V2098">
        <v>8.9449774075083042</v>
      </c>
      <c r="W2098">
        <v>9.0675452168648558</v>
      </c>
      <c r="X2098">
        <v>9.0795822163145008</v>
      </c>
      <c r="Y2098">
        <v>8.9717024528750837</v>
      </c>
      <c r="Z2098">
        <v>6.7608545041463657</v>
      </c>
      <c r="AA2098">
        <v>5.5808207078022614</v>
      </c>
      <c r="AB2098">
        <v>4.9487120438364025</v>
      </c>
      <c r="AC2098">
        <v>5.1123924541610508</v>
      </c>
      <c r="AD2098">
        <v>8.7112695675441465</v>
      </c>
      <c r="AE2098">
        <v>6.3524929469850528</v>
      </c>
      <c r="AF2098">
        <v>5.0496066757528597</v>
      </c>
      <c r="AG2098">
        <v>9.0159518233906866</v>
      </c>
      <c r="AH2098">
        <v>5.6006949274865194</v>
      </c>
      <c r="AJ2098">
        <v>-2.6634588764056337</v>
      </c>
      <c r="AK2098">
        <v>-3.9663451476378269</v>
      </c>
      <c r="AL2098">
        <v>-3.4152568959041671</v>
      </c>
    </row>
    <row r="2099" spans="1:38" x14ac:dyDescent="0.25">
      <c r="A2099" t="s">
        <v>878</v>
      </c>
      <c r="B2099" t="s">
        <v>8087</v>
      </c>
      <c r="C2099" t="s">
        <v>4364</v>
      </c>
      <c r="D2099" t="s">
        <v>4368</v>
      </c>
      <c r="E2099" t="s">
        <v>4369</v>
      </c>
      <c r="F2099">
        <v>325</v>
      </c>
      <c r="G2099">
        <v>23.9</v>
      </c>
      <c r="H2099" t="s">
        <v>4362</v>
      </c>
      <c r="I2099">
        <v>1.4424915999999999E-2</v>
      </c>
      <c r="J2099">
        <v>8.5571761841645664</v>
      </c>
      <c r="K2099">
        <v>8.3000147263298985</v>
      </c>
      <c r="L2099">
        <v>8.3556157591513642</v>
      </c>
      <c r="M2099">
        <v>8.3834652300688717</v>
      </c>
      <c r="N2099">
        <v>6.7391550648180774</v>
      </c>
      <c r="O2099">
        <v>5.094021441529498</v>
      </c>
      <c r="P2099">
        <v>4.4063120696077078</v>
      </c>
      <c r="Q2099">
        <v>7.1936609472940996</v>
      </c>
      <c r="R2099">
        <v>3.5355336471463357</v>
      </c>
      <c r="S2099">
        <v>3.595061965434557</v>
      </c>
      <c r="T2099">
        <v>3.7042062207209425</v>
      </c>
      <c r="U2099">
        <v>3.790562599726321</v>
      </c>
      <c r="V2099">
        <v>8.3480014260790067</v>
      </c>
      <c r="W2099">
        <v>8.4026113446057558</v>
      </c>
      <c r="X2099">
        <v>8.8427694174702367</v>
      </c>
      <c r="Y2099">
        <v>8.5389178928032603</v>
      </c>
      <c r="Z2099">
        <v>4.9268679655028995</v>
      </c>
      <c r="AA2099">
        <v>5.1685393809413211</v>
      </c>
      <c r="AB2099">
        <v>4.2028014273594927</v>
      </c>
      <c r="AC2099">
        <v>7.400564474565444</v>
      </c>
      <c r="AD2099">
        <v>8.3990679749286752</v>
      </c>
      <c r="AE2099">
        <v>5.8582873808123459</v>
      </c>
      <c r="AF2099">
        <v>3.6563411082570392</v>
      </c>
      <c r="AG2099">
        <v>8.5330750202395649</v>
      </c>
      <c r="AH2099">
        <v>5.4246933120922893</v>
      </c>
      <c r="AJ2099">
        <v>-2.674787639427219</v>
      </c>
      <c r="AK2099">
        <v>-4.8767339119825257</v>
      </c>
      <c r="AL2099">
        <v>-3.1083817081472755</v>
      </c>
    </row>
    <row r="2100" spans="1:38" x14ac:dyDescent="0.25">
      <c r="A2100" t="s">
        <v>918</v>
      </c>
      <c r="B2100" t="s">
        <v>8058</v>
      </c>
      <c r="C2100" t="s">
        <v>4359</v>
      </c>
      <c r="D2100" t="s">
        <v>4368</v>
      </c>
      <c r="E2100" t="s">
        <v>4369</v>
      </c>
      <c r="F2100">
        <v>545</v>
      </c>
      <c r="G2100">
        <v>40.07</v>
      </c>
      <c r="H2100" t="s">
        <v>4362</v>
      </c>
      <c r="I2100">
        <v>0.68424863499999999</v>
      </c>
      <c r="J2100">
        <v>7.7098609536683869</v>
      </c>
      <c r="K2100">
        <v>7.7144413776264784</v>
      </c>
      <c r="L2100">
        <v>7.4835647759230666</v>
      </c>
      <c r="M2100">
        <v>7.5538257166496914</v>
      </c>
      <c r="N2100">
        <v>5.4172450246322743</v>
      </c>
      <c r="O2100">
        <v>3.9156012393364876</v>
      </c>
      <c r="P2100">
        <v>4.7606039167724088</v>
      </c>
      <c r="Q2100">
        <v>6.1050132881500412</v>
      </c>
      <c r="R2100">
        <v>2.9108301400451704</v>
      </c>
      <c r="S2100">
        <v>3.0832913214990794</v>
      </c>
      <c r="T2100">
        <v>2.6891540409377548</v>
      </c>
      <c r="U2100">
        <v>3.3759581234079246</v>
      </c>
      <c r="V2100">
        <v>7.4468200339205328</v>
      </c>
      <c r="W2100">
        <v>7.5283132754964912</v>
      </c>
      <c r="X2100">
        <v>8.0336498242980934</v>
      </c>
      <c r="Y2100">
        <v>7.8904265818702495</v>
      </c>
      <c r="Z2100">
        <v>3.1736351190810335</v>
      </c>
      <c r="AA2100">
        <v>3.8858727874256553</v>
      </c>
      <c r="AB2100">
        <v>3.5948121301541671</v>
      </c>
      <c r="AC2100">
        <v>4.67553441241356</v>
      </c>
      <c r="AD2100">
        <v>7.6154232059669056</v>
      </c>
      <c r="AE2100">
        <v>5.0496158672228031</v>
      </c>
      <c r="AF2100">
        <v>3.0148084064724823</v>
      </c>
      <c r="AG2100">
        <v>7.7248024288963428</v>
      </c>
      <c r="AH2100">
        <v>3.832463612268604</v>
      </c>
      <c r="AJ2100">
        <v>-2.6751865616735397</v>
      </c>
      <c r="AK2100">
        <v>-4.7099940224238601</v>
      </c>
      <c r="AL2100">
        <v>-3.8923388166277388</v>
      </c>
    </row>
    <row r="2101" spans="1:38" x14ac:dyDescent="0.25">
      <c r="A2101" t="s">
        <v>1204</v>
      </c>
      <c r="B2101" t="s">
        <v>8109</v>
      </c>
      <c r="C2101" t="s">
        <v>4364</v>
      </c>
      <c r="D2101" t="s">
        <v>4368</v>
      </c>
      <c r="E2101" t="s">
        <v>4369</v>
      </c>
      <c r="F2101">
        <v>114</v>
      </c>
      <c r="G2101">
        <v>8.3800000000000008</v>
      </c>
      <c r="H2101" t="s">
        <v>4362</v>
      </c>
      <c r="I2101">
        <v>0.66727475800000002</v>
      </c>
      <c r="J2101">
        <v>7.2610107354281261</v>
      </c>
      <c r="K2101">
        <v>7.0387485409613717</v>
      </c>
      <c r="L2101">
        <v>7.1425038104948317</v>
      </c>
      <c r="M2101">
        <v>7.3628661588549047</v>
      </c>
      <c r="N2101">
        <v>4.6426212474094539</v>
      </c>
      <c r="O2101">
        <v>4.8148369582990229</v>
      </c>
      <c r="P2101">
        <v>5.355980334285829</v>
      </c>
      <c r="Q2101">
        <v>3.2537364425698918</v>
      </c>
      <c r="R2101">
        <v>2.5075701864066668</v>
      </c>
      <c r="S2101">
        <v>2.6218732918364847</v>
      </c>
      <c r="T2101">
        <v>2.9656345209957675</v>
      </c>
      <c r="U2101">
        <v>2.155872965349289</v>
      </c>
      <c r="V2101">
        <v>7.3151314875109792</v>
      </c>
      <c r="W2101">
        <v>7.1217285831595687</v>
      </c>
      <c r="X2101">
        <v>7.3926101216173921</v>
      </c>
      <c r="Y2101">
        <v>6.9814769918740147</v>
      </c>
      <c r="Z2101">
        <v>2.8664502859413181</v>
      </c>
      <c r="AA2101">
        <v>3.2570112487726841</v>
      </c>
      <c r="AB2101">
        <v>3.4191250776200262</v>
      </c>
      <c r="AC2101">
        <v>2.7650491066273251</v>
      </c>
      <c r="AD2101">
        <v>7.2012823114348095</v>
      </c>
      <c r="AE2101">
        <v>4.5167937456410492</v>
      </c>
      <c r="AF2101">
        <v>2.562737741147052</v>
      </c>
      <c r="AG2101">
        <v>7.2027367960404884</v>
      </c>
      <c r="AH2101">
        <v>3.076908929740338</v>
      </c>
      <c r="AJ2101">
        <v>-2.6859430503994393</v>
      </c>
      <c r="AK2101">
        <v>-4.6399990548934369</v>
      </c>
      <c r="AL2101">
        <v>-4.1258278663001509</v>
      </c>
    </row>
    <row r="2102" spans="1:38" x14ac:dyDescent="0.25">
      <c r="A2102" t="s">
        <v>1006</v>
      </c>
      <c r="B2102" t="s">
        <v>4658</v>
      </c>
      <c r="C2102" t="s">
        <v>4364</v>
      </c>
      <c r="D2102" t="s">
        <v>4368</v>
      </c>
      <c r="E2102" t="s">
        <v>4369</v>
      </c>
      <c r="F2102">
        <v>682</v>
      </c>
      <c r="G2102">
        <v>50.15</v>
      </c>
      <c r="H2102" t="s">
        <v>4362</v>
      </c>
      <c r="I2102">
        <v>0.273904131</v>
      </c>
      <c r="J2102">
        <v>7.3789124831300423</v>
      </c>
      <c r="K2102">
        <v>7.455906467971591</v>
      </c>
      <c r="L2102">
        <v>7.4453084806105609</v>
      </c>
      <c r="M2102">
        <v>7.2986344809121562</v>
      </c>
      <c r="N2102">
        <v>6.6591336678815587</v>
      </c>
      <c r="O2102">
        <v>5.932942021284501</v>
      </c>
      <c r="P2102">
        <v>2.7871181908830653</v>
      </c>
      <c r="Q2102">
        <v>3.5741119478989467</v>
      </c>
      <c r="R2102">
        <v>2.6548737929100139</v>
      </c>
      <c r="S2102">
        <v>2.4281866203187743</v>
      </c>
      <c r="T2102">
        <v>2.7873204203312087</v>
      </c>
      <c r="U2102">
        <v>2.9841817966216246</v>
      </c>
      <c r="V2102">
        <v>7.5418896372863964</v>
      </c>
      <c r="W2102">
        <v>7.9171811954764202</v>
      </c>
      <c r="X2102">
        <v>6.9454389908570269</v>
      </c>
      <c r="Y2102">
        <v>7.3184914544859554</v>
      </c>
      <c r="Z2102">
        <v>4.009207993666891</v>
      </c>
      <c r="AA2102">
        <v>4.8724121019207924</v>
      </c>
      <c r="AB2102">
        <v>3.308207237278471</v>
      </c>
      <c r="AC2102">
        <v>3.6548276390378351</v>
      </c>
      <c r="AD2102">
        <v>7.3946904781560878</v>
      </c>
      <c r="AE2102">
        <v>4.7383264569870178</v>
      </c>
      <c r="AF2102">
        <v>2.7136406575454055</v>
      </c>
      <c r="AG2102">
        <v>7.4307503195264495</v>
      </c>
      <c r="AH2102">
        <v>3.9611637429759976</v>
      </c>
      <c r="AJ2102">
        <v>-2.6924238625394317</v>
      </c>
      <c r="AK2102">
        <v>-4.717109661981044</v>
      </c>
      <c r="AL2102">
        <v>-3.4695865765504519</v>
      </c>
    </row>
    <row r="2103" spans="1:38" x14ac:dyDescent="0.25">
      <c r="A2103" t="s">
        <v>1122</v>
      </c>
      <c r="B2103" t="s">
        <v>6366</v>
      </c>
      <c r="C2103" t="s">
        <v>4359</v>
      </c>
      <c r="D2103" t="s">
        <v>4368</v>
      </c>
      <c r="E2103" t="s">
        <v>4369</v>
      </c>
      <c r="F2103">
        <v>1214</v>
      </c>
      <c r="G2103">
        <v>89.26</v>
      </c>
      <c r="H2103" t="s">
        <v>4362</v>
      </c>
      <c r="I2103">
        <v>5.2277557000000002E-2</v>
      </c>
      <c r="J2103">
        <v>7.5751867337726271</v>
      </c>
      <c r="K2103">
        <v>7.336597996603416</v>
      </c>
      <c r="L2103">
        <v>7.9098426221387754</v>
      </c>
      <c r="M2103">
        <v>7.593183743353876</v>
      </c>
      <c r="N2103">
        <v>4.6292426972165091</v>
      </c>
      <c r="O2103">
        <v>5.7055053644533524</v>
      </c>
      <c r="P2103">
        <v>4.9313275891463197</v>
      </c>
      <c r="Q2103">
        <v>4.6818024074101547</v>
      </c>
      <c r="R2103">
        <v>3.8115754513084652</v>
      </c>
      <c r="S2103">
        <v>4.9852797742732182</v>
      </c>
      <c r="T2103">
        <v>10.517413695420487</v>
      </c>
      <c r="U2103">
        <v>3.4429935974857755</v>
      </c>
      <c r="V2103">
        <v>7.2768511260061732</v>
      </c>
      <c r="W2103">
        <v>7.8561051159409869</v>
      </c>
      <c r="X2103">
        <v>8.1519473095264043</v>
      </c>
      <c r="Y2103">
        <v>7.4332732467387732</v>
      </c>
      <c r="Z2103">
        <v>4.078014758866698</v>
      </c>
      <c r="AA2103">
        <v>4.5715746530892281</v>
      </c>
      <c r="AB2103">
        <v>4.3777939640379593</v>
      </c>
      <c r="AC2103">
        <v>4.2406728120241937</v>
      </c>
      <c r="AD2103">
        <v>7.6037027739671732</v>
      </c>
      <c r="AE2103">
        <v>4.9869695145565842</v>
      </c>
      <c r="AF2103">
        <v>5.6893156296219862</v>
      </c>
      <c r="AG2103">
        <v>7.6795441995530833</v>
      </c>
      <c r="AH2103">
        <v>4.3170140470045197</v>
      </c>
      <c r="AJ2103">
        <v>-2.6925746849964991</v>
      </c>
      <c r="AK2103">
        <v>-1.9902285699310971</v>
      </c>
      <c r="AL2103">
        <v>-3.3625301525485636</v>
      </c>
    </row>
    <row r="2104" spans="1:38" x14ac:dyDescent="0.25">
      <c r="A2104" t="s">
        <v>814</v>
      </c>
      <c r="B2104" t="s">
        <v>7348</v>
      </c>
      <c r="C2104" t="s">
        <v>4364</v>
      </c>
      <c r="D2104" t="s">
        <v>4368</v>
      </c>
      <c r="E2104" t="s">
        <v>4369</v>
      </c>
      <c r="F2104">
        <v>61</v>
      </c>
      <c r="G2104">
        <v>4.49</v>
      </c>
      <c r="H2104" t="s">
        <v>4362</v>
      </c>
      <c r="I2104">
        <v>0.28750417099999998</v>
      </c>
      <c r="J2104">
        <v>6.9559603639629328</v>
      </c>
      <c r="K2104">
        <v>6.9230273146591825</v>
      </c>
      <c r="L2104">
        <v>6.8679889507909939</v>
      </c>
      <c r="M2104">
        <v>6.9174506202478856</v>
      </c>
      <c r="N2104">
        <v>3.1810586905884222</v>
      </c>
      <c r="O2104">
        <v>5.3352640578356922</v>
      </c>
      <c r="P2104">
        <v>2.8338039976096376</v>
      </c>
      <c r="Q2104">
        <v>5.075971472072796</v>
      </c>
      <c r="R2104">
        <v>2.6074242927904741</v>
      </c>
      <c r="S2104">
        <v>2.1213693496706734</v>
      </c>
      <c r="T2104">
        <v>2.4701791798940045</v>
      </c>
      <c r="U2104">
        <v>2.4446458534940843</v>
      </c>
      <c r="V2104">
        <v>6.2007789185673614</v>
      </c>
      <c r="W2104">
        <v>7.0027857762292109</v>
      </c>
      <c r="X2104">
        <v>6.9312007478890454</v>
      </c>
      <c r="Y2104">
        <v>7.1099833359778675</v>
      </c>
      <c r="Z2104">
        <v>2.9858564418214479</v>
      </c>
      <c r="AA2104">
        <v>4.3118682591317734</v>
      </c>
      <c r="AB2104">
        <v>1.9885750331859133</v>
      </c>
      <c r="AC2104">
        <v>5.8268113696673112</v>
      </c>
      <c r="AD2104">
        <v>6.9161068124152489</v>
      </c>
      <c r="AE2104">
        <v>4.1065245545266365</v>
      </c>
      <c r="AF2104">
        <v>2.410904668962309</v>
      </c>
      <c r="AG2104">
        <v>6.8111871946658713</v>
      </c>
      <c r="AH2104">
        <v>3.7782777759516115</v>
      </c>
      <c r="AJ2104">
        <v>-2.7046626401392349</v>
      </c>
      <c r="AK2104">
        <v>-4.4002825257035623</v>
      </c>
      <c r="AL2104">
        <v>-3.0329094187142598</v>
      </c>
    </row>
    <row r="2105" spans="1:38" x14ac:dyDescent="0.25">
      <c r="A2105" t="s">
        <v>894</v>
      </c>
      <c r="B2105" t="s">
        <v>7213</v>
      </c>
      <c r="C2105" t="s">
        <v>4359</v>
      </c>
      <c r="D2105" t="s">
        <v>4368</v>
      </c>
      <c r="E2105" t="s">
        <v>4369</v>
      </c>
      <c r="F2105">
        <v>37</v>
      </c>
      <c r="G2105">
        <v>2.72</v>
      </c>
      <c r="H2105" t="s">
        <v>4362</v>
      </c>
      <c r="I2105">
        <v>1.5573801E-2</v>
      </c>
      <c r="J2105">
        <v>6.5107540574458351</v>
      </c>
      <c r="K2105">
        <v>6.2187170293248046</v>
      </c>
      <c r="L2105">
        <v>6.8732380078123221</v>
      </c>
      <c r="M2105">
        <v>6.2863993824317355</v>
      </c>
      <c r="N2105">
        <v>3.4173352947510289</v>
      </c>
      <c r="O2105">
        <v>2.5785131492903681</v>
      </c>
      <c r="P2105">
        <v>6.5347419141351146</v>
      </c>
      <c r="Q2105">
        <v>3.7110504791092476</v>
      </c>
      <c r="R2105">
        <v>2.2843813753563698</v>
      </c>
      <c r="S2105">
        <v>1.9394216312009833</v>
      </c>
      <c r="T2105">
        <v>1.8971147859655657</v>
      </c>
      <c r="U2105">
        <v>2.3074725539962593</v>
      </c>
      <c r="V2105">
        <v>6.5089041480101528</v>
      </c>
      <c r="W2105">
        <v>6.6927784946268059</v>
      </c>
      <c r="X2105">
        <v>6.9850339139884046</v>
      </c>
      <c r="Y2105">
        <v>6.8788797683678924</v>
      </c>
      <c r="Z2105">
        <v>2.4756549412401467</v>
      </c>
      <c r="AA2105">
        <v>3.4417181809843069</v>
      </c>
      <c r="AB2105">
        <v>3.2493773723295898</v>
      </c>
      <c r="AC2105">
        <v>2.9029987422605545</v>
      </c>
      <c r="AD2105">
        <v>6.4722771192536745</v>
      </c>
      <c r="AE2105">
        <v>4.0604102093214394</v>
      </c>
      <c r="AF2105">
        <v>2.1070975866297945</v>
      </c>
      <c r="AG2105">
        <v>6.7663990812483137</v>
      </c>
      <c r="AH2105">
        <v>3.0174373092036495</v>
      </c>
      <c r="AJ2105">
        <v>-2.7059888719268743</v>
      </c>
      <c r="AK2105">
        <v>-4.6593014946185196</v>
      </c>
      <c r="AL2105">
        <v>-3.7489617720446642</v>
      </c>
    </row>
    <row r="2106" spans="1:38" x14ac:dyDescent="0.25">
      <c r="A2106" t="s">
        <v>1038</v>
      </c>
      <c r="B2106" t="s">
        <v>5636</v>
      </c>
      <c r="C2106" t="s">
        <v>4364</v>
      </c>
      <c r="D2106" t="s">
        <v>4368</v>
      </c>
      <c r="E2106" t="s">
        <v>4369</v>
      </c>
      <c r="F2106">
        <v>1156</v>
      </c>
      <c r="G2106">
        <v>85</v>
      </c>
      <c r="H2106" t="s">
        <v>4362</v>
      </c>
      <c r="I2106">
        <v>2.4502418000000002E-2</v>
      </c>
      <c r="J2106">
        <v>7.0937215809988157</v>
      </c>
      <c r="K2106">
        <v>7.7282977831425459</v>
      </c>
      <c r="L2106">
        <v>7.3951038508651248</v>
      </c>
      <c r="M2106">
        <v>7.4717342214723885</v>
      </c>
      <c r="N2106">
        <v>3.7982121808376275</v>
      </c>
      <c r="O2106">
        <v>3.8754266038869041</v>
      </c>
      <c r="P2106">
        <v>5.5502190142050116</v>
      </c>
      <c r="Q2106">
        <v>6.1393979782394164</v>
      </c>
      <c r="R2106">
        <v>2.9493993408500292</v>
      </c>
      <c r="S2106">
        <v>2.7926079020284265</v>
      </c>
      <c r="T2106">
        <v>2.4098171574044787</v>
      </c>
      <c r="U2106">
        <v>4.5372711993880408</v>
      </c>
      <c r="V2106">
        <v>7.5370391303975728</v>
      </c>
      <c r="W2106">
        <v>7.8356854018012179</v>
      </c>
      <c r="X2106">
        <v>7.1922635452295447</v>
      </c>
      <c r="Y2106">
        <v>7.6265987508695137</v>
      </c>
      <c r="Z2106">
        <v>2.8349880175155913</v>
      </c>
      <c r="AA2106">
        <v>4.0962968269226296</v>
      </c>
      <c r="AB2106">
        <v>4.4050017908321024</v>
      </c>
      <c r="AC2106">
        <v>3.674228281166052</v>
      </c>
      <c r="AD2106">
        <v>7.4222143591197192</v>
      </c>
      <c r="AE2106">
        <v>4.8408139442922398</v>
      </c>
      <c r="AF2106">
        <v>3.172273899917744</v>
      </c>
      <c r="AG2106">
        <v>7.5478967070744627</v>
      </c>
      <c r="AH2106">
        <v>3.7526287291090936</v>
      </c>
      <c r="AJ2106">
        <v>-2.7070827627822229</v>
      </c>
      <c r="AK2106">
        <v>-4.3756228071567183</v>
      </c>
      <c r="AL2106">
        <v>-3.7952679779653691</v>
      </c>
    </row>
    <row r="2107" spans="1:38" x14ac:dyDescent="0.25">
      <c r="A2107" t="s">
        <v>1016</v>
      </c>
      <c r="B2107" t="s">
        <v>7641</v>
      </c>
      <c r="C2107" t="s">
        <v>4359</v>
      </c>
      <c r="D2107" t="s">
        <v>4368</v>
      </c>
      <c r="E2107" t="s">
        <v>4369</v>
      </c>
      <c r="F2107">
        <v>1044</v>
      </c>
      <c r="G2107">
        <v>76.760000000000005</v>
      </c>
      <c r="H2107" t="s">
        <v>4362</v>
      </c>
      <c r="I2107">
        <v>0.121515234</v>
      </c>
      <c r="J2107">
        <v>8.8357666232062222</v>
      </c>
      <c r="K2107">
        <v>8.5929024731925381</v>
      </c>
      <c r="L2107">
        <v>8.4099004092233898</v>
      </c>
      <c r="M2107">
        <v>8.5298385169611937</v>
      </c>
      <c r="N2107">
        <v>6.4198223966679224</v>
      </c>
      <c r="O2107">
        <v>5.1789974498071016</v>
      </c>
      <c r="P2107">
        <v>6.0576347255609377</v>
      </c>
      <c r="Q2107">
        <v>6.699527915877165</v>
      </c>
      <c r="R2107">
        <v>3.6570288551630696</v>
      </c>
      <c r="S2107">
        <v>4.211686644026515</v>
      </c>
      <c r="T2107">
        <v>3.8013872726534306</v>
      </c>
      <c r="U2107">
        <v>3.7381432999132898</v>
      </c>
      <c r="V2107">
        <v>8.8287267087457018</v>
      </c>
      <c r="W2107">
        <v>9.2055389731663162</v>
      </c>
      <c r="X2107">
        <v>8.4098638736929754</v>
      </c>
      <c r="Y2107">
        <v>8.7666973176517153</v>
      </c>
      <c r="Z2107">
        <v>6.2782348280967568</v>
      </c>
      <c r="AA2107">
        <v>4.5268758514638963</v>
      </c>
      <c r="AB2107">
        <v>6.033737447074901</v>
      </c>
      <c r="AC2107">
        <v>4.9145204084533036</v>
      </c>
      <c r="AD2107">
        <v>8.5921020056458364</v>
      </c>
      <c r="AE2107">
        <v>6.0889956219782819</v>
      </c>
      <c r="AF2107">
        <v>3.8520615179390765</v>
      </c>
      <c r="AG2107">
        <v>8.8027067183141767</v>
      </c>
      <c r="AH2107">
        <v>5.4383421337722142</v>
      </c>
      <c r="AJ2107">
        <v>-2.7137110963358948</v>
      </c>
      <c r="AK2107">
        <v>-4.9506452003751003</v>
      </c>
      <c r="AL2107">
        <v>-3.3643645845419625</v>
      </c>
    </row>
    <row r="2108" spans="1:38" x14ac:dyDescent="0.25">
      <c r="A2108" t="s">
        <v>828</v>
      </c>
      <c r="B2108" t="s">
        <v>8060</v>
      </c>
      <c r="C2108" t="s">
        <v>4359</v>
      </c>
      <c r="D2108" t="s">
        <v>4368</v>
      </c>
      <c r="E2108" t="s">
        <v>4369</v>
      </c>
      <c r="F2108">
        <v>446</v>
      </c>
      <c r="G2108">
        <v>32.79</v>
      </c>
      <c r="H2108" t="s">
        <v>4362</v>
      </c>
      <c r="I2108">
        <v>1.0993304000000001E-2</v>
      </c>
      <c r="J2108">
        <v>6.3982323373981576</v>
      </c>
      <c r="K2108">
        <v>6.4785193014248446</v>
      </c>
      <c r="L2108">
        <v>6.9743974634775965</v>
      </c>
      <c r="M2108">
        <v>6.7947517454267654</v>
      </c>
      <c r="N2108">
        <v>2.2985352577815275</v>
      </c>
      <c r="O2108">
        <v>5.0852419362430492</v>
      </c>
      <c r="P2108">
        <v>3.4579671620528227</v>
      </c>
      <c r="Q2108">
        <v>2.397574127168669</v>
      </c>
      <c r="R2108">
        <v>2.0909394678380084</v>
      </c>
      <c r="S2108">
        <v>2.0332619188115504</v>
      </c>
      <c r="T2108">
        <v>2.1394185839730722</v>
      </c>
      <c r="U2108">
        <v>1.794455135348193</v>
      </c>
      <c r="V2108">
        <v>5.1958480666926139</v>
      </c>
      <c r="W2108">
        <v>6.3381633080753925</v>
      </c>
      <c r="X2108">
        <v>6.7645383428054782</v>
      </c>
      <c r="Y2108">
        <v>5.8373800550618418</v>
      </c>
      <c r="Z2108">
        <v>1.8143758609476774</v>
      </c>
      <c r="AA2108">
        <v>3.8999627473977152</v>
      </c>
      <c r="AB2108">
        <v>2.4729090346853928</v>
      </c>
      <c r="AC2108">
        <v>2.6521763773803757</v>
      </c>
      <c r="AD2108">
        <v>6.6614752119318412</v>
      </c>
      <c r="AE2108">
        <v>3.309829620811517</v>
      </c>
      <c r="AF2108">
        <v>2.0145187764927059</v>
      </c>
      <c r="AG2108">
        <v>6.0339824431588323</v>
      </c>
      <c r="AH2108">
        <v>2.7098560051027905</v>
      </c>
      <c r="AJ2108">
        <v>-2.7241528223473153</v>
      </c>
      <c r="AK2108">
        <v>-4.0194636666661268</v>
      </c>
      <c r="AL2108">
        <v>-3.3241264380560418</v>
      </c>
    </row>
    <row r="2109" spans="1:38" x14ac:dyDescent="0.25">
      <c r="A2109" t="s">
        <v>1167</v>
      </c>
      <c r="B2109" t="s">
        <v>6491</v>
      </c>
      <c r="C2109" t="s">
        <v>4359</v>
      </c>
      <c r="D2109" t="s">
        <v>4368</v>
      </c>
      <c r="E2109" t="s">
        <v>4369</v>
      </c>
      <c r="F2109">
        <v>549</v>
      </c>
      <c r="G2109">
        <v>40.369999999999997</v>
      </c>
      <c r="H2109" t="s">
        <v>4362</v>
      </c>
      <c r="I2109">
        <v>2.4536107000000001E-2</v>
      </c>
      <c r="J2109">
        <v>7.9645796541694391</v>
      </c>
      <c r="K2109">
        <v>7.9425541041610384</v>
      </c>
      <c r="L2109">
        <v>7.8391785367360818</v>
      </c>
      <c r="M2109">
        <v>7.6144475173231241</v>
      </c>
      <c r="N2109">
        <v>4.7941752328353742</v>
      </c>
      <c r="O2109">
        <v>5.5289955750633775</v>
      </c>
      <c r="P2109">
        <v>5.5219860125479645</v>
      </c>
      <c r="Q2109">
        <v>4.5565336272274521</v>
      </c>
      <c r="R2109">
        <v>2.830453369015975</v>
      </c>
      <c r="S2109">
        <v>2.9927519591307963</v>
      </c>
      <c r="T2109">
        <v>3.197555129513304</v>
      </c>
      <c r="U2109">
        <v>3.0715109742072633</v>
      </c>
      <c r="V2109">
        <v>8.0336225125934977</v>
      </c>
      <c r="W2109">
        <v>8.0430867560126345</v>
      </c>
      <c r="X2109">
        <v>7.4652281455463543</v>
      </c>
      <c r="Y2109">
        <v>7.7903384181352875</v>
      </c>
      <c r="Z2109">
        <v>3.6600922366840889</v>
      </c>
      <c r="AA2109">
        <v>5.698351032826543</v>
      </c>
      <c r="AB2109">
        <v>4.9942114446236356</v>
      </c>
      <c r="AC2109">
        <v>3.5111866941990302</v>
      </c>
      <c r="AD2109">
        <v>7.8401899530974211</v>
      </c>
      <c r="AE2109">
        <v>5.1004226119185425</v>
      </c>
      <c r="AF2109">
        <v>3.0230678579668346</v>
      </c>
      <c r="AG2109">
        <v>7.8330689580719435</v>
      </c>
      <c r="AH2109">
        <v>4.4659603520833242</v>
      </c>
      <c r="AJ2109">
        <v>-2.732646346153401</v>
      </c>
      <c r="AK2109">
        <v>-4.8100011001051088</v>
      </c>
      <c r="AL2109">
        <v>-3.3671086059886193</v>
      </c>
    </row>
    <row r="2110" spans="1:38" x14ac:dyDescent="0.25">
      <c r="A2110" t="s">
        <v>908</v>
      </c>
      <c r="B2110" t="s">
        <v>8158</v>
      </c>
      <c r="C2110" t="s">
        <v>4364</v>
      </c>
      <c r="D2110" t="s">
        <v>4368</v>
      </c>
      <c r="E2110" t="s">
        <v>4369</v>
      </c>
      <c r="F2110">
        <v>1089</v>
      </c>
      <c r="G2110">
        <v>80.069999999999993</v>
      </c>
      <c r="H2110" t="s">
        <v>4362</v>
      </c>
      <c r="I2110">
        <v>5.1583315999999997E-2</v>
      </c>
      <c r="J2110">
        <v>7.9021803818012222</v>
      </c>
      <c r="K2110">
        <v>7.9170706669293702</v>
      </c>
      <c r="L2110">
        <v>8.0658377207896823</v>
      </c>
      <c r="M2110">
        <v>7.4556240556099622</v>
      </c>
      <c r="N2110">
        <v>4.5883461600208628</v>
      </c>
      <c r="O2110">
        <v>4.877199402333015</v>
      </c>
      <c r="P2110">
        <v>5.0839693011474711</v>
      </c>
      <c r="Q2110">
        <v>4.4509782320569862</v>
      </c>
      <c r="R2110">
        <v>3.225645279031474</v>
      </c>
      <c r="S2110">
        <v>8.4190893328379417</v>
      </c>
      <c r="T2110">
        <v>2.9656345209957675</v>
      </c>
      <c r="U2110">
        <v>3.30565538451425</v>
      </c>
      <c r="V2110">
        <v>6.9494799823202262</v>
      </c>
      <c r="W2110">
        <v>7.7890646112370376</v>
      </c>
      <c r="X2110">
        <v>7.7511497280683175</v>
      </c>
      <c r="Y2110">
        <v>7.4504108138917537</v>
      </c>
      <c r="Z2110">
        <v>3.4477088503808133</v>
      </c>
      <c r="AA2110">
        <v>5.8255966191894855</v>
      </c>
      <c r="AB2110">
        <v>4.718677223082679</v>
      </c>
      <c r="AC2110">
        <v>3.855107958207864</v>
      </c>
      <c r="AD2110">
        <v>7.835178206282559</v>
      </c>
      <c r="AE2110">
        <v>4.7501232738895833</v>
      </c>
      <c r="AF2110">
        <v>4.4790061293448584</v>
      </c>
      <c r="AG2110">
        <v>7.4850262838793338</v>
      </c>
      <c r="AH2110">
        <v>4.4617726627152106</v>
      </c>
      <c r="AJ2110">
        <v>-2.7349030099897504</v>
      </c>
      <c r="AK2110">
        <v>-3.0060201545344754</v>
      </c>
      <c r="AL2110">
        <v>-3.0232536211641232</v>
      </c>
    </row>
    <row r="2111" spans="1:38" x14ac:dyDescent="0.25">
      <c r="A2111" t="s">
        <v>1033</v>
      </c>
      <c r="B2111" t="s">
        <v>5882</v>
      </c>
      <c r="C2111" t="s">
        <v>4364</v>
      </c>
      <c r="D2111" t="s">
        <v>4368</v>
      </c>
      <c r="E2111" t="s">
        <v>4369</v>
      </c>
      <c r="F2111">
        <v>87</v>
      </c>
      <c r="G2111">
        <v>6.4</v>
      </c>
      <c r="H2111" t="s">
        <v>4362</v>
      </c>
      <c r="I2111">
        <v>6.1952688999999998E-2</v>
      </c>
      <c r="J2111">
        <v>4.9762233565932315</v>
      </c>
      <c r="K2111">
        <v>5.0955528969861659</v>
      </c>
      <c r="L2111">
        <v>4.7187938484689029</v>
      </c>
      <c r="M2111">
        <v>4.2280739595063936</v>
      </c>
      <c r="N2111">
        <v>2.2985352577815275</v>
      </c>
      <c r="O2111">
        <v>0.27168650920129217</v>
      </c>
      <c r="P2111">
        <v>1.0943005505902517</v>
      </c>
      <c r="Q2111">
        <v>1.8515726207958474</v>
      </c>
      <c r="R2111">
        <v>0</v>
      </c>
      <c r="S2111">
        <v>0</v>
      </c>
      <c r="T2111">
        <v>1.0944262813252699</v>
      </c>
      <c r="U2111">
        <v>0.57895695112919643</v>
      </c>
      <c r="V2111">
        <v>2.97825934801216</v>
      </c>
      <c r="W2111">
        <v>4.6465516771626731</v>
      </c>
      <c r="X2111">
        <v>4.2134004112246224</v>
      </c>
      <c r="Y2111">
        <v>4.6294493332560869</v>
      </c>
      <c r="Z2111">
        <v>0.55773009027863796</v>
      </c>
      <c r="AA2111">
        <v>1.2932811095911061</v>
      </c>
      <c r="AB2111">
        <v>0.26050333180040108</v>
      </c>
      <c r="AC2111">
        <v>0.5960408884459194</v>
      </c>
      <c r="AD2111">
        <v>4.754661015388673</v>
      </c>
      <c r="AE2111">
        <v>1.3790237345922296</v>
      </c>
      <c r="AF2111">
        <v>0.41834580811361655</v>
      </c>
      <c r="AG2111">
        <v>4.1169151924138854</v>
      </c>
      <c r="AH2111">
        <v>0.67688885502901608</v>
      </c>
      <c r="AI2111" t="s">
        <v>8743</v>
      </c>
      <c r="AJ2111">
        <v>-2.7378914578216555</v>
      </c>
      <c r="AK2111">
        <v>-3.6985693843002689</v>
      </c>
      <c r="AL2111">
        <v>-3.4400263373848694</v>
      </c>
    </row>
    <row r="2112" spans="1:38" x14ac:dyDescent="0.25">
      <c r="A2112" t="s">
        <v>964</v>
      </c>
      <c r="B2112" t="s">
        <v>6701</v>
      </c>
      <c r="C2112" t="s">
        <v>4359</v>
      </c>
      <c r="D2112" t="s">
        <v>4368</v>
      </c>
      <c r="E2112" t="s">
        <v>4369</v>
      </c>
      <c r="F2112">
        <v>23</v>
      </c>
      <c r="G2112">
        <v>1.69</v>
      </c>
      <c r="H2112" t="s">
        <v>4362</v>
      </c>
      <c r="I2112">
        <v>0.59133429599999998</v>
      </c>
      <c r="J2112">
        <v>7.8330298366120514</v>
      </c>
      <c r="K2112">
        <v>7.6153962666470383</v>
      </c>
      <c r="L2112">
        <v>7.6730536735407409</v>
      </c>
      <c r="M2112">
        <v>7.6104843590974482</v>
      </c>
      <c r="N2112">
        <v>5.74331271049273</v>
      </c>
      <c r="O2112">
        <v>4.2656773103640786</v>
      </c>
      <c r="P2112">
        <v>4.375085346455668</v>
      </c>
      <c r="Q2112">
        <v>5.256882282841266</v>
      </c>
      <c r="R2112">
        <v>2.788520862871898</v>
      </c>
      <c r="S2112">
        <v>3.3251135683183275</v>
      </c>
      <c r="T2112">
        <v>4.0190588903682949</v>
      </c>
      <c r="U2112">
        <v>2.8912238627477369</v>
      </c>
      <c r="V2112">
        <v>7.4119198910463933</v>
      </c>
      <c r="W2112">
        <v>7.8341026179340689</v>
      </c>
      <c r="X2112">
        <v>7.9120470372971363</v>
      </c>
      <c r="Y2112">
        <v>7.455512636918761</v>
      </c>
      <c r="Z2112">
        <v>3.2708941758262009</v>
      </c>
      <c r="AA2112">
        <v>3.7831909161981652</v>
      </c>
      <c r="AB2112">
        <v>3.1563743351717752</v>
      </c>
      <c r="AC2112">
        <v>3.9694543851692283</v>
      </c>
      <c r="AD2112">
        <v>7.6829910339743197</v>
      </c>
      <c r="AE2112">
        <v>4.9102394125384361</v>
      </c>
      <c r="AF2112">
        <v>3.2559792960765641</v>
      </c>
      <c r="AG2112">
        <v>7.6533955457990901</v>
      </c>
      <c r="AH2112">
        <v>3.5449784530913426</v>
      </c>
      <c r="AJ2112">
        <v>-2.743156133260654</v>
      </c>
      <c r="AK2112">
        <v>-4.397416249722526</v>
      </c>
      <c r="AL2112">
        <v>-4.1084170927077475</v>
      </c>
    </row>
    <row r="2113" spans="1:38" x14ac:dyDescent="0.25">
      <c r="A2113" t="s">
        <v>794</v>
      </c>
      <c r="B2113" t="s">
        <v>6280</v>
      </c>
      <c r="C2113" t="s">
        <v>4359</v>
      </c>
      <c r="D2113" t="s">
        <v>4368</v>
      </c>
      <c r="E2113" t="s">
        <v>4369</v>
      </c>
      <c r="F2113">
        <v>760</v>
      </c>
      <c r="G2113">
        <v>55.88</v>
      </c>
      <c r="H2113" t="s">
        <v>4362</v>
      </c>
      <c r="I2113">
        <v>0.151463342</v>
      </c>
      <c r="J2113">
        <v>7.4370279705535163</v>
      </c>
      <c r="K2113">
        <v>7.0959791580017058</v>
      </c>
      <c r="L2113">
        <v>6.6000543777665381</v>
      </c>
      <c r="M2113">
        <v>7.1663074152976822</v>
      </c>
      <c r="N2113">
        <v>5.1717536463223963</v>
      </c>
      <c r="O2113">
        <v>3.2473120115774328</v>
      </c>
      <c r="P2113">
        <v>4.3592148121309435</v>
      </c>
      <c r="Q2113">
        <v>4.1570017266775201</v>
      </c>
      <c r="R2113">
        <v>2.5075701864066668</v>
      </c>
      <c r="S2113">
        <v>2.7379110560087381</v>
      </c>
      <c r="T2113">
        <v>2.1394185839730722</v>
      </c>
      <c r="U2113">
        <v>1.794455135348193</v>
      </c>
      <c r="V2113">
        <v>7.086364708677328</v>
      </c>
      <c r="W2113">
        <v>7.2195346913435792</v>
      </c>
      <c r="X2113">
        <v>6.2449359157966668</v>
      </c>
      <c r="Y2113">
        <v>7.3823911270475699</v>
      </c>
      <c r="Z2113">
        <v>3.4887225574098051</v>
      </c>
      <c r="AA2113">
        <v>3.4797398079799882</v>
      </c>
      <c r="AB2113">
        <v>2.250972057983776</v>
      </c>
      <c r="AC2113">
        <v>3.8031846770329527</v>
      </c>
      <c r="AD2113">
        <v>7.0748422304048599</v>
      </c>
      <c r="AE2113">
        <v>4.2338205491770733</v>
      </c>
      <c r="AF2113">
        <v>2.2948387404341672</v>
      </c>
      <c r="AG2113">
        <v>6.9833066107162853</v>
      </c>
      <c r="AH2113">
        <v>3.2556547751016307</v>
      </c>
      <c r="AJ2113">
        <v>-2.749486061539212</v>
      </c>
      <c r="AK2113">
        <v>-4.6884678702821176</v>
      </c>
      <c r="AL2113">
        <v>-3.7276518356146546</v>
      </c>
    </row>
    <row r="2114" spans="1:38" x14ac:dyDescent="0.25">
      <c r="A2114" t="s">
        <v>1066</v>
      </c>
      <c r="B2114" t="s">
        <v>6670</v>
      </c>
      <c r="C2114" t="s">
        <v>4359</v>
      </c>
      <c r="D2114" t="s">
        <v>4368</v>
      </c>
      <c r="E2114" t="s">
        <v>4369</v>
      </c>
      <c r="F2114">
        <v>209</v>
      </c>
      <c r="G2114">
        <v>15.37</v>
      </c>
      <c r="H2114" t="s">
        <v>4362</v>
      </c>
      <c r="I2114">
        <v>0.14548509600000001</v>
      </c>
      <c r="J2114">
        <v>5.8004882506556132</v>
      </c>
      <c r="K2114">
        <v>5.322600792168692</v>
      </c>
      <c r="L2114">
        <v>4.974623004997099</v>
      </c>
      <c r="M2114">
        <v>5.4118764608781103</v>
      </c>
      <c r="N2114">
        <v>2.1565432912924312</v>
      </c>
      <c r="O2114">
        <v>0.69746667652271066</v>
      </c>
      <c r="P2114">
        <v>0.93211889323522967</v>
      </c>
      <c r="Q2114">
        <v>2.0297303464071099</v>
      </c>
      <c r="R2114">
        <v>0.68822301081104909</v>
      </c>
      <c r="S2114">
        <v>0.82645552985090298</v>
      </c>
      <c r="T2114">
        <v>0.29520144606091059</v>
      </c>
      <c r="U2114">
        <v>0.99098227471583733</v>
      </c>
      <c r="V2114">
        <v>4.463232365243929</v>
      </c>
      <c r="W2114">
        <v>5.1112508414479256</v>
      </c>
      <c r="X2114">
        <v>3.0108907494787966</v>
      </c>
      <c r="Y2114">
        <v>4.245540888125201</v>
      </c>
      <c r="Z2114">
        <v>3.2708941758262009</v>
      </c>
      <c r="AA2114">
        <v>1.4547116964428946</v>
      </c>
      <c r="AB2114">
        <v>0.26050333180040108</v>
      </c>
      <c r="AC2114">
        <v>1.9630507548803042</v>
      </c>
      <c r="AD2114">
        <v>5.3773971271748788</v>
      </c>
      <c r="AE2114">
        <v>1.4539648018643705</v>
      </c>
      <c r="AF2114">
        <v>0.700215565359675</v>
      </c>
      <c r="AG2114">
        <v>4.2077287110739636</v>
      </c>
      <c r="AH2114">
        <v>1.7372899897374503</v>
      </c>
      <c r="AJ2114">
        <v>-2.7537639092095931</v>
      </c>
      <c r="AK2114">
        <v>-3.5075131457142885</v>
      </c>
      <c r="AL2114">
        <v>-2.4704387213365133</v>
      </c>
    </row>
    <row r="2115" spans="1:38" x14ac:dyDescent="0.25">
      <c r="A2115" t="s">
        <v>1037</v>
      </c>
      <c r="B2115" t="s">
        <v>6513</v>
      </c>
      <c r="C2115" t="s">
        <v>4359</v>
      </c>
      <c r="D2115" t="s">
        <v>4368</v>
      </c>
      <c r="E2115" t="s">
        <v>4369</v>
      </c>
      <c r="F2115">
        <v>123</v>
      </c>
      <c r="G2115">
        <v>9.0399999999999991</v>
      </c>
      <c r="H2115" t="s">
        <v>4362</v>
      </c>
      <c r="I2115">
        <v>0.34998858100000002</v>
      </c>
      <c r="J2115">
        <v>7.340672576666714</v>
      </c>
      <c r="K2115">
        <v>7.6558338703442388</v>
      </c>
      <c r="L2115">
        <v>7.727685513897538</v>
      </c>
      <c r="M2115">
        <v>7.5918442936700812</v>
      </c>
      <c r="N2115">
        <v>4.1931619202529218</v>
      </c>
      <c r="O2115">
        <v>4.384944377373138</v>
      </c>
      <c r="P2115">
        <v>5.7940149860384285</v>
      </c>
      <c r="Q2115">
        <v>4.1376924604943364</v>
      </c>
      <c r="R2115">
        <v>2.5075701864066668</v>
      </c>
      <c r="S2115">
        <v>2.5601558200321071</v>
      </c>
      <c r="T2115">
        <v>2.5838171785843116</v>
      </c>
      <c r="U2115">
        <v>2.8912238627477369</v>
      </c>
      <c r="V2115">
        <v>6.7764475195915113</v>
      </c>
      <c r="W2115">
        <v>7.8654329962679066</v>
      </c>
      <c r="X2115">
        <v>7.618226161774583</v>
      </c>
      <c r="Y2115">
        <v>7.2671879810274875</v>
      </c>
      <c r="Z2115">
        <v>3.1482601830430048</v>
      </c>
      <c r="AA2115">
        <v>3.1431615656199301</v>
      </c>
      <c r="AB2115">
        <v>4.9112502678329379</v>
      </c>
      <c r="AC2115">
        <v>3.2774740701570222</v>
      </c>
      <c r="AD2115">
        <v>7.5790090636446434</v>
      </c>
      <c r="AE2115">
        <v>4.6274534360397066</v>
      </c>
      <c r="AF2115">
        <v>2.6356917619427054</v>
      </c>
      <c r="AG2115">
        <v>7.3818236646653714</v>
      </c>
      <c r="AH2115">
        <v>3.6200365216632235</v>
      </c>
      <c r="AJ2115">
        <v>-2.7543702286256648</v>
      </c>
      <c r="AK2115">
        <v>-4.7461319027226665</v>
      </c>
      <c r="AL2115">
        <v>-3.7617871430021479</v>
      </c>
    </row>
    <row r="2116" spans="1:38" x14ac:dyDescent="0.25">
      <c r="A2116" t="s">
        <v>1009</v>
      </c>
      <c r="B2116" t="s">
        <v>6359</v>
      </c>
      <c r="C2116" t="s">
        <v>4364</v>
      </c>
      <c r="D2116" t="s">
        <v>4368</v>
      </c>
      <c r="E2116" t="s">
        <v>4369</v>
      </c>
      <c r="F2116">
        <v>833</v>
      </c>
      <c r="G2116">
        <v>61.25</v>
      </c>
      <c r="H2116" t="s">
        <v>4362</v>
      </c>
      <c r="I2116">
        <v>8.0048570000000006E-3</v>
      </c>
      <c r="J2116">
        <v>8.1933176113388679</v>
      </c>
      <c r="K2116">
        <v>8.3011740326849335</v>
      </c>
      <c r="L2116">
        <v>8.3935544469871211</v>
      </c>
      <c r="M2116">
        <v>8.3418404122877217</v>
      </c>
      <c r="N2116">
        <v>4.8413505352239099</v>
      </c>
      <c r="O2116">
        <v>6.446302354266864</v>
      </c>
      <c r="P2116">
        <v>5.7702080797694286</v>
      </c>
      <c r="Q2116">
        <v>5.7198493552236398</v>
      </c>
      <c r="R2116">
        <v>6.6205877303378564</v>
      </c>
      <c r="S2116">
        <v>3.6553344854539431</v>
      </c>
      <c r="T2116">
        <v>3.7291220480517815</v>
      </c>
      <c r="U2116">
        <v>3.8411438698986284</v>
      </c>
      <c r="V2116">
        <v>8.7734338401498952</v>
      </c>
      <c r="W2116">
        <v>8.5736047512297713</v>
      </c>
      <c r="X2116">
        <v>7.9383883679352261</v>
      </c>
      <c r="Y2116">
        <v>8.5187495090002692</v>
      </c>
      <c r="Z2116">
        <v>4.0508845620321772</v>
      </c>
      <c r="AA2116">
        <v>5.7575844990760148</v>
      </c>
      <c r="AB2116">
        <v>4.3777939640379593</v>
      </c>
      <c r="AC2116">
        <v>4.5963892879880301</v>
      </c>
      <c r="AD2116">
        <v>8.307471625824661</v>
      </c>
      <c r="AE2116">
        <v>5.6944275811209613</v>
      </c>
      <c r="AF2116">
        <v>4.4615470334355525</v>
      </c>
      <c r="AG2116">
        <v>8.4510441170787907</v>
      </c>
      <c r="AH2116">
        <v>4.6956630782835447</v>
      </c>
      <c r="AJ2116">
        <v>-2.7566165359578294</v>
      </c>
      <c r="AK2116">
        <v>-3.9894970836432382</v>
      </c>
      <c r="AL2116">
        <v>-3.755381038795246</v>
      </c>
    </row>
    <row r="2117" spans="1:38" x14ac:dyDescent="0.25">
      <c r="A2117" t="s">
        <v>907</v>
      </c>
      <c r="B2117" t="s">
        <v>6869</v>
      </c>
      <c r="C2117" t="s">
        <v>4364</v>
      </c>
      <c r="D2117" t="s">
        <v>4368</v>
      </c>
      <c r="E2117" t="s">
        <v>4369</v>
      </c>
      <c r="F2117">
        <v>388</v>
      </c>
      <c r="G2117">
        <v>28.53</v>
      </c>
      <c r="H2117" t="s">
        <v>4362</v>
      </c>
      <c r="I2117">
        <v>2.5649966999999999E-2</v>
      </c>
      <c r="J2117">
        <v>7.6663515879531197</v>
      </c>
      <c r="K2117">
        <v>7.6503859409141395</v>
      </c>
      <c r="L2117">
        <v>7.1206011486781371</v>
      </c>
      <c r="M2117">
        <v>7.1075322470877706</v>
      </c>
      <c r="N2117">
        <v>5.0763891011138043</v>
      </c>
      <c r="O2117">
        <v>2.892151129118909</v>
      </c>
      <c r="P2117">
        <v>5.2307437954785998</v>
      </c>
      <c r="Q2117">
        <v>6.1586845827943737</v>
      </c>
      <c r="R2117">
        <v>2.6548737929100139</v>
      </c>
      <c r="S2117">
        <v>2.9452583555112546</v>
      </c>
      <c r="T2117">
        <v>2.7873204203312087</v>
      </c>
      <c r="U2117">
        <v>2.7918612788888462</v>
      </c>
      <c r="V2117">
        <v>7.4329611232703385</v>
      </c>
      <c r="W2117">
        <v>7.6962810970494315</v>
      </c>
      <c r="X2117">
        <v>7.5746167674206202</v>
      </c>
      <c r="Y2117">
        <v>7.6972148161950082</v>
      </c>
      <c r="Z2117">
        <v>3.2708941758262009</v>
      </c>
      <c r="AA2117">
        <v>4.0209382368375035</v>
      </c>
      <c r="AB2117">
        <v>2.6652124347716106</v>
      </c>
      <c r="AC2117">
        <v>4.0005265952521576</v>
      </c>
      <c r="AD2117">
        <v>7.3862177311582924</v>
      </c>
      <c r="AE2117">
        <v>4.8394921521264216</v>
      </c>
      <c r="AF2117">
        <v>2.7948284619103312</v>
      </c>
      <c r="AG2117">
        <v>7.6002684509838492</v>
      </c>
      <c r="AH2117">
        <v>3.489392860671868</v>
      </c>
      <c r="AJ2117">
        <v>-2.7607762988574276</v>
      </c>
      <c r="AK2117">
        <v>-4.805439989073518</v>
      </c>
      <c r="AL2117">
        <v>-4.1108755903119807</v>
      </c>
    </row>
    <row r="2118" spans="1:38" x14ac:dyDescent="0.25">
      <c r="A2118" t="s">
        <v>1169</v>
      </c>
      <c r="B2118" t="s">
        <v>5414</v>
      </c>
      <c r="C2118" t="s">
        <v>4359</v>
      </c>
      <c r="D2118" t="s">
        <v>4368</v>
      </c>
      <c r="E2118" t="s">
        <v>4369</v>
      </c>
      <c r="F2118">
        <v>697</v>
      </c>
      <c r="G2118">
        <v>51.25</v>
      </c>
      <c r="H2118" t="s">
        <v>4362</v>
      </c>
      <c r="I2118">
        <v>1.5880245000000001E-2</v>
      </c>
      <c r="J2118">
        <v>7.4828951288172485</v>
      </c>
      <c r="K2118">
        <v>7.8022167569183525</v>
      </c>
      <c r="L2118">
        <v>7.6715480390075594</v>
      </c>
      <c r="M2118">
        <v>7.7027187091825269</v>
      </c>
      <c r="N2118">
        <v>5.2349459439765518</v>
      </c>
      <c r="O2118">
        <v>6.8241604873425104</v>
      </c>
      <c r="P2118">
        <v>4.2429460076992704</v>
      </c>
      <c r="Q2118">
        <v>4.2134256914820254</v>
      </c>
      <c r="R2118">
        <v>3.0235757538175547</v>
      </c>
      <c r="S2118">
        <v>3.3974817056961717</v>
      </c>
      <c r="T2118">
        <v>3.3337460217566419</v>
      </c>
      <c r="U2118">
        <v>2.6851457680463611</v>
      </c>
      <c r="V2118">
        <v>7.8371672782979207</v>
      </c>
      <c r="W2118">
        <v>7.9627983572695111</v>
      </c>
      <c r="X2118">
        <v>7.8452755680244426</v>
      </c>
      <c r="Y2118">
        <v>7.9698268436276551</v>
      </c>
      <c r="Z2118">
        <v>3.7301766740385962</v>
      </c>
      <c r="AA2118">
        <v>4.2024316696536967</v>
      </c>
      <c r="AB2118">
        <v>3.3367463536254136</v>
      </c>
      <c r="AC2118">
        <v>4.2144088883517759</v>
      </c>
      <c r="AD2118">
        <v>7.6648446584814218</v>
      </c>
      <c r="AE2118">
        <v>5.1288695326250897</v>
      </c>
      <c r="AF2118">
        <v>3.1099873123291824</v>
      </c>
      <c r="AG2118">
        <v>7.9037670118048817</v>
      </c>
      <c r="AH2118">
        <v>3.8709408964173706</v>
      </c>
      <c r="AJ2118">
        <v>-2.774897479179792</v>
      </c>
      <c r="AK2118">
        <v>-4.7937796994756994</v>
      </c>
      <c r="AL2118">
        <v>-4.0328261153875111</v>
      </c>
    </row>
    <row r="2119" spans="1:38" x14ac:dyDescent="0.25">
      <c r="A2119" t="s">
        <v>1054</v>
      </c>
      <c r="B2119" t="s">
        <v>4641</v>
      </c>
      <c r="C2119" t="s">
        <v>4364</v>
      </c>
      <c r="D2119" t="s">
        <v>4368</v>
      </c>
      <c r="E2119" t="s">
        <v>4369</v>
      </c>
      <c r="F2119">
        <v>324</v>
      </c>
      <c r="G2119">
        <v>23.82</v>
      </c>
      <c r="H2119" t="s">
        <v>4362</v>
      </c>
      <c r="I2119">
        <v>0.414886531</v>
      </c>
      <c r="J2119">
        <v>8.0346939272377682</v>
      </c>
      <c r="K2119">
        <v>8.1277605931076895</v>
      </c>
      <c r="L2119">
        <v>8.1824873177440995</v>
      </c>
      <c r="M2119">
        <v>7.9847421356363153</v>
      </c>
      <c r="N2119">
        <v>4.8757464862424706</v>
      </c>
      <c r="O2119">
        <v>5.4896157274111763</v>
      </c>
      <c r="P2119">
        <v>6.5347419141351146</v>
      </c>
      <c r="Q2119">
        <v>4.3539170810131953</v>
      </c>
      <c r="R2119">
        <v>3.4574009815171873</v>
      </c>
      <c r="S2119">
        <v>3.0387317723119094</v>
      </c>
      <c r="T2119">
        <v>2.7873204203312087</v>
      </c>
      <c r="U2119">
        <v>2.9841817966216246</v>
      </c>
      <c r="V2119">
        <v>7.9227102358037005</v>
      </c>
      <c r="W2119">
        <v>8.1864334242599934</v>
      </c>
      <c r="X2119">
        <v>8.0123914960132332</v>
      </c>
      <c r="Y2119">
        <v>8.2508066512408913</v>
      </c>
      <c r="Z2119">
        <v>4.023234381874973</v>
      </c>
      <c r="AA2119">
        <v>4.3938077597161884</v>
      </c>
      <c r="AB2119">
        <v>5.1867970130099801</v>
      </c>
      <c r="AC2119">
        <v>4.1185265611880704</v>
      </c>
      <c r="AD2119">
        <v>8.0824209934314677</v>
      </c>
      <c r="AE2119">
        <v>5.3135053022004897</v>
      </c>
      <c r="AF2119">
        <v>3.0669087426954826</v>
      </c>
      <c r="AG2119">
        <v>8.0930854518294542</v>
      </c>
      <c r="AH2119">
        <v>4.4305914289473023</v>
      </c>
      <c r="AJ2119">
        <v>-2.7795801496289645</v>
      </c>
      <c r="AK2119">
        <v>-5.0261767091339715</v>
      </c>
      <c r="AL2119">
        <v>-3.6624940228821519</v>
      </c>
    </row>
    <row r="2120" spans="1:38" x14ac:dyDescent="0.25">
      <c r="A2120" t="s">
        <v>991</v>
      </c>
      <c r="B2120" t="s">
        <v>8562</v>
      </c>
      <c r="C2120" t="s">
        <v>4364</v>
      </c>
      <c r="D2120" t="s">
        <v>4368</v>
      </c>
      <c r="E2120" t="s">
        <v>4369</v>
      </c>
      <c r="F2120">
        <v>956</v>
      </c>
      <c r="G2120">
        <v>70.290000000000006</v>
      </c>
      <c r="H2120" t="s">
        <v>4362</v>
      </c>
      <c r="I2120">
        <v>1.6591870000000002E-2</v>
      </c>
      <c r="J2120">
        <v>8.3025066230170115</v>
      </c>
      <c r="K2120">
        <v>8.2636062153767842</v>
      </c>
      <c r="L2120">
        <v>8.1220377807878137</v>
      </c>
      <c r="M2120">
        <v>8.5451451754320544</v>
      </c>
      <c r="N2120">
        <v>5.4172450246322743</v>
      </c>
      <c r="O2120">
        <v>4.9943768722176207</v>
      </c>
      <c r="P2120">
        <v>5.4488873428336486</v>
      </c>
      <c r="Q2120">
        <v>6.0179282888634757</v>
      </c>
      <c r="R2120">
        <v>3.8115754513084652</v>
      </c>
      <c r="S2120">
        <v>3.7131896122855594</v>
      </c>
      <c r="T2120">
        <v>3.2328269870258648</v>
      </c>
      <c r="U2120">
        <v>3.8900116530864106</v>
      </c>
      <c r="V2120">
        <v>8.4961409290431043</v>
      </c>
      <c r="W2120">
        <v>7.5477571029901513</v>
      </c>
      <c r="X2120">
        <v>8.4251850610123036</v>
      </c>
      <c r="Y2120">
        <v>8.5308843411618565</v>
      </c>
      <c r="Z2120">
        <v>4.5052409893485992</v>
      </c>
      <c r="AA2120">
        <v>4.597743936889108</v>
      </c>
      <c r="AB2120">
        <v>5.3426724822411193</v>
      </c>
      <c r="AC2120">
        <v>4.685129107178299</v>
      </c>
      <c r="AD2120">
        <v>8.3083239486534168</v>
      </c>
      <c r="AE2120">
        <v>5.4696093821367544</v>
      </c>
      <c r="AF2120">
        <v>3.6619009259265751</v>
      </c>
      <c r="AG2120">
        <v>8.2499918585518532</v>
      </c>
      <c r="AH2120">
        <v>4.7826966289142812</v>
      </c>
      <c r="AJ2120">
        <v>-2.7803824764150988</v>
      </c>
      <c r="AK2120">
        <v>-4.5880909326252777</v>
      </c>
      <c r="AL2120">
        <v>-3.4672952296375721</v>
      </c>
    </row>
    <row r="2121" spans="1:38" x14ac:dyDescent="0.25">
      <c r="A2121" t="s">
        <v>1103</v>
      </c>
      <c r="B2121" t="s">
        <v>5358</v>
      </c>
      <c r="C2121" t="s">
        <v>4359</v>
      </c>
      <c r="D2121" t="s">
        <v>4368</v>
      </c>
      <c r="E2121" t="s">
        <v>4369</v>
      </c>
      <c r="F2121">
        <v>1155</v>
      </c>
      <c r="G2121">
        <v>84.93</v>
      </c>
      <c r="H2121" t="s">
        <v>4362</v>
      </c>
      <c r="I2121">
        <v>0.174911187</v>
      </c>
      <c r="J2121">
        <v>7.1828807405232196</v>
      </c>
      <c r="K2121">
        <v>7.3723351500374878</v>
      </c>
      <c r="L2121">
        <v>7.0224359005812831</v>
      </c>
      <c r="M2121">
        <v>7.2704455998030664</v>
      </c>
      <c r="N2121">
        <v>4.6157389214956961</v>
      </c>
      <c r="O2121">
        <v>5.2901352236758585</v>
      </c>
      <c r="P2121">
        <v>3.7039878777501221</v>
      </c>
      <c r="Q2121">
        <v>4.6274655184650033</v>
      </c>
      <c r="R2121">
        <v>3.1938718847837251</v>
      </c>
      <c r="S2121">
        <v>2.3573804443439585</v>
      </c>
      <c r="T2121">
        <v>2.6891540409377548</v>
      </c>
      <c r="U2121">
        <v>2.4446458534940843</v>
      </c>
      <c r="V2121">
        <v>7.5191130979706609</v>
      </c>
      <c r="W2121">
        <v>7.7358098274700193</v>
      </c>
      <c r="X2121">
        <v>7.1333662966497471</v>
      </c>
      <c r="Y2121">
        <v>6.9814769918740147</v>
      </c>
      <c r="Z2121">
        <v>5.4934168448181486</v>
      </c>
      <c r="AA2121">
        <v>3.4797398079799882</v>
      </c>
      <c r="AB2121">
        <v>2.8743425171229875</v>
      </c>
      <c r="AC2121">
        <v>4.1465778739996457</v>
      </c>
      <c r="AD2121">
        <v>7.2120243477362642</v>
      </c>
      <c r="AE2121">
        <v>4.5593318853466709</v>
      </c>
      <c r="AF2121">
        <v>2.6712630558898804</v>
      </c>
      <c r="AG2121">
        <v>7.3424415534911107</v>
      </c>
      <c r="AH2121">
        <v>3.9985192609801929</v>
      </c>
      <c r="AJ2121">
        <v>-2.7831096681444398</v>
      </c>
      <c r="AK2121">
        <v>-4.6711784976012307</v>
      </c>
      <c r="AL2121">
        <v>-3.3439222925109178</v>
      </c>
    </row>
    <row r="2122" spans="1:38" x14ac:dyDescent="0.25">
      <c r="A2122" t="s">
        <v>1163</v>
      </c>
      <c r="B2122" t="s">
        <v>8534</v>
      </c>
      <c r="C2122" t="s">
        <v>4364</v>
      </c>
      <c r="D2122" t="s">
        <v>4368</v>
      </c>
      <c r="E2122" t="s">
        <v>4369</v>
      </c>
      <c r="F2122">
        <v>25</v>
      </c>
      <c r="G2122">
        <v>1.84</v>
      </c>
      <c r="H2122" t="s">
        <v>4362</v>
      </c>
      <c r="I2122">
        <v>0.30899968900000002</v>
      </c>
      <c r="J2122">
        <v>7.2610107354281261</v>
      </c>
      <c r="K2122">
        <v>7.411508889284443</v>
      </c>
      <c r="L2122">
        <v>7.5878179304691651</v>
      </c>
      <c r="M2122">
        <v>7.3939404880192505</v>
      </c>
      <c r="N2122">
        <v>4.0797096218360434</v>
      </c>
      <c r="O2122">
        <v>5.8368366611625238</v>
      </c>
      <c r="P2122">
        <v>4.1900972983562381</v>
      </c>
      <c r="Q2122">
        <v>4.845468324325453</v>
      </c>
      <c r="R2122">
        <v>8.3622202918086579</v>
      </c>
      <c r="S2122">
        <v>2.896147881275156</v>
      </c>
      <c r="T2122">
        <v>3.2672570374706229</v>
      </c>
      <c r="U2122">
        <v>8.5269210049307773</v>
      </c>
      <c r="V2122">
        <v>7.7236394693176482</v>
      </c>
      <c r="W2122">
        <v>7.4986471770041412</v>
      </c>
      <c r="X2122">
        <v>7.2002018333977249</v>
      </c>
      <c r="Y2122">
        <v>7.7100789833605168</v>
      </c>
      <c r="Z2122">
        <v>3.845184703240573</v>
      </c>
      <c r="AA2122">
        <v>4.2799000070084254</v>
      </c>
      <c r="AB2122">
        <v>3.8733075235535743</v>
      </c>
      <c r="AC2122">
        <v>6.1057477811756726</v>
      </c>
      <c r="AD2122">
        <v>7.4135695108002464</v>
      </c>
      <c r="AE2122">
        <v>4.7380279764200646</v>
      </c>
      <c r="AF2122">
        <v>5.7631365538713037</v>
      </c>
      <c r="AG2122">
        <v>7.5331418657700082</v>
      </c>
      <c r="AH2122">
        <v>4.5260350037445614</v>
      </c>
      <c r="AJ2122">
        <v>-2.7951138893499436</v>
      </c>
      <c r="AK2122">
        <v>-1.7700053118987045</v>
      </c>
      <c r="AL2122">
        <v>-3.0071068620254469</v>
      </c>
    </row>
    <row r="2123" spans="1:38" x14ac:dyDescent="0.25">
      <c r="A2123" t="s">
        <v>1166</v>
      </c>
      <c r="B2123" t="s">
        <v>7976</v>
      </c>
      <c r="C2123" t="s">
        <v>4359</v>
      </c>
      <c r="D2123" t="s">
        <v>4368</v>
      </c>
      <c r="E2123" t="s">
        <v>4369</v>
      </c>
      <c r="F2123">
        <v>1081</v>
      </c>
      <c r="G2123">
        <v>79.489999999999995</v>
      </c>
      <c r="H2123" t="s">
        <v>4362</v>
      </c>
      <c r="I2123">
        <v>0.10934535099999999</v>
      </c>
      <c r="J2123">
        <v>7.6574900084918847</v>
      </c>
      <c r="K2123">
        <v>7.1484516516732288</v>
      </c>
      <c r="L2123">
        <v>7.5989499231581332</v>
      </c>
      <c r="M2123">
        <v>7.6314965002629318</v>
      </c>
      <c r="N2123">
        <v>5.4172450246322743</v>
      </c>
      <c r="O2123">
        <v>2.7213491397062324</v>
      </c>
      <c r="P2123">
        <v>6.2025373641673536</v>
      </c>
      <c r="Q2123">
        <v>4.8573213248641123</v>
      </c>
      <c r="R2123">
        <v>3.3747933416092248</v>
      </c>
      <c r="S2123">
        <v>3.0387317723119094</v>
      </c>
      <c r="T2123">
        <v>2.9230793243247142</v>
      </c>
      <c r="U2123">
        <v>3.3759581234079246</v>
      </c>
      <c r="V2123">
        <v>7.8039024087577706</v>
      </c>
      <c r="W2123">
        <v>7.5989829502994706</v>
      </c>
      <c r="X2123">
        <v>7.6093110428260919</v>
      </c>
      <c r="Y2123">
        <v>7.3823911270475699</v>
      </c>
      <c r="Z2123">
        <v>2.769927125063993</v>
      </c>
      <c r="AA2123">
        <v>3.6054387296346704</v>
      </c>
      <c r="AB2123">
        <v>7.4475401939903065</v>
      </c>
      <c r="AC2123">
        <v>3.5111866941990302</v>
      </c>
      <c r="AD2123">
        <v>7.5090970208965455</v>
      </c>
      <c r="AE2123">
        <v>4.7996132133424929</v>
      </c>
      <c r="AF2123">
        <v>3.1781406404134431</v>
      </c>
      <c r="AG2123">
        <v>7.5986468822327256</v>
      </c>
      <c r="AH2123">
        <v>4.333523185722</v>
      </c>
      <c r="AJ2123">
        <v>-2.7990336688902326</v>
      </c>
      <c r="AK2123">
        <v>-4.4205062418192824</v>
      </c>
      <c r="AL2123">
        <v>-3.2651236965107255</v>
      </c>
    </row>
    <row r="2124" spans="1:38" x14ac:dyDescent="0.25">
      <c r="A2124" t="s">
        <v>1040</v>
      </c>
      <c r="B2124" t="s">
        <v>5449</v>
      </c>
      <c r="C2124" t="s">
        <v>4359</v>
      </c>
      <c r="D2124" t="s">
        <v>4368</v>
      </c>
      <c r="E2124" t="s">
        <v>4369</v>
      </c>
      <c r="F2124">
        <v>78</v>
      </c>
      <c r="G2124">
        <v>5.74</v>
      </c>
      <c r="H2124" t="s">
        <v>4362</v>
      </c>
      <c r="I2124">
        <v>1.4356257000000001E-2</v>
      </c>
      <c r="J2124">
        <v>6.9916534154348557</v>
      </c>
      <c r="K2124">
        <v>6.9139622228192081</v>
      </c>
      <c r="L2124">
        <v>6.6032168145916605</v>
      </c>
      <c r="M2124">
        <v>6.7304711595633853</v>
      </c>
      <c r="N2124">
        <v>2.8530406899767891</v>
      </c>
      <c r="O2124">
        <v>2.6277132865280213</v>
      </c>
      <c r="P2124">
        <v>5.8461861947073706</v>
      </c>
      <c r="Q2124">
        <v>3.3575316911225359</v>
      </c>
      <c r="R2124">
        <v>2.0909394678380084</v>
      </c>
      <c r="S2124">
        <v>2.0332619188115504</v>
      </c>
      <c r="T2124">
        <v>1.6057345474732847</v>
      </c>
      <c r="U2124">
        <v>2.155872965349289</v>
      </c>
      <c r="V2124">
        <v>7.2154334001848746</v>
      </c>
      <c r="W2124">
        <v>5.3864447963873205</v>
      </c>
      <c r="X2124">
        <v>6.5972733511342838</v>
      </c>
      <c r="Y2124">
        <v>6.7012891262106349</v>
      </c>
      <c r="Z2124">
        <v>1.8775053779968458</v>
      </c>
      <c r="AA2124">
        <v>2.9669815947268683</v>
      </c>
      <c r="AB2124">
        <v>3.892659043488965</v>
      </c>
      <c r="AC2124">
        <v>2.9355193371962094</v>
      </c>
      <c r="AD2124">
        <v>6.8098259031022774</v>
      </c>
      <c r="AE2124">
        <v>3.6711179655836794</v>
      </c>
      <c r="AF2124">
        <v>1.9714522248680331</v>
      </c>
      <c r="AG2124">
        <v>6.4751101684792784</v>
      </c>
      <c r="AH2124">
        <v>2.9181663383522221</v>
      </c>
      <c r="AJ2124">
        <v>-2.803992202895599</v>
      </c>
      <c r="AK2124">
        <v>-4.5036579436112456</v>
      </c>
      <c r="AL2124">
        <v>-3.5569438301270564</v>
      </c>
    </row>
    <row r="2125" spans="1:38" x14ac:dyDescent="0.25">
      <c r="A2125" t="s">
        <v>1198</v>
      </c>
      <c r="B2125" t="s">
        <v>7261</v>
      </c>
      <c r="C2125" t="s">
        <v>4359</v>
      </c>
      <c r="D2125" t="s">
        <v>4368</v>
      </c>
      <c r="E2125" t="s">
        <v>4369</v>
      </c>
      <c r="F2125">
        <v>465</v>
      </c>
      <c r="G2125">
        <v>34.19</v>
      </c>
      <c r="H2125" t="s">
        <v>4362</v>
      </c>
      <c r="I2125">
        <v>0.30443437099999998</v>
      </c>
      <c r="J2125">
        <v>8.5234334694770926</v>
      </c>
      <c r="K2125">
        <v>8.4959979926659877</v>
      </c>
      <c r="L2125">
        <v>8.782628837045749</v>
      </c>
      <c r="M2125">
        <v>8.4246752335623896</v>
      </c>
      <c r="N2125">
        <v>5.1991756701249177</v>
      </c>
      <c r="O2125">
        <v>6.0413154739048922</v>
      </c>
      <c r="P2125">
        <v>5.7337445086363532</v>
      </c>
      <c r="Q2125">
        <v>7.1842808306398389</v>
      </c>
      <c r="R2125">
        <v>3.9126350768184266</v>
      </c>
      <c r="S2125">
        <v>3.6845520435794215</v>
      </c>
      <c r="T2125">
        <v>3.8013872726534306</v>
      </c>
      <c r="U2125">
        <v>4.0274049254348725</v>
      </c>
      <c r="V2125">
        <v>8.5184600869362672</v>
      </c>
      <c r="W2125">
        <v>9.0533313057833791</v>
      </c>
      <c r="X2125">
        <v>9.2184564547291075</v>
      </c>
      <c r="Y2125">
        <v>8.5892996917275131</v>
      </c>
      <c r="Z2125">
        <v>4.5250917280298619</v>
      </c>
      <c r="AA2125">
        <v>4.9691379006295513</v>
      </c>
      <c r="AB2125">
        <v>4.7823109859401596</v>
      </c>
      <c r="AC2125">
        <v>5.9866534354127845</v>
      </c>
      <c r="AD2125">
        <v>8.5566838831878052</v>
      </c>
      <c r="AE2125">
        <v>6.0396291208265005</v>
      </c>
      <c r="AF2125">
        <v>3.8564948296215378</v>
      </c>
      <c r="AG2125">
        <v>8.8448868847940663</v>
      </c>
      <c r="AH2125">
        <v>5.0657985125030889</v>
      </c>
      <c r="AJ2125">
        <v>-2.8052577639675658</v>
      </c>
      <c r="AK2125">
        <v>-4.9883920551725289</v>
      </c>
      <c r="AL2125">
        <v>-3.7790883722909774</v>
      </c>
    </row>
    <row r="2126" spans="1:38" x14ac:dyDescent="0.25">
      <c r="A2126" t="s">
        <v>1211</v>
      </c>
      <c r="B2126" t="s">
        <v>4915</v>
      </c>
      <c r="C2126" t="s">
        <v>4359</v>
      </c>
      <c r="D2126" t="s">
        <v>4368</v>
      </c>
      <c r="E2126" t="s">
        <v>4369</v>
      </c>
      <c r="F2126">
        <v>383</v>
      </c>
      <c r="G2126">
        <v>28.16</v>
      </c>
      <c r="H2126" t="s">
        <v>4362</v>
      </c>
      <c r="I2126">
        <v>0.187266764</v>
      </c>
      <c r="J2126">
        <v>6.7209947507466881</v>
      </c>
      <c r="K2126">
        <v>7.0662845189481098</v>
      </c>
      <c r="L2126">
        <v>6.9043375051274047</v>
      </c>
      <c r="M2126">
        <v>7.3939404880192505</v>
      </c>
      <c r="N2126">
        <v>3.6471046549630723</v>
      </c>
      <c r="O2126">
        <v>2.892151129118909</v>
      </c>
      <c r="P2126">
        <v>5.7026379897016701</v>
      </c>
      <c r="Q2126">
        <v>3.062199335087024</v>
      </c>
      <c r="R2126">
        <v>2.3434980978470286</v>
      </c>
      <c r="S2126">
        <v>2.7926079020284265</v>
      </c>
      <c r="T2126">
        <v>2.280943585609208</v>
      </c>
      <c r="U2126">
        <v>1.9864521862532452</v>
      </c>
      <c r="V2126">
        <v>6.6741253991074121</v>
      </c>
      <c r="W2126">
        <v>6.3156553624836276</v>
      </c>
      <c r="X2126">
        <v>6.3160638309605632</v>
      </c>
      <c r="Y2126">
        <v>7.2594298875493619</v>
      </c>
      <c r="Z2126">
        <v>3.1736351190810335</v>
      </c>
      <c r="AA2126">
        <v>3.2349487383079674</v>
      </c>
      <c r="AB2126">
        <v>5.8578369312841607</v>
      </c>
      <c r="AC2126">
        <v>3.2518775354531688</v>
      </c>
      <c r="AD2126">
        <v>7.0213893157103628</v>
      </c>
      <c r="AE2126">
        <v>3.826023277217669</v>
      </c>
      <c r="AF2126">
        <v>2.3508754429344769</v>
      </c>
      <c r="AG2126">
        <v>6.641318620025241</v>
      </c>
      <c r="AH2126">
        <v>3.8795745810315827</v>
      </c>
      <c r="AJ2126">
        <v>-2.815295342807572</v>
      </c>
      <c r="AK2126">
        <v>-4.2904431770907641</v>
      </c>
      <c r="AL2126">
        <v>-2.7617440389936583</v>
      </c>
    </row>
    <row r="2127" spans="1:38" x14ac:dyDescent="0.25">
      <c r="A2127" t="s">
        <v>1201</v>
      </c>
      <c r="B2127" t="s">
        <v>6472</v>
      </c>
      <c r="C2127" t="s">
        <v>4364</v>
      </c>
      <c r="D2127" t="s">
        <v>4368</v>
      </c>
      <c r="E2127" t="s">
        <v>4369</v>
      </c>
      <c r="F2127">
        <v>474</v>
      </c>
      <c r="G2127">
        <v>34.85</v>
      </c>
      <c r="H2127" t="s">
        <v>4362</v>
      </c>
      <c r="I2127">
        <v>8.4173410000000004E-2</v>
      </c>
      <c r="J2127">
        <v>8.7149783883978333</v>
      </c>
      <c r="K2127">
        <v>8.4528355950571896</v>
      </c>
      <c r="L2127">
        <v>8.309893652768217</v>
      </c>
      <c r="M2127">
        <v>8.4141036712158446</v>
      </c>
      <c r="N2127">
        <v>5.6336901143546694</v>
      </c>
      <c r="O2127">
        <v>5.8157616486808585</v>
      </c>
      <c r="P2127">
        <v>5.239439736766041</v>
      </c>
      <c r="Q2127">
        <v>6.8315691467501489</v>
      </c>
      <c r="R2127">
        <v>4.3475068148774412</v>
      </c>
      <c r="S2127">
        <v>4.0638686709807788</v>
      </c>
      <c r="T2127">
        <v>6.2160509729543874</v>
      </c>
      <c r="U2127">
        <v>8.8706894862729602</v>
      </c>
      <c r="V2127">
        <v>8.813430367134174</v>
      </c>
      <c r="W2127">
        <v>8.7434251771440792</v>
      </c>
      <c r="X2127">
        <v>8.6490333798030683</v>
      </c>
      <c r="Y2127">
        <v>8.6267180246803168</v>
      </c>
      <c r="Z2127">
        <v>4.9343100559152102</v>
      </c>
      <c r="AA2127">
        <v>7.3543823320407569</v>
      </c>
      <c r="AB2127">
        <v>4.771898365543688</v>
      </c>
      <c r="AC2127">
        <v>10.667773713685142</v>
      </c>
      <c r="AD2127">
        <v>8.4729528268597711</v>
      </c>
      <c r="AE2127">
        <v>5.8801151616379297</v>
      </c>
      <c r="AF2127">
        <v>5.8745289862713914</v>
      </c>
      <c r="AG2127">
        <v>8.7081517371904091</v>
      </c>
      <c r="AH2127">
        <v>6.9320911167961992</v>
      </c>
      <c r="AJ2127">
        <v>-2.8280365755524794</v>
      </c>
      <c r="AK2127">
        <v>-2.8336227509190177</v>
      </c>
      <c r="AL2127">
        <v>-1.77606062039421</v>
      </c>
    </row>
    <row r="2128" spans="1:38" x14ac:dyDescent="0.25">
      <c r="A2128" t="s">
        <v>1212</v>
      </c>
      <c r="B2128" t="s">
        <v>8649</v>
      </c>
      <c r="C2128" t="s">
        <v>4364</v>
      </c>
      <c r="D2128" t="s">
        <v>4368</v>
      </c>
      <c r="E2128" t="s">
        <v>4369</v>
      </c>
      <c r="F2128">
        <v>17</v>
      </c>
      <c r="G2128">
        <v>1.25</v>
      </c>
      <c r="H2128" t="s">
        <v>4362</v>
      </c>
      <c r="I2128">
        <v>0.431003052</v>
      </c>
      <c r="J2128">
        <v>6.24102790846612</v>
      </c>
      <c r="K2128">
        <v>6.9935677005344301</v>
      </c>
      <c r="L2128">
        <v>7.0916213278605085</v>
      </c>
      <c r="M2128">
        <v>7.1554679183528203</v>
      </c>
      <c r="N2128">
        <v>3.2526050915820126</v>
      </c>
      <c r="O2128">
        <v>2.1095249948176491</v>
      </c>
      <c r="P2128">
        <v>4.3431677484184501</v>
      </c>
      <c r="Q2128">
        <v>5.2114296564887779</v>
      </c>
      <c r="R2128">
        <v>2.2843813753563698</v>
      </c>
      <c r="S2128">
        <v>2.4956796644922417</v>
      </c>
      <c r="T2128">
        <v>2.280943585609208</v>
      </c>
      <c r="U2128">
        <v>2.7918612788888462</v>
      </c>
      <c r="V2128">
        <v>6.3147466192917401</v>
      </c>
      <c r="W2128">
        <v>6.2122231504127186</v>
      </c>
      <c r="X2128">
        <v>7.1019318287178042</v>
      </c>
      <c r="Y2128">
        <v>6.6035607101393987</v>
      </c>
      <c r="Z2128">
        <v>2.1055641636070455</v>
      </c>
      <c r="AA2128">
        <v>2.9399602588560398</v>
      </c>
      <c r="AB2128">
        <v>2.5722624901165188</v>
      </c>
      <c r="AC2128">
        <v>5.311366855298469</v>
      </c>
      <c r="AD2128">
        <v>6.8704212138034695</v>
      </c>
      <c r="AE2128">
        <v>3.7291818728267225</v>
      </c>
      <c r="AF2128">
        <v>2.4632164760866662</v>
      </c>
      <c r="AG2128">
        <v>6.5581155771404145</v>
      </c>
      <c r="AH2128">
        <v>3.2322884419695184</v>
      </c>
      <c r="AJ2128">
        <v>-2.828933704313692</v>
      </c>
      <c r="AK2128">
        <v>-4.0948991010537483</v>
      </c>
      <c r="AL2128">
        <v>-3.3258271351708961</v>
      </c>
    </row>
    <row r="2129" spans="1:38" x14ac:dyDescent="0.25">
      <c r="A2129" t="s">
        <v>1121</v>
      </c>
      <c r="B2129" t="s">
        <v>5459</v>
      </c>
      <c r="C2129" t="s">
        <v>4359</v>
      </c>
      <c r="D2129" t="s">
        <v>4368</v>
      </c>
      <c r="E2129" t="s">
        <v>4369</v>
      </c>
      <c r="F2129">
        <v>192</v>
      </c>
      <c r="G2129">
        <v>14.12</v>
      </c>
      <c r="H2129" t="s">
        <v>4362</v>
      </c>
      <c r="I2129">
        <v>7.6787355000000002E-2</v>
      </c>
      <c r="J2129">
        <v>7.4370279705535163</v>
      </c>
      <c r="K2129">
        <v>7.468344521410236</v>
      </c>
      <c r="L2129">
        <v>7.3914500570984094</v>
      </c>
      <c r="M2129">
        <v>7.5729602369600828</v>
      </c>
      <c r="N2129">
        <v>5.6733384889312068</v>
      </c>
      <c r="O2129">
        <v>4.0659674178570393</v>
      </c>
      <c r="P2129">
        <v>3.3335329910689318</v>
      </c>
      <c r="Q2129">
        <v>5.7068059675043976</v>
      </c>
      <c r="R2129">
        <v>2.4549258290084719</v>
      </c>
      <c r="S2129">
        <v>2.7379110560087381</v>
      </c>
      <c r="T2129">
        <v>2.280943585609208</v>
      </c>
      <c r="U2129">
        <v>2.7918612788888462</v>
      </c>
      <c r="V2129">
        <v>7.1427953102041446</v>
      </c>
      <c r="W2129">
        <v>8.0836148577530178</v>
      </c>
      <c r="X2129">
        <v>7.4386326201459605</v>
      </c>
      <c r="Y2129">
        <v>7.4521134269821099</v>
      </c>
      <c r="Z2129">
        <v>3.2230840802797021</v>
      </c>
      <c r="AA2129">
        <v>3.9139164288389483</v>
      </c>
      <c r="AB2129">
        <v>2.7942904061542322</v>
      </c>
      <c r="AC2129">
        <v>3.7122640114654457</v>
      </c>
      <c r="AD2129">
        <v>7.4674456965055613</v>
      </c>
      <c r="AE2129">
        <v>4.6949112163403939</v>
      </c>
      <c r="AF2129">
        <v>2.5664104373788161</v>
      </c>
      <c r="AG2129">
        <v>7.5292890537713077</v>
      </c>
      <c r="AH2129">
        <v>3.4108887316845822</v>
      </c>
      <c r="AJ2129">
        <v>-2.8343778374309139</v>
      </c>
      <c r="AK2129">
        <v>-4.9628786163924916</v>
      </c>
      <c r="AL2129">
        <v>-4.1184003220867256</v>
      </c>
    </row>
    <row r="2130" spans="1:38" x14ac:dyDescent="0.25">
      <c r="A2130" t="s">
        <v>869</v>
      </c>
      <c r="B2130" t="s">
        <v>6616</v>
      </c>
      <c r="C2130" t="s">
        <v>4364</v>
      </c>
      <c r="D2130" t="s">
        <v>4368</v>
      </c>
      <c r="E2130" t="s">
        <v>4369</v>
      </c>
      <c r="F2130">
        <v>786</v>
      </c>
      <c r="G2130">
        <v>57.79</v>
      </c>
      <c r="H2130" t="s">
        <v>4362</v>
      </c>
      <c r="I2130">
        <v>0.179779785</v>
      </c>
      <c r="J2130">
        <v>8.5258700113527368</v>
      </c>
      <c r="K2130">
        <v>8.345675364351214</v>
      </c>
      <c r="L2130">
        <v>8.1654729213642234</v>
      </c>
      <c r="M2130">
        <v>8.3378508334092096</v>
      </c>
      <c r="N2130">
        <v>5.3777895700508944</v>
      </c>
      <c r="O2130">
        <v>5.0037252754556434</v>
      </c>
      <c r="P2130">
        <v>4.808141549308627</v>
      </c>
      <c r="Q2130">
        <v>6.4207477514418887</v>
      </c>
      <c r="R2130">
        <v>3.6335345793913332</v>
      </c>
      <c r="S2130">
        <v>3.2092632570761088</v>
      </c>
      <c r="T2130">
        <v>3.6530452653076884</v>
      </c>
      <c r="U2130">
        <v>10.53026027369433</v>
      </c>
      <c r="V2130">
        <v>7.984586092392548</v>
      </c>
      <c r="W2130">
        <v>8.3303516028066795</v>
      </c>
      <c r="X2130">
        <v>8.3316216029913157</v>
      </c>
      <c r="Y2130">
        <v>8.3214362346808208</v>
      </c>
      <c r="Z2130">
        <v>4.6478627050562844</v>
      </c>
      <c r="AA2130">
        <v>4.452345932049556</v>
      </c>
      <c r="AB2130">
        <v>3.8733075235535743</v>
      </c>
      <c r="AC2130">
        <v>4.534044163065996</v>
      </c>
      <c r="AD2130">
        <v>8.3437172826193464</v>
      </c>
      <c r="AE2130">
        <v>5.4026010365642634</v>
      </c>
      <c r="AF2130">
        <v>5.2565258438673652</v>
      </c>
      <c r="AG2130">
        <v>8.2419988832178408</v>
      </c>
      <c r="AH2130">
        <v>4.3768900809313527</v>
      </c>
      <c r="AJ2130">
        <v>-2.8393978466535774</v>
      </c>
      <c r="AK2130">
        <v>-2.9854730393504756</v>
      </c>
      <c r="AL2130">
        <v>-3.8651088022864881</v>
      </c>
    </row>
    <row r="2131" spans="1:38" x14ac:dyDescent="0.25">
      <c r="A2131" t="s">
        <v>1026</v>
      </c>
      <c r="B2131" t="s">
        <v>5760</v>
      </c>
      <c r="C2131" t="s">
        <v>4359</v>
      </c>
      <c r="D2131" t="s">
        <v>4368</v>
      </c>
      <c r="E2131" t="s">
        <v>4369</v>
      </c>
      <c r="F2131">
        <v>104</v>
      </c>
      <c r="G2131">
        <v>7.65</v>
      </c>
      <c r="H2131" t="s">
        <v>4362</v>
      </c>
      <c r="I2131">
        <v>4.1323377000000001E-2</v>
      </c>
      <c r="J2131">
        <v>7.0871371612614702</v>
      </c>
      <c r="K2131">
        <v>7.3115049061277269</v>
      </c>
      <c r="L2131">
        <v>7.0780471257197339</v>
      </c>
      <c r="M2131">
        <v>6.9259799776748965</v>
      </c>
      <c r="N2131">
        <v>3.6734140772018185</v>
      </c>
      <c r="O2131">
        <v>4.8567099894130568</v>
      </c>
      <c r="P2131">
        <v>2.5279212810505389</v>
      </c>
      <c r="Q2131">
        <v>5.3604593739948658</v>
      </c>
      <c r="R2131">
        <v>2.2227383639292335</v>
      </c>
      <c r="S2131">
        <v>2.896147881275156</v>
      </c>
      <c r="T2131">
        <v>1.8971147859655657</v>
      </c>
      <c r="U2131">
        <v>2.8912238627477369</v>
      </c>
      <c r="V2131">
        <v>7.1213516478634524</v>
      </c>
      <c r="W2131">
        <v>6.5650204319454284</v>
      </c>
      <c r="X2131">
        <v>6.9735007265908973</v>
      </c>
      <c r="Y2131">
        <v>7.1482961659390636</v>
      </c>
      <c r="Z2131">
        <v>2.5931502814031115</v>
      </c>
      <c r="AA2131">
        <v>3.0702735033016704</v>
      </c>
      <c r="AB2131">
        <v>2.5722624901165188</v>
      </c>
      <c r="AC2131">
        <v>4.7687254107588268</v>
      </c>
      <c r="AD2131">
        <v>7.1006672926959569</v>
      </c>
      <c r="AE2131">
        <v>4.1046261804150692</v>
      </c>
      <c r="AF2131">
        <v>2.4768062234794233</v>
      </c>
      <c r="AG2131">
        <v>6.9520422430847102</v>
      </c>
      <c r="AH2131">
        <v>3.2511029213950318</v>
      </c>
      <c r="AJ2131">
        <v>-2.847416062669641</v>
      </c>
      <c r="AK2131">
        <v>-4.4752360196052869</v>
      </c>
      <c r="AL2131">
        <v>-3.7009393216896784</v>
      </c>
    </row>
    <row r="2132" spans="1:38" x14ac:dyDescent="0.25">
      <c r="A2132" t="s">
        <v>931</v>
      </c>
      <c r="B2132" t="s">
        <v>7998</v>
      </c>
      <c r="C2132" t="s">
        <v>4359</v>
      </c>
      <c r="D2132" t="s">
        <v>4368</v>
      </c>
      <c r="E2132" t="s">
        <v>4369</v>
      </c>
      <c r="F2132">
        <v>1119</v>
      </c>
      <c r="G2132">
        <v>82.28</v>
      </c>
      <c r="H2132" t="s">
        <v>4362</v>
      </c>
      <c r="I2132">
        <v>3.3954895999999998E-2</v>
      </c>
      <c r="J2132">
        <v>7.2254757121983539</v>
      </c>
      <c r="K2132">
        <v>7.4517365058220628</v>
      </c>
      <c r="L2132">
        <v>7.473231442281751</v>
      </c>
      <c r="M2132">
        <v>7.2036168742491418</v>
      </c>
      <c r="N2132">
        <v>4.3804846384121729</v>
      </c>
      <c r="O2132">
        <v>5.69976501956224</v>
      </c>
      <c r="P2132">
        <v>2.7871181908830653</v>
      </c>
      <c r="Q2132">
        <v>3.9511889270371294</v>
      </c>
      <c r="R2132">
        <v>2.3434980978470286</v>
      </c>
      <c r="S2132">
        <v>2.6218732918364847</v>
      </c>
      <c r="T2132">
        <v>2.5281167678350078</v>
      </c>
      <c r="U2132">
        <v>2.4446458534940843</v>
      </c>
      <c r="V2132">
        <v>7.3282932031839811</v>
      </c>
      <c r="W2132">
        <v>6.6064051920675757</v>
      </c>
      <c r="X2132">
        <v>6.9525057616959076</v>
      </c>
      <c r="Y2132">
        <v>7.3333486140910829</v>
      </c>
      <c r="Z2132">
        <v>3.1482601830430048</v>
      </c>
      <c r="AA2132">
        <v>5.2255945705997995</v>
      </c>
      <c r="AB2132">
        <v>3.5709863184543011</v>
      </c>
      <c r="AC2132">
        <v>3.1166045515010126</v>
      </c>
      <c r="AD2132">
        <v>7.3385151336378271</v>
      </c>
      <c r="AE2132">
        <v>4.2046391939736516</v>
      </c>
      <c r="AF2132">
        <v>2.4845335027531514</v>
      </c>
      <c r="AG2132">
        <v>7.0551381927596371</v>
      </c>
      <c r="AH2132">
        <v>3.7653614058995295</v>
      </c>
      <c r="AJ2132">
        <v>-2.8504989987859854</v>
      </c>
      <c r="AK2132">
        <v>-4.5706046900064852</v>
      </c>
      <c r="AL2132">
        <v>-3.2897767868601075</v>
      </c>
    </row>
    <row r="2133" spans="1:38" x14ac:dyDescent="0.25">
      <c r="A2133" t="s">
        <v>923</v>
      </c>
      <c r="B2133" t="s">
        <v>8493</v>
      </c>
      <c r="C2133" t="s">
        <v>4364</v>
      </c>
      <c r="D2133" t="s">
        <v>4368</v>
      </c>
      <c r="E2133" t="s">
        <v>4369</v>
      </c>
      <c r="F2133">
        <v>592</v>
      </c>
      <c r="G2133">
        <v>43.53</v>
      </c>
      <c r="H2133" t="s">
        <v>4362</v>
      </c>
      <c r="I2133">
        <v>8.5348387999999997E-2</v>
      </c>
      <c r="J2133">
        <v>7.9753164977358795</v>
      </c>
      <c r="K2133">
        <v>8.1066979557366015</v>
      </c>
      <c r="L2133">
        <v>8.137389274503235</v>
      </c>
      <c r="M2133">
        <v>8.3209730715062342</v>
      </c>
      <c r="N2133">
        <v>4.2467088271850102</v>
      </c>
      <c r="O2133">
        <v>5.2035439926087692</v>
      </c>
      <c r="P2133">
        <v>5.3236324480427557</v>
      </c>
      <c r="Q2133">
        <v>5.5255489802348281</v>
      </c>
      <c r="R2133">
        <v>3.2567339603177166</v>
      </c>
      <c r="S2133">
        <v>2.7926079020284265</v>
      </c>
      <c r="T2133">
        <v>3.1613992670590716</v>
      </c>
      <c r="U2133">
        <v>2.9841817966216246</v>
      </c>
      <c r="V2133">
        <v>8.0687760850349726</v>
      </c>
      <c r="W2133">
        <v>8.004204938310906</v>
      </c>
      <c r="X2133">
        <v>7.7416623546962802</v>
      </c>
      <c r="Y2133">
        <v>7.8954409861683761</v>
      </c>
      <c r="Z2133">
        <v>3.3839156276663314</v>
      </c>
      <c r="AA2133">
        <v>4.4037305585525317</v>
      </c>
      <c r="AB2133">
        <v>5.6173238599836104</v>
      </c>
      <c r="AC2133">
        <v>4.7413946784328305</v>
      </c>
      <c r="AD2133">
        <v>8.1350941998704869</v>
      </c>
      <c r="AE2133">
        <v>5.0748585620178401</v>
      </c>
      <c r="AF2133">
        <v>3.0487307315067098</v>
      </c>
      <c r="AG2133">
        <v>7.9275210910526344</v>
      </c>
      <c r="AH2133">
        <v>4.5365911811588262</v>
      </c>
      <c r="AJ2133">
        <v>-2.8526625290347942</v>
      </c>
      <c r="AK2133">
        <v>-4.8787903595459241</v>
      </c>
      <c r="AL2133">
        <v>-3.3909299098938082</v>
      </c>
    </row>
    <row r="2134" spans="1:38" x14ac:dyDescent="0.25">
      <c r="A2134" t="s">
        <v>1092</v>
      </c>
      <c r="B2134" t="s">
        <v>6926</v>
      </c>
      <c r="C2134" t="s">
        <v>4364</v>
      </c>
      <c r="D2134" t="s">
        <v>4368</v>
      </c>
      <c r="E2134" t="s">
        <v>4369</v>
      </c>
      <c r="F2134">
        <v>27</v>
      </c>
      <c r="G2134">
        <v>1.99</v>
      </c>
      <c r="H2134" t="s">
        <v>4362</v>
      </c>
      <c r="I2134">
        <v>6.2648184999999995E-2</v>
      </c>
      <c r="J2134">
        <v>6.874181595997598</v>
      </c>
      <c r="K2134">
        <v>7.12245395237907</v>
      </c>
      <c r="L2134">
        <v>6.9171003409046907</v>
      </c>
      <c r="M2134">
        <v>7.5413895724239817</v>
      </c>
      <c r="N2134">
        <v>3.1810586905884222</v>
      </c>
      <c r="O2134">
        <v>5.4559576172958728</v>
      </c>
      <c r="P2134">
        <v>4.5390266562970663</v>
      </c>
      <c r="Q2134">
        <v>3.3905344509173534</v>
      </c>
      <c r="R2134">
        <v>2.7453329930663655</v>
      </c>
      <c r="S2134">
        <v>2.4281866203187743</v>
      </c>
      <c r="T2134">
        <v>2.5838171785843116</v>
      </c>
      <c r="U2134">
        <v>2.8912238627477369</v>
      </c>
      <c r="V2134">
        <v>6.879674173135073</v>
      </c>
      <c r="W2134">
        <v>7.1191314353134407</v>
      </c>
      <c r="X2134">
        <v>6.8248279030232473</v>
      </c>
      <c r="Y2134">
        <v>7.1753471608813024</v>
      </c>
      <c r="Z2134">
        <v>2.7362622758960113</v>
      </c>
      <c r="AA2134">
        <v>6.1804425810949892</v>
      </c>
      <c r="AB2134">
        <v>3.6640159246224693</v>
      </c>
      <c r="AC2134">
        <v>3.7493226591257023</v>
      </c>
      <c r="AD2134">
        <v>7.1137813654263349</v>
      </c>
      <c r="AE2134">
        <v>4.1416443537746783</v>
      </c>
      <c r="AF2134">
        <v>2.6621401636792972</v>
      </c>
      <c r="AG2134">
        <v>6.9997451680882659</v>
      </c>
      <c r="AH2134">
        <v>4.0825108601847928</v>
      </c>
      <c r="AJ2134">
        <v>-2.8581008143135875</v>
      </c>
      <c r="AK2134">
        <v>-4.3376050044089691</v>
      </c>
      <c r="AL2134">
        <v>-2.917234307903473</v>
      </c>
    </row>
    <row r="2135" spans="1:38" x14ac:dyDescent="0.25">
      <c r="A2135" t="s">
        <v>1218</v>
      </c>
      <c r="B2135" t="s">
        <v>6953</v>
      </c>
      <c r="C2135" t="s">
        <v>4359</v>
      </c>
      <c r="D2135" t="s">
        <v>4368</v>
      </c>
      <c r="E2135" t="s">
        <v>4369</v>
      </c>
      <c r="F2135">
        <v>1068</v>
      </c>
      <c r="G2135">
        <v>78.53</v>
      </c>
      <c r="H2135" t="s">
        <v>4362</v>
      </c>
      <c r="I2135">
        <v>0.67758035500000002</v>
      </c>
      <c r="J2135">
        <v>6.9845851009579132</v>
      </c>
      <c r="K2135">
        <v>7.1329093171115403</v>
      </c>
      <c r="L2135">
        <v>6.8034638584066345</v>
      </c>
      <c r="M2135">
        <v>6.8607456545330407</v>
      </c>
      <c r="N2135">
        <v>3.749580574617994</v>
      </c>
      <c r="O2135">
        <v>3.3680448381190615</v>
      </c>
      <c r="P2135">
        <v>3.3970912354096892</v>
      </c>
      <c r="Q2135">
        <v>5.3009465376641689</v>
      </c>
      <c r="R2135">
        <v>2.2843813753563698</v>
      </c>
      <c r="S2135">
        <v>1.8390502088959386</v>
      </c>
      <c r="T2135">
        <v>2.5281167678350078</v>
      </c>
      <c r="U2135">
        <v>2.5699014909498601</v>
      </c>
      <c r="V2135">
        <v>7.4758354729987184</v>
      </c>
      <c r="W2135">
        <v>7.0769283367182227</v>
      </c>
      <c r="X2135">
        <v>6.585199434492405</v>
      </c>
      <c r="Y2135">
        <v>6.1161000864278687</v>
      </c>
      <c r="Z2135">
        <v>1.8143758609476774</v>
      </c>
      <c r="AA2135">
        <v>3.3212438973136411</v>
      </c>
      <c r="AB2135">
        <v>2.4729090346853928</v>
      </c>
      <c r="AC2135">
        <v>4.0158152931336764</v>
      </c>
      <c r="AD2135">
        <v>6.9454259827522824</v>
      </c>
      <c r="AE2135">
        <v>3.9539157964527285</v>
      </c>
      <c r="AF2135">
        <v>2.3053624607592944</v>
      </c>
      <c r="AG2135">
        <v>6.8135158326593039</v>
      </c>
      <c r="AH2135">
        <v>2.906086021520097</v>
      </c>
      <c r="AJ2135">
        <v>-2.8596000362065754</v>
      </c>
      <c r="AK2135">
        <v>-4.5081533719000095</v>
      </c>
      <c r="AL2135">
        <v>-3.907429811139207</v>
      </c>
    </row>
    <row r="2136" spans="1:38" x14ac:dyDescent="0.25">
      <c r="A2136" t="s">
        <v>1068</v>
      </c>
      <c r="B2136" t="s">
        <v>5272</v>
      </c>
      <c r="C2136" t="s">
        <v>4364</v>
      </c>
      <c r="D2136" t="s">
        <v>4368</v>
      </c>
      <c r="E2136" t="s">
        <v>4369</v>
      </c>
      <c r="F2136">
        <v>73</v>
      </c>
      <c r="G2136">
        <v>5.37</v>
      </c>
      <c r="H2136" t="s">
        <v>4362</v>
      </c>
      <c r="I2136">
        <v>8.9770470000000005E-2</v>
      </c>
      <c r="J2136">
        <v>8.0035634616737745</v>
      </c>
      <c r="K2136">
        <v>7.7300205136618265</v>
      </c>
      <c r="L2136">
        <v>7.8189193784639563</v>
      </c>
      <c r="M2136">
        <v>7.8286031639916516</v>
      </c>
      <c r="N2136">
        <v>4.3804846384121729</v>
      </c>
      <c r="O2136">
        <v>6.6973880662101433</v>
      </c>
      <c r="P2136">
        <v>5.1220863980444502</v>
      </c>
      <c r="Q2136">
        <v>3.9511889270371294</v>
      </c>
      <c r="R2136">
        <v>5.0878901700461752</v>
      </c>
      <c r="S2136">
        <v>3.0387317723119094</v>
      </c>
      <c r="T2136">
        <v>3.124313947114707</v>
      </c>
      <c r="U2136">
        <v>2.9841817966216246</v>
      </c>
      <c r="V2136">
        <v>7.9052499641503005</v>
      </c>
      <c r="W2136">
        <v>7.8498528539482644</v>
      </c>
      <c r="X2136">
        <v>7.8852157967623633</v>
      </c>
      <c r="Y2136">
        <v>7.980484209742726</v>
      </c>
      <c r="Z2136">
        <v>3.9950438960283541</v>
      </c>
      <c r="AA2136">
        <v>4.8652484892648014</v>
      </c>
      <c r="AB2136">
        <v>3.022239264444015</v>
      </c>
      <c r="AC2136">
        <v>3.7854531691117597</v>
      </c>
      <c r="AD2136">
        <v>7.8452766294478025</v>
      </c>
      <c r="AE2136">
        <v>5.0377870074259743</v>
      </c>
      <c r="AF2136">
        <v>3.5587794215236044</v>
      </c>
      <c r="AG2136">
        <v>7.9052007061509135</v>
      </c>
      <c r="AH2136">
        <v>3.9169962047122326</v>
      </c>
      <c r="AJ2136">
        <v>-2.8674136987249392</v>
      </c>
      <c r="AK2136">
        <v>-4.3464212846273096</v>
      </c>
      <c r="AL2136">
        <v>-3.9882045014386809</v>
      </c>
    </row>
    <row r="2137" spans="1:38" x14ac:dyDescent="0.25">
      <c r="A2137" t="s">
        <v>870</v>
      </c>
      <c r="B2137" t="s">
        <v>5263</v>
      </c>
      <c r="C2137" t="s">
        <v>4359</v>
      </c>
      <c r="D2137" t="s">
        <v>4368</v>
      </c>
      <c r="E2137" t="s">
        <v>4369</v>
      </c>
      <c r="F2137">
        <v>582</v>
      </c>
      <c r="G2137">
        <v>42.79</v>
      </c>
      <c r="H2137" t="s">
        <v>4362</v>
      </c>
      <c r="I2137">
        <v>1.1917954999999999E-2</v>
      </c>
      <c r="J2137">
        <v>8.899161782393584</v>
      </c>
      <c r="K2137">
        <v>8.9388742565381172</v>
      </c>
      <c r="L2137">
        <v>9.0270985603360678</v>
      </c>
      <c r="M2137">
        <v>8.8282730350048713</v>
      </c>
      <c r="N2137">
        <v>6.78210132144432</v>
      </c>
      <c r="O2137">
        <v>6.3432916015847134</v>
      </c>
      <c r="P2137">
        <v>7.0141966307382724</v>
      </c>
      <c r="Q2137">
        <v>5.326753218308431</v>
      </c>
      <c r="R2137">
        <v>4.4316466088739421</v>
      </c>
      <c r="S2137">
        <v>6.7614439202325718</v>
      </c>
      <c r="T2137">
        <v>5.5574232380483419</v>
      </c>
      <c r="U2137">
        <v>3.7381432999132898</v>
      </c>
      <c r="V2137">
        <v>9.0938769179659289</v>
      </c>
      <c r="W2137">
        <v>9.4540147948856266</v>
      </c>
      <c r="X2137">
        <v>9.2636652452951687</v>
      </c>
      <c r="Y2137">
        <v>9.1868835579521448</v>
      </c>
      <c r="Z2137">
        <v>5.5574690706309768</v>
      </c>
      <c r="AA2137">
        <v>5.5228182477046381</v>
      </c>
      <c r="AB2137">
        <v>5.7129562701645531</v>
      </c>
      <c r="AC2137">
        <v>4.9467851924790089</v>
      </c>
      <c r="AD2137">
        <v>8.9233519085681596</v>
      </c>
      <c r="AE2137">
        <v>6.3665856930189335</v>
      </c>
      <c r="AF2137">
        <v>5.1221642667670366</v>
      </c>
      <c r="AG2137">
        <v>9.2496101290247168</v>
      </c>
      <c r="AH2137">
        <v>5.4350071952447943</v>
      </c>
      <c r="AJ2137">
        <v>-2.8830244360057833</v>
      </c>
      <c r="AK2137">
        <v>-4.1274458622576802</v>
      </c>
      <c r="AL2137">
        <v>-3.8146029337799225</v>
      </c>
    </row>
    <row r="2138" spans="1:38" x14ac:dyDescent="0.25">
      <c r="A2138" t="s">
        <v>967</v>
      </c>
      <c r="B2138" t="s">
        <v>4885</v>
      </c>
      <c r="C2138" t="s">
        <v>4359</v>
      </c>
      <c r="D2138" t="s">
        <v>4368</v>
      </c>
      <c r="E2138" t="s">
        <v>4369</v>
      </c>
      <c r="F2138">
        <v>76</v>
      </c>
      <c r="G2138">
        <v>5.59</v>
      </c>
      <c r="H2138" t="s">
        <v>4362</v>
      </c>
      <c r="I2138">
        <v>0.35581407199999998</v>
      </c>
      <c r="J2138">
        <v>7.2073744942984028</v>
      </c>
      <c r="K2138">
        <v>7.1890974414919038</v>
      </c>
      <c r="L2138">
        <v>6.9094561961974392</v>
      </c>
      <c r="M2138">
        <v>6.8696158839368069</v>
      </c>
      <c r="N2138">
        <v>3.0666116720368874</v>
      </c>
      <c r="O2138">
        <v>5.0222422934154691</v>
      </c>
      <c r="P2138">
        <v>3.1973444211018287</v>
      </c>
      <c r="Q2138">
        <v>3.7623824843026168</v>
      </c>
      <c r="R2138">
        <v>2.0202312848459592</v>
      </c>
      <c r="S2138">
        <v>1.8390502088959386</v>
      </c>
      <c r="T2138">
        <v>2.3468189013059773</v>
      </c>
      <c r="U2138">
        <v>2.3074725539962593</v>
      </c>
      <c r="V2138">
        <v>6.5734944819944348</v>
      </c>
      <c r="W2138">
        <v>6.9126774476565069</v>
      </c>
      <c r="X2138">
        <v>6.8222583469623865</v>
      </c>
      <c r="Y2138">
        <v>6.2746001330375512</v>
      </c>
      <c r="Z2138">
        <v>1.8775053779968458</v>
      </c>
      <c r="AA2138">
        <v>3.2349487383079674</v>
      </c>
      <c r="AB2138">
        <v>1.7547843467998274</v>
      </c>
      <c r="AC2138">
        <v>2.7283973792284151</v>
      </c>
      <c r="AD2138">
        <v>7.0438860039811377</v>
      </c>
      <c r="AE2138">
        <v>3.7621452177142003</v>
      </c>
      <c r="AF2138">
        <v>2.1283932372610335</v>
      </c>
      <c r="AG2138">
        <v>6.6457576024127203</v>
      </c>
      <c r="AH2138">
        <v>2.3989089605832641</v>
      </c>
      <c r="AJ2138">
        <v>-2.88361238469852</v>
      </c>
      <c r="AK2138">
        <v>-4.5173643651516873</v>
      </c>
      <c r="AL2138">
        <v>-4.2468486418294562</v>
      </c>
    </row>
    <row r="2139" spans="1:38" x14ac:dyDescent="0.25">
      <c r="A2139" t="s">
        <v>849</v>
      </c>
      <c r="B2139" t="s">
        <v>5740</v>
      </c>
      <c r="C2139" t="s">
        <v>4359</v>
      </c>
      <c r="D2139" t="s">
        <v>4368</v>
      </c>
      <c r="E2139" t="s">
        <v>4369</v>
      </c>
      <c r="F2139">
        <v>656</v>
      </c>
      <c r="G2139">
        <v>48.24</v>
      </c>
      <c r="H2139" t="s">
        <v>4362</v>
      </c>
      <c r="I2139">
        <v>0.479053069</v>
      </c>
      <c r="J2139">
        <v>7.0937215809988157</v>
      </c>
      <c r="K2139">
        <v>7.3898771488710269</v>
      </c>
      <c r="L2139">
        <v>7.0341996728542737</v>
      </c>
      <c r="M2139">
        <v>6.6984690637194984</v>
      </c>
      <c r="N2139">
        <v>4.5604232031124576</v>
      </c>
      <c r="O2139">
        <v>3.7025088262610395</v>
      </c>
      <c r="P2139">
        <v>2.8338039976096376</v>
      </c>
      <c r="Q2139">
        <v>4.4819331330174661</v>
      </c>
      <c r="R2139">
        <v>1.6029598244833174</v>
      </c>
      <c r="S2139">
        <v>2.4281866203187743</v>
      </c>
      <c r="T2139">
        <v>1.9824850788485358</v>
      </c>
      <c r="U2139">
        <v>2.155872965349289</v>
      </c>
      <c r="V2139">
        <v>6.9519116432926911</v>
      </c>
      <c r="W2139">
        <v>7.03620927961577</v>
      </c>
      <c r="X2139">
        <v>6.5545650235397863</v>
      </c>
      <c r="Y2139">
        <v>6.591252047810138</v>
      </c>
      <c r="Z2139">
        <v>3.2942179082937808</v>
      </c>
      <c r="AA2139">
        <v>3.1192723819053851</v>
      </c>
      <c r="AB2139">
        <v>2.250972057983776</v>
      </c>
      <c r="AC2139">
        <v>4.0899189938804472</v>
      </c>
      <c r="AD2139">
        <v>7.0540668666109045</v>
      </c>
      <c r="AE2139">
        <v>3.8946672900001502</v>
      </c>
      <c r="AF2139">
        <v>2.042376122249979</v>
      </c>
      <c r="AG2139">
        <v>6.7834844985645963</v>
      </c>
      <c r="AH2139">
        <v>3.188595335515847</v>
      </c>
      <c r="AJ2139">
        <v>-2.8888172085644461</v>
      </c>
      <c r="AK2139">
        <v>-4.7411083763146173</v>
      </c>
      <c r="AL2139">
        <v>-3.5948891630487494</v>
      </c>
    </row>
    <row r="2140" spans="1:38" x14ac:dyDescent="0.25">
      <c r="A2140" t="s">
        <v>817</v>
      </c>
      <c r="B2140" t="s">
        <v>6370</v>
      </c>
      <c r="C2140" t="s">
        <v>4359</v>
      </c>
      <c r="D2140" t="s">
        <v>4368</v>
      </c>
      <c r="E2140" t="s">
        <v>4369</v>
      </c>
      <c r="F2140">
        <v>969</v>
      </c>
      <c r="G2140">
        <v>71.25</v>
      </c>
      <c r="H2140" t="s">
        <v>4362</v>
      </c>
      <c r="I2140">
        <v>3.3678179000000003E-2</v>
      </c>
      <c r="J2140">
        <v>8.2650773742287669</v>
      </c>
      <c r="K2140">
        <v>8.3921128296835548</v>
      </c>
      <c r="L2140">
        <v>8.4778066553741098</v>
      </c>
      <c r="M2140">
        <v>8.0660936577071425</v>
      </c>
      <c r="N2140">
        <v>5.2784465684358715</v>
      </c>
      <c r="O2140">
        <v>6.3868122883291978</v>
      </c>
      <c r="P2140">
        <v>5.6317470117308126</v>
      </c>
      <c r="Q2140">
        <v>5.0452127780107476</v>
      </c>
      <c r="R2140">
        <v>3.8323616496991217</v>
      </c>
      <c r="S2140">
        <v>3.8484245836499249</v>
      </c>
      <c r="T2140">
        <v>7.9517692814738608</v>
      </c>
      <c r="U2140">
        <v>3.9372782473641341</v>
      </c>
      <c r="V2140">
        <v>8.241710723428092</v>
      </c>
      <c r="W2140">
        <v>8.4026113446057558</v>
      </c>
      <c r="X2140">
        <v>8.7423712700000991</v>
      </c>
      <c r="Y2140">
        <v>8.5357098382637364</v>
      </c>
      <c r="Z2140">
        <v>3.6052000904684234</v>
      </c>
      <c r="AA2140">
        <v>5.722337037407768</v>
      </c>
      <c r="AB2140">
        <v>4.4836757377458625</v>
      </c>
      <c r="AC2140">
        <v>5.2800522991284771</v>
      </c>
      <c r="AD2140">
        <v>8.3002726292483935</v>
      </c>
      <c r="AE2140">
        <v>5.5855546616266567</v>
      </c>
      <c r="AF2140">
        <v>4.8924584405467604</v>
      </c>
      <c r="AG2140">
        <v>8.4806007940744212</v>
      </c>
      <c r="AH2140">
        <v>4.7728162911876328</v>
      </c>
      <c r="AJ2140">
        <v>-2.8950461324477645</v>
      </c>
      <c r="AK2140">
        <v>-3.5881423535276609</v>
      </c>
      <c r="AL2140">
        <v>-3.7077845028867884</v>
      </c>
    </row>
    <row r="2141" spans="1:38" x14ac:dyDescent="0.25">
      <c r="A2141" t="s">
        <v>1012</v>
      </c>
      <c r="B2141" t="s">
        <v>7284</v>
      </c>
      <c r="C2141" t="s">
        <v>4359</v>
      </c>
      <c r="D2141" t="s">
        <v>4368</v>
      </c>
      <c r="E2141" t="s">
        <v>4369</v>
      </c>
      <c r="F2141">
        <v>45</v>
      </c>
      <c r="G2141">
        <v>3.31</v>
      </c>
      <c r="H2141" t="s">
        <v>4362</v>
      </c>
      <c r="I2141">
        <v>8.1737594999999996E-2</v>
      </c>
      <c r="J2141">
        <v>6.7209947507466881</v>
      </c>
      <c r="K2141">
        <v>6.5851572479159355</v>
      </c>
      <c r="L2141">
        <v>6.9171003409046907</v>
      </c>
      <c r="M2141">
        <v>6.7231488162235609</v>
      </c>
      <c r="N2141">
        <v>3.3536820871302049</v>
      </c>
      <c r="O2141">
        <v>4.5082964978148254</v>
      </c>
      <c r="P2141">
        <v>3.9569135969195397</v>
      </c>
      <c r="Q2141">
        <v>2.6904267266840289</v>
      </c>
      <c r="R2141">
        <v>1.6966280435301784</v>
      </c>
      <c r="S2141">
        <v>2.4956796644922417</v>
      </c>
      <c r="T2141">
        <v>1.8971147859655657</v>
      </c>
      <c r="U2141">
        <v>2.3074725539962593</v>
      </c>
      <c r="V2141">
        <v>6.3812086233751488</v>
      </c>
      <c r="W2141">
        <v>5.8854031970307439</v>
      </c>
      <c r="X2141">
        <v>7.0805884414882438</v>
      </c>
      <c r="Y2141">
        <v>6.7684239147655125</v>
      </c>
      <c r="Z2141">
        <v>2.6664800986974537</v>
      </c>
      <c r="AA2141">
        <v>3.4417181809843069</v>
      </c>
      <c r="AB2141">
        <v>1.9885750331859133</v>
      </c>
      <c r="AC2141">
        <v>2.8697281436851307</v>
      </c>
      <c r="AD2141">
        <v>6.7366002889477192</v>
      </c>
      <c r="AE2141">
        <v>3.6273297271371496</v>
      </c>
      <c r="AF2141">
        <v>2.0992237619960612</v>
      </c>
      <c r="AG2141">
        <v>6.5289060441649127</v>
      </c>
      <c r="AH2141">
        <v>2.7416253641382013</v>
      </c>
      <c r="AJ2141">
        <v>-2.9015763170277631</v>
      </c>
      <c r="AK2141">
        <v>-4.4296822821688515</v>
      </c>
      <c r="AL2141">
        <v>-3.7872806800267114</v>
      </c>
    </row>
    <row r="2142" spans="1:38" x14ac:dyDescent="0.25">
      <c r="A2142" t="s">
        <v>1091</v>
      </c>
      <c r="B2142" t="s">
        <v>8163</v>
      </c>
      <c r="C2142" t="s">
        <v>4359</v>
      </c>
      <c r="D2142" t="s">
        <v>4368</v>
      </c>
      <c r="E2142" t="s">
        <v>4369</v>
      </c>
      <c r="F2142">
        <v>281</v>
      </c>
      <c r="G2142">
        <v>20.66</v>
      </c>
      <c r="H2142" t="s">
        <v>4362</v>
      </c>
      <c r="I2142">
        <v>7.5796553000000003E-2</v>
      </c>
      <c r="J2142">
        <v>6.6512890520829053</v>
      </c>
      <c r="K2142">
        <v>6.4988709993855114</v>
      </c>
      <c r="L2142">
        <v>6.5353047500249568</v>
      </c>
      <c r="M2142">
        <v>6.7900872069185203</v>
      </c>
      <c r="N2142">
        <v>5.0959729835832013</v>
      </c>
      <c r="O2142">
        <v>4.6340180284260013</v>
      </c>
      <c r="P2142">
        <v>2.7388709563102718</v>
      </c>
      <c r="Q2142">
        <v>2.9778473291583607</v>
      </c>
      <c r="R2142">
        <v>1.7845837768471133</v>
      </c>
      <c r="S2142">
        <v>1.9394216312009833</v>
      </c>
      <c r="T2142">
        <v>2.280943585609208</v>
      </c>
      <c r="U2142">
        <v>1.5729262975195366</v>
      </c>
      <c r="V2142">
        <v>7.0774837737413723</v>
      </c>
      <c r="W2142">
        <v>6.3515014272798203</v>
      </c>
      <c r="X2142">
        <v>6.4684478337596882</v>
      </c>
      <c r="Y2142">
        <v>7.1566737013012593</v>
      </c>
      <c r="Z2142">
        <v>3.0420469920881454</v>
      </c>
      <c r="AA2142">
        <v>4.5268758514638963</v>
      </c>
      <c r="AB2142">
        <v>2.1897100983705338</v>
      </c>
      <c r="AC2142">
        <v>2.9029987422605545</v>
      </c>
      <c r="AD2142">
        <v>6.6188880021029739</v>
      </c>
      <c r="AE2142">
        <v>3.8616773243694587</v>
      </c>
      <c r="AF2142">
        <v>1.8944688227942104</v>
      </c>
      <c r="AG2142">
        <v>6.763526684020535</v>
      </c>
      <c r="AH2142">
        <v>3.1654079210457819</v>
      </c>
      <c r="AJ2142">
        <v>-2.9018493596510764</v>
      </c>
      <c r="AK2142">
        <v>-4.8690578612263247</v>
      </c>
      <c r="AL2142">
        <v>-3.5981187629747531</v>
      </c>
    </row>
    <row r="2143" spans="1:38" x14ac:dyDescent="0.25">
      <c r="A2143" t="s">
        <v>1086</v>
      </c>
      <c r="B2143" t="s">
        <v>5663</v>
      </c>
      <c r="C2143" t="s">
        <v>4364</v>
      </c>
      <c r="D2143" t="s">
        <v>4368</v>
      </c>
      <c r="E2143" t="s">
        <v>4369</v>
      </c>
      <c r="F2143">
        <v>1339</v>
      </c>
      <c r="G2143">
        <v>98.46</v>
      </c>
      <c r="H2143" t="s">
        <v>4362</v>
      </c>
      <c r="I2143">
        <v>0.13706623900000001</v>
      </c>
      <c r="J2143">
        <v>8.2738014832774063</v>
      </c>
      <c r="K2143">
        <v>8.4211950480128035</v>
      </c>
      <c r="L2143">
        <v>8.3357903939120561</v>
      </c>
      <c r="M2143">
        <v>8.3678985035896361</v>
      </c>
      <c r="N2143">
        <v>4.8413505352239099</v>
      </c>
      <c r="O2143">
        <v>5.6108008406302794</v>
      </c>
      <c r="P2143">
        <v>6.5627287829193</v>
      </c>
      <c r="Q2143">
        <v>5.7771278214122406</v>
      </c>
      <c r="R2143">
        <v>3.7904853841147652</v>
      </c>
      <c r="S2143">
        <v>4.5814671071807744</v>
      </c>
      <c r="T2143">
        <v>9.3151149100677326</v>
      </c>
      <c r="U2143">
        <v>4.0704412188404469</v>
      </c>
      <c r="V2143">
        <v>8.355367786103221</v>
      </c>
      <c r="W2143">
        <v>8.8380624676315893</v>
      </c>
      <c r="X2143">
        <v>8.7484744600024378</v>
      </c>
      <c r="Y2143">
        <v>8.4666383514380943</v>
      </c>
      <c r="Z2143">
        <v>3.9950438960283541</v>
      </c>
      <c r="AA2143">
        <v>4.8724121019207924</v>
      </c>
      <c r="AB2143">
        <v>4.6292159518458584</v>
      </c>
      <c r="AC2143">
        <v>4.6463614228308971</v>
      </c>
      <c r="AD2143">
        <v>8.349671357197975</v>
      </c>
      <c r="AE2143">
        <v>5.6980019950464325</v>
      </c>
      <c r="AF2143">
        <v>5.4393771550509298</v>
      </c>
      <c r="AG2143">
        <v>8.602135766293836</v>
      </c>
      <c r="AH2143">
        <v>4.5357583431564752</v>
      </c>
      <c r="AJ2143">
        <v>-2.9041337712474036</v>
      </c>
      <c r="AK2143">
        <v>-3.1627586112429062</v>
      </c>
      <c r="AL2143">
        <v>-4.0663774231373608</v>
      </c>
    </row>
    <row r="2144" spans="1:38" x14ac:dyDescent="0.25">
      <c r="A2144" t="s">
        <v>1193</v>
      </c>
      <c r="B2144" t="s">
        <v>8363</v>
      </c>
      <c r="C2144" t="s">
        <v>4364</v>
      </c>
      <c r="D2144" t="s">
        <v>4368</v>
      </c>
      <c r="E2144" t="s">
        <v>4369</v>
      </c>
      <c r="F2144">
        <v>161</v>
      </c>
      <c r="G2144">
        <v>11.84</v>
      </c>
      <c r="H2144" t="s">
        <v>4362</v>
      </c>
      <c r="I2144">
        <v>3.5422838999999998E-2</v>
      </c>
      <c r="J2144">
        <v>8.3110079617828116</v>
      </c>
      <c r="K2144">
        <v>8.096050189261371</v>
      </c>
      <c r="L2144">
        <v>8.0783909382978596</v>
      </c>
      <c r="M2144">
        <v>8.1051114418933334</v>
      </c>
      <c r="N2144">
        <v>5.3535877448971823</v>
      </c>
      <c r="O2144">
        <v>5.3053355616578024</v>
      </c>
      <c r="P2144">
        <v>5.0839693011474711</v>
      </c>
      <c r="Q2144">
        <v>4.0370681803201034</v>
      </c>
      <c r="R2144">
        <v>2.830453369015975</v>
      </c>
      <c r="S2144">
        <v>3.6553344854539431</v>
      </c>
      <c r="T2144">
        <v>3.6530452653076884</v>
      </c>
      <c r="U2144">
        <v>3.0715109742072633</v>
      </c>
      <c r="V2144">
        <v>7.5108906821399755</v>
      </c>
      <c r="W2144">
        <v>7.5477571029901513</v>
      </c>
      <c r="X2144">
        <v>8.6071056688539329</v>
      </c>
      <c r="Y2144">
        <v>7.7466104880085016</v>
      </c>
      <c r="Z2144">
        <v>3.9950438960283541</v>
      </c>
      <c r="AA2144">
        <v>3.9139164288389483</v>
      </c>
      <c r="AB2144">
        <v>4.771898365543688</v>
      </c>
      <c r="AC2144">
        <v>4.1740941523353907</v>
      </c>
      <c r="AD2144">
        <v>8.1476401328088439</v>
      </c>
      <c r="AE2144">
        <v>4.94499019700564</v>
      </c>
      <c r="AF2144">
        <v>3.3025860234962172</v>
      </c>
      <c r="AG2144">
        <v>7.8530909854981399</v>
      </c>
      <c r="AH2144">
        <v>4.2137382106865946</v>
      </c>
      <c r="AJ2144">
        <v>-2.9081007884924999</v>
      </c>
      <c r="AK2144">
        <v>-4.5505049620019227</v>
      </c>
      <c r="AL2144">
        <v>-3.6393527748115453</v>
      </c>
    </row>
    <row r="2145" spans="1:38" x14ac:dyDescent="0.25">
      <c r="A2145" t="s">
        <v>939</v>
      </c>
      <c r="B2145" t="s">
        <v>5953</v>
      </c>
      <c r="C2145" t="s">
        <v>4364</v>
      </c>
      <c r="D2145" t="s">
        <v>4368</v>
      </c>
      <c r="E2145" t="s">
        <v>4369</v>
      </c>
      <c r="F2145">
        <v>69</v>
      </c>
      <c r="G2145">
        <v>5.07</v>
      </c>
      <c r="H2145" t="s">
        <v>4362</v>
      </c>
      <c r="I2145">
        <v>1.8194127000000001E-2</v>
      </c>
      <c r="J2145">
        <v>7.8092229564684184</v>
      </c>
      <c r="K2145">
        <v>7.8772039531471467</v>
      </c>
      <c r="L2145">
        <v>7.8189193784639563</v>
      </c>
      <c r="M2145">
        <v>7.8766944503304348</v>
      </c>
      <c r="N2145">
        <v>4.8870319525141825</v>
      </c>
      <c r="O2145">
        <v>5.2592454873728256</v>
      </c>
      <c r="P2145">
        <v>4.0974721697148961</v>
      </c>
      <c r="Q2145">
        <v>5.3852320592664844</v>
      </c>
      <c r="R2145">
        <v>3.1281454596023934</v>
      </c>
      <c r="S2145">
        <v>2.8453065552834738</v>
      </c>
      <c r="T2145">
        <v>3.2672570374706229</v>
      </c>
      <c r="U2145">
        <v>2.5699014909498601</v>
      </c>
      <c r="V2145">
        <v>7.9545862690723652</v>
      </c>
      <c r="W2145">
        <v>7.4601726091864426</v>
      </c>
      <c r="X2145">
        <v>8.0123914960132332</v>
      </c>
      <c r="Y2145">
        <v>7.8548290992370493</v>
      </c>
      <c r="Z2145">
        <v>3.9220592436219395</v>
      </c>
      <c r="AA2145">
        <v>3.8280951736155524</v>
      </c>
      <c r="AB2145">
        <v>4.3914620156319408</v>
      </c>
      <c r="AC2145">
        <v>5.8224706634935393</v>
      </c>
      <c r="AD2145">
        <v>7.8455101846024888</v>
      </c>
      <c r="AE2145">
        <v>4.9072454172170969</v>
      </c>
      <c r="AF2145">
        <v>2.9526526358265874</v>
      </c>
      <c r="AG2145">
        <v>7.8204948683772724</v>
      </c>
      <c r="AH2145">
        <v>4.4910217740907434</v>
      </c>
      <c r="AJ2145">
        <v>-2.9132494511601754</v>
      </c>
      <c r="AK2145">
        <v>-4.8678422325506849</v>
      </c>
      <c r="AL2145">
        <v>-3.3294730942865289</v>
      </c>
    </row>
    <row r="2146" spans="1:38" x14ac:dyDescent="0.25">
      <c r="A2146" t="s">
        <v>1090</v>
      </c>
      <c r="B2146" t="s">
        <v>5494</v>
      </c>
      <c r="C2146" t="s">
        <v>4364</v>
      </c>
      <c r="D2146" t="s">
        <v>4368</v>
      </c>
      <c r="E2146" t="s">
        <v>4369</v>
      </c>
      <c r="F2146">
        <v>796</v>
      </c>
      <c r="G2146">
        <v>58.53</v>
      </c>
      <c r="H2146" t="s">
        <v>4362</v>
      </c>
      <c r="I2146">
        <v>9.8037363000000002E-2</v>
      </c>
      <c r="J2146">
        <v>8.3555212781311461</v>
      </c>
      <c r="K2146">
        <v>8.2480603856400432</v>
      </c>
      <c r="L2146">
        <v>8.1919704657806207</v>
      </c>
      <c r="M2146">
        <v>8.3161143640872339</v>
      </c>
      <c r="N2146">
        <v>5.5580444175773973</v>
      </c>
      <c r="O2146">
        <v>5.5225064618857695</v>
      </c>
      <c r="P2146">
        <v>6.0964446298831447</v>
      </c>
      <c r="Q2146">
        <v>5.0555387126772668</v>
      </c>
      <c r="R2146">
        <v>3.4574009815171873</v>
      </c>
      <c r="S2146">
        <v>3.5321611952844156</v>
      </c>
      <c r="T2146">
        <v>3.0471547432773387</v>
      </c>
      <c r="U2146">
        <v>3.8411438698986284</v>
      </c>
      <c r="V2146">
        <v>8.5315251351340429</v>
      </c>
      <c r="W2146">
        <v>8.3886617052312857</v>
      </c>
      <c r="X2146">
        <v>8.2199004372801383</v>
      </c>
      <c r="Y2146">
        <v>8.7653284339317583</v>
      </c>
      <c r="Z2146">
        <v>4.023234381874973</v>
      </c>
      <c r="AA2146">
        <v>4.8795403197811877</v>
      </c>
      <c r="AB2146">
        <v>5.6173238599836104</v>
      </c>
      <c r="AC2146">
        <v>4.3043140079601727</v>
      </c>
      <c r="AD2146">
        <v>8.2779166234097605</v>
      </c>
      <c r="AE2146">
        <v>5.5581335555058953</v>
      </c>
      <c r="AF2146">
        <v>3.4694651974943924</v>
      </c>
      <c r="AG2146">
        <v>8.4763539278943068</v>
      </c>
      <c r="AH2146">
        <v>4.7061031423999857</v>
      </c>
      <c r="AJ2146">
        <v>-2.9182203723884115</v>
      </c>
      <c r="AK2146">
        <v>-5.0068887303999148</v>
      </c>
      <c r="AL2146">
        <v>-3.770250785494321</v>
      </c>
    </row>
    <row r="2147" spans="1:38" x14ac:dyDescent="0.25">
      <c r="A2147" t="s">
        <v>874</v>
      </c>
      <c r="B2147" t="s">
        <v>7799</v>
      </c>
      <c r="C2147" t="s">
        <v>4364</v>
      </c>
      <c r="D2147" t="s">
        <v>4368</v>
      </c>
      <c r="E2147" t="s">
        <v>4369</v>
      </c>
      <c r="F2147">
        <v>592</v>
      </c>
      <c r="G2147">
        <v>43.53</v>
      </c>
      <c r="H2147" t="s">
        <v>4362</v>
      </c>
      <c r="I2147">
        <v>6.8609898000000002E-2</v>
      </c>
      <c r="J2147">
        <v>8.149747880966963</v>
      </c>
      <c r="K2147">
        <v>8.2139970223174217</v>
      </c>
      <c r="L2147">
        <v>7.874943182460763</v>
      </c>
      <c r="M2147">
        <v>7.9327879657406033</v>
      </c>
      <c r="N2147">
        <v>4.5604232031124576</v>
      </c>
      <c r="O2147">
        <v>5.6707156092713245</v>
      </c>
      <c r="P2147">
        <v>4.8766341073105579</v>
      </c>
      <c r="Q2147">
        <v>5.4335367043980547</v>
      </c>
      <c r="R2147">
        <v>3.3169709513472809</v>
      </c>
      <c r="S2147">
        <v>3.126515724726767</v>
      </c>
      <c r="T2147">
        <v>3.5727323532333246</v>
      </c>
      <c r="U2147">
        <v>3.0715109742072633</v>
      </c>
      <c r="V2147">
        <v>7.8632377366161075</v>
      </c>
      <c r="W2147">
        <v>8.4488490539428902</v>
      </c>
      <c r="X2147">
        <v>8.0480165858900001</v>
      </c>
      <c r="Y2147">
        <v>7.9128554095339059</v>
      </c>
      <c r="Z2147">
        <v>3.6955599910185257</v>
      </c>
      <c r="AA2147">
        <v>4.4427530323735356</v>
      </c>
      <c r="AB2147">
        <v>4.6059561418471251</v>
      </c>
      <c r="AC2147">
        <v>4.5759054829787722</v>
      </c>
      <c r="AD2147">
        <v>8.0428690128714369</v>
      </c>
      <c r="AE2147">
        <v>5.1353274060230989</v>
      </c>
      <c r="AF2147">
        <v>3.2719325008786591</v>
      </c>
      <c r="AG2147">
        <v>8.0682396964957253</v>
      </c>
      <c r="AH2147">
        <v>4.3300436620544893</v>
      </c>
      <c r="AJ2147">
        <v>-2.9329122904726264</v>
      </c>
      <c r="AK2147">
        <v>-4.7963071956170662</v>
      </c>
      <c r="AL2147">
        <v>-3.7381960344412359</v>
      </c>
    </row>
    <row r="2148" spans="1:38" x14ac:dyDescent="0.25">
      <c r="A2148" t="s">
        <v>890</v>
      </c>
      <c r="B2148" t="s">
        <v>6471</v>
      </c>
      <c r="C2148" t="s">
        <v>4364</v>
      </c>
      <c r="D2148" t="s">
        <v>4368</v>
      </c>
      <c r="E2148" t="s">
        <v>4369</v>
      </c>
      <c r="F2148">
        <v>808</v>
      </c>
      <c r="G2148">
        <v>59.41</v>
      </c>
      <c r="H2148" t="s">
        <v>4362</v>
      </c>
      <c r="I2148">
        <v>0.20050098499999999</v>
      </c>
      <c r="J2148">
        <v>7.696945365377875</v>
      </c>
      <c r="K2148">
        <v>7.7757732598926346</v>
      </c>
      <c r="L2148">
        <v>7.874943182460763</v>
      </c>
      <c r="M2148">
        <v>7.8489298206499312</v>
      </c>
      <c r="N2148">
        <v>4.9421718771183425</v>
      </c>
      <c r="O2148">
        <v>4.3991826693363398</v>
      </c>
      <c r="P2148">
        <v>3.5725157415386639</v>
      </c>
      <c r="Q2148">
        <v>5.9912816453050519</v>
      </c>
      <c r="R2148">
        <v>3.3747933416092248</v>
      </c>
      <c r="S2148">
        <v>2.9927519591307963</v>
      </c>
      <c r="T2148">
        <v>3.1613992670590716</v>
      </c>
      <c r="U2148">
        <v>2.9841817966216246</v>
      </c>
      <c r="V2148">
        <v>7.4859384647289779</v>
      </c>
      <c r="W2148">
        <v>7.7493089497110637</v>
      </c>
      <c r="X2148">
        <v>7.2772710362587683</v>
      </c>
      <c r="Y2148">
        <v>8.1990217029220567</v>
      </c>
      <c r="Z2148">
        <v>3.9516976243442703</v>
      </c>
      <c r="AA2148">
        <v>4.4427530323735356</v>
      </c>
      <c r="AB2148">
        <v>3.4191250776200262</v>
      </c>
      <c r="AC2148">
        <v>5.3838598019902699</v>
      </c>
      <c r="AD2148">
        <v>7.7991479070953007</v>
      </c>
      <c r="AE2148">
        <v>4.7262879833245997</v>
      </c>
      <c r="AF2148">
        <v>3.1282815911051793</v>
      </c>
      <c r="AG2148">
        <v>7.6778850384052166</v>
      </c>
      <c r="AH2148">
        <v>4.2993588840820252</v>
      </c>
      <c r="AJ2148">
        <v>-2.951597055080617</v>
      </c>
      <c r="AK2148">
        <v>-4.5496034473000373</v>
      </c>
      <c r="AL2148">
        <v>-3.3785261543231915</v>
      </c>
    </row>
    <row r="2149" spans="1:38" x14ac:dyDescent="0.25">
      <c r="A2149" t="s">
        <v>1149</v>
      </c>
      <c r="B2149" t="s">
        <v>8499</v>
      </c>
      <c r="C2149" t="s">
        <v>4364</v>
      </c>
      <c r="D2149" t="s">
        <v>4368</v>
      </c>
      <c r="E2149" t="s">
        <v>4369</v>
      </c>
      <c r="F2149">
        <v>905</v>
      </c>
      <c r="G2149">
        <v>66.540000000000006</v>
      </c>
      <c r="H2149" t="s">
        <v>4362</v>
      </c>
      <c r="I2149">
        <v>3.6039767E-2</v>
      </c>
      <c r="J2149">
        <v>7.7562528048821235</v>
      </c>
      <c r="K2149">
        <v>7.8694093478628853</v>
      </c>
      <c r="L2149">
        <v>7.6147052294287052</v>
      </c>
      <c r="M2149">
        <v>7.4061852029535116</v>
      </c>
      <c r="N2149">
        <v>4.1931619202529218</v>
      </c>
      <c r="O2149">
        <v>5.3573099055118911</v>
      </c>
      <c r="P2149">
        <v>3.8474082888834236</v>
      </c>
      <c r="Q2149">
        <v>6.2011592365735426</v>
      </c>
      <c r="R2149">
        <v>3.1938718847837251</v>
      </c>
      <c r="S2149">
        <v>2.7926079020284265</v>
      </c>
      <c r="T2149">
        <v>3.0862501188991374</v>
      </c>
      <c r="U2149">
        <v>2.9841817966216246</v>
      </c>
      <c r="V2149">
        <v>8.1588858799952586</v>
      </c>
      <c r="W2149">
        <v>8.1436275230271917</v>
      </c>
      <c r="X2149">
        <v>7.4750764124693516</v>
      </c>
      <c r="Y2149">
        <v>7.6740580658675999</v>
      </c>
      <c r="Z2149">
        <v>2.8664502859413181</v>
      </c>
      <c r="AA2149">
        <v>3.8132818417917353</v>
      </c>
      <c r="AB2149">
        <v>3.9117544246658715</v>
      </c>
      <c r="AC2149">
        <v>4.5759054829787722</v>
      </c>
      <c r="AD2149">
        <v>7.6616381462818062</v>
      </c>
      <c r="AE2149">
        <v>4.899759837805445</v>
      </c>
      <c r="AF2149">
        <v>3.0142279255832283</v>
      </c>
      <c r="AG2149">
        <v>7.8629119703398516</v>
      </c>
      <c r="AH2149">
        <v>3.7918480088444246</v>
      </c>
      <c r="AJ2149">
        <v>-2.9631521325344066</v>
      </c>
      <c r="AK2149">
        <v>-4.8486840447566237</v>
      </c>
      <c r="AL2149">
        <v>-4.0710639614954269</v>
      </c>
    </row>
    <row r="2150" spans="1:38" x14ac:dyDescent="0.25">
      <c r="A2150" t="s">
        <v>1214</v>
      </c>
      <c r="B2150" t="s">
        <v>7856</v>
      </c>
      <c r="C2150" t="s">
        <v>4359</v>
      </c>
      <c r="D2150" t="s">
        <v>4368</v>
      </c>
      <c r="E2150" t="s">
        <v>4369</v>
      </c>
      <c r="F2150">
        <v>828</v>
      </c>
      <c r="G2150">
        <v>60.88</v>
      </c>
      <c r="H2150" t="s">
        <v>4362</v>
      </c>
      <c r="I2150">
        <v>7.5691044999999998E-2</v>
      </c>
      <c r="J2150">
        <v>8.1933176113388679</v>
      </c>
      <c r="K2150">
        <v>8.1303719322157892</v>
      </c>
      <c r="L2150">
        <v>8.3499791142178523</v>
      </c>
      <c r="M2150">
        <v>8.0564148752112548</v>
      </c>
      <c r="N2150">
        <v>4.5319491208025484</v>
      </c>
      <c r="O2150">
        <v>7.8335934174151003</v>
      </c>
      <c r="P2150">
        <v>3.6265506056427355</v>
      </c>
      <c r="Q2150">
        <v>5.7327758736633188</v>
      </c>
      <c r="R2150">
        <v>3.6096513568167299</v>
      </c>
      <c r="S2150">
        <v>3.4323484901631187</v>
      </c>
      <c r="T2150">
        <v>2.8340073179464764</v>
      </c>
      <c r="U2150">
        <v>3.6272197706823106</v>
      </c>
      <c r="V2150">
        <v>8.5739769824698762</v>
      </c>
      <c r="W2150">
        <v>8.4795460204908579</v>
      </c>
      <c r="X2150">
        <v>8.2622237380477053</v>
      </c>
      <c r="Y2150">
        <v>8.2663736152355511</v>
      </c>
      <c r="Z2150">
        <v>3.5088003040161047</v>
      </c>
      <c r="AA2150">
        <v>5.8402846819955858</v>
      </c>
      <c r="AB2150">
        <v>3.3367463536254136</v>
      </c>
      <c r="AC2150">
        <v>4.3043140079601727</v>
      </c>
      <c r="AD2150">
        <v>8.1825208832459406</v>
      </c>
      <c r="AE2150">
        <v>5.4312172543809263</v>
      </c>
      <c r="AF2150">
        <v>3.3758067339021589</v>
      </c>
      <c r="AG2150">
        <v>8.3955300890609976</v>
      </c>
      <c r="AH2150">
        <v>4.2475363368993193</v>
      </c>
      <c r="AJ2150">
        <v>-2.9643128346800713</v>
      </c>
      <c r="AK2150">
        <v>-5.0197233551588383</v>
      </c>
      <c r="AL2150">
        <v>-4.1479937521616783</v>
      </c>
    </row>
    <row r="2151" spans="1:38" x14ac:dyDescent="0.25">
      <c r="A2151" t="s">
        <v>1164</v>
      </c>
      <c r="B2151" t="s">
        <v>5134</v>
      </c>
      <c r="C2151" t="s">
        <v>4364</v>
      </c>
      <c r="D2151" t="s">
        <v>4368</v>
      </c>
      <c r="E2151" t="s">
        <v>4369</v>
      </c>
      <c r="F2151">
        <v>759</v>
      </c>
      <c r="G2151">
        <v>55.81</v>
      </c>
      <c r="H2151" t="s">
        <v>4362</v>
      </c>
      <c r="I2151">
        <v>0.226006652</v>
      </c>
      <c r="J2151">
        <v>9.6159840105416325</v>
      </c>
      <c r="K2151">
        <v>9.7356736134228719</v>
      </c>
      <c r="L2151">
        <v>9.5534506997519184</v>
      </c>
      <c r="M2151">
        <v>9.3955759909861456</v>
      </c>
      <c r="N2151">
        <v>6.4391184505618728</v>
      </c>
      <c r="O2151">
        <v>6.7840329437675093</v>
      </c>
      <c r="P2151">
        <v>6.8045868472500874</v>
      </c>
      <c r="Q2151">
        <v>6.6077822157667168</v>
      </c>
      <c r="R2151">
        <v>6.6265504269990485</v>
      </c>
      <c r="S2151">
        <v>8.2848284515530697</v>
      </c>
      <c r="T2151">
        <v>5.2396699654890098</v>
      </c>
      <c r="U2151">
        <v>12.898256197224137</v>
      </c>
      <c r="V2151">
        <v>9.4882903717727949</v>
      </c>
      <c r="W2151">
        <v>9.916442209989544</v>
      </c>
      <c r="X2151">
        <v>9.4306960714942498</v>
      </c>
      <c r="Y2151">
        <v>9.6786009577381513</v>
      </c>
      <c r="Z2151">
        <v>5.5380618422142156</v>
      </c>
      <c r="AA2151">
        <v>6.6070551104877486</v>
      </c>
      <c r="AB2151">
        <v>6.7609904099511331</v>
      </c>
      <c r="AC2151">
        <v>5.8224706634935393</v>
      </c>
      <c r="AD2151">
        <v>9.575171078675643</v>
      </c>
      <c r="AE2151">
        <v>6.6588801143365473</v>
      </c>
      <c r="AF2151">
        <v>8.2623262603163159</v>
      </c>
      <c r="AG2151">
        <v>9.628507402748685</v>
      </c>
      <c r="AH2151">
        <v>6.1821445065366598</v>
      </c>
      <c r="AJ2151">
        <v>-2.9696272884121377</v>
      </c>
      <c r="AK2151">
        <v>-1.3661811424323691</v>
      </c>
      <c r="AL2151">
        <v>-3.4463628962120252</v>
      </c>
    </row>
    <row r="2152" spans="1:38" x14ac:dyDescent="0.25">
      <c r="A2152" t="s">
        <v>955</v>
      </c>
      <c r="B2152" t="s">
        <v>7004</v>
      </c>
      <c r="C2152" t="s">
        <v>4359</v>
      </c>
      <c r="D2152" t="s">
        <v>4368</v>
      </c>
      <c r="E2152" t="s">
        <v>4369</v>
      </c>
      <c r="F2152">
        <v>1303</v>
      </c>
      <c r="G2152">
        <v>95.81</v>
      </c>
      <c r="H2152" t="s">
        <v>4362</v>
      </c>
      <c r="I2152">
        <v>0.58697664599999999</v>
      </c>
      <c r="J2152">
        <v>8.06851330881541</v>
      </c>
      <c r="K2152">
        <v>8.1407702774155286</v>
      </c>
      <c r="L2152">
        <v>8.1109715467207675</v>
      </c>
      <c r="M2152">
        <v>8.0120383729024329</v>
      </c>
      <c r="N2152">
        <v>4.5319491208025484</v>
      </c>
      <c r="O2152">
        <v>4.975496351410639</v>
      </c>
      <c r="P2152">
        <v>6.8843762725134221</v>
      </c>
      <c r="Q2152">
        <v>4.3370858399618983</v>
      </c>
      <c r="R2152">
        <v>3.4574009815171873</v>
      </c>
      <c r="S2152">
        <v>3.7131896122855594</v>
      </c>
      <c r="T2152">
        <v>2.8340073179464764</v>
      </c>
      <c r="U2152">
        <v>3.4429935974857755</v>
      </c>
      <c r="V2152">
        <v>8.0654113181543803</v>
      </c>
      <c r="W2152">
        <v>8.1073962530829498</v>
      </c>
      <c r="X2152">
        <v>8.4260314860152974</v>
      </c>
      <c r="Y2152">
        <v>8.0096814793556863</v>
      </c>
      <c r="Z2152">
        <v>3.4267563099956266</v>
      </c>
      <c r="AA2152">
        <v>4.1679137287918673</v>
      </c>
      <c r="AB2152">
        <v>4.718677223082679</v>
      </c>
      <c r="AC2152">
        <v>3.5745059208692984</v>
      </c>
      <c r="AD2152">
        <v>8.0830733764635347</v>
      </c>
      <c r="AE2152">
        <v>5.1822268961721267</v>
      </c>
      <c r="AF2152">
        <v>3.3618978773087496</v>
      </c>
      <c r="AG2152">
        <v>8.1521301341520775</v>
      </c>
      <c r="AH2152">
        <v>3.9719632956848683</v>
      </c>
      <c r="AJ2152">
        <v>-2.9699032379799508</v>
      </c>
      <c r="AK2152">
        <v>-4.7902322568433284</v>
      </c>
      <c r="AL2152">
        <v>-4.1801668384672093</v>
      </c>
    </row>
    <row r="2153" spans="1:38" x14ac:dyDescent="0.25">
      <c r="A2153" t="s">
        <v>1171</v>
      </c>
      <c r="B2153" t="s">
        <v>7567</v>
      </c>
      <c r="C2153" t="s">
        <v>4359</v>
      </c>
      <c r="D2153" t="s">
        <v>4368</v>
      </c>
      <c r="E2153" t="s">
        <v>4369</v>
      </c>
      <c r="F2153">
        <v>1290</v>
      </c>
      <c r="G2153">
        <v>94.85</v>
      </c>
      <c r="H2153" t="s">
        <v>4362</v>
      </c>
      <c r="I2153">
        <v>0.17938253600000001</v>
      </c>
      <c r="J2153">
        <v>8.7999761541305226</v>
      </c>
      <c r="K2153">
        <v>8.8386439596900441</v>
      </c>
      <c r="L2153">
        <v>8.8061474531585926</v>
      </c>
      <c r="M2153">
        <v>8.8191441195481151</v>
      </c>
      <c r="N2153">
        <v>6.0894556327185327</v>
      </c>
      <c r="O2153">
        <v>5.6046702037517599</v>
      </c>
      <c r="P2153">
        <v>5.1314603683764428</v>
      </c>
      <c r="Q2153">
        <v>7.0094115495780986</v>
      </c>
      <c r="R2153">
        <v>4.0431875903102883</v>
      </c>
      <c r="S2153">
        <v>3.9238710748740688</v>
      </c>
      <c r="T2153">
        <v>3.6530452653076884</v>
      </c>
      <c r="U2153">
        <v>3.8900116530864106</v>
      </c>
      <c r="V2153">
        <v>9.0644024521403939</v>
      </c>
      <c r="W2153">
        <v>9.0621468933025149</v>
      </c>
      <c r="X2153">
        <v>8.9965490158224988</v>
      </c>
      <c r="Y2153">
        <v>8.6008576997672872</v>
      </c>
      <c r="Z2153">
        <v>4.8736698660382789</v>
      </c>
      <c r="AA2153">
        <v>5.7063907588953828</v>
      </c>
      <c r="AB2153">
        <v>4.3914620156319408</v>
      </c>
      <c r="AC2153">
        <v>5.2737069896849684</v>
      </c>
      <c r="AD2153">
        <v>8.8159779216318181</v>
      </c>
      <c r="AE2153">
        <v>5.9587494386062083</v>
      </c>
      <c r="AF2153">
        <v>3.8775288958946144</v>
      </c>
      <c r="AG2153">
        <v>8.9309890152581737</v>
      </c>
      <c r="AH2153">
        <v>5.0613074075626425</v>
      </c>
      <c r="AJ2153">
        <v>-2.9722395766519654</v>
      </c>
      <c r="AK2153">
        <v>-5.0534601193635593</v>
      </c>
      <c r="AL2153">
        <v>-3.8696816076955312</v>
      </c>
    </row>
    <row r="2154" spans="1:38" x14ac:dyDescent="0.25">
      <c r="A2154" t="s">
        <v>930</v>
      </c>
      <c r="B2154" t="s">
        <v>4737</v>
      </c>
      <c r="C2154" t="s">
        <v>4359</v>
      </c>
      <c r="D2154" t="s">
        <v>4368</v>
      </c>
      <c r="E2154" t="s">
        <v>4369</v>
      </c>
      <c r="F2154">
        <v>678</v>
      </c>
      <c r="G2154">
        <v>49.85</v>
      </c>
      <c r="H2154" t="s">
        <v>4362</v>
      </c>
      <c r="I2154">
        <v>0.13991429599999999</v>
      </c>
      <c r="J2154">
        <v>8.4938694043829788</v>
      </c>
      <c r="K2154">
        <v>8.65134369671485</v>
      </c>
      <c r="L2154">
        <v>9.0774262506141099</v>
      </c>
      <c r="M2154">
        <v>8.9020011422424972</v>
      </c>
      <c r="N2154">
        <v>5.8624454520610438</v>
      </c>
      <c r="O2154">
        <v>5.327839938126016</v>
      </c>
      <c r="P2154">
        <v>6.6468443792303464</v>
      </c>
      <c r="Q2154">
        <v>5.5979827226924206</v>
      </c>
      <c r="R2154">
        <v>3.8528526114338755</v>
      </c>
      <c r="S2154">
        <v>7.9717802253976275</v>
      </c>
      <c r="T2154">
        <v>3.8246930670057053</v>
      </c>
      <c r="U2154">
        <v>5.1722310980743673</v>
      </c>
      <c r="V2154">
        <v>8.336880878994938</v>
      </c>
      <c r="W2154">
        <v>8.6601191924399625</v>
      </c>
      <c r="X2154">
        <v>9.1873441337888639</v>
      </c>
      <c r="Y2154">
        <v>9.1453917810721368</v>
      </c>
      <c r="Z2154">
        <v>5.3224565100771368</v>
      </c>
      <c r="AA2154">
        <v>7.626365587098296</v>
      </c>
      <c r="AB2154">
        <v>4.9579274444357679</v>
      </c>
      <c r="AC2154">
        <v>5.4584893790477285</v>
      </c>
      <c r="AD2154">
        <v>8.7811601234886094</v>
      </c>
      <c r="AE2154">
        <v>5.8587781230274576</v>
      </c>
      <c r="AF2154">
        <v>5.2053892504778938</v>
      </c>
      <c r="AG2154">
        <v>8.8324339965739753</v>
      </c>
      <c r="AH2154">
        <v>5.841309730164733</v>
      </c>
      <c r="AJ2154">
        <v>-2.9736558735465177</v>
      </c>
      <c r="AK2154">
        <v>-3.6270447460960815</v>
      </c>
      <c r="AL2154">
        <v>-2.9911242664092423</v>
      </c>
    </row>
    <row r="2155" spans="1:38" x14ac:dyDescent="0.25">
      <c r="A2155" t="s">
        <v>1111</v>
      </c>
      <c r="B2155" t="s">
        <v>4954</v>
      </c>
      <c r="C2155" t="s">
        <v>4359</v>
      </c>
      <c r="D2155" t="s">
        <v>4368</v>
      </c>
      <c r="E2155" t="s">
        <v>4369</v>
      </c>
      <c r="F2155">
        <v>105</v>
      </c>
      <c r="G2155">
        <v>7.72</v>
      </c>
      <c r="H2155" t="s">
        <v>4362</v>
      </c>
      <c r="I2155">
        <v>7.1474342999999996E-2</v>
      </c>
      <c r="J2155">
        <v>7.6169251991239229</v>
      </c>
      <c r="K2155">
        <v>7.0959791580017058</v>
      </c>
      <c r="L2155">
        <v>7.4593375155373556</v>
      </c>
      <c r="M2155">
        <v>7.7346277106977919</v>
      </c>
      <c r="N2155">
        <v>3.749580574617994</v>
      </c>
      <c r="O2155">
        <v>3.8754266038869041</v>
      </c>
      <c r="P2155">
        <v>5.6514289375772835</v>
      </c>
      <c r="Q2155">
        <v>5.145289793392954</v>
      </c>
      <c r="R2155">
        <v>2.9869642189578371</v>
      </c>
      <c r="S2155">
        <v>3.1684826702954125</v>
      </c>
      <c r="T2155">
        <v>2.6374467788272566</v>
      </c>
      <c r="U2155">
        <v>2.6851457680463611</v>
      </c>
      <c r="V2155">
        <v>7.8305753817900587</v>
      </c>
      <c r="W2155">
        <v>7.3134028026573477</v>
      </c>
      <c r="X2155">
        <v>7.3786870243958864</v>
      </c>
      <c r="Y2155">
        <v>7.8090603608481199</v>
      </c>
      <c r="Z2155">
        <v>3.1224309356776301</v>
      </c>
      <c r="AA2155">
        <v>3.7210581190978846</v>
      </c>
      <c r="AB2155">
        <v>3.708373770602079</v>
      </c>
      <c r="AC2155">
        <v>4.0899189938804472</v>
      </c>
      <c r="AD2155">
        <v>7.4767173958401933</v>
      </c>
      <c r="AE2155">
        <v>4.6054314773687839</v>
      </c>
      <c r="AF2155">
        <v>2.8695098590317167</v>
      </c>
      <c r="AG2155">
        <v>7.5829313924228536</v>
      </c>
      <c r="AH2155">
        <v>3.6604454548145102</v>
      </c>
      <c r="AJ2155">
        <v>-2.9774999150540697</v>
      </c>
      <c r="AK2155">
        <v>-4.7134215333911369</v>
      </c>
      <c r="AL2155">
        <v>-3.9224859376083434</v>
      </c>
    </row>
    <row r="2156" spans="1:38" x14ac:dyDescent="0.25">
      <c r="A2156" t="s">
        <v>950</v>
      </c>
      <c r="B2156" t="s">
        <v>4865</v>
      </c>
      <c r="C2156" t="s">
        <v>4364</v>
      </c>
      <c r="D2156" t="s">
        <v>4368</v>
      </c>
      <c r="E2156" t="s">
        <v>4369</v>
      </c>
      <c r="F2156">
        <v>8</v>
      </c>
      <c r="G2156">
        <v>0.59</v>
      </c>
      <c r="H2156" t="s">
        <v>4362</v>
      </c>
      <c r="I2156">
        <v>6.7558030000000005E-2</v>
      </c>
      <c r="J2156">
        <v>6.695248172142608</v>
      </c>
      <c r="K2156">
        <v>6.6629700267629</v>
      </c>
      <c r="L2156">
        <v>6.828000197942135</v>
      </c>
      <c r="M2156">
        <v>7.0045887888235248</v>
      </c>
      <c r="N2156">
        <v>2.8983591763508043</v>
      </c>
      <c r="O2156">
        <v>4.9369774727373077</v>
      </c>
      <c r="P2156">
        <v>3.9356674015081725</v>
      </c>
      <c r="Q2156">
        <v>3.1801441597731941</v>
      </c>
      <c r="R2156">
        <v>1.867483921996592</v>
      </c>
      <c r="S2156">
        <v>2.4956796644922417</v>
      </c>
      <c r="T2156">
        <v>1.8971147859655657</v>
      </c>
      <c r="U2156">
        <v>2.9841817966216246</v>
      </c>
      <c r="V2156">
        <v>6.4026992154546178</v>
      </c>
      <c r="W2156">
        <v>6.2973927066210642</v>
      </c>
      <c r="X2156">
        <v>7.2353933090815339</v>
      </c>
      <c r="Y2156">
        <v>6.9504932452003416</v>
      </c>
      <c r="Z2156">
        <v>2.4756549412401467</v>
      </c>
      <c r="AA2156">
        <v>3.1666616099262899</v>
      </c>
      <c r="AB2156">
        <v>1.914775671475109</v>
      </c>
      <c r="AC2156">
        <v>2.6521763773803757</v>
      </c>
      <c r="AD2156">
        <v>6.7977017964177922</v>
      </c>
      <c r="AE2156">
        <v>3.7377870525923695</v>
      </c>
      <c r="AF2156">
        <v>2.3111150422690061</v>
      </c>
      <c r="AG2156">
        <v>6.7214946190893894</v>
      </c>
      <c r="AH2156">
        <v>2.5523171500054804</v>
      </c>
      <c r="AJ2156">
        <v>-2.9837075664970198</v>
      </c>
      <c r="AK2156">
        <v>-4.4103795768203833</v>
      </c>
      <c r="AL2156">
        <v>-4.169177469083909</v>
      </c>
    </row>
    <row r="2157" spans="1:38" x14ac:dyDescent="0.25">
      <c r="A2157" t="s">
        <v>910</v>
      </c>
      <c r="B2157" t="s">
        <v>6625</v>
      </c>
      <c r="C2157" t="s">
        <v>4359</v>
      </c>
      <c r="D2157" t="s">
        <v>4368</v>
      </c>
      <c r="E2157" t="s">
        <v>4369</v>
      </c>
      <c r="F2157">
        <v>491</v>
      </c>
      <c r="G2157">
        <v>36.1</v>
      </c>
      <c r="H2157" t="s">
        <v>4362</v>
      </c>
      <c r="I2157">
        <v>0.10608471</v>
      </c>
      <c r="J2157">
        <v>6.8969485501019223</v>
      </c>
      <c r="K2157">
        <v>6.6950750903677472</v>
      </c>
      <c r="L2157">
        <v>6.7616192154105974</v>
      </c>
      <c r="M2157">
        <v>7.2468103984997549</v>
      </c>
      <c r="N2157">
        <v>4.8529072087713381</v>
      </c>
      <c r="O2157">
        <v>1.9638644727622308</v>
      </c>
      <c r="P2157">
        <v>3.1611892128844152</v>
      </c>
      <c r="Q2157">
        <v>5.256882282841266</v>
      </c>
      <c r="R2157">
        <v>1.395132480381817</v>
      </c>
      <c r="S2157">
        <v>2.2044042367262255</v>
      </c>
      <c r="T2157">
        <v>2.0630846446148325</v>
      </c>
      <c r="U2157">
        <v>2.6851457680463611</v>
      </c>
      <c r="V2157">
        <v>6.9149992369150004</v>
      </c>
      <c r="W2157">
        <v>6.6466358300480497</v>
      </c>
      <c r="X2157">
        <v>6.6561722016412856</v>
      </c>
      <c r="Y2157">
        <v>6.9720142081939613</v>
      </c>
      <c r="Z2157">
        <v>3.8293057266174944</v>
      </c>
      <c r="AA2157">
        <v>2.8843501761238737</v>
      </c>
      <c r="AB2157">
        <v>2.250972057983776</v>
      </c>
      <c r="AC2157">
        <v>3.3516466769517215</v>
      </c>
      <c r="AD2157">
        <v>6.9001133135950052</v>
      </c>
      <c r="AE2157">
        <v>3.8087107943148122</v>
      </c>
      <c r="AF2157">
        <v>2.0869417824423091</v>
      </c>
      <c r="AG2157">
        <v>6.7974553691995743</v>
      </c>
      <c r="AH2157">
        <v>3.0790686594192165</v>
      </c>
      <c r="AJ2157">
        <v>-2.9887445748847621</v>
      </c>
      <c r="AK2157">
        <v>-4.7105135867572656</v>
      </c>
      <c r="AL2157">
        <v>-3.7183867097803578</v>
      </c>
    </row>
    <row r="2158" spans="1:38" x14ac:dyDescent="0.25">
      <c r="A2158" t="s">
        <v>1035</v>
      </c>
      <c r="B2158" t="s">
        <v>8100</v>
      </c>
      <c r="C2158" t="s">
        <v>4359</v>
      </c>
      <c r="D2158" t="s">
        <v>4368</v>
      </c>
      <c r="E2158" t="s">
        <v>4369</v>
      </c>
      <c r="F2158">
        <v>760</v>
      </c>
      <c r="G2158">
        <v>55.88</v>
      </c>
      <c r="H2158" t="s">
        <v>4362</v>
      </c>
      <c r="I2158">
        <v>0.44296789399999997</v>
      </c>
      <c r="J2158">
        <v>7.4524796177857384</v>
      </c>
      <c r="K2158">
        <v>7.5947443284483462</v>
      </c>
      <c r="L2158">
        <v>7.0780471257197339</v>
      </c>
      <c r="M2158">
        <v>7.4482413569539148</v>
      </c>
      <c r="N2158">
        <v>5.2612033944882572</v>
      </c>
      <c r="O2158">
        <v>4.4683396215970115</v>
      </c>
      <c r="P2158">
        <v>5.2566759355075412</v>
      </c>
      <c r="Q2158">
        <v>2.4610936806200376</v>
      </c>
      <c r="R2158">
        <v>2.7008122682669358</v>
      </c>
      <c r="S2158">
        <v>2.7379110560087381</v>
      </c>
      <c r="T2158">
        <v>2.5281167678350078</v>
      </c>
      <c r="U2158">
        <v>2.9841817966216246</v>
      </c>
      <c r="V2158">
        <v>7.8212958313668439</v>
      </c>
      <c r="W2158">
        <v>7.6376046272415765</v>
      </c>
      <c r="X2158">
        <v>6.4945042504881458</v>
      </c>
      <c r="Y2158">
        <v>7.4538140330824474</v>
      </c>
      <c r="Z2158">
        <v>3.813250031700226</v>
      </c>
      <c r="AA2158">
        <v>3.9277364426967214</v>
      </c>
      <c r="AB2158">
        <v>2.8743425171229875</v>
      </c>
      <c r="AC2158">
        <v>3.3990578164848149</v>
      </c>
      <c r="AD2158">
        <v>7.3933781072269333</v>
      </c>
      <c r="AE2158">
        <v>4.3618281580532123</v>
      </c>
      <c r="AF2158">
        <v>2.7377554721830766</v>
      </c>
      <c r="AG2158">
        <v>7.3518046855447539</v>
      </c>
      <c r="AH2158">
        <v>3.5035967020011873</v>
      </c>
      <c r="AJ2158">
        <v>-2.9899765274915415</v>
      </c>
      <c r="AK2158">
        <v>-4.6140492133616773</v>
      </c>
      <c r="AL2158">
        <v>-3.8482079835435665</v>
      </c>
    </row>
    <row r="2159" spans="1:38" x14ac:dyDescent="0.25">
      <c r="A2159" t="s">
        <v>1003</v>
      </c>
      <c r="B2159" t="s">
        <v>5820</v>
      </c>
      <c r="C2159" t="s">
        <v>4364</v>
      </c>
      <c r="D2159" t="s">
        <v>4368</v>
      </c>
      <c r="E2159" t="s">
        <v>4369</v>
      </c>
      <c r="F2159">
        <v>45</v>
      </c>
      <c r="G2159">
        <v>3.31</v>
      </c>
      <c r="H2159" t="s">
        <v>4362</v>
      </c>
      <c r="I2159">
        <v>0.104100102</v>
      </c>
      <c r="J2159">
        <v>7.4575936085708827</v>
      </c>
      <c r="K2159">
        <v>7.352342038102087</v>
      </c>
      <c r="L2159">
        <v>7.2891283463414975</v>
      </c>
      <c r="M2159">
        <v>6.7665355747036866</v>
      </c>
      <c r="N2159">
        <v>4.7699962036288781</v>
      </c>
      <c r="O2159">
        <v>3.8956537596527649</v>
      </c>
      <c r="P2159">
        <v>4.7606039167724088</v>
      </c>
      <c r="Q2159">
        <v>2.8882554481485374</v>
      </c>
      <c r="R2159">
        <v>2.2227383639292335</v>
      </c>
      <c r="S2159">
        <v>2.8453065552834738</v>
      </c>
      <c r="T2159">
        <v>1.9824850788485358</v>
      </c>
      <c r="U2159">
        <v>2.6851457680463611</v>
      </c>
      <c r="V2159">
        <v>6.9855314336279157</v>
      </c>
      <c r="W2159">
        <v>7.7170398507970432</v>
      </c>
      <c r="X2159">
        <v>7.1333662966497471</v>
      </c>
      <c r="Y2159">
        <v>6.4987279940106513</v>
      </c>
      <c r="Z2159">
        <v>2.6302810441641951</v>
      </c>
      <c r="AA2159">
        <v>2.9399602588560398</v>
      </c>
      <c r="AB2159">
        <v>3.6182508476040338</v>
      </c>
      <c r="AC2159">
        <v>2.8007927184530788</v>
      </c>
      <c r="AD2159">
        <v>7.2163998919295391</v>
      </c>
      <c r="AE2159">
        <v>4.0786273320506474</v>
      </c>
      <c r="AF2159">
        <v>2.4339189415269011</v>
      </c>
      <c r="AG2159">
        <v>7.0836663937713391</v>
      </c>
      <c r="AH2159">
        <v>2.9973212172693371</v>
      </c>
      <c r="AJ2159">
        <v>-3.0050390617206917</v>
      </c>
      <c r="AK2159">
        <v>-4.649747452244438</v>
      </c>
      <c r="AL2159">
        <v>-4.086345176502002</v>
      </c>
    </row>
    <row r="2160" spans="1:38" x14ac:dyDescent="0.25">
      <c r="A2160" t="s">
        <v>1105</v>
      </c>
      <c r="B2160" t="s">
        <v>8628</v>
      </c>
      <c r="C2160" t="s">
        <v>4359</v>
      </c>
      <c r="D2160" t="s">
        <v>4368</v>
      </c>
      <c r="E2160" t="s">
        <v>4369</v>
      </c>
      <c r="F2160">
        <v>100</v>
      </c>
      <c r="G2160">
        <v>7.35</v>
      </c>
      <c r="H2160" t="s">
        <v>4362</v>
      </c>
      <c r="I2160">
        <v>7.4780772999999995E-2</v>
      </c>
      <c r="J2160">
        <v>7.4161649244121257</v>
      </c>
      <c r="K2160">
        <v>7.2310645527409712</v>
      </c>
      <c r="L2160">
        <v>7.0983608329562866</v>
      </c>
      <c r="M2160">
        <v>6.3948325113221554</v>
      </c>
      <c r="N2160">
        <v>4.5319491208025484</v>
      </c>
      <c r="O2160">
        <v>3.0081677665881483</v>
      </c>
      <c r="P2160">
        <v>5.3797739915528133</v>
      </c>
      <c r="Q2160">
        <v>2.9778473291583607</v>
      </c>
      <c r="R2160">
        <v>2.3434980978470286</v>
      </c>
      <c r="S2160">
        <v>2.7926079020284265</v>
      </c>
      <c r="T2160">
        <v>2.1394185839730722</v>
      </c>
      <c r="U2160">
        <v>9.3027368462713511</v>
      </c>
      <c r="V2160">
        <v>7.280725194574603</v>
      </c>
      <c r="W2160">
        <v>7.3179396387305857</v>
      </c>
      <c r="X2160">
        <v>6.6474892108069197</v>
      </c>
      <c r="Y2160">
        <v>6.6723672633643689</v>
      </c>
      <c r="Z2160">
        <v>3.4477088503808133</v>
      </c>
      <c r="AA2160">
        <v>4.0591095166243623</v>
      </c>
      <c r="AB2160">
        <v>4.6292159518458584</v>
      </c>
      <c r="AC2160">
        <v>2.9355193371962094</v>
      </c>
      <c r="AD2160">
        <v>7.0351057053578856</v>
      </c>
      <c r="AE2160">
        <v>3.9744345520254676</v>
      </c>
      <c r="AF2160">
        <v>4.1445653575299701</v>
      </c>
      <c r="AG2160">
        <v>6.9796303268691195</v>
      </c>
      <c r="AH2160">
        <v>3.7678884140118112</v>
      </c>
      <c r="AJ2160">
        <v>-3.005195774843652</v>
      </c>
      <c r="AK2160">
        <v>-2.8350649693391494</v>
      </c>
      <c r="AL2160">
        <v>-3.2117419128573084</v>
      </c>
    </row>
    <row r="2161" spans="1:38" x14ac:dyDescent="0.25">
      <c r="A2161" t="s">
        <v>977</v>
      </c>
      <c r="B2161" t="s">
        <v>8655</v>
      </c>
      <c r="C2161" t="s">
        <v>4364</v>
      </c>
      <c r="D2161" t="s">
        <v>4368</v>
      </c>
      <c r="E2161" t="s">
        <v>4369</v>
      </c>
      <c r="F2161">
        <v>1087</v>
      </c>
      <c r="G2161">
        <v>79.930000000000007</v>
      </c>
      <c r="H2161" t="s">
        <v>4362</v>
      </c>
      <c r="I2161">
        <v>0.74370235399999995</v>
      </c>
      <c r="J2161">
        <v>6.695248172142608</v>
      </c>
      <c r="K2161">
        <v>6.926036398198022</v>
      </c>
      <c r="L2161">
        <v>6.9422922061007712</v>
      </c>
      <c r="M2161">
        <v>6.8224266348690827</v>
      </c>
      <c r="N2161">
        <v>3.5651690396495086</v>
      </c>
      <c r="O2161">
        <v>3.2784555672415436</v>
      </c>
      <c r="P2161">
        <v>5.1774378042872424</v>
      </c>
      <c r="Q2161">
        <v>2.2614744259965907</v>
      </c>
      <c r="R2161">
        <v>1.7845837768471133</v>
      </c>
      <c r="S2161">
        <v>1.194636822926922</v>
      </c>
      <c r="T2161">
        <v>2.0630846446148325</v>
      </c>
      <c r="U2161">
        <v>2.155872965349289</v>
      </c>
      <c r="V2161">
        <v>6.4822359676389993</v>
      </c>
      <c r="W2161">
        <v>6.2881739475348892</v>
      </c>
      <c r="X2161">
        <v>6.8527950272383364</v>
      </c>
      <c r="Y2161">
        <v>6.6897898630278316</v>
      </c>
      <c r="Z2161">
        <v>2.9273883582811102</v>
      </c>
      <c r="AA2161">
        <v>2.5330148073530134</v>
      </c>
      <c r="AB2161">
        <v>2.3662040538511797</v>
      </c>
      <c r="AC2161">
        <v>2.3958917178220953</v>
      </c>
      <c r="AD2161">
        <v>6.8465008528276208</v>
      </c>
      <c r="AE2161">
        <v>3.5706342092937216</v>
      </c>
      <c r="AF2161">
        <v>1.7995445524345393</v>
      </c>
      <c r="AG2161">
        <v>6.5782487013600139</v>
      </c>
      <c r="AH2161">
        <v>2.5556247343268499</v>
      </c>
      <c r="AJ2161">
        <v>-3.0076144920662924</v>
      </c>
      <c r="AK2161">
        <v>-4.7787041489254749</v>
      </c>
      <c r="AL2161">
        <v>-4.022623967033164</v>
      </c>
    </row>
    <row r="2162" spans="1:38" x14ac:dyDescent="0.25">
      <c r="A2162" t="s">
        <v>972</v>
      </c>
      <c r="B2162" t="s">
        <v>7442</v>
      </c>
      <c r="C2162" t="s">
        <v>4359</v>
      </c>
      <c r="D2162" t="s">
        <v>4368</v>
      </c>
      <c r="E2162" t="s">
        <v>4369</v>
      </c>
      <c r="F2162">
        <v>840</v>
      </c>
      <c r="G2162">
        <v>61.76</v>
      </c>
      <c r="H2162" t="s">
        <v>4362</v>
      </c>
      <c r="I2162">
        <v>9.5876950000000002E-2</v>
      </c>
      <c r="J2162">
        <v>6.9774819855333767</v>
      </c>
      <c r="K2162">
        <v>7.2310645527409712</v>
      </c>
      <c r="L2162">
        <v>7.0224359005812831</v>
      </c>
      <c r="M2162">
        <v>7.277127999919963</v>
      </c>
      <c r="N2162">
        <v>3.2172753634478171</v>
      </c>
      <c r="O2162">
        <v>4.1525629045928536</v>
      </c>
      <c r="P2162">
        <v>3.2670451131562479</v>
      </c>
      <c r="Q2162">
        <v>5.202164729400848</v>
      </c>
      <c r="R2162">
        <v>1.9458782025985748</v>
      </c>
      <c r="S2162">
        <v>2.4281866203187743</v>
      </c>
      <c r="T2162">
        <v>2.4701791798940045</v>
      </c>
      <c r="U2162">
        <v>2.5699014909498601</v>
      </c>
      <c r="V2162">
        <v>6.7090453587583578</v>
      </c>
      <c r="W2162">
        <v>7.2098030256972434</v>
      </c>
      <c r="X2162">
        <v>6.5699635394695619</v>
      </c>
      <c r="Y2162">
        <v>7.3930667112940496</v>
      </c>
      <c r="Z2162">
        <v>5.1542013434000662</v>
      </c>
      <c r="AA2162">
        <v>3.7679067757343372</v>
      </c>
      <c r="AB2162">
        <v>2.7525345616164318</v>
      </c>
      <c r="AC2162">
        <v>2.8356721293760985</v>
      </c>
      <c r="AD2162">
        <v>7.127027609693898</v>
      </c>
      <c r="AE2162">
        <v>3.9597620276494414</v>
      </c>
      <c r="AF2162">
        <v>2.3535363734403036</v>
      </c>
      <c r="AG2162">
        <v>6.9704696588048032</v>
      </c>
      <c r="AH2162">
        <v>3.6275787025317334</v>
      </c>
      <c r="AJ2162">
        <v>-3.0107076311553618</v>
      </c>
      <c r="AK2162">
        <v>-4.6169332853644995</v>
      </c>
      <c r="AL2162">
        <v>-3.3428909562730698</v>
      </c>
    </row>
    <row r="2163" spans="1:38" x14ac:dyDescent="0.25">
      <c r="A2163" t="s">
        <v>1136</v>
      </c>
      <c r="B2163" t="s">
        <v>8234</v>
      </c>
      <c r="C2163" t="s">
        <v>4359</v>
      </c>
      <c r="D2163" t="s">
        <v>4368</v>
      </c>
      <c r="E2163" t="s">
        <v>4369</v>
      </c>
      <c r="F2163">
        <v>302</v>
      </c>
      <c r="G2163">
        <v>22.21</v>
      </c>
      <c r="H2163" t="s">
        <v>4362</v>
      </c>
      <c r="I2163">
        <v>0.149842955</v>
      </c>
      <c r="J2163">
        <v>7.5514660717258675</v>
      </c>
      <c r="K2163">
        <v>7.4847635226893496</v>
      </c>
      <c r="L2163">
        <v>7.5685323702007148</v>
      </c>
      <c r="M2163">
        <v>7.7610871107756729</v>
      </c>
      <c r="N2163">
        <v>3.6734140772018185</v>
      </c>
      <c r="O2163">
        <v>4.2656773103640786</v>
      </c>
      <c r="P2163">
        <v>6.1846379652983154</v>
      </c>
      <c r="Q2163">
        <v>4.0982808782364684</v>
      </c>
      <c r="R2163">
        <v>3.0941241489097817</v>
      </c>
      <c r="S2163">
        <v>2.282918995900364</v>
      </c>
      <c r="T2163">
        <v>3.0069703482911492</v>
      </c>
      <c r="U2163">
        <v>2.6851457680463611</v>
      </c>
      <c r="V2163">
        <v>7.8132941468691008</v>
      </c>
      <c r="W2163">
        <v>7.4560623185892396</v>
      </c>
      <c r="X2163">
        <v>7.3378929887493252</v>
      </c>
      <c r="Y2163">
        <v>7.6652775524707497</v>
      </c>
      <c r="Z2163">
        <v>3.1736351190810335</v>
      </c>
      <c r="AA2163">
        <v>4.0591095166243623</v>
      </c>
      <c r="AB2163">
        <v>5.3842809388077217</v>
      </c>
      <c r="AC2163">
        <v>3.4221916291544252</v>
      </c>
      <c r="AD2163">
        <v>7.5914622688479012</v>
      </c>
      <c r="AE2163">
        <v>4.5555025577751707</v>
      </c>
      <c r="AF2163">
        <v>2.7672898152869139</v>
      </c>
      <c r="AG2163">
        <v>7.5681317516696041</v>
      </c>
      <c r="AH2163">
        <v>4.009804300916886</v>
      </c>
      <c r="AJ2163">
        <v>-3.0126291938944334</v>
      </c>
      <c r="AK2163">
        <v>-4.8008419363826906</v>
      </c>
      <c r="AL2163">
        <v>-3.5583274507527181</v>
      </c>
    </row>
    <row r="2164" spans="1:38" x14ac:dyDescent="0.25">
      <c r="A2164" t="s">
        <v>846</v>
      </c>
      <c r="B2164" t="s">
        <v>6355</v>
      </c>
      <c r="C2164" t="s">
        <v>4359</v>
      </c>
      <c r="D2164" t="s">
        <v>4368</v>
      </c>
      <c r="E2164" t="s">
        <v>4369</v>
      </c>
      <c r="F2164">
        <v>452</v>
      </c>
      <c r="G2164">
        <v>33.24</v>
      </c>
      <c r="H2164" t="s">
        <v>4362</v>
      </c>
      <c r="I2164">
        <v>7.7125717999999996E-2</v>
      </c>
      <c r="J2164">
        <v>7.2012899313121128</v>
      </c>
      <c r="K2164">
        <v>7.0879410452711724</v>
      </c>
      <c r="L2164">
        <v>7.1853361236718936</v>
      </c>
      <c r="M2164">
        <v>7.2158419850342481</v>
      </c>
      <c r="N2164">
        <v>4.1375507077098703</v>
      </c>
      <c r="O2164">
        <v>4.4547708991567818</v>
      </c>
      <c r="P2164">
        <v>3.9141036362983121</v>
      </c>
      <c r="Q2164">
        <v>5.7002397835231164</v>
      </c>
      <c r="R2164">
        <v>2.5075701864066668</v>
      </c>
      <c r="S2164">
        <v>2.6218732918364847</v>
      </c>
      <c r="T2164">
        <v>2.6374467788272566</v>
      </c>
      <c r="U2164">
        <v>2.7918612788888462</v>
      </c>
      <c r="V2164">
        <v>7.9140065140160933</v>
      </c>
      <c r="W2164">
        <v>7.1601349759174431</v>
      </c>
      <c r="X2164">
        <v>7.870367485683051</v>
      </c>
      <c r="Y2164">
        <v>7.3296486434898878</v>
      </c>
      <c r="Z2164">
        <v>3.46836144394045</v>
      </c>
      <c r="AA2164">
        <v>3.6889585727166887</v>
      </c>
      <c r="AB2164">
        <v>3.1563743351717752</v>
      </c>
      <c r="AC2164">
        <v>5.3480686114999445</v>
      </c>
      <c r="AD2164">
        <v>7.1726022713223569</v>
      </c>
      <c r="AE2164">
        <v>4.5516662566720196</v>
      </c>
      <c r="AF2164">
        <v>2.6396878839898137</v>
      </c>
      <c r="AG2164">
        <v>7.5685394047766188</v>
      </c>
      <c r="AH2164">
        <v>3.9154407408322145</v>
      </c>
      <c r="AJ2164">
        <v>-3.0168731481045992</v>
      </c>
      <c r="AK2164">
        <v>-4.9288515207868056</v>
      </c>
      <c r="AL2164">
        <v>-3.6530986639444043</v>
      </c>
    </row>
    <row r="2165" spans="1:38" x14ac:dyDescent="0.25">
      <c r="A2165" t="s">
        <v>858</v>
      </c>
      <c r="B2165" t="s">
        <v>5424</v>
      </c>
      <c r="C2165" t="s">
        <v>4359</v>
      </c>
      <c r="D2165" t="s">
        <v>4368</v>
      </c>
      <c r="E2165" t="s">
        <v>4369</v>
      </c>
      <c r="F2165">
        <v>1263</v>
      </c>
      <c r="G2165">
        <v>92.87</v>
      </c>
      <c r="H2165" t="s">
        <v>4362</v>
      </c>
      <c r="I2165">
        <v>7.0878558999999994E-2</v>
      </c>
      <c r="J2165">
        <v>8.6891232467057957</v>
      </c>
      <c r="K2165">
        <v>8.4318191868139092</v>
      </c>
      <c r="L2165">
        <v>8.4769449319955914</v>
      </c>
      <c r="M2165">
        <v>8.3631955428237958</v>
      </c>
      <c r="N2165">
        <v>6.7235019318143276</v>
      </c>
      <c r="O2165">
        <v>5.9715673627783064</v>
      </c>
      <c r="P2165">
        <v>6.3463321080007002</v>
      </c>
      <c r="Q2165">
        <v>4.5565336272274521</v>
      </c>
      <c r="R2165">
        <v>3.9126350768184266</v>
      </c>
      <c r="S2165">
        <v>3.9238710748740688</v>
      </c>
      <c r="T2165">
        <v>3.9780729209384962</v>
      </c>
      <c r="U2165">
        <v>4.1528439249142846</v>
      </c>
      <c r="V2165">
        <v>9.0468793704208235</v>
      </c>
      <c r="W2165">
        <v>8.3314738928430021</v>
      </c>
      <c r="X2165">
        <v>9.2369032751703219</v>
      </c>
      <c r="Y2165">
        <v>9.0530483500002603</v>
      </c>
      <c r="Z2165">
        <v>5.1088820827350325</v>
      </c>
      <c r="AA2165">
        <v>5.3071574920684785</v>
      </c>
      <c r="AB2165">
        <v>5.3566757275448929</v>
      </c>
      <c r="AC2165">
        <v>4.8305529075704738</v>
      </c>
      <c r="AD2165">
        <v>8.4902707270847735</v>
      </c>
      <c r="AE2165">
        <v>5.8994837574551973</v>
      </c>
      <c r="AF2165">
        <v>3.9918557493863189</v>
      </c>
      <c r="AG2165">
        <v>8.9170762221086015</v>
      </c>
      <c r="AH2165">
        <v>5.1508170524797192</v>
      </c>
      <c r="AJ2165">
        <v>-3.0175924646534042</v>
      </c>
      <c r="AK2165">
        <v>-4.9252204727222821</v>
      </c>
      <c r="AL2165">
        <v>-3.7662591696288823</v>
      </c>
    </row>
    <row r="2166" spans="1:38" x14ac:dyDescent="0.25">
      <c r="A2166" t="s">
        <v>1190</v>
      </c>
      <c r="B2166" t="s">
        <v>4468</v>
      </c>
      <c r="C2166" t="s">
        <v>4364</v>
      </c>
      <c r="D2166" t="s">
        <v>4368</v>
      </c>
      <c r="E2166" t="s">
        <v>4369</v>
      </c>
      <c r="F2166">
        <v>900</v>
      </c>
      <c r="G2166">
        <v>66.180000000000007</v>
      </c>
      <c r="H2166" t="s">
        <v>4362</v>
      </c>
      <c r="I2166">
        <v>3.2509171000000003E-2</v>
      </c>
      <c r="J2166">
        <v>8.0982874083002212</v>
      </c>
      <c r="K2166">
        <v>8.067720057684971</v>
      </c>
      <c r="L2166">
        <v>8.1951177133529267</v>
      </c>
      <c r="M2166">
        <v>7.8206203589474637</v>
      </c>
      <c r="N2166">
        <v>6.5813756412916895</v>
      </c>
      <c r="O2166">
        <v>4.2500510317236913</v>
      </c>
      <c r="P2166">
        <v>4.4063120696077078</v>
      </c>
      <c r="Q2166">
        <v>4.5271546919422256</v>
      </c>
      <c r="R2166">
        <v>3.0941241489097817</v>
      </c>
      <c r="S2166">
        <v>2.6218732918364847</v>
      </c>
      <c r="T2166">
        <v>2.7390720206711001</v>
      </c>
      <c r="U2166">
        <v>3.6272197706823106</v>
      </c>
      <c r="V2166">
        <v>8.4504392529349683</v>
      </c>
      <c r="W2166">
        <v>7.8341026179340689</v>
      </c>
      <c r="X2166">
        <v>7.9885251617706654</v>
      </c>
      <c r="Y2166">
        <v>7.5634167466496578</v>
      </c>
      <c r="Z2166">
        <v>6.0574773927071446</v>
      </c>
      <c r="AA2166">
        <v>4.0464976410532252</v>
      </c>
      <c r="AB2166">
        <v>4.0036146820544438</v>
      </c>
      <c r="AC2166">
        <v>4.8043791707831094</v>
      </c>
      <c r="AD2166">
        <v>8.0454363845713956</v>
      </c>
      <c r="AE2166">
        <v>4.941223358641329</v>
      </c>
      <c r="AF2166">
        <v>3.0205723080249194</v>
      </c>
      <c r="AG2166">
        <v>7.9591209448223399</v>
      </c>
      <c r="AH2166">
        <v>4.7279922216494814</v>
      </c>
      <c r="AJ2166">
        <v>-3.0178975861810109</v>
      </c>
      <c r="AK2166">
        <v>-4.938548636797421</v>
      </c>
      <c r="AL2166">
        <v>-3.2311287231728585</v>
      </c>
    </row>
    <row r="2167" spans="1:38" x14ac:dyDescent="0.25">
      <c r="A2167" t="s">
        <v>1005</v>
      </c>
      <c r="B2167" t="s">
        <v>7496</v>
      </c>
      <c r="C2167" t="s">
        <v>4364</v>
      </c>
      <c r="D2167" t="s">
        <v>4368</v>
      </c>
      <c r="E2167" t="s">
        <v>4369</v>
      </c>
      <c r="F2167">
        <v>1163</v>
      </c>
      <c r="G2167">
        <v>85.51</v>
      </c>
      <c r="H2167" t="s">
        <v>4362</v>
      </c>
      <c r="I2167">
        <v>9.8467309000000003E-2</v>
      </c>
      <c r="J2167">
        <v>6.8196184144596197</v>
      </c>
      <c r="K2167">
        <v>6.9017861430295468</v>
      </c>
      <c r="L2167">
        <v>7.0341996728542737</v>
      </c>
      <c r="M2167">
        <v>7.2106153315628623</v>
      </c>
      <c r="N2167">
        <v>4.4732574344596641</v>
      </c>
      <c r="O2167">
        <v>5.3499986572656173</v>
      </c>
      <c r="P2167">
        <v>2.5279212810505389</v>
      </c>
      <c r="Q2167">
        <v>3.7110504791092476</v>
      </c>
      <c r="R2167">
        <v>1.5027852404565591</v>
      </c>
      <c r="S2167">
        <v>2.4956796644922417</v>
      </c>
      <c r="T2167">
        <v>2.3468189013059773</v>
      </c>
      <c r="U2167">
        <v>1.9864521862532452</v>
      </c>
      <c r="V2167">
        <v>7.0276366720757046</v>
      </c>
      <c r="W2167">
        <v>6.6997481803678722</v>
      </c>
      <c r="X2167">
        <v>6.5668969566292867</v>
      </c>
      <c r="Y2167">
        <v>7.8418998047674711</v>
      </c>
      <c r="Z2167">
        <v>2.1573598144292596</v>
      </c>
      <c r="AA2167">
        <v>3.9949178316869705</v>
      </c>
      <c r="AB2167">
        <v>2.7095340666048706</v>
      </c>
      <c r="AC2167">
        <v>3.1446928984873384</v>
      </c>
      <c r="AD2167">
        <v>6.9915548904765759</v>
      </c>
      <c r="AE2167">
        <v>4.0155569629712664</v>
      </c>
      <c r="AF2167">
        <v>2.0829339981270056</v>
      </c>
      <c r="AG2167">
        <v>7.0340454034600839</v>
      </c>
      <c r="AH2167">
        <v>3.00162615280211</v>
      </c>
      <c r="AJ2167">
        <v>-3.0184884404888175</v>
      </c>
      <c r="AK2167">
        <v>-4.9511114053330783</v>
      </c>
      <c r="AL2167">
        <v>-4.0324192506579735</v>
      </c>
    </row>
    <row r="2168" spans="1:38" x14ac:dyDescent="0.25">
      <c r="A2168" t="s">
        <v>1031</v>
      </c>
      <c r="B2168" t="s">
        <v>7940</v>
      </c>
      <c r="C2168" t="s">
        <v>4359</v>
      </c>
      <c r="D2168" t="s">
        <v>4368</v>
      </c>
      <c r="E2168" t="s">
        <v>4369</v>
      </c>
      <c r="F2168">
        <v>408</v>
      </c>
      <c r="G2168">
        <v>30</v>
      </c>
      <c r="H2168" t="s">
        <v>4362</v>
      </c>
      <c r="I2168">
        <v>0.14349598099999999</v>
      </c>
      <c r="J2168">
        <v>7.5845668616486686</v>
      </c>
      <c r="K2168">
        <v>8.096050189261371</v>
      </c>
      <c r="L2168">
        <v>8.0612456966465444</v>
      </c>
      <c r="M2168">
        <v>7.7406839644565686</v>
      </c>
      <c r="N2168">
        <v>6.104036426425921</v>
      </c>
      <c r="O2168">
        <v>6.090402725663365</v>
      </c>
      <c r="P2168">
        <v>3.2670451131562479</v>
      </c>
      <c r="Q2168">
        <v>3.9947674757377465</v>
      </c>
      <c r="R2168">
        <v>3.2567339603177166</v>
      </c>
      <c r="S2168">
        <v>3.1684826702954125</v>
      </c>
      <c r="T2168">
        <v>3.1613992670590716</v>
      </c>
      <c r="U2168">
        <v>3.3759581234079246</v>
      </c>
      <c r="V2168">
        <v>7.7560041413956107</v>
      </c>
      <c r="W2168">
        <v>8.3592511021108589</v>
      </c>
      <c r="X2168">
        <v>7.7792431533830451</v>
      </c>
      <c r="Y2168">
        <v>7.653486449151881</v>
      </c>
      <c r="Z2168">
        <v>4.1177767911699235</v>
      </c>
      <c r="AA2168">
        <v>5.2422802227824725</v>
      </c>
      <c r="AB2168">
        <v>4.6292159518458584</v>
      </c>
      <c r="AC2168">
        <v>3.5111866941990302</v>
      </c>
      <c r="AD2168">
        <v>7.8706366780032884</v>
      </c>
      <c r="AE2168">
        <v>4.86406293524582</v>
      </c>
      <c r="AF2168">
        <v>3.2406435052700311</v>
      </c>
      <c r="AG2168">
        <v>7.8869962115103487</v>
      </c>
      <c r="AH2168">
        <v>4.3751149149993207</v>
      </c>
      <c r="AJ2168">
        <v>-3.0229332762645287</v>
      </c>
      <c r="AK2168">
        <v>-4.646352706240318</v>
      </c>
      <c r="AL2168">
        <v>-3.511881296511028</v>
      </c>
    </row>
    <row r="2169" spans="1:38" x14ac:dyDescent="0.25">
      <c r="A2169" t="s">
        <v>864</v>
      </c>
      <c r="B2169" t="s">
        <v>6955</v>
      </c>
      <c r="C2169" t="s">
        <v>4364</v>
      </c>
      <c r="D2169" t="s">
        <v>4368</v>
      </c>
      <c r="E2169" t="s">
        <v>4369</v>
      </c>
      <c r="F2169">
        <v>40</v>
      </c>
      <c r="G2169">
        <v>2.94</v>
      </c>
      <c r="H2169" t="s">
        <v>4362</v>
      </c>
      <c r="I2169">
        <v>0.13049071900000001</v>
      </c>
      <c r="J2169">
        <v>4.857434946845725</v>
      </c>
      <c r="K2169">
        <v>3.6616268315487535</v>
      </c>
      <c r="L2169">
        <v>4.9249376413042976</v>
      </c>
      <c r="M2169">
        <v>5.4057911981203022</v>
      </c>
      <c r="N2169">
        <v>0.75846577589655706</v>
      </c>
      <c r="O2169">
        <v>2.3036774733423502</v>
      </c>
      <c r="P2169">
        <v>0.54006514206603451</v>
      </c>
      <c r="Q2169">
        <v>0.96251433602058423</v>
      </c>
      <c r="R2169">
        <v>0</v>
      </c>
      <c r="S2169">
        <v>0.82645552985090298</v>
      </c>
      <c r="T2169">
        <v>0.54013899210644611</v>
      </c>
      <c r="U2169">
        <v>0.99098227471583733</v>
      </c>
      <c r="V2169">
        <v>4.9935529307059232</v>
      </c>
      <c r="W2169">
        <v>3.5875364252747648</v>
      </c>
      <c r="X2169">
        <v>4.1327432442725751</v>
      </c>
      <c r="Y2169">
        <v>3.9693831126158545</v>
      </c>
      <c r="Z2169">
        <v>0.8372051642957119</v>
      </c>
      <c r="AA2169">
        <v>1.8526088356601547</v>
      </c>
      <c r="AB2169">
        <v>0.67237073122717761</v>
      </c>
      <c r="AC2169">
        <v>0.88955501126963188</v>
      </c>
      <c r="AD2169">
        <v>4.7124476544547695</v>
      </c>
      <c r="AE2169">
        <v>1.1411806818313814</v>
      </c>
      <c r="AF2169">
        <v>0.58939419916829661</v>
      </c>
      <c r="AG2169">
        <v>4.1708039282172793</v>
      </c>
      <c r="AH2169">
        <v>1.062934935613169</v>
      </c>
      <c r="AI2169" t="s">
        <v>8743</v>
      </c>
      <c r="AJ2169">
        <v>-3.0296232463858979</v>
      </c>
      <c r="AK2169">
        <v>-3.5814097290489828</v>
      </c>
      <c r="AL2169">
        <v>-3.1078689926041103</v>
      </c>
    </row>
    <row r="2170" spans="1:38" x14ac:dyDescent="0.25">
      <c r="A2170" t="s">
        <v>1113</v>
      </c>
      <c r="B2170" t="s">
        <v>6271</v>
      </c>
      <c r="C2170" t="s">
        <v>4364</v>
      </c>
      <c r="D2170" t="s">
        <v>4368</v>
      </c>
      <c r="E2170" t="s">
        <v>4369</v>
      </c>
      <c r="F2170">
        <v>940</v>
      </c>
      <c r="G2170">
        <v>69.12</v>
      </c>
      <c r="H2170" t="s">
        <v>4362</v>
      </c>
      <c r="I2170">
        <v>0.13134072299999999</v>
      </c>
      <c r="J2170">
        <v>7.9245131204654777</v>
      </c>
      <c r="K2170">
        <v>8.2588407002709641</v>
      </c>
      <c r="L2170">
        <v>7.9034431337209625</v>
      </c>
      <c r="M2170">
        <v>8.0833534988053497</v>
      </c>
      <c r="N2170">
        <v>4.0797096218360434</v>
      </c>
      <c r="O2170">
        <v>5.2035439926087692</v>
      </c>
      <c r="P2170">
        <v>4.0974721697148961</v>
      </c>
      <c r="Q2170">
        <v>6.1824358222104756</v>
      </c>
      <c r="R2170">
        <v>3.1938718847837251</v>
      </c>
      <c r="S2170">
        <v>2.6218732918364847</v>
      </c>
      <c r="T2170">
        <v>3.0862501188991374</v>
      </c>
      <c r="U2170">
        <v>3.30565538451425</v>
      </c>
      <c r="V2170">
        <v>7.7876586632248328</v>
      </c>
      <c r="W2170">
        <v>8.1950909149769675</v>
      </c>
      <c r="X2170">
        <v>8.0135181992395754</v>
      </c>
      <c r="Y2170">
        <v>7.6929011431983207</v>
      </c>
      <c r="Z2170">
        <v>3.5088003040161047</v>
      </c>
      <c r="AA2170">
        <v>4.4807477519412053</v>
      </c>
      <c r="AB2170">
        <v>3.4715418374685711</v>
      </c>
      <c r="AC2170">
        <v>4.3532798955564447</v>
      </c>
      <c r="AD2170">
        <v>8.0425376133156892</v>
      </c>
      <c r="AE2170">
        <v>4.8907904015925467</v>
      </c>
      <c r="AF2170">
        <v>3.0519126700083992</v>
      </c>
      <c r="AG2170">
        <v>7.9222922301599237</v>
      </c>
      <c r="AH2170">
        <v>3.9535924472455815</v>
      </c>
      <c r="AJ2170">
        <v>-3.0315018285673769</v>
      </c>
      <c r="AK2170">
        <v>-4.870379560151525</v>
      </c>
      <c r="AL2170">
        <v>-3.9686997829143422</v>
      </c>
    </row>
    <row r="2171" spans="1:38" x14ac:dyDescent="0.25">
      <c r="A2171" t="s">
        <v>903</v>
      </c>
      <c r="B2171" t="s">
        <v>8128</v>
      </c>
      <c r="C2171" t="s">
        <v>4359</v>
      </c>
      <c r="D2171" t="s">
        <v>4368</v>
      </c>
      <c r="E2171" t="s">
        <v>4369</v>
      </c>
      <c r="F2171">
        <v>94</v>
      </c>
      <c r="G2171">
        <v>6.91</v>
      </c>
      <c r="H2171" t="s">
        <v>4362</v>
      </c>
      <c r="I2171">
        <v>0.14599609399999999</v>
      </c>
      <c r="J2171">
        <v>9.2656492938638131</v>
      </c>
      <c r="K2171">
        <v>9.1040786905425897</v>
      </c>
      <c r="L2171">
        <v>9.1543602513194493</v>
      </c>
      <c r="M2171">
        <v>9.0217297475515021</v>
      </c>
      <c r="N2171">
        <v>6.4237023094746712</v>
      </c>
      <c r="O2171">
        <v>5.9082652724904818</v>
      </c>
      <c r="P2171">
        <v>6.2202174054372659</v>
      </c>
      <c r="Q2171">
        <v>5.1355887676714671</v>
      </c>
      <c r="R2171">
        <v>5.7759510748209415</v>
      </c>
      <c r="S2171">
        <v>4.1290820442895635</v>
      </c>
      <c r="T2171">
        <v>4.2773569943843111</v>
      </c>
      <c r="U2171">
        <v>4.1923449715224352</v>
      </c>
      <c r="V2171">
        <v>9.0348868061729473</v>
      </c>
      <c r="W2171">
        <v>9.0981995850304624</v>
      </c>
      <c r="X2171">
        <v>8.8827781338780625</v>
      </c>
      <c r="Y2171">
        <v>8.8091654652270517</v>
      </c>
      <c r="Z2171">
        <v>8.1498159748529595</v>
      </c>
      <c r="AA2171">
        <v>5.4287653873572408</v>
      </c>
      <c r="AB2171">
        <v>5.5938699542845862</v>
      </c>
      <c r="AC2171">
        <v>5.2020020839945387</v>
      </c>
      <c r="AD2171">
        <v>9.1364544958193381</v>
      </c>
      <c r="AE2171">
        <v>5.921943438768472</v>
      </c>
      <c r="AF2171">
        <v>4.5936837712543133</v>
      </c>
      <c r="AG2171">
        <v>8.9562574975771305</v>
      </c>
      <c r="AH2171">
        <v>6.0936133501223315</v>
      </c>
      <c r="AJ2171">
        <v>-3.0343140588086586</v>
      </c>
      <c r="AK2171">
        <v>-4.3625737263228173</v>
      </c>
      <c r="AL2171">
        <v>-2.862644147454799</v>
      </c>
    </row>
    <row r="2172" spans="1:38" x14ac:dyDescent="0.25">
      <c r="A2172" t="s">
        <v>1060</v>
      </c>
      <c r="B2172" t="s">
        <v>4763</v>
      </c>
      <c r="C2172" t="s">
        <v>4364</v>
      </c>
      <c r="D2172" t="s">
        <v>4368</v>
      </c>
      <c r="E2172" t="s">
        <v>4369</v>
      </c>
      <c r="F2172">
        <v>350</v>
      </c>
      <c r="G2172">
        <v>25.74</v>
      </c>
      <c r="H2172" t="s">
        <v>4362</v>
      </c>
      <c r="I2172">
        <v>9.3125624000000004E-2</v>
      </c>
      <c r="J2172">
        <v>9.047286500292623</v>
      </c>
      <c r="K2172">
        <v>8.8473999098784368</v>
      </c>
      <c r="L2172">
        <v>8.9372310413590519</v>
      </c>
      <c r="M2172">
        <v>8.9424993001590263</v>
      </c>
      <c r="N2172">
        <v>5.3857674569305933</v>
      </c>
      <c r="O2172">
        <v>5.6229845083933014</v>
      </c>
      <c r="P2172">
        <v>5.6836469661823514</v>
      </c>
      <c r="Q2172">
        <v>7.5555991184092699</v>
      </c>
      <c r="R2172">
        <v>3.8929815601568207</v>
      </c>
      <c r="S2172">
        <v>3.9955673593383931</v>
      </c>
      <c r="T2172">
        <v>3.9358884364856896</v>
      </c>
      <c r="U2172">
        <v>4.6830476109080026</v>
      </c>
      <c r="V2172">
        <v>9.0683299931418304</v>
      </c>
      <c r="W2172">
        <v>9.0607941503051102</v>
      </c>
      <c r="X2172">
        <v>9.2296497867919616</v>
      </c>
      <c r="Y2172">
        <v>9.039522148939021</v>
      </c>
      <c r="Z2172">
        <v>4.5639921230023335</v>
      </c>
      <c r="AA2172">
        <v>5.2750835139658738</v>
      </c>
      <c r="AB2172">
        <v>4.8332757691670922</v>
      </c>
      <c r="AC2172">
        <v>7.7099561809721004</v>
      </c>
      <c r="AD2172">
        <v>8.9436041879222845</v>
      </c>
      <c r="AE2172">
        <v>6.061999512478879</v>
      </c>
      <c r="AF2172">
        <v>4.1268712417222266</v>
      </c>
      <c r="AG2172">
        <v>9.0995740197944812</v>
      </c>
      <c r="AH2172">
        <v>5.5955768967768496</v>
      </c>
      <c r="AJ2172">
        <v>-3.0375745073156022</v>
      </c>
      <c r="AK2172">
        <v>-4.9727027780722546</v>
      </c>
      <c r="AL2172">
        <v>-3.5039971230176317</v>
      </c>
    </row>
    <row r="2173" spans="1:38" x14ac:dyDescent="0.25">
      <c r="A2173" t="s">
        <v>1101</v>
      </c>
      <c r="B2173" t="s">
        <v>6216</v>
      </c>
      <c r="C2173" t="s">
        <v>4364</v>
      </c>
      <c r="D2173" t="s">
        <v>4368</v>
      </c>
      <c r="E2173" t="s">
        <v>4369</v>
      </c>
      <c r="F2173">
        <v>438</v>
      </c>
      <c r="G2173">
        <v>32.21</v>
      </c>
      <c r="H2173" t="s">
        <v>4362</v>
      </c>
      <c r="I2173">
        <v>0.53265315599999996</v>
      </c>
      <c r="J2173">
        <v>9.1280885883518295</v>
      </c>
      <c r="K2173">
        <v>9.0602438120210138</v>
      </c>
      <c r="L2173">
        <v>9.1072467152974603</v>
      </c>
      <c r="M2173">
        <v>9.1519540499505769</v>
      </c>
      <c r="N2173">
        <v>7.2933425250434869</v>
      </c>
      <c r="O2173">
        <v>6.5230727279631155</v>
      </c>
      <c r="P2173">
        <v>5.4031815902388418</v>
      </c>
      <c r="Q2173">
        <v>4.9037828580997473</v>
      </c>
      <c r="R2173">
        <v>4.0609096863608762</v>
      </c>
      <c r="S2173">
        <v>4.3087054054087082</v>
      </c>
      <c r="T2173">
        <v>4.2941514169342847</v>
      </c>
      <c r="U2173">
        <v>4.0704412188404469</v>
      </c>
      <c r="V2173">
        <v>8.7561458795915161</v>
      </c>
      <c r="W2173">
        <v>9.2447862073624716</v>
      </c>
      <c r="X2173">
        <v>9.1093958979678593</v>
      </c>
      <c r="Y2173">
        <v>9.1735291785242907</v>
      </c>
      <c r="Z2173">
        <v>4.8264561663333589</v>
      </c>
      <c r="AA2173">
        <v>5.0597841672025652</v>
      </c>
      <c r="AB2173">
        <v>4.533838308588952</v>
      </c>
      <c r="AC2173">
        <v>4.9145204084533036</v>
      </c>
      <c r="AD2173">
        <v>9.1118832914052206</v>
      </c>
      <c r="AE2173">
        <v>6.0308449253362983</v>
      </c>
      <c r="AF2173">
        <v>4.183551931886079</v>
      </c>
      <c r="AG2173">
        <v>9.070964290861534</v>
      </c>
      <c r="AH2173">
        <v>4.8336497626445443</v>
      </c>
      <c r="AJ2173">
        <v>-3.0401193655252357</v>
      </c>
      <c r="AK2173">
        <v>-4.887412358975455</v>
      </c>
      <c r="AL2173">
        <v>-4.2373145282169897</v>
      </c>
    </row>
    <row r="2174" spans="1:38" x14ac:dyDescent="0.25">
      <c r="A2174" t="s">
        <v>877</v>
      </c>
      <c r="B2174" t="s">
        <v>8151</v>
      </c>
      <c r="C2174" t="s">
        <v>4359</v>
      </c>
      <c r="D2174" t="s">
        <v>4368</v>
      </c>
      <c r="E2174" t="s">
        <v>4369</v>
      </c>
      <c r="F2174">
        <v>627</v>
      </c>
      <c r="G2174">
        <v>46.1</v>
      </c>
      <c r="H2174" t="s">
        <v>4362</v>
      </c>
      <c r="I2174">
        <v>5.7158560000000001E-3</v>
      </c>
      <c r="J2174">
        <v>8.0415215240105233</v>
      </c>
      <c r="K2174">
        <v>7.9602751895182511</v>
      </c>
      <c r="L2174">
        <v>7.9263496475011586</v>
      </c>
      <c r="M2174">
        <v>7.9338455976751536</v>
      </c>
      <c r="N2174">
        <v>5.7921525148476336</v>
      </c>
      <c r="O2174">
        <v>6.2203778490700783</v>
      </c>
      <c r="P2174">
        <v>3.1973444211018287</v>
      </c>
      <c r="Q2174">
        <v>4.1570017266775201</v>
      </c>
      <c r="R2174">
        <v>3.2871668181412375</v>
      </c>
      <c r="S2174">
        <v>3.2875210542211897</v>
      </c>
      <c r="T2174">
        <v>3.2672570374706229</v>
      </c>
      <c r="U2174">
        <v>3.5070520547453752</v>
      </c>
      <c r="V2174">
        <v>7.8502613954695661</v>
      </c>
      <c r="W2174">
        <v>7.8165764148193659</v>
      </c>
      <c r="X2174">
        <v>8.1773036490426527</v>
      </c>
      <c r="Y2174">
        <v>7.7100789833605168</v>
      </c>
      <c r="Z2174">
        <v>4.8581030165473544</v>
      </c>
      <c r="AA2174">
        <v>4.3118682591317734</v>
      </c>
      <c r="AB2174">
        <v>3.3647318485804534</v>
      </c>
      <c r="AC2174">
        <v>3.674228281166052</v>
      </c>
      <c r="AD2174">
        <v>7.9654979896762725</v>
      </c>
      <c r="AE2174">
        <v>4.8417191279242653</v>
      </c>
      <c r="AF2174">
        <v>3.3372492411446064</v>
      </c>
      <c r="AG2174">
        <v>7.8885551106730256</v>
      </c>
      <c r="AH2174">
        <v>4.0522328513564085</v>
      </c>
      <c r="AJ2174">
        <v>-3.0468359827487603</v>
      </c>
      <c r="AK2174">
        <v>-4.5513058695284192</v>
      </c>
      <c r="AL2174">
        <v>-3.8363222593166171</v>
      </c>
    </row>
    <row r="2175" spans="1:38" x14ac:dyDescent="0.25">
      <c r="A2175" t="s">
        <v>1139</v>
      </c>
      <c r="B2175" t="s">
        <v>4898</v>
      </c>
      <c r="C2175" t="s">
        <v>4359</v>
      </c>
      <c r="D2175" t="s">
        <v>4368</v>
      </c>
      <c r="E2175" t="s">
        <v>4369</v>
      </c>
      <c r="F2175">
        <v>1006</v>
      </c>
      <c r="G2175">
        <v>73.97</v>
      </c>
      <c r="H2175" t="s">
        <v>4362</v>
      </c>
      <c r="I2175">
        <v>0.119362994</v>
      </c>
      <c r="J2175">
        <v>7.2433526289474859</v>
      </c>
      <c r="K2175">
        <v>6.8771212864570312</v>
      </c>
      <c r="L2175">
        <v>6.7644469353451608</v>
      </c>
      <c r="M2175">
        <v>6.1763164838300577</v>
      </c>
      <c r="N2175">
        <v>3.9987940136973319</v>
      </c>
      <c r="O2175">
        <v>4.965962616878878</v>
      </c>
      <c r="P2175">
        <v>2.4096251743429136</v>
      </c>
      <c r="Q2175">
        <v>2.7424846316621077</v>
      </c>
      <c r="R2175">
        <v>2.3434980978470286</v>
      </c>
      <c r="S2175">
        <v>1.3485986965267001</v>
      </c>
      <c r="T2175">
        <v>1.70953901084411</v>
      </c>
      <c r="U2175">
        <v>1.9864521862532452</v>
      </c>
      <c r="V2175">
        <v>6.7487449522898872</v>
      </c>
      <c r="W2175">
        <v>6.5496721501496555</v>
      </c>
      <c r="X2175">
        <v>6.2828083690390155</v>
      </c>
      <c r="Y2175">
        <v>6.7296425659351211</v>
      </c>
      <c r="Z2175">
        <v>2.8349880175155913</v>
      </c>
      <c r="AA2175">
        <v>4.1679137287918673</v>
      </c>
      <c r="AB2175">
        <v>1.9885750331859133</v>
      </c>
      <c r="AC2175">
        <v>3.1446928984873384</v>
      </c>
      <c r="AD2175">
        <v>6.7653093336449341</v>
      </c>
      <c r="AE2175">
        <v>3.5292166091453074</v>
      </c>
      <c r="AF2175">
        <v>1.8470219978677709</v>
      </c>
      <c r="AG2175">
        <v>6.577717009353421</v>
      </c>
      <c r="AH2175">
        <v>3.0340424194951776</v>
      </c>
      <c r="AJ2175">
        <v>-3.0485004002081135</v>
      </c>
      <c r="AK2175">
        <v>-4.7306950114856505</v>
      </c>
      <c r="AL2175">
        <v>-3.5436745898582434</v>
      </c>
    </row>
    <row r="2176" spans="1:38" x14ac:dyDescent="0.25">
      <c r="A2176" t="s">
        <v>882</v>
      </c>
      <c r="B2176" t="s">
        <v>8197</v>
      </c>
      <c r="C2176" t="s">
        <v>4364</v>
      </c>
      <c r="D2176" t="s">
        <v>4368</v>
      </c>
      <c r="E2176" t="s">
        <v>4369</v>
      </c>
      <c r="F2176">
        <v>410</v>
      </c>
      <c r="G2176">
        <v>30.15</v>
      </c>
      <c r="H2176" t="s">
        <v>4362</v>
      </c>
      <c r="I2176">
        <v>6.0994987000000001E-2</v>
      </c>
      <c r="J2176">
        <v>8.159195659078172</v>
      </c>
      <c r="K2176">
        <v>7.762367503613083</v>
      </c>
      <c r="L2176">
        <v>7.9034431337209625</v>
      </c>
      <c r="M2176">
        <v>7.9006930066402825</v>
      </c>
      <c r="N2176">
        <v>4.6558768732766325</v>
      </c>
      <c r="O2176">
        <v>4.3265429636246342</v>
      </c>
      <c r="P2176">
        <v>6.2719935540230853</v>
      </c>
      <c r="Q2176">
        <v>3.8832489151241778</v>
      </c>
      <c r="R2176">
        <v>3.2567339603177166</v>
      </c>
      <c r="S2176">
        <v>2.9927519591307963</v>
      </c>
      <c r="T2176">
        <v>3.0471547432773387</v>
      </c>
      <c r="U2176">
        <v>2.8912238627477369</v>
      </c>
      <c r="V2176">
        <v>7.7615594051813614</v>
      </c>
      <c r="W2176">
        <v>7.8451458114591714</v>
      </c>
      <c r="X2176">
        <v>7.788487360865159</v>
      </c>
      <c r="Y2176">
        <v>7.9458581087333782</v>
      </c>
      <c r="Z2176">
        <v>5.4680037944247566</v>
      </c>
      <c r="AA2176">
        <v>4.4233737279750063</v>
      </c>
      <c r="AB2176">
        <v>5.2556726682904937</v>
      </c>
      <c r="AC2176">
        <v>5.6665324858030637</v>
      </c>
      <c r="AD2176">
        <v>7.9314248257631252</v>
      </c>
      <c r="AE2176">
        <v>4.7844155765121323</v>
      </c>
      <c r="AF2176">
        <v>3.0469661313683969</v>
      </c>
      <c r="AG2176">
        <v>7.835262671559768</v>
      </c>
      <c r="AH2176">
        <v>5.2033956691233296</v>
      </c>
      <c r="AJ2176">
        <v>-3.0508470950476356</v>
      </c>
      <c r="AK2176">
        <v>-4.7882965401913715</v>
      </c>
      <c r="AL2176">
        <v>-2.6318670024364383</v>
      </c>
    </row>
    <row r="2177" spans="1:38" x14ac:dyDescent="0.25">
      <c r="A2177" t="s">
        <v>971</v>
      </c>
      <c r="B2177" t="s">
        <v>7278</v>
      </c>
      <c r="C2177" t="s">
        <v>4364</v>
      </c>
      <c r="D2177" t="s">
        <v>4368</v>
      </c>
      <c r="E2177" t="s">
        <v>4369</v>
      </c>
      <c r="F2177">
        <v>775</v>
      </c>
      <c r="G2177">
        <v>56.99</v>
      </c>
      <c r="H2177" t="s">
        <v>4362</v>
      </c>
      <c r="I2177">
        <v>2.0392483999999999E-2</v>
      </c>
      <c r="J2177">
        <v>8.159195659078172</v>
      </c>
      <c r="K2177">
        <v>8.4339346582790089</v>
      </c>
      <c r="L2177">
        <v>8.3319830486473343</v>
      </c>
      <c r="M2177">
        <v>8.1531262906169815</v>
      </c>
      <c r="N2177">
        <v>4.7329504427420481</v>
      </c>
      <c r="O2177">
        <v>5.8576082353939238</v>
      </c>
      <c r="P2177">
        <v>5.034861538951211</v>
      </c>
      <c r="Q2177">
        <v>5.8736585912008685</v>
      </c>
      <c r="R2177">
        <v>3.5099567212250351</v>
      </c>
      <c r="S2177">
        <v>5.0428205956675152</v>
      </c>
      <c r="T2177">
        <v>3.3008845275554868</v>
      </c>
      <c r="U2177">
        <v>6.0045557079490468</v>
      </c>
      <c r="V2177">
        <v>8.4331384308024901</v>
      </c>
      <c r="W2177">
        <v>8.6936719118590808</v>
      </c>
      <c r="X2177">
        <v>8.4693750131732841</v>
      </c>
      <c r="Y2177">
        <v>8.118755273522412</v>
      </c>
      <c r="Z2177">
        <v>4.078014758866698</v>
      </c>
      <c r="AA2177">
        <v>4.5359270903366804</v>
      </c>
      <c r="AB2177">
        <v>3.9492032801733004</v>
      </c>
      <c r="AC2177">
        <v>5.0168461546347345</v>
      </c>
      <c r="AD2177">
        <v>8.2695599141553728</v>
      </c>
      <c r="AE2177">
        <v>5.3747697020720127</v>
      </c>
      <c r="AF2177">
        <v>4.4645543880992715</v>
      </c>
      <c r="AG2177">
        <v>8.4287351573393163</v>
      </c>
      <c r="AH2177">
        <v>4.3949978210028533</v>
      </c>
      <c r="AJ2177">
        <v>-3.0539654552673037</v>
      </c>
      <c r="AK2177">
        <v>-3.9641807692400448</v>
      </c>
      <c r="AL2177">
        <v>-4.033737336336463</v>
      </c>
    </row>
    <row r="2178" spans="1:38" x14ac:dyDescent="0.25">
      <c r="A2178" t="s">
        <v>961</v>
      </c>
      <c r="B2178" t="s">
        <v>5452</v>
      </c>
      <c r="C2178" t="s">
        <v>4364</v>
      </c>
      <c r="D2178" t="s">
        <v>4368</v>
      </c>
      <c r="E2178" t="s">
        <v>4369</v>
      </c>
      <c r="F2178">
        <v>291</v>
      </c>
      <c r="G2178">
        <v>21.4</v>
      </c>
      <c r="H2178" t="s">
        <v>4362</v>
      </c>
      <c r="I2178">
        <v>7.257622E-3</v>
      </c>
      <c r="J2178">
        <v>8.0105396257895105</v>
      </c>
      <c r="K2178">
        <v>8.0107521123173857</v>
      </c>
      <c r="L2178">
        <v>7.9808583381322471</v>
      </c>
      <c r="M2178">
        <v>8.0348901910657329</v>
      </c>
      <c r="N2178">
        <v>4.7454050256672282</v>
      </c>
      <c r="O2178">
        <v>5.7943742008953558</v>
      </c>
      <c r="P2178">
        <v>5.2821501694268527</v>
      </c>
      <c r="Q2178">
        <v>5.0031537104468473</v>
      </c>
      <c r="R2178">
        <v>3.9320244522605901</v>
      </c>
      <c r="S2178">
        <v>3.9481678863506571</v>
      </c>
      <c r="T2178">
        <v>10.433444241988049</v>
      </c>
      <c r="U2178">
        <v>4.2307932390487251</v>
      </c>
      <c r="V2178">
        <v>8.3516893076392158</v>
      </c>
      <c r="W2178">
        <v>8.3168155803193766</v>
      </c>
      <c r="X2178">
        <v>8.0391924458966919</v>
      </c>
      <c r="Y2178">
        <v>8.3518517645711139</v>
      </c>
      <c r="Z2178">
        <v>4.4647008215133566</v>
      </c>
      <c r="AA2178">
        <v>4.7059598412934847</v>
      </c>
      <c r="AB2178">
        <v>4.4836757377458625</v>
      </c>
      <c r="AC2178">
        <v>5.2219140574679299</v>
      </c>
      <c r="AD2178">
        <v>8.0092600668262186</v>
      </c>
      <c r="AE2178">
        <v>5.2062707766090703</v>
      </c>
      <c r="AF2178">
        <v>5.6361074549120049</v>
      </c>
      <c r="AG2178">
        <v>8.2648872746065987</v>
      </c>
      <c r="AH2178">
        <v>4.7190626145051588</v>
      </c>
      <c r="AJ2178">
        <v>-3.0586164979975283</v>
      </c>
      <c r="AK2178">
        <v>-2.6287798196945937</v>
      </c>
      <c r="AL2178">
        <v>-3.5458246601014398</v>
      </c>
    </row>
    <row r="2179" spans="1:38" x14ac:dyDescent="0.25">
      <c r="A2179" t="s">
        <v>998</v>
      </c>
      <c r="B2179" t="s">
        <v>8668</v>
      </c>
      <c r="C2179" t="s">
        <v>4364</v>
      </c>
      <c r="D2179" t="s">
        <v>4368</v>
      </c>
      <c r="E2179" t="s">
        <v>4369</v>
      </c>
      <c r="F2179">
        <v>474</v>
      </c>
      <c r="G2179">
        <v>34.85</v>
      </c>
      <c r="H2179" t="s">
        <v>4362</v>
      </c>
      <c r="I2179">
        <v>0.72304578900000005</v>
      </c>
      <c r="J2179">
        <v>7.7768567399190918</v>
      </c>
      <c r="K2179">
        <v>7.5544776127074016</v>
      </c>
      <c r="L2179">
        <v>7.2832253100514972</v>
      </c>
      <c r="M2179">
        <v>7.767033530139563</v>
      </c>
      <c r="N2179">
        <v>3.8682175238070697</v>
      </c>
      <c r="O2179">
        <v>3.1829324142745565</v>
      </c>
      <c r="P2179">
        <v>5.7761967376035237</v>
      </c>
      <c r="Q2179">
        <v>4.6548897622336618</v>
      </c>
      <c r="R2179">
        <v>2.6074242927904741</v>
      </c>
      <c r="S2179">
        <v>2.9452583555112546</v>
      </c>
      <c r="T2179">
        <v>2.5838171785843116</v>
      </c>
      <c r="U2179">
        <v>3.30565538451425</v>
      </c>
      <c r="V2179">
        <v>7.8065920069609458</v>
      </c>
      <c r="W2179">
        <v>7.0140132015290568</v>
      </c>
      <c r="X2179">
        <v>7.3396908359836885</v>
      </c>
      <c r="Y2179">
        <v>7.5634167466496578</v>
      </c>
      <c r="Z2179">
        <v>2.9569185716932309</v>
      </c>
      <c r="AA2179">
        <v>3.6561285367324787</v>
      </c>
      <c r="AB2179">
        <v>4.7294796776511294</v>
      </c>
      <c r="AC2179">
        <v>3.8031846770329527</v>
      </c>
      <c r="AD2179">
        <v>7.5953982982043886</v>
      </c>
      <c r="AE2179">
        <v>4.3705591094797027</v>
      </c>
      <c r="AF2179">
        <v>2.8605388028500727</v>
      </c>
      <c r="AG2179">
        <v>7.4309281977808368</v>
      </c>
      <c r="AH2179">
        <v>3.7864278657774477</v>
      </c>
      <c r="AJ2179">
        <v>-3.0603690883011341</v>
      </c>
      <c r="AK2179">
        <v>-4.5703893949307641</v>
      </c>
      <c r="AL2179">
        <v>-3.6445003320033891</v>
      </c>
    </row>
    <row r="2180" spans="1:38" x14ac:dyDescent="0.25">
      <c r="A2180" t="s">
        <v>822</v>
      </c>
      <c r="B2180" t="s">
        <v>5294</v>
      </c>
      <c r="C2180" t="s">
        <v>4359</v>
      </c>
      <c r="D2180" t="s">
        <v>4368</v>
      </c>
      <c r="E2180" t="s">
        <v>4369</v>
      </c>
      <c r="F2180">
        <v>141</v>
      </c>
      <c r="G2180">
        <v>10.37</v>
      </c>
      <c r="H2180" t="s">
        <v>4362</v>
      </c>
      <c r="I2180">
        <v>8.5182698000000001E-2</v>
      </c>
      <c r="J2180">
        <v>6.8818105706285015</v>
      </c>
      <c r="K2180">
        <v>6.8004909863831777</v>
      </c>
      <c r="L2180">
        <v>6.797954200906549</v>
      </c>
      <c r="M2180">
        <v>6.5014008305930284</v>
      </c>
      <c r="N2180">
        <v>3.7982121808376275</v>
      </c>
      <c r="O2180">
        <v>6.112174683816276</v>
      </c>
      <c r="P2180">
        <v>3.6528275773498486</v>
      </c>
      <c r="Q2180">
        <v>2.3311285886170943</v>
      </c>
      <c r="R2180">
        <v>2.6548737929100139</v>
      </c>
      <c r="S2180">
        <v>2.7926079020284265</v>
      </c>
      <c r="T2180">
        <v>2.1394185839730722</v>
      </c>
      <c r="U2180">
        <v>2.8912238627477369</v>
      </c>
      <c r="V2180">
        <v>6.8196940734929363</v>
      </c>
      <c r="W2180">
        <v>7.6156618580674955</v>
      </c>
      <c r="X2180">
        <v>6.6790745545321055</v>
      </c>
      <c r="Y2180">
        <v>7.0255965777028422</v>
      </c>
      <c r="Z2180">
        <v>2.8349880175155913</v>
      </c>
      <c r="AA2180">
        <v>7.2983048585106571</v>
      </c>
      <c r="AB2180">
        <v>2.3097382370318829</v>
      </c>
      <c r="AC2180">
        <v>3.3516466769517215</v>
      </c>
      <c r="AD2180">
        <v>6.7454141471278142</v>
      </c>
      <c r="AE2180">
        <v>3.9735857576552114</v>
      </c>
      <c r="AF2180">
        <v>2.6195310354148122</v>
      </c>
      <c r="AG2180">
        <v>7.0350067659488449</v>
      </c>
      <c r="AH2180">
        <v>3.9486694475024633</v>
      </c>
      <c r="AJ2180">
        <v>-3.0614210082936335</v>
      </c>
      <c r="AK2180">
        <v>-4.4154757305340322</v>
      </c>
      <c r="AL2180">
        <v>-3.0863373184463816</v>
      </c>
    </row>
    <row r="2181" spans="1:38" x14ac:dyDescent="0.25">
      <c r="A2181" t="s">
        <v>1067</v>
      </c>
      <c r="B2181" t="s">
        <v>8325</v>
      </c>
      <c r="C2181" t="s">
        <v>4359</v>
      </c>
      <c r="D2181" t="s">
        <v>4368</v>
      </c>
      <c r="E2181" t="s">
        <v>4369</v>
      </c>
      <c r="F2181">
        <v>59</v>
      </c>
      <c r="G2181">
        <v>4.34</v>
      </c>
      <c r="H2181" t="s">
        <v>4362</v>
      </c>
      <c r="I2181">
        <v>1.472543E-3</v>
      </c>
      <c r="J2181">
        <v>7.4473474346841844</v>
      </c>
      <c r="K2181">
        <v>7.2455897468186787</v>
      </c>
      <c r="L2181">
        <v>7.6225188264324863</v>
      </c>
      <c r="M2181">
        <v>7.3182060245530529</v>
      </c>
      <c r="N2181">
        <v>3.6471046549630723</v>
      </c>
      <c r="O2181">
        <v>4.4817819166926434</v>
      </c>
      <c r="P2181">
        <v>5.3317876701538207</v>
      </c>
      <c r="Q2181">
        <v>4.845468324325453</v>
      </c>
      <c r="R2181">
        <v>2.7453329930663655</v>
      </c>
      <c r="S2181">
        <v>2.7926079020284265</v>
      </c>
      <c r="T2181">
        <v>2.9656345209957675</v>
      </c>
      <c r="U2181">
        <v>2.4446458534940843</v>
      </c>
      <c r="V2181">
        <v>7.487615439575106</v>
      </c>
      <c r="W2181">
        <v>7.362540172984569</v>
      </c>
      <c r="X2181">
        <v>7.9011308658592476</v>
      </c>
      <c r="Y2181">
        <v>7.8522524934185407</v>
      </c>
      <c r="Z2181">
        <v>3.1482601830430048</v>
      </c>
      <c r="AA2181">
        <v>3.9139164288389483</v>
      </c>
      <c r="AB2181">
        <v>4.6857758986521407</v>
      </c>
      <c r="AC2181">
        <v>4.1604016138381441</v>
      </c>
      <c r="AD2181">
        <v>7.4084155081221006</v>
      </c>
      <c r="AE2181">
        <v>4.5765356415337477</v>
      </c>
      <c r="AF2181">
        <v>2.7370553173961607</v>
      </c>
      <c r="AG2181">
        <v>7.6508847429593656</v>
      </c>
      <c r="AH2181">
        <v>3.9770885310930595</v>
      </c>
      <c r="AJ2181">
        <v>-3.0743491014256179</v>
      </c>
      <c r="AK2181">
        <v>-4.9138294255632049</v>
      </c>
      <c r="AL2181">
        <v>-3.6737962118663061</v>
      </c>
    </row>
    <row r="2182" spans="1:38" x14ac:dyDescent="0.25">
      <c r="A2182" t="s">
        <v>1045</v>
      </c>
      <c r="B2182" t="s">
        <v>5491</v>
      </c>
      <c r="C2182" t="s">
        <v>4364</v>
      </c>
      <c r="D2182" t="s">
        <v>4368</v>
      </c>
      <c r="E2182" t="s">
        <v>4369</v>
      </c>
      <c r="F2182">
        <v>459</v>
      </c>
      <c r="G2182">
        <v>33.75</v>
      </c>
      <c r="H2182" t="s">
        <v>4362</v>
      </c>
      <c r="I2182">
        <v>5.3768348000000001E-2</v>
      </c>
      <c r="J2182">
        <v>7.5845668616486686</v>
      </c>
      <c r="K2182">
        <v>7.4200715782787379</v>
      </c>
      <c r="L2182">
        <v>7.4989273140416985</v>
      </c>
      <c r="M2182">
        <v>7.6223413215498166</v>
      </c>
      <c r="N2182">
        <v>3.5078402686680663</v>
      </c>
      <c r="O2182">
        <v>3.2473120115774328</v>
      </c>
      <c r="P2182">
        <v>5.1407738239365663</v>
      </c>
      <c r="Q2182">
        <v>6.5901328940092547</v>
      </c>
      <c r="R2182">
        <v>2.9493993408500292</v>
      </c>
      <c r="S2182">
        <v>3.1684826702954125</v>
      </c>
      <c r="T2182">
        <v>2.6374467788272566</v>
      </c>
      <c r="U2182">
        <v>2.9841817966216246</v>
      </c>
      <c r="V2182">
        <v>7.646174163552252</v>
      </c>
      <c r="W2182">
        <v>7.8197788744998293</v>
      </c>
      <c r="X2182">
        <v>7.4799754499198636</v>
      </c>
      <c r="Y2182">
        <v>7.8457907740901156</v>
      </c>
      <c r="Z2182">
        <v>2.9273883582811102</v>
      </c>
      <c r="AA2182">
        <v>3.9817294977168771</v>
      </c>
      <c r="AB2182">
        <v>3.708373770602079</v>
      </c>
      <c r="AC2182">
        <v>5.4861955377033622</v>
      </c>
      <c r="AD2182">
        <v>7.5314767688797311</v>
      </c>
      <c r="AE2182">
        <v>4.6215147495478295</v>
      </c>
      <c r="AF2182">
        <v>2.9348776466485806</v>
      </c>
      <c r="AG2182">
        <v>7.6979298155155149</v>
      </c>
      <c r="AH2182">
        <v>4.0259217910758576</v>
      </c>
      <c r="AJ2182">
        <v>-3.0764150659676854</v>
      </c>
      <c r="AK2182">
        <v>-4.7630521688669347</v>
      </c>
      <c r="AL2182">
        <v>-3.6720080244396573</v>
      </c>
    </row>
    <row r="2183" spans="1:38" x14ac:dyDescent="0.25">
      <c r="A2183" t="s">
        <v>1148</v>
      </c>
      <c r="B2183" t="s">
        <v>6242</v>
      </c>
      <c r="C2183" t="s">
        <v>4359</v>
      </c>
      <c r="D2183" t="s">
        <v>4368</v>
      </c>
      <c r="E2183" t="s">
        <v>4369</v>
      </c>
      <c r="F2183">
        <v>413</v>
      </c>
      <c r="G2183">
        <v>30.37</v>
      </c>
      <c r="H2183" t="s">
        <v>4362</v>
      </c>
      <c r="I2183">
        <v>0.13420310599999999</v>
      </c>
      <c r="J2183">
        <v>6.4708450813440166</v>
      </c>
      <c r="K2183">
        <v>6.4284709264230653</v>
      </c>
      <c r="L2183">
        <v>5.8271821132610953</v>
      </c>
      <c r="M2183">
        <v>6.0057570532611519</v>
      </c>
      <c r="N2183">
        <v>3.2870902810124654</v>
      </c>
      <c r="O2183">
        <v>2.7659824904768415</v>
      </c>
      <c r="P2183">
        <v>1.0943005505902517</v>
      </c>
      <c r="Q2183">
        <v>1.2768269854973966</v>
      </c>
      <c r="R2183">
        <v>1.867483921996592</v>
      </c>
      <c r="S2183">
        <v>1.6145662950753052</v>
      </c>
      <c r="T2183">
        <v>1.6057345474732847</v>
      </c>
      <c r="U2183">
        <v>0.99098227471583733</v>
      </c>
      <c r="V2183">
        <v>6.2048624488241932</v>
      </c>
      <c r="W2183">
        <v>5.0027200324865788</v>
      </c>
      <c r="X2183">
        <v>5.1900154670068988</v>
      </c>
      <c r="Y2183">
        <v>4.3368409343089986</v>
      </c>
      <c r="Z2183">
        <v>2.3916476036307346</v>
      </c>
      <c r="AA2183">
        <v>1.9641014976204285</v>
      </c>
      <c r="AB2183">
        <v>1.1292034406004408</v>
      </c>
      <c r="AC2183">
        <v>1.6856136811198417</v>
      </c>
      <c r="AD2183">
        <v>6.1830637935723329</v>
      </c>
      <c r="AE2183">
        <v>2.1060500768942387</v>
      </c>
      <c r="AF2183">
        <v>1.5196917598152548</v>
      </c>
      <c r="AG2183">
        <v>5.1836097206566674</v>
      </c>
      <c r="AH2183">
        <v>1.7926415557428614</v>
      </c>
      <c r="AJ2183">
        <v>-3.0775596437624286</v>
      </c>
      <c r="AK2183">
        <v>-3.6639179608414123</v>
      </c>
      <c r="AL2183">
        <v>-3.3909681649138061</v>
      </c>
    </row>
    <row r="2184" spans="1:38" x14ac:dyDescent="0.25">
      <c r="A2184" t="s">
        <v>962</v>
      </c>
      <c r="B2184" t="s">
        <v>8713</v>
      </c>
      <c r="C2184" t="s">
        <v>4359</v>
      </c>
      <c r="D2184" t="s">
        <v>4368</v>
      </c>
      <c r="E2184" t="s">
        <v>4369</v>
      </c>
      <c r="F2184">
        <v>100</v>
      </c>
      <c r="G2184">
        <v>7.35</v>
      </c>
      <c r="H2184" t="s">
        <v>4362</v>
      </c>
      <c r="I2184">
        <v>0.24167761800000001</v>
      </c>
      <c r="J2184">
        <v>6.9559603639629328</v>
      </c>
      <c r="K2184">
        <v>7.1171977178663584</v>
      </c>
      <c r="L2184">
        <v>6.7951914614887103</v>
      </c>
      <c r="M2184">
        <v>7.1205954846081339</v>
      </c>
      <c r="N2184">
        <v>3.8219267427968537</v>
      </c>
      <c r="O2184">
        <v>4.4132818124675603</v>
      </c>
      <c r="P2184">
        <v>3.8011677476627197</v>
      </c>
      <c r="Q2184">
        <v>2.9778473291583607</v>
      </c>
      <c r="R2184">
        <v>1.6966280435301784</v>
      </c>
      <c r="S2184">
        <v>2.4956796644922417</v>
      </c>
      <c r="T2184">
        <v>2.1394185839730722</v>
      </c>
      <c r="U2184">
        <v>3.0715109742072633</v>
      </c>
      <c r="V2184">
        <v>6.4516329593515644</v>
      </c>
      <c r="W2184">
        <v>7.2625326505553405</v>
      </c>
      <c r="X2184">
        <v>6.7831554941880388</v>
      </c>
      <c r="Y2184">
        <v>6.8939908333607018</v>
      </c>
      <c r="Z2184">
        <v>2.6302810441641951</v>
      </c>
      <c r="AA2184">
        <v>3.0702735033016704</v>
      </c>
      <c r="AB2184">
        <v>3.2493773723295898</v>
      </c>
      <c r="AC2184">
        <v>2.4418934922934916</v>
      </c>
      <c r="AD2184">
        <v>6.9972362569815338</v>
      </c>
      <c r="AE2184">
        <v>3.7535559080213741</v>
      </c>
      <c r="AF2184">
        <v>2.3508093165506887</v>
      </c>
      <c r="AG2184">
        <v>6.8478279843639118</v>
      </c>
      <c r="AH2184">
        <v>2.8479563530222367</v>
      </c>
      <c r="AJ2184">
        <v>-3.0942720763425378</v>
      </c>
      <c r="AK2184">
        <v>-4.4970186678132231</v>
      </c>
      <c r="AL2184">
        <v>-3.9998716313416751</v>
      </c>
    </row>
    <row r="2185" spans="1:38" x14ac:dyDescent="0.25">
      <c r="A2185" t="s">
        <v>1215</v>
      </c>
      <c r="B2185" t="s">
        <v>7633</v>
      </c>
      <c r="C2185" t="s">
        <v>4364</v>
      </c>
      <c r="D2185" t="s">
        <v>4368</v>
      </c>
      <c r="E2185" t="s">
        <v>4369</v>
      </c>
      <c r="F2185">
        <v>464</v>
      </c>
      <c r="G2185">
        <v>34.119999999999997</v>
      </c>
      <c r="H2185" t="s">
        <v>4362</v>
      </c>
      <c r="I2185">
        <v>1.4326405E-2</v>
      </c>
      <c r="J2185">
        <v>7.5657452187497682</v>
      </c>
      <c r="K2185">
        <v>7.6648682837908932</v>
      </c>
      <c r="L2185">
        <v>7.8697003371091583</v>
      </c>
      <c r="M2185">
        <v>8.0871611378497139</v>
      </c>
      <c r="N2185">
        <v>5.2082017276120807</v>
      </c>
      <c r="O2185">
        <v>3.8129857976024453</v>
      </c>
      <c r="P2185">
        <v>4.3105280120143963</v>
      </c>
      <c r="Q2185">
        <v>5.7833539582532838</v>
      </c>
      <c r="R2185">
        <v>2.9493993408500292</v>
      </c>
      <c r="S2185">
        <v>3.126515724726767</v>
      </c>
      <c r="T2185">
        <v>2.8340073179464764</v>
      </c>
      <c r="U2185">
        <v>2.8912238627477369</v>
      </c>
      <c r="V2185">
        <v>7.8658190574986016</v>
      </c>
      <c r="W2185">
        <v>7.8133668305782278</v>
      </c>
      <c r="X2185">
        <v>7.8197395057674655</v>
      </c>
      <c r="Y2185">
        <v>8.0073673198974298</v>
      </c>
      <c r="Z2185">
        <v>4.023234381874973</v>
      </c>
      <c r="AA2185">
        <v>4.0209382368375035</v>
      </c>
      <c r="AB2185">
        <v>3.4191250776200262</v>
      </c>
      <c r="AC2185">
        <v>4.8305529075704738</v>
      </c>
      <c r="AD2185">
        <v>7.7968687443748834</v>
      </c>
      <c r="AE2185">
        <v>4.7787673738705516</v>
      </c>
      <c r="AF2185">
        <v>2.950286561567752</v>
      </c>
      <c r="AG2185">
        <v>7.8765731784354314</v>
      </c>
      <c r="AH2185">
        <v>4.0734626509757446</v>
      </c>
      <c r="AJ2185">
        <v>-3.0978058045648798</v>
      </c>
      <c r="AK2185">
        <v>-4.9262866168676798</v>
      </c>
      <c r="AL2185">
        <v>-3.8031105274596868</v>
      </c>
    </row>
    <row r="2186" spans="1:38" x14ac:dyDescent="0.25">
      <c r="A2186" t="s">
        <v>866</v>
      </c>
      <c r="B2186" t="s">
        <v>6270</v>
      </c>
      <c r="C2186" t="s">
        <v>4359</v>
      </c>
      <c r="D2186" t="s">
        <v>4368</v>
      </c>
      <c r="E2186" t="s">
        <v>4369</v>
      </c>
      <c r="F2186">
        <v>315</v>
      </c>
      <c r="G2186">
        <v>23.16</v>
      </c>
      <c r="H2186" t="s">
        <v>4362</v>
      </c>
      <c r="I2186">
        <v>2.8205936000000001E-2</v>
      </c>
      <c r="J2186">
        <v>8.3222657103967173</v>
      </c>
      <c r="K2186">
        <v>7.8441797845989143</v>
      </c>
      <c r="L2186">
        <v>7.9661954035222537</v>
      </c>
      <c r="M2186">
        <v>8.1639833292672819</v>
      </c>
      <c r="N2186">
        <v>6.0346954060244755</v>
      </c>
      <c r="O2186">
        <v>3.6076007716263323</v>
      </c>
      <c r="P2186">
        <v>4.5390266562970663</v>
      </c>
      <c r="Q2186">
        <v>4.2317537223225452</v>
      </c>
      <c r="R2186">
        <v>2.7008122682669358</v>
      </c>
      <c r="S2186">
        <v>2.9452583555112546</v>
      </c>
      <c r="T2186">
        <v>3.3008845275554868</v>
      </c>
      <c r="U2186">
        <v>3.1538543118557092</v>
      </c>
      <c r="V2186">
        <v>8.1226513216662788</v>
      </c>
      <c r="W2186">
        <v>7.5086038109149023</v>
      </c>
      <c r="X2186">
        <v>7.6003404902641707</v>
      </c>
      <c r="Y2186">
        <v>7.5884033819494672</v>
      </c>
      <c r="Z2186">
        <v>4.5250917280298619</v>
      </c>
      <c r="AA2186">
        <v>3.7831909161981652</v>
      </c>
      <c r="AB2186">
        <v>3.3367463536254136</v>
      </c>
      <c r="AC2186">
        <v>3.985074141255434</v>
      </c>
      <c r="AD2186">
        <v>8.0741560569462916</v>
      </c>
      <c r="AE2186">
        <v>4.6032691390676046</v>
      </c>
      <c r="AF2186">
        <v>3.0252023657973464</v>
      </c>
      <c r="AG2186">
        <v>7.7049997511987041</v>
      </c>
      <c r="AH2186">
        <v>3.9075257847772189</v>
      </c>
      <c r="AJ2186">
        <v>-3.1017306121310995</v>
      </c>
      <c r="AK2186">
        <v>-4.6797973854013577</v>
      </c>
      <c r="AL2186">
        <v>-3.7974739664214852</v>
      </c>
    </row>
    <row r="2187" spans="1:38" x14ac:dyDescent="0.25">
      <c r="A2187" t="s">
        <v>954</v>
      </c>
      <c r="B2187" t="s">
        <v>8350</v>
      </c>
      <c r="C2187" t="s">
        <v>4359</v>
      </c>
      <c r="D2187" t="s">
        <v>4368</v>
      </c>
      <c r="E2187" t="s">
        <v>4369</v>
      </c>
      <c r="F2187">
        <v>455</v>
      </c>
      <c r="G2187">
        <v>33.46</v>
      </c>
      <c r="H2187" t="s">
        <v>4362</v>
      </c>
      <c r="I2187">
        <v>3.0471949000000002E-2</v>
      </c>
      <c r="J2187">
        <v>8.78784593138292</v>
      </c>
      <c r="K2187">
        <v>8.823393738899254</v>
      </c>
      <c r="L2187">
        <v>9.0033567721649543</v>
      </c>
      <c r="M2187">
        <v>8.8508457561579128</v>
      </c>
      <c r="N2187">
        <v>5.9403464932327763</v>
      </c>
      <c r="O2187">
        <v>5.7781229387169066</v>
      </c>
      <c r="P2187">
        <v>5.6963353844078233</v>
      </c>
      <c r="Q2187">
        <v>5.256882282841266</v>
      </c>
      <c r="R2187">
        <v>5.6052932889175873</v>
      </c>
      <c r="S2187">
        <v>4.327350107326513</v>
      </c>
      <c r="T2187">
        <v>9.8919284811507495</v>
      </c>
      <c r="U2187">
        <v>4.1122308184374772</v>
      </c>
      <c r="V2187">
        <v>8.8908769125382854</v>
      </c>
      <c r="W2187">
        <v>8.6394252630330026</v>
      </c>
      <c r="X2187">
        <v>8.8553917388725552</v>
      </c>
      <c r="Y2187">
        <v>8.7009130118388889</v>
      </c>
      <c r="Z2187">
        <v>5.2995884681487935</v>
      </c>
      <c r="AA2187">
        <v>5.6902662524761967</v>
      </c>
      <c r="AB2187">
        <v>4.9670843538976088</v>
      </c>
      <c r="AC2187">
        <v>4.8898392810364655</v>
      </c>
      <c r="AD2187">
        <v>8.8663605496512616</v>
      </c>
      <c r="AE2187">
        <v>5.6679217747996926</v>
      </c>
      <c r="AF2187">
        <v>5.9842006739580818</v>
      </c>
      <c r="AG2187">
        <v>8.7716517315706817</v>
      </c>
      <c r="AH2187">
        <v>5.2116945888897659</v>
      </c>
      <c r="AJ2187">
        <v>-3.1037299567709891</v>
      </c>
      <c r="AK2187">
        <v>-2.7874510576125999</v>
      </c>
      <c r="AL2187">
        <v>-3.5599571426809158</v>
      </c>
    </row>
    <row r="2188" spans="1:38" x14ac:dyDescent="0.25">
      <c r="A2188" t="s">
        <v>1063</v>
      </c>
      <c r="B2188" t="s">
        <v>7211</v>
      </c>
      <c r="C2188" t="s">
        <v>4364</v>
      </c>
      <c r="D2188" t="s">
        <v>4368</v>
      </c>
      <c r="E2188" t="s">
        <v>4369</v>
      </c>
      <c r="F2188">
        <v>22</v>
      </c>
      <c r="G2188">
        <v>1.62</v>
      </c>
      <c r="H2188" t="s">
        <v>4362</v>
      </c>
      <c r="I2188">
        <v>3.6019869000000003E-2</v>
      </c>
      <c r="J2188">
        <v>7.2073744942984028</v>
      </c>
      <c r="K2188">
        <v>6.9290392186385841</v>
      </c>
      <c r="L2188">
        <v>7.0177034014304409</v>
      </c>
      <c r="M2188">
        <v>7.4288676403651426</v>
      </c>
      <c r="N2188">
        <v>3.536789396574437</v>
      </c>
      <c r="O2188">
        <v>3.6793607030537814</v>
      </c>
      <c r="P2188">
        <v>5.6514289375772835</v>
      </c>
      <c r="Q2188">
        <v>3.5154771398311162</v>
      </c>
      <c r="R2188">
        <v>2.2843813753563698</v>
      </c>
      <c r="S2188">
        <v>2.2044042367262255</v>
      </c>
      <c r="T2188">
        <v>2.1394185839730722</v>
      </c>
      <c r="U2188">
        <v>0.99098227471583733</v>
      </c>
      <c r="V2188">
        <v>7.0685478307976393</v>
      </c>
      <c r="W2188">
        <v>6.822961829692586</v>
      </c>
      <c r="X2188">
        <v>7.3486466185071837</v>
      </c>
      <c r="Y2188">
        <v>7.5602627682340531</v>
      </c>
      <c r="Z2188">
        <v>2.3916476036307346</v>
      </c>
      <c r="AA2188">
        <v>3.3001491819229023</v>
      </c>
      <c r="AB2188">
        <v>5.1226856107152736</v>
      </c>
      <c r="AC2188">
        <v>3.1992803948164501</v>
      </c>
      <c r="AD2188">
        <v>7.1457461886831428</v>
      </c>
      <c r="AE2188">
        <v>4.0957640442591545</v>
      </c>
      <c r="AF2188">
        <v>1.9047966176928763</v>
      </c>
      <c r="AG2188">
        <v>7.2001047618078662</v>
      </c>
      <c r="AH2188">
        <v>3.5034406977713402</v>
      </c>
      <c r="AJ2188">
        <v>-3.1043407175487117</v>
      </c>
      <c r="AK2188">
        <v>-5.2953081441149896</v>
      </c>
      <c r="AL2188">
        <v>-3.696664064036526</v>
      </c>
    </row>
    <row r="2189" spans="1:38" x14ac:dyDescent="0.25">
      <c r="A2189" t="s">
        <v>1073</v>
      </c>
      <c r="B2189" t="s">
        <v>4444</v>
      </c>
      <c r="C2189" t="s">
        <v>4359</v>
      </c>
      <c r="D2189" t="s">
        <v>4368</v>
      </c>
      <c r="E2189" t="s">
        <v>4369</v>
      </c>
      <c r="F2189">
        <v>651</v>
      </c>
      <c r="G2189">
        <v>47.87</v>
      </c>
      <c r="H2189" t="s">
        <v>4362</v>
      </c>
      <c r="I2189">
        <v>3.0947896999999999E-2</v>
      </c>
      <c r="J2189">
        <v>7.8756809243423627</v>
      </c>
      <c r="K2189">
        <v>7.719653137938165</v>
      </c>
      <c r="L2189">
        <v>7.5506245673825534</v>
      </c>
      <c r="M2189">
        <v>8.0279735281959006</v>
      </c>
      <c r="N2189">
        <v>4.3644254785807224</v>
      </c>
      <c r="O2189">
        <v>4.3265429636246342</v>
      </c>
      <c r="P2189">
        <v>5.2131930692796402</v>
      </c>
      <c r="Q2189">
        <v>5.145289793392954</v>
      </c>
      <c r="R2189">
        <v>3.2871668181412375</v>
      </c>
      <c r="S2189">
        <v>2.9927519591307963</v>
      </c>
      <c r="T2189">
        <v>2.3468189013059773</v>
      </c>
      <c r="U2189">
        <v>3.790562599726321</v>
      </c>
      <c r="V2189">
        <v>7.8824859963666469</v>
      </c>
      <c r="W2189">
        <v>7.7509874933500029</v>
      </c>
      <c r="X2189">
        <v>7.80939716371459</v>
      </c>
      <c r="Y2189">
        <v>8.0405646659455829</v>
      </c>
      <c r="Z2189">
        <v>3.46836144394045</v>
      </c>
      <c r="AA2189">
        <v>4.0337745408762906</v>
      </c>
      <c r="AB2189">
        <v>4.2028014273594927</v>
      </c>
      <c r="AC2189">
        <v>3.9694543851692283</v>
      </c>
      <c r="AD2189">
        <v>7.7934830394647454</v>
      </c>
      <c r="AE2189">
        <v>4.7623628262194879</v>
      </c>
      <c r="AF2189">
        <v>3.1043250695760829</v>
      </c>
      <c r="AG2189">
        <v>7.8708588298442059</v>
      </c>
      <c r="AH2189">
        <v>3.9185979493363656</v>
      </c>
      <c r="AJ2189">
        <v>-3.108496003624718</v>
      </c>
      <c r="AK2189">
        <v>-4.766533760268123</v>
      </c>
      <c r="AL2189">
        <v>-3.9522608805078403</v>
      </c>
    </row>
    <row r="2190" spans="1:38" x14ac:dyDescent="0.25">
      <c r="A2190" t="s">
        <v>818</v>
      </c>
      <c r="B2190" t="s">
        <v>4767</v>
      </c>
      <c r="C2190" t="s">
        <v>4364</v>
      </c>
      <c r="D2190" t="s">
        <v>4368</v>
      </c>
      <c r="E2190" t="s">
        <v>4369</v>
      </c>
      <c r="F2190">
        <v>1181</v>
      </c>
      <c r="G2190">
        <v>86.84</v>
      </c>
      <c r="H2190" t="s">
        <v>4362</v>
      </c>
      <c r="I2190">
        <v>5.9161330999999998E-2</v>
      </c>
      <c r="J2190">
        <v>7.8525731408732691</v>
      </c>
      <c r="K2190">
        <v>7.9661341739011293</v>
      </c>
      <c r="L2190">
        <v>8.245574030145896</v>
      </c>
      <c r="M2190">
        <v>8.0358755843484637</v>
      </c>
      <c r="N2190">
        <v>4.2467088271850102</v>
      </c>
      <c r="O2190">
        <v>5.981064252825588</v>
      </c>
      <c r="P2190">
        <v>5.9662959939143603</v>
      </c>
      <c r="Q2190">
        <v>4.4032637585681753</v>
      </c>
      <c r="R2190">
        <v>3.9126350768184266</v>
      </c>
      <c r="S2190">
        <v>3.6255129586698143</v>
      </c>
      <c r="T2190">
        <v>3.0069703482911492</v>
      </c>
      <c r="U2190">
        <v>3.8900116530864106</v>
      </c>
      <c r="V2190">
        <v>7.9387362874004568</v>
      </c>
      <c r="W2190">
        <v>8.3437618037615202</v>
      </c>
      <c r="X2190">
        <v>8.6138073805481419</v>
      </c>
      <c r="Y2190">
        <v>8.1400368304387261</v>
      </c>
      <c r="Z2190">
        <v>3.2230840802797021</v>
      </c>
      <c r="AA2190">
        <v>4.7915852140470712</v>
      </c>
      <c r="AB2190">
        <v>5.9530822060094328</v>
      </c>
      <c r="AC2190">
        <v>3.9215540668369231</v>
      </c>
      <c r="AD2190">
        <v>8.0250392323171909</v>
      </c>
      <c r="AE2190">
        <v>5.1493332081232834</v>
      </c>
      <c r="AF2190">
        <v>3.6087825092164505</v>
      </c>
      <c r="AG2190">
        <v>8.2590855755372115</v>
      </c>
      <c r="AH2190">
        <v>4.4723263917932821</v>
      </c>
      <c r="AJ2190">
        <v>-3.109752367413928</v>
      </c>
      <c r="AK2190">
        <v>-4.6503030663207614</v>
      </c>
      <c r="AL2190">
        <v>-3.7867591837439294</v>
      </c>
    </row>
    <row r="2191" spans="1:38" x14ac:dyDescent="0.25">
      <c r="A2191" t="s">
        <v>805</v>
      </c>
      <c r="B2191" t="s">
        <v>7622</v>
      </c>
      <c r="C2191" t="s">
        <v>4359</v>
      </c>
      <c r="D2191" t="s">
        <v>4368</v>
      </c>
      <c r="E2191" t="s">
        <v>4369</v>
      </c>
      <c r="F2191">
        <v>1357</v>
      </c>
      <c r="G2191">
        <v>99.78</v>
      </c>
      <c r="H2191" t="s">
        <v>4362</v>
      </c>
      <c r="I2191">
        <v>5.3626267999999998E-2</v>
      </c>
      <c r="J2191">
        <v>8.5878174231286497</v>
      </c>
      <c r="K2191">
        <v>8.2347741034778412</v>
      </c>
      <c r="L2191">
        <v>8.5219214903946376</v>
      </c>
      <c r="M2191">
        <v>8.5954709859263598</v>
      </c>
      <c r="N2191">
        <v>6.1516015034009017</v>
      </c>
      <c r="O2191">
        <v>4.6929955948508786</v>
      </c>
      <c r="P2191">
        <v>5.5004426594348264</v>
      </c>
      <c r="Q2191">
        <v>5.202164729400848</v>
      </c>
      <c r="R2191">
        <v>3.5853660923486967</v>
      </c>
      <c r="S2191">
        <v>3.899158054838467</v>
      </c>
      <c r="T2191">
        <v>4.1722652856028022</v>
      </c>
      <c r="U2191">
        <v>4.0274049254348725</v>
      </c>
      <c r="V2191">
        <v>8.60675279388132</v>
      </c>
      <c r="W2191">
        <v>8.1851923878889021</v>
      </c>
      <c r="X2191">
        <v>8.910259369680416</v>
      </c>
      <c r="Y2191">
        <v>8.2884608889031313</v>
      </c>
      <c r="Z2191">
        <v>4.963700359839291</v>
      </c>
      <c r="AA2191">
        <v>4.2906349920909346</v>
      </c>
      <c r="AB2191">
        <v>5.5579583000380586</v>
      </c>
      <c r="AC2191">
        <v>4.8391730172206016</v>
      </c>
      <c r="AD2191">
        <v>8.4849960007318721</v>
      </c>
      <c r="AE2191">
        <v>5.3868011217718639</v>
      </c>
      <c r="AF2191">
        <v>3.9210485895562099</v>
      </c>
      <c r="AG2191">
        <v>8.4976663600884432</v>
      </c>
      <c r="AH2191">
        <v>4.9128666672972221</v>
      </c>
      <c r="AJ2191">
        <v>-3.1108652383165794</v>
      </c>
      <c r="AK2191">
        <v>-4.5766177705322333</v>
      </c>
      <c r="AL2191">
        <v>-3.5847996927912211</v>
      </c>
    </row>
    <row r="2192" spans="1:38" x14ac:dyDescent="0.25">
      <c r="A2192" t="s">
        <v>901</v>
      </c>
      <c r="B2192" t="s">
        <v>5858</v>
      </c>
      <c r="C2192" t="s">
        <v>4359</v>
      </c>
      <c r="D2192" t="s">
        <v>4368</v>
      </c>
      <c r="E2192" t="s">
        <v>4369</v>
      </c>
      <c r="F2192">
        <v>1314</v>
      </c>
      <c r="G2192">
        <v>96.62</v>
      </c>
      <c r="H2192" t="s">
        <v>4362</v>
      </c>
      <c r="I2192">
        <v>9.5915449E-2</v>
      </c>
      <c r="J2192">
        <v>7.4109016784077717</v>
      </c>
      <c r="K2192">
        <v>7.6412600908465693</v>
      </c>
      <c r="L2192">
        <v>7.7705114152760366</v>
      </c>
      <c r="M2192">
        <v>7.3784869858917572</v>
      </c>
      <c r="N2192">
        <v>4.9636509864086129</v>
      </c>
      <c r="O2192">
        <v>4.4132818124675603</v>
      </c>
      <c r="P2192">
        <v>3.9141036362983121</v>
      </c>
      <c r="Q2192">
        <v>4.6548897622336618</v>
      </c>
      <c r="R2192">
        <v>2.6074242927904741</v>
      </c>
      <c r="S2192">
        <v>2.6810584923820109</v>
      </c>
      <c r="T2192">
        <v>3.1613992670590716</v>
      </c>
      <c r="U2192">
        <v>3.30565538451425</v>
      </c>
      <c r="V2192">
        <v>7.4622538111494645</v>
      </c>
      <c r="W2192">
        <v>7.3019978991529122</v>
      </c>
      <c r="X2192">
        <v>7.8616348691728497</v>
      </c>
      <c r="Y2192">
        <v>7.7672730796498488</v>
      </c>
      <c r="Z2192">
        <v>3.2230840802797021</v>
      </c>
      <c r="AA2192">
        <v>3.9684194900353154</v>
      </c>
      <c r="AB2192">
        <v>3.9492032801733004</v>
      </c>
      <c r="AC2192">
        <v>4.2144088883517759</v>
      </c>
      <c r="AD2192">
        <v>7.5502900426055337</v>
      </c>
      <c r="AE2192">
        <v>4.4864815493520371</v>
      </c>
      <c r="AF2192">
        <v>2.9388843591864515</v>
      </c>
      <c r="AG2192">
        <v>7.5982899147812688</v>
      </c>
      <c r="AH2192">
        <v>3.8387789347100236</v>
      </c>
      <c r="AJ2192">
        <v>-3.1118083654292317</v>
      </c>
      <c r="AK2192">
        <v>-4.6594055555948177</v>
      </c>
      <c r="AL2192">
        <v>-3.7595109800712452</v>
      </c>
    </row>
    <row r="2193" spans="1:38" x14ac:dyDescent="0.25">
      <c r="A2193" t="s">
        <v>1028</v>
      </c>
      <c r="B2193" t="s">
        <v>7618</v>
      </c>
      <c r="C2193" t="s">
        <v>4359</v>
      </c>
      <c r="D2193" t="s">
        <v>4368</v>
      </c>
      <c r="E2193" t="s">
        <v>4369</v>
      </c>
      <c r="F2193">
        <v>189</v>
      </c>
      <c r="G2193">
        <v>13.9</v>
      </c>
      <c r="H2193" t="s">
        <v>4362</v>
      </c>
      <c r="I2193">
        <v>0.13848426899999999</v>
      </c>
      <c r="J2193">
        <v>7.7890793211223821</v>
      </c>
      <c r="K2193">
        <v>7.8988074361886325</v>
      </c>
      <c r="L2193">
        <v>7.5571622434938099</v>
      </c>
      <c r="M2193">
        <v>7.5797329535807672</v>
      </c>
      <c r="N2193">
        <v>5.8451906878875617</v>
      </c>
      <c r="O2193">
        <v>4.0659674178570393</v>
      </c>
      <c r="P2193">
        <v>5.6836469661823514</v>
      </c>
      <c r="Q2193">
        <v>3.6578244508745552</v>
      </c>
      <c r="R2193">
        <v>2.8712014353519812</v>
      </c>
      <c r="S2193">
        <v>3.1684826702954125</v>
      </c>
      <c r="T2193">
        <v>2.8792306253056279</v>
      </c>
      <c r="U2193">
        <v>3.4429935974857755</v>
      </c>
      <c r="V2193">
        <v>8.1849600902623791</v>
      </c>
      <c r="W2193">
        <v>8.0362199856885024</v>
      </c>
      <c r="X2193">
        <v>7.4652281455463543</v>
      </c>
      <c r="Y2193">
        <v>8.0154506897642257</v>
      </c>
      <c r="Z2193">
        <v>3.7471784390826373</v>
      </c>
      <c r="AA2193">
        <v>4.2024316696536967</v>
      </c>
      <c r="AB2193">
        <v>3.1239915345291789</v>
      </c>
      <c r="AC2193">
        <v>3.5745059208692984</v>
      </c>
      <c r="AD2193">
        <v>7.7061954885963981</v>
      </c>
      <c r="AE2193">
        <v>4.8131573807003765</v>
      </c>
      <c r="AF2193">
        <v>3.0904770821096994</v>
      </c>
      <c r="AG2193">
        <v>7.925464727815366</v>
      </c>
      <c r="AH2193">
        <v>3.6620268910337028</v>
      </c>
      <c r="AJ2193">
        <v>-3.1123073471149896</v>
      </c>
      <c r="AK2193">
        <v>-4.8349876457056666</v>
      </c>
      <c r="AL2193">
        <v>-4.2634378367816632</v>
      </c>
    </row>
    <row r="2194" spans="1:38" x14ac:dyDescent="0.25">
      <c r="A2194" t="s">
        <v>1011</v>
      </c>
      <c r="B2194" t="s">
        <v>8376</v>
      </c>
      <c r="C2194" t="s">
        <v>4359</v>
      </c>
      <c r="D2194" t="s">
        <v>4368</v>
      </c>
      <c r="E2194" t="s">
        <v>4369</v>
      </c>
      <c r="F2194">
        <v>969</v>
      </c>
      <c r="G2194">
        <v>71.25</v>
      </c>
      <c r="H2194" t="s">
        <v>4362</v>
      </c>
      <c r="I2194">
        <v>7.8250318999999999E-2</v>
      </c>
      <c r="J2194">
        <v>7.9245131204654777</v>
      </c>
      <c r="K2194">
        <v>7.9246126351874464</v>
      </c>
      <c r="L2194">
        <v>7.9326485496311525</v>
      </c>
      <c r="M2194">
        <v>7.5891616577405756</v>
      </c>
      <c r="N2194">
        <v>4.5883461600208628</v>
      </c>
      <c r="O2194">
        <v>5.7726649145743991</v>
      </c>
      <c r="P2194">
        <v>3.4579671620528227</v>
      </c>
      <c r="Q2194">
        <v>4.6684088388991976</v>
      </c>
      <c r="R2194">
        <v>3.0941241489097817</v>
      </c>
      <c r="S2194">
        <v>3.0387317723119094</v>
      </c>
      <c r="T2194">
        <v>3.0471547432773387</v>
      </c>
      <c r="U2194">
        <v>2.8912238627477369</v>
      </c>
      <c r="V2194">
        <v>7.6234730654538065</v>
      </c>
      <c r="W2194">
        <v>7.8197788744998293</v>
      </c>
      <c r="X2194">
        <v>7.6762926450969999</v>
      </c>
      <c r="Y2194">
        <v>7.8548290992370493</v>
      </c>
      <c r="Z2194">
        <v>4.064513433172892</v>
      </c>
      <c r="AA2194">
        <v>4.1562217482964448</v>
      </c>
      <c r="AB2194">
        <v>3.1239915345291789</v>
      </c>
      <c r="AC2194">
        <v>3.8380069982801457</v>
      </c>
      <c r="AD2194">
        <v>7.8427339907561633</v>
      </c>
      <c r="AE2194">
        <v>4.6218467688868206</v>
      </c>
      <c r="AF2194">
        <v>3.0178086318116915</v>
      </c>
      <c r="AG2194">
        <v>7.7435934210719211</v>
      </c>
      <c r="AH2194">
        <v>3.7956834285696655</v>
      </c>
      <c r="AJ2194">
        <v>-3.1217466521851005</v>
      </c>
      <c r="AK2194">
        <v>-4.7257847892602296</v>
      </c>
      <c r="AL2194">
        <v>-3.9479099925022556</v>
      </c>
    </row>
    <row r="2195" spans="1:38" x14ac:dyDescent="0.25">
      <c r="A2195" t="s">
        <v>833</v>
      </c>
      <c r="B2195" t="s">
        <v>5994</v>
      </c>
      <c r="C2195" t="s">
        <v>4359</v>
      </c>
      <c r="D2195" t="s">
        <v>4368</v>
      </c>
      <c r="E2195" t="s">
        <v>4369</v>
      </c>
      <c r="F2195">
        <v>1068</v>
      </c>
      <c r="G2195">
        <v>78.53</v>
      </c>
      <c r="H2195" t="s">
        <v>4362</v>
      </c>
      <c r="I2195">
        <v>0.41352380399999999</v>
      </c>
      <c r="J2195">
        <v>6.7294758399421912</v>
      </c>
      <c r="K2195">
        <v>7.0163349794110133</v>
      </c>
      <c r="L2195">
        <v>6.4216744173969618</v>
      </c>
      <c r="M2195">
        <v>6.7807126403052367</v>
      </c>
      <c r="N2195">
        <v>3.2870902810124654</v>
      </c>
      <c r="O2195">
        <v>3.9156012393364876</v>
      </c>
      <c r="P2195">
        <v>3.9356674015081725</v>
      </c>
      <c r="Q2195">
        <v>3.545092406893962</v>
      </c>
      <c r="R2195">
        <v>2.2227383639292335</v>
      </c>
      <c r="S2195">
        <v>1.6145662950753052</v>
      </c>
      <c r="T2195">
        <v>2.1394185839730722</v>
      </c>
      <c r="U2195">
        <v>1.9864521862532452</v>
      </c>
      <c r="V2195">
        <v>7.106149155834343</v>
      </c>
      <c r="W2195">
        <v>7.1626594116856532</v>
      </c>
      <c r="X2195">
        <v>6.0122463306871037</v>
      </c>
      <c r="Y2195">
        <v>6.9237462664601122</v>
      </c>
      <c r="Z2195">
        <v>2.4342626486936561</v>
      </c>
      <c r="AA2195">
        <v>3.2349487383079674</v>
      </c>
      <c r="AB2195">
        <v>2.9127622100991681</v>
      </c>
      <c r="AC2195">
        <v>4.1185265611880704</v>
      </c>
      <c r="AD2195">
        <v>6.7370494692638507</v>
      </c>
      <c r="AE2195">
        <v>3.6708628321877721</v>
      </c>
      <c r="AF2195">
        <v>1.9907938573077142</v>
      </c>
      <c r="AG2195">
        <v>6.8012002911668041</v>
      </c>
      <c r="AH2195">
        <v>3.1751250395722153</v>
      </c>
      <c r="AJ2195">
        <v>-3.130337458979032</v>
      </c>
      <c r="AK2195">
        <v>-4.8104064338590895</v>
      </c>
      <c r="AL2195">
        <v>-3.6260752515945889</v>
      </c>
    </row>
    <row r="2196" spans="1:38" x14ac:dyDescent="0.25">
      <c r="A2196" t="s">
        <v>900</v>
      </c>
      <c r="B2196" t="s">
        <v>5453</v>
      </c>
      <c r="C2196" t="s">
        <v>4364</v>
      </c>
      <c r="D2196" t="s">
        <v>4368</v>
      </c>
      <c r="E2196" t="s">
        <v>4369</v>
      </c>
      <c r="F2196">
        <v>401</v>
      </c>
      <c r="G2196">
        <v>29.49</v>
      </c>
      <c r="H2196" t="s">
        <v>4362</v>
      </c>
      <c r="I2196">
        <v>3.5889702000000002E-2</v>
      </c>
      <c r="J2196">
        <v>7.3735113047600995</v>
      </c>
      <c r="K2196">
        <v>7.302270840783919</v>
      </c>
      <c r="L2196">
        <v>7.5555305998003837</v>
      </c>
      <c r="M2196">
        <v>6.9449886348903416</v>
      </c>
      <c r="N2196">
        <v>4.2467088271850102</v>
      </c>
      <c r="O2196">
        <v>3.5828650690594692</v>
      </c>
      <c r="P2196">
        <v>4.6211718642155057</v>
      </c>
      <c r="Q2196">
        <v>3.5154771398311162</v>
      </c>
      <c r="R2196">
        <v>2.1583434708297893</v>
      </c>
      <c r="S2196">
        <v>2.6218732918364847</v>
      </c>
      <c r="T2196">
        <v>2.4098171574044787</v>
      </c>
      <c r="U2196">
        <v>2.3074725539962593</v>
      </c>
      <c r="V2196">
        <v>7.0774837737413723</v>
      </c>
      <c r="W2196">
        <v>6.8976018821686891</v>
      </c>
      <c r="X2196">
        <v>7.4602786866120256</v>
      </c>
      <c r="Y2196">
        <v>7.0527820628186131</v>
      </c>
      <c r="Z2196">
        <v>3.1736351190810335</v>
      </c>
      <c r="AA2196">
        <v>3.4797398079799882</v>
      </c>
      <c r="AB2196">
        <v>2.7525345616164318</v>
      </c>
      <c r="AC2196">
        <v>2.9355193371962094</v>
      </c>
      <c r="AD2196">
        <v>7.2940753450586868</v>
      </c>
      <c r="AE2196">
        <v>3.9915557250727751</v>
      </c>
      <c r="AF2196">
        <v>2.3743766185167532</v>
      </c>
      <c r="AG2196">
        <v>7.122036601335175</v>
      </c>
      <c r="AH2196">
        <v>3.0853572064684158</v>
      </c>
      <c r="AJ2196">
        <v>-3.1304808762623999</v>
      </c>
      <c r="AK2196">
        <v>-4.7476599828184218</v>
      </c>
      <c r="AL2196">
        <v>-4.0366793948667592</v>
      </c>
    </row>
    <row r="2197" spans="1:38" x14ac:dyDescent="0.25">
      <c r="A2197" t="s">
        <v>957</v>
      </c>
      <c r="B2197" t="s">
        <v>6414</v>
      </c>
      <c r="C2197" t="s">
        <v>4359</v>
      </c>
      <c r="D2197" t="s">
        <v>4368</v>
      </c>
      <c r="E2197" t="s">
        <v>4369</v>
      </c>
      <c r="F2197">
        <v>669</v>
      </c>
      <c r="G2197">
        <v>49.19</v>
      </c>
      <c r="H2197" t="s">
        <v>4362</v>
      </c>
      <c r="I2197">
        <v>0.62978147500000004</v>
      </c>
      <c r="J2197">
        <v>8.2024852208002699</v>
      </c>
      <c r="K2197">
        <v>8.3218838076482626</v>
      </c>
      <c r="L2197">
        <v>8.4278479856913933</v>
      </c>
      <c r="M2197">
        <v>8.2640849137759798</v>
      </c>
      <c r="N2197">
        <v>5.2784465684358715</v>
      </c>
      <c r="O2197">
        <v>4.7272584890672134</v>
      </c>
      <c r="P2197">
        <v>6.8676461120862946</v>
      </c>
      <c r="Q2197">
        <v>3.8119506432626702</v>
      </c>
      <c r="R2197">
        <v>4.3618753195194726</v>
      </c>
      <c r="S2197">
        <v>6.4055956293330203</v>
      </c>
      <c r="T2197">
        <v>3.5727323532333246</v>
      </c>
      <c r="U2197">
        <v>3.5683867061165038</v>
      </c>
      <c r="V2197">
        <v>8.0899059506059707</v>
      </c>
      <c r="W2197">
        <v>8.5409890768916643</v>
      </c>
      <c r="X2197">
        <v>8.3646661518814014</v>
      </c>
      <c r="Y2197">
        <v>8.2191595644009077</v>
      </c>
      <c r="Z2197">
        <v>4.2548564654155951</v>
      </c>
      <c r="AA2197">
        <v>4.6979177067790969</v>
      </c>
      <c r="AB2197">
        <v>4.3914620156319408</v>
      </c>
      <c r="AC2197">
        <v>4.523386251655424</v>
      </c>
      <c r="AD2197">
        <v>8.3040754819789768</v>
      </c>
      <c r="AE2197">
        <v>5.1713254532130124</v>
      </c>
      <c r="AF2197">
        <v>4.4771475020505802</v>
      </c>
      <c r="AG2197">
        <v>8.3036801859449874</v>
      </c>
      <c r="AH2197">
        <v>4.4669056098705138</v>
      </c>
      <c r="AJ2197">
        <v>-3.132354732731975</v>
      </c>
      <c r="AK2197">
        <v>-3.8265326838944071</v>
      </c>
      <c r="AL2197">
        <v>-3.8367745760744736</v>
      </c>
    </row>
    <row r="2198" spans="1:38" x14ac:dyDescent="0.25">
      <c r="A2198" t="s">
        <v>1114</v>
      </c>
      <c r="B2198" t="s">
        <v>5568</v>
      </c>
      <c r="C2198" t="s">
        <v>4364</v>
      </c>
      <c r="D2198" t="s">
        <v>4368</v>
      </c>
      <c r="E2198" t="s">
        <v>4369</v>
      </c>
      <c r="F2198">
        <v>616</v>
      </c>
      <c r="G2198">
        <v>45.29</v>
      </c>
      <c r="H2198" t="s">
        <v>4362</v>
      </c>
      <c r="I2198">
        <v>0.20768025900000001</v>
      </c>
      <c r="J2198">
        <v>6.2761865277784441</v>
      </c>
      <c r="K2198">
        <v>6.6484685197358493</v>
      </c>
      <c r="L2198">
        <v>7.0871107698965385</v>
      </c>
      <c r="M2198">
        <v>7.350246565686545</v>
      </c>
      <c r="N2198">
        <v>3.2526050915820126</v>
      </c>
      <c r="O2198">
        <v>3.1155451700741796</v>
      </c>
      <c r="P2198">
        <v>3.1973444211018287</v>
      </c>
      <c r="Q2198">
        <v>6.5432078879067745</v>
      </c>
      <c r="R2198">
        <v>3.1281454596023934</v>
      </c>
      <c r="S2198">
        <v>3.126515724726767</v>
      </c>
      <c r="T2198">
        <v>2.5281167678350078</v>
      </c>
      <c r="U2198">
        <v>3.2317505006535785</v>
      </c>
      <c r="V2198">
        <v>6.7626627278554379</v>
      </c>
      <c r="W2198">
        <v>7.0607783623947187</v>
      </c>
      <c r="X2198">
        <v>7.3378929887493252</v>
      </c>
      <c r="Y2198">
        <v>7.4857504082335478</v>
      </c>
      <c r="Z2198">
        <v>3.0693423243207398</v>
      </c>
      <c r="AA2198">
        <v>4.3737550388702156</v>
      </c>
      <c r="AB2198">
        <v>3.4191250776200262</v>
      </c>
      <c r="AC2198">
        <v>9.4036213201262644</v>
      </c>
      <c r="AD2198">
        <v>6.8405030957743449</v>
      </c>
      <c r="AE2198">
        <v>4.0271756426661991</v>
      </c>
      <c r="AF2198">
        <v>3.0036321132044366</v>
      </c>
      <c r="AG2198">
        <v>7.1617711218082576</v>
      </c>
      <c r="AH2198">
        <v>5.066460940234311</v>
      </c>
      <c r="AJ2198">
        <v>-3.1345954791420585</v>
      </c>
      <c r="AK2198">
        <v>-4.158139008603821</v>
      </c>
      <c r="AL2198">
        <v>-2.0953101815739466</v>
      </c>
    </row>
    <row r="2199" spans="1:38" x14ac:dyDescent="0.25">
      <c r="A2199" t="s">
        <v>898</v>
      </c>
      <c r="B2199" t="s">
        <v>6209</v>
      </c>
      <c r="C2199" t="s">
        <v>4359</v>
      </c>
      <c r="D2199" t="s">
        <v>4368</v>
      </c>
      <c r="E2199" t="s">
        <v>4369</v>
      </c>
      <c r="F2199">
        <v>827</v>
      </c>
      <c r="G2199">
        <v>60.81</v>
      </c>
      <c r="H2199" t="s">
        <v>4362</v>
      </c>
      <c r="I2199">
        <v>1.5120298000000001E-2</v>
      </c>
      <c r="J2199">
        <v>8.5476156689751424</v>
      </c>
      <c r="K2199">
        <v>8.4559618161026329</v>
      </c>
      <c r="L2199">
        <v>8.6520614429800133</v>
      </c>
      <c r="M2199">
        <v>8.3022584947529037</v>
      </c>
      <c r="N2199">
        <v>5.4480504356883586</v>
      </c>
      <c r="O2199">
        <v>6.4080900109187517</v>
      </c>
      <c r="P2199">
        <v>6.0177518669345194</v>
      </c>
      <c r="Q2199">
        <v>3.7110504791092476</v>
      </c>
      <c r="R2199">
        <v>5.5747792769751401</v>
      </c>
      <c r="S2199">
        <v>3.4996515769534393</v>
      </c>
      <c r="T2199">
        <v>3.7291220480517815</v>
      </c>
      <c r="U2199">
        <v>3.6272197706823106</v>
      </c>
      <c r="V2199">
        <v>8.888340078040569</v>
      </c>
      <c r="W2199">
        <v>8.3337158571772747</v>
      </c>
      <c r="X2199">
        <v>8.6026205031770182</v>
      </c>
      <c r="Y2199">
        <v>8.3242279329542193</v>
      </c>
      <c r="Z2199">
        <v>5.5084525414407652</v>
      </c>
      <c r="AA2199">
        <v>5.0471782138067756</v>
      </c>
      <c r="AB2199">
        <v>3.6413148480997131</v>
      </c>
      <c r="AC2199">
        <v>4.1465778739996457</v>
      </c>
      <c r="AD2199">
        <v>8.4894743557026739</v>
      </c>
      <c r="AE2199">
        <v>5.3962356981627195</v>
      </c>
      <c r="AF2199">
        <v>4.1076931681656674</v>
      </c>
      <c r="AG2199">
        <v>8.5372260928372707</v>
      </c>
      <c r="AH2199">
        <v>4.5858808693367248</v>
      </c>
      <c r="AJ2199">
        <v>-3.1409903946745512</v>
      </c>
      <c r="AK2199">
        <v>-4.4295329246716033</v>
      </c>
      <c r="AL2199">
        <v>-3.951345223500546</v>
      </c>
    </row>
    <row r="2200" spans="1:38" x14ac:dyDescent="0.25">
      <c r="A2200" t="s">
        <v>802</v>
      </c>
      <c r="B2200" t="s">
        <v>7668</v>
      </c>
      <c r="C2200" t="s">
        <v>4359</v>
      </c>
      <c r="D2200" t="s">
        <v>4368</v>
      </c>
      <c r="E2200" t="s">
        <v>4369</v>
      </c>
      <c r="F2200">
        <v>526</v>
      </c>
      <c r="G2200">
        <v>38.68</v>
      </c>
      <c r="H2200" t="s">
        <v>4362</v>
      </c>
      <c r="I2200">
        <v>9.2457108999999996E-2</v>
      </c>
      <c r="J2200">
        <v>7.3626479038790684</v>
      </c>
      <c r="K2200">
        <v>7.223746744642777</v>
      </c>
      <c r="L2200">
        <v>7.1979417119167568</v>
      </c>
      <c r="M2200">
        <v>7.0245826511513805</v>
      </c>
      <c r="N2200">
        <v>4.3481855442845649</v>
      </c>
      <c r="O2200">
        <v>3.2154812968433033</v>
      </c>
      <c r="P2200">
        <v>3.4579671620528227</v>
      </c>
      <c r="Q2200">
        <v>5.9912816453050519</v>
      </c>
      <c r="R2200">
        <v>2.9108301400451704</v>
      </c>
      <c r="S2200">
        <v>2.4281866203187743</v>
      </c>
      <c r="T2200">
        <v>2.5281167678350078</v>
      </c>
      <c r="U2200">
        <v>3.0715109742072633</v>
      </c>
      <c r="V2200">
        <v>7.3245449494952783</v>
      </c>
      <c r="W2200">
        <v>7.5243928646997782</v>
      </c>
      <c r="X2200">
        <v>7.4319064204269392</v>
      </c>
      <c r="Y2200">
        <v>7.2997022264361489</v>
      </c>
      <c r="Z2200">
        <v>3.1224309356776301</v>
      </c>
      <c r="AA2200">
        <v>3.4417181809843069</v>
      </c>
      <c r="AB2200">
        <v>3.2190376711275808</v>
      </c>
      <c r="AC2200">
        <v>3.4673752791466166</v>
      </c>
      <c r="AD2200">
        <v>7.2022297528974955</v>
      </c>
      <c r="AE2200">
        <v>4.2532289121214353</v>
      </c>
      <c r="AF2200">
        <v>2.7346611256015541</v>
      </c>
      <c r="AG2200">
        <v>7.3951366152645361</v>
      </c>
      <c r="AH2200">
        <v>3.3126405167340334</v>
      </c>
      <c r="AJ2200">
        <v>-3.1419077031431009</v>
      </c>
      <c r="AK2200">
        <v>-4.6604754896629821</v>
      </c>
      <c r="AL2200">
        <v>-4.0824960985305028</v>
      </c>
    </row>
    <row r="2201" spans="1:38" x14ac:dyDescent="0.25">
      <c r="A2201" t="s">
        <v>1095</v>
      </c>
      <c r="B2201" t="s">
        <v>5795</v>
      </c>
      <c r="C2201" t="s">
        <v>4359</v>
      </c>
      <c r="D2201" t="s">
        <v>4368</v>
      </c>
      <c r="E2201" t="s">
        <v>4369</v>
      </c>
      <c r="F2201">
        <v>1314</v>
      </c>
      <c r="G2201">
        <v>96.62</v>
      </c>
      <c r="H2201" t="s">
        <v>4362</v>
      </c>
      <c r="I2201">
        <v>0.49322316500000002</v>
      </c>
      <c r="J2201">
        <v>8.0070557603901342</v>
      </c>
      <c r="K2201">
        <v>8.0758713069077448</v>
      </c>
      <c r="L2201">
        <v>7.7900699412488965</v>
      </c>
      <c r="M2201">
        <v>7.8500507257569678</v>
      </c>
      <c r="N2201">
        <v>5.8681514831643167</v>
      </c>
      <c r="O2201">
        <v>4.2811361479081738</v>
      </c>
      <c r="P2201">
        <v>4.3592148121309435</v>
      </c>
      <c r="Q2201">
        <v>4.845468324325453</v>
      </c>
      <c r="R2201">
        <v>2.7008122682669358</v>
      </c>
      <c r="S2201">
        <v>2.9927519591307963</v>
      </c>
      <c r="T2201">
        <v>3.3008845275554868</v>
      </c>
      <c r="U2201">
        <v>2.5699014909498601</v>
      </c>
      <c r="V2201">
        <v>7.7985081228980073</v>
      </c>
      <c r="W2201">
        <v>8.1217386730489896</v>
      </c>
      <c r="X2201">
        <v>8.0090060971574673</v>
      </c>
      <c r="Y2201">
        <v>8.0177519296313982</v>
      </c>
      <c r="Z2201">
        <v>4.5052409893485992</v>
      </c>
      <c r="AA2201">
        <v>4.1910172080485104</v>
      </c>
      <c r="AB2201">
        <v>4.0036146820544438</v>
      </c>
      <c r="AC2201">
        <v>4.0607326640599704</v>
      </c>
      <c r="AD2201">
        <v>7.9307619335759361</v>
      </c>
      <c r="AE2201">
        <v>4.8384926918822213</v>
      </c>
      <c r="AF2201">
        <v>2.8910875614757696</v>
      </c>
      <c r="AG2201">
        <v>7.9867512056839658</v>
      </c>
      <c r="AH2201">
        <v>4.1901513858778809</v>
      </c>
      <c r="AJ2201">
        <v>-3.1482585138017445</v>
      </c>
      <c r="AK2201">
        <v>-5.0956636442081962</v>
      </c>
      <c r="AL2201">
        <v>-3.7965998198060849</v>
      </c>
    </row>
    <row r="2202" spans="1:38" x14ac:dyDescent="0.25">
      <c r="A2202" t="s">
        <v>791</v>
      </c>
      <c r="B2202" t="s">
        <v>8600</v>
      </c>
      <c r="C2202" t="s">
        <v>4364</v>
      </c>
      <c r="D2202" t="s">
        <v>4368</v>
      </c>
      <c r="E2202" t="s">
        <v>4369</v>
      </c>
      <c r="F2202">
        <v>140</v>
      </c>
      <c r="G2202">
        <v>10.29</v>
      </c>
      <c r="H2202" t="s">
        <v>4362</v>
      </c>
      <c r="I2202">
        <v>4.5323489000000002E-2</v>
      </c>
      <c r="J2202">
        <v>9.3002200497133547</v>
      </c>
      <c r="K2202">
        <v>9.6051821156109778</v>
      </c>
      <c r="L2202">
        <v>9.4487879623688329</v>
      </c>
      <c r="M2202">
        <v>9.5905902722405223</v>
      </c>
      <c r="N2202">
        <v>6.2640748761134359</v>
      </c>
      <c r="O2202">
        <v>5.567329008898863</v>
      </c>
      <c r="P2202">
        <v>7.2038599878660383</v>
      </c>
      <c r="Q2202">
        <v>6.0595649536780316</v>
      </c>
      <c r="R2202">
        <v>4.536704501713861</v>
      </c>
      <c r="S2202">
        <v>6.5072122085052131</v>
      </c>
      <c r="T2202">
        <v>4.6477731481159426</v>
      </c>
      <c r="U2202">
        <v>4.62649207805116</v>
      </c>
      <c r="V2202">
        <v>9.1610962949181385</v>
      </c>
      <c r="W2202">
        <v>9.5759777925683842</v>
      </c>
      <c r="X2202">
        <v>9.4503821112983211</v>
      </c>
      <c r="Y2202">
        <v>9.5020634402408248</v>
      </c>
      <c r="Z2202">
        <v>5.3997553551304192</v>
      </c>
      <c r="AA2202">
        <v>5.6698538353086612</v>
      </c>
      <c r="AB2202">
        <v>7.6852599555634127</v>
      </c>
      <c r="AC2202">
        <v>6.293085325249133</v>
      </c>
      <c r="AD2202">
        <v>9.4861950999834228</v>
      </c>
      <c r="AE2202">
        <v>6.2737072066390924</v>
      </c>
      <c r="AF2202">
        <v>5.0795454840965446</v>
      </c>
      <c r="AG2202">
        <v>9.4223799097564171</v>
      </c>
      <c r="AH2202">
        <v>6.2619886178129072</v>
      </c>
      <c r="AJ2202">
        <v>-3.1486727031173247</v>
      </c>
      <c r="AK2202">
        <v>-4.3428344256598725</v>
      </c>
      <c r="AL2202">
        <v>-3.16039129194351</v>
      </c>
    </row>
    <row r="2203" spans="1:38" x14ac:dyDescent="0.25">
      <c r="A2203" t="s">
        <v>799</v>
      </c>
      <c r="B2203" t="s">
        <v>6025</v>
      </c>
      <c r="C2203" t="s">
        <v>4364</v>
      </c>
      <c r="D2203" t="s">
        <v>4368</v>
      </c>
      <c r="E2203" t="s">
        <v>4369</v>
      </c>
      <c r="F2203">
        <v>1088</v>
      </c>
      <c r="G2203">
        <v>80</v>
      </c>
      <c r="H2203" t="s">
        <v>4362</v>
      </c>
      <c r="I2203">
        <v>0.28494068700000003</v>
      </c>
      <c r="J2203">
        <v>7.4778701986862854</v>
      </c>
      <c r="K2203">
        <v>7.2623530168773218</v>
      </c>
      <c r="L2203">
        <v>7.0295056683118533</v>
      </c>
      <c r="M2203">
        <v>6.8292631954233629</v>
      </c>
      <c r="N2203">
        <v>4.3481855442845649</v>
      </c>
      <c r="O2203">
        <v>3.5060067482098147</v>
      </c>
      <c r="P2203">
        <v>3.4579671620528227</v>
      </c>
      <c r="Q2203">
        <v>3.6578244508745552</v>
      </c>
      <c r="R2203">
        <v>2.2227383639292335</v>
      </c>
      <c r="S2203">
        <v>2.1213693496706734</v>
      </c>
      <c r="T2203">
        <v>1.4938780702280634</v>
      </c>
      <c r="U2203">
        <v>2.4446458534940843</v>
      </c>
      <c r="V2203">
        <v>7.1660209429406123</v>
      </c>
      <c r="W2203">
        <v>6.6248310325700901</v>
      </c>
      <c r="X2203">
        <v>7.3646282482991454</v>
      </c>
      <c r="Y2203">
        <v>6.4139073477411683</v>
      </c>
      <c r="Z2203">
        <v>3.3839156276663314</v>
      </c>
      <c r="AA2203">
        <v>3.5349569824014382</v>
      </c>
      <c r="AB2203">
        <v>2.8348716308138293</v>
      </c>
      <c r="AC2203">
        <v>3.2774740701570222</v>
      </c>
      <c r="AD2203">
        <v>7.1497480198247052</v>
      </c>
      <c r="AE2203">
        <v>3.7424959763554395</v>
      </c>
      <c r="AF2203">
        <v>2.0706579093305137</v>
      </c>
      <c r="AG2203">
        <v>6.8923468928877538</v>
      </c>
      <c r="AH2203">
        <v>3.2578045777596554</v>
      </c>
      <c r="AJ2203">
        <v>-3.1498509165323143</v>
      </c>
      <c r="AK2203">
        <v>-4.8216889835572401</v>
      </c>
      <c r="AL2203">
        <v>-3.6345423151280984</v>
      </c>
    </row>
    <row r="2204" spans="1:38" x14ac:dyDescent="0.25">
      <c r="A2204" t="s">
        <v>975</v>
      </c>
      <c r="B2204" t="s">
        <v>8598</v>
      </c>
      <c r="C2204" t="s">
        <v>4364</v>
      </c>
      <c r="D2204" t="s">
        <v>4368</v>
      </c>
      <c r="E2204" t="s">
        <v>4369</v>
      </c>
      <c r="F2204">
        <v>984</v>
      </c>
      <c r="G2204">
        <v>72.349999999999994</v>
      </c>
      <c r="H2204" t="s">
        <v>4362</v>
      </c>
      <c r="I2204">
        <v>8.8733114000000002E-2</v>
      </c>
      <c r="J2204">
        <v>7.8756809243423627</v>
      </c>
      <c r="K2204">
        <v>8.0906966907169142</v>
      </c>
      <c r="L2204">
        <v>8.2992083947347268</v>
      </c>
      <c r="M2204">
        <v>8.1013509461718183</v>
      </c>
      <c r="N2204">
        <v>5.8041084280149233</v>
      </c>
      <c r="O2204">
        <v>4.965962616878878</v>
      </c>
      <c r="P2204">
        <v>4.9313275891463197</v>
      </c>
      <c r="Q2204">
        <v>4.9037828580997473</v>
      </c>
      <c r="R2204">
        <v>3.5099567212250351</v>
      </c>
      <c r="S2204">
        <v>3.3974817056961717</v>
      </c>
      <c r="T2204">
        <v>3.4581821312055765</v>
      </c>
      <c r="U2204">
        <v>3.7381432999132898</v>
      </c>
      <c r="V2204">
        <v>8.2982255959957936</v>
      </c>
      <c r="W2204">
        <v>8.177723666869003</v>
      </c>
      <c r="X2204">
        <v>8.0336498242980934</v>
      </c>
      <c r="Y2204">
        <v>8.7446377710603436</v>
      </c>
      <c r="Z2204">
        <v>3.8608908093847596</v>
      </c>
      <c r="AA2204">
        <v>4.4900921170990671</v>
      </c>
      <c r="AB2204">
        <v>4.533838308588952</v>
      </c>
      <c r="AC2204">
        <v>4.7955479952278743</v>
      </c>
      <c r="AD2204">
        <v>8.0917342389914548</v>
      </c>
      <c r="AE2204">
        <v>5.1512953730349675</v>
      </c>
      <c r="AF2204">
        <v>3.5259409645100184</v>
      </c>
      <c r="AG2204">
        <v>8.3135592145558093</v>
      </c>
      <c r="AH2204">
        <v>4.420092307575163</v>
      </c>
      <c r="AJ2204">
        <v>-3.1622638415208417</v>
      </c>
      <c r="AK2204">
        <v>-4.7876182500457904</v>
      </c>
      <c r="AL2204">
        <v>-3.8934669069806462</v>
      </c>
    </row>
    <row r="2205" spans="1:38" x14ac:dyDescent="0.25">
      <c r="A2205" t="s">
        <v>815</v>
      </c>
      <c r="B2205" t="s">
        <v>7389</v>
      </c>
      <c r="C2205" t="s">
        <v>4364</v>
      </c>
      <c r="D2205" t="s">
        <v>4368</v>
      </c>
      <c r="E2205" t="s">
        <v>4369</v>
      </c>
      <c r="F2205">
        <v>161</v>
      </c>
      <c r="G2205">
        <v>11.84</v>
      </c>
      <c r="H2205" t="s">
        <v>4362</v>
      </c>
      <c r="I2205">
        <v>0.105967349</v>
      </c>
      <c r="J2205">
        <v>8.2853521662362386</v>
      </c>
      <c r="K2205">
        <v>8.151094211675586</v>
      </c>
      <c r="L2205">
        <v>8.5360559117298962</v>
      </c>
      <c r="M2205">
        <v>8.4042173702099614</v>
      </c>
      <c r="N2205">
        <v>5.8041084280149233</v>
      </c>
      <c r="O2205">
        <v>5.5610104187199836</v>
      </c>
      <c r="P2205">
        <v>4.8877399392503662</v>
      </c>
      <c r="Q2205">
        <v>4.7212528402264624</v>
      </c>
      <c r="R2205">
        <v>3.7028998386274989</v>
      </c>
      <c r="S2205">
        <v>3.6845520435794215</v>
      </c>
      <c r="T2205">
        <v>3.6530452653076884</v>
      </c>
      <c r="U2205">
        <v>3.0715109742072633</v>
      </c>
      <c r="V2205">
        <v>8.2876760011511799</v>
      </c>
      <c r="W2205">
        <v>8.6936719118590808</v>
      </c>
      <c r="X2205">
        <v>8.2110883069617433</v>
      </c>
      <c r="Y2205">
        <v>8.4385718153135567</v>
      </c>
      <c r="Z2205">
        <v>4.5639921230023335</v>
      </c>
      <c r="AA2205">
        <v>4.8140817893923522</v>
      </c>
      <c r="AB2205">
        <v>4.8232258265137924</v>
      </c>
      <c r="AC2205">
        <v>4.4909318020847264</v>
      </c>
      <c r="AD2205">
        <v>8.3441799149629201</v>
      </c>
      <c r="AE2205">
        <v>5.2435279065529343</v>
      </c>
      <c r="AF2205">
        <v>3.5280020304304678</v>
      </c>
      <c r="AG2205">
        <v>8.4077520088213902</v>
      </c>
      <c r="AH2205">
        <v>4.6730578852483013</v>
      </c>
      <c r="AJ2205">
        <v>-3.1642241022684559</v>
      </c>
      <c r="AK2205">
        <v>-4.8797499783909224</v>
      </c>
      <c r="AL2205">
        <v>-3.7346941235730888</v>
      </c>
    </row>
    <row r="2206" spans="1:38" x14ac:dyDescent="0.25">
      <c r="A2206" t="s">
        <v>826</v>
      </c>
      <c r="B2206" t="s">
        <v>8228</v>
      </c>
      <c r="C2206" t="s">
        <v>4364</v>
      </c>
      <c r="D2206" t="s">
        <v>4368</v>
      </c>
      <c r="E2206" t="s">
        <v>4369</v>
      </c>
      <c r="F2206">
        <v>139</v>
      </c>
      <c r="G2206">
        <v>10.220000000000001</v>
      </c>
      <c r="H2206" t="s">
        <v>4362</v>
      </c>
      <c r="I2206">
        <v>8.9355345000000003E-2</v>
      </c>
      <c r="J2206">
        <v>8.2650773742287669</v>
      </c>
      <c r="K2206">
        <v>8.0608919916955628</v>
      </c>
      <c r="L2206">
        <v>8.1493376005197167</v>
      </c>
      <c r="M2206">
        <v>7.9412273908277884</v>
      </c>
      <c r="N2206">
        <v>4.9529514045108325</v>
      </c>
      <c r="O2206">
        <v>6.0771800740326309</v>
      </c>
      <c r="P2206">
        <v>4.9096983702754029</v>
      </c>
      <c r="Q2206">
        <v>3.8598721568440997</v>
      </c>
      <c r="R2206">
        <v>7.8173034652096369</v>
      </c>
      <c r="S2206">
        <v>7.6531368372918438</v>
      </c>
      <c r="T2206">
        <v>3.2328269870258648</v>
      </c>
      <c r="U2206">
        <v>5.8891018269507711</v>
      </c>
      <c r="V2206">
        <v>8.1041869541539064</v>
      </c>
      <c r="W2206">
        <v>8.218331253493</v>
      </c>
      <c r="X2206">
        <v>7.8515895791984285</v>
      </c>
      <c r="Y2206">
        <v>8.3344181889548885</v>
      </c>
      <c r="Z2206">
        <v>3.9369545431173907</v>
      </c>
      <c r="AA2206">
        <v>6.5832403086598648</v>
      </c>
      <c r="AB2206">
        <v>4.3217888334038435</v>
      </c>
      <c r="AC2206">
        <v>4.2664671432308321</v>
      </c>
      <c r="AD2206">
        <v>8.1041335893179589</v>
      </c>
      <c r="AE2206">
        <v>4.9499255014157413</v>
      </c>
      <c r="AF2206">
        <v>6.1480922791195294</v>
      </c>
      <c r="AG2206">
        <v>8.1271314939500563</v>
      </c>
      <c r="AH2206">
        <v>4.7771127071029831</v>
      </c>
      <c r="AJ2206">
        <v>-3.177205992534315</v>
      </c>
      <c r="AK2206">
        <v>-1.9790392148305269</v>
      </c>
      <c r="AL2206">
        <v>-3.3500187868470732</v>
      </c>
    </row>
    <row r="2207" spans="1:38" x14ac:dyDescent="0.25">
      <c r="A2207" t="s">
        <v>806</v>
      </c>
      <c r="B2207" t="s">
        <v>4953</v>
      </c>
      <c r="C2207" t="s">
        <v>4359</v>
      </c>
      <c r="D2207" t="s">
        <v>4368</v>
      </c>
      <c r="E2207" t="s">
        <v>4369</v>
      </c>
      <c r="F2207">
        <v>798</v>
      </c>
      <c r="G2207">
        <v>58.68</v>
      </c>
      <c r="H2207" t="s">
        <v>4362</v>
      </c>
      <c r="I2207">
        <v>0.35086093299999999</v>
      </c>
      <c r="J2207">
        <v>8.1015580277430779</v>
      </c>
      <c r="K2207">
        <v>7.7109563815128448</v>
      </c>
      <c r="L2207">
        <v>7.4005672492762047</v>
      </c>
      <c r="M2207">
        <v>7.5176025149227703</v>
      </c>
      <c r="N2207">
        <v>3.8452577879648051</v>
      </c>
      <c r="O2207">
        <v>4.7934356956964432</v>
      </c>
      <c r="P2207">
        <v>4.1900972983562381</v>
      </c>
      <c r="Q2207">
        <v>4.9037828580997473</v>
      </c>
      <c r="R2207">
        <v>3.2871668181412375</v>
      </c>
      <c r="S2207">
        <v>2.5601558200321071</v>
      </c>
      <c r="T2207">
        <v>2.8792306253056279</v>
      </c>
      <c r="U2207">
        <v>3.3759581234079246</v>
      </c>
      <c r="V2207">
        <v>7.854166567657197</v>
      </c>
      <c r="W2207">
        <v>7.6376046272415765</v>
      </c>
      <c r="X2207">
        <v>7.3874046937439886</v>
      </c>
      <c r="Y2207">
        <v>7.5681348234556172</v>
      </c>
      <c r="Z2207">
        <v>3.4267563099956266</v>
      </c>
      <c r="AA2207">
        <v>3.7210581190978846</v>
      </c>
      <c r="AB2207">
        <v>2.950185251335121</v>
      </c>
      <c r="AC2207">
        <v>5.2863698225850309</v>
      </c>
      <c r="AD2207">
        <v>7.6826710433637242</v>
      </c>
      <c r="AE2207">
        <v>4.4331434100293077</v>
      </c>
      <c r="AF2207">
        <v>3.0256278467217244</v>
      </c>
      <c r="AG2207">
        <v>7.6118276780245946</v>
      </c>
      <c r="AH2207">
        <v>3.8460923757534156</v>
      </c>
      <c r="AJ2207">
        <v>-3.1786842679952869</v>
      </c>
      <c r="AK2207">
        <v>-4.5861998313028707</v>
      </c>
      <c r="AL2207">
        <v>-3.765735302271179</v>
      </c>
    </row>
    <row r="2208" spans="1:38" x14ac:dyDescent="0.25">
      <c r="A2208" t="s">
        <v>1137</v>
      </c>
      <c r="B2208" t="s">
        <v>5695</v>
      </c>
      <c r="C2208" t="s">
        <v>4364</v>
      </c>
      <c r="D2208" t="s">
        <v>4368</v>
      </c>
      <c r="E2208" t="s">
        <v>4369</v>
      </c>
      <c r="F2208">
        <v>491</v>
      </c>
      <c r="G2208">
        <v>36.1</v>
      </c>
      <c r="H2208" t="s">
        <v>4362</v>
      </c>
      <c r="I2208">
        <v>5.0752895999999999E-2</v>
      </c>
      <c r="J2208">
        <v>7.6485736612751065</v>
      </c>
      <c r="K2208">
        <v>8.3690809300832374</v>
      </c>
      <c r="L2208">
        <v>8.1888163374564051</v>
      </c>
      <c r="M2208">
        <v>8.2590304482696393</v>
      </c>
      <c r="N2208">
        <v>6.1655705134184107</v>
      </c>
      <c r="O2208">
        <v>4.3265429636246342</v>
      </c>
      <c r="P2208">
        <v>4.9313275891463197</v>
      </c>
      <c r="Q2208">
        <v>6.2104306024336839</v>
      </c>
      <c r="R2208">
        <v>3.7252997445411253</v>
      </c>
      <c r="S2208">
        <v>3.795841801315055</v>
      </c>
      <c r="T2208">
        <v>3.8476283489565573</v>
      </c>
      <c r="U2208">
        <v>3.9372782473641341</v>
      </c>
      <c r="V2208">
        <v>8.529084434033722</v>
      </c>
      <c r="W2208">
        <v>8.480558088516748</v>
      </c>
      <c r="X2208">
        <v>8.5784612372095363</v>
      </c>
      <c r="Y2208">
        <v>8.7646435046952025</v>
      </c>
      <c r="Z2208">
        <v>4.3131049228759037</v>
      </c>
      <c r="AA2208">
        <v>5.1801323593399031</v>
      </c>
      <c r="AB2208">
        <v>3.6863653220494856</v>
      </c>
      <c r="AC2208">
        <v>6.0841536156127933</v>
      </c>
      <c r="AD2208">
        <v>8.1163753442710966</v>
      </c>
      <c r="AE2208">
        <v>5.4084679171557628</v>
      </c>
      <c r="AF2208">
        <v>3.8265120355442175</v>
      </c>
      <c r="AG2208">
        <v>8.5881868161138026</v>
      </c>
      <c r="AH2208">
        <v>4.8159390549695216</v>
      </c>
      <c r="AJ2208">
        <v>-3.1797188989580398</v>
      </c>
      <c r="AK2208">
        <v>-4.7616747805695852</v>
      </c>
      <c r="AL2208">
        <v>-3.7722477611442811</v>
      </c>
    </row>
    <row r="2209" spans="1:38" x14ac:dyDescent="0.25">
      <c r="A2209" t="s">
        <v>1160</v>
      </c>
      <c r="B2209" t="s">
        <v>6467</v>
      </c>
      <c r="C2209" t="s">
        <v>4359</v>
      </c>
      <c r="D2209" t="s">
        <v>4368</v>
      </c>
      <c r="E2209" t="s">
        <v>4369</v>
      </c>
      <c r="F2209">
        <v>1136</v>
      </c>
      <c r="G2209">
        <v>83.53</v>
      </c>
      <c r="H2209" t="s">
        <v>4362</v>
      </c>
      <c r="I2209">
        <v>5.2382923999999997E-2</v>
      </c>
      <c r="J2209">
        <v>7.5985236832909511</v>
      </c>
      <c r="K2209">
        <v>7.4093602525747331</v>
      </c>
      <c r="L2209">
        <v>7.6533567852122246</v>
      </c>
      <c r="M2209">
        <v>7.7113792566771675</v>
      </c>
      <c r="N2209">
        <v>4.6558768732766325</v>
      </c>
      <c r="O2209">
        <v>5.1789974498071016</v>
      </c>
      <c r="P2209">
        <v>3.1973444211018287</v>
      </c>
      <c r="Q2209">
        <v>3.6578244508745552</v>
      </c>
      <c r="R2209">
        <v>2.788520862871898</v>
      </c>
      <c r="S2209">
        <v>2.4956796644922417</v>
      </c>
      <c r="T2209">
        <v>2.8792306253056279</v>
      </c>
      <c r="U2209">
        <v>2.4446458534940843</v>
      </c>
      <c r="V2209">
        <v>7.7392088380603434</v>
      </c>
      <c r="W2209">
        <v>7.0389599314169944</v>
      </c>
      <c r="X2209">
        <v>7.5499799059193933</v>
      </c>
      <c r="Y2209">
        <v>7.0991577968077877</v>
      </c>
      <c r="Z2209">
        <v>3.096130812031137</v>
      </c>
      <c r="AA2209">
        <v>4.0464976410532252</v>
      </c>
      <c r="AB2209">
        <v>2.4205428371362148</v>
      </c>
      <c r="AC2209">
        <v>3.1166045515010126</v>
      </c>
      <c r="AD2209">
        <v>7.5931549944387697</v>
      </c>
      <c r="AE2209">
        <v>4.1725107987650301</v>
      </c>
      <c r="AF2209">
        <v>2.6520192515409629</v>
      </c>
      <c r="AG2209">
        <v>7.3568266180511301</v>
      </c>
      <c r="AH2209">
        <v>3.1699439604303974</v>
      </c>
      <c r="AJ2209">
        <v>-3.1843158192861001</v>
      </c>
      <c r="AK2209">
        <v>-4.7048073665101668</v>
      </c>
      <c r="AL2209">
        <v>-4.1868826576207328</v>
      </c>
    </row>
    <row r="2210" spans="1:38" x14ac:dyDescent="0.25">
      <c r="A2210" t="s">
        <v>1124</v>
      </c>
      <c r="B2210" t="s">
        <v>6075</v>
      </c>
      <c r="C2210" t="s">
        <v>4364</v>
      </c>
      <c r="D2210" t="s">
        <v>4368</v>
      </c>
      <c r="E2210" t="s">
        <v>4369</v>
      </c>
      <c r="F2210">
        <v>57</v>
      </c>
      <c r="G2210">
        <v>4.1900000000000004</v>
      </c>
      <c r="H2210" t="s">
        <v>4362</v>
      </c>
      <c r="I2210">
        <v>7.628892E-3</v>
      </c>
      <c r="J2210">
        <v>7.9208149223501483</v>
      </c>
      <c r="K2210">
        <v>8.115950719705749</v>
      </c>
      <c r="L2210">
        <v>8.003774105153342</v>
      </c>
      <c r="M2210">
        <v>8.4178881280183475</v>
      </c>
      <c r="N2210">
        <v>6.3067187262187296</v>
      </c>
      <c r="O2210">
        <v>4.7934356956964432</v>
      </c>
      <c r="P2210">
        <v>4.9736368689145758</v>
      </c>
      <c r="Q2210">
        <v>4.9264643063196161</v>
      </c>
      <c r="R2210">
        <v>4.3618753195194726</v>
      </c>
      <c r="S2210">
        <v>3.9481678863506571</v>
      </c>
      <c r="T2210">
        <v>3.0862501188991374</v>
      </c>
      <c r="U2210">
        <v>3.5070520547453752</v>
      </c>
      <c r="V2210">
        <v>8.6357788258166543</v>
      </c>
      <c r="W2210">
        <v>8.1963234691967148</v>
      </c>
      <c r="X2210">
        <v>8.3088578910881878</v>
      </c>
      <c r="Y2210">
        <v>8.6229439852124425</v>
      </c>
      <c r="Z2210">
        <v>4.1046441693088367</v>
      </c>
      <c r="AA2210">
        <v>4.5538609708996303</v>
      </c>
      <c r="AB2210">
        <v>4.771898365543688</v>
      </c>
      <c r="AC2210">
        <v>4.2664671432308321</v>
      </c>
      <c r="AD2210">
        <v>8.1146069688068962</v>
      </c>
      <c r="AE2210">
        <v>5.2500638992873414</v>
      </c>
      <c r="AF2210">
        <v>3.7258363448786609</v>
      </c>
      <c r="AG2210">
        <v>8.4409760428285008</v>
      </c>
      <c r="AH2210">
        <v>4.4242176622457468</v>
      </c>
      <c r="AJ2210">
        <v>-3.1909121435411594</v>
      </c>
      <c r="AK2210">
        <v>-4.7151396979498399</v>
      </c>
      <c r="AL2210">
        <v>-4.016758380582754</v>
      </c>
    </row>
    <row r="2211" spans="1:38" x14ac:dyDescent="0.25">
      <c r="A2211" t="s">
        <v>1056</v>
      </c>
      <c r="B2211" t="s">
        <v>4467</v>
      </c>
      <c r="C2211" t="s">
        <v>4359</v>
      </c>
      <c r="D2211" t="s">
        <v>4368</v>
      </c>
      <c r="E2211" t="s">
        <v>4369</v>
      </c>
      <c r="F2211">
        <v>160</v>
      </c>
      <c r="G2211">
        <v>11.76</v>
      </c>
      <c r="H2211" t="s">
        <v>4362</v>
      </c>
      <c r="I2211">
        <v>0.30913723300000001</v>
      </c>
      <c r="J2211">
        <v>7.4161649244121257</v>
      </c>
      <c r="K2211">
        <v>7.2929772912552684</v>
      </c>
      <c r="L2211">
        <v>7.6380202003661593</v>
      </c>
      <c r="M2211">
        <v>7.1018973031131152</v>
      </c>
      <c r="N2211">
        <v>5.0056730182984488</v>
      </c>
      <c r="O2211">
        <v>4.6813913866263173</v>
      </c>
      <c r="P2211">
        <v>3.6528275773498486</v>
      </c>
      <c r="Q2211">
        <v>3.9288958702838519</v>
      </c>
      <c r="R2211">
        <v>9.8882809531370839</v>
      </c>
      <c r="S2211">
        <v>5.2128968126900501</v>
      </c>
      <c r="T2211">
        <v>7.5360278159784739</v>
      </c>
      <c r="U2211">
        <v>8.8005303288966559</v>
      </c>
      <c r="V2211">
        <v>6.917489664484358</v>
      </c>
      <c r="W2211">
        <v>7.8197788744998293</v>
      </c>
      <c r="X2211">
        <v>7.8465405828757202</v>
      </c>
      <c r="Y2211">
        <v>7.4824217830737974</v>
      </c>
      <c r="Z2211">
        <v>4.8344331980156623</v>
      </c>
      <c r="AA2211">
        <v>4.3838162393291285</v>
      </c>
      <c r="AB2211">
        <v>3.4455714986348442</v>
      </c>
      <c r="AC2211">
        <v>3.4449603348092888</v>
      </c>
      <c r="AD2211">
        <v>7.3622649297866678</v>
      </c>
      <c r="AE2211">
        <v>4.3171969631396161</v>
      </c>
      <c r="AF2211">
        <v>7.8594339776755664</v>
      </c>
      <c r="AG2211">
        <v>7.516557726233426</v>
      </c>
      <c r="AH2211">
        <v>4.027195317697231</v>
      </c>
      <c r="AJ2211">
        <v>-3.1993607630938099</v>
      </c>
      <c r="AK2211">
        <v>0.3428762514421404</v>
      </c>
      <c r="AL2211">
        <v>-3.4893624085361949</v>
      </c>
    </row>
    <row r="2212" spans="1:38" x14ac:dyDescent="0.25">
      <c r="A2212" t="s">
        <v>803</v>
      </c>
      <c r="B2212" t="s">
        <v>7419</v>
      </c>
      <c r="C2212" t="s">
        <v>4364</v>
      </c>
      <c r="D2212" t="s">
        <v>4368</v>
      </c>
      <c r="E2212" t="s">
        <v>4369</v>
      </c>
      <c r="F2212">
        <v>1137</v>
      </c>
      <c r="G2212">
        <v>83.6</v>
      </c>
      <c r="H2212" t="s">
        <v>4362</v>
      </c>
      <c r="I2212">
        <v>0.22764469100000001</v>
      </c>
      <c r="J2212">
        <v>8.0950093574452087</v>
      </c>
      <c r="K2212">
        <v>8.0690818014810244</v>
      </c>
      <c r="L2212">
        <v>7.9881342960537376</v>
      </c>
      <c r="M2212">
        <v>7.2969914707492887</v>
      </c>
      <c r="N2212">
        <v>4.7941752328353742</v>
      </c>
      <c r="O2212">
        <v>3.9738403852771391</v>
      </c>
      <c r="P2212">
        <v>5.6184749547589909</v>
      </c>
      <c r="Q2212">
        <v>4.845468324325453</v>
      </c>
      <c r="R2212">
        <v>2.9493993408500292</v>
      </c>
      <c r="S2212">
        <v>2.8453065552834738</v>
      </c>
      <c r="T2212">
        <v>3.124313947114707</v>
      </c>
      <c r="U2212">
        <v>3.2317505006535785</v>
      </c>
      <c r="V2212">
        <v>8.264387381472508</v>
      </c>
      <c r="W2212">
        <v>8.2447815748714017</v>
      </c>
      <c r="X2212">
        <v>8.3088578910881878</v>
      </c>
      <c r="Y2212">
        <v>7.2180009981214193</v>
      </c>
      <c r="Z2212">
        <v>3.1985714497258382</v>
      </c>
      <c r="AA2212">
        <v>3.7368439781028915</v>
      </c>
      <c r="AB2212">
        <v>3.5948121301541671</v>
      </c>
      <c r="AC2212">
        <v>4.7687254107588268</v>
      </c>
      <c r="AD2212">
        <v>7.862304231432315</v>
      </c>
      <c r="AE2212">
        <v>4.8079897242992393</v>
      </c>
      <c r="AF2212">
        <v>3.0376925859754471</v>
      </c>
      <c r="AG2212">
        <v>8.0090069613883799</v>
      </c>
      <c r="AH2212">
        <v>3.8247382421854308</v>
      </c>
      <c r="AJ2212">
        <v>-3.2010172370891405</v>
      </c>
      <c r="AK2212">
        <v>-4.9713143754129323</v>
      </c>
      <c r="AL2212">
        <v>-4.1842687192029491</v>
      </c>
    </row>
    <row r="2213" spans="1:38" x14ac:dyDescent="0.25">
      <c r="A2213" t="s">
        <v>984</v>
      </c>
      <c r="B2213" t="s">
        <v>4720</v>
      </c>
      <c r="C2213" t="s">
        <v>4364</v>
      </c>
      <c r="D2213" t="s">
        <v>4368</v>
      </c>
      <c r="E2213" t="s">
        <v>4369</v>
      </c>
      <c r="F2213">
        <v>839</v>
      </c>
      <c r="G2213">
        <v>61.69</v>
      </c>
      <c r="H2213" t="s">
        <v>4362</v>
      </c>
      <c r="I2213">
        <v>6.9823740000000004E-3</v>
      </c>
      <c r="J2213">
        <v>8.516099055930253</v>
      </c>
      <c r="K2213">
        <v>8.2860298962600627</v>
      </c>
      <c r="L2213">
        <v>8.2775974874882881</v>
      </c>
      <c r="M2213">
        <v>8.5416806222378661</v>
      </c>
      <c r="N2213">
        <v>7.6814443851570076</v>
      </c>
      <c r="O2213">
        <v>4.2342536449836805</v>
      </c>
      <c r="P2213">
        <v>3.9569135969195397</v>
      </c>
      <c r="Q2213">
        <v>5.2746698106875867</v>
      </c>
      <c r="R2213">
        <v>3.7473571705628532</v>
      </c>
      <c r="S2213">
        <v>3.3974817056961717</v>
      </c>
      <c r="T2213">
        <v>3.5449361472192615</v>
      </c>
      <c r="U2213">
        <v>3.790562599726321</v>
      </c>
      <c r="V2213">
        <v>8.705887382659343</v>
      </c>
      <c r="W2213">
        <v>8.2340195365163975</v>
      </c>
      <c r="X2213">
        <v>8.2296289758535295</v>
      </c>
      <c r="Y2213">
        <v>8.7904448952979948</v>
      </c>
      <c r="Z2213">
        <v>4.8022569646379036</v>
      </c>
      <c r="AA2213">
        <v>4.6487000950258306</v>
      </c>
      <c r="AB2213">
        <v>3.9306003591628906</v>
      </c>
      <c r="AC2213">
        <v>4.3652660271966575</v>
      </c>
      <c r="AD2213">
        <v>8.4053517654791179</v>
      </c>
      <c r="AE2213">
        <v>5.2868203594369536</v>
      </c>
      <c r="AF2213">
        <v>3.6200844058011521</v>
      </c>
      <c r="AG2213">
        <v>8.4899951975818162</v>
      </c>
      <c r="AH2213">
        <v>4.4367058615058204</v>
      </c>
      <c r="AJ2213">
        <v>-3.2031748381448626</v>
      </c>
      <c r="AK2213">
        <v>-4.8699107917806641</v>
      </c>
      <c r="AL2213">
        <v>-4.0532893360759958</v>
      </c>
    </row>
    <row r="2214" spans="1:38" x14ac:dyDescent="0.25">
      <c r="A2214" t="s">
        <v>859</v>
      </c>
      <c r="B2214" t="s">
        <v>6714</v>
      </c>
      <c r="C2214" t="s">
        <v>4359</v>
      </c>
      <c r="D2214" t="s">
        <v>4368</v>
      </c>
      <c r="E2214" t="s">
        <v>4369</v>
      </c>
      <c r="F2214">
        <v>768</v>
      </c>
      <c r="G2214">
        <v>56.47</v>
      </c>
      <c r="H2214" t="s">
        <v>4362</v>
      </c>
      <c r="I2214">
        <v>0.14280029599999999</v>
      </c>
      <c r="J2214">
        <v>9.0741716385305331</v>
      </c>
      <c r="K2214">
        <v>8.804714626799818</v>
      </c>
      <c r="L2214">
        <v>9.3702163874901903</v>
      </c>
      <c r="M2214">
        <v>9.0468757781013416</v>
      </c>
      <c r="N2214">
        <v>6.3603356492639653</v>
      </c>
      <c r="O2214">
        <v>5.1789974498071016</v>
      </c>
      <c r="P2214">
        <v>6.0328374382052594</v>
      </c>
      <c r="Q2214">
        <v>6.2737136181434092</v>
      </c>
      <c r="R2214">
        <v>5.6292481700212766</v>
      </c>
      <c r="S2214">
        <v>4.3457569250514387</v>
      </c>
      <c r="T2214">
        <v>4.3753104390019981</v>
      </c>
      <c r="U2214">
        <v>4.5062611365264278</v>
      </c>
      <c r="V2214">
        <v>9.4275596903052659</v>
      </c>
      <c r="W2214">
        <v>8.8770146474245593</v>
      </c>
      <c r="X2214">
        <v>9.2570211494108943</v>
      </c>
      <c r="Y2214">
        <v>9.1010443884817906</v>
      </c>
      <c r="Z2214">
        <v>9.074207457533042</v>
      </c>
      <c r="AA2214">
        <v>5.1973490071820789</v>
      </c>
      <c r="AB2214">
        <v>4.8232258265137924</v>
      </c>
      <c r="AC2214">
        <v>6.0548492213893681</v>
      </c>
      <c r="AD2214">
        <v>9.0739946077304694</v>
      </c>
      <c r="AE2214">
        <v>5.9614710388549348</v>
      </c>
      <c r="AF2214">
        <v>4.7141441676502858</v>
      </c>
      <c r="AG2214">
        <v>9.1656599689056275</v>
      </c>
      <c r="AH2214">
        <v>6.2874078781545704</v>
      </c>
      <c r="AJ2214">
        <v>-3.2041889300506927</v>
      </c>
      <c r="AK2214">
        <v>-4.4515158012553417</v>
      </c>
      <c r="AL2214">
        <v>-2.8782520907510571</v>
      </c>
    </row>
    <row r="2215" spans="1:38" x14ac:dyDescent="0.25">
      <c r="A2215" t="s">
        <v>992</v>
      </c>
      <c r="B2215" t="s">
        <v>5236</v>
      </c>
      <c r="C2215" t="s">
        <v>4359</v>
      </c>
      <c r="D2215" t="s">
        <v>4368</v>
      </c>
      <c r="E2215" t="s">
        <v>4369</v>
      </c>
      <c r="F2215">
        <v>1333</v>
      </c>
      <c r="G2215">
        <v>98.01</v>
      </c>
      <c r="H2215" t="s">
        <v>4362</v>
      </c>
      <c r="I2215">
        <v>6.4002112999999999E-2</v>
      </c>
      <c r="J2215">
        <v>8.5331550436582919</v>
      </c>
      <c r="K2215">
        <v>8.6477027018768489</v>
      </c>
      <c r="L2215">
        <v>8.6725287988025137</v>
      </c>
      <c r="M2215">
        <v>8.5136605397735021</v>
      </c>
      <c r="N2215">
        <v>5.4172450246322743</v>
      </c>
      <c r="O2215">
        <v>5.6470474458429836</v>
      </c>
      <c r="P2215">
        <v>5.7151611955847699</v>
      </c>
      <c r="Q2215">
        <v>5.4492854069849992</v>
      </c>
      <c r="R2215">
        <v>3.6335345793913332</v>
      </c>
      <c r="S2215">
        <v>3.6553344854539431</v>
      </c>
      <c r="T2215">
        <v>8.2169181446991306</v>
      </c>
      <c r="U2215">
        <v>3.8900116530864106</v>
      </c>
      <c r="V2215">
        <v>8.7252066408405256</v>
      </c>
      <c r="W2215">
        <v>8.8693078928029454</v>
      </c>
      <c r="X2215">
        <v>8.6562651046455645</v>
      </c>
      <c r="Y2215">
        <v>8.7978284022994426</v>
      </c>
      <c r="Z2215">
        <v>5.5380618422142156</v>
      </c>
      <c r="AA2215">
        <v>5.2750835139658738</v>
      </c>
      <c r="AB2215">
        <v>4.3777939640379593</v>
      </c>
      <c r="AC2215">
        <v>4.8131566167526332</v>
      </c>
      <c r="AD2215">
        <v>8.5917617710277892</v>
      </c>
      <c r="AE2215">
        <v>5.5571847682612567</v>
      </c>
      <c r="AF2215">
        <v>4.8489497156577039</v>
      </c>
      <c r="AG2215">
        <v>8.7621520101471191</v>
      </c>
      <c r="AH2215">
        <v>5.0010239842426705</v>
      </c>
      <c r="AJ2215">
        <v>-3.2049672418858624</v>
      </c>
      <c r="AK2215">
        <v>-3.9132022944894151</v>
      </c>
      <c r="AL2215">
        <v>-3.7611280259044486</v>
      </c>
    </row>
    <row r="2216" spans="1:38" x14ac:dyDescent="0.25">
      <c r="A2216" t="s">
        <v>885</v>
      </c>
      <c r="B2216" t="s">
        <v>7302</v>
      </c>
      <c r="C2216" t="s">
        <v>4359</v>
      </c>
      <c r="D2216" t="s">
        <v>4368</v>
      </c>
      <c r="E2216" t="s">
        <v>4369</v>
      </c>
      <c r="F2216">
        <v>44</v>
      </c>
      <c r="G2216">
        <v>3.24</v>
      </c>
      <c r="H2216" t="s">
        <v>4362</v>
      </c>
      <c r="I2216">
        <v>0.26086660099999998</v>
      </c>
      <c r="J2216">
        <v>7.6574900084918847</v>
      </c>
      <c r="K2216">
        <v>7.9231073924065143</v>
      </c>
      <c r="L2216">
        <v>7.7189656399936233</v>
      </c>
      <c r="M2216">
        <v>7.5878184668571187</v>
      </c>
      <c r="N2216">
        <v>4.039819026833193</v>
      </c>
      <c r="O2216">
        <v>5.2747730269791688</v>
      </c>
      <c r="P2216">
        <v>5.0645263215542551</v>
      </c>
      <c r="Q2216">
        <v>3.1025951774513651</v>
      </c>
      <c r="R2216">
        <v>2.8712014353519812</v>
      </c>
      <c r="S2216">
        <v>2.8453065552834738</v>
      </c>
      <c r="T2216">
        <v>2.8340073179464764</v>
      </c>
      <c r="U2216">
        <v>2.3074725539962593</v>
      </c>
      <c r="V2216">
        <v>7.5467238908427241</v>
      </c>
      <c r="W2216">
        <v>7.7626829323169764</v>
      </c>
      <c r="X2216">
        <v>7.5882923226147216</v>
      </c>
      <c r="Y2216">
        <v>7.4071790403845403</v>
      </c>
      <c r="Z2216">
        <v>2.7017930607256471</v>
      </c>
      <c r="AA2216">
        <v>3.6889585727166887</v>
      </c>
      <c r="AB2216">
        <v>2.9866620446729089</v>
      </c>
      <c r="AC2216">
        <v>3.3516466769517215</v>
      </c>
      <c r="AD2216">
        <v>7.721845376937285</v>
      </c>
      <c r="AE2216">
        <v>4.3704283882044956</v>
      </c>
      <c r="AF2216">
        <v>2.7144969656445475</v>
      </c>
      <c r="AG2216">
        <v>7.5762195465397415</v>
      </c>
      <c r="AH2216">
        <v>3.1822650887667416</v>
      </c>
      <c r="AJ2216">
        <v>-3.2057911583352459</v>
      </c>
      <c r="AK2216">
        <v>-4.8617225808951936</v>
      </c>
      <c r="AL2216">
        <v>-4.3939544577729999</v>
      </c>
    </row>
    <row r="2217" spans="1:38" x14ac:dyDescent="0.25">
      <c r="A2217" t="s">
        <v>1079</v>
      </c>
      <c r="B2217" t="s">
        <v>5999</v>
      </c>
      <c r="C2217" t="s">
        <v>4364</v>
      </c>
      <c r="D2217" t="s">
        <v>4368</v>
      </c>
      <c r="E2217" t="s">
        <v>4369</v>
      </c>
      <c r="F2217">
        <v>40</v>
      </c>
      <c r="G2217">
        <v>2.94</v>
      </c>
      <c r="H2217" t="s">
        <v>4362</v>
      </c>
      <c r="I2217">
        <v>4.1997671E-2</v>
      </c>
      <c r="J2217">
        <v>3.7484147556231862</v>
      </c>
      <c r="K2217">
        <v>4.6767574166521584</v>
      </c>
      <c r="L2217">
        <v>3.6677193138766886</v>
      </c>
      <c r="M2217">
        <v>3.4872452419187963</v>
      </c>
      <c r="N2217">
        <v>0.29931916523411617</v>
      </c>
      <c r="O2217">
        <v>0.69746667652271066</v>
      </c>
      <c r="P2217">
        <v>0.54006514206603451</v>
      </c>
      <c r="Q2217">
        <v>0</v>
      </c>
      <c r="R2217">
        <v>0.49316747346557743</v>
      </c>
      <c r="S2217">
        <v>0.33087319078838912</v>
      </c>
      <c r="T2217">
        <v>0</v>
      </c>
      <c r="U2217">
        <v>1.5729262975195366</v>
      </c>
      <c r="V2217">
        <v>3.6157401296596881</v>
      </c>
      <c r="W2217">
        <v>5.1216680423411001</v>
      </c>
      <c r="X2217">
        <v>2.5463556126141258</v>
      </c>
      <c r="Y2217">
        <v>3.0764360486625018</v>
      </c>
      <c r="Z2217">
        <v>0.39466153420443978</v>
      </c>
      <c r="AA2217">
        <v>0.36756076552469324</v>
      </c>
      <c r="AB2217">
        <v>0.67237073122717761</v>
      </c>
      <c r="AC2217">
        <v>0.42335425521246989</v>
      </c>
      <c r="AD2217">
        <v>3.895034182017707</v>
      </c>
      <c r="AE2217">
        <v>0.38421274595571531</v>
      </c>
      <c r="AF2217">
        <v>0.59924174044337586</v>
      </c>
      <c r="AG2217">
        <v>3.5900499583193533</v>
      </c>
      <c r="AH2217">
        <v>0.46448682154219512</v>
      </c>
      <c r="AI2217" t="s">
        <v>8743</v>
      </c>
      <c r="AJ2217">
        <v>-3.2058372123636381</v>
      </c>
      <c r="AK2217">
        <v>-2.9908082178759772</v>
      </c>
      <c r="AL2217">
        <v>-3.1255631367771581</v>
      </c>
    </row>
    <row r="2218" spans="1:38" x14ac:dyDescent="0.25">
      <c r="A2218" t="s">
        <v>852</v>
      </c>
      <c r="B2218" t="s">
        <v>7248</v>
      </c>
      <c r="C2218" t="s">
        <v>4359</v>
      </c>
      <c r="D2218" t="s">
        <v>4368</v>
      </c>
      <c r="E2218" t="s">
        <v>4369</v>
      </c>
      <c r="F2218">
        <v>1152</v>
      </c>
      <c r="G2218">
        <v>84.71</v>
      </c>
      <c r="H2218" t="s">
        <v>4362</v>
      </c>
      <c r="I2218">
        <v>4.4561466000000001E-2</v>
      </c>
      <c r="J2218">
        <v>8.3053459724291354</v>
      </c>
      <c r="K2218">
        <v>8.2730902795997387</v>
      </c>
      <c r="L2218">
        <v>7.950140558454704</v>
      </c>
      <c r="M2218">
        <v>8.3896451928240356</v>
      </c>
      <c r="N2218">
        <v>6.3109145958396082</v>
      </c>
      <c r="O2218">
        <v>5.5482896065628111</v>
      </c>
      <c r="P2218">
        <v>4.5669313260979854</v>
      </c>
      <c r="Q2218">
        <v>4.5565336272274521</v>
      </c>
      <c r="R2218">
        <v>3.4839181563682606</v>
      </c>
      <c r="S2218">
        <v>3.595061965434557</v>
      </c>
      <c r="T2218">
        <v>3.4581821312055765</v>
      </c>
      <c r="U2218">
        <v>3.5683867061165038</v>
      </c>
      <c r="V2218">
        <v>8.5716071117269088</v>
      </c>
      <c r="W2218">
        <v>8.1664475842269724</v>
      </c>
      <c r="X2218">
        <v>8.2707299012543576</v>
      </c>
      <c r="Y2218">
        <v>8.8045080472197146</v>
      </c>
      <c r="Z2218">
        <v>5.1413975950313402</v>
      </c>
      <c r="AA2218">
        <v>4.5538609708996303</v>
      </c>
      <c r="AB2218">
        <v>3.8136450245792015</v>
      </c>
      <c r="AC2218">
        <v>4.3167121652190339</v>
      </c>
      <c r="AD2218">
        <v>8.229555500826903</v>
      </c>
      <c r="AE2218">
        <v>5.2456672889319647</v>
      </c>
      <c r="AF2218">
        <v>3.5263872397812248</v>
      </c>
      <c r="AG2218">
        <v>8.4533231611069883</v>
      </c>
      <c r="AH2218">
        <v>4.4564039389323016</v>
      </c>
      <c r="AJ2218">
        <v>-3.2076558721750237</v>
      </c>
      <c r="AK2218">
        <v>-4.9269359213257635</v>
      </c>
      <c r="AL2218">
        <v>-3.9969192221746868</v>
      </c>
    </row>
    <row r="2219" spans="1:38" x14ac:dyDescent="0.25">
      <c r="A2219" t="s">
        <v>1192</v>
      </c>
      <c r="B2219" t="s">
        <v>5310</v>
      </c>
      <c r="C2219" t="s">
        <v>4359</v>
      </c>
      <c r="D2219" t="s">
        <v>4368</v>
      </c>
      <c r="E2219" t="s">
        <v>4369</v>
      </c>
      <c r="F2219">
        <v>25</v>
      </c>
      <c r="G2219">
        <v>1.84</v>
      </c>
      <c r="H2219" t="s">
        <v>4362</v>
      </c>
      <c r="I2219">
        <v>3.012631E-2</v>
      </c>
      <c r="J2219">
        <v>6.9487145490367999</v>
      </c>
      <c r="K2219">
        <v>7.2623530168773218</v>
      </c>
      <c r="L2219">
        <v>7.6052727077720466</v>
      </c>
      <c r="M2219">
        <v>7.6301921692219015</v>
      </c>
      <c r="N2219">
        <v>3.5930011720310393</v>
      </c>
      <c r="O2219">
        <v>4.3413664460783101</v>
      </c>
      <c r="P2219">
        <v>4.7845685232298676</v>
      </c>
      <c r="Q2219">
        <v>4.4509782320569862</v>
      </c>
      <c r="R2219">
        <v>2.9493993408500292</v>
      </c>
      <c r="S2219">
        <v>2.7926079020284265</v>
      </c>
      <c r="T2219">
        <v>2.5281167678350078</v>
      </c>
      <c r="U2219">
        <v>8.9273885935073238</v>
      </c>
      <c r="V2219">
        <v>7.2845888879620997</v>
      </c>
      <c r="W2219">
        <v>7.7187563392684373</v>
      </c>
      <c r="X2219">
        <v>7.5010144528082359</v>
      </c>
      <c r="Y2219">
        <v>7.49734048668586</v>
      </c>
      <c r="Z2219">
        <v>2.8028242947626043</v>
      </c>
      <c r="AA2219">
        <v>3.8427579493995339</v>
      </c>
      <c r="AB2219">
        <v>4.0036146820544438</v>
      </c>
      <c r="AC2219">
        <v>3.4449603348092888</v>
      </c>
      <c r="AD2219">
        <v>7.3616331107270163</v>
      </c>
      <c r="AE2219">
        <v>4.2924785933490508</v>
      </c>
      <c r="AF2219">
        <v>4.2993781510551967</v>
      </c>
      <c r="AG2219">
        <v>7.500425041681158</v>
      </c>
      <c r="AH2219">
        <v>3.5235393152564676</v>
      </c>
      <c r="AJ2219">
        <v>-3.2079464483321072</v>
      </c>
      <c r="AK2219">
        <v>-3.2010468906259613</v>
      </c>
      <c r="AL2219">
        <v>-3.9768857264246904</v>
      </c>
    </row>
    <row r="2220" spans="1:38" x14ac:dyDescent="0.25">
      <c r="A2220" t="s">
        <v>1147</v>
      </c>
      <c r="B2220" t="s">
        <v>5270</v>
      </c>
      <c r="C2220" t="s">
        <v>4359</v>
      </c>
      <c r="D2220" t="s">
        <v>4368</v>
      </c>
      <c r="E2220" t="s">
        <v>4369</v>
      </c>
      <c r="F2220">
        <v>1023</v>
      </c>
      <c r="G2220">
        <v>75.22</v>
      </c>
      <c r="H2220" t="s">
        <v>4362</v>
      </c>
      <c r="I2220">
        <v>0.23945424300000001</v>
      </c>
      <c r="J2220">
        <v>7.4473474346841844</v>
      </c>
      <c r="K2220">
        <v>7.6612613045810551</v>
      </c>
      <c r="L2220">
        <v>7.7087253907659479</v>
      </c>
      <c r="M2220">
        <v>7.6611751825471135</v>
      </c>
      <c r="N2220">
        <v>5.4782117967791244</v>
      </c>
      <c r="O2220">
        <v>2.8513087372234422</v>
      </c>
      <c r="P2220">
        <v>5.0045739588936033</v>
      </c>
      <c r="Q2220">
        <v>5.1740075137029313</v>
      </c>
      <c r="R2220">
        <v>3.1613829360969437</v>
      </c>
      <c r="S2220">
        <v>3.126515724726767</v>
      </c>
      <c r="T2220">
        <v>2.6374467788272566</v>
      </c>
      <c r="U2220">
        <v>2.4446458534940843</v>
      </c>
      <c r="V2220">
        <v>7.9690640578289438</v>
      </c>
      <c r="W2220">
        <v>7.570748983087058</v>
      </c>
      <c r="X2220">
        <v>7.6648648121772638</v>
      </c>
      <c r="Y2220">
        <v>8.143202159633681</v>
      </c>
      <c r="Z2220">
        <v>5.533168967195544</v>
      </c>
      <c r="AA2220">
        <v>4.0840072554497677</v>
      </c>
      <c r="AB2220">
        <v>5.9849860963954953</v>
      </c>
      <c r="AC2220">
        <v>4.0005265952521576</v>
      </c>
      <c r="AD2220">
        <v>7.6196273281445759</v>
      </c>
      <c r="AE2220">
        <v>4.6270255016497757</v>
      </c>
      <c r="AF2220">
        <v>2.842497823286263</v>
      </c>
      <c r="AG2220">
        <v>7.8369700031817366</v>
      </c>
      <c r="AH2220">
        <v>4.9006722285732414</v>
      </c>
      <c r="AJ2220">
        <v>-3.209944501531961</v>
      </c>
      <c r="AK2220">
        <v>-4.9944721798954737</v>
      </c>
      <c r="AL2220">
        <v>-2.9362977746084953</v>
      </c>
    </row>
    <row r="2221" spans="1:38" x14ac:dyDescent="0.25">
      <c r="A2221" t="s">
        <v>843</v>
      </c>
      <c r="B2221" t="s">
        <v>4989</v>
      </c>
      <c r="C2221" t="s">
        <v>4359</v>
      </c>
      <c r="D2221" t="s">
        <v>4368</v>
      </c>
      <c r="E2221" t="s">
        <v>4369</v>
      </c>
      <c r="F2221">
        <v>279</v>
      </c>
      <c r="G2221">
        <v>20.51</v>
      </c>
      <c r="H2221" t="s">
        <v>4362</v>
      </c>
      <c r="I2221">
        <v>0.60527234100000005</v>
      </c>
      <c r="J2221">
        <v>6.695248172142608</v>
      </c>
      <c r="K2221">
        <v>7.2647319482137815</v>
      </c>
      <c r="L2221">
        <v>7.0916213278605085</v>
      </c>
      <c r="M2221">
        <v>7.0943496436149642</v>
      </c>
      <c r="N2221">
        <v>3.8452577879648051</v>
      </c>
      <c r="O2221">
        <v>5.9378271219861212</v>
      </c>
      <c r="P2221">
        <v>4.0188369897124092</v>
      </c>
      <c r="Q2221">
        <v>4.0577623386429691</v>
      </c>
      <c r="R2221">
        <v>2.6548737929100139</v>
      </c>
      <c r="S2221">
        <v>4.7704585484786257</v>
      </c>
      <c r="T2221">
        <v>2.5281167678350078</v>
      </c>
      <c r="U2221">
        <v>3.3759581234079246</v>
      </c>
      <c r="V2221">
        <v>7.9869593442325311</v>
      </c>
      <c r="W2221">
        <v>7.5592988445542844</v>
      </c>
      <c r="X2221">
        <v>7.8235988489485422</v>
      </c>
      <c r="Y2221">
        <v>7.3314998149194244</v>
      </c>
      <c r="Z2221">
        <v>3.6955599910185257</v>
      </c>
      <c r="AA2221">
        <v>5.694314305974693</v>
      </c>
      <c r="AB2221">
        <v>3.8733075235535743</v>
      </c>
      <c r="AC2221">
        <v>4.1604016138381441</v>
      </c>
      <c r="AD2221">
        <v>7.0364877729579662</v>
      </c>
      <c r="AE2221">
        <v>4.464921059576576</v>
      </c>
      <c r="AF2221">
        <v>3.3323518081578931</v>
      </c>
      <c r="AG2221">
        <v>7.6753392131636957</v>
      </c>
      <c r="AH2221">
        <v>4.3558958585962344</v>
      </c>
      <c r="AJ2221">
        <v>-3.2104181535871197</v>
      </c>
      <c r="AK2221">
        <v>-4.3429874050058022</v>
      </c>
      <c r="AL2221">
        <v>-3.3194433545674613</v>
      </c>
    </row>
    <row r="2222" spans="1:38" x14ac:dyDescent="0.25">
      <c r="A2222" t="s">
        <v>855</v>
      </c>
      <c r="B2222" t="s">
        <v>7679</v>
      </c>
      <c r="C2222" t="s">
        <v>4359</v>
      </c>
      <c r="D2222" t="s">
        <v>4368</v>
      </c>
      <c r="E2222" t="s">
        <v>4369</v>
      </c>
      <c r="F2222">
        <v>441</v>
      </c>
      <c r="G2222">
        <v>32.43</v>
      </c>
      <c r="H2222" t="s">
        <v>4362</v>
      </c>
      <c r="I2222">
        <v>0.12792258400000001</v>
      </c>
      <c r="J2222">
        <v>8.5595564462770444</v>
      </c>
      <c r="K2222">
        <v>8.4211950480128035</v>
      </c>
      <c r="L2222">
        <v>8.383473303726813</v>
      </c>
      <c r="M2222">
        <v>8.5684860377763812</v>
      </c>
      <c r="N2222">
        <v>6.1931091983257867</v>
      </c>
      <c r="O2222">
        <v>5.2276798690119479</v>
      </c>
      <c r="P2222">
        <v>4.7484706627999653</v>
      </c>
      <c r="Q2222">
        <v>5.6328799588974725</v>
      </c>
      <c r="R2222">
        <v>3.8730566059789524</v>
      </c>
      <c r="S2222">
        <v>3.4663924670482742</v>
      </c>
      <c r="T2222">
        <v>7.5146911551934608</v>
      </c>
      <c r="U2222">
        <v>3.6272197706823106</v>
      </c>
      <c r="V2222">
        <v>8.8607836103825779</v>
      </c>
      <c r="W2222">
        <v>8.8221822718979936</v>
      </c>
      <c r="X2222">
        <v>8.5336139833690883</v>
      </c>
      <c r="Y2222">
        <v>8.4462806345138048</v>
      </c>
      <c r="Z2222">
        <v>3.8608908093847596</v>
      </c>
      <c r="AA2222">
        <v>4.5359270903366804</v>
      </c>
      <c r="AB2222">
        <v>3.9492032801733004</v>
      </c>
      <c r="AC2222">
        <v>4.82188098297505</v>
      </c>
      <c r="AD2222">
        <v>8.4831777089482614</v>
      </c>
      <c r="AE2222">
        <v>5.4505349222587931</v>
      </c>
      <c r="AF2222">
        <v>4.6203399997257497</v>
      </c>
      <c r="AG2222">
        <v>8.6657151250408653</v>
      </c>
      <c r="AH2222">
        <v>4.2919755407174476</v>
      </c>
      <c r="AJ2222">
        <v>-3.2151802027820722</v>
      </c>
      <c r="AK2222">
        <v>-4.0453751253151156</v>
      </c>
      <c r="AL2222">
        <v>-4.3737395843234177</v>
      </c>
    </row>
    <row r="2223" spans="1:38" x14ac:dyDescent="0.25">
      <c r="A2223" t="s">
        <v>816</v>
      </c>
      <c r="B2223" t="s">
        <v>4367</v>
      </c>
      <c r="C2223" t="s">
        <v>4364</v>
      </c>
      <c r="D2223" t="s">
        <v>4368</v>
      </c>
      <c r="E2223" t="s">
        <v>4369</v>
      </c>
      <c r="F2223">
        <v>1099</v>
      </c>
      <c r="G2223">
        <v>80.81</v>
      </c>
      <c r="H2223" t="s">
        <v>4362</v>
      </c>
      <c r="I2223">
        <v>0.29926930400000001</v>
      </c>
      <c r="J2223">
        <v>7.4524796177857384</v>
      </c>
      <c r="K2223">
        <v>7.9602751895182511</v>
      </c>
      <c r="L2223">
        <v>7.9784248414898542</v>
      </c>
      <c r="M2223">
        <v>7.8206203589474637</v>
      </c>
      <c r="N2223">
        <v>5.3123266921411778</v>
      </c>
      <c r="O2223">
        <v>4.3115655894540996</v>
      </c>
      <c r="P2223">
        <v>4.3907831930733208</v>
      </c>
      <c r="Q2223">
        <v>4.3200559165646055</v>
      </c>
      <c r="R2223">
        <v>4.7808121321590527</v>
      </c>
      <c r="S2223">
        <v>3.2092632570761088</v>
      </c>
      <c r="T2223">
        <v>2.8340073179464764</v>
      </c>
      <c r="U2223">
        <v>3.5683867061165038</v>
      </c>
      <c r="V2223">
        <v>7.487615439575106</v>
      </c>
      <c r="W2223">
        <v>7.6997616984365802</v>
      </c>
      <c r="X2223">
        <v>8.1529701659677389</v>
      </c>
      <c r="Y2223">
        <v>7.9004380221501682</v>
      </c>
      <c r="Z2223">
        <v>3.4054949817012083</v>
      </c>
      <c r="AA2223">
        <v>4.0591095166243623</v>
      </c>
      <c r="AB2223">
        <v>3.892659043488965</v>
      </c>
      <c r="AC2223">
        <v>3.7854531691117597</v>
      </c>
      <c r="AD2223">
        <v>7.8029500019353275</v>
      </c>
      <c r="AE2223">
        <v>4.5836828478083014</v>
      </c>
      <c r="AF2223">
        <v>3.5981173533245356</v>
      </c>
      <c r="AG2223">
        <v>7.8101963315323992</v>
      </c>
      <c r="AH2223">
        <v>3.7856791777315739</v>
      </c>
      <c r="AJ2223">
        <v>-3.2265134837240979</v>
      </c>
      <c r="AK2223">
        <v>-4.2120789782078631</v>
      </c>
      <c r="AL2223">
        <v>-4.0245171538008258</v>
      </c>
    </row>
    <row r="2224" spans="1:38" x14ac:dyDescent="0.25">
      <c r="A2224" t="s">
        <v>1049</v>
      </c>
      <c r="B2224" t="s">
        <v>6461</v>
      </c>
      <c r="C2224" t="s">
        <v>4364</v>
      </c>
      <c r="D2224" t="s">
        <v>4368</v>
      </c>
      <c r="E2224" t="s">
        <v>4369</v>
      </c>
      <c r="F2224">
        <v>8</v>
      </c>
      <c r="G2224">
        <v>0.59</v>
      </c>
      <c r="H2224" t="s">
        <v>4362</v>
      </c>
      <c r="I2224">
        <v>0.71238268500000002</v>
      </c>
      <c r="J2224">
        <v>8.9616889597452811</v>
      </c>
      <c r="K2224">
        <v>9.2311615751620355</v>
      </c>
      <c r="L2224">
        <v>9.0808332577195205</v>
      </c>
      <c r="M2224">
        <v>9.1628198807619246</v>
      </c>
      <c r="N2224">
        <v>6.2940573982100609</v>
      </c>
      <c r="O2224">
        <v>6.3542954710867567</v>
      </c>
      <c r="P2224">
        <v>5.4638063834382038</v>
      </c>
      <c r="Q2224">
        <v>6.1682320518890812</v>
      </c>
      <c r="R2224">
        <v>4.4719451241904764</v>
      </c>
      <c r="S2224">
        <v>5.3376927196955517</v>
      </c>
      <c r="T2224">
        <v>4.0391233430047739</v>
      </c>
      <c r="U2224">
        <v>4.3403476617467591</v>
      </c>
      <c r="V2224">
        <v>9.2403206843161314</v>
      </c>
      <c r="W2224">
        <v>9.2171220887827747</v>
      </c>
      <c r="X2224">
        <v>9.1893395925525621</v>
      </c>
      <c r="Y2224">
        <v>9.540182398779212</v>
      </c>
      <c r="Z2224">
        <v>5.0552831283283428</v>
      </c>
      <c r="AA2224">
        <v>5.6698538353086612</v>
      </c>
      <c r="AB2224">
        <v>4.6634172972164709</v>
      </c>
      <c r="AC2224">
        <v>6.0020890732412466</v>
      </c>
      <c r="AD2224">
        <v>9.1091259183471891</v>
      </c>
      <c r="AE2224">
        <v>6.0700978261560259</v>
      </c>
      <c r="AF2224">
        <v>4.5472772121593898</v>
      </c>
      <c r="AG2224">
        <v>9.2967411911076709</v>
      </c>
      <c r="AH2224">
        <v>5.3476608335236806</v>
      </c>
      <c r="AJ2224">
        <v>-3.2266433649516451</v>
      </c>
      <c r="AK2224">
        <v>-4.7494639789482811</v>
      </c>
      <c r="AL2224">
        <v>-3.9490803575839903</v>
      </c>
    </row>
    <row r="2225" spans="1:38" x14ac:dyDescent="0.25">
      <c r="A2225" t="s">
        <v>929</v>
      </c>
      <c r="B2225" t="s">
        <v>6083</v>
      </c>
      <c r="C2225" t="s">
        <v>4364</v>
      </c>
      <c r="D2225" t="s">
        <v>4368</v>
      </c>
      <c r="E2225" t="s">
        <v>4369</v>
      </c>
      <c r="F2225">
        <v>84</v>
      </c>
      <c r="G2225">
        <v>6.18</v>
      </c>
      <c r="H2225" t="s">
        <v>4362</v>
      </c>
      <c r="I2225">
        <v>1.2008609999999999E-2</v>
      </c>
      <c r="J2225">
        <v>5.8323343842434916</v>
      </c>
      <c r="K2225">
        <v>5.4700783332298135</v>
      </c>
      <c r="L2225">
        <v>5.4594986745845118</v>
      </c>
      <c r="M2225">
        <v>5.6206891995090391</v>
      </c>
      <c r="N2225">
        <v>1.7249276543543899</v>
      </c>
      <c r="O2225">
        <v>2.6277132865280213</v>
      </c>
      <c r="P2225">
        <v>3.4874681903677334</v>
      </c>
      <c r="Q2225">
        <v>2.1882859600287747</v>
      </c>
      <c r="R2225">
        <v>1.5027852404565591</v>
      </c>
      <c r="S2225">
        <v>1.0222596004620701</v>
      </c>
      <c r="T2225">
        <v>1.8063732730474451</v>
      </c>
      <c r="U2225">
        <v>1.794455135348193</v>
      </c>
      <c r="V2225">
        <v>5.8611548692480859</v>
      </c>
      <c r="W2225">
        <v>4.7441698144231088</v>
      </c>
      <c r="X2225">
        <v>6.2639964134428485</v>
      </c>
      <c r="Y2225">
        <v>6.0724899689397835</v>
      </c>
      <c r="Z2225">
        <v>1.4491591660520242</v>
      </c>
      <c r="AA2225">
        <v>1.9094319293335538</v>
      </c>
      <c r="AB2225">
        <v>1.1292034406004408</v>
      </c>
      <c r="AC2225">
        <v>2.0248078034431849</v>
      </c>
      <c r="AD2225">
        <v>5.595650147891714</v>
      </c>
      <c r="AE2225">
        <v>2.50709877281973</v>
      </c>
      <c r="AF2225">
        <v>1.5314683123285668</v>
      </c>
      <c r="AG2225">
        <v>5.7354527665134576</v>
      </c>
      <c r="AH2225">
        <v>1.628150584857301</v>
      </c>
      <c r="AJ2225">
        <v>-3.2283539936937276</v>
      </c>
      <c r="AK2225">
        <v>-4.2039844541848908</v>
      </c>
      <c r="AL2225">
        <v>-4.1073021816561566</v>
      </c>
    </row>
    <row r="2226" spans="1:38" x14ac:dyDescent="0.25">
      <c r="A2226" t="s">
        <v>968</v>
      </c>
      <c r="B2226" t="s">
        <v>7063</v>
      </c>
      <c r="C2226" t="s">
        <v>4364</v>
      </c>
      <c r="D2226" t="s">
        <v>4368</v>
      </c>
      <c r="E2226" t="s">
        <v>4369</v>
      </c>
      <c r="F2226">
        <v>953</v>
      </c>
      <c r="G2226">
        <v>70.069999999999993</v>
      </c>
      <c r="H2226" t="s">
        <v>4362</v>
      </c>
      <c r="I2226">
        <v>6.6887801999999996E-2</v>
      </c>
      <c r="J2226">
        <v>7.7269038207668697</v>
      </c>
      <c r="K2226">
        <v>7.6594544275602363</v>
      </c>
      <c r="L2226">
        <v>7.5846215203553449</v>
      </c>
      <c r="M2226">
        <v>7.8251873690831149</v>
      </c>
      <c r="N2226">
        <v>5.3372246574156934</v>
      </c>
      <c r="O2226">
        <v>3.5060067482098147</v>
      </c>
      <c r="P2226">
        <v>4.686224863142618</v>
      </c>
      <c r="Q2226">
        <v>4.5122377838068681</v>
      </c>
      <c r="R2226">
        <v>3.4028580778022075</v>
      </c>
      <c r="S2226">
        <v>2.9452583555112546</v>
      </c>
      <c r="T2226">
        <v>2.8792306253056279</v>
      </c>
      <c r="U2226">
        <v>2.8912238627477369</v>
      </c>
      <c r="V2226">
        <v>7.8052478346322758</v>
      </c>
      <c r="W2226">
        <v>7.8638825317459204</v>
      </c>
      <c r="X2226">
        <v>7.4183592060028793</v>
      </c>
      <c r="Y2226">
        <v>7.8752779411375364</v>
      </c>
      <c r="Z2226">
        <v>4.4016711022816262</v>
      </c>
      <c r="AA2226">
        <v>3.8280951736155524</v>
      </c>
      <c r="AB2226">
        <v>2.7525345616164318</v>
      </c>
      <c r="AC2226">
        <v>3.8720085845446652</v>
      </c>
      <c r="AD2226">
        <v>7.6990417844413912</v>
      </c>
      <c r="AE2226">
        <v>4.5104235131437482</v>
      </c>
      <c r="AF2226">
        <v>3.0296427303417066</v>
      </c>
      <c r="AG2226">
        <v>7.7406918783796526</v>
      </c>
      <c r="AH2226">
        <v>3.7135773555145688</v>
      </c>
      <c r="AJ2226">
        <v>-3.2302683652359043</v>
      </c>
      <c r="AK2226">
        <v>-4.7110491480379455</v>
      </c>
      <c r="AL2226">
        <v>-4.0271145228650838</v>
      </c>
    </row>
    <row r="2227" spans="1:38" x14ac:dyDescent="0.25">
      <c r="A2227" t="s">
        <v>981</v>
      </c>
      <c r="B2227" t="s">
        <v>4653</v>
      </c>
      <c r="C2227" t="s">
        <v>4364</v>
      </c>
      <c r="D2227" t="s">
        <v>4368</v>
      </c>
      <c r="E2227" t="s">
        <v>4369</v>
      </c>
      <c r="F2227">
        <v>459</v>
      </c>
      <c r="G2227">
        <v>33.75</v>
      </c>
      <c r="H2227" t="s">
        <v>4362</v>
      </c>
      <c r="I2227">
        <v>3.6172322999999999E-2</v>
      </c>
      <c r="J2227">
        <v>5.8004882506556132</v>
      </c>
      <c r="K2227">
        <v>6.5029071129016067</v>
      </c>
      <c r="L2227">
        <v>6.3853963105738778</v>
      </c>
      <c r="M2227">
        <v>6.7280345054820847</v>
      </c>
      <c r="N2227">
        <v>3.5930011720310393</v>
      </c>
      <c r="O2227">
        <v>3.1829324142745565</v>
      </c>
      <c r="P2227">
        <v>3.5997861372984055</v>
      </c>
      <c r="Q2227">
        <v>3.5154771398311162</v>
      </c>
      <c r="R2227">
        <v>2.6074242927904741</v>
      </c>
      <c r="S2227">
        <v>2.1213693496706734</v>
      </c>
      <c r="T2227">
        <v>2.0630846446148325</v>
      </c>
      <c r="U2227">
        <v>1.9864521862532452</v>
      </c>
      <c r="V2227">
        <v>6.5734944819944348</v>
      </c>
      <c r="W2227">
        <v>6.545809430087778</v>
      </c>
      <c r="X2227">
        <v>6.7963078912175012</v>
      </c>
      <c r="Y2227">
        <v>6.9039776557008992</v>
      </c>
      <c r="Z2227">
        <v>3.4267563099956266</v>
      </c>
      <c r="AA2227">
        <v>2.9935061183069833</v>
      </c>
      <c r="AB2227">
        <v>2.7525345616164318</v>
      </c>
      <c r="AC2227">
        <v>3.3755469963835196</v>
      </c>
      <c r="AD2227">
        <v>6.3542065449032954</v>
      </c>
      <c r="AE2227">
        <v>3.4727992158587795</v>
      </c>
      <c r="AF2227">
        <v>2.1945826183323063</v>
      </c>
      <c r="AG2227">
        <v>6.7048973647501535</v>
      </c>
      <c r="AH2227">
        <v>3.1370859965756406</v>
      </c>
      <c r="AJ2227">
        <v>-3.232098148891374</v>
      </c>
      <c r="AK2227">
        <v>-4.5103147464178477</v>
      </c>
      <c r="AL2227">
        <v>-3.5678113681745129</v>
      </c>
    </row>
    <row r="2228" spans="1:38" x14ac:dyDescent="0.25">
      <c r="A2228" t="s">
        <v>1181</v>
      </c>
      <c r="B2228" t="s">
        <v>5371</v>
      </c>
      <c r="C2228" t="s">
        <v>4359</v>
      </c>
      <c r="D2228" t="s">
        <v>4368</v>
      </c>
      <c r="E2228" t="s">
        <v>4369</v>
      </c>
      <c r="F2228">
        <v>1114</v>
      </c>
      <c r="G2228">
        <v>81.91</v>
      </c>
      <c r="H2228" t="s">
        <v>4362</v>
      </c>
      <c r="I2228">
        <v>0.50929294300000005</v>
      </c>
      <c r="J2228">
        <v>9.1296913910745179</v>
      </c>
      <c r="K2228">
        <v>9.0029739315942727</v>
      </c>
      <c r="L2228">
        <v>8.968221978710643</v>
      </c>
      <c r="M2228">
        <v>8.6298133616543709</v>
      </c>
      <c r="N2228">
        <v>6.1976483027337386</v>
      </c>
      <c r="O2228">
        <v>6.112174683816276</v>
      </c>
      <c r="P2228">
        <v>6.2376834005480584</v>
      </c>
      <c r="Q2228">
        <v>4.4665387031589079</v>
      </c>
      <c r="R2228">
        <v>4.2113132871941534</v>
      </c>
      <c r="S2228">
        <v>4.4171219404160214</v>
      </c>
      <c r="T2228">
        <v>5.4640375137284103</v>
      </c>
      <c r="U2228">
        <v>4.0704412188404469</v>
      </c>
      <c r="V2228">
        <v>8.9817352470944893</v>
      </c>
      <c r="W2228">
        <v>9.0876109122675679</v>
      </c>
      <c r="X2228">
        <v>9.1948129153471712</v>
      </c>
      <c r="Y2228">
        <v>8.6799971416635149</v>
      </c>
      <c r="Z2228">
        <v>5.5955174593002397</v>
      </c>
      <c r="AA2228">
        <v>5.6365810743376175</v>
      </c>
      <c r="AB2228">
        <v>6.4863549053583451</v>
      </c>
      <c r="AC2228">
        <v>4.67553441241356</v>
      </c>
      <c r="AD2228">
        <v>8.932675165758452</v>
      </c>
      <c r="AE2228">
        <v>5.7535112725642445</v>
      </c>
      <c r="AF2228">
        <v>4.5407284900447582</v>
      </c>
      <c r="AG2228">
        <v>8.9860390540931849</v>
      </c>
      <c r="AH2228">
        <v>5.5984969628524404</v>
      </c>
      <c r="AJ2228">
        <v>-3.2325277815289404</v>
      </c>
      <c r="AK2228">
        <v>-4.4453105640484267</v>
      </c>
      <c r="AL2228">
        <v>-3.3875420912407446</v>
      </c>
    </row>
    <row r="2229" spans="1:38" x14ac:dyDescent="0.25">
      <c r="A2229" t="s">
        <v>959</v>
      </c>
      <c r="B2229" t="s">
        <v>4648</v>
      </c>
      <c r="C2229" t="s">
        <v>4364</v>
      </c>
      <c r="D2229" t="s">
        <v>4368</v>
      </c>
      <c r="E2229" t="s">
        <v>4369</v>
      </c>
      <c r="F2229">
        <v>979</v>
      </c>
      <c r="G2229">
        <v>71.989999999999995</v>
      </c>
      <c r="H2229" t="s">
        <v>4362</v>
      </c>
      <c r="I2229">
        <v>0.63818825199999996</v>
      </c>
      <c r="J2229">
        <v>7.1389898103704219</v>
      </c>
      <c r="K2229">
        <v>7.5909574608811674</v>
      </c>
      <c r="L2229">
        <v>7.3969272834749242</v>
      </c>
      <c r="M2229">
        <v>7.6025252313416143</v>
      </c>
      <c r="N2229">
        <v>4.2112326181379309</v>
      </c>
      <c r="O2229">
        <v>4.7272584890672134</v>
      </c>
      <c r="P2229">
        <v>3.3335329910689318</v>
      </c>
      <c r="Q2229">
        <v>4.8093135794359512</v>
      </c>
      <c r="R2229">
        <v>2.6548737929100139</v>
      </c>
      <c r="S2229">
        <v>3.0387317723119094</v>
      </c>
      <c r="T2229">
        <v>3.0862501188991374</v>
      </c>
      <c r="U2229">
        <v>3.0715109742072633</v>
      </c>
      <c r="V2229">
        <v>7.4450949332997762</v>
      </c>
      <c r="W2229">
        <v>7.6082728052594879</v>
      </c>
      <c r="X2229">
        <v>7.2139895931687033</v>
      </c>
      <c r="Y2229">
        <v>7.7700058668879111</v>
      </c>
      <c r="Z2229">
        <v>3.7639821744527375</v>
      </c>
      <c r="AA2229">
        <v>4.1679137287918673</v>
      </c>
      <c r="AB2229">
        <v>3.3921847930992897</v>
      </c>
      <c r="AC2229">
        <v>3.674228281166052</v>
      </c>
      <c r="AD2229">
        <v>7.4323499465170322</v>
      </c>
      <c r="AE2229">
        <v>4.270334419427507</v>
      </c>
      <c r="AF2229">
        <v>2.962841664582081</v>
      </c>
      <c r="AG2229">
        <v>7.5093407996539687</v>
      </c>
      <c r="AH2229">
        <v>3.7495772443774866</v>
      </c>
      <c r="AJ2229">
        <v>-3.2390063802264617</v>
      </c>
      <c r="AK2229">
        <v>-4.5464991350718877</v>
      </c>
      <c r="AL2229">
        <v>-3.7597635552764821</v>
      </c>
    </row>
    <row r="2230" spans="1:38" x14ac:dyDescent="0.25">
      <c r="A2230" t="s">
        <v>1047</v>
      </c>
      <c r="B2230" t="s">
        <v>6922</v>
      </c>
      <c r="C2230" t="s">
        <v>4364</v>
      </c>
      <c r="D2230" t="s">
        <v>4368</v>
      </c>
      <c r="E2230" t="s">
        <v>4369</v>
      </c>
      <c r="F2230">
        <v>44</v>
      </c>
      <c r="G2230">
        <v>3.24</v>
      </c>
      <c r="H2230" t="s">
        <v>4362</v>
      </c>
      <c r="I2230">
        <v>6.0884070999999998E-2</v>
      </c>
      <c r="J2230">
        <v>8.9435782403215622</v>
      </c>
      <c r="K2230">
        <v>9.0143285029321252</v>
      </c>
      <c r="L2230">
        <v>9.1083600359220789</v>
      </c>
      <c r="M2230">
        <v>9.2302296736529978</v>
      </c>
      <c r="N2230">
        <v>5.6668056334493837</v>
      </c>
      <c r="O2230">
        <v>6.5583932838969234</v>
      </c>
      <c r="P2230">
        <v>5.5502190142050116</v>
      </c>
      <c r="Q2230">
        <v>5.7455875985455513</v>
      </c>
      <c r="R2230">
        <v>4.0609096863608762</v>
      </c>
      <c r="S2230">
        <v>5.1824974259436427</v>
      </c>
      <c r="T2230">
        <v>7.8274892760606871</v>
      </c>
      <c r="U2230">
        <v>3.8900116530864106</v>
      </c>
      <c r="V2230">
        <v>8.870456225930301</v>
      </c>
      <c r="W2230">
        <v>9.1683379469518123</v>
      </c>
      <c r="X2230">
        <v>9.120419080232697</v>
      </c>
      <c r="Y2230">
        <v>9.3187129528412243</v>
      </c>
      <c r="Z2230">
        <v>4.6478627050562844</v>
      </c>
      <c r="AA2230">
        <v>5.3176922920071954</v>
      </c>
      <c r="AB2230">
        <v>4.9112502678329379</v>
      </c>
      <c r="AC2230">
        <v>5.1194866066699944</v>
      </c>
      <c r="AD2230">
        <v>9.0741241132071906</v>
      </c>
      <c r="AE2230">
        <v>5.880251382524218</v>
      </c>
      <c r="AF2230">
        <v>5.2402270103629043</v>
      </c>
      <c r="AG2230">
        <v>9.1194815514890095</v>
      </c>
      <c r="AH2230">
        <v>4.9990729678916033</v>
      </c>
      <c r="AJ2230">
        <v>-3.2392301689647915</v>
      </c>
      <c r="AK2230">
        <v>-3.8792545411261052</v>
      </c>
      <c r="AL2230">
        <v>-4.1204085835974062</v>
      </c>
    </row>
    <row r="2231" spans="1:38" x14ac:dyDescent="0.25">
      <c r="A2231" t="s">
        <v>809</v>
      </c>
      <c r="B2231" t="s">
        <v>4976</v>
      </c>
      <c r="C2231" t="s">
        <v>4359</v>
      </c>
      <c r="D2231" t="s">
        <v>4368</v>
      </c>
      <c r="E2231" t="s">
        <v>4369</v>
      </c>
      <c r="F2231">
        <v>1211</v>
      </c>
      <c r="G2231">
        <v>89.04</v>
      </c>
      <c r="H2231" t="s">
        <v>4362</v>
      </c>
      <c r="I2231">
        <v>5.5821038000000003E-2</v>
      </c>
      <c r="J2231">
        <v>8.3826604144965646</v>
      </c>
      <c r="K2231">
        <v>8.3756990778753835</v>
      </c>
      <c r="L2231">
        <v>8.0415648699676829</v>
      </c>
      <c r="M2231">
        <v>7.7430993652929772</v>
      </c>
      <c r="N2231">
        <v>4.9952817017895228</v>
      </c>
      <c r="O2231">
        <v>5.2435490069348081</v>
      </c>
      <c r="P2231">
        <v>4.8313355863471141</v>
      </c>
      <c r="Q2231">
        <v>3.7110504791092476</v>
      </c>
      <c r="R2231">
        <v>7.9833265078120279</v>
      </c>
      <c r="S2231">
        <v>3.2489227192763512</v>
      </c>
      <c r="T2231">
        <v>6.5698754832548012</v>
      </c>
      <c r="U2231">
        <v>2.8912238627477369</v>
      </c>
      <c r="V2231">
        <v>8.0220974525737692</v>
      </c>
      <c r="W2231">
        <v>7.8930601443147568</v>
      </c>
      <c r="X2231">
        <v>8.2679000823666229</v>
      </c>
      <c r="Y2231">
        <v>7.5571018795717837</v>
      </c>
      <c r="Z2231">
        <v>4.5152005004089455</v>
      </c>
      <c r="AA2231">
        <v>4.4618754668402705</v>
      </c>
      <c r="AB2231">
        <v>5.3774289976848566</v>
      </c>
      <c r="AC2231">
        <v>4.4688826686283001</v>
      </c>
      <c r="AD2231">
        <v>8.135755931908152</v>
      </c>
      <c r="AE2231">
        <v>4.6953041935451729</v>
      </c>
      <c r="AF2231">
        <v>5.1733371432727289</v>
      </c>
      <c r="AG2231">
        <v>7.9350398897067329</v>
      </c>
      <c r="AH2231">
        <v>4.7058469083905932</v>
      </c>
      <c r="AJ2231">
        <v>-3.23973569616156</v>
      </c>
      <c r="AK2231">
        <v>-2.761702746434004</v>
      </c>
      <c r="AL2231">
        <v>-3.2291929813161397</v>
      </c>
    </row>
    <row r="2232" spans="1:38" x14ac:dyDescent="0.25">
      <c r="A2232" t="s">
        <v>841</v>
      </c>
      <c r="B2232" t="s">
        <v>8412</v>
      </c>
      <c r="C2232" t="s">
        <v>4359</v>
      </c>
      <c r="D2232" t="s">
        <v>4368</v>
      </c>
      <c r="E2232" t="s">
        <v>4369</v>
      </c>
      <c r="F2232">
        <v>1137</v>
      </c>
      <c r="G2232">
        <v>83.6</v>
      </c>
      <c r="H2232" t="s">
        <v>4362</v>
      </c>
      <c r="I2232">
        <v>8.3670902000000005E-2</v>
      </c>
      <c r="J2232">
        <v>6.8818105706285015</v>
      </c>
      <c r="K2232">
        <v>6.7673200676132144</v>
      </c>
      <c r="L2232">
        <v>6.4072724588308629</v>
      </c>
      <c r="M2232">
        <v>6.9110203459452002</v>
      </c>
      <c r="N2232">
        <v>5.0565357143946041</v>
      </c>
      <c r="O2232">
        <v>3.2784555672415436</v>
      </c>
      <c r="P2232">
        <v>3.8922126635322045</v>
      </c>
      <c r="Q2232">
        <v>2.6364198287648795</v>
      </c>
      <c r="R2232">
        <v>1.9458782025985748</v>
      </c>
      <c r="S2232">
        <v>2.4281866203187743</v>
      </c>
      <c r="T2232">
        <v>2.3468189013059773</v>
      </c>
      <c r="U2232">
        <v>1.9864521862532452</v>
      </c>
      <c r="V2232">
        <v>6.6413555250093106</v>
      </c>
      <c r="W2232">
        <v>6.9656812106584232</v>
      </c>
      <c r="X2232">
        <v>7.2276468304652131</v>
      </c>
      <c r="Y2232">
        <v>6.9908781124274304</v>
      </c>
      <c r="Z2232">
        <v>4.5446730338625585</v>
      </c>
      <c r="AA2232">
        <v>2.6035892169839441</v>
      </c>
      <c r="AB2232">
        <v>3.9117544246658715</v>
      </c>
      <c r="AC2232">
        <v>3.3026243725234701</v>
      </c>
      <c r="AD2232">
        <v>6.7418558607544448</v>
      </c>
      <c r="AE2232">
        <v>3.7159059434833077</v>
      </c>
      <c r="AF2232">
        <v>2.1768339776191428</v>
      </c>
      <c r="AG2232">
        <v>6.9563904196400941</v>
      </c>
      <c r="AH2232">
        <v>3.5906602620089609</v>
      </c>
      <c r="AJ2232">
        <v>-3.2404844761567864</v>
      </c>
      <c r="AK2232">
        <v>-4.7795564420209509</v>
      </c>
      <c r="AL2232">
        <v>-3.3657301576311331</v>
      </c>
    </row>
    <row r="2233" spans="1:38" x14ac:dyDescent="0.25">
      <c r="A2233" t="s">
        <v>868</v>
      </c>
      <c r="B2233" t="s">
        <v>8566</v>
      </c>
      <c r="C2233" t="s">
        <v>4364</v>
      </c>
      <c r="D2233" t="s">
        <v>4368</v>
      </c>
      <c r="E2233" t="s">
        <v>4369</v>
      </c>
      <c r="F2233">
        <v>201</v>
      </c>
      <c r="G2233">
        <v>14.78</v>
      </c>
      <c r="H2233" t="s">
        <v>4362</v>
      </c>
      <c r="I2233">
        <v>4.8419492000000001E-2</v>
      </c>
      <c r="J2233">
        <v>9.0574272302142464</v>
      </c>
      <c r="K2233">
        <v>8.8608281643213367</v>
      </c>
      <c r="L2233">
        <v>8.8705552695750445</v>
      </c>
      <c r="M2233">
        <v>8.8367792470705435</v>
      </c>
      <c r="N2233">
        <v>5.3206738481574778</v>
      </c>
      <c r="O2233">
        <v>7.1882975564205118</v>
      </c>
      <c r="P2233">
        <v>5.976735036434472</v>
      </c>
      <c r="Q2233">
        <v>4.9816552496628681</v>
      </c>
      <c r="R2233">
        <v>4.692618971981287</v>
      </c>
      <c r="S2233">
        <v>6.8119660487444236</v>
      </c>
      <c r="T2233">
        <v>3.9780729209384962</v>
      </c>
      <c r="U2233">
        <v>3.7381432999132898</v>
      </c>
      <c r="V2233">
        <v>9.1345831807094982</v>
      </c>
      <c r="W2233">
        <v>9.1474609772082864</v>
      </c>
      <c r="X2233">
        <v>9.0600857265104793</v>
      </c>
      <c r="Y2233">
        <v>9.0961526793957237</v>
      </c>
      <c r="Z2233">
        <v>4.7356681519707911</v>
      </c>
      <c r="AA2233">
        <v>5.4528596528664535</v>
      </c>
      <c r="AB2233">
        <v>5.1710342748969715</v>
      </c>
      <c r="AC2233">
        <v>4.8815175080397957</v>
      </c>
      <c r="AD2233">
        <v>8.9063974777952932</v>
      </c>
      <c r="AE2233">
        <v>5.8668404226688322</v>
      </c>
      <c r="AF2233">
        <v>4.8052003103943743</v>
      </c>
      <c r="AG2233">
        <v>9.1095706409559973</v>
      </c>
      <c r="AH2233">
        <v>5.0602698969435025</v>
      </c>
      <c r="AJ2233">
        <v>-3.2427302182871651</v>
      </c>
      <c r="AK2233">
        <v>-4.304370330561623</v>
      </c>
      <c r="AL2233">
        <v>-4.0493007440124948</v>
      </c>
    </row>
    <row r="2234" spans="1:38" x14ac:dyDescent="0.25">
      <c r="A2234" t="s">
        <v>1216</v>
      </c>
      <c r="B2234" t="s">
        <v>7450</v>
      </c>
      <c r="C2234" t="s">
        <v>4364</v>
      </c>
      <c r="D2234" t="s">
        <v>4368</v>
      </c>
      <c r="E2234" t="s">
        <v>4369</v>
      </c>
      <c r="F2234">
        <v>658</v>
      </c>
      <c r="G2234">
        <v>48.38</v>
      </c>
      <c r="H2234" t="s">
        <v>4362</v>
      </c>
      <c r="I2234">
        <v>0.13945702700000001</v>
      </c>
      <c r="J2234">
        <v>8.3637167582639922</v>
      </c>
      <c r="K2234">
        <v>8.3000147263298985</v>
      </c>
      <c r="L2234">
        <v>8.048541741813775</v>
      </c>
      <c r="M2234">
        <v>8.5193082620075966</v>
      </c>
      <c r="N2234">
        <v>5.0565357143946041</v>
      </c>
      <c r="O2234">
        <v>4.4547708991567818</v>
      </c>
      <c r="P2234">
        <v>5.817435407151839</v>
      </c>
      <c r="Q2234">
        <v>5.0137839866887139</v>
      </c>
      <c r="R2234">
        <v>3.4028580778022075</v>
      </c>
      <c r="S2234">
        <v>3.5321611952844156</v>
      </c>
      <c r="T2234">
        <v>3.3008845275554868</v>
      </c>
      <c r="U2234">
        <v>2.7918612788888462</v>
      </c>
      <c r="V2234">
        <v>9.0251049906149241</v>
      </c>
      <c r="W2234">
        <v>7.7643459964487302</v>
      </c>
      <c r="X2234">
        <v>8.2688439722008731</v>
      </c>
      <c r="Y2234">
        <v>8.2595837273589723</v>
      </c>
      <c r="Z2234">
        <v>3.9070085498139107</v>
      </c>
      <c r="AA2234">
        <v>4.5268758514638963</v>
      </c>
      <c r="AB2234">
        <v>4.9670843538976088</v>
      </c>
      <c r="AC2234">
        <v>4.1604016138381441</v>
      </c>
      <c r="AD2234">
        <v>8.3078953721038147</v>
      </c>
      <c r="AE2234">
        <v>5.0856315018479847</v>
      </c>
      <c r="AF2234">
        <v>3.2569412698827387</v>
      </c>
      <c r="AG2234">
        <v>8.3294696716558754</v>
      </c>
      <c r="AH2234">
        <v>4.3903425922533899</v>
      </c>
      <c r="AJ2234">
        <v>-3.2438381698078906</v>
      </c>
      <c r="AK2234">
        <v>-5.0725284017731367</v>
      </c>
      <c r="AL2234">
        <v>-3.9391270794024855</v>
      </c>
    </row>
    <row r="2235" spans="1:38" x14ac:dyDescent="0.25">
      <c r="A2235" t="s">
        <v>1161</v>
      </c>
      <c r="B2235" t="s">
        <v>8251</v>
      </c>
      <c r="C2235" t="s">
        <v>4359</v>
      </c>
      <c r="D2235" t="s">
        <v>4368</v>
      </c>
      <c r="E2235" t="s">
        <v>4369</v>
      </c>
      <c r="F2235">
        <v>1266</v>
      </c>
      <c r="G2235">
        <v>93.09</v>
      </c>
      <c r="H2235" t="s">
        <v>4362</v>
      </c>
      <c r="I2235">
        <v>9.3209683000000002E-2</v>
      </c>
      <c r="J2235">
        <v>7.5562415078022678</v>
      </c>
      <c r="K2235">
        <v>7.8787578333842712</v>
      </c>
      <c r="L2235">
        <v>8.1131915946626432</v>
      </c>
      <c r="M2235">
        <v>8.1283950341378972</v>
      </c>
      <c r="N2235">
        <v>4.1375507077098703</v>
      </c>
      <c r="O2235">
        <v>4.7045072097779768</v>
      </c>
      <c r="P2235">
        <v>5.2566759355075412</v>
      </c>
      <c r="Q2235">
        <v>5.6259677152196277</v>
      </c>
      <c r="R2235">
        <v>8.73696645288579</v>
      </c>
      <c r="S2235">
        <v>3.4663924670482742</v>
      </c>
      <c r="T2235">
        <v>3.3337460217566419</v>
      </c>
      <c r="U2235">
        <v>3.3759581234079246</v>
      </c>
      <c r="V2235">
        <v>8.0965147535070354</v>
      </c>
      <c r="W2235">
        <v>8.3008613461286558</v>
      </c>
      <c r="X2235">
        <v>8.0247370987072735</v>
      </c>
      <c r="Y2235">
        <v>8.2941676024446966</v>
      </c>
      <c r="Z2235">
        <v>3.9950438960283541</v>
      </c>
      <c r="AA2235">
        <v>4.5086012133586593</v>
      </c>
      <c r="AB2235">
        <v>4.1872135283627951</v>
      </c>
      <c r="AC2235">
        <v>4.0899189938804472</v>
      </c>
      <c r="AD2235">
        <v>7.9191464924967701</v>
      </c>
      <c r="AE2235">
        <v>4.9311753920537535</v>
      </c>
      <c r="AF2235">
        <v>4.7282657662746583</v>
      </c>
      <c r="AG2235">
        <v>8.1790702001969162</v>
      </c>
      <c r="AH2235">
        <v>4.1951944079075645</v>
      </c>
      <c r="AJ2235">
        <v>-3.2478948081431627</v>
      </c>
      <c r="AK2235">
        <v>-3.4508044339222579</v>
      </c>
      <c r="AL2235">
        <v>-3.9838757922893517</v>
      </c>
    </row>
    <row r="2236" spans="1:38" x14ac:dyDescent="0.25">
      <c r="A2236" t="s">
        <v>873</v>
      </c>
      <c r="B2236" t="s">
        <v>7610</v>
      </c>
      <c r="C2236" t="s">
        <v>4359</v>
      </c>
      <c r="D2236" t="s">
        <v>4368</v>
      </c>
      <c r="E2236" t="s">
        <v>4369</v>
      </c>
      <c r="F2236">
        <v>316</v>
      </c>
      <c r="G2236">
        <v>23.24</v>
      </c>
      <c r="H2236" t="s">
        <v>4362</v>
      </c>
      <c r="I2236">
        <v>9.0017133999999999E-2</v>
      </c>
      <c r="J2236">
        <v>7.3842935159038472</v>
      </c>
      <c r="K2236">
        <v>7.2694780749170826</v>
      </c>
      <c r="L2236">
        <v>7.0780471257197339</v>
      </c>
      <c r="M2236">
        <v>7.3454856132547492</v>
      </c>
      <c r="N2236">
        <v>3.8682175238070697</v>
      </c>
      <c r="O2236">
        <v>3.6319195076875741</v>
      </c>
      <c r="P2236">
        <v>5.4185782912932936</v>
      </c>
      <c r="Q2236">
        <v>2.9778473291583607</v>
      </c>
      <c r="R2236">
        <v>2.1583434708297893</v>
      </c>
      <c r="S2236">
        <v>2.9927519591307963</v>
      </c>
      <c r="T2236">
        <v>3.4876835950910414</v>
      </c>
      <c r="U2236">
        <v>2.8912238627477369</v>
      </c>
      <c r="V2236">
        <v>7.3056561998628569</v>
      </c>
      <c r="W2236">
        <v>7.2073598175913736</v>
      </c>
      <c r="X2236">
        <v>7.106162875316393</v>
      </c>
      <c r="Y2236">
        <v>7.2749045783989938</v>
      </c>
      <c r="Z2236">
        <v>3.014225265617291</v>
      </c>
      <c r="AA2236">
        <v>3.9414253255954743</v>
      </c>
      <c r="AB2236">
        <v>3.7514083520101478</v>
      </c>
      <c r="AC2236">
        <v>2.8007927184530788</v>
      </c>
      <c r="AD2236">
        <v>7.2693260824488535</v>
      </c>
      <c r="AE2236">
        <v>3.9741406629865743</v>
      </c>
      <c r="AF2236">
        <v>2.8825007219498411</v>
      </c>
      <c r="AG2236">
        <v>7.2235208677924039</v>
      </c>
      <c r="AH2236">
        <v>3.3769629154189982</v>
      </c>
      <c r="AJ2236">
        <v>-3.2493802048058296</v>
      </c>
      <c r="AK2236">
        <v>-4.3410201458425632</v>
      </c>
      <c r="AL2236">
        <v>-3.8465579523734057</v>
      </c>
    </row>
    <row r="2237" spans="1:38" x14ac:dyDescent="0.25">
      <c r="A2237" t="s">
        <v>1176</v>
      </c>
      <c r="B2237" t="s">
        <v>5528</v>
      </c>
      <c r="C2237" t="s">
        <v>4364</v>
      </c>
      <c r="D2237" t="s">
        <v>4368</v>
      </c>
      <c r="E2237" t="s">
        <v>4369</v>
      </c>
      <c r="F2237">
        <v>729</v>
      </c>
      <c r="G2237">
        <v>53.6</v>
      </c>
      <c r="H2237" t="s">
        <v>4362</v>
      </c>
      <c r="I2237">
        <v>0.121302038</v>
      </c>
      <c r="J2237">
        <v>8.2326298948015513</v>
      </c>
      <c r="K2237">
        <v>8.493971659592777</v>
      </c>
      <c r="L2237">
        <v>8.4171062546931275</v>
      </c>
      <c r="M2237">
        <v>8.6518339277107756</v>
      </c>
      <c r="N2237">
        <v>5.5438541299249522</v>
      </c>
      <c r="O2237">
        <v>5.5546640331492965</v>
      </c>
      <c r="P2237">
        <v>4.5105715898748304</v>
      </c>
      <c r="Q2237">
        <v>5.6120430735187092</v>
      </c>
      <c r="R2237">
        <v>3.7473571705628532</v>
      </c>
      <c r="S2237">
        <v>3.7131896122855594</v>
      </c>
      <c r="T2237">
        <v>3.4280647800181074</v>
      </c>
      <c r="U2237">
        <v>7.6040520616105951</v>
      </c>
      <c r="V2237">
        <v>8.4400836760364388</v>
      </c>
      <c r="W2237">
        <v>8.5659965467178711</v>
      </c>
      <c r="X2237">
        <v>8.3848322970710996</v>
      </c>
      <c r="Y2237">
        <v>8.8413530737102537</v>
      </c>
      <c r="Z2237">
        <v>6.8362820359874608</v>
      </c>
      <c r="AA2237">
        <v>4.9215854747374745</v>
      </c>
      <c r="AB2237">
        <v>3.7724536391949006</v>
      </c>
      <c r="AC2237">
        <v>4.6561514450039079</v>
      </c>
      <c r="AD2237">
        <v>8.448885434199557</v>
      </c>
      <c r="AE2237">
        <v>5.3052832066169469</v>
      </c>
      <c r="AF2237">
        <v>4.6231659061192794</v>
      </c>
      <c r="AG2237">
        <v>8.5580663983839163</v>
      </c>
      <c r="AH2237">
        <v>5.0466181487309356</v>
      </c>
      <c r="AJ2237">
        <v>-3.2527831917669694</v>
      </c>
      <c r="AK2237">
        <v>-3.9349004922646369</v>
      </c>
      <c r="AL2237">
        <v>-3.5114482496529806</v>
      </c>
    </row>
    <row r="2238" spans="1:38" x14ac:dyDescent="0.25">
      <c r="A2238" t="s">
        <v>970</v>
      </c>
      <c r="B2238" t="s">
        <v>7420</v>
      </c>
      <c r="C2238" t="s">
        <v>4359</v>
      </c>
      <c r="D2238" t="s">
        <v>4368</v>
      </c>
      <c r="E2238" t="s">
        <v>4369</v>
      </c>
      <c r="F2238">
        <v>1056</v>
      </c>
      <c r="G2238">
        <v>77.650000000000006</v>
      </c>
      <c r="H2238" t="s">
        <v>4362</v>
      </c>
      <c r="I2238">
        <v>0.33863801999999998</v>
      </c>
      <c r="J2238">
        <v>9.0421892797011161</v>
      </c>
      <c r="K2238">
        <v>9.0360768859031584</v>
      </c>
      <c r="L2238">
        <v>9.060269472147974</v>
      </c>
      <c r="M2238">
        <v>9.1931692813150399</v>
      </c>
      <c r="N2238">
        <v>5.686316117286859</v>
      </c>
      <c r="O2238">
        <v>6.4868656935785127</v>
      </c>
      <c r="P2238">
        <v>6.2719935540230853</v>
      </c>
      <c r="Q2238">
        <v>5.7133424019518548</v>
      </c>
      <c r="R2238">
        <v>4.2113132871941534</v>
      </c>
      <c r="S2238">
        <v>4.2898165900168719</v>
      </c>
      <c r="T2238">
        <v>4.2257678413394721</v>
      </c>
      <c r="U2238">
        <v>4.1528439249142846</v>
      </c>
      <c r="V2238">
        <v>9.3059466850621995</v>
      </c>
      <c r="W2238">
        <v>9.0756050158400843</v>
      </c>
      <c r="X2238">
        <v>9.2871474564372747</v>
      </c>
      <c r="Y2238">
        <v>9.5045268899030582</v>
      </c>
      <c r="Z2238">
        <v>4.9490800482804485</v>
      </c>
      <c r="AA2238">
        <v>5.8070237207454722</v>
      </c>
      <c r="AB2238">
        <v>5.081119240972507</v>
      </c>
      <c r="AC2238">
        <v>6.1305391331341896</v>
      </c>
      <c r="AD2238">
        <v>9.082926229766823</v>
      </c>
      <c r="AE2238">
        <v>6.039629441710078</v>
      </c>
      <c r="AF2238">
        <v>4.2199354108661957</v>
      </c>
      <c r="AG2238">
        <v>9.2933065118106555</v>
      </c>
      <c r="AH2238">
        <v>5.4919405357831543</v>
      </c>
      <c r="AJ2238">
        <v>-3.2536770701005775</v>
      </c>
      <c r="AK2238">
        <v>-5.0733711009444598</v>
      </c>
      <c r="AL2238">
        <v>-3.8013659760275011</v>
      </c>
    </row>
    <row r="2239" spans="1:38" x14ac:dyDescent="0.25">
      <c r="A2239" t="s">
        <v>1135</v>
      </c>
      <c r="B2239" t="s">
        <v>8515</v>
      </c>
      <c r="C2239" t="s">
        <v>4359</v>
      </c>
      <c r="D2239" t="s">
        <v>4368</v>
      </c>
      <c r="E2239" t="s">
        <v>4369</v>
      </c>
      <c r="F2239">
        <v>617</v>
      </c>
      <c r="G2239">
        <v>45.37</v>
      </c>
      <c r="H2239" t="s">
        <v>4362</v>
      </c>
      <c r="I2239">
        <v>3.6758548000000002E-2</v>
      </c>
      <c r="J2239">
        <v>9.0874286319754578</v>
      </c>
      <c r="K2239">
        <v>8.9943989700348723</v>
      </c>
      <c r="L2239">
        <v>8.9170416653177522</v>
      </c>
      <c r="M2239">
        <v>8.6690845217825867</v>
      </c>
      <c r="N2239">
        <v>5.6202280973494698</v>
      </c>
      <c r="O2239">
        <v>5.0675209987232304</v>
      </c>
      <c r="P2239">
        <v>5.6117928576269493</v>
      </c>
      <c r="Q2239">
        <v>6.3172744188659413</v>
      </c>
      <c r="R2239">
        <v>3.9886764300697592</v>
      </c>
      <c r="S2239">
        <v>3.9481678863506571</v>
      </c>
      <c r="T2239">
        <v>3.8924332259632872</v>
      </c>
      <c r="U2239">
        <v>3.6272197706823106</v>
      </c>
      <c r="V2239">
        <v>8.9480258330088809</v>
      </c>
      <c r="W2239">
        <v>9.4734626107677133</v>
      </c>
      <c r="X2239">
        <v>8.5988721840447457</v>
      </c>
      <c r="Y2239">
        <v>8.6319851484678551</v>
      </c>
      <c r="Z2239">
        <v>4.1564722738737476</v>
      </c>
      <c r="AA2239">
        <v>4.7532933610918677</v>
      </c>
      <c r="AB2239">
        <v>5.1308570816785526</v>
      </c>
      <c r="AC2239">
        <v>5.2989224775339991</v>
      </c>
      <c r="AD2239">
        <v>8.9169884472776673</v>
      </c>
      <c r="AE2239">
        <v>5.6542040931413977</v>
      </c>
      <c r="AF2239">
        <v>3.8641243282665036</v>
      </c>
      <c r="AG2239">
        <v>8.9130864440722988</v>
      </c>
      <c r="AH2239">
        <v>4.834886298544542</v>
      </c>
      <c r="AJ2239">
        <v>-3.2588823509309011</v>
      </c>
      <c r="AK2239">
        <v>-5.0489621158057947</v>
      </c>
      <c r="AL2239">
        <v>-4.0782001455277568</v>
      </c>
    </row>
    <row r="2240" spans="1:38" x14ac:dyDescent="0.25">
      <c r="A2240" t="s">
        <v>897</v>
      </c>
      <c r="B2240" t="s">
        <v>6300</v>
      </c>
      <c r="C2240" t="s">
        <v>4359</v>
      </c>
      <c r="D2240" t="s">
        <v>4368</v>
      </c>
      <c r="E2240" t="s">
        <v>4369</v>
      </c>
      <c r="F2240">
        <v>898</v>
      </c>
      <c r="G2240">
        <v>66.03</v>
      </c>
      <c r="H2240" t="s">
        <v>4362</v>
      </c>
      <c r="I2240">
        <v>0.62788279300000005</v>
      </c>
      <c r="J2240">
        <v>7.9465054144764311</v>
      </c>
      <c r="K2240">
        <v>7.8233508353662007</v>
      </c>
      <c r="L2240">
        <v>7.9476546472526017</v>
      </c>
      <c r="M2240">
        <v>8.0728303763751441</v>
      </c>
      <c r="N2240">
        <v>5.5150478377527108</v>
      </c>
      <c r="O2240">
        <v>4.0659674178570393</v>
      </c>
      <c r="P2240">
        <v>3.7774795538736758</v>
      </c>
      <c r="Q2240">
        <v>4.2134256914820254</v>
      </c>
      <c r="R2240">
        <v>3.0941241489097817</v>
      </c>
      <c r="S2240">
        <v>3.2875210542211897</v>
      </c>
      <c r="T2240">
        <v>3.2672570374706229</v>
      </c>
      <c r="U2240">
        <v>7.9361775485859303</v>
      </c>
      <c r="V2240">
        <v>7.5769703022365285</v>
      </c>
      <c r="W2240">
        <v>7.386495186353951</v>
      </c>
      <c r="X2240">
        <v>7.7030763703957517</v>
      </c>
      <c r="Y2240">
        <v>7.9518877282109539</v>
      </c>
      <c r="Z2240">
        <v>4.6836286806678666</v>
      </c>
      <c r="AA2240">
        <v>3.9817294977168771</v>
      </c>
      <c r="AB2240">
        <v>3.6640159246224693</v>
      </c>
      <c r="AC2240">
        <v>3.6152256944465759</v>
      </c>
      <c r="AD2240">
        <v>7.9475853183675946</v>
      </c>
      <c r="AE2240">
        <v>4.3929801252413627</v>
      </c>
      <c r="AF2240">
        <v>4.3962699472968811</v>
      </c>
      <c r="AG2240">
        <v>7.654607396799296</v>
      </c>
      <c r="AH2240">
        <v>3.9861499493634467</v>
      </c>
      <c r="AJ2240">
        <v>-3.2616272715579333</v>
      </c>
      <c r="AK2240">
        <v>-3.2583374495024149</v>
      </c>
      <c r="AL2240">
        <v>-3.6684574474358493</v>
      </c>
    </row>
    <row r="2241" spans="1:38" x14ac:dyDescent="0.25">
      <c r="A2241" t="s">
        <v>1184</v>
      </c>
      <c r="B2241" t="s">
        <v>8665</v>
      </c>
      <c r="C2241" t="s">
        <v>4364</v>
      </c>
      <c r="D2241" t="s">
        <v>4368</v>
      </c>
      <c r="E2241" t="s">
        <v>4369</v>
      </c>
      <c r="F2241">
        <v>770</v>
      </c>
      <c r="G2241">
        <v>56.62</v>
      </c>
      <c r="H2241" t="s">
        <v>4362</v>
      </c>
      <c r="I2241">
        <v>0.602139745</v>
      </c>
      <c r="J2241">
        <v>8.0415215240105233</v>
      </c>
      <c r="K2241">
        <v>8.0704422611542341</v>
      </c>
      <c r="L2241">
        <v>8.2374558536847537</v>
      </c>
      <c r="M2241">
        <v>8.2300490906871513</v>
      </c>
      <c r="N2241">
        <v>3.9349825537551042</v>
      </c>
      <c r="O2241">
        <v>4.4547708991567818</v>
      </c>
      <c r="P2241">
        <v>4.7606039167724088</v>
      </c>
      <c r="Q2241">
        <v>6.3761309850316481</v>
      </c>
      <c r="R2241">
        <v>2.9869642189578371</v>
      </c>
      <c r="S2241">
        <v>3.5321611952844156</v>
      </c>
      <c r="T2241">
        <v>3.5165938569911597</v>
      </c>
      <c r="U2241">
        <v>3.5070520547453752</v>
      </c>
      <c r="V2241">
        <v>8.1870258106818721</v>
      </c>
      <c r="W2241">
        <v>8.2459724162944106</v>
      </c>
      <c r="X2241">
        <v>8.1156826474546389</v>
      </c>
      <c r="Y2241">
        <v>8.0246337066477196</v>
      </c>
      <c r="Z2241">
        <v>3.5286024628885322</v>
      </c>
      <c r="AA2241">
        <v>4.3327935469287997</v>
      </c>
      <c r="AB2241">
        <v>5.4833366006080917</v>
      </c>
      <c r="AC2241">
        <v>4.9705188989272751</v>
      </c>
      <c r="AD2241">
        <v>8.1448671823841661</v>
      </c>
      <c r="AE2241">
        <v>4.8816220886789861</v>
      </c>
      <c r="AF2241">
        <v>3.3856928314946968</v>
      </c>
      <c r="AG2241">
        <v>8.1433286452696603</v>
      </c>
      <c r="AH2241">
        <v>4.5788128773381747</v>
      </c>
      <c r="AJ2241">
        <v>-3.2617065565906742</v>
      </c>
      <c r="AK2241">
        <v>-4.7576358137749635</v>
      </c>
      <c r="AL2241">
        <v>-3.5645157679314856</v>
      </c>
    </row>
    <row r="2242" spans="1:38" x14ac:dyDescent="0.25">
      <c r="A2242" t="s">
        <v>1023</v>
      </c>
      <c r="B2242" t="s">
        <v>5993</v>
      </c>
      <c r="C2242" t="s">
        <v>4359</v>
      </c>
      <c r="D2242" t="s">
        <v>4368</v>
      </c>
      <c r="E2242" t="s">
        <v>4369</v>
      </c>
      <c r="F2242">
        <v>55</v>
      </c>
      <c r="G2242">
        <v>4.04</v>
      </c>
      <c r="H2242" t="s">
        <v>4362</v>
      </c>
      <c r="I2242">
        <v>0.117954618</v>
      </c>
      <c r="J2242">
        <v>7.1068009471755973</v>
      </c>
      <c r="K2242">
        <v>7.3456156191329001</v>
      </c>
      <c r="L2242">
        <v>7.3086324964818425</v>
      </c>
      <c r="M2242">
        <v>6.9131669567931979</v>
      </c>
      <c r="N2242">
        <v>3.8682175238070697</v>
      </c>
      <c r="O2242">
        <v>4.2811361479081738</v>
      </c>
      <c r="P2242">
        <v>3.9984897551855072</v>
      </c>
      <c r="Q2242">
        <v>2.2614744259965907</v>
      </c>
      <c r="R2242">
        <v>6.482757811130603</v>
      </c>
      <c r="S2242">
        <v>2.4281866203187743</v>
      </c>
      <c r="T2242">
        <v>4.2773569943843111</v>
      </c>
      <c r="U2242">
        <v>2.155872965349289</v>
      </c>
      <c r="V2242">
        <v>6.7543281847086254</v>
      </c>
      <c r="W2242">
        <v>6.8793007645132525</v>
      </c>
      <c r="X2242">
        <v>6.6705287210996245</v>
      </c>
      <c r="Y2242">
        <v>7.1587605060222792</v>
      </c>
      <c r="Z2242">
        <v>3.1224309356776301</v>
      </c>
      <c r="AA2242">
        <v>3.2349487383079674</v>
      </c>
      <c r="AB2242">
        <v>2.5722624901165188</v>
      </c>
      <c r="AC2242">
        <v>2.4864736665956606</v>
      </c>
      <c r="AD2242">
        <v>7.168554004895884</v>
      </c>
      <c r="AE2242">
        <v>3.602329463224335</v>
      </c>
      <c r="AF2242">
        <v>3.8360435977957441</v>
      </c>
      <c r="AG2242">
        <v>6.8657295440859452</v>
      </c>
      <c r="AH2242">
        <v>2.8540289576744442</v>
      </c>
      <c r="AJ2242">
        <v>-3.2634000808616102</v>
      </c>
      <c r="AK2242">
        <v>-3.029685946290201</v>
      </c>
      <c r="AL2242">
        <v>-4.011700586411501</v>
      </c>
    </row>
    <row r="2243" spans="1:38" x14ac:dyDescent="0.25">
      <c r="A2243" t="s">
        <v>1134</v>
      </c>
      <c r="B2243" t="s">
        <v>5891</v>
      </c>
      <c r="C2243" t="s">
        <v>4364</v>
      </c>
      <c r="D2243" t="s">
        <v>4368</v>
      </c>
      <c r="E2243" t="s">
        <v>4369</v>
      </c>
      <c r="F2243">
        <v>1064</v>
      </c>
      <c r="G2243">
        <v>78.239999999999995</v>
      </c>
      <c r="H2243" t="s">
        <v>4362</v>
      </c>
      <c r="I2243">
        <v>4.0288563999999999E-2</v>
      </c>
      <c r="J2243">
        <v>7.7311332643279558</v>
      </c>
      <c r="K2243">
        <v>7.6265375866587677</v>
      </c>
      <c r="L2243">
        <v>7.6715480390075594</v>
      </c>
      <c r="M2243">
        <v>7.2036168742491418</v>
      </c>
      <c r="N2243">
        <v>4.3151467450566185</v>
      </c>
      <c r="O2243">
        <v>4.534332561724578</v>
      </c>
      <c r="P2243">
        <v>4.6211718642155057</v>
      </c>
      <c r="Q2243">
        <v>4.4819331330174661</v>
      </c>
      <c r="R2243">
        <v>3.0235757538175547</v>
      </c>
      <c r="S2243">
        <v>2.0332619188115504</v>
      </c>
      <c r="T2243">
        <v>3.3008845275554868</v>
      </c>
      <c r="U2243">
        <v>4.597360586931198</v>
      </c>
      <c r="V2243">
        <v>8.0698959323465278</v>
      </c>
      <c r="W2243">
        <v>7.451940284158189</v>
      </c>
      <c r="X2243">
        <v>7.8566209671670011</v>
      </c>
      <c r="Y2243">
        <v>7.6281057311358076</v>
      </c>
      <c r="Z2243">
        <v>3.5481364971540721</v>
      </c>
      <c r="AA2243">
        <v>4.1205662942214873</v>
      </c>
      <c r="AB2243">
        <v>3.2790921527577197</v>
      </c>
      <c r="AC2243">
        <v>3.9052272348114005</v>
      </c>
      <c r="AD2243">
        <v>7.5582089410608564</v>
      </c>
      <c r="AE2243">
        <v>4.4881460760035425</v>
      </c>
      <c r="AF2243">
        <v>3.2387706967789471</v>
      </c>
      <c r="AG2243">
        <v>7.7516407287018811</v>
      </c>
      <c r="AH2243">
        <v>3.7132555447361697</v>
      </c>
      <c r="AJ2243">
        <v>-3.2634946526983386</v>
      </c>
      <c r="AK2243">
        <v>-4.512870031922934</v>
      </c>
      <c r="AL2243">
        <v>-4.0383851839657119</v>
      </c>
    </row>
    <row r="2244" spans="1:38" x14ac:dyDescent="0.25">
      <c r="A2244" t="s">
        <v>1116</v>
      </c>
      <c r="B2244" t="s">
        <v>8046</v>
      </c>
      <c r="C2244" t="s">
        <v>4359</v>
      </c>
      <c r="D2244" t="s">
        <v>4368</v>
      </c>
      <c r="E2244" t="s">
        <v>4369</v>
      </c>
      <c r="F2244">
        <v>555</v>
      </c>
      <c r="G2244">
        <v>40.81</v>
      </c>
      <c r="H2244" t="s">
        <v>4362</v>
      </c>
      <c r="I2244">
        <v>0.111282037</v>
      </c>
      <c r="J2244">
        <v>8.4585944085384597</v>
      </c>
      <c r="K2244">
        <v>8.118583503344114</v>
      </c>
      <c r="L2244">
        <v>8.056639009643094</v>
      </c>
      <c r="M2244">
        <v>8.1951908588869635</v>
      </c>
      <c r="N2244">
        <v>5.2954860827346479</v>
      </c>
      <c r="O2244">
        <v>4.6219275742090558</v>
      </c>
      <c r="P2244">
        <v>4.03890124087446</v>
      </c>
      <c r="Q2244">
        <v>5.0348124034613475</v>
      </c>
      <c r="R2244">
        <v>3.225645279031474</v>
      </c>
      <c r="S2244">
        <v>2.7926079020284265</v>
      </c>
      <c r="T2244">
        <v>4.0784340205802039</v>
      </c>
      <c r="U2244">
        <v>2.8912238627477369</v>
      </c>
      <c r="V2244">
        <v>8.2614496922180098</v>
      </c>
      <c r="W2244">
        <v>7.5535395156642418</v>
      </c>
      <c r="X2244">
        <v>7.9885251617706654</v>
      </c>
      <c r="Y2244">
        <v>8.2605556700166023</v>
      </c>
      <c r="Z2244">
        <v>4.7271242195626026</v>
      </c>
      <c r="AA2244">
        <v>4.2690845445103855</v>
      </c>
      <c r="AB2244">
        <v>3.6413148480997131</v>
      </c>
      <c r="AC2244">
        <v>3.7309123231596155</v>
      </c>
      <c r="AD2244">
        <v>8.207251945103156</v>
      </c>
      <c r="AE2244">
        <v>4.747781825319878</v>
      </c>
      <c r="AF2244">
        <v>3.2469777660969603</v>
      </c>
      <c r="AG2244">
        <v>8.0160175099173792</v>
      </c>
      <c r="AH2244">
        <v>4.0921089838330795</v>
      </c>
      <c r="AJ2244">
        <v>-3.2682356845975011</v>
      </c>
      <c r="AK2244">
        <v>-4.7690397438204188</v>
      </c>
      <c r="AL2244">
        <v>-3.9239085260842996</v>
      </c>
    </row>
    <row r="2245" spans="1:38" x14ac:dyDescent="0.25">
      <c r="A2245" t="s">
        <v>1013</v>
      </c>
      <c r="B2245" t="s">
        <v>7025</v>
      </c>
      <c r="C2245" t="s">
        <v>4364</v>
      </c>
      <c r="D2245" t="s">
        <v>4368</v>
      </c>
      <c r="E2245" t="s">
        <v>4369</v>
      </c>
      <c r="F2245">
        <v>713</v>
      </c>
      <c r="G2245">
        <v>52.43</v>
      </c>
      <c r="H2245" t="s">
        <v>4362</v>
      </c>
      <c r="I2245">
        <v>0.334352969</v>
      </c>
      <c r="J2245">
        <v>7.760397199649816</v>
      </c>
      <c r="K2245">
        <v>7.4496469962025005</v>
      </c>
      <c r="L2245">
        <v>7.4921197073131802</v>
      </c>
      <c r="M2245">
        <v>7.2193159306080306</v>
      </c>
      <c r="N2245">
        <v>4.782136371574893</v>
      </c>
      <c r="O2245">
        <v>5.579883769566818</v>
      </c>
      <c r="P2245">
        <v>2.5836201389792128</v>
      </c>
      <c r="Q2245">
        <v>3.1801441597731941</v>
      </c>
      <c r="R2245">
        <v>2.6548737929100139</v>
      </c>
      <c r="S2245">
        <v>2.282918995900364</v>
      </c>
      <c r="T2245">
        <v>2.4098171574044787</v>
      </c>
      <c r="U2245">
        <v>2.5699014909498601</v>
      </c>
      <c r="V2245">
        <v>7.2710204473477784</v>
      </c>
      <c r="W2245">
        <v>6.822961829692586</v>
      </c>
      <c r="X2245">
        <v>7.822313548002696</v>
      </c>
      <c r="Y2245">
        <v>7.2883100979164199</v>
      </c>
      <c r="Z2245">
        <v>2.6302810441641951</v>
      </c>
      <c r="AA2245">
        <v>4.3838162393291285</v>
      </c>
      <c r="AB2245">
        <v>2.9866620446729089</v>
      </c>
      <c r="AC2245">
        <v>3.5111866941990302</v>
      </c>
      <c r="AD2245">
        <v>7.4803699584433812</v>
      </c>
      <c r="AE2245">
        <v>4.0314461099735297</v>
      </c>
      <c r="AF2245">
        <v>2.479377859291179</v>
      </c>
      <c r="AG2245">
        <v>7.3011514807398701</v>
      </c>
      <c r="AH2245">
        <v>3.3779865055913154</v>
      </c>
      <c r="AJ2245">
        <v>-3.2697053707663404</v>
      </c>
      <c r="AK2245">
        <v>-4.821773621448691</v>
      </c>
      <c r="AL2245">
        <v>-3.9231649751485547</v>
      </c>
    </row>
    <row r="2246" spans="1:38" x14ac:dyDescent="0.25">
      <c r="A2246" t="s">
        <v>1065</v>
      </c>
      <c r="B2246" t="s">
        <v>7745</v>
      </c>
      <c r="C2246" t="s">
        <v>4364</v>
      </c>
      <c r="D2246" t="s">
        <v>4368</v>
      </c>
      <c r="E2246" t="s">
        <v>4369</v>
      </c>
      <c r="F2246">
        <v>152</v>
      </c>
      <c r="G2246">
        <v>11.18</v>
      </c>
      <c r="H2246" t="s">
        <v>4362</v>
      </c>
      <c r="I2246">
        <v>0.10946692700000001</v>
      </c>
      <c r="J2246">
        <v>8.1178008224867479</v>
      </c>
      <c r="K2246">
        <v>8.5535567765542311</v>
      </c>
      <c r="L2246">
        <v>8.4889624711128615</v>
      </c>
      <c r="M2246">
        <v>8.3671157406713572</v>
      </c>
      <c r="N2246">
        <v>5.3777895700508944</v>
      </c>
      <c r="O2246">
        <v>5.4214954670442408</v>
      </c>
      <c r="P2246">
        <v>5.5290962294392578</v>
      </c>
      <c r="Q2246">
        <v>4.7341668456708774</v>
      </c>
      <c r="R2246">
        <v>3.6096513568167299</v>
      </c>
      <c r="S2246">
        <v>3.9955673593383931</v>
      </c>
      <c r="T2246">
        <v>3.4876835950910414</v>
      </c>
      <c r="U2246">
        <v>3.3759581234079246</v>
      </c>
      <c r="V2246">
        <v>8.0382068803434628</v>
      </c>
      <c r="W2246">
        <v>8.6502591216700004</v>
      </c>
      <c r="X2246">
        <v>8.7970466394130451</v>
      </c>
      <c r="Y2246">
        <v>8.6646596028651359</v>
      </c>
      <c r="Z2246">
        <v>4.7011845678862239</v>
      </c>
      <c r="AA2246">
        <v>4.8066218408100303</v>
      </c>
      <c r="AB2246">
        <v>4.1714553653377147</v>
      </c>
      <c r="AC2246">
        <v>4.2406728120241937</v>
      </c>
      <c r="AD2246">
        <v>8.3818589527063008</v>
      </c>
      <c r="AE2246">
        <v>5.2656370280513176</v>
      </c>
      <c r="AF2246">
        <v>3.6172151086635225</v>
      </c>
      <c r="AG2246">
        <v>8.5375430610729115</v>
      </c>
      <c r="AH2246">
        <v>4.4799836465145404</v>
      </c>
      <c r="AJ2246">
        <v>-3.2719060330215939</v>
      </c>
      <c r="AK2246">
        <v>-4.920327952409389</v>
      </c>
      <c r="AL2246">
        <v>-4.0575594145583711</v>
      </c>
    </row>
    <row r="2247" spans="1:38" x14ac:dyDescent="0.25">
      <c r="A2247" t="s">
        <v>840</v>
      </c>
      <c r="B2247" t="s">
        <v>4569</v>
      </c>
      <c r="C2247" t="s">
        <v>4359</v>
      </c>
      <c r="D2247" t="s">
        <v>4368</v>
      </c>
      <c r="E2247" t="s">
        <v>4369</v>
      </c>
      <c r="F2247">
        <v>304</v>
      </c>
      <c r="G2247">
        <v>22.35</v>
      </c>
      <c r="H2247" t="s">
        <v>4362</v>
      </c>
      <c r="I2247">
        <v>8.7096191000000003E-2</v>
      </c>
      <c r="J2247">
        <v>6.5874053151319414</v>
      </c>
      <c r="K2247">
        <v>6.5736904463330559</v>
      </c>
      <c r="L2247">
        <v>6.7445355072202648</v>
      </c>
      <c r="M2247">
        <v>7.1463723737847564</v>
      </c>
      <c r="N2247">
        <v>3.8452577879648051</v>
      </c>
      <c r="O2247">
        <v>2.362992952470762</v>
      </c>
      <c r="P2247">
        <v>3.3006720373095453</v>
      </c>
      <c r="Q2247">
        <v>5.2297829018297541</v>
      </c>
      <c r="R2247">
        <v>2.5075701864066668</v>
      </c>
      <c r="S2247">
        <v>1.7311700775070198</v>
      </c>
      <c r="T2247">
        <v>1.8971147859655657</v>
      </c>
      <c r="U2247">
        <v>2.7918612788888462</v>
      </c>
      <c r="V2247">
        <v>6.8250098678545053</v>
      </c>
      <c r="W2247">
        <v>6.8101375677003384</v>
      </c>
      <c r="X2247">
        <v>7.0955619014151052</v>
      </c>
      <c r="Y2247">
        <v>7.1078247169134086</v>
      </c>
      <c r="Z2247">
        <v>2.8028242947626043</v>
      </c>
      <c r="AA2247">
        <v>3.422324876856075</v>
      </c>
      <c r="AB2247">
        <v>2.1257309294614544</v>
      </c>
      <c r="AC2247">
        <v>3.2518775354531688</v>
      </c>
      <c r="AD2247">
        <v>6.7630009106175049</v>
      </c>
      <c r="AE2247">
        <v>3.6846764198937167</v>
      </c>
      <c r="AF2247">
        <v>2.2319290821920248</v>
      </c>
      <c r="AG2247">
        <v>6.9596335134708394</v>
      </c>
      <c r="AH2247">
        <v>2.9006894091333253</v>
      </c>
      <c r="AJ2247">
        <v>-3.2749570935771226</v>
      </c>
      <c r="AK2247">
        <v>-4.7277044312788146</v>
      </c>
      <c r="AL2247">
        <v>-4.0589441043375141</v>
      </c>
    </row>
    <row r="2248" spans="1:38" x14ac:dyDescent="0.25">
      <c r="A2248" t="s">
        <v>810</v>
      </c>
      <c r="B2248" t="s">
        <v>5926</v>
      </c>
      <c r="C2248" t="s">
        <v>4359</v>
      </c>
      <c r="D2248" t="s">
        <v>4368</v>
      </c>
      <c r="E2248" t="s">
        <v>4369</v>
      </c>
      <c r="F2248">
        <v>248</v>
      </c>
      <c r="G2248">
        <v>18.239999999999998</v>
      </c>
      <c r="H2248" t="s">
        <v>4362</v>
      </c>
      <c r="I2248">
        <v>0.60756304299999997</v>
      </c>
      <c r="J2248">
        <v>7.4626895355586829</v>
      </c>
      <c r="K2248">
        <v>7.4007335619330146</v>
      </c>
      <c r="L2248">
        <v>7.1337826075821225</v>
      </c>
      <c r="M2248">
        <v>7.4016056049987293</v>
      </c>
      <c r="N2248">
        <v>4.0797096218360434</v>
      </c>
      <c r="O2248">
        <v>4.1857963061365409</v>
      </c>
      <c r="P2248">
        <v>4.7964031823917184</v>
      </c>
      <c r="Q2248">
        <v>3.4227991005442067</v>
      </c>
      <c r="R2248">
        <v>2.3434980978470286</v>
      </c>
      <c r="S2248">
        <v>2.896147881275156</v>
      </c>
      <c r="T2248">
        <v>2.2119157982630369</v>
      </c>
      <c r="U2248">
        <v>2.3074725539962593</v>
      </c>
      <c r="V2248">
        <v>7.4347007852821321</v>
      </c>
      <c r="W2248">
        <v>7.5458244703220752</v>
      </c>
      <c r="X2248">
        <v>7.021332493509842</v>
      </c>
      <c r="Y2248">
        <v>7.5930405780303243</v>
      </c>
      <c r="Z2248">
        <v>5.4473460435396124</v>
      </c>
      <c r="AA2248">
        <v>3.7983148300332088</v>
      </c>
      <c r="AB2248">
        <v>3.1880461984899213</v>
      </c>
      <c r="AC2248">
        <v>3.985074141255434</v>
      </c>
      <c r="AD2248">
        <v>7.3497028275181373</v>
      </c>
      <c r="AE2248">
        <v>4.121177052727127</v>
      </c>
      <c r="AF2248">
        <v>2.4397585828453701</v>
      </c>
      <c r="AG2248">
        <v>7.3987245817860927</v>
      </c>
      <c r="AH2248">
        <v>4.1046953033295441</v>
      </c>
      <c r="AJ2248">
        <v>-3.2775475290589657</v>
      </c>
      <c r="AK2248">
        <v>-4.9589659989407231</v>
      </c>
      <c r="AL2248">
        <v>-3.2940292784565486</v>
      </c>
    </row>
    <row r="2249" spans="1:38" x14ac:dyDescent="0.25">
      <c r="A2249" t="s">
        <v>980</v>
      </c>
      <c r="B2249" t="s">
        <v>6830</v>
      </c>
      <c r="C2249" t="s">
        <v>4364</v>
      </c>
      <c r="D2249" t="s">
        <v>4368</v>
      </c>
      <c r="E2249" t="s">
        <v>4369</v>
      </c>
      <c r="F2249">
        <v>888</v>
      </c>
      <c r="G2249">
        <v>65.290000000000006</v>
      </c>
      <c r="H2249" t="s">
        <v>4362</v>
      </c>
      <c r="I2249">
        <v>0.22827534899999999</v>
      </c>
      <c r="J2249">
        <v>7.0056869939868509</v>
      </c>
      <c r="K2249">
        <v>7.2647319482137815</v>
      </c>
      <c r="L2249">
        <v>7.5473445859283128</v>
      </c>
      <c r="M2249">
        <v>6.7970783713040195</v>
      </c>
      <c r="N2249">
        <v>3.2526050915820126</v>
      </c>
      <c r="O2249">
        <v>4.846355116706758</v>
      </c>
      <c r="P2249">
        <v>2.5279212810505389</v>
      </c>
      <c r="Q2249">
        <v>3.8832489151241778</v>
      </c>
      <c r="R2249">
        <v>6.4794670477190222</v>
      </c>
      <c r="S2249">
        <v>2.3573804443439585</v>
      </c>
      <c r="T2249">
        <v>2.5838171785843116</v>
      </c>
      <c r="U2249">
        <v>2.3074725539962593</v>
      </c>
      <c r="V2249">
        <v>6.7709493982357598</v>
      </c>
      <c r="W2249">
        <v>7.451940284158189</v>
      </c>
      <c r="X2249">
        <v>7.4486634842500887</v>
      </c>
      <c r="Y2249">
        <v>5.9716386310506664</v>
      </c>
      <c r="Z2249">
        <v>2.6302810441641951</v>
      </c>
      <c r="AA2249">
        <v>3.8572731987456854</v>
      </c>
      <c r="AB2249">
        <v>2.8743425171229875</v>
      </c>
      <c r="AC2249">
        <v>3.4221916291544252</v>
      </c>
      <c r="AD2249">
        <v>7.1537104748582401</v>
      </c>
      <c r="AE2249">
        <v>3.6275326011158717</v>
      </c>
      <c r="AF2249">
        <v>3.432034306160888</v>
      </c>
      <c r="AG2249">
        <v>6.9107979494236762</v>
      </c>
      <c r="AH2249">
        <v>3.1960220972968232</v>
      </c>
      <c r="AJ2249">
        <v>-3.2832653483078045</v>
      </c>
      <c r="AK2249">
        <v>-3.4787636432627882</v>
      </c>
      <c r="AL2249">
        <v>-3.714775852126853</v>
      </c>
    </row>
    <row r="2250" spans="1:38" x14ac:dyDescent="0.25">
      <c r="A2250" t="s">
        <v>993</v>
      </c>
      <c r="B2250" t="s">
        <v>4424</v>
      </c>
      <c r="C2250" t="s">
        <v>4364</v>
      </c>
      <c r="D2250" t="s">
        <v>4368</v>
      </c>
      <c r="E2250" t="s">
        <v>4369</v>
      </c>
      <c r="F2250">
        <v>105</v>
      </c>
      <c r="G2250">
        <v>7.72</v>
      </c>
      <c r="H2250" t="s">
        <v>4362</v>
      </c>
      <c r="I2250">
        <v>0.23063824999999999</v>
      </c>
      <c r="J2250">
        <v>7.0264846797922953</v>
      </c>
      <c r="K2250">
        <v>7.0331777111003575</v>
      </c>
      <c r="L2250">
        <v>7.1028364088893827</v>
      </c>
      <c r="M2250">
        <v>6.8473372066932612</v>
      </c>
      <c r="N2250">
        <v>3.5651690396495086</v>
      </c>
      <c r="O2250">
        <v>2.8092763351123353</v>
      </c>
      <c r="P2250">
        <v>3.2326156559797372</v>
      </c>
      <c r="Q2250">
        <v>4.7970578090999796</v>
      </c>
      <c r="R2250">
        <v>2.0202312848459592</v>
      </c>
      <c r="S2250">
        <v>5.4354620324270106</v>
      </c>
      <c r="T2250">
        <v>2.4098171574044787</v>
      </c>
      <c r="U2250">
        <v>4.4090191295848697</v>
      </c>
      <c r="V2250">
        <v>7.1868155202899526</v>
      </c>
      <c r="W2250">
        <v>7.2316076807868068</v>
      </c>
      <c r="X2250">
        <v>7.0413561224650767</v>
      </c>
      <c r="Y2250">
        <v>6.0988139061710349</v>
      </c>
      <c r="Z2250">
        <v>2.5158926973174296</v>
      </c>
      <c r="AA2250">
        <v>3.1897849895509918</v>
      </c>
      <c r="AB2250">
        <v>2.6194859052962753</v>
      </c>
      <c r="AC2250">
        <v>2.8007927184530788</v>
      </c>
      <c r="AD2250">
        <v>7.0024590016188242</v>
      </c>
      <c r="AE2250">
        <v>3.6010297099603905</v>
      </c>
      <c r="AF2250">
        <v>3.5686324010655794</v>
      </c>
      <c r="AG2250">
        <v>6.8896483074282182</v>
      </c>
      <c r="AH2250">
        <v>2.7814890776544434</v>
      </c>
      <c r="AJ2250">
        <v>-3.2886185974678277</v>
      </c>
      <c r="AK2250">
        <v>-3.3210159063626388</v>
      </c>
      <c r="AL2250">
        <v>-4.1081592297737748</v>
      </c>
    </row>
    <row r="2251" spans="1:38" x14ac:dyDescent="0.25">
      <c r="A2251" t="s">
        <v>1185</v>
      </c>
      <c r="B2251" t="s">
        <v>4552</v>
      </c>
      <c r="C2251" t="s">
        <v>4359</v>
      </c>
      <c r="D2251" t="s">
        <v>4368</v>
      </c>
      <c r="E2251" t="s">
        <v>4369</v>
      </c>
      <c r="F2251">
        <v>306</v>
      </c>
      <c r="G2251">
        <v>22.5</v>
      </c>
      <c r="H2251" t="s">
        <v>4362</v>
      </c>
      <c r="I2251">
        <v>0.11259042</v>
      </c>
      <c r="J2251">
        <v>7.3295581007041966</v>
      </c>
      <c r="K2251">
        <v>7.3115049061277269</v>
      </c>
      <c r="L2251">
        <v>6.8034638584066345</v>
      </c>
      <c r="M2251">
        <v>6.4491004396434173</v>
      </c>
      <c r="N2251">
        <v>4.2467088271850102</v>
      </c>
      <c r="O2251">
        <v>5.2514185942053384</v>
      </c>
      <c r="P2251">
        <v>2.5836201389792128</v>
      </c>
      <c r="Q2251">
        <v>3.5154771398311162</v>
      </c>
      <c r="R2251">
        <v>2.2843813753563698</v>
      </c>
      <c r="S2251">
        <v>2.1213693496706734</v>
      </c>
      <c r="T2251">
        <v>2.6374467788272566</v>
      </c>
      <c r="U2251">
        <v>1.9864521862532452</v>
      </c>
      <c r="V2251">
        <v>7.4242312070335306</v>
      </c>
      <c r="W2251">
        <v>7.1727132125674196</v>
      </c>
      <c r="X2251">
        <v>6.88023029333739</v>
      </c>
      <c r="Y2251">
        <v>7.2825801212078662</v>
      </c>
      <c r="Z2251">
        <v>5.3997553551304192</v>
      </c>
      <c r="AA2251">
        <v>3.4417181809843069</v>
      </c>
      <c r="AB2251">
        <v>2.7942904061542322</v>
      </c>
      <c r="AC2251">
        <v>4.8898392810364655</v>
      </c>
      <c r="AD2251">
        <v>6.9734068262204936</v>
      </c>
      <c r="AE2251">
        <v>3.8993061750501692</v>
      </c>
      <c r="AF2251">
        <v>2.2574124225268863</v>
      </c>
      <c r="AG2251">
        <v>7.1899387085365518</v>
      </c>
      <c r="AH2251">
        <v>4.131400805826356</v>
      </c>
      <c r="AJ2251">
        <v>-3.2906325334863826</v>
      </c>
      <c r="AK2251">
        <v>-4.932526286009665</v>
      </c>
      <c r="AL2251">
        <v>-3.0585379027101958</v>
      </c>
    </row>
    <row r="2252" spans="1:38" x14ac:dyDescent="0.25">
      <c r="A2252" t="s">
        <v>922</v>
      </c>
      <c r="B2252" t="s">
        <v>4701</v>
      </c>
      <c r="C2252" t="s">
        <v>4359</v>
      </c>
      <c r="D2252" t="s">
        <v>4368</v>
      </c>
      <c r="E2252" t="s">
        <v>4369</v>
      </c>
      <c r="F2252">
        <v>721</v>
      </c>
      <c r="G2252">
        <v>53.01</v>
      </c>
      <c r="H2252" t="s">
        <v>4362</v>
      </c>
      <c r="I2252">
        <v>4.9884479000000002E-2</v>
      </c>
      <c r="J2252">
        <v>6.2645619307730014</v>
      </c>
      <c r="K2252">
        <v>6.8583419134232422</v>
      </c>
      <c r="L2252">
        <v>6.9297512593098078</v>
      </c>
      <c r="M2252">
        <v>6.8980731716699681</v>
      </c>
      <c r="N2252">
        <v>3.6203065200518285</v>
      </c>
      <c r="O2252">
        <v>3.6076007716263323</v>
      </c>
      <c r="P2252">
        <v>2.6372482997272608</v>
      </c>
      <c r="Q2252">
        <v>3.5741119478989467</v>
      </c>
      <c r="R2252">
        <v>2.0202312848459592</v>
      </c>
      <c r="S2252">
        <v>2.3573804443439585</v>
      </c>
      <c r="T2252">
        <v>2.280943585609208</v>
      </c>
      <c r="U2252">
        <v>1.9864521862532452</v>
      </c>
      <c r="V2252">
        <v>6.2048624488241932</v>
      </c>
      <c r="W2252">
        <v>7.0607783623947187</v>
      </c>
      <c r="X2252">
        <v>7.0501670787052211</v>
      </c>
      <c r="Y2252">
        <v>6.2861006048432628</v>
      </c>
      <c r="Z2252">
        <v>1.9379878936780883</v>
      </c>
      <c r="AA2252">
        <v>3.0702735033016704</v>
      </c>
      <c r="AB2252">
        <v>2.1897100983705338</v>
      </c>
      <c r="AC2252">
        <v>2.8697281436851307</v>
      </c>
      <c r="AD2252">
        <v>6.7376820687940047</v>
      </c>
      <c r="AE2252">
        <v>3.3598168848260923</v>
      </c>
      <c r="AF2252">
        <v>2.1612518752630927</v>
      </c>
      <c r="AG2252">
        <v>6.6504771236918492</v>
      </c>
      <c r="AH2252">
        <v>2.5169249097588557</v>
      </c>
      <c r="AJ2252">
        <v>-3.2906602388657569</v>
      </c>
      <c r="AK2252">
        <v>-4.489225248428756</v>
      </c>
      <c r="AL2252">
        <v>-4.1335522139329939</v>
      </c>
    </row>
    <row r="2253" spans="1:38" x14ac:dyDescent="0.25">
      <c r="A2253" t="s">
        <v>1182</v>
      </c>
      <c r="B2253" t="s">
        <v>4596</v>
      </c>
      <c r="C2253" t="s">
        <v>4364</v>
      </c>
      <c r="D2253" t="s">
        <v>4368</v>
      </c>
      <c r="E2253" t="s">
        <v>4369</v>
      </c>
      <c r="F2253">
        <v>759</v>
      </c>
      <c r="G2253">
        <v>55.81</v>
      </c>
      <c r="H2253" t="s">
        <v>4362</v>
      </c>
      <c r="I2253">
        <v>7.8026777000000005E-2</v>
      </c>
      <c r="J2253">
        <v>7.4473474346841844</v>
      </c>
      <c r="K2253">
        <v>7.609793174764401</v>
      </c>
      <c r="L2253">
        <v>7.9414210641931948</v>
      </c>
      <c r="M2253">
        <v>7.4273665224457384</v>
      </c>
      <c r="N2253">
        <v>4.1931619202529218</v>
      </c>
      <c r="O2253">
        <v>4.0659674178570393</v>
      </c>
      <c r="P2253">
        <v>5.3398970516812714</v>
      </c>
      <c r="Q2253">
        <v>3.0206397347094409</v>
      </c>
      <c r="R2253">
        <v>5.0170286443166248</v>
      </c>
      <c r="S2253">
        <v>2.0332619188115504</v>
      </c>
      <c r="T2253">
        <v>2.9230793243247142</v>
      </c>
      <c r="U2253">
        <v>2.3074725539962593</v>
      </c>
      <c r="V2253">
        <v>7.2826583346915719</v>
      </c>
      <c r="W2253">
        <v>7.797210921484913</v>
      </c>
      <c r="X2253">
        <v>7.543754386644923</v>
      </c>
      <c r="Y2253">
        <v>7.1897056831810913</v>
      </c>
      <c r="Z2253">
        <v>3.2471871689228431</v>
      </c>
      <c r="AA2253">
        <v>3.8716438607202712</v>
      </c>
      <c r="AB2253">
        <v>5.4960446771177205</v>
      </c>
      <c r="AC2253">
        <v>3.6351625465309714</v>
      </c>
      <c r="AD2253">
        <v>7.6064820490218796</v>
      </c>
      <c r="AE2253">
        <v>4.1549165311251688</v>
      </c>
      <c r="AF2253">
        <v>3.0702106103622873</v>
      </c>
      <c r="AG2253">
        <v>7.4533323315006248</v>
      </c>
      <c r="AH2253">
        <v>4.0625095633229513</v>
      </c>
      <c r="AJ2253">
        <v>-3.298415800375456</v>
      </c>
      <c r="AK2253">
        <v>-4.3831217211383375</v>
      </c>
      <c r="AL2253">
        <v>-3.3908227681776735</v>
      </c>
    </row>
    <row r="2254" spans="1:38" x14ac:dyDescent="0.25">
      <c r="A2254" t="s">
        <v>887</v>
      </c>
      <c r="B2254" t="s">
        <v>7087</v>
      </c>
      <c r="C2254" t="s">
        <v>4359</v>
      </c>
      <c r="D2254" t="s">
        <v>4368</v>
      </c>
      <c r="E2254" t="s">
        <v>4369</v>
      </c>
      <c r="F2254">
        <v>122</v>
      </c>
      <c r="G2254">
        <v>8.9700000000000006</v>
      </c>
      <c r="H2254" t="s">
        <v>4362</v>
      </c>
      <c r="I2254">
        <v>8.2809652999999997E-2</v>
      </c>
      <c r="J2254">
        <v>6.8116524465589112</v>
      </c>
      <c r="K2254">
        <v>7.2999530599203002</v>
      </c>
      <c r="L2254">
        <v>7.6131374189753043</v>
      </c>
      <c r="M2254">
        <v>7.5176025149227703</v>
      </c>
      <c r="N2254">
        <v>3.8682175238070697</v>
      </c>
      <c r="O2254">
        <v>4.7934356956964432</v>
      </c>
      <c r="P2254">
        <v>5.0645263215542551</v>
      </c>
      <c r="Q2254">
        <v>3.6846829126909575</v>
      </c>
      <c r="R2254">
        <v>2.9493993408500292</v>
      </c>
      <c r="S2254">
        <v>2.7379110560087381</v>
      </c>
      <c r="T2254">
        <v>2.4098171574044787</v>
      </c>
      <c r="U2254">
        <v>2.5699014909498601</v>
      </c>
      <c r="V2254">
        <v>7.487615439575106</v>
      </c>
      <c r="W2254">
        <v>7.3734781484542191</v>
      </c>
      <c r="X2254">
        <v>8.0784828530070349</v>
      </c>
      <c r="Y2254">
        <v>7.6711371618089812</v>
      </c>
      <c r="Z2254">
        <v>2.8972410440044221</v>
      </c>
      <c r="AA2254">
        <v>5.2696678336193221</v>
      </c>
      <c r="AB2254">
        <v>4.0560483177101716</v>
      </c>
      <c r="AC2254">
        <v>3.3026243725234701</v>
      </c>
      <c r="AD2254">
        <v>7.3105863600943213</v>
      </c>
      <c r="AE2254">
        <v>4.3527156134371809</v>
      </c>
      <c r="AF2254">
        <v>2.6667572613032764</v>
      </c>
      <c r="AG2254">
        <v>7.6526784007113351</v>
      </c>
      <c r="AH2254">
        <v>3.8813953919643462</v>
      </c>
      <c r="AJ2254">
        <v>-3.2999627872741542</v>
      </c>
      <c r="AK2254">
        <v>-4.9859211394080587</v>
      </c>
      <c r="AL2254">
        <v>-3.7712830087469889</v>
      </c>
    </row>
    <row r="2255" spans="1:38" x14ac:dyDescent="0.25">
      <c r="A2255" t="s">
        <v>1061</v>
      </c>
      <c r="B2255" t="s">
        <v>5266</v>
      </c>
      <c r="C2255" t="s">
        <v>4359</v>
      </c>
      <c r="D2255" t="s">
        <v>4368</v>
      </c>
      <c r="E2255" t="s">
        <v>4369</v>
      </c>
      <c r="F2255">
        <v>399</v>
      </c>
      <c r="G2255">
        <v>29.34</v>
      </c>
      <c r="H2255" t="s">
        <v>4362</v>
      </c>
      <c r="I2255">
        <v>5.9373277000000002E-2</v>
      </c>
      <c r="J2255">
        <v>7.5657452187497682</v>
      </c>
      <c r="K2255">
        <v>7.8489440579862535</v>
      </c>
      <c r="L2255">
        <v>8.1187268142471325</v>
      </c>
      <c r="M2255">
        <v>7.940175158593811</v>
      </c>
      <c r="N2255">
        <v>4.7454050256672282</v>
      </c>
      <c r="O2255">
        <v>4.4272445002292651</v>
      </c>
      <c r="P2255">
        <v>5.7581556670156022</v>
      </c>
      <c r="Q2255">
        <v>3.2174094957049451</v>
      </c>
      <c r="R2255">
        <v>2.9493993408500292</v>
      </c>
      <c r="S2255">
        <v>2.6810584923820109</v>
      </c>
      <c r="T2255">
        <v>2.7390720206711001</v>
      </c>
      <c r="U2255">
        <v>2.5699014909498601</v>
      </c>
      <c r="V2255">
        <v>7.8212958313668439</v>
      </c>
      <c r="W2255">
        <v>7.5496871501687934</v>
      </c>
      <c r="X2255">
        <v>8.3343292680696752</v>
      </c>
      <c r="Y2255">
        <v>7.6638089239410689</v>
      </c>
      <c r="Z2255">
        <v>6.2782348280967568</v>
      </c>
      <c r="AA2255">
        <v>3.6054387296346704</v>
      </c>
      <c r="AB2255">
        <v>4.0731110994395809</v>
      </c>
      <c r="AC2255">
        <v>3.3273437349498325</v>
      </c>
      <c r="AD2255">
        <v>7.8683978123942406</v>
      </c>
      <c r="AE2255">
        <v>4.5370536721542596</v>
      </c>
      <c r="AF2255">
        <v>2.7348578362132501</v>
      </c>
      <c r="AG2255">
        <v>7.8422802933865956</v>
      </c>
      <c r="AH2255">
        <v>4.3210320980302104</v>
      </c>
      <c r="AJ2255">
        <v>-3.305226621232336</v>
      </c>
      <c r="AK2255">
        <v>-5.107422457173346</v>
      </c>
      <c r="AL2255">
        <v>-3.5212481953563852</v>
      </c>
    </row>
    <row r="2256" spans="1:38" x14ac:dyDescent="0.25">
      <c r="A2256" t="s">
        <v>997</v>
      </c>
      <c r="B2256" t="s">
        <v>5345</v>
      </c>
      <c r="C2256" t="s">
        <v>4359</v>
      </c>
      <c r="D2256" t="s">
        <v>4368</v>
      </c>
      <c r="E2256" t="s">
        <v>4369</v>
      </c>
      <c r="F2256">
        <v>659</v>
      </c>
      <c r="G2256">
        <v>48.46</v>
      </c>
      <c r="H2256" t="s">
        <v>4362</v>
      </c>
      <c r="I2256">
        <v>0.10820605599999999</v>
      </c>
      <c r="J2256">
        <v>8.4380431340534301</v>
      </c>
      <c r="K2256">
        <v>8.4899104351665429</v>
      </c>
      <c r="L2256">
        <v>8.4630868942543724</v>
      </c>
      <c r="M2256">
        <v>8.2824679084910677</v>
      </c>
      <c r="N2256">
        <v>5.1991756701249177</v>
      </c>
      <c r="O2256">
        <v>4.2500510317236913</v>
      </c>
      <c r="P2256">
        <v>7.1769518279657971</v>
      </c>
      <c r="Q2256">
        <v>4.2853808636412696</v>
      </c>
      <c r="R2256">
        <v>3.6096513568167299</v>
      </c>
      <c r="S2256">
        <v>3.6255129586698143</v>
      </c>
      <c r="T2256">
        <v>3.6530452653076884</v>
      </c>
      <c r="U2256">
        <v>3.6837473357218289</v>
      </c>
      <c r="V2256">
        <v>8.6993897088570122</v>
      </c>
      <c r="W2256">
        <v>8.8584488011997333</v>
      </c>
      <c r="X2256">
        <v>8.6003726805373049</v>
      </c>
      <c r="Y2256">
        <v>8.0131457733288496</v>
      </c>
      <c r="Z2256">
        <v>4.3131049228759037</v>
      </c>
      <c r="AA2256">
        <v>4.5268758514638963</v>
      </c>
      <c r="AB2256">
        <v>6.2996356722840101</v>
      </c>
      <c r="AC2256">
        <v>4.4577304318885131</v>
      </c>
      <c r="AD2256">
        <v>8.4183770929913528</v>
      </c>
      <c r="AE2256">
        <v>5.2278898483639189</v>
      </c>
      <c r="AF2256">
        <v>3.6429892291290153</v>
      </c>
      <c r="AG2256">
        <v>8.5428392409807259</v>
      </c>
      <c r="AH2256">
        <v>4.8993367196280806</v>
      </c>
      <c r="AJ2256">
        <v>-3.314949392616807</v>
      </c>
      <c r="AK2256">
        <v>-4.8998500118517105</v>
      </c>
      <c r="AL2256">
        <v>-3.6435025213526453</v>
      </c>
    </row>
    <row r="2257" spans="1:38" x14ac:dyDescent="0.25">
      <c r="A2257" t="s">
        <v>1152</v>
      </c>
      <c r="B2257" t="s">
        <v>8117</v>
      </c>
      <c r="C2257" t="s">
        <v>4359</v>
      </c>
      <c r="D2257" t="s">
        <v>4368</v>
      </c>
      <c r="E2257" t="s">
        <v>4369</v>
      </c>
      <c r="F2257">
        <v>262</v>
      </c>
      <c r="G2257">
        <v>19.260000000000002</v>
      </c>
      <c r="H2257" t="s">
        <v>4362</v>
      </c>
      <c r="I2257">
        <v>1.8968466999999999E-2</v>
      </c>
      <c r="J2257">
        <v>8.330651744352366</v>
      </c>
      <c r="K2257">
        <v>8.1626210091190554</v>
      </c>
      <c r="L2257">
        <v>8.0380637405620998</v>
      </c>
      <c r="M2257">
        <v>8.1702790739437905</v>
      </c>
      <c r="N2257">
        <v>4.5462564089762134</v>
      </c>
      <c r="O2257">
        <v>4.3991826693363398</v>
      </c>
      <c r="P2257">
        <v>3.9141036362983121</v>
      </c>
      <c r="Q2257">
        <v>5.075971472072796</v>
      </c>
      <c r="R2257">
        <v>3.1613829360969437</v>
      </c>
      <c r="S2257">
        <v>3.126515724726767</v>
      </c>
      <c r="T2257">
        <v>3.197555129513304</v>
      </c>
      <c r="U2257">
        <v>3.30565538451425</v>
      </c>
      <c r="V2257">
        <v>7.5879557858312303</v>
      </c>
      <c r="W2257">
        <v>7.9714632858516481</v>
      </c>
      <c r="X2257">
        <v>7.8235988489485422</v>
      </c>
      <c r="Y2257">
        <v>7.8327798572594078</v>
      </c>
      <c r="Z2257">
        <v>4.2548564654155951</v>
      </c>
      <c r="AA2257">
        <v>4.5177674678546422</v>
      </c>
      <c r="AB2257">
        <v>3.5221207426900181</v>
      </c>
      <c r="AC2257">
        <v>3.6933714911427096</v>
      </c>
      <c r="AD2257">
        <v>8.1754038919943284</v>
      </c>
      <c r="AE2257">
        <v>4.4838785466709155</v>
      </c>
      <c r="AF2257">
        <v>3.1977772937128162</v>
      </c>
      <c r="AG2257">
        <v>7.8039494444727069</v>
      </c>
      <c r="AH2257">
        <v>3.9970290417757415</v>
      </c>
      <c r="AJ2257">
        <v>-3.3200708978017914</v>
      </c>
      <c r="AK2257">
        <v>-4.6061721507598907</v>
      </c>
      <c r="AL2257">
        <v>-3.8069204026969654</v>
      </c>
    </row>
    <row r="2258" spans="1:38" x14ac:dyDescent="0.25">
      <c r="A2258" t="s">
        <v>1076</v>
      </c>
      <c r="B2258" t="s">
        <v>8113</v>
      </c>
      <c r="C2258" t="s">
        <v>4359</v>
      </c>
      <c r="D2258" t="s">
        <v>4368</v>
      </c>
      <c r="E2258" t="s">
        <v>4369</v>
      </c>
      <c r="F2258">
        <v>141</v>
      </c>
      <c r="G2258">
        <v>10.37</v>
      </c>
      <c r="H2258" t="s">
        <v>4362</v>
      </c>
      <c r="I2258">
        <v>0.14322288599999999</v>
      </c>
      <c r="J2258">
        <v>7.9895091105852982</v>
      </c>
      <c r="K2258">
        <v>8.0346465563543106</v>
      </c>
      <c r="L2258">
        <v>7.8148331828146471</v>
      </c>
      <c r="M2258">
        <v>7.9178991259465255</v>
      </c>
      <c r="N2258">
        <v>6.108864126564872</v>
      </c>
      <c r="O2258">
        <v>4.975496351410639</v>
      </c>
      <c r="P2258">
        <v>4.03890124087446</v>
      </c>
      <c r="Q2258">
        <v>4.1181212460149865</v>
      </c>
      <c r="R2258">
        <v>3.1281454596023934</v>
      </c>
      <c r="S2258">
        <v>3.2489227192763512</v>
      </c>
      <c r="T2258">
        <v>3.3337460217566419</v>
      </c>
      <c r="U2258">
        <v>3.2317505006535785</v>
      </c>
      <c r="V2258">
        <v>8.1194100282966382</v>
      </c>
      <c r="W2258">
        <v>8.0444561967334263</v>
      </c>
      <c r="X2258">
        <v>8.2431396502160954</v>
      </c>
      <c r="Y2258">
        <v>8.1155357894745563</v>
      </c>
      <c r="Z2258">
        <v>4.5250917280298619</v>
      </c>
      <c r="AA2258">
        <v>4.0337745408762906</v>
      </c>
      <c r="AB2258">
        <v>4.2929492985240723</v>
      </c>
      <c r="AC2258">
        <v>3.8031846770329527</v>
      </c>
      <c r="AD2258">
        <v>7.9392219939251962</v>
      </c>
      <c r="AE2258">
        <v>4.8103457412162394</v>
      </c>
      <c r="AF2258">
        <v>3.2356411753222414</v>
      </c>
      <c r="AG2258">
        <v>8.1306354161801782</v>
      </c>
      <c r="AH2258">
        <v>4.1637500611157945</v>
      </c>
      <c r="AJ2258">
        <v>-3.3202896749639388</v>
      </c>
      <c r="AK2258">
        <v>-4.8949942408579368</v>
      </c>
      <c r="AL2258">
        <v>-3.9668853550643837</v>
      </c>
    </row>
    <row r="2259" spans="1:38" x14ac:dyDescent="0.25">
      <c r="A2259" t="s">
        <v>1062</v>
      </c>
      <c r="B2259" t="s">
        <v>7332</v>
      </c>
      <c r="C2259" t="s">
        <v>4364</v>
      </c>
      <c r="D2259" t="s">
        <v>4368</v>
      </c>
      <c r="E2259" t="s">
        <v>4369</v>
      </c>
      <c r="F2259">
        <v>912</v>
      </c>
      <c r="G2259">
        <v>67.06</v>
      </c>
      <c r="H2259" t="s">
        <v>4362</v>
      </c>
      <c r="I2259">
        <v>0.63885563499999998</v>
      </c>
      <c r="J2259">
        <v>7.0264846797922953</v>
      </c>
      <c r="K2259">
        <v>7.3767406867800114</v>
      </c>
      <c r="L2259">
        <v>7.1704890312556273</v>
      </c>
      <c r="M2259">
        <v>7.1187365341159046</v>
      </c>
      <c r="N2259">
        <v>3.2526050915820126</v>
      </c>
      <c r="O2259">
        <v>4.7826148232192924</v>
      </c>
      <c r="P2259">
        <v>1.7093748347745394</v>
      </c>
      <c r="Q2259">
        <v>4.2498518313184102</v>
      </c>
      <c r="R2259">
        <v>2.4002874726333157</v>
      </c>
      <c r="S2259">
        <v>2.0332619188115504</v>
      </c>
      <c r="T2259">
        <v>2.3468189013059773</v>
      </c>
      <c r="U2259">
        <v>2.5699014909498601</v>
      </c>
      <c r="V2259">
        <v>6.8408407313641639</v>
      </c>
      <c r="W2259">
        <v>7.079602509565305</v>
      </c>
      <c r="X2259">
        <v>6.4552409975897556</v>
      </c>
      <c r="Y2259">
        <v>6.9039776557008992</v>
      </c>
      <c r="Z2259">
        <v>3.1482601830430048</v>
      </c>
      <c r="AA2259">
        <v>4.1084825935417157</v>
      </c>
      <c r="AB2259">
        <v>2.9127622100991681</v>
      </c>
      <c r="AC2259">
        <v>3.4449603348092888</v>
      </c>
      <c r="AD2259">
        <v>7.1731127329859596</v>
      </c>
      <c r="AE2259">
        <v>3.4986116452235638</v>
      </c>
      <c r="AF2259">
        <v>2.3375674459251758</v>
      </c>
      <c r="AG2259">
        <v>6.8199154735550307</v>
      </c>
      <c r="AH2259">
        <v>3.4036163303732945</v>
      </c>
      <c r="AJ2259">
        <v>-3.3213038283314669</v>
      </c>
      <c r="AK2259">
        <v>-4.4823480276298548</v>
      </c>
      <c r="AL2259">
        <v>-3.4162991431817362</v>
      </c>
    </row>
    <row r="2260" spans="1:38" x14ac:dyDescent="0.25">
      <c r="A2260" t="s">
        <v>879</v>
      </c>
      <c r="B2260" t="s">
        <v>6632</v>
      </c>
      <c r="C2260" t="s">
        <v>4359</v>
      </c>
      <c r="D2260" t="s">
        <v>4368</v>
      </c>
      <c r="E2260" t="s">
        <v>4369</v>
      </c>
      <c r="F2260">
        <v>911</v>
      </c>
      <c r="G2260">
        <v>66.989999999999995</v>
      </c>
      <c r="H2260" t="s">
        <v>4362</v>
      </c>
      <c r="I2260">
        <v>0.54270577900000005</v>
      </c>
      <c r="J2260">
        <v>7.5028216378510209</v>
      </c>
      <c r="K2260">
        <v>7.352342038102087</v>
      </c>
      <c r="L2260">
        <v>7.5814180126023913</v>
      </c>
      <c r="M2260">
        <v>7.8433121944346382</v>
      </c>
      <c r="N2260">
        <v>3.8219267427968537</v>
      </c>
      <c r="O2260">
        <v>4.2021302647500587</v>
      </c>
      <c r="P2260">
        <v>4.1900972983562381</v>
      </c>
      <c r="Q2260">
        <v>4.7469662787093778</v>
      </c>
      <c r="R2260">
        <v>7.539309416493583</v>
      </c>
      <c r="S2260">
        <v>3.0387317723119094</v>
      </c>
      <c r="T2260">
        <v>2.9656345209957675</v>
      </c>
      <c r="U2260">
        <v>9.8653340905755336</v>
      </c>
      <c r="V2260">
        <v>7.5515419996279176</v>
      </c>
      <c r="W2260">
        <v>7.2835604218352703</v>
      </c>
      <c r="X2260">
        <v>7.6547906587758545</v>
      </c>
      <c r="Y2260">
        <v>7.7576673522101398</v>
      </c>
      <c r="Z2260">
        <v>3.3171705623136316</v>
      </c>
      <c r="AA2260">
        <v>3.7679067757343372</v>
      </c>
      <c r="AB2260">
        <v>4.2783104210013665</v>
      </c>
      <c r="AC2260">
        <v>4.3889436167988816</v>
      </c>
      <c r="AD2260">
        <v>7.5699734707475343</v>
      </c>
      <c r="AE2260">
        <v>4.2402801461531325</v>
      </c>
      <c r="AF2260">
        <v>5.8522524500941984</v>
      </c>
      <c r="AG2260">
        <v>7.561890108112296</v>
      </c>
      <c r="AH2260">
        <v>3.9380828439620541</v>
      </c>
      <c r="AJ2260">
        <v>-3.3216099619591635</v>
      </c>
      <c r="AK2260">
        <v>-1.7096376580180976</v>
      </c>
      <c r="AL2260">
        <v>-3.6238072641502419</v>
      </c>
    </row>
    <row r="2261" spans="1:38" x14ac:dyDescent="0.25">
      <c r="A2261" t="s">
        <v>834</v>
      </c>
      <c r="B2261" t="s">
        <v>4700</v>
      </c>
      <c r="C2261" t="s">
        <v>4359</v>
      </c>
      <c r="D2261" t="s">
        <v>4368</v>
      </c>
      <c r="E2261" t="s">
        <v>4369</v>
      </c>
      <c r="F2261">
        <v>364</v>
      </c>
      <c r="G2261">
        <v>26.76</v>
      </c>
      <c r="H2261" t="s">
        <v>4362</v>
      </c>
      <c r="I2261">
        <v>0.303475363</v>
      </c>
      <c r="J2261">
        <v>8.0950093574452087</v>
      </c>
      <c r="K2261">
        <v>8.2918733922219925</v>
      </c>
      <c r="L2261">
        <v>8.4957849569121056</v>
      </c>
      <c r="M2261">
        <v>8.0573856806881672</v>
      </c>
      <c r="N2261">
        <v>4.8179557011139993</v>
      </c>
      <c r="O2261">
        <v>6.8109082668373624</v>
      </c>
      <c r="P2261">
        <v>4.8987609314399796</v>
      </c>
      <c r="Q2261">
        <v>3.7623824843026168</v>
      </c>
      <c r="R2261">
        <v>3.6335345793913332</v>
      </c>
      <c r="S2261">
        <v>3.9481678863506571</v>
      </c>
      <c r="T2261">
        <v>3.2328269870258648</v>
      </c>
      <c r="U2261">
        <v>3.8900116530864106</v>
      </c>
      <c r="V2261">
        <v>8.5069302998078609</v>
      </c>
      <c r="W2261">
        <v>8.2847287051524923</v>
      </c>
      <c r="X2261">
        <v>8.8178336418171561</v>
      </c>
      <c r="Y2261">
        <v>7.9945726614352717</v>
      </c>
      <c r="Z2261">
        <v>4.7098830431543677</v>
      </c>
      <c r="AA2261">
        <v>6.8459499569194504</v>
      </c>
      <c r="AB2261">
        <v>4.1872135283627951</v>
      </c>
      <c r="AC2261">
        <v>4.2791934013177064</v>
      </c>
      <c r="AD2261">
        <v>8.2350133468168671</v>
      </c>
      <c r="AE2261">
        <v>5.0725018459234894</v>
      </c>
      <c r="AF2261">
        <v>3.6761352764635666</v>
      </c>
      <c r="AG2261">
        <v>8.4010163270531955</v>
      </c>
      <c r="AH2261">
        <v>5.0055599824385801</v>
      </c>
      <c r="AJ2261">
        <v>-3.328514481129706</v>
      </c>
      <c r="AK2261">
        <v>-4.7248810505896284</v>
      </c>
      <c r="AL2261">
        <v>-3.3954563446146153</v>
      </c>
    </row>
    <row r="2262" spans="1:38" x14ac:dyDescent="0.25">
      <c r="A2262" t="s">
        <v>999</v>
      </c>
      <c r="B2262" t="s">
        <v>5669</v>
      </c>
      <c r="C2262" t="s">
        <v>4359</v>
      </c>
      <c r="D2262" t="s">
        <v>4368</v>
      </c>
      <c r="E2262" t="s">
        <v>4369</v>
      </c>
      <c r="F2262">
        <v>1024</v>
      </c>
      <c r="G2262">
        <v>75.290000000000006</v>
      </c>
      <c r="H2262" t="s">
        <v>4362</v>
      </c>
      <c r="I2262">
        <v>0.81467953299999996</v>
      </c>
      <c r="J2262">
        <v>7.389654552803429</v>
      </c>
      <c r="K2262">
        <v>7.1145624017717495</v>
      </c>
      <c r="L2262">
        <v>7.0505094506587529</v>
      </c>
      <c r="M2262">
        <v>7.0656889417057718</v>
      </c>
      <c r="N2262">
        <v>3.7246358849112906</v>
      </c>
      <c r="O2262">
        <v>3.791556851754954</v>
      </c>
      <c r="P2262">
        <v>3.3335329910689318</v>
      </c>
      <c r="Q2262">
        <v>6.1345357698134881</v>
      </c>
      <c r="R2262">
        <v>2.6074242927904741</v>
      </c>
      <c r="S2262">
        <v>2.896147881275156</v>
      </c>
      <c r="T2262">
        <v>2.7390720206711001</v>
      </c>
      <c r="U2262">
        <v>2.6851457680463611</v>
      </c>
      <c r="V2262">
        <v>7.6803031985452686</v>
      </c>
      <c r="W2262">
        <v>7.706697810481514</v>
      </c>
      <c r="X2262">
        <v>7.3306791114184797</v>
      </c>
      <c r="Y2262">
        <v>7.6007362686045816</v>
      </c>
      <c r="Z2262">
        <v>3.1224309356776301</v>
      </c>
      <c r="AA2262">
        <v>4.2024316696536967</v>
      </c>
      <c r="AB2262">
        <v>2.7942904061542322</v>
      </c>
      <c r="AC2262">
        <v>4.5759054829787722</v>
      </c>
      <c r="AD2262">
        <v>7.1551038367349253</v>
      </c>
      <c r="AE2262">
        <v>4.2460653743871664</v>
      </c>
      <c r="AF2262">
        <v>2.7319474906957728</v>
      </c>
      <c r="AG2262">
        <v>7.579604097262461</v>
      </c>
      <c r="AH2262">
        <v>3.6737646236160826</v>
      </c>
      <c r="AJ2262">
        <v>-3.3335387228752946</v>
      </c>
      <c r="AK2262">
        <v>-4.8476566065666882</v>
      </c>
      <c r="AL2262">
        <v>-3.9058394736463784</v>
      </c>
    </row>
    <row r="2263" spans="1:38" x14ac:dyDescent="0.25">
      <c r="A2263" t="s">
        <v>1085</v>
      </c>
      <c r="B2263" t="s">
        <v>5141</v>
      </c>
      <c r="C2263" t="s">
        <v>4364</v>
      </c>
      <c r="D2263" t="s">
        <v>4368</v>
      </c>
      <c r="E2263" t="s">
        <v>4369</v>
      </c>
      <c r="F2263">
        <v>658</v>
      </c>
      <c r="G2263">
        <v>48.38</v>
      </c>
      <c r="H2263" t="s">
        <v>4362</v>
      </c>
      <c r="I2263">
        <v>0.28385901000000002</v>
      </c>
      <c r="J2263">
        <v>8.0381117645957296</v>
      </c>
      <c r="K2263">
        <v>7.6265375866587677</v>
      </c>
      <c r="L2263">
        <v>7.415035964263093</v>
      </c>
      <c r="M2263">
        <v>7.632799653131995</v>
      </c>
      <c r="N2263">
        <v>4.6157389214956961</v>
      </c>
      <c r="O2263">
        <v>3.6558351020223996</v>
      </c>
      <c r="P2263">
        <v>5.355980334285829</v>
      </c>
      <c r="Q2263">
        <v>3.6025592576734753</v>
      </c>
      <c r="R2263">
        <v>2.5075701864066668</v>
      </c>
      <c r="S2263">
        <v>6.3745572291647372</v>
      </c>
      <c r="T2263">
        <v>3.2328269870258648</v>
      </c>
      <c r="U2263">
        <v>3.0715109742072633</v>
      </c>
      <c r="V2263">
        <v>8.0473321435096175</v>
      </c>
      <c r="W2263">
        <v>7.1320706715228024</v>
      </c>
      <c r="X2263">
        <v>7.788487360865159</v>
      </c>
      <c r="Y2263">
        <v>7.605334055373687</v>
      </c>
      <c r="Z2263">
        <v>4.2548564654155951</v>
      </c>
      <c r="AA2263">
        <v>3.7524589772925503</v>
      </c>
      <c r="AB2263">
        <v>6.6544908921950512</v>
      </c>
      <c r="AC2263">
        <v>3.2774740701570222</v>
      </c>
      <c r="AD2263">
        <v>7.6781212421623959</v>
      </c>
      <c r="AE2263">
        <v>4.30752840386935</v>
      </c>
      <c r="AF2263">
        <v>3.7966163442011327</v>
      </c>
      <c r="AG2263">
        <v>7.6433060578178171</v>
      </c>
      <c r="AH2263">
        <v>4.484820101265055</v>
      </c>
      <c r="AJ2263">
        <v>-3.3357776539484671</v>
      </c>
      <c r="AK2263">
        <v>-3.8466897136166844</v>
      </c>
      <c r="AL2263">
        <v>-3.1584859565527621</v>
      </c>
    </row>
    <row r="2264" spans="1:38" x14ac:dyDescent="0.25">
      <c r="A2264" t="s">
        <v>1052</v>
      </c>
      <c r="B2264" t="s">
        <v>8216</v>
      </c>
      <c r="C2264" t="s">
        <v>4359</v>
      </c>
      <c r="D2264" t="s">
        <v>4368</v>
      </c>
      <c r="E2264" t="s">
        <v>4369</v>
      </c>
      <c r="F2264">
        <v>1067</v>
      </c>
      <c r="G2264">
        <v>78.459999999999994</v>
      </c>
      <c r="H2264" t="s">
        <v>4362</v>
      </c>
      <c r="I2264">
        <v>0.201418343</v>
      </c>
      <c r="J2264">
        <v>7.2012899313121128</v>
      </c>
      <c r="K2264">
        <v>7.4908727907487105</v>
      </c>
      <c r="L2264">
        <v>7.2062846604664816</v>
      </c>
      <c r="M2264">
        <v>7.5971946469725724</v>
      </c>
      <c r="N2264">
        <v>3.7982121808376275</v>
      </c>
      <c r="O2264">
        <v>4.4817819166926434</v>
      </c>
      <c r="P2264">
        <v>2.4096251743429136</v>
      </c>
      <c r="Q2264">
        <v>3.2537364425698918</v>
      </c>
      <c r="R2264">
        <v>2.3434980978470286</v>
      </c>
      <c r="S2264">
        <v>2.5601558200321071</v>
      </c>
      <c r="T2264">
        <v>2.5281167678350078</v>
      </c>
      <c r="U2264">
        <v>2.155872965349289</v>
      </c>
      <c r="V2264">
        <v>7.1743747753896638</v>
      </c>
      <c r="W2264">
        <v>6.959887156400554</v>
      </c>
      <c r="X2264">
        <v>5.8247176910846132</v>
      </c>
      <c r="Y2264">
        <v>7.3462242922237762</v>
      </c>
      <c r="Z2264">
        <v>2.5931502814031115</v>
      </c>
      <c r="AA2264">
        <v>3.6561285367324787</v>
      </c>
      <c r="AB2264">
        <v>2.7095340666048706</v>
      </c>
      <c r="AC2264">
        <v>3.3755469963835196</v>
      </c>
      <c r="AD2264">
        <v>7.3739105073749691</v>
      </c>
      <c r="AE2264">
        <v>3.4858389286107689</v>
      </c>
      <c r="AF2264">
        <v>2.3969109127658581</v>
      </c>
      <c r="AG2264">
        <v>6.8263009787746514</v>
      </c>
      <c r="AH2264">
        <v>3.083589970280995</v>
      </c>
      <c r="AJ2264">
        <v>-3.3404620501638824</v>
      </c>
      <c r="AK2264">
        <v>-4.4293900660087928</v>
      </c>
      <c r="AL2264">
        <v>-3.7427110084936563</v>
      </c>
    </row>
    <row r="2265" spans="1:38" x14ac:dyDescent="0.25">
      <c r="A2265" t="s">
        <v>1150</v>
      </c>
      <c r="B2265" t="s">
        <v>8529</v>
      </c>
      <c r="C2265" t="s">
        <v>4359</v>
      </c>
      <c r="D2265" t="s">
        <v>4368</v>
      </c>
      <c r="E2265" t="s">
        <v>4369</v>
      </c>
      <c r="F2265">
        <v>1290</v>
      </c>
      <c r="G2265">
        <v>94.85</v>
      </c>
      <c r="H2265" t="s">
        <v>4362</v>
      </c>
      <c r="I2265">
        <v>0.144887973</v>
      </c>
      <c r="J2265">
        <v>8.8338013868784806</v>
      </c>
      <c r="K2265">
        <v>8.7127462554152224</v>
      </c>
      <c r="L2265">
        <v>8.7293526654208211</v>
      </c>
      <c r="M2265">
        <v>8.7826267630510557</v>
      </c>
      <c r="N2265">
        <v>5.3937014697996455</v>
      </c>
      <c r="O2265">
        <v>6.2042503373739173</v>
      </c>
      <c r="P2265">
        <v>4.5943064881377058</v>
      </c>
      <c r="Q2265">
        <v>4.6135553956804261</v>
      </c>
      <c r="R2265">
        <v>3.6096513568167299</v>
      </c>
      <c r="S2265">
        <v>3.5639543584101703</v>
      </c>
      <c r="T2265">
        <v>3.197555129513304</v>
      </c>
      <c r="U2265">
        <v>4.0274049254348725</v>
      </c>
      <c r="V2265">
        <v>8.5935759629814221</v>
      </c>
      <c r="W2265">
        <v>8.370213947922311</v>
      </c>
      <c r="X2265">
        <v>8.7626156247531526</v>
      </c>
      <c r="Y2265">
        <v>8.4624207848546682</v>
      </c>
      <c r="Z2265">
        <v>3.8293057266174944</v>
      </c>
      <c r="AA2265">
        <v>4.8066218408100303</v>
      </c>
      <c r="AB2265">
        <v>3.8536928998159103</v>
      </c>
      <c r="AC2265">
        <v>4.227600615431335</v>
      </c>
      <c r="AD2265">
        <v>8.7646317676913945</v>
      </c>
      <c r="AE2265">
        <v>5.2014534227479237</v>
      </c>
      <c r="AF2265">
        <v>3.5996414425437693</v>
      </c>
      <c r="AG2265">
        <v>8.547206580127888</v>
      </c>
      <c r="AH2265">
        <v>4.1793052706686922</v>
      </c>
      <c r="AJ2265">
        <v>-3.3457531573799644</v>
      </c>
      <c r="AK2265">
        <v>-4.9475651375841192</v>
      </c>
      <c r="AL2265">
        <v>-4.3679013094591959</v>
      </c>
    </row>
    <row r="2266" spans="1:38" x14ac:dyDescent="0.25">
      <c r="A2266" t="s">
        <v>1098</v>
      </c>
      <c r="B2266" t="s">
        <v>7558</v>
      </c>
      <c r="C2266" t="s">
        <v>4359</v>
      </c>
      <c r="D2266" t="s">
        <v>4368</v>
      </c>
      <c r="E2266" t="s">
        <v>4369</v>
      </c>
      <c r="F2266">
        <v>1137</v>
      </c>
      <c r="G2266">
        <v>83.6</v>
      </c>
      <c r="H2266" t="s">
        <v>4362</v>
      </c>
      <c r="I2266">
        <v>0.76592302099999998</v>
      </c>
      <c r="J2266">
        <v>6.7955873295040412</v>
      </c>
      <c r="K2266">
        <v>6.9498857602522399</v>
      </c>
      <c r="L2266">
        <v>6.8494653791856415</v>
      </c>
      <c r="M2266">
        <v>6.5764596154705099</v>
      </c>
      <c r="N2266">
        <v>3.1057781582809492</v>
      </c>
      <c r="O2266">
        <v>2.5275757218966932</v>
      </c>
      <c r="P2266">
        <v>3.8922126635322045</v>
      </c>
      <c r="Q2266">
        <v>3.8598721568440997</v>
      </c>
      <c r="R2266">
        <v>2.5583609748894638</v>
      </c>
      <c r="S2266">
        <v>2.4281866203187743</v>
      </c>
      <c r="T2266">
        <v>2.1394185839730722</v>
      </c>
      <c r="U2266">
        <v>2.155872965349289</v>
      </c>
      <c r="V2266">
        <v>6.6353165613713374</v>
      </c>
      <c r="W2266">
        <v>6.7874170936649785</v>
      </c>
      <c r="X2266">
        <v>6.840149866472685</v>
      </c>
      <c r="Y2266">
        <v>6.5085793264518079</v>
      </c>
      <c r="Z2266">
        <v>3.6779351051734452</v>
      </c>
      <c r="AA2266">
        <v>7.1411050737917421</v>
      </c>
      <c r="AB2266">
        <v>2.7942904061542322</v>
      </c>
      <c r="AC2266">
        <v>4.1042936847146088</v>
      </c>
      <c r="AD2266">
        <v>6.7928495211031077</v>
      </c>
      <c r="AE2266">
        <v>3.3463596751384865</v>
      </c>
      <c r="AF2266">
        <v>2.3204597861326497</v>
      </c>
      <c r="AG2266">
        <v>6.6928657119902022</v>
      </c>
      <c r="AH2266">
        <v>4.4294060674585065</v>
      </c>
      <c r="AJ2266">
        <v>-3.3465060368517157</v>
      </c>
      <c r="AK2266">
        <v>-4.3724059258575529</v>
      </c>
      <c r="AL2266">
        <v>-2.2634596445316957</v>
      </c>
    </row>
    <row r="2267" spans="1:38" x14ac:dyDescent="0.25">
      <c r="A2267" t="s">
        <v>1194</v>
      </c>
      <c r="B2267" t="s">
        <v>8618</v>
      </c>
      <c r="C2267" t="s">
        <v>4364</v>
      </c>
      <c r="D2267" t="s">
        <v>4368</v>
      </c>
      <c r="E2267" t="s">
        <v>4369</v>
      </c>
      <c r="F2267">
        <v>94</v>
      </c>
      <c r="G2267">
        <v>6.91</v>
      </c>
      <c r="H2267" t="s">
        <v>4362</v>
      </c>
      <c r="I2267">
        <v>3.3510049E-2</v>
      </c>
      <c r="J2267">
        <v>7.3013914259863864</v>
      </c>
      <c r="K2267">
        <v>7.1119222630349013</v>
      </c>
      <c r="L2267">
        <v>7.3987484143440483</v>
      </c>
      <c r="M2267">
        <v>7.3628661588549047</v>
      </c>
      <c r="N2267">
        <v>5.1152945808078991</v>
      </c>
      <c r="O2267">
        <v>4.7159276973747817</v>
      </c>
      <c r="P2267">
        <v>4.5248692763111729</v>
      </c>
      <c r="Q2267">
        <v>2.397574127168669</v>
      </c>
      <c r="R2267">
        <v>6.9407774811739431</v>
      </c>
      <c r="S2267">
        <v>3.0387317723119094</v>
      </c>
      <c r="T2267">
        <v>2.0630846446148325</v>
      </c>
      <c r="U2267">
        <v>2.6851457680463611</v>
      </c>
      <c r="V2267">
        <v>7.6127557230838834</v>
      </c>
      <c r="W2267">
        <v>7.7660071456934476</v>
      </c>
      <c r="X2267">
        <v>7.8503289857100613</v>
      </c>
      <c r="Y2267">
        <v>6.9212899532263759</v>
      </c>
      <c r="Z2267">
        <v>2.6664800986974537</v>
      </c>
      <c r="AA2267">
        <v>3.422324876856075</v>
      </c>
      <c r="AB2267">
        <v>4.8131053836635864</v>
      </c>
      <c r="AC2267">
        <v>4.6165863248269785</v>
      </c>
      <c r="AD2267">
        <v>7.2937320655550604</v>
      </c>
      <c r="AE2267">
        <v>4.1884164204156313</v>
      </c>
      <c r="AF2267">
        <v>3.6819349165367616</v>
      </c>
      <c r="AG2267">
        <v>7.5375954519284427</v>
      </c>
      <c r="AH2267">
        <v>3.8796241710110237</v>
      </c>
      <c r="AJ2267">
        <v>-3.3491790315128114</v>
      </c>
      <c r="AK2267">
        <v>-3.8556605353916811</v>
      </c>
      <c r="AL2267">
        <v>-3.657971280917419</v>
      </c>
    </row>
    <row r="2268" spans="1:38" x14ac:dyDescent="0.25">
      <c r="A2268" t="s">
        <v>1170</v>
      </c>
      <c r="B2268" t="s">
        <v>8476</v>
      </c>
      <c r="C2268" t="s">
        <v>4364</v>
      </c>
      <c r="D2268" t="s">
        <v>4368</v>
      </c>
      <c r="E2268" t="s">
        <v>4369</v>
      </c>
      <c r="F2268">
        <v>838</v>
      </c>
      <c r="G2268">
        <v>61.62</v>
      </c>
      <c r="H2268" t="s">
        <v>4362</v>
      </c>
      <c r="I2268">
        <v>0.52557950499999995</v>
      </c>
      <c r="J2268">
        <v>7.4161649244121257</v>
      </c>
      <c r="K2268">
        <v>7.7300205136618265</v>
      </c>
      <c r="L2268">
        <v>7.164078917833943</v>
      </c>
      <c r="M2268">
        <v>7.3939404880192505</v>
      </c>
      <c r="N2268">
        <v>3.9349825537551042</v>
      </c>
      <c r="O2268">
        <v>4.3265429636246342</v>
      </c>
      <c r="P2268">
        <v>4.260140615444592</v>
      </c>
      <c r="Q2268">
        <v>4.8093135794359512</v>
      </c>
      <c r="R2268">
        <v>7.6473634087824864</v>
      </c>
      <c r="S2268">
        <v>2.7926079020284265</v>
      </c>
      <c r="T2268">
        <v>2.6374467788272566</v>
      </c>
      <c r="U2268">
        <v>3.6837473357218289</v>
      </c>
      <c r="V2268">
        <v>7.9014808257308067</v>
      </c>
      <c r="W2268">
        <v>8.0567230167550523</v>
      </c>
      <c r="X2268">
        <v>7.2315252690581477</v>
      </c>
      <c r="Y2268">
        <v>7.5427915478978322</v>
      </c>
      <c r="Z2268">
        <v>3.4267563099956266</v>
      </c>
      <c r="AA2268">
        <v>4.0962968269226296</v>
      </c>
      <c r="AB2268">
        <v>7.3891270996819705</v>
      </c>
      <c r="AC2268">
        <v>4.2406728120241937</v>
      </c>
      <c r="AD2268">
        <v>7.4260512109817869</v>
      </c>
      <c r="AE2268">
        <v>4.3327449280650701</v>
      </c>
      <c r="AF2268">
        <v>4.1902913563399995</v>
      </c>
      <c r="AG2268">
        <v>7.6831301648604589</v>
      </c>
      <c r="AH2268">
        <v>4.7882132621561055</v>
      </c>
      <c r="AJ2268">
        <v>-3.3503852367953888</v>
      </c>
      <c r="AK2268">
        <v>-3.4928388085204594</v>
      </c>
      <c r="AL2268">
        <v>-2.8949169027043533</v>
      </c>
    </row>
    <row r="2269" spans="1:38" x14ac:dyDescent="0.25">
      <c r="A2269" t="s">
        <v>1074</v>
      </c>
      <c r="B2269" t="s">
        <v>6740</v>
      </c>
      <c r="C2269" t="s">
        <v>4359</v>
      </c>
      <c r="D2269" t="s">
        <v>4368</v>
      </c>
      <c r="E2269" t="s">
        <v>4369</v>
      </c>
      <c r="F2269">
        <v>281</v>
      </c>
      <c r="G2269">
        <v>20.66</v>
      </c>
      <c r="H2269" t="s">
        <v>4362</v>
      </c>
      <c r="I2269">
        <v>0.18517498700000001</v>
      </c>
      <c r="J2269">
        <v>6.9559603639629328</v>
      </c>
      <c r="K2269">
        <v>7.1587209586994129</v>
      </c>
      <c r="L2269">
        <v>7.2772980211999965</v>
      </c>
      <c r="M2269">
        <v>7.5702422227198038</v>
      </c>
      <c r="N2269">
        <v>3.2870902810124654</v>
      </c>
      <c r="O2269">
        <v>2.6752907407971969</v>
      </c>
      <c r="P2269">
        <v>3.3656620939757036</v>
      </c>
      <c r="Q2269">
        <v>5.8140878636486679</v>
      </c>
      <c r="R2269">
        <v>2.7453329930663655</v>
      </c>
      <c r="S2269">
        <v>2.5601558200321071</v>
      </c>
      <c r="T2269">
        <v>1.70953901084411</v>
      </c>
      <c r="U2269">
        <v>3.2317505006535785</v>
      </c>
      <c r="V2269">
        <v>6.9024822021149053</v>
      </c>
      <c r="W2269">
        <v>6.9186638393120754</v>
      </c>
      <c r="X2269">
        <v>7.2353933090815339</v>
      </c>
      <c r="Y2269">
        <v>7.4923847070899381</v>
      </c>
      <c r="Z2269">
        <v>2.9273883582811102</v>
      </c>
      <c r="AA2269">
        <v>3.2349487383079674</v>
      </c>
      <c r="AB2269">
        <v>4.1714553653377147</v>
      </c>
      <c r="AC2269">
        <v>5.9631858372621416</v>
      </c>
      <c r="AD2269">
        <v>7.2405553916455361</v>
      </c>
      <c r="AE2269">
        <v>3.7855327448585085</v>
      </c>
      <c r="AF2269">
        <v>2.5616945811490401</v>
      </c>
      <c r="AG2269">
        <v>7.1372310143996138</v>
      </c>
      <c r="AH2269">
        <v>4.0742445747972331</v>
      </c>
      <c r="AJ2269">
        <v>-3.3516982695411053</v>
      </c>
      <c r="AK2269">
        <v>-4.5755364332505737</v>
      </c>
      <c r="AL2269">
        <v>-3.0629864396023807</v>
      </c>
    </row>
    <row r="2270" spans="1:38" x14ac:dyDescent="0.25">
      <c r="A2270" t="s">
        <v>1202</v>
      </c>
      <c r="B2270" t="s">
        <v>6688</v>
      </c>
      <c r="C2270" t="s">
        <v>4359</v>
      </c>
      <c r="D2270" t="s">
        <v>4368</v>
      </c>
      <c r="E2270" t="s">
        <v>4369</v>
      </c>
      <c r="F2270">
        <v>1223</v>
      </c>
      <c r="G2270">
        <v>89.93</v>
      </c>
      <c r="H2270" t="s">
        <v>4362</v>
      </c>
      <c r="I2270">
        <v>0.27432439199999997</v>
      </c>
      <c r="J2270">
        <v>7.9788777618478486</v>
      </c>
      <c r="K2270">
        <v>8.1133131226979742</v>
      </c>
      <c r="L2270">
        <v>8.1362981401128529</v>
      </c>
      <c r="M2270">
        <v>7.7717730815043504</v>
      </c>
      <c r="N2270">
        <v>5.2260861773886855</v>
      </c>
      <c r="O2270">
        <v>5.0852419362430492</v>
      </c>
      <c r="P2270">
        <v>4.5105715898748304</v>
      </c>
      <c r="Q2270">
        <v>5.1549260225674836</v>
      </c>
      <c r="R2270">
        <v>3.1281454596023934</v>
      </c>
      <c r="S2270">
        <v>4.8499810744012777</v>
      </c>
      <c r="T2270">
        <v>3.3973052771030843</v>
      </c>
      <c r="U2270">
        <v>3.2317505006535785</v>
      </c>
      <c r="V2270">
        <v>8.3736207933238838</v>
      </c>
      <c r="W2270">
        <v>8.6175103787320229</v>
      </c>
      <c r="X2270">
        <v>8.5593012219936444</v>
      </c>
      <c r="Y2270">
        <v>7.8444949499662915</v>
      </c>
      <c r="Z2270">
        <v>4.8502561472624883</v>
      </c>
      <c r="AA2270">
        <v>4.6652932290451599</v>
      </c>
      <c r="AB2270">
        <v>3.8536928998159103</v>
      </c>
      <c r="AC2270">
        <v>4.4799493578720915</v>
      </c>
      <c r="AD2270">
        <v>8.000065526540757</v>
      </c>
      <c r="AE2270">
        <v>4.9942064315185117</v>
      </c>
      <c r="AF2270">
        <v>3.6517955779400837</v>
      </c>
      <c r="AG2270">
        <v>8.3487318360039602</v>
      </c>
      <c r="AH2270">
        <v>4.4622979084989121</v>
      </c>
      <c r="AJ2270">
        <v>-3.3545254044854484</v>
      </c>
      <c r="AK2270">
        <v>-4.6969362580638769</v>
      </c>
      <c r="AL2270">
        <v>-3.8864339275050481</v>
      </c>
    </row>
    <row r="2271" spans="1:38" x14ac:dyDescent="0.25">
      <c r="A2271" t="s">
        <v>924</v>
      </c>
      <c r="B2271" t="s">
        <v>5548</v>
      </c>
      <c r="C2271" t="s">
        <v>4364</v>
      </c>
      <c r="D2271" t="s">
        <v>4368</v>
      </c>
      <c r="E2271" t="s">
        <v>4369</v>
      </c>
      <c r="F2271">
        <v>13</v>
      </c>
      <c r="G2271">
        <v>0.96</v>
      </c>
      <c r="H2271" t="s">
        <v>4362</v>
      </c>
      <c r="I2271">
        <v>0.11262192</v>
      </c>
      <c r="J2271">
        <v>6.9193617968932246</v>
      </c>
      <c r="K2271">
        <v>7.2575833535501753</v>
      </c>
      <c r="L2271">
        <v>6.7097489532040351</v>
      </c>
      <c r="M2271">
        <v>7.4408206844311264</v>
      </c>
      <c r="N2271">
        <v>3.8682175238070697</v>
      </c>
      <c r="O2271">
        <v>3.4523945303802814</v>
      </c>
      <c r="P2271">
        <v>4.1720419152411772</v>
      </c>
      <c r="Q2271">
        <v>4.194861821600707</v>
      </c>
      <c r="R2271">
        <v>2.5075701864066668</v>
      </c>
      <c r="S2271">
        <v>2.9927519591307963</v>
      </c>
      <c r="T2271">
        <v>2.6891540409377548</v>
      </c>
      <c r="U2271">
        <v>2.8912238627477369</v>
      </c>
      <c r="V2271">
        <v>7.425981421455317</v>
      </c>
      <c r="W2271">
        <v>7.1474461098023427</v>
      </c>
      <c r="X2271">
        <v>7.4098271391863761</v>
      </c>
      <c r="Y2271">
        <v>7.1377553696673006</v>
      </c>
      <c r="Z2271">
        <v>2.6302810441641951</v>
      </c>
      <c r="AA2271">
        <v>3.1897849895509918</v>
      </c>
      <c r="AB2271">
        <v>3.6863653220494856</v>
      </c>
      <c r="AC2271">
        <v>3.2258186472859176</v>
      </c>
      <c r="AD2271">
        <v>7.0818786970196408</v>
      </c>
      <c r="AE2271">
        <v>3.9218789477573086</v>
      </c>
      <c r="AF2271">
        <v>2.7701750123057387</v>
      </c>
      <c r="AG2271">
        <v>7.2802525100278341</v>
      </c>
      <c r="AH2271">
        <v>3.1830625007626474</v>
      </c>
      <c r="AJ2271">
        <v>-3.3583735622705255</v>
      </c>
      <c r="AK2271">
        <v>-4.5100774977220954</v>
      </c>
      <c r="AL2271">
        <v>-4.0971900092651872</v>
      </c>
    </row>
    <row r="2272" spans="1:38" x14ac:dyDescent="0.25">
      <c r="A2272" t="s">
        <v>1071</v>
      </c>
      <c r="B2272" t="s">
        <v>8183</v>
      </c>
      <c r="C2272" t="s">
        <v>4359</v>
      </c>
      <c r="D2272" t="s">
        <v>4368</v>
      </c>
      <c r="E2272" t="s">
        <v>4369</v>
      </c>
      <c r="F2272">
        <v>742</v>
      </c>
      <c r="G2272">
        <v>54.56</v>
      </c>
      <c r="H2272" t="s">
        <v>4362</v>
      </c>
      <c r="I2272">
        <v>7.6526377000000007E-2</v>
      </c>
      <c r="J2272">
        <v>8.6109525734525825</v>
      </c>
      <c r="K2272">
        <v>8.6925677210436287</v>
      </c>
      <c r="L2272">
        <v>8.7742357548173349</v>
      </c>
      <c r="M2272">
        <v>8.6829896333472796</v>
      </c>
      <c r="N2272">
        <v>4.8757464862424706</v>
      </c>
      <c r="O2272">
        <v>6.0548693945411376</v>
      </c>
      <c r="P2272">
        <v>5.0742805648593965</v>
      </c>
      <c r="Q2272">
        <v>4.9816552496628681</v>
      </c>
      <c r="R2272">
        <v>3.9320244522605901</v>
      </c>
      <c r="S2272">
        <v>3.7412697705007432</v>
      </c>
      <c r="T2272">
        <v>3.600003121182807</v>
      </c>
      <c r="U2272">
        <v>3.790562599726321</v>
      </c>
      <c r="V2272">
        <v>8.4607210275684661</v>
      </c>
      <c r="W2272">
        <v>8.9914868553314644</v>
      </c>
      <c r="X2272">
        <v>8.5623839755704321</v>
      </c>
      <c r="Y2272">
        <v>8.4186822987441658</v>
      </c>
      <c r="Z2272">
        <v>3.8917991851978679</v>
      </c>
      <c r="AA2272">
        <v>5.0722809259676529</v>
      </c>
      <c r="AB2272">
        <v>4.1714553653377147</v>
      </c>
      <c r="AC2272">
        <v>4.7866624282411321</v>
      </c>
      <c r="AD2272">
        <v>8.6901864206652064</v>
      </c>
      <c r="AE2272">
        <v>5.2466379238264684</v>
      </c>
      <c r="AF2272">
        <v>3.7659649859176154</v>
      </c>
      <c r="AG2272">
        <v>8.6083185393036317</v>
      </c>
      <c r="AH2272">
        <v>4.4805494761860922</v>
      </c>
      <c r="AJ2272">
        <v>-3.3616806154771632</v>
      </c>
      <c r="AK2272">
        <v>-4.8423535533860163</v>
      </c>
      <c r="AL2272">
        <v>-4.1277690631175394</v>
      </c>
    </row>
    <row r="2273" spans="1:38" x14ac:dyDescent="0.25">
      <c r="A2273" t="s">
        <v>948</v>
      </c>
      <c r="B2273" t="s">
        <v>6952</v>
      </c>
      <c r="C2273" t="s">
        <v>4359</v>
      </c>
      <c r="D2273" t="s">
        <v>4368</v>
      </c>
      <c r="E2273" t="s">
        <v>4369</v>
      </c>
      <c r="F2273">
        <v>54</v>
      </c>
      <c r="G2273">
        <v>3.97</v>
      </c>
      <c r="H2273" t="s">
        <v>4362</v>
      </c>
      <c r="I2273">
        <v>3.6872778000000002E-2</v>
      </c>
      <c r="J2273">
        <v>5.6297736709351884</v>
      </c>
      <c r="K2273">
        <v>6.2951825585557231</v>
      </c>
      <c r="L2273">
        <v>6.1110741360327347</v>
      </c>
      <c r="M2273">
        <v>5.948301080368176</v>
      </c>
      <c r="N2273">
        <v>2.0799377408793656</v>
      </c>
      <c r="O2273">
        <v>3.4794496614766146</v>
      </c>
      <c r="P2273">
        <v>2.3466289046824644</v>
      </c>
      <c r="Q2273">
        <v>1.7535009367413774</v>
      </c>
      <c r="R2273">
        <v>1.6029598244833174</v>
      </c>
      <c r="S2273">
        <v>1.0222596004620701</v>
      </c>
      <c r="T2273">
        <v>1.0944262813252699</v>
      </c>
      <c r="U2273">
        <v>0.57895695112919643</v>
      </c>
      <c r="V2273">
        <v>5.394843115607598</v>
      </c>
      <c r="W2273">
        <v>6.3292022240727199</v>
      </c>
      <c r="X2273">
        <v>6.069704159384492</v>
      </c>
      <c r="Y2273">
        <v>5.3157360229109392</v>
      </c>
      <c r="Z2273">
        <v>1.9960364798186385</v>
      </c>
      <c r="AA2273">
        <v>1.9094319293335538</v>
      </c>
      <c r="AB2273">
        <v>1.7547843467998274</v>
      </c>
      <c r="AC2273">
        <v>1.8309910245880814</v>
      </c>
      <c r="AD2273">
        <v>5.9960828614729555</v>
      </c>
      <c r="AE2273">
        <v>2.4148793109449556</v>
      </c>
      <c r="AF2273">
        <v>1.0746506643499636</v>
      </c>
      <c r="AG2273">
        <v>5.7773713804939373</v>
      </c>
      <c r="AH2273">
        <v>1.8728109451350252</v>
      </c>
      <c r="AJ2273">
        <v>-3.3624920695489817</v>
      </c>
      <c r="AK2273">
        <v>-4.7027207161439737</v>
      </c>
      <c r="AL2273">
        <v>-3.9045604353589121</v>
      </c>
    </row>
    <row r="2274" spans="1:38" x14ac:dyDescent="0.25">
      <c r="A2274" t="s">
        <v>793</v>
      </c>
      <c r="B2274" t="s">
        <v>8486</v>
      </c>
      <c r="C2274" t="s">
        <v>4359</v>
      </c>
      <c r="D2274" t="s">
        <v>4368</v>
      </c>
      <c r="E2274" t="s">
        <v>4369</v>
      </c>
      <c r="F2274">
        <v>447</v>
      </c>
      <c r="G2274">
        <v>32.869999999999997</v>
      </c>
      <c r="H2274" t="s">
        <v>4362</v>
      </c>
      <c r="I2274">
        <v>0.70760722399999998</v>
      </c>
      <c r="J2274">
        <v>7.898424415488722</v>
      </c>
      <c r="K2274">
        <v>7.6375935259341041</v>
      </c>
      <c r="L2274">
        <v>7.5717645865417111</v>
      </c>
      <c r="M2274">
        <v>7.5878184668571187</v>
      </c>
      <c r="N2274">
        <v>4.156326970035674</v>
      </c>
      <c r="O2274">
        <v>4.1185458633119101</v>
      </c>
      <c r="P2274">
        <v>4.1720419152411772</v>
      </c>
      <c r="Q2274">
        <v>5.5476634912212921</v>
      </c>
      <c r="R2274">
        <v>3.0235757538175547</v>
      </c>
      <c r="S2274">
        <v>2.9452583555112546</v>
      </c>
      <c r="T2274">
        <v>2.8340073179464764</v>
      </c>
      <c r="U2274">
        <v>2.7918612788888462</v>
      </c>
      <c r="V2274">
        <v>7.9039946784847848</v>
      </c>
      <c r="W2274">
        <v>7.9186754541928472</v>
      </c>
      <c r="X2274">
        <v>7.9454896743892158</v>
      </c>
      <c r="Y2274">
        <v>7.7072301761001256</v>
      </c>
      <c r="Z2274">
        <v>4.1046441693088367</v>
      </c>
      <c r="AA2274">
        <v>4.1444342381881407</v>
      </c>
      <c r="AB2274">
        <v>3.1563743351717752</v>
      </c>
      <c r="AC2274">
        <v>3.6152256944465759</v>
      </c>
      <c r="AD2274">
        <v>7.6739002487054142</v>
      </c>
      <c r="AE2274">
        <v>4.4986445599525133</v>
      </c>
      <c r="AF2274">
        <v>2.8986756765410329</v>
      </c>
      <c r="AG2274">
        <v>7.8688474957917434</v>
      </c>
      <c r="AH2274">
        <v>3.7551696092788323</v>
      </c>
      <c r="AJ2274">
        <v>-3.37020293583923</v>
      </c>
      <c r="AK2274">
        <v>-4.9701718192507105</v>
      </c>
      <c r="AL2274">
        <v>-4.1136778865129111</v>
      </c>
    </row>
    <row r="2275" spans="1:38" x14ac:dyDescent="0.25">
      <c r="A2275" t="s">
        <v>902</v>
      </c>
      <c r="B2275" t="s">
        <v>6572</v>
      </c>
      <c r="C2275" t="s">
        <v>4359</v>
      </c>
      <c r="D2275" t="s">
        <v>4368</v>
      </c>
      <c r="E2275" t="s">
        <v>4369</v>
      </c>
      <c r="F2275">
        <v>352</v>
      </c>
      <c r="G2275">
        <v>25.88</v>
      </c>
      <c r="H2275" t="s">
        <v>4362</v>
      </c>
      <c r="I2275">
        <v>4.2801963999999998E-2</v>
      </c>
      <c r="J2275">
        <v>8.5924742281474966</v>
      </c>
      <c r="K2275">
        <v>8.9321551692979906</v>
      </c>
      <c r="L2275">
        <v>8.8984977510005177</v>
      </c>
      <c r="M2275">
        <v>8.8846032149245584</v>
      </c>
      <c r="N2275">
        <v>5.522303512691944</v>
      </c>
      <c r="O2275">
        <v>5.9280403229567593</v>
      </c>
      <c r="P2275">
        <v>5.5076595807504329</v>
      </c>
      <c r="Q2275">
        <v>5.3521063741826627</v>
      </c>
      <c r="R2275">
        <v>4.2270965430784369</v>
      </c>
      <c r="S2275">
        <v>9.8397658514316984</v>
      </c>
      <c r="T2275">
        <v>4.1354618136157972</v>
      </c>
      <c r="U2275">
        <v>4.3750919474767516</v>
      </c>
      <c r="V2275">
        <v>8.9419225270198126</v>
      </c>
      <c r="W2275">
        <v>9.0403493063995288</v>
      </c>
      <c r="X2275">
        <v>9.0961622905529111</v>
      </c>
      <c r="Y2275">
        <v>8.7355788333880557</v>
      </c>
      <c r="Z2275">
        <v>4.5152005004089455</v>
      </c>
      <c r="AA2275">
        <v>5.121212815462088</v>
      </c>
      <c r="AB2275">
        <v>4.9942114446236356</v>
      </c>
      <c r="AC2275">
        <v>5.0319637812901501</v>
      </c>
      <c r="AD2275">
        <v>8.8269325908426417</v>
      </c>
      <c r="AE2275">
        <v>5.5775274476454495</v>
      </c>
      <c r="AF2275">
        <v>5.644354038900671</v>
      </c>
      <c r="AG2275">
        <v>8.9535032393400762</v>
      </c>
      <c r="AH2275">
        <v>4.9156471354462052</v>
      </c>
      <c r="AJ2275">
        <v>-3.3759757916946267</v>
      </c>
      <c r="AK2275">
        <v>-3.3091492004394052</v>
      </c>
      <c r="AL2275">
        <v>-4.037856103893871</v>
      </c>
    </row>
    <row r="2276" spans="1:38" x14ac:dyDescent="0.25">
      <c r="A2276" t="s">
        <v>953</v>
      </c>
      <c r="B2276" t="s">
        <v>6222</v>
      </c>
      <c r="C2276" t="s">
        <v>4364</v>
      </c>
      <c r="D2276" t="s">
        <v>4368</v>
      </c>
      <c r="E2276" t="s">
        <v>4369</v>
      </c>
      <c r="F2276">
        <v>46</v>
      </c>
      <c r="G2276">
        <v>3.38</v>
      </c>
      <c r="H2276" t="s">
        <v>4362</v>
      </c>
      <c r="I2276">
        <v>3.7835535000000003E-2</v>
      </c>
      <c r="J2276">
        <v>5.4769805668439622</v>
      </c>
      <c r="K2276">
        <v>5.7193765020505412</v>
      </c>
      <c r="L2276">
        <v>5.7205570992790387</v>
      </c>
      <c r="M2276">
        <v>4.6237360673529064</v>
      </c>
      <c r="N2276">
        <v>2.0799377408793656</v>
      </c>
      <c r="O2276">
        <v>1.9638644727622308</v>
      </c>
      <c r="P2276">
        <v>2.1392357750998587</v>
      </c>
      <c r="Q2276">
        <v>0.96251433602058423</v>
      </c>
      <c r="R2276">
        <v>1.1522452619698154</v>
      </c>
      <c r="S2276">
        <v>1.487702882816059</v>
      </c>
      <c r="T2276">
        <v>1.2402152810307712</v>
      </c>
      <c r="U2276">
        <v>0.57895695112919643</v>
      </c>
      <c r="V2276">
        <v>6.2490345890571897</v>
      </c>
      <c r="W2276">
        <v>5.1216680423411001</v>
      </c>
      <c r="X2276">
        <v>5.3049056161726158</v>
      </c>
      <c r="Y2276">
        <v>3.9882812264805372</v>
      </c>
      <c r="Z2276">
        <v>1.5299737330796792</v>
      </c>
      <c r="AA2276">
        <v>1.8526088356601547</v>
      </c>
      <c r="AB2276">
        <v>1.7547843467998274</v>
      </c>
      <c r="AC2276">
        <v>1.435740179459001</v>
      </c>
      <c r="AD2276">
        <v>5.3851625588816123</v>
      </c>
      <c r="AE2276">
        <v>1.78638808119051</v>
      </c>
      <c r="AF2276">
        <v>1.1147800942364605</v>
      </c>
      <c r="AG2276">
        <v>5.1659723685128611</v>
      </c>
      <c r="AH2276">
        <v>1.6432767737496659</v>
      </c>
      <c r="AJ2276">
        <v>-3.3795842873223512</v>
      </c>
      <c r="AK2276">
        <v>-4.0511922742764011</v>
      </c>
      <c r="AL2276">
        <v>-3.5226955947631953</v>
      </c>
    </row>
    <row r="2277" spans="1:38" x14ac:dyDescent="0.25">
      <c r="A2277" t="s">
        <v>956</v>
      </c>
      <c r="B2277" t="s">
        <v>6976</v>
      </c>
      <c r="C2277" t="s">
        <v>4359</v>
      </c>
      <c r="D2277" t="s">
        <v>4368</v>
      </c>
      <c r="E2277" t="s">
        <v>4369</v>
      </c>
      <c r="F2277">
        <v>67</v>
      </c>
      <c r="G2277">
        <v>4.93</v>
      </c>
      <c r="H2277" t="s">
        <v>4362</v>
      </c>
      <c r="I2277">
        <v>7.6165598000000001E-2</v>
      </c>
      <c r="J2277">
        <v>6.9341128222475907</v>
      </c>
      <c r="K2277">
        <v>7.2765681171957279</v>
      </c>
      <c r="L2277">
        <v>6.9719530351196166</v>
      </c>
      <c r="M2277">
        <v>7.4333616453739886</v>
      </c>
      <c r="N2277">
        <v>3.9349825537551042</v>
      </c>
      <c r="O2277">
        <v>3.6558351020223996</v>
      </c>
      <c r="P2277">
        <v>4.2939269838309571</v>
      </c>
      <c r="Q2277">
        <v>3.0206397347094409</v>
      </c>
      <c r="R2277">
        <v>4.3901900173237225</v>
      </c>
      <c r="S2277">
        <v>2.4956796644922417</v>
      </c>
      <c r="T2277">
        <v>2.4098171574044787</v>
      </c>
      <c r="U2277">
        <v>7.2299551137933546</v>
      </c>
      <c r="V2277">
        <v>7.2826583346915719</v>
      </c>
      <c r="W2277">
        <v>6.4906164705945155</v>
      </c>
      <c r="X2277">
        <v>7.3216107415355038</v>
      </c>
      <c r="Y2277">
        <v>7.3351950470771348</v>
      </c>
      <c r="Z2277">
        <v>3.0420469920881454</v>
      </c>
      <c r="AA2277">
        <v>3.1192723819053851</v>
      </c>
      <c r="AB2277">
        <v>3.3367463536254136</v>
      </c>
      <c r="AC2277">
        <v>3.5111866941990302</v>
      </c>
      <c r="AD2277">
        <v>7.1539989049842303</v>
      </c>
      <c r="AE2277">
        <v>3.7263460935794752</v>
      </c>
      <c r="AF2277">
        <v>4.131410488253449</v>
      </c>
      <c r="AG2277">
        <v>7.1075201484746815</v>
      </c>
      <c r="AH2277">
        <v>3.2523131054544931</v>
      </c>
      <c r="AJ2277">
        <v>-3.3811740548952063</v>
      </c>
      <c r="AK2277">
        <v>-2.9761096602212325</v>
      </c>
      <c r="AL2277">
        <v>-3.8552070430201884</v>
      </c>
    </row>
    <row r="2278" spans="1:38" x14ac:dyDescent="0.25">
      <c r="A2278" t="s">
        <v>1180</v>
      </c>
      <c r="B2278" t="s">
        <v>4667</v>
      </c>
      <c r="C2278" t="s">
        <v>4364</v>
      </c>
      <c r="D2278" t="s">
        <v>4368</v>
      </c>
      <c r="E2278" t="s">
        <v>4369</v>
      </c>
      <c r="F2278">
        <v>553</v>
      </c>
      <c r="G2278">
        <v>40.659999999999997</v>
      </c>
      <c r="H2278" t="s">
        <v>4362</v>
      </c>
      <c r="I2278">
        <v>7.7324058000000001E-2</v>
      </c>
      <c r="J2278">
        <v>6.8036422495359208</v>
      </c>
      <c r="K2278">
        <v>7.0580787690134459</v>
      </c>
      <c r="L2278">
        <v>6.8706158665511836</v>
      </c>
      <c r="M2278">
        <v>7.0829535964876502</v>
      </c>
      <c r="N2278">
        <v>3.1057781582809492</v>
      </c>
      <c r="O2278">
        <v>6.8241604873425104</v>
      </c>
      <c r="P2278">
        <v>2.1392357750998587</v>
      </c>
      <c r="Q2278">
        <v>2.6904267266840289</v>
      </c>
      <c r="R2278">
        <v>2.7008122682669358</v>
      </c>
      <c r="S2278">
        <v>2.5601558200321071</v>
      </c>
      <c r="T2278">
        <v>1.6057345474732847</v>
      </c>
      <c r="U2278">
        <v>1.5729262975195366</v>
      </c>
      <c r="V2278">
        <v>7.0685478307976393</v>
      </c>
      <c r="W2278">
        <v>6.8762278795630021</v>
      </c>
      <c r="X2278">
        <v>6.8299533260086118</v>
      </c>
      <c r="Y2278">
        <v>7.5283378463710795</v>
      </c>
      <c r="Z2278">
        <v>2.3477353596353172</v>
      </c>
      <c r="AA2278">
        <v>3.3420346109058188</v>
      </c>
      <c r="AB2278">
        <v>3.1563743351717752</v>
      </c>
      <c r="AC2278">
        <v>2.9029987422605545</v>
      </c>
      <c r="AD2278">
        <v>6.9538226203970499</v>
      </c>
      <c r="AE2278">
        <v>3.6899002868518367</v>
      </c>
      <c r="AF2278">
        <v>2.109907233322966</v>
      </c>
      <c r="AG2278">
        <v>7.0757667206850829</v>
      </c>
      <c r="AH2278">
        <v>2.9372857619933663</v>
      </c>
      <c r="AJ2278">
        <v>-3.3858664338332463</v>
      </c>
      <c r="AK2278">
        <v>-4.9658594873621169</v>
      </c>
      <c r="AL2278">
        <v>-4.1384809586917166</v>
      </c>
    </row>
    <row r="2279" spans="1:38" x14ac:dyDescent="0.25">
      <c r="A2279" t="s">
        <v>1118</v>
      </c>
      <c r="B2279" t="s">
        <v>8509</v>
      </c>
      <c r="C2279" t="s">
        <v>4359</v>
      </c>
      <c r="D2279" t="s">
        <v>4368</v>
      </c>
      <c r="E2279" t="s">
        <v>4369</v>
      </c>
      <c r="F2279">
        <v>475</v>
      </c>
      <c r="G2279">
        <v>34.93</v>
      </c>
      <c r="H2279" t="s">
        <v>4362</v>
      </c>
      <c r="I2279">
        <v>5.7239034000000001E-2</v>
      </c>
      <c r="J2279">
        <v>9.5190277907123626</v>
      </c>
      <c r="K2279">
        <v>9.0887196921732478</v>
      </c>
      <c r="L2279">
        <v>9.1089163742210442</v>
      </c>
      <c r="M2279">
        <v>9.0958899670109385</v>
      </c>
      <c r="N2279">
        <v>5.8738350351119921</v>
      </c>
      <c r="O2279">
        <v>6.2560187909375209</v>
      </c>
      <c r="P2279">
        <v>5.5571917719197277</v>
      </c>
      <c r="Q2279">
        <v>5.5329582127706418</v>
      </c>
      <c r="R2279">
        <v>7.0798230342422217</v>
      </c>
      <c r="S2279">
        <v>4.2898165900168719</v>
      </c>
      <c r="T2279">
        <v>4.5532728718272093</v>
      </c>
      <c r="U2279">
        <v>6.2950197729459498</v>
      </c>
      <c r="V2279">
        <v>9.3078463453706402</v>
      </c>
      <c r="W2279">
        <v>9.2962748689200367</v>
      </c>
      <c r="X2279">
        <v>9.1606403913246606</v>
      </c>
      <c r="Y2279">
        <v>9.0022387875633125</v>
      </c>
      <c r="Z2279">
        <v>4.7271242195626026</v>
      </c>
      <c r="AA2279">
        <v>5.1391427033928121</v>
      </c>
      <c r="AB2279">
        <v>5.9484663629291408</v>
      </c>
      <c r="AC2279">
        <v>5.4359348615665679</v>
      </c>
      <c r="AD2279">
        <v>9.2031384560293983</v>
      </c>
      <c r="AE2279">
        <v>5.8050009526849697</v>
      </c>
      <c r="AF2279">
        <v>5.5544830672580634</v>
      </c>
      <c r="AG2279">
        <v>9.1917500982946638</v>
      </c>
      <c r="AH2279">
        <v>5.3126670368627806</v>
      </c>
      <c r="AJ2279">
        <v>-3.3867491456096941</v>
      </c>
      <c r="AK2279">
        <v>-3.6372670310366004</v>
      </c>
      <c r="AL2279">
        <v>-3.8790830614318832</v>
      </c>
    </row>
    <row r="2280" spans="1:38" x14ac:dyDescent="0.25">
      <c r="A2280" t="s">
        <v>937</v>
      </c>
      <c r="B2280" t="s">
        <v>6430</v>
      </c>
      <c r="C2280" t="s">
        <v>4364</v>
      </c>
      <c r="D2280" t="s">
        <v>4368</v>
      </c>
      <c r="E2280" t="s">
        <v>4369</v>
      </c>
      <c r="F2280">
        <v>269</v>
      </c>
      <c r="G2280">
        <v>19.78</v>
      </c>
      <c r="H2280" t="s">
        <v>4362</v>
      </c>
      <c r="I2280">
        <v>9.8276914000000007E-2</v>
      </c>
      <c r="J2280">
        <v>8.024391562479833</v>
      </c>
      <c r="K2280">
        <v>8.1841457262030488</v>
      </c>
      <c r="L2280">
        <v>7.9893433961269267</v>
      </c>
      <c r="M2280">
        <v>8.2274637393478187</v>
      </c>
      <c r="N2280">
        <v>5.3289729868205633</v>
      </c>
      <c r="O2280">
        <v>5.0852419362430492</v>
      </c>
      <c r="P2280">
        <v>4.1164790533812772</v>
      </c>
      <c r="Q2280">
        <v>4.4665387031589079</v>
      </c>
      <c r="R2280">
        <v>5.1880552003971871</v>
      </c>
      <c r="S2280">
        <v>3.2875210542211897</v>
      </c>
      <c r="T2280">
        <v>7.3234283236834123</v>
      </c>
      <c r="U2280">
        <v>4.0274049254348725</v>
      </c>
      <c r="V2280">
        <v>8.2876760011511799</v>
      </c>
      <c r="W2280">
        <v>8.0444561967334263</v>
      </c>
      <c r="X2280">
        <v>7.914461676971607</v>
      </c>
      <c r="Y2280">
        <v>8.2989060138704502</v>
      </c>
      <c r="Z2280">
        <v>8.6482311309498066</v>
      </c>
      <c r="AA2280">
        <v>4.7991231174245836</v>
      </c>
      <c r="AB2280">
        <v>3.7724536391949006</v>
      </c>
      <c r="AC2280">
        <v>4.9861271960955111</v>
      </c>
      <c r="AD2280">
        <v>8.1063361060394072</v>
      </c>
      <c r="AE2280">
        <v>4.7493081699009494</v>
      </c>
      <c r="AF2280">
        <v>4.9566023759341657</v>
      </c>
      <c r="AG2280">
        <v>8.1363749721816649</v>
      </c>
      <c r="AH2280">
        <v>5.5514837709162013</v>
      </c>
      <c r="AJ2280">
        <v>-3.3870668022807155</v>
      </c>
      <c r="AK2280">
        <v>-3.1797725962474992</v>
      </c>
      <c r="AL2280">
        <v>-2.5848912012654637</v>
      </c>
    </row>
    <row r="2281" spans="1:38" x14ac:dyDescent="0.25">
      <c r="A2281" t="s">
        <v>994</v>
      </c>
      <c r="B2281" t="s">
        <v>8303</v>
      </c>
      <c r="C2281" t="s">
        <v>4359</v>
      </c>
      <c r="D2281" t="s">
        <v>4368</v>
      </c>
      <c r="E2281" t="s">
        <v>4369</v>
      </c>
      <c r="F2281">
        <v>472</v>
      </c>
      <c r="G2281">
        <v>34.71</v>
      </c>
      <c r="H2281" t="s">
        <v>4362</v>
      </c>
      <c r="I2281">
        <v>0.32477926099999999</v>
      </c>
      <c r="J2281">
        <v>7.4828951288172485</v>
      </c>
      <c r="K2281">
        <v>7.4868028212202464</v>
      </c>
      <c r="L2281">
        <v>7.1250083635241186</v>
      </c>
      <c r="M2281">
        <v>7.5716018699267353</v>
      </c>
      <c r="N2281">
        <v>3.5651690396495086</v>
      </c>
      <c r="O2281">
        <v>4.3705641625714131</v>
      </c>
      <c r="P2281">
        <v>3.6265506056427355</v>
      </c>
      <c r="Q2281">
        <v>4.3705542222265246</v>
      </c>
      <c r="R2281">
        <v>2.6548737929100139</v>
      </c>
      <c r="S2281">
        <v>2.6810584923820109</v>
      </c>
      <c r="T2281">
        <v>2.1394185839730722</v>
      </c>
      <c r="U2281">
        <v>2.7918612788888462</v>
      </c>
      <c r="V2281">
        <v>7.1170244007279679</v>
      </c>
      <c r="W2281">
        <v>7.5322230617487165</v>
      </c>
      <c r="X2281">
        <v>7.4635802118624595</v>
      </c>
      <c r="Y2281">
        <v>7.3788149716882971</v>
      </c>
      <c r="Z2281">
        <v>2.8664502859413181</v>
      </c>
      <c r="AA2281">
        <v>4.7991231174245836</v>
      </c>
      <c r="AB2281">
        <v>2.7942904061542322</v>
      </c>
      <c r="AC2281">
        <v>3.2518775354531688</v>
      </c>
      <c r="AD2281">
        <v>7.4165770458720877</v>
      </c>
      <c r="AE2281">
        <v>3.9832095075225453</v>
      </c>
      <c r="AF2281">
        <v>2.5668030370384853</v>
      </c>
      <c r="AG2281">
        <v>7.37291066150686</v>
      </c>
      <c r="AH2281">
        <v>3.4279353362433254</v>
      </c>
      <c r="AJ2281">
        <v>-3.3897011539843147</v>
      </c>
      <c r="AK2281">
        <v>-4.8061076244683747</v>
      </c>
      <c r="AL2281">
        <v>-3.9449753252635347</v>
      </c>
    </row>
    <row r="2282" spans="1:38" x14ac:dyDescent="0.25">
      <c r="A2282" t="s">
        <v>1007</v>
      </c>
      <c r="B2282" t="s">
        <v>7106</v>
      </c>
      <c r="C2282" t="s">
        <v>4359</v>
      </c>
      <c r="D2282" t="s">
        <v>4368</v>
      </c>
      <c r="E2282" t="s">
        <v>4369</v>
      </c>
      <c r="F2282">
        <v>269</v>
      </c>
      <c r="G2282">
        <v>19.78</v>
      </c>
      <c r="H2282" t="s">
        <v>4362</v>
      </c>
      <c r="I2282">
        <v>8.7094484999999999E-2</v>
      </c>
      <c r="J2282">
        <v>7.6350949573367268</v>
      </c>
      <c r="K2282">
        <v>7.6320761470216656</v>
      </c>
      <c r="L2282">
        <v>7.2950073277288938</v>
      </c>
      <c r="M2282">
        <v>7.3784869858917572</v>
      </c>
      <c r="N2282">
        <v>3.536789396574437</v>
      </c>
      <c r="O2282">
        <v>4.5599070745897654</v>
      </c>
      <c r="P2282">
        <v>4.3907831930733208</v>
      </c>
      <c r="Q2282">
        <v>3.6304564679629228</v>
      </c>
      <c r="R2282">
        <v>2.4002874726333157</v>
      </c>
      <c r="S2282">
        <v>2.3573804443439585</v>
      </c>
      <c r="T2282">
        <v>2.4098171574044787</v>
      </c>
      <c r="U2282">
        <v>1.5729262975195366</v>
      </c>
      <c r="V2282">
        <v>6.9519116432926911</v>
      </c>
      <c r="W2282">
        <v>7.9569926901649701</v>
      </c>
      <c r="X2282">
        <v>7.1580298591589147</v>
      </c>
      <c r="Y2282">
        <v>7.6099172357959972</v>
      </c>
      <c r="Z2282">
        <v>2.9569185716932309</v>
      </c>
      <c r="AA2282">
        <v>3.6225339878607246</v>
      </c>
      <c r="AB2282">
        <v>4.7823109859401596</v>
      </c>
      <c r="AC2282">
        <v>3.3273437349498325</v>
      </c>
      <c r="AD2282">
        <v>7.4851663544947611</v>
      </c>
      <c r="AE2282">
        <v>4.0294840330501112</v>
      </c>
      <c r="AF2282">
        <v>2.1851028429753225</v>
      </c>
      <c r="AG2282">
        <v>7.419212857103143</v>
      </c>
      <c r="AH2282">
        <v>3.6722768201109863</v>
      </c>
      <c r="AJ2282">
        <v>-3.3897288240530319</v>
      </c>
      <c r="AK2282">
        <v>-5.2341100141278201</v>
      </c>
      <c r="AL2282">
        <v>-3.7469360369921567</v>
      </c>
    </row>
    <row r="2283" spans="1:38" x14ac:dyDescent="0.25">
      <c r="A2283" t="s">
        <v>1055</v>
      </c>
      <c r="B2283" t="s">
        <v>4726</v>
      </c>
      <c r="C2283" t="s">
        <v>4364</v>
      </c>
      <c r="D2283" t="s">
        <v>4368</v>
      </c>
      <c r="E2283" t="s">
        <v>4369</v>
      </c>
      <c r="F2283">
        <v>968</v>
      </c>
      <c r="G2283">
        <v>71.180000000000007</v>
      </c>
      <c r="H2283" t="s">
        <v>4362</v>
      </c>
      <c r="I2283">
        <v>0.37037035400000001</v>
      </c>
      <c r="J2283">
        <v>7.6795427270596992</v>
      </c>
      <c r="K2283">
        <v>7.8313975969405334</v>
      </c>
      <c r="L2283">
        <v>7.8788628507964322</v>
      </c>
      <c r="M2283">
        <v>8.1293186069522907</v>
      </c>
      <c r="N2283">
        <v>4.2983392143461545</v>
      </c>
      <c r="O2283">
        <v>4.5471764870239522</v>
      </c>
      <c r="P2283">
        <v>5.7520914915067163</v>
      </c>
      <c r="Q2283">
        <v>4.3539170810131953</v>
      </c>
      <c r="R2283">
        <v>3.3461718131232718</v>
      </c>
      <c r="S2283">
        <v>3.3617513536780685</v>
      </c>
      <c r="T2283">
        <v>2.7390720206711001</v>
      </c>
      <c r="U2283">
        <v>2.7918612788888462</v>
      </c>
      <c r="V2283">
        <v>7.9027382996468356</v>
      </c>
      <c r="W2283">
        <v>7.8854388540341995</v>
      </c>
      <c r="X2283">
        <v>8.2622237380477053</v>
      </c>
      <c r="Y2283">
        <v>8.4607302998641831</v>
      </c>
      <c r="Z2283">
        <v>3.7471784390826373</v>
      </c>
      <c r="AA2283">
        <v>4.3838162393291285</v>
      </c>
      <c r="AB2283">
        <v>3.4455714986348442</v>
      </c>
      <c r="AC2283">
        <v>5.5662577814712799</v>
      </c>
      <c r="AD2283">
        <v>7.8797804454372393</v>
      </c>
      <c r="AE2283">
        <v>4.7378810684725048</v>
      </c>
      <c r="AF2283">
        <v>3.0597141165903219</v>
      </c>
      <c r="AG2283">
        <v>8.1277827978982309</v>
      </c>
      <c r="AH2283">
        <v>4.2857059896294727</v>
      </c>
      <c r="AJ2283">
        <v>-3.3899017294257261</v>
      </c>
      <c r="AK2283">
        <v>-5.068068681307909</v>
      </c>
      <c r="AL2283">
        <v>-3.8420768082687582</v>
      </c>
    </row>
    <row r="2284" spans="1:38" x14ac:dyDescent="0.25">
      <c r="A2284" t="s">
        <v>1117</v>
      </c>
      <c r="B2284" t="s">
        <v>5312</v>
      </c>
      <c r="C2284" t="s">
        <v>4359</v>
      </c>
      <c r="D2284" t="s">
        <v>4368</v>
      </c>
      <c r="E2284" t="s">
        <v>4369</v>
      </c>
      <c r="F2284">
        <v>53</v>
      </c>
      <c r="G2284">
        <v>3.9</v>
      </c>
      <c r="H2284" t="s">
        <v>4362</v>
      </c>
      <c r="I2284">
        <v>8.2025389000000004E-2</v>
      </c>
      <c r="J2284">
        <v>5.8004882506556132</v>
      </c>
      <c r="K2284">
        <v>6.4785193014248446</v>
      </c>
      <c r="L2284">
        <v>7.109523846958985</v>
      </c>
      <c r="M2284">
        <v>6.2963016819968445</v>
      </c>
      <c r="N2284">
        <v>3.890817584056895</v>
      </c>
      <c r="O2284">
        <v>2.8092763351123353</v>
      </c>
      <c r="P2284">
        <v>2.6372482997272608</v>
      </c>
      <c r="Q2284">
        <v>2.8882554481485374</v>
      </c>
      <c r="R2284">
        <v>1.1522452619698154</v>
      </c>
      <c r="S2284">
        <v>2.2044042367262255</v>
      </c>
      <c r="T2284">
        <v>1.8063732730474451</v>
      </c>
      <c r="U2284">
        <v>0.99098227471583733</v>
      </c>
      <c r="V2284">
        <v>5.8244692669122804</v>
      </c>
      <c r="W2284">
        <v>6.4332277201698878</v>
      </c>
      <c r="X2284">
        <v>7.0391449496765244</v>
      </c>
      <c r="Y2284">
        <v>6.4921228677444782</v>
      </c>
      <c r="Z2284">
        <v>2.3024444573175509</v>
      </c>
      <c r="AA2284">
        <v>2.5687335180141084</v>
      </c>
      <c r="AB2284">
        <v>2.250972057983776</v>
      </c>
      <c r="AC2284">
        <v>3.8720085845446652</v>
      </c>
      <c r="AD2284">
        <v>6.421208270259072</v>
      </c>
      <c r="AE2284">
        <v>3.0563994167612574</v>
      </c>
      <c r="AF2284">
        <v>1.5385012616148308</v>
      </c>
      <c r="AG2284">
        <v>6.4472412011257925</v>
      </c>
      <c r="AH2284">
        <v>2.7485396544650254</v>
      </c>
      <c r="AJ2284">
        <v>-3.3908417843645351</v>
      </c>
      <c r="AK2284">
        <v>-4.9087399395109621</v>
      </c>
      <c r="AL2284">
        <v>-3.6987015466607671</v>
      </c>
    </row>
    <row r="2285" spans="1:38" x14ac:dyDescent="0.25">
      <c r="A2285" t="s">
        <v>1205</v>
      </c>
      <c r="B2285" t="s">
        <v>6128</v>
      </c>
      <c r="C2285" t="s">
        <v>4364</v>
      </c>
      <c r="D2285" t="s">
        <v>4368</v>
      </c>
      <c r="E2285" t="s">
        <v>4369</v>
      </c>
      <c r="F2285">
        <v>61</v>
      </c>
      <c r="G2285">
        <v>4.49</v>
      </c>
      <c r="H2285" t="s">
        <v>4362</v>
      </c>
      <c r="I2285">
        <v>6.4955661999999997E-2</v>
      </c>
      <c r="J2285">
        <v>6.3329447056080372</v>
      </c>
      <c r="K2285">
        <v>6.684452588590263</v>
      </c>
      <c r="L2285">
        <v>6.4984135268472967</v>
      </c>
      <c r="M2285">
        <v>6.8155575233014911</v>
      </c>
      <c r="N2285">
        <v>2.4883275921729848</v>
      </c>
      <c r="O2285">
        <v>3.9546873772026951</v>
      </c>
      <c r="P2285">
        <v>2.5279212810505389</v>
      </c>
      <c r="Q2285">
        <v>3.3575316911225359</v>
      </c>
      <c r="R2285">
        <v>2.1583434708297893</v>
      </c>
      <c r="S2285">
        <v>2.2044042367262255</v>
      </c>
      <c r="T2285">
        <v>1.9824850788485358</v>
      </c>
      <c r="U2285">
        <v>1.5729262975195366</v>
      </c>
      <c r="V2285">
        <v>6.1165828742495654</v>
      </c>
      <c r="W2285">
        <v>6.6284881282726369</v>
      </c>
      <c r="X2285">
        <v>6.376861985254374</v>
      </c>
      <c r="Y2285">
        <v>6.7766002893929684</v>
      </c>
      <c r="Z2285">
        <v>5.2763521006096905</v>
      </c>
      <c r="AA2285">
        <v>3.0949809538819837</v>
      </c>
      <c r="AB2285">
        <v>3.1239915345291789</v>
      </c>
      <c r="AC2285">
        <v>2.1409155428026976</v>
      </c>
      <c r="AD2285">
        <v>6.5828420860867727</v>
      </c>
      <c r="AE2285">
        <v>3.0821169853871888</v>
      </c>
      <c r="AF2285">
        <v>1.9795397709810216</v>
      </c>
      <c r="AG2285">
        <v>6.4746333192923853</v>
      </c>
      <c r="AH2285">
        <v>3.409060032955888</v>
      </c>
      <c r="AJ2285">
        <v>-3.3925163339051965</v>
      </c>
      <c r="AK2285">
        <v>-4.4950935483113632</v>
      </c>
      <c r="AL2285">
        <v>-3.0655732863364973</v>
      </c>
    </row>
    <row r="2286" spans="1:38" x14ac:dyDescent="0.25">
      <c r="A2286" t="s">
        <v>1199</v>
      </c>
      <c r="B2286" t="s">
        <v>8344</v>
      </c>
      <c r="C2286" t="s">
        <v>4364</v>
      </c>
      <c r="D2286" t="s">
        <v>4368</v>
      </c>
      <c r="E2286" t="s">
        <v>4369</v>
      </c>
      <c r="F2286">
        <v>833</v>
      </c>
      <c r="G2286">
        <v>61.25</v>
      </c>
      <c r="H2286" t="s">
        <v>4362</v>
      </c>
      <c r="I2286">
        <v>4.4155828000000001E-2</v>
      </c>
      <c r="J2286">
        <v>8.1963799585665402</v>
      </c>
      <c r="K2286">
        <v>8.1727903032301619</v>
      </c>
      <c r="L2286">
        <v>8.0357249250677807</v>
      </c>
      <c r="M2286">
        <v>7.9517077178264328</v>
      </c>
      <c r="N2286">
        <v>4.2290797659506385</v>
      </c>
      <c r="O2286">
        <v>5.4627523521035997</v>
      </c>
      <c r="P2286">
        <v>3.9141036362983121</v>
      </c>
      <c r="Q2286">
        <v>5.0860803462906077</v>
      </c>
      <c r="R2286">
        <v>3.3461718131232718</v>
      </c>
      <c r="S2286">
        <v>3.4323484901631187</v>
      </c>
      <c r="T2286">
        <v>3.3008845275554868</v>
      </c>
      <c r="U2286">
        <v>3.1538543118557092</v>
      </c>
      <c r="V2286">
        <v>8.3405972605125243</v>
      </c>
      <c r="W2286">
        <v>8.3325953105148223</v>
      </c>
      <c r="X2286">
        <v>8.0369779518735847</v>
      </c>
      <c r="Y2286">
        <v>7.5837512326410996</v>
      </c>
      <c r="Z2286">
        <v>3.8608908093847596</v>
      </c>
      <c r="AA2286">
        <v>7.6494846365858615</v>
      </c>
      <c r="AB2286">
        <v>3.3367463536254136</v>
      </c>
      <c r="AC2286">
        <v>5.0015684352451606</v>
      </c>
      <c r="AD2286">
        <v>8.0891507261727291</v>
      </c>
      <c r="AE2286">
        <v>4.6730040251607896</v>
      </c>
      <c r="AF2286">
        <v>3.3083147856743969</v>
      </c>
      <c r="AG2286">
        <v>8.0734804388855075</v>
      </c>
      <c r="AH2286">
        <v>4.9621725587102983</v>
      </c>
      <c r="AJ2286">
        <v>-3.4004764137247179</v>
      </c>
      <c r="AK2286">
        <v>-4.7651656532111106</v>
      </c>
      <c r="AL2286">
        <v>-3.1113078801752092</v>
      </c>
    </row>
    <row r="2287" spans="1:38" x14ac:dyDescent="0.25">
      <c r="A2287" t="s">
        <v>880</v>
      </c>
      <c r="B2287" t="s">
        <v>4855</v>
      </c>
      <c r="C2287" t="s">
        <v>4359</v>
      </c>
      <c r="D2287" t="s">
        <v>4368</v>
      </c>
      <c r="E2287" t="s">
        <v>4369</v>
      </c>
      <c r="F2287">
        <v>668</v>
      </c>
      <c r="G2287">
        <v>49.12</v>
      </c>
      <c r="H2287" t="s">
        <v>4362</v>
      </c>
      <c r="I2287">
        <v>0.101331295</v>
      </c>
      <c r="J2287">
        <v>7.3295581007041966</v>
      </c>
      <c r="K2287">
        <v>7.6720553002686529</v>
      </c>
      <c r="L2287">
        <v>7.7028410192322658</v>
      </c>
      <c r="M2287">
        <v>7.5945219505981045</v>
      </c>
      <c r="N2287">
        <v>4.7454050256672282</v>
      </c>
      <c r="O2287">
        <v>3.7477197732003318</v>
      </c>
      <c r="P2287">
        <v>3.8699843999463934</v>
      </c>
      <c r="Q2287">
        <v>3.9511889270371294</v>
      </c>
      <c r="R2287">
        <v>3.1281454596023934</v>
      </c>
      <c r="S2287">
        <v>2.6218732918364847</v>
      </c>
      <c r="T2287">
        <v>2.8792306253056279</v>
      </c>
      <c r="U2287">
        <v>9.3677974426845623</v>
      </c>
      <c r="V2287">
        <v>7.7712299396830753</v>
      </c>
      <c r="W2287">
        <v>6.9569813797100561</v>
      </c>
      <c r="X2287">
        <v>7.5343654453813507</v>
      </c>
      <c r="Y2287">
        <v>7.6667446874924652</v>
      </c>
      <c r="Z2287">
        <v>3.2708941758262009</v>
      </c>
      <c r="AA2287">
        <v>4.1679137287918673</v>
      </c>
      <c r="AB2287">
        <v>3.1563743351717752</v>
      </c>
      <c r="AC2287">
        <v>2.8697281436851307</v>
      </c>
      <c r="AD2287">
        <v>7.5747440927008052</v>
      </c>
      <c r="AE2287">
        <v>4.0785745314627704</v>
      </c>
      <c r="AF2287">
        <v>4.4992617048572665</v>
      </c>
      <c r="AG2287">
        <v>7.4823303630667368</v>
      </c>
      <c r="AH2287">
        <v>3.3662275958687431</v>
      </c>
      <c r="AJ2287">
        <v>-3.4037558316039664</v>
      </c>
      <c r="AK2287">
        <v>-2.9830686582094703</v>
      </c>
      <c r="AL2287">
        <v>-4.1161027671979937</v>
      </c>
    </row>
    <row r="2288" spans="1:38" x14ac:dyDescent="0.25">
      <c r="A2288" t="s">
        <v>1165</v>
      </c>
      <c r="B2288" t="s">
        <v>5960</v>
      </c>
      <c r="C2288" t="s">
        <v>4364</v>
      </c>
      <c r="D2288" t="s">
        <v>4368</v>
      </c>
      <c r="E2288" t="s">
        <v>4369</v>
      </c>
      <c r="F2288">
        <v>505</v>
      </c>
      <c r="G2288">
        <v>37.130000000000003</v>
      </c>
      <c r="H2288" t="s">
        <v>4362</v>
      </c>
      <c r="I2288">
        <v>0.107860805</v>
      </c>
      <c r="J2288">
        <v>7.8290892047974561</v>
      </c>
      <c r="K2288">
        <v>8.1929163408125021</v>
      </c>
      <c r="L2288">
        <v>8.2200515409519017</v>
      </c>
      <c r="M2288">
        <v>8.3592646636936507</v>
      </c>
      <c r="N2288">
        <v>4.6426212474094539</v>
      </c>
      <c r="O2288">
        <v>5.0764086760791631</v>
      </c>
      <c r="P2288">
        <v>5.1407738239365663</v>
      </c>
      <c r="Q2288">
        <v>4.6950727767276561</v>
      </c>
      <c r="R2288">
        <v>3.4028580778022075</v>
      </c>
      <c r="S2288">
        <v>3.8223727437987853</v>
      </c>
      <c r="T2288">
        <v>3.3337460217566419</v>
      </c>
      <c r="U2288">
        <v>4.1923449715224352</v>
      </c>
      <c r="V2288">
        <v>8.1323317363400509</v>
      </c>
      <c r="W2288">
        <v>8.2447815748714017</v>
      </c>
      <c r="X2288">
        <v>8.3477918873982961</v>
      </c>
      <c r="Y2288">
        <v>8.4725223073007907</v>
      </c>
      <c r="Z2288">
        <v>3.813250031700226</v>
      </c>
      <c r="AA2288">
        <v>4.4135855747161541</v>
      </c>
      <c r="AB2288">
        <v>4.3914620156319408</v>
      </c>
      <c r="AC2288">
        <v>4.0753996341835652</v>
      </c>
      <c r="AD2288">
        <v>8.150330437563877</v>
      </c>
      <c r="AE2288">
        <v>4.8887191310382097</v>
      </c>
      <c r="AF2288">
        <v>3.6878304537200179</v>
      </c>
      <c r="AG2288">
        <v>8.2993568764776349</v>
      </c>
      <c r="AH2288">
        <v>4.1734243140579714</v>
      </c>
      <c r="AJ2288">
        <v>-3.4106377454394252</v>
      </c>
      <c r="AK2288">
        <v>-4.6115264227576169</v>
      </c>
      <c r="AL2288">
        <v>-4.1259325624196634</v>
      </c>
    </row>
    <row r="2289" spans="1:38" x14ac:dyDescent="0.25">
      <c r="A2289" t="s">
        <v>1140</v>
      </c>
      <c r="B2289" t="s">
        <v>7598</v>
      </c>
      <c r="C2289" t="s">
        <v>4364</v>
      </c>
      <c r="D2289" t="s">
        <v>4368</v>
      </c>
      <c r="E2289" t="s">
        <v>4369</v>
      </c>
      <c r="F2289">
        <v>364</v>
      </c>
      <c r="G2289">
        <v>26.76</v>
      </c>
      <c r="H2289" t="s">
        <v>4362</v>
      </c>
      <c r="I2289">
        <v>0.28545694300000002</v>
      </c>
      <c r="J2289">
        <v>7.3070689260713513</v>
      </c>
      <c r="K2289">
        <v>7.3876960282574764</v>
      </c>
      <c r="L2289">
        <v>7.3506354604726116</v>
      </c>
      <c r="M2289">
        <v>7.4876664745602941</v>
      </c>
      <c r="N2289">
        <v>4.2641250674614364</v>
      </c>
      <c r="O2289">
        <v>4.2500510317236913</v>
      </c>
      <c r="P2289">
        <v>3.006763280641533</v>
      </c>
      <c r="Q2289">
        <v>3.1801441597731941</v>
      </c>
      <c r="R2289">
        <v>2.2227383639292335</v>
      </c>
      <c r="S2289">
        <v>2.4956796644922417</v>
      </c>
      <c r="T2289">
        <v>2.8792306253056279</v>
      </c>
      <c r="U2289">
        <v>2.4446458534940843</v>
      </c>
      <c r="V2289">
        <v>6.3147466192917401</v>
      </c>
      <c r="W2289">
        <v>7.557381621745713</v>
      </c>
      <c r="X2289">
        <v>7.4183592060028793</v>
      </c>
      <c r="Y2289">
        <v>7.0617312327355641</v>
      </c>
      <c r="Z2289">
        <v>2.3477353596353172</v>
      </c>
      <c r="AA2289">
        <v>4.0079866963744912</v>
      </c>
      <c r="AB2289">
        <v>2.6652124347716106</v>
      </c>
      <c r="AC2289">
        <v>3.4449603348092888</v>
      </c>
      <c r="AD2289">
        <v>7.3832667223404336</v>
      </c>
      <c r="AE2289">
        <v>3.6752708848999638</v>
      </c>
      <c r="AF2289">
        <v>2.5105736268052965</v>
      </c>
      <c r="AG2289">
        <v>7.0880546699439746</v>
      </c>
      <c r="AH2289">
        <v>3.1164737063976773</v>
      </c>
      <c r="AJ2289">
        <v>-3.4127837850440108</v>
      </c>
      <c r="AK2289">
        <v>-4.5774810431386781</v>
      </c>
      <c r="AL2289">
        <v>-3.9715809635462973</v>
      </c>
    </row>
    <row r="2290" spans="1:38" x14ac:dyDescent="0.25">
      <c r="A2290" t="s">
        <v>1084</v>
      </c>
      <c r="B2290" t="s">
        <v>7541</v>
      </c>
      <c r="C2290" t="s">
        <v>4364</v>
      </c>
      <c r="D2290" t="s">
        <v>4368</v>
      </c>
      <c r="E2290" t="s">
        <v>4369</v>
      </c>
      <c r="F2290">
        <v>390</v>
      </c>
      <c r="G2290">
        <v>28.68</v>
      </c>
      <c r="H2290" t="s">
        <v>4362</v>
      </c>
      <c r="I2290">
        <v>0.47008759700000002</v>
      </c>
      <c r="J2290">
        <v>9.1831534976157023</v>
      </c>
      <c r="K2290">
        <v>8.8725737109456499</v>
      </c>
      <c r="L2290">
        <v>8.9378574292802995</v>
      </c>
      <c r="M2290">
        <v>9.017246354984815</v>
      </c>
      <c r="N2290">
        <v>5.4856546315297114</v>
      </c>
      <c r="O2290">
        <v>5.9523839529291518</v>
      </c>
      <c r="P2290">
        <v>5.3954211794299072</v>
      </c>
      <c r="Q2290">
        <v>6.0697890347881334</v>
      </c>
      <c r="R2290">
        <v>4.2427089951886892</v>
      </c>
      <c r="S2290">
        <v>4.1290820442895635</v>
      </c>
      <c r="T2290">
        <v>8.520586522742251</v>
      </c>
      <c r="U2290">
        <v>9.273107587442567</v>
      </c>
      <c r="V2290">
        <v>9.2353386471126431</v>
      </c>
      <c r="W2290">
        <v>9.0749350830437621</v>
      </c>
      <c r="X2290">
        <v>9.2037247121475527</v>
      </c>
      <c r="Y2290">
        <v>9.0417853408711633</v>
      </c>
      <c r="Z2290">
        <v>4.8184347822431395</v>
      </c>
      <c r="AA2290">
        <v>5.2422802227824725</v>
      </c>
      <c r="AB2290">
        <v>4.6968265868196104</v>
      </c>
      <c r="AC2290">
        <v>4.7228822407765563</v>
      </c>
      <c r="AD2290">
        <v>9.0027077482066158</v>
      </c>
      <c r="AE2290">
        <v>5.7258121996692255</v>
      </c>
      <c r="AF2290">
        <v>6.5413712874157675</v>
      </c>
      <c r="AG2290">
        <v>9.1389459457937807</v>
      </c>
      <c r="AH2290">
        <v>4.8701059581554444</v>
      </c>
      <c r="AJ2290">
        <v>-3.4131337461245552</v>
      </c>
      <c r="AK2290">
        <v>-2.5975746583780133</v>
      </c>
      <c r="AL2290">
        <v>-4.2688399876383363</v>
      </c>
    </row>
    <row r="2291" spans="1:38" x14ac:dyDescent="0.25">
      <c r="A2291" t="s">
        <v>838</v>
      </c>
      <c r="B2291" t="s">
        <v>5682</v>
      </c>
      <c r="C2291" t="s">
        <v>4364</v>
      </c>
      <c r="D2291" t="s">
        <v>4368</v>
      </c>
      <c r="E2291" t="s">
        <v>4369</v>
      </c>
      <c r="F2291">
        <v>352</v>
      </c>
      <c r="G2291">
        <v>25.88</v>
      </c>
      <c r="H2291" t="s">
        <v>4362</v>
      </c>
      <c r="I2291">
        <v>0.26131219999999999</v>
      </c>
      <c r="J2291">
        <v>7.5798844211724239</v>
      </c>
      <c r="K2291">
        <v>7.562234610698785</v>
      </c>
      <c r="L2291">
        <v>7.5374596603758457</v>
      </c>
      <c r="M2291">
        <v>7.7187614270958962</v>
      </c>
      <c r="N2291">
        <v>4.6021075538144602</v>
      </c>
      <c r="O2291">
        <v>3.5060067482098147</v>
      </c>
      <c r="P2291">
        <v>4.4063120696077078</v>
      </c>
      <c r="Q2291">
        <v>5.0348124034613475</v>
      </c>
      <c r="R2291">
        <v>7.8946948073579746</v>
      </c>
      <c r="S2291">
        <v>3.0832913214990794</v>
      </c>
      <c r="T2291">
        <v>3.0862501188991374</v>
      </c>
      <c r="U2291">
        <v>3.5070520547453752</v>
      </c>
      <c r="V2291">
        <v>7.7335666709018493</v>
      </c>
      <c r="W2291">
        <v>7.4164191676973896</v>
      </c>
      <c r="X2291">
        <v>8.2081389282626027</v>
      </c>
      <c r="Y2291">
        <v>7.8535413715443578</v>
      </c>
      <c r="Z2291">
        <v>3.1985714497258382</v>
      </c>
      <c r="AA2291">
        <v>4.0716120953873167</v>
      </c>
      <c r="AB2291">
        <v>4.2028014273594927</v>
      </c>
      <c r="AC2291">
        <v>4.1185265611880704</v>
      </c>
      <c r="AD2291">
        <v>7.5995850298357377</v>
      </c>
      <c r="AE2291">
        <v>4.3873096937733322</v>
      </c>
      <c r="AF2291">
        <v>4.392822075625392</v>
      </c>
      <c r="AG2291">
        <v>7.8029165346015503</v>
      </c>
      <c r="AH2291">
        <v>3.8978778834151795</v>
      </c>
      <c r="AJ2291">
        <v>-3.4156068408282181</v>
      </c>
      <c r="AK2291">
        <v>-3.4100944589761584</v>
      </c>
      <c r="AL2291">
        <v>-3.9050386511863708</v>
      </c>
    </row>
    <row r="2292" spans="1:38" x14ac:dyDescent="0.25">
      <c r="A2292" t="s">
        <v>946</v>
      </c>
      <c r="B2292" t="s">
        <v>6095</v>
      </c>
      <c r="C2292" t="s">
        <v>4364</v>
      </c>
      <c r="D2292" t="s">
        <v>4368</v>
      </c>
      <c r="E2292" t="s">
        <v>4369</v>
      </c>
      <c r="F2292">
        <v>116</v>
      </c>
      <c r="G2292">
        <v>8.5299999999999994</v>
      </c>
      <c r="H2292" t="s">
        <v>4362</v>
      </c>
      <c r="I2292">
        <v>0.307632866</v>
      </c>
      <c r="J2292">
        <v>7.8794964922434865</v>
      </c>
      <c r="K2292">
        <v>7.820119521707789</v>
      </c>
      <c r="L2292">
        <v>7.8618001709930558</v>
      </c>
      <c r="M2292">
        <v>7.8843737437856776</v>
      </c>
      <c r="N2292">
        <v>5.1900927864220767</v>
      </c>
      <c r="O2292">
        <v>3.5060067482098147</v>
      </c>
      <c r="P2292">
        <v>4.686224863142618</v>
      </c>
      <c r="Q2292">
        <v>3.8598721568440997</v>
      </c>
      <c r="R2292">
        <v>3.0592811391835806</v>
      </c>
      <c r="S2292">
        <v>3.0387317723119094</v>
      </c>
      <c r="T2292">
        <v>2.8792306253056279</v>
      </c>
      <c r="U2292">
        <v>3.1538543118557092</v>
      </c>
      <c r="V2292">
        <v>8.2516139661571781</v>
      </c>
      <c r="W2292">
        <v>7.3886533196280304</v>
      </c>
      <c r="X2292">
        <v>7.7858521973890964</v>
      </c>
      <c r="Y2292">
        <v>7.4874118452758536</v>
      </c>
      <c r="Z2292">
        <v>3.7301766740385962</v>
      </c>
      <c r="AA2292">
        <v>4.5627449983155941</v>
      </c>
      <c r="AB2292">
        <v>4.0387813164186133</v>
      </c>
      <c r="AC2292">
        <v>3.6548276390378351</v>
      </c>
      <c r="AD2292">
        <v>7.861447482182502</v>
      </c>
      <c r="AE2292">
        <v>4.3105491386546522</v>
      </c>
      <c r="AF2292">
        <v>3.0327744621642063</v>
      </c>
      <c r="AG2292">
        <v>7.7283828321125396</v>
      </c>
      <c r="AH2292">
        <v>3.9966326569526598</v>
      </c>
      <c r="AJ2292">
        <v>-3.4178336934578875</v>
      </c>
      <c r="AK2292">
        <v>-4.6956083699483333</v>
      </c>
      <c r="AL2292">
        <v>-3.7317501751598798</v>
      </c>
    </row>
    <row r="2293" spans="1:38" x14ac:dyDescent="0.25">
      <c r="A2293" t="s">
        <v>1018</v>
      </c>
      <c r="B2293" t="s">
        <v>7331</v>
      </c>
      <c r="C2293" t="s">
        <v>4359</v>
      </c>
      <c r="D2293" t="s">
        <v>4368</v>
      </c>
      <c r="E2293" t="s">
        <v>4369</v>
      </c>
      <c r="F2293">
        <v>455</v>
      </c>
      <c r="G2293">
        <v>33.46</v>
      </c>
      <c r="H2293" t="s">
        <v>4362</v>
      </c>
      <c r="I2293">
        <v>0.35056515799999999</v>
      </c>
      <c r="J2293">
        <v>7.7098609536683869</v>
      </c>
      <c r="K2293">
        <v>7.6540201787479099</v>
      </c>
      <c r="L2293">
        <v>7.5057029487040543</v>
      </c>
      <c r="M2293">
        <v>7.3084534408261064</v>
      </c>
      <c r="N2293">
        <v>4.3804846384121729</v>
      </c>
      <c r="O2293">
        <v>4.135654641825675</v>
      </c>
      <c r="P2293">
        <v>2.5836201389792128</v>
      </c>
      <c r="Q2293">
        <v>4.8573213248641123</v>
      </c>
      <c r="R2293">
        <v>3.0941241489097817</v>
      </c>
      <c r="S2293">
        <v>2.8453065552834738</v>
      </c>
      <c r="T2293">
        <v>2.7873204203312087</v>
      </c>
      <c r="U2293">
        <v>2.6851457680463611</v>
      </c>
      <c r="V2293">
        <v>7.4673619295285576</v>
      </c>
      <c r="W2293">
        <v>7.5631256635658941</v>
      </c>
      <c r="X2293">
        <v>7.2334605854048872</v>
      </c>
      <c r="Y2293">
        <v>7.3662281544697512</v>
      </c>
      <c r="Z2293">
        <v>3.9662915669598671</v>
      </c>
      <c r="AA2293">
        <v>3.7210581190978846</v>
      </c>
      <c r="AB2293">
        <v>2.7525345616164318</v>
      </c>
      <c r="AC2293">
        <v>3.3273437349498325</v>
      </c>
      <c r="AD2293">
        <v>7.5445093804866143</v>
      </c>
      <c r="AE2293">
        <v>3.9892701860202937</v>
      </c>
      <c r="AF2293">
        <v>2.8529742231427062</v>
      </c>
      <c r="AG2293">
        <v>7.4075440832422732</v>
      </c>
      <c r="AH2293">
        <v>3.4418069956560045</v>
      </c>
      <c r="AJ2293">
        <v>-3.4182738972219795</v>
      </c>
      <c r="AK2293">
        <v>-4.5545698600995674</v>
      </c>
      <c r="AL2293">
        <v>-3.9657370875862687</v>
      </c>
    </row>
    <row r="2294" spans="1:38" x14ac:dyDescent="0.25">
      <c r="A2294" t="s">
        <v>912</v>
      </c>
      <c r="B2294" t="s">
        <v>6755</v>
      </c>
      <c r="C2294" t="s">
        <v>4359</v>
      </c>
      <c r="D2294" t="s">
        <v>4368</v>
      </c>
      <c r="E2294" t="s">
        <v>4369</v>
      </c>
      <c r="F2294">
        <v>52</v>
      </c>
      <c r="G2294">
        <v>3.82</v>
      </c>
      <c r="H2294" t="s">
        <v>4362</v>
      </c>
      <c r="I2294">
        <v>1.9780793000000001E-2</v>
      </c>
      <c r="J2294">
        <v>6.9631699691754116</v>
      </c>
      <c r="K2294">
        <v>6.7639606396421676</v>
      </c>
      <c r="L2294">
        <v>6.2667615079624364</v>
      </c>
      <c r="M2294">
        <v>6.4009640751717507</v>
      </c>
      <c r="N2294">
        <v>3.9349825537551042</v>
      </c>
      <c r="O2294">
        <v>3.7025088262610395</v>
      </c>
      <c r="P2294">
        <v>2.5279212810505389</v>
      </c>
      <c r="Q2294">
        <v>2.3311285886170943</v>
      </c>
      <c r="R2294">
        <v>1.9458782025985748</v>
      </c>
      <c r="S2294">
        <v>1.8390502088959386</v>
      </c>
      <c r="T2294">
        <v>1.9824850788485358</v>
      </c>
      <c r="U2294">
        <v>2.155872965349289</v>
      </c>
      <c r="V2294">
        <v>7.3338973874054938</v>
      </c>
      <c r="W2294">
        <v>6.4164027160386654</v>
      </c>
      <c r="X2294">
        <v>6.2976832912988323</v>
      </c>
      <c r="Y2294">
        <v>6.1289301415565083</v>
      </c>
      <c r="Z2294">
        <v>2.6302810441641951</v>
      </c>
      <c r="AA2294">
        <v>3.5881384690233267</v>
      </c>
      <c r="AB2294">
        <v>1.9885750331859133</v>
      </c>
      <c r="AC2294">
        <v>1.9630507548803042</v>
      </c>
      <c r="AD2294">
        <v>6.5987140479879409</v>
      </c>
      <c r="AE2294">
        <v>3.1241353124209441</v>
      </c>
      <c r="AF2294">
        <v>1.9808216139230845</v>
      </c>
      <c r="AG2294">
        <v>6.5442283840748754</v>
      </c>
      <c r="AH2294">
        <v>2.542511325313435</v>
      </c>
      <c r="AJ2294">
        <v>-3.4200930716539313</v>
      </c>
      <c r="AK2294">
        <v>-4.5634067701517909</v>
      </c>
      <c r="AL2294">
        <v>-4.0017170587614403</v>
      </c>
    </row>
    <row r="2295" spans="1:38" x14ac:dyDescent="0.25">
      <c r="A2295" t="s">
        <v>1178</v>
      </c>
      <c r="B2295" t="s">
        <v>6465</v>
      </c>
      <c r="C2295" t="s">
        <v>4359</v>
      </c>
      <c r="D2295" t="s">
        <v>4368</v>
      </c>
      <c r="E2295" t="s">
        <v>4369</v>
      </c>
      <c r="F2295">
        <v>428</v>
      </c>
      <c r="G2295">
        <v>31.47</v>
      </c>
      <c r="H2295" t="s">
        <v>4362</v>
      </c>
      <c r="I2295">
        <v>0.119387654</v>
      </c>
      <c r="J2295">
        <v>7.3517020812652643</v>
      </c>
      <c r="K2295">
        <v>7.3252461224865995</v>
      </c>
      <c r="L2295">
        <v>7.3804328235549095</v>
      </c>
      <c r="M2295">
        <v>6.9596019129800197</v>
      </c>
      <c r="N2295">
        <v>4.4732574344596641</v>
      </c>
      <c r="O2295">
        <v>4.8873360091316744</v>
      </c>
      <c r="P2295">
        <v>3.8011677476627197</v>
      </c>
      <c r="Q2295">
        <v>2.8882554481485374</v>
      </c>
      <c r="R2295">
        <v>2.5583609748894638</v>
      </c>
      <c r="S2295">
        <v>2.7379110560087381</v>
      </c>
      <c r="T2295">
        <v>2.4701791798940045</v>
      </c>
      <c r="U2295">
        <v>2.4446458534940843</v>
      </c>
      <c r="V2295">
        <v>7.7629448851784737</v>
      </c>
      <c r="W2295">
        <v>7.3337071460429932</v>
      </c>
      <c r="X2295">
        <v>7.8312867004165456</v>
      </c>
      <c r="Y2295">
        <v>6.8141557040727401</v>
      </c>
      <c r="Z2295">
        <v>4.009207993666891</v>
      </c>
      <c r="AA2295">
        <v>4.0337745408762906</v>
      </c>
      <c r="AB2295">
        <v>2.7942904061542322</v>
      </c>
      <c r="AC2295">
        <v>2.9029987422605545</v>
      </c>
      <c r="AD2295">
        <v>7.2542457350716978</v>
      </c>
      <c r="AE2295">
        <v>4.012504159850649</v>
      </c>
      <c r="AF2295">
        <v>2.5527742660715727</v>
      </c>
      <c r="AG2295">
        <v>7.4355236089276877</v>
      </c>
      <c r="AH2295">
        <v>3.4350679207394919</v>
      </c>
      <c r="AJ2295">
        <v>-3.4230194490770387</v>
      </c>
      <c r="AK2295">
        <v>-4.8827493428561155</v>
      </c>
      <c r="AL2295">
        <v>-4.0004556881881959</v>
      </c>
    </row>
    <row r="2296" spans="1:38" x14ac:dyDescent="0.25">
      <c r="A2296" t="s">
        <v>933</v>
      </c>
      <c r="B2296" t="s">
        <v>6735</v>
      </c>
      <c r="C2296" t="s">
        <v>4359</v>
      </c>
      <c r="D2296" t="s">
        <v>4368</v>
      </c>
      <c r="E2296" t="s">
        <v>4369</v>
      </c>
      <c r="F2296">
        <v>518</v>
      </c>
      <c r="G2296">
        <v>38.090000000000003</v>
      </c>
      <c r="H2296" t="s">
        <v>4362</v>
      </c>
      <c r="I2296">
        <v>0.29124167699999998</v>
      </c>
      <c r="J2296">
        <v>7.701263421509724</v>
      </c>
      <c r="K2296">
        <v>7.3545772265985176</v>
      </c>
      <c r="L2296">
        <v>7.3693308083424354</v>
      </c>
      <c r="M2296">
        <v>7.6078361923274027</v>
      </c>
      <c r="N2296">
        <v>3.2526050915820126</v>
      </c>
      <c r="O2296">
        <v>4.877199402333015</v>
      </c>
      <c r="P2296">
        <v>4.6211718642155057</v>
      </c>
      <c r="Q2296">
        <v>3.1418906658274692</v>
      </c>
      <c r="R2296">
        <v>2.4549258290084719</v>
      </c>
      <c r="S2296">
        <v>2.6810584923820109</v>
      </c>
      <c r="T2296">
        <v>3.0471547432773387</v>
      </c>
      <c r="U2296">
        <v>3.1538543118557092</v>
      </c>
      <c r="V2296">
        <v>7.8065920069609458</v>
      </c>
      <c r="W2296">
        <v>6.2554363357671141</v>
      </c>
      <c r="X2296">
        <v>7.7030763703957517</v>
      </c>
      <c r="Y2296">
        <v>7.8301635337556474</v>
      </c>
      <c r="Z2296">
        <v>2.4756549412401467</v>
      </c>
      <c r="AA2296">
        <v>4.1205662942214873</v>
      </c>
      <c r="AB2296">
        <v>2.7095340666048706</v>
      </c>
      <c r="AC2296">
        <v>4.555126648996052</v>
      </c>
      <c r="AD2296">
        <v>7.5082519121945204</v>
      </c>
      <c r="AE2296">
        <v>3.9732167559895006</v>
      </c>
      <c r="AF2296">
        <v>2.8342483441308826</v>
      </c>
      <c r="AG2296">
        <v>7.398817061719865</v>
      </c>
      <c r="AH2296">
        <v>3.465220487765639</v>
      </c>
      <c r="AJ2296">
        <v>-3.4256003057303643</v>
      </c>
      <c r="AK2296">
        <v>-4.5645687175889824</v>
      </c>
      <c r="AL2296">
        <v>-3.933596573954226</v>
      </c>
    </row>
    <row r="2297" spans="1:38" x14ac:dyDescent="0.25">
      <c r="A2297" t="s">
        <v>1162</v>
      </c>
      <c r="B2297" t="s">
        <v>5231</v>
      </c>
      <c r="C2297" t="s">
        <v>4364</v>
      </c>
      <c r="D2297" t="s">
        <v>4368</v>
      </c>
      <c r="E2297" t="s">
        <v>4369</v>
      </c>
      <c r="F2297">
        <v>14</v>
      </c>
      <c r="G2297">
        <v>1.03</v>
      </c>
      <c r="H2297" t="s">
        <v>4362</v>
      </c>
      <c r="I2297">
        <v>1.0240206999999999E-2</v>
      </c>
      <c r="J2297">
        <v>6.7793413030843945</v>
      </c>
      <c r="K2297">
        <v>6.7806800948265629</v>
      </c>
      <c r="L2297">
        <v>7.4041980544349197</v>
      </c>
      <c r="M2297">
        <v>7.4688184495432477</v>
      </c>
      <c r="N2297">
        <v>4.3317607192663719</v>
      </c>
      <c r="O2297">
        <v>4.4817819166926434</v>
      </c>
      <c r="P2297">
        <v>2.6372482997272608</v>
      </c>
      <c r="Q2297">
        <v>3.7623824843026168</v>
      </c>
      <c r="R2297">
        <v>2.6074242927904741</v>
      </c>
      <c r="S2297">
        <v>2.4281866203187743</v>
      </c>
      <c r="T2297">
        <v>2.4098171574044787</v>
      </c>
      <c r="U2297">
        <v>2.3074725539962593</v>
      </c>
      <c r="V2297">
        <v>7.5467238908427241</v>
      </c>
      <c r="W2297">
        <v>6.5341588264518693</v>
      </c>
      <c r="X2297">
        <v>7.5761426909322322</v>
      </c>
      <c r="Y2297">
        <v>7.2594298875493619</v>
      </c>
      <c r="Z2297">
        <v>3.3171705623136316</v>
      </c>
      <c r="AA2297">
        <v>3.3827382207988714</v>
      </c>
      <c r="AB2297">
        <v>2.1897100983705338</v>
      </c>
      <c r="AC2297">
        <v>3.3755469963835196</v>
      </c>
      <c r="AD2297">
        <v>7.1082594754722823</v>
      </c>
      <c r="AE2297">
        <v>3.8032933549972232</v>
      </c>
      <c r="AF2297">
        <v>2.4382251561274968</v>
      </c>
      <c r="AG2297">
        <v>7.2291138239440471</v>
      </c>
      <c r="AH2297">
        <v>3.0662914694666394</v>
      </c>
      <c r="AJ2297">
        <v>-3.4258204689468239</v>
      </c>
      <c r="AK2297">
        <v>-4.7908886678165503</v>
      </c>
      <c r="AL2297">
        <v>-4.1628223544774077</v>
      </c>
    </row>
    <row r="2298" spans="1:38" x14ac:dyDescent="0.25">
      <c r="A2298" t="s">
        <v>888</v>
      </c>
      <c r="B2298" t="s">
        <v>6079</v>
      </c>
      <c r="C2298" t="s">
        <v>4364</v>
      </c>
      <c r="D2298" t="s">
        <v>4368</v>
      </c>
      <c r="E2298" t="s">
        <v>4369</v>
      </c>
      <c r="F2298">
        <v>59</v>
      </c>
      <c r="G2298">
        <v>4.34</v>
      </c>
      <c r="H2298" t="s">
        <v>4362</v>
      </c>
      <c r="I2298">
        <v>1.2199931000000001E-2</v>
      </c>
      <c r="J2298">
        <v>6.5205611571455453</v>
      </c>
      <c r="K2298">
        <v>6.9230273146591825</v>
      </c>
      <c r="L2298">
        <v>7.3430889552316332</v>
      </c>
      <c r="M2298">
        <v>7.3278931234769056</v>
      </c>
      <c r="N2298">
        <v>3.1439093906091578</v>
      </c>
      <c r="O2298">
        <v>4.135654641825675</v>
      </c>
      <c r="P2298">
        <v>4.1352387821996128</v>
      </c>
      <c r="Q2298">
        <v>4.0982808782364684</v>
      </c>
      <c r="R2298">
        <v>2.4002874726333157</v>
      </c>
      <c r="S2298">
        <v>2.9927519591307963</v>
      </c>
      <c r="T2298">
        <v>1.4938780702280634</v>
      </c>
      <c r="U2298">
        <v>1.794455135348193</v>
      </c>
      <c r="V2298">
        <v>7.2395191437343467</v>
      </c>
      <c r="W2298">
        <v>7.3065706853018755</v>
      </c>
      <c r="X2298">
        <v>7.2469355916207459</v>
      </c>
      <c r="Y2298">
        <v>7.4332732467387732</v>
      </c>
      <c r="Z2298">
        <v>2.7362622758960113</v>
      </c>
      <c r="AA2298">
        <v>3.7679067757343372</v>
      </c>
      <c r="AB2298">
        <v>2.8348716308138293</v>
      </c>
      <c r="AC2298">
        <v>3.1992803948164501</v>
      </c>
      <c r="AD2298">
        <v>7.028642637628316</v>
      </c>
      <c r="AE2298">
        <v>3.8782709232177286</v>
      </c>
      <c r="AF2298">
        <v>2.1703431593350921</v>
      </c>
      <c r="AG2298">
        <v>7.3065746668489346</v>
      </c>
      <c r="AH2298">
        <v>3.134580269315157</v>
      </c>
      <c r="AJ2298">
        <v>-3.428303743631206</v>
      </c>
      <c r="AK2298">
        <v>-5.1362315075138429</v>
      </c>
      <c r="AL2298">
        <v>-4.1719943975337781</v>
      </c>
    </row>
    <row r="2299" spans="1:38" x14ac:dyDescent="0.25">
      <c r="A2299" t="s">
        <v>823</v>
      </c>
      <c r="B2299" t="s">
        <v>8192</v>
      </c>
      <c r="C2299" t="s">
        <v>4364</v>
      </c>
      <c r="D2299" t="s">
        <v>4368</v>
      </c>
      <c r="E2299" t="s">
        <v>4369</v>
      </c>
      <c r="F2299">
        <v>172</v>
      </c>
      <c r="G2299">
        <v>12.65</v>
      </c>
      <c r="H2299" t="s">
        <v>4362</v>
      </c>
      <c r="I2299">
        <v>2.2366161999999998E-2</v>
      </c>
      <c r="J2299">
        <v>8.9777964712733951</v>
      </c>
      <c r="K2299">
        <v>9.0547555257355743</v>
      </c>
      <c r="L2299">
        <v>8.706743971062572</v>
      </c>
      <c r="M2299">
        <v>8.8796720067921715</v>
      </c>
      <c r="N2299">
        <v>5.8907525699140795</v>
      </c>
      <c r="O2299">
        <v>6.1838340672485215</v>
      </c>
      <c r="P2299">
        <v>5.2219951208061595</v>
      </c>
      <c r="Q2299">
        <v>5.8079932377351167</v>
      </c>
      <c r="R2299">
        <v>4.404141664802915</v>
      </c>
      <c r="S2299">
        <v>3.8740143179041775</v>
      </c>
      <c r="T2299">
        <v>4.1167019086704491</v>
      </c>
      <c r="U2299">
        <v>4.0274049254348725</v>
      </c>
      <c r="V2299">
        <v>9.3912891158541836</v>
      </c>
      <c r="W2299">
        <v>9.0147283231046771</v>
      </c>
      <c r="X2299">
        <v>9.2460389824030038</v>
      </c>
      <c r="Y2299">
        <v>9.1709467959531672</v>
      </c>
      <c r="Z2299">
        <v>4.9853567209337308</v>
      </c>
      <c r="AA2299">
        <v>5.2965451990483281</v>
      </c>
      <c r="AB2299">
        <v>4.6059561418471251</v>
      </c>
      <c r="AC2299">
        <v>5.5505968356691291</v>
      </c>
      <c r="AD2299">
        <v>8.9047419937159287</v>
      </c>
      <c r="AE2299">
        <v>5.7761437489259695</v>
      </c>
      <c r="AF2299">
        <v>4.1055657042031033</v>
      </c>
      <c r="AG2299">
        <v>9.2057508043287584</v>
      </c>
      <c r="AH2299">
        <v>5.1096137243745776</v>
      </c>
      <c r="AJ2299">
        <v>-3.4296070554027889</v>
      </c>
      <c r="AK2299">
        <v>-5.1001851001256551</v>
      </c>
      <c r="AL2299">
        <v>-4.0961370799541807</v>
      </c>
    </row>
    <row r="2300" spans="1:38" x14ac:dyDescent="0.25">
      <c r="A2300" t="s">
        <v>851</v>
      </c>
      <c r="B2300" t="s">
        <v>4540</v>
      </c>
      <c r="C2300" t="s">
        <v>4359</v>
      </c>
      <c r="D2300" t="s">
        <v>4368</v>
      </c>
      <c r="E2300" t="s">
        <v>4369</v>
      </c>
      <c r="F2300">
        <v>374</v>
      </c>
      <c r="G2300">
        <v>27.5</v>
      </c>
      <c r="H2300" t="s">
        <v>4362</v>
      </c>
      <c r="I2300">
        <v>0.237521438</v>
      </c>
      <c r="J2300">
        <v>7.701263421509724</v>
      </c>
      <c r="K2300">
        <v>7.4264604076363661</v>
      </c>
      <c r="L2300">
        <v>7.1206011486781371</v>
      </c>
      <c r="M2300">
        <v>7.0086097898422022</v>
      </c>
      <c r="N2300">
        <v>3.3536820871302049</v>
      </c>
      <c r="O2300">
        <v>2.9318690422523526</v>
      </c>
      <c r="P2300">
        <v>4.1352387821996128</v>
      </c>
      <c r="Q2300">
        <v>4.8214661127459566</v>
      </c>
      <c r="R2300">
        <v>2.7008122682669358</v>
      </c>
      <c r="S2300">
        <v>1.7311700775070198</v>
      </c>
      <c r="T2300">
        <v>1.9824850788485358</v>
      </c>
      <c r="U2300">
        <v>4.0704412188404469</v>
      </c>
      <c r="V2300">
        <v>7.6670443440301357</v>
      </c>
      <c r="W2300">
        <v>7.0955442817615557</v>
      </c>
      <c r="X2300">
        <v>7.1019318287178042</v>
      </c>
      <c r="Y2300">
        <v>7.1013294129164706</v>
      </c>
      <c r="Z2300">
        <v>3.3171705623136316</v>
      </c>
      <c r="AA2300">
        <v>3.422324876856075</v>
      </c>
      <c r="AB2300">
        <v>3.8136450245792015</v>
      </c>
      <c r="AC2300">
        <v>4.2406728120241937</v>
      </c>
      <c r="AD2300">
        <v>7.3142336919166073</v>
      </c>
      <c r="AE2300">
        <v>3.8105640060820321</v>
      </c>
      <c r="AF2300">
        <v>2.6212271608657347</v>
      </c>
      <c r="AG2300">
        <v>7.2414624668564915</v>
      </c>
      <c r="AH2300">
        <v>3.6984533189432756</v>
      </c>
      <c r="AJ2300">
        <v>-3.4308984607744595</v>
      </c>
      <c r="AK2300">
        <v>-4.6202353059907573</v>
      </c>
      <c r="AL2300">
        <v>-3.543009147913216</v>
      </c>
    </row>
    <row r="2301" spans="1:38" x14ac:dyDescent="0.25">
      <c r="A2301" t="s">
        <v>863</v>
      </c>
      <c r="B2301" t="s">
        <v>8283</v>
      </c>
      <c r="C2301" t="s">
        <v>4359</v>
      </c>
      <c r="D2301" t="s">
        <v>4368</v>
      </c>
      <c r="E2301" t="s">
        <v>4369</v>
      </c>
      <c r="F2301">
        <v>448</v>
      </c>
      <c r="G2301">
        <v>32.94</v>
      </c>
      <c r="H2301" t="s">
        <v>4362</v>
      </c>
      <c r="I2301">
        <v>5.7435189999999997E-2</v>
      </c>
      <c r="J2301">
        <v>7.7353503449732397</v>
      </c>
      <c r="K2301">
        <v>7.5329282762741743</v>
      </c>
      <c r="L2301">
        <v>7.8229940333180412</v>
      </c>
      <c r="M2301">
        <v>7.9662534366863964</v>
      </c>
      <c r="N2301">
        <v>4.9848149962897201</v>
      </c>
      <c r="O2301">
        <v>3.0081677665881483</v>
      </c>
      <c r="P2301">
        <v>4.8427942542924409</v>
      </c>
      <c r="Q2301">
        <v>4.6684088388991976</v>
      </c>
      <c r="R2301">
        <v>3.1613829360969437</v>
      </c>
      <c r="S2301">
        <v>3.3251135683183275</v>
      </c>
      <c r="T2301">
        <v>3.1613992670590716</v>
      </c>
      <c r="U2301">
        <v>3.3759581234079246</v>
      </c>
      <c r="V2301">
        <v>8.0069758983902908</v>
      </c>
      <c r="W2301">
        <v>7.1243210640056249</v>
      </c>
      <c r="X2301">
        <v>8.2296289758535295</v>
      </c>
      <c r="Y2301">
        <v>7.8701928392011267</v>
      </c>
      <c r="Z2301">
        <v>3.813250031700226</v>
      </c>
      <c r="AA2301">
        <v>4.1325496245442732</v>
      </c>
      <c r="AB2301">
        <v>4.533838308588952</v>
      </c>
      <c r="AC2301">
        <v>3.4221916291544252</v>
      </c>
      <c r="AD2301">
        <v>7.7643815228129638</v>
      </c>
      <c r="AE2301">
        <v>4.3760464640173771</v>
      </c>
      <c r="AF2301">
        <v>3.2559634737205667</v>
      </c>
      <c r="AG2301">
        <v>7.807779694362643</v>
      </c>
      <c r="AH2301">
        <v>3.9754573984969692</v>
      </c>
      <c r="AJ2301">
        <v>-3.4317332303452659</v>
      </c>
      <c r="AK2301">
        <v>-4.5518162206420758</v>
      </c>
      <c r="AL2301">
        <v>-3.8323222958656737</v>
      </c>
    </row>
    <row r="2302" spans="1:38" x14ac:dyDescent="0.25">
      <c r="A2302" t="s">
        <v>835</v>
      </c>
      <c r="B2302" t="s">
        <v>8635</v>
      </c>
      <c r="C2302" t="s">
        <v>4359</v>
      </c>
      <c r="D2302" t="s">
        <v>4368</v>
      </c>
      <c r="E2302" t="s">
        <v>4369</v>
      </c>
      <c r="F2302">
        <v>429</v>
      </c>
      <c r="G2302">
        <v>31.54</v>
      </c>
      <c r="H2302" t="s">
        <v>4362</v>
      </c>
      <c r="I2302">
        <v>0.16643016699999999</v>
      </c>
      <c r="J2302">
        <v>8.640484081646866</v>
      </c>
      <c r="K2302">
        <v>8.6032785866646417</v>
      </c>
      <c r="L2302">
        <v>8.5076472195538351</v>
      </c>
      <c r="M2302">
        <v>8.6537608781262279</v>
      </c>
      <c r="N2302">
        <v>4.782136371574893</v>
      </c>
      <c r="O2302">
        <v>4.9563654614126404</v>
      </c>
      <c r="P2302">
        <v>4.3431677484184501</v>
      </c>
      <c r="Q2302">
        <v>6.8817583670824796</v>
      </c>
      <c r="R2302">
        <v>8.4887255316569998</v>
      </c>
      <c r="S2302">
        <v>8.4081835620366263</v>
      </c>
      <c r="T2302">
        <v>4.1354618136157972</v>
      </c>
      <c r="U2302">
        <v>4.1122308184374772</v>
      </c>
      <c r="V2302">
        <v>8.9215964374023216</v>
      </c>
      <c r="W2302">
        <v>8.3778386727923291</v>
      </c>
      <c r="X2302">
        <v>8.3978338772500774</v>
      </c>
      <c r="Y2302">
        <v>9.0218609844274802</v>
      </c>
      <c r="Z2302">
        <v>4.1941569322898342</v>
      </c>
      <c r="AA2302">
        <v>5.3018611033819596</v>
      </c>
      <c r="AB2302">
        <v>4.3359952540773588</v>
      </c>
      <c r="AC2302">
        <v>8.1977764744691903</v>
      </c>
      <c r="AD2302">
        <v>8.6012926914978927</v>
      </c>
      <c r="AE2302">
        <v>5.2408569871221165</v>
      </c>
      <c r="AF2302">
        <v>6.2861504314367256</v>
      </c>
      <c r="AG2302">
        <v>8.6797824929680516</v>
      </c>
      <c r="AH2302">
        <v>5.5074474410545857</v>
      </c>
      <c r="AJ2302">
        <v>-3.4389255058459351</v>
      </c>
      <c r="AK2302">
        <v>-2.393632061531326</v>
      </c>
      <c r="AL2302">
        <v>-3.1723350519134659</v>
      </c>
    </row>
    <row r="2303" spans="1:38" x14ac:dyDescent="0.25">
      <c r="A2303" t="s">
        <v>1048</v>
      </c>
      <c r="B2303" t="s">
        <v>7120</v>
      </c>
      <c r="C2303" t="s">
        <v>4364</v>
      </c>
      <c r="D2303" t="s">
        <v>4368</v>
      </c>
      <c r="E2303" t="s">
        <v>4369</v>
      </c>
      <c r="F2303">
        <v>122</v>
      </c>
      <c r="G2303">
        <v>8.9700000000000006</v>
      </c>
      <c r="H2303" t="s">
        <v>4362</v>
      </c>
      <c r="I2303">
        <v>0.54539696000000004</v>
      </c>
      <c r="J2303">
        <v>7.7395551347672056</v>
      </c>
      <c r="K2303">
        <v>7.6375935259341041</v>
      </c>
      <c r="L2303">
        <v>7.9174847250482339</v>
      </c>
      <c r="M2303">
        <v>7.4122688075312464</v>
      </c>
      <c r="N2303">
        <v>5.4015920885859989</v>
      </c>
      <c r="O2303">
        <v>4.2342536449836805</v>
      </c>
      <c r="P2303">
        <v>4.2079295078171777</v>
      </c>
      <c r="Q2303">
        <v>4.0781638507405189</v>
      </c>
      <c r="R2303">
        <v>10.005310522301217</v>
      </c>
      <c r="S2303">
        <v>3.4996515769534393</v>
      </c>
      <c r="T2303">
        <v>3.5727323532333246</v>
      </c>
      <c r="U2303">
        <v>4.3403476617467591</v>
      </c>
      <c r="V2303">
        <v>8.1150769447492763</v>
      </c>
      <c r="W2303">
        <v>7.7906975573539983</v>
      </c>
      <c r="X2303">
        <v>8.0090060971574673</v>
      </c>
      <c r="Y2303">
        <v>7.7740953662334116</v>
      </c>
      <c r="Z2303">
        <v>4.078014758866698</v>
      </c>
      <c r="AA2303">
        <v>4.2690845445103855</v>
      </c>
      <c r="AB2303">
        <v>4.0213051477954451</v>
      </c>
      <c r="AC2303">
        <v>3.8887135167119902</v>
      </c>
      <c r="AD2303">
        <v>7.6767255483201975</v>
      </c>
      <c r="AE2303">
        <v>4.4804847730318444</v>
      </c>
      <c r="AF2303">
        <v>5.3545105285586851</v>
      </c>
      <c r="AG2303">
        <v>7.9222189913735379</v>
      </c>
      <c r="AH2303">
        <v>4.0642794919711296</v>
      </c>
      <c r="AJ2303">
        <v>-3.4417342183416935</v>
      </c>
      <c r="AK2303">
        <v>-2.5677084628148528</v>
      </c>
      <c r="AL2303">
        <v>-3.8579394994024083</v>
      </c>
    </row>
    <row r="2304" spans="1:38" x14ac:dyDescent="0.25">
      <c r="A2304" t="s">
        <v>1157</v>
      </c>
      <c r="B2304" t="s">
        <v>8533</v>
      </c>
      <c r="C2304" t="s">
        <v>4359</v>
      </c>
      <c r="D2304" t="s">
        <v>4368</v>
      </c>
      <c r="E2304" t="s">
        <v>4369</v>
      </c>
      <c r="F2304">
        <v>585</v>
      </c>
      <c r="G2304">
        <v>43.01</v>
      </c>
      <c r="H2304" t="s">
        <v>4362</v>
      </c>
      <c r="I2304">
        <v>7.7068063000000006E-2</v>
      </c>
      <c r="J2304">
        <v>7.1068009471755973</v>
      </c>
      <c r="K2304">
        <v>6.8329163386847931</v>
      </c>
      <c r="L2304">
        <v>7.1161804291931361</v>
      </c>
      <c r="M2304">
        <v>7.0695434259878898</v>
      </c>
      <c r="N2304">
        <v>4.1748620008878063</v>
      </c>
      <c r="O2304">
        <v>4.5599070745897654</v>
      </c>
      <c r="P2304">
        <v>3.5997861372984055</v>
      </c>
      <c r="Q2304">
        <v>2.9778473291583607</v>
      </c>
      <c r="R2304">
        <v>6.4223441179654772</v>
      </c>
      <c r="S2304">
        <v>2.2044042367262255</v>
      </c>
      <c r="T2304">
        <v>1.9824850788485358</v>
      </c>
      <c r="U2304">
        <v>3.0715109742072633</v>
      </c>
      <c r="V2304">
        <v>7.2710204473477784</v>
      </c>
      <c r="W2304">
        <v>7.4926400457157474</v>
      </c>
      <c r="X2304">
        <v>6.8477502552386564</v>
      </c>
      <c r="Y2304">
        <v>7.4707107411612643</v>
      </c>
      <c r="Z2304">
        <v>2.8028242947626043</v>
      </c>
      <c r="AA2304">
        <v>3.8427579493995339</v>
      </c>
      <c r="AB2304">
        <v>2.4729090346853928</v>
      </c>
      <c r="AC2304">
        <v>3.028901278899744</v>
      </c>
      <c r="AD2304">
        <v>7.0313602852603534</v>
      </c>
      <c r="AE2304">
        <v>3.8281006354835849</v>
      </c>
      <c r="AF2304">
        <v>3.4201861019368751</v>
      </c>
      <c r="AG2304">
        <v>7.2705303723658616</v>
      </c>
      <c r="AH2304">
        <v>3.036848139436819</v>
      </c>
      <c r="AJ2304">
        <v>-3.4424297368822767</v>
      </c>
      <c r="AK2304">
        <v>-3.8503442704289865</v>
      </c>
      <c r="AL2304">
        <v>-4.2336822329290431</v>
      </c>
    </row>
    <row r="2305" spans="1:38" x14ac:dyDescent="0.25">
      <c r="A2305" t="s">
        <v>1158</v>
      </c>
      <c r="B2305" t="s">
        <v>5206</v>
      </c>
      <c r="C2305" t="s">
        <v>4364</v>
      </c>
      <c r="D2305" t="s">
        <v>4368</v>
      </c>
      <c r="E2305" t="s">
        <v>4369</v>
      </c>
      <c r="F2305">
        <v>533</v>
      </c>
      <c r="G2305">
        <v>39.19</v>
      </c>
      <c r="H2305" t="s">
        <v>4362</v>
      </c>
      <c r="I2305">
        <v>0.56934155600000003</v>
      </c>
      <c r="J2305">
        <v>7.9717464209556557</v>
      </c>
      <c r="K2305">
        <v>8.1778481954321283</v>
      </c>
      <c r="L2305">
        <v>7.7983716726115615</v>
      </c>
      <c r="M2305">
        <v>8.1293186069522907</v>
      </c>
      <c r="N2305">
        <v>4.6690118131653033</v>
      </c>
      <c r="O2305">
        <v>5.2276798690119479</v>
      </c>
      <c r="P2305">
        <v>3.8699843999463934</v>
      </c>
      <c r="Q2305">
        <v>4.3539170810131953</v>
      </c>
      <c r="R2305">
        <v>2.9108301400451704</v>
      </c>
      <c r="S2305">
        <v>3.1684826702954125</v>
      </c>
      <c r="T2305">
        <v>3.0471547432773387</v>
      </c>
      <c r="U2305">
        <v>3.5070520547453752</v>
      </c>
      <c r="V2305">
        <v>8.0799356332865404</v>
      </c>
      <c r="W2305">
        <v>8.2231766130818933</v>
      </c>
      <c r="X2305">
        <v>7.5312221706997873</v>
      </c>
      <c r="Y2305">
        <v>8.0585586385729258</v>
      </c>
      <c r="Z2305">
        <v>4.6747699687832736</v>
      </c>
      <c r="AA2305">
        <v>4.1910172080485104</v>
      </c>
      <c r="AB2305">
        <v>3.2493773723295898</v>
      </c>
      <c r="AC2305">
        <v>3.6351625465309714</v>
      </c>
      <c r="AD2305">
        <v>8.0193212239879088</v>
      </c>
      <c r="AE2305">
        <v>4.5301482907842097</v>
      </c>
      <c r="AF2305">
        <v>3.1583799020908243</v>
      </c>
      <c r="AG2305">
        <v>7.9732232639102874</v>
      </c>
      <c r="AH2305">
        <v>3.9375817739230863</v>
      </c>
      <c r="AJ2305">
        <v>-3.4430749731260777</v>
      </c>
      <c r="AK2305">
        <v>-4.814843361819463</v>
      </c>
      <c r="AL2305">
        <v>-4.0356414899872011</v>
      </c>
    </row>
    <row r="2306" spans="1:38" x14ac:dyDescent="0.25">
      <c r="A2306" t="s">
        <v>830</v>
      </c>
      <c r="B2306" t="s">
        <v>5612</v>
      </c>
      <c r="C2306" t="s">
        <v>4359</v>
      </c>
      <c r="D2306" t="s">
        <v>4368</v>
      </c>
      <c r="E2306" t="s">
        <v>4369</v>
      </c>
      <c r="F2306">
        <v>14</v>
      </c>
      <c r="G2306">
        <v>1.03</v>
      </c>
      <c r="H2306" t="s">
        <v>4362</v>
      </c>
      <c r="I2306">
        <v>4.1052241000000003E-2</v>
      </c>
      <c r="J2306">
        <v>7.5845668616486686</v>
      </c>
      <c r="K2306">
        <v>7.5210369967261057</v>
      </c>
      <c r="L2306">
        <v>7.4488285495209974</v>
      </c>
      <c r="M2306">
        <v>7.1445463633710027</v>
      </c>
      <c r="N2306">
        <v>4.4276166296586501</v>
      </c>
      <c r="O2306">
        <v>2.7659824904768415</v>
      </c>
      <c r="P2306">
        <v>3.6528275773498486</v>
      </c>
      <c r="Q2306">
        <v>3.6025592576734753</v>
      </c>
      <c r="R2306">
        <v>1.6966280435301784</v>
      </c>
      <c r="S2306">
        <v>2.5601558200321071</v>
      </c>
      <c r="T2306">
        <v>2.7390720206711001</v>
      </c>
      <c r="U2306">
        <v>2.9841817966216246</v>
      </c>
      <c r="V2306">
        <v>6.9100054473778778</v>
      </c>
      <c r="W2306">
        <v>7.2122421032174939</v>
      </c>
      <c r="X2306">
        <v>6.8876229695899616</v>
      </c>
      <c r="Y2306">
        <v>7.2200010143549749</v>
      </c>
      <c r="Z2306">
        <v>3.813250031700226</v>
      </c>
      <c r="AA2306">
        <v>4.3838162393291285</v>
      </c>
      <c r="AB2306">
        <v>3.3647318485804534</v>
      </c>
      <c r="AC2306">
        <v>2.6907901868179844</v>
      </c>
      <c r="AD2306">
        <v>7.4247446928166934</v>
      </c>
      <c r="AE2306">
        <v>3.6122464887897037</v>
      </c>
      <c r="AF2306">
        <v>2.4950094202137527</v>
      </c>
      <c r="AG2306">
        <v>7.057467883635077</v>
      </c>
      <c r="AH2306">
        <v>3.5631470766069482</v>
      </c>
      <c r="AJ2306">
        <v>-3.4452213948453734</v>
      </c>
      <c r="AK2306">
        <v>-4.5624584634213239</v>
      </c>
      <c r="AL2306">
        <v>-3.4943208070281289</v>
      </c>
    </row>
    <row r="2307" spans="1:38" x14ac:dyDescent="0.25">
      <c r="A2307" t="s">
        <v>1109</v>
      </c>
      <c r="B2307" t="s">
        <v>4597</v>
      </c>
      <c r="C2307" t="s">
        <v>4364</v>
      </c>
      <c r="D2307" t="s">
        <v>4368</v>
      </c>
      <c r="E2307" t="s">
        <v>4369</v>
      </c>
      <c r="F2307">
        <v>658</v>
      </c>
      <c r="G2307">
        <v>48.38</v>
      </c>
      <c r="H2307" t="s">
        <v>4362</v>
      </c>
      <c r="I2307">
        <v>4.2399473999999999E-2</v>
      </c>
      <c r="J2307">
        <v>8.3222657103967173</v>
      </c>
      <c r="K2307">
        <v>8.4137113237881902</v>
      </c>
      <c r="L2307">
        <v>8.2795755471138914</v>
      </c>
      <c r="M2307">
        <v>8.4894079642313685</v>
      </c>
      <c r="N2307">
        <v>5.2260861773886855</v>
      </c>
      <c r="O2307">
        <v>4.4410733486281426</v>
      </c>
      <c r="P2307">
        <v>4.6344192476280002</v>
      </c>
      <c r="Q2307">
        <v>4.845468324325453</v>
      </c>
      <c r="R2307">
        <v>3.4028580778022075</v>
      </c>
      <c r="S2307">
        <v>4.7006681977634734</v>
      </c>
      <c r="T2307">
        <v>3.5449361472192615</v>
      </c>
      <c r="U2307">
        <v>7.6508822747217335</v>
      </c>
      <c r="V2307">
        <v>8.241710723428092</v>
      </c>
      <c r="W2307">
        <v>8.2707556748920954</v>
      </c>
      <c r="X2307">
        <v>8.2392923510558713</v>
      </c>
      <c r="Y2307">
        <v>8.1929251200191402</v>
      </c>
      <c r="Z2307">
        <v>4.023234381874973</v>
      </c>
      <c r="AA2307">
        <v>4.2690845445103855</v>
      </c>
      <c r="AB2307">
        <v>5.3774289976848566</v>
      </c>
      <c r="AC2307">
        <v>4.5126490185585482</v>
      </c>
      <c r="AD2307">
        <v>8.3762401363825418</v>
      </c>
      <c r="AE2307">
        <v>4.7867617744925699</v>
      </c>
      <c r="AF2307">
        <v>4.824836174376669</v>
      </c>
      <c r="AG2307">
        <v>8.2361709673487997</v>
      </c>
      <c r="AH2307">
        <v>4.5455992356571908</v>
      </c>
      <c r="AJ2307">
        <v>-3.4494091928562298</v>
      </c>
      <c r="AK2307">
        <v>-3.4113347929721307</v>
      </c>
      <c r="AL2307">
        <v>-3.6905717316916089</v>
      </c>
    </row>
    <row r="2308" spans="1:38" x14ac:dyDescent="0.25">
      <c r="A2308" t="s">
        <v>1094</v>
      </c>
      <c r="B2308" t="s">
        <v>7074</v>
      </c>
      <c r="C2308" t="s">
        <v>4359</v>
      </c>
      <c r="D2308" t="s">
        <v>4368</v>
      </c>
      <c r="E2308" t="s">
        <v>4369</v>
      </c>
      <c r="F2308">
        <v>1136</v>
      </c>
      <c r="G2308">
        <v>83.53</v>
      </c>
      <c r="H2308" t="s">
        <v>4362</v>
      </c>
      <c r="I2308">
        <v>6.2610332000000005E-2</v>
      </c>
      <c r="J2308">
        <v>7.5657452187497682</v>
      </c>
      <c r="K2308">
        <v>7.6060456540372963</v>
      </c>
      <c r="L2308">
        <v>7.9123944903078636</v>
      </c>
      <c r="M2308">
        <v>7.6738909340656347</v>
      </c>
      <c r="N2308">
        <v>4.782136371574893</v>
      </c>
      <c r="O2308">
        <v>3.791556851754954</v>
      </c>
      <c r="P2308">
        <v>4.5669313260979854</v>
      </c>
      <c r="Q2308">
        <v>3.9062529192141797</v>
      </c>
      <c r="R2308">
        <v>2.830453369015975</v>
      </c>
      <c r="S2308">
        <v>7.5635800800774575</v>
      </c>
      <c r="T2308">
        <v>2.6374467788272566</v>
      </c>
      <c r="U2308">
        <v>3.3759581234079246</v>
      </c>
      <c r="V2308">
        <v>7.4030613242774113</v>
      </c>
      <c r="W2308">
        <v>7.4374197040493009</v>
      </c>
      <c r="X2308">
        <v>7.9419433904590067</v>
      </c>
      <c r="Y2308">
        <v>8.0696919591813181</v>
      </c>
      <c r="Z2308">
        <v>3.4267563099956266</v>
      </c>
      <c r="AA2308">
        <v>4.0209382368375035</v>
      </c>
      <c r="AB2308">
        <v>2.6194859052962753</v>
      </c>
      <c r="AC2308">
        <v>3.6548276390378351</v>
      </c>
      <c r="AD2308">
        <v>7.6895190742901409</v>
      </c>
      <c r="AE2308">
        <v>4.2617193671605031</v>
      </c>
      <c r="AF2308">
        <v>4.1018595878321538</v>
      </c>
      <c r="AG2308">
        <v>7.713029094491759</v>
      </c>
      <c r="AH2308">
        <v>3.4305020227918104</v>
      </c>
      <c r="AJ2308">
        <v>-3.4513097273312558</v>
      </c>
      <c r="AK2308">
        <v>-3.6111695066596052</v>
      </c>
      <c r="AL2308">
        <v>-4.2825270716999491</v>
      </c>
    </row>
    <row r="2309" spans="1:38" x14ac:dyDescent="0.25">
      <c r="A2309" t="s">
        <v>1097</v>
      </c>
      <c r="B2309" t="s">
        <v>6897</v>
      </c>
      <c r="C2309" t="s">
        <v>4359</v>
      </c>
      <c r="D2309" t="s">
        <v>4368</v>
      </c>
      <c r="E2309" t="s">
        <v>4369</v>
      </c>
      <c r="F2309">
        <v>30</v>
      </c>
      <c r="G2309">
        <v>2.21</v>
      </c>
      <c r="H2309" t="s">
        <v>4362</v>
      </c>
      <c r="I2309">
        <v>0.395619518</v>
      </c>
      <c r="J2309">
        <v>6.904458388334989</v>
      </c>
      <c r="K2309">
        <v>6.5504797464153146</v>
      </c>
      <c r="L2309">
        <v>6.8307008762390575</v>
      </c>
      <c r="M2309">
        <v>7.0695434259878898</v>
      </c>
      <c r="N2309">
        <v>4.782136371574893</v>
      </c>
      <c r="O2309">
        <v>3.0448554293067733</v>
      </c>
      <c r="P2309">
        <v>3.6265506056427355</v>
      </c>
      <c r="Q2309">
        <v>3.2537364425698918</v>
      </c>
      <c r="R2309">
        <v>2.1583434708297893</v>
      </c>
      <c r="S2309">
        <v>2.0332619188115504</v>
      </c>
      <c r="T2309">
        <v>2.2119157982630369</v>
      </c>
      <c r="U2309">
        <v>2.4446458534940843</v>
      </c>
      <c r="V2309">
        <v>7.3320317437967342</v>
      </c>
      <c r="W2309">
        <v>7.1474461098023427</v>
      </c>
      <c r="X2309">
        <v>6.6270233279252508</v>
      </c>
      <c r="Y2309">
        <v>7.4194150934430443</v>
      </c>
      <c r="Z2309">
        <v>3.2708941758262009</v>
      </c>
      <c r="AA2309">
        <v>3.639429045281251</v>
      </c>
      <c r="AB2309">
        <v>3.1563743351717752</v>
      </c>
      <c r="AC2309">
        <v>3.1992803948164501</v>
      </c>
      <c r="AD2309">
        <v>6.838795609244313</v>
      </c>
      <c r="AE2309">
        <v>3.6768197122735735</v>
      </c>
      <c r="AF2309">
        <v>2.212041760349615</v>
      </c>
      <c r="AG2309">
        <v>7.131479068741843</v>
      </c>
      <c r="AH2309">
        <v>3.3164944877739191</v>
      </c>
      <c r="AJ2309">
        <v>-3.4546593564682695</v>
      </c>
      <c r="AK2309">
        <v>-4.9194373083922276</v>
      </c>
      <c r="AL2309">
        <v>-3.8149845809679239</v>
      </c>
    </row>
    <row r="2310" spans="1:38" x14ac:dyDescent="0.25">
      <c r="A2310" t="s">
        <v>1024</v>
      </c>
      <c r="B2310" t="s">
        <v>5599</v>
      </c>
      <c r="C2310" t="s">
        <v>4364</v>
      </c>
      <c r="D2310" t="s">
        <v>4368</v>
      </c>
      <c r="E2310" t="s">
        <v>4369</v>
      </c>
      <c r="F2310">
        <v>1112</v>
      </c>
      <c r="G2310">
        <v>81.760000000000005</v>
      </c>
      <c r="H2310" t="s">
        <v>4362</v>
      </c>
      <c r="I2310">
        <v>0.10884856599999999</v>
      </c>
      <c r="J2310">
        <v>9.1645099088801487</v>
      </c>
      <c r="K2310">
        <v>8.9647105571981847</v>
      </c>
      <c r="L2310">
        <v>9.0341455717234691</v>
      </c>
      <c r="M2310">
        <v>9.0653311470197764</v>
      </c>
      <c r="N2310">
        <v>5.3206738481574778</v>
      </c>
      <c r="O2310">
        <v>5.2747730269791688</v>
      </c>
      <c r="P2310">
        <v>5.7821606391200344</v>
      </c>
      <c r="Q2310">
        <v>5.7771278214122406</v>
      </c>
      <c r="R2310">
        <v>3.8115754513084652</v>
      </c>
      <c r="S2310">
        <v>5.5824037458145011</v>
      </c>
      <c r="T2310">
        <v>4.1167019086704491</v>
      </c>
      <c r="U2310">
        <v>3.7381432999132898</v>
      </c>
      <c r="V2310">
        <v>9.0817152487846666</v>
      </c>
      <c r="W2310">
        <v>9.0648485800352034</v>
      </c>
      <c r="X2310">
        <v>8.6989103439956512</v>
      </c>
      <c r="Y2310">
        <v>9.143285534927351</v>
      </c>
      <c r="Z2310">
        <v>4.064513433172892</v>
      </c>
      <c r="AA2310">
        <v>5.4905925737060466</v>
      </c>
      <c r="AB2310">
        <v>5.0555921530418377</v>
      </c>
      <c r="AC2310">
        <v>5.0168461546347345</v>
      </c>
      <c r="AD2310">
        <v>9.0571742962053943</v>
      </c>
      <c r="AE2310">
        <v>5.5386838339172302</v>
      </c>
      <c r="AF2310">
        <v>4.3122061014266766</v>
      </c>
      <c r="AG2310">
        <v>8.9971899269357181</v>
      </c>
      <c r="AH2310">
        <v>4.9068860786388777</v>
      </c>
      <c r="AJ2310">
        <v>-3.4585060930184879</v>
      </c>
      <c r="AK2310">
        <v>-4.6849838255090415</v>
      </c>
      <c r="AL2310">
        <v>-4.0903038482968403</v>
      </c>
    </row>
    <row r="2311" spans="1:38" x14ac:dyDescent="0.25">
      <c r="A2311" t="s">
        <v>1209</v>
      </c>
      <c r="B2311" t="s">
        <v>8693</v>
      </c>
      <c r="C2311" t="s">
        <v>4359</v>
      </c>
      <c r="D2311" t="s">
        <v>4368</v>
      </c>
      <c r="E2311" t="s">
        <v>4369</v>
      </c>
      <c r="F2311">
        <v>1269</v>
      </c>
      <c r="G2311">
        <v>93.31</v>
      </c>
      <c r="H2311" t="s">
        <v>4362</v>
      </c>
      <c r="I2311">
        <v>0.28382431800000002</v>
      </c>
      <c r="J2311">
        <v>8.4738179967081919</v>
      </c>
      <c r="K2311">
        <v>8.6163775268699609</v>
      </c>
      <c r="L2311">
        <v>8.411705247566184</v>
      </c>
      <c r="M2311">
        <v>8.688639684302407</v>
      </c>
      <c r="N2311">
        <v>5.8335717854876652</v>
      </c>
      <c r="O2311">
        <v>5.0222422934154691</v>
      </c>
      <c r="P2311">
        <v>4.3592148121309435</v>
      </c>
      <c r="Q2311">
        <v>5.7708746983687522</v>
      </c>
      <c r="R2311">
        <v>3.9126350768184266</v>
      </c>
      <c r="S2311">
        <v>4.0638686709807788</v>
      </c>
      <c r="T2311">
        <v>6.2292101700965832</v>
      </c>
      <c r="U2311">
        <v>9.483770124945389</v>
      </c>
      <c r="V2311">
        <v>8.6957672047089964</v>
      </c>
      <c r="W2311">
        <v>8.8364822909288119</v>
      </c>
      <c r="X2311">
        <v>8.5845390878188592</v>
      </c>
      <c r="Y2311">
        <v>8.7257590170374755</v>
      </c>
      <c r="Z2311">
        <v>5.80080592292751</v>
      </c>
      <c r="AA2311">
        <v>5.3281507224050095</v>
      </c>
      <c r="AB2311">
        <v>4.1066429357780114</v>
      </c>
      <c r="AC2311">
        <v>5.2020020839945387</v>
      </c>
      <c r="AD2311">
        <v>8.547635113861686</v>
      </c>
      <c r="AE2311">
        <v>5.2464758973507077</v>
      </c>
      <c r="AF2311">
        <v>5.9223710107102949</v>
      </c>
      <c r="AG2311">
        <v>8.7106369001235358</v>
      </c>
      <c r="AH2311">
        <v>5.1094004162762676</v>
      </c>
      <c r="AJ2311">
        <v>-3.464161002772828</v>
      </c>
      <c r="AK2311">
        <v>-2.7882658894132408</v>
      </c>
      <c r="AL2311">
        <v>-3.6012364838472681</v>
      </c>
    </row>
    <row r="2312" spans="1:38" x14ac:dyDescent="0.25">
      <c r="A2312" t="s">
        <v>911</v>
      </c>
      <c r="B2312" t="s">
        <v>4608</v>
      </c>
      <c r="C2312" t="s">
        <v>4364</v>
      </c>
      <c r="D2312" t="s">
        <v>4368</v>
      </c>
      <c r="E2312" t="s">
        <v>4369</v>
      </c>
      <c r="F2312">
        <v>1251</v>
      </c>
      <c r="G2312">
        <v>91.99</v>
      </c>
      <c r="H2312" t="s">
        <v>4362</v>
      </c>
      <c r="I2312">
        <v>0.234693241</v>
      </c>
      <c r="J2312">
        <v>8.5854833716596577</v>
      </c>
      <c r="K2312">
        <v>8.3546366018545619</v>
      </c>
      <c r="L2312">
        <v>8.2138583669340868</v>
      </c>
      <c r="M2312">
        <v>7.9433295557482264</v>
      </c>
      <c r="N2312">
        <v>4.6820282448363306</v>
      </c>
      <c r="O2312">
        <v>5.4559576172958728</v>
      </c>
      <c r="P2312">
        <v>4.5806838366623044</v>
      </c>
      <c r="Q2312">
        <v>4.4509782320569862</v>
      </c>
      <c r="R2312">
        <v>3.0592811391835806</v>
      </c>
      <c r="S2312">
        <v>3.6553344854539431</v>
      </c>
      <c r="T2312">
        <v>3.1613992670590716</v>
      </c>
      <c r="U2312">
        <v>2.7918612788888462</v>
      </c>
      <c r="V2312">
        <v>8.7802914326768331</v>
      </c>
      <c r="W2312">
        <v>8.3723965557939071</v>
      </c>
      <c r="X2312">
        <v>7.7989801441720488</v>
      </c>
      <c r="Y2312">
        <v>8.1495120593349348</v>
      </c>
      <c r="Z2312">
        <v>3.2942179082937808</v>
      </c>
      <c r="AA2312">
        <v>4.3327935469287997</v>
      </c>
      <c r="AB2312">
        <v>4.0731110994395809</v>
      </c>
      <c r="AC2312">
        <v>4.2918083798205</v>
      </c>
      <c r="AD2312">
        <v>8.2743269740491332</v>
      </c>
      <c r="AE2312">
        <v>4.7924119827128742</v>
      </c>
      <c r="AF2312">
        <v>3.1669690426463601</v>
      </c>
      <c r="AG2312">
        <v>8.2752950479944296</v>
      </c>
      <c r="AH2312">
        <v>3.9979827336206655</v>
      </c>
      <c r="AJ2312">
        <v>-3.4828830652815554</v>
      </c>
      <c r="AK2312">
        <v>-5.1083260053480695</v>
      </c>
      <c r="AL2312">
        <v>-4.2773123143737646</v>
      </c>
    </row>
    <row r="2313" spans="1:38" x14ac:dyDescent="0.25">
      <c r="A2313" t="s">
        <v>926</v>
      </c>
      <c r="B2313" t="s">
        <v>4531</v>
      </c>
      <c r="C2313" t="s">
        <v>4359</v>
      </c>
      <c r="D2313" t="s">
        <v>4368</v>
      </c>
      <c r="E2313" t="s">
        <v>4369</v>
      </c>
      <c r="F2313">
        <v>1070</v>
      </c>
      <c r="G2313">
        <v>78.680000000000007</v>
      </c>
      <c r="H2313" t="s">
        <v>4362</v>
      </c>
      <c r="I2313">
        <v>8.3616790999999996E-2</v>
      </c>
      <c r="J2313">
        <v>6.9986872683092711</v>
      </c>
      <c r="K2313">
        <v>6.1839452462943951</v>
      </c>
      <c r="L2313">
        <v>6.7097489532040351</v>
      </c>
      <c r="M2313">
        <v>5.9608071653325689</v>
      </c>
      <c r="N2313">
        <v>2.8062523455202331</v>
      </c>
      <c r="O2313">
        <v>4.0298194563109062</v>
      </c>
      <c r="P2313">
        <v>3.8474082888834236</v>
      </c>
      <c r="Q2313">
        <v>2.5803123061050894</v>
      </c>
      <c r="R2313">
        <v>1.9458782025985748</v>
      </c>
      <c r="S2313">
        <v>1.8390502088959386</v>
      </c>
      <c r="T2313">
        <v>1.70953901084411</v>
      </c>
      <c r="U2313">
        <v>2.3074725539962593</v>
      </c>
      <c r="V2313">
        <v>6.6593222106741612</v>
      </c>
      <c r="W2313">
        <v>6.4290398286657346</v>
      </c>
      <c r="X2313">
        <v>7.3786870243958864</v>
      </c>
      <c r="Y2313">
        <v>6.7324475013858978</v>
      </c>
      <c r="Z2313">
        <v>4.009207993666891</v>
      </c>
      <c r="AA2313">
        <v>3.6225339878607246</v>
      </c>
      <c r="AB2313">
        <v>2.058782280942193</v>
      </c>
      <c r="AC2313">
        <v>2.6125005779226083</v>
      </c>
      <c r="AD2313">
        <v>6.4632971582850676</v>
      </c>
      <c r="AE2313">
        <v>3.3159480992049128</v>
      </c>
      <c r="AF2313">
        <v>1.9504849940837206</v>
      </c>
      <c r="AG2313">
        <v>6.7998741412804202</v>
      </c>
      <c r="AH2313">
        <v>3.075756210098104</v>
      </c>
      <c r="AJ2313">
        <v>-3.4839260420755074</v>
      </c>
      <c r="AK2313">
        <v>-4.8493891471966997</v>
      </c>
      <c r="AL2313">
        <v>-3.7241179311823163</v>
      </c>
    </row>
    <row r="2314" spans="1:38" x14ac:dyDescent="0.25">
      <c r="A2314" t="s">
        <v>1142</v>
      </c>
      <c r="B2314" t="s">
        <v>7182</v>
      </c>
      <c r="C2314" t="s">
        <v>4364</v>
      </c>
      <c r="D2314" t="s">
        <v>4368</v>
      </c>
      <c r="E2314" t="s">
        <v>4369</v>
      </c>
      <c r="F2314">
        <v>29</v>
      </c>
      <c r="G2314">
        <v>2.13</v>
      </c>
      <c r="H2314" t="s">
        <v>4362</v>
      </c>
      <c r="I2314">
        <v>3.0701723E-2</v>
      </c>
      <c r="J2314">
        <v>8.4763397163496474</v>
      </c>
      <c r="K2314">
        <v>8.5564723990664593</v>
      </c>
      <c r="L2314">
        <v>8.4044723072022514</v>
      </c>
      <c r="M2314">
        <v>8.3266209593638827</v>
      </c>
      <c r="N2314">
        <v>4.9421718771183425</v>
      </c>
      <c r="O2314">
        <v>5.8576082353939238</v>
      </c>
      <c r="P2314">
        <v>4.0974721697148961</v>
      </c>
      <c r="Q2314">
        <v>4.5419189421013089</v>
      </c>
      <c r="R2314">
        <v>3.6801466496722104</v>
      </c>
      <c r="S2314">
        <v>3.795841801315055</v>
      </c>
      <c r="T2314">
        <v>3.2328269870258648</v>
      </c>
      <c r="U2314">
        <v>3.1538543118557092</v>
      </c>
      <c r="V2314">
        <v>8.426159588819603</v>
      </c>
      <c r="W2314">
        <v>8.9320603450060769</v>
      </c>
      <c r="X2314">
        <v>8.3024191544283283</v>
      </c>
      <c r="Y2314">
        <v>7.717176487259338</v>
      </c>
      <c r="Z2314">
        <v>3.6955599910185257</v>
      </c>
      <c r="AA2314">
        <v>5.0660460775537972</v>
      </c>
      <c r="AB2314">
        <v>3.9675693751886558</v>
      </c>
      <c r="AC2314">
        <v>3.6548276390378351</v>
      </c>
      <c r="AD2314">
        <v>8.4409763454955602</v>
      </c>
      <c r="AE2314">
        <v>4.8597928060821181</v>
      </c>
      <c r="AF2314">
        <v>3.4656674374672098</v>
      </c>
      <c r="AG2314">
        <v>8.3444538938783364</v>
      </c>
      <c r="AH2314">
        <v>4.0960007706997033</v>
      </c>
      <c r="AJ2314">
        <v>-3.4846610877962183</v>
      </c>
      <c r="AK2314">
        <v>-4.8787864564111265</v>
      </c>
      <c r="AL2314">
        <v>-4.2484531231786331</v>
      </c>
    </row>
    <row r="2315" spans="1:38" x14ac:dyDescent="0.25">
      <c r="A2315" t="s">
        <v>867</v>
      </c>
      <c r="B2315" t="s">
        <v>8188</v>
      </c>
      <c r="C2315" t="s">
        <v>4364</v>
      </c>
      <c r="D2315" t="s">
        <v>4368</v>
      </c>
      <c r="E2315" t="s">
        <v>4369</v>
      </c>
      <c r="F2315">
        <v>625</v>
      </c>
      <c r="G2315">
        <v>45.96</v>
      </c>
      <c r="H2315" t="s">
        <v>4362</v>
      </c>
      <c r="I2315">
        <v>5.9656979999999998E-2</v>
      </c>
      <c r="J2315">
        <v>8.3691546610704552</v>
      </c>
      <c r="K2315">
        <v>8.1803705074321975</v>
      </c>
      <c r="L2315">
        <v>8.1654729213642234</v>
      </c>
      <c r="M2315">
        <v>7.8045210013866049</v>
      </c>
      <c r="N2315">
        <v>5.6927614152395041</v>
      </c>
      <c r="O2315">
        <v>4.0114000582900573</v>
      </c>
      <c r="P2315">
        <v>4.3592148121309435</v>
      </c>
      <c r="Q2315">
        <v>3.6025592576734753</v>
      </c>
      <c r="R2315">
        <v>3.3169709513472809</v>
      </c>
      <c r="S2315">
        <v>2.9452583555112546</v>
      </c>
      <c r="T2315">
        <v>3.3973052771030843</v>
      </c>
      <c r="U2315">
        <v>2.6851457680463611</v>
      </c>
      <c r="V2315">
        <v>8.5069302998078609</v>
      </c>
      <c r="W2315">
        <v>7.75266408631005</v>
      </c>
      <c r="X2315">
        <v>8.3070211824199962</v>
      </c>
      <c r="Y2315">
        <v>7.0550245649752776</v>
      </c>
      <c r="Z2315">
        <v>6.4696524494595993</v>
      </c>
      <c r="AA2315">
        <v>4.7991231174245836</v>
      </c>
      <c r="AB2315">
        <v>3.98570459835372</v>
      </c>
      <c r="AC2315">
        <v>3.6351625465309714</v>
      </c>
      <c r="AD2315">
        <v>8.1298797728133714</v>
      </c>
      <c r="AE2315">
        <v>4.4164838858334949</v>
      </c>
      <c r="AF2315">
        <v>3.0861700880019951</v>
      </c>
      <c r="AG2315">
        <v>7.9054100333782955</v>
      </c>
      <c r="AH2315">
        <v>4.7224106779422188</v>
      </c>
      <c r="AJ2315">
        <v>-3.4889261475448006</v>
      </c>
      <c r="AK2315">
        <v>-4.8192399453763004</v>
      </c>
      <c r="AL2315">
        <v>-3.1829993554360767</v>
      </c>
    </row>
    <row r="2316" spans="1:38" x14ac:dyDescent="0.25">
      <c r="A2316" t="s">
        <v>801</v>
      </c>
      <c r="B2316" t="s">
        <v>8349</v>
      </c>
      <c r="C2316" t="s">
        <v>4359</v>
      </c>
      <c r="D2316" t="s">
        <v>4368</v>
      </c>
      <c r="E2316" t="s">
        <v>4369</v>
      </c>
      <c r="F2316">
        <v>978</v>
      </c>
      <c r="G2316">
        <v>71.91</v>
      </c>
      <c r="H2316" t="s">
        <v>4362</v>
      </c>
      <c r="I2316">
        <v>0.199768363</v>
      </c>
      <c r="J2316">
        <v>7.6839131062575268</v>
      </c>
      <c r="K2316">
        <v>7.5329282762741743</v>
      </c>
      <c r="L2316">
        <v>7.5124469102118914</v>
      </c>
      <c r="M2316">
        <v>7.6827257420991222</v>
      </c>
      <c r="N2316">
        <v>6.0796525864388</v>
      </c>
      <c r="O2316">
        <v>3.4523945303802814</v>
      </c>
      <c r="P2316">
        <v>3.3970912354096892</v>
      </c>
      <c r="Q2316">
        <v>3.5741119478989467</v>
      </c>
      <c r="R2316">
        <v>3.225645279031474</v>
      </c>
      <c r="S2316">
        <v>3.126515724726767</v>
      </c>
      <c r="T2316">
        <v>2.8792306253056279</v>
      </c>
      <c r="U2316">
        <v>5.6116322014168798</v>
      </c>
      <c r="V2316">
        <v>7.4536998822375953</v>
      </c>
      <c r="W2316">
        <v>7.7391964680154066</v>
      </c>
      <c r="X2316">
        <v>7.436954007856122</v>
      </c>
      <c r="Y2316">
        <v>7.8327798572594078</v>
      </c>
      <c r="Z2316">
        <v>5.80080592292751</v>
      </c>
      <c r="AA2316">
        <v>3.9139164288389483</v>
      </c>
      <c r="AB2316">
        <v>3.1239915345291789</v>
      </c>
      <c r="AC2316">
        <v>3.5950094663035888</v>
      </c>
      <c r="AD2316">
        <v>7.6030035087106791</v>
      </c>
      <c r="AE2316">
        <v>4.1258125750319294</v>
      </c>
      <c r="AF2316">
        <v>3.710755957620187</v>
      </c>
      <c r="AG2316">
        <v>7.6156575538421327</v>
      </c>
      <c r="AH2316">
        <v>4.1084308381498058</v>
      </c>
      <c r="AJ2316">
        <v>-3.4898449788102033</v>
      </c>
      <c r="AK2316">
        <v>-3.9049015962219458</v>
      </c>
      <c r="AL2316">
        <v>-3.5072267156923269</v>
      </c>
    </row>
    <row r="2317" spans="1:38" x14ac:dyDescent="0.25">
      <c r="A2317" t="s">
        <v>1156</v>
      </c>
      <c r="B2317" t="s">
        <v>7135</v>
      </c>
      <c r="C2317" t="s">
        <v>4359</v>
      </c>
      <c r="D2317" t="s">
        <v>4368</v>
      </c>
      <c r="E2317" t="s">
        <v>4369</v>
      </c>
      <c r="F2317">
        <v>1297</v>
      </c>
      <c r="G2317">
        <v>95.37</v>
      </c>
      <c r="H2317" t="s">
        <v>4362</v>
      </c>
      <c r="I2317">
        <v>0.36756104000000001</v>
      </c>
      <c r="J2317">
        <v>8.731961263024596</v>
      </c>
      <c r="K2317">
        <v>8.6916839586695698</v>
      </c>
      <c r="L2317">
        <v>8.7473308772590368</v>
      </c>
      <c r="M2317">
        <v>8.5994755445237043</v>
      </c>
      <c r="N2317">
        <v>5.1152945808078991</v>
      </c>
      <c r="O2317">
        <v>5.5736200460966963</v>
      </c>
      <c r="P2317">
        <v>5.6383375332053989</v>
      </c>
      <c r="Q2317">
        <v>4.7722294352555217</v>
      </c>
      <c r="R2317">
        <v>4.0431875903102883</v>
      </c>
      <c r="S2317">
        <v>4.4344249314343154</v>
      </c>
      <c r="T2317">
        <v>3.600003121182807</v>
      </c>
      <c r="U2317">
        <v>3.7381432999132898</v>
      </c>
      <c r="V2317">
        <v>8.8340093858476791</v>
      </c>
      <c r="W2317">
        <v>8.6520568814434089</v>
      </c>
      <c r="X2317">
        <v>8.7759557445257883</v>
      </c>
      <c r="Y2317">
        <v>8.8177752671227143</v>
      </c>
      <c r="Z2317">
        <v>5.2995884681487935</v>
      </c>
      <c r="AA2317">
        <v>5.3893574914219942</v>
      </c>
      <c r="AB2317">
        <v>4.8332757691670922</v>
      </c>
      <c r="AC2317">
        <v>4.4577304318885131</v>
      </c>
      <c r="AD2317">
        <v>8.6926129108692276</v>
      </c>
      <c r="AE2317">
        <v>5.2748703988413785</v>
      </c>
      <c r="AF2317">
        <v>3.9539397357101751</v>
      </c>
      <c r="AG2317">
        <v>8.7699493197348968</v>
      </c>
      <c r="AH2317">
        <v>4.9949880401565983</v>
      </c>
      <c r="AJ2317">
        <v>-3.4950789208935182</v>
      </c>
      <c r="AK2317">
        <v>-4.8160095840247212</v>
      </c>
      <c r="AL2317">
        <v>-3.7749612795782985</v>
      </c>
    </row>
    <row r="2318" spans="1:38" x14ac:dyDescent="0.25">
      <c r="A2318" t="s">
        <v>893</v>
      </c>
      <c r="B2318" t="s">
        <v>5951</v>
      </c>
      <c r="C2318" t="s">
        <v>4359</v>
      </c>
      <c r="D2318" t="s">
        <v>4368</v>
      </c>
      <c r="E2318" t="s">
        <v>4369</v>
      </c>
      <c r="F2318">
        <v>38</v>
      </c>
      <c r="G2318">
        <v>2.79</v>
      </c>
      <c r="H2318" t="s">
        <v>4362</v>
      </c>
      <c r="I2318">
        <v>0.174473077</v>
      </c>
      <c r="J2318">
        <v>6.7711491665716244</v>
      </c>
      <c r="K2318">
        <v>6.4826126734910252</v>
      </c>
      <c r="L2318">
        <v>6.7445355072202648</v>
      </c>
      <c r="M2318">
        <v>6.976123539832483</v>
      </c>
      <c r="N2318">
        <v>4.1931619202529218</v>
      </c>
      <c r="O2318">
        <v>3.2154812968433033</v>
      </c>
      <c r="P2318">
        <v>1.6055757660067156</v>
      </c>
      <c r="Q2318">
        <v>3.7110504791092476</v>
      </c>
      <c r="R2318">
        <v>1.7845837768471133</v>
      </c>
      <c r="S2318">
        <v>2.2044042367262255</v>
      </c>
      <c r="T2318">
        <v>2.2119157982630369</v>
      </c>
      <c r="U2318">
        <v>2.3074725539962593</v>
      </c>
      <c r="V2318">
        <v>6.6322875736073277</v>
      </c>
      <c r="W2318">
        <v>7.011214525954629</v>
      </c>
      <c r="X2318">
        <v>6.0740306416913619</v>
      </c>
      <c r="Y2318">
        <v>6.995555799151024</v>
      </c>
      <c r="Z2318">
        <v>2.1573598144292596</v>
      </c>
      <c r="AA2318">
        <v>2.5687335180141084</v>
      </c>
      <c r="AB2318">
        <v>2.7095340666048706</v>
      </c>
      <c r="AC2318">
        <v>3.1992803948164501</v>
      </c>
      <c r="AD2318">
        <v>6.7436052217788491</v>
      </c>
      <c r="AE2318">
        <v>3.1813173655530473</v>
      </c>
      <c r="AF2318">
        <v>2.1270940914581589</v>
      </c>
      <c r="AG2318">
        <v>6.6782721351010856</v>
      </c>
      <c r="AH2318">
        <v>2.658726948466172</v>
      </c>
      <c r="AJ2318">
        <v>-3.4969547695480383</v>
      </c>
      <c r="AK2318">
        <v>-4.5511780436429268</v>
      </c>
      <c r="AL2318">
        <v>-4.0195451866349137</v>
      </c>
    </row>
    <row r="2319" spans="1:38" x14ac:dyDescent="0.25">
      <c r="A2319" t="s">
        <v>1186</v>
      </c>
      <c r="B2319" t="s">
        <v>7724</v>
      </c>
      <c r="C2319" t="s">
        <v>4364</v>
      </c>
      <c r="D2319" t="s">
        <v>4368</v>
      </c>
      <c r="E2319" t="s">
        <v>4369</v>
      </c>
      <c r="F2319">
        <v>782</v>
      </c>
      <c r="G2319">
        <v>57.5</v>
      </c>
      <c r="H2319" t="s">
        <v>4362</v>
      </c>
      <c r="I2319">
        <v>2.5089108999999998E-2</v>
      </c>
      <c r="J2319">
        <v>7.5466747760627397</v>
      </c>
      <c r="K2319">
        <v>7.3985688051262741</v>
      </c>
      <c r="L2319">
        <v>7.6256324545088745</v>
      </c>
      <c r="M2319">
        <v>6.9153103784066001</v>
      </c>
      <c r="N2319">
        <v>4.4429912221440597</v>
      </c>
      <c r="O2319">
        <v>3.0448554293067733</v>
      </c>
      <c r="P2319">
        <v>3.5725157415386639</v>
      </c>
      <c r="Q2319">
        <v>3.8119506432626702</v>
      </c>
      <c r="R2319">
        <v>3.0235757538175547</v>
      </c>
      <c r="S2319">
        <v>2.8453065552834738</v>
      </c>
      <c r="T2319">
        <v>7.6914853740987965</v>
      </c>
      <c r="U2319">
        <v>3.0715109742072633</v>
      </c>
      <c r="V2319">
        <v>7.3357606215436126</v>
      </c>
      <c r="W2319">
        <v>6.8133543361627646</v>
      </c>
      <c r="X2319">
        <v>7.6446456638937379</v>
      </c>
      <c r="Y2319">
        <v>7.0991577968077877</v>
      </c>
      <c r="Z2319">
        <v>6.9780484129719662</v>
      </c>
      <c r="AA2319">
        <v>3.3001491819229023</v>
      </c>
      <c r="AB2319">
        <v>2.3097382370318829</v>
      </c>
      <c r="AC2319">
        <v>3.4221916291544252</v>
      </c>
      <c r="AD2319">
        <v>7.3715466035261219</v>
      </c>
      <c r="AE2319">
        <v>3.7180782590630415</v>
      </c>
      <c r="AF2319">
        <v>4.1579696643517723</v>
      </c>
      <c r="AG2319">
        <v>7.2232296046019755</v>
      </c>
      <c r="AH2319">
        <v>4.0025318652702939</v>
      </c>
      <c r="AJ2319">
        <v>-3.505151345538934</v>
      </c>
      <c r="AK2319">
        <v>-3.0652599402502032</v>
      </c>
      <c r="AL2319">
        <v>-3.2206977393316816</v>
      </c>
    </row>
    <row r="2320" spans="1:38" x14ac:dyDescent="0.25">
      <c r="A2320" t="s">
        <v>1072</v>
      </c>
      <c r="B2320" t="s">
        <v>5068</v>
      </c>
      <c r="C2320" t="s">
        <v>4364</v>
      </c>
      <c r="D2320" t="s">
        <v>4368</v>
      </c>
      <c r="E2320" t="s">
        <v>4369</v>
      </c>
      <c r="F2320">
        <v>37</v>
      </c>
      <c r="G2320">
        <v>2.72</v>
      </c>
      <c r="H2320" t="s">
        <v>4362</v>
      </c>
      <c r="I2320">
        <v>0.103392971</v>
      </c>
      <c r="J2320">
        <v>6.2528429065510984</v>
      </c>
      <c r="K2320">
        <v>5.0073861795235217</v>
      </c>
      <c r="L2320">
        <v>5.2414010636982367</v>
      </c>
      <c r="M2320">
        <v>5.1385802606594391</v>
      </c>
      <c r="N2320">
        <v>1.5081793428085504</v>
      </c>
      <c r="O2320">
        <v>1.4102031906118087</v>
      </c>
      <c r="P2320">
        <v>1.0943005505902517</v>
      </c>
      <c r="Q2320">
        <v>0</v>
      </c>
      <c r="R2320">
        <v>0.26755482858690338</v>
      </c>
      <c r="S2320">
        <v>1.194636822926922</v>
      </c>
      <c r="T2320">
        <v>0.29520144606091059</v>
      </c>
      <c r="U2320">
        <v>0.57895695112919643</v>
      </c>
      <c r="V2320">
        <v>5.4090712544325701</v>
      </c>
      <c r="W2320">
        <v>3.6464394656792556</v>
      </c>
      <c r="X2320">
        <v>4.2134004112246224</v>
      </c>
      <c r="Y2320">
        <v>4.7671260004985561</v>
      </c>
      <c r="Z2320">
        <v>0.95895616133329098</v>
      </c>
      <c r="AA2320">
        <v>1.4547116964428946</v>
      </c>
      <c r="AB2320">
        <v>0.99239341721972973</v>
      </c>
      <c r="AC2320">
        <v>1.3418083468382662</v>
      </c>
      <c r="AD2320">
        <v>5.410052602608074</v>
      </c>
      <c r="AE2320">
        <v>1.0031707710026527</v>
      </c>
      <c r="AF2320">
        <v>0.58408751217598309</v>
      </c>
      <c r="AG2320">
        <v>4.5090092829587514</v>
      </c>
      <c r="AH2320">
        <v>1.1869674054585453</v>
      </c>
      <c r="AJ2320">
        <v>-3.5058385119560986</v>
      </c>
      <c r="AK2320">
        <v>-3.9249217707827682</v>
      </c>
      <c r="AL2320">
        <v>-3.3220418775002063</v>
      </c>
    </row>
    <row r="2321" spans="1:38" x14ac:dyDescent="0.25">
      <c r="A2321" t="s">
        <v>824</v>
      </c>
      <c r="B2321" t="s">
        <v>8469</v>
      </c>
      <c r="C2321" t="s">
        <v>4359</v>
      </c>
      <c r="D2321" t="s">
        <v>4368</v>
      </c>
      <c r="E2321" t="s">
        <v>4369</v>
      </c>
      <c r="F2321">
        <v>1155</v>
      </c>
      <c r="G2321">
        <v>84.93</v>
      </c>
      <c r="H2321" t="s">
        <v>4362</v>
      </c>
      <c r="I2321">
        <v>0.74168772599999999</v>
      </c>
      <c r="J2321">
        <v>7.2314593314365068</v>
      </c>
      <c r="K2321">
        <v>7.4579869379203894</v>
      </c>
      <c r="L2321">
        <v>7.8134685416616705</v>
      </c>
      <c r="M2321">
        <v>7.2721191038330772</v>
      </c>
      <c r="N2321">
        <v>4.2467088271850102</v>
      </c>
      <c r="O2321">
        <v>4.1012317560690361</v>
      </c>
      <c r="P2321">
        <v>4.1900972983562381</v>
      </c>
      <c r="Q2321">
        <v>4.0781638507405189</v>
      </c>
      <c r="R2321">
        <v>2.2843813753563698</v>
      </c>
      <c r="S2321">
        <v>3.0832913214990794</v>
      </c>
      <c r="T2321">
        <v>2.7390720206711001</v>
      </c>
      <c r="U2321">
        <v>2.6851457680463611</v>
      </c>
      <c r="V2321">
        <v>7.4485430742179659</v>
      </c>
      <c r="W2321">
        <v>7.814972515249595</v>
      </c>
      <c r="X2321">
        <v>7.914461676971607</v>
      </c>
      <c r="Y2321">
        <v>7.4622871235616524</v>
      </c>
      <c r="Z2321">
        <v>3.813250031700226</v>
      </c>
      <c r="AA2321">
        <v>3.9817294977168771</v>
      </c>
      <c r="AB2321">
        <v>2.8348716308138293</v>
      </c>
      <c r="AC2321">
        <v>2.9029987422605545</v>
      </c>
      <c r="AD2321">
        <v>7.443758478712911</v>
      </c>
      <c r="AE2321">
        <v>4.1540504330877015</v>
      </c>
      <c r="AF2321">
        <v>2.6979726213932276</v>
      </c>
      <c r="AG2321">
        <v>7.6600660975002048</v>
      </c>
      <c r="AH2321">
        <v>3.3832124756228721</v>
      </c>
      <c r="AJ2321">
        <v>-3.5060156644125033</v>
      </c>
      <c r="AK2321">
        <v>-4.9620934761069773</v>
      </c>
      <c r="AL2321">
        <v>-4.2768536218773328</v>
      </c>
    </row>
    <row r="2322" spans="1:38" x14ac:dyDescent="0.25">
      <c r="A2322" t="s">
        <v>1022</v>
      </c>
      <c r="B2322" t="s">
        <v>7085</v>
      </c>
      <c r="C2322" t="s">
        <v>4359</v>
      </c>
      <c r="D2322" t="s">
        <v>4368</v>
      </c>
      <c r="E2322" t="s">
        <v>4369</v>
      </c>
      <c r="F2322">
        <v>754</v>
      </c>
      <c r="G2322">
        <v>55.44</v>
      </c>
      <c r="H2322" t="s">
        <v>4362</v>
      </c>
      <c r="I2322">
        <v>9.5518125999999995E-2</v>
      </c>
      <c r="J2322">
        <v>7.7184075534535435</v>
      </c>
      <c r="K2322">
        <v>7.46213889883124</v>
      </c>
      <c r="L2322">
        <v>7.415035964263093</v>
      </c>
      <c r="M2322">
        <v>7.5971946469725724</v>
      </c>
      <c r="N2322">
        <v>3.7246358849112906</v>
      </c>
      <c r="O2322">
        <v>4.5850361159521151</v>
      </c>
      <c r="P2322">
        <v>4.0586902721224165</v>
      </c>
      <c r="Q2322">
        <v>3.8598721568440997</v>
      </c>
      <c r="R2322">
        <v>2.4002874726333157</v>
      </c>
      <c r="S2322">
        <v>3.1684826702954125</v>
      </c>
      <c r="T2322">
        <v>2.6891540409377548</v>
      </c>
      <c r="U2322">
        <v>2.7918612788888462</v>
      </c>
      <c r="V2322">
        <v>7.5191130979706609</v>
      </c>
      <c r="W2322">
        <v>8.1346546508616715</v>
      </c>
      <c r="X2322">
        <v>6.9047266407075867</v>
      </c>
      <c r="Y2322">
        <v>7.7312675952496566</v>
      </c>
      <c r="Z2322">
        <v>3.2942179082937808</v>
      </c>
      <c r="AA2322">
        <v>3.8427579493995339</v>
      </c>
      <c r="AB2322">
        <v>3.0569602145716317</v>
      </c>
      <c r="AC2322">
        <v>3.937698195483831</v>
      </c>
      <c r="AD2322">
        <v>7.5481942658801122</v>
      </c>
      <c r="AE2322">
        <v>4.0570586074574813</v>
      </c>
      <c r="AF2322">
        <v>2.7624463656888318</v>
      </c>
      <c r="AG2322">
        <v>7.5724404961973946</v>
      </c>
      <c r="AH2322">
        <v>3.5329085669371945</v>
      </c>
      <c r="AJ2322">
        <v>-3.5153818887399133</v>
      </c>
      <c r="AK2322">
        <v>-4.8099941305085627</v>
      </c>
      <c r="AL2322">
        <v>-4.0395319292601997</v>
      </c>
    </row>
    <row r="2323" spans="1:38" x14ac:dyDescent="0.25">
      <c r="A2323" t="s">
        <v>1017</v>
      </c>
      <c r="B2323" t="s">
        <v>6870</v>
      </c>
      <c r="C2323" t="s">
        <v>4364</v>
      </c>
      <c r="D2323" t="s">
        <v>4368</v>
      </c>
      <c r="E2323" t="s">
        <v>4369</v>
      </c>
      <c r="F2323">
        <v>625</v>
      </c>
      <c r="G2323">
        <v>45.96</v>
      </c>
      <c r="H2323" t="s">
        <v>4362</v>
      </c>
      <c r="I2323">
        <v>3.2575483000000002E-2</v>
      </c>
      <c r="J2323">
        <v>6.0237825183435012</v>
      </c>
      <c r="K2323">
        <v>6.4156827627358615</v>
      </c>
      <c r="L2323">
        <v>6.3669093268882593</v>
      </c>
      <c r="M2323">
        <v>6.2764286459433052</v>
      </c>
      <c r="N2323">
        <v>2.8530406899767891</v>
      </c>
      <c r="O2323">
        <v>5.1789974498071016</v>
      </c>
      <c r="P2323">
        <v>2.7388709563102718</v>
      </c>
      <c r="Q2323">
        <v>2.2614744259965907</v>
      </c>
      <c r="R2323">
        <v>1.6029598244833174</v>
      </c>
      <c r="S2323">
        <v>2.1213693496706734</v>
      </c>
      <c r="T2323">
        <v>2.1394185839730722</v>
      </c>
      <c r="U2323">
        <v>1.5729262975195366</v>
      </c>
      <c r="V2323">
        <v>6.3557248410135045</v>
      </c>
      <c r="W2323">
        <v>6.7841419038087949</v>
      </c>
      <c r="X2323">
        <v>7.2120279623433516</v>
      </c>
      <c r="Y2323">
        <v>6.757449495845032</v>
      </c>
      <c r="Z2323">
        <v>2.1055641636070455</v>
      </c>
      <c r="AA2323">
        <v>2.4202248842725971</v>
      </c>
      <c r="AB2323">
        <v>3.1880461984899213</v>
      </c>
      <c r="AC2323">
        <v>2.2992391535062016</v>
      </c>
      <c r="AD2323">
        <v>6.270700813477732</v>
      </c>
      <c r="AE2323">
        <v>3.2580958805226885</v>
      </c>
      <c r="AF2323">
        <v>1.8591685139116501</v>
      </c>
      <c r="AG2323">
        <v>6.7773360507526714</v>
      </c>
      <c r="AH2323">
        <v>2.5032685999689415</v>
      </c>
      <c r="AJ2323">
        <v>-3.5192401702299829</v>
      </c>
      <c r="AK2323">
        <v>-4.9181675368410218</v>
      </c>
      <c r="AL2323">
        <v>-4.27406745078373</v>
      </c>
    </row>
    <row r="2324" spans="1:38" x14ac:dyDescent="0.25">
      <c r="A2324" t="s">
        <v>827</v>
      </c>
      <c r="B2324" t="s">
        <v>6536</v>
      </c>
      <c r="C2324" t="s">
        <v>4359</v>
      </c>
      <c r="D2324" t="s">
        <v>4368</v>
      </c>
      <c r="E2324" t="s">
        <v>4369</v>
      </c>
      <c r="F2324">
        <v>384</v>
      </c>
      <c r="G2324">
        <v>28.24</v>
      </c>
      <c r="H2324" t="s">
        <v>4362</v>
      </c>
      <c r="I2324">
        <v>0.236181957</v>
      </c>
      <c r="J2324">
        <v>6.5303020403714793</v>
      </c>
      <c r="K2324">
        <v>5.9615082700835469</v>
      </c>
      <c r="L2324">
        <v>5.7493891887339981</v>
      </c>
      <c r="M2324">
        <v>6.049348655948914</v>
      </c>
      <c r="N2324">
        <v>1.2530097776355309</v>
      </c>
      <c r="O2324">
        <v>2.1095249948176491</v>
      </c>
      <c r="P2324">
        <v>2.9654283084850293</v>
      </c>
      <c r="Q2324">
        <v>2.3311285886170943</v>
      </c>
      <c r="R2324">
        <v>1.867483921996592</v>
      </c>
      <c r="S2324">
        <v>1.8390502088959386</v>
      </c>
      <c r="T2324">
        <v>0.93223144568927041</v>
      </c>
      <c r="U2324">
        <v>1.3111000408073654</v>
      </c>
      <c r="V2324">
        <v>5.9318407848081378</v>
      </c>
      <c r="W2324">
        <v>5.1112508414479256</v>
      </c>
      <c r="X2324">
        <v>5.3626335080493073</v>
      </c>
      <c r="Y2324">
        <v>6.3785316850885563</v>
      </c>
      <c r="Z2324">
        <v>1.2725334840181552</v>
      </c>
      <c r="AA2324">
        <v>2.4588096342530217</v>
      </c>
      <c r="AB2324">
        <v>1.7547843467998274</v>
      </c>
      <c r="AC2324">
        <v>2.1409155428026976</v>
      </c>
      <c r="AD2324">
        <v>6.0726370387844844</v>
      </c>
      <c r="AE2324">
        <v>2.1647729173888259</v>
      </c>
      <c r="AF2324">
        <v>1.4874664043472916</v>
      </c>
      <c r="AG2324">
        <v>5.696064204848482</v>
      </c>
      <c r="AH2324">
        <v>1.9067607519684253</v>
      </c>
      <c r="AJ2324">
        <v>-3.531291287459656</v>
      </c>
      <c r="AK2324">
        <v>-4.2085978005011899</v>
      </c>
      <c r="AL2324">
        <v>-3.7893034528800564</v>
      </c>
    </row>
    <row r="2325" spans="1:38" x14ac:dyDescent="0.25">
      <c r="A2325" t="s">
        <v>1159</v>
      </c>
      <c r="B2325" t="s">
        <v>6340</v>
      </c>
      <c r="C2325" t="s">
        <v>4359</v>
      </c>
      <c r="D2325" t="s">
        <v>4368</v>
      </c>
      <c r="E2325" t="s">
        <v>4369</v>
      </c>
      <c r="F2325">
        <v>1068</v>
      </c>
      <c r="G2325">
        <v>78.53</v>
      </c>
      <c r="H2325" t="s">
        <v>4362</v>
      </c>
      <c r="I2325">
        <v>0.19389066099999999</v>
      </c>
      <c r="J2325">
        <v>7.5657452187497682</v>
      </c>
      <c r="K2325">
        <v>7.2212992034677557</v>
      </c>
      <c r="L2325">
        <v>6.9221740282415531</v>
      </c>
      <c r="M2325">
        <v>7.1841942041379667</v>
      </c>
      <c r="N2325">
        <v>5.0056730182984488</v>
      </c>
      <c r="O2325">
        <v>3.1155451700741796</v>
      </c>
      <c r="P2325">
        <v>3.3970912354096892</v>
      </c>
      <c r="Q2325">
        <v>2.5803123061050894</v>
      </c>
      <c r="R2325">
        <v>2.5583609748894638</v>
      </c>
      <c r="S2325">
        <v>2.4281866203187743</v>
      </c>
      <c r="T2325">
        <v>2.2119157982630369</v>
      </c>
      <c r="U2325">
        <v>2.155872965349289</v>
      </c>
      <c r="V2325">
        <v>7.2434946283583681</v>
      </c>
      <c r="W2325">
        <v>6.6138037919250516</v>
      </c>
      <c r="X2325">
        <v>7.1942522159931368</v>
      </c>
      <c r="Y2325">
        <v>7.1732842278120899</v>
      </c>
      <c r="Z2325">
        <v>3.6420259259860988</v>
      </c>
      <c r="AA2325">
        <v>3.3625299604740269</v>
      </c>
      <c r="AB2325">
        <v>2.1257309294614544</v>
      </c>
      <c r="AC2325">
        <v>3.6548276390378351</v>
      </c>
      <c r="AD2325">
        <v>7.2233531636492607</v>
      </c>
      <c r="AE2325">
        <v>3.5246554324718518</v>
      </c>
      <c r="AF2325">
        <v>2.3385840897051411</v>
      </c>
      <c r="AG2325">
        <v>7.0562087160221623</v>
      </c>
      <c r="AH2325">
        <v>3.1962786137398536</v>
      </c>
      <c r="AJ2325">
        <v>-3.5315532835503105</v>
      </c>
      <c r="AK2325">
        <v>-4.7176246263170212</v>
      </c>
      <c r="AL2325">
        <v>-3.8599301022823087</v>
      </c>
    </row>
    <row r="2326" spans="1:38" x14ac:dyDescent="0.25">
      <c r="A2326" t="s">
        <v>1129</v>
      </c>
      <c r="B2326" t="s">
        <v>7514</v>
      </c>
      <c r="C2326" t="s">
        <v>4359</v>
      </c>
      <c r="D2326" t="s">
        <v>4368</v>
      </c>
      <c r="E2326" t="s">
        <v>4369</v>
      </c>
      <c r="F2326">
        <v>564</v>
      </c>
      <c r="G2326">
        <v>41.47</v>
      </c>
      <c r="H2326" t="s">
        <v>4362</v>
      </c>
      <c r="I2326">
        <v>9.2304155999999998E-2</v>
      </c>
      <c r="J2326">
        <v>7.7850166221223098</v>
      </c>
      <c r="K2326">
        <v>7.6430898847900437</v>
      </c>
      <c r="L2326">
        <v>7.8631198732482783</v>
      </c>
      <c r="M2326">
        <v>7.6977463821089502</v>
      </c>
      <c r="N2326">
        <v>4.0992487851950958</v>
      </c>
      <c r="O2326">
        <v>4.1525629045928536</v>
      </c>
      <c r="P2326">
        <v>4.5105715898748304</v>
      </c>
      <c r="Q2326">
        <v>4.0781638507405189</v>
      </c>
      <c r="R2326">
        <v>3.0592811391835806</v>
      </c>
      <c r="S2326">
        <v>2.7379110560087381</v>
      </c>
      <c r="T2326">
        <v>2.8340073179464764</v>
      </c>
      <c r="U2326">
        <v>2.9841817966216246</v>
      </c>
      <c r="V2326">
        <v>7.8939128782479129</v>
      </c>
      <c r="W2326">
        <v>8.0769387448450765</v>
      </c>
      <c r="X2326">
        <v>7.6122888745480211</v>
      </c>
      <c r="Y2326">
        <v>7.3912929241158558</v>
      </c>
      <c r="Z2326">
        <v>2.7362622758960113</v>
      </c>
      <c r="AA2326">
        <v>3.7368439781028915</v>
      </c>
      <c r="AB2326">
        <v>4.4963808404080616</v>
      </c>
      <c r="AC2326">
        <v>3.6548276390378351</v>
      </c>
      <c r="AD2326">
        <v>7.7472431905673949</v>
      </c>
      <c r="AE2326">
        <v>4.2101367826008245</v>
      </c>
      <c r="AF2326">
        <v>2.9038453274401048</v>
      </c>
      <c r="AG2326">
        <v>7.7436083554392168</v>
      </c>
      <c r="AH2326">
        <v>3.6560786833612</v>
      </c>
      <c r="AJ2326">
        <v>-3.5334715728383923</v>
      </c>
      <c r="AK2326">
        <v>-4.839763027999112</v>
      </c>
      <c r="AL2326">
        <v>-4.0875296720780163</v>
      </c>
    </row>
    <row r="2327" spans="1:38" x14ac:dyDescent="0.25">
      <c r="A2327" t="s">
        <v>1177</v>
      </c>
      <c r="B2327" t="s">
        <v>7671</v>
      </c>
      <c r="C2327" t="s">
        <v>4359</v>
      </c>
      <c r="D2327" t="s">
        <v>4368</v>
      </c>
      <c r="E2327" t="s">
        <v>4369</v>
      </c>
      <c r="F2327">
        <v>919</v>
      </c>
      <c r="G2327">
        <v>67.569999999999993</v>
      </c>
      <c r="H2327" t="s">
        <v>4362</v>
      </c>
      <c r="I2327">
        <v>5.5466143000000002E-2</v>
      </c>
      <c r="J2327">
        <v>7.4214090387955958</v>
      </c>
      <c r="K2327">
        <v>7.3855116051503007</v>
      </c>
      <c r="L2327">
        <v>7.6655097383070476</v>
      </c>
      <c r="M2327">
        <v>7.4363498903649035</v>
      </c>
      <c r="N2327">
        <v>2.8983591763508043</v>
      </c>
      <c r="O2327">
        <v>3.5828650690594692</v>
      </c>
      <c r="P2327">
        <v>5.5983350924861437</v>
      </c>
      <c r="Q2327">
        <v>3.4852411745153242</v>
      </c>
      <c r="R2327">
        <v>2.788520862871898</v>
      </c>
      <c r="S2327">
        <v>2.896147881275156</v>
      </c>
      <c r="T2327">
        <v>2.5281167678350078</v>
      </c>
      <c r="U2327">
        <v>2.5699014909498601</v>
      </c>
      <c r="V2327">
        <v>7.2768511260061732</v>
      </c>
      <c r="W2327">
        <v>7.6101236194128381</v>
      </c>
      <c r="X2327">
        <v>7.7183584598211379</v>
      </c>
      <c r="Y2327">
        <v>7.1228676608640162</v>
      </c>
      <c r="Z2327">
        <v>3.0693423243207398</v>
      </c>
      <c r="AA2327">
        <v>3.4797398079799882</v>
      </c>
      <c r="AB2327">
        <v>6.6287560418838503</v>
      </c>
      <c r="AC2327">
        <v>3.4221916291544252</v>
      </c>
      <c r="AD2327">
        <v>7.4771950681544617</v>
      </c>
      <c r="AE2327">
        <v>3.8912001281029349</v>
      </c>
      <c r="AF2327">
        <v>2.6956717507329806</v>
      </c>
      <c r="AG2327">
        <v>7.4320502165260418</v>
      </c>
      <c r="AH2327">
        <v>4.1500074508347513</v>
      </c>
      <c r="AJ2327">
        <v>-3.5408500884231069</v>
      </c>
      <c r="AK2327">
        <v>-4.7363784657930612</v>
      </c>
      <c r="AL2327">
        <v>-3.2820427656912905</v>
      </c>
    </row>
    <row r="2328" spans="1:38" x14ac:dyDescent="0.25">
      <c r="A2328" t="s">
        <v>1057</v>
      </c>
      <c r="B2328" t="s">
        <v>4501</v>
      </c>
      <c r="C2328" t="s">
        <v>4359</v>
      </c>
      <c r="D2328" t="s">
        <v>4368</v>
      </c>
      <c r="E2328" t="s">
        <v>4369</v>
      </c>
      <c r="F2328">
        <v>91</v>
      </c>
      <c r="G2328">
        <v>6.69</v>
      </c>
      <c r="H2328" t="s">
        <v>4362</v>
      </c>
      <c r="I2328">
        <v>0.175301811</v>
      </c>
      <c r="J2328">
        <v>7.6031461131049207</v>
      </c>
      <c r="K2328">
        <v>7.7074629466005158</v>
      </c>
      <c r="L2328">
        <v>7.7463996889294844</v>
      </c>
      <c r="M2328">
        <v>7.7515215637260093</v>
      </c>
      <c r="N2328">
        <v>4.2112326181379309</v>
      </c>
      <c r="O2328">
        <v>4.3705641625714131</v>
      </c>
      <c r="P2328">
        <v>3.9778514406488616</v>
      </c>
      <c r="Q2328">
        <v>3.9288958702838519</v>
      </c>
      <c r="R2328">
        <v>2.9493993408500292</v>
      </c>
      <c r="S2328">
        <v>2.896147881275156</v>
      </c>
      <c r="T2328">
        <v>2.6374467788272566</v>
      </c>
      <c r="U2328">
        <v>3.4429935974857755</v>
      </c>
      <c r="V2328">
        <v>7.4605470779459049</v>
      </c>
      <c r="W2328">
        <v>7.7324152182783887</v>
      </c>
      <c r="X2328">
        <v>7.8653838934226172</v>
      </c>
      <c r="Y2328">
        <v>7.5945830037057478</v>
      </c>
      <c r="Z2328">
        <v>3.3171705623136316</v>
      </c>
      <c r="AA2328">
        <v>3.7679067757343372</v>
      </c>
      <c r="AB2328">
        <v>3.2190376711275808</v>
      </c>
      <c r="AC2328">
        <v>4.0607326640599704</v>
      </c>
      <c r="AD2328">
        <v>7.7021325780902323</v>
      </c>
      <c r="AE2328">
        <v>4.1221360229105146</v>
      </c>
      <c r="AF2328">
        <v>2.9814968996095543</v>
      </c>
      <c r="AG2328">
        <v>7.6632322983381647</v>
      </c>
      <c r="AH2328">
        <v>3.59121191830888</v>
      </c>
      <c r="AJ2328">
        <v>-3.54109627542765</v>
      </c>
      <c r="AK2328">
        <v>-4.6817353987286108</v>
      </c>
      <c r="AL2328">
        <v>-4.0720203800292847</v>
      </c>
    </row>
    <row r="2329" spans="1:38" x14ac:dyDescent="0.25">
      <c r="A2329" t="s">
        <v>920</v>
      </c>
      <c r="B2329" t="s">
        <v>5851</v>
      </c>
      <c r="C2329" t="s">
        <v>4359</v>
      </c>
      <c r="D2329" t="s">
        <v>4368</v>
      </c>
      <c r="E2329" t="s">
        <v>4369</v>
      </c>
      <c r="F2329">
        <v>72</v>
      </c>
      <c r="G2329">
        <v>5.29</v>
      </c>
      <c r="H2329" t="s">
        <v>4362</v>
      </c>
      <c r="I2329">
        <v>0.41707118399999998</v>
      </c>
      <c r="J2329">
        <v>7.5704736998310027</v>
      </c>
      <c r="K2329">
        <v>7.7161807238551434</v>
      </c>
      <c r="L2329">
        <v>7.5440571304081834</v>
      </c>
      <c r="M2329">
        <v>7.5455468763870401</v>
      </c>
      <c r="N2329">
        <v>5.4480504356883586</v>
      </c>
      <c r="O2329">
        <v>3.9738403852771391</v>
      </c>
      <c r="P2329">
        <v>3.9984897551855072</v>
      </c>
      <c r="Q2329">
        <v>3.736944772829605</v>
      </c>
      <c r="R2329">
        <v>3.4303872722098556</v>
      </c>
      <c r="S2329">
        <v>2.9452583555112546</v>
      </c>
      <c r="T2329">
        <v>3.0069703482911492</v>
      </c>
      <c r="U2329">
        <v>2.3074725539962593</v>
      </c>
      <c r="V2329">
        <v>8.1194100282966382</v>
      </c>
      <c r="W2329">
        <v>7.795585335191153</v>
      </c>
      <c r="X2329">
        <v>7.4767112740859112</v>
      </c>
      <c r="Y2329">
        <v>7.9312833665346973</v>
      </c>
      <c r="Z2329">
        <v>5.0415663635124144</v>
      </c>
      <c r="AA2329">
        <v>4.3327935469287997</v>
      </c>
      <c r="AB2329">
        <v>2.8743425171229875</v>
      </c>
      <c r="AC2329">
        <v>4.2791934013177064</v>
      </c>
      <c r="AD2329">
        <v>7.594064607620342</v>
      </c>
      <c r="AE2329">
        <v>4.2893313372451525</v>
      </c>
      <c r="AF2329">
        <v>2.9225221325021296</v>
      </c>
      <c r="AG2329">
        <v>7.8307475010270995</v>
      </c>
      <c r="AH2329">
        <v>4.1319739572204766</v>
      </c>
      <c r="AJ2329">
        <v>-3.541416163781947</v>
      </c>
      <c r="AK2329">
        <v>-4.9082253685249704</v>
      </c>
      <c r="AL2329">
        <v>-3.6987735438066229</v>
      </c>
    </row>
    <row r="2330" spans="1:38" x14ac:dyDescent="0.25">
      <c r="A2330" t="s">
        <v>1219</v>
      </c>
      <c r="B2330" t="s">
        <v>5399</v>
      </c>
      <c r="C2330" t="s">
        <v>4359</v>
      </c>
      <c r="D2330" t="s">
        <v>4368</v>
      </c>
      <c r="E2330" t="s">
        <v>4369</v>
      </c>
      <c r="F2330">
        <v>270</v>
      </c>
      <c r="G2330">
        <v>19.850000000000001</v>
      </c>
      <c r="H2330" t="s">
        <v>4362</v>
      </c>
      <c r="I2330">
        <v>0.53449117800000001</v>
      </c>
      <c r="J2330">
        <v>8.0483169611172869</v>
      </c>
      <c r="K2330">
        <v>7.7657306390517205</v>
      </c>
      <c r="L2330">
        <v>7.723332164970337</v>
      </c>
      <c r="M2330">
        <v>7.2262388267032032</v>
      </c>
      <c r="N2330">
        <v>4.8982298231216088</v>
      </c>
      <c r="O2330">
        <v>3.4523945303802814</v>
      </c>
      <c r="P2330">
        <v>3.4278502648126472</v>
      </c>
      <c r="Q2330">
        <v>4.1181212460149865</v>
      </c>
      <c r="R2330">
        <v>2.8712014353519812</v>
      </c>
      <c r="S2330">
        <v>2.7926079020284265</v>
      </c>
      <c r="T2330">
        <v>3.0069703482911492</v>
      </c>
      <c r="U2330">
        <v>2.8912238627477369</v>
      </c>
      <c r="V2330">
        <v>8.2186719279955032</v>
      </c>
      <c r="W2330">
        <v>7.6502521267068238</v>
      </c>
      <c r="X2330">
        <v>6.9477984293663075</v>
      </c>
      <c r="Y2330">
        <v>7.2652523653219427</v>
      </c>
      <c r="Z2330">
        <v>4.6018711003696096</v>
      </c>
      <c r="AA2330">
        <v>7.0140760323708671</v>
      </c>
      <c r="AB2330">
        <v>3.1239915345291789</v>
      </c>
      <c r="AC2330">
        <v>3.6152256944465759</v>
      </c>
      <c r="AD2330">
        <v>7.6909046479606369</v>
      </c>
      <c r="AE2330">
        <v>3.9741489660823812</v>
      </c>
      <c r="AF2330">
        <v>2.8905008871048232</v>
      </c>
      <c r="AG2330">
        <v>7.5204937123476441</v>
      </c>
      <c r="AH2330">
        <v>4.5887910904290576</v>
      </c>
      <c r="AJ2330">
        <v>-3.5463447462652629</v>
      </c>
      <c r="AK2330">
        <v>-4.6299928252428213</v>
      </c>
      <c r="AL2330">
        <v>-2.9317026219185864</v>
      </c>
    </row>
    <row r="2331" spans="1:38" x14ac:dyDescent="0.25">
      <c r="A2331" t="s">
        <v>1001</v>
      </c>
      <c r="B2331" t="s">
        <v>7660</v>
      </c>
      <c r="C2331" t="s">
        <v>4359</v>
      </c>
      <c r="D2331" t="s">
        <v>4368</v>
      </c>
      <c r="E2331" t="s">
        <v>4369</v>
      </c>
      <c r="F2331">
        <v>228</v>
      </c>
      <c r="G2331">
        <v>16.760000000000002</v>
      </c>
      <c r="H2331" t="s">
        <v>4362</v>
      </c>
      <c r="I2331">
        <v>0.14832970000000001</v>
      </c>
      <c r="J2331">
        <v>6.874181595997598</v>
      </c>
      <c r="K2331">
        <v>6.9733472686521987</v>
      </c>
      <c r="L2331">
        <v>7.0916213278605085</v>
      </c>
      <c r="M2331">
        <v>7.5400011379932321</v>
      </c>
      <c r="N2331">
        <v>5.8509652361644777</v>
      </c>
      <c r="O2331">
        <v>3.1155451700741796</v>
      </c>
      <c r="P2331">
        <v>3.3656620939757036</v>
      </c>
      <c r="Q2331">
        <v>3.3575316911225359</v>
      </c>
      <c r="R2331">
        <v>2.2843813753563698</v>
      </c>
      <c r="S2331">
        <v>2.7379110560087381</v>
      </c>
      <c r="T2331">
        <v>2.4098171574044787</v>
      </c>
      <c r="U2331">
        <v>2.8912238627477369</v>
      </c>
      <c r="V2331">
        <v>7.6401553786236214</v>
      </c>
      <c r="W2331">
        <v>7.3929599251755906</v>
      </c>
      <c r="X2331">
        <v>7.4718011208430291</v>
      </c>
      <c r="Y2331">
        <v>7.3734340624252441</v>
      </c>
      <c r="Z2331">
        <v>4.4439953802309375</v>
      </c>
      <c r="AA2331">
        <v>3.8572731987456854</v>
      </c>
      <c r="AB2331">
        <v>2.4729090346853928</v>
      </c>
      <c r="AC2331">
        <v>3.0879584656313561</v>
      </c>
      <c r="AD2331">
        <v>7.1197878326258843</v>
      </c>
      <c r="AE2331">
        <v>3.9224260478342243</v>
      </c>
      <c r="AF2331">
        <v>2.5808333628793307</v>
      </c>
      <c r="AG2331">
        <v>7.4695876217668706</v>
      </c>
      <c r="AH2331">
        <v>3.4655340198233429</v>
      </c>
      <c r="AJ2331">
        <v>-3.5471615739326463</v>
      </c>
      <c r="AK2331">
        <v>-4.8887542588875395</v>
      </c>
      <c r="AL2331">
        <v>-4.0040536019435278</v>
      </c>
    </row>
    <row r="2332" spans="1:38" x14ac:dyDescent="0.25">
      <c r="A2332" t="s">
        <v>1015</v>
      </c>
      <c r="B2332" t="s">
        <v>6966</v>
      </c>
      <c r="C2332" t="s">
        <v>4359</v>
      </c>
      <c r="D2332" t="s">
        <v>4368</v>
      </c>
      <c r="E2332" t="s">
        <v>4369</v>
      </c>
      <c r="F2332">
        <v>57</v>
      </c>
      <c r="G2332">
        <v>4.1900000000000004</v>
      </c>
      <c r="H2332" t="s">
        <v>4362</v>
      </c>
      <c r="I2332">
        <v>5.2946608999999999E-2</v>
      </c>
      <c r="J2332">
        <v>7.9824302566922691</v>
      </c>
      <c r="K2332">
        <v>7.9321153812955938</v>
      </c>
      <c r="L2332">
        <v>8.1972120705620615</v>
      </c>
      <c r="M2332">
        <v>8.2170757531595857</v>
      </c>
      <c r="N2332">
        <v>4.1931619202529218</v>
      </c>
      <c r="O2332">
        <v>5.1371350004634087</v>
      </c>
      <c r="P2332">
        <v>3.4874681903677334</v>
      </c>
      <c r="Q2332">
        <v>4.2853808636412696</v>
      </c>
      <c r="R2332">
        <v>2.788520862871898</v>
      </c>
      <c r="S2332">
        <v>3.0387317723119094</v>
      </c>
      <c r="T2332">
        <v>4.0190588903682949</v>
      </c>
      <c r="U2332">
        <v>3.2317505006535785</v>
      </c>
      <c r="V2332">
        <v>7.2375272858002271</v>
      </c>
      <c r="W2332">
        <v>8.0675399788160984</v>
      </c>
      <c r="X2332">
        <v>8.1913109240363582</v>
      </c>
      <c r="Y2332">
        <v>7.8327798572594078</v>
      </c>
      <c r="Z2332">
        <v>3.6779351051734452</v>
      </c>
      <c r="AA2332">
        <v>3.9139164288389483</v>
      </c>
      <c r="AB2332">
        <v>3.9117544246658715</v>
      </c>
      <c r="AC2332">
        <v>4.1326203941430677</v>
      </c>
      <c r="AD2332">
        <v>8.0822083654273769</v>
      </c>
      <c r="AE2332">
        <v>4.2757864936813332</v>
      </c>
      <c r="AF2332">
        <v>3.2695155065514205</v>
      </c>
      <c r="AG2332">
        <v>7.8322895114780229</v>
      </c>
      <c r="AH2332">
        <v>3.909056588205333</v>
      </c>
      <c r="AJ2332">
        <v>-3.5565030177966896</v>
      </c>
      <c r="AK2332">
        <v>-4.5627740049266023</v>
      </c>
      <c r="AL2332">
        <v>-3.9232329232726899</v>
      </c>
    </row>
    <row r="2333" spans="1:38" x14ac:dyDescent="0.25">
      <c r="A2333" t="s">
        <v>1141</v>
      </c>
      <c r="B2333" t="s">
        <v>4792</v>
      </c>
      <c r="C2333" t="s">
        <v>4359</v>
      </c>
      <c r="D2333" t="s">
        <v>4368</v>
      </c>
      <c r="E2333" t="s">
        <v>4369</v>
      </c>
      <c r="F2333">
        <v>1165</v>
      </c>
      <c r="G2333">
        <v>85.66</v>
      </c>
      <c r="H2333" t="s">
        <v>4362</v>
      </c>
      <c r="I2333">
        <v>8.0379119999999998E-2</v>
      </c>
      <c r="J2333">
        <v>6.8354195979370855</v>
      </c>
      <c r="K2333">
        <v>7.1276911061174042</v>
      </c>
      <c r="L2333">
        <v>7.2228271987343478</v>
      </c>
      <c r="M2333">
        <v>7.4363498903649035</v>
      </c>
      <c r="N2333">
        <v>3.4173352947510289</v>
      </c>
      <c r="O2333">
        <v>3.0081677665881483</v>
      </c>
      <c r="P2333">
        <v>4.723893669264517</v>
      </c>
      <c r="Q2333">
        <v>3.6846829126909575</v>
      </c>
      <c r="R2333">
        <v>2.2843813753563698</v>
      </c>
      <c r="S2333">
        <v>1.9394216312009833</v>
      </c>
      <c r="T2333">
        <v>2.5281167678350078</v>
      </c>
      <c r="U2333">
        <v>2.4446458534940843</v>
      </c>
      <c r="V2333">
        <v>6.8382142881844725</v>
      </c>
      <c r="W2333">
        <v>7.4121821264239625</v>
      </c>
      <c r="X2333">
        <v>7.5264943804752624</v>
      </c>
      <c r="Y2333">
        <v>7.2844926432085106</v>
      </c>
      <c r="Z2333">
        <v>2.8028242947626043</v>
      </c>
      <c r="AA2333">
        <v>3.5167850675282679</v>
      </c>
      <c r="AB2333">
        <v>2.9127622100991681</v>
      </c>
      <c r="AC2333">
        <v>3.1446928984873384</v>
      </c>
      <c r="AD2333">
        <v>7.1555719482884346</v>
      </c>
      <c r="AE2333">
        <v>3.7085199108236631</v>
      </c>
      <c r="AF2333">
        <v>2.2991414069716112</v>
      </c>
      <c r="AG2333">
        <v>7.2653458595730527</v>
      </c>
      <c r="AH2333">
        <v>3.0942661177193447</v>
      </c>
      <c r="AJ2333">
        <v>-3.5568259487493896</v>
      </c>
      <c r="AK2333">
        <v>-4.9662044526014419</v>
      </c>
      <c r="AL2333">
        <v>-4.171079741853708</v>
      </c>
    </row>
    <row r="2334" spans="1:38" x14ac:dyDescent="0.25">
      <c r="A2334" t="s">
        <v>871</v>
      </c>
      <c r="B2334" t="s">
        <v>6326</v>
      </c>
      <c r="C2334" t="s">
        <v>4359</v>
      </c>
      <c r="D2334" t="s">
        <v>4368</v>
      </c>
      <c r="E2334" t="s">
        <v>4369</v>
      </c>
      <c r="F2334">
        <v>311</v>
      </c>
      <c r="G2334">
        <v>22.87</v>
      </c>
      <c r="H2334" t="s">
        <v>4362</v>
      </c>
      <c r="I2334">
        <v>3.0716586000000001E-2</v>
      </c>
      <c r="J2334">
        <v>8.7508310403805041</v>
      </c>
      <c r="K2334">
        <v>8.5408538763753565</v>
      </c>
      <c r="L2334">
        <v>8.3108611269910231</v>
      </c>
      <c r="M2334">
        <v>7.7998879928491904</v>
      </c>
      <c r="N2334">
        <v>5.4856546315297114</v>
      </c>
      <c r="O2334">
        <v>4.8041760105265254</v>
      </c>
      <c r="P2334">
        <v>4.3431677484184501</v>
      </c>
      <c r="Q2334">
        <v>5.0555387126772668</v>
      </c>
      <c r="R2334">
        <v>3.8730566059789524</v>
      </c>
      <c r="S2334">
        <v>3.3974817056961717</v>
      </c>
      <c r="T2334">
        <v>3.4581821312055765</v>
      </c>
      <c r="U2334">
        <v>3.8411438698986284</v>
      </c>
      <c r="V2334">
        <v>8.9302546264873559</v>
      </c>
      <c r="W2334">
        <v>8.7816997803449937</v>
      </c>
      <c r="X2334">
        <v>8.6212173960706462</v>
      </c>
      <c r="Y2334">
        <v>7.5868543317415584</v>
      </c>
      <c r="Z2334">
        <v>4.3469575685878175</v>
      </c>
      <c r="AA2334">
        <v>5.4623858061215547</v>
      </c>
      <c r="AB2334">
        <v>4.1872135283627951</v>
      </c>
      <c r="AC2334">
        <v>4.1465778739996457</v>
      </c>
      <c r="AD2334">
        <v>8.3506085091490192</v>
      </c>
      <c r="AE2334">
        <v>4.9221342757879887</v>
      </c>
      <c r="AF2334">
        <v>3.6424660781948321</v>
      </c>
      <c r="AG2334">
        <v>8.4800065336611379</v>
      </c>
      <c r="AH2334">
        <v>4.5357836942679528</v>
      </c>
      <c r="AJ2334">
        <v>-3.5578722578731492</v>
      </c>
      <c r="AK2334">
        <v>-4.8375404554663053</v>
      </c>
      <c r="AL2334">
        <v>-3.9442228393931851</v>
      </c>
    </row>
    <row r="2335" spans="1:38" x14ac:dyDescent="0.25">
      <c r="A2335" t="s">
        <v>889</v>
      </c>
      <c r="B2335" t="s">
        <v>8677</v>
      </c>
      <c r="C2335" t="s">
        <v>4364</v>
      </c>
      <c r="D2335" t="s">
        <v>4368</v>
      </c>
      <c r="E2335" t="s">
        <v>4369</v>
      </c>
      <c r="F2335">
        <v>363</v>
      </c>
      <c r="G2335">
        <v>26.69</v>
      </c>
      <c r="H2335" t="s">
        <v>4362</v>
      </c>
      <c r="I2335">
        <v>0.26094189600000001</v>
      </c>
      <c r="J2335">
        <v>8.2592318543907677</v>
      </c>
      <c r="K2335">
        <v>8.2492621840773097</v>
      </c>
      <c r="L2335">
        <v>8.0415648699676829</v>
      </c>
      <c r="M2335">
        <v>8.0709088074050541</v>
      </c>
      <c r="N2335">
        <v>4.7329504427420481</v>
      </c>
      <c r="O2335">
        <v>4.384944377373138</v>
      </c>
      <c r="P2335">
        <v>3.8474082888834236</v>
      </c>
      <c r="Q2335">
        <v>5.8501246395328899</v>
      </c>
      <c r="R2335">
        <v>3.6570288551630696</v>
      </c>
      <c r="S2335">
        <v>3.4663924670482742</v>
      </c>
      <c r="T2335">
        <v>3.5449361472192615</v>
      </c>
      <c r="U2335">
        <v>5.9247183373691525</v>
      </c>
      <c r="V2335">
        <v>8.1451387358687573</v>
      </c>
      <c r="W2335">
        <v>8.3994041479792401</v>
      </c>
      <c r="X2335">
        <v>8.0391924458966919</v>
      </c>
      <c r="Y2335">
        <v>8.4741990392574547</v>
      </c>
      <c r="Z2335">
        <v>6.1370293159492473</v>
      </c>
      <c r="AA2335">
        <v>4.6234469764500776</v>
      </c>
      <c r="AB2335">
        <v>3.4715418374685711</v>
      </c>
      <c r="AC2335">
        <v>4.6365045121302213</v>
      </c>
      <c r="AD2335">
        <v>8.1552419289602049</v>
      </c>
      <c r="AE2335">
        <v>4.7038569371328744</v>
      </c>
      <c r="AF2335">
        <v>4.14826895169994</v>
      </c>
      <c r="AG2335">
        <v>8.2644835922505351</v>
      </c>
      <c r="AH2335">
        <v>4.7171306604995298</v>
      </c>
      <c r="AJ2335">
        <v>-3.5606266551176606</v>
      </c>
      <c r="AK2335">
        <v>-4.116214640550595</v>
      </c>
      <c r="AL2335">
        <v>-3.5473529317510053</v>
      </c>
    </row>
    <row r="2336" spans="1:38" x14ac:dyDescent="0.25">
      <c r="A2336" t="s">
        <v>1144</v>
      </c>
      <c r="B2336" t="s">
        <v>4991</v>
      </c>
      <c r="C2336" t="s">
        <v>4364</v>
      </c>
      <c r="D2336" t="s">
        <v>4368</v>
      </c>
      <c r="E2336" t="s">
        <v>4369</v>
      </c>
      <c r="F2336">
        <v>782</v>
      </c>
      <c r="G2336">
        <v>57.5</v>
      </c>
      <c r="H2336" t="s">
        <v>4362</v>
      </c>
      <c r="I2336">
        <v>7.3651300000000003E-2</v>
      </c>
      <c r="J2336">
        <v>7.2433526289474859</v>
      </c>
      <c r="K2336">
        <v>7.2503991609361149</v>
      </c>
      <c r="L2336">
        <v>7.0871107698965385</v>
      </c>
      <c r="M2336">
        <v>7.0579489405241853</v>
      </c>
      <c r="N2336">
        <v>3.0263521455472331</v>
      </c>
      <c r="O2336">
        <v>3.2154812968433033</v>
      </c>
      <c r="P2336">
        <v>4.723893669264517</v>
      </c>
      <c r="Q2336">
        <v>3.8119506432626702</v>
      </c>
      <c r="R2336">
        <v>2.7008122682669358</v>
      </c>
      <c r="S2336">
        <v>2.1213693496706734</v>
      </c>
      <c r="T2336">
        <v>2.5281167678350078</v>
      </c>
      <c r="U2336">
        <v>2.5699014909498601</v>
      </c>
      <c r="V2336">
        <v>7.3132414019625074</v>
      </c>
      <c r="W2336">
        <v>7.2858780336830069</v>
      </c>
      <c r="X2336">
        <v>7.0934323269188386</v>
      </c>
      <c r="Y2336">
        <v>7.3277950937068015</v>
      </c>
      <c r="Z2336">
        <v>1.9960364798186385</v>
      </c>
      <c r="AA2336">
        <v>3.3625299604740269</v>
      </c>
      <c r="AB2336">
        <v>2.8743425171229875</v>
      </c>
      <c r="AC2336">
        <v>3.2258186472859176</v>
      </c>
      <c r="AD2336">
        <v>7.1597028750760803</v>
      </c>
      <c r="AE2336">
        <v>3.6944194387294305</v>
      </c>
      <c r="AF2336">
        <v>2.4800499691806195</v>
      </c>
      <c r="AG2336">
        <v>7.2550867140677884</v>
      </c>
      <c r="AH2336">
        <v>2.8646819011753926</v>
      </c>
      <c r="AJ2336">
        <v>-3.5606672753383579</v>
      </c>
      <c r="AK2336">
        <v>-4.7750367448871689</v>
      </c>
      <c r="AL2336">
        <v>-4.3904048128923954</v>
      </c>
    </row>
    <row r="2337" spans="1:38" x14ac:dyDescent="0.25">
      <c r="A2337" t="s">
        <v>798</v>
      </c>
      <c r="B2337" t="s">
        <v>4452</v>
      </c>
      <c r="C2337" t="s">
        <v>4359</v>
      </c>
      <c r="D2337" t="s">
        <v>4368</v>
      </c>
      <c r="E2337" t="s">
        <v>4369</v>
      </c>
      <c r="F2337">
        <v>458</v>
      </c>
      <c r="G2337">
        <v>33.68</v>
      </c>
      <c r="H2337" t="s">
        <v>4362</v>
      </c>
      <c r="I2337">
        <v>1.0054123E-2</v>
      </c>
      <c r="J2337">
        <v>7.4214090387955958</v>
      </c>
      <c r="K2337">
        <v>7.7179179756129939</v>
      </c>
      <c r="L2337">
        <v>7.5685323702007148</v>
      </c>
      <c r="M2337">
        <v>7.7443055509272085</v>
      </c>
      <c r="N2337">
        <v>3.9130690641140671</v>
      </c>
      <c r="O2337">
        <v>4.3115655894540996</v>
      </c>
      <c r="P2337">
        <v>4.5806838366623044</v>
      </c>
      <c r="Q2337">
        <v>2.6364198287648795</v>
      </c>
      <c r="R2337">
        <v>2.788520862871898</v>
      </c>
      <c r="S2337">
        <v>3.126515724726767</v>
      </c>
      <c r="T2337">
        <v>2.9656345209957675</v>
      </c>
      <c r="U2337">
        <v>2.9841817966216246</v>
      </c>
      <c r="V2337">
        <v>6.8590931587825761</v>
      </c>
      <c r="W2337">
        <v>7.7792279291009523</v>
      </c>
      <c r="X2337">
        <v>7.3432798230954655</v>
      </c>
      <c r="Y2337">
        <v>7.7043757323312896</v>
      </c>
      <c r="Z2337">
        <v>2.6302810441641951</v>
      </c>
      <c r="AA2337">
        <v>4.2024316696536967</v>
      </c>
      <c r="AB2337">
        <v>4.0731110994395809</v>
      </c>
      <c r="AC2337">
        <v>3.5950094663035888</v>
      </c>
      <c r="AD2337">
        <v>7.613041233884128</v>
      </c>
      <c r="AE2337">
        <v>3.8604345797488375</v>
      </c>
      <c r="AF2337">
        <v>2.9662132263040144</v>
      </c>
      <c r="AG2337">
        <v>7.4214941608275709</v>
      </c>
      <c r="AH2337">
        <v>3.6252083198902656</v>
      </c>
      <c r="AJ2337">
        <v>-3.5610595810787333</v>
      </c>
      <c r="AK2337">
        <v>-4.4552809345235564</v>
      </c>
      <c r="AL2337">
        <v>-3.7962858409373053</v>
      </c>
    </row>
    <row r="2338" spans="1:38" x14ac:dyDescent="0.25">
      <c r="A2338" t="s">
        <v>1127</v>
      </c>
      <c r="B2338" t="s">
        <v>5209</v>
      </c>
      <c r="C2338" t="s">
        <v>4364</v>
      </c>
      <c r="D2338" t="s">
        <v>4368</v>
      </c>
      <c r="E2338" t="s">
        <v>4369</v>
      </c>
      <c r="F2338">
        <v>783</v>
      </c>
      <c r="G2338">
        <v>57.57</v>
      </c>
      <c r="H2338" t="s">
        <v>4362</v>
      </c>
      <c r="I2338">
        <v>0.414838498</v>
      </c>
      <c r="J2338">
        <v>7.1704761341732528</v>
      </c>
      <c r="K2338">
        <v>6.4826126734910252</v>
      </c>
      <c r="L2338">
        <v>7.0848501915538851</v>
      </c>
      <c r="M2338">
        <v>6.8383285046618001</v>
      </c>
      <c r="N2338">
        <v>4.7941752328353742</v>
      </c>
      <c r="O2338">
        <v>2.5785131492903681</v>
      </c>
      <c r="P2338">
        <v>4.4815439769712873</v>
      </c>
      <c r="Q2338">
        <v>2.2614744259965907</v>
      </c>
      <c r="R2338">
        <v>1.7845837768471133</v>
      </c>
      <c r="S2338">
        <v>2.1213693496706734</v>
      </c>
      <c r="T2338">
        <v>2.4701791798940045</v>
      </c>
      <c r="U2338">
        <v>2.3074725539962593</v>
      </c>
      <c r="V2338">
        <v>7.3670728841281532</v>
      </c>
      <c r="W2338">
        <v>6.7610049927692328</v>
      </c>
      <c r="X2338">
        <v>7.2847562689889891</v>
      </c>
      <c r="Y2338">
        <v>6.9648761647875252</v>
      </c>
      <c r="Z2338">
        <v>3.1736351190810335</v>
      </c>
      <c r="AA2338">
        <v>2.8557200860376764</v>
      </c>
      <c r="AB2338">
        <v>2.3097382370318829</v>
      </c>
      <c r="AC2338">
        <v>2.8007927184530788</v>
      </c>
      <c r="AD2338">
        <v>6.8940668759699912</v>
      </c>
      <c r="AE2338">
        <v>3.5289266962734049</v>
      </c>
      <c r="AF2338">
        <v>2.1709012151020124</v>
      </c>
      <c r="AG2338">
        <v>7.0944275776684753</v>
      </c>
      <c r="AH2338">
        <v>2.7849715401509183</v>
      </c>
      <c r="AJ2338">
        <v>-3.5655008813950704</v>
      </c>
      <c r="AK2338">
        <v>-4.9235263625664629</v>
      </c>
      <c r="AL2338">
        <v>-4.309456037517557</v>
      </c>
    </row>
    <row r="2339" spans="1:38" x14ac:dyDescent="0.25">
      <c r="A2339" t="s">
        <v>800</v>
      </c>
      <c r="B2339" t="s">
        <v>4934</v>
      </c>
      <c r="C2339" t="s">
        <v>4359</v>
      </c>
      <c r="D2339" t="s">
        <v>4368</v>
      </c>
      <c r="E2339" t="s">
        <v>4369</v>
      </c>
      <c r="F2339">
        <v>1222</v>
      </c>
      <c r="G2339">
        <v>89.85</v>
      </c>
      <c r="H2339" t="s">
        <v>4362</v>
      </c>
      <c r="I2339">
        <v>0.10044036000000001</v>
      </c>
      <c r="J2339">
        <v>8.6912956280151832</v>
      </c>
      <c r="K2339">
        <v>8.7581974161673593</v>
      </c>
      <c r="L2339">
        <v>8.5728155555214922</v>
      </c>
      <c r="M2339">
        <v>8.7433524420982707</v>
      </c>
      <c r="N2339">
        <v>5.7861371963858721</v>
      </c>
      <c r="O2339">
        <v>5.3053355616578024</v>
      </c>
      <c r="P2339">
        <v>4.9840231195490876</v>
      </c>
      <c r="Q2339">
        <v>4.7212528402264624</v>
      </c>
      <c r="R2339">
        <v>3.6096513568167299</v>
      </c>
      <c r="S2339">
        <v>4.0859356221725101</v>
      </c>
      <c r="T2339">
        <v>3.8702047150985202</v>
      </c>
      <c r="U2339">
        <v>4.0274049254348725</v>
      </c>
      <c r="V2339">
        <v>8.7379439014548677</v>
      </c>
      <c r="W2339">
        <v>8.9021587387940588</v>
      </c>
      <c r="X2339">
        <v>8.6115769338934829</v>
      </c>
      <c r="Y2339">
        <v>8.8190953033248594</v>
      </c>
      <c r="Z2339">
        <v>4.1941569322898342</v>
      </c>
      <c r="AA2339">
        <v>4.900716059608941</v>
      </c>
      <c r="AB2339">
        <v>4.5461110873486712</v>
      </c>
      <c r="AC2339">
        <v>5.0763888018752681</v>
      </c>
      <c r="AD2339">
        <v>8.6914152604505759</v>
      </c>
      <c r="AE2339">
        <v>5.1991871794548068</v>
      </c>
      <c r="AF2339">
        <v>3.8982991548806583</v>
      </c>
      <c r="AG2339">
        <v>8.7676937193668163</v>
      </c>
      <c r="AH2339">
        <v>4.6793432202806784</v>
      </c>
      <c r="AJ2339">
        <v>-3.5685065399120095</v>
      </c>
      <c r="AK2339">
        <v>-4.869394564486158</v>
      </c>
      <c r="AL2339">
        <v>-4.0883504990861379</v>
      </c>
    </row>
    <row r="2340" spans="1:38" x14ac:dyDescent="0.25">
      <c r="A2340" t="s">
        <v>1143</v>
      </c>
      <c r="B2340" t="s">
        <v>6071</v>
      </c>
      <c r="C2340" t="s">
        <v>4364</v>
      </c>
      <c r="D2340" t="s">
        <v>4368</v>
      </c>
      <c r="E2340" t="s">
        <v>4369</v>
      </c>
      <c r="F2340">
        <v>235</v>
      </c>
      <c r="G2340">
        <v>17.28</v>
      </c>
      <c r="H2340" t="s">
        <v>4362</v>
      </c>
      <c r="I2340">
        <v>1.6527252999999999E-2</v>
      </c>
      <c r="J2340">
        <v>8.5355752358526686</v>
      </c>
      <c r="K2340">
        <v>8.1626210091190554</v>
      </c>
      <c r="L2340">
        <v>8.2445617527950876</v>
      </c>
      <c r="M2340">
        <v>8.434422802237922</v>
      </c>
      <c r="N2340">
        <v>4.5744522356348156</v>
      </c>
      <c r="O2340">
        <v>4.5599070745897654</v>
      </c>
      <c r="P2340">
        <v>6.3178760561442653</v>
      </c>
      <c r="Q2340">
        <v>4.6684088388991976</v>
      </c>
      <c r="R2340">
        <v>3.4839181563682606</v>
      </c>
      <c r="S2340">
        <v>3.6255129586698143</v>
      </c>
      <c r="T2340">
        <v>3.5449361472192615</v>
      </c>
      <c r="U2340">
        <v>3.6272197706823106</v>
      </c>
      <c r="V2340">
        <v>8.6395549308322241</v>
      </c>
      <c r="W2340">
        <v>8.2951203756783354</v>
      </c>
      <c r="X2340">
        <v>8.7852209728423478</v>
      </c>
      <c r="Y2340">
        <v>8.6778160224689884</v>
      </c>
      <c r="Z2340">
        <v>5.0277179304375217</v>
      </c>
      <c r="AA2340">
        <v>4.8362329451766479</v>
      </c>
      <c r="AB2340">
        <v>4.4184156750487906</v>
      </c>
      <c r="AC2340">
        <v>4.5655534748123587</v>
      </c>
      <c r="AD2340">
        <v>8.3442952000011843</v>
      </c>
      <c r="AE2340">
        <v>5.0301610513170107</v>
      </c>
      <c r="AF2340">
        <v>3.5703967582349119</v>
      </c>
      <c r="AG2340">
        <v>8.5994280754554744</v>
      </c>
      <c r="AH2340">
        <v>4.7119800063688295</v>
      </c>
      <c r="AJ2340">
        <v>-3.5692670241384636</v>
      </c>
      <c r="AK2340">
        <v>-5.0290313172205625</v>
      </c>
      <c r="AL2340">
        <v>-3.8874480690866449</v>
      </c>
    </row>
    <row r="2341" spans="1:38" x14ac:dyDescent="0.25">
      <c r="A2341" t="s">
        <v>1130</v>
      </c>
      <c r="B2341" t="s">
        <v>7835</v>
      </c>
      <c r="C2341" t="s">
        <v>4364</v>
      </c>
      <c r="D2341" t="s">
        <v>4368</v>
      </c>
      <c r="E2341" t="s">
        <v>4369</v>
      </c>
      <c r="F2341">
        <v>931</v>
      </c>
      <c r="G2341">
        <v>68.459999999999994</v>
      </c>
      <c r="H2341" t="s">
        <v>4362</v>
      </c>
      <c r="I2341">
        <v>8.9564061E-2</v>
      </c>
      <c r="J2341">
        <v>7.4626895355586829</v>
      </c>
      <c r="K2341">
        <v>7.8521115219323283</v>
      </c>
      <c r="L2341">
        <v>7.962506265366212</v>
      </c>
      <c r="M2341">
        <v>7.6392978191247751</v>
      </c>
      <c r="N2341">
        <v>4.3151467450566185</v>
      </c>
      <c r="O2341">
        <v>4.1525629045928536</v>
      </c>
      <c r="P2341">
        <v>3.9141036362983121</v>
      </c>
      <c r="Q2341">
        <v>4.0577623386429691</v>
      </c>
      <c r="R2341">
        <v>2.9108301400451704</v>
      </c>
      <c r="S2341">
        <v>2.896147881275156</v>
      </c>
      <c r="T2341">
        <v>2.4701791798940045</v>
      </c>
      <c r="U2341">
        <v>2.8912238627477369</v>
      </c>
      <c r="V2341">
        <v>7.8279301665724015</v>
      </c>
      <c r="W2341">
        <v>7.8823790290504885</v>
      </c>
      <c r="X2341">
        <v>7.5776670021955548</v>
      </c>
      <c r="Y2341">
        <v>7.4384359260175756</v>
      </c>
      <c r="Z2341">
        <v>3.3171705623136316</v>
      </c>
      <c r="AA2341">
        <v>3.5167850675282679</v>
      </c>
      <c r="AB2341">
        <v>3.6640159246224693</v>
      </c>
      <c r="AC2341">
        <v>3.3273437349498325</v>
      </c>
      <c r="AD2341">
        <v>7.7291512854954991</v>
      </c>
      <c r="AE2341">
        <v>4.109893906147688</v>
      </c>
      <c r="AF2341">
        <v>2.7920952659905165</v>
      </c>
      <c r="AG2341">
        <v>7.6816030309590051</v>
      </c>
      <c r="AH2341">
        <v>3.4563288223535498</v>
      </c>
      <c r="AJ2341">
        <v>-3.5717091248113171</v>
      </c>
      <c r="AK2341">
        <v>-4.8895077649684886</v>
      </c>
      <c r="AL2341">
        <v>-4.2252742086054553</v>
      </c>
    </row>
    <row r="2342" spans="1:38" x14ac:dyDescent="0.25">
      <c r="A2342" t="s">
        <v>842</v>
      </c>
      <c r="B2342" t="s">
        <v>5030</v>
      </c>
      <c r="C2342" t="s">
        <v>4359</v>
      </c>
      <c r="D2342" t="s">
        <v>4368</v>
      </c>
      <c r="E2342" t="s">
        <v>4369</v>
      </c>
      <c r="F2342">
        <v>964</v>
      </c>
      <c r="G2342">
        <v>70.88</v>
      </c>
      <c r="H2342" t="s">
        <v>4362</v>
      </c>
      <c r="I2342">
        <v>0.144408128</v>
      </c>
      <c r="J2342">
        <v>6.7209947507466881</v>
      </c>
      <c r="K2342">
        <v>6.6190207473363216</v>
      </c>
      <c r="L2342">
        <v>6.6589863799724132</v>
      </c>
      <c r="M2342">
        <v>7.100014086881191</v>
      </c>
      <c r="N2342">
        <v>2.6022663772275312</v>
      </c>
      <c r="O2342">
        <v>3.3387955693828371</v>
      </c>
      <c r="P2342">
        <v>3.3006720373095453</v>
      </c>
      <c r="Q2342">
        <v>3.4227991005442067</v>
      </c>
      <c r="R2342">
        <v>2.2227383639292335</v>
      </c>
      <c r="S2342">
        <v>2.1213693496706734</v>
      </c>
      <c r="T2342">
        <v>2.4098171574044787</v>
      </c>
      <c r="U2342">
        <v>2.155872965349289</v>
      </c>
      <c r="V2342">
        <v>7.1639249047087681</v>
      </c>
      <c r="W2342">
        <v>5.4205945904426498</v>
      </c>
      <c r="X2342">
        <v>6.9919098289759045</v>
      </c>
      <c r="Y2342">
        <v>7.3770235642879953</v>
      </c>
      <c r="Z2342">
        <v>2.3916476036307346</v>
      </c>
      <c r="AA2342">
        <v>3.4983813396629908</v>
      </c>
      <c r="AB2342">
        <v>2.5234408598771889</v>
      </c>
      <c r="AC2342">
        <v>2.4864736665956606</v>
      </c>
      <c r="AD2342">
        <v>6.7747539912341539</v>
      </c>
      <c r="AE2342">
        <v>3.1661332711160304</v>
      </c>
      <c r="AF2342">
        <v>2.2274494590884188</v>
      </c>
      <c r="AG2342">
        <v>6.7383632221038301</v>
      </c>
      <c r="AH2342">
        <v>2.7249858674416436</v>
      </c>
      <c r="AJ2342">
        <v>-3.5722299509877997</v>
      </c>
      <c r="AK2342">
        <v>-4.5109137630154112</v>
      </c>
      <c r="AL2342">
        <v>-4.013377354662186</v>
      </c>
    </row>
    <row r="2343" spans="1:38" x14ac:dyDescent="0.25">
      <c r="A2343" t="s">
        <v>1044</v>
      </c>
      <c r="B2343" t="s">
        <v>7837</v>
      </c>
      <c r="C2343" t="s">
        <v>4359</v>
      </c>
      <c r="D2343" t="s">
        <v>4368</v>
      </c>
      <c r="E2343" t="s">
        <v>4369</v>
      </c>
      <c r="F2343">
        <v>475</v>
      </c>
      <c r="G2343">
        <v>34.93</v>
      </c>
      <c r="H2343" t="s">
        <v>4362</v>
      </c>
      <c r="I2343">
        <v>0.69965486499999996</v>
      </c>
      <c r="J2343">
        <v>9.0923687654671337</v>
      </c>
      <c r="K2343">
        <v>9.1479101724389</v>
      </c>
      <c r="L2343">
        <v>8.9669950393122715</v>
      </c>
      <c r="M2343">
        <v>8.8214317695781936</v>
      </c>
      <c r="N2343">
        <v>5.74331271049273</v>
      </c>
      <c r="O2343">
        <v>5.9231219138340405</v>
      </c>
      <c r="P2343">
        <v>5.1683587912619862</v>
      </c>
      <c r="Q2343">
        <v>5.1740075137029313</v>
      </c>
      <c r="R2343">
        <v>4.0070766199242289</v>
      </c>
      <c r="S2343">
        <v>4.3087054054087082</v>
      </c>
      <c r="T2343">
        <v>4.0391233430047739</v>
      </c>
      <c r="U2343">
        <v>5.3399038156848322</v>
      </c>
      <c r="V2343">
        <v>9.0216366889262698</v>
      </c>
      <c r="W2343">
        <v>9.0307083132179464</v>
      </c>
      <c r="X2343">
        <v>9.0589948240342899</v>
      </c>
      <c r="Y2343">
        <v>9.1904579469057328</v>
      </c>
      <c r="Z2343">
        <v>5.5574690706309768</v>
      </c>
      <c r="AA2343">
        <v>6.1976555492458925</v>
      </c>
      <c r="AB2343">
        <v>4.3217888334038435</v>
      </c>
      <c r="AC2343">
        <v>4.8731474546536298</v>
      </c>
      <c r="AD2343">
        <v>9.007176436699126</v>
      </c>
      <c r="AE2343">
        <v>5.502200232322922</v>
      </c>
      <c r="AF2343">
        <v>4.4237022960056356</v>
      </c>
      <c r="AG2343">
        <v>9.0754494432710597</v>
      </c>
      <c r="AH2343">
        <v>5.2375152269835858</v>
      </c>
      <c r="AJ2343">
        <v>-3.5732492109481377</v>
      </c>
      <c r="AK2343">
        <v>-4.6517471472654242</v>
      </c>
      <c r="AL2343">
        <v>-3.8379342162874739</v>
      </c>
    </row>
    <row r="2344" spans="1:38" x14ac:dyDescent="0.25">
      <c r="A2344" t="s">
        <v>844</v>
      </c>
      <c r="B2344" t="s">
        <v>4741</v>
      </c>
      <c r="C2344" t="s">
        <v>4359</v>
      </c>
      <c r="D2344" t="s">
        <v>4368</v>
      </c>
      <c r="E2344" t="s">
        <v>4369</v>
      </c>
      <c r="F2344">
        <v>971</v>
      </c>
      <c r="G2344">
        <v>71.400000000000006</v>
      </c>
      <c r="H2344" t="s">
        <v>4362</v>
      </c>
      <c r="I2344">
        <v>4.1523922999999997E-2</v>
      </c>
      <c r="J2344">
        <v>7.2073744942984028</v>
      </c>
      <c r="K2344">
        <v>7.6135309862090033</v>
      </c>
      <c r="L2344">
        <v>7.7377925318645291</v>
      </c>
      <c r="M2344">
        <v>7.5810836899127381</v>
      </c>
      <c r="N2344">
        <v>5.5150478377527108</v>
      </c>
      <c r="O2344">
        <v>3.7025088262610395</v>
      </c>
      <c r="P2344">
        <v>3.7039878777501221</v>
      </c>
      <c r="Q2344">
        <v>3.9062529192141797</v>
      </c>
      <c r="R2344">
        <v>3.225645279031474</v>
      </c>
      <c r="S2344">
        <v>3.126515724726767</v>
      </c>
      <c r="T2344">
        <v>8.6808254407262115</v>
      </c>
      <c r="U2344">
        <v>3.6837473357218289</v>
      </c>
      <c r="V2344">
        <v>7.8025557269971859</v>
      </c>
      <c r="W2344">
        <v>8.1538143610702676</v>
      </c>
      <c r="X2344">
        <v>7.4319064204269392</v>
      </c>
      <c r="Y2344">
        <v>7.7354682287289345</v>
      </c>
      <c r="Z2344">
        <v>6.430718415872188</v>
      </c>
      <c r="AA2344">
        <v>3.7831909161981652</v>
      </c>
      <c r="AB2344">
        <v>3.4970529320910964</v>
      </c>
      <c r="AC2344">
        <v>4.2406728120241937</v>
      </c>
      <c r="AD2344">
        <v>7.5349454255711681</v>
      </c>
      <c r="AE2344">
        <v>4.2069493652445127</v>
      </c>
      <c r="AF2344">
        <v>4.6791834450515699</v>
      </c>
      <c r="AG2344">
        <v>7.7809361843058316</v>
      </c>
      <c r="AH2344">
        <v>4.4879087690464106</v>
      </c>
      <c r="AJ2344">
        <v>-3.5739868190613189</v>
      </c>
      <c r="AK2344">
        <v>-3.1017527392542616</v>
      </c>
      <c r="AL2344">
        <v>-3.293027415259421</v>
      </c>
    </row>
    <row r="2345" spans="1:38" x14ac:dyDescent="0.25">
      <c r="A2345" t="s">
        <v>1207</v>
      </c>
      <c r="B2345" t="s">
        <v>5105</v>
      </c>
      <c r="C2345" t="s">
        <v>4364</v>
      </c>
      <c r="D2345" t="s">
        <v>4368</v>
      </c>
      <c r="E2345" t="s">
        <v>4369</v>
      </c>
      <c r="F2345">
        <v>1156</v>
      </c>
      <c r="G2345">
        <v>85</v>
      </c>
      <c r="H2345" t="s">
        <v>4362</v>
      </c>
      <c r="I2345">
        <v>5.9401672000000003E-2</v>
      </c>
      <c r="J2345">
        <v>7.1704761341732528</v>
      </c>
      <c r="K2345">
        <v>7.2836234861974285</v>
      </c>
      <c r="L2345">
        <v>7.3969272834749242</v>
      </c>
      <c r="M2345">
        <v>7.5400011379932321</v>
      </c>
      <c r="N2345">
        <v>3.8682175238070697</v>
      </c>
      <c r="O2345">
        <v>4.907398028439852</v>
      </c>
      <c r="P2345">
        <v>3.9356674015081725</v>
      </c>
      <c r="Q2345">
        <v>2.9778473291583607</v>
      </c>
      <c r="R2345">
        <v>2.4549258290084719</v>
      </c>
      <c r="S2345">
        <v>2.896147881275156</v>
      </c>
      <c r="T2345">
        <v>2.4701791798940045</v>
      </c>
      <c r="U2345">
        <v>3.0715109742072633</v>
      </c>
      <c r="V2345">
        <v>7.8567641554793752</v>
      </c>
      <c r="W2345">
        <v>7.0928995228005798</v>
      </c>
      <c r="X2345">
        <v>7.4132460233071997</v>
      </c>
      <c r="Y2345">
        <v>7.65052355399557</v>
      </c>
      <c r="Z2345">
        <v>2.7362622758960113</v>
      </c>
      <c r="AA2345">
        <v>3.9684194900353154</v>
      </c>
      <c r="AB2345">
        <v>3.4715418374685711</v>
      </c>
      <c r="AC2345">
        <v>3.1992803948164501</v>
      </c>
      <c r="AD2345">
        <v>7.3477570104597092</v>
      </c>
      <c r="AE2345">
        <v>3.9222825707283642</v>
      </c>
      <c r="AF2345">
        <v>2.7231909660962241</v>
      </c>
      <c r="AG2345">
        <v>7.5033583138956805</v>
      </c>
      <c r="AH2345">
        <v>3.3438759995540868</v>
      </c>
      <c r="AJ2345">
        <v>-3.5810757431673164</v>
      </c>
      <c r="AK2345">
        <v>-4.7801673477994564</v>
      </c>
      <c r="AL2345">
        <v>-4.1594823143415933</v>
      </c>
    </row>
    <row r="2346" spans="1:38" x14ac:dyDescent="0.25">
      <c r="A2346" t="s">
        <v>947</v>
      </c>
      <c r="B2346" t="s">
        <v>8126</v>
      </c>
      <c r="C2346" t="s">
        <v>4359</v>
      </c>
      <c r="D2346" t="s">
        <v>4368</v>
      </c>
      <c r="E2346" t="s">
        <v>4369</v>
      </c>
      <c r="F2346">
        <v>911</v>
      </c>
      <c r="G2346">
        <v>66.989999999999995</v>
      </c>
      <c r="H2346" t="s">
        <v>4362</v>
      </c>
      <c r="I2346">
        <v>5.7329404E-2</v>
      </c>
      <c r="J2346">
        <v>7.3680898293841812</v>
      </c>
      <c r="K2346">
        <v>7.2286294052975864</v>
      </c>
      <c r="L2346">
        <v>7.0734938606366811</v>
      </c>
      <c r="M2346">
        <v>7.4746441123381411</v>
      </c>
      <c r="N2346">
        <v>5.2784465684358715</v>
      </c>
      <c r="O2346">
        <v>2.7659824904768415</v>
      </c>
      <c r="P2346">
        <v>3.4874681903677334</v>
      </c>
      <c r="Q2346">
        <v>3.5154771398311162</v>
      </c>
      <c r="R2346">
        <v>2.7453329930663655</v>
      </c>
      <c r="S2346">
        <v>2.7926079020284265</v>
      </c>
      <c r="T2346">
        <v>2.8792306253056279</v>
      </c>
      <c r="U2346">
        <v>5.5672495728269347</v>
      </c>
      <c r="V2346">
        <v>7.5108906821399755</v>
      </c>
      <c r="W2346">
        <v>6.9540697385911656</v>
      </c>
      <c r="X2346">
        <v>6.9407085060419806</v>
      </c>
      <c r="Y2346">
        <v>7.9828418598644308</v>
      </c>
      <c r="Z2346">
        <v>3.5481364971540721</v>
      </c>
      <c r="AA2346">
        <v>3.8427579493995339</v>
      </c>
      <c r="AB2346">
        <v>3.308207237278471</v>
      </c>
      <c r="AC2346">
        <v>3.7854531691117597</v>
      </c>
      <c r="AD2346">
        <v>7.2862143019141472</v>
      </c>
      <c r="AE2346">
        <v>3.7618435972778905</v>
      </c>
      <c r="AF2346">
        <v>3.4961052733068385</v>
      </c>
      <c r="AG2346">
        <v>7.3471276966593884</v>
      </c>
      <c r="AH2346">
        <v>3.6211387132359589</v>
      </c>
      <c r="AJ2346">
        <v>-3.5852840993814978</v>
      </c>
      <c r="AK2346">
        <v>-3.8510224233525499</v>
      </c>
      <c r="AL2346">
        <v>-3.7259889834234294</v>
      </c>
    </row>
    <row r="2347" spans="1:38" x14ac:dyDescent="0.25">
      <c r="A2347" t="s">
        <v>934</v>
      </c>
      <c r="B2347" t="s">
        <v>6770</v>
      </c>
      <c r="C2347" t="s">
        <v>4359</v>
      </c>
      <c r="D2347" t="s">
        <v>4368</v>
      </c>
      <c r="E2347" t="s">
        <v>4369</v>
      </c>
      <c r="F2347">
        <v>672</v>
      </c>
      <c r="G2347">
        <v>49.41</v>
      </c>
      <c r="H2347" t="s">
        <v>4362</v>
      </c>
      <c r="I2347">
        <v>0.36226439900000001</v>
      </c>
      <c r="J2347">
        <v>7.2433526289474859</v>
      </c>
      <c r="K2347">
        <v>7.2906445194061158</v>
      </c>
      <c r="L2347">
        <v>7.6954516422501991</v>
      </c>
      <c r="M2347">
        <v>7.528845294868038</v>
      </c>
      <c r="N2347">
        <v>3.1810586905884222</v>
      </c>
      <c r="O2347">
        <v>4.3115655894540996</v>
      </c>
      <c r="P2347">
        <v>5.0935934044091695</v>
      </c>
      <c r="Q2347">
        <v>3.4227991005442067</v>
      </c>
      <c r="R2347">
        <v>3.0235757538175547</v>
      </c>
      <c r="S2347">
        <v>2.9452583555112546</v>
      </c>
      <c r="T2347">
        <v>3.5449361472192615</v>
      </c>
      <c r="U2347">
        <v>4.2682433909441473</v>
      </c>
      <c r="V2347">
        <v>7.4909635526739713</v>
      </c>
      <c r="W2347">
        <v>7.476497659312705</v>
      </c>
      <c r="X2347">
        <v>7.8002863924419206</v>
      </c>
      <c r="Y2347">
        <v>7.5976629167029541</v>
      </c>
      <c r="Z2347">
        <v>3.9220592436219395</v>
      </c>
      <c r="AA2347">
        <v>4.1084825935417157</v>
      </c>
      <c r="AB2347">
        <v>3.1239915345291789</v>
      </c>
      <c r="AC2347">
        <v>4.2144088883517759</v>
      </c>
      <c r="AD2347">
        <v>7.4395735213679597</v>
      </c>
      <c r="AE2347">
        <v>4.0022541962489742</v>
      </c>
      <c r="AF2347">
        <v>3.4455034118730543</v>
      </c>
      <c r="AG2347">
        <v>7.5913526302828886</v>
      </c>
      <c r="AH2347">
        <v>3.8422355650111522</v>
      </c>
      <c r="AJ2347">
        <v>-3.5890984340339145</v>
      </c>
      <c r="AK2347">
        <v>-4.1458492184098343</v>
      </c>
      <c r="AL2347">
        <v>-3.7491170652717365</v>
      </c>
    </row>
    <row r="2348" spans="1:38" x14ac:dyDescent="0.25">
      <c r="A2348" t="s">
        <v>1010</v>
      </c>
      <c r="B2348" t="s">
        <v>5904</v>
      </c>
      <c r="C2348" t="s">
        <v>4364</v>
      </c>
      <c r="D2348" t="s">
        <v>4368</v>
      </c>
      <c r="E2348" t="s">
        <v>4369</v>
      </c>
      <c r="F2348">
        <v>639</v>
      </c>
      <c r="G2348">
        <v>46.99</v>
      </c>
      <c r="H2348" t="s">
        <v>4362</v>
      </c>
      <c r="I2348">
        <v>5.7324669000000002E-2</v>
      </c>
      <c r="J2348">
        <v>7.8564502324414747</v>
      </c>
      <c r="K2348">
        <v>7.7505344033575225</v>
      </c>
      <c r="L2348">
        <v>7.995373743124456</v>
      </c>
      <c r="M2348">
        <v>7.5918442936700812</v>
      </c>
      <c r="N2348">
        <v>5.1991756701249177</v>
      </c>
      <c r="O2348">
        <v>3.5576978516519415</v>
      </c>
      <c r="P2348">
        <v>4.8427942542924409</v>
      </c>
      <c r="Q2348">
        <v>3.062199335087024</v>
      </c>
      <c r="R2348">
        <v>2.6548737929100139</v>
      </c>
      <c r="S2348">
        <v>2.7926079020284265</v>
      </c>
      <c r="T2348">
        <v>2.9656345209957675</v>
      </c>
      <c r="U2348">
        <v>2.8912238627477369</v>
      </c>
      <c r="V2348">
        <v>7.4588383232557369</v>
      </c>
      <c r="W2348">
        <v>8.3168155803193766</v>
      </c>
      <c r="X2348">
        <v>7.6373553116807216</v>
      </c>
      <c r="Y2348">
        <v>7.605334055373687</v>
      </c>
      <c r="Z2348">
        <v>3.1736351190810335</v>
      </c>
      <c r="AA2348">
        <v>3.8427579493995339</v>
      </c>
      <c r="AB2348">
        <v>3.1563743351717752</v>
      </c>
      <c r="AC2348">
        <v>3.3990578164848149</v>
      </c>
      <c r="AD2348">
        <v>7.7985506681483843</v>
      </c>
      <c r="AE2348">
        <v>4.1654667777890806</v>
      </c>
      <c r="AF2348">
        <v>2.8260850196704861</v>
      </c>
      <c r="AG2348">
        <v>7.7545858176573805</v>
      </c>
      <c r="AH2348">
        <v>3.3929563050342897</v>
      </c>
      <c r="AJ2348">
        <v>-3.5891190398682999</v>
      </c>
      <c r="AK2348">
        <v>-4.928500797986894</v>
      </c>
      <c r="AL2348">
        <v>-4.3616295126230913</v>
      </c>
    </row>
    <row r="2349" spans="1:38" x14ac:dyDescent="0.25">
      <c r="A2349" t="s">
        <v>1027</v>
      </c>
      <c r="B2349" t="s">
        <v>6716</v>
      </c>
      <c r="C2349" t="s">
        <v>4359</v>
      </c>
      <c r="D2349" t="s">
        <v>4368</v>
      </c>
      <c r="E2349" t="s">
        <v>4369</v>
      </c>
      <c r="F2349">
        <v>1176</v>
      </c>
      <c r="G2349">
        <v>86.47</v>
      </c>
      <c r="H2349" t="s">
        <v>4362</v>
      </c>
      <c r="I2349">
        <v>0.14276447</v>
      </c>
      <c r="J2349">
        <v>8.7256160896213277</v>
      </c>
      <c r="K2349">
        <v>8.619169035994469</v>
      </c>
      <c r="L2349">
        <v>8.5177378162711417</v>
      </c>
      <c r="M2349">
        <v>8.5340291918356126</v>
      </c>
      <c r="N2349">
        <v>5.3937014697996455</v>
      </c>
      <c r="O2349">
        <v>4.5471764870239522</v>
      </c>
      <c r="P2349">
        <v>5.8461861947073706</v>
      </c>
      <c r="Q2349">
        <v>4.2134256914820254</v>
      </c>
      <c r="R2349">
        <v>3.9126350768184266</v>
      </c>
      <c r="S2349">
        <v>3.7131896122855594</v>
      </c>
      <c r="T2349">
        <v>3.6267679480345771</v>
      </c>
      <c r="U2349">
        <v>3.5683867061165038</v>
      </c>
      <c r="V2349">
        <v>8.4869480115636833</v>
      </c>
      <c r="W2349">
        <v>8.8553311314777243</v>
      </c>
      <c r="X2349">
        <v>8.4840802039048793</v>
      </c>
      <c r="Y2349">
        <v>8.5349067087627652</v>
      </c>
      <c r="Z2349">
        <v>3.8917991851978679</v>
      </c>
      <c r="AA2349">
        <v>4.8580491285563685</v>
      </c>
      <c r="AB2349">
        <v>5.7238014855804797</v>
      </c>
      <c r="AC2349">
        <v>4.3652660271966575</v>
      </c>
      <c r="AD2349">
        <v>8.5991380334306378</v>
      </c>
      <c r="AE2349">
        <v>5.0001224607532491</v>
      </c>
      <c r="AF2349">
        <v>3.7052448358137666</v>
      </c>
      <c r="AG2349">
        <v>8.590316513927263</v>
      </c>
      <c r="AH2349">
        <v>4.7097289566328433</v>
      </c>
      <c r="AJ2349">
        <v>-3.590194053174014</v>
      </c>
      <c r="AK2349">
        <v>-4.885071678113496</v>
      </c>
      <c r="AL2349">
        <v>-3.8805875572944197</v>
      </c>
    </row>
    <row r="2350" spans="1:38" x14ac:dyDescent="0.25">
      <c r="A2350" t="s">
        <v>1197</v>
      </c>
      <c r="B2350" t="s">
        <v>6812</v>
      </c>
      <c r="C2350" t="s">
        <v>4364</v>
      </c>
      <c r="D2350" t="s">
        <v>4368</v>
      </c>
      <c r="E2350" t="s">
        <v>4369</v>
      </c>
      <c r="F2350">
        <v>469</v>
      </c>
      <c r="G2350">
        <v>34.49</v>
      </c>
      <c r="H2350" t="s">
        <v>4362</v>
      </c>
      <c r="I2350">
        <v>0.34953127699999997</v>
      </c>
      <c r="J2350">
        <v>5.4769805668439622</v>
      </c>
      <c r="K2350">
        <v>5.7400412173921564</v>
      </c>
      <c r="L2350">
        <v>5.7029771500958208</v>
      </c>
      <c r="M2350">
        <v>5.3498369815744784</v>
      </c>
      <c r="N2350">
        <v>1.2530097776355309</v>
      </c>
      <c r="O2350">
        <v>2.3036774733423502</v>
      </c>
      <c r="P2350">
        <v>2.0629047523809496</v>
      </c>
      <c r="Q2350">
        <v>0.96251433602058423</v>
      </c>
      <c r="R2350">
        <v>1.0135189971115304</v>
      </c>
      <c r="S2350">
        <v>1.6145662950753052</v>
      </c>
      <c r="T2350">
        <v>1.2402152810307712</v>
      </c>
      <c r="U2350">
        <v>1.3111000408073654</v>
      </c>
      <c r="V2350">
        <v>5.8611548692480859</v>
      </c>
      <c r="W2350">
        <v>5.6174602890456056</v>
      </c>
      <c r="X2350">
        <v>5.7777469183798829</v>
      </c>
      <c r="Y2350">
        <v>3.7208911681494743</v>
      </c>
      <c r="Z2350">
        <v>1.8775053779968458</v>
      </c>
      <c r="AA2350">
        <v>1.3762531386621093</v>
      </c>
      <c r="AB2350">
        <v>1.2541561509479398</v>
      </c>
      <c r="AC2350">
        <v>0.88955501126963188</v>
      </c>
      <c r="AD2350">
        <v>5.5674589789766049</v>
      </c>
      <c r="AE2350">
        <v>1.6455265848448537</v>
      </c>
      <c r="AF2350">
        <v>1.2948501535062431</v>
      </c>
      <c r="AG2350">
        <v>5.2443133112057625</v>
      </c>
      <c r="AH2350">
        <v>1.3493674197191317</v>
      </c>
      <c r="AJ2350">
        <v>-3.5987867263609088</v>
      </c>
      <c r="AK2350">
        <v>-3.9494631576995194</v>
      </c>
      <c r="AL2350">
        <v>-3.8949458914866311</v>
      </c>
    </row>
    <row r="2351" spans="1:38" x14ac:dyDescent="0.25">
      <c r="A2351" t="s">
        <v>1046</v>
      </c>
      <c r="B2351" t="s">
        <v>6117</v>
      </c>
      <c r="C2351" t="s">
        <v>4359</v>
      </c>
      <c r="D2351" t="s">
        <v>4368</v>
      </c>
      <c r="E2351" t="s">
        <v>4369</v>
      </c>
      <c r="F2351">
        <v>51</v>
      </c>
      <c r="G2351">
        <v>3.75</v>
      </c>
      <c r="H2351" t="s">
        <v>4362</v>
      </c>
      <c r="I2351">
        <v>0.21013295900000001</v>
      </c>
      <c r="J2351">
        <v>7.701263421509724</v>
      </c>
      <c r="K2351">
        <v>7.3568089574410687</v>
      </c>
      <c r="L2351">
        <v>7.1747466718468553</v>
      </c>
      <c r="M2351">
        <v>7.3295013349796916</v>
      </c>
      <c r="N2351">
        <v>3.749580574617994</v>
      </c>
      <c r="O2351">
        <v>4.3115655894540996</v>
      </c>
      <c r="P2351">
        <v>3.5997861372984055</v>
      </c>
      <c r="Q2351">
        <v>3.3575316911225359</v>
      </c>
      <c r="R2351">
        <v>2.7008122682669358</v>
      </c>
      <c r="S2351">
        <v>2.7379110560087381</v>
      </c>
      <c r="T2351">
        <v>2.4098171574044787</v>
      </c>
      <c r="U2351">
        <v>2.7918612788888462</v>
      </c>
      <c r="V2351">
        <v>7.4450949332997762</v>
      </c>
      <c r="W2351">
        <v>8.1060852986663647</v>
      </c>
      <c r="X2351">
        <v>6.8603292629022272</v>
      </c>
      <c r="Y2351">
        <v>7.0141163395797888</v>
      </c>
      <c r="Z2351">
        <v>2.5550385789978658</v>
      </c>
      <c r="AA2351">
        <v>3.6225339878607246</v>
      </c>
      <c r="AB2351">
        <v>2.7525345616164318</v>
      </c>
      <c r="AC2351">
        <v>3.1722448107940782</v>
      </c>
      <c r="AD2351">
        <v>7.3905800964443351</v>
      </c>
      <c r="AE2351">
        <v>3.754615998123259</v>
      </c>
      <c r="AF2351">
        <v>2.6601004401422497</v>
      </c>
      <c r="AG2351">
        <v>7.3564064586120397</v>
      </c>
      <c r="AH2351">
        <v>3.0255879848172751</v>
      </c>
      <c r="AJ2351">
        <v>-3.6017904604887807</v>
      </c>
      <c r="AK2351">
        <v>-4.69630601846979</v>
      </c>
      <c r="AL2351">
        <v>-4.3308184737947641</v>
      </c>
    </row>
    <row r="2352" spans="1:38" x14ac:dyDescent="0.25">
      <c r="A2352" t="s">
        <v>979</v>
      </c>
      <c r="B2352" t="s">
        <v>7742</v>
      </c>
      <c r="C2352" t="s">
        <v>4359</v>
      </c>
      <c r="D2352" t="s">
        <v>4368</v>
      </c>
      <c r="E2352" t="s">
        <v>4369</v>
      </c>
      <c r="F2352">
        <v>973</v>
      </c>
      <c r="G2352">
        <v>71.540000000000006</v>
      </c>
      <c r="H2352" t="s">
        <v>4362</v>
      </c>
      <c r="I2352">
        <v>0.153444618</v>
      </c>
      <c r="J2352">
        <v>7.0056869939868509</v>
      </c>
      <c r="K2352">
        <v>7.0387485409613717</v>
      </c>
      <c r="L2352">
        <v>6.8810759573726292</v>
      </c>
      <c r="M2352">
        <v>6.7353321561384281</v>
      </c>
      <c r="N2352">
        <v>3.9565681673961572</v>
      </c>
      <c r="O2352">
        <v>2.5275757218966932</v>
      </c>
      <c r="P2352">
        <v>2.4699853731867867</v>
      </c>
      <c r="Q2352">
        <v>2.9778473291583607</v>
      </c>
      <c r="R2352">
        <v>1.6966280435301784</v>
      </c>
      <c r="S2352">
        <v>2.3573804443439585</v>
      </c>
      <c r="T2352">
        <v>2.3468189013059773</v>
      </c>
      <c r="U2352">
        <v>2.155872965349289</v>
      </c>
      <c r="V2352">
        <v>6.6652617255312272</v>
      </c>
      <c r="W2352">
        <v>6.660991400749289</v>
      </c>
      <c r="X2352">
        <v>6.8727995402416795</v>
      </c>
      <c r="Y2352">
        <v>6.1625960618186646</v>
      </c>
      <c r="Z2352">
        <v>1.8143758609476774</v>
      </c>
      <c r="AA2352">
        <v>3.1192723819053851</v>
      </c>
      <c r="AB2352">
        <v>2.1257309294614544</v>
      </c>
      <c r="AC2352">
        <v>2.3958917178220953</v>
      </c>
      <c r="AD2352">
        <v>6.9152109121148193</v>
      </c>
      <c r="AE2352">
        <v>2.9829941479094995</v>
      </c>
      <c r="AF2352">
        <v>2.1391750886323511</v>
      </c>
      <c r="AG2352">
        <v>6.5904121820852151</v>
      </c>
      <c r="AH2352">
        <v>2.363817722534153</v>
      </c>
      <c r="AJ2352">
        <v>-3.6074180341757156</v>
      </c>
      <c r="AK2352">
        <v>-4.451237093452864</v>
      </c>
      <c r="AL2352">
        <v>-4.2265944595510625</v>
      </c>
    </row>
    <row r="2353" spans="1:38" x14ac:dyDescent="0.25">
      <c r="A2353" t="s">
        <v>1153</v>
      </c>
      <c r="B2353" t="s">
        <v>5462</v>
      </c>
      <c r="C2353" t="s">
        <v>4359</v>
      </c>
      <c r="D2353" t="s">
        <v>4368</v>
      </c>
      <c r="E2353" t="s">
        <v>4369</v>
      </c>
      <c r="F2353">
        <v>354</v>
      </c>
      <c r="G2353">
        <v>26.03</v>
      </c>
      <c r="H2353" t="s">
        <v>4362</v>
      </c>
      <c r="I2353">
        <v>5.7351475999999998E-2</v>
      </c>
      <c r="J2353">
        <v>7.1132964311402844</v>
      </c>
      <c r="K2353">
        <v>6.9439602793573432</v>
      </c>
      <c r="L2353">
        <v>7.1425038104948317</v>
      </c>
      <c r="M2353">
        <v>7.1716967755400125</v>
      </c>
      <c r="N2353">
        <v>3.5651690396495086</v>
      </c>
      <c r="O2353">
        <v>2.8092763351123353</v>
      </c>
      <c r="P2353">
        <v>2.9228740181517923</v>
      </c>
      <c r="Q2353">
        <v>5.0243365079534525</v>
      </c>
      <c r="R2353">
        <v>2.3434980978470286</v>
      </c>
      <c r="S2353">
        <v>2.4956796644922417</v>
      </c>
      <c r="T2353">
        <v>2.6891540409377548</v>
      </c>
      <c r="U2353">
        <v>2.155872965349289</v>
      </c>
      <c r="V2353">
        <v>7.6081380915401304</v>
      </c>
      <c r="W2353">
        <v>7.1826974354790059</v>
      </c>
      <c r="X2353">
        <v>7.4285315241987062</v>
      </c>
      <c r="Y2353">
        <v>6.5377360277970737</v>
      </c>
      <c r="Z2353">
        <v>2.8349880175155913</v>
      </c>
      <c r="AA2353">
        <v>2.9669815947268683</v>
      </c>
      <c r="AB2353">
        <v>2.6652124347716106</v>
      </c>
      <c r="AC2353">
        <v>4.0005265952521576</v>
      </c>
      <c r="AD2353">
        <v>7.0928643241331182</v>
      </c>
      <c r="AE2353">
        <v>3.5804139752167723</v>
      </c>
      <c r="AF2353">
        <v>2.4210511921565785</v>
      </c>
      <c r="AG2353">
        <v>7.1892757697537295</v>
      </c>
      <c r="AH2353">
        <v>3.1169271605665569</v>
      </c>
      <c r="AJ2353">
        <v>-3.6088617945369572</v>
      </c>
      <c r="AK2353">
        <v>-4.7682245775971506</v>
      </c>
      <c r="AL2353">
        <v>-4.0723486091871726</v>
      </c>
    </row>
    <row r="2354" spans="1:38" x14ac:dyDescent="0.25">
      <c r="A2354" t="s">
        <v>875</v>
      </c>
      <c r="B2354" t="s">
        <v>7711</v>
      </c>
      <c r="C2354" t="s">
        <v>4364</v>
      </c>
      <c r="D2354" t="s">
        <v>4368</v>
      </c>
      <c r="E2354" t="s">
        <v>4369</v>
      </c>
      <c r="F2354">
        <v>533</v>
      </c>
      <c r="G2354">
        <v>39.19</v>
      </c>
      <c r="H2354" t="s">
        <v>4362</v>
      </c>
      <c r="I2354">
        <v>0.36757568600000001</v>
      </c>
      <c r="J2354">
        <v>8.7340701343965019</v>
      </c>
      <c r="K2354">
        <v>8.6023383813321761</v>
      </c>
      <c r="L2354">
        <v>8.7985803631714887</v>
      </c>
      <c r="M2354">
        <v>8.5994755445237043</v>
      </c>
      <c r="N2354">
        <v>4.9952817017895228</v>
      </c>
      <c r="O2354">
        <v>4.5213732625065148</v>
      </c>
      <c r="P2354">
        <v>5.3954211794299072</v>
      </c>
      <c r="Q2354">
        <v>4.1376924604943364</v>
      </c>
      <c r="R2354">
        <v>4.17921912274298</v>
      </c>
      <c r="S2354">
        <v>3.6255129586698143</v>
      </c>
      <c r="T2354">
        <v>3.8013872726534306</v>
      </c>
      <c r="U2354">
        <v>3.4429935974857755</v>
      </c>
      <c r="V2354">
        <v>8.3461539440908901</v>
      </c>
      <c r="W2354">
        <v>8.4714238150171042</v>
      </c>
      <c r="X2354">
        <v>8.2373648472116034</v>
      </c>
      <c r="Y2354">
        <v>8.4394303877181578</v>
      </c>
      <c r="Z2354">
        <v>4.0913909042582421</v>
      </c>
      <c r="AA2354">
        <v>4.2249931836973325</v>
      </c>
      <c r="AB2354">
        <v>4.2334808779611759</v>
      </c>
      <c r="AC2354">
        <v>4.1876579565628749</v>
      </c>
      <c r="AD2354">
        <v>8.6836161058559682</v>
      </c>
      <c r="AE2354">
        <v>4.7624421510550698</v>
      </c>
      <c r="AF2354">
        <v>3.7622782378880002</v>
      </c>
      <c r="AG2354">
        <v>8.3735932485094402</v>
      </c>
      <c r="AH2354">
        <v>4.1843807306199068</v>
      </c>
      <c r="AJ2354">
        <v>-3.6111510974543704</v>
      </c>
      <c r="AK2354">
        <v>-4.61131501062144</v>
      </c>
      <c r="AL2354">
        <v>-4.1892125178895334</v>
      </c>
    </row>
    <row r="2355" spans="1:38" x14ac:dyDescent="0.25">
      <c r="A2355" t="s">
        <v>1210</v>
      </c>
      <c r="B2355" t="s">
        <v>4967</v>
      </c>
      <c r="C2355" t="s">
        <v>4359</v>
      </c>
      <c r="D2355" t="s">
        <v>4368</v>
      </c>
      <c r="E2355" t="s">
        <v>4369</v>
      </c>
      <c r="F2355">
        <v>99</v>
      </c>
      <c r="G2355">
        <v>7.28</v>
      </c>
      <c r="H2355" t="s">
        <v>4362</v>
      </c>
      <c r="I2355">
        <v>0.15172975499999999</v>
      </c>
      <c r="J2355">
        <v>7.2012899313121128</v>
      </c>
      <c r="K2355">
        <v>7.7126999318706178</v>
      </c>
      <c r="L2355">
        <v>7.6715480390075594</v>
      </c>
      <c r="M2355">
        <v>7.4688184495432477</v>
      </c>
      <c r="N2355">
        <v>4.6021075538144602</v>
      </c>
      <c r="O2355">
        <v>4.9563654614126404</v>
      </c>
      <c r="P2355">
        <v>3.7774795538736758</v>
      </c>
      <c r="Q2355">
        <v>3.6304564679629228</v>
      </c>
      <c r="R2355">
        <v>2.788520862871898</v>
      </c>
      <c r="S2355">
        <v>2.9927519591307963</v>
      </c>
      <c r="T2355">
        <v>2.6891540409377548</v>
      </c>
      <c r="U2355">
        <v>2.6851457680463611</v>
      </c>
      <c r="V2355">
        <v>7.7150757300878148</v>
      </c>
      <c r="W2355">
        <v>8.2159024574896247</v>
      </c>
      <c r="X2355">
        <v>7.7832122118298743</v>
      </c>
      <c r="Y2355">
        <v>7.7043757323312896</v>
      </c>
      <c r="Z2355">
        <v>3.1736351190810335</v>
      </c>
      <c r="AA2355">
        <v>4.1562217482964448</v>
      </c>
      <c r="AB2355">
        <v>3.5709863184543011</v>
      </c>
      <c r="AC2355">
        <v>3.2518775354531688</v>
      </c>
      <c r="AD2355">
        <v>7.5135890879333846</v>
      </c>
      <c r="AE2355">
        <v>4.2416022592659246</v>
      </c>
      <c r="AF2355">
        <v>2.7888931577467027</v>
      </c>
      <c r="AG2355">
        <v>7.8546415329346511</v>
      </c>
      <c r="AH2355">
        <v>3.5381801803212367</v>
      </c>
      <c r="AJ2355">
        <v>-3.6130392736687265</v>
      </c>
      <c r="AK2355">
        <v>-5.0657483751879484</v>
      </c>
      <c r="AL2355">
        <v>-4.3164613526134143</v>
      </c>
    </row>
    <row r="2356" spans="1:38" x14ac:dyDescent="0.25">
      <c r="A2356" t="s">
        <v>1008</v>
      </c>
      <c r="B2356" t="s">
        <v>4410</v>
      </c>
      <c r="C2356" t="s">
        <v>4359</v>
      </c>
      <c r="D2356" t="s">
        <v>4368</v>
      </c>
      <c r="E2356" t="s">
        <v>4369</v>
      </c>
      <c r="F2356">
        <v>160</v>
      </c>
      <c r="G2356">
        <v>11.76</v>
      </c>
      <c r="H2356" t="s">
        <v>4362</v>
      </c>
      <c r="I2356">
        <v>9.3021487999999999E-2</v>
      </c>
      <c r="J2356">
        <v>7.8011992213438699</v>
      </c>
      <c r="K2356">
        <v>7.0498260793657952</v>
      </c>
      <c r="L2356">
        <v>7.4852798253553674</v>
      </c>
      <c r="M2356">
        <v>7.3706977141460603</v>
      </c>
      <c r="N2356">
        <v>3.9987940136973319</v>
      </c>
      <c r="O2356">
        <v>3.3089410066420686</v>
      </c>
      <c r="P2356">
        <v>3.9141036362983121</v>
      </c>
      <c r="Q2356">
        <v>4.6274655184650033</v>
      </c>
      <c r="R2356">
        <v>2.7453329930663655</v>
      </c>
      <c r="S2356">
        <v>2.896147881275156</v>
      </c>
      <c r="T2356">
        <v>2.2119157982630369</v>
      </c>
      <c r="U2356">
        <v>3.5070520547453752</v>
      </c>
      <c r="V2356">
        <v>8.0721330225981269</v>
      </c>
      <c r="W2356">
        <v>6.7808592617327363</v>
      </c>
      <c r="X2356">
        <v>7.7924311031109728</v>
      </c>
      <c r="Y2356">
        <v>7.6579194137265638</v>
      </c>
      <c r="Z2356">
        <v>3.9807393580959181</v>
      </c>
      <c r="AA2356">
        <v>3.8132818417917353</v>
      </c>
      <c r="AB2356">
        <v>3.308207237278471</v>
      </c>
      <c r="AC2356">
        <v>3.7122640114654457</v>
      </c>
      <c r="AD2356">
        <v>7.4267507100527732</v>
      </c>
      <c r="AE2356">
        <v>3.9623260437756791</v>
      </c>
      <c r="AF2356">
        <v>2.8401121818374833</v>
      </c>
      <c r="AG2356">
        <v>7.5758357002921004</v>
      </c>
      <c r="AH2356">
        <v>3.7036231121578931</v>
      </c>
      <c r="AJ2356">
        <v>-3.6135096565164213</v>
      </c>
      <c r="AK2356">
        <v>-4.7357235184546171</v>
      </c>
      <c r="AL2356">
        <v>-3.8722125881342073</v>
      </c>
    </row>
    <row r="2357" spans="1:38" x14ac:dyDescent="0.25">
      <c r="A2357" t="s">
        <v>1196</v>
      </c>
      <c r="B2357" t="s">
        <v>6469</v>
      </c>
      <c r="C2357" t="s">
        <v>4364</v>
      </c>
      <c r="D2357" t="s">
        <v>4368</v>
      </c>
      <c r="E2357" t="s">
        <v>4369</v>
      </c>
      <c r="F2357">
        <v>1087</v>
      </c>
      <c r="G2357">
        <v>79.930000000000007</v>
      </c>
      <c r="H2357" t="s">
        <v>4362</v>
      </c>
      <c r="I2357">
        <v>0.30942692900000002</v>
      </c>
      <c r="J2357">
        <v>6.6333233751102227</v>
      </c>
      <c r="K2357">
        <v>6.1275521220955671</v>
      </c>
      <c r="L2357">
        <v>6.4950125264272973</v>
      </c>
      <c r="M2357">
        <v>6.4342296316677494</v>
      </c>
      <c r="N2357">
        <v>2.7078616178475334</v>
      </c>
      <c r="O2357">
        <v>3.6793607030537814</v>
      </c>
      <c r="P2357">
        <v>2.4096251743429136</v>
      </c>
      <c r="Q2357">
        <v>1.6482731075278025</v>
      </c>
      <c r="R2357">
        <v>2.1583434708297893</v>
      </c>
      <c r="S2357">
        <v>1.7311700775070198</v>
      </c>
      <c r="T2357">
        <v>1.70953901084411</v>
      </c>
      <c r="U2357">
        <v>0.99098227471583733</v>
      </c>
      <c r="V2357">
        <v>6.6201076245079165</v>
      </c>
      <c r="W2357">
        <v>5.9216245637014975</v>
      </c>
      <c r="X2357">
        <v>6.7857955834419226</v>
      </c>
      <c r="Y2357">
        <v>5.5752227308245628</v>
      </c>
      <c r="Z2357">
        <v>1.9379878936780883</v>
      </c>
      <c r="AA2357">
        <v>2.496389262094052</v>
      </c>
      <c r="AB2357">
        <v>1.914775671475109</v>
      </c>
      <c r="AC2357">
        <v>2.1409155428026976</v>
      </c>
      <c r="AD2357">
        <v>6.4225294138252096</v>
      </c>
      <c r="AE2357">
        <v>2.6112801506930081</v>
      </c>
      <c r="AF2357">
        <v>1.6475087084741891</v>
      </c>
      <c r="AG2357">
        <v>6.225687625618975</v>
      </c>
      <c r="AH2357">
        <v>2.1225170925124868</v>
      </c>
      <c r="AJ2357">
        <v>-3.6144074749259669</v>
      </c>
      <c r="AK2357">
        <v>-4.5781789171447862</v>
      </c>
      <c r="AL2357">
        <v>-4.1031705331064883</v>
      </c>
    </row>
    <row r="2358" spans="1:38" x14ac:dyDescent="0.25">
      <c r="A2358" t="s">
        <v>990</v>
      </c>
      <c r="B2358" t="s">
        <v>8671</v>
      </c>
      <c r="C2358" t="s">
        <v>4364</v>
      </c>
      <c r="D2358" t="s">
        <v>4368</v>
      </c>
      <c r="E2358" t="s">
        <v>4369</v>
      </c>
      <c r="F2358">
        <v>592</v>
      </c>
      <c r="G2358">
        <v>43.53</v>
      </c>
      <c r="H2358" t="s">
        <v>4362</v>
      </c>
      <c r="I2358">
        <v>0.16599615700000001</v>
      </c>
      <c r="J2358">
        <v>8.404010035293787</v>
      </c>
      <c r="K2358">
        <v>8.7013756963434581</v>
      </c>
      <c r="L2358">
        <v>8.3252959208413042</v>
      </c>
      <c r="M2358">
        <v>8.3678985035896361</v>
      </c>
      <c r="N2358">
        <v>4.6949282876312006</v>
      </c>
      <c r="O2358">
        <v>5.4422713829241491</v>
      </c>
      <c r="P2358">
        <v>5.4109004802140852</v>
      </c>
      <c r="Q2358">
        <v>4.2317537223225452</v>
      </c>
      <c r="R2358">
        <v>3.7252997445411253</v>
      </c>
      <c r="S2358">
        <v>3.3974817056961717</v>
      </c>
      <c r="T2358">
        <v>3.2672570374706229</v>
      </c>
      <c r="U2358">
        <v>4.0274049254348725</v>
      </c>
      <c r="V2358">
        <v>8.3672584765651354</v>
      </c>
      <c r="W2358">
        <v>8.8808526412031004</v>
      </c>
      <c r="X2358">
        <v>8.2593771686795172</v>
      </c>
      <c r="Y2358">
        <v>8.7625867637728021</v>
      </c>
      <c r="Z2358">
        <v>3.9807393580959181</v>
      </c>
      <c r="AA2358">
        <v>4.8140817893923522</v>
      </c>
      <c r="AB2358">
        <v>3.9675693751886558</v>
      </c>
      <c r="AC2358">
        <v>4.1465778739996457</v>
      </c>
      <c r="AD2358">
        <v>8.4496450390170459</v>
      </c>
      <c r="AE2358">
        <v>4.944963468272995</v>
      </c>
      <c r="AF2358">
        <v>3.6043608532856979</v>
      </c>
      <c r="AG2358">
        <v>8.5675187625551388</v>
      </c>
      <c r="AH2358">
        <v>4.2272420991691435</v>
      </c>
      <c r="AJ2358">
        <v>-3.6225552942821437</v>
      </c>
      <c r="AK2358">
        <v>-4.9631579092694409</v>
      </c>
      <c r="AL2358">
        <v>-4.3402766633859953</v>
      </c>
    </row>
    <row r="2359" spans="1:38" x14ac:dyDescent="0.25">
      <c r="A2359" t="s">
        <v>1087</v>
      </c>
      <c r="B2359" t="s">
        <v>7797</v>
      </c>
      <c r="C2359" t="s">
        <v>4359</v>
      </c>
      <c r="D2359" t="s">
        <v>4368</v>
      </c>
      <c r="E2359" t="s">
        <v>4369</v>
      </c>
      <c r="F2359">
        <v>161</v>
      </c>
      <c r="G2359">
        <v>11.84</v>
      </c>
      <c r="H2359" t="s">
        <v>4362</v>
      </c>
      <c r="I2359">
        <v>0.32501956500000001</v>
      </c>
      <c r="J2359">
        <v>6.5303020403714793</v>
      </c>
      <c r="K2359">
        <v>6.4453473687912641</v>
      </c>
      <c r="L2359">
        <v>6.3022202719676796</v>
      </c>
      <c r="M2359">
        <v>6.5628512510930657</v>
      </c>
      <c r="N2359">
        <v>3.5651690396495086</v>
      </c>
      <c r="O2359">
        <v>2.1771875185921359</v>
      </c>
      <c r="P2359">
        <v>3.6528275773498486</v>
      </c>
      <c r="Q2359">
        <v>1.5347620028147284</v>
      </c>
      <c r="R2359">
        <v>2.0909394678380084</v>
      </c>
      <c r="S2359">
        <v>1.8390502088959386</v>
      </c>
      <c r="T2359">
        <v>1.70953901084411</v>
      </c>
      <c r="U2359">
        <v>2.3074725539962593</v>
      </c>
      <c r="V2359">
        <v>6.8036281498801454</v>
      </c>
      <c r="W2359">
        <v>5.7509483534907275</v>
      </c>
      <c r="X2359">
        <v>6.3592445954555901</v>
      </c>
      <c r="Y2359">
        <v>6.5151097070823818</v>
      </c>
      <c r="Z2359">
        <v>2.3024444573175509</v>
      </c>
      <c r="AA2359">
        <v>2.4202248842725971</v>
      </c>
      <c r="AB2359">
        <v>1.6676024821741045</v>
      </c>
      <c r="AC2359">
        <v>1.1333310309915154</v>
      </c>
      <c r="AD2359">
        <v>6.4601802330558717</v>
      </c>
      <c r="AE2359">
        <v>2.7324865346015552</v>
      </c>
      <c r="AF2359">
        <v>1.9867503103935791</v>
      </c>
      <c r="AG2359">
        <v>6.3572327014772112</v>
      </c>
      <c r="AH2359">
        <v>1.880900713688942</v>
      </c>
      <c r="AJ2359">
        <v>-3.624746166875656</v>
      </c>
      <c r="AK2359">
        <v>-4.3704823910836321</v>
      </c>
      <c r="AL2359">
        <v>-4.476331987788269</v>
      </c>
    </row>
    <row r="2360" spans="1:38" x14ac:dyDescent="0.25">
      <c r="A2360" t="s">
        <v>1168</v>
      </c>
      <c r="B2360" t="s">
        <v>5618</v>
      </c>
      <c r="C2360" t="s">
        <v>4364</v>
      </c>
      <c r="D2360" t="s">
        <v>4368</v>
      </c>
      <c r="E2360" t="s">
        <v>4369</v>
      </c>
      <c r="F2360">
        <v>977</v>
      </c>
      <c r="G2360">
        <v>71.84</v>
      </c>
      <c r="H2360" t="s">
        <v>4362</v>
      </c>
      <c r="I2360">
        <v>0.25197075800000002</v>
      </c>
      <c r="J2360">
        <v>7.6530387231307442</v>
      </c>
      <c r="K2360">
        <v>7.8378028468961327</v>
      </c>
      <c r="L2360">
        <v>7.9339050365975927</v>
      </c>
      <c r="M2360">
        <v>8.1135368889825248</v>
      </c>
      <c r="N2360">
        <v>4.4276166296586501</v>
      </c>
      <c r="O2360">
        <v>5.6046702037517599</v>
      </c>
      <c r="P2360">
        <v>3.7039878777501221</v>
      </c>
      <c r="Q2360">
        <v>3.3575316911225359</v>
      </c>
      <c r="R2360">
        <v>2.5583609748894638</v>
      </c>
      <c r="S2360">
        <v>3.0832913214990794</v>
      </c>
      <c r="T2360">
        <v>2.8792306253056279</v>
      </c>
      <c r="U2360">
        <v>2.9841817966216246</v>
      </c>
      <c r="V2360">
        <v>7.9690640578289438</v>
      </c>
      <c r="W2360">
        <v>8.1047731519224762</v>
      </c>
      <c r="X2360">
        <v>7.618226161774583</v>
      </c>
      <c r="Y2360">
        <v>7.9614830075357013</v>
      </c>
      <c r="Z2360">
        <v>3.7129721560987008</v>
      </c>
      <c r="AA2360">
        <v>4.3636231796233629</v>
      </c>
      <c r="AB2360">
        <v>3.2190376711275808</v>
      </c>
      <c r="AC2360">
        <v>4.1465778739996457</v>
      </c>
      <c r="AD2360">
        <v>7.8845708739017493</v>
      </c>
      <c r="AE2360">
        <v>4.273451600570767</v>
      </c>
      <c r="AF2360">
        <v>2.8762661795789488</v>
      </c>
      <c r="AG2360">
        <v>7.9133865947654263</v>
      </c>
      <c r="AH2360">
        <v>3.8605527202123229</v>
      </c>
      <c r="AJ2360">
        <v>-3.6399349941946593</v>
      </c>
      <c r="AK2360">
        <v>-5.037120415186477</v>
      </c>
      <c r="AL2360">
        <v>-4.0528338745531034</v>
      </c>
    </row>
    <row r="2361" spans="1:38" x14ac:dyDescent="0.25">
      <c r="A2361" t="s">
        <v>825</v>
      </c>
      <c r="B2361" t="s">
        <v>6175</v>
      </c>
      <c r="C2361" t="s">
        <v>4364</v>
      </c>
      <c r="D2361" t="s">
        <v>4368</v>
      </c>
      <c r="E2361" t="s">
        <v>4369</v>
      </c>
      <c r="F2361">
        <v>1171</v>
      </c>
      <c r="G2361">
        <v>86.1</v>
      </c>
      <c r="H2361" t="s">
        <v>4362</v>
      </c>
      <c r="I2361">
        <v>0.29739383200000002</v>
      </c>
      <c r="J2361">
        <v>7.9930355548487011</v>
      </c>
      <c r="K2361">
        <v>7.9734246015786407</v>
      </c>
      <c r="L2361">
        <v>7.9476546472526017</v>
      </c>
      <c r="M2361">
        <v>8.0814459041425799</v>
      </c>
      <c r="N2361">
        <v>4.7699962036288781</v>
      </c>
      <c r="O2361">
        <v>4.135654641825675</v>
      </c>
      <c r="P2361">
        <v>4.375085346455668</v>
      </c>
      <c r="Q2361">
        <v>4.0577623386429691</v>
      </c>
      <c r="R2361">
        <v>3.0235757538175547</v>
      </c>
      <c r="S2361">
        <v>3.2875210542211897</v>
      </c>
      <c r="T2361">
        <v>3.2328269870258648</v>
      </c>
      <c r="U2361">
        <v>3.30565538451425</v>
      </c>
      <c r="V2361">
        <v>7.487615439575106</v>
      </c>
      <c r="W2361">
        <v>8.0942327924355695</v>
      </c>
      <c r="X2361">
        <v>8.4115742849818211</v>
      </c>
      <c r="Y2361">
        <v>7.9373740795654601</v>
      </c>
      <c r="Z2361">
        <v>3.9516976243442703</v>
      </c>
      <c r="AA2361">
        <v>4.0464976410532252</v>
      </c>
      <c r="AB2361">
        <v>3.1239915345291789</v>
      </c>
      <c r="AC2361">
        <v>4.3411933464301402</v>
      </c>
      <c r="AD2361">
        <v>7.9988901769556309</v>
      </c>
      <c r="AE2361">
        <v>4.3346246326382971</v>
      </c>
      <c r="AF2361">
        <v>3.2123947948947147</v>
      </c>
      <c r="AG2361">
        <v>7.9826991491394885</v>
      </c>
      <c r="AH2361">
        <v>3.8658450365892034</v>
      </c>
      <c r="AJ2361">
        <v>-3.6480745165011914</v>
      </c>
      <c r="AK2361">
        <v>-4.7703043542447734</v>
      </c>
      <c r="AL2361">
        <v>-4.1168541125502855</v>
      </c>
    </row>
    <row r="2362" spans="1:38" x14ac:dyDescent="0.25">
      <c r="A2362" t="s">
        <v>1120</v>
      </c>
      <c r="B2362" t="s">
        <v>8063</v>
      </c>
      <c r="C2362" t="s">
        <v>4364</v>
      </c>
      <c r="D2362" t="s">
        <v>4368</v>
      </c>
      <c r="E2362" t="s">
        <v>4369</v>
      </c>
      <c r="F2362">
        <v>201</v>
      </c>
      <c r="G2362">
        <v>14.78</v>
      </c>
      <c r="H2362" t="s">
        <v>4362</v>
      </c>
      <c r="I2362">
        <v>0.32544676500000003</v>
      </c>
      <c r="J2362">
        <v>8.2085647553460497</v>
      </c>
      <c r="K2362">
        <v>7.9993692470038971</v>
      </c>
      <c r="L2362">
        <v>7.8093668562056342</v>
      </c>
      <c r="M2362">
        <v>7.9433295557482264</v>
      </c>
      <c r="N2362">
        <v>4.5174985240588397</v>
      </c>
      <c r="O2362">
        <v>3.9738403852771391</v>
      </c>
      <c r="P2362">
        <v>3.6528275773498486</v>
      </c>
      <c r="Q2362">
        <v>4.3539170810131953</v>
      </c>
      <c r="R2362">
        <v>3.3461718131232718</v>
      </c>
      <c r="S2362">
        <v>3.0387317723119094</v>
      </c>
      <c r="T2362">
        <v>3.2328269870258648</v>
      </c>
      <c r="U2362">
        <v>3.0715109742072633</v>
      </c>
      <c r="V2362">
        <v>7.782203182609881</v>
      </c>
      <c r="W2362">
        <v>7.6101236194128381</v>
      </c>
      <c r="X2362">
        <v>8.0513117731454695</v>
      </c>
      <c r="Y2362">
        <v>7.7072301761001256</v>
      </c>
      <c r="Z2362">
        <v>3.4477088503808133</v>
      </c>
      <c r="AA2362">
        <v>4.4037305585525317</v>
      </c>
      <c r="AB2362">
        <v>3.4191250776200262</v>
      </c>
      <c r="AC2362">
        <v>3.8887135167119902</v>
      </c>
      <c r="AD2362">
        <v>7.9901576035759518</v>
      </c>
      <c r="AE2362">
        <v>4.1245208919247558</v>
      </c>
      <c r="AF2362">
        <v>3.1723103866670774</v>
      </c>
      <c r="AG2362">
        <v>7.7877171878170781</v>
      </c>
      <c r="AH2362">
        <v>3.7898195008163404</v>
      </c>
      <c r="AJ2362">
        <v>-3.6631962958923223</v>
      </c>
      <c r="AK2362">
        <v>-4.6154068011500007</v>
      </c>
      <c r="AL2362">
        <v>-3.9978976870007377</v>
      </c>
    </row>
    <row r="2363" spans="1:38" x14ac:dyDescent="0.25">
      <c r="A2363" t="s">
        <v>856</v>
      </c>
      <c r="B2363" t="s">
        <v>8704</v>
      </c>
      <c r="C2363" t="s">
        <v>4364</v>
      </c>
      <c r="D2363" t="s">
        <v>4368</v>
      </c>
      <c r="E2363" t="s">
        <v>4369</v>
      </c>
      <c r="F2363">
        <v>627</v>
      </c>
      <c r="G2363">
        <v>46.1</v>
      </c>
      <c r="H2363" t="s">
        <v>4362</v>
      </c>
      <c r="I2363">
        <v>0.28625257599999998</v>
      </c>
      <c r="J2363">
        <v>7.8172023132540831</v>
      </c>
      <c r="K2363">
        <v>7.9617421678247391</v>
      </c>
      <c r="L2363">
        <v>8.0874524295187058</v>
      </c>
      <c r="M2363">
        <v>7.9485716059800406</v>
      </c>
      <c r="N2363">
        <v>4.7329504427420481</v>
      </c>
      <c r="O2363">
        <v>3.4248223169428176</v>
      </c>
      <c r="P2363">
        <v>3.7039878777501221</v>
      </c>
      <c r="Q2363">
        <v>4.4193445629168568</v>
      </c>
      <c r="R2363">
        <v>2.9493993408500292</v>
      </c>
      <c r="S2363">
        <v>2.896147881275156</v>
      </c>
      <c r="T2363">
        <v>2.9656345209957675</v>
      </c>
      <c r="U2363">
        <v>3.2317505006535785</v>
      </c>
      <c r="V2363">
        <v>7.7406159388163625</v>
      </c>
      <c r="W2363">
        <v>7.3669253194990709</v>
      </c>
      <c r="X2363">
        <v>7.8015914590752722</v>
      </c>
      <c r="Y2363">
        <v>8.0292033883569758</v>
      </c>
      <c r="Z2363">
        <v>3.3171705623136316</v>
      </c>
      <c r="AA2363">
        <v>3.9414253255954743</v>
      </c>
      <c r="AB2363">
        <v>3.3647318485804534</v>
      </c>
      <c r="AC2363">
        <v>3.6152256944465759</v>
      </c>
      <c r="AD2363">
        <v>7.953742129144393</v>
      </c>
      <c r="AE2363">
        <v>4.0702763000879614</v>
      </c>
      <c r="AF2363">
        <v>3.0107330609436329</v>
      </c>
      <c r="AG2363">
        <v>7.7345840264369201</v>
      </c>
      <c r="AH2363">
        <v>3.5596383577340336</v>
      </c>
      <c r="AJ2363">
        <v>-3.6643077263489587</v>
      </c>
      <c r="AK2363">
        <v>-4.7238509654932876</v>
      </c>
      <c r="AL2363">
        <v>-4.1749456687028861</v>
      </c>
    </row>
    <row r="2364" spans="1:38" x14ac:dyDescent="0.25">
      <c r="A2364" t="s">
        <v>1146</v>
      </c>
      <c r="B2364" t="s">
        <v>8261</v>
      </c>
      <c r="C2364" t="s">
        <v>4359</v>
      </c>
      <c r="D2364" t="s">
        <v>4368</v>
      </c>
      <c r="E2364" t="s">
        <v>4369</v>
      </c>
      <c r="F2364">
        <v>564</v>
      </c>
      <c r="G2364">
        <v>41.47</v>
      </c>
      <c r="H2364" t="s">
        <v>4362</v>
      </c>
      <c r="I2364">
        <v>5.4933725000000003E-2</v>
      </c>
      <c r="J2364">
        <v>8.2236524434285716</v>
      </c>
      <c r="K2364">
        <v>8.0290598337783425</v>
      </c>
      <c r="L2364">
        <v>8.1951177133529267</v>
      </c>
      <c r="M2364">
        <v>7.9285496674657221</v>
      </c>
      <c r="N2364">
        <v>5.4327299508736324</v>
      </c>
      <c r="O2364">
        <v>4.2656773103640786</v>
      </c>
      <c r="P2364">
        <v>3.8922126635322045</v>
      </c>
      <c r="Q2364">
        <v>3.8832489151241778</v>
      </c>
      <c r="R2364">
        <v>3.0941241489097817</v>
      </c>
      <c r="S2364">
        <v>2.7926079020284265</v>
      </c>
      <c r="T2364">
        <v>3.2672570374706229</v>
      </c>
      <c r="U2364">
        <v>2.7918612788888462</v>
      </c>
      <c r="V2364">
        <v>8.1901188560049931</v>
      </c>
      <c r="W2364">
        <v>8.0084213250563359</v>
      </c>
      <c r="X2364">
        <v>8.1437382456103329</v>
      </c>
      <c r="Y2364">
        <v>7.7889917935835147</v>
      </c>
      <c r="Z2364">
        <v>4.1436887533772717</v>
      </c>
      <c r="AA2364">
        <v>4.0840072554497677</v>
      </c>
      <c r="AB2364">
        <v>3.8338079192167154</v>
      </c>
      <c r="AC2364">
        <v>3.7309123231596155</v>
      </c>
      <c r="AD2364">
        <v>8.0940949145063907</v>
      </c>
      <c r="AE2364">
        <v>4.3684672099735238</v>
      </c>
      <c r="AF2364">
        <v>2.9864625918244192</v>
      </c>
      <c r="AG2364">
        <v>8.0328175550637937</v>
      </c>
      <c r="AH2364">
        <v>3.9481040628008426</v>
      </c>
      <c r="AJ2364">
        <v>-3.6643503450902699</v>
      </c>
      <c r="AK2364">
        <v>-5.0463549632393745</v>
      </c>
      <c r="AL2364">
        <v>-4.0847134922629511</v>
      </c>
    </row>
    <row r="2365" spans="1:38" x14ac:dyDescent="0.25">
      <c r="A2365" t="s">
        <v>996</v>
      </c>
      <c r="B2365" t="s">
        <v>7397</v>
      </c>
      <c r="C2365" t="s">
        <v>4359</v>
      </c>
      <c r="D2365" t="s">
        <v>4368</v>
      </c>
      <c r="E2365" t="s">
        <v>4369</v>
      </c>
      <c r="F2365">
        <v>776</v>
      </c>
      <c r="G2365">
        <v>57.06</v>
      </c>
      <c r="H2365" t="s">
        <v>4362</v>
      </c>
      <c r="I2365">
        <v>0.84434527100000001</v>
      </c>
      <c r="J2365">
        <v>7.1068009471755973</v>
      </c>
      <c r="K2365">
        <v>6.8393148642304347</v>
      </c>
      <c r="L2365">
        <v>6.7243454201080493</v>
      </c>
      <c r="M2365">
        <v>7.0126196148877575</v>
      </c>
      <c r="N2365">
        <v>3.6203065200518285</v>
      </c>
      <c r="O2365">
        <v>3.8754266038869041</v>
      </c>
      <c r="P2365">
        <v>3.9778514406488616</v>
      </c>
      <c r="Q2365">
        <v>3.0206397347094409</v>
      </c>
      <c r="R2365">
        <v>2.3434980978470286</v>
      </c>
      <c r="S2365">
        <v>2.1213693496706734</v>
      </c>
      <c r="T2365">
        <v>2.6374467788272566</v>
      </c>
      <c r="U2365">
        <v>2.5699014909498601</v>
      </c>
      <c r="V2365">
        <v>7.0137376851552276</v>
      </c>
      <c r="W2365">
        <v>7.079602509565305</v>
      </c>
      <c r="X2365">
        <v>7.6591167697974081</v>
      </c>
      <c r="Y2365">
        <v>7.4054225301807755</v>
      </c>
      <c r="Z2365">
        <v>2.8349880175155913</v>
      </c>
      <c r="AA2365">
        <v>3.4983813396629908</v>
      </c>
      <c r="AB2365">
        <v>3.308207237278471</v>
      </c>
      <c r="AC2365">
        <v>3.1722448107940782</v>
      </c>
      <c r="AD2365">
        <v>6.9207702116004599</v>
      </c>
      <c r="AE2365">
        <v>3.6235560748242586</v>
      </c>
      <c r="AF2365">
        <v>2.4180539293237047</v>
      </c>
      <c r="AG2365">
        <v>7.2894698736746788</v>
      </c>
      <c r="AH2365">
        <v>3.2034553513127828</v>
      </c>
      <c r="AJ2365">
        <v>-3.6659137988504202</v>
      </c>
      <c r="AK2365">
        <v>-4.8714159443509741</v>
      </c>
      <c r="AL2365">
        <v>-4.0860145223618964</v>
      </c>
    </row>
    <row r="2366" spans="1:38" x14ac:dyDescent="0.25">
      <c r="A2366" t="s">
        <v>942</v>
      </c>
      <c r="B2366" t="s">
        <v>6581</v>
      </c>
      <c r="C2366" t="s">
        <v>4359</v>
      </c>
      <c r="D2366" t="s">
        <v>4368</v>
      </c>
      <c r="E2366" t="s">
        <v>4369</v>
      </c>
      <c r="F2366">
        <v>683</v>
      </c>
      <c r="G2366">
        <v>50.22</v>
      </c>
      <c r="H2366" t="s">
        <v>4362</v>
      </c>
      <c r="I2366">
        <v>2.5077261E-2</v>
      </c>
      <c r="J2366">
        <v>8.2882254448336568</v>
      </c>
      <c r="K2366">
        <v>7.8942052740516599</v>
      </c>
      <c r="L2366">
        <v>8.1993033918042268</v>
      </c>
      <c r="M2366">
        <v>8.3014392845726075</v>
      </c>
      <c r="N2366">
        <v>4.5462564089762134</v>
      </c>
      <c r="O2366">
        <v>3.8341011034019865</v>
      </c>
      <c r="P2366">
        <v>5.290542594395343</v>
      </c>
      <c r="Q2366">
        <v>4.2317537223225452</v>
      </c>
      <c r="R2366">
        <v>3.4574009815171873</v>
      </c>
      <c r="S2366">
        <v>3.1684826702954125</v>
      </c>
      <c r="T2366">
        <v>3.0862501188991374</v>
      </c>
      <c r="U2366">
        <v>3.30565538451425</v>
      </c>
      <c r="V2366">
        <v>7.9786358262616863</v>
      </c>
      <c r="W2366">
        <v>7.909686598372879</v>
      </c>
      <c r="X2366">
        <v>8.499441439082176</v>
      </c>
      <c r="Y2366">
        <v>8.1785987631046311</v>
      </c>
      <c r="Z2366">
        <v>3.4054949817012083</v>
      </c>
      <c r="AA2366">
        <v>4.3118682591317734</v>
      </c>
      <c r="AB2366">
        <v>4.1872135283627951</v>
      </c>
      <c r="AC2366">
        <v>4.2010954246545884</v>
      </c>
      <c r="AD2366">
        <v>8.170793348815538</v>
      </c>
      <c r="AE2366">
        <v>4.4756634572740222</v>
      </c>
      <c r="AF2366">
        <v>3.2544472888064968</v>
      </c>
      <c r="AG2366">
        <v>8.1415906567053433</v>
      </c>
      <c r="AH2366">
        <v>4.0264180484625918</v>
      </c>
      <c r="AJ2366">
        <v>-3.6659271994313212</v>
      </c>
      <c r="AK2366">
        <v>-4.8871433678988465</v>
      </c>
      <c r="AL2366">
        <v>-4.1151726082427516</v>
      </c>
    </row>
    <row r="2367" spans="1:38" x14ac:dyDescent="0.25">
      <c r="A2367" t="s">
        <v>850</v>
      </c>
      <c r="B2367" t="s">
        <v>7319</v>
      </c>
      <c r="C2367" t="s">
        <v>4364</v>
      </c>
      <c r="D2367" t="s">
        <v>4368</v>
      </c>
      <c r="E2367" t="s">
        <v>4369</v>
      </c>
      <c r="F2367">
        <v>109</v>
      </c>
      <c r="G2367">
        <v>8.01</v>
      </c>
      <c r="H2367" t="s">
        <v>4362</v>
      </c>
      <c r="I2367">
        <v>0.16482004</v>
      </c>
      <c r="J2367">
        <v>7.5610011889387447</v>
      </c>
      <c r="K2367">
        <v>7.7488360095834166</v>
      </c>
      <c r="L2367">
        <v>7.509078870084207</v>
      </c>
      <c r="M2367">
        <v>7.3438951312899468</v>
      </c>
      <c r="N2367">
        <v>3.890817584056895</v>
      </c>
      <c r="O2367">
        <v>5.3053355616578024</v>
      </c>
      <c r="P2367">
        <v>4.5248692763111729</v>
      </c>
      <c r="Q2367">
        <v>2.5803123061050894</v>
      </c>
      <c r="R2367">
        <v>2.788520862871898</v>
      </c>
      <c r="S2367">
        <v>2.6810584923820109</v>
      </c>
      <c r="T2367">
        <v>2.8792306253056279</v>
      </c>
      <c r="U2367">
        <v>2.8912238627477369</v>
      </c>
      <c r="V2367">
        <v>7.3524223203143899</v>
      </c>
      <c r="W2367">
        <v>8.384342230630244</v>
      </c>
      <c r="X2367">
        <v>7.4750764124693516</v>
      </c>
      <c r="Y2367">
        <v>7.7590435209143065</v>
      </c>
      <c r="Z2367">
        <v>2.9858564418214479</v>
      </c>
      <c r="AA2367">
        <v>4.0079866963744912</v>
      </c>
      <c r="AB2367">
        <v>2.8348716308138293</v>
      </c>
      <c r="AC2367">
        <v>3.3755469963835196</v>
      </c>
      <c r="AD2367">
        <v>7.5407027999740786</v>
      </c>
      <c r="AE2367">
        <v>4.0753336820327402</v>
      </c>
      <c r="AF2367">
        <v>2.8100084608268183</v>
      </c>
      <c r="AG2367">
        <v>7.7427211210820737</v>
      </c>
      <c r="AH2367">
        <v>3.3010654413483218</v>
      </c>
      <c r="AJ2367">
        <v>-3.6673874390493335</v>
      </c>
      <c r="AK2367">
        <v>-4.9327126602552553</v>
      </c>
      <c r="AL2367">
        <v>-4.4416556797337519</v>
      </c>
    </row>
    <row r="2368" spans="1:38" x14ac:dyDescent="0.25">
      <c r="A2368" t="s">
        <v>1203</v>
      </c>
      <c r="B2368" t="s">
        <v>5229</v>
      </c>
      <c r="C2368" t="s">
        <v>4364</v>
      </c>
      <c r="D2368" t="s">
        <v>4368</v>
      </c>
      <c r="E2368" t="s">
        <v>4369</v>
      </c>
      <c r="F2368">
        <v>352</v>
      </c>
      <c r="G2368">
        <v>25.88</v>
      </c>
      <c r="H2368" t="s">
        <v>4362</v>
      </c>
      <c r="I2368">
        <v>0.21355734500000001</v>
      </c>
      <c r="J2368">
        <v>7.0056869939868509</v>
      </c>
      <c r="K2368">
        <v>7.1171977178663584</v>
      </c>
      <c r="L2368">
        <v>7.2753168342765449</v>
      </c>
      <c r="M2368">
        <v>7.5593186675434438</v>
      </c>
      <c r="N2368">
        <v>2.8062523455202331</v>
      </c>
      <c r="O2368">
        <v>3.6319195076875741</v>
      </c>
      <c r="P2368">
        <v>3.5997861372984055</v>
      </c>
      <c r="Q2368">
        <v>5.2658034602279375</v>
      </c>
      <c r="R2368">
        <v>2.5583609748894638</v>
      </c>
      <c r="S2368">
        <v>2.3573804443439585</v>
      </c>
      <c r="T2368">
        <v>2.7873204203312087</v>
      </c>
      <c r="U2368">
        <v>3.0715109742072633</v>
      </c>
      <c r="V2368">
        <v>7.624997635741579</v>
      </c>
      <c r="W2368">
        <v>7.4946452032796689</v>
      </c>
      <c r="X2368">
        <v>7.288484371996006</v>
      </c>
      <c r="Y2368">
        <v>7.5697040931363286</v>
      </c>
      <c r="Z2368">
        <v>2.4756549412401467</v>
      </c>
      <c r="AA2368">
        <v>3.6054387296346704</v>
      </c>
      <c r="AB2368">
        <v>3.5467604116430183</v>
      </c>
      <c r="AC2368">
        <v>4.1465778739996457</v>
      </c>
      <c r="AD2368">
        <v>7.2393800534182997</v>
      </c>
      <c r="AE2368">
        <v>3.8259403626835375</v>
      </c>
      <c r="AF2368">
        <v>2.6936432034429734</v>
      </c>
      <c r="AG2368">
        <v>7.4944578260383956</v>
      </c>
      <c r="AH2368">
        <v>3.4436079891293705</v>
      </c>
      <c r="AJ2368">
        <v>-3.6685174633548581</v>
      </c>
      <c r="AK2368">
        <v>-4.8008146225954222</v>
      </c>
      <c r="AL2368">
        <v>-4.0508498369090251</v>
      </c>
    </row>
    <row r="2369" spans="1:38" x14ac:dyDescent="0.25">
      <c r="A2369" t="s">
        <v>1125</v>
      </c>
      <c r="B2369" t="s">
        <v>6353</v>
      </c>
      <c r="C2369" t="s">
        <v>4364</v>
      </c>
      <c r="D2369" t="s">
        <v>4368</v>
      </c>
      <c r="E2369" t="s">
        <v>4369</v>
      </c>
      <c r="F2369">
        <v>39</v>
      </c>
      <c r="G2369">
        <v>2.87</v>
      </c>
      <c r="H2369" t="s">
        <v>4362</v>
      </c>
      <c r="I2369">
        <v>0.29684168799999999</v>
      </c>
      <c r="J2369">
        <v>5.5930655231540589</v>
      </c>
      <c r="K2369">
        <v>5.8893424899345979</v>
      </c>
      <c r="L2369">
        <v>5.514283139946957</v>
      </c>
      <c r="M2369">
        <v>5.948301080368176</v>
      </c>
      <c r="N2369">
        <v>1.6206201682388304</v>
      </c>
      <c r="O2369">
        <v>1.0258021842660703</v>
      </c>
      <c r="P2369">
        <v>1.0943005505902517</v>
      </c>
      <c r="Q2369">
        <v>0.56008058991217458</v>
      </c>
      <c r="R2369">
        <v>0.68822301081104909</v>
      </c>
      <c r="S2369">
        <v>1.487702882816059</v>
      </c>
      <c r="T2369">
        <v>0.29520144606091059</v>
      </c>
      <c r="U2369">
        <v>0.99098227471583733</v>
      </c>
      <c r="V2369">
        <v>5.2040314441246744</v>
      </c>
      <c r="W2369">
        <v>5.2411381239841699</v>
      </c>
      <c r="X2369">
        <v>4.2897860128291567</v>
      </c>
      <c r="Y2369">
        <v>4.2766206632117445</v>
      </c>
      <c r="Z2369">
        <v>1.0712272610794273</v>
      </c>
      <c r="AA2369">
        <v>1.2052444503801543</v>
      </c>
      <c r="AB2369">
        <v>0.84123748287006839</v>
      </c>
      <c r="AC2369">
        <v>1.016585842634808</v>
      </c>
      <c r="AD2369">
        <v>5.736248058350947</v>
      </c>
      <c r="AE2369">
        <v>1.0752008732518317</v>
      </c>
      <c r="AF2369">
        <v>0.86552740360096403</v>
      </c>
      <c r="AG2369">
        <v>4.7528940610374368</v>
      </c>
      <c r="AH2369">
        <v>1.0335737592411145</v>
      </c>
      <c r="AJ2369">
        <v>-3.6776931877856054</v>
      </c>
      <c r="AK2369">
        <v>-3.8873666574364729</v>
      </c>
      <c r="AL2369">
        <v>-3.7193203017963223</v>
      </c>
    </row>
    <row r="2370" spans="1:38" x14ac:dyDescent="0.25">
      <c r="A2370" t="s">
        <v>1042</v>
      </c>
      <c r="B2370" t="s">
        <v>7982</v>
      </c>
      <c r="C2370" t="s">
        <v>4359</v>
      </c>
      <c r="D2370" t="s">
        <v>4368</v>
      </c>
      <c r="E2370" t="s">
        <v>4369</v>
      </c>
      <c r="F2370">
        <v>29</v>
      </c>
      <c r="G2370">
        <v>2.13</v>
      </c>
      <c r="H2370" t="s">
        <v>4362</v>
      </c>
      <c r="I2370">
        <v>1.1264961E-2</v>
      </c>
      <c r="J2370">
        <v>6.7629102464079942</v>
      </c>
      <c r="K2370">
        <v>6.7367998270308975</v>
      </c>
      <c r="L2370">
        <v>7.2228271987343478</v>
      </c>
      <c r="M2370">
        <v>5.9936362275758528</v>
      </c>
      <c r="N2370">
        <v>2.3646127449013168</v>
      </c>
      <c r="O2370">
        <v>4.7717121755128584</v>
      </c>
      <c r="P2370">
        <v>3.5447199221951502</v>
      </c>
      <c r="Q2370">
        <v>2.6364198287648795</v>
      </c>
      <c r="R2370">
        <v>1.6966280435301784</v>
      </c>
      <c r="S2370">
        <v>2.2044042367262255</v>
      </c>
      <c r="T2370">
        <v>2.280943585609208</v>
      </c>
      <c r="U2370">
        <v>2.3074725539962593</v>
      </c>
      <c r="V2370">
        <v>6.4956316770250098</v>
      </c>
      <c r="W2370">
        <v>7.3691129045334316</v>
      </c>
      <c r="X2370">
        <v>7.6634299471790577</v>
      </c>
      <c r="Y2370">
        <v>6.5473254370646128</v>
      </c>
      <c r="Z2370">
        <v>2.4756549412401467</v>
      </c>
      <c r="AA2370">
        <v>2.7351555750046277</v>
      </c>
      <c r="AB2370">
        <v>5.545786315576307</v>
      </c>
      <c r="AC2370">
        <v>2.9355193371962094</v>
      </c>
      <c r="AD2370">
        <v>6.6790433749372724</v>
      </c>
      <c r="AE2370">
        <v>3.3293661678435509</v>
      </c>
      <c r="AF2370">
        <v>2.1223621049654677</v>
      </c>
      <c r="AG2370">
        <v>7.0188749914505273</v>
      </c>
      <c r="AH2370">
        <v>3.4230290422543228</v>
      </c>
      <c r="AJ2370">
        <v>-3.6895088236069764</v>
      </c>
      <c r="AK2370">
        <v>-4.8965128864850591</v>
      </c>
      <c r="AL2370">
        <v>-3.5958459491962045</v>
      </c>
    </row>
    <row r="2371" spans="1:38" x14ac:dyDescent="0.25">
      <c r="A2371" t="s">
        <v>917</v>
      </c>
      <c r="B2371" t="s">
        <v>4563</v>
      </c>
      <c r="C2371" t="s">
        <v>4359</v>
      </c>
      <c r="D2371" t="s">
        <v>4368</v>
      </c>
      <c r="E2371" t="s">
        <v>4369</v>
      </c>
      <c r="F2371">
        <v>271</v>
      </c>
      <c r="G2371">
        <v>19.93</v>
      </c>
      <c r="H2371" t="s">
        <v>4362</v>
      </c>
      <c r="I2371">
        <v>0.134758502</v>
      </c>
      <c r="J2371">
        <v>8.4687612954638407</v>
      </c>
      <c r="K2371">
        <v>8.3161608493354038</v>
      </c>
      <c r="L2371">
        <v>8.6157253890127006</v>
      </c>
      <c r="M2371">
        <v>8.3718059602724431</v>
      </c>
      <c r="N2371">
        <v>4.7454050256672282</v>
      </c>
      <c r="O2371">
        <v>4.1692752973273182</v>
      </c>
      <c r="P2371">
        <v>4.6734468148226167</v>
      </c>
      <c r="Q2371">
        <v>5.6397592424738452</v>
      </c>
      <c r="R2371">
        <v>5.1554335025928824</v>
      </c>
      <c r="S2371">
        <v>3.795841801315055</v>
      </c>
      <c r="T2371">
        <v>3.3658756412995627</v>
      </c>
      <c r="U2371">
        <v>9.2440323250912293</v>
      </c>
      <c r="V2371">
        <v>8.4076778715350819</v>
      </c>
      <c r="W2371">
        <v>8.3886617052312857</v>
      </c>
      <c r="X2371">
        <v>8.7100726819955376</v>
      </c>
      <c r="Y2371">
        <v>8.4817203104907328</v>
      </c>
      <c r="Z2371">
        <v>3.9807393580959181</v>
      </c>
      <c r="AA2371">
        <v>4.6063625975768323</v>
      </c>
      <c r="AB2371">
        <v>4.1394130786327032</v>
      </c>
      <c r="AC2371">
        <v>4.1185265611880704</v>
      </c>
      <c r="AD2371">
        <v>8.443113373521097</v>
      </c>
      <c r="AE2371">
        <v>4.8069715950727518</v>
      </c>
      <c r="AF2371">
        <v>5.3902958175746827</v>
      </c>
      <c r="AG2371">
        <v>8.4970331423131604</v>
      </c>
      <c r="AH2371">
        <v>4.2112603988733808</v>
      </c>
      <c r="AJ2371">
        <v>-3.6900615472404086</v>
      </c>
      <c r="AK2371">
        <v>-3.1067373247384777</v>
      </c>
      <c r="AL2371">
        <v>-4.2857727434397797</v>
      </c>
    </row>
    <row r="2372" spans="1:38" x14ac:dyDescent="0.25">
      <c r="A2372" t="s">
        <v>1206</v>
      </c>
      <c r="B2372" t="s">
        <v>6200</v>
      </c>
      <c r="C2372" t="s">
        <v>4359</v>
      </c>
      <c r="D2372" t="s">
        <v>4368</v>
      </c>
      <c r="E2372" t="s">
        <v>4369</v>
      </c>
      <c r="F2372">
        <v>96</v>
      </c>
      <c r="G2372">
        <v>7.06</v>
      </c>
      <c r="H2372" t="s">
        <v>4362</v>
      </c>
      <c r="I2372">
        <v>2.1862929E-2</v>
      </c>
      <c r="J2372">
        <v>8.1685819688372785</v>
      </c>
      <c r="K2372">
        <v>8.0050719059838578</v>
      </c>
      <c r="L2372">
        <v>8.0025770439394606</v>
      </c>
      <c r="M2372">
        <v>7.9734716677336737</v>
      </c>
      <c r="N2372">
        <v>4.4276166296586501</v>
      </c>
      <c r="O2372">
        <v>4.3115655894540996</v>
      </c>
      <c r="P2372">
        <v>3.7774795538736758</v>
      </c>
      <c r="Q2372">
        <v>4.6818024074101547</v>
      </c>
      <c r="R2372">
        <v>3.0235757538175547</v>
      </c>
      <c r="S2372">
        <v>3.1684826702954125</v>
      </c>
      <c r="T2372">
        <v>3.0069703482911492</v>
      </c>
      <c r="U2372">
        <v>3.4429935974857755</v>
      </c>
      <c r="V2372">
        <v>7.8345341329182645</v>
      </c>
      <c r="W2372">
        <v>8.2412031414930524</v>
      </c>
      <c r="X2372">
        <v>7.6167441291208018</v>
      </c>
      <c r="Y2372">
        <v>8.2760183546211827</v>
      </c>
      <c r="Z2372">
        <v>3.8293057266174944</v>
      </c>
      <c r="AA2372">
        <v>4.2690845445103855</v>
      </c>
      <c r="AB2372">
        <v>3.308207237278471</v>
      </c>
      <c r="AC2372">
        <v>4.3771533961889171</v>
      </c>
      <c r="AD2372">
        <v>8.0374256466235678</v>
      </c>
      <c r="AE2372">
        <v>4.2996160450991443</v>
      </c>
      <c r="AF2372">
        <v>3.160505592472473</v>
      </c>
      <c r="AG2372">
        <v>7.9921249395383258</v>
      </c>
      <c r="AH2372">
        <v>3.9459377261488164</v>
      </c>
      <c r="AJ2372">
        <v>-3.6925088944391815</v>
      </c>
      <c r="AK2372">
        <v>-4.8316193470658533</v>
      </c>
      <c r="AL2372">
        <v>-4.0461872133895094</v>
      </c>
    </row>
    <row r="2373" spans="1:38" x14ac:dyDescent="0.25">
      <c r="A2373" t="s">
        <v>1034</v>
      </c>
      <c r="B2373" t="s">
        <v>8582</v>
      </c>
      <c r="C2373" t="s">
        <v>4359</v>
      </c>
      <c r="D2373" t="s">
        <v>4368</v>
      </c>
      <c r="E2373" t="s">
        <v>4369</v>
      </c>
      <c r="F2373">
        <v>1046</v>
      </c>
      <c r="G2373">
        <v>76.91</v>
      </c>
      <c r="H2373" t="s">
        <v>4362</v>
      </c>
      <c r="I2373">
        <v>6.0233666999999998E-2</v>
      </c>
      <c r="J2373">
        <v>8.1338627794319986</v>
      </c>
      <c r="K2373">
        <v>7.7092107214600265</v>
      </c>
      <c r="L2373">
        <v>7.6594460584550621</v>
      </c>
      <c r="M2373">
        <v>7.0443032080932433</v>
      </c>
      <c r="N2373">
        <v>5.5790715291021638</v>
      </c>
      <c r="O2373">
        <v>3.4794496614766146</v>
      </c>
      <c r="P2373">
        <v>4.2255439934085954</v>
      </c>
      <c r="Q2373">
        <v>3.2891711015431606</v>
      </c>
      <c r="R2373">
        <v>8.6757428674122128</v>
      </c>
      <c r="S2373">
        <v>3.0832913214990794</v>
      </c>
      <c r="T2373">
        <v>2.9230793243247142</v>
      </c>
      <c r="U2373">
        <v>3.4429935974857755</v>
      </c>
      <c r="V2373">
        <v>8.4504392529349683</v>
      </c>
      <c r="W2373">
        <v>7.7459459922028806</v>
      </c>
      <c r="X2373">
        <v>8.0665905743846711</v>
      </c>
      <c r="Y2373">
        <v>7.1099833359778675</v>
      </c>
      <c r="Z2373">
        <v>4.4749431619067632</v>
      </c>
      <c r="AA2373">
        <v>3.7050976197659025</v>
      </c>
      <c r="AB2373">
        <v>4.0731110994395809</v>
      </c>
      <c r="AC2373">
        <v>3.2774740701570222</v>
      </c>
      <c r="AD2373">
        <v>7.6367056918600822</v>
      </c>
      <c r="AE2373">
        <v>4.1433090713826335</v>
      </c>
      <c r="AF2373">
        <v>4.5312767776804455</v>
      </c>
      <c r="AG2373">
        <v>7.8432397888750955</v>
      </c>
      <c r="AH2373">
        <v>3.8826564878173171</v>
      </c>
      <c r="AJ2373">
        <v>-3.6999307174924621</v>
      </c>
      <c r="AK2373">
        <v>-3.3119630111946501</v>
      </c>
      <c r="AL2373">
        <v>-3.9605833010577784</v>
      </c>
    </row>
    <row r="2374" spans="1:38" x14ac:dyDescent="0.25">
      <c r="A2374" t="s">
        <v>913</v>
      </c>
      <c r="B2374" t="s">
        <v>7414</v>
      </c>
      <c r="C2374" t="s">
        <v>4359</v>
      </c>
      <c r="D2374" t="s">
        <v>4368</v>
      </c>
      <c r="E2374" t="s">
        <v>4369</v>
      </c>
      <c r="F2374">
        <v>412</v>
      </c>
      <c r="G2374">
        <v>30.29</v>
      </c>
      <c r="H2374" t="s">
        <v>4362</v>
      </c>
      <c r="I2374">
        <v>0.27103151599999997</v>
      </c>
      <c r="J2374">
        <v>6.0099247045424153</v>
      </c>
      <c r="K2374">
        <v>6.5927514598331971</v>
      </c>
      <c r="L2374">
        <v>6.3444076292516414</v>
      </c>
      <c r="M2374">
        <v>6.076418313512657</v>
      </c>
      <c r="N2374">
        <v>2.3646127449013168</v>
      </c>
      <c r="O2374">
        <v>3.2784555672415436</v>
      </c>
      <c r="P2374">
        <v>1.6055757660067156</v>
      </c>
      <c r="Q2374">
        <v>2.2614744259965907</v>
      </c>
      <c r="R2374">
        <v>1.6029598244833174</v>
      </c>
      <c r="S2374">
        <v>1.194636822926922</v>
      </c>
      <c r="T2374">
        <v>1.6057345474732847</v>
      </c>
      <c r="U2374">
        <v>0</v>
      </c>
      <c r="V2374">
        <v>6.0363620567916012</v>
      </c>
      <c r="W2374">
        <v>6.5839789771522028</v>
      </c>
      <c r="X2374">
        <v>5.7724322781615314</v>
      </c>
      <c r="Y2374">
        <v>6.0183557915254573</v>
      </c>
      <c r="Z2374">
        <v>1.8775053779968458</v>
      </c>
      <c r="AA2374">
        <v>2.7033716292583563</v>
      </c>
      <c r="AB2374">
        <v>1.2541561509479398</v>
      </c>
      <c r="AC2374">
        <v>2.6125005779226083</v>
      </c>
      <c r="AD2374">
        <v>6.2558755267849779</v>
      </c>
      <c r="AE2374">
        <v>2.3775296260365417</v>
      </c>
      <c r="AF2374">
        <v>1.100832798720881</v>
      </c>
      <c r="AG2374">
        <v>6.102782275907698</v>
      </c>
      <c r="AH2374">
        <v>2.1118834340314372</v>
      </c>
      <c r="AJ2374">
        <v>-3.7252526498711562</v>
      </c>
      <c r="AK2374">
        <v>-5.0019494771868169</v>
      </c>
      <c r="AL2374">
        <v>-3.9908988418762608</v>
      </c>
    </row>
    <row r="2375" spans="1:38" x14ac:dyDescent="0.25">
      <c r="A2375" t="s">
        <v>1089</v>
      </c>
      <c r="B2375" t="s">
        <v>8354</v>
      </c>
      <c r="C2375" t="s">
        <v>4359</v>
      </c>
      <c r="D2375" t="s">
        <v>4368</v>
      </c>
      <c r="E2375" t="s">
        <v>4369</v>
      </c>
      <c r="F2375">
        <v>514</v>
      </c>
      <c r="G2375">
        <v>37.79</v>
      </c>
      <c r="H2375" t="s">
        <v>4362</v>
      </c>
      <c r="I2375">
        <v>0.11308481300000001</v>
      </c>
      <c r="J2375">
        <v>5.9675342343650586</v>
      </c>
      <c r="K2375">
        <v>5.7937423717723364</v>
      </c>
      <c r="L2375">
        <v>6.1973087072481743</v>
      </c>
      <c r="M2375">
        <v>5.9773150741297858</v>
      </c>
      <c r="N2375">
        <v>2.5464215011367002</v>
      </c>
      <c r="O2375">
        <v>1.8851202528922242</v>
      </c>
      <c r="P2375">
        <v>0.54006514206603451</v>
      </c>
      <c r="Q2375">
        <v>1.5347620028147284</v>
      </c>
      <c r="R2375">
        <v>0.49316747346557743</v>
      </c>
      <c r="S2375">
        <v>1.194636822926922</v>
      </c>
      <c r="T2375">
        <v>0.93223144568927041</v>
      </c>
      <c r="U2375">
        <v>1.9864521862532452</v>
      </c>
      <c r="V2375">
        <v>5.5505617058116385</v>
      </c>
      <c r="W2375">
        <v>5.4621755582860194</v>
      </c>
      <c r="X2375">
        <v>4.7775191732408793</v>
      </c>
      <c r="Y2375">
        <v>5.6601681315018277</v>
      </c>
      <c r="Z2375">
        <v>0.70422446885490786</v>
      </c>
      <c r="AA2375">
        <v>2.067592587355386</v>
      </c>
      <c r="AB2375">
        <v>0.99239341721972973</v>
      </c>
      <c r="AC2375">
        <v>1.2413321808667901</v>
      </c>
      <c r="AD2375">
        <v>5.9839750968788383</v>
      </c>
      <c r="AE2375">
        <v>1.6265922247274218</v>
      </c>
      <c r="AF2375">
        <v>1.1516219820837539</v>
      </c>
      <c r="AG2375">
        <v>5.3626061422100912</v>
      </c>
      <c r="AH2375">
        <v>1.2513856635742033</v>
      </c>
      <c r="AJ2375">
        <v>-3.7360139174826692</v>
      </c>
      <c r="AK2375">
        <v>-4.2109841601263369</v>
      </c>
      <c r="AL2375">
        <v>-4.1112204786358877</v>
      </c>
    </row>
    <row r="2376" spans="1:38" x14ac:dyDescent="0.25">
      <c r="A2376" t="s">
        <v>960</v>
      </c>
      <c r="B2376" t="s">
        <v>6428</v>
      </c>
      <c r="C2376" t="s">
        <v>4364</v>
      </c>
      <c r="D2376" t="s">
        <v>4368</v>
      </c>
      <c r="E2376" t="s">
        <v>4369</v>
      </c>
      <c r="F2376">
        <v>1078</v>
      </c>
      <c r="G2376">
        <v>79.260000000000005</v>
      </c>
      <c r="H2376" t="s">
        <v>4362</v>
      </c>
      <c r="I2376">
        <v>0.302871689</v>
      </c>
      <c r="J2376">
        <v>8.3389893139165636</v>
      </c>
      <c r="K2376">
        <v>8.3445512857527451</v>
      </c>
      <c r="L2376">
        <v>8.2845088632186954</v>
      </c>
      <c r="M2376">
        <v>8.1135368889825248</v>
      </c>
      <c r="N2376">
        <v>5.74331271049273</v>
      </c>
      <c r="O2376">
        <v>4.9173253808829109</v>
      </c>
      <c r="P2376">
        <v>4.5669313260979854</v>
      </c>
      <c r="Q2376">
        <v>4.2498518313184102</v>
      </c>
      <c r="R2376">
        <v>3.5355336471463357</v>
      </c>
      <c r="S2376">
        <v>3.8223727437987853</v>
      </c>
      <c r="T2376">
        <v>3.5449361472192615</v>
      </c>
      <c r="U2376">
        <v>3.6272197706823106</v>
      </c>
      <c r="V2376">
        <v>8.814098808759832</v>
      </c>
      <c r="W2376">
        <v>8.2352192907405311</v>
      </c>
      <c r="X2376">
        <v>8.7396504313984185</v>
      </c>
      <c r="Y2376">
        <v>8.639476409155419</v>
      </c>
      <c r="Z2376">
        <v>5.1349528552727124</v>
      </c>
      <c r="AA2376">
        <v>4.729820713734834</v>
      </c>
      <c r="AB2376">
        <v>4.1872135283627951</v>
      </c>
      <c r="AC2376">
        <v>4.3771533961889171</v>
      </c>
      <c r="AD2376">
        <v>8.2703965879676318</v>
      </c>
      <c r="AE2376">
        <v>4.8693553121980093</v>
      </c>
      <c r="AF2376">
        <v>3.6325155772116733</v>
      </c>
      <c r="AG2376">
        <v>8.6071112350135497</v>
      </c>
      <c r="AH2376">
        <v>4.6072851233898149</v>
      </c>
      <c r="AJ2376">
        <v>-3.7377559228155404</v>
      </c>
      <c r="AK2376">
        <v>-4.974595657801876</v>
      </c>
      <c r="AL2376">
        <v>-3.9998261116237348</v>
      </c>
    </row>
    <row r="2377" spans="1:38" x14ac:dyDescent="0.25">
      <c r="A2377" t="s">
        <v>899</v>
      </c>
      <c r="B2377" t="s">
        <v>5102</v>
      </c>
      <c r="C2377" t="s">
        <v>4359</v>
      </c>
      <c r="D2377" t="s">
        <v>4368</v>
      </c>
      <c r="E2377" t="s">
        <v>4369</v>
      </c>
      <c r="F2377">
        <v>1121</v>
      </c>
      <c r="G2377">
        <v>82.43</v>
      </c>
      <c r="H2377" t="s">
        <v>4362</v>
      </c>
      <c r="I2377">
        <v>8.0144028000000006E-2</v>
      </c>
      <c r="J2377">
        <v>5.4566913810371123</v>
      </c>
      <c r="K2377">
        <v>5.8003166181964678</v>
      </c>
      <c r="L2377">
        <v>6.4605541454997271</v>
      </c>
      <c r="M2377">
        <v>5.4829652498038355</v>
      </c>
      <c r="N2377">
        <v>1.5081793428085504</v>
      </c>
      <c r="O2377">
        <v>2.2418183212957596</v>
      </c>
      <c r="P2377">
        <v>1.3724694079880591</v>
      </c>
      <c r="Q2377">
        <v>1.6482731075278025</v>
      </c>
      <c r="R2377">
        <v>1.6966280435301784</v>
      </c>
      <c r="S2377">
        <v>1.487702882816059</v>
      </c>
      <c r="T2377">
        <v>6.7172492715606014</v>
      </c>
      <c r="U2377">
        <v>1.3111000408073654</v>
      </c>
      <c r="V2377">
        <v>5.7084595007034062</v>
      </c>
      <c r="W2377">
        <v>4.5262476862711249</v>
      </c>
      <c r="X2377">
        <v>6.1620125337915388</v>
      </c>
      <c r="Y2377">
        <v>5.3306214395856495</v>
      </c>
      <c r="Z2377">
        <v>1.2725334840181552</v>
      </c>
      <c r="AA2377">
        <v>2.2546560882209428</v>
      </c>
      <c r="AB2377">
        <v>1.2541561509479398</v>
      </c>
      <c r="AC2377">
        <v>3.6152256944465759</v>
      </c>
      <c r="AD2377">
        <v>5.8001318486342859</v>
      </c>
      <c r="AE2377">
        <v>1.6926850449050428</v>
      </c>
      <c r="AF2377">
        <v>2.8031700596785512</v>
      </c>
      <c r="AG2377">
        <v>5.4318352900879301</v>
      </c>
      <c r="AH2377">
        <v>2.0991428544084032</v>
      </c>
      <c r="AJ2377">
        <v>-3.7391502451828873</v>
      </c>
      <c r="AK2377">
        <v>-2.6286652304093789</v>
      </c>
      <c r="AL2377">
        <v>-3.3326924356795269</v>
      </c>
    </row>
    <row r="2378" spans="1:38" x14ac:dyDescent="0.25">
      <c r="A2378" t="s">
        <v>909</v>
      </c>
      <c r="B2378" t="s">
        <v>7426</v>
      </c>
      <c r="C2378" t="s">
        <v>4359</v>
      </c>
      <c r="D2378" t="s">
        <v>4368</v>
      </c>
      <c r="E2378" t="s">
        <v>4369</v>
      </c>
      <c r="F2378">
        <v>970</v>
      </c>
      <c r="G2378">
        <v>71.319999999999993</v>
      </c>
      <c r="H2378" t="s">
        <v>4362</v>
      </c>
      <c r="I2378">
        <v>0.66720356999999997</v>
      </c>
      <c r="J2378">
        <v>7.2610107354281261</v>
      </c>
      <c r="K2378">
        <v>7.4579869379203894</v>
      </c>
      <c r="L2378">
        <v>7.0848501915538851</v>
      </c>
      <c r="M2378">
        <v>7.3278931234769056</v>
      </c>
      <c r="N2378">
        <v>3.6471046549630723</v>
      </c>
      <c r="O2378">
        <v>4.4547708991567818</v>
      </c>
      <c r="P2378">
        <v>3.0860414781431142</v>
      </c>
      <c r="Q2378">
        <v>3.6304564679629228</v>
      </c>
      <c r="R2378">
        <v>2.7008122682669358</v>
      </c>
      <c r="S2378">
        <v>7.8318866277893129</v>
      </c>
      <c r="T2378">
        <v>2.6891540409377548</v>
      </c>
      <c r="U2378">
        <v>2.9841817966216246</v>
      </c>
      <c r="V2378">
        <v>7.3815761659059937</v>
      </c>
      <c r="W2378">
        <v>8.2542808966012018</v>
      </c>
      <c r="X2378">
        <v>7.0719618829253923</v>
      </c>
      <c r="Y2378">
        <v>7.0772599333093957</v>
      </c>
      <c r="Z2378">
        <v>3.1224309356776301</v>
      </c>
      <c r="AA2378">
        <v>5.0784889453437385</v>
      </c>
      <c r="AB2378">
        <v>2.950185251335121</v>
      </c>
      <c r="AC2378">
        <v>3.8031846770329527</v>
      </c>
      <c r="AD2378">
        <v>7.2829352470948265</v>
      </c>
      <c r="AE2378">
        <v>3.7045933750564726</v>
      </c>
      <c r="AF2378">
        <v>4.0515086834039069</v>
      </c>
      <c r="AG2378">
        <v>7.4462697196854961</v>
      </c>
      <c r="AH2378">
        <v>3.7385724523473605</v>
      </c>
      <c r="AJ2378">
        <v>-3.7416763446290235</v>
      </c>
      <c r="AK2378">
        <v>-3.3947610362815892</v>
      </c>
      <c r="AL2378">
        <v>-3.7076972673381356</v>
      </c>
    </row>
    <row r="2379" spans="1:38" x14ac:dyDescent="0.25">
      <c r="A2379" t="s">
        <v>1132</v>
      </c>
      <c r="B2379" t="s">
        <v>6479</v>
      </c>
      <c r="C2379" t="s">
        <v>4359</v>
      </c>
      <c r="D2379" t="s">
        <v>4368</v>
      </c>
      <c r="E2379" t="s">
        <v>4369</v>
      </c>
      <c r="F2379">
        <v>156</v>
      </c>
      <c r="G2379">
        <v>11.47</v>
      </c>
      <c r="H2379" t="s">
        <v>4362</v>
      </c>
      <c r="I2379">
        <v>0.108254353</v>
      </c>
      <c r="J2379">
        <v>8.0517027141930377</v>
      </c>
      <c r="K2379">
        <v>8.1613447924083875</v>
      </c>
      <c r="L2379">
        <v>7.9111191204477498</v>
      </c>
      <c r="M2379">
        <v>8.4771270553202545</v>
      </c>
      <c r="N2379">
        <v>4.6820282448363306</v>
      </c>
      <c r="O2379">
        <v>4.965962616878878</v>
      </c>
      <c r="P2379">
        <v>3.8011677476627197</v>
      </c>
      <c r="Q2379">
        <v>4.6548897622336618</v>
      </c>
      <c r="R2379">
        <v>3.3169709513472809</v>
      </c>
      <c r="S2379">
        <v>3.4663924670482742</v>
      </c>
      <c r="T2379">
        <v>3.0862501188991374</v>
      </c>
      <c r="U2379">
        <v>3.3759581234079246</v>
      </c>
      <c r="V2379">
        <v>8.2751080181505454</v>
      </c>
      <c r="W2379">
        <v>8.0607888876875116</v>
      </c>
      <c r="X2379">
        <v>8.2829287116254271</v>
      </c>
      <c r="Y2379">
        <v>8.4590378317156123</v>
      </c>
      <c r="Z2379">
        <v>4.1307909464495092</v>
      </c>
      <c r="AA2379">
        <v>4.1910172080485104</v>
      </c>
      <c r="AB2379">
        <v>3.7300515167807258</v>
      </c>
      <c r="AC2379">
        <v>3.7309123231596155</v>
      </c>
      <c r="AD2379">
        <v>8.1503234205923576</v>
      </c>
      <c r="AE2379">
        <v>4.5260120929028975</v>
      </c>
      <c r="AF2379">
        <v>3.3113929151756545</v>
      </c>
      <c r="AG2379">
        <v>8.2694658622947728</v>
      </c>
      <c r="AH2379">
        <v>3.9456929986095899</v>
      </c>
      <c r="AJ2379">
        <v>-3.7434537693918752</v>
      </c>
      <c r="AK2379">
        <v>-4.9580729471191187</v>
      </c>
      <c r="AL2379">
        <v>-4.3237728636851829</v>
      </c>
    </row>
    <row r="2380" spans="1:38" x14ac:dyDescent="0.25">
      <c r="A2380" t="s">
        <v>978</v>
      </c>
      <c r="B2380" t="s">
        <v>4599</v>
      </c>
      <c r="C2380" t="s">
        <v>4364</v>
      </c>
      <c r="D2380" t="s">
        <v>4368</v>
      </c>
      <c r="E2380" t="s">
        <v>4369</v>
      </c>
      <c r="F2380">
        <v>1097</v>
      </c>
      <c r="G2380">
        <v>80.66</v>
      </c>
      <c r="H2380" t="s">
        <v>4362</v>
      </c>
      <c r="I2380">
        <v>7.1914828E-2</v>
      </c>
      <c r="J2380">
        <v>7.4003172295775332</v>
      </c>
      <c r="K2380">
        <v>7.6191196081352874</v>
      </c>
      <c r="L2380">
        <v>7.6969325485757967</v>
      </c>
      <c r="M2380">
        <v>7.3278931234769056</v>
      </c>
      <c r="N2380">
        <v>4.2813335639681451</v>
      </c>
      <c r="O2380">
        <v>3.2154812968433033</v>
      </c>
      <c r="P2380">
        <v>5.0839693011474711</v>
      </c>
      <c r="Q2380">
        <v>3.4852411745153242</v>
      </c>
      <c r="R2380">
        <v>2.830453369015975</v>
      </c>
      <c r="S2380">
        <v>2.2044042367262255</v>
      </c>
      <c r="T2380">
        <v>2.7390720206711001</v>
      </c>
      <c r="U2380">
        <v>2.7918612788888462</v>
      </c>
      <c r="V2380">
        <v>7.950944006166714</v>
      </c>
      <c r="W2380">
        <v>7.8213774425004488</v>
      </c>
      <c r="X2380">
        <v>7.6619936536825355</v>
      </c>
      <c r="Y2380">
        <v>7.6083911261873736</v>
      </c>
      <c r="Z2380">
        <v>4.1436887533772717</v>
      </c>
      <c r="AA2380">
        <v>3.7831909161981652</v>
      </c>
      <c r="AB2380">
        <v>3.98570459835372</v>
      </c>
      <c r="AC2380">
        <v>4.2010954246545884</v>
      </c>
      <c r="AD2380">
        <v>7.511065627441381</v>
      </c>
      <c r="AE2380">
        <v>4.016506334118561</v>
      </c>
      <c r="AF2380">
        <v>2.6414477263255369</v>
      </c>
      <c r="AG2380">
        <v>7.7606765571342686</v>
      </c>
      <c r="AH2380">
        <v>4.0284199231459361</v>
      </c>
      <c r="AJ2380">
        <v>-3.7441702230157077</v>
      </c>
      <c r="AK2380">
        <v>-5.1192288308087317</v>
      </c>
      <c r="AL2380">
        <v>-3.7322566339883325</v>
      </c>
    </row>
    <row r="2381" spans="1:38" x14ac:dyDescent="0.25">
      <c r="A2381" t="s">
        <v>1112</v>
      </c>
      <c r="B2381" t="s">
        <v>8141</v>
      </c>
      <c r="C2381" t="s">
        <v>4364</v>
      </c>
      <c r="D2381" t="s">
        <v>4368</v>
      </c>
      <c r="E2381" t="s">
        <v>4369</v>
      </c>
      <c r="F2381">
        <v>1162</v>
      </c>
      <c r="G2381">
        <v>85.44</v>
      </c>
      <c r="H2381" t="s">
        <v>4362</v>
      </c>
      <c r="I2381">
        <v>0.73435957600000001</v>
      </c>
      <c r="J2381">
        <v>7.9681674877834796</v>
      </c>
      <c r="K2381">
        <v>8.0973854656524153</v>
      </c>
      <c r="L2381">
        <v>7.5765993737369142</v>
      </c>
      <c r="M2381">
        <v>8.0689846756255239</v>
      </c>
      <c r="N2381">
        <v>4.6021075538144602</v>
      </c>
      <c r="O2381">
        <v>4.135654641825675</v>
      </c>
      <c r="P2381">
        <v>3.9984897551855072</v>
      </c>
      <c r="Q2381">
        <v>4.3539170810131953</v>
      </c>
      <c r="R2381">
        <v>2.9869642189578371</v>
      </c>
      <c r="S2381">
        <v>7.7057441766868378</v>
      </c>
      <c r="T2381">
        <v>3.0069703482911492</v>
      </c>
      <c r="U2381">
        <v>2.155872965349289</v>
      </c>
      <c r="V2381">
        <v>8.2857495772641538</v>
      </c>
      <c r="W2381">
        <v>7.9036627618437389</v>
      </c>
      <c r="X2381">
        <v>7.9360134768383741</v>
      </c>
      <c r="Y2381">
        <v>7.9434391871264278</v>
      </c>
      <c r="Z2381">
        <v>3.3171705623136316</v>
      </c>
      <c r="AA2381">
        <v>4.2799000070084254</v>
      </c>
      <c r="AB2381">
        <v>3.2493773723295898</v>
      </c>
      <c r="AC2381">
        <v>4.2918083798205</v>
      </c>
      <c r="AD2381">
        <v>7.9277842506995828</v>
      </c>
      <c r="AE2381">
        <v>4.2725422579597101</v>
      </c>
      <c r="AF2381">
        <v>3.9638879273212786</v>
      </c>
      <c r="AG2381">
        <v>8.0172162507681737</v>
      </c>
      <c r="AH2381">
        <v>3.7845640803680367</v>
      </c>
      <c r="AJ2381">
        <v>-3.7446739928084636</v>
      </c>
      <c r="AK2381">
        <v>-4.0533283234468946</v>
      </c>
      <c r="AL2381">
        <v>-4.2326521704001365</v>
      </c>
    </row>
    <row r="2382" spans="1:38" x14ac:dyDescent="0.25">
      <c r="A2382" t="s">
        <v>1104</v>
      </c>
      <c r="B2382" t="s">
        <v>4902</v>
      </c>
      <c r="C2382" t="s">
        <v>4364</v>
      </c>
      <c r="D2382" t="s">
        <v>4368</v>
      </c>
      <c r="E2382" t="s">
        <v>4369</v>
      </c>
      <c r="F2382">
        <v>1075</v>
      </c>
      <c r="G2382">
        <v>79.040000000000006</v>
      </c>
      <c r="H2382" t="s">
        <v>4362</v>
      </c>
      <c r="I2382">
        <v>0.36016057299999998</v>
      </c>
      <c r="J2382">
        <v>6.6512890520829053</v>
      </c>
      <c r="K2382">
        <v>7.1119222630349013</v>
      </c>
      <c r="L2382">
        <v>7.1468447211667838</v>
      </c>
      <c r="M2382">
        <v>6.3126559582252311</v>
      </c>
      <c r="N2382">
        <v>4.156326970035674</v>
      </c>
      <c r="O2382">
        <v>2.0385322654143905</v>
      </c>
      <c r="P2382">
        <v>3.6528275773498486</v>
      </c>
      <c r="Q2382">
        <v>2.5219341127306207</v>
      </c>
      <c r="R2382">
        <v>2.2843813753563698</v>
      </c>
      <c r="S2382">
        <v>2.3573804443439585</v>
      </c>
      <c r="T2382">
        <v>2.4098171574044787</v>
      </c>
      <c r="U2382">
        <v>1.3111000408073654</v>
      </c>
      <c r="V2382">
        <v>6.7431400287798455</v>
      </c>
      <c r="W2382">
        <v>7.4498748419960572</v>
      </c>
      <c r="X2382">
        <v>6.9430756873101016</v>
      </c>
      <c r="Y2382">
        <v>6.2395382115580196</v>
      </c>
      <c r="Z2382">
        <v>3.1736351190810335</v>
      </c>
      <c r="AA2382">
        <v>2.496389262094052</v>
      </c>
      <c r="AB2382">
        <v>2.7525345616164318</v>
      </c>
      <c r="AC2382">
        <v>2.4864736665956606</v>
      </c>
      <c r="AD2382">
        <v>6.8056779986274556</v>
      </c>
      <c r="AE2382">
        <v>3.0924052313826333</v>
      </c>
      <c r="AF2382">
        <v>2.0906697544780433</v>
      </c>
      <c r="AG2382">
        <v>6.843907192411006</v>
      </c>
      <c r="AH2382">
        <v>2.7272581523467947</v>
      </c>
      <c r="AJ2382">
        <v>-3.7515019610283726</v>
      </c>
      <c r="AK2382">
        <v>-4.7532374379329632</v>
      </c>
      <c r="AL2382">
        <v>-4.1166490400642113</v>
      </c>
    </row>
    <row r="2383" spans="1:38" x14ac:dyDescent="0.25">
      <c r="A2383" t="s">
        <v>921</v>
      </c>
      <c r="B2383" t="s">
        <v>8084</v>
      </c>
      <c r="C2383" t="s">
        <v>4359</v>
      </c>
      <c r="D2383" t="s">
        <v>4368</v>
      </c>
      <c r="E2383" t="s">
        <v>4369</v>
      </c>
      <c r="F2383">
        <v>373</v>
      </c>
      <c r="G2383">
        <v>27.43</v>
      </c>
      <c r="H2383" t="s">
        <v>4362</v>
      </c>
      <c r="I2383">
        <v>2.199315E-2</v>
      </c>
      <c r="J2383">
        <v>8.5666737601692091</v>
      </c>
      <c r="K2383">
        <v>8.5220845573956492</v>
      </c>
      <c r="L2383">
        <v>8.2076384923148229</v>
      </c>
      <c r="M2383">
        <v>8.3772586807507547</v>
      </c>
      <c r="N2383">
        <v>5.2954860827346479</v>
      </c>
      <c r="O2383">
        <v>4.7826148232192924</v>
      </c>
      <c r="P2383">
        <v>4.3907831930733208</v>
      </c>
      <c r="Q2383">
        <v>4.4509782320569862</v>
      </c>
      <c r="R2383">
        <v>3.5606650182270143</v>
      </c>
      <c r="S2383">
        <v>3.2092632570761088</v>
      </c>
      <c r="T2383">
        <v>3.0862501188991374</v>
      </c>
      <c r="U2383">
        <v>8.2059703912598003</v>
      </c>
      <c r="V2383">
        <v>8.4217806068002243</v>
      </c>
      <c r="W2383">
        <v>8.769330157948497</v>
      </c>
      <c r="X2383">
        <v>8.3424219055360425</v>
      </c>
      <c r="Y2383">
        <v>8.4064400025412098</v>
      </c>
      <c r="Z2383">
        <v>4.4647008215133566</v>
      </c>
      <c r="AA2383">
        <v>4.7219108572624791</v>
      </c>
      <c r="AB2383">
        <v>4.0387813164186133</v>
      </c>
      <c r="AC2383">
        <v>4.2536276248295923</v>
      </c>
      <c r="AD2383">
        <v>8.4184138726576094</v>
      </c>
      <c r="AE2383">
        <v>4.7299655827710616</v>
      </c>
      <c r="AF2383">
        <v>4.5155371963655151</v>
      </c>
      <c r="AG2383">
        <v>8.4849931682064934</v>
      </c>
      <c r="AH2383">
        <v>4.3697551550060112</v>
      </c>
      <c r="AJ2383">
        <v>-3.7550275854354318</v>
      </c>
      <c r="AK2383">
        <v>-3.9694559718409783</v>
      </c>
      <c r="AL2383">
        <v>-4.1152380132004822</v>
      </c>
    </row>
    <row r="2384" spans="1:38" x14ac:dyDescent="0.25">
      <c r="A2384" t="s">
        <v>928</v>
      </c>
      <c r="B2384" t="s">
        <v>8062</v>
      </c>
      <c r="C2384" t="s">
        <v>4364</v>
      </c>
      <c r="D2384" t="s">
        <v>4368</v>
      </c>
      <c r="E2384" t="s">
        <v>4369</v>
      </c>
      <c r="F2384">
        <v>1079</v>
      </c>
      <c r="G2384">
        <v>79.34</v>
      </c>
      <c r="H2384" t="s">
        <v>4362</v>
      </c>
      <c r="I2384">
        <v>3.9132738E-2</v>
      </c>
      <c r="J2384">
        <v>7.7645297230105559</v>
      </c>
      <c r="K2384">
        <v>7.7989377050193669</v>
      </c>
      <c r="L2384">
        <v>7.5538971086785711</v>
      </c>
      <c r="M2384">
        <v>7.8489298206499312</v>
      </c>
      <c r="N2384">
        <v>4.7329504427420481</v>
      </c>
      <c r="O2384">
        <v>4.3115655894540996</v>
      </c>
      <c r="P2384">
        <v>4.0586902721224165</v>
      </c>
      <c r="Q2384">
        <v>3.7873794363467863</v>
      </c>
      <c r="R2384">
        <v>3.5606650182270143</v>
      </c>
      <c r="S2384">
        <v>2.6810584923820109</v>
      </c>
      <c r="T2384">
        <v>3.197555129513304</v>
      </c>
      <c r="U2384">
        <v>6.936250954636539</v>
      </c>
      <c r="V2384">
        <v>8.234737782074891</v>
      </c>
      <c r="W2384">
        <v>7.8793127006606722</v>
      </c>
      <c r="X2384">
        <v>8.0924121357272156</v>
      </c>
      <c r="Y2384">
        <v>7.7100789833605168</v>
      </c>
      <c r="Z2384">
        <v>4.2784388030901832</v>
      </c>
      <c r="AA2384">
        <v>4.4135855747161541</v>
      </c>
      <c r="AB2384">
        <v>2.7525345616164318</v>
      </c>
      <c r="AC2384">
        <v>3.6152256944465759</v>
      </c>
      <c r="AD2384">
        <v>7.7415735893396063</v>
      </c>
      <c r="AE2384">
        <v>4.2226464351663378</v>
      </c>
      <c r="AF2384">
        <v>4.0938823986897175</v>
      </c>
      <c r="AG2384">
        <v>7.9791354004558244</v>
      </c>
      <c r="AH2384">
        <v>3.7649461584673363</v>
      </c>
      <c r="AJ2384">
        <v>-3.7564889652894866</v>
      </c>
      <c r="AK2384">
        <v>-3.8852530017661069</v>
      </c>
      <c r="AL2384">
        <v>-4.2141892419884881</v>
      </c>
    </row>
    <row r="2385" spans="1:38" x14ac:dyDescent="0.25">
      <c r="A2385" t="s">
        <v>853</v>
      </c>
      <c r="B2385" t="s">
        <v>4748</v>
      </c>
      <c r="C2385" t="s">
        <v>4364</v>
      </c>
      <c r="D2385" t="s">
        <v>4368</v>
      </c>
      <c r="E2385" t="s">
        <v>4369</v>
      </c>
      <c r="F2385">
        <v>87</v>
      </c>
      <c r="G2385">
        <v>6.4</v>
      </c>
      <c r="H2385" t="s">
        <v>4362</v>
      </c>
      <c r="I2385">
        <v>0.17615228199999999</v>
      </c>
      <c r="J2385">
        <v>7.3949957418877874</v>
      </c>
      <c r="K2385">
        <v>7.5966340412488558</v>
      </c>
      <c r="L2385">
        <v>7.6333872516918744</v>
      </c>
      <c r="M2385">
        <v>8.0544713022594596</v>
      </c>
      <c r="N2385">
        <v>4.0797096218360434</v>
      </c>
      <c r="O2385">
        <v>3.3967128702775895</v>
      </c>
      <c r="P2385">
        <v>4.0188369897124092</v>
      </c>
      <c r="Q2385">
        <v>4.5710017472085127</v>
      </c>
      <c r="R2385">
        <v>2.788520862871898</v>
      </c>
      <c r="S2385">
        <v>2.6218732918364847</v>
      </c>
      <c r="T2385">
        <v>2.6374467788272566</v>
      </c>
      <c r="U2385">
        <v>2.6851457680463611</v>
      </c>
      <c r="V2385">
        <v>7.5674871330926301</v>
      </c>
      <c r="W2385">
        <v>7.6875426776469551</v>
      </c>
      <c r="X2385">
        <v>7.8248830058354395</v>
      </c>
      <c r="Y2385">
        <v>8.0154506897642257</v>
      </c>
      <c r="Z2385">
        <v>3.5674095708245375</v>
      </c>
      <c r="AA2385">
        <v>3.7831909161981652</v>
      </c>
      <c r="AB2385">
        <v>2.8743425171229875</v>
      </c>
      <c r="AC2385">
        <v>5.22849077479807</v>
      </c>
      <c r="AD2385">
        <v>7.6698720842719936</v>
      </c>
      <c r="AE2385">
        <v>4.0165653072586389</v>
      </c>
      <c r="AF2385">
        <v>2.6832466753955</v>
      </c>
      <c r="AG2385">
        <v>7.7738408765848126</v>
      </c>
      <c r="AH2385">
        <v>3.8633584447359399</v>
      </c>
      <c r="AJ2385">
        <v>-3.7572755693261737</v>
      </c>
      <c r="AK2385">
        <v>-5.0905942011893126</v>
      </c>
      <c r="AL2385">
        <v>-3.9104824318488727</v>
      </c>
    </row>
    <row r="2386" spans="1:38" x14ac:dyDescent="0.25">
      <c r="A2386" t="s">
        <v>1123</v>
      </c>
      <c r="B2386" t="s">
        <v>4586</v>
      </c>
      <c r="C2386" t="s">
        <v>4359</v>
      </c>
      <c r="D2386" t="s">
        <v>4368</v>
      </c>
      <c r="E2386" t="s">
        <v>4369</v>
      </c>
      <c r="F2386">
        <v>73</v>
      </c>
      <c r="G2386">
        <v>5.37</v>
      </c>
      <c r="H2386" t="s">
        <v>4362</v>
      </c>
      <c r="I2386">
        <v>0.18972723599999999</v>
      </c>
      <c r="J2386">
        <v>6.0099247045424153</v>
      </c>
      <c r="K2386">
        <v>6.6773272187063712</v>
      </c>
      <c r="L2386">
        <v>7.075772289487694</v>
      </c>
      <c r="M2386">
        <v>6.8063475340063322</v>
      </c>
      <c r="N2386">
        <v>2.8062523455202331</v>
      </c>
      <c r="O2386">
        <v>4.5213732625065148</v>
      </c>
      <c r="P2386">
        <v>4.4668081736783192</v>
      </c>
      <c r="Q2386">
        <v>2.2614744259965907</v>
      </c>
      <c r="R2386">
        <v>2.4549258290084719</v>
      </c>
      <c r="S2386">
        <v>2.896147881275156</v>
      </c>
      <c r="T2386">
        <v>2.4701791798940045</v>
      </c>
      <c r="U2386">
        <v>1.794455135348193</v>
      </c>
      <c r="V2386">
        <v>7.5499377505730969</v>
      </c>
      <c r="W2386">
        <v>6.9569813797100561</v>
      </c>
      <c r="X2386">
        <v>7.2373234470254006</v>
      </c>
      <c r="Y2386">
        <v>7.3716359568525212</v>
      </c>
      <c r="Z2386">
        <v>2.769927125063993</v>
      </c>
      <c r="AA2386">
        <v>2.8843501761238737</v>
      </c>
      <c r="AB2386">
        <v>3.2190376711275808</v>
      </c>
      <c r="AC2386">
        <v>2.6521763773803757</v>
      </c>
      <c r="AD2386">
        <v>6.6423429366857034</v>
      </c>
      <c r="AE2386">
        <v>3.5139770519254143</v>
      </c>
      <c r="AF2386">
        <v>2.4039270063814562</v>
      </c>
      <c r="AG2386">
        <v>7.2789696335402692</v>
      </c>
      <c r="AH2386">
        <v>2.8813728374239558</v>
      </c>
      <c r="AJ2386">
        <v>-3.7649925816148548</v>
      </c>
      <c r="AK2386">
        <v>-4.8750426271588125</v>
      </c>
      <c r="AL2386">
        <v>-4.3975967961163134</v>
      </c>
    </row>
    <row r="2387" spans="1:38" x14ac:dyDescent="0.25">
      <c r="A2387" t="s">
        <v>892</v>
      </c>
      <c r="B2387" t="s">
        <v>8581</v>
      </c>
      <c r="C2387" t="s">
        <v>4364</v>
      </c>
      <c r="D2387" t="s">
        <v>4368</v>
      </c>
      <c r="E2387" t="s">
        <v>4369</v>
      </c>
      <c r="F2387">
        <v>68</v>
      </c>
      <c r="G2387">
        <v>5</v>
      </c>
      <c r="H2387" t="s">
        <v>4362</v>
      </c>
      <c r="I2387">
        <v>0.62329938500000004</v>
      </c>
      <c r="J2387">
        <v>7.6795427270596992</v>
      </c>
      <c r="K2387">
        <v>6.9849364802868656</v>
      </c>
      <c r="L2387">
        <v>7.2310278760192404</v>
      </c>
      <c r="M2387">
        <v>7.6170835873664782</v>
      </c>
      <c r="N2387">
        <v>5.0159900240698123</v>
      </c>
      <c r="O2387">
        <v>3.5320837961227549</v>
      </c>
      <c r="P2387">
        <v>2.4699853731867867</v>
      </c>
      <c r="Q2387">
        <v>3.3575316911225359</v>
      </c>
      <c r="R2387">
        <v>2.3434980978470286</v>
      </c>
      <c r="S2387">
        <v>2.8453065552834738</v>
      </c>
      <c r="T2387">
        <v>2.5838171785843116</v>
      </c>
      <c r="U2387">
        <v>2.6851457680463611</v>
      </c>
      <c r="V2387">
        <v>7.2235067428607342</v>
      </c>
      <c r="W2387">
        <v>7.1499928268744339</v>
      </c>
      <c r="X2387">
        <v>7.4335909125654895</v>
      </c>
      <c r="Y2387">
        <v>7.6415981828435635</v>
      </c>
      <c r="Z2387">
        <v>3.9950438960283541</v>
      </c>
      <c r="AA2387">
        <v>3.3420346109058188</v>
      </c>
      <c r="AB2387">
        <v>2.3662040538511797</v>
      </c>
      <c r="AC2387">
        <v>3.1722448107940782</v>
      </c>
      <c r="AD2387">
        <v>7.3781476676830717</v>
      </c>
      <c r="AE2387">
        <v>3.5938977211254723</v>
      </c>
      <c r="AF2387">
        <v>2.6144418999402936</v>
      </c>
      <c r="AG2387">
        <v>7.3621721662860553</v>
      </c>
      <c r="AH2387">
        <v>3.2188818428948576</v>
      </c>
      <c r="AJ2387">
        <v>-3.768274445160583</v>
      </c>
      <c r="AK2387">
        <v>-4.7477302663457621</v>
      </c>
      <c r="AL2387">
        <v>-4.1432903233911977</v>
      </c>
    </row>
    <row r="2388" spans="1:38" x14ac:dyDescent="0.25">
      <c r="A2388" t="s">
        <v>914</v>
      </c>
      <c r="B2388" t="s">
        <v>7838</v>
      </c>
      <c r="C2388" t="s">
        <v>4359</v>
      </c>
      <c r="D2388" t="s">
        <v>4368</v>
      </c>
      <c r="E2388" t="s">
        <v>4369</v>
      </c>
      <c r="F2388">
        <v>257</v>
      </c>
      <c r="G2388">
        <v>18.899999999999999</v>
      </c>
      <c r="H2388" t="s">
        <v>4362</v>
      </c>
      <c r="I2388">
        <v>0.46157246899999999</v>
      </c>
      <c r="J2388">
        <v>7.2668490665832497</v>
      </c>
      <c r="K2388">
        <v>6.8677621558053561</v>
      </c>
      <c r="L2388">
        <v>7.2351108000534499</v>
      </c>
      <c r="M2388">
        <v>7.1075322470877706</v>
      </c>
      <c r="N2388">
        <v>3.0666116720368874</v>
      </c>
      <c r="O2388">
        <v>4.0837073317182373</v>
      </c>
      <c r="P2388">
        <v>3.8474082888834236</v>
      </c>
      <c r="Q2388">
        <v>2.2614744259965907</v>
      </c>
      <c r="R2388">
        <v>2.5583609748894638</v>
      </c>
      <c r="S2388">
        <v>2.4281866203187743</v>
      </c>
      <c r="T2388">
        <v>2.8340073179464764</v>
      </c>
      <c r="U2388">
        <v>2.5699014909498601</v>
      </c>
      <c r="V2388">
        <v>6.7598898932783742</v>
      </c>
      <c r="W2388">
        <v>7.1802078500425823</v>
      </c>
      <c r="X2388">
        <v>7.1902721294152494</v>
      </c>
      <c r="Y2388">
        <v>7.2180009981214193</v>
      </c>
      <c r="Z2388">
        <v>3.3171705623136316</v>
      </c>
      <c r="AA2388">
        <v>3.4608542463755811</v>
      </c>
      <c r="AB2388">
        <v>4.2485793680067436</v>
      </c>
      <c r="AC2388">
        <v>2.9029987422605545</v>
      </c>
      <c r="AD2388">
        <v>7.1193135673824566</v>
      </c>
      <c r="AE2388">
        <v>3.3148004296587845</v>
      </c>
      <c r="AF2388">
        <v>2.5976141010261435</v>
      </c>
      <c r="AG2388">
        <v>7.0870927177144063</v>
      </c>
      <c r="AH2388">
        <v>3.482400729739128</v>
      </c>
      <c r="AJ2388">
        <v>-3.7722922880556218</v>
      </c>
      <c r="AK2388">
        <v>-4.4894786166882632</v>
      </c>
      <c r="AL2388">
        <v>-3.6046919879752783</v>
      </c>
    </row>
    <row r="2389" spans="1:38" x14ac:dyDescent="0.25">
      <c r="A2389" t="s">
        <v>983</v>
      </c>
      <c r="B2389" t="s">
        <v>6671</v>
      </c>
      <c r="C2389" t="s">
        <v>4359</v>
      </c>
      <c r="D2389" t="s">
        <v>4368</v>
      </c>
      <c r="E2389" t="s">
        <v>4369</v>
      </c>
      <c r="F2389">
        <v>1123</v>
      </c>
      <c r="G2389">
        <v>82.57</v>
      </c>
      <c r="H2389" t="s">
        <v>4362</v>
      </c>
      <c r="I2389">
        <v>0.18498361599999999</v>
      </c>
      <c r="J2389">
        <v>7.1389898103704219</v>
      </c>
      <c r="K2389">
        <v>7.1303025708891603</v>
      </c>
      <c r="L2389">
        <v>6.8034638584066345</v>
      </c>
      <c r="M2389">
        <v>6.953357195610927</v>
      </c>
      <c r="N2389">
        <v>2.6560298865905838</v>
      </c>
      <c r="O2389">
        <v>2.7659824904768415</v>
      </c>
      <c r="P2389">
        <v>2.9228740181517923</v>
      </c>
      <c r="Q2389">
        <v>2.3311285886170943</v>
      </c>
      <c r="R2389">
        <v>1.5027852404565591</v>
      </c>
      <c r="S2389">
        <v>2.6218732918364847</v>
      </c>
      <c r="T2389">
        <v>1.9824850788485358</v>
      </c>
      <c r="U2389">
        <v>1.794455135348193</v>
      </c>
      <c r="V2389">
        <v>6.4687147097835247</v>
      </c>
      <c r="W2389">
        <v>6.6752055322475341</v>
      </c>
      <c r="X2389">
        <v>6.3803597935004426</v>
      </c>
      <c r="Y2389">
        <v>6.2630072478267786</v>
      </c>
      <c r="Z2389">
        <v>2.8028242947626043</v>
      </c>
      <c r="AA2389">
        <v>3.6225339878607246</v>
      </c>
      <c r="AB2389">
        <v>2.250972057983776</v>
      </c>
      <c r="AC2389">
        <v>2.7283973792284151</v>
      </c>
      <c r="AD2389">
        <v>7.0065283588192857</v>
      </c>
      <c r="AE2389">
        <v>2.6690037459590776</v>
      </c>
      <c r="AF2389">
        <v>1.975399686622443</v>
      </c>
      <c r="AG2389">
        <v>6.4468218208395696</v>
      </c>
      <c r="AH2389">
        <v>2.8511819299588801</v>
      </c>
      <c r="AJ2389">
        <v>-3.7778180748804919</v>
      </c>
      <c r="AK2389">
        <v>-4.4714221342171268</v>
      </c>
      <c r="AL2389">
        <v>-3.5956398908806895</v>
      </c>
    </row>
    <row r="2390" spans="1:38" x14ac:dyDescent="0.25">
      <c r="A2390" t="s">
        <v>1070</v>
      </c>
      <c r="B2390" t="s">
        <v>8195</v>
      </c>
      <c r="C2390" t="s">
        <v>4359</v>
      </c>
      <c r="D2390" t="s">
        <v>4368</v>
      </c>
      <c r="E2390" t="s">
        <v>4369</v>
      </c>
      <c r="F2390">
        <v>25</v>
      </c>
      <c r="G2390">
        <v>1.84</v>
      </c>
      <c r="H2390" t="s">
        <v>4362</v>
      </c>
      <c r="I2390">
        <v>0.226664016</v>
      </c>
      <c r="J2390">
        <v>7.3239685873440727</v>
      </c>
      <c r="K2390">
        <v>7.0135086409610228</v>
      </c>
      <c r="L2390">
        <v>7.0825860655208484</v>
      </c>
      <c r="M2390">
        <v>7.1445463633710027</v>
      </c>
      <c r="N2390">
        <v>3.5651690396495086</v>
      </c>
      <c r="O2390">
        <v>2.7659824904768415</v>
      </c>
      <c r="P2390">
        <v>4.9420218002225917</v>
      </c>
      <c r="Q2390">
        <v>3.6578244508745552</v>
      </c>
      <c r="R2390">
        <v>2.5583609748894638</v>
      </c>
      <c r="S2390">
        <v>2.4281866203187743</v>
      </c>
      <c r="T2390">
        <v>2.1394185839730722</v>
      </c>
      <c r="U2390">
        <v>2.6851457680463611</v>
      </c>
      <c r="V2390">
        <v>8.2624295867723383</v>
      </c>
      <c r="W2390">
        <v>7.0769283367182227</v>
      </c>
      <c r="X2390">
        <v>7.613775488649944</v>
      </c>
      <c r="Y2390">
        <v>7.0926232663792659</v>
      </c>
      <c r="Z2390">
        <v>3.1482601830430048</v>
      </c>
      <c r="AA2390">
        <v>3.5706282296078302</v>
      </c>
      <c r="AB2390">
        <v>4.0213051477954451</v>
      </c>
      <c r="AC2390">
        <v>2.9029987422605545</v>
      </c>
      <c r="AD2390">
        <v>7.1411524142992366</v>
      </c>
      <c r="AE2390">
        <v>3.7327494453058745</v>
      </c>
      <c r="AF2390">
        <v>2.4527779868069177</v>
      </c>
      <c r="AG2390">
        <v>7.5114391696299423</v>
      </c>
      <c r="AH2390">
        <v>3.4107980756767082</v>
      </c>
      <c r="AJ2390">
        <v>-3.7786897243240678</v>
      </c>
      <c r="AK2390">
        <v>-5.058661182823025</v>
      </c>
      <c r="AL2390">
        <v>-4.1006410939532341</v>
      </c>
    </row>
    <row r="2391" spans="1:38" x14ac:dyDescent="0.25">
      <c r="A2391" t="s">
        <v>1188</v>
      </c>
      <c r="B2391" t="s">
        <v>4874</v>
      </c>
      <c r="C2391" t="s">
        <v>4359</v>
      </c>
      <c r="D2391" t="s">
        <v>4368</v>
      </c>
      <c r="E2391" t="s">
        <v>4369</v>
      </c>
      <c r="F2391">
        <v>951</v>
      </c>
      <c r="G2391">
        <v>69.930000000000007</v>
      </c>
      <c r="H2391" t="s">
        <v>4362</v>
      </c>
      <c r="I2391">
        <v>0.121605323</v>
      </c>
      <c r="J2391">
        <v>6.6865628507267854</v>
      </c>
      <c r="K2391">
        <v>6.3136820548819861</v>
      </c>
      <c r="L2391">
        <v>6.4984135268472967</v>
      </c>
      <c r="M2391">
        <v>6.8132605321839943</v>
      </c>
      <c r="N2391">
        <v>2.8062523455202331</v>
      </c>
      <c r="O2391">
        <v>2.8092763351123353</v>
      </c>
      <c r="P2391">
        <v>2.7388709563102718</v>
      </c>
      <c r="Q2391">
        <v>2.8882554481485374</v>
      </c>
      <c r="R2391">
        <v>2.0202312848459592</v>
      </c>
      <c r="S2391">
        <v>2.1213693496706734</v>
      </c>
      <c r="T2391">
        <v>1.9824850788485358</v>
      </c>
      <c r="U2391">
        <v>2.7918612788888462</v>
      </c>
      <c r="V2391">
        <v>6.6711768878792226</v>
      </c>
      <c r="W2391">
        <v>6.3864783898939628</v>
      </c>
      <c r="X2391">
        <v>6.6445832283765274</v>
      </c>
      <c r="Y2391">
        <v>6.663576421958874</v>
      </c>
      <c r="Z2391">
        <v>2.1055641636070455</v>
      </c>
      <c r="AA2391">
        <v>2.496389262094052</v>
      </c>
      <c r="AB2391">
        <v>2.3097382370318829</v>
      </c>
      <c r="AC2391">
        <v>2.4864736665956606</v>
      </c>
      <c r="AD2391">
        <v>6.577979741160016</v>
      </c>
      <c r="AE2391">
        <v>2.8106637712728446</v>
      </c>
      <c r="AF2391">
        <v>2.2289867480635035</v>
      </c>
      <c r="AG2391">
        <v>6.591453732027146</v>
      </c>
      <c r="AH2391">
        <v>2.3495413323321603</v>
      </c>
      <c r="AJ2391">
        <v>-3.7807899607543014</v>
      </c>
      <c r="AK2391">
        <v>-4.3624669839636425</v>
      </c>
      <c r="AL2391">
        <v>-4.2419123996949857</v>
      </c>
    </row>
    <row r="2392" spans="1:38" x14ac:dyDescent="0.25">
      <c r="A2392" t="s">
        <v>1183</v>
      </c>
      <c r="B2392" t="s">
        <v>8074</v>
      </c>
      <c r="C2392" t="s">
        <v>4359</v>
      </c>
      <c r="D2392" t="s">
        <v>4368</v>
      </c>
      <c r="E2392" t="s">
        <v>4369</v>
      </c>
      <c r="F2392">
        <v>428</v>
      </c>
      <c r="G2392">
        <v>31.47</v>
      </c>
      <c r="H2392" t="s">
        <v>4362</v>
      </c>
      <c r="I2392">
        <v>0.30925092100000001</v>
      </c>
      <c r="J2392">
        <v>8.061812558272214</v>
      </c>
      <c r="K2392">
        <v>7.7972953800118443</v>
      </c>
      <c r="L2392">
        <v>8.0658377207896823</v>
      </c>
      <c r="M2392">
        <v>7.6751563667473865</v>
      </c>
      <c r="N2392">
        <v>4.5744522356348156</v>
      </c>
      <c r="O2392">
        <v>4.1857963061365409</v>
      </c>
      <c r="P2392">
        <v>5.1220863980444502</v>
      </c>
      <c r="Q2392">
        <v>3.2891711015431606</v>
      </c>
      <c r="R2392">
        <v>3.0235757538175547</v>
      </c>
      <c r="S2392">
        <v>2.9452583555112546</v>
      </c>
      <c r="T2392">
        <v>2.8792306253056279</v>
      </c>
      <c r="U2392">
        <v>2.9841817966216246</v>
      </c>
      <c r="V2392">
        <v>8.1536140076714787</v>
      </c>
      <c r="W2392">
        <v>7.9320545912078959</v>
      </c>
      <c r="X2392">
        <v>8.1062082156767712</v>
      </c>
      <c r="Y2392">
        <v>8.1166097493021407</v>
      </c>
      <c r="Z2392">
        <v>3.4054949817012083</v>
      </c>
      <c r="AA2392">
        <v>4.0591095166243623</v>
      </c>
      <c r="AB2392">
        <v>4.4050017908321024</v>
      </c>
      <c r="AC2392">
        <v>3.9694543851692283</v>
      </c>
      <c r="AD2392">
        <v>7.9000255064552825</v>
      </c>
      <c r="AE2392">
        <v>4.2928765103397417</v>
      </c>
      <c r="AF2392">
        <v>2.9580616328140157</v>
      </c>
      <c r="AG2392">
        <v>8.0771216409645721</v>
      </c>
      <c r="AH2392">
        <v>3.9597651685817254</v>
      </c>
      <c r="AJ2392">
        <v>-3.7842451306248304</v>
      </c>
      <c r="AK2392">
        <v>-5.1190600081505568</v>
      </c>
      <c r="AL2392">
        <v>-4.1173564723828466</v>
      </c>
    </row>
    <row r="2393" spans="1:38" x14ac:dyDescent="0.25">
      <c r="A2393" t="s">
        <v>1021</v>
      </c>
      <c r="B2393" t="s">
        <v>7612</v>
      </c>
      <c r="C2393" t="s">
        <v>4364</v>
      </c>
      <c r="D2393" t="s">
        <v>4368</v>
      </c>
      <c r="E2393" t="s">
        <v>4369</v>
      </c>
      <c r="F2393">
        <v>106</v>
      </c>
      <c r="G2393">
        <v>7.79</v>
      </c>
      <c r="H2393" t="s">
        <v>4362</v>
      </c>
      <c r="I2393">
        <v>0.350211895</v>
      </c>
      <c r="J2393">
        <v>6.6778249250380108</v>
      </c>
      <c r="K2393">
        <v>6.5889593507715567</v>
      </c>
      <c r="L2393">
        <v>6.9472782189970941</v>
      </c>
      <c r="M2393">
        <v>7.1841942041379667</v>
      </c>
      <c r="N2393">
        <v>2.7578955909791176</v>
      </c>
      <c r="O2393">
        <v>3.7025088262610395</v>
      </c>
      <c r="P2393">
        <v>3.1611892128844152</v>
      </c>
      <c r="Q2393">
        <v>3.1801441597731941</v>
      </c>
      <c r="R2393">
        <v>2.1583434708297893</v>
      </c>
      <c r="S2393">
        <v>2.6218732918364847</v>
      </c>
      <c r="T2393">
        <v>2.0630846446148325</v>
      </c>
      <c r="U2393">
        <v>1.794455135348193</v>
      </c>
      <c r="V2393">
        <v>6.680004404831104</v>
      </c>
      <c r="W2393">
        <v>6.8451335892566547</v>
      </c>
      <c r="X2393">
        <v>7.2697467647512815</v>
      </c>
      <c r="Y2393">
        <v>7.1566737013012593</v>
      </c>
      <c r="Z2393">
        <v>2.5158926973174296</v>
      </c>
      <c r="AA2393">
        <v>3.1666616099262899</v>
      </c>
      <c r="AB2393">
        <v>2.9866620446729089</v>
      </c>
      <c r="AC2393">
        <v>2.5297174771068658</v>
      </c>
      <c r="AD2393">
        <v>6.8495641747361571</v>
      </c>
      <c r="AE2393">
        <v>3.2004344474744415</v>
      </c>
      <c r="AF2393">
        <v>2.1594391356573248</v>
      </c>
      <c r="AG2393">
        <v>6.9878896150350744</v>
      </c>
      <c r="AH2393">
        <v>2.7997334572558734</v>
      </c>
      <c r="AJ2393">
        <v>-3.7874551675606329</v>
      </c>
      <c r="AK2393">
        <v>-4.8284504793777501</v>
      </c>
      <c r="AL2393">
        <v>-4.1881561577792006</v>
      </c>
    </row>
    <row r="2394" spans="1:38" x14ac:dyDescent="0.25">
      <c r="A2394" t="s">
        <v>861</v>
      </c>
      <c r="B2394" t="s">
        <v>5380</v>
      </c>
      <c r="C2394" t="s">
        <v>4359</v>
      </c>
      <c r="D2394" t="s">
        <v>4368</v>
      </c>
      <c r="E2394" t="s">
        <v>4369</v>
      </c>
      <c r="F2394">
        <v>410</v>
      </c>
      <c r="G2394">
        <v>30.15</v>
      </c>
      <c r="H2394" t="s">
        <v>4362</v>
      </c>
      <c r="I2394">
        <v>0.32088405199999998</v>
      </c>
      <c r="J2394">
        <v>7.5562415078022678</v>
      </c>
      <c r="K2394">
        <v>7.8709716415813809</v>
      </c>
      <c r="L2394">
        <v>7.8378367411956029</v>
      </c>
      <c r="M2394">
        <v>8.0975806228065306</v>
      </c>
      <c r="N2394">
        <v>4.7699962036288781</v>
      </c>
      <c r="O2394">
        <v>4.1857963061365409</v>
      </c>
      <c r="P2394">
        <v>3.4278502648126472</v>
      </c>
      <c r="Q2394">
        <v>4.4971650278074558</v>
      </c>
      <c r="R2394">
        <v>3.2871668181412375</v>
      </c>
      <c r="S2394">
        <v>3.4323484901631187</v>
      </c>
      <c r="T2394">
        <v>2.8340073179464764</v>
      </c>
      <c r="U2394">
        <v>3.9830452605444671</v>
      </c>
      <c r="V2394">
        <v>8.3544490454056053</v>
      </c>
      <c r="W2394">
        <v>7.9350109580963588</v>
      </c>
      <c r="X2394">
        <v>7.9781746194106677</v>
      </c>
      <c r="Y2394">
        <v>7.8262301306272413</v>
      </c>
      <c r="Z2394">
        <v>3.8293057266174944</v>
      </c>
      <c r="AA2394">
        <v>5.1151863233280261</v>
      </c>
      <c r="AB2394">
        <v>3.0569602145716317</v>
      </c>
      <c r="AC2394">
        <v>3.8887135167119902</v>
      </c>
      <c r="AD2394">
        <v>7.8406576283464453</v>
      </c>
      <c r="AE2394">
        <v>4.2202019505963806</v>
      </c>
      <c r="AF2394">
        <v>3.3841419716988246</v>
      </c>
      <c r="AG2394">
        <v>8.0234661883849689</v>
      </c>
      <c r="AH2394">
        <v>3.9725414453072854</v>
      </c>
      <c r="AJ2394">
        <v>-3.8032642377885884</v>
      </c>
      <c r="AK2394">
        <v>-4.6393242166861448</v>
      </c>
      <c r="AL2394">
        <v>-4.0509247430776831</v>
      </c>
    </row>
    <row r="2395" spans="1:38" x14ac:dyDescent="0.25">
      <c r="A2395" t="s">
        <v>820</v>
      </c>
      <c r="B2395" t="s">
        <v>7912</v>
      </c>
      <c r="C2395" t="s">
        <v>4359</v>
      </c>
      <c r="D2395" t="s">
        <v>4368</v>
      </c>
      <c r="E2395" t="s">
        <v>4369</v>
      </c>
      <c r="F2395">
        <v>353</v>
      </c>
      <c r="G2395">
        <v>25.96</v>
      </c>
      <c r="H2395" t="s">
        <v>4362</v>
      </c>
      <c r="I2395">
        <v>0.216056733</v>
      </c>
      <c r="J2395">
        <v>7.7479281269250206</v>
      </c>
      <c r="K2395">
        <v>7.7144413776264784</v>
      </c>
      <c r="L2395">
        <v>7.4096271864836325</v>
      </c>
      <c r="M2395">
        <v>7.3706977141460603</v>
      </c>
      <c r="N2395">
        <v>5.4856546315297114</v>
      </c>
      <c r="O2395">
        <v>3.7025088262610395</v>
      </c>
      <c r="P2395">
        <v>3.5997861372984055</v>
      </c>
      <c r="Q2395">
        <v>3.3575316911225359</v>
      </c>
      <c r="R2395">
        <v>3.1281454596023934</v>
      </c>
      <c r="S2395">
        <v>2.9927519591307963</v>
      </c>
      <c r="T2395">
        <v>2.7873204203312087</v>
      </c>
      <c r="U2395">
        <v>3.0715109742072633</v>
      </c>
      <c r="V2395">
        <v>8.2297363946458475</v>
      </c>
      <c r="W2395">
        <v>7.774284322243048</v>
      </c>
      <c r="X2395">
        <v>7.6358928099607928</v>
      </c>
      <c r="Y2395">
        <v>7.7340693761075299</v>
      </c>
      <c r="Z2395">
        <v>5.4628670212923316</v>
      </c>
      <c r="AA2395">
        <v>4.1084825935417157</v>
      </c>
      <c r="AB2395">
        <v>3.1563743351717752</v>
      </c>
      <c r="AC2395">
        <v>3.674228281166052</v>
      </c>
      <c r="AD2395">
        <v>7.5606736012952984</v>
      </c>
      <c r="AE2395">
        <v>4.0363703215529227</v>
      </c>
      <c r="AF2395">
        <v>2.9949322033179158</v>
      </c>
      <c r="AG2395">
        <v>7.843495725739305</v>
      </c>
      <c r="AH2395">
        <v>4.100488057792969</v>
      </c>
      <c r="AJ2395">
        <v>-3.8071254041863822</v>
      </c>
      <c r="AK2395">
        <v>-4.8485635224213892</v>
      </c>
      <c r="AL2395">
        <v>-3.743007667946336</v>
      </c>
    </row>
    <row r="2396" spans="1:38" x14ac:dyDescent="0.25">
      <c r="A2396" t="s">
        <v>1187</v>
      </c>
      <c r="B2396" t="s">
        <v>7899</v>
      </c>
      <c r="C2396" t="s">
        <v>4364</v>
      </c>
      <c r="D2396" t="s">
        <v>4368</v>
      </c>
      <c r="E2396" t="s">
        <v>4369</v>
      </c>
      <c r="F2396">
        <v>45</v>
      </c>
      <c r="G2396">
        <v>3.31</v>
      </c>
      <c r="H2396" t="s">
        <v>4362</v>
      </c>
      <c r="I2396">
        <v>4.1070243999999999E-2</v>
      </c>
      <c r="J2396">
        <v>7.3789124831300423</v>
      </c>
      <c r="K2396">
        <v>7.6809890132845515</v>
      </c>
      <c r="L2396">
        <v>7.676060236831125</v>
      </c>
      <c r="M2396">
        <v>7.4833387346054421</v>
      </c>
      <c r="N2396">
        <v>5.6470276755591549</v>
      </c>
      <c r="O2396">
        <v>3.9738403852771391</v>
      </c>
      <c r="P2396">
        <v>2.7871181908830653</v>
      </c>
      <c r="Q2396">
        <v>2.5219341127306207</v>
      </c>
      <c r="R2396">
        <v>2.7453329930663655</v>
      </c>
      <c r="S2396">
        <v>3.0387317723119094</v>
      </c>
      <c r="T2396">
        <v>2.2119157982630369</v>
      </c>
      <c r="U2396">
        <v>2.3074725539962593</v>
      </c>
      <c r="V2396">
        <v>7.5941958511879806</v>
      </c>
      <c r="W2396">
        <v>8.2400083552278787</v>
      </c>
      <c r="X2396">
        <v>7.0479693792951457</v>
      </c>
      <c r="Y2396">
        <v>7.2864026332129024</v>
      </c>
      <c r="Z2396">
        <v>4.218744047656755</v>
      </c>
      <c r="AA2396">
        <v>3.6889585727166887</v>
      </c>
      <c r="AB2396">
        <v>3.2190376711275808</v>
      </c>
      <c r="AC2396">
        <v>3.1446928984873384</v>
      </c>
      <c r="AD2396">
        <v>7.5548251169627898</v>
      </c>
      <c r="AE2396">
        <v>3.7324800911124951</v>
      </c>
      <c r="AF2396">
        <v>2.575863279409393</v>
      </c>
      <c r="AG2396">
        <v>7.5421440547309766</v>
      </c>
      <c r="AH2396">
        <v>3.5678582974970907</v>
      </c>
      <c r="AJ2396">
        <v>-3.8096639636184815</v>
      </c>
      <c r="AK2396">
        <v>-4.9662807753215841</v>
      </c>
      <c r="AL2396">
        <v>-3.9742857572338859</v>
      </c>
    </row>
    <row r="2397" spans="1:38" x14ac:dyDescent="0.25">
      <c r="A2397" t="s">
        <v>1110</v>
      </c>
      <c r="B2397" t="s">
        <v>6286</v>
      </c>
      <c r="C2397" t="s">
        <v>4364</v>
      </c>
      <c r="D2397" t="s">
        <v>4368</v>
      </c>
      <c r="E2397" t="s">
        <v>4369</v>
      </c>
      <c r="F2397">
        <v>713</v>
      </c>
      <c r="G2397">
        <v>52.43</v>
      </c>
      <c r="H2397" t="s">
        <v>4362</v>
      </c>
      <c r="I2397">
        <v>0.46498948600000001</v>
      </c>
      <c r="J2397">
        <v>6.7629102464079942</v>
      </c>
      <c r="K2397">
        <v>7.5170513560721881</v>
      </c>
      <c r="L2397">
        <v>7.3297868336048957</v>
      </c>
      <c r="M2397">
        <v>7.5062714325212374</v>
      </c>
      <c r="N2397">
        <v>3.5930011720310393</v>
      </c>
      <c r="O2397">
        <v>3.8754266038869041</v>
      </c>
      <c r="P2397">
        <v>2.7871181908830653</v>
      </c>
      <c r="Q2397">
        <v>3.2174094957049451</v>
      </c>
      <c r="R2397">
        <v>2.4549258290084719</v>
      </c>
      <c r="S2397">
        <v>5.6653490358611345</v>
      </c>
      <c r="T2397">
        <v>7.0544112519667808</v>
      </c>
      <c r="U2397">
        <v>2.5699014909498601</v>
      </c>
      <c r="V2397">
        <v>6.9902709381612356</v>
      </c>
      <c r="W2397">
        <v>7.6769862252511807</v>
      </c>
      <c r="X2397">
        <v>7.025806267841852</v>
      </c>
      <c r="Y2397">
        <v>7.0392533531684176</v>
      </c>
      <c r="Z2397">
        <v>4.1436887533772717</v>
      </c>
      <c r="AA2397">
        <v>3.9277364426967214</v>
      </c>
      <c r="AB2397">
        <v>2.5722624901165188</v>
      </c>
      <c r="AC2397">
        <v>3.2518775354531688</v>
      </c>
      <c r="AD2397">
        <v>7.2790049671515789</v>
      </c>
      <c r="AE2397">
        <v>3.3682388656264886</v>
      </c>
      <c r="AF2397">
        <v>4.4361469019465618</v>
      </c>
      <c r="AG2397">
        <v>7.1830791961056715</v>
      </c>
      <c r="AH2397">
        <v>3.4738913054109197</v>
      </c>
      <c r="AJ2397">
        <v>-3.8148403304791829</v>
      </c>
      <c r="AK2397">
        <v>-2.7469322941591097</v>
      </c>
      <c r="AL2397">
        <v>-3.7091878906947517</v>
      </c>
    </row>
    <row r="2398" spans="1:38" x14ac:dyDescent="0.25">
      <c r="A2398" t="s">
        <v>865</v>
      </c>
      <c r="B2398" t="s">
        <v>7967</v>
      </c>
      <c r="C2398" t="s">
        <v>4364</v>
      </c>
      <c r="D2398" t="s">
        <v>4368</v>
      </c>
      <c r="E2398" t="s">
        <v>4369</v>
      </c>
      <c r="F2398">
        <v>1088</v>
      </c>
      <c r="G2398">
        <v>80</v>
      </c>
      <c r="H2398" t="s">
        <v>4362</v>
      </c>
      <c r="I2398">
        <v>0.12462706799999999</v>
      </c>
      <c r="J2398">
        <v>6.904458388334989</v>
      </c>
      <c r="K2398">
        <v>6.8037665137848053</v>
      </c>
      <c r="L2398">
        <v>6.6467781173992906</v>
      </c>
      <c r="M2398">
        <v>6.9822706943520449</v>
      </c>
      <c r="N2398">
        <v>3.5651690396495086</v>
      </c>
      <c r="O2398">
        <v>3.5060067482098147</v>
      </c>
      <c r="P2398">
        <v>2.0629047523809496</v>
      </c>
      <c r="Q2398">
        <v>2.397574127168669</v>
      </c>
      <c r="R2398">
        <v>2.3434980978470286</v>
      </c>
      <c r="S2398">
        <v>2.3573804443439585</v>
      </c>
      <c r="T2398">
        <v>1.8063732730474451</v>
      </c>
      <c r="U2398">
        <v>1.5729262975195366</v>
      </c>
      <c r="V2398">
        <v>7.0322400698184708</v>
      </c>
      <c r="W2398">
        <v>6.6538314710052013</v>
      </c>
      <c r="X2398">
        <v>6.491272818544223</v>
      </c>
      <c r="Y2398">
        <v>6.6157652462238152</v>
      </c>
      <c r="Z2398">
        <v>1.6065004861577428</v>
      </c>
      <c r="AA2398">
        <v>3.7368439781028915</v>
      </c>
      <c r="AB2398">
        <v>2.1257309294614544</v>
      </c>
      <c r="AC2398">
        <v>3.058732041791612</v>
      </c>
      <c r="AD2398">
        <v>6.8343184284677827</v>
      </c>
      <c r="AE2398">
        <v>2.8829136668522355</v>
      </c>
      <c r="AF2398">
        <v>2.0200445281894921</v>
      </c>
      <c r="AG2398">
        <v>6.6982774013979274</v>
      </c>
      <c r="AH2398">
        <v>2.6319518588784252</v>
      </c>
      <c r="AJ2398">
        <v>-3.8153637345456919</v>
      </c>
      <c r="AK2398">
        <v>-4.6782328732084348</v>
      </c>
      <c r="AL2398">
        <v>-4.0663255425195022</v>
      </c>
    </row>
    <row r="2399" spans="1:38" x14ac:dyDescent="0.25">
      <c r="A2399" t="s">
        <v>905</v>
      </c>
      <c r="B2399" t="s">
        <v>8568</v>
      </c>
      <c r="C2399" t="s">
        <v>4364</v>
      </c>
      <c r="D2399" t="s">
        <v>4368</v>
      </c>
      <c r="E2399" t="s">
        <v>4369</v>
      </c>
      <c r="F2399">
        <v>988</v>
      </c>
      <c r="G2399">
        <v>72.650000000000006</v>
      </c>
      <c r="H2399" t="s">
        <v>4362</v>
      </c>
      <c r="I2399">
        <v>8.9017817999999999E-2</v>
      </c>
      <c r="J2399">
        <v>7.6795427270596992</v>
      </c>
      <c r="K2399">
        <v>8.0812799990378412</v>
      </c>
      <c r="L2399">
        <v>8.1803714594231423</v>
      </c>
      <c r="M2399">
        <v>8.0651286962298716</v>
      </c>
      <c r="N2399">
        <v>4.6426212474094539</v>
      </c>
      <c r="O2399">
        <v>3.791556851754954</v>
      </c>
      <c r="P2399">
        <v>3.4874681903677334</v>
      </c>
      <c r="Q2399">
        <v>3.8832489151241778</v>
      </c>
      <c r="R2399">
        <v>3.3169709513472809</v>
      </c>
      <c r="S2399">
        <v>9.5524112027640626</v>
      </c>
      <c r="T2399">
        <v>3.3658756412995627</v>
      </c>
      <c r="U2399">
        <v>3.30565538451425</v>
      </c>
      <c r="V2399">
        <v>6.9274086055344766</v>
      </c>
      <c r="W2399">
        <v>7.8716182450412688</v>
      </c>
      <c r="X2399">
        <v>8.1292590186047153</v>
      </c>
      <c r="Y2399">
        <v>8.1410927120090246</v>
      </c>
      <c r="Z2399">
        <v>3.8608908093847596</v>
      </c>
      <c r="AA2399">
        <v>4.3938077597161884</v>
      </c>
      <c r="AB2399">
        <v>3.7514083520101478</v>
      </c>
      <c r="AC2399">
        <v>4.0309436693198393</v>
      </c>
      <c r="AD2399">
        <v>8.001580720437639</v>
      </c>
      <c r="AE2399">
        <v>3.9512238011640797</v>
      </c>
      <c r="AF2399">
        <v>4.8852282949812889</v>
      </c>
      <c r="AG2399">
        <v>7.7673446452973725</v>
      </c>
      <c r="AH2399">
        <v>4.0092626476077342</v>
      </c>
      <c r="AJ2399">
        <v>-3.8161208441332928</v>
      </c>
      <c r="AK2399">
        <v>-2.8821163503160836</v>
      </c>
      <c r="AL2399">
        <v>-3.7580819976896382</v>
      </c>
    </row>
    <row r="2400" spans="1:38" x14ac:dyDescent="0.25">
      <c r="A2400" t="s">
        <v>1173</v>
      </c>
      <c r="B2400" t="s">
        <v>4541</v>
      </c>
      <c r="C2400" t="s">
        <v>4359</v>
      </c>
      <c r="D2400" t="s">
        <v>4368</v>
      </c>
      <c r="E2400" t="s">
        <v>4369</v>
      </c>
      <c r="F2400">
        <v>638</v>
      </c>
      <c r="G2400">
        <v>46.91</v>
      </c>
      <c r="H2400" t="s">
        <v>4362</v>
      </c>
      <c r="I2400">
        <v>0.185813427</v>
      </c>
      <c r="J2400">
        <v>8.5307307846487248</v>
      </c>
      <c r="K2400">
        <v>8.2636062153767842</v>
      </c>
      <c r="L2400">
        <v>7.9929646282433531</v>
      </c>
      <c r="M2400">
        <v>8.1330069970868859</v>
      </c>
      <c r="N2400">
        <v>4.9742717999058312</v>
      </c>
      <c r="O2400">
        <v>4.7045072097779768</v>
      </c>
      <c r="P2400">
        <v>3.3335329910689318</v>
      </c>
      <c r="Q2400">
        <v>4.4819331330174661</v>
      </c>
      <c r="R2400">
        <v>3.3169709513472809</v>
      </c>
      <c r="S2400">
        <v>4.9006607896264587</v>
      </c>
      <c r="T2400">
        <v>3.3973052771030843</v>
      </c>
      <c r="U2400">
        <v>2.7918612788888462</v>
      </c>
      <c r="V2400">
        <v>8.336880878994938</v>
      </c>
      <c r="W2400">
        <v>8.218331253493</v>
      </c>
      <c r="X2400">
        <v>8.3334272775673099</v>
      </c>
      <c r="Y2400">
        <v>7.8714657960078682</v>
      </c>
      <c r="Z2400">
        <v>3.8764277685456885</v>
      </c>
      <c r="AA2400">
        <v>4.1795117156376476</v>
      </c>
      <c r="AB2400">
        <v>4.2182227023752894</v>
      </c>
      <c r="AC2400">
        <v>4.7505625718806108</v>
      </c>
      <c r="AD2400">
        <v>8.2300771563389361</v>
      </c>
      <c r="AE2400">
        <v>4.3735612834425517</v>
      </c>
      <c r="AF2400">
        <v>3.601699574241418</v>
      </c>
      <c r="AG2400">
        <v>8.190026301515779</v>
      </c>
      <c r="AH2400">
        <v>4.2561811896098085</v>
      </c>
      <c r="AJ2400">
        <v>-3.8164650180732274</v>
      </c>
      <c r="AK2400">
        <v>-4.5883267272743611</v>
      </c>
      <c r="AL2400">
        <v>-3.9338451119059705</v>
      </c>
    </row>
    <row r="2401" spans="1:38" x14ac:dyDescent="0.25">
      <c r="A2401" t="s">
        <v>831</v>
      </c>
      <c r="B2401" t="s">
        <v>5520</v>
      </c>
      <c r="C2401" t="s">
        <v>4359</v>
      </c>
      <c r="D2401" t="s">
        <v>4368</v>
      </c>
      <c r="E2401" t="s">
        <v>4369</v>
      </c>
      <c r="F2401">
        <v>732</v>
      </c>
      <c r="G2401">
        <v>53.82</v>
      </c>
      <c r="H2401" t="s">
        <v>4362</v>
      </c>
      <c r="I2401">
        <v>0.44076275199999998</v>
      </c>
      <c r="J2401">
        <v>7.4056191606789756</v>
      </c>
      <c r="K2401">
        <v>7.7707606878079725</v>
      </c>
      <c r="L2401">
        <v>7.890558361775418</v>
      </c>
      <c r="M2401">
        <v>7.8854674564911029</v>
      </c>
      <c r="N2401">
        <v>3.7246358849112906</v>
      </c>
      <c r="O2401">
        <v>5.0764086760791631</v>
      </c>
      <c r="P2401">
        <v>4.3907831930733208</v>
      </c>
      <c r="Q2401">
        <v>4.2853808636412696</v>
      </c>
      <c r="R2401">
        <v>2.830453369015975</v>
      </c>
      <c r="S2401">
        <v>3.0387317723119094</v>
      </c>
      <c r="T2401">
        <v>3.0862501188991374</v>
      </c>
      <c r="U2401">
        <v>3.2317505006535785</v>
      </c>
      <c r="V2401">
        <v>8.1818559531513309</v>
      </c>
      <c r="W2401">
        <v>8.2765942264550709</v>
      </c>
      <c r="X2401">
        <v>8.1509237273754689</v>
      </c>
      <c r="Y2401">
        <v>8.1442557279429391</v>
      </c>
      <c r="Z2401">
        <v>3.4887225574098051</v>
      </c>
      <c r="AA2401">
        <v>4.3636231796233629</v>
      </c>
      <c r="AB2401">
        <v>3.4455714986348442</v>
      </c>
      <c r="AC2401">
        <v>4.0309436693198393</v>
      </c>
      <c r="AD2401">
        <v>7.7381014166883677</v>
      </c>
      <c r="AE2401">
        <v>4.3693021544262605</v>
      </c>
      <c r="AF2401">
        <v>3.0467964402201502</v>
      </c>
      <c r="AG2401">
        <v>8.1884074087312033</v>
      </c>
      <c r="AH2401">
        <v>3.8322152262469631</v>
      </c>
      <c r="AJ2401">
        <v>-3.8191052543049429</v>
      </c>
      <c r="AK2401">
        <v>-5.1416109685110527</v>
      </c>
      <c r="AL2401">
        <v>-4.3561921824842402</v>
      </c>
    </row>
    <row r="2402" spans="1:38" x14ac:dyDescent="0.25">
      <c r="A2402" t="s">
        <v>1019</v>
      </c>
      <c r="B2402" t="s">
        <v>7391</v>
      </c>
      <c r="C2402" t="s">
        <v>4364</v>
      </c>
      <c r="D2402" t="s">
        <v>4368</v>
      </c>
      <c r="E2402" t="s">
        <v>4369</v>
      </c>
      <c r="F2402">
        <v>106</v>
      </c>
      <c r="G2402">
        <v>7.79</v>
      </c>
      <c r="H2402" t="s">
        <v>4362</v>
      </c>
      <c r="I2402">
        <v>0.227366919</v>
      </c>
      <c r="J2402">
        <v>6.9487145490367999</v>
      </c>
      <c r="K2402">
        <v>6.6338197668994461</v>
      </c>
      <c r="L2402">
        <v>7.0481907408197397</v>
      </c>
      <c r="M2402">
        <v>7.2175800034592159</v>
      </c>
      <c r="N2402">
        <v>3.0263521455472331</v>
      </c>
      <c r="O2402">
        <v>3.0081677665881483</v>
      </c>
      <c r="P2402">
        <v>3.1241045812476615</v>
      </c>
      <c r="Q2402">
        <v>3.5154771398311162</v>
      </c>
      <c r="R2402">
        <v>2.1583434708297893</v>
      </c>
      <c r="S2402">
        <v>1.9394216312009833</v>
      </c>
      <c r="T2402">
        <v>2.3468189013059773</v>
      </c>
      <c r="U2402">
        <v>5.7504261712191784</v>
      </c>
      <c r="V2402">
        <v>6.7261934097417075</v>
      </c>
      <c r="W2402">
        <v>7.1626594116856532</v>
      </c>
      <c r="X2402">
        <v>6.9095763902688825</v>
      </c>
      <c r="Y2402">
        <v>7.1524910145137452</v>
      </c>
      <c r="Z2402">
        <v>2.4756549412401467</v>
      </c>
      <c r="AA2402">
        <v>3.2570112487726841</v>
      </c>
      <c r="AB2402">
        <v>1.9885750331859133</v>
      </c>
      <c r="AC2402">
        <v>2.6125005779226083</v>
      </c>
      <c r="AD2402">
        <v>6.9620762650538</v>
      </c>
      <c r="AE2402">
        <v>3.1685254083035401</v>
      </c>
      <c r="AF2402">
        <v>3.0487525436389822</v>
      </c>
      <c r="AG2402">
        <v>6.9877300565524969</v>
      </c>
      <c r="AH2402">
        <v>2.5834354502803381</v>
      </c>
      <c r="AJ2402">
        <v>-3.8192046482489568</v>
      </c>
      <c r="AK2402">
        <v>-3.9389775129135147</v>
      </c>
      <c r="AL2402">
        <v>-4.4042946062721589</v>
      </c>
    </row>
    <row r="2403" spans="1:38" x14ac:dyDescent="0.25">
      <c r="A2403" t="s">
        <v>819</v>
      </c>
      <c r="B2403" t="s">
        <v>6229</v>
      </c>
      <c r="C2403" t="s">
        <v>4364</v>
      </c>
      <c r="D2403" t="s">
        <v>4368</v>
      </c>
      <c r="E2403" t="s">
        <v>4369</v>
      </c>
      <c r="F2403">
        <v>1287</v>
      </c>
      <c r="G2403">
        <v>94.63</v>
      </c>
      <c r="H2403" t="s">
        <v>4362</v>
      </c>
      <c r="I2403">
        <v>0.115441737</v>
      </c>
      <c r="J2403">
        <v>8.6223824959542998</v>
      </c>
      <c r="K2403">
        <v>8.5564723990664593</v>
      </c>
      <c r="L2403">
        <v>8.4898170483320232</v>
      </c>
      <c r="M2403">
        <v>7.8777939980357976</v>
      </c>
      <c r="N2403">
        <v>5.2349459439765518</v>
      </c>
      <c r="O2403">
        <v>3.9352766716077614</v>
      </c>
      <c r="P2403">
        <v>4.7484706627999653</v>
      </c>
      <c r="Q2403">
        <v>4.0370681803201034</v>
      </c>
      <c r="R2403">
        <v>3.4574009815171873</v>
      </c>
      <c r="S2403">
        <v>3.0387317723119094</v>
      </c>
      <c r="T2403">
        <v>3.4581821312055765</v>
      </c>
      <c r="U2403">
        <v>3.5070520547453752</v>
      </c>
      <c r="V2403">
        <v>8.4530165743723078</v>
      </c>
      <c r="W2403">
        <v>8.1269189483190232</v>
      </c>
      <c r="X2403">
        <v>8.4319425970286925</v>
      </c>
      <c r="Y2403">
        <v>8.2449254605147555</v>
      </c>
      <c r="Z2403">
        <v>4.4229884438647655</v>
      </c>
      <c r="AA2403">
        <v>4.8435417232724243</v>
      </c>
      <c r="AB2403">
        <v>3.9492032801733004</v>
      </c>
      <c r="AC2403">
        <v>3.4449603348092888</v>
      </c>
      <c r="AD2403">
        <v>8.3866164853471457</v>
      </c>
      <c r="AE2403">
        <v>4.488940364676095</v>
      </c>
      <c r="AF2403">
        <v>3.3653417349450123</v>
      </c>
      <c r="AG2403">
        <v>8.3142008950586952</v>
      </c>
      <c r="AH2403">
        <v>4.1651734455299447</v>
      </c>
      <c r="AJ2403">
        <v>-3.8252605303826002</v>
      </c>
      <c r="AK2403">
        <v>-4.9488591601136829</v>
      </c>
      <c r="AL2403">
        <v>-4.1490274495287505</v>
      </c>
    </row>
    <row r="2404" spans="1:38" x14ac:dyDescent="0.25">
      <c r="A2404" t="s">
        <v>811</v>
      </c>
      <c r="B2404" t="s">
        <v>4791</v>
      </c>
      <c r="C2404" t="s">
        <v>4364</v>
      </c>
      <c r="D2404" t="s">
        <v>4368</v>
      </c>
      <c r="E2404" t="s">
        <v>4369</v>
      </c>
      <c r="F2404">
        <v>1279</v>
      </c>
      <c r="G2404">
        <v>94.04</v>
      </c>
      <c r="H2404" t="s">
        <v>4362</v>
      </c>
      <c r="I2404">
        <v>0.16984679699999999</v>
      </c>
      <c r="J2404">
        <v>7.7098609536683869</v>
      </c>
      <c r="K2404">
        <v>8.118583503344114</v>
      </c>
      <c r="L2404">
        <v>8.0543301382476056</v>
      </c>
      <c r="M2404">
        <v>8.3153029862709662</v>
      </c>
      <c r="N2404">
        <v>4.6820282448363306</v>
      </c>
      <c r="O2404">
        <v>4.2964310947271107</v>
      </c>
      <c r="P2404">
        <v>4.0188369897124092</v>
      </c>
      <c r="Q2404">
        <v>3.7873794363467863</v>
      </c>
      <c r="R2404">
        <v>7.5234189267851876</v>
      </c>
      <c r="S2404">
        <v>3.3251135683183275</v>
      </c>
      <c r="T2404">
        <v>2.9656345209957675</v>
      </c>
      <c r="U2404">
        <v>3.5683867061165038</v>
      </c>
      <c r="V2404">
        <v>7.6685235818916322</v>
      </c>
      <c r="W2404">
        <v>8.0836148577530178</v>
      </c>
      <c r="X2404">
        <v>8.2996508747434294</v>
      </c>
      <c r="Y2404">
        <v>8.0371656671934311</v>
      </c>
      <c r="Z2404">
        <v>4.0508845620321772</v>
      </c>
      <c r="AA2404">
        <v>4.1325496245442732</v>
      </c>
      <c r="AB2404">
        <v>3.2790921527577197</v>
      </c>
      <c r="AC2404">
        <v>4.3043140079601727</v>
      </c>
      <c r="AD2404">
        <v>8.0495193953827684</v>
      </c>
      <c r="AE2404">
        <v>4.1961689414056593</v>
      </c>
      <c r="AF2404">
        <v>4.3456384305539464</v>
      </c>
      <c r="AG2404">
        <v>8.0222387453953772</v>
      </c>
      <c r="AH2404">
        <v>3.9417100868235857</v>
      </c>
      <c r="AJ2404">
        <v>-3.8260698039897179</v>
      </c>
      <c r="AK2404">
        <v>-3.6766003148414308</v>
      </c>
      <c r="AL2404">
        <v>-4.0805286585717919</v>
      </c>
    </row>
    <row r="2405" spans="1:38" x14ac:dyDescent="0.25">
      <c r="A2405" t="s">
        <v>895</v>
      </c>
      <c r="B2405" t="s">
        <v>6731</v>
      </c>
      <c r="C2405" t="s">
        <v>4364</v>
      </c>
      <c r="D2405" t="s">
        <v>4368</v>
      </c>
      <c r="E2405" t="s">
        <v>4369</v>
      </c>
      <c r="F2405">
        <v>1089</v>
      </c>
      <c r="G2405">
        <v>80.069999999999993</v>
      </c>
      <c r="H2405" t="s">
        <v>4362</v>
      </c>
      <c r="I2405">
        <v>0.54122114300000002</v>
      </c>
      <c r="J2405">
        <v>7.8172023132540831</v>
      </c>
      <c r="K2405">
        <v>7.7539252044138296</v>
      </c>
      <c r="L2405">
        <v>7.6318396233673269</v>
      </c>
      <c r="M2405">
        <v>7.5019992268519475</v>
      </c>
      <c r="N2405">
        <v>3.6471046549630723</v>
      </c>
      <c r="O2405">
        <v>3.7252913941642523</v>
      </c>
      <c r="P2405">
        <v>3.2670451131562479</v>
      </c>
      <c r="Q2405">
        <v>3.545092406893962</v>
      </c>
      <c r="R2405">
        <v>2.9493993408500292</v>
      </c>
      <c r="S2405">
        <v>3.0832913214990794</v>
      </c>
      <c r="T2405">
        <v>8.2452626805603657</v>
      </c>
      <c r="U2405">
        <v>3.1538543118557092</v>
      </c>
      <c r="V2405">
        <v>7.1105090962162256</v>
      </c>
      <c r="W2405">
        <v>7.3381806765613762</v>
      </c>
      <c r="X2405">
        <v>6.9571977845320294</v>
      </c>
      <c r="Y2405">
        <v>8.0840380088126427</v>
      </c>
      <c r="Z2405">
        <v>2.7362622758960113</v>
      </c>
      <c r="AA2405">
        <v>3.8999627473977152</v>
      </c>
      <c r="AB2405">
        <v>3.7514083520101478</v>
      </c>
      <c r="AC2405">
        <v>3.674228281166052</v>
      </c>
      <c r="AD2405">
        <v>7.6762415919717961</v>
      </c>
      <c r="AE2405">
        <v>3.5461333922943838</v>
      </c>
      <c r="AF2405">
        <v>4.3579519136912959</v>
      </c>
      <c r="AG2405">
        <v>7.3724813915305685</v>
      </c>
      <c r="AH2405">
        <v>3.5154654141174815</v>
      </c>
      <c r="AJ2405">
        <v>-3.8263479992361846</v>
      </c>
      <c r="AK2405">
        <v>-3.0145294778392726</v>
      </c>
      <c r="AL2405">
        <v>-3.857015977413087</v>
      </c>
    </row>
    <row r="2406" spans="1:38" x14ac:dyDescent="0.25">
      <c r="A2406" t="s">
        <v>1154</v>
      </c>
      <c r="B2406" t="s">
        <v>7226</v>
      </c>
      <c r="C2406" t="s">
        <v>4359</v>
      </c>
      <c r="D2406" t="s">
        <v>4368</v>
      </c>
      <c r="E2406" t="s">
        <v>4369</v>
      </c>
      <c r="F2406">
        <v>21</v>
      </c>
      <c r="G2406">
        <v>1.54</v>
      </c>
      <c r="H2406" t="s">
        <v>4362</v>
      </c>
      <c r="I2406">
        <v>3.8002659000000001E-2</v>
      </c>
      <c r="J2406">
        <v>7.2012899313121128</v>
      </c>
      <c r="K2406">
        <v>6.7504441500710524</v>
      </c>
      <c r="L2406">
        <v>6.99139346719166</v>
      </c>
      <c r="M2406">
        <v>6.9428888877997741</v>
      </c>
      <c r="N2406">
        <v>3.9565681673961572</v>
      </c>
      <c r="O2406">
        <v>2.8513087372234422</v>
      </c>
      <c r="P2406">
        <v>2.2807557610326579</v>
      </c>
      <c r="Q2406">
        <v>3.1418906658274692</v>
      </c>
      <c r="R2406">
        <v>2.1583434708297893</v>
      </c>
      <c r="S2406">
        <v>6.5234736254676395</v>
      </c>
      <c r="T2406">
        <v>2.1394185839730722</v>
      </c>
      <c r="U2406">
        <v>2.4446458534940843</v>
      </c>
      <c r="V2406">
        <v>6.917489664484358</v>
      </c>
      <c r="W2406">
        <v>6.5224133708943279</v>
      </c>
      <c r="X2406">
        <v>7.0479693792951457</v>
      </c>
      <c r="Y2406">
        <v>7.0482865742077516</v>
      </c>
      <c r="Z2406">
        <v>2.3916476036307346</v>
      </c>
      <c r="AA2406">
        <v>3.4608542463755811</v>
      </c>
      <c r="AB2406">
        <v>2.3662040538511797</v>
      </c>
      <c r="AC2406">
        <v>2.8697281436851307</v>
      </c>
      <c r="AD2406">
        <v>6.97150410909365</v>
      </c>
      <c r="AE2406">
        <v>3.0576308328699318</v>
      </c>
      <c r="AF2406">
        <v>3.3164703834411462</v>
      </c>
      <c r="AG2406">
        <v>6.8840397472203954</v>
      </c>
      <c r="AH2406">
        <v>2.7721085118856568</v>
      </c>
      <c r="AJ2406">
        <v>-3.8264089143504636</v>
      </c>
      <c r="AK2406">
        <v>-3.5675693637792492</v>
      </c>
      <c r="AL2406">
        <v>-4.1119312353347386</v>
      </c>
    </row>
    <row r="2407" spans="1:38" x14ac:dyDescent="0.25">
      <c r="A2407" t="s">
        <v>1174</v>
      </c>
      <c r="B2407" t="s">
        <v>7823</v>
      </c>
      <c r="C2407" t="s">
        <v>4364</v>
      </c>
      <c r="D2407" t="s">
        <v>4368</v>
      </c>
      <c r="E2407" t="s">
        <v>4369</v>
      </c>
      <c r="F2407">
        <v>14</v>
      </c>
      <c r="G2407">
        <v>1.03</v>
      </c>
      <c r="H2407" t="s">
        <v>4362</v>
      </c>
      <c r="I2407">
        <v>5.7362360000000001E-2</v>
      </c>
      <c r="J2407">
        <v>6.7379073630807671</v>
      </c>
      <c r="K2407">
        <v>6.9469260619670434</v>
      </c>
      <c r="L2407">
        <v>6.9743974634775965</v>
      </c>
      <c r="M2407">
        <v>7.4644337125095701</v>
      </c>
      <c r="N2407">
        <v>3.0666116720368874</v>
      </c>
      <c r="O2407">
        <v>4.1692752973273182</v>
      </c>
      <c r="P2407">
        <v>3.8699843999463934</v>
      </c>
      <c r="Q2407">
        <v>2.3311285886170943</v>
      </c>
      <c r="R2407">
        <v>2.6548737929100139</v>
      </c>
      <c r="S2407">
        <v>2.1213693496706734</v>
      </c>
      <c r="T2407">
        <v>2.280943585609208</v>
      </c>
      <c r="U2407">
        <v>2.6851457680463611</v>
      </c>
      <c r="V2407">
        <v>6.8408407313641639</v>
      </c>
      <c r="W2407">
        <v>7.5592988445542844</v>
      </c>
      <c r="X2407">
        <v>6.9665362977950176</v>
      </c>
      <c r="Y2407">
        <v>7.3770235642879953</v>
      </c>
      <c r="Z2407">
        <v>2.3024444573175509</v>
      </c>
      <c r="AA2407">
        <v>3.6561285367324787</v>
      </c>
      <c r="AB2407">
        <v>2.9127622100991681</v>
      </c>
      <c r="AC2407">
        <v>2.7283973792284151</v>
      </c>
      <c r="AD2407">
        <v>7.0309161502587445</v>
      </c>
      <c r="AE2407">
        <v>3.3592499894819232</v>
      </c>
      <c r="AF2407">
        <v>2.4355831240590642</v>
      </c>
      <c r="AG2407">
        <v>7.1859248595003651</v>
      </c>
      <c r="AH2407">
        <v>2.8999331458444031</v>
      </c>
      <c r="AJ2407">
        <v>-3.8266748700184419</v>
      </c>
      <c r="AK2407">
        <v>-4.7503417354413013</v>
      </c>
      <c r="AL2407">
        <v>-4.285991713655962</v>
      </c>
    </row>
    <row r="2408" spans="1:38" x14ac:dyDescent="0.25">
      <c r="A2408" t="s">
        <v>797</v>
      </c>
      <c r="B2408" t="s">
        <v>5763</v>
      </c>
      <c r="C2408" t="s">
        <v>4359</v>
      </c>
      <c r="D2408" t="s">
        <v>4368</v>
      </c>
      <c r="E2408" t="s">
        <v>4369</v>
      </c>
      <c r="F2408">
        <v>509</v>
      </c>
      <c r="G2408">
        <v>37.43</v>
      </c>
      <c r="H2408" t="s">
        <v>4362</v>
      </c>
      <c r="I2408">
        <v>0.139050231</v>
      </c>
      <c r="J2408">
        <v>6.9193617968932246</v>
      </c>
      <c r="K2408">
        <v>6.7639606396421676</v>
      </c>
      <c r="L2408">
        <v>6.8547821414849732</v>
      </c>
      <c r="M2408">
        <v>6.8740306305555414</v>
      </c>
      <c r="N2408">
        <v>2.8983591763508043</v>
      </c>
      <c r="O2408">
        <v>2.9705227397840077</v>
      </c>
      <c r="P2408">
        <v>3.3656620939757036</v>
      </c>
      <c r="Q2408">
        <v>2.397574127168669</v>
      </c>
      <c r="R2408">
        <v>1.6966280435301784</v>
      </c>
      <c r="S2408">
        <v>2.4281866203187743</v>
      </c>
      <c r="T2408">
        <v>1.9824850788485358</v>
      </c>
      <c r="U2408">
        <v>1.5729262975195366</v>
      </c>
      <c r="V2408">
        <v>6.5797972740143713</v>
      </c>
      <c r="W2408">
        <v>7.3088516545991311</v>
      </c>
      <c r="X2408">
        <v>6.6122250228735249</v>
      </c>
      <c r="Y2408">
        <v>6.4518441750145357</v>
      </c>
      <c r="Z2408">
        <v>1.9960364798186385</v>
      </c>
      <c r="AA2408">
        <v>2.7662543578326297</v>
      </c>
      <c r="AB2408">
        <v>3.022239264444015</v>
      </c>
      <c r="AC2408">
        <v>2.3483746825463268</v>
      </c>
      <c r="AD2408">
        <v>6.8530338021439769</v>
      </c>
      <c r="AE2408">
        <v>2.9080295343197964</v>
      </c>
      <c r="AF2408">
        <v>1.9200565100542564</v>
      </c>
      <c r="AG2408">
        <v>6.7381795316253905</v>
      </c>
      <c r="AH2408">
        <v>2.5332261961604026</v>
      </c>
      <c r="AJ2408">
        <v>-3.8301499973055941</v>
      </c>
      <c r="AK2408">
        <v>-4.8181230215711341</v>
      </c>
      <c r="AL2408">
        <v>-4.204953335464988</v>
      </c>
    </row>
    <row r="2409" spans="1:38" x14ac:dyDescent="0.25">
      <c r="A2409" t="s">
        <v>884</v>
      </c>
      <c r="B2409" t="s">
        <v>6093</v>
      </c>
      <c r="C2409" t="s">
        <v>4364</v>
      </c>
      <c r="D2409" t="s">
        <v>4368</v>
      </c>
      <c r="E2409" t="s">
        <v>4369</v>
      </c>
      <c r="F2409">
        <v>295</v>
      </c>
      <c r="G2409">
        <v>21.69</v>
      </c>
      <c r="H2409" t="s">
        <v>4362</v>
      </c>
      <c r="I2409">
        <v>4.7521169000000002E-2</v>
      </c>
      <c r="J2409">
        <v>7.8290892047974561</v>
      </c>
      <c r="K2409">
        <v>7.8005781625741832</v>
      </c>
      <c r="L2409">
        <v>7.9008753688471431</v>
      </c>
      <c r="M2409">
        <v>7.9221687823566942</v>
      </c>
      <c r="N2409">
        <v>3.6203065200518285</v>
      </c>
      <c r="O2409">
        <v>4.5974383822901306</v>
      </c>
      <c r="P2409">
        <v>4.6605545783320546</v>
      </c>
      <c r="Q2409">
        <v>5.0657912654881416</v>
      </c>
      <c r="R2409">
        <v>3.5355336471463357</v>
      </c>
      <c r="S2409">
        <v>3.4996515769534393</v>
      </c>
      <c r="T2409">
        <v>3.2328269870258648</v>
      </c>
      <c r="U2409">
        <v>3.4429935974857755</v>
      </c>
      <c r="V2409">
        <v>7.7420216685248393</v>
      </c>
      <c r="W2409">
        <v>8.604571258560151</v>
      </c>
      <c r="X2409">
        <v>8.6591476749884091</v>
      </c>
      <c r="Y2409">
        <v>8.2731316968747795</v>
      </c>
      <c r="Z2409">
        <v>3.4054949817012083</v>
      </c>
      <c r="AA2409">
        <v>4.3636231796233629</v>
      </c>
      <c r="AB2409">
        <v>3.6413148480997131</v>
      </c>
      <c r="AC2409">
        <v>4.8981133274355075</v>
      </c>
      <c r="AD2409">
        <v>7.8631778796438692</v>
      </c>
      <c r="AE2409">
        <v>4.4860226865405384</v>
      </c>
      <c r="AF2409">
        <v>3.427751452152854</v>
      </c>
      <c r="AG2409">
        <v>8.3197180747370449</v>
      </c>
      <c r="AH2409">
        <v>4.0771365842149478</v>
      </c>
      <c r="AJ2409">
        <v>-3.8336953881965066</v>
      </c>
      <c r="AK2409">
        <v>-4.8919666225841905</v>
      </c>
      <c r="AL2409">
        <v>-4.2425814905220971</v>
      </c>
    </row>
    <row r="2410" spans="1:38" x14ac:dyDescent="0.25">
      <c r="A2410" t="s">
        <v>812</v>
      </c>
      <c r="B2410" t="s">
        <v>7584</v>
      </c>
      <c r="C2410" t="s">
        <v>4364</v>
      </c>
      <c r="D2410" t="s">
        <v>4368</v>
      </c>
      <c r="E2410" t="s">
        <v>4369</v>
      </c>
      <c r="F2410">
        <v>322</v>
      </c>
      <c r="G2410">
        <v>23.68</v>
      </c>
      <c r="H2410" t="s">
        <v>4362</v>
      </c>
      <c r="I2410">
        <v>0.42613757000000002</v>
      </c>
      <c r="J2410">
        <v>7.389654552803429</v>
      </c>
      <c r="K2410">
        <v>7.8136351007467786</v>
      </c>
      <c r="L2410">
        <v>7.3355027677757763</v>
      </c>
      <c r="M2410">
        <v>6.8040358204799691</v>
      </c>
      <c r="N2410">
        <v>4.0599021920784271</v>
      </c>
      <c r="O2410">
        <v>3.9546873772026951</v>
      </c>
      <c r="P2410">
        <v>2.8790262814094367</v>
      </c>
      <c r="Q2410">
        <v>3.7110504791092476</v>
      </c>
      <c r="R2410">
        <v>3.0592811391835806</v>
      </c>
      <c r="S2410">
        <v>2.282918995900364</v>
      </c>
      <c r="T2410">
        <v>2.7390720206711001</v>
      </c>
      <c r="U2410">
        <v>6.936250954636539</v>
      </c>
      <c r="V2410">
        <v>7.4083829889587083</v>
      </c>
      <c r="W2410">
        <v>7.8793127006606722</v>
      </c>
      <c r="X2410">
        <v>7.4994069160968229</v>
      </c>
      <c r="Y2410">
        <v>7.2039227083964388</v>
      </c>
      <c r="Z2410">
        <v>2.7017930607256471</v>
      </c>
      <c r="AA2410">
        <v>4.1205662942214873</v>
      </c>
      <c r="AB2410">
        <v>3.1239915345291789</v>
      </c>
      <c r="AC2410">
        <v>3.0879584656313561</v>
      </c>
      <c r="AD2410">
        <v>7.3357070604514885</v>
      </c>
      <c r="AE2410">
        <v>3.6511665824499513</v>
      </c>
      <c r="AF2410">
        <v>3.7543807775978957</v>
      </c>
      <c r="AG2410">
        <v>7.4977563285281601</v>
      </c>
      <c r="AH2410">
        <v>3.2585773387769175</v>
      </c>
      <c r="AJ2410">
        <v>-3.8465897460782088</v>
      </c>
      <c r="AK2410">
        <v>-3.7433755509302644</v>
      </c>
      <c r="AL2410">
        <v>-4.2391789897512426</v>
      </c>
    </row>
    <row r="2411" spans="1:38" x14ac:dyDescent="0.25">
      <c r="A2411" t="s">
        <v>1088</v>
      </c>
      <c r="B2411" t="s">
        <v>7599</v>
      </c>
      <c r="C2411" t="s">
        <v>4364</v>
      </c>
      <c r="D2411" t="s">
        <v>4368</v>
      </c>
      <c r="E2411" t="s">
        <v>4369</v>
      </c>
      <c r="F2411">
        <v>952</v>
      </c>
      <c r="G2411">
        <v>70</v>
      </c>
      <c r="H2411" t="s">
        <v>4362</v>
      </c>
      <c r="I2411">
        <v>0.90754829699999995</v>
      </c>
      <c r="J2411">
        <v>8.3194594982141279</v>
      </c>
      <c r="K2411">
        <v>7.9792305338254907</v>
      </c>
      <c r="L2411">
        <v>8.3147245490035182</v>
      </c>
      <c r="M2411">
        <v>8.2463162637268805</v>
      </c>
      <c r="N2411">
        <v>5.3857674569305933</v>
      </c>
      <c r="O2411">
        <v>4.2021302647500587</v>
      </c>
      <c r="P2411">
        <v>3.7533959119884814</v>
      </c>
      <c r="Q2411">
        <v>3.973142738734079</v>
      </c>
      <c r="R2411">
        <v>3.2871668181412375</v>
      </c>
      <c r="S2411">
        <v>3.4663924670482742</v>
      </c>
      <c r="T2411">
        <v>6.5560167742821154</v>
      </c>
      <c r="U2411">
        <v>3.7381432999132898</v>
      </c>
      <c r="V2411">
        <v>8.1693721810928448</v>
      </c>
      <c r="W2411">
        <v>8.1814628604976818</v>
      </c>
      <c r="X2411">
        <v>8.3207398369947345</v>
      </c>
      <c r="Y2411">
        <v>8.0840380088126427</v>
      </c>
      <c r="Z2411">
        <v>4.4439953802309375</v>
      </c>
      <c r="AA2411">
        <v>4.3636231796233629</v>
      </c>
      <c r="AB2411">
        <v>4.5461110873486712</v>
      </c>
      <c r="AC2411">
        <v>4.0005265952521576</v>
      </c>
      <c r="AD2411">
        <v>8.214932711192505</v>
      </c>
      <c r="AE2411">
        <v>4.3286090931008028</v>
      </c>
      <c r="AF2411">
        <v>4.2619298398462293</v>
      </c>
      <c r="AG2411">
        <v>8.1889032218494755</v>
      </c>
      <c r="AH2411">
        <v>4.3385640606137823</v>
      </c>
      <c r="AJ2411">
        <v>-3.8602941287486727</v>
      </c>
      <c r="AK2411">
        <v>-3.9269733820032462</v>
      </c>
      <c r="AL2411">
        <v>-3.8503391612356932</v>
      </c>
    </row>
    <row r="2412" spans="1:38" x14ac:dyDescent="0.25">
      <c r="A2412" t="s">
        <v>804</v>
      </c>
      <c r="B2412" t="s">
        <v>4528</v>
      </c>
      <c r="C2412" t="s">
        <v>4364</v>
      </c>
      <c r="D2412" t="s">
        <v>4368</v>
      </c>
      <c r="E2412" t="s">
        <v>4369</v>
      </c>
      <c r="F2412">
        <v>1280</v>
      </c>
      <c r="G2412">
        <v>94.12</v>
      </c>
      <c r="H2412" t="s">
        <v>4362</v>
      </c>
      <c r="I2412">
        <v>4.9628368999999999E-2</v>
      </c>
      <c r="J2412">
        <v>7.1828807405232196</v>
      </c>
      <c r="K2412">
        <v>7.7386034438636182</v>
      </c>
      <c r="L2412">
        <v>7.8970151320074793</v>
      </c>
      <c r="M2412">
        <v>7.4183268662471926</v>
      </c>
      <c r="N2412">
        <v>3.6471046549630723</v>
      </c>
      <c r="O2412">
        <v>4.2500510317236913</v>
      </c>
      <c r="P2412">
        <v>4.686224863142618</v>
      </c>
      <c r="Q2412">
        <v>3.1025951774513651</v>
      </c>
      <c r="R2412">
        <v>3.4839181563682606</v>
      </c>
      <c r="S2412">
        <v>3.2489227192763512</v>
      </c>
      <c r="T2412">
        <v>2.6374467788272566</v>
      </c>
      <c r="U2412">
        <v>8.2971145515154117</v>
      </c>
      <c r="V2412">
        <v>7.5354186639946441</v>
      </c>
      <c r="W2412">
        <v>7.6857886243218747</v>
      </c>
      <c r="X2412">
        <v>8.1104267576130979</v>
      </c>
      <c r="Y2412">
        <v>7.8024018084542366</v>
      </c>
      <c r="Z2412">
        <v>3.9220592436219395</v>
      </c>
      <c r="AA2412">
        <v>3.9139164288389483</v>
      </c>
      <c r="AB2412">
        <v>3.2493773723295898</v>
      </c>
      <c r="AC2412">
        <v>3.9694543851692283</v>
      </c>
      <c r="AD2412">
        <v>7.559206545660377</v>
      </c>
      <c r="AE2412">
        <v>3.9214939318201867</v>
      </c>
      <c r="AF2412">
        <v>4.4168505514968199</v>
      </c>
      <c r="AG2412">
        <v>7.7835089635959633</v>
      </c>
      <c r="AH2412">
        <v>3.7637018574899268</v>
      </c>
      <c r="AJ2412">
        <v>-3.8620150317757767</v>
      </c>
      <c r="AK2412">
        <v>-3.3666584120991434</v>
      </c>
      <c r="AL2412">
        <v>-4.0198071061060361</v>
      </c>
    </row>
    <row r="2413" spans="1:38" x14ac:dyDescent="0.25">
      <c r="A2413" t="s">
        <v>1075</v>
      </c>
      <c r="B2413" t="s">
        <v>8116</v>
      </c>
      <c r="C2413" t="s">
        <v>4359</v>
      </c>
      <c r="D2413" t="s">
        <v>4368</v>
      </c>
      <c r="E2413" t="s">
        <v>4369</v>
      </c>
      <c r="F2413">
        <v>1117</v>
      </c>
      <c r="G2413">
        <v>82.13</v>
      </c>
      <c r="H2413" t="s">
        <v>4362</v>
      </c>
      <c r="I2413">
        <v>0.20265622699999999</v>
      </c>
      <c r="J2413">
        <v>7.7437477051460606</v>
      </c>
      <c r="K2413">
        <v>7.8772039531471467</v>
      </c>
      <c r="L2413">
        <v>7.6426383187933258</v>
      </c>
      <c r="M2413">
        <v>7.8755940639673332</v>
      </c>
      <c r="N2413">
        <v>4.7203874041965665</v>
      </c>
      <c r="O2413">
        <v>3.8549118179195223</v>
      </c>
      <c r="P2413">
        <v>3.9569135969195397</v>
      </c>
      <c r="Q2413">
        <v>3.6846829126909575</v>
      </c>
      <c r="R2413">
        <v>2.6074242927904741</v>
      </c>
      <c r="S2413">
        <v>2.7926079020284265</v>
      </c>
      <c r="T2413">
        <v>2.6891540409377548</v>
      </c>
      <c r="U2413">
        <v>2.8912238627477369</v>
      </c>
      <c r="V2413">
        <v>7.5941958511879806</v>
      </c>
      <c r="W2413">
        <v>7.6248452711556656</v>
      </c>
      <c r="X2413">
        <v>8.1344468687891691</v>
      </c>
      <c r="Y2413">
        <v>8.3260860684809348</v>
      </c>
      <c r="Z2413">
        <v>3.3397637608549378</v>
      </c>
      <c r="AA2413">
        <v>4.2137565296143409</v>
      </c>
      <c r="AB2413">
        <v>2.950185251335121</v>
      </c>
      <c r="AC2413">
        <v>3.9215540668369231</v>
      </c>
      <c r="AD2413">
        <v>7.7847960102634666</v>
      </c>
      <c r="AE2413">
        <v>4.0542239329316461</v>
      </c>
      <c r="AF2413">
        <v>2.7451025246260978</v>
      </c>
      <c r="AG2413">
        <v>7.9198935149034373</v>
      </c>
      <c r="AH2413">
        <v>3.6063149021603307</v>
      </c>
      <c r="AJ2413">
        <v>-3.8656695819717912</v>
      </c>
      <c r="AK2413">
        <v>-5.174790990277339</v>
      </c>
      <c r="AL2413">
        <v>-4.3135786127431066</v>
      </c>
    </row>
    <row r="2414" spans="1:38" x14ac:dyDescent="0.25">
      <c r="A2414" t="s">
        <v>982</v>
      </c>
      <c r="B2414" t="s">
        <v>8453</v>
      </c>
      <c r="C2414" t="s">
        <v>4359</v>
      </c>
      <c r="D2414" t="s">
        <v>4368</v>
      </c>
      <c r="E2414" t="s">
        <v>4369</v>
      </c>
      <c r="F2414">
        <v>108</v>
      </c>
      <c r="G2414">
        <v>7.94</v>
      </c>
      <c r="H2414" t="s">
        <v>4362</v>
      </c>
      <c r="I2414">
        <v>6.1816787999999998E-2</v>
      </c>
      <c r="J2414">
        <v>8.4483553652485828</v>
      </c>
      <c r="K2414">
        <v>8.2965312072601254</v>
      </c>
      <c r="L2414">
        <v>8.414408278592159</v>
      </c>
      <c r="M2414">
        <v>8.180117210899196</v>
      </c>
      <c r="N2414">
        <v>4.9203681437458942</v>
      </c>
      <c r="O2414">
        <v>5.0675209987232304</v>
      </c>
      <c r="P2414">
        <v>3.9778514406488616</v>
      </c>
      <c r="Q2414">
        <v>4.9487946786432708</v>
      </c>
      <c r="R2414">
        <v>3.5606650182270143</v>
      </c>
      <c r="S2414">
        <v>3.1684826702954125</v>
      </c>
      <c r="T2414">
        <v>3.7536148658670458</v>
      </c>
      <c r="U2414">
        <v>3.3759581234079246</v>
      </c>
      <c r="V2414">
        <v>8.8523478975049503</v>
      </c>
      <c r="W2414">
        <v>8.7144679732701942</v>
      </c>
      <c r="X2414">
        <v>8.5807434328305803</v>
      </c>
      <c r="Y2414">
        <v>8.2941676024446966</v>
      </c>
      <c r="Z2414">
        <v>3.7805924402248268</v>
      </c>
      <c r="AA2414">
        <v>5.2696678336193221</v>
      </c>
      <c r="AB2414">
        <v>3.8536928998159103</v>
      </c>
      <c r="AC2414">
        <v>4.2010954246545884</v>
      </c>
      <c r="AD2414">
        <v>8.3348530155000162</v>
      </c>
      <c r="AE2414">
        <v>4.7286338154403147</v>
      </c>
      <c r="AF2414">
        <v>3.4646801694493492</v>
      </c>
      <c r="AG2414">
        <v>8.6104317265126049</v>
      </c>
      <c r="AH2414">
        <v>4.2762621495786624</v>
      </c>
      <c r="AJ2414">
        <v>-3.8817979110722902</v>
      </c>
      <c r="AK2414">
        <v>-5.1457515570632557</v>
      </c>
      <c r="AL2414">
        <v>-4.3341695769339426</v>
      </c>
    </row>
    <row r="2415" spans="1:38" x14ac:dyDescent="0.25">
      <c r="A2415" t="s">
        <v>1053</v>
      </c>
      <c r="B2415" t="s">
        <v>4397</v>
      </c>
      <c r="C2415" t="s">
        <v>4359</v>
      </c>
      <c r="D2415" t="s">
        <v>4368</v>
      </c>
      <c r="E2415" t="s">
        <v>4369</v>
      </c>
      <c r="F2415">
        <v>382</v>
      </c>
      <c r="G2415">
        <v>28.09</v>
      </c>
      <c r="H2415" t="s">
        <v>4362</v>
      </c>
      <c r="I2415">
        <v>0.263095466</v>
      </c>
      <c r="J2415">
        <v>6.3659578052980814</v>
      </c>
      <c r="K2415">
        <v>6.6557374937338505</v>
      </c>
      <c r="L2415">
        <v>6.5353047500249568</v>
      </c>
      <c r="M2415">
        <v>6.1870010387030465</v>
      </c>
      <c r="N2415">
        <v>2.8530406899767891</v>
      </c>
      <c r="O2415">
        <v>2.9705227397840077</v>
      </c>
      <c r="P2415">
        <v>2.3466289046824644</v>
      </c>
      <c r="Q2415">
        <v>3.5741119478989467</v>
      </c>
      <c r="R2415">
        <v>2.2843813753563698</v>
      </c>
      <c r="S2415">
        <v>1.7311700775070198</v>
      </c>
      <c r="T2415">
        <v>2.1394185839730722</v>
      </c>
      <c r="U2415">
        <v>2.155872965349289</v>
      </c>
      <c r="V2415">
        <v>7.6596253182340241</v>
      </c>
      <c r="W2415">
        <v>6.4744512990089698</v>
      </c>
      <c r="X2415">
        <v>6.7265674283139951</v>
      </c>
      <c r="Y2415">
        <v>6.4312751220686026</v>
      </c>
      <c r="Z2415">
        <v>1.8775053779968458</v>
      </c>
      <c r="AA2415">
        <v>5.4905925737060466</v>
      </c>
      <c r="AB2415">
        <v>1.8369967040439883</v>
      </c>
      <c r="AC2415">
        <v>2.8007927184530788</v>
      </c>
      <c r="AD2415">
        <v>6.4360002719399834</v>
      </c>
      <c r="AE2415">
        <v>2.936076070585552</v>
      </c>
      <c r="AF2415">
        <v>2.0777107505464376</v>
      </c>
      <c r="AG2415">
        <v>6.8229797919063975</v>
      </c>
      <c r="AH2415">
        <v>3.0014718435499894</v>
      </c>
      <c r="AJ2415">
        <v>-3.8869037213208455</v>
      </c>
      <c r="AK2415">
        <v>-4.7452690413599594</v>
      </c>
      <c r="AL2415">
        <v>-3.8215079483564081</v>
      </c>
    </row>
    <row r="2416" spans="1:38" x14ac:dyDescent="0.25">
      <c r="A2416" t="s">
        <v>854</v>
      </c>
      <c r="B2416" t="s">
        <v>8373</v>
      </c>
      <c r="C2416" t="s">
        <v>4359</v>
      </c>
      <c r="D2416" t="s">
        <v>4368</v>
      </c>
      <c r="E2416" t="s">
        <v>4369</v>
      </c>
      <c r="F2416">
        <v>1056</v>
      </c>
      <c r="G2416">
        <v>77.650000000000006</v>
      </c>
      <c r="H2416" t="s">
        <v>4362</v>
      </c>
      <c r="I2416">
        <v>5.8515017000000003E-2</v>
      </c>
      <c r="J2416">
        <v>6.2528429065510984</v>
      </c>
      <c r="K2416">
        <v>6.1483146534202318</v>
      </c>
      <c r="L2416">
        <v>6.4500540703117499</v>
      </c>
      <c r="M2416">
        <v>7.2071203465572387</v>
      </c>
      <c r="N2416">
        <v>4.0599021920784271</v>
      </c>
      <c r="O2416">
        <v>1.8851202528922242</v>
      </c>
      <c r="P2416">
        <v>2.5836201389792128</v>
      </c>
      <c r="Q2416">
        <v>3.5741119478989467</v>
      </c>
      <c r="R2416">
        <v>2.1583434708297893</v>
      </c>
      <c r="S2416">
        <v>2.0332619188115504</v>
      </c>
      <c r="T2416">
        <v>1.9824850788485358</v>
      </c>
      <c r="U2416">
        <v>0.99098227471583733</v>
      </c>
      <c r="V2416">
        <v>6.8590931587825761</v>
      </c>
      <c r="W2416">
        <v>6.7408736735552077</v>
      </c>
      <c r="X2416">
        <v>6.5483593011096941</v>
      </c>
      <c r="Y2416">
        <v>7.5022793010198292</v>
      </c>
      <c r="Z2416">
        <v>2.6664800986974537</v>
      </c>
      <c r="AA2416">
        <v>3.422324876856075</v>
      </c>
      <c r="AB2416">
        <v>2.1257309294614544</v>
      </c>
      <c r="AC2416">
        <v>3.058732041791612</v>
      </c>
      <c r="AD2416">
        <v>6.5145829942100804</v>
      </c>
      <c r="AE2416">
        <v>3.0256886329622028</v>
      </c>
      <c r="AF2416">
        <v>1.7912681858014283</v>
      </c>
      <c r="AG2416">
        <v>6.9126513586168272</v>
      </c>
      <c r="AH2416">
        <v>2.8183169867016487</v>
      </c>
      <c r="AJ2416">
        <v>-3.8869627256546244</v>
      </c>
      <c r="AK2416">
        <v>-5.1213831728153991</v>
      </c>
      <c r="AL2416">
        <v>-4.0943343719151786</v>
      </c>
    </row>
    <row r="2417" spans="1:38" x14ac:dyDescent="0.25">
      <c r="A2417" t="s">
        <v>974</v>
      </c>
      <c r="B2417" t="s">
        <v>6771</v>
      </c>
      <c r="C2417" t="s">
        <v>4359</v>
      </c>
      <c r="D2417" t="s">
        <v>4368</v>
      </c>
      <c r="E2417" t="s">
        <v>4369</v>
      </c>
      <c r="F2417">
        <v>258</v>
      </c>
      <c r="G2417">
        <v>18.97</v>
      </c>
      <c r="H2417" t="s">
        <v>4362</v>
      </c>
      <c r="I2417">
        <v>0.202379904</v>
      </c>
      <c r="J2417">
        <v>7.3842935159038472</v>
      </c>
      <c r="K2417">
        <v>6.8864200931679624</v>
      </c>
      <c r="L2417">
        <v>7.1704890312556273</v>
      </c>
      <c r="M2417">
        <v>7.1912872843413282</v>
      </c>
      <c r="N2417">
        <v>2.5464215011367002</v>
      </c>
      <c r="O2417">
        <v>4.2021302647500587</v>
      </c>
      <c r="P2417">
        <v>3.7774795538736758</v>
      </c>
      <c r="Q2417">
        <v>2.4610936806200376</v>
      </c>
      <c r="R2417">
        <v>2.7453329930663655</v>
      </c>
      <c r="S2417">
        <v>2.282918995900364</v>
      </c>
      <c r="T2417">
        <v>2.8340073179464764</v>
      </c>
      <c r="U2417">
        <v>2.4446458534940843</v>
      </c>
      <c r="V2417">
        <v>7.4416385313379267</v>
      </c>
      <c r="W2417">
        <v>7.0140132015290568</v>
      </c>
      <c r="X2417">
        <v>7.0827370454239382</v>
      </c>
      <c r="Y2417">
        <v>7.0118092886323531</v>
      </c>
      <c r="Z2417">
        <v>2.5550385789978658</v>
      </c>
      <c r="AA2417">
        <v>3.8858727874256553</v>
      </c>
      <c r="AB2417">
        <v>3.6640159246224693</v>
      </c>
      <c r="AC2417">
        <v>3.3990578164848149</v>
      </c>
      <c r="AD2417">
        <v>7.1581224811671911</v>
      </c>
      <c r="AE2417">
        <v>3.2467812500951183</v>
      </c>
      <c r="AF2417">
        <v>2.5767262901018224</v>
      </c>
      <c r="AG2417">
        <v>7.1375495167308189</v>
      </c>
      <c r="AH2417">
        <v>3.375996276882701</v>
      </c>
      <c r="AJ2417">
        <v>-3.8907682666357006</v>
      </c>
      <c r="AK2417">
        <v>-4.5608232266289965</v>
      </c>
      <c r="AL2417">
        <v>-3.761553239848118</v>
      </c>
    </row>
    <row r="2418" spans="1:38" x14ac:dyDescent="0.25">
      <c r="A2418" t="s">
        <v>940</v>
      </c>
      <c r="B2418" t="s">
        <v>7142</v>
      </c>
      <c r="C2418" t="s">
        <v>4359</v>
      </c>
      <c r="D2418" t="s">
        <v>4368</v>
      </c>
      <c r="E2418" t="s">
        <v>4369</v>
      </c>
      <c r="F2418">
        <v>498</v>
      </c>
      <c r="G2418">
        <v>36.619999999999997</v>
      </c>
      <c r="H2418" t="s">
        <v>4362</v>
      </c>
      <c r="I2418">
        <v>0.45042684199999999</v>
      </c>
      <c r="J2418">
        <v>6.660188684649305</v>
      </c>
      <c r="K2418">
        <v>6.7504441500710524</v>
      </c>
      <c r="L2418">
        <v>6.5353047500249568</v>
      </c>
      <c r="M2418">
        <v>6.9067175184837444</v>
      </c>
      <c r="N2418">
        <v>3.3536820871302049</v>
      </c>
      <c r="O2418">
        <v>2.6277132865280213</v>
      </c>
      <c r="P2418">
        <v>3.006763280641533</v>
      </c>
      <c r="Q2418">
        <v>2.6364198287648795</v>
      </c>
      <c r="R2418">
        <v>1.7845837768471133</v>
      </c>
      <c r="S2418">
        <v>2.4281866203187743</v>
      </c>
      <c r="T2418">
        <v>2.0630846446148325</v>
      </c>
      <c r="U2418">
        <v>6.4250605744893976</v>
      </c>
      <c r="V2418">
        <v>6.9323426193904432</v>
      </c>
      <c r="W2418">
        <v>6.4498587674590215</v>
      </c>
      <c r="X2418">
        <v>6.7884308502341764</v>
      </c>
      <c r="Y2418">
        <v>7.0460335659285782</v>
      </c>
      <c r="Z2418">
        <v>2.1573598144292596</v>
      </c>
      <c r="AA2418">
        <v>3.2787414424180432</v>
      </c>
      <c r="AB2418">
        <v>2.5722624901165188</v>
      </c>
      <c r="AC2418">
        <v>2.8356721293760985</v>
      </c>
      <c r="AD2418">
        <v>6.7131637758072644</v>
      </c>
      <c r="AE2418">
        <v>2.9061446207661596</v>
      </c>
      <c r="AF2418">
        <v>3.1752289040675294</v>
      </c>
      <c r="AG2418">
        <v>6.8041664507530548</v>
      </c>
      <c r="AH2418">
        <v>2.7110089690849799</v>
      </c>
      <c r="AJ2418">
        <v>-3.8980218299868952</v>
      </c>
      <c r="AK2418">
        <v>-3.6289375466855254</v>
      </c>
      <c r="AL2418">
        <v>-4.0931574816680749</v>
      </c>
    </row>
    <row r="2419" spans="1:38" x14ac:dyDescent="0.25">
      <c r="A2419" t="s">
        <v>1051</v>
      </c>
      <c r="B2419" t="s">
        <v>7055</v>
      </c>
      <c r="C2419" t="s">
        <v>4359</v>
      </c>
      <c r="D2419" t="s">
        <v>4368</v>
      </c>
      <c r="E2419" t="s">
        <v>4369</v>
      </c>
      <c r="F2419">
        <v>969</v>
      </c>
      <c r="G2419">
        <v>71.25</v>
      </c>
      <c r="H2419" t="s">
        <v>4362</v>
      </c>
      <c r="I2419">
        <v>0.243521028</v>
      </c>
      <c r="J2419">
        <v>8.0312679735713797</v>
      </c>
      <c r="K2419">
        <v>8.0332519026017923</v>
      </c>
      <c r="L2419">
        <v>8.2666694134042693</v>
      </c>
      <c r="M2419">
        <v>8.1181965184026605</v>
      </c>
      <c r="N2419">
        <v>4.8297005391632419</v>
      </c>
      <c r="O2419">
        <v>4.1185458633119101</v>
      </c>
      <c r="P2419">
        <v>3.8011677476627197</v>
      </c>
      <c r="Q2419">
        <v>4.6412428029271648</v>
      </c>
      <c r="R2419">
        <v>7.5782863711712061</v>
      </c>
      <c r="S2419">
        <v>3.2092632570761088</v>
      </c>
      <c r="T2419">
        <v>3.2328269870258648</v>
      </c>
      <c r="U2419">
        <v>3.1538543118557092</v>
      </c>
      <c r="V2419">
        <v>8.0564000506092093</v>
      </c>
      <c r="W2419">
        <v>8.5006517678496021</v>
      </c>
      <c r="X2419">
        <v>8.4938010479732817</v>
      </c>
      <c r="Y2419">
        <v>7.9614830075357013</v>
      </c>
      <c r="Z2419">
        <v>3.4477088503808133</v>
      </c>
      <c r="AA2419">
        <v>4.2137565296143409</v>
      </c>
      <c r="AB2419">
        <v>3.9492032801733004</v>
      </c>
      <c r="AC2419">
        <v>3.9215540668369231</v>
      </c>
      <c r="AD2419">
        <v>8.112346451995025</v>
      </c>
      <c r="AE2419">
        <v>4.34766423826626</v>
      </c>
      <c r="AF2419">
        <v>4.2935577317822222</v>
      </c>
      <c r="AG2419">
        <v>8.2530839684919481</v>
      </c>
      <c r="AH2419">
        <v>3.883055681751344</v>
      </c>
      <c r="AJ2419">
        <v>-3.9054197302256881</v>
      </c>
      <c r="AK2419">
        <v>-3.9595262367097259</v>
      </c>
      <c r="AL2419">
        <v>-4.3700282867406042</v>
      </c>
    </row>
    <row r="2420" spans="1:38" x14ac:dyDescent="0.25">
      <c r="A2420" t="s">
        <v>1014</v>
      </c>
      <c r="B2420" t="s">
        <v>7166</v>
      </c>
      <c r="C2420" t="s">
        <v>4364</v>
      </c>
      <c r="D2420" t="s">
        <v>4368</v>
      </c>
      <c r="E2420" t="s">
        <v>4369</v>
      </c>
      <c r="F2420">
        <v>115</v>
      </c>
      <c r="G2420">
        <v>8.4600000000000009</v>
      </c>
      <c r="H2420" t="s">
        <v>4362</v>
      </c>
      <c r="I2420">
        <v>0.68462511500000001</v>
      </c>
      <c r="J2420">
        <v>7.2073744942984028</v>
      </c>
      <c r="K2420">
        <v>7.4307039632127854</v>
      </c>
      <c r="L2420">
        <v>7.1747466718468553</v>
      </c>
      <c r="M2420">
        <v>7.3262831172560974</v>
      </c>
      <c r="N2420">
        <v>4.9421718771183425</v>
      </c>
      <c r="O2420">
        <v>3.3680448381190615</v>
      </c>
      <c r="P2420">
        <v>2.9654283084850293</v>
      </c>
      <c r="Q2420">
        <v>2.5219341127306207</v>
      </c>
      <c r="R2420">
        <v>2.1583434708297893</v>
      </c>
      <c r="S2420">
        <v>2.7379110560087381</v>
      </c>
      <c r="T2420">
        <v>2.6374467788272566</v>
      </c>
      <c r="U2420">
        <v>3.1538543118557092</v>
      </c>
      <c r="V2420">
        <v>7.581688613132064</v>
      </c>
      <c r="W2420">
        <v>7.2195346913435792</v>
      </c>
      <c r="X2420">
        <v>7.3179673728261632</v>
      </c>
      <c r="Y2420">
        <v>7.3147531343181882</v>
      </c>
      <c r="Z2420">
        <v>4.0913909042582421</v>
      </c>
      <c r="AA2420">
        <v>3.3420346109058188</v>
      </c>
      <c r="AB2420">
        <v>2.7095340666048706</v>
      </c>
      <c r="AC2420">
        <v>3.0879584656313561</v>
      </c>
      <c r="AD2420">
        <v>7.2847770616535348</v>
      </c>
      <c r="AE2420">
        <v>3.4493947841132635</v>
      </c>
      <c r="AF2420">
        <v>2.6718889043803733</v>
      </c>
      <c r="AG2420">
        <v>7.3584859529049984</v>
      </c>
      <c r="AH2420">
        <v>3.3077295118500718</v>
      </c>
      <c r="AJ2420">
        <v>-3.9090911687917349</v>
      </c>
      <c r="AK2420">
        <v>-4.6865970485246251</v>
      </c>
      <c r="AL2420">
        <v>-4.0507564410549266</v>
      </c>
    </row>
    <row r="2421" spans="1:38" x14ac:dyDescent="0.25">
      <c r="A2421" t="s">
        <v>915</v>
      </c>
      <c r="B2421" t="s">
        <v>7902</v>
      </c>
      <c r="C2421" t="s">
        <v>4364</v>
      </c>
      <c r="D2421" t="s">
        <v>4368</v>
      </c>
      <c r="E2421" t="s">
        <v>4369</v>
      </c>
      <c r="F2421">
        <v>1129</v>
      </c>
      <c r="G2421">
        <v>83.01</v>
      </c>
      <c r="H2421" t="s">
        <v>4362</v>
      </c>
      <c r="I2421">
        <v>0.130489251</v>
      </c>
      <c r="J2421">
        <v>7.6260386825023883</v>
      </c>
      <c r="K2421">
        <v>7.6792066908750849</v>
      </c>
      <c r="L2421">
        <v>7.5107638730040422</v>
      </c>
      <c r="M2421">
        <v>7.7163048983507663</v>
      </c>
      <c r="N2421">
        <v>4.7699962036288781</v>
      </c>
      <c r="O2421">
        <v>2.8513087372234422</v>
      </c>
      <c r="P2421">
        <v>3.9356674015081725</v>
      </c>
      <c r="Q2421">
        <v>3.6025592576734753</v>
      </c>
      <c r="R2421">
        <v>2.8712014353519812</v>
      </c>
      <c r="S2421">
        <v>2.7926079020284265</v>
      </c>
      <c r="T2421">
        <v>2.8340073179464764</v>
      </c>
      <c r="U2421">
        <v>3.1538543118557092</v>
      </c>
      <c r="V2421">
        <v>7.8619453421349723</v>
      </c>
      <c r="W2421">
        <v>8.0512839693486384</v>
      </c>
      <c r="X2421">
        <v>7.1539484345286661</v>
      </c>
      <c r="Y2421">
        <v>7.7889917935835147</v>
      </c>
      <c r="Z2421">
        <v>3.1985714497258382</v>
      </c>
      <c r="AA2421">
        <v>4.1325496245442732</v>
      </c>
      <c r="AB2421">
        <v>2.8743425171229875</v>
      </c>
      <c r="AC2421">
        <v>3.7493226591257023</v>
      </c>
      <c r="AD2421">
        <v>7.6330785361830706</v>
      </c>
      <c r="AE2421">
        <v>3.7898829000084922</v>
      </c>
      <c r="AF2421">
        <v>2.9129177417956482</v>
      </c>
      <c r="AG2421">
        <v>7.7140423848989474</v>
      </c>
      <c r="AH2421">
        <v>3.4886965626297002</v>
      </c>
      <c r="AJ2421">
        <v>-3.9241594848904553</v>
      </c>
      <c r="AK2421">
        <v>-4.8011246431032992</v>
      </c>
      <c r="AL2421">
        <v>-4.2253458222692473</v>
      </c>
    </row>
    <row r="2422" spans="1:38" x14ac:dyDescent="0.25">
      <c r="A2422" t="s">
        <v>792</v>
      </c>
      <c r="B2422" t="s">
        <v>5885</v>
      </c>
      <c r="C2422" t="s">
        <v>4359</v>
      </c>
      <c r="D2422" t="s">
        <v>4368</v>
      </c>
      <c r="E2422" t="s">
        <v>4369</v>
      </c>
      <c r="F2422">
        <v>1091</v>
      </c>
      <c r="G2422">
        <v>80.22</v>
      </c>
      <c r="H2422" t="s">
        <v>4362</v>
      </c>
      <c r="I2422">
        <v>0.281403713</v>
      </c>
      <c r="J2422">
        <v>8.5379913748535756</v>
      </c>
      <c r="K2422">
        <v>8.4051106890604235</v>
      </c>
      <c r="L2422">
        <v>8.2475964565210713</v>
      </c>
      <c r="M2422">
        <v>8.4930001901934968</v>
      </c>
      <c r="N2422">
        <v>4.9093414474002914</v>
      </c>
      <c r="O2422">
        <v>4.9467040355722709</v>
      </c>
      <c r="P2422">
        <v>5.5219860125479645</v>
      </c>
      <c r="Q2422">
        <v>3.9062529192141797</v>
      </c>
      <c r="R2422">
        <v>5.0704984101357011</v>
      </c>
      <c r="S2422">
        <v>3.8223727437987853</v>
      </c>
      <c r="T2422">
        <v>3.7536148658670458</v>
      </c>
      <c r="U2422">
        <v>3.5070520547453752</v>
      </c>
      <c r="V2422">
        <v>9.0279888863356543</v>
      </c>
      <c r="W2422">
        <v>8.4825800971216978</v>
      </c>
      <c r="X2422">
        <v>8.501048937347905</v>
      </c>
      <c r="Y2422">
        <v>8.9770340536577056</v>
      </c>
      <c r="Z2422">
        <v>4.7693467070946323</v>
      </c>
      <c r="AA2422">
        <v>5.2255945705997995</v>
      </c>
      <c r="AB2422">
        <v>4.6059561418471251</v>
      </c>
      <c r="AC2422">
        <v>5.0690789818084641</v>
      </c>
      <c r="AD2422">
        <v>8.4209246776571423</v>
      </c>
      <c r="AE2422">
        <v>4.8210711036836766</v>
      </c>
      <c r="AF2422">
        <v>4.0383845186367271</v>
      </c>
      <c r="AG2422">
        <v>8.7471629936157402</v>
      </c>
      <c r="AH2422">
        <v>4.917494100337505</v>
      </c>
      <c r="AJ2422">
        <v>-3.9260918899320636</v>
      </c>
      <c r="AK2422">
        <v>-4.7087784749790131</v>
      </c>
      <c r="AL2422">
        <v>-3.8296688932782352</v>
      </c>
    </row>
    <row r="2423" spans="1:38" x14ac:dyDescent="0.25">
      <c r="A2423" t="s">
        <v>952</v>
      </c>
      <c r="B2423" t="s">
        <v>4588</v>
      </c>
      <c r="C2423" t="s">
        <v>4359</v>
      </c>
      <c r="D2423" t="s">
        <v>4368</v>
      </c>
      <c r="E2423" t="s">
        <v>4369</v>
      </c>
      <c r="F2423">
        <v>1309</v>
      </c>
      <c r="G2423">
        <v>96.25</v>
      </c>
      <c r="H2423" t="s">
        <v>4362</v>
      </c>
      <c r="I2423">
        <v>0.79105012500000005</v>
      </c>
      <c r="J2423">
        <v>7.2374182359114254</v>
      </c>
      <c r="K2423">
        <v>7.4328210693996146</v>
      </c>
      <c r="L2423">
        <v>7.5973648877524393</v>
      </c>
      <c r="M2423">
        <v>7.2485115285176427</v>
      </c>
      <c r="N2423">
        <v>3.4173352947510289</v>
      </c>
      <c r="O2423">
        <v>4.1185458633119101</v>
      </c>
      <c r="P2423">
        <v>3.7289033943971228</v>
      </c>
      <c r="Q2423">
        <v>3.1418906658274692</v>
      </c>
      <c r="R2423">
        <v>2.6548737929100139</v>
      </c>
      <c r="S2423">
        <v>2.4956796644922417</v>
      </c>
      <c r="T2423">
        <v>2.5281167678350078</v>
      </c>
      <c r="U2423">
        <v>2.8912238627477369</v>
      </c>
      <c r="V2423">
        <v>7.7890193160819727</v>
      </c>
      <c r="W2423">
        <v>8.1178412231927268</v>
      </c>
      <c r="X2423">
        <v>7.3504311229351815</v>
      </c>
      <c r="Y2423">
        <v>6.861047790938037</v>
      </c>
      <c r="Z2423">
        <v>3.7639821744527375</v>
      </c>
      <c r="AA2423">
        <v>3.1897849895509918</v>
      </c>
      <c r="AB2423">
        <v>3.2190376711275808</v>
      </c>
      <c r="AC2423">
        <v>3.0879584656313561</v>
      </c>
      <c r="AD2423">
        <v>7.3790289303952799</v>
      </c>
      <c r="AE2423">
        <v>3.6016688045718825</v>
      </c>
      <c r="AF2423">
        <v>2.6424735219962501</v>
      </c>
      <c r="AG2423">
        <v>7.5295848632869795</v>
      </c>
      <c r="AH2423">
        <v>3.3151908251906663</v>
      </c>
      <c r="AJ2423">
        <v>-3.927916058715097</v>
      </c>
      <c r="AK2423">
        <v>-4.8871113412907299</v>
      </c>
      <c r="AL2423">
        <v>-4.2143940380963132</v>
      </c>
    </row>
    <row r="2424" spans="1:38" x14ac:dyDescent="0.25">
      <c r="A2424" t="s">
        <v>904</v>
      </c>
      <c r="B2424" t="s">
        <v>4842</v>
      </c>
      <c r="C2424" t="s">
        <v>4364</v>
      </c>
      <c r="D2424" t="s">
        <v>4368</v>
      </c>
      <c r="E2424" t="s">
        <v>4369</v>
      </c>
      <c r="F2424">
        <v>520</v>
      </c>
      <c r="G2424">
        <v>38.24</v>
      </c>
      <c r="H2424" t="s">
        <v>4362</v>
      </c>
      <c r="I2424">
        <v>8.1404525000000005E-2</v>
      </c>
      <c r="J2424">
        <v>7.6663515879531197</v>
      </c>
      <c r="K2424">
        <v>7.6320761470216656</v>
      </c>
      <c r="L2424">
        <v>7.8788628507964322</v>
      </c>
      <c r="M2424">
        <v>8.1702790739437905</v>
      </c>
      <c r="N2424">
        <v>4.039819026833193</v>
      </c>
      <c r="O2424">
        <v>5.6707156092713245</v>
      </c>
      <c r="P2424">
        <v>3.2326156559797372</v>
      </c>
      <c r="Q2424">
        <v>4.2134256914820254</v>
      </c>
      <c r="R2424">
        <v>3.3747933416092248</v>
      </c>
      <c r="S2424">
        <v>3.4323484901631187</v>
      </c>
      <c r="T2424">
        <v>3.3008845275554868</v>
      </c>
      <c r="U2424">
        <v>8.0878824192824634</v>
      </c>
      <c r="V2424">
        <v>8.336880878994938</v>
      </c>
      <c r="W2424">
        <v>8.1178412231927268</v>
      </c>
      <c r="X2424">
        <v>8.0101354463514109</v>
      </c>
      <c r="Y2424">
        <v>8.409948414763095</v>
      </c>
      <c r="Z2424">
        <v>4.0913909042582421</v>
      </c>
      <c r="AA2424">
        <v>6.7712685673488755</v>
      </c>
      <c r="AB2424">
        <v>3.9306003591628906</v>
      </c>
      <c r="AC2424">
        <v>4.2791934013177064</v>
      </c>
      <c r="AD2424">
        <v>7.8368924149287515</v>
      </c>
      <c r="AE2424">
        <v>4.2891439958915702</v>
      </c>
      <c r="AF2424">
        <v>4.5489771946525739</v>
      </c>
      <c r="AG2424">
        <v>8.2187014908255431</v>
      </c>
      <c r="AH2424">
        <v>4.7681133080219285</v>
      </c>
      <c r="AJ2424">
        <v>-3.9295574949339729</v>
      </c>
      <c r="AK2424">
        <v>-3.6697242961729692</v>
      </c>
      <c r="AL2424">
        <v>-3.4505881828036147</v>
      </c>
    </row>
    <row r="2425" spans="1:38" x14ac:dyDescent="0.25">
      <c r="A2425" t="s">
        <v>1128</v>
      </c>
      <c r="B2425" t="s">
        <v>5287</v>
      </c>
      <c r="C2425" t="s">
        <v>4359</v>
      </c>
      <c r="D2425" t="s">
        <v>4368</v>
      </c>
      <c r="E2425" t="s">
        <v>4369</v>
      </c>
      <c r="F2425">
        <v>282</v>
      </c>
      <c r="G2425">
        <v>20.74</v>
      </c>
      <c r="H2425" t="s">
        <v>4362</v>
      </c>
      <c r="I2425">
        <v>1.2210301E-2</v>
      </c>
      <c r="J2425">
        <v>7.1326092363045781</v>
      </c>
      <c r="K2425">
        <v>7.2623530168773218</v>
      </c>
      <c r="L2425">
        <v>7.1425038104948317</v>
      </c>
      <c r="M2425">
        <v>7.2586763995823613</v>
      </c>
      <c r="N2425">
        <v>5.2954860827346479</v>
      </c>
      <c r="O2425">
        <v>3.3387955693828371</v>
      </c>
      <c r="P2425">
        <v>2.7388709563102718</v>
      </c>
      <c r="Q2425">
        <v>2.5803123061050894</v>
      </c>
      <c r="R2425">
        <v>2.0909394678380084</v>
      </c>
      <c r="S2425">
        <v>2.6218732918364847</v>
      </c>
      <c r="T2425">
        <v>2.3468189013059773</v>
      </c>
      <c r="U2425">
        <v>2.8912238627477369</v>
      </c>
      <c r="V2425">
        <v>7.3560989326497852</v>
      </c>
      <c r="W2425">
        <v>7.2812390808775591</v>
      </c>
      <c r="X2425">
        <v>7.3360928982910085</v>
      </c>
      <c r="Y2425">
        <v>7.7256476569420043</v>
      </c>
      <c r="Z2425">
        <v>4.6204440492651679</v>
      </c>
      <c r="AA2425">
        <v>4.0209382368375035</v>
      </c>
      <c r="AB2425">
        <v>3.5709863184543011</v>
      </c>
      <c r="AC2425">
        <v>3.553706773430473</v>
      </c>
      <c r="AD2425">
        <v>7.1990356158147737</v>
      </c>
      <c r="AE2425">
        <v>3.4883662286332116</v>
      </c>
      <c r="AF2425">
        <v>2.487713880932052</v>
      </c>
      <c r="AG2425">
        <v>7.4247696421900899</v>
      </c>
      <c r="AH2425">
        <v>3.9415188444968616</v>
      </c>
      <c r="AJ2425">
        <v>-3.9364034135568784</v>
      </c>
      <c r="AK2425">
        <v>-4.9370557612580379</v>
      </c>
      <c r="AL2425">
        <v>-3.4832507976932283</v>
      </c>
    </row>
    <row r="2426" spans="1:38" x14ac:dyDescent="0.25">
      <c r="A2426" t="s">
        <v>1082</v>
      </c>
      <c r="B2426" t="s">
        <v>7939</v>
      </c>
      <c r="C2426" t="s">
        <v>4364</v>
      </c>
      <c r="D2426" t="s">
        <v>4368</v>
      </c>
      <c r="E2426" t="s">
        <v>4369</v>
      </c>
      <c r="F2426">
        <v>69</v>
      </c>
      <c r="G2426">
        <v>5.07</v>
      </c>
      <c r="H2426" t="s">
        <v>4362</v>
      </c>
      <c r="I2426">
        <v>9.8972106000000004E-2</v>
      </c>
      <c r="J2426">
        <v>7.4575936085708827</v>
      </c>
      <c r="K2426">
        <v>8.0262583386871285</v>
      </c>
      <c r="L2426">
        <v>7.647241701614889</v>
      </c>
      <c r="M2426">
        <v>7.6877500185523946</v>
      </c>
      <c r="N2426">
        <v>3.9130690641140671</v>
      </c>
      <c r="O2426">
        <v>3.9927424486886238</v>
      </c>
      <c r="P2426">
        <v>3.6265506056427355</v>
      </c>
      <c r="Q2426">
        <v>3.5154771398311162</v>
      </c>
      <c r="R2426">
        <v>7.5297961409943452</v>
      </c>
      <c r="S2426">
        <v>2.6218732918364847</v>
      </c>
      <c r="T2426">
        <v>3.2672570374706229</v>
      </c>
      <c r="U2426">
        <v>2.9841817966216246</v>
      </c>
      <c r="V2426">
        <v>7.854166567657197</v>
      </c>
      <c r="W2426">
        <v>8.0915856259416898</v>
      </c>
      <c r="X2426">
        <v>7.3324859652620473</v>
      </c>
      <c r="Y2426">
        <v>7.5331718541922426</v>
      </c>
      <c r="Z2426">
        <v>3.0693423243207398</v>
      </c>
      <c r="AA2426">
        <v>4.2024316696536967</v>
      </c>
      <c r="AB2426">
        <v>3.98570459835372</v>
      </c>
      <c r="AC2426">
        <v>3.4673752791466166</v>
      </c>
      <c r="AD2426">
        <v>7.7047109168563228</v>
      </c>
      <c r="AE2426">
        <v>3.7619598145691358</v>
      </c>
      <c r="AF2426">
        <v>4.1007770667307692</v>
      </c>
      <c r="AG2426">
        <v>7.7028525032632942</v>
      </c>
      <c r="AH2426">
        <v>3.6812134678686936</v>
      </c>
      <c r="AJ2426">
        <v>-3.9408926886941584</v>
      </c>
      <c r="AK2426">
        <v>-3.6020754365325249</v>
      </c>
      <c r="AL2426">
        <v>-4.0216390353946005</v>
      </c>
    </row>
    <row r="2427" spans="1:38" x14ac:dyDescent="0.25">
      <c r="A2427" t="s">
        <v>813</v>
      </c>
      <c r="B2427" t="s">
        <v>6706</v>
      </c>
      <c r="C2427" t="s">
        <v>4359</v>
      </c>
      <c r="D2427" t="s">
        <v>4368</v>
      </c>
      <c r="E2427" t="s">
        <v>4369</v>
      </c>
      <c r="F2427">
        <v>1000</v>
      </c>
      <c r="G2427">
        <v>73.53</v>
      </c>
      <c r="H2427" t="s">
        <v>4362</v>
      </c>
      <c r="I2427">
        <v>0.26265066199999998</v>
      </c>
      <c r="J2427">
        <v>7.9171072199215207</v>
      </c>
      <c r="K2427">
        <v>7.4264604076363661</v>
      </c>
      <c r="L2427">
        <v>7.3581426964828811</v>
      </c>
      <c r="M2427">
        <v>7.5190126631426608</v>
      </c>
      <c r="N2427">
        <v>3.536789396574437</v>
      </c>
      <c r="O2427">
        <v>3.6558351020223996</v>
      </c>
      <c r="P2427">
        <v>3.5163780339802804</v>
      </c>
      <c r="Q2427">
        <v>3.3237562578037427</v>
      </c>
      <c r="R2427">
        <v>2.4002874726333157</v>
      </c>
      <c r="S2427">
        <v>3.0387317723119094</v>
      </c>
      <c r="T2427">
        <v>2.7873204203312087</v>
      </c>
      <c r="U2427">
        <v>1.794455135348193</v>
      </c>
      <c r="V2427">
        <v>7.5895183343114514</v>
      </c>
      <c r="W2427">
        <v>7.8117593568272881</v>
      </c>
      <c r="X2427">
        <v>6.9312007478890454</v>
      </c>
      <c r="Y2427">
        <v>7.4656624749565887</v>
      </c>
      <c r="Z2427">
        <v>4.4749431619067632</v>
      </c>
      <c r="AA2427">
        <v>3.5529028515373007</v>
      </c>
      <c r="AB2427">
        <v>2.6652124347716106</v>
      </c>
      <c r="AC2427">
        <v>3.2258186472859176</v>
      </c>
      <c r="AD2427">
        <v>7.5551807467958572</v>
      </c>
      <c r="AE2427">
        <v>3.5081896975952147</v>
      </c>
      <c r="AF2427">
        <v>2.5051987001561566</v>
      </c>
      <c r="AG2427">
        <v>7.4495352284960932</v>
      </c>
      <c r="AH2427">
        <v>3.4797192738753981</v>
      </c>
      <c r="AJ2427">
        <v>-3.9413455309008785</v>
      </c>
      <c r="AK2427">
        <v>-4.944336528339937</v>
      </c>
      <c r="AL2427">
        <v>-3.969815954620695</v>
      </c>
    </row>
    <row r="2428" spans="1:38" x14ac:dyDescent="0.25">
      <c r="A2428" t="s">
        <v>829</v>
      </c>
      <c r="B2428" t="s">
        <v>7218</v>
      </c>
      <c r="C2428" t="s">
        <v>4359</v>
      </c>
      <c r="D2428" t="s">
        <v>4368</v>
      </c>
      <c r="E2428" t="s">
        <v>4369</v>
      </c>
      <c r="F2428">
        <v>45</v>
      </c>
      <c r="G2428">
        <v>3.31</v>
      </c>
      <c r="H2428" t="s">
        <v>4362</v>
      </c>
      <c r="I2428">
        <v>0.358014791</v>
      </c>
      <c r="J2428">
        <v>6.8893994153384384</v>
      </c>
      <c r="K2428">
        <v>6.880227552890652</v>
      </c>
      <c r="L2428">
        <v>6.99139346719166</v>
      </c>
      <c r="M2428">
        <v>7.2382745298011164</v>
      </c>
      <c r="N2428">
        <v>3.4782983317693255</v>
      </c>
      <c r="O2428">
        <v>3.3680448381190615</v>
      </c>
      <c r="P2428">
        <v>2.5836201389792128</v>
      </c>
      <c r="Q2428">
        <v>3.5154771398311162</v>
      </c>
      <c r="R2428">
        <v>2.2843813753563698</v>
      </c>
      <c r="S2428">
        <v>2.4281866203187743</v>
      </c>
      <c r="T2428">
        <v>1.8971147859655657</v>
      </c>
      <c r="U2428">
        <v>3.9830452605444671</v>
      </c>
      <c r="V2428">
        <v>6.8745563792328666</v>
      </c>
      <c r="W2428">
        <v>7.1550728137936108</v>
      </c>
      <c r="X2428">
        <v>7.3216107415355038</v>
      </c>
      <c r="Y2428">
        <v>7.3698356074107245</v>
      </c>
      <c r="Z2428">
        <v>2.2073601660194173</v>
      </c>
      <c r="AA2428">
        <v>3.5706282296078302</v>
      </c>
      <c r="AB2428">
        <v>2.7095340666048706</v>
      </c>
      <c r="AC2428">
        <v>2.7650491066273251</v>
      </c>
      <c r="AD2428">
        <v>6.9998237413054669</v>
      </c>
      <c r="AE2428">
        <v>3.2363601121746788</v>
      </c>
      <c r="AF2428">
        <v>2.6481820105462943</v>
      </c>
      <c r="AG2428">
        <v>7.1802688854931764</v>
      </c>
      <c r="AH2428">
        <v>2.8131428922148607</v>
      </c>
      <c r="AJ2428">
        <v>-3.9439087733184977</v>
      </c>
      <c r="AK2428">
        <v>-4.5320868749468826</v>
      </c>
      <c r="AL2428">
        <v>-4.3671259932783162</v>
      </c>
    </row>
    <row r="2429" spans="1:38" x14ac:dyDescent="0.25">
      <c r="A2429" t="s">
        <v>1108</v>
      </c>
      <c r="B2429" t="s">
        <v>7760</v>
      </c>
      <c r="C2429" t="s">
        <v>4359</v>
      </c>
      <c r="D2429" t="s">
        <v>4368</v>
      </c>
      <c r="E2429" t="s">
        <v>4369</v>
      </c>
      <c r="F2429">
        <v>1033</v>
      </c>
      <c r="G2429">
        <v>75.959999999999994</v>
      </c>
      <c r="H2429" t="s">
        <v>4362</v>
      </c>
      <c r="I2429">
        <v>0.38719698200000002</v>
      </c>
      <c r="J2429">
        <v>6.9986872683092711</v>
      </c>
      <c r="K2429">
        <v>7.544722343773147</v>
      </c>
      <c r="L2429">
        <v>7.8866703832876421</v>
      </c>
      <c r="M2429">
        <v>7.6418889123050562</v>
      </c>
      <c r="N2429">
        <v>3.8219267427968537</v>
      </c>
      <c r="O2429">
        <v>3.4523945303802814</v>
      </c>
      <c r="P2429">
        <v>4.7114463629716639</v>
      </c>
      <c r="Q2429">
        <v>3.545092406893962</v>
      </c>
      <c r="R2429">
        <v>3.225645279031474</v>
      </c>
      <c r="S2429">
        <v>2.1213693496706734</v>
      </c>
      <c r="T2429">
        <v>2.6891540409377548</v>
      </c>
      <c r="U2429">
        <v>3.30565538451425</v>
      </c>
      <c r="V2429">
        <v>7.4959711983428594</v>
      </c>
      <c r="W2429">
        <v>7.8900164577928678</v>
      </c>
      <c r="X2429">
        <v>8.2819939949316321</v>
      </c>
      <c r="Y2429">
        <v>7.6696744891408883</v>
      </c>
      <c r="Z2429">
        <v>2.769927125063993</v>
      </c>
      <c r="AA2429">
        <v>3.8280951736155524</v>
      </c>
      <c r="AB2429">
        <v>3.3921847930992897</v>
      </c>
      <c r="AC2429">
        <v>3.3990578164848149</v>
      </c>
      <c r="AD2429">
        <v>7.5179922269187784</v>
      </c>
      <c r="AE2429">
        <v>3.8827150107606903</v>
      </c>
      <c r="AF2429">
        <v>2.835456013538538</v>
      </c>
      <c r="AG2429">
        <v>7.8344140350520615</v>
      </c>
      <c r="AH2429">
        <v>3.3473162270659125</v>
      </c>
      <c r="AJ2429">
        <v>-3.9516990242913712</v>
      </c>
      <c r="AK2429">
        <v>-4.9989580215135234</v>
      </c>
      <c r="AL2429">
        <v>-4.4870978079861494</v>
      </c>
    </row>
    <row r="2430" spans="1:38" x14ac:dyDescent="0.25">
      <c r="A2430" t="s">
        <v>789</v>
      </c>
      <c r="B2430" t="s">
        <v>5233</v>
      </c>
      <c r="C2430" t="s">
        <v>4364</v>
      </c>
      <c r="D2430" t="s">
        <v>4368</v>
      </c>
      <c r="E2430" t="s">
        <v>4369</v>
      </c>
      <c r="F2430">
        <v>931</v>
      </c>
      <c r="G2430">
        <v>68.459999999999994</v>
      </c>
      <c r="H2430" t="s">
        <v>4362</v>
      </c>
      <c r="I2430">
        <v>7.3718809999999996E-2</v>
      </c>
      <c r="J2430">
        <v>7.8525731408732691</v>
      </c>
      <c r="K2430">
        <v>8.0220458694174308</v>
      </c>
      <c r="L2430">
        <v>7.4329201600541364</v>
      </c>
      <c r="M2430">
        <v>7.758701663323059</v>
      </c>
      <c r="N2430">
        <v>4.0797096218360434</v>
      </c>
      <c r="O2430">
        <v>4.0837073317182373</v>
      </c>
      <c r="P2430">
        <v>3.9141036362983121</v>
      </c>
      <c r="Q2430">
        <v>2.8412828853054823</v>
      </c>
      <c r="R2430">
        <v>2.7008122682669358</v>
      </c>
      <c r="S2430">
        <v>2.896147881275156</v>
      </c>
      <c r="T2430">
        <v>2.6891540409377548</v>
      </c>
      <c r="U2430">
        <v>6.6685851029252241</v>
      </c>
      <c r="V2430">
        <v>7.7378003635797254</v>
      </c>
      <c r="W2430">
        <v>7.7560114382921377</v>
      </c>
      <c r="X2430">
        <v>7.7293719036787758</v>
      </c>
      <c r="Y2430">
        <v>7.5137378731569076</v>
      </c>
      <c r="Z2430">
        <v>2.7362622758960113</v>
      </c>
      <c r="AA2430">
        <v>3.5167850675282679</v>
      </c>
      <c r="AB2430">
        <v>3.2190376711275808</v>
      </c>
      <c r="AC2430">
        <v>3.4894472870936051</v>
      </c>
      <c r="AD2430">
        <v>7.7665602084169745</v>
      </c>
      <c r="AE2430">
        <v>3.7297008687895188</v>
      </c>
      <c r="AF2430">
        <v>3.7386748233512677</v>
      </c>
      <c r="AG2430">
        <v>7.6842303946768862</v>
      </c>
      <c r="AH2430">
        <v>3.2403830754113665</v>
      </c>
      <c r="AJ2430">
        <v>-3.9545295258873674</v>
      </c>
      <c r="AK2430">
        <v>-3.9455555713256185</v>
      </c>
      <c r="AL2430">
        <v>-4.4438473192655197</v>
      </c>
    </row>
    <row r="2431" spans="1:38" x14ac:dyDescent="0.25">
      <c r="A2431" t="s">
        <v>839</v>
      </c>
      <c r="B2431" t="s">
        <v>6433</v>
      </c>
      <c r="C2431" t="s">
        <v>4364</v>
      </c>
      <c r="D2431" t="s">
        <v>4368</v>
      </c>
      <c r="E2431" t="s">
        <v>4369</v>
      </c>
      <c r="F2431">
        <v>65</v>
      </c>
      <c r="G2431">
        <v>4.78</v>
      </c>
      <c r="H2431" t="s">
        <v>4362</v>
      </c>
      <c r="I2431">
        <v>0.167452612</v>
      </c>
      <c r="J2431">
        <v>7.0469868048433524</v>
      </c>
      <c r="K2431">
        <v>6.9992932923968656</v>
      </c>
      <c r="L2431">
        <v>6.606372334406764</v>
      </c>
      <c r="M2431">
        <v>6.8607456545330407</v>
      </c>
      <c r="N2431">
        <v>3.9349825537551042</v>
      </c>
      <c r="O2431">
        <v>3.3089410066420686</v>
      </c>
      <c r="P2431">
        <v>2.9228740181517923</v>
      </c>
      <c r="Q2431">
        <v>2.111185262713875</v>
      </c>
      <c r="R2431">
        <v>7.062333158685334</v>
      </c>
      <c r="S2431">
        <v>2.2044042367262255</v>
      </c>
      <c r="T2431">
        <v>1.8063732730474451</v>
      </c>
      <c r="U2431">
        <v>2.155872965349289</v>
      </c>
      <c r="V2431">
        <v>7.1083307730359451</v>
      </c>
      <c r="W2431">
        <v>7.2881919283827878</v>
      </c>
      <c r="X2431">
        <v>6.8826987302200306</v>
      </c>
      <c r="Y2431">
        <v>6.8507582497139765</v>
      </c>
      <c r="Z2431">
        <v>2.4756549412401467</v>
      </c>
      <c r="AA2431">
        <v>3.2787414424180432</v>
      </c>
      <c r="AB2431">
        <v>2.6652124347716106</v>
      </c>
      <c r="AC2431">
        <v>3.058732041791612</v>
      </c>
      <c r="AD2431">
        <v>6.8783495215450055</v>
      </c>
      <c r="AE2431">
        <v>3.0694957103157101</v>
      </c>
      <c r="AF2431">
        <v>3.3072459084520736</v>
      </c>
      <c r="AG2431">
        <v>7.032494920338185</v>
      </c>
      <c r="AH2431">
        <v>2.8695852150553529</v>
      </c>
      <c r="AJ2431">
        <v>-3.9629992100224749</v>
      </c>
      <c r="AK2431">
        <v>-3.7252490118861115</v>
      </c>
      <c r="AL2431">
        <v>-4.1629097052828321</v>
      </c>
    </row>
    <row r="2432" spans="1:38" x14ac:dyDescent="0.25">
      <c r="A2432" t="s">
        <v>1200</v>
      </c>
      <c r="B2432" t="s">
        <v>5096</v>
      </c>
      <c r="C2432" t="s">
        <v>4359</v>
      </c>
      <c r="D2432" t="s">
        <v>4368</v>
      </c>
      <c r="E2432" t="s">
        <v>4369</v>
      </c>
      <c r="F2432">
        <v>74</v>
      </c>
      <c r="G2432">
        <v>5.44</v>
      </c>
      <c r="H2432" t="s">
        <v>4362</v>
      </c>
      <c r="I2432">
        <v>0.78932475800000002</v>
      </c>
      <c r="J2432">
        <v>6.8893994153384384</v>
      </c>
      <c r="K2432">
        <v>6.7939175363058197</v>
      </c>
      <c r="L2432">
        <v>6.8888715544989054</v>
      </c>
      <c r="M2432">
        <v>7.0126196148877575</v>
      </c>
      <c r="N2432">
        <v>4.2112326181379309</v>
      </c>
      <c r="O2432">
        <v>1.8851202528922242</v>
      </c>
      <c r="P2432">
        <v>2.0629047523809496</v>
      </c>
      <c r="Q2432">
        <v>3.6304564679629228</v>
      </c>
      <c r="R2432">
        <v>2.3434980978470286</v>
      </c>
      <c r="S2432">
        <v>2.1213693496706734</v>
      </c>
      <c r="T2432">
        <v>1.4938780702280634</v>
      </c>
      <c r="U2432">
        <v>3.2317505006535785</v>
      </c>
      <c r="V2432">
        <v>6.8355830548123562</v>
      </c>
      <c r="W2432">
        <v>6.9156737485115425</v>
      </c>
      <c r="X2432">
        <v>6.7672126899016494</v>
      </c>
      <c r="Y2432">
        <v>7.1377553696673006</v>
      </c>
      <c r="Z2432">
        <v>4.4749431619067632</v>
      </c>
      <c r="AA2432">
        <v>3.2787414424180432</v>
      </c>
      <c r="AB2432">
        <v>2.1257309294614544</v>
      </c>
      <c r="AC2432">
        <v>3.4673752791466166</v>
      </c>
      <c r="AD2432">
        <v>6.8962020302577303</v>
      </c>
      <c r="AE2432">
        <v>2.9474285228435066</v>
      </c>
      <c r="AF2432">
        <v>2.297624004599836</v>
      </c>
      <c r="AG2432">
        <v>6.9140562157232113</v>
      </c>
      <c r="AH2432">
        <v>3.3366977032332192</v>
      </c>
      <c r="AJ2432">
        <v>-3.9666276928797046</v>
      </c>
      <c r="AK2432">
        <v>-4.6164322111233753</v>
      </c>
      <c r="AL2432">
        <v>-3.577358512489992</v>
      </c>
    </row>
    <row r="2433" spans="1:38" x14ac:dyDescent="0.25">
      <c r="A2433" t="s">
        <v>965</v>
      </c>
      <c r="B2433" t="s">
        <v>6418</v>
      </c>
      <c r="C2433" t="s">
        <v>4359</v>
      </c>
      <c r="D2433" t="s">
        <v>4368</v>
      </c>
      <c r="E2433" t="s">
        <v>4369</v>
      </c>
      <c r="F2433">
        <v>622</v>
      </c>
      <c r="G2433">
        <v>45.74</v>
      </c>
      <c r="H2433" t="s">
        <v>4362</v>
      </c>
      <c r="I2433">
        <v>0.36004740299999999</v>
      </c>
      <c r="J2433">
        <v>7.2012899313121128</v>
      </c>
      <c r="K2433">
        <v>6.926036398198022</v>
      </c>
      <c r="L2433">
        <v>6.612662743578877</v>
      </c>
      <c r="M2433">
        <v>6.4372160812039203</v>
      </c>
      <c r="N2433">
        <v>4.9313112005529645</v>
      </c>
      <c r="O2433">
        <v>2.1095249948176491</v>
      </c>
      <c r="P2433">
        <v>2.1392357750998587</v>
      </c>
      <c r="Q2433">
        <v>2.5219341127306207</v>
      </c>
      <c r="R2433">
        <v>2.0909394678380084</v>
      </c>
      <c r="S2433">
        <v>1.9394216312009833</v>
      </c>
      <c r="T2433">
        <v>2.4098171574044787</v>
      </c>
      <c r="U2433">
        <v>2.5699014909498601</v>
      </c>
      <c r="V2433">
        <v>6.8276604380106258</v>
      </c>
      <c r="W2433">
        <v>6.5066025191606878</v>
      </c>
      <c r="X2433">
        <v>6.7831554941880388</v>
      </c>
      <c r="Y2433">
        <v>7.4538140330824474</v>
      </c>
      <c r="Z2433">
        <v>3.845184703240573</v>
      </c>
      <c r="AA2433">
        <v>3.3212438973136411</v>
      </c>
      <c r="AB2433">
        <v>2.250972057983776</v>
      </c>
      <c r="AC2433">
        <v>3.028901278899744</v>
      </c>
      <c r="AD2433">
        <v>6.7943012885732337</v>
      </c>
      <c r="AE2433">
        <v>2.9255015208002733</v>
      </c>
      <c r="AF2433">
        <v>2.2525199368483326</v>
      </c>
      <c r="AG2433">
        <v>6.8928081211104502</v>
      </c>
      <c r="AH2433">
        <v>3.1115754843594332</v>
      </c>
      <c r="AJ2433">
        <v>-3.9673066003101769</v>
      </c>
      <c r="AK2433">
        <v>-4.6402881842621175</v>
      </c>
      <c r="AL2433">
        <v>-3.781232636751017</v>
      </c>
    </row>
    <row r="2434" spans="1:38" x14ac:dyDescent="0.25">
      <c r="A2434" t="s">
        <v>886</v>
      </c>
      <c r="B2434" t="s">
        <v>6981</v>
      </c>
      <c r="C2434" t="s">
        <v>4364</v>
      </c>
      <c r="D2434" t="s">
        <v>4368</v>
      </c>
      <c r="E2434" t="s">
        <v>4369</v>
      </c>
      <c r="F2434">
        <v>59</v>
      </c>
      <c r="G2434">
        <v>4.34</v>
      </c>
      <c r="H2434" t="s">
        <v>4362</v>
      </c>
      <c r="I2434">
        <v>2.6931771E-2</v>
      </c>
      <c r="J2434">
        <v>7.7184075534535435</v>
      </c>
      <c r="K2434">
        <v>7.816880954381122</v>
      </c>
      <c r="L2434">
        <v>7.656404634503339</v>
      </c>
      <c r="M2434">
        <v>7.9569194688862552</v>
      </c>
      <c r="N2434">
        <v>4.0797096218360434</v>
      </c>
      <c r="O2434">
        <v>3.7698048077762656</v>
      </c>
      <c r="P2434">
        <v>4.6475460944209894</v>
      </c>
      <c r="Q2434">
        <v>4.5122377838068681</v>
      </c>
      <c r="R2434">
        <v>2.8712014353519812</v>
      </c>
      <c r="S2434">
        <v>2.8453065552834738</v>
      </c>
      <c r="T2434">
        <v>2.7873204203312087</v>
      </c>
      <c r="U2434">
        <v>3.0715109742072633</v>
      </c>
      <c r="V2434">
        <v>8.0069758983902908</v>
      </c>
      <c r="W2434">
        <v>8.1876733939831947</v>
      </c>
      <c r="X2434">
        <v>8.4503642528315801</v>
      </c>
      <c r="Y2434">
        <v>8.2340806118376708</v>
      </c>
      <c r="Z2434">
        <v>3.014225265617291</v>
      </c>
      <c r="AA2434">
        <v>4.1679137287918673</v>
      </c>
      <c r="AB2434">
        <v>3.8733075235535743</v>
      </c>
      <c r="AC2434">
        <v>4.954739889382874</v>
      </c>
      <c r="AD2434">
        <v>7.7871531528060647</v>
      </c>
      <c r="AE2434">
        <v>4.2523245769600413</v>
      </c>
      <c r="AF2434">
        <v>2.8938348462934815</v>
      </c>
      <c r="AG2434">
        <v>8.2197735392606841</v>
      </c>
      <c r="AH2434">
        <v>4.0025466018364018</v>
      </c>
      <c r="AJ2434">
        <v>-3.9674489623006428</v>
      </c>
      <c r="AK2434">
        <v>-5.3259386929672026</v>
      </c>
      <c r="AL2434">
        <v>-4.2172269374242823</v>
      </c>
    </row>
    <row r="2435" spans="1:38" x14ac:dyDescent="0.25">
      <c r="A2435" t="s">
        <v>906</v>
      </c>
      <c r="B2435" t="s">
        <v>5417</v>
      </c>
      <c r="C2435" t="s">
        <v>4359</v>
      </c>
      <c r="D2435" t="s">
        <v>4368</v>
      </c>
      <c r="E2435" t="s">
        <v>4369</v>
      </c>
      <c r="F2435">
        <v>1014</v>
      </c>
      <c r="G2435">
        <v>74.56</v>
      </c>
      <c r="H2435" t="s">
        <v>4362</v>
      </c>
      <c r="I2435">
        <v>3.7315807999999999E-2</v>
      </c>
      <c r="J2435">
        <v>7.670762049224825</v>
      </c>
      <c r="K2435">
        <v>7.5486323705266356</v>
      </c>
      <c r="L2435">
        <v>7.654881514721537</v>
      </c>
      <c r="M2435">
        <v>7.7175336855757513</v>
      </c>
      <c r="N2435">
        <v>3.7982121808376275</v>
      </c>
      <c r="O2435">
        <v>4.5599070745897654</v>
      </c>
      <c r="P2435">
        <v>2.9654283084850293</v>
      </c>
      <c r="Q2435">
        <v>3.3905344509173534</v>
      </c>
      <c r="R2435">
        <v>2.7008122682669358</v>
      </c>
      <c r="S2435">
        <v>6.037851710462208</v>
      </c>
      <c r="T2435">
        <v>2.6374467788272566</v>
      </c>
      <c r="U2435">
        <v>2.4446458534940843</v>
      </c>
      <c r="V2435">
        <v>7.4189677878907023</v>
      </c>
      <c r="W2435">
        <v>7.7459459922028806</v>
      </c>
      <c r="X2435">
        <v>7.7348472567492159</v>
      </c>
      <c r="Y2435">
        <v>7.722829456852061</v>
      </c>
      <c r="Z2435">
        <v>3.3620085892123122</v>
      </c>
      <c r="AA2435">
        <v>6.7402788505896689</v>
      </c>
      <c r="AB2435">
        <v>3.9675693751886558</v>
      </c>
      <c r="AC2435">
        <v>3.7675010166457739</v>
      </c>
      <c r="AD2435">
        <v>7.6479524050121874</v>
      </c>
      <c r="AE2435">
        <v>3.678520503707444</v>
      </c>
      <c r="AF2435">
        <v>3.4551891527626211</v>
      </c>
      <c r="AG2435">
        <v>7.6556476234237145</v>
      </c>
      <c r="AH2435">
        <v>4.4593394579091026</v>
      </c>
      <c r="AJ2435">
        <v>-3.9771271197162705</v>
      </c>
      <c r="AK2435">
        <v>-4.2004584706610935</v>
      </c>
      <c r="AL2435">
        <v>-3.1963081655146119</v>
      </c>
    </row>
    <row r="2436" spans="1:38" x14ac:dyDescent="0.25">
      <c r="A2436" t="s">
        <v>883</v>
      </c>
      <c r="B2436" t="s">
        <v>5023</v>
      </c>
      <c r="C2436" t="s">
        <v>4359</v>
      </c>
      <c r="D2436" t="s">
        <v>4368</v>
      </c>
      <c r="E2436" t="s">
        <v>4369</v>
      </c>
      <c r="F2436">
        <v>238</v>
      </c>
      <c r="G2436">
        <v>17.5</v>
      </c>
      <c r="H2436" t="s">
        <v>4362</v>
      </c>
      <c r="I2436">
        <v>1.2465215999999999E-2</v>
      </c>
      <c r="J2436">
        <v>7.9059265950762549</v>
      </c>
      <c r="K2436">
        <v>7.856849716724728</v>
      </c>
      <c r="L2436">
        <v>7.8161965343771467</v>
      </c>
      <c r="M2436">
        <v>7.9443794906663143</v>
      </c>
      <c r="N2436">
        <v>4.8297005391632419</v>
      </c>
      <c r="O2436">
        <v>4.0659674178570393</v>
      </c>
      <c r="P2436">
        <v>3.8922126635322045</v>
      </c>
      <c r="Q2436">
        <v>2.8882554481485374</v>
      </c>
      <c r="R2436">
        <v>7.6878462270219883</v>
      </c>
      <c r="S2436">
        <v>3.4996515769534393</v>
      </c>
      <c r="T2436">
        <v>3.197555129513304</v>
      </c>
      <c r="U2436">
        <v>3.1538543118557092</v>
      </c>
      <c r="V2436">
        <v>8.208539151256792</v>
      </c>
      <c r="W2436">
        <v>7.8451458114591714</v>
      </c>
      <c r="X2436">
        <v>7.4453276061345735</v>
      </c>
      <c r="Y2436">
        <v>8.1847560586849131</v>
      </c>
      <c r="Z2436">
        <v>3.2471871689228431</v>
      </c>
      <c r="AA2436">
        <v>4.1679137287918673</v>
      </c>
      <c r="AB2436">
        <v>3.4455714986348442</v>
      </c>
      <c r="AC2436">
        <v>4.0459150513068067</v>
      </c>
      <c r="AD2436">
        <v>7.8808380842111116</v>
      </c>
      <c r="AE2436">
        <v>3.9190340171752558</v>
      </c>
      <c r="AF2436">
        <v>4.38472681133611</v>
      </c>
      <c r="AG2436">
        <v>7.9209421568838625</v>
      </c>
      <c r="AH2436">
        <v>3.7266468619140904</v>
      </c>
      <c r="AJ2436">
        <v>-4.0019081397086067</v>
      </c>
      <c r="AK2436">
        <v>-3.5362153455477525</v>
      </c>
      <c r="AL2436">
        <v>-4.1942952949697716</v>
      </c>
    </row>
    <row r="2437" spans="1:38" x14ac:dyDescent="0.25">
      <c r="A2437" t="s">
        <v>1080</v>
      </c>
      <c r="B2437" t="s">
        <v>4925</v>
      </c>
      <c r="C2437" t="s">
        <v>4364</v>
      </c>
      <c r="D2437" t="s">
        <v>4368</v>
      </c>
      <c r="E2437" t="s">
        <v>4369</v>
      </c>
      <c r="F2437">
        <v>1281</v>
      </c>
      <c r="G2437">
        <v>94.19</v>
      </c>
      <c r="H2437" t="s">
        <v>4362</v>
      </c>
      <c r="I2437">
        <v>0.107300698</v>
      </c>
      <c r="J2437">
        <v>6.5874053151319414</v>
      </c>
      <c r="K2437">
        <v>6.7939175363058197</v>
      </c>
      <c r="L2437">
        <v>6.6890625725379582</v>
      </c>
      <c r="M2437">
        <v>6.9365712477636565</v>
      </c>
      <c r="N2437">
        <v>3.1810586905884222</v>
      </c>
      <c r="O2437">
        <v>1.9638644727622308</v>
      </c>
      <c r="P2437">
        <v>3.1973444211018287</v>
      </c>
      <c r="Q2437">
        <v>3.2891711015431606</v>
      </c>
      <c r="R2437">
        <v>2.3434980978470286</v>
      </c>
      <c r="S2437">
        <v>2.282918995900364</v>
      </c>
      <c r="T2437">
        <v>2.0630846446148325</v>
      </c>
      <c r="U2437">
        <v>2.5699014909498601</v>
      </c>
      <c r="V2437">
        <v>6.7261934097417075</v>
      </c>
      <c r="W2437">
        <v>6.7374909724787493</v>
      </c>
      <c r="X2437">
        <v>6.9430756873101016</v>
      </c>
      <c r="Y2437">
        <v>7.2378774767008336</v>
      </c>
      <c r="Z2437">
        <v>2.3477353596353172</v>
      </c>
      <c r="AA2437">
        <v>3.0195517689689444</v>
      </c>
      <c r="AB2437">
        <v>2.7525345616164318</v>
      </c>
      <c r="AC2437">
        <v>2.8007927184530788</v>
      </c>
      <c r="AD2437">
        <v>6.7517391679348444</v>
      </c>
      <c r="AE2437">
        <v>2.9078596714989104</v>
      </c>
      <c r="AF2437">
        <v>2.3148508073280212</v>
      </c>
      <c r="AG2437">
        <v>6.9111593865578484</v>
      </c>
      <c r="AH2437">
        <v>2.7301536021684427</v>
      </c>
      <c r="AJ2437">
        <v>-4.0032997150589384</v>
      </c>
      <c r="AK2437">
        <v>-4.5963085792298273</v>
      </c>
      <c r="AL2437">
        <v>-4.1810057843894057</v>
      </c>
    </row>
    <row r="2438" spans="1:38" x14ac:dyDescent="0.25">
      <c r="A2438" t="s">
        <v>845</v>
      </c>
      <c r="B2438" t="s">
        <v>7594</v>
      </c>
      <c r="C2438" t="s">
        <v>4359</v>
      </c>
      <c r="D2438" t="s">
        <v>4368</v>
      </c>
      <c r="E2438" t="s">
        <v>4369</v>
      </c>
      <c r="F2438">
        <v>115</v>
      </c>
      <c r="G2438">
        <v>8.4600000000000009</v>
      </c>
      <c r="H2438" t="s">
        <v>4362</v>
      </c>
      <c r="I2438">
        <v>0.13809197000000001</v>
      </c>
      <c r="J2438">
        <v>8.3880275121362544</v>
      </c>
      <c r="K2438">
        <v>8.3023324082041796</v>
      </c>
      <c r="L2438">
        <v>8.1856552982279034</v>
      </c>
      <c r="M2438">
        <v>8.2291878215853327</v>
      </c>
      <c r="N2438">
        <v>4.2467088271850102</v>
      </c>
      <c r="O2438">
        <v>4.135654641825675</v>
      </c>
      <c r="P2438">
        <v>3.824473270186576</v>
      </c>
      <c r="Q2438">
        <v>3.9288958702838519</v>
      </c>
      <c r="R2438">
        <v>3.9320244522605901</v>
      </c>
      <c r="S2438">
        <v>2.8453065552834738</v>
      </c>
      <c r="T2438">
        <v>3.197555129513304</v>
      </c>
      <c r="U2438">
        <v>2.8912238627477369</v>
      </c>
      <c r="V2438">
        <v>7.7504274037110443</v>
      </c>
      <c r="W2438">
        <v>8.0013871522630975</v>
      </c>
      <c r="X2438">
        <v>8.1282192061791942</v>
      </c>
      <c r="Y2438">
        <v>8.283687989831316</v>
      </c>
      <c r="Z2438">
        <v>3.5481364971540721</v>
      </c>
      <c r="AA2438">
        <v>4.0464976410532252</v>
      </c>
      <c r="AB2438">
        <v>3.3921847930992897</v>
      </c>
      <c r="AC2438">
        <v>3.7854531691117597</v>
      </c>
      <c r="AD2438">
        <v>8.2763007600384171</v>
      </c>
      <c r="AE2438">
        <v>4.0339331523702784</v>
      </c>
      <c r="AF2438">
        <v>3.2165274999512761</v>
      </c>
      <c r="AG2438">
        <v>8.0409304379961632</v>
      </c>
      <c r="AH2438">
        <v>3.6930680251045866</v>
      </c>
      <c r="AJ2438">
        <v>-4.0069972856258849</v>
      </c>
      <c r="AK2438">
        <v>-4.8244029380448872</v>
      </c>
      <c r="AL2438">
        <v>-4.3478624128915762</v>
      </c>
    </row>
    <row r="2439" spans="1:38" x14ac:dyDescent="0.25">
      <c r="A2439" t="s">
        <v>1058</v>
      </c>
      <c r="B2439" t="s">
        <v>5258</v>
      </c>
      <c r="C2439" t="s">
        <v>4364</v>
      </c>
      <c r="D2439" t="s">
        <v>4368</v>
      </c>
      <c r="E2439" t="s">
        <v>4369</v>
      </c>
      <c r="F2439">
        <v>1088</v>
      </c>
      <c r="G2439">
        <v>80</v>
      </c>
      <c r="H2439" t="s">
        <v>4362</v>
      </c>
      <c r="I2439">
        <v>1.9677085E-2</v>
      </c>
      <c r="J2439">
        <v>7.1326092363045781</v>
      </c>
      <c r="K2439">
        <v>7.3701273264530496</v>
      </c>
      <c r="L2439">
        <v>7.4222162683296453</v>
      </c>
      <c r="M2439">
        <v>7.486225336559138</v>
      </c>
      <c r="N2439">
        <v>3.6471046549630723</v>
      </c>
      <c r="O2439">
        <v>2.5275757218966932</v>
      </c>
      <c r="P2439">
        <v>2.5279212810505389</v>
      </c>
      <c r="Q2439">
        <v>3.736944772829605</v>
      </c>
      <c r="R2439">
        <v>2.788520862871898</v>
      </c>
      <c r="S2439">
        <v>2.4956796644922417</v>
      </c>
      <c r="T2439">
        <v>2.6891540409377548</v>
      </c>
      <c r="U2439">
        <v>2.5699014909498601</v>
      </c>
      <c r="V2439">
        <v>6.4956316770250098</v>
      </c>
      <c r="W2439">
        <v>7.6211789177275762</v>
      </c>
      <c r="X2439">
        <v>6.8452212386287403</v>
      </c>
      <c r="Y2439">
        <v>7.5945830037057478</v>
      </c>
      <c r="Z2439">
        <v>2.7017930607256471</v>
      </c>
      <c r="AA2439">
        <v>3.0702735033016704</v>
      </c>
      <c r="AB2439">
        <v>3.3367463536254136</v>
      </c>
      <c r="AC2439">
        <v>3.7493226591257023</v>
      </c>
      <c r="AD2439">
        <v>7.352794541911603</v>
      </c>
      <c r="AE2439">
        <v>3.1098866076849774</v>
      </c>
      <c r="AF2439">
        <v>2.6358140148129388</v>
      </c>
      <c r="AG2439">
        <v>7.1391537092717678</v>
      </c>
      <c r="AH2439">
        <v>3.2145338941946084</v>
      </c>
      <c r="AJ2439">
        <v>-4.0292671015867905</v>
      </c>
      <c r="AK2439">
        <v>-4.5033396944588286</v>
      </c>
      <c r="AL2439">
        <v>-3.9246198150771594</v>
      </c>
    </row>
    <row r="2440" spans="1:38" x14ac:dyDescent="0.25">
      <c r="A2440" t="s">
        <v>916</v>
      </c>
      <c r="B2440" t="s">
        <v>5136</v>
      </c>
      <c r="C2440" t="s">
        <v>4359</v>
      </c>
      <c r="D2440" t="s">
        <v>4368</v>
      </c>
      <c r="E2440" t="s">
        <v>4369</v>
      </c>
      <c r="F2440">
        <v>510</v>
      </c>
      <c r="G2440">
        <v>37.5</v>
      </c>
      <c r="H2440" t="s">
        <v>4362</v>
      </c>
      <c r="I2440">
        <v>0.39960631800000002</v>
      </c>
      <c r="J2440">
        <v>7.3239685873440727</v>
      </c>
      <c r="K2440">
        <v>7.3767406867800114</v>
      </c>
      <c r="L2440">
        <v>7.3637475978728704</v>
      </c>
      <c r="M2440">
        <v>6.9554417728780233</v>
      </c>
      <c r="N2440">
        <v>3.3536820871302049</v>
      </c>
      <c r="O2440">
        <v>2.6277132865280213</v>
      </c>
      <c r="P2440">
        <v>4.0782115317479786</v>
      </c>
      <c r="Q2440">
        <v>2.5219341127306207</v>
      </c>
      <c r="R2440">
        <v>5.2278216280123218</v>
      </c>
      <c r="S2440">
        <v>2.3573804443439585</v>
      </c>
      <c r="T2440">
        <v>2.0630846446148325</v>
      </c>
      <c r="U2440">
        <v>2.155872965349289</v>
      </c>
      <c r="V2440">
        <v>6.3483603085365443</v>
      </c>
      <c r="W2440">
        <v>7.6945376423360621</v>
      </c>
      <c r="X2440">
        <v>7.1902721294152494</v>
      </c>
      <c r="Y2440">
        <v>7.4824217830737974</v>
      </c>
      <c r="Z2440">
        <v>2.4342626486936561</v>
      </c>
      <c r="AA2440">
        <v>3.3827382207988714</v>
      </c>
      <c r="AB2440">
        <v>3.0569602145716317</v>
      </c>
      <c r="AC2440">
        <v>3.2774740701570222</v>
      </c>
      <c r="AD2440">
        <v>7.2549746612187445</v>
      </c>
      <c r="AE2440">
        <v>3.1453852545342067</v>
      </c>
      <c r="AF2440">
        <v>2.9510399205801003</v>
      </c>
      <c r="AG2440">
        <v>7.1788979658404131</v>
      </c>
      <c r="AH2440">
        <v>3.0378587885552957</v>
      </c>
      <c r="AJ2440">
        <v>-4.0335127113062068</v>
      </c>
      <c r="AK2440">
        <v>-4.2278580452603123</v>
      </c>
      <c r="AL2440">
        <v>-4.1410391772851174</v>
      </c>
    </row>
    <row r="2441" spans="1:38" x14ac:dyDescent="0.25">
      <c r="A2441" t="s">
        <v>1133</v>
      </c>
      <c r="B2441" t="s">
        <v>8419</v>
      </c>
      <c r="C2441" t="s">
        <v>4364</v>
      </c>
      <c r="D2441" t="s">
        <v>4368</v>
      </c>
      <c r="E2441" t="s">
        <v>4369</v>
      </c>
      <c r="F2441">
        <v>1200</v>
      </c>
      <c r="G2441">
        <v>88.24</v>
      </c>
      <c r="H2441" t="s">
        <v>4362</v>
      </c>
      <c r="I2441">
        <v>0.168007984</v>
      </c>
      <c r="J2441">
        <v>5.4769805668439622</v>
      </c>
      <c r="K2441">
        <v>5.662778218280093</v>
      </c>
      <c r="L2441">
        <v>6.0002907153726559</v>
      </c>
      <c r="M2441">
        <v>6.6165310799415868</v>
      </c>
      <c r="N2441">
        <v>2.1565432912924312</v>
      </c>
      <c r="O2441">
        <v>2.2418183212957596</v>
      </c>
      <c r="P2441">
        <v>2.2117303586316934</v>
      </c>
      <c r="Q2441">
        <v>2.2614744259965907</v>
      </c>
      <c r="R2441">
        <v>6.4223441179654772</v>
      </c>
      <c r="S2441">
        <v>1.487702882816059</v>
      </c>
      <c r="T2441">
        <v>1.2402152810307712</v>
      </c>
      <c r="U2441">
        <v>1.3111000408073654</v>
      </c>
      <c r="V2441">
        <v>5.394843115607598</v>
      </c>
      <c r="W2441">
        <v>6.6716651069743964</v>
      </c>
      <c r="X2441">
        <v>6.0740306416913619</v>
      </c>
      <c r="Y2441">
        <v>6.8661651717429306</v>
      </c>
      <c r="Z2441">
        <v>1.8775053779968458</v>
      </c>
      <c r="AA2441">
        <v>3.1192723819053851</v>
      </c>
      <c r="AB2441">
        <v>1.8369967040439883</v>
      </c>
      <c r="AC2441">
        <v>2.0248078034431849</v>
      </c>
      <c r="AD2441">
        <v>5.9391451451095749</v>
      </c>
      <c r="AE2441">
        <v>2.2178915993041191</v>
      </c>
      <c r="AF2441">
        <v>2.6153405806549181</v>
      </c>
      <c r="AG2441">
        <v>6.2516760090040719</v>
      </c>
      <c r="AH2441">
        <v>2.2146455668473513</v>
      </c>
      <c r="AJ2441">
        <v>-4.0337844096999529</v>
      </c>
      <c r="AK2441">
        <v>-3.6363354283491538</v>
      </c>
      <c r="AL2441">
        <v>-4.0370304421567207</v>
      </c>
    </row>
    <row r="2442" spans="1:38" x14ac:dyDescent="0.25">
      <c r="A2442" t="s">
        <v>836</v>
      </c>
      <c r="B2442" t="s">
        <v>7329</v>
      </c>
      <c r="C2442" t="s">
        <v>4359</v>
      </c>
      <c r="D2442" t="s">
        <v>4368</v>
      </c>
      <c r="E2442" t="s">
        <v>4369</v>
      </c>
      <c r="F2442">
        <v>371</v>
      </c>
      <c r="G2442">
        <v>27.28</v>
      </c>
      <c r="H2442" t="s">
        <v>4362</v>
      </c>
      <c r="I2442">
        <v>0.473401452</v>
      </c>
      <c r="J2442">
        <v>7.5370441821446104</v>
      </c>
      <c r="K2442">
        <v>7.5890602930689361</v>
      </c>
      <c r="L2442">
        <v>7.4257930635161928</v>
      </c>
      <c r="M2442">
        <v>7.4962832015596659</v>
      </c>
      <c r="N2442">
        <v>4.7203874041965665</v>
      </c>
      <c r="O2442">
        <v>3.1155451700741796</v>
      </c>
      <c r="P2442">
        <v>3.5447199221951502</v>
      </c>
      <c r="Q2442">
        <v>2.8412828853054823</v>
      </c>
      <c r="R2442">
        <v>2.2843813753563698</v>
      </c>
      <c r="S2442">
        <v>2.5601558200321071</v>
      </c>
      <c r="T2442">
        <v>2.9656345209957675</v>
      </c>
      <c r="U2442">
        <v>2.155872965349289</v>
      </c>
      <c r="V2442">
        <v>7.3487363144331219</v>
      </c>
      <c r="W2442">
        <v>8.177723666869003</v>
      </c>
      <c r="X2442">
        <v>7.2977626978704713</v>
      </c>
      <c r="Y2442">
        <v>7.5491692259434293</v>
      </c>
      <c r="Z2442">
        <v>4.5152005004089455</v>
      </c>
      <c r="AA2442">
        <v>4.1325496245442732</v>
      </c>
      <c r="AB2442">
        <v>2.4205428371362148</v>
      </c>
      <c r="AC2442">
        <v>3.3026243725234701</v>
      </c>
      <c r="AD2442">
        <v>7.5120451850723517</v>
      </c>
      <c r="AE2442">
        <v>3.5554838454428443</v>
      </c>
      <c r="AF2442">
        <v>2.4915111704333834</v>
      </c>
      <c r="AG2442">
        <v>7.5933479762790066</v>
      </c>
      <c r="AH2442">
        <v>3.5927293336532258</v>
      </c>
      <c r="AJ2442">
        <v>-4.0378641308361622</v>
      </c>
      <c r="AK2442">
        <v>-5.1018368058456236</v>
      </c>
      <c r="AL2442">
        <v>-4.0006186426257813</v>
      </c>
    </row>
    <row r="2443" spans="1:38" x14ac:dyDescent="0.25">
      <c r="A2443" t="s">
        <v>821</v>
      </c>
      <c r="B2443" t="s">
        <v>7830</v>
      </c>
      <c r="C2443" t="s">
        <v>4359</v>
      </c>
      <c r="D2443" t="s">
        <v>4368</v>
      </c>
      <c r="E2443" t="s">
        <v>4369</v>
      </c>
      <c r="F2443">
        <v>840</v>
      </c>
      <c r="G2443">
        <v>61.76</v>
      </c>
      <c r="H2443" t="s">
        <v>4362</v>
      </c>
      <c r="I2443">
        <v>0.52269608400000001</v>
      </c>
      <c r="J2443">
        <v>6.6423341789196613</v>
      </c>
      <c r="K2443">
        <v>6.9200119418410759</v>
      </c>
      <c r="L2443">
        <v>6.8940453152341234</v>
      </c>
      <c r="M2443">
        <v>7.2123596541583419</v>
      </c>
      <c r="N2443">
        <v>3.2172753634478171</v>
      </c>
      <c r="O2443">
        <v>3.4523945303802814</v>
      </c>
      <c r="P2443">
        <v>4.3431677484184501</v>
      </c>
      <c r="Q2443">
        <v>1.9433998145883913</v>
      </c>
      <c r="R2443">
        <v>2.5075701864066668</v>
      </c>
      <c r="S2443">
        <v>2.4281866203187743</v>
      </c>
      <c r="T2443">
        <v>3.2672570374706229</v>
      </c>
      <c r="U2443">
        <v>2.4446458534940843</v>
      </c>
      <c r="V2443">
        <v>7.1929958927027329</v>
      </c>
      <c r="W2443">
        <v>7.5726485354532622</v>
      </c>
      <c r="X2443">
        <v>7.2120279623433516</v>
      </c>
      <c r="Y2443">
        <v>7.1377553696673006</v>
      </c>
      <c r="Z2443">
        <v>2.2556855148337882</v>
      </c>
      <c r="AA2443">
        <v>3.2787414424180432</v>
      </c>
      <c r="AB2443">
        <v>2.6194859052962753</v>
      </c>
      <c r="AC2443">
        <v>2.7283973792284151</v>
      </c>
      <c r="AD2443">
        <v>6.9171877725383002</v>
      </c>
      <c r="AE2443">
        <v>3.2390593642087349</v>
      </c>
      <c r="AF2443">
        <v>2.6619149244225371</v>
      </c>
      <c r="AG2443">
        <v>7.2788569400416616</v>
      </c>
      <c r="AH2443">
        <v>2.7205775604441307</v>
      </c>
      <c r="AJ2443">
        <v>-4.0397975758329263</v>
      </c>
      <c r="AK2443">
        <v>-4.6169420156191245</v>
      </c>
      <c r="AL2443">
        <v>-4.5582793795975309</v>
      </c>
    </row>
    <row r="2444" spans="1:38" x14ac:dyDescent="0.25">
      <c r="A2444" t="s">
        <v>963</v>
      </c>
      <c r="B2444" t="s">
        <v>7729</v>
      </c>
      <c r="C2444" t="s">
        <v>4359</v>
      </c>
      <c r="D2444" t="s">
        <v>4368</v>
      </c>
      <c r="E2444" t="s">
        <v>4369</v>
      </c>
      <c r="F2444">
        <v>86</v>
      </c>
      <c r="G2444">
        <v>6.32</v>
      </c>
      <c r="H2444" t="s">
        <v>4362</v>
      </c>
      <c r="I2444">
        <v>0.248545658</v>
      </c>
      <c r="J2444">
        <v>6.926756162463346</v>
      </c>
      <c r="K2444">
        <v>7.1510258395290984</v>
      </c>
      <c r="L2444">
        <v>7.4801285484551663</v>
      </c>
      <c r="M2444">
        <v>7.3230577046062191</v>
      </c>
      <c r="N2444">
        <v>3.1057781582809492</v>
      </c>
      <c r="O2444">
        <v>4.4272445002292651</v>
      </c>
      <c r="P2444">
        <v>3.3335329910689318</v>
      </c>
      <c r="Q2444">
        <v>2.7927293277018719</v>
      </c>
      <c r="R2444">
        <v>2.830453369015975</v>
      </c>
      <c r="S2444">
        <v>2.2044042367262255</v>
      </c>
      <c r="T2444">
        <v>6.0027396846212593</v>
      </c>
      <c r="U2444">
        <v>2.3074725539962593</v>
      </c>
      <c r="V2444">
        <v>7.0276366720757046</v>
      </c>
      <c r="W2444">
        <v>7.5612135229127437</v>
      </c>
      <c r="X2444">
        <v>7.7416623546962802</v>
      </c>
      <c r="Y2444">
        <v>7.495690450933818</v>
      </c>
      <c r="Z2444">
        <v>2.7362622758960113</v>
      </c>
      <c r="AA2444">
        <v>4.1910172080485104</v>
      </c>
      <c r="AB2444">
        <v>2.7525345616164318</v>
      </c>
      <c r="AC2444">
        <v>3.1992803948164501</v>
      </c>
      <c r="AD2444">
        <v>7.2202420637634575</v>
      </c>
      <c r="AE2444">
        <v>3.4148212443202546</v>
      </c>
      <c r="AF2444">
        <v>3.3362674610899297</v>
      </c>
      <c r="AG2444">
        <v>7.4565507501546371</v>
      </c>
      <c r="AH2444">
        <v>3.219773610094351</v>
      </c>
      <c r="AJ2444">
        <v>-4.0417295058343825</v>
      </c>
      <c r="AK2444">
        <v>-4.120283289064707</v>
      </c>
      <c r="AL2444">
        <v>-4.2367771400602861</v>
      </c>
    </row>
    <row r="2445" spans="1:38" x14ac:dyDescent="0.25">
      <c r="A2445" t="s">
        <v>1208</v>
      </c>
      <c r="B2445" t="s">
        <v>4604</v>
      </c>
      <c r="C2445" t="s">
        <v>4359</v>
      </c>
      <c r="D2445" t="s">
        <v>4368</v>
      </c>
      <c r="E2445" t="s">
        <v>4369</v>
      </c>
      <c r="F2445">
        <v>1341</v>
      </c>
      <c r="G2445">
        <v>98.6</v>
      </c>
      <c r="H2445" t="s">
        <v>4362</v>
      </c>
      <c r="I2445">
        <v>0.23523701499999999</v>
      </c>
      <c r="J2445">
        <v>7.389654552803429</v>
      </c>
      <c r="K2445">
        <v>7.2551925954927627</v>
      </c>
      <c r="L2445">
        <v>7.9698751321812127</v>
      </c>
      <c r="M2445">
        <v>7.9391221583521716</v>
      </c>
      <c r="N2445">
        <v>3.2172753634478171</v>
      </c>
      <c r="O2445">
        <v>3.3680448381190615</v>
      </c>
      <c r="P2445">
        <v>4.55304645681196</v>
      </c>
      <c r="Q2445">
        <v>3.545092406893962</v>
      </c>
      <c r="R2445">
        <v>2.6074242927904741</v>
      </c>
      <c r="S2445">
        <v>3.0832913214990794</v>
      </c>
      <c r="T2445">
        <v>3.0862501188991374</v>
      </c>
      <c r="U2445">
        <v>2.9841817966216246</v>
      </c>
      <c r="V2445">
        <v>7.7917367780086355</v>
      </c>
      <c r="W2445">
        <v>7.0688759479141821</v>
      </c>
      <c r="X2445">
        <v>7.8653838934226172</v>
      </c>
      <c r="Y2445">
        <v>8.2321000326336851</v>
      </c>
      <c r="Z2445">
        <v>3.014225265617291</v>
      </c>
      <c r="AA2445">
        <v>4.2249931836973325</v>
      </c>
      <c r="AB2445">
        <v>3.3647318485804534</v>
      </c>
      <c r="AC2445">
        <v>3.3516466769517215</v>
      </c>
      <c r="AD2445">
        <v>7.6384611097073947</v>
      </c>
      <c r="AE2445">
        <v>3.6708647663182004</v>
      </c>
      <c r="AF2445">
        <v>2.940286882452579</v>
      </c>
      <c r="AG2445">
        <v>7.7395241629947797</v>
      </c>
      <c r="AH2445">
        <v>3.4888992437116997</v>
      </c>
      <c r="AJ2445">
        <v>-4.0686593966765798</v>
      </c>
      <c r="AK2445">
        <v>-4.7992372805422008</v>
      </c>
      <c r="AL2445">
        <v>-4.2506249192830801</v>
      </c>
    </row>
    <row r="2446" spans="1:38" x14ac:dyDescent="0.25">
      <c r="A2446" t="s">
        <v>807</v>
      </c>
      <c r="B2446" t="s">
        <v>7436</v>
      </c>
      <c r="C2446" t="s">
        <v>4359</v>
      </c>
      <c r="D2446" t="s">
        <v>4368</v>
      </c>
      <c r="E2446" t="s">
        <v>4369</v>
      </c>
      <c r="F2446">
        <v>510</v>
      </c>
      <c r="G2446">
        <v>37.5</v>
      </c>
      <c r="H2446" t="s">
        <v>4362</v>
      </c>
      <c r="I2446">
        <v>0.42646793</v>
      </c>
      <c r="J2446">
        <v>6.7711491665716244</v>
      </c>
      <c r="K2446">
        <v>6.926036398198022</v>
      </c>
      <c r="L2446">
        <v>6.7757027148004116</v>
      </c>
      <c r="M2446">
        <v>7.1734887643086305</v>
      </c>
      <c r="N2446">
        <v>2.4883275921729848</v>
      </c>
      <c r="O2446">
        <v>2.8092763351123353</v>
      </c>
      <c r="P2446">
        <v>2.4096251743429136</v>
      </c>
      <c r="Q2446">
        <v>4.1570017266775201</v>
      </c>
      <c r="R2446">
        <v>2.2227383639292335</v>
      </c>
      <c r="S2446">
        <v>2.6218732918364847</v>
      </c>
      <c r="T2446">
        <v>2.2119157982630369</v>
      </c>
      <c r="U2446">
        <v>2.155872965349289</v>
      </c>
      <c r="V2446">
        <v>6.4516329593515644</v>
      </c>
      <c r="W2446">
        <v>7.1294920915789772</v>
      </c>
      <c r="X2446">
        <v>6.9240285823161321</v>
      </c>
      <c r="Y2446">
        <v>7.634117960056753</v>
      </c>
      <c r="Z2446">
        <v>2.1573598144292596</v>
      </c>
      <c r="AA2446">
        <v>3.0949809538819837</v>
      </c>
      <c r="AB2446">
        <v>2.4205428371362148</v>
      </c>
      <c r="AC2446">
        <v>2.8356721293760985</v>
      </c>
      <c r="AD2446">
        <v>6.9115942609696717</v>
      </c>
      <c r="AE2446">
        <v>2.9660577070764385</v>
      </c>
      <c r="AF2446">
        <v>2.303100104844511</v>
      </c>
      <c r="AG2446">
        <v>7.0348178983258567</v>
      </c>
      <c r="AH2446">
        <v>2.627138933705889</v>
      </c>
      <c r="AJ2446">
        <v>-4.0687601912494182</v>
      </c>
      <c r="AK2446">
        <v>-4.7317177934813461</v>
      </c>
      <c r="AL2446">
        <v>-4.4076789646199677</v>
      </c>
    </row>
    <row r="2447" spans="1:38" x14ac:dyDescent="0.25">
      <c r="A2447" t="s">
        <v>1106</v>
      </c>
      <c r="B2447" t="s">
        <v>6699</v>
      </c>
      <c r="C2447" t="s">
        <v>4364</v>
      </c>
      <c r="D2447" t="s">
        <v>4368</v>
      </c>
      <c r="E2447" t="s">
        <v>4369</v>
      </c>
      <c r="F2447">
        <v>579</v>
      </c>
      <c r="G2447">
        <v>42.57</v>
      </c>
      <c r="H2447" t="s">
        <v>4362</v>
      </c>
      <c r="I2447">
        <v>0.33924905900000002</v>
      </c>
      <c r="J2447">
        <v>7.3571853733822072</v>
      </c>
      <c r="K2447">
        <v>7.3206802439139569</v>
      </c>
      <c r="L2447">
        <v>7.2330707824045799</v>
      </c>
      <c r="M2447">
        <v>7.5797329535807672</v>
      </c>
      <c r="N2447">
        <v>3.2870902810124654</v>
      </c>
      <c r="O2447">
        <v>3.5576978516519415</v>
      </c>
      <c r="P2447">
        <v>3.3006720373095453</v>
      </c>
      <c r="Q2447">
        <v>3.5154771398311162</v>
      </c>
      <c r="R2447">
        <v>2.0909394678380084</v>
      </c>
      <c r="S2447">
        <v>2.4956796644922417</v>
      </c>
      <c r="T2447">
        <v>2.3468189013059773</v>
      </c>
      <c r="U2447">
        <v>2.6851457680463611</v>
      </c>
      <c r="V2447">
        <v>7.3487363144331219</v>
      </c>
      <c r="W2447">
        <v>7.7459459922028806</v>
      </c>
      <c r="X2447">
        <v>7.1902721294152494</v>
      </c>
      <c r="Y2447">
        <v>7.6972148161950082</v>
      </c>
      <c r="Z2447">
        <v>3.4887225574098051</v>
      </c>
      <c r="AA2447">
        <v>5.0597841672025652</v>
      </c>
      <c r="AB2447">
        <v>3.4191250776200262</v>
      </c>
      <c r="AC2447">
        <v>3.3026243725234701</v>
      </c>
      <c r="AD2447">
        <v>7.3726673383203778</v>
      </c>
      <c r="AE2447">
        <v>3.4152343274512669</v>
      </c>
      <c r="AF2447">
        <v>2.4046459504206474</v>
      </c>
      <c r="AG2447">
        <v>7.4955423130615646</v>
      </c>
      <c r="AH2447">
        <v>3.8175640436889666</v>
      </c>
      <c r="AJ2447">
        <v>-4.0803079856102977</v>
      </c>
      <c r="AK2447">
        <v>-5.0908963626409172</v>
      </c>
      <c r="AL2447">
        <v>-3.677978269372598</v>
      </c>
    </row>
    <row r="2448" spans="1:38" x14ac:dyDescent="0.25">
      <c r="A2448" t="s">
        <v>1102</v>
      </c>
      <c r="B2448" t="s">
        <v>8619</v>
      </c>
      <c r="C2448" t="s">
        <v>4359</v>
      </c>
      <c r="D2448" t="s">
        <v>4368</v>
      </c>
      <c r="E2448" t="s">
        <v>4369</v>
      </c>
      <c r="F2448">
        <v>684</v>
      </c>
      <c r="G2448">
        <v>50.29</v>
      </c>
      <c r="H2448" t="s">
        <v>4362</v>
      </c>
      <c r="I2448">
        <v>0.30502627599999999</v>
      </c>
      <c r="J2448">
        <v>7.7520964703054895</v>
      </c>
      <c r="K2448">
        <v>7.8185011467877992</v>
      </c>
      <c r="L2448">
        <v>7.5241735135314469</v>
      </c>
      <c r="M2448">
        <v>7.5985291406891964</v>
      </c>
      <c r="N2448">
        <v>4.0992487851950958</v>
      </c>
      <c r="O2448">
        <v>4.1857963061365409</v>
      </c>
      <c r="P2448">
        <v>3.9984897551855072</v>
      </c>
      <c r="Q2448">
        <v>2.5803123061050894</v>
      </c>
      <c r="R2448">
        <v>2.7453329930663655</v>
      </c>
      <c r="S2448">
        <v>2.9452583555112546</v>
      </c>
      <c r="T2448">
        <v>3.0069703482911492</v>
      </c>
      <c r="U2448">
        <v>3.5070520547453752</v>
      </c>
      <c r="V2448">
        <v>7.7670933598098006</v>
      </c>
      <c r="W2448">
        <v>8.1178412231927268</v>
      </c>
      <c r="X2448">
        <v>7.4701606823926925</v>
      </c>
      <c r="Y2448">
        <v>7.8574011115251183</v>
      </c>
      <c r="Z2448">
        <v>3.4054949817012083</v>
      </c>
      <c r="AA2448">
        <v>3.9817294977168771</v>
      </c>
      <c r="AB2448">
        <v>3.5221207426900181</v>
      </c>
      <c r="AC2448">
        <v>3.1722448107940782</v>
      </c>
      <c r="AD2448">
        <v>7.6733250678284826</v>
      </c>
      <c r="AE2448">
        <v>3.7159617881555578</v>
      </c>
      <c r="AF2448">
        <v>3.0511534379035359</v>
      </c>
      <c r="AG2448">
        <v>7.8031240942300846</v>
      </c>
      <c r="AH2448">
        <v>3.5203975082255456</v>
      </c>
      <c r="AJ2448">
        <v>-4.0871623060745268</v>
      </c>
      <c r="AK2448">
        <v>-4.7519706563265487</v>
      </c>
      <c r="AL2448">
        <v>-4.2827265860045394</v>
      </c>
    </row>
    <row r="2449" spans="1:38" x14ac:dyDescent="0.25">
      <c r="A2449" t="s">
        <v>1020</v>
      </c>
      <c r="B2449" t="s">
        <v>5876</v>
      </c>
      <c r="C2449" t="s">
        <v>4359</v>
      </c>
      <c r="D2449" t="s">
        <v>4368</v>
      </c>
      <c r="E2449" t="s">
        <v>4369</v>
      </c>
      <c r="F2449">
        <v>49</v>
      </c>
      <c r="G2449">
        <v>3.6</v>
      </c>
      <c r="H2449" t="s">
        <v>4362</v>
      </c>
      <c r="I2449">
        <v>3.3181664999999999E-2</v>
      </c>
      <c r="J2449">
        <v>5.9531226957360337</v>
      </c>
      <c r="K2449">
        <v>6.1064864185996921</v>
      </c>
      <c r="L2449">
        <v>5.8802874306492541</v>
      </c>
      <c r="M2449">
        <v>6.6708246291431115</v>
      </c>
      <c r="N2449">
        <v>2.4277958711107015</v>
      </c>
      <c r="O2449">
        <v>1.7134321654892217</v>
      </c>
      <c r="P2449">
        <v>1.7093748347745394</v>
      </c>
      <c r="Q2449">
        <v>2.5803123061050894</v>
      </c>
      <c r="R2449">
        <v>2.0909394678380084</v>
      </c>
      <c r="S2449">
        <v>2.1213693496706734</v>
      </c>
      <c r="T2449">
        <v>1.3726145621178933</v>
      </c>
      <c r="U2449">
        <v>0.99098227471583733</v>
      </c>
      <c r="V2449">
        <v>6.6322875736073277</v>
      </c>
      <c r="W2449">
        <v>5.6393759284840845</v>
      </c>
      <c r="X2449">
        <v>6.1538607041294169</v>
      </c>
      <c r="Y2449">
        <v>6.3998610018817512</v>
      </c>
      <c r="Z2449">
        <v>1.363547620800095</v>
      </c>
      <c r="AA2449">
        <v>2.2978634554486019</v>
      </c>
      <c r="AB2449">
        <v>1.8369967040439883</v>
      </c>
      <c r="AC2449">
        <v>1.6070348536148082</v>
      </c>
      <c r="AD2449">
        <v>6.1526802935320228</v>
      </c>
      <c r="AE2449">
        <v>2.1077287943698879</v>
      </c>
      <c r="AF2449">
        <v>1.643976413585603</v>
      </c>
      <c r="AG2449">
        <v>6.2063463020256453</v>
      </c>
      <c r="AH2449">
        <v>1.7763606584768734</v>
      </c>
      <c r="AJ2449">
        <v>-4.0986175076557574</v>
      </c>
      <c r="AK2449">
        <v>-4.5623698884400419</v>
      </c>
      <c r="AL2449">
        <v>-4.4299856435487719</v>
      </c>
    </row>
    <row r="2450" spans="1:38" x14ac:dyDescent="0.25">
      <c r="A2450" t="s">
        <v>944</v>
      </c>
      <c r="B2450" t="s">
        <v>8080</v>
      </c>
      <c r="C2450" t="s">
        <v>4359</v>
      </c>
      <c r="D2450" t="s">
        <v>4368</v>
      </c>
      <c r="E2450" t="s">
        <v>4369</v>
      </c>
      <c r="F2450">
        <v>602</v>
      </c>
      <c r="G2450">
        <v>44.26</v>
      </c>
      <c r="H2450" t="s">
        <v>4362</v>
      </c>
      <c r="I2450">
        <v>0.10608474499999999</v>
      </c>
      <c r="J2450">
        <v>7.8946586452232959</v>
      </c>
      <c r="K2450">
        <v>7.8803100417876912</v>
      </c>
      <c r="L2450">
        <v>8.134113392477424</v>
      </c>
      <c r="M2450">
        <v>7.9837211781650659</v>
      </c>
      <c r="N2450">
        <v>3.8452577879648051</v>
      </c>
      <c r="O2450">
        <v>4.0114000582900573</v>
      </c>
      <c r="P2450">
        <v>4.5248692763111729</v>
      </c>
      <c r="Q2450">
        <v>3.4852411745153242</v>
      </c>
      <c r="R2450">
        <v>3.3461718131232718</v>
      </c>
      <c r="S2450">
        <v>3.2092632570761088</v>
      </c>
      <c r="T2450">
        <v>7.8404102512510923</v>
      </c>
      <c r="U2450">
        <v>3.0715109742072633</v>
      </c>
      <c r="V2450">
        <v>7.9202288116109685</v>
      </c>
      <c r="W2450">
        <v>7.6538454262317277</v>
      </c>
      <c r="X2450">
        <v>8.3690741384638603</v>
      </c>
      <c r="Y2450">
        <v>8.3627548804216065</v>
      </c>
      <c r="Z2450">
        <v>3.096130812031137</v>
      </c>
      <c r="AA2450">
        <v>5.4190138699236847</v>
      </c>
      <c r="AB2450">
        <v>3.9492032801733004</v>
      </c>
      <c r="AC2450">
        <v>3.9536636645806653</v>
      </c>
      <c r="AD2450">
        <v>7.973200814413369</v>
      </c>
      <c r="AE2450">
        <v>3.9666920742703393</v>
      </c>
      <c r="AF2450">
        <v>4.3668390739144343</v>
      </c>
      <c r="AG2450">
        <v>8.0764758141820412</v>
      </c>
      <c r="AH2450">
        <v>4.1045029066771974</v>
      </c>
      <c r="AJ2450">
        <v>-4.1097837399117019</v>
      </c>
      <c r="AK2450">
        <v>-3.7096367402676069</v>
      </c>
      <c r="AL2450">
        <v>-3.9719729075048438</v>
      </c>
    </row>
    <row r="2451" spans="1:38" x14ac:dyDescent="0.25">
      <c r="A2451" t="s">
        <v>927</v>
      </c>
      <c r="B2451" t="s">
        <v>4401</v>
      </c>
      <c r="C2451" t="s">
        <v>4359</v>
      </c>
      <c r="D2451" t="s">
        <v>4368</v>
      </c>
      <c r="E2451" t="s">
        <v>4369</v>
      </c>
      <c r="F2451">
        <v>651</v>
      </c>
      <c r="G2451">
        <v>47.87</v>
      </c>
      <c r="H2451" t="s">
        <v>4362</v>
      </c>
      <c r="I2451">
        <v>1.5990741999999999E-2</v>
      </c>
      <c r="J2451">
        <v>7.2784553233333789</v>
      </c>
      <c r="K2451">
        <v>7.4285837456778632</v>
      </c>
      <c r="L2451">
        <v>7.356269546628015</v>
      </c>
      <c r="M2451">
        <v>7.7076739577052003</v>
      </c>
      <c r="N2451">
        <v>4.2112326181379309</v>
      </c>
      <c r="O2451">
        <v>3.5320837961227549</v>
      </c>
      <c r="P2451">
        <v>2.4699853731867867</v>
      </c>
      <c r="Q2451">
        <v>2.9778473291583607</v>
      </c>
      <c r="R2451">
        <v>2.6074242927904741</v>
      </c>
      <c r="S2451">
        <v>1.8390502088959386</v>
      </c>
      <c r="T2451">
        <v>2.6891540409377548</v>
      </c>
      <c r="U2451">
        <v>2.9841817966216246</v>
      </c>
      <c r="V2451">
        <v>7.3282932031839811</v>
      </c>
      <c r="W2451">
        <v>7.3908082293634285</v>
      </c>
      <c r="X2451">
        <v>7.221809552501794</v>
      </c>
      <c r="Y2451">
        <v>7.8470854353532085</v>
      </c>
      <c r="Z2451">
        <v>2.7362622758960113</v>
      </c>
      <c r="AA2451">
        <v>3.8716438607202712</v>
      </c>
      <c r="AB2451">
        <v>3.1563743351717752</v>
      </c>
      <c r="AC2451">
        <v>3.7675010166457739</v>
      </c>
      <c r="AD2451">
        <v>7.4427456433361145</v>
      </c>
      <c r="AE2451">
        <v>3.2977872791514589</v>
      </c>
      <c r="AF2451">
        <v>2.5299525848114479</v>
      </c>
      <c r="AG2451">
        <v>7.4469991051006028</v>
      </c>
      <c r="AH2451">
        <v>3.3829453721084581</v>
      </c>
      <c r="AJ2451">
        <v>-4.149211825949144</v>
      </c>
      <c r="AK2451">
        <v>-4.9170465202891549</v>
      </c>
      <c r="AL2451">
        <v>-4.0640537329921447</v>
      </c>
    </row>
    <row r="2452" spans="1:38" x14ac:dyDescent="0.25">
      <c r="A2452" t="s">
        <v>832</v>
      </c>
      <c r="B2452" t="s">
        <v>8086</v>
      </c>
      <c r="C2452" t="s">
        <v>4359</v>
      </c>
      <c r="D2452" t="s">
        <v>4368</v>
      </c>
      <c r="E2452" t="s">
        <v>4369</v>
      </c>
      <c r="F2452">
        <v>282</v>
      </c>
      <c r="G2452">
        <v>20.74</v>
      </c>
      <c r="H2452" t="s">
        <v>4362</v>
      </c>
      <c r="I2452">
        <v>0.20854700300000001</v>
      </c>
      <c r="J2452">
        <v>6.7546240051788473</v>
      </c>
      <c r="K2452">
        <v>6.2669807820868622</v>
      </c>
      <c r="L2452">
        <v>6.6620223717906821</v>
      </c>
      <c r="M2452">
        <v>6.6400503724479609</v>
      </c>
      <c r="N2452">
        <v>3.7982121808376275</v>
      </c>
      <c r="O2452">
        <v>2.7213491397062324</v>
      </c>
      <c r="P2452">
        <v>2.2117303586316934</v>
      </c>
      <c r="Q2452">
        <v>2.397574127168669</v>
      </c>
      <c r="R2452">
        <v>2.2227383639292335</v>
      </c>
      <c r="S2452">
        <v>1.6145662950753052</v>
      </c>
      <c r="T2452">
        <v>1.9824850788485358</v>
      </c>
      <c r="U2452">
        <v>2.155872965349289</v>
      </c>
      <c r="V2452">
        <v>7.1909387089572725</v>
      </c>
      <c r="W2452">
        <v>6.5952356601783215</v>
      </c>
      <c r="X2452">
        <v>6.7265674283139951</v>
      </c>
      <c r="Y2452">
        <v>7.4071790403845403</v>
      </c>
      <c r="Z2452">
        <v>2.6302810441641951</v>
      </c>
      <c r="AA2452">
        <v>3.1431615656199301</v>
      </c>
      <c r="AB2452">
        <v>2.250972057983776</v>
      </c>
      <c r="AC2452">
        <v>2.6521763773803757</v>
      </c>
      <c r="AD2452">
        <v>6.5809193828760879</v>
      </c>
      <c r="AE2452">
        <v>2.7822164515860552</v>
      </c>
      <c r="AF2452">
        <v>1.9939156758005909</v>
      </c>
      <c r="AG2452">
        <v>6.9799802094585326</v>
      </c>
      <c r="AH2452">
        <v>2.6691477612870687</v>
      </c>
      <c r="AJ2452">
        <v>-4.1977637578724778</v>
      </c>
      <c r="AK2452">
        <v>-4.9860645336579417</v>
      </c>
      <c r="AL2452">
        <v>-4.3108324481714639</v>
      </c>
    </row>
    <row r="2453" spans="1:38" x14ac:dyDescent="0.25">
      <c r="A2453" t="s">
        <v>1191</v>
      </c>
      <c r="B2453" t="s">
        <v>7123</v>
      </c>
      <c r="C2453" t="s">
        <v>4359</v>
      </c>
      <c r="D2453" t="s">
        <v>4368</v>
      </c>
      <c r="E2453" t="s">
        <v>4369</v>
      </c>
      <c r="F2453">
        <v>930</v>
      </c>
      <c r="G2453">
        <v>68.38</v>
      </c>
      <c r="H2453" t="s">
        <v>4362</v>
      </c>
      <c r="I2453">
        <v>0.12368765800000001</v>
      </c>
      <c r="J2453">
        <v>7.1704761341732528</v>
      </c>
      <c r="K2453">
        <v>7.2789237426814708</v>
      </c>
      <c r="L2453">
        <v>7.0010163220977564</v>
      </c>
      <c r="M2453">
        <v>7.3019148984543722</v>
      </c>
      <c r="N2453">
        <v>2.8983591763508043</v>
      </c>
      <c r="O2453">
        <v>3.0448554293067733</v>
      </c>
      <c r="P2453">
        <v>2.8790262814094367</v>
      </c>
      <c r="Q2453">
        <v>2.5803123061050894</v>
      </c>
      <c r="R2453">
        <v>2.4549258290084719</v>
      </c>
      <c r="S2453">
        <v>2.896147881275156</v>
      </c>
      <c r="T2453">
        <v>2.8792306253056279</v>
      </c>
      <c r="U2453">
        <v>3.6272197706823106</v>
      </c>
      <c r="V2453">
        <v>7.1321133199572735</v>
      </c>
      <c r="W2453">
        <v>7.6101236194128381</v>
      </c>
      <c r="X2453">
        <v>6.5421267695343621</v>
      </c>
      <c r="Y2453">
        <v>7.1712183406968348</v>
      </c>
      <c r="Z2453">
        <v>2.5931502814031115</v>
      </c>
      <c r="AA2453">
        <v>3.422324876856075</v>
      </c>
      <c r="AB2453">
        <v>2.6194859052962753</v>
      </c>
      <c r="AC2453">
        <v>2.8697281436851307</v>
      </c>
      <c r="AD2453">
        <v>7.1880827743517131</v>
      </c>
      <c r="AE2453">
        <v>2.8506382982930258</v>
      </c>
      <c r="AF2453">
        <v>2.9643810265678918</v>
      </c>
      <c r="AG2453">
        <v>7.1138955124003278</v>
      </c>
      <c r="AH2453">
        <v>2.8761723018101479</v>
      </c>
      <c r="AJ2453">
        <v>-4.263257214107302</v>
      </c>
      <c r="AK2453">
        <v>-4.1495144858324355</v>
      </c>
      <c r="AL2453">
        <v>-4.2377232105901799</v>
      </c>
    </row>
    <row r="2454" spans="1:38" x14ac:dyDescent="0.25">
      <c r="A2454" t="s">
        <v>1032</v>
      </c>
      <c r="B2454" t="s">
        <v>5249</v>
      </c>
      <c r="C2454" t="s">
        <v>4364</v>
      </c>
      <c r="D2454" t="s">
        <v>4368</v>
      </c>
      <c r="E2454" t="s">
        <v>4369</v>
      </c>
      <c r="F2454">
        <v>42</v>
      </c>
      <c r="G2454">
        <v>3.09</v>
      </c>
      <c r="H2454" t="s">
        <v>4362</v>
      </c>
      <c r="I2454">
        <v>0.12157976099999999</v>
      </c>
      <c r="J2454">
        <v>6.6333233751102227</v>
      </c>
      <c r="K2454">
        <v>7.0049962510240924</v>
      </c>
      <c r="L2454">
        <v>7.109523846958985</v>
      </c>
      <c r="M2454">
        <v>6.6606393085021036</v>
      </c>
      <c r="N2454">
        <v>2.6560298865905838</v>
      </c>
      <c r="O2454">
        <v>2.8513087372234422</v>
      </c>
      <c r="P2454">
        <v>1.4937255531422513</v>
      </c>
      <c r="Q2454">
        <v>2.6904267266840289</v>
      </c>
      <c r="R2454">
        <v>2.3434980978470286</v>
      </c>
      <c r="S2454">
        <v>1.9394216312009833</v>
      </c>
      <c r="T2454">
        <v>2.280943585609208</v>
      </c>
      <c r="U2454">
        <v>1.3111000408073654</v>
      </c>
      <c r="V2454">
        <v>6.1508531560090329</v>
      </c>
      <c r="W2454">
        <v>6.8419869805674995</v>
      </c>
      <c r="X2454">
        <v>7.5776670021955548</v>
      </c>
      <c r="Y2454">
        <v>6.5943390724460702</v>
      </c>
      <c r="Z2454">
        <v>2.4756549412401467</v>
      </c>
      <c r="AA2454">
        <v>2.9124231439906612</v>
      </c>
      <c r="AB2454">
        <v>2.3662040538511797</v>
      </c>
      <c r="AC2454">
        <v>2.4864736665956606</v>
      </c>
      <c r="AD2454">
        <v>6.8521206953988507</v>
      </c>
      <c r="AE2454">
        <v>2.4228727259100769</v>
      </c>
      <c r="AF2454">
        <v>1.9687408388661463</v>
      </c>
      <c r="AG2454">
        <v>6.7912115528045387</v>
      </c>
      <c r="AH2454">
        <v>2.5601889514194118</v>
      </c>
      <c r="AJ2454">
        <v>-4.3683388268944618</v>
      </c>
      <c r="AK2454">
        <v>-4.822470713938392</v>
      </c>
      <c r="AL2454">
        <v>-4.2310226013851269</v>
      </c>
    </row>
    <row r="2455" spans="1:38" x14ac:dyDescent="0.25">
      <c r="A2455" t="s">
        <v>1059</v>
      </c>
      <c r="B2455" t="s">
        <v>5888</v>
      </c>
      <c r="C2455" t="s">
        <v>4364</v>
      </c>
      <c r="D2455" t="s">
        <v>4368</v>
      </c>
      <c r="E2455" t="s">
        <v>4369</v>
      </c>
      <c r="F2455">
        <v>34</v>
      </c>
      <c r="G2455">
        <v>2.5</v>
      </c>
      <c r="H2455" t="s">
        <v>4362</v>
      </c>
      <c r="I2455">
        <v>3.5921390999999997E-2</v>
      </c>
      <c r="J2455">
        <v>5.9959324873922002</v>
      </c>
      <c r="K2455">
        <v>6.0076882747566298</v>
      </c>
      <c r="L2455">
        <v>6.3177042403788803</v>
      </c>
      <c r="M2455">
        <v>6.8383285046618001</v>
      </c>
      <c r="N2455">
        <v>2.3646127449013168</v>
      </c>
      <c r="O2455">
        <v>1.2930924435746611</v>
      </c>
      <c r="P2455">
        <v>2.7388709563102718</v>
      </c>
      <c r="Q2455">
        <v>2.3311285886170943</v>
      </c>
      <c r="R2455">
        <v>1.6029598244833174</v>
      </c>
      <c r="S2455">
        <v>1.194636822926922</v>
      </c>
      <c r="T2455">
        <v>1.2402152810307712</v>
      </c>
      <c r="U2455">
        <v>2.155872965349289</v>
      </c>
      <c r="V2455">
        <v>6.9807763076633416</v>
      </c>
      <c r="W2455">
        <v>6.5611986422589981</v>
      </c>
      <c r="X2455">
        <v>6.3197120039527928</v>
      </c>
      <c r="Y2455">
        <v>6.9335299109311794</v>
      </c>
      <c r="Z2455">
        <v>1.8143758609476774</v>
      </c>
      <c r="AA2455">
        <v>2.9124231439906612</v>
      </c>
      <c r="AB2455">
        <v>2.3662040538511797</v>
      </c>
      <c r="AC2455">
        <v>2.5297174771068658</v>
      </c>
      <c r="AD2455">
        <v>6.2899133767973776</v>
      </c>
      <c r="AE2455">
        <v>2.1819261833508361</v>
      </c>
      <c r="AF2455">
        <v>1.5484212234475749</v>
      </c>
      <c r="AG2455">
        <v>6.6988042162015784</v>
      </c>
      <c r="AH2455">
        <v>2.4056801339740961</v>
      </c>
      <c r="AJ2455">
        <v>-4.5168780328507427</v>
      </c>
      <c r="AK2455">
        <v>-5.1503829927540039</v>
      </c>
      <c r="AL2455">
        <v>-4.2931240822274823</v>
      </c>
    </row>
    <row r="2456" spans="1:38" x14ac:dyDescent="0.25">
      <c r="A2456" t="s">
        <v>2936</v>
      </c>
      <c r="B2456" t="s">
        <v>7495</v>
      </c>
      <c r="C2456" t="s">
        <v>4364</v>
      </c>
      <c r="D2456" t="s">
        <v>4365</v>
      </c>
      <c r="E2456" t="s">
        <v>4366</v>
      </c>
      <c r="F2456">
        <v>1829</v>
      </c>
      <c r="G2456">
        <v>64.42</v>
      </c>
      <c r="H2456" t="s">
        <v>4362</v>
      </c>
      <c r="I2456">
        <v>1.8745404E-2</v>
      </c>
      <c r="J2456">
        <v>7.722661941589835</v>
      </c>
      <c r="K2456">
        <v>7.6880963651721963</v>
      </c>
      <c r="L2456">
        <v>7.46108159153136</v>
      </c>
      <c r="M2456">
        <v>7.5441624390600683</v>
      </c>
      <c r="N2456">
        <v>12.070846481806372</v>
      </c>
      <c r="O2456">
        <v>9.5365077158813527</v>
      </c>
      <c r="P2456">
        <v>8.5848918537589967</v>
      </c>
      <c r="Q2456">
        <v>7.4847746956307537</v>
      </c>
      <c r="R2456">
        <v>6.3448951670675129</v>
      </c>
      <c r="S2456">
        <v>7.2262757263463895</v>
      </c>
      <c r="T2456">
        <v>6.2204507219830285</v>
      </c>
      <c r="U2456">
        <v>7.0318937757742894</v>
      </c>
      <c r="V2456">
        <v>7.795803397534085</v>
      </c>
      <c r="W2456">
        <v>7.75266408631005</v>
      </c>
      <c r="X2456">
        <v>7.6648648121772638</v>
      </c>
      <c r="Y2456">
        <v>7.5331718541922426</v>
      </c>
      <c r="Z2456">
        <v>13.152907893346224</v>
      </c>
      <c r="AA2456">
        <v>9.7072954854597953</v>
      </c>
      <c r="AB2456">
        <v>8.5409100731216245</v>
      </c>
      <c r="AC2456">
        <v>7.4136092891608039</v>
      </c>
      <c r="AD2456">
        <v>7.6040005843383653</v>
      </c>
      <c r="AE2456">
        <v>9.4192551867693695</v>
      </c>
      <c r="AF2456">
        <v>6.7058788477928051</v>
      </c>
      <c r="AG2456">
        <v>7.6866260375534106</v>
      </c>
      <c r="AH2456">
        <v>9.7036806852721114</v>
      </c>
      <c r="AJ2456">
        <v>1.7326291492159589</v>
      </c>
      <c r="AK2456">
        <v>-0.98074718976060549</v>
      </c>
      <c r="AL2456">
        <v>2.0170546477187008</v>
      </c>
    </row>
    <row r="2457" spans="1:38" x14ac:dyDescent="0.25">
      <c r="A2457" t="s">
        <v>2811</v>
      </c>
      <c r="B2457" t="s">
        <v>5073</v>
      </c>
      <c r="C2457" t="s">
        <v>4364</v>
      </c>
      <c r="D2457" t="s">
        <v>4365</v>
      </c>
      <c r="E2457" t="s">
        <v>4366</v>
      </c>
      <c r="F2457">
        <v>1349</v>
      </c>
      <c r="G2457">
        <v>47.52</v>
      </c>
      <c r="H2457" t="s">
        <v>4362</v>
      </c>
      <c r="I2457">
        <v>0.10706534299999999</v>
      </c>
      <c r="J2457">
        <v>8.0785064391569712</v>
      </c>
      <c r="K2457">
        <v>7.8330015774554198</v>
      </c>
      <c r="L2457">
        <v>7.7204226172480572</v>
      </c>
      <c r="M2457">
        <v>7.7236619716259485</v>
      </c>
      <c r="N2457">
        <v>7.7861197199595216</v>
      </c>
      <c r="O2457">
        <v>9.3136338785503465</v>
      </c>
      <c r="P2457">
        <v>10.462053851961944</v>
      </c>
      <c r="Q2457">
        <v>11.059612288271072</v>
      </c>
      <c r="R2457">
        <v>5.9899592561709154</v>
      </c>
      <c r="S2457">
        <v>6.1520746856975039</v>
      </c>
      <c r="T2457">
        <v>6.3505854145167238</v>
      </c>
      <c r="U2457">
        <v>9.2811447450667846</v>
      </c>
      <c r="V2457">
        <v>7.7985081228980073</v>
      </c>
      <c r="W2457">
        <v>8.2637180796549288</v>
      </c>
      <c r="X2457">
        <v>7.8248830058354395</v>
      </c>
      <c r="Y2457">
        <v>7.9482729813979898</v>
      </c>
      <c r="Z2457">
        <v>8.081916015160493</v>
      </c>
      <c r="AA2457">
        <v>8.7320927994747191</v>
      </c>
      <c r="AB2457">
        <v>11.637596251434003</v>
      </c>
      <c r="AC2457">
        <v>12.640077039907348</v>
      </c>
      <c r="AD2457">
        <v>7.8388981513715992</v>
      </c>
      <c r="AE2457">
        <v>9.6553549346857217</v>
      </c>
      <c r="AF2457">
        <v>6.943441025362981</v>
      </c>
      <c r="AG2457">
        <v>7.9588455474465913</v>
      </c>
      <c r="AH2457">
        <v>10.27292052649414</v>
      </c>
      <c r="AJ2457">
        <v>1.6965093872391304</v>
      </c>
      <c r="AK2457">
        <v>-1.0154045220836103</v>
      </c>
      <c r="AL2457">
        <v>2.3140749790475486</v>
      </c>
    </row>
    <row r="2458" spans="1:38" x14ac:dyDescent="0.25">
      <c r="A2458" t="s">
        <v>3070</v>
      </c>
      <c r="B2458" t="s">
        <v>7929</v>
      </c>
      <c r="C2458" t="s">
        <v>4364</v>
      </c>
      <c r="D2458" t="s">
        <v>4365</v>
      </c>
      <c r="E2458" t="s">
        <v>4366</v>
      </c>
      <c r="F2458">
        <v>130</v>
      </c>
      <c r="G2458">
        <v>4.58</v>
      </c>
      <c r="H2458" t="s">
        <v>4362</v>
      </c>
      <c r="I2458">
        <v>6.5898902999999995E-2</v>
      </c>
      <c r="J2458">
        <v>7.760397199649816</v>
      </c>
      <c r="K2458">
        <v>7.8378028468961327</v>
      </c>
      <c r="L2458">
        <v>8.2696580160063746</v>
      </c>
      <c r="M2458">
        <v>8.1013509461718183</v>
      </c>
      <c r="N2458">
        <v>10.235648747285483</v>
      </c>
      <c r="O2458">
        <v>8.2017369047888344</v>
      </c>
      <c r="P2458">
        <v>9.5645316911628306</v>
      </c>
      <c r="Q2458">
        <v>11.358945620173126</v>
      </c>
      <c r="R2458">
        <v>6.5248683799559837</v>
      </c>
      <c r="S2458">
        <v>6.7442022450134829</v>
      </c>
      <c r="T2458">
        <v>6.4699467217528204</v>
      </c>
      <c r="U2458">
        <v>6.6894411709330637</v>
      </c>
      <c r="V2458">
        <v>7.9472925246372847</v>
      </c>
      <c r="W2458">
        <v>8.0675399788160984</v>
      </c>
      <c r="X2458">
        <v>8.2660104480427812</v>
      </c>
      <c r="Y2458">
        <v>8.376268912282816</v>
      </c>
      <c r="Z2458">
        <v>11.16447539270199</v>
      </c>
      <c r="AA2458">
        <v>8.5435830895144154</v>
      </c>
      <c r="AB2458">
        <v>11.371800227345823</v>
      </c>
      <c r="AC2458">
        <v>13.25969299534516</v>
      </c>
      <c r="AD2458">
        <v>7.9923022521810356</v>
      </c>
      <c r="AE2458">
        <v>9.8402157408525692</v>
      </c>
      <c r="AF2458">
        <v>6.6071146294138376</v>
      </c>
      <c r="AG2458">
        <v>8.1642779659447449</v>
      </c>
      <c r="AH2458">
        <v>11.084887926226846</v>
      </c>
      <c r="AJ2458">
        <v>1.6759377749078244</v>
      </c>
      <c r="AK2458">
        <v>-1.5571633365309072</v>
      </c>
      <c r="AL2458">
        <v>2.9206099602821016</v>
      </c>
    </row>
    <row r="2459" spans="1:38" x14ac:dyDescent="0.25">
      <c r="A2459" t="s">
        <v>2899</v>
      </c>
      <c r="B2459" t="s">
        <v>8451</v>
      </c>
      <c r="C2459" t="s">
        <v>4364</v>
      </c>
      <c r="D2459" t="s">
        <v>4365</v>
      </c>
      <c r="E2459" t="s">
        <v>4366</v>
      </c>
      <c r="F2459">
        <v>416</v>
      </c>
      <c r="G2459">
        <v>14.65</v>
      </c>
      <c r="H2459" t="s">
        <v>4362</v>
      </c>
      <c r="I2459">
        <v>4.8547100000000003E-2</v>
      </c>
      <c r="J2459">
        <v>7.9282018628696074</v>
      </c>
      <c r="K2459">
        <v>8.1791099026623986</v>
      </c>
      <c r="L2459">
        <v>8.3319830486473343</v>
      </c>
      <c r="M2459">
        <v>7.8489298206499312</v>
      </c>
      <c r="N2459">
        <v>11.312164025413498</v>
      </c>
      <c r="O2459">
        <v>10.846025894049104</v>
      </c>
      <c r="P2459">
        <v>8.4750477038739405</v>
      </c>
      <c r="Q2459">
        <v>8.3347092349781899</v>
      </c>
      <c r="R2459">
        <v>5.7759510748209415</v>
      </c>
      <c r="S2459">
        <v>5.8699625297985882</v>
      </c>
      <c r="T2459">
        <v>5.6319787308034606</v>
      </c>
      <c r="U2459">
        <v>6.4899025216648552</v>
      </c>
      <c r="V2459">
        <v>8.1118185700451804</v>
      </c>
      <c r="W2459">
        <v>8.6175103787320229</v>
      </c>
      <c r="X2459">
        <v>8.2716719420849678</v>
      </c>
      <c r="Y2459">
        <v>7.7768152731866387</v>
      </c>
      <c r="Z2459">
        <v>12.128008399466918</v>
      </c>
      <c r="AA2459">
        <v>9.2068064795662554</v>
      </c>
      <c r="AB2459">
        <v>8.0954157996724607</v>
      </c>
      <c r="AC2459">
        <v>8.1361523978344206</v>
      </c>
      <c r="AD2459">
        <v>8.0720561587073174</v>
      </c>
      <c r="AE2459">
        <v>9.7419867145786831</v>
      </c>
      <c r="AF2459">
        <v>5.9419487142719616</v>
      </c>
      <c r="AG2459">
        <v>8.194454041012202</v>
      </c>
      <c r="AH2459">
        <v>9.391595769135014</v>
      </c>
      <c r="AJ2459">
        <v>1.5475326735664812</v>
      </c>
      <c r="AK2459">
        <v>-2.2525053267402404</v>
      </c>
      <c r="AL2459">
        <v>1.1971417281228121</v>
      </c>
    </row>
    <row r="2460" spans="1:38" x14ac:dyDescent="0.25">
      <c r="A2460" t="s">
        <v>3036</v>
      </c>
      <c r="B2460" t="s">
        <v>8464</v>
      </c>
      <c r="C2460" t="s">
        <v>4364</v>
      </c>
      <c r="D2460" t="s">
        <v>4365</v>
      </c>
      <c r="E2460" t="s">
        <v>4366</v>
      </c>
      <c r="F2460">
        <v>1774</v>
      </c>
      <c r="G2460">
        <v>62.49</v>
      </c>
      <c r="H2460" t="s">
        <v>4362</v>
      </c>
      <c r="I2460">
        <v>0.30696907499999998</v>
      </c>
      <c r="J2460">
        <v>8.1145668603540244</v>
      </c>
      <c r="K2460">
        <v>7.7907073201045245</v>
      </c>
      <c r="L2460">
        <v>7.5814180126023913</v>
      </c>
      <c r="M2460">
        <v>7.9683194762454725</v>
      </c>
      <c r="N2460">
        <v>11.153288862235545</v>
      </c>
      <c r="O2460">
        <v>8.6109684462937608</v>
      </c>
      <c r="P2460">
        <v>9.8296980291213405</v>
      </c>
      <c r="Q2460">
        <v>7.9271477425593737</v>
      </c>
      <c r="R2460">
        <v>5.8337912055815533</v>
      </c>
      <c r="S2460">
        <v>5.8378126311188403</v>
      </c>
      <c r="T2460">
        <v>5.8633980306040776</v>
      </c>
      <c r="U2460">
        <v>6.4578458076880976</v>
      </c>
      <c r="V2460">
        <v>8.1921772083027129</v>
      </c>
      <c r="W2460">
        <v>8.037595956934263</v>
      </c>
      <c r="X2460">
        <v>8.011263912176382</v>
      </c>
      <c r="Y2460">
        <v>7.7713703217636683</v>
      </c>
      <c r="Z2460">
        <v>12.350789343313423</v>
      </c>
      <c r="AA2460">
        <v>7.7790155198384845</v>
      </c>
      <c r="AB2460">
        <v>10.643859962888641</v>
      </c>
      <c r="AC2460">
        <v>8.1927404872671428</v>
      </c>
      <c r="AD2460">
        <v>7.863752917326603</v>
      </c>
      <c r="AE2460">
        <v>9.3802757700525063</v>
      </c>
      <c r="AF2460">
        <v>5.9982119187481429</v>
      </c>
      <c r="AG2460">
        <v>8.0031018497942572</v>
      </c>
      <c r="AH2460">
        <v>9.7416013283269223</v>
      </c>
      <c r="AJ2460">
        <v>1.3771739202582491</v>
      </c>
      <c r="AK2460">
        <v>-2.0048899310461143</v>
      </c>
      <c r="AL2460">
        <v>1.7384994785326651</v>
      </c>
    </row>
    <row r="2461" spans="1:38" x14ac:dyDescent="0.25">
      <c r="A2461" t="s">
        <v>2849</v>
      </c>
      <c r="B2461" t="s">
        <v>8095</v>
      </c>
      <c r="C2461" t="s">
        <v>4364</v>
      </c>
      <c r="D2461" t="s">
        <v>4365</v>
      </c>
      <c r="E2461" t="s">
        <v>4366</v>
      </c>
      <c r="F2461">
        <v>1794</v>
      </c>
      <c r="G2461">
        <v>63.19</v>
      </c>
      <c r="H2461" t="s">
        <v>4362</v>
      </c>
      <c r="I2461">
        <v>0.38237682699999997</v>
      </c>
      <c r="J2461">
        <v>8.6605805204521289</v>
      </c>
      <c r="K2461">
        <v>8.5020599711649147</v>
      </c>
      <c r="L2461">
        <v>8.6133746981197401</v>
      </c>
      <c r="M2461">
        <v>8.7054582737841315</v>
      </c>
      <c r="N2461">
        <v>11.347952764205342</v>
      </c>
      <c r="O2461">
        <v>11.297870917743422</v>
      </c>
      <c r="P2461">
        <v>9.5339316764836948</v>
      </c>
      <c r="Q2461">
        <v>8.8393226664181679</v>
      </c>
      <c r="R2461">
        <v>6.8210881264648995</v>
      </c>
      <c r="S2461">
        <v>6.9355982111921364</v>
      </c>
      <c r="T2461">
        <v>6.850954101987333</v>
      </c>
      <c r="U2461">
        <v>8.1317190524446694</v>
      </c>
      <c r="V2461">
        <v>8.9655807937400169</v>
      </c>
      <c r="W2461">
        <v>8.810961205420039</v>
      </c>
      <c r="X2461">
        <v>8.8293960398963005</v>
      </c>
      <c r="Y2461">
        <v>9.2454941492318685</v>
      </c>
      <c r="Z2461">
        <v>12.016132516260946</v>
      </c>
      <c r="AA2461">
        <v>13.270206236826473</v>
      </c>
      <c r="AB2461">
        <v>9.2126286634281893</v>
      </c>
      <c r="AC2461">
        <v>9.3701829753562116</v>
      </c>
      <c r="AD2461">
        <v>8.6203683658802284</v>
      </c>
      <c r="AE2461">
        <v>10.254769506212657</v>
      </c>
      <c r="AF2461">
        <v>7.18483987302226</v>
      </c>
      <c r="AG2461">
        <v>8.9628580470720554</v>
      </c>
      <c r="AH2461">
        <v>10.967287597967957</v>
      </c>
      <c r="AJ2461">
        <v>1.2919114591406018</v>
      </c>
      <c r="AK2461">
        <v>-1.7780181740497953</v>
      </c>
      <c r="AL2461">
        <v>2.0044295508959014</v>
      </c>
    </row>
    <row r="2462" spans="1:38" x14ac:dyDescent="0.25">
      <c r="A2462" t="s">
        <v>2791</v>
      </c>
      <c r="B2462" t="s">
        <v>5465</v>
      </c>
      <c r="C2462" t="s">
        <v>4359</v>
      </c>
      <c r="D2462" t="s">
        <v>4365</v>
      </c>
      <c r="E2462" t="s">
        <v>4366</v>
      </c>
      <c r="F2462">
        <v>1600</v>
      </c>
      <c r="G2462">
        <v>56.36</v>
      </c>
      <c r="H2462" t="s">
        <v>4362</v>
      </c>
      <c r="I2462">
        <v>3.4275149999999999E-3</v>
      </c>
      <c r="J2462">
        <v>7.6350949573367268</v>
      </c>
      <c r="K2462">
        <v>7.7231172143523246</v>
      </c>
      <c r="L2462">
        <v>7.656404634503339</v>
      </c>
      <c r="M2462">
        <v>7.6483463584803948</v>
      </c>
      <c r="N2462">
        <v>11.370365069502403</v>
      </c>
      <c r="O2462">
        <v>7.0995306941109542</v>
      </c>
      <c r="P2462">
        <v>10.45903221031584</v>
      </c>
      <c r="Q2462">
        <v>7.200656227244191</v>
      </c>
      <c r="R2462">
        <v>6.3592895764959625</v>
      </c>
      <c r="S2462">
        <v>6.3655650664591761</v>
      </c>
      <c r="T2462">
        <v>6.3425347342578933</v>
      </c>
      <c r="U2462">
        <v>6.9650453175899454</v>
      </c>
      <c r="V2462">
        <v>7.8671079880318384</v>
      </c>
      <c r="W2462">
        <v>7.7101534013023505</v>
      </c>
      <c r="X2462">
        <v>7.9168722820138342</v>
      </c>
      <c r="Y2462">
        <v>7.577524938964153</v>
      </c>
      <c r="Z2462">
        <v>13.39371717686692</v>
      </c>
      <c r="AA2462">
        <v>6.8640315141421082</v>
      </c>
      <c r="AB2462">
        <v>9.2908324303964154</v>
      </c>
      <c r="AC2462">
        <v>7.1307772139194778</v>
      </c>
      <c r="AD2462">
        <v>7.6657407911681963</v>
      </c>
      <c r="AE2462">
        <v>9.0323960502933467</v>
      </c>
      <c r="AF2462">
        <v>6.508108673700745</v>
      </c>
      <c r="AG2462">
        <v>7.7679146525780443</v>
      </c>
      <c r="AH2462">
        <v>9.1698395838312301</v>
      </c>
      <c r="AJ2462">
        <v>1.2644813977153024</v>
      </c>
      <c r="AK2462">
        <v>-1.2598059788772993</v>
      </c>
      <c r="AL2462">
        <v>1.4019249312531858</v>
      </c>
    </row>
    <row r="2463" spans="1:38" x14ac:dyDescent="0.25">
      <c r="A2463" t="s">
        <v>3403</v>
      </c>
      <c r="B2463" t="s">
        <v>4878</v>
      </c>
      <c r="C2463" t="s">
        <v>4364</v>
      </c>
      <c r="D2463" t="s">
        <v>4365</v>
      </c>
      <c r="E2463" t="s">
        <v>4366</v>
      </c>
      <c r="F2463">
        <v>2104</v>
      </c>
      <c r="G2463">
        <v>74.11</v>
      </c>
      <c r="H2463" t="s">
        <v>4362</v>
      </c>
      <c r="I2463">
        <v>0.32709973199999998</v>
      </c>
      <c r="J2463">
        <v>7.4161649244121257</v>
      </c>
      <c r="K2463">
        <v>7.2765681171957279</v>
      </c>
      <c r="L2463">
        <v>7.0081915746407324</v>
      </c>
      <c r="M2463">
        <v>7.3343152410811623</v>
      </c>
      <c r="N2463">
        <v>9.6523870669093128</v>
      </c>
      <c r="O2463">
        <v>7.9721895521465438</v>
      </c>
      <c r="P2463">
        <v>8.7793052084613041</v>
      </c>
      <c r="Q2463">
        <v>7.5280559919620185</v>
      </c>
      <c r="R2463">
        <v>4.8839737749499568</v>
      </c>
      <c r="S2463">
        <v>4.7006681977634734</v>
      </c>
      <c r="T2463">
        <v>4.9099269916037249</v>
      </c>
      <c r="U2463">
        <v>5.1918531666373768</v>
      </c>
      <c r="V2463">
        <v>7.18474949852886</v>
      </c>
      <c r="W2463">
        <v>7.0306921926090249</v>
      </c>
      <c r="X2463">
        <v>7.0391449496765244</v>
      </c>
      <c r="Y2463">
        <v>7.6415981828435635</v>
      </c>
      <c r="Z2463">
        <v>9.1746311053793193</v>
      </c>
      <c r="AA2463">
        <v>7.8784309539861379</v>
      </c>
      <c r="AB2463">
        <v>11.248491427574104</v>
      </c>
      <c r="AC2463">
        <v>7.3057908174377948</v>
      </c>
      <c r="AD2463">
        <v>7.2588099643324373</v>
      </c>
      <c r="AE2463">
        <v>8.4829844548697952</v>
      </c>
      <c r="AF2463">
        <v>4.9216055327386332</v>
      </c>
      <c r="AG2463">
        <v>7.224046205914493</v>
      </c>
      <c r="AH2463">
        <v>8.9018360760943391</v>
      </c>
      <c r="AJ2463">
        <v>1.2589382489553023</v>
      </c>
      <c r="AK2463">
        <v>-2.3024406731758598</v>
      </c>
      <c r="AL2463">
        <v>1.6777898701798462</v>
      </c>
    </row>
    <row r="2464" spans="1:38" x14ac:dyDescent="0.25">
      <c r="A2464" t="s">
        <v>3511</v>
      </c>
      <c r="B2464" t="s">
        <v>4623</v>
      </c>
      <c r="C2464" t="s">
        <v>4364</v>
      </c>
      <c r="D2464" t="s">
        <v>4365</v>
      </c>
      <c r="E2464" t="s">
        <v>4366</v>
      </c>
      <c r="F2464">
        <v>2484</v>
      </c>
      <c r="G2464">
        <v>87.5</v>
      </c>
      <c r="H2464" t="s">
        <v>4362</v>
      </c>
      <c r="I2464">
        <v>0.21881409700000001</v>
      </c>
      <c r="J2464">
        <v>8.3025066230170115</v>
      </c>
      <c r="K2464">
        <v>8.1866570615712568</v>
      </c>
      <c r="L2464">
        <v>7.9808583381322471</v>
      </c>
      <c r="M2464">
        <v>7.855642225043213</v>
      </c>
      <c r="N2464">
        <v>7.9564905200069722</v>
      </c>
      <c r="O2464">
        <v>9.0650742627246288</v>
      </c>
      <c r="P2464">
        <v>12.627176533009017</v>
      </c>
      <c r="Q2464">
        <v>7.30387544017929</v>
      </c>
      <c r="R2464">
        <v>6.1308615513368121</v>
      </c>
      <c r="S2464">
        <v>7.2533403058943682</v>
      </c>
      <c r="T2464">
        <v>6.1575986328902648</v>
      </c>
      <c r="U2464">
        <v>6.6825225944926503</v>
      </c>
      <c r="V2464">
        <v>7.7862967258799651</v>
      </c>
      <c r="W2464">
        <v>8.5792846892870287</v>
      </c>
      <c r="X2464">
        <v>7.5973378679750061</v>
      </c>
      <c r="Y2464">
        <v>8.1400368304387261</v>
      </c>
      <c r="Z2464">
        <v>8.1969836007482986</v>
      </c>
      <c r="AA2464">
        <v>8.3377269106082093</v>
      </c>
      <c r="AB2464">
        <v>12.638355339367889</v>
      </c>
      <c r="AC2464">
        <v>8.4612486860500411</v>
      </c>
      <c r="AD2464">
        <v>8.0814160619409332</v>
      </c>
      <c r="AE2464">
        <v>9.2381541889799763</v>
      </c>
      <c r="AF2464">
        <v>6.5560807711535238</v>
      </c>
      <c r="AG2464">
        <v>8.0257390283951811</v>
      </c>
      <c r="AH2464">
        <v>9.40857863419361</v>
      </c>
      <c r="AJ2464">
        <v>1.2124151605847953</v>
      </c>
      <c r="AK2464">
        <v>-1.4696582572416572</v>
      </c>
      <c r="AL2464">
        <v>1.3828396057984289</v>
      </c>
    </row>
    <row r="2465" spans="1:38" x14ac:dyDescent="0.25">
      <c r="A2465" t="s">
        <v>3183</v>
      </c>
      <c r="B2465" t="s">
        <v>7115</v>
      </c>
      <c r="C2465" t="s">
        <v>4364</v>
      </c>
      <c r="D2465" t="s">
        <v>4365</v>
      </c>
      <c r="E2465" t="s">
        <v>4366</v>
      </c>
      <c r="F2465">
        <v>813</v>
      </c>
      <c r="G2465">
        <v>28.64</v>
      </c>
      <c r="H2465" t="s">
        <v>4362</v>
      </c>
      <c r="I2465">
        <v>0.64549077799999999</v>
      </c>
      <c r="J2465">
        <v>6.8432557613119229</v>
      </c>
      <c r="K2465">
        <v>6.5659949634210113</v>
      </c>
      <c r="L2465">
        <v>6.3481823688794146</v>
      </c>
      <c r="M2465">
        <v>6.5042515539272516</v>
      </c>
      <c r="N2465">
        <v>5.5790715291021638</v>
      </c>
      <c r="O2465">
        <v>5.1114217769250647</v>
      </c>
      <c r="P2465">
        <v>10.654774247245266</v>
      </c>
      <c r="Q2465">
        <v>6.5830122622196807</v>
      </c>
      <c r="R2465">
        <v>3.9511566924884085</v>
      </c>
      <c r="S2465">
        <v>4.5340989282004678</v>
      </c>
      <c r="T2465">
        <v>4.2773569943843111</v>
      </c>
      <c r="U2465">
        <v>4.597360586931198</v>
      </c>
      <c r="V2465">
        <v>6.3955711953309367</v>
      </c>
      <c r="W2465">
        <v>5.4945984526866818</v>
      </c>
      <c r="X2465">
        <v>5.95240488464637</v>
      </c>
      <c r="Y2465">
        <v>5.2389141408476396</v>
      </c>
      <c r="Z2465">
        <v>5.6908674523349871</v>
      </c>
      <c r="AA2465">
        <v>4.9956231706907772</v>
      </c>
      <c r="AB2465">
        <v>11.178524806034423</v>
      </c>
      <c r="AC2465">
        <v>7.1202062217586581</v>
      </c>
      <c r="AD2465">
        <v>6.5654211618848999</v>
      </c>
      <c r="AE2465">
        <v>6.9820699538730437</v>
      </c>
      <c r="AF2465">
        <v>4.3399933005010967</v>
      </c>
      <c r="AG2465">
        <v>5.7703721683779072</v>
      </c>
      <c r="AH2465">
        <v>7.2463054127047108</v>
      </c>
      <c r="AJ2465">
        <v>1.2116977854951365</v>
      </c>
      <c r="AK2465">
        <v>-1.4303788678768106</v>
      </c>
      <c r="AL2465">
        <v>1.4759332443268036</v>
      </c>
    </row>
    <row r="2466" spans="1:38" x14ac:dyDescent="0.25">
      <c r="A2466" t="s">
        <v>3208</v>
      </c>
      <c r="B2466" t="s">
        <v>5617</v>
      </c>
      <c r="C2466" t="s">
        <v>4359</v>
      </c>
      <c r="D2466" t="s">
        <v>4365</v>
      </c>
      <c r="E2466" t="s">
        <v>4366</v>
      </c>
      <c r="F2466">
        <v>840</v>
      </c>
      <c r="G2466">
        <v>29.59</v>
      </c>
      <c r="H2466" t="s">
        <v>4362</v>
      </c>
      <c r="I2466">
        <v>1.6128201000000002E-2</v>
      </c>
      <c r="J2466">
        <v>6.4708450813440166</v>
      </c>
      <c r="K2466">
        <v>6.2526704300512703</v>
      </c>
      <c r="L2466">
        <v>6.1931172292128389</v>
      </c>
      <c r="M2466">
        <v>5.8840909071106626</v>
      </c>
      <c r="N2466">
        <v>8.7140186909312671</v>
      </c>
      <c r="O2466">
        <v>9.144344493218961</v>
      </c>
      <c r="P2466">
        <v>5.7275766295554256</v>
      </c>
      <c r="Q2466">
        <v>5.3182021807477682</v>
      </c>
      <c r="R2466">
        <v>4.3761021312344281</v>
      </c>
      <c r="S2466">
        <v>4.1290820442895635</v>
      </c>
      <c r="T2466">
        <v>4.0391233430047739</v>
      </c>
      <c r="U2466">
        <v>4.84051648319533</v>
      </c>
      <c r="V2466">
        <v>6.4062500621624565</v>
      </c>
      <c r="W2466">
        <v>6.1320506356780511</v>
      </c>
      <c r="X2466">
        <v>6.2790655505648951</v>
      </c>
      <c r="Y2466">
        <v>5.2701354661915962</v>
      </c>
      <c r="Z2466">
        <v>11.086255089687169</v>
      </c>
      <c r="AA2466">
        <v>6.8090924452728796</v>
      </c>
      <c r="AB2466">
        <v>4.8825014273983394</v>
      </c>
      <c r="AC2466">
        <v>5.1750179348871495</v>
      </c>
      <c r="AD2466">
        <v>6.2001809119296976</v>
      </c>
      <c r="AE2466">
        <v>7.2260354986133555</v>
      </c>
      <c r="AF2466">
        <v>4.3462060004310237</v>
      </c>
      <c r="AG2466">
        <v>6.02187542864925</v>
      </c>
      <c r="AH2466">
        <v>6.9882167243113837</v>
      </c>
      <c r="AJ2466">
        <v>1.2041600699641055</v>
      </c>
      <c r="AK2466">
        <v>-1.6756694282182263</v>
      </c>
      <c r="AL2466">
        <v>0.96634129566213378</v>
      </c>
    </row>
    <row r="2467" spans="1:38" x14ac:dyDescent="0.25">
      <c r="A2467" t="s">
        <v>2984</v>
      </c>
      <c r="B2467" t="s">
        <v>8007</v>
      </c>
      <c r="C2467" t="s">
        <v>4359</v>
      </c>
      <c r="D2467" t="s">
        <v>4365</v>
      </c>
      <c r="E2467" t="s">
        <v>4366</v>
      </c>
      <c r="F2467">
        <v>1996</v>
      </c>
      <c r="G2467">
        <v>70.31</v>
      </c>
      <c r="H2467" t="s">
        <v>4362</v>
      </c>
      <c r="I2467">
        <v>0.29541603399999999</v>
      </c>
      <c r="J2467">
        <v>8.7694571929316876</v>
      </c>
      <c r="K2467">
        <v>8.6969784305150473</v>
      </c>
      <c r="L2467">
        <v>8.5210857255866195</v>
      </c>
      <c r="M2467">
        <v>8.4793018848947721</v>
      </c>
      <c r="N2467">
        <v>11.122139210071474</v>
      </c>
      <c r="O2467">
        <v>9.2894725339520452</v>
      </c>
      <c r="P2467">
        <v>10.802557614359731</v>
      </c>
      <c r="Q2467">
        <v>8.8355826247585227</v>
      </c>
      <c r="R2467">
        <v>6.3193541070817982</v>
      </c>
      <c r="S2467">
        <v>6.5112947785782138</v>
      </c>
      <c r="T2467">
        <v>6.2637256188676567</v>
      </c>
      <c r="U2467">
        <v>8.4697985746878182</v>
      </c>
      <c r="V2467">
        <v>8.6129122563851048</v>
      </c>
      <c r="W2467">
        <v>9.0223930139452122</v>
      </c>
      <c r="X2467">
        <v>8.7498272252929645</v>
      </c>
      <c r="Y2467">
        <v>8.881077331651964</v>
      </c>
      <c r="Z2467">
        <v>12.044562681649682</v>
      </c>
      <c r="AA2467">
        <v>10.386597587622479</v>
      </c>
      <c r="AB2467">
        <v>11.561141402267697</v>
      </c>
      <c r="AC2467">
        <v>10.145393221855027</v>
      </c>
      <c r="AD2467">
        <v>8.6167058084820312</v>
      </c>
      <c r="AE2467">
        <v>10.012437995785444</v>
      </c>
      <c r="AF2467">
        <v>6.8910432698038715</v>
      </c>
      <c r="AG2467">
        <v>8.8165524568188118</v>
      </c>
      <c r="AH2467">
        <v>11.034423723348723</v>
      </c>
      <c r="AJ2467">
        <v>1.1958855389666319</v>
      </c>
      <c r="AK2467">
        <v>-1.9255091870149403</v>
      </c>
      <c r="AL2467">
        <v>2.2178712665299116</v>
      </c>
    </row>
    <row r="2468" spans="1:38" x14ac:dyDescent="0.25">
      <c r="A2468" t="s">
        <v>3064</v>
      </c>
      <c r="B2468" t="s">
        <v>7393</v>
      </c>
      <c r="C2468" t="s">
        <v>4364</v>
      </c>
      <c r="D2468" t="s">
        <v>4365</v>
      </c>
      <c r="E2468" t="s">
        <v>4366</v>
      </c>
      <c r="F2468">
        <v>2103</v>
      </c>
      <c r="G2468">
        <v>74.08</v>
      </c>
      <c r="H2468" t="s">
        <v>4362</v>
      </c>
      <c r="I2468">
        <v>0.71733170899999998</v>
      </c>
      <c r="J2468">
        <v>7.2956914946866096</v>
      </c>
      <c r="K2468">
        <v>6.9017861430295468</v>
      </c>
      <c r="L2468">
        <v>7.3144326917875571</v>
      </c>
      <c r="M2468">
        <v>7.546929986455444</v>
      </c>
      <c r="N2468">
        <v>6.5744117585141399</v>
      </c>
      <c r="O2468">
        <v>6.9648203304312579</v>
      </c>
      <c r="P2468">
        <v>10.63493226347722</v>
      </c>
      <c r="Q2468">
        <v>9.7246116115975703</v>
      </c>
      <c r="R2468">
        <v>4.6812058714650222</v>
      </c>
      <c r="S2468">
        <v>4.9969730017880334</v>
      </c>
      <c r="T2468">
        <v>4.5392529729445528</v>
      </c>
      <c r="U2468">
        <v>4.936691312522739</v>
      </c>
      <c r="V2468">
        <v>7.3560989326497852</v>
      </c>
      <c r="W2468">
        <v>6.9656812106584232</v>
      </c>
      <c r="X2468">
        <v>7.6490022571815777</v>
      </c>
      <c r="Y2468">
        <v>7.360800005172095</v>
      </c>
      <c r="Z2468">
        <v>6.9155012052740741</v>
      </c>
      <c r="AA2468">
        <v>7.0851674982515815</v>
      </c>
      <c r="AB2468">
        <v>10.519448812291492</v>
      </c>
      <c r="AC2468">
        <v>10.286016008413396</v>
      </c>
      <c r="AD2468">
        <v>7.2647100789897898</v>
      </c>
      <c r="AE2468">
        <v>8.4746939910050472</v>
      </c>
      <c r="AF2468">
        <v>4.7885307896800873</v>
      </c>
      <c r="AG2468">
        <v>7.33289560141547</v>
      </c>
      <c r="AH2468">
        <v>8.7015333810576365</v>
      </c>
      <c r="AJ2468">
        <v>1.1417983895895771</v>
      </c>
      <c r="AK2468">
        <v>-2.5443648117353828</v>
      </c>
      <c r="AL2468">
        <v>1.3686377796421665</v>
      </c>
    </row>
    <row r="2469" spans="1:38" x14ac:dyDescent="0.25">
      <c r="A2469" t="s">
        <v>3201</v>
      </c>
      <c r="B2469" t="s">
        <v>8301</v>
      </c>
      <c r="C2469" t="s">
        <v>4359</v>
      </c>
      <c r="D2469" t="s">
        <v>4365</v>
      </c>
      <c r="E2469" t="s">
        <v>4366</v>
      </c>
      <c r="F2469">
        <v>695</v>
      </c>
      <c r="G2469">
        <v>24.48</v>
      </c>
      <c r="H2469" t="s">
        <v>4362</v>
      </c>
      <c r="I2469">
        <v>7.8311446000000007E-2</v>
      </c>
      <c r="J2469">
        <v>6.8665120647732696</v>
      </c>
      <c r="K2469">
        <v>7.101313126533495</v>
      </c>
      <c r="L2469">
        <v>6.5484892461050448</v>
      </c>
      <c r="M2469">
        <v>7.0245826511513805</v>
      </c>
      <c r="N2469">
        <v>8.2077963239901752</v>
      </c>
      <c r="O2469">
        <v>8.1341790512957779</v>
      </c>
      <c r="P2469">
        <v>7.9712447105647923</v>
      </c>
      <c r="Q2469">
        <v>7.1388729636847366</v>
      </c>
      <c r="R2469">
        <v>4.17921912274298</v>
      </c>
      <c r="S2469">
        <v>4.3818806595785249</v>
      </c>
      <c r="T2469">
        <v>4.1722652856028022</v>
      </c>
      <c r="U2469">
        <v>4.6550469580952694</v>
      </c>
      <c r="V2469">
        <v>7.429475493299039</v>
      </c>
      <c r="W2469">
        <v>6.3603254875296527</v>
      </c>
      <c r="X2469">
        <v>6.2715506568012911</v>
      </c>
      <c r="Y2469">
        <v>6.8325730539556195</v>
      </c>
      <c r="Z2469">
        <v>6.1594290511949259</v>
      </c>
      <c r="AA2469">
        <v>10.327227531920368</v>
      </c>
      <c r="AB2469">
        <v>9.4318517113069547</v>
      </c>
      <c r="AC2469">
        <v>9.1746068600026192</v>
      </c>
      <c r="AD2469">
        <v>6.8852242721407979</v>
      </c>
      <c r="AE2469">
        <v>7.8630232623838712</v>
      </c>
      <c r="AF2469">
        <v>4.3471030065048941</v>
      </c>
      <c r="AG2469">
        <v>6.7234811728964008</v>
      </c>
      <c r="AH2469">
        <v>8.7732787886062162</v>
      </c>
      <c r="AJ2469">
        <v>1.1395420894874704</v>
      </c>
      <c r="AK2469">
        <v>-2.3763781663915067</v>
      </c>
      <c r="AL2469">
        <v>2.0497976157098154</v>
      </c>
    </row>
    <row r="2470" spans="1:38" x14ac:dyDescent="0.25">
      <c r="A2470" t="s">
        <v>3082</v>
      </c>
      <c r="B2470" t="s">
        <v>7863</v>
      </c>
      <c r="C2470" t="s">
        <v>4364</v>
      </c>
      <c r="D2470" t="s">
        <v>4365</v>
      </c>
      <c r="E2470" t="s">
        <v>4366</v>
      </c>
      <c r="F2470">
        <v>1418</v>
      </c>
      <c r="G2470">
        <v>49.95</v>
      </c>
      <c r="H2470" t="s">
        <v>4362</v>
      </c>
      <c r="I2470">
        <v>0.57375541600000002</v>
      </c>
      <c r="J2470">
        <v>8.0718520492290775</v>
      </c>
      <c r="K2470">
        <v>7.5250116568356153</v>
      </c>
      <c r="L2470">
        <v>7.2851956737330026</v>
      </c>
      <c r="M2470">
        <v>7.5524492048829899</v>
      </c>
      <c r="N2470">
        <v>7.9116082552031637</v>
      </c>
      <c r="O2470">
        <v>7.9709985471443439</v>
      </c>
      <c r="P2470">
        <v>10.031876127652303</v>
      </c>
      <c r="Q2470">
        <v>9.1121329687930164</v>
      </c>
      <c r="R2470">
        <v>4.3475068148774412</v>
      </c>
      <c r="S2470">
        <v>4.5016334400145173</v>
      </c>
      <c r="T2470">
        <v>4.3271648898305513</v>
      </c>
      <c r="U2470">
        <v>4.2682433909441473</v>
      </c>
      <c r="V2470">
        <v>7.6401553786236214</v>
      </c>
      <c r="W2470">
        <v>6.9423640532814552</v>
      </c>
      <c r="X2470">
        <v>8.0436112624096783</v>
      </c>
      <c r="Y2470">
        <v>7.8561156785485018</v>
      </c>
      <c r="Z2470">
        <v>8.0150553426383606</v>
      </c>
      <c r="AA2470">
        <v>7.1321801695649736</v>
      </c>
      <c r="AB2470">
        <v>9.3971271574997353</v>
      </c>
      <c r="AC2470">
        <v>8.785009378766004</v>
      </c>
      <c r="AD2470">
        <v>7.6086271461701713</v>
      </c>
      <c r="AE2470">
        <v>8.7566539746982066</v>
      </c>
      <c r="AF2470">
        <v>4.3611371339166638</v>
      </c>
      <c r="AG2470">
        <v>7.6205615932158137</v>
      </c>
      <c r="AH2470">
        <v>8.3323430121172688</v>
      </c>
      <c r="AJ2470">
        <v>1.1360923814823929</v>
      </c>
      <c r="AK2470">
        <v>-3.2594244592991499</v>
      </c>
      <c r="AL2470">
        <v>0.71178141890145508</v>
      </c>
    </row>
    <row r="2471" spans="1:38" x14ac:dyDescent="0.25">
      <c r="A2471" t="s">
        <v>3285</v>
      </c>
      <c r="B2471" t="s">
        <v>4442</v>
      </c>
      <c r="C2471" t="s">
        <v>4359</v>
      </c>
      <c r="D2471" t="s">
        <v>4365</v>
      </c>
      <c r="E2471" t="s">
        <v>4366</v>
      </c>
      <c r="F2471">
        <v>1642</v>
      </c>
      <c r="G2471">
        <v>57.84</v>
      </c>
      <c r="H2471" t="s">
        <v>4362</v>
      </c>
      <c r="I2471">
        <v>0.28299802600000001</v>
      </c>
      <c r="J2471">
        <v>7.7686504427802117</v>
      </c>
      <c r="K2471">
        <v>7.6863228070619742</v>
      </c>
      <c r="L2471">
        <v>7.7218781245859782</v>
      </c>
      <c r="M2471">
        <v>7.758701663323059</v>
      </c>
      <c r="N2471">
        <v>9.4985612434545139</v>
      </c>
      <c r="O2471">
        <v>7.872383932462319</v>
      </c>
      <c r="P2471">
        <v>9.9468242509367837</v>
      </c>
      <c r="Q2471">
        <v>7.936955205405507</v>
      </c>
      <c r="R2471">
        <v>4.9520345662204734</v>
      </c>
      <c r="S2471">
        <v>5.252457870053429</v>
      </c>
      <c r="T2471">
        <v>4.9099269916037249</v>
      </c>
      <c r="U2471">
        <v>5.3042910037700182</v>
      </c>
      <c r="V2471">
        <v>7.6948937404269042</v>
      </c>
      <c r="W2471">
        <v>7.7923286572744379</v>
      </c>
      <c r="X2471">
        <v>7.6547906587758545</v>
      </c>
      <c r="Y2471">
        <v>7.6129646204937398</v>
      </c>
      <c r="Z2471">
        <v>9.8289402134044028</v>
      </c>
      <c r="AA2471">
        <v>6.9646577737332249</v>
      </c>
      <c r="AB2471">
        <v>11.397851124284125</v>
      </c>
      <c r="AC2471">
        <v>8.4006632001238355</v>
      </c>
      <c r="AD2471">
        <v>7.7338882594378058</v>
      </c>
      <c r="AE2471">
        <v>8.8136811580647816</v>
      </c>
      <c r="AF2471">
        <v>5.1046776079119116</v>
      </c>
      <c r="AG2471">
        <v>7.6887444192427346</v>
      </c>
      <c r="AH2471">
        <v>9.1480280778863978</v>
      </c>
      <c r="AJ2471">
        <v>1.124936738822047</v>
      </c>
      <c r="AK2471">
        <v>-2.5840668113308229</v>
      </c>
      <c r="AL2471">
        <v>1.4592836586436633</v>
      </c>
    </row>
    <row r="2472" spans="1:38" x14ac:dyDescent="0.25">
      <c r="A2472" t="s">
        <v>3452</v>
      </c>
      <c r="B2472" t="s">
        <v>8407</v>
      </c>
      <c r="C2472" t="s">
        <v>4359</v>
      </c>
      <c r="D2472" t="s">
        <v>4365</v>
      </c>
      <c r="E2472" t="s">
        <v>4366</v>
      </c>
      <c r="F2472">
        <v>1369</v>
      </c>
      <c r="G2472">
        <v>48.22</v>
      </c>
      <c r="H2472" t="s">
        <v>4362</v>
      </c>
      <c r="I2472">
        <v>0.30689582799999998</v>
      </c>
      <c r="J2472">
        <v>7.670762049224825</v>
      </c>
      <c r="K2472">
        <v>7.9529178391579363</v>
      </c>
      <c r="L2472">
        <v>7.6730536735407409</v>
      </c>
      <c r="M2472">
        <v>7.7835542837188756</v>
      </c>
      <c r="N2472">
        <v>8.6892519818162999</v>
      </c>
      <c r="O2472">
        <v>8.264328949964618</v>
      </c>
      <c r="P2472">
        <v>7.9868218494017409</v>
      </c>
      <c r="Q2472">
        <v>10.600253787648544</v>
      </c>
      <c r="R2472">
        <v>4.7039424921366431</v>
      </c>
      <c r="S2472">
        <v>4.5814671071807744</v>
      </c>
      <c r="T2472">
        <v>4.9634042106433425</v>
      </c>
      <c r="U2472">
        <v>5.3042910037700182</v>
      </c>
      <c r="V2472">
        <v>8.1890885775316846</v>
      </c>
      <c r="W2472">
        <v>7.8277540603449278</v>
      </c>
      <c r="X2472">
        <v>7.166158231502334</v>
      </c>
      <c r="Y2472">
        <v>7.9638718889160574</v>
      </c>
      <c r="Z2472">
        <v>8.7592475014187592</v>
      </c>
      <c r="AA2472">
        <v>7.679404458899092</v>
      </c>
      <c r="AB2472">
        <v>7.9791600867316124</v>
      </c>
      <c r="AC2472">
        <v>10.883282595192966</v>
      </c>
      <c r="AD2472">
        <v>7.7700719614105944</v>
      </c>
      <c r="AE2472">
        <v>8.8851641422078025</v>
      </c>
      <c r="AF2472">
        <v>4.888276203432695</v>
      </c>
      <c r="AG2472">
        <v>7.7867181895737509</v>
      </c>
      <c r="AH2472">
        <v>8.8252736605606081</v>
      </c>
      <c r="AJ2472">
        <v>1.0984459526340515</v>
      </c>
      <c r="AK2472">
        <v>-2.898441986141056</v>
      </c>
      <c r="AL2472">
        <v>1.0385554709868572</v>
      </c>
    </row>
    <row r="2473" spans="1:38" x14ac:dyDescent="0.25">
      <c r="A2473" t="s">
        <v>3304</v>
      </c>
      <c r="B2473" t="s">
        <v>6390</v>
      </c>
      <c r="C2473" t="s">
        <v>4359</v>
      </c>
      <c r="D2473" t="s">
        <v>4365</v>
      </c>
      <c r="E2473" t="s">
        <v>4366</v>
      </c>
      <c r="F2473">
        <v>714</v>
      </c>
      <c r="G2473">
        <v>25.15</v>
      </c>
      <c r="H2473" t="s">
        <v>4362</v>
      </c>
      <c r="I2473">
        <v>0.17897652999999999</v>
      </c>
      <c r="J2473">
        <v>8.8687724486158395</v>
      </c>
      <c r="K2473">
        <v>8.6023383813321761</v>
      </c>
      <c r="L2473">
        <v>8.6405639562856553</v>
      </c>
      <c r="M2473">
        <v>8.5921253416362759</v>
      </c>
      <c r="N2473">
        <v>9.6486622048920676</v>
      </c>
      <c r="O2473">
        <v>10.031240819916942</v>
      </c>
      <c r="P2473">
        <v>9.7256152215046097</v>
      </c>
      <c r="Q2473">
        <v>9.3907252282928653</v>
      </c>
      <c r="R2473">
        <v>5.9237054775605342</v>
      </c>
      <c r="S2473">
        <v>5.8951763674472577</v>
      </c>
      <c r="T2473">
        <v>6.1437665451139072</v>
      </c>
      <c r="U2473">
        <v>6.2395336395841978</v>
      </c>
      <c r="V2473">
        <v>8.9691863369768772</v>
      </c>
      <c r="W2473">
        <v>8.3994041479792401</v>
      </c>
      <c r="X2473">
        <v>8.2002443126487847</v>
      </c>
      <c r="Y2473">
        <v>8.8886411485528232</v>
      </c>
      <c r="Z2473">
        <v>10.749120011351209</v>
      </c>
      <c r="AA2473">
        <v>10.795567689437947</v>
      </c>
      <c r="AB2473">
        <v>12.153233939059129</v>
      </c>
      <c r="AC2473">
        <v>9.4786410448074125</v>
      </c>
      <c r="AD2473">
        <v>8.6759500319674867</v>
      </c>
      <c r="AE2473">
        <v>9.6990608686516211</v>
      </c>
      <c r="AF2473">
        <v>6.0505455074264747</v>
      </c>
      <c r="AG2473">
        <v>8.6143689865394304</v>
      </c>
      <c r="AH2473">
        <v>10.794140671163923</v>
      </c>
      <c r="AJ2473">
        <v>1.0846918821121907</v>
      </c>
      <c r="AK2473">
        <v>-2.5638234791129557</v>
      </c>
      <c r="AL2473">
        <v>2.1797716846244928</v>
      </c>
    </row>
    <row r="2474" spans="1:38" x14ac:dyDescent="0.25">
      <c r="A2474" t="s">
        <v>2768</v>
      </c>
      <c r="B2474" t="s">
        <v>8652</v>
      </c>
      <c r="C2474" t="s">
        <v>4364</v>
      </c>
      <c r="D2474" t="s">
        <v>4365</v>
      </c>
      <c r="E2474" t="s">
        <v>4366</v>
      </c>
      <c r="F2474">
        <v>1650</v>
      </c>
      <c r="G2474">
        <v>58.12</v>
      </c>
      <c r="H2474" t="s">
        <v>4362</v>
      </c>
      <c r="I2474">
        <v>0.293344983</v>
      </c>
      <c r="J2474">
        <v>8.3880275121362544</v>
      </c>
      <c r="K2474">
        <v>8.2528615842834014</v>
      </c>
      <c r="L2474">
        <v>8.4026583918910323</v>
      </c>
      <c r="M2474">
        <v>8.3710253151270475</v>
      </c>
      <c r="N2474">
        <v>9.6777891793281068</v>
      </c>
      <c r="O2474">
        <v>12.377345964789299</v>
      </c>
      <c r="P2474">
        <v>7.9488851548136168</v>
      </c>
      <c r="Q2474">
        <v>7.9285528972065054</v>
      </c>
      <c r="R2474">
        <v>7.1886139635969188</v>
      </c>
      <c r="S2474">
        <v>7.2533403058943682</v>
      </c>
      <c r="T2474">
        <v>7.1749215135898323</v>
      </c>
      <c r="U2474">
        <v>7.4858338719581825</v>
      </c>
      <c r="V2474">
        <v>8.4768521118617013</v>
      </c>
      <c r="W2474">
        <v>8.2601863662724675</v>
      </c>
      <c r="X2474">
        <v>8.6562651046455645</v>
      </c>
      <c r="Y2474">
        <v>8.4505455799783373</v>
      </c>
      <c r="Z2474">
        <v>11.828998246000573</v>
      </c>
      <c r="AA2474">
        <v>14.10505328928835</v>
      </c>
      <c r="AB2474">
        <v>7.8202324934936867</v>
      </c>
      <c r="AC2474">
        <v>9.365342167607146</v>
      </c>
      <c r="AD2474">
        <v>8.3536432008594339</v>
      </c>
      <c r="AE2474">
        <v>9.4831432990343831</v>
      </c>
      <c r="AF2474">
        <v>7.2756774137598255</v>
      </c>
      <c r="AG2474">
        <v>8.4609622906895172</v>
      </c>
      <c r="AH2474">
        <v>10.779906549097438</v>
      </c>
      <c r="AJ2474">
        <v>1.0221810083448659</v>
      </c>
      <c r="AK2474">
        <v>-1.1852848769296918</v>
      </c>
      <c r="AL2474">
        <v>2.318944258407921</v>
      </c>
    </row>
    <row r="2475" spans="1:38" x14ac:dyDescent="0.25">
      <c r="A2475" t="s">
        <v>3063</v>
      </c>
      <c r="B2475" t="s">
        <v>4997</v>
      </c>
      <c r="C2475" t="s">
        <v>4359</v>
      </c>
      <c r="D2475" t="s">
        <v>4365</v>
      </c>
      <c r="E2475" t="s">
        <v>4366</v>
      </c>
      <c r="F2475">
        <v>802</v>
      </c>
      <c r="G2475">
        <v>28.25</v>
      </c>
      <c r="H2475" t="s">
        <v>4362</v>
      </c>
      <c r="I2475">
        <v>6.6892850000000004E-2</v>
      </c>
      <c r="J2475">
        <v>7.6619276021090545</v>
      </c>
      <c r="K2475">
        <v>7.4724668231641109</v>
      </c>
      <c r="L2475">
        <v>7.6318396233673269</v>
      </c>
      <c r="M2475">
        <v>7.5510713784972445</v>
      </c>
      <c r="N2475">
        <v>9.7591151575399362</v>
      </c>
      <c r="O2475">
        <v>9.204361421268505</v>
      </c>
      <c r="P2475">
        <v>6.795770275137011</v>
      </c>
      <c r="Q2475">
        <v>9.2811496833751601</v>
      </c>
      <c r="R2475">
        <v>4.6346285692726124</v>
      </c>
      <c r="S2475">
        <v>4.6862956518690568</v>
      </c>
      <c r="T2475">
        <v>4.9842521359072354</v>
      </c>
      <c r="U2475">
        <v>4.9597656072842637</v>
      </c>
      <c r="V2475">
        <v>7.8515642944129951</v>
      </c>
      <c r="W2475">
        <v>7.5783322320030981</v>
      </c>
      <c r="X2475">
        <v>7.9931016736368461</v>
      </c>
      <c r="Y2475">
        <v>7.5539340503161743</v>
      </c>
      <c r="Z2475">
        <v>10.103723504219927</v>
      </c>
      <c r="AA2475">
        <v>7.964747829123338</v>
      </c>
      <c r="AB2475">
        <v>6.5486768828591009</v>
      </c>
      <c r="AC2475">
        <v>10.266376038894109</v>
      </c>
      <c r="AD2475">
        <v>7.579326356784434</v>
      </c>
      <c r="AE2475">
        <v>8.7600991343301526</v>
      </c>
      <c r="AF2475">
        <v>4.8162354910832921</v>
      </c>
      <c r="AG2475">
        <v>7.7442330625922793</v>
      </c>
      <c r="AH2475">
        <v>8.7208810637741188</v>
      </c>
      <c r="AJ2475">
        <v>1.0158660717378734</v>
      </c>
      <c r="AK2475">
        <v>-2.9279975715089872</v>
      </c>
      <c r="AL2475">
        <v>0.97664800118183948</v>
      </c>
    </row>
    <row r="2476" spans="1:38" x14ac:dyDescent="0.25">
      <c r="A2476" t="s">
        <v>2867</v>
      </c>
      <c r="B2476" t="s">
        <v>6691</v>
      </c>
      <c r="C2476" t="s">
        <v>4364</v>
      </c>
      <c r="D2476" t="s">
        <v>4365</v>
      </c>
      <c r="E2476" t="s">
        <v>4366</v>
      </c>
      <c r="F2476">
        <v>708</v>
      </c>
      <c r="G2476">
        <v>24.94</v>
      </c>
      <c r="H2476" t="s">
        <v>4362</v>
      </c>
      <c r="I2476">
        <v>0.32777437399999998</v>
      </c>
      <c r="J2476">
        <v>4.9474305597762305</v>
      </c>
      <c r="K2476">
        <v>5.5811421241560462</v>
      </c>
      <c r="L2476">
        <v>5.4097939949697</v>
      </c>
      <c r="M2476">
        <v>5.1238271788196235</v>
      </c>
      <c r="N2476">
        <v>6.2334559999370711</v>
      </c>
      <c r="O2476">
        <v>4.4272445002292651</v>
      </c>
      <c r="P2476">
        <v>4.03890124087446</v>
      </c>
      <c r="Q2476">
        <v>9.1219924639077608</v>
      </c>
      <c r="R2476">
        <v>3.9886764300697592</v>
      </c>
      <c r="S2476">
        <v>3.5639543584101703</v>
      </c>
      <c r="T2476">
        <v>4.0391233430047739</v>
      </c>
      <c r="U2476">
        <v>3.5070520547453752</v>
      </c>
      <c r="V2476">
        <v>5.0400067089038281</v>
      </c>
      <c r="W2476">
        <v>5.2411381239841699</v>
      </c>
      <c r="X2476">
        <v>4.4713083716606006</v>
      </c>
      <c r="Y2476">
        <v>5.0084004340372585</v>
      </c>
      <c r="Z2476">
        <v>6.6225882800820486</v>
      </c>
      <c r="AA2476">
        <v>5.6657364642525732</v>
      </c>
      <c r="AB2476">
        <v>4.0731110994395809</v>
      </c>
      <c r="AC2476">
        <v>10.915608950006138</v>
      </c>
      <c r="AD2476">
        <v>5.2655484644303998</v>
      </c>
      <c r="AE2476">
        <v>5.9553985512371383</v>
      </c>
      <c r="AF2476">
        <v>3.7747015465575195</v>
      </c>
      <c r="AG2476">
        <v>4.9402134096464643</v>
      </c>
      <c r="AH2476">
        <v>6.8192611984450853</v>
      </c>
      <c r="AJ2476">
        <v>1.0151851415906741</v>
      </c>
      <c r="AK2476">
        <v>-1.1655118630889447</v>
      </c>
      <c r="AL2476">
        <v>1.879047788798621</v>
      </c>
    </row>
    <row r="2477" spans="1:38" x14ac:dyDescent="0.25">
      <c r="A2477" t="s">
        <v>2961</v>
      </c>
      <c r="B2477" t="s">
        <v>7405</v>
      </c>
      <c r="C2477" t="s">
        <v>4359</v>
      </c>
      <c r="D2477" t="s">
        <v>4365</v>
      </c>
      <c r="E2477" t="s">
        <v>4366</v>
      </c>
      <c r="F2477">
        <v>527</v>
      </c>
      <c r="G2477">
        <v>18.559999999999999</v>
      </c>
      <c r="H2477" t="s">
        <v>4362</v>
      </c>
      <c r="I2477">
        <v>0.67982058300000003</v>
      </c>
      <c r="J2477">
        <v>7.2784553233333789</v>
      </c>
      <c r="K2477">
        <v>7.5030142590479763</v>
      </c>
      <c r="L2477">
        <v>7.471502001353918</v>
      </c>
      <c r="M2477">
        <v>7.4061852029535116</v>
      </c>
      <c r="N2477">
        <v>7.3330807978757724</v>
      </c>
      <c r="O2477">
        <v>7.8838205817668454</v>
      </c>
      <c r="P2477">
        <v>9.9652892905683554</v>
      </c>
      <c r="Q2477">
        <v>8.9220663383643721</v>
      </c>
      <c r="R2477">
        <v>5.0079211274055861</v>
      </c>
      <c r="S2477">
        <v>8.7147304345594669</v>
      </c>
      <c r="T2477">
        <v>4.7847964317601219</v>
      </c>
      <c r="U2477">
        <v>5.286149416652087</v>
      </c>
      <c r="V2477">
        <v>7.3413359291702971</v>
      </c>
      <c r="W2477">
        <v>7.2195346913435792</v>
      </c>
      <c r="X2477">
        <v>7.8184507603810562</v>
      </c>
      <c r="Y2477">
        <v>7.7256476569420043</v>
      </c>
      <c r="Z2477">
        <v>8.0531517926578271</v>
      </c>
      <c r="AA2477">
        <v>7.4804575291476318</v>
      </c>
      <c r="AB2477">
        <v>11.133865259163393</v>
      </c>
      <c r="AC2477">
        <v>10.236099555348799</v>
      </c>
      <c r="AD2477">
        <v>7.4147891966721966</v>
      </c>
      <c r="AE2477">
        <v>8.5260642521438363</v>
      </c>
      <c r="AF2477">
        <v>5.9483993525943157</v>
      </c>
      <c r="AG2477">
        <v>7.5262422594592344</v>
      </c>
      <c r="AH2477">
        <v>9.2258935340794128</v>
      </c>
      <c r="AJ2477">
        <v>0.99982199268460192</v>
      </c>
      <c r="AK2477">
        <v>-1.5778429068649187</v>
      </c>
      <c r="AL2477">
        <v>1.6996512746201784</v>
      </c>
    </row>
    <row r="2478" spans="1:38" x14ac:dyDescent="0.25">
      <c r="A2478" t="s">
        <v>3334</v>
      </c>
      <c r="B2478" t="s">
        <v>4704</v>
      </c>
      <c r="C2478" t="s">
        <v>4364</v>
      </c>
      <c r="D2478" t="s">
        <v>4365</v>
      </c>
      <c r="E2478" t="s">
        <v>4366</v>
      </c>
      <c r="F2478">
        <v>1677</v>
      </c>
      <c r="G2478">
        <v>59.07</v>
      </c>
      <c r="H2478" t="s">
        <v>4362</v>
      </c>
      <c r="I2478">
        <v>0.682628978</v>
      </c>
      <c r="J2478">
        <v>7.8794964922434865</v>
      </c>
      <c r="K2478">
        <v>7.9632076559760314</v>
      </c>
      <c r="L2478">
        <v>8.0930870949903557</v>
      </c>
      <c r="M2478">
        <v>7.9537946780940798</v>
      </c>
      <c r="N2478">
        <v>7.6814443851570076</v>
      </c>
      <c r="O2478">
        <v>8.0633015423738765</v>
      </c>
      <c r="P2478">
        <v>11.694705060583189</v>
      </c>
      <c r="Q2478">
        <v>8.148291181598319</v>
      </c>
      <c r="R2478">
        <v>6.6205877303378564</v>
      </c>
      <c r="S2478">
        <v>6.535550521817604</v>
      </c>
      <c r="T2478">
        <v>6.6039507741930272</v>
      </c>
      <c r="U2478">
        <v>6.6894411709330637</v>
      </c>
      <c r="V2478">
        <v>8.1901188560049931</v>
      </c>
      <c r="W2478">
        <v>7.652049895191336</v>
      </c>
      <c r="X2478">
        <v>8.094543215556925</v>
      </c>
      <c r="Y2478">
        <v>7.8966918687385181</v>
      </c>
      <c r="Z2478">
        <v>7.755238418438724</v>
      </c>
      <c r="AA2478">
        <v>7.8784309539861379</v>
      </c>
      <c r="AB2478">
        <v>13.895296557938787</v>
      </c>
      <c r="AC2478">
        <v>8.9272271700743921</v>
      </c>
      <c r="AD2478">
        <v>7.9723964803259886</v>
      </c>
      <c r="AE2478">
        <v>8.896935542428098</v>
      </c>
      <c r="AF2478">
        <v>6.6123825493203885</v>
      </c>
      <c r="AG2478">
        <v>7.9583509588729431</v>
      </c>
      <c r="AH2478">
        <v>9.6140482751095107</v>
      </c>
      <c r="AJ2478">
        <v>0.93858458355515495</v>
      </c>
      <c r="AK2478">
        <v>-1.3459684095525546</v>
      </c>
      <c r="AL2478">
        <v>1.6556973162365676</v>
      </c>
    </row>
    <row r="2479" spans="1:38" x14ac:dyDescent="0.25">
      <c r="A2479" t="s">
        <v>2812</v>
      </c>
      <c r="B2479" t="s">
        <v>5374</v>
      </c>
      <c r="C2479" t="s">
        <v>4359</v>
      </c>
      <c r="D2479" t="s">
        <v>4365</v>
      </c>
      <c r="E2479" t="s">
        <v>4366</v>
      </c>
      <c r="F2479">
        <v>1850</v>
      </c>
      <c r="G2479">
        <v>65.16</v>
      </c>
      <c r="H2479" t="s">
        <v>4362</v>
      </c>
      <c r="I2479">
        <v>0.11893126699999999</v>
      </c>
      <c r="J2479">
        <v>7.2194671723321591</v>
      </c>
      <c r="K2479">
        <v>6.9409883873562075</v>
      </c>
      <c r="L2479">
        <v>6.9645948010815788</v>
      </c>
      <c r="M2479">
        <v>7.3035523143139844</v>
      </c>
      <c r="N2479">
        <v>7.1554863514655844</v>
      </c>
      <c r="O2479">
        <v>7.3727649683495882</v>
      </c>
      <c r="P2479">
        <v>8.8505673074239937</v>
      </c>
      <c r="Q2479">
        <v>8.5016616582255438</v>
      </c>
      <c r="R2479">
        <v>3.9126350768184266</v>
      </c>
      <c r="S2479">
        <v>3.1684826702954125</v>
      </c>
      <c r="T2479">
        <v>3.5727323532333246</v>
      </c>
      <c r="U2479">
        <v>3.8411438698986284</v>
      </c>
      <c r="V2479">
        <v>6.8745563792328666</v>
      </c>
      <c r="W2479">
        <v>7.0688759479141821</v>
      </c>
      <c r="X2479">
        <v>6.6819119533713991</v>
      </c>
      <c r="Y2479">
        <v>7.547577447634751</v>
      </c>
      <c r="Z2479">
        <v>7.2436739698381327</v>
      </c>
      <c r="AA2479">
        <v>7.151448156450523</v>
      </c>
      <c r="AB2479">
        <v>8.1263970938671637</v>
      </c>
      <c r="AC2479">
        <v>8.0926560517265393</v>
      </c>
      <c r="AD2479">
        <v>7.1071506687709824</v>
      </c>
      <c r="AE2479">
        <v>7.9701200713661775</v>
      </c>
      <c r="AF2479">
        <v>3.623748492561448</v>
      </c>
      <c r="AG2479">
        <v>7.0432304320382997</v>
      </c>
      <c r="AH2479">
        <v>7.653543817970589</v>
      </c>
      <c r="AJ2479">
        <v>0.92688963932787782</v>
      </c>
      <c r="AK2479">
        <v>-3.4194819394768516</v>
      </c>
      <c r="AL2479">
        <v>0.61031338593228934</v>
      </c>
    </row>
    <row r="2480" spans="1:38" x14ac:dyDescent="0.25">
      <c r="A2480" t="s">
        <v>2847</v>
      </c>
      <c r="B2480" t="s">
        <v>5293</v>
      </c>
      <c r="C2480" t="s">
        <v>4364</v>
      </c>
      <c r="D2480" t="s">
        <v>4365</v>
      </c>
      <c r="E2480" t="s">
        <v>4366</v>
      </c>
      <c r="F2480">
        <v>1821</v>
      </c>
      <c r="G2480">
        <v>64.14</v>
      </c>
      <c r="H2480" t="s">
        <v>4362</v>
      </c>
      <c r="I2480">
        <v>0.109323168</v>
      </c>
      <c r="J2480">
        <v>7.4370279705535163</v>
      </c>
      <c r="K2480">
        <v>7.7573080546716868</v>
      </c>
      <c r="L2480">
        <v>7.5424105892137971</v>
      </c>
      <c r="M2480">
        <v>7.2986344809121562</v>
      </c>
      <c r="N2480">
        <v>8.9051443800847636</v>
      </c>
      <c r="O2480">
        <v>9.4760839314530294</v>
      </c>
      <c r="P2480">
        <v>8.2133758038809521</v>
      </c>
      <c r="Q2480">
        <v>7.4616669348627882</v>
      </c>
      <c r="R2480">
        <v>4.4851316411886337</v>
      </c>
      <c r="S2480">
        <v>4.6571137434228334</v>
      </c>
      <c r="T2480">
        <v>4.5671578375966391</v>
      </c>
      <c r="U2480">
        <v>4.84051648319533</v>
      </c>
      <c r="V2480">
        <v>7.0550392729187168</v>
      </c>
      <c r="W2480">
        <v>8.1126281906866478</v>
      </c>
      <c r="X2480">
        <v>7.362861229222796</v>
      </c>
      <c r="Y2480">
        <v>7.8183310050232748</v>
      </c>
      <c r="Z2480">
        <v>10.425719393463844</v>
      </c>
      <c r="AA2480">
        <v>8.2268194258418426</v>
      </c>
      <c r="AB2480">
        <v>7.7921698938034103</v>
      </c>
      <c r="AC2480">
        <v>8.1935810401800264</v>
      </c>
      <c r="AD2480">
        <v>7.5088452738377889</v>
      </c>
      <c r="AE2480">
        <v>8.5140677625703844</v>
      </c>
      <c r="AF2480">
        <v>4.637479926350859</v>
      </c>
      <c r="AG2480">
        <v>7.5872149244628595</v>
      </c>
      <c r="AH2480">
        <v>8.6595724383222805</v>
      </c>
      <c r="AJ2480">
        <v>0.92685283810752495</v>
      </c>
      <c r="AK2480">
        <v>-2.9497349981120005</v>
      </c>
      <c r="AL2480">
        <v>1.072357513859421</v>
      </c>
    </row>
    <row r="2481" spans="1:38" x14ac:dyDescent="0.25">
      <c r="A2481" t="s">
        <v>3086</v>
      </c>
      <c r="B2481" t="s">
        <v>6793</v>
      </c>
      <c r="C2481" t="s">
        <v>4359</v>
      </c>
      <c r="D2481" t="s">
        <v>4365</v>
      </c>
      <c r="E2481" t="s">
        <v>4366</v>
      </c>
      <c r="F2481">
        <v>1476</v>
      </c>
      <c r="G2481">
        <v>51.99</v>
      </c>
      <c r="H2481" t="s">
        <v>4362</v>
      </c>
      <c r="I2481">
        <v>0.641639713</v>
      </c>
      <c r="J2481">
        <v>7.3461978691071836</v>
      </c>
      <c r="K2481">
        <v>7.2718452959666582</v>
      </c>
      <c r="L2481">
        <v>7.676060236831125</v>
      </c>
      <c r="M2481">
        <v>7.8444374709723848</v>
      </c>
      <c r="N2481">
        <v>7.9470860208362168</v>
      </c>
      <c r="O2481">
        <v>8.1532063048697019</v>
      </c>
      <c r="P2481">
        <v>10.282530878965138</v>
      </c>
      <c r="Q2481">
        <v>8.363045276998271</v>
      </c>
      <c r="R2481">
        <v>4.4851316411886337</v>
      </c>
      <c r="S2481">
        <v>4.0638686709807788</v>
      </c>
      <c r="T2481">
        <v>4.6736740363866947</v>
      </c>
      <c r="U2481">
        <v>4.62649207805116</v>
      </c>
      <c r="V2481">
        <v>7.7739810850117212</v>
      </c>
      <c r="W2481">
        <v>7.1702063230800599</v>
      </c>
      <c r="X2481">
        <v>8.3708335689322926</v>
      </c>
      <c r="Y2481">
        <v>7.7242392450405992</v>
      </c>
      <c r="Z2481">
        <v>8.6121455011971193</v>
      </c>
      <c r="AA2481">
        <v>6.8495844433708388</v>
      </c>
      <c r="AB2481">
        <v>9.7386495591551832</v>
      </c>
      <c r="AC2481">
        <v>7.8572677374888942</v>
      </c>
      <c r="AD2481">
        <v>7.5346352182193383</v>
      </c>
      <c r="AE2481">
        <v>8.6864671204173316</v>
      </c>
      <c r="AF2481">
        <v>4.4622916066518163</v>
      </c>
      <c r="AG2481">
        <v>7.7598150555161691</v>
      </c>
      <c r="AH2481">
        <v>8.2644118103030095</v>
      </c>
      <c r="AJ2481">
        <v>0.92665206490116248</v>
      </c>
      <c r="AK2481">
        <v>-3.2975234488643528</v>
      </c>
      <c r="AL2481">
        <v>0.50459675478684041</v>
      </c>
    </row>
    <row r="2482" spans="1:38" x14ac:dyDescent="0.25">
      <c r="A2482" t="s">
        <v>3433</v>
      </c>
      <c r="B2482" t="s">
        <v>6466</v>
      </c>
      <c r="C2482" t="s">
        <v>4359</v>
      </c>
      <c r="D2482" t="s">
        <v>4365</v>
      </c>
      <c r="E2482" t="s">
        <v>4366</v>
      </c>
      <c r="F2482">
        <v>281</v>
      </c>
      <c r="G2482">
        <v>9.9</v>
      </c>
      <c r="H2482" t="s">
        <v>4362</v>
      </c>
      <c r="I2482">
        <v>7.2136235000000007E-2</v>
      </c>
      <c r="J2482">
        <v>8.640484081646866</v>
      </c>
      <c r="K2482">
        <v>8.4328773102946482</v>
      </c>
      <c r="L2482">
        <v>8.3452650287134826</v>
      </c>
      <c r="M2482">
        <v>8.4087886981549271</v>
      </c>
      <c r="N2482">
        <v>10.679750001588454</v>
      </c>
      <c r="O2482">
        <v>9.1209099937240374</v>
      </c>
      <c r="P2482">
        <v>10.348073582999911</v>
      </c>
      <c r="Q2482">
        <v>8.1840263882069983</v>
      </c>
      <c r="R2482">
        <v>5.9991805086094745</v>
      </c>
      <c r="S2482">
        <v>5.95634794144447</v>
      </c>
      <c r="T2482">
        <v>6.0870726008608251</v>
      </c>
      <c r="U2482">
        <v>6.4899025216648552</v>
      </c>
      <c r="V2482">
        <v>8.796617871480521</v>
      </c>
      <c r="W2482">
        <v>8.9036686299963463</v>
      </c>
      <c r="X2482">
        <v>8.5194075662861781</v>
      </c>
      <c r="Y2482">
        <v>8.4925156089440499</v>
      </c>
      <c r="Z2482">
        <v>12.481548827303552</v>
      </c>
      <c r="AA2482">
        <v>8.7642200803883394</v>
      </c>
      <c r="AB2482">
        <v>10.663356011223403</v>
      </c>
      <c r="AC2482">
        <v>8.4661265109341901</v>
      </c>
      <c r="AD2482">
        <v>8.456853779702481</v>
      </c>
      <c r="AE2482">
        <v>9.5831899916298511</v>
      </c>
      <c r="AF2482">
        <v>6.1331258931449062</v>
      </c>
      <c r="AG2482">
        <v>8.6780524191767725</v>
      </c>
      <c r="AH2482">
        <v>10.093812857462371</v>
      </c>
      <c r="AJ2482">
        <v>0.90513757245307858</v>
      </c>
      <c r="AK2482">
        <v>-2.5449265260318663</v>
      </c>
      <c r="AL2482">
        <v>1.4157604382855986</v>
      </c>
    </row>
    <row r="2483" spans="1:38" x14ac:dyDescent="0.25">
      <c r="A2483" t="s">
        <v>3210</v>
      </c>
      <c r="B2483" t="s">
        <v>4614</v>
      </c>
      <c r="C2483" t="s">
        <v>4364</v>
      </c>
      <c r="D2483" t="s">
        <v>4365</v>
      </c>
      <c r="E2483" t="s">
        <v>4366</v>
      </c>
      <c r="F2483">
        <v>929</v>
      </c>
      <c r="G2483">
        <v>32.72</v>
      </c>
      <c r="H2483" t="s">
        <v>4362</v>
      </c>
      <c r="I2483">
        <v>9.6123147000000006E-2</v>
      </c>
      <c r="J2483">
        <v>7.340672576666714</v>
      </c>
      <c r="K2483">
        <v>7.2015679396332759</v>
      </c>
      <c r="L2483">
        <v>7.0058037867282961</v>
      </c>
      <c r="M2483">
        <v>6.6400503724479609</v>
      </c>
      <c r="N2483">
        <v>9.0114480365028573</v>
      </c>
      <c r="O2483">
        <v>9.4287198083587764</v>
      </c>
      <c r="P2483">
        <v>6.7324978992701006</v>
      </c>
      <c r="Q2483">
        <v>6.6042695823094588</v>
      </c>
      <c r="R2483">
        <v>4.7914666424860615</v>
      </c>
      <c r="S2483">
        <v>4.8499810744012777</v>
      </c>
      <c r="T2483">
        <v>4.6080285001784658</v>
      </c>
      <c r="U2483">
        <v>4.936691312522739</v>
      </c>
      <c r="V2483">
        <v>7.7462306580184537</v>
      </c>
      <c r="W2483">
        <v>7.4058031407447755</v>
      </c>
      <c r="X2483">
        <v>6.5295803453463659</v>
      </c>
      <c r="Y2483">
        <v>6.5409395849497907</v>
      </c>
      <c r="Z2483">
        <v>8.6623043577633787</v>
      </c>
      <c r="AA2483">
        <v>11.219793939692172</v>
      </c>
      <c r="AB2483">
        <v>6.2404479475050101</v>
      </c>
      <c r="AC2483">
        <v>7.1202062217586581</v>
      </c>
      <c r="AD2483">
        <v>7.0470236688690626</v>
      </c>
      <c r="AE2483">
        <v>7.9442338316102985</v>
      </c>
      <c r="AF2483">
        <v>4.7965418823971362</v>
      </c>
      <c r="AG2483">
        <v>7.0556384322648462</v>
      </c>
      <c r="AH2483">
        <v>8.3106881166798043</v>
      </c>
      <c r="AJ2483">
        <v>0.88859539934545229</v>
      </c>
      <c r="AK2483">
        <v>-2.25909654986771</v>
      </c>
      <c r="AL2483">
        <v>1.2550496844149581</v>
      </c>
    </row>
    <row r="2484" spans="1:38" x14ac:dyDescent="0.25">
      <c r="A2484" t="s">
        <v>3117</v>
      </c>
      <c r="B2484" t="s">
        <v>5000</v>
      </c>
      <c r="C2484" t="s">
        <v>4359</v>
      </c>
      <c r="D2484" t="s">
        <v>4365</v>
      </c>
      <c r="E2484" t="s">
        <v>4366</v>
      </c>
      <c r="F2484">
        <v>1436</v>
      </c>
      <c r="G2484">
        <v>50.58</v>
      </c>
      <c r="H2484" t="s">
        <v>4362</v>
      </c>
      <c r="I2484">
        <v>0.14682621300000001</v>
      </c>
      <c r="J2484">
        <v>7.4421969293706844</v>
      </c>
      <c r="K2484">
        <v>7.5070388140528896</v>
      </c>
      <c r="L2484">
        <v>7.2653698829048876</v>
      </c>
      <c r="M2484">
        <v>7.3970114235588369</v>
      </c>
      <c r="N2484">
        <v>7.0108108317788105</v>
      </c>
      <c r="O2484">
        <v>9.8877776333221945</v>
      </c>
      <c r="P2484">
        <v>9.2972872879941129</v>
      </c>
      <c r="Q2484">
        <v>7.6557147144346569</v>
      </c>
      <c r="R2484">
        <v>4.5111485098200159</v>
      </c>
      <c r="S2484">
        <v>4.5340989282004678</v>
      </c>
      <c r="T2484">
        <v>4.5107977039085076</v>
      </c>
      <c r="U2484">
        <v>4.2307932390487251</v>
      </c>
      <c r="V2484">
        <v>7.6295617038222412</v>
      </c>
      <c r="W2484">
        <v>7.7857931636631008</v>
      </c>
      <c r="X2484">
        <v>7.5561786762119478</v>
      </c>
      <c r="Y2484">
        <v>7.357169859307688</v>
      </c>
      <c r="Z2484">
        <v>7.6117722655018527</v>
      </c>
      <c r="AA2484">
        <v>9.349039355186159</v>
      </c>
      <c r="AB2484">
        <v>8.3201843450548374</v>
      </c>
      <c r="AC2484">
        <v>9.8483302758170517</v>
      </c>
      <c r="AD2484">
        <v>7.4029042624718251</v>
      </c>
      <c r="AE2484">
        <v>8.4628976168824437</v>
      </c>
      <c r="AF2484">
        <v>4.4467095952444291</v>
      </c>
      <c r="AG2484">
        <v>7.5821758507512449</v>
      </c>
      <c r="AH2484">
        <v>8.7823315603899754</v>
      </c>
      <c r="AJ2484">
        <v>0.88072176613119879</v>
      </c>
      <c r="AK2484">
        <v>-3.1354662555068158</v>
      </c>
      <c r="AL2484">
        <v>1.2001557096387305</v>
      </c>
    </row>
    <row r="2485" spans="1:38" x14ac:dyDescent="0.25">
      <c r="A2485" t="s">
        <v>3002</v>
      </c>
      <c r="B2485" t="s">
        <v>8503</v>
      </c>
      <c r="C2485" t="s">
        <v>4364</v>
      </c>
      <c r="D2485" t="s">
        <v>4365</v>
      </c>
      <c r="E2485" t="s">
        <v>4366</v>
      </c>
      <c r="F2485">
        <v>1813</v>
      </c>
      <c r="G2485">
        <v>63.86</v>
      </c>
      <c r="H2485" t="s">
        <v>4362</v>
      </c>
      <c r="I2485">
        <v>0.22657687700000001</v>
      </c>
      <c r="J2485">
        <v>8.7256160896213277</v>
      </c>
      <c r="K2485">
        <v>8.4381563179330321</v>
      </c>
      <c r="L2485">
        <v>8.2486066075326274</v>
      </c>
      <c r="M2485">
        <v>8.4321792017353783</v>
      </c>
      <c r="N2485">
        <v>9.4702342925553129</v>
      </c>
      <c r="O2485">
        <v>10.747566691072221</v>
      </c>
      <c r="P2485">
        <v>8.7207346524716627</v>
      </c>
      <c r="Q2485">
        <v>9.2948338749089725</v>
      </c>
      <c r="R2485">
        <v>7.2765618413909197</v>
      </c>
      <c r="S2485">
        <v>5.4861238543063005</v>
      </c>
      <c r="T2485">
        <v>5.4491184174283749</v>
      </c>
      <c r="U2485">
        <v>5.7895878225962605</v>
      </c>
      <c r="V2485">
        <v>9.0088477669916074</v>
      </c>
      <c r="W2485">
        <v>8.5650426938176683</v>
      </c>
      <c r="X2485">
        <v>8.5273172845402545</v>
      </c>
      <c r="Y2485">
        <v>8.6843495124218215</v>
      </c>
      <c r="Z2485">
        <v>9.2831624896629048</v>
      </c>
      <c r="AA2485">
        <v>10.814752602706015</v>
      </c>
      <c r="AB2485">
        <v>8.8239837851454759</v>
      </c>
      <c r="AC2485">
        <v>9.4108676647286327</v>
      </c>
      <c r="AD2485">
        <v>8.4611395542055927</v>
      </c>
      <c r="AE2485">
        <v>9.5583423777520427</v>
      </c>
      <c r="AF2485">
        <v>6.0003479839304639</v>
      </c>
      <c r="AG2485">
        <v>8.6963893144428361</v>
      </c>
      <c r="AH2485">
        <v>9.5831916355607571</v>
      </c>
      <c r="AJ2485">
        <v>0.86195306330920651</v>
      </c>
      <c r="AK2485">
        <v>-2.6960413305123723</v>
      </c>
      <c r="AL2485">
        <v>0.88680232111792101</v>
      </c>
    </row>
    <row r="2486" spans="1:38" x14ac:dyDescent="0.25">
      <c r="A2486" t="s">
        <v>3331</v>
      </c>
      <c r="B2486" t="s">
        <v>8159</v>
      </c>
      <c r="C2486" t="s">
        <v>4359</v>
      </c>
      <c r="D2486" t="s">
        <v>4365</v>
      </c>
      <c r="E2486" t="s">
        <v>4366</v>
      </c>
      <c r="F2486">
        <v>1208</v>
      </c>
      <c r="G2486">
        <v>42.55</v>
      </c>
      <c r="H2486" t="s">
        <v>4362</v>
      </c>
      <c r="I2486">
        <v>0.22158203200000001</v>
      </c>
      <c r="J2486">
        <v>7.9096631058336735</v>
      </c>
      <c r="K2486">
        <v>7.8552720468839761</v>
      </c>
      <c r="L2486">
        <v>8.0462198647533025</v>
      </c>
      <c r="M2486">
        <v>8.3497866238854233</v>
      </c>
      <c r="N2486">
        <v>8.5682805015029953</v>
      </c>
      <c r="O2486">
        <v>9.5324765166889662</v>
      </c>
      <c r="P2486">
        <v>9.2054060635225685</v>
      </c>
      <c r="Q2486">
        <v>9.0566673485391824</v>
      </c>
      <c r="R2486">
        <v>5.0440112278972151</v>
      </c>
      <c r="S2486">
        <v>4.9969730017880334</v>
      </c>
      <c r="T2486">
        <v>5.0647557434338744</v>
      </c>
      <c r="U2486">
        <v>4.8651679014049805</v>
      </c>
      <c r="V2486">
        <v>8.1641385580486112</v>
      </c>
      <c r="W2486">
        <v>7.8561051159409869</v>
      </c>
      <c r="X2486">
        <v>8.0924121357272156</v>
      </c>
      <c r="Y2486">
        <v>8.8322296584522544</v>
      </c>
      <c r="Z2486">
        <v>8.3750189459498365</v>
      </c>
      <c r="AA2486">
        <v>10.627391761520817</v>
      </c>
      <c r="AB2486">
        <v>8.5794840077649877</v>
      </c>
      <c r="AC2486">
        <v>9.4800196801559764</v>
      </c>
      <c r="AD2486">
        <v>8.0402354103390934</v>
      </c>
      <c r="AE2486">
        <v>9.0907076075634272</v>
      </c>
      <c r="AF2486">
        <v>4.9927269686310254</v>
      </c>
      <c r="AG2486">
        <v>8.2362213670422673</v>
      </c>
      <c r="AH2486">
        <v>9.2654785988479045</v>
      </c>
      <c r="AJ2486">
        <v>0.85448624052115996</v>
      </c>
      <c r="AK2486">
        <v>-3.2434943984112419</v>
      </c>
      <c r="AL2486">
        <v>1.0292572318056372</v>
      </c>
    </row>
    <row r="2487" spans="1:38" x14ac:dyDescent="0.25">
      <c r="A2487" t="s">
        <v>3398</v>
      </c>
      <c r="B2487" t="s">
        <v>4975</v>
      </c>
      <c r="C2487" t="s">
        <v>4364</v>
      </c>
      <c r="D2487" t="s">
        <v>4365</v>
      </c>
      <c r="E2487" t="s">
        <v>4366</v>
      </c>
      <c r="F2487">
        <v>405</v>
      </c>
      <c r="G2487">
        <v>14.27</v>
      </c>
      <c r="H2487" t="s">
        <v>4362</v>
      </c>
      <c r="I2487">
        <v>0.144005932</v>
      </c>
      <c r="J2487">
        <v>8.1274594393400346</v>
      </c>
      <c r="K2487">
        <v>8.2778090336507546</v>
      </c>
      <c r="L2487">
        <v>8.2272434684068454</v>
      </c>
      <c r="M2487">
        <v>8.1412715582078068</v>
      </c>
      <c r="N2487">
        <v>8.8384047082823898</v>
      </c>
      <c r="O2487">
        <v>9.662480476748847</v>
      </c>
      <c r="P2487">
        <v>8.1832698979811358</v>
      </c>
      <c r="Q2487">
        <v>11.210906361228366</v>
      </c>
      <c r="R2487">
        <v>6.1843911766315482</v>
      </c>
      <c r="S2487">
        <v>6.2432611982153929</v>
      </c>
      <c r="T2487">
        <v>6.0129209102975993</v>
      </c>
      <c r="U2487">
        <v>6.3915129379476925</v>
      </c>
      <c r="V2487">
        <v>8.6357788258166543</v>
      </c>
      <c r="W2487">
        <v>8.7256085823404241</v>
      </c>
      <c r="X2487">
        <v>8.5807434328305803</v>
      </c>
      <c r="Y2487">
        <v>8.6069843170812081</v>
      </c>
      <c r="Z2487">
        <v>9.1871445422522555</v>
      </c>
      <c r="AA2487">
        <v>9.3973294437434927</v>
      </c>
      <c r="AB2487">
        <v>8.4854315884896501</v>
      </c>
      <c r="AC2487">
        <v>13.107789854178419</v>
      </c>
      <c r="AD2487">
        <v>8.1934458749013608</v>
      </c>
      <c r="AE2487">
        <v>9.4737653610601846</v>
      </c>
      <c r="AF2487">
        <v>6.2080215557730583</v>
      </c>
      <c r="AG2487">
        <v>8.6372787895172163</v>
      </c>
      <c r="AH2487">
        <v>10.044423857165954</v>
      </c>
      <c r="AJ2487">
        <v>0.83648657154296835</v>
      </c>
      <c r="AK2487">
        <v>-2.429257233744158</v>
      </c>
      <c r="AL2487">
        <v>1.407145067648738</v>
      </c>
    </row>
    <row r="2488" spans="1:38" x14ac:dyDescent="0.25">
      <c r="A2488" t="s">
        <v>3044</v>
      </c>
      <c r="B2488" t="s">
        <v>7515</v>
      </c>
      <c r="C2488" t="s">
        <v>4359</v>
      </c>
      <c r="D2488" t="s">
        <v>4365</v>
      </c>
      <c r="E2488" t="s">
        <v>4366</v>
      </c>
      <c r="F2488">
        <v>1214</v>
      </c>
      <c r="G2488">
        <v>42.76</v>
      </c>
      <c r="H2488" t="s">
        <v>4362</v>
      </c>
      <c r="I2488">
        <v>0.27328638999999999</v>
      </c>
      <c r="J2488">
        <v>7.6169251991239229</v>
      </c>
      <c r="K2488">
        <v>7.6720553002686529</v>
      </c>
      <c r="L2488">
        <v>7.5636704272530659</v>
      </c>
      <c r="M2488">
        <v>7.6392978191247751</v>
      </c>
      <c r="N2488">
        <v>8.8897989179621995</v>
      </c>
      <c r="O2488">
        <v>8.4897980190851996</v>
      </c>
      <c r="P2488">
        <v>8.2854768787357482</v>
      </c>
      <c r="Q2488">
        <v>8.5868894915301102</v>
      </c>
      <c r="R2488">
        <v>4.5742092165531822</v>
      </c>
      <c r="S2488">
        <v>8.3894524280734029</v>
      </c>
      <c r="T2488">
        <v>4.2941514169342847</v>
      </c>
      <c r="U2488">
        <v>4.3750919474767516</v>
      </c>
      <c r="V2488">
        <v>7.4119198910463933</v>
      </c>
      <c r="W2488">
        <v>7.7391964680154066</v>
      </c>
      <c r="X2488">
        <v>7.9619247065499792</v>
      </c>
      <c r="Y2488">
        <v>7.7957123819149032</v>
      </c>
      <c r="Z2488">
        <v>8.250876808681614</v>
      </c>
      <c r="AA2488">
        <v>7.9308382504204893</v>
      </c>
      <c r="AB2488">
        <v>8.4343517528648011</v>
      </c>
      <c r="AC2488">
        <v>9.1453637638655856</v>
      </c>
      <c r="AD2488">
        <v>7.6229871864426038</v>
      </c>
      <c r="AE2488">
        <v>8.5629908268283135</v>
      </c>
      <c r="AF2488">
        <v>5.4082262522594053</v>
      </c>
      <c r="AG2488">
        <v>7.7271883618816704</v>
      </c>
      <c r="AH2488">
        <v>8.4403576439581229</v>
      </c>
      <c r="AJ2488">
        <v>0.83580246494664312</v>
      </c>
      <c r="AK2488">
        <v>-2.318962109622265</v>
      </c>
      <c r="AL2488">
        <v>0.71316928207645258</v>
      </c>
    </row>
    <row r="2489" spans="1:38" x14ac:dyDescent="0.25">
      <c r="A2489" t="s">
        <v>3150</v>
      </c>
      <c r="B2489" t="s">
        <v>8175</v>
      </c>
      <c r="C2489" t="s">
        <v>4359</v>
      </c>
      <c r="D2489" t="s">
        <v>4365</v>
      </c>
      <c r="E2489" t="s">
        <v>4366</v>
      </c>
      <c r="F2489">
        <v>251</v>
      </c>
      <c r="G2489">
        <v>8.84</v>
      </c>
      <c r="H2489" t="s">
        <v>4362</v>
      </c>
      <c r="I2489">
        <v>1.4482750000000001E-2</v>
      </c>
      <c r="J2489">
        <v>9.0198908186710938</v>
      </c>
      <c r="K2489">
        <v>9.2624479578451773</v>
      </c>
      <c r="L2489">
        <v>9.4122924831575183</v>
      </c>
      <c r="M2489">
        <v>9.2515933195191238</v>
      </c>
      <c r="N2489">
        <v>9.9757745708741208</v>
      </c>
      <c r="O2489">
        <v>9.9570872472362648</v>
      </c>
      <c r="P2489">
        <v>10.517847671837192</v>
      </c>
      <c r="Q2489">
        <v>10.007912222176428</v>
      </c>
      <c r="R2489">
        <v>6.4154726167479259</v>
      </c>
      <c r="S2489">
        <v>6.4530599130394872</v>
      </c>
      <c r="T2489">
        <v>6.3181095802879561</v>
      </c>
      <c r="U2489">
        <v>9.5162352637136802</v>
      </c>
      <c r="V2489">
        <v>9.2187747807369096</v>
      </c>
      <c r="W2489">
        <v>9.3783859798814557</v>
      </c>
      <c r="X2489">
        <v>9.2503463136082225</v>
      </c>
      <c r="Y2489">
        <v>9.275132870266237</v>
      </c>
      <c r="Z2489">
        <v>11.198191932602722</v>
      </c>
      <c r="AA2489">
        <v>8.9934121728844243</v>
      </c>
      <c r="AB2489">
        <v>12.627297068975263</v>
      </c>
      <c r="AC2489">
        <v>11.039760900116423</v>
      </c>
      <c r="AD2489">
        <v>9.2365561447982287</v>
      </c>
      <c r="AE2489">
        <v>10.114655428031002</v>
      </c>
      <c r="AF2489">
        <v>7.1757193434472626</v>
      </c>
      <c r="AG2489">
        <v>9.2806599861232062</v>
      </c>
      <c r="AH2489">
        <v>10.964665518644708</v>
      </c>
      <c r="AJ2489">
        <v>0.83399544190779551</v>
      </c>
      <c r="AK2489">
        <v>-2.1049406426759436</v>
      </c>
      <c r="AL2489">
        <v>1.6840055325215015</v>
      </c>
    </row>
    <row r="2490" spans="1:38" x14ac:dyDescent="0.25">
      <c r="A2490" t="s">
        <v>3074</v>
      </c>
      <c r="B2490" t="s">
        <v>7064</v>
      </c>
      <c r="C2490" t="s">
        <v>4364</v>
      </c>
      <c r="D2490" t="s">
        <v>4365</v>
      </c>
      <c r="E2490" t="s">
        <v>4366</v>
      </c>
      <c r="F2490">
        <v>357</v>
      </c>
      <c r="G2490">
        <v>12.57</v>
      </c>
      <c r="H2490" t="s">
        <v>4362</v>
      </c>
      <c r="I2490">
        <v>0.57269643400000003</v>
      </c>
      <c r="J2490">
        <v>6.1927758764222869</v>
      </c>
      <c r="K2490">
        <v>6.3766237394896201</v>
      </c>
      <c r="L2490">
        <v>6.0841655573011737</v>
      </c>
      <c r="M2490">
        <v>6.7617787573274448</v>
      </c>
      <c r="N2490">
        <v>9.209293440693715</v>
      </c>
      <c r="O2490">
        <v>5.9904990359019621</v>
      </c>
      <c r="P2490">
        <v>5.945188534744597</v>
      </c>
      <c r="Q2490">
        <v>6.5060436862268007</v>
      </c>
      <c r="R2490">
        <v>3.4303872722098556</v>
      </c>
      <c r="S2490">
        <v>2.7926079020284265</v>
      </c>
      <c r="T2490">
        <v>2.9656345209957675</v>
      </c>
      <c r="U2490">
        <v>3.2317505006535785</v>
      </c>
      <c r="V2490">
        <v>5.9169826357729782</v>
      </c>
      <c r="W2490">
        <v>5.6962404445030685</v>
      </c>
      <c r="X2490">
        <v>6.2410934102179212</v>
      </c>
      <c r="Y2490">
        <v>6.4987279940106513</v>
      </c>
      <c r="Z2490">
        <v>8.4893200265626039</v>
      </c>
      <c r="AA2490">
        <v>5.4141132820008204</v>
      </c>
      <c r="AB2490">
        <v>5.1550974104859186</v>
      </c>
      <c r="AC2490">
        <v>5.6665324858030637</v>
      </c>
      <c r="AD2490">
        <v>6.3538359826351316</v>
      </c>
      <c r="AE2490">
        <v>6.9127561743917685</v>
      </c>
      <c r="AF2490">
        <v>3.1050950489719069</v>
      </c>
      <c r="AG2490">
        <v>6.0882611211261546</v>
      </c>
      <c r="AH2490">
        <v>6.1812658012131019</v>
      </c>
      <c r="AJ2490">
        <v>0.8244950532656139</v>
      </c>
      <c r="AK2490">
        <v>-2.9831660721542477</v>
      </c>
      <c r="AL2490">
        <v>9.3004680086947289E-2</v>
      </c>
    </row>
    <row r="2491" spans="1:38" x14ac:dyDescent="0.25">
      <c r="A2491" t="s">
        <v>3360</v>
      </c>
      <c r="B2491" t="s">
        <v>5274</v>
      </c>
      <c r="C2491" t="s">
        <v>4364</v>
      </c>
      <c r="D2491" t="s">
        <v>4365</v>
      </c>
      <c r="E2491" t="s">
        <v>4366</v>
      </c>
      <c r="F2491">
        <v>536</v>
      </c>
      <c r="G2491">
        <v>18.88</v>
      </c>
      <c r="H2491" t="s">
        <v>4362</v>
      </c>
      <c r="I2491">
        <v>4.9449640000000003E-2</v>
      </c>
      <c r="J2491">
        <v>8.3772732756612118</v>
      </c>
      <c r="K2491">
        <v>8.4179924899810086</v>
      </c>
      <c r="L2491">
        <v>8.2864774758593995</v>
      </c>
      <c r="M2491">
        <v>8.5001579196675472</v>
      </c>
      <c r="N2491">
        <v>11.110602187702844</v>
      </c>
      <c r="O2491">
        <v>8.7542418897243035</v>
      </c>
      <c r="P2491">
        <v>8.0136835738894643</v>
      </c>
      <c r="Q2491">
        <v>9.2313525780119132</v>
      </c>
      <c r="R2491">
        <v>5.854262016331532</v>
      </c>
      <c r="S2491">
        <v>5.968277055650022</v>
      </c>
      <c r="T2491">
        <v>5.9185949652401231</v>
      </c>
      <c r="U2491">
        <v>6.449719082362475</v>
      </c>
      <c r="V2491">
        <v>8.3996840782627284</v>
      </c>
      <c r="W2491">
        <v>8.3972620490401333</v>
      </c>
      <c r="X2491">
        <v>8.5178204053915501</v>
      </c>
      <c r="Y2491">
        <v>8.5040516817122089</v>
      </c>
      <c r="Z2491">
        <v>12.468032379848417</v>
      </c>
      <c r="AA2491">
        <v>8.5089530108117852</v>
      </c>
      <c r="AB2491">
        <v>7.6755171809501324</v>
      </c>
      <c r="AC2491">
        <v>9.9839920447272181</v>
      </c>
      <c r="AD2491">
        <v>8.3954752902922927</v>
      </c>
      <c r="AE2491">
        <v>9.2774700573321311</v>
      </c>
      <c r="AF2491">
        <v>6.0477132798960378</v>
      </c>
      <c r="AG2491">
        <v>8.4547045536016547</v>
      </c>
      <c r="AH2491">
        <v>9.6591236540843877</v>
      </c>
      <c r="AJ2491">
        <v>0.82276550373047641</v>
      </c>
      <c r="AK2491">
        <v>-2.4069912737056169</v>
      </c>
      <c r="AL2491">
        <v>1.2044191004827329</v>
      </c>
    </row>
    <row r="2492" spans="1:38" x14ac:dyDescent="0.25">
      <c r="A2492" t="s">
        <v>3016</v>
      </c>
      <c r="B2492" t="s">
        <v>7603</v>
      </c>
      <c r="C2492" t="s">
        <v>4359</v>
      </c>
      <c r="D2492" t="s">
        <v>4365</v>
      </c>
      <c r="E2492" t="s">
        <v>4366</v>
      </c>
      <c r="F2492">
        <v>1951</v>
      </c>
      <c r="G2492">
        <v>68.72</v>
      </c>
      <c r="H2492" t="s">
        <v>4362</v>
      </c>
      <c r="I2492">
        <v>0.24788465100000001</v>
      </c>
      <c r="J2492">
        <v>8.2296436138169859</v>
      </c>
      <c r="K2492">
        <v>8.2872004904673933</v>
      </c>
      <c r="L2492">
        <v>8.2128235815801869</v>
      </c>
      <c r="M2492">
        <v>8.366332552818907</v>
      </c>
      <c r="N2492">
        <v>7.9908944169626555</v>
      </c>
      <c r="O2492">
        <v>8.8952766392845568</v>
      </c>
      <c r="P2492">
        <v>9.5978813415193507</v>
      </c>
      <c r="Q2492">
        <v>10.218137081545219</v>
      </c>
      <c r="R2492">
        <v>5.8491714803919601</v>
      </c>
      <c r="S2492">
        <v>5.8115666965556114</v>
      </c>
      <c r="T2492">
        <v>5.7523235922727185</v>
      </c>
      <c r="U2492">
        <v>5.6546901083842123</v>
      </c>
      <c r="V2492">
        <v>8.3190961393197096</v>
      </c>
      <c r="W2492">
        <v>8.156349871213612</v>
      </c>
      <c r="X2492">
        <v>8.3865726258651314</v>
      </c>
      <c r="Y2492">
        <v>8.5690438104511895</v>
      </c>
      <c r="Z2492">
        <v>8.3185545437173385</v>
      </c>
      <c r="AA2492">
        <v>8.9831083200648862</v>
      </c>
      <c r="AB2492">
        <v>8.4798445450682607</v>
      </c>
      <c r="AC2492">
        <v>12.688508841517161</v>
      </c>
      <c r="AD2492">
        <v>8.2740000596708683</v>
      </c>
      <c r="AE2492">
        <v>9.1755473698279459</v>
      </c>
      <c r="AF2492">
        <v>5.766937969401126</v>
      </c>
      <c r="AG2492">
        <v>8.3577656117124111</v>
      </c>
      <c r="AH2492">
        <v>9.6175040625919124</v>
      </c>
      <c r="AJ2492">
        <v>0.81778175811553488</v>
      </c>
      <c r="AK2492">
        <v>-2.590827642311285</v>
      </c>
      <c r="AL2492">
        <v>1.2597384508795013</v>
      </c>
    </row>
    <row r="2493" spans="1:38" x14ac:dyDescent="0.25">
      <c r="A2493" t="s">
        <v>2850</v>
      </c>
      <c r="B2493" t="s">
        <v>4477</v>
      </c>
      <c r="C2493" t="s">
        <v>4359</v>
      </c>
      <c r="D2493" t="s">
        <v>4365</v>
      </c>
      <c r="E2493" t="s">
        <v>4366</v>
      </c>
      <c r="F2493">
        <v>194</v>
      </c>
      <c r="G2493">
        <v>6.83</v>
      </c>
      <c r="H2493" t="s">
        <v>4362</v>
      </c>
      <c r="I2493">
        <v>0.26470293499999997</v>
      </c>
      <c r="J2493">
        <v>8.5234334694770926</v>
      </c>
      <c r="K2493">
        <v>8.4959979926659877</v>
      </c>
      <c r="L2493">
        <v>8.5294216658390969</v>
      </c>
      <c r="M2493">
        <v>8.5354233827339954</v>
      </c>
      <c r="N2493">
        <v>8.5399626028747662</v>
      </c>
      <c r="O2493">
        <v>11.599185455376043</v>
      </c>
      <c r="P2493">
        <v>8.6285774596278291</v>
      </c>
      <c r="Q2493">
        <v>9.212442735670006</v>
      </c>
      <c r="R2493">
        <v>8.0558214916271744</v>
      </c>
      <c r="S2493">
        <v>5.8699625297985882</v>
      </c>
      <c r="T2493">
        <v>5.8118481274226177</v>
      </c>
      <c r="U2493">
        <v>5.8525837296489929</v>
      </c>
      <c r="V2493">
        <v>8.7287560637042283</v>
      </c>
      <c r="W2493">
        <v>8.5145526590697909</v>
      </c>
      <c r="X2493">
        <v>8.6123207993255573</v>
      </c>
      <c r="Y2493">
        <v>8.8651908511340434</v>
      </c>
      <c r="Z2493">
        <v>8.9829595167350895</v>
      </c>
      <c r="AA2493">
        <v>11.951417555041528</v>
      </c>
      <c r="AB2493">
        <v>8.3813967993536256</v>
      </c>
      <c r="AC2493">
        <v>9.5970895851916893</v>
      </c>
      <c r="AD2493">
        <v>8.5210691276790431</v>
      </c>
      <c r="AE2493">
        <v>9.4950420633871602</v>
      </c>
      <c r="AF2493">
        <v>6.3975539696243438</v>
      </c>
      <c r="AG2493">
        <v>8.6802050933084054</v>
      </c>
      <c r="AH2493">
        <v>9.7282158640804823</v>
      </c>
      <c r="AJ2493">
        <v>0.81483697007875477</v>
      </c>
      <c r="AK2493">
        <v>-2.2826511236840616</v>
      </c>
      <c r="AL2493">
        <v>1.0480107707720769</v>
      </c>
    </row>
    <row r="2494" spans="1:38" x14ac:dyDescent="0.25">
      <c r="A2494" t="s">
        <v>3160</v>
      </c>
      <c r="B2494" t="s">
        <v>8101</v>
      </c>
      <c r="C2494" t="s">
        <v>4364</v>
      </c>
      <c r="D2494" t="s">
        <v>4365</v>
      </c>
      <c r="E2494" t="s">
        <v>4366</v>
      </c>
      <c r="F2494">
        <v>1807</v>
      </c>
      <c r="G2494">
        <v>63.65</v>
      </c>
      <c r="H2494" t="s">
        <v>4362</v>
      </c>
      <c r="I2494">
        <v>9.0154491000000003E-2</v>
      </c>
      <c r="J2494">
        <v>6.7874871842576843</v>
      </c>
      <c r="K2494">
        <v>6.6115639179175707</v>
      </c>
      <c r="L2494">
        <v>6.5648022122797203</v>
      </c>
      <c r="M2494">
        <v>6.6529528492712693</v>
      </c>
      <c r="N2494">
        <v>6.4881127438530051</v>
      </c>
      <c r="O2494">
        <v>7.3582622253061256</v>
      </c>
      <c r="P2494">
        <v>6.3096415885802237</v>
      </c>
      <c r="Q2494">
        <v>7.5646645341895296</v>
      </c>
      <c r="R2494">
        <v>3.0941241489097817</v>
      </c>
      <c r="S2494">
        <v>3.3974817056961717</v>
      </c>
      <c r="T2494">
        <v>2.8792306253056279</v>
      </c>
      <c r="U2494">
        <v>2.8912238627477369</v>
      </c>
      <c r="V2494">
        <v>6.138097008314003</v>
      </c>
      <c r="W2494">
        <v>6.2835423831700554</v>
      </c>
      <c r="X2494">
        <v>5.8144111025321745</v>
      </c>
      <c r="Y2494">
        <v>6.2395382115580196</v>
      </c>
      <c r="Z2494">
        <v>6.0437815737871015</v>
      </c>
      <c r="AA2494">
        <v>9.7385040722471548</v>
      </c>
      <c r="AB2494">
        <v>5.9759424634602638</v>
      </c>
      <c r="AC2494">
        <v>7.0176188176606749</v>
      </c>
      <c r="AD2494">
        <v>6.6542015409315614</v>
      </c>
      <c r="AE2494">
        <v>6.9301702729822212</v>
      </c>
      <c r="AF2494">
        <v>3.0655150856648294</v>
      </c>
      <c r="AG2494">
        <v>6.1188971763935633</v>
      </c>
      <c r="AH2494">
        <v>7.1939617317887992</v>
      </c>
      <c r="AJ2494">
        <v>0.81127309658865787</v>
      </c>
      <c r="AK2494">
        <v>-3.0533820907287339</v>
      </c>
      <c r="AL2494">
        <v>1.0750645553952358</v>
      </c>
    </row>
    <row r="2495" spans="1:38" x14ac:dyDescent="0.25">
      <c r="A2495" t="s">
        <v>2808</v>
      </c>
      <c r="B2495" t="s">
        <v>8647</v>
      </c>
      <c r="C2495" t="s">
        <v>4364</v>
      </c>
      <c r="D2495" t="s">
        <v>4365</v>
      </c>
      <c r="E2495" t="s">
        <v>4366</v>
      </c>
      <c r="F2495">
        <v>958</v>
      </c>
      <c r="G2495">
        <v>33.74</v>
      </c>
      <c r="H2495" t="s">
        <v>4362</v>
      </c>
      <c r="I2495">
        <v>0.12416941099999999</v>
      </c>
      <c r="J2495">
        <v>8.8219534169892597</v>
      </c>
      <c r="K2495">
        <v>8.619169035994469</v>
      </c>
      <c r="L2495">
        <v>8.6543499856321588</v>
      </c>
      <c r="M2495">
        <v>8.9165191914477262</v>
      </c>
      <c r="N2495">
        <v>8.0397457333778704</v>
      </c>
      <c r="O2495">
        <v>7.999314756751831</v>
      </c>
      <c r="P2495">
        <v>11.359161908403847</v>
      </c>
      <c r="Q2495">
        <v>10.867132467544558</v>
      </c>
      <c r="R2495">
        <v>6.4051036061539577</v>
      </c>
      <c r="S2495">
        <v>6.2867804278473347</v>
      </c>
      <c r="T2495">
        <v>7.1358593218776267</v>
      </c>
      <c r="U2495">
        <v>6.3219825803348701</v>
      </c>
      <c r="V2495">
        <v>8.4928048236077665</v>
      </c>
      <c r="W2495">
        <v>8.6690247884144824</v>
      </c>
      <c r="X2495">
        <v>8.7679664839369469</v>
      </c>
      <c r="Y2495">
        <v>9.1395921887363745</v>
      </c>
      <c r="Z2495">
        <v>8.7140241956607802</v>
      </c>
      <c r="AA2495">
        <v>8.0493545806546454</v>
      </c>
      <c r="AB2495">
        <v>12.570228009416768</v>
      </c>
      <c r="AC2495">
        <v>11.791821565931347</v>
      </c>
      <c r="AD2495">
        <v>8.752997907515903</v>
      </c>
      <c r="AE2495">
        <v>9.5663387165195264</v>
      </c>
      <c r="AF2495">
        <v>6.5374314840534478</v>
      </c>
      <c r="AG2495">
        <v>8.7673470711738926</v>
      </c>
      <c r="AH2495">
        <v>10.281357087915886</v>
      </c>
      <c r="AJ2495">
        <v>0.79899164534563383</v>
      </c>
      <c r="AK2495">
        <v>-2.2299155871204448</v>
      </c>
      <c r="AL2495">
        <v>1.5140100167419934</v>
      </c>
    </row>
    <row r="2496" spans="1:38" x14ac:dyDescent="0.25">
      <c r="A2496" t="s">
        <v>3479</v>
      </c>
      <c r="B2496" t="s">
        <v>5155</v>
      </c>
      <c r="C2496" t="s">
        <v>4364</v>
      </c>
      <c r="D2496" t="s">
        <v>4365</v>
      </c>
      <c r="E2496" t="s">
        <v>4366</v>
      </c>
      <c r="F2496">
        <v>2365</v>
      </c>
      <c r="G2496">
        <v>83.3</v>
      </c>
      <c r="H2496" t="s">
        <v>4362</v>
      </c>
      <c r="I2496">
        <v>8.4828562999999996E-2</v>
      </c>
      <c r="J2496">
        <v>8.0278338649573389</v>
      </c>
      <c r="K2496">
        <v>7.9850131945005502</v>
      </c>
      <c r="L2496">
        <v>8.2496160517481467</v>
      </c>
      <c r="M2496">
        <v>8.0437345943333654</v>
      </c>
      <c r="N2496">
        <v>10.974231532726362</v>
      </c>
      <c r="O2496">
        <v>9.3689370519897359</v>
      </c>
      <c r="P2496">
        <v>8.0499748254819217</v>
      </c>
      <c r="Q2496">
        <v>7.9549940494646743</v>
      </c>
      <c r="R2496">
        <v>6.5280573088126417</v>
      </c>
      <c r="S2496">
        <v>6.448808929478048</v>
      </c>
      <c r="T2496">
        <v>6.4210886256534332</v>
      </c>
      <c r="U2496">
        <v>6.9009215213965174</v>
      </c>
      <c r="V2496">
        <v>8.2357359823258616</v>
      </c>
      <c r="W2496">
        <v>8.015421367555799</v>
      </c>
      <c r="X2496">
        <v>8.6152924315449635</v>
      </c>
      <c r="Y2496">
        <v>8.3260860684809348</v>
      </c>
      <c r="Z2496">
        <v>12.658997228286024</v>
      </c>
      <c r="AA2496">
        <v>12.584493978834701</v>
      </c>
      <c r="AB2496">
        <v>8.8334027196006879</v>
      </c>
      <c r="AC2496">
        <v>8.2902644458731771</v>
      </c>
      <c r="AD2496">
        <v>8.076549426384851</v>
      </c>
      <c r="AE2496">
        <v>9.0870343649156737</v>
      </c>
      <c r="AF2496">
        <v>6.5747190963351603</v>
      </c>
      <c r="AG2496">
        <v>8.2981339624768893</v>
      </c>
      <c r="AH2496">
        <v>10.591789593148647</v>
      </c>
      <c r="AJ2496">
        <v>0.78890040243878445</v>
      </c>
      <c r="AK2496">
        <v>-1.723414866141729</v>
      </c>
      <c r="AL2496">
        <v>2.2936556306717577</v>
      </c>
    </row>
    <row r="2497" spans="1:38" x14ac:dyDescent="0.25">
      <c r="A2497" t="s">
        <v>3313</v>
      </c>
      <c r="B2497" t="s">
        <v>4978</v>
      </c>
      <c r="C2497" t="s">
        <v>4359</v>
      </c>
      <c r="D2497" t="s">
        <v>4365</v>
      </c>
      <c r="E2497" t="s">
        <v>4366</v>
      </c>
      <c r="F2497">
        <v>759</v>
      </c>
      <c r="G2497">
        <v>26.73</v>
      </c>
      <c r="H2497" t="s">
        <v>4362</v>
      </c>
      <c r="I2497">
        <v>0.49397441199999997</v>
      </c>
      <c r="J2497">
        <v>7.5657452187497682</v>
      </c>
      <c r="K2497">
        <v>7.3657015171510123</v>
      </c>
      <c r="L2497">
        <v>7.3374030576774008</v>
      </c>
      <c r="M2497">
        <v>7.3612947332854413</v>
      </c>
      <c r="N2497">
        <v>7.4230488889984452</v>
      </c>
      <c r="O2497">
        <v>8.1384290693830845</v>
      </c>
      <c r="P2497">
        <v>9.6008369019070408</v>
      </c>
      <c r="Q2497">
        <v>8.6453126653510814</v>
      </c>
      <c r="R2497">
        <v>4.2113132871941534</v>
      </c>
      <c r="S2497">
        <v>4.4171219404160214</v>
      </c>
      <c r="T2497">
        <v>4.2603647628946426</v>
      </c>
      <c r="U2497">
        <v>4.6830476109080026</v>
      </c>
      <c r="V2497">
        <v>7.7462306580184537</v>
      </c>
      <c r="W2497">
        <v>7.5612135229127437</v>
      </c>
      <c r="X2497">
        <v>7.5882923226147216</v>
      </c>
      <c r="Y2497">
        <v>7.7617919264422985</v>
      </c>
      <c r="Z2497">
        <v>8.829777581709072</v>
      </c>
      <c r="AA2497">
        <v>8.0019670196356962</v>
      </c>
      <c r="AB2497">
        <v>8.7895571835661759</v>
      </c>
      <c r="AC2497">
        <v>8.6537310847316675</v>
      </c>
      <c r="AD2497">
        <v>7.4075361317159061</v>
      </c>
      <c r="AE2497">
        <v>8.4519068814099132</v>
      </c>
      <c r="AF2497">
        <v>4.392961900353205</v>
      </c>
      <c r="AG2497">
        <v>7.6643821074970546</v>
      </c>
      <c r="AH2497">
        <v>8.568758217410652</v>
      </c>
      <c r="AJ2497">
        <v>0.78752477391285858</v>
      </c>
      <c r="AK2497">
        <v>-3.2714202071438496</v>
      </c>
      <c r="AL2497">
        <v>0.9043761099135974</v>
      </c>
    </row>
    <row r="2498" spans="1:38" x14ac:dyDescent="0.25">
      <c r="A2498" t="s">
        <v>3397</v>
      </c>
      <c r="B2498" t="s">
        <v>5127</v>
      </c>
      <c r="C2498" t="s">
        <v>4364</v>
      </c>
      <c r="D2498" t="s">
        <v>4365</v>
      </c>
      <c r="E2498" t="s">
        <v>4366</v>
      </c>
      <c r="F2498">
        <v>2103</v>
      </c>
      <c r="G2498">
        <v>74.08</v>
      </c>
      <c r="H2498" t="s">
        <v>4362</v>
      </c>
      <c r="I2498">
        <v>9.2380913999999995E-2</v>
      </c>
      <c r="J2498">
        <v>7.871855238452059</v>
      </c>
      <c r="K2498">
        <v>7.4745235653483109</v>
      </c>
      <c r="L2498">
        <v>7.4766841169973297</v>
      </c>
      <c r="M2498">
        <v>7.375376321989437</v>
      </c>
      <c r="N2498">
        <v>7.5473941871545431</v>
      </c>
      <c r="O2498">
        <v>6.6945045542372341</v>
      </c>
      <c r="P2498">
        <v>6.5627287829193</v>
      </c>
      <c r="Q2498">
        <v>11.665307719928979</v>
      </c>
      <c r="R2498">
        <v>5.4458282766589559</v>
      </c>
      <c r="S2498">
        <v>5.2621809237980859</v>
      </c>
      <c r="T2498">
        <v>5.2991169626988386</v>
      </c>
      <c r="U2498">
        <v>5.6261280940467433</v>
      </c>
      <c r="V2498">
        <v>7.3450408668830027</v>
      </c>
      <c r="W2498">
        <v>7.1525350562755277</v>
      </c>
      <c r="X2498">
        <v>7.2430984154172204</v>
      </c>
      <c r="Y2498">
        <v>7.5821971765704621</v>
      </c>
      <c r="Z2498">
        <v>6.9341805979454989</v>
      </c>
      <c r="AA2498">
        <v>7.1660965308254072</v>
      </c>
      <c r="AB2498">
        <v>6.9297294242186274</v>
      </c>
      <c r="AC2498">
        <v>12.406114061408703</v>
      </c>
      <c r="AD2498">
        <v>7.5496098106967846</v>
      </c>
      <c r="AE2498">
        <v>8.1174838110600138</v>
      </c>
      <c r="AF2498">
        <v>5.4083135643006557</v>
      </c>
      <c r="AG2498">
        <v>7.3307178787865528</v>
      </c>
      <c r="AH2498">
        <v>8.3590301535995586</v>
      </c>
      <c r="AJ2498">
        <v>0.78676593227346103</v>
      </c>
      <c r="AK2498">
        <v>-1.9224043144858971</v>
      </c>
      <c r="AL2498">
        <v>1.0283122748130058</v>
      </c>
    </row>
    <row r="2499" spans="1:38" x14ac:dyDescent="0.25">
      <c r="A2499" t="s">
        <v>3088</v>
      </c>
      <c r="B2499" t="s">
        <v>7811</v>
      </c>
      <c r="C2499" t="s">
        <v>4359</v>
      </c>
      <c r="D2499" t="s">
        <v>4365</v>
      </c>
      <c r="E2499" t="s">
        <v>4366</v>
      </c>
      <c r="F2499">
        <v>1461</v>
      </c>
      <c r="G2499">
        <v>51.46</v>
      </c>
      <c r="H2499" t="s">
        <v>4362</v>
      </c>
      <c r="I2499">
        <v>0.267606342</v>
      </c>
      <c r="J2499">
        <v>7.9282018628696074</v>
      </c>
      <c r="K2499">
        <v>8.0799297258134786</v>
      </c>
      <c r="L2499">
        <v>8.0438942448334192</v>
      </c>
      <c r="M2499">
        <v>7.9060919953877669</v>
      </c>
      <c r="N2499">
        <v>7.732386835808434</v>
      </c>
      <c r="O2499">
        <v>10.050256316925005</v>
      </c>
      <c r="P2499">
        <v>9.6820236380187339</v>
      </c>
      <c r="Q2499">
        <v>8.3609652909002001</v>
      </c>
      <c r="R2499">
        <v>4.8020430442130975</v>
      </c>
      <c r="S2499">
        <v>4.4684205171483056</v>
      </c>
      <c r="T2499">
        <v>4.1354618136157972</v>
      </c>
      <c r="U2499">
        <v>4.4421667593430065</v>
      </c>
      <c r="V2499">
        <v>8.3275478245604546</v>
      </c>
      <c r="W2499">
        <v>8.3448737141735663</v>
      </c>
      <c r="X2499">
        <v>8.1146330001910627</v>
      </c>
      <c r="Y2499">
        <v>7.9614830075357013</v>
      </c>
      <c r="Z2499">
        <v>7.4394312755700298</v>
      </c>
      <c r="AA2499">
        <v>8.8501843612627749</v>
      </c>
      <c r="AB2499">
        <v>8.4548384857999466</v>
      </c>
      <c r="AC2499">
        <v>8.2202233751306384</v>
      </c>
      <c r="AD2499">
        <v>7.9895294572260678</v>
      </c>
      <c r="AE2499">
        <v>8.9564080204130931</v>
      </c>
      <c r="AF2499">
        <v>4.4620230335800519</v>
      </c>
      <c r="AG2499">
        <v>8.1871343866151953</v>
      </c>
      <c r="AH2499">
        <v>8.2411693744408474</v>
      </c>
      <c r="AJ2499">
        <v>0.76927363379789782</v>
      </c>
      <c r="AK2499">
        <v>-3.7251113530351434</v>
      </c>
      <c r="AL2499">
        <v>5.4034987825652081E-2</v>
      </c>
    </row>
    <row r="2500" spans="1:38" x14ac:dyDescent="0.25">
      <c r="A2500" t="s">
        <v>3107</v>
      </c>
      <c r="B2500" t="s">
        <v>7550</v>
      </c>
      <c r="C2500" t="s">
        <v>4359</v>
      </c>
      <c r="D2500" t="s">
        <v>4365</v>
      </c>
      <c r="E2500" t="s">
        <v>4366</v>
      </c>
      <c r="F2500">
        <v>908</v>
      </c>
      <c r="G2500">
        <v>31.98</v>
      </c>
      <c r="H2500" t="s">
        <v>4362</v>
      </c>
      <c r="I2500">
        <v>0.20412925700000001</v>
      </c>
      <c r="J2500">
        <v>6.9916534154348557</v>
      </c>
      <c r="K2500">
        <v>7.021971099379785</v>
      </c>
      <c r="L2500">
        <v>6.8653572431128351</v>
      </c>
      <c r="M2500">
        <v>6.8360675120122076</v>
      </c>
      <c r="N2500">
        <v>7.4499320448255242</v>
      </c>
      <c r="O2500">
        <v>8.9728883155306249</v>
      </c>
      <c r="P2500">
        <v>7.9816481351161599</v>
      </c>
      <c r="Q2500">
        <v>6.2869205156501931</v>
      </c>
      <c r="R2500">
        <v>4.4179596834776937</v>
      </c>
      <c r="S2500">
        <v>4.5179575050081686</v>
      </c>
      <c r="T2500">
        <v>4.3107525830421007</v>
      </c>
      <c r="U2500">
        <v>4.6550469580952694</v>
      </c>
      <c r="V2500">
        <v>6.5703327300443668</v>
      </c>
      <c r="W2500">
        <v>6.9394227313339059</v>
      </c>
      <c r="X2500">
        <v>6.8603292629022272</v>
      </c>
      <c r="Y2500">
        <v>7.2535838159698747</v>
      </c>
      <c r="Z2500">
        <v>8.250876808681614</v>
      </c>
      <c r="AA2500">
        <v>10.93177639607848</v>
      </c>
      <c r="AB2500">
        <v>7.2308755103584135</v>
      </c>
      <c r="AC2500">
        <v>7.0214110726375507</v>
      </c>
      <c r="AD2500">
        <v>6.9287623174849209</v>
      </c>
      <c r="AE2500">
        <v>7.6728472527806257</v>
      </c>
      <c r="AF2500">
        <v>4.4754291824058079</v>
      </c>
      <c r="AG2500">
        <v>6.9059171350625936</v>
      </c>
      <c r="AH2500">
        <v>8.3587349469390144</v>
      </c>
      <c r="AJ2500">
        <v>0.7669301177180321</v>
      </c>
      <c r="AK2500">
        <v>-2.4304879526567857</v>
      </c>
      <c r="AL2500">
        <v>1.4528178118764208</v>
      </c>
    </row>
    <row r="2501" spans="1:38" x14ac:dyDescent="0.25">
      <c r="A2501" t="s">
        <v>3032</v>
      </c>
      <c r="B2501" t="s">
        <v>5359</v>
      </c>
      <c r="C2501" t="s">
        <v>4359</v>
      </c>
      <c r="D2501" t="s">
        <v>4365</v>
      </c>
      <c r="E2501" t="s">
        <v>4366</v>
      </c>
      <c r="F2501">
        <v>1170</v>
      </c>
      <c r="G2501">
        <v>41.21</v>
      </c>
      <c r="H2501" t="s">
        <v>4362</v>
      </c>
      <c r="I2501">
        <v>0.35893814600000001</v>
      </c>
      <c r="J2501">
        <v>8.8953979388480562</v>
      </c>
      <c r="K2501">
        <v>8.8849977819351871</v>
      </c>
      <c r="L2501">
        <v>8.5663485884474095</v>
      </c>
      <c r="M2501">
        <v>8.6389213952040151</v>
      </c>
      <c r="N2501">
        <v>8.8090408953786365</v>
      </c>
      <c r="O2501">
        <v>9.7007038898331288</v>
      </c>
      <c r="P2501">
        <v>10.452736198262272</v>
      </c>
      <c r="Q2501">
        <v>9.5607512534638222</v>
      </c>
      <c r="R2501">
        <v>5.4857380010543162</v>
      </c>
      <c r="S2501">
        <v>5.300430808729514</v>
      </c>
      <c r="T2501">
        <v>5.4565972505308906</v>
      </c>
      <c r="U2501">
        <v>5.4085959184423222</v>
      </c>
      <c r="V2501">
        <v>9.0198994063318523</v>
      </c>
      <c r="W2501">
        <v>9.070908940171881</v>
      </c>
      <c r="X2501">
        <v>8.6841274723001831</v>
      </c>
      <c r="Y2501">
        <v>8.6814493913358408</v>
      </c>
      <c r="Z2501">
        <v>9.5287668815270941</v>
      </c>
      <c r="AA2501">
        <v>9.1669424788367664</v>
      </c>
      <c r="AB2501">
        <v>10.292642462842228</v>
      </c>
      <c r="AC2501">
        <v>9.5049510898037326</v>
      </c>
      <c r="AD2501">
        <v>8.7464164261086665</v>
      </c>
      <c r="AE2501">
        <v>9.6308080592344645</v>
      </c>
      <c r="AF2501">
        <v>5.4128404946892612</v>
      </c>
      <c r="AG2501">
        <v>8.8640963025349393</v>
      </c>
      <c r="AH2501">
        <v>9.6233257282524551</v>
      </c>
      <c r="AJ2501">
        <v>0.76671175669952518</v>
      </c>
      <c r="AK2501">
        <v>-3.4512558078456781</v>
      </c>
      <c r="AL2501">
        <v>0.75922942571751584</v>
      </c>
    </row>
    <row r="2502" spans="1:38" x14ac:dyDescent="0.25">
      <c r="A2502" t="s">
        <v>3316</v>
      </c>
      <c r="B2502" t="s">
        <v>4714</v>
      </c>
      <c r="C2502" t="s">
        <v>4359</v>
      </c>
      <c r="D2502" t="s">
        <v>4365</v>
      </c>
      <c r="E2502" t="s">
        <v>4366</v>
      </c>
      <c r="F2502">
        <v>1584</v>
      </c>
      <c r="G2502">
        <v>55.79</v>
      </c>
      <c r="H2502" t="s">
        <v>4362</v>
      </c>
      <c r="I2502">
        <v>2.8565014999999999E-2</v>
      </c>
      <c r="J2502">
        <v>7.7098609536683869</v>
      </c>
      <c r="K2502">
        <v>7.9455227759143039</v>
      </c>
      <c r="L2502">
        <v>7.9021598225599794</v>
      </c>
      <c r="M2502">
        <v>7.8297399674549295</v>
      </c>
      <c r="N2502">
        <v>8.0321414924786296</v>
      </c>
      <c r="O2502">
        <v>8.6948815476084551</v>
      </c>
      <c r="P2502">
        <v>10.595045724570507</v>
      </c>
      <c r="Q2502">
        <v>7.5428110682714253</v>
      </c>
      <c r="R2502">
        <v>4.9135366991109901</v>
      </c>
      <c r="S2502">
        <v>4.9253483004568634</v>
      </c>
      <c r="T2502">
        <v>4.8989894928998003</v>
      </c>
      <c r="U2502">
        <v>4.936691312522739</v>
      </c>
      <c r="V2502">
        <v>7.6173586221240353</v>
      </c>
      <c r="W2502">
        <v>8.1139332158231863</v>
      </c>
      <c r="X2502">
        <v>8.3486849442996292</v>
      </c>
      <c r="Y2502">
        <v>7.7424422187424176</v>
      </c>
      <c r="Z2502">
        <v>7.7446951033658573</v>
      </c>
      <c r="AA2502">
        <v>8.5402134763005346</v>
      </c>
      <c r="AB2502">
        <v>10.809554639936783</v>
      </c>
      <c r="AC2502">
        <v>9.4637369103351645</v>
      </c>
      <c r="AD2502">
        <v>7.8468208798994006</v>
      </c>
      <c r="AE2502">
        <v>8.7162199582322533</v>
      </c>
      <c r="AF2502">
        <v>4.9186414512475984</v>
      </c>
      <c r="AG2502">
        <v>7.9556047502473177</v>
      </c>
      <c r="AH2502">
        <v>9.1395500324845855</v>
      </c>
      <c r="AJ2502">
        <v>0.76061520798493554</v>
      </c>
      <c r="AK2502">
        <v>-3.0369632989997193</v>
      </c>
      <c r="AL2502">
        <v>1.1839452822372678</v>
      </c>
    </row>
    <row r="2503" spans="1:38" x14ac:dyDescent="0.25">
      <c r="A2503" t="s">
        <v>2992</v>
      </c>
      <c r="B2503" t="s">
        <v>4602</v>
      </c>
      <c r="C2503" t="s">
        <v>4364</v>
      </c>
      <c r="D2503" t="s">
        <v>4365</v>
      </c>
      <c r="E2503" t="s">
        <v>4366</v>
      </c>
      <c r="F2503">
        <v>1356</v>
      </c>
      <c r="G2503">
        <v>47.76</v>
      </c>
      <c r="H2503" t="s">
        <v>4362</v>
      </c>
      <c r="I2503">
        <v>7.3082614000000004E-2</v>
      </c>
      <c r="J2503">
        <v>7.8870974871688961</v>
      </c>
      <c r="K2503">
        <v>7.052582224588166</v>
      </c>
      <c r="L2503">
        <v>7.28125225166107</v>
      </c>
      <c r="M2503">
        <v>7.1895172809987589</v>
      </c>
      <c r="N2503">
        <v>6.4955048048754342</v>
      </c>
      <c r="O2503">
        <v>9.0243178681988407</v>
      </c>
      <c r="P2503">
        <v>7.6247699352636467</v>
      </c>
      <c r="Q2503">
        <v>8.0484295177903569</v>
      </c>
      <c r="R2503">
        <v>3.7690824317663818</v>
      </c>
      <c r="S2503">
        <v>3.8740143179041775</v>
      </c>
      <c r="T2503">
        <v>4.0391233430047739</v>
      </c>
      <c r="U2503">
        <v>3.790562599726321</v>
      </c>
      <c r="V2503">
        <v>7.3075562424527147</v>
      </c>
      <c r="W2503">
        <v>6.6645580843433407</v>
      </c>
      <c r="X2503">
        <v>7.0190903931521964</v>
      </c>
      <c r="Y2503">
        <v>7.24967323253213</v>
      </c>
      <c r="Z2503">
        <v>7.687491619209899</v>
      </c>
      <c r="AA2503">
        <v>9.0956587667558093</v>
      </c>
      <c r="AB2503">
        <v>6.7948120457319412</v>
      </c>
      <c r="AC2503">
        <v>8.5694663704410505</v>
      </c>
      <c r="AD2503">
        <v>7.3526123111042221</v>
      </c>
      <c r="AE2503">
        <v>7.7982555315320701</v>
      </c>
      <c r="AF2503">
        <v>3.8681956731004137</v>
      </c>
      <c r="AG2503">
        <v>7.0602194881200955</v>
      </c>
      <c r="AH2503">
        <v>8.0368572005346746</v>
      </c>
      <c r="AJ2503">
        <v>0.7380360434119746</v>
      </c>
      <c r="AK2503">
        <v>-3.1920238150196818</v>
      </c>
      <c r="AL2503">
        <v>0.97663771241457908</v>
      </c>
    </row>
    <row r="2504" spans="1:38" x14ac:dyDescent="0.25">
      <c r="A2504" t="s">
        <v>3332</v>
      </c>
      <c r="B2504" t="s">
        <v>4918</v>
      </c>
      <c r="C2504" t="s">
        <v>4359</v>
      </c>
      <c r="D2504" t="s">
        <v>4365</v>
      </c>
      <c r="E2504" t="s">
        <v>4366</v>
      </c>
      <c r="F2504">
        <v>545</v>
      </c>
      <c r="G2504">
        <v>19.2</v>
      </c>
      <c r="H2504" t="s">
        <v>4362</v>
      </c>
      <c r="I2504">
        <v>0.37857514199999998</v>
      </c>
      <c r="J2504">
        <v>7.0738774768604751</v>
      </c>
      <c r="K2504">
        <v>7.5269948880610222</v>
      </c>
      <c r="L2504">
        <v>7.3430889552316332</v>
      </c>
      <c r="M2504">
        <v>6.8540570078679854</v>
      </c>
      <c r="N2504">
        <v>8.3077566644479166</v>
      </c>
      <c r="O2504">
        <v>7.2147017194896659</v>
      </c>
      <c r="P2504">
        <v>8.3227791852034674</v>
      </c>
      <c r="Q2504">
        <v>8.0727801085795932</v>
      </c>
      <c r="R2504">
        <v>4.3035221970829296</v>
      </c>
      <c r="S2504">
        <v>3.9955673593383931</v>
      </c>
      <c r="T2504">
        <v>4.2257678413394721</v>
      </c>
      <c r="U2504">
        <v>4.3047459407351134</v>
      </c>
      <c r="V2504">
        <v>7.2194757188334853</v>
      </c>
      <c r="W2504">
        <v>7.5592988445542844</v>
      </c>
      <c r="X2504">
        <v>7.151903384107138</v>
      </c>
      <c r="Y2504">
        <v>7.0594991391728632</v>
      </c>
      <c r="Z2504">
        <v>7.7853853939980402</v>
      </c>
      <c r="AA2504">
        <v>7.1849197367521658</v>
      </c>
      <c r="AB2504">
        <v>7.775327187525007</v>
      </c>
      <c r="AC2504">
        <v>10.234875179562229</v>
      </c>
      <c r="AD2504">
        <v>7.1995045820052788</v>
      </c>
      <c r="AE2504">
        <v>7.9795044194301603</v>
      </c>
      <c r="AF2504">
        <v>4.2074008346239768</v>
      </c>
      <c r="AG2504">
        <v>7.2475442716669427</v>
      </c>
      <c r="AH2504">
        <v>8.2451268744593609</v>
      </c>
      <c r="AJ2504">
        <v>0.73196014776321761</v>
      </c>
      <c r="AK2504">
        <v>-3.0401434370429659</v>
      </c>
      <c r="AL2504">
        <v>0.99758260279241817</v>
      </c>
    </row>
    <row r="2505" spans="1:38" x14ac:dyDescent="0.25">
      <c r="A2505" t="s">
        <v>3151</v>
      </c>
      <c r="B2505" t="s">
        <v>8620</v>
      </c>
      <c r="C2505" t="s">
        <v>4364</v>
      </c>
      <c r="D2505" t="s">
        <v>4365</v>
      </c>
      <c r="E2505" t="s">
        <v>4366</v>
      </c>
      <c r="F2505">
        <v>1842</v>
      </c>
      <c r="G2505">
        <v>64.88</v>
      </c>
      <c r="H2505" t="s">
        <v>4362</v>
      </c>
      <c r="I2505">
        <v>7.0505289999999998E-3</v>
      </c>
      <c r="J2505">
        <v>7.3239685873440727</v>
      </c>
      <c r="K2505">
        <v>7.4989784456946706</v>
      </c>
      <c r="L2505">
        <v>7.4593375155373556</v>
      </c>
      <c r="M2505">
        <v>7.8766944503304348</v>
      </c>
      <c r="N2505">
        <v>10.622244204995955</v>
      </c>
      <c r="O2505">
        <v>7.6222601911517058</v>
      </c>
      <c r="P2505">
        <v>7.6527075645818847</v>
      </c>
      <c r="Q2505">
        <v>7.6038892096643282</v>
      </c>
      <c r="R2505">
        <v>5.0260790273316935</v>
      </c>
      <c r="S2505">
        <v>4.7704585484786257</v>
      </c>
      <c r="T2505">
        <v>4.6607817167149914</v>
      </c>
      <c r="U2505">
        <v>4.815436511368377</v>
      </c>
      <c r="V2505">
        <v>7.9065041585440659</v>
      </c>
      <c r="W2505">
        <v>7.6910443994081641</v>
      </c>
      <c r="X2505">
        <v>7.221809552501794</v>
      </c>
      <c r="Y2505">
        <v>7.7700058668879111</v>
      </c>
      <c r="Z2505">
        <v>9.9831038110231294</v>
      </c>
      <c r="AA2505">
        <v>10.541382843049881</v>
      </c>
      <c r="AB2505">
        <v>6.9690012305054037</v>
      </c>
      <c r="AC2505">
        <v>7.8455502610942451</v>
      </c>
      <c r="AD2505">
        <v>7.5397447497266334</v>
      </c>
      <c r="AE2505">
        <v>8.3752752925984684</v>
      </c>
      <c r="AF2505">
        <v>4.8181889509734219</v>
      </c>
      <c r="AG2505">
        <v>7.647340994335484</v>
      </c>
      <c r="AH2505">
        <v>8.834759536418165</v>
      </c>
      <c r="AJ2505">
        <v>0.72793429826298439</v>
      </c>
      <c r="AK2505">
        <v>-2.8291520433620621</v>
      </c>
      <c r="AL2505">
        <v>1.187418542082681</v>
      </c>
    </row>
    <row r="2506" spans="1:38" x14ac:dyDescent="0.25">
      <c r="A2506" t="s">
        <v>3087</v>
      </c>
      <c r="B2506" t="s">
        <v>8474</v>
      </c>
      <c r="C2506" t="s">
        <v>4364</v>
      </c>
      <c r="D2506" t="s">
        <v>4365</v>
      </c>
      <c r="E2506" t="s">
        <v>4366</v>
      </c>
      <c r="F2506">
        <v>381</v>
      </c>
      <c r="G2506">
        <v>13.42</v>
      </c>
      <c r="H2506" t="s">
        <v>4362</v>
      </c>
      <c r="I2506">
        <v>0.339908663</v>
      </c>
      <c r="J2506">
        <v>7.6396018651217137</v>
      </c>
      <c r="K2506">
        <v>7.762367503613083</v>
      </c>
      <c r="L2506">
        <v>7.4186305833451742</v>
      </c>
      <c r="M2506">
        <v>7.6223413215498166</v>
      </c>
      <c r="N2506">
        <v>7.5132070872158847</v>
      </c>
      <c r="O2506">
        <v>8.0554566829494547</v>
      </c>
      <c r="P2506">
        <v>9.2164595371763394</v>
      </c>
      <c r="Q2506">
        <v>8.515753191873813</v>
      </c>
      <c r="R2506">
        <v>4.0609096863608762</v>
      </c>
      <c r="S2506">
        <v>3.7412697705007432</v>
      </c>
      <c r="T2506">
        <v>3.9571348578081045</v>
      </c>
      <c r="U2506">
        <v>3.6272197706823106</v>
      </c>
      <c r="V2506">
        <v>7.7684735380364964</v>
      </c>
      <c r="W2506">
        <v>7.7391964680154066</v>
      </c>
      <c r="X2506">
        <v>7.4635802118624595</v>
      </c>
      <c r="Y2506">
        <v>7.4194150934430443</v>
      </c>
      <c r="Z2506">
        <v>7.6597008049614503</v>
      </c>
      <c r="AA2506">
        <v>7.0712266987264014</v>
      </c>
      <c r="AB2506">
        <v>7.2308755103584135</v>
      </c>
      <c r="AC2506">
        <v>8.8397284608904005</v>
      </c>
      <c r="AD2506">
        <v>7.6107353184074462</v>
      </c>
      <c r="AE2506">
        <v>8.3252191248038727</v>
      </c>
      <c r="AF2506">
        <v>3.8466335213380085</v>
      </c>
      <c r="AG2506">
        <v>7.5976663278393524</v>
      </c>
      <c r="AH2506">
        <v>7.7003828687341667</v>
      </c>
      <c r="AJ2506">
        <v>0.72755279696452035</v>
      </c>
      <c r="AK2506">
        <v>-3.7510328065013439</v>
      </c>
      <c r="AL2506">
        <v>0.1027165408948143</v>
      </c>
    </row>
    <row r="2507" spans="1:38" x14ac:dyDescent="0.25">
      <c r="A2507" t="s">
        <v>3458</v>
      </c>
      <c r="B2507" t="s">
        <v>6165</v>
      </c>
      <c r="C2507" t="s">
        <v>4364</v>
      </c>
      <c r="D2507" t="s">
        <v>4365</v>
      </c>
      <c r="E2507" t="s">
        <v>4366</v>
      </c>
      <c r="F2507">
        <v>2106</v>
      </c>
      <c r="G2507">
        <v>74.180000000000007</v>
      </c>
      <c r="H2507" t="s">
        <v>4362</v>
      </c>
      <c r="I2507">
        <v>0.87404768099999997</v>
      </c>
      <c r="J2507">
        <v>7.2073744942984028</v>
      </c>
      <c r="K2507">
        <v>7.598521282048349</v>
      </c>
      <c r="L2507">
        <v>7.6850425146179422</v>
      </c>
      <c r="M2507">
        <v>7.5770276810689339</v>
      </c>
      <c r="N2507">
        <v>7.6134299891561108</v>
      </c>
      <c r="O2507">
        <v>10.838208883904384</v>
      </c>
      <c r="P2507">
        <v>8.1855216379514584</v>
      </c>
      <c r="Q2507">
        <v>7.788549538045034</v>
      </c>
      <c r="R2507">
        <v>4.7592641104452325</v>
      </c>
      <c r="S2507">
        <v>4.7148989714077301</v>
      </c>
      <c r="T2507">
        <v>4.6864521664208585</v>
      </c>
      <c r="U2507">
        <v>5.1523384659616216</v>
      </c>
      <c r="V2507">
        <v>7.5418896372863964</v>
      </c>
      <c r="W2507">
        <v>8.0981944571058051</v>
      </c>
      <c r="X2507">
        <v>7.9630915041300954</v>
      </c>
      <c r="Y2507">
        <v>7.9140912901925073</v>
      </c>
      <c r="Z2507">
        <v>7.6313641204187483</v>
      </c>
      <c r="AA2507">
        <v>10.496738052272288</v>
      </c>
      <c r="AB2507">
        <v>8.0701426439745987</v>
      </c>
      <c r="AC2507">
        <v>8.2712799309391247</v>
      </c>
      <c r="AD2507">
        <v>7.5169914930084065</v>
      </c>
      <c r="AE2507">
        <v>8.6064275122642471</v>
      </c>
      <c r="AF2507">
        <v>4.8282384285588602</v>
      </c>
      <c r="AG2507">
        <v>7.8793167221787002</v>
      </c>
      <c r="AH2507">
        <v>8.6173811869011896</v>
      </c>
      <c r="AJ2507">
        <v>0.72711079008554691</v>
      </c>
      <c r="AK2507">
        <v>-3.05107829361984</v>
      </c>
      <c r="AL2507">
        <v>0.73806446472248943</v>
      </c>
    </row>
    <row r="2508" spans="1:38" x14ac:dyDescent="0.25">
      <c r="A2508" t="s">
        <v>3110</v>
      </c>
      <c r="B2508" t="s">
        <v>8452</v>
      </c>
      <c r="C2508" t="s">
        <v>4364</v>
      </c>
      <c r="D2508" t="s">
        <v>4365</v>
      </c>
      <c r="E2508" t="s">
        <v>4366</v>
      </c>
      <c r="F2508">
        <v>240</v>
      </c>
      <c r="G2508">
        <v>8.4499999999999993</v>
      </c>
      <c r="H2508" t="s">
        <v>4362</v>
      </c>
      <c r="I2508">
        <v>0.309676864</v>
      </c>
      <c r="J2508">
        <v>8.7919006818937984</v>
      </c>
      <c r="K2508">
        <v>8.6440524948410715</v>
      </c>
      <c r="L2508">
        <v>8.5227567713177041</v>
      </c>
      <c r="M2508">
        <v>8.3996315114867386</v>
      </c>
      <c r="N2508">
        <v>10.085769543544647</v>
      </c>
      <c r="O2508">
        <v>9.2129509447078952</v>
      </c>
      <c r="P2508">
        <v>9.2773689678145441</v>
      </c>
      <c r="Q2508">
        <v>9.085296770942298</v>
      </c>
      <c r="R2508">
        <v>5.6469568647953396</v>
      </c>
      <c r="S2508">
        <v>5.5189362826027688</v>
      </c>
      <c r="T2508">
        <v>5.6187066297544757</v>
      </c>
      <c r="U2508">
        <v>5.9479833811121852</v>
      </c>
      <c r="V2508">
        <v>9.0117643110997889</v>
      </c>
      <c r="W2508">
        <v>8.8012731914908588</v>
      </c>
      <c r="X2508">
        <v>8.8178336418171561</v>
      </c>
      <c r="Y2508">
        <v>8.2121432425484588</v>
      </c>
      <c r="Z2508">
        <v>11.158331767660714</v>
      </c>
      <c r="AA2508">
        <v>8.5043490758485731</v>
      </c>
      <c r="AB2508">
        <v>10.967605102070209</v>
      </c>
      <c r="AC2508">
        <v>9.0068548009244669</v>
      </c>
      <c r="AD2508">
        <v>8.5895853648848277</v>
      </c>
      <c r="AE2508">
        <v>9.4153465567523469</v>
      </c>
      <c r="AF2508">
        <v>5.6831457895661925</v>
      </c>
      <c r="AG2508">
        <v>8.7107535967390657</v>
      </c>
      <c r="AH2508">
        <v>9.9092851866259899</v>
      </c>
      <c r="AJ2508">
        <v>0.7045929600132812</v>
      </c>
      <c r="AK2508">
        <v>-3.0276078071728731</v>
      </c>
      <c r="AL2508">
        <v>1.1985315898869242</v>
      </c>
    </row>
    <row r="2509" spans="1:38" x14ac:dyDescent="0.25">
      <c r="A2509" t="s">
        <v>3347</v>
      </c>
      <c r="B2509" t="s">
        <v>7719</v>
      </c>
      <c r="C2509" t="s">
        <v>4359</v>
      </c>
      <c r="D2509" t="s">
        <v>4365</v>
      </c>
      <c r="E2509" t="s">
        <v>4366</v>
      </c>
      <c r="F2509">
        <v>2124</v>
      </c>
      <c r="G2509">
        <v>74.819999999999993</v>
      </c>
      <c r="H2509" t="s">
        <v>4362</v>
      </c>
      <c r="I2509">
        <v>0.228686889</v>
      </c>
      <c r="J2509">
        <v>7.760397199649816</v>
      </c>
      <c r="K2509">
        <v>7.9588067180230073</v>
      </c>
      <c r="L2509">
        <v>7.9747668827630989</v>
      </c>
      <c r="M2509">
        <v>7.7334134031508182</v>
      </c>
      <c r="N2509">
        <v>7.3757649596713035</v>
      </c>
      <c r="O2509">
        <v>9.7132232461721557</v>
      </c>
      <c r="P2509">
        <v>7.5860896887744609</v>
      </c>
      <c r="Q2509">
        <v>9.8143751112921702</v>
      </c>
      <c r="R2509">
        <v>7.3683781038769043</v>
      </c>
      <c r="S2509">
        <v>5.7015305806730678</v>
      </c>
      <c r="T2509">
        <v>5.9400956984696256</v>
      </c>
      <c r="U2509">
        <v>5.8648594225767603</v>
      </c>
      <c r="V2509">
        <v>7.6127557230838834</v>
      </c>
      <c r="W2509">
        <v>7.9497025969375796</v>
      </c>
      <c r="X2509">
        <v>7.9324437938939241</v>
      </c>
      <c r="Y2509">
        <v>8.2595837273589723</v>
      </c>
      <c r="Z2509">
        <v>7.2615338181500908</v>
      </c>
      <c r="AA2509">
        <v>12.230204572465793</v>
      </c>
      <c r="AB2509">
        <v>7.1981971258092825</v>
      </c>
      <c r="AC2509">
        <v>11.392628825629128</v>
      </c>
      <c r="AD2509">
        <v>7.8568460508966851</v>
      </c>
      <c r="AE2509">
        <v>8.6223632514775232</v>
      </c>
      <c r="AF2509">
        <v>6.2187159513990897</v>
      </c>
      <c r="AG2509">
        <v>7.9386214603185898</v>
      </c>
      <c r="AH2509">
        <v>9.5206410855135744</v>
      </c>
      <c r="AJ2509">
        <v>0.68374179115893341</v>
      </c>
      <c r="AK2509">
        <v>-1.7199055089195001</v>
      </c>
      <c r="AL2509">
        <v>1.5820196251949845</v>
      </c>
    </row>
    <row r="2510" spans="1:38" x14ac:dyDescent="0.25">
      <c r="A2510" t="s">
        <v>3345</v>
      </c>
      <c r="B2510" t="s">
        <v>5956</v>
      </c>
      <c r="C2510" t="s">
        <v>4359</v>
      </c>
      <c r="D2510" t="s">
        <v>4365</v>
      </c>
      <c r="E2510" t="s">
        <v>4366</v>
      </c>
      <c r="F2510">
        <v>349</v>
      </c>
      <c r="G2510">
        <v>12.29</v>
      </c>
      <c r="H2510" t="s">
        <v>4362</v>
      </c>
      <c r="I2510">
        <v>0.49921216000000002</v>
      </c>
      <c r="J2510">
        <v>7.3842935159038472</v>
      </c>
      <c r="K2510">
        <v>7.223746744642777</v>
      </c>
      <c r="L2510">
        <v>7.402383794053172</v>
      </c>
      <c r="M2510">
        <v>7.8171855885950929</v>
      </c>
      <c r="N2510">
        <v>7.4688321544522784</v>
      </c>
      <c r="O2510">
        <v>7.2247298652165588</v>
      </c>
      <c r="P2510">
        <v>7.4634079127251427</v>
      </c>
      <c r="Q2510">
        <v>10.191463858957526</v>
      </c>
      <c r="R2510">
        <v>4.7039424921366431</v>
      </c>
      <c r="S2510">
        <v>4.7289907424160136</v>
      </c>
      <c r="T2510">
        <v>4.7966311610157035</v>
      </c>
      <c r="U2510">
        <v>4.9824766565739216</v>
      </c>
      <c r="V2510">
        <v>7.4741447411176365</v>
      </c>
      <c r="W2510">
        <v>7.1702063230800599</v>
      </c>
      <c r="X2510">
        <v>6.9454389908570269</v>
      </c>
      <c r="Y2510">
        <v>8.0763309437936304</v>
      </c>
      <c r="Z2510">
        <v>7.2937134652057738</v>
      </c>
      <c r="AA2510">
        <v>6.5116381176554929</v>
      </c>
      <c r="AB2510">
        <v>7.2040179484674463</v>
      </c>
      <c r="AC2510">
        <v>11.351230745803816</v>
      </c>
      <c r="AD2510">
        <v>7.4569024107987225</v>
      </c>
      <c r="AE2510">
        <v>8.0871084478378776</v>
      </c>
      <c r="AF2510">
        <v>4.8030102630355707</v>
      </c>
      <c r="AG2510">
        <v>7.4165302497120891</v>
      </c>
      <c r="AH2510">
        <v>8.0901500692831316</v>
      </c>
      <c r="AJ2510">
        <v>0.67057819812578856</v>
      </c>
      <c r="AK2510">
        <v>-2.6135199866765184</v>
      </c>
      <c r="AL2510">
        <v>0.67361981957104256</v>
      </c>
    </row>
    <row r="2511" spans="1:38" x14ac:dyDescent="0.25">
      <c r="A2511" t="s">
        <v>2806</v>
      </c>
      <c r="B2511" t="s">
        <v>7093</v>
      </c>
      <c r="C2511" t="s">
        <v>4359</v>
      </c>
      <c r="D2511" t="s">
        <v>4365</v>
      </c>
      <c r="E2511" t="s">
        <v>4366</v>
      </c>
      <c r="F2511">
        <v>721</v>
      </c>
      <c r="G2511">
        <v>25.4</v>
      </c>
      <c r="H2511" t="s">
        <v>4362</v>
      </c>
      <c r="I2511">
        <v>0.15213074600000001</v>
      </c>
      <c r="J2511">
        <v>7.4728277054521195</v>
      </c>
      <c r="K2511">
        <v>7.5210369967261057</v>
      </c>
      <c r="L2511">
        <v>7.6503024833757758</v>
      </c>
      <c r="M2511">
        <v>7.6367020639437468</v>
      </c>
      <c r="N2511">
        <v>8.1690283314923917</v>
      </c>
      <c r="O2511">
        <v>9.7824109068757323</v>
      </c>
      <c r="P2511">
        <v>7.7070103711893339</v>
      </c>
      <c r="Q2511">
        <v>8.6045782938086788</v>
      </c>
      <c r="R2511">
        <v>4.6812058714650222</v>
      </c>
      <c r="S2511">
        <v>4.9006607896264587</v>
      </c>
      <c r="T2511">
        <v>4.6864521664208585</v>
      </c>
      <c r="U2511">
        <v>5.1523384659616216</v>
      </c>
      <c r="V2511">
        <v>8.0404936129616846</v>
      </c>
      <c r="W2511">
        <v>7.4269576472261374</v>
      </c>
      <c r="X2511">
        <v>8.0010758017931618</v>
      </c>
      <c r="Y2511">
        <v>8.124105165940092</v>
      </c>
      <c r="Z2511">
        <v>9.5597718334818058</v>
      </c>
      <c r="AA2511">
        <v>10.955054074656719</v>
      </c>
      <c r="AB2511">
        <v>7.6068761731809644</v>
      </c>
      <c r="AC2511">
        <v>8.5564565143960696</v>
      </c>
      <c r="AD2511">
        <v>7.570217312374437</v>
      </c>
      <c r="AE2511">
        <v>8.5657569758415342</v>
      </c>
      <c r="AF2511">
        <v>4.8551643233684905</v>
      </c>
      <c r="AG2511">
        <v>7.8981580569802698</v>
      </c>
      <c r="AH2511">
        <v>9.1695396489288896</v>
      </c>
      <c r="AJ2511">
        <v>0.66759891886126432</v>
      </c>
      <c r="AK2511">
        <v>-3.0429937336117794</v>
      </c>
      <c r="AL2511">
        <v>1.2713815919486198</v>
      </c>
    </row>
    <row r="2512" spans="1:38" x14ac:dyDescent="0.25">
      <c r="A2512" t="s">
        <v>3365</v>
      </c>
      <c r="B2512" t="s">
        <v>5772</v>
      </c>
      <c r="C2512" t="s">
        <v>4359</v>
      </c>
      <c r="D2512" t="s">
        <v>4365</v>
      </c>
      <c r="E2512" t="s">
        <v>4366</v>
      </c>
      <c r="F2512">
        <v>1436</v>
      </c>
      <c r="G2512">
        <v>50.58</v>
      </c>
      <c r="H2512" t="s">
        <v>4362</v>
      </c>
      <c r="I2512">
        <v>0.47356125999999998</v>
      </c>
      <c r="J2512">
        <v>7.2194671723321591</v>
      </c>
      <c r="K2512">
        <v>7.0442979423096856</v>
      </c>
      <c r="L2512">
        <v>7.1050690009965951</v>
      </c>
      <c r="M2512">
        <v>7.3149624830473039</v>
      </c>
      <c r="N2512">
        <v>7.0108108317788105</v>
      </c>
      <c r="O2512">
        <v>7.4448860845712748</v>
      </c>
      <c r="P2512">
        <v>8.9218548859530973</v>
      </c>
      <c r="Q2512">
        <v>6.7256279840625774</v>
      </c>
      <c r="R2512">
        <v>3.8323616496991217</v>
      </c>
      <c r="S2512">
        <v>4.1290820442895635</v>
      </c>
      <c r="T2512">
        <v>3.6788525153177649</v>
      </c>
      <c r="U2512">
        <v>3.8900116530864106</v>
      </c>
      <c r="V2512">
        <v>7.1191896466985938</v>
      </c>
      <c r="W2512">
        <v>6.3336897236166356</v>
      </c>
      <c r="X2512">
        <v>6.9312007478890454</v>
      </c>
      <c r="Y2512">
        <v>7.0838642622358039</v>
      </c>
      <c r="Z2512">
        <v>9.6221574669337233</v>
      </c>
      <c r="AA2512">
        <v>6.6904840839116924</v>
      </c>
      <c r="AB2512">
        <v>7.087096309932714</v>
      </c>
      <c r="AC2512">
        <v>7.1740078161509269</v>
      </c>
      <c r="AD2512">
        <v>7.1709491496714364</v>
      </c>
      <c r="AE2512">
        <v>7.5257949465914393</v>
      </c>
      <c r="AF2512">
        <v>3.8825769655982154</v>
      </c>
      <c r="AG2512">
        <v>6.8669860951100192</v>
      </c>
      <c r="AH2512">
        <v>7.6434364192322644</v>
      </c>
      <c r="AJ2512">
        <v>0.6588088514814201</v>
      </c>
      <c r="AK2512">
        <v>-2.9844091295118038</v>
      </c>
      <c r="AL2512">
        <v>0.77645032412224513</v>
      </c>
    </row>
    <row r="2513" spans="1:38" x14ac:dyDescent="0.25">
      <c r="A2513" t="s">
        <v>3049</v>
      </c>
      <c r="B2513" t="s">
        <v>6865</v>
      </c>
      <c r="C2513" t="s">
        <v>4359</v>
      </c>
      <c r="D2513" t="s">
        <v>4365</v>
      </c>
      <c r="E2513" t="s">
        <v>4366</v>
      </c>
      <c r="F2513">
        <v>1869</v>
      </c>
      <c r="G2513">
        <v>65.83</v>
      </c>
      <c r="H2513" t="s">
        <v>4362</v>
      </c>
      <c r="I2513">
        <v>0.40482261000000003</v>
      </c>
      <c r="J2513">
        <v>8.3799693595784142</v>
      </c>
      <c r="K2513">
        <v>8.2371989099383338</v>
      </c>
      <c r="L2513">
        <v>8.2815508983617363</v>
      </c>
      <c r="M2513">
        <v>8.3112392382068982</v>
      </c>
      <c r="N2513">
        <v>9.1260158107855851</v>
      </c>
      <c r="O2513">
        <v>9.4701950730627829</v>
      </c>
      <c r="P2513">
        <v>8.6580646201590206</v>
      </c>
      <c r="Q2513">
        <v>9.3367129435035423</v>
      </c>
      <c r="R2513">
        <v>5.1471615061246832</v>
      </c>
      <c r="S2513">
        <v>5.1197067619615177</v>
      </c>
      <c r="T2513">
        <v>5.1033833398299109</v>
      </c>
      <c r="U2513">
        <v>5.2303143699539136</v>
      </c>
      <c r="V2513">
        <v>8.4173882928721735</v>
      </c>
      <c r="W2513">
        <v>8.6303344824130157</v>
      </c>
      <c r="X2513">
        <v>8.6108326847204051</v>
      </c>
      <c r="Y2513">
        <v>8.3083364020042403</v>
      </c>
      <c r="Z2513">
        <v>8.5273394404213221</v>
      </c>
      <c r="AA2513">
        <v>9.9944605765858334</v>
      </c>
      <c r="AB2513">
        <v>8.3624369785123456</v>
      </c>
      <c r="AC2513">
        <v>10.772744712520616</v>
      </c>
      <c r="AD2513">
        <v>8.3024896015213443</v>
      </c>
      <c r="AE2513">
        <v>9.1477471118777327</v>
      </c>
      <c r="AF2513">
        <v>5.1501414944675066</v>
      </c>
      <c r="AG2513">
        <v>8.4917229655024578</v>
      </c>
      <c r="AH2513">
        <v>9.4142454270100302</v>
      </c>
      <c r="AJ2513">
        <v>0.65602414637527495</v>
      </c>
      <c r="AK2513">
        <v>-3.3415814710349512</v>
      </c>
      <c r="AL2513">
        <v>0.92252246150757244</v>
      </c>
    </row>
    <row r="2514" spans="1:38" x14ac:dyDescent="0.25">
      <c r="A2514" t="s">
        <v>3306</v>
      </c>
      <c r="B2514" t="s">
        <v>8406</v>
      </c>
      <c r="C2514" t="s">
        <v>4364</v>
      </c>
      <c r="D2514" t="s">
        <v>4365</v>
      </c>
      <c r="E2514" t="s">
        <v>4366</v>
      </c>
      <c r="F2514">
        <v>532</v>
      </c>
      <c r="G2514">
        <v>18.739999999999998</v>
      </c>
      <c r="H2514" t="s">
        <v>4362</v>
      </c>
      <c r="I2514">
        <v>0.66286014400000004</v>
      </c>
      <c r="J2514">
        <v>7.4626895355586829</v>
      </c>
      <c r="K2514">
        <v>7.2999530599203002</v>
      </c>
      <c r="L2514">
        <v>7.6655097383070476</v>
      </c>
      <c r="M2514">
        <v>7.3970114235588369</v>
      </c>
      <c r="N2514">
        <v>7.8262451674782136</v>
      </c>
      <c r="O2514">
        <v>7.3527858886418125</v>
      </c>
      <c r="P2514">
        <v>9.2175602409265025</v>
      </c>
      <c r="Q2514">
        <v>8.6923918665773243</v>
      </c>
      <c r="R2514">
        <v>8.4018716063366448</v>
      </c>
      <c r="S2514">
        <v>4.1914746581262072</v>
      </c>
      <c r="T2514">
        <v>4.1354618136157972</v>
      </c>
      <c r="U2514">
        <v>4.3047459407351134</v>
      </c>
      <c r="V2514">
        <v>7.9702640075927889</v>
      </c>
      <c r="W2514">
        <v>7.2742525628546524</v>
      </c>
      <c r="X2514">
        <v>7.7128200481093421</v>
      </c>
      <c r="Y2514">
        <v>7.534779597440961</v>
      </c>
      <c r="Z2514">
        <v>8.2583082009422988</v>
      </c>
      <c r="AA2514">
        <v>6.9895784901192188</v>
      </c>
      <c r="AB2514">
        <v>9.5270251323535486</v>
      </c>
      <c r="AC2514">
        <v>8.3904357559844822</v>
      </c>
      <c r="AD2514">
        <v>7.4562909393362169</v>
      </c>
      <c r="AE2514">
        <v>8.2722457909059628</v>
      </c>
      <c r="AF2514">
        <v>5.2583885047034409</v>
      </c>
      <c r="AG2514">
        <v>7.6230290539994368</v>
      </c>
      <c r="AH2514">
        <v>8.2913368948498878</v>
      </c>
      <c r="AJ2514">
        <v>0.64921673690652604</v>
      </c>
      <c r="AK2514">
        <v>-2.3646405492959959</v>
      </c>
      <c r="AL2514">
        <v>0.66830784085045103</v>
      </c>
    </row>
    <row r="2515" spans="1:38" x14ac:dyDescent="0.25">
      <c r="A2515" t="s">
        <v>3171</v>
      </c>
      <c r="B2515" t="s">
        <v>8586</v>
      </c>
      <c r="C2515" t="s">
        <v>4364</v>
      </c>
      <c r="D2515" t="s">
        <v>4365</v>
      </c>
      <c r="E2515" t="s">
        <v>4366</v>
      </c>
      <c r="F2515">
        <v>1799</v>
      </c>
      <c r="G2515">
        <v>63.37</v>
      </c>
      <c r="H2515" t="s">
        <v>4362</v>
      </c>
      <c r="I2515">
        <v>1.3883517E-2</v>
      </c>
      <c r="J2515">
        <v>7.2073744942984028</v>
      </c>
      <c r="K2515">
        <v>7.4307039632127854</v>
      </c>
      <c r="L2515">
        <v>7.3374030576774008</v>
      </c>
      <c r="M2515">
        <v>7.1187365341159046</v>
      </c>
      <c r="N2515">
        <v>6.1516015034009017</v>
      </c>
      <c r="O2515">
        <v>7.230713463682731</v>
      </c>
      <c r="P2515">
        <v>9.942503711806868</v>
      </c>
      <c r="Q2515">
        <v>8.3421092254090112</v>
      </c>
      <c r="R2515">
        <v>4.0431875903102883</v>
      </c>
      <c r="S2515">
        <v>4.1501808193153993</v>
      </c>
      <c r="T2515">
        <v>3.8013872726534306</v>
      </c>
      <c r="U2515">
        <v>4.4421667593430065</v>
      </c>
      <c r="V2515">
        <v>7.2787894606693957</v>
      </c>
      <c r="W2515">
        <v>7.2601771996497</v>
      </c>
      <c r="X2515">
        <v>7.3699163570058088</v>
      </c>
      <c r="Y2515">
        <v>7.1712183406968348</v>
      </c>
      <c r="Z2515">
        <v>7.4223321804644149</v>
      </c>
      <c r="AA2515">
        <v>6.7655084742458849</v>
      </c>
      <c r="AB2515">
        <v>10.389473654649942</v>
      </c>
      <c r="AC2515">
        <v>7.6413789397531344</v>
      </c>
      <c r="AD2515">
        <v>7.2735545123261236</v>
      </c>
      <c r="AE2515">
        <v>7.9167319760748782</v>
      </c>
      <c r="AF2515">
        <v>4.1092306104055307</v>
      </c>
      <c r="AG2515">
        <v>7.2700253395054348</v>
      </c>
      <c r="AH2515">
        <v>8.0546733122783429</v>
      </c>
      <c r="AJ2515">
        <v>0.64670663656944338</v>
      </c>
      <c r="AK2515">
        <v>-3.1607947290999041</v>
      </c>
      <c r="AL2515">
        <v>0.7846479727729081</v>
      </c>
    </row>
    <row r="2516" spans="1:38" x14ac:dyDescent="0.25">
      <c r="A2516" t="s">
        <v>2897</v>
      </c>
      <c r="B2516" t="s">
        <v>5646</v>
      </c>
      <c r="C2516" t="s">
        <v>4364</v>
      </c>
      <c r="D2516" t="s">
        <v>4365</v>
      </c>
      <c r="E2516" t="s">
        <v>4366</v>
      </c>
      <c r="F2516">
        <v>1732</v>
      </c>
      <c r="G2516">
        <v>61.01</v>
      </c>
      <c r="H2516" t="s">
        <v>4362</v>
      </c>
      <c r="I2516">
        <v>0.44486108899999999</v>
      </c>
      <c r="J2516">
        <v>8.3853464591418998</v>
      </c>
      <c r="K2516">
        <v>8.2907065849768085</v>
      </c>
      <c r="L2516">
        <v>8.2343997214073656</v>
      </c>
      <c r="M2516">
        <v>8.3624102233611932</v>
      </c>
      <c r="N2516">
        <v>10.83130005456866</v>
      </c>
      <c r="O2516">
        <v>8.3196469927923342</v>
      </c>
      <c r="P2516">
        <v>9.8152290154286987</v>
      </c>
      <c r="Q2516">
        <v>7.2665840093411793</v>
      </c>
      <c r="R2516">
        <v>5.8943523206420219</v>
      </c>
      <c r="S2516">
        <v>5.6055022213058017</v>
      </c>
      <c r="T2516">
        <v>5.9924860981819652</v>
      </c>
      <c r="U2516">
        <v>6.2205536878536227</v>
      </c>
      <c r="V2516">
        <v>8.3340872967979003</v>
      </c>
      <c r="W2516">
        <v>8.7434251771440792</v>
      </c>
      <c r="X2516">
        <v>8.2383289210374233</v>
      </c>
      <c r="Y2516">
        <v>8.333494770591706</v>
      </c>
      <c r="Z2516">
        <v>12.346481340266905</v>
      </c>
      <c r="AA2516">
        <v>6.8550190627727208</v>
      </c>
      <c r="AB2516">
        <v>9.3445194163746041</v>
      </c>
      <c r="AC2516">
        <v>7.2838569474875001</v>
      </c>
      <c r="AD2516">
        <v>8.3182157472218172</v>
      </c>
      <c r="AE2516">
        <v>9.0581900180327182</v>
      </c>
      <c r="AF2516">
        <v>5.9282235819958533</v>
      </c>
      <c r="AG2516">
        <v>8.4123340413927767</v>
      </c>
      <c r="AH2516">
        <v>8.9574691917254317</v>
      </c>
      <c r="AJ2516">
        <v>0.64585597663994143</v>
      </c>
      <c r="AK2516">
        <v>-2.4841104593969234</v>
      </c>
      <c r="AL2516">
        <v>0.54513515033265492</v>
      </c>
    </row>
    <row r="2517" spans="1:38" x14ac:dyDescent="0.25">
      <c r="A2517" t="s">
        <v>2930</v>
      </c>
      <c r="B2517" t="s">
        <v>7108</v>
      </c>
      <c r="C2517" t="s">
        <v>4364</v>
      </c>
      <c r="D2517" t="s">
        <v>4365</v>
      </c>
      <c r="E2517" t="s">
        <v>4366</v>
      </c>
      <c r="F2517">
        <v>1816</v>
      </c>
      <c r="G2517">
        <v>63.97</v>
      </c>
      <c r="H2517" t="s">
        <v>4362</v>
      </c>
      <c r="I2517">
        <v>1.6214098E-2</v>
      </c>
      <c r="J2517">
        <v>8.1434148136090361</v>
      </c>
      <c r="K2517">
        <v>7.6951688746894096</v>
      </c>
      <c r="L2517">
        <v>8.0658377207896823</v>
      </c>
      <c r="M2517">
        <v>8.0230126733619436</v>
      </c>
      <c r="N2517">
        <v>8.0460521261905402</v>
      </c>
      <c r="O2517">
        <v>7.9958054754642536</v>
      </c>
      <c r="P2517">
        <v>11.280108985662038</v>
      </c>
      <c r="Q2517">
        <v>8.3187231326297351</v>
      </c>
      <c r="R2517">
        <v>5.6817351908752087</v>
      </c>
      <c r="S2517">
        <v>5.9014115704503265</v>
      </c>
      <c r="T2517">
        <v>5.8912604584007511</v>
      </c>
      <c r="U2517">
        <v>5.8151172123148465</v>
      </c>
      <c r="V2517">
        <v>8.3480014260790067</v>
      </c>
      <c r="W2517">
        <v>7.9482401473299769</v>
      </c>
      <c r="X2517">
        <v>8.8427694174702367</v>
      </c>
      <c r="Y2517">
        <v>7.9410162029768605</v>
      </c>
      <c r="Z2517">
        <v>7.8339398010666281</v>
      </c>
      <c r="AA2517">
        <v>7.9187790597969334</v>
      </c>
      <c r="AB2517">
        <v>12.619106229166579</v>
      </c>
      <c r="AC2517">
        <v>8.381611295630961</v>
      </c>
      <c r="AD2517">
        <v>7.9818585206125183</v>
      </c>
      <c r="AE2517">
        <v>8.9101724299866412</v>
      </c>
      <c r="AF2517">
        <v>5.8223811080102834</v>
      </c>
      <c r="AG2517">
        <v>8.2700067984640206</v>
      </c>
      <c r="AH2517">
        <v>9.1883590964152759</v>
      </c>
      <c r="AJ2517">
        <v>0.64016563152262052</v>
      </c>
      <c r="AK2517">
        <v>-2.4476256904537372</v>
      </c>
      <c r="AL2517">
        <v>0.91835229795125528</v>
      </c>
    </row>
    <row r="2518" spans="1:38" x14ac:dyDescent="0.25">
      <c r="A2518" t="s">
        <v>2792</v>
      </c>
      <c r="B2518" t="s">
        <v>7290</v>
      </c>
      <c r="C2518" t="s">
        <v>4364</v>
      </c>
      <c r="D2518" t="s">
        <v>4365</v>
      </c>
      <c r="E2518" t="s">
        <v>4366</v>
      </c>
      <c r="F2518">
        <v>1831</v>
      </c>
      <c r="G2518">
        <v>64.489999999999995</v>
      </c>
      <c r="H2518" t="s">
        <v>4362</v>
      </c>
      <c r="I2518">
        <v>0.17850226199999999</v>
      </c>
      <c r="J2518">
        <v>7.3127241707989548</v>
      </c>
      <c r="K2518">
        <v>6.9849364802868656</v>
      </c>
      <c r="L2518">
        <v>7.45234005062491</v>
      </c>
      <c r="M2518">
        <v>7.5105310243911587</v>
      </c>
      <c r="N2518">
        <v>6.9742411202519881</v>
      </c>
      <c r="O2518">
        <v>6.7088648246662048</v>
      </c>
      <c r="P2518">
        <v>7.3871987163552184</v>
      </c>
      <c r="Q2518">
        <v>11.789299518430996</v>
      </c>
      <c r="R2518">
        <v>5.854262016331532</v>
      </c>
      <c r="S2518">
        <v>5.9859877962778167</v>
      </c>
      <c r="T2518">
        <v>5.8577603860848608</v>
      </c>
      <c r="U2518">
        <v>6.0589931201072966</v>
      </c>
      <c r="V2518">
        <v>7.5289185353871408</v>
      </c>
      <c r="W2518">
        <v>7.4206438016631058</v>
      </c>
      <c r="X2518">
        <v>7.8132842356545424</v>
      </c>
      <c r="Y2518">
        <v>7.5395921050186869</v>
      </c>
      <c r="Z2518">
        <v>6.6878841649294118</v>
      </c>
      <c r="AA2518">
        <v>8.4556957074978101</v>
      </c>
      <c r="AB2518">
        <v>7.563765427932422</v>
      </c>
      <c r="AC2518">
        <v>13.008439025585792</v>
      </c>
      <c r="AD2518">
        <v>7.3151329315254729</v>
      </c>
      <c r="AE2518">
        <v>8.2149010449261013</v>
      </c>
      <c r="AF2518">
        <v>5.9392508297003763</v>
      </c>
      <c r="AG2518">
        <v>7.575609669430869</v>
      </c>
      <c r="AH2518">
        <v>8.9289460814863588</v>
      </c>
      <c r="AJ2518">
        <v>0.63929137549523229</v>
      </c>
      <c r="AK2518">
        <v>-1.6363588397304927</v>
      </c>
      <c r="AL2518">
        <v>1.3533364120554898</v>
      </c>
    </row>
    <row r="2519" spans="1:38" x14ac:dyDescent="0.25">
      <c r="A2519" t="s">
        <v>3126</v>
      </c>
      <c r="B2519" t="s">
        <v>7566</v>
      </c>
      <c r="C2519" t="s">
        <v>4364</v>
      </c>
      <c r="D2519" t="s">
        <v>4365</v>
      </c>
      <c r="E2519" t="s">
        <v>4366</v>
      </c>
      <c r="F2519">
        <v>692</v>
      </c>
      <c r="G2519">
        <v>24.37</v>
      </c>
      <c r="H2519" t="s">
        <v>4362</v>
      </c>
      <c r="I2519">
        <v>0.57707647699999998</v>
      </c>
      <c r="J2519">
        <v>8.845552848678496</v>
      </c>
      <c r="K2519">
        <v>8.7998017778631326</v>
      </c>
      <c r="L2519">
        <v>8.7451852836691479</v>
      </c>
      <c r="M2519">
        <v>8.6716227128140027</v>
      </c>
      <c r="N2519">
        <v>10.088827179148186</v>
      </c>
      <c r="O2519">
        <v>8.4906293874979042</v>
      </c>
      <c r="P2519">
        <v>9.6752295917510107</v>
      </c>
      <c r="Q2519">
        <v>9.1732702801797537</v>
      </c>
      <c r="R2519">
        <v>5.5623906391677416</v>
      </c>
      <c r="S2519">
        <v>5.5667967131770046</v>
      </c>
      <c r="T2519">
        <v>7.3254720787629539</v>
      </c>
      <c r="U2519">
        <v>6.0589931201072966</v>
      </c>
      <c r="V2519">
        <v>8.7449718657769218</v>
      </c>
      <c r="W2519">
        <v>8.7996521785740285</v>
      </c>
      <c r="X2519">
        <v>8.4889488132749324</v>
      </c>
      <c r="Y2519">
        <v>8.8452455158661039</v>
      </c>
      <c r="Z2519">
        <v>11.520518786437018</v>
      </c>
      <c r="AA2519">
        <v>7.9256823638135518</v>
      </c>
      <c r="AB2519">
        <v>10.355009582958228</v>
      </c>
      <c r="AC2519">
        <v>9.1234768998556408</v>
      </c>
      <c r="AD2519">
        <v>8.7655406557561939</v>
      </c>
      <c r="AE2519">
        <v>9.3569891096442142</v>
      </c>
      <c r="AF2519">
        <v>6.128413137803749</v>
      </c>
      <c r="AG2519">
        <v>8.7197045933729971</v>
      </c>
      <c r="AH2519">
        <v>9.7311719082661092</v>
      </c>
      <c r="AJ2519">
        <v>0.63728451627121707</v>
      </c>
      <c r="AK2519">
        <v>-2.5912914555692481</v>
      </c>
      <c r="AL2519">
        <v>1.0114673148931121</v>
      </c>
    </row>
    <row r="2520" spans="1:38" x14ac:dyDescent="0.25">
      <c r="A2520" t="s">
        <v>3373</v>
      </c>
      <c r="B2520" t="s">
        <v>6074</v>
      </c>
      <c r="C2520" t="s">
        <v>4359</v>
      </c>
      <c r="D2520" t="s">
        <v>4365</v>
      </c>
      <c r="E2520" t="s">
        <v>4366</v>
      </c>
      <c r="F2520">
        <v>8</v>
      </c>
      <c r="G2520">
        <v>0.28000000000000003</v>
      </c>
      <c r="H2520" t="s">
        <v>4362</v>
      </c>
      <c r="I2520">
        <v>7.2921870000000003E-3</v>
      </c>
      <c r="J2520">
        <v>6.660188684649305</v>
      </c>
      <c r="K2520">
        <v>6.5149481434119307</v>
      </c>
      <c r="L2520">
        <v>6.7097489532040351</v>
      </c>
      <c r="M2520">
        <v>6.1691492316505743</v>
      </c>
      <c r="N2520">
        <v>9.3499945882223034</v>
      </c>
      <c r="O2520">
        <v>5.5985134039212188</v>
      </c>
      <c r="P2520">
        <v>8.3887582233360245</v>
      </c>
      <c r="Q2520">
        <v>5.6669529665774832</v>
      </c>
      <c r="R2520">
        <v>4.536704501713861</v>
      </c>
      <c r="S2520">
        <v>4.5969170825646888</v>
      </c>
      <c r="T2520">
        <v>4.4065374061630331</v>
      </c>
      <c r="U2520">
        <v>5.5368839917151265</v>
      </c>
      <c r="V2520">
        <v>6.8847738764104598</v>
      </c>
      <c r="W2520">
        <v>6.1371940815588699</v>
      </c>
      <c r="X2520">
        <v>7.4335909125654895</v>
      </c>
      <c r="Y2520">
        <v>6.0229453699550799</v>
      </c>
      <c r="Z2520">
        <v>11.639898912949272</v>
      </c>
      <c r="AA2520">
        <v>5.3793349952270342</v>
      </c>
      <c r="AB2520">
        <v>7.6458877568932673</v>
      </c>
      <c r="AC2520">
        <v>5.1052632451801854</v>
      </c>
      <c r="AD2520">
        <v>6.5135087532289617</v>
      </c>
      <c r="AE2520">
        <v>7.251054795514257</v>
      </c>
      <c r="AF2520">
        <v>4.7692607455391771</v>
      </c>
      <c r="AG2520">
        <v>6.6196260601224743</v>
      </c>
      <c r="AH2520">
        <v>7.44259622756244</v>
      </c>
      <c r="AJ2520">
        <v>0.63142873539178268</v>
      </c>
      <c r="AK2520">
        <v>-1.8503653145832972</v>
      </c>
      <c r="AL2520">
        <v>0.82297016743996565</v>
      </c>
    </row>
    <row r="2521" spans="1:38" x14ac:dyDescent="0.25">
      <c r="A2521" t="s">
        <v>3339</v>
      </c>
      <c r="B2521" t="s">
        <v>4669</v>
      </c>
      <c r="C2521" t="s">
        <v>4364</v>
      </c>
      <c r="D2521" t="s">
        <v>4365</v>
      </c>
      <c r="E2521" t="s">
        <v>4366</v>
      </c>
      <c r="F2521">
        <v>1359</v>
      </c>
      <c r="G2521">
        <v>47.87</v>
      </c>
      <c r="H2521" t="s">
        <v>4362</v>
      </c>
      <c r="I2521">
        <v>0.835361464</v>
      </c>
      <c r="J2521">
        <v>7.3127241707989548</v>
      </c>
      <c r="K2521">
        <v>7.1612769043466598</v>
      </c>
      <c r="L2521">
        <v>7.2891283463414975</v>
      </c>
      <c r="M2521">
        <v>7.2519077827755103</v>
      </c>
      <c r="N2521">
        <v>6.8813675348125702</v>
      </c>
      <c r="O2521">
        <v>9.1595844129326007</v>
      </c>
      <c r="P2521">
        <v>8.4043087944061927</v>
      </c>
      <c r="Q2521">
        <v>7.7381564856202392</v>
      </c>
      <c r="R2521">
        <v>5.6586430418930549</v>
      </c>
      <c r="S2521">
        <v>5.6871666664181113</v>
      </c>
      <c r="T2521">
        <v>5.5917904232855413</v>
      </c>
      <c r="U2521">
        <v>5.7766516951335838</v>
      </c>
      <c r="V2521">
        <v>7.487615439575106</v>
      </c>
      <c r="W2521">
        <v>7.4642712226769934</v>
      </c>
      <c r="X2521">
        <v>7.5026202003000027</v>
      </c>
      <c r="Y2521">
        <v>7.2159982054046328</v>
      </c>
      <c r="Z2521">
        <v>7.286462681032579</v>
      </c>
      <c r="AA2521">
        <v>12.689463197598769</v>
      </c>
      <c r="AB2521">
        <v>9.7657957365417296</v>
      </c>
      <c r="AC2521">
        <v>8.6222375516841581</v>
      </c>
      <c r="AD2521">
        <v>7.2537593010656565</v>
      </c>
      <c r="AE2521">
        <v>8.0458543069428998</v>
      </c>
      <c r="AF2521">
        <v>5.6785629566825726</v>
      </c>
      <c r="AG2521">
        <v>7.417626266989183</v>
      </c>
      <c r="AH2521">
        <v>9.5909897917143088</v>
      </c>
      <c r="AJ2521">
        <v>0.62822803995371679</v>
      </c>
      <c r="AK2521">
        <v>-1.7390633103066104</v>
      </c>
      <c r="AL2521">
        <v>2.1733635247251257</v>
      </c>
    </row>
    <row r="2522" spans="1:38" x14ac:dyDescent="0.25">
      <c r="A2522" t="s">
        <v>3046</v>
      </c>
      <c r="B2522" t="s">
        <v>7380</v>
      </c>
      <c r="C2522" t="s">
        <v>4364</v>
      </c>
      <c r="D2522" t="s">
        <v>4365</v>
      </c>
      <c r="E2522" t="s">
        <v>4366</v>
      </c>
      <c r="F2522">
        <v>692</v>
      </c>
      <c r="G2522">
        <v>24.37</v>
      </c>
      <c r="H2522" t="s">
        <v>4362</v>
      </c>
      <c r="I2522">
        <v>0.26175517199999998</v>
      </c>
      <c r="J2522">
        <v>7.2254757121983539</v>
      </c>
      <c r="K2522">
        <v>7.2883079694618242</v>
      </c>
      <c r="L2522">
        <v>7.5910072743251629</v>
      </c>
      <c r="M2522">
        <v>7.2279643725098541</v>
      </c>
      <c r="N2522">
        <v>7.9074579543588133</v>
      </c>
      <c r="O2522">
        <v>7.4362814390624994</v>
      </c>
      <c r="P2522">
        <v>6.7478163695820408</v>
      </c>
      <c r="Q2522">
        <v>8.6832646164642089</v>
      </c>
      <c r="R2522">
        <v>4.2270965430784369</v>
      </c>
      <c r="S2522">
        <v>3.795841801315055</v>
      </c>
      <c r="T2522">
        <v>4.1722652856028022</v>
      </c>
      <c r="U2522">
        <v>4.3047459407351134</v>
      </c>
      <c r="V2522">
        <v>7.3833788673360568</v>
      </c>
      <c r="W2522">
        <v>6.8293314639210871</v>
      </c>
      <c r="X2522">
        <v>7.0934323269188386</v>
      </c>
      <c r="Y2522">
        <v>6.9814769918740147</v>
      </c>
      <c r="Z2522">
        <v>9.0379661086501493</v>
      </c>
      <c r="AA2522">
        <v>7.4412512053701931</v>
      </c>
      <c r="AB2522">
        <v>7.2959101794931183</v>
      </c>
      <c r="AC2522">
        <v>9.9140625526631805</v>
      </c>
      <c r="AD2522">
        <v>7.333188832123799</v>
      </c>
      <c r="AE2522">
        <v>7.6937050948668908</v>
      </c>
      <c r="AF2522">
        <v>4.1249873926828515</v>
      </c>
      <c r="AG2522">
        <v>7.0719049125124993</v>
      </c>
      <c r="AH2522">
        <v>8.4222975115441603</v>
      </c>
      <c r="AJ2522">
        <v>0.6218001823543915</v>
      </c>
      <c r="AK2522">
        <v>-2.9469175198296478</v>
      </c>
      <c r="AL2522">
        <v>1.350392599031661</v>
      </c>
    </row>
    <row r="2523" spans="1:38" x14ac:dyDescent="0.25">
      <c r="A2523" t="s">
        <v>3178</v>
      </c>
      <c r="B2523" t="s">
        <v>4859</v>
      </c>
      <c r="C2523" t="s">
        <v>4359</v>
      </c>
      <c r="D2523" t="s">
        <v>4365</v>
      </c>
      <c r="E2523" t="s">
        <v>4366</v>
      </c>
      <c r="F2523">
        <v>139</v>
      </c>
      <c r="G2523">
        <v>4.9000000000000004</v>
      </c>
      <c r="H2523" t="s">
        <v>4362</v>
      </c>
      <c r="I2523">
        <v>9.3776588999999994E-2</v>
      </c>
      <c r="J2523">
        <v>8.3691546610704552</v>
      </c>
      <c r="K2523">
        <v>8.420128318382762</v>
      </c>
      <c r="L2523">
        <v>8.4974855490914472</v>
      </c>
      <c r="M2523">
        <v>8.4374088523418109</v>
      </c>
      <c r="N2523">
        <v>8.1976351633561926</v>
      </c>
      <c r="O2523">
        <v>9.5137865264698114</v>
      </c>
      <c r="P2523">
        <v>10.476838048002508</v>
      </c>
      <c r="Q2523">
        <v>8.9021786970581633</v>
      </c>
      <c r="R2523">
        <v>6.1475447482017032</v>
      </c>
      <c r="S2523">
        <v>6.0092689011289666</v>
      </c>
      <c r="T2523">
        <v>5.9507270859090093</v>
      </c>
      <c r="U2523">
        <v>6.2489307924631969</v>
      </c>
      <c r="V2523">
        <v>8.6921355818106072</v>
      </c>
      <c r="W2523">
        <v>8.6529549219485666</v>
      </c>
      <c r="X2523">
        <v>8.848463132287522</v>
      </c>
      <c r="Y2523">
        <v>8.4282288935169714</v>
      </c>
      <c r="Z2523">
        <v>8.2184783020155248</v>
      </c>
      <c r="AA2523">
        <v>8.5373994408240321</v>
      </c>
      <c r="AB2523">
        <v>13.180397181322929</v>
      </c>
      <c r="AC2523">
        <v>9.1052785460643193</v>
      </c>
      <c r="AD2523">
        <v>8.4310443452216184</v>
      </c>
      <c r="AE2523">
        <v>9.2726096087216678</v>
      </c>
      <c r="AF2523">
        <v>6.0891178819257181</v>
      </c>
      <c r="AG2523">
        <v>8.6554456323909168</v>
      </c>
      <c r="AH2523">
        <v>9.7603883675567022</v>
      </c>
      <c r="AJ2523">
        <v>0.61716397633075104</v>
      </c>
      <c r="AK2523">
        <v>-2.5663277504651987</v>
      </c>
      <c r="AL2523">
        <v>1.1049427351657855</v>
      </c>
    </row>
    <row r="2524" spans="1:38" x14ac:dyDescent="0.25">
      <c r="A2524" t="s">
        <v>3488</v>
      </c>
      <c r="B2524" t="s">
        <v>6282</v>
      </c>
      <c r="C2524" t="s">
        <v>4359</v>
      </c>
      <c r="D2524" t="s">
        <v>4365</v>
      </c>
      <c r="E2524" t="s">
        <v>4366</v>
      </c>
      <c r="F2524">
        <v>1188</v>
      </c>
      <c r="G2524">
        <v>41.85</v>
      </c>
      <c r="H2524" t="s">
        <v>4362</v>
      </c>
      <c r="I2524">
        <v>7.7808881999999996E-2</v>
      </c>
      <c r="J2524">
        <v>7.9609828757341612</v>
      </c>
      <c r="K2524">
        <v>8.1316758314181516</v>
      </c>
      <c r="L2524">
        <v>8.0635435357394378</v>
      </c>
      <c r="M2524">
        <v>8.1458426058869371</v>
      </c>
      <c r="N2524">
        <v>8.4400654046334882</v>
      </c>
      <c r="O2524">
        <v>9.6764309267428512</v>
      </c>
      <c r="P2524">
        <v>9.6619491077060147</v>
      </c>
      <c r="Q2524">
        <v>8.3620056587981875</v>
      </c>
      <c r="R2524">
        <v>6.1392272650100876</v>
      </c>
      <c r="S2524">
        <v>5.0872559572106439</v>
      </c>
      <c r="T2524">
        <v>4.9634042106433425</v>
      </c>
      <c r="U2524">
        <v>5.5969891775502179</v>
      </c>
      <c r="V2524">
        <v>8.3266111897580473</v>
      </c>
      <c r="W2524">
        <v>8.5506587013006339</v>
      </c>
      <c r="X2524">
        <v>8.5257388063506863</v>
      </c>
      <c r="Y2524">
        <v>8.323297966967024</v>
      </c>
      <c r="Z2524">
        <v>8.7934097332343697</v>
      </c>
      <c r="AA2524">
        <v>10.697258684221467</v>
      </c>
      <c r="AB2524">
        <v>10.156186840013032</v>
      </c>
      <c r="AC2524">
        <v>8.5353935956787694</v>
      </c>
      <c r="AD2524">
        <v>8.075511212194673</v>
      </c>
      <c r="AE2524">
        <v>9.0351127744701358</v>
      </c>
      <c r="AF2524">
        <v>5.4467191526035732</v>
      </c>
      <c r="AG2524">
        <v>8.4315766660940987</v>
      </c>
      <c r="AH2524">
        <v>9.5455622132869102</v>
      </c>
      <c r="AJ2524">
        <v>0.60353610837603711</v>
      </c>
      <c r="AK2524">
        <v>-2.9848575134905255</v>
      </c>
      <c r="AL2524">
        <v>1.1139855471928115</v>
      </c>
    </row>
    <row r="2525" spans="1:38" x14ac:dyDescent="0.25">
      <c r="A2525" t="s">
        <v>3429</v>
      </c>
      <c r="B2525" t="s">
        <v>8580</v>
      </c>
      <c r="C2525" t="s">
        <v>4364</v>
      </c>
      <c r="D2525" t="s">
        <v>4365</v>
      </c>
      <c r="E2525" t="s">
        <v>4366</v>
      </c>
      <c r="F2525">
        <v>1355</v>
      </c>
      <c r="G2525">
        <v>47.73</v>
      </c>
      <c r="H2525" t="s">
        <v>4362</v>
      </c>
      <c r="I2525">
        <v>9.3017326999999997E-2</v>
      </c>
      <c r="J2525">
        <v>6.1172299698266128</v>
      </c>
      <c r="K2525">
        <v>6.7906195453953488</v>
      </c>
      <c r="L2525">
        <v>7.0505094506587529</v>
      </c>
      <c r="M2525">
        <v>7.3343152410811623</v>
      </c>
      <c r="N2525">
        <v>5.6991780465868063</v>
      </c>
      <c r="O2525">
        <v>8.601763766656676</v>
      </c>
      <c r="P2525">
        <v>6.0674355169938403</v>
      </c>
      <c r="Q2525">
        <v>8.2916795757508339</v>
      </c>
      <c r="R2525">
        <v>5.2967505125827357</v>
      </c>
      <c r="S2525">
        <v>5.1197067619615177</v>
      </c>
      <c r="T2525">
        <v>5.3878496384109695</v>
      </c>
      <c r="U2525">
        <v>5.1117109256065021</v>
      </c>
      <c r="V2525">
        <v>5.9169826357729782</v>
      </c>
      <c r="W2525">
        <v>7.0084104106918863</v>
      </c>
      <c r="X2525">
        <v>6.0954705475873885</v>
      </c>
      <c r="Y2525">
        <v>7.2844926432085106</v>
      </c>
      <c r="Z2525">
        <v>5.4263881949149004</v>
      </c>
      <c r="AA2525">
        <v>12.600995697313934</v>
      </c>
      <c r="AB2525">
        <v>5.7663850101642113</v>
      </c>
      <c r="AC2525">
        <v>8.2839639911137883</v>
      </c>
      <c r="AD2525">
        <v>6.8231685517404692</v>
      </c>
      <c r="AE2525">
        <v>7.1650142264970391</v>
      </c>
      <c r="AF2525">
        <v>5.2290044596404313</v>
      </c>
      <c r="AG2525">
        <v>6.5763390593151918</v>
      </c>
      <c r="AH2525">
        <v>8.0194332233767085</v>
      </c>
      <c r="AJ2525">
        <v>0.58867516718184731</v>
      </c>
      <c r="AK2525">
        <v>-1.3473345996747605</v>
      </c>
      <c r="AL2525">
        <v>1.4430941640615167</v>
      </c>
    </row>
    <row r="2526" spans="1:38" x14ac:dyDescent="0.25">
      <c r="A2526" t="s">
        <v>3164</v>
      </c>
      <c r="B2526" t="s">
        <v>8554</v>
      </c>
      <c r="C2526" t="s">
        <v>4359</v>
      </c>
      <c r="D2526" t="s">
        <v>4365</v>
      </c>
      <c r="E2526" t="s">
        <v>4366</v>
      </c>
      <c r="F2526">
        <v>1870</v>
      </c>
      <c r="G2526">
        <v>65.87</v>
      </c>
      <c r="H2526" t="s">
        <v>4362</v>
      </c>
      <c r="I2526">
        <v>0.59602217499999999</v>
      </c>
      <c r="J2526">
        <v>7.126200317615532</v>
      </c>
      <c r="K2526">
        <v>6.9587285975282587</v>
      </c>
      <c r="L2526">
        <v>7.3008624494659955</v>
      </c>
      <c r="M2526">
        <v>7.1965843021354576</v>
      </c>
      <c r="N2526">
        <v>7.2238369024847051</v>
      </c>
      <c r="O2526">
        <v>6.9382517590395656</v>
      </c>
      <c r="P2526">
        <v>8.4023741149082039</v>
      </c>
      <c r="Q2526">
        <v>8.3272710921273063</v>
      </c>
      <c r="R2526">
        <v>4.1953554488943308</v>
      </c>
      <c r="S2526">
        <v>4.4171219404160214</v>
      </c>
      <c r="T2526">
        <v>4.1722652856028022</v>
      </c>
      <c r="U2526">
        <v>4.3750919474767516</v>
      </c>
      <c r="V2526">
        <v>7.782203182609881</v>
      </c>
      <c r="W2526">
        <v>6.5839789771522028</v>
      </c>
      <c r="X2526">
        <v>7.1862810322482087</v>
      </c>
      <c r="Y2526">
        <v>7.0187194030911755</v>
      </c>
      <c r="Z2526">
        <v>7.9822221758668483</v>
      </c>
      <c r="AA2526">
        <v>5.9861030470036916</v>
      </c>
      <c r="AB2526">
        <v>9.6386854239596147</v>
      </c>
      <c r="AC2526">
        <v>10.142784316035184</v>
      </c>
      <c r="AD2526">
        <v>7.1455939166863107</v>
      </c>
      <c r="AE2526">
        <v>7.7229334671399457</v>
      </c>
      <c r="AF2526">
        <v>4.2899586555974762</v>
      </c>
      <c r="AG2526">
        <v>7.1427956487753672</v>
      </c>
      <c r="AH2526">
        <v>8.4374487407163343</v>
      </c>
      <c r="AJ2526">
        <v>0.58013781836457845</v>
      </c>
      <c r="AK2526">
        <v>-2.852836993177891</v>
      </c>
      <c r="AL2526">
        <v>1.2946530919409671</v>
      </c>
    </row>
    <row r="2527" spans="1:38" x14ac:dyDescent="0.25">
      <c r="A2527" t="s">
        <v>2900</v>
      </c>
      <c r="B2527" t="s">
        <v>5673</v>
      </c>
      <c r="C2527" t="s">
        <v>4359</v>
      </c>
      <c r="D2527" t="s">
        <v>4365</v>
      </c>
      <c r="E2527" t="s">
        <v>4366</v>
      </c>
      <c r="F2527">
        <v>1714</v>
      </c>
      <c r="G2527">
        <v>60.37</v>
      </c>
      <c r="H2527" t="s">
        <v>4362</v>
      </c>
      <c r="I2527">
        <v>3.9386237999999997E-2</v>
      </c>
      <c r="J2527">
        <v>7.2254757121983539</v>
      </c>
      <c r="K2527">
        <v>7.0470646586842829</v>
      </c>
      <c r="L2527">
        <v>7.6880242224914888</v>
      </c>
      <c r="M2527">
        <v>7.5062714325212374</v>
      </c>
      <c r="N2527">
        <v>11.687804764162111</v>
      </c>
      <c r="O2527">
        <v>6.1250818731951417</v>
      </c>
      <c r="P2527">
        <v>6.6435722549990581</v>
      </c>
      <c r="Q2527">
        <v>7.2237318546680029</v>
      </c>
      <c r="R2527">
        <v>4.5986814256315105</v>
      </c>
      <c r="S2527">
        <v>4.565849883665412</v>
      </c>
      <c r="T2527">
        <v>4.4521459867270403</v>
      </c>
      <c r="U2527">
        <v>4.6830476109080026</v>
      </c>
      <c r="V2527">
        <v>7.3151314875109792</v>
      </c>
      <c r="W2527">
        <v>6.5224133708943279</v>
      </c>
      <c r="X2527">
        <v>7.8653838934226172</v>
      </c>
      <c r="Y2527">
        <v>7.6593940468195321</v>
      </c>
      <c r="Z2527">
        <v>8.7712445721719643</v>
      </c>
      <c r="AA2527">
        <v>5.89054631269995</v>
      </c>
      <c r="AB2527">
        <v>6.3564905650633392</v>
      </c>
      <c r="AC2527">
        <v>7.7596150414955591</v>
      </c>
      <c r="AD2527">
        <v>7.3667090064738412</v>
      </c>
      <c r="AE2527">
        <v>7.9200476867560781</v>
      </c>
      <c r="AF2527">
        <v>4.5749312267329909</v>
      </c>
      <c r="AG2527">
        <v>7.3405806996618645</v>
      </c>
      <c r="AH2527">
        <v>7.1944741228577023</v>
      </c>
      <c r="AJ2527">
        <v>0.57946698709421351</v>
      </c>
      <c r="AK2527">
        <v>-2.7656494729288736</v>
      </c>
      <c r="AL2527">
        <v>-0.14610657680416228</v>
      </c>
    </row>
    <row r="2528" spans="1:38" x14ac:dyDescent="0.25">
      <c r="A2528" t="s">
        <v>2775</v>
      </c>
      <c r="B2528" t="s">
        <v>7810</v>
      </c>
      <c r="C2528" t="s">
        <v>4359</v>
      </c>
      <c r="D2528" t="s">
        <v>4365</v>
      </c>
      <c r="E2528" t="s">
        <v>4366</v>
      </c>
      <c r="F2528">
        <v>1022</v>
      </c>
      <c r="G2528">
        <v>36</v>
      </c>
      <c r="H2528" t="s">
        <v>4362</v>
      </c>
      <c r="I2528">
        <v>7.5848691999999995E-2</v>
      </c>
      <c r="J2528">
        <v>8.2824731537814387</v>
      </c>
      <c r="K2528">
        <v>7.9617421678247391</v>
      </c>
      <c r="L2528">
        <v>8.2138583669340868</v>
      </c>
      <c r="M2528">
        <v>8.122841146548037</v>
      </c>
      <c r="N2528">
        <v>7.9457375024380168</v>
      </c>
      <c r="O2528">
        <v>8.9397882225373202</v>
      </c>
      <c r="P2528">
        <v>9.5321633452362455</v>
      </c>
      <c r="Q2528">
        <v>8.4478025538877333</v>
      </c>
      <c r="R2528">
        <v>4.8020430442130975</v>
      </c>
      <c r="S2528">
        <v>5.0200789156477823</v>
      </c>
      <c r="T2528">
        <v>4.9945642011999123</v>
      </c>
      <c r="U2528">
        <v>4.936691312522739</v>
      </c>
      <c r="V2528">
        <v>8.0888015341381436</v>
      </c>
      <c r="W2528">
        <v>8.1614075621930215</v>
      </c>
      <c r="X2528">
        <v>8.4098638736929754</v>
      </c>
      <c r="Y2528">
        <v>7.8954409861683761</v>
      </c>
      <c r="Z2528">
        <v>8.175163800354035</v>
      </c>
      <c r="AA2528">
        <v>10.422118936374225</v>
      </c>
      <c r="AB2528">
        <v>10.106552784610404</v>
      </c>
      <c r="AC2528">
        <v>8.4486294500494701</v>
      </c>
      <c r="AD2528">
        <v>8.1452287087720752</v>
      </c>
      <c r="AE2528">
        <v>8.7163729060248301</v>
      </c>
      <c r="AF2528">
        <v>4.9383443683958825</v>
      </c>
      <c r="AG2528">
        <v>8.1388784890481283</v>
      </c>
      <c r="AH2528">
        <v>9.2881162428470336</v>
      </c>
      <c r="AJ2528">
        <v>0.57749441697670179</v>
      </c>
      <c r="AK2528">
        <v>-3.2005341206522457</v>
      </c>
      <c r="AL2528">
        <v>1.1492377537989054</v>
      </c>
    </row>
    <row r="2529" spans="1:38" x14ac:dyDescent="0.25">
      <c r="A2529" t="s">
        <v>2948</v>
      </c>
      <c r="B2529" t="s">
        <v>4616</v>
      </c>
      <c r="C2529" t="s">
        <v>4359</v>
      </c>
      <c r="D2529" t="s">
        <v>4365</v>
      </c>
      <c r="E2529" t="s">
        <v>4366</v>
      </c>
      <c r="F2529">
        <v>1861</v>
      </c>
      <c r="G2529">
        <v>65.55</v>
      </c>
      <c r="H2529" t="s">
        <v>4362</v>
      </c>
      <c r="I2529">
        <v>0.120398633</v>
      </c>
      <c r="J2529">
        <v>9.2743699555770078</v>
      </c>
      <c r="K2529">
        <v>9.1343146853671531</v>
      </c>
      <c r="L2529">
        <v>9.1457106422039782</v>
      </c>
      <c r="M2529">
        <v>9.0306549494824431</v>
      </c>
      <c r="N2529">
        <v>8.6697814300296585</v>
      </c>
      <c r="O2529">
        <v>11.210748127182718</v>
      </c>
      <c r="P2529">
        <v>9.2635804481817541</v>
      </c>
      <c r="Q2529">
        <v>10.930217292302496</v>
      </c>
      <c r="R2529">
        <v>7.1642266307902869</v>
      </c>
      <c r="S2529">
        <v>7.3904273233616991</v>
      </c>
      <c r="T2529">
        <v>6.576755232172288</v>
      </c>
      <c r="U2529">
        <v>6.9820500564809231</v>
      </c>
      <c r="V2529">
        <v>9.2551643939054618</v>
      </c>
      <c r="W2529">
        <v>9.6394287868647979</v>
      </c>
      <c r="X2529">
        <v>9.5054775336338704</v>
      </c>
      <c r="Y2529">
        <v>9.3700493620459895</v>
      </c>
      <c r="Z2529">
        <v>8.7665619402491455</v>
      </c>
      <c r="AA2529">
        <v>13.187945826787706</v>
      </c>
      <c r="AB2529">
        <v>9.3312838043299795</v>
      </c>
      <c r="AC2529">
        <v>11.449065013294884</v>
      </c>
      <c r="AD2529">
        <v>9.1462625581576447</v>
      </c>
      <c r="AE2529">
        <v>10.018581824424157</v>
      </c>
      <c r="AF2529">
        <v>7.0283648107012988</v>
      </c>
      <c r="AG2529">
        <v>9.4425300191125299</v>
      </c>
      <c r="AH2529">
        <v>10.683714146165428</v>
      </c>
      <c r="AJ2529">
        <v>0.57605180531162681</v>
      </c>
      <c r="AK2529">
        <v>-2.4141652084112311</v>
      </c>
      <c r="AL2529">
        <v>1.2411841270528985</v>
      </c>
    </row>
    <row r="2530" spans="1:38" x14ac:dyDescent="0.25">
      <c r="A2530" t="s">
        <v>3288</v>
      </c>
      <c r="B2530" t="s">
        <v>5129</v>
      </c>
      <c r="C2530" t="s">
        <v>4359</v>
      </c>
      <c r="D2530" t="s">
        <v>4365</v>
      </c>
      <c r="E2530" t="s">
        <v>4366</v>
      </c>
      <c r="F2530">
        <v>1694</v>
      </c>
      <c r="G2530">
        <v>59.67</v>
      </c>
      <c r="H2530" t="s">
        <v>4362</v>
      </c>
      <c r="I2530">
        <v>0.59173465300000005</v>
      </c>
      <c r="J2530">
        <v>7.8680193807688106</v>
      </c>
      <c r="K2530">
        <v>7.5737924625985649</v>
      </c>
      <c r="L2530">
        <v>7.5830206556532538</v>
      </c>
      <c r="M2530">
        <v>7.5483117718077253</v>
      </c>
      <c r="N2530">
        <v>7.6765750016114938</v>
      </c>
      <c r="O2530">
        <v>7.8427382719732401</v>
      </c>
      <c r="P2530">
        <v>8.6161110162943704</v>
      </c>
      <c r="Q2530">
        <v>8.3336489881619311</v>
      </c>
      <c r="R2530">
        <v>3.6570288551630696</v>
      </c>
      <c r="S2530">
        <v>4.1501808193153993</v>
      </c>
      <c r="T2530">
        <v>4.1167019086704491</v>
      </c>
      <c r="U2530">
        <v>3.5683867061165038</v>
      </c>
      <c r="V2530">
        <v>7.5674871330926301</v>
      </c>
      <c r="W2530">
        <v>7.6556387253903795</v>
      </c>
      <c r="X2530">
        <v>7.5822302964751831</v>
      </c>
      <c r="Y2530">
        <v>7.3662281544697512</v>
      </c>
      <c r="Z2530">
        <v>7.9641584084990162</v>
      </c>
      <c r="AA2530">
        <v>7.0156945058938387</v>
      </c>
      <c r="AB2530">
        <v>9.0231460115893274</v>
      </c>
      <c r="AC2530">
        <v>7.1774109446200001</v>
      </c>
      <c r="AD2530">
        <v>7.6432860677070886</v>
      </c>
      <c r="AE2530">
        <v>8.1172683195102593</v>
      </c>
      <c r="AF2530">
        <v>3.8730745723163555</v>
      </c>
      <c r="AG2530">
        <v>7.5428960773569855</v>
      </c>
      <c r="AH2530">
        <v>7.7951024676505458</v>
      </c>
      <c r="AJ2530">
        <v>0.57437224215327376</v>
      </c>
      <c r="AK2530">
        <v>-3.66982150504063</v>
      </c>
      <c r="AL2530">
        <v>0.25220639029356029</v>
      </c>
    </row>
    <row r="2531" spans="1:38" x14ac:dyDescent="0.25">
      <c r="A2531" t="s">
        <v>2926</v>
      </c>
      <c r="B2531" t="s">
        <v>8292</v>
      </c>
      <c r="C2531" t="s">
        <v>4364</v>
      </c>
      <c r="D2531" t="s">
        <v>4365</v>
      </c>
      <c r="E2531" t="s">
        <v>4366</v>
      </c>
      <c r="F2531">
        <v>1361</v>
      </c>
      <c r="G2531">
        <v>47.94</v>
      </c>
      <c r="H2531" t="s">
        <v>4362</v>
      </c>
      <c r="I2531">
        <v>5.9398983000000002E-2</v>
      </c>
      <c r="J2531">
        <v>7.7395551347672056</v>
      </c>
      <c r="K2531">
        <v>7.5718725725994291</v>
      </c>
      <c r="L2531">
        <v>7.4680368875056438</v>
      </c>
      <c r="M2531">
        <v>7.658618527688196</v>
      </c>
      <c r="N2531">
        <v>7.2546584380375565</v>
      </c>
      <c r="O2531">
        <v>8.3747244790873978</v>
      </c>
      <c r="P2531">
        <v>8.0865808752911761</v>
      </c>
      <c r="Q2531">
        <v>7.91302040641534</v>
      </c>
      <c r="R2531">
        <v>3.8730566059789524</v>
      </c>
      <c r="S2531">
        <v>3.7412697705007432</v>
      </c>
      <c r="T2531">
        <v>3.9143244385606994</v>
      </c>
      <c r="U2531">
        <v>4.1528439249142846</v>
      </c>
      <c r="V2531">
        <v>7.4277295151661358</v>
      </c>
      <c r="W2531">
        <v>7.3134028026573477</v>
      </c>
      <c r="X2531">
        <v>7.4945735306602002</v>
      </c>
      <c r="Y2531">
        <v>7.0969829069464287</v>
      </c>
      <c r="Z2531">
        <v>7.7573378667335593</v>
      </c>
      <c r="AA2531">
        <v>7.2564804790629607</v>
      </c>
      <c r="AB2531">
        <v>8.1696745536999096</v>
      </c>
      <c r="AC2531">
        <v>8.2300887573900372</v>
      </c>
      <c r="AD2531">
        <v>7.6095207806401195</v>
      </c>
      <c r="AE2531">
        <v>7.9072460497078669</v>
      </c>
      <c r="AF2531">
        <v>3.9203736849886699</v>
      </c>
      <c r="AG2531">
        <v>7.3331721888575281</v>
      </c>
      <c r="AH2531">
        <v>7.853395414221616</v>
      </c>
      <c r="AJ2531">
        <v>0.57407386085033885</v>
      </c>
      <c r="AK2531">
        <v>-3.4127985038688582</v>
      </c>
      <c r="AL2531">
        <v>0.52022322536408794</v>
      </c>
    </row>
    <row r="2532" spans="1:38" x14ac:dyDescent="0.25">
      <c r="A2532" t="s">
        <v>3165</v>
      </c>
      <c r="B2532" t="s">
        <v>8254</v>
      </c>
      <c r="C2532" t="s">
        <v>4364</v>
      </c>
      <c r="D2532" t="s">
        <v>4365</v>
      </c>
      <c r="E2532" t="s">
        <v>4366</v>
      </c>
      <c r="F2532">
        <v>1419</v>
      </c>
      <c r="G2532">
        <v>49.98</v>
      </c>
      <c r="H2532" t="s">
        <v>4362</v>
      </c>
      <c r="I2532">
        <v>0.33964565499999999</v>
      </c>
      <c r="J2532">
        <v>7.3949957418877874</v>
      </c>
      <c r="K2532">
        <v>7.6022883734549209</v>
      </c>
      <c r="L2532">
        <v>7.8431964518510213</v>
      </c>
      <c r="M2532">
        <v>7.2986344809121562</v>
      </c>
      <c r="N2532">
        <v>9.121245260054426</v>
      </c>
      <c r="O2532">
        <v>8.0144237688236544</v>
      </c>
      <c r="P2532">
        <v>8.4014058013738602</v>
      </c>
      <c r="Q2532">
        <v>7.2665840093411793</v>
      </c>
      <c r="R2532">
        <v>3.7690824317663818</v>
      </c>
      <c r="S2532">
        <v>4.1290820442895635</v>
      </c>
      <c r="T2532">
        <v>4.1354618136157972</v>
      </c>
      <c r="U2532">
        <v>4.5372711993880408</v>
      </c>
      <c r="V2532">
        <v>7.8567641554793752</v>
      </c>
      <c r="W2532">
        <v>7.4622233714218273</v>
      </c>
      <c r="X2532">
        <v>7.8666314063357339</v>
      </c>
      <c r="Y2532">
        <v>7.3314998149194244</v>
      </c>
      <c r="Z2532">
        <v>9.417338696585988</v>
      </c>
      <c r="AA2532">
        <v>6.7086088210946802</v>
      </c>
      <c r="AB2532">
        <v>7.8576406940728711</v>
      </c>
      <c r="AC2532">
        <v>7.543238840692414</v>
      </c>
      <c r="AD2532">
        <v>7.5347787620264715</v>
      </c>
      <c r="AE2532">
        <v>8.2009147098982798</v>
      </c>
      <c r="AF2532">
        <v>4.1427243722649454</v>
      </c>
      <c r="AG2532">
        <v>7.6292796870390909</v>
      </c>
      <c r="AH2532">
        <v>7.8817067631114881</v>
      </c>
      <c r="AJ2532">
        <v>0.57163502285918888</v>
      </c>
      <c r="AK2532">
        <v>-3.4865553147741455</v>
      </c>
      <c r="AL2532">
        <v>0.25242707607239723</v>
      </c>
    </row>
    <row r="2533" spans="1:38" x14ac:dyDescent="0.25">
      <c r="A2533" t="s">
        <v>3337</v>
      </c>
      <c r="B2533" t="s">
        <v>5396</v>
      </c>
      <c r="C2533" t="s">
        <v>4359</v>
      </c>
      <c r="D2533" t="s">
        <v>4365</v>
      </c>
      <c r="E2533" t="s">
        <v>4366</v>
      </c>
      <c r="F2533">
        <v>184</v>
      </c>
      <c r="G2533">
        <v>6.48</v>
      </c>
      <c r="H2533" t="s">
        <v>4362</v>
      </c>
      <c r="I2533">
        <v>0.30342200899999999</v>
      </c>
      <c r="J2533">
        <v>8.8552731383115262</v>
      </c>
      <c r="K2533">
        <v>8.8362467214847502</v>
      </c>
      <c r="L2533">
        <v>8.7451852836691479</v>
      </c>
      <c r="M2533">
        <v>8.4186438295555988</v>
      </c>
      <c r="N2533">
        <v>9.2149019466795608</v>
      </c>
      <c r="O2533">
        <v>9.1880528471293488</v>
      </c>
      <c r="P2533">
        <v>9.1078664699826728</v>
      </c>
      <c r="Q2533">
        <v>9.4388493275102388</v>
      </c>
      <c r="R2533">
        <v>5.2199555490166789</v>
      </c>
      <c r="S2533">
        <v>5.3650208671885968</v>
      </c>
      <c r="T2533">
        <v>5.2907730409640363</v>
      </c>
      <c r="U2533">
        <v>5.3222072943649597</v>
      </c>
      <c r="V2533">
        <v>8.6612635525284336</v>
      </c>
      <c r="W2533">
        <v>8.9119449029226026</v>
      </c>
      <c r="X2533">
        <v>8.6212173960706462</v>
      </c>
      <c r="Y2533">
        <v>8.4883731251196775</v>
      </c>
      <c r="Z2533">
        <v>10.53957920944616</v>
      </c>
      <c r="AA2533">
        <v>7.9822363408226069</v>
      </c>
      <c r="AB2533">
        <v>8.5462659958182297</v>
      </c>
      <c r="AC2533">
        <v>10.327960795483516</v>
      </c>
      <c r="AD2533">
        <v>8.7138372432552558</v>
      </c>
      <c r="AE2533">
        <v>9.2374176478254562</v>
      </c>
      <c r="AF2533">
        <v>5.2994891878835677</v>
      </c>
      <c r="AG2533">
        <v>8.6706997441603413</v>
      </c>
      <c r="AH2533">
        <v>9.3490105853926266</v>
      </c>
      <c r="AJ2533">
        <v>0.56671790366511487</v>
      </c>
      <c r="AK2533">
        <v>-3.3712105562767736</v>
      </c>
      <c r="AL2533">
        <v>0.67831084123228536</v>
      </c>
    </row>
    <row r="2534" spans="1:38" x14ac:dyDescent="0.25">
      <c r="A2534" t="s">
        <v>3308</v>
      </c>
      <c r="B2534" t="s">
        <v>4520</v>
      </c>
      <c r="C2534" t="s">
        <v>4359</v>
      </c>
      <c r="D2534" t="s">
        <v>4365</v>
      </c>
      <c r="E2534" t="s">
        <v>4366</v>
      </c>
      <c r="F2534">
        <v>1558</v>
      </c>
      <c r="G2534">
        <v>54.88</v>
      </c>
      <c r="H2534" t="s">
        <v>4362</v>
      </c>
      <c r="I2534">
        <v>0.15947613299999999</v>
      </c>
      <c r="J2534">
        <v>7.5751867337726271</v>
      </c>
      <c r="K2534">
        <v>7.8038534922794955</v>
      </c>
      <c r="L2534">
        <v>7.8364936965405114</v>
      </c>
      <c r="M2534">
        <v>8.0407924802872284</v>
      </c>
      <c r="N2534">
        <v>9.6269504141982338</v>
      </c>
      <c r="O2534">
        <v>7.9286815659937284</v>
      </c>
      <c r="P2534">
        <v>7.7318741904135484</v>
      </c>
      <c r="Q2534">
        <v>8.038052390360388</v>
      </c>
      <c r="R2534">
        <v>4.4851316411886337</v>
      </c>
      <c r="S2534">
        <v>4.6717784805001896</v>
      </c>
      <c r="T2534">
        <v>4.5671578375966391</v>
      </c>
      <c r="U2534">
        <v>4.3750919474767516</v>
      </c>
      <c r="V2534">
        <v>7.9065041585440659</v>
      </c>
      <c r="W2534">
        <v>7.4079326047501786</v>
      </c>
      <c r="X2534">
        <v>7.7565432032232469</v>
      </c>
      <c r="Y2534">
        <v>7.9980733821201335</v>
      </c>
      <c r="Z2534">
        <v>9.7747837562314217</v>
      </c>
      <c r="AA2534">
        <v>8.0382501145760337</v>
      </c>
      <c r="AB2534">
        <v>7.6880315633176117</v>
      </c>
      <c r="AC2534">
        <v>8.8311116793089042</v>
      </c>
      <c r="AD2534">
        <v>7.814081600719966</v>
      </c>
      <c r="AE2534">
        <v>8.3313896402414755</v>
      </c>
      <c r="AF2534">
        <v>4.5247899766905535</v>
      </c>
      <c r="AG2534">
        <v>7.767263337159406</v>
      </c>
      <c r="AH2534">
        <v>8.5830442783584928</v>
      </c>
      <c r="AJ2534">
        <v>0.56412630308206957</v>
      </c>
      <c r="AK2534">
        <v>-3.2424733604688525</v>
      </c>
      <c r="AL2534">
        <v>0.81578094119908684</v>
      </c>
    </row>
    <row r="2535" spans="1:38" x14ac:dyDescent="0.25">
      <c r="A2535" t="s">
        <v>3374</v>
      </c>
      <c r="B2535" t="s">
        <v>6967</v>
      </c>
      <c r="C2535" t="s">
        <v>4364</v>
      </c>
      <c r="D2535" t="s">
        <v>4365</v>
      </c>
      <c r="E2535" t="s">
        <v>4366</v>
      </c>
      <c r="F2535">
        <v>1853</v>
      </c>
      <c r="G2535">
        <v>65.27</v>
      </c>
      <c r="H2535" t="s">
        <v>4362</v>
      </c>
      <c r="I2535">
        <v>7.5055354000000005E-2</v>
      </c>
      <c r="J2535">
        <v>7.1197628013467416</v>
      </c>
      <c r="K2535">
        <v>7.4929034779418426</v>
      </c>
      <c r="L2535">
        <v>7.1789917843736086</v>
      </c>
      <c r="M2535">
        <v>7.2519077827755103</v>
      </c>
      <c r="N2535">
        <v>7.2126676616212935</v>
      </c>
      <c r="O2535">
        <v>7.5249798385146107</v>
      </c>
      <c r="P2535">
        <v>8.7392467702301424</v>
      </c>
      <c r="Q2535">
        <v>8.5716815823173782</v>
      </c>
      <c r="R2535">
        <v>3.7473571705628532</v>
      </c>
      <c r="S2535">
        <v>3.899158054838467</v>
      </c>
      <c r="T2535">
        <v>3.7776987980357073</v>
      </c>
      <c r="U2535">
        <v>4.0274049254348725</v>
      </c>
      <c r="V2535">
        <v>7.9140065140160933</v>
      </c>
      <c r="W2535">
        <v>6.8793007645132525</v>
      </c>
      <c r="X2535">
        <v>7.5898038575126066</v>
      </c>
      <c r="Y2535">
        <v>7.4194150934430443</v>
      </c>
      <c r="Z2535">
        <v>7.3697842224798666</v>
      </c>
      <c r="AA2535">
        <v>7.0789882122392775</v>
      </c>
      <c r="AB2535">
        <v>8.2431270676501018</v>
      </c>
      <c r="AC2535">
        <v>8.7263913621207703</v>
      </c>
      <c r="AD2535">
        <v>7.2608914616094262</v>
      </c>
      <c r="AE2535">
        <v>8.0121439631708569</v>
      </c>
      <c r="AF2535">
        <v>3.862904737217975</v>
      </c>
      <c r="AG2535">
        <v>7.4506315573712492</v>
      </c>
      <c r="AH2535">
        <v>7.8545727161225045</v>
      </c>
      <c r="AJ2535">
        <v>0.56151240579960771</v>
      </c>
      <c r="AK2535">
        <v>-3.5877268201532742</v>
      </c>
      <c r="AL2535">
        <v>0.40394115875125536</v>
      </c>
    </row>
    <row r="2536" spans="1:38" x14ac:dyDescent="0.25">
      <c r="A2536" t="s">
        <v>3349</v>
      </c>
      <c r="B2536" t="s">
        <v>7996</v>
      </c>
      <c r="C2536" t="s">
        <v>4364</v>
      </c>
      <c r="D2536" t="s">
        <v>4365</v>
      </c>
      <c r="E2536" t="s">
        <v>4366</v>
      </c>
      <c r="F2536">
        <v>1729</v>
      </c>
      <c r="G2536">
        <v>60.9</v>
      </c>
      <c r="H2536" t="s">
        <v>4362</v>
      </c>
      <c r="I2536">
        <v>0.29285938500000003</v>
      </c>
      <c r="J2536">
        <v>7.722661941589835</v>
      </c>
      <c r="K2536">
        <v>7.6594544275602363</v>
      </c>
      <c r="L2536">
        <v>7.534149576878149</v>
      </c>
      <c r="M2536">
        <v>7.2854377074747863</v>
      </c>
      <c r="N2536">
        <v>9.9604984565000727</v>
      </c>
      <c r="O2536">
        <v>8.0109510916888027</v>
      </c>
      <c r="P2536">
        <v>6.2972010861828531</v>
      </c>
      <c r="Q2536">
        <v>9.0195682621629985</v>
      </c>
      <c r="R2536">
        <v>4.7151778272026252</v>
      </c>
      <c r="S2536">
        <v>4.642298409818995</v>
      </c>
      <c r="T2536">
        <v>4.6080285001784658</v>
      </c>
      <c r="U2536">
        <v>4.6550469580952694</v>
      </c>
      <c r="V2536">
        <v>8.3331548993508111</v>
      </c>
      <c r="W2536">
        <v>7.4311515785196676</v>
      </c>
      <c r="X2536">
        <v>7.6734441620774483</v>
      </c>
      <c r="Y2536">
        <v>7.6160055818087491</v>
      </c>
      <c r="Z2536">
        <v>9.9747825237448673</v>
      </c>
      <c r="AA2536">
        <v>7.0508491457431788</v>
      </c>
      <c r="AB2536">
        <v>6.781897386779006</v>
      </c>
      <c r="AC2536">
        <v>10.374847456732425</v>
      </c>
      <c r="AD2536">
        <v>7.5504259133757525</v>
      </c>
      <c r="AE2536">
        <v>8.3220547241336824</v>
      </c>
      <c r="AF2536">
        <v>4.6551379238238386</v>
      </c>
      <c r="AG2536">
        <v>7.7634390554391697</v>
      </c>
      <c r="AH2536">
        <v>8.5455941282498689</v>
      </c>
      <c r="AJ2536">
        <v>0.55861566869451273</v>
      </c>
      <c r="AK2536">
        <v>-3.1083011316153311</v>
      </c>
      <c r="AL2536">
        <v>0.78215507281069918</v>
      </c>
    </row>
    <row r="2537" spans="1:38" x14ac:dyDescent="0.25">
      <c r="A2537" t="s">
        <v>3235</v>
      </c>
      <c r="B2537" t="s">
        <v>7282</v>
      </c>
      <c r="C2537" t="s">
        <v>4364</v>
      </c>
      <c r="D2537" t="s">
        <v>4365</v>
      </c>
      <c r="E2537" t="s">
        <v>4366</v>
      </c>
      <c r="F2537">
        <v>685</v>
      </c>
      <c r="G2537">
        <v>24.13</v>
      </c>
      <c r="H2537" t="s">
        <v>4362</v>
      </c>
      <c r="I2537">
        <v>1.9766704E-2</v>
      </c>
      <c r="J2537">
        <v>7.8525731408732691</v>
      </c>
      <c r="K2537">
        <v>7.941067474369536</v>
      </c>
      <c r="L2537">
        <v>8.0783909382978596</v>
      </c>
      <c r="M2537">
        <v>8.1421869271136984</v>
      </c>
      <c r="N2537">
        <v>7.7071404499666878</v>
      </c>
      <c r="O2537">
        <v>8.953722579389364</v>
      </c>
      <c r="P2537">
        <v>10.383075872593468</v>
      </c>
      <c r="Q2537">
        <v>7.8237122550356561</v>
      </c>
      <c r="R2537">
        <v>5.6292481700212766</v>
      </c>
      <c r="S2537">
        <v>5.7780732403584238</v>
      </c>
      <c r="T2537">
        <v>5.6710778097443786</v>
      </c>
      <c r="U2537">
        <v>5.3222072943649597</v>
      </c>
      <c r="V2537">
        <v>8.2535864831729864</v>
      </c>
      <c r="W2537">
        <v>7.9156853874898703</v>
      </c>
      <c r="X2537">
        <v>8.1651882100468978</v>
      </c>
      <c r="Y2537">
        <v>8.3672736377376058</v>
      </c>
      <c r="Z2537">
        <v>7.469195788181076</v>
      </c>
      <c r="AA2537">
        <v>10.480714242885833</v>
      </c>
      <c r="AB2537">
        <v>12.212726585565722</v>
      </c>
      <c r="AC2537">
        <v>8.5160360157159865</v>
      </c>
      <c r="AD2537">
        <v>8.003554620163591</v>
      </c>
      <c r="AE2537">
        <v>8.7169127892462939</v>
      </c>
      <c r="AF2537">
        <v>5.6001516286222603</v>
      </c>
      <c r="AG2537">
        <v>8.1754334296118394</v>
      </c>
      <c r="AH2537">
        <v>9.6696681580871555</v>
      </c>
      <c r="AJ2537">
        <v>0.54147935963445448</v>
      </c>
      <c r="AK2537">
        <v>-2.575281800989579</v>
      </c>
      <c r="AL2537">
        <v>1.4942347284753161</v>
      </c>
    </row>
    <row r="2538" spans="1:38" x14ac:dyDescent="0.25">
      <c r="A2538" t="s">
        <v>3278</v>
      </c>
      <c r="B2538" t="s">
        <v>7961</v>
      </c>
      <c r="C2538" t="s">
        <v>4364</v>
      </c>
      <c r="D2538" t="s">
        <v>4365</v>
      </c>
      <c r="E2538" t="s">
        <v>4366</v>
      </c>
      <c r="F2538">
        <v>2497</v>
      </c>
      <c r="G2538">
        <v>87.95</v>
      </c>
      <c r="H2538" t="s">
        <v>4362</v>
      </c>
      <c r="I2538">
        <v>0.126201164</v>
      </c>
      <c r="J2538">
        <v>7.8908830196897375</v>
      </c>
      <c r="K2538">
        <v>7.5871606271642964</v>
      </c>
      <c r="L2538">
        <v>7.7087253907659479</v>
      </c>
      <c r="M2538">
        <v>7.8700795073718561</v>
      </c>
      <c r="N2538">
        <v>10.192240038312184</v>
      </c>
      <c r="O2538">
        <v>8.8212042109226498</v>
      </c>
      <c r="P2538">
        <v>6.4697129014984434</v>
      </c>
      <c r="Q2538">
        <v>8.4778655202854569</v>
      </c>
      <c r="R2538">
        <v>5.0528944307840469</v>
      </c>
      <c r="S2538">
        <v>4.642298409818995</v>
      </c>
      <c r="T2538">
        <v>4.7608316815930376</v>
      </c>
      <c r="U2538">
        <v>5.1918531666373768</v>
      </c>
      <c r="V2538">
        <v>8.173545452540651</v>
      </c>
      <c r="W2538">
        <v>7.8117593568272881</v>
      </c>
      <c r="X2538">
        <v>7.8815180212559826</v>
      </c>
      <c r="Y2538">
        <v>7.9446491548961093</v>
      </c>
      <c r="Z2538">
        <v>10.836735218640149</v>
      </c>
      <c r="AA2538">
        <v>8.2496935032839751</v>
      </c>
      <c r="AB2538">
        <v>5.9849860963954953</v>
      </c>
      <c r="AC2538">
        <v>6.4191744240846509</v>
      </c>
      <c r="AD2538">
        <v>7.7642121362479593</v>
      </c>
      <c r="AE2538">
        <v>8.490255667754683</v>
      </c>
      <c r="AF2538">
        <v>4.9119694222083643</v>
      </c>
      <c r="AG2538">
        <v>7.9528679963800073</v>
      </c>
      <c r="AH2538">
        <v>7.8726473106010673</v>
      </c>
      <c r="AJ2538">
        <v>0.53738767137467569</v>
      </c>
      <c r="AK2538">
        <v>-3.040898574171643</v>
      </c>
      <c r="AL2538">
        <v>-8.0220685778940037E-2</v>
      </c>
    </row>
    <row r="2539" spans="1:38" x14ac:dyDescent="0.25">
      <c r="A2539" t="s">
        <v>3258</v>
      </c>
      <c r="B2539" t="s">
        <v>7601</v>
      </c>
      <c r="C2539" t="s">
        <v>4359</v>
      </c>
      <c r="D2539" t="s">
        <v>4365</v>
      </c>
      <c r="E2539" t="s">
        <v>4366</v>
      </c>
      <c r="F2539">
        <v>1210</v>
      </c>
      <c r="G2539">
        <v>42.62</v>
      </c>
      <c r="H2539" t="s">
        <v>4362</v>
      </c>
      <c r="I2539">
        <v>5.1626100000000001E-2</v>
      </c>
      <c r="J2539">
        <v>7.541867515119983</v>
      </c>
      <c r="K2539">
        <v>7.4433602478540273</v>
      </c>
      <c r="L2539">
        <v>7.3086324964818425</v>
      </c>
      <c r="M2539">
        <v>7.4905444389915639</v>
      </c>
      <c r="N2539">
        <v>7.6403549734886971</v>
      </c>
      <c r="O2539">
        <v>8.0666506103610836</v>
      </c>
      <c r="P2539">
        <v>8.4254207762561304</v>
      </c>
      <c r="Q2539">
        <v>8.4624273919017927</v>
      </c>
      <c r="R2539">
        <v>3.8323616496991217</v>
      </c>
      <c r="S2539">
        <v>3.795841801315055</v>
      </c>
      <c r="T2539">
        <v>4.1539809045236877</v>
      </c>
      <c r="U2539">
        <v>4.1528439249142846</v>
      </c>
      <c r="V2539">
        <v>7.7739810850117212</v>
      </c>
      <c r="W2539">
        <v>7.7442615691970031</v>
      </c>
      <c r="X2539">
        <v>7.3414864455780329</v>
      </c>
      <c r="Y2539">
        <v>7.6083911261873736</v>
      </c>
      <c r="Z2539">
        <v>8.549921523739199</v>
      </c>
      <c r="AA2539">
        <v>7.772329255686099</v>
      </c>
      <c r="AB2539">
        <v>6.6459635137992121</v>
      </c>
      <c r="AC2539">
        <v>7.7028891230394034</v>
      </c>
      <c r="AD2539">
        <v>7.4461011746118535</v>
      </c>
      <c r="AE2539">
        <v>8.1487134380019253</v>
      </c>
      <c r="AF2539">
        <v>3.9837570701130374</v>
      </c>
      <c r="AG2539">
        <v>7.6170300564935323</v>
      </c>
      <c r="AH2539">
        <v>7.6677758540659777</v>
      </c>
      <c r="AJ2539">
        <v>0.531683381508393</v>
      </c>
      <c r="AK2539">
        <v>-3.6332729863804949</v>
      </c>
      <c r="AL2539">
        <v>5.0745797572445461E-2</v>
      </c>
    </row>
    <row r="2540" spans="1:38" x14ac:dyDescent="0.25">
      <c r="A2540" t="s">
        <v>3465</v>
      </c>
      <c r="B2540" t="s">
        <v>4363</v>
      </c>
      <c r="C2540" t="s">
        <v>4364</v>
      </c>
      <c r="D2540" t="s">
        <v>4365</v>
      </c>
      <c r="E2540" t="s">
        <v>4366</v>
      </c>
      <c r="F2540">
        <v>1868</v>
      </c>
      <c r="G2540">
        <v>65.8</v>
      </c>
      <c r="H2540" t="s">
        <v>4362</v>
      </c>
      <c r="I2540">
        <v>0.125227424</v>
      </c>
      <c r="J2540">
        <v>7.2610107354281261</v>
      </c>
      <c r="K2540">
        <v>7.2188475029664749</v>
      </c>
      <c r="L2540">
        <v>7.164078917833943</v>
      </c>
      <c r="M2540">
        <v>7.2569872201737704</v>
      </c>
      <c r="N2540">
        <v>6.4237023094746712</v>
      </c>
      <c r="O2540">
        <v>8.6276926608294318</v>
      </c>
      <c r="P2540">
        <v>8.4842228208479025</v>
      </c>
      <c r="Q2540">
        <v>7.9809593075149987</v>
      </c>
      <c r="R2540">
        <v>4.0957138570570875</v>
      </c>
      <c r="S2540">
        <v>4.211686644026515</v>
      </c>
      <c r="T2540">
        <v>3.9987114486436295</v>
      </c>
      <c r="U2540">
        <v>4.2307932390487251</v>
      </c>
      <c r="V2540">
        <v>6.8223544190128456</v>
      </c>
      <c r="W2540">
        <v>7.98721507304972</v>
      </c>
      <c r="X2540">
        <v>6.8248279030232473</v>
      </c>
      <c r="Y2540">
        <v>7.7576673522101398</v>
      </c>
      <c r="Z2540">
        <v>6.4438135206845573</v>
      </c>
      <c r="AA2540">
        <v>9.6016103545656417</v>
      </c>
      <c r="AB2540">
        <v>8.6351184338180076</v>
      </c>
      <c r="AC2540">
        <v>8.3136490867058814</v>
      </c>
      <c r="AD2540">
        <v>7.2252310941005788</v>
      </c>
      <c r="AE2540">
        <v>7.8791442746667517</v>
      </c>
      <c r="AF2540">
        <v>4.1342262971939894</v>
      </c>
      <c r="AG2540">
        <v>7.3480161868239886</v>
      </c>
      <c r="AH2540">
        <v>8.248547848943522</v>
      </c>
      <c r="AJ2540">
        <v>0.53112808784276311</v>
      </c>
      <c r="AK2540">
        <v>-3.2137898896299992</v>
      </c>
      <c r="AL2540">
        <v>0.90053166211953339</v>
      </c>
    </row>
    <row r="2541" spans="1:38" x14ac:dyDescent="0.25">
      <c r="A2541" t="s">
        <v>2880</v>
      </c>
      <c r="B2541" t="s">
        <v>8639</v>
      </c>
      <c r="C2541" t="s">
        <v>4359</v>
      </c>
      <c r="D2541" t="s">
        <v>4365</v>
      </c>
      <c r="E2541" t="s">
        <v>4366</v>
      </c>
      <c r="F2541">
        <v>1424</v>
      </c>
      <c r="G2541">
        <v>50.16</v>
      </c>
      <c r="H2541" t="s">
        <v>4362</v>
      </c>
      <c r="I2541">
        <v>0.54199126399999997</v>
      </c>
      <c r="J2541">
        <v>8.1048212493919234</v>
      </c>
      <c r="K2541">
        <v>8.0388224465390987</v>
      </c>
      <c r="L2541">
        <v>7.9661954035222537</v>
      </c>
      <c r="M2541">
        <v>7.8229056711862679</v>
      </c>
      <c r="N2541">
        <v>7.7245446948579088</v>
      </c>
      <c r="O2541">
        <v>8.5340201156173148</v>
      </c>
      <c r="P2541">
        <v>8.3299217347480212</v>
      </c>
      <c r="Q2541">
        <v>9.049581773693367</v>
      </c>
      <c r="R2541">
        <v>4.8333148443296752</v>
      </c>
      <c r="S2541">
        <v>4.5814671071807744</v>
      </c>
      <c r="T2541">
        <v>4.4963567977880068</v>
      </c>
      <c r="U2541">
        <v>4.5372711993880408</v>
      </c>
      <c r="V2541">
        <v>8.2828551096832577</v>
      </c>
      <c r="W2541">
        <v>8.2939694350574573</v>
      </c>
      <c r="X2541">
        <v>7.2392510061459907</v>
      </c>
      <c r="Y2541">
        <v>7.7086552829022725</v>
      </c>
      <c r="Z2541">
        <v>8.1002271446999501</v>
      </c>
      <c r="AA2541">
        <v>7.4603934248620574</v>
      </c>
      <c r="AB2541">
        <v>7.8917010037524662</v>
      </c>
      <c r="AC2541">
        <v>10.280290522601431</v>
      </c>
      <c r="AD2541">
        <v>7.9831861926598862</v>
      </c>
      <c r="AE2541">
        <v>8.4095170797291541</v>
      </c>
      <c r="AF2541">
        <v>4.6121024871716241</v>
      </c>
      <c r="AG2541">
        <v>7.8811827084472448</v>
      </c>
      <c r="AH2541">
        <v>8.433153023978976</v>
      </c>
      <c r="AJ2541">
        <v>0.5283343712819093</v>
      </c>
      <c r="AK2541">
        <v>-3.2690802212756207</v>
      </c>
      <c r="AL2541">
        <v>0.55197031553173126</v>
      </c>
    </row>
    <row r="2542" spans="1:38" x14ac:dyDescent="0.25">
      <c r="A2542" t="s">
        <v>2832</v>
      </c>
      <c r="B2542" t="s">
        <v>8295</v>
      </c>
      <c r="C2542" t="s">
        <v>4364</v>
      </c>
      <c r="D2542" t="s">
        <v>4365</v>
      </c>
      <c r="E2542" t="s">
        <v>4366</v>
      </c>
      <c r="F2542">
        <v>1412</v>
      </c>
      <c r="G2542">
        <v>49.74</v>
      </c>
      <c r="H2542" t="s">
        <v>4362</v>
      </c>
      <c r="I2542">
        <v>0.217764974</v>
      </c>
      <c r="J2542">
        <v>8.2910930123674706</v>
      </c>
      <c r="K2542">
        <v>8.2347741034778412</v>
      </c>
      <c r="L2542">
        <v>8.1187268142471325</v>
      </c>
      <c r="M2542">
        <v>8.0583558333385881</v>
      </c>
      <c r="N2542">
        <v>8.918954559294157</v>
      </c>
      <c r="O2542">
        <v>9.3548522292374798</v>
      </c>
      <c r="P2542">
        <v>9.14536545330599</v>
      </c>
      <c r="Q2542">
        <v>8.1337455167424419</v>
      </c>
      <c r="R2542">
        <v>5.2817150668630832</v>
      </c>
      <c r="S2542">
        <v>5.494397190017188</v>
      </c>
      <c r="T2542">
        <v>5.5849821686159631</v>
      </c>
      <c r="U2542">
        <v>5.9479833811121852</v>
      </c>
      <c r="V2542">
        <v>8.3209785750676968</v>
      </c>
      <c r="W2542">
        <v>8.7526706019403289</v>
      </c>
      <c r="X2542">
        <v>8.1590921221471397</v>
      </c>
      <c r="Y2542">
        <v>8.2221561450825913</v>
      </c>
      <c r="Z2542">
        <v>11.919253308012598</v>
      </c>
      <c r="AA2542">
        <v>8.453309008572214</v>
      </c>
      <c r="AB2542">
        <v>9.2835208113005869</v>
      </c>
      <c r="AC2542">
        <v>8.8137221657248208</v>
      </c>
      <c r="AD2542">
        <v>8.175737440857759</v>
      </c>
      <c r="AE2542">
        <v>8.8882294396450181</v>
      </c>
      <c r="AF2542">
        <v>5.5772694516521044</v>
      </c>
      <c r="AG2542">
        <v>8.3637243610594396</v>
      </c>
      <c r="AH2542">
        <v>9.6174513234025554</v>
      </c>
      <c r="AJ2542">
        <v>0.52450507858557849</v>
      </c>
      <c r="AK2542">
        <v>-2.7864549094073352</v>
      </c>
      <c r="AL2542">
        <v>1.2537269623431158</v>
      </c>
    </row>
    <row r="2543" spans="1:38" x14ac:dyDescent="0.25">
      <c r="A2543" t="s">
        <v>2783</v>
      </c>
      <c r="B2543" t="s">
        <v>4670</v>
      </c>
      <c r="C2543" t="s">
        <v>4359</v>
      </c>
      <c r="D2543" t="s">
        <v>4365</v>
      </c>
      <c r="E2543" t="s">
        <v>4366</v>
      </c>
      <c r="F2543">
        <v>836</v>
      </c>
      <c r="G2543">
        <v>29.45</v>
      </c>
      <c r="H2543" t="s">
        <v>4362</v>
      </c>
      <c r="I2543">
        <v>0.312125655</v>
      </c>
      <c r="J2543">
        <v>5.8788230874318401</v>
      </c>
      <c r="K2543">
        <v>6.4702975491699251</v>
      </c>
      <c r="L2543">
        <v>6.4072724588308629</v>
      </c>
      <c r="M2543">
        <v>5.5726092501574671</v>
      </c>
      <c r="N2543">
        <v>6.3150982977607075</v>
      </c>
      <c r="O2543">
        <v>6.4186123365136423</v>
      </c>
      <c r="P2543">
        <v>7.8083835098417378</v>
      </c>
      <c r="Q2543">
        <v>4.5565336272274521</v>
      </c>
      <c r="R2543">
        <v>2.5583609748894638</v>
      </c>
      <c r="S2543">
        <v>2.282918995900364</v>
      </c>
      <c r="T2543">
        <v>2.1394185839730722</v>
      </c>
      <c r="U2543">
        <v>2.4446458534940843</v>
      </c>
      <c r="V2543">
        <v>6.0132633841056089</v>
      </c>
      <c r="W2543">
        <v>6.1876444763884946</v>
      </c>
      <c r="X2543">
        <v>5.1979661005991167</v>
      </c>
      <c r="Y2543">
        <v>5.6601681315018277</v>
      </c>
      <c r="Z2543">
        <v>4.7858956760003641</v>
      </c>
      <c r="AA2543">
        <v>5.5228182477046381</v>
      </c>
      <c r="AB2543">
        <v>5.7452503575430569</v>
      </c>
      <c r="AC2543">
        <v>5.0394636015134147</v>
      </c>
      <c r="AD2543">
        <v>6.0822505863975236</v>
      </c>
      <c r="AE2543">
        <v>6.2746569428358843</v>
      </c>
      <c r="AF2543">
        <v>2.3563361020642457</v>
      </c>
      <c r="AG2543">
        <v>5.7647605231487615</v>
      </c>
      <c r="AH2543">
        <v>5.2733569706903687</v>
      </c>
      <c r="AJ2543">
        <v>0.50989641968712274</v>
      </c>
      <c r="AK2543">
        <v>-3.4084244210845158</v>
      </c>
      <c r="AL2543">
        <v>-0.49140355245839284</v>
      </c>
    </row>
    <row r="2544" spans="1:38" x14ac:dyDescent="0.25">
      <c r="A2544" t="s">
        <v>3387</v>
      </c>
      <c r="B2544" t="s">
        <v>5315</v>
      </c>
      <c r="C2544" t="s">
        <v>4364</v>
      </c>
      <c r="D2544" t="s">
        <v>4365</v>
      </c>
      <c r="E2544" t="s">
        <v>4366</v>
      </c>
      <c r="F2544">
        <v>393</v>
      </c>
      <c r="G2544">
        <v>13.84</v>
      </c>
      <c r="H2544" t="s">
        <v>4362</v>
      </c>
      <c r="I2544">
        <v>0.38263776900000002</v>
      </c>
      <c r="J2544">
        <v>9.3311982554423043</v>
      </c>
      <c r="K2544">
        <v>9.2220091180554959</v>
      </c>
      <c r="L2544">
        <v>9.3959737547745732</v>
      </c>
      <c r="M2544">
        <v>9.3263872097737028</v>
      </c>
      <c r="N2544">
        <v>9.3258363465660761</v>
      </c>
      <c r="O2544">
        <v>8.8971589674349136</v>
      </c>
      <c r="P2544">
        <v>10.11986511280436</v>
      </c>
      <c r="Q2544">
        <v>11.509016530680626</v>
      </c>
      <c r="R2544">
        <v>6.1722132971870947</v>
      </c>
      <c r="S2544">
        <v>7.2062685184632489</v>
      </c>
      <c r="T2544">
        <v>5.9560135442591129</v>
      </c>
      <c r="U2544">
        <v>6.0906961174436649</v>
      </c>
      <c r="V2544">
        <v>9.5477736790968759</v>
      </c>
      <c r="W2544">
        <v>9.5214570217365413</v>
      </c>
      <c r="X2544">
        <v>9.4230850229326819</v>
      </c>
      <c r="Y2544">
        <v>9.3573854986643958</v>
      </c>
      <c r="Z2544">
        <v>9.6233090075137842</v>
      </c>
      <c r="AA2544">
        <v>8.3576451459610865</v>
      </c>
      <c r="AB2544">
        <v>10.998355766108258</v>
      </c>
      <c r="AC2544">
        <v>11.601086898210255</v>
      </c>
      <c r="AD2544">
        <v>9.3188920845115177</v>
      </c>
      <c r="AE2544">
        <v>9.9629692393714944</v>
      </c>
      <c r="AF2544">
        <v>6.3562978693382792</v>
      </c>
      <c r="AG2544">
        <v>9.4624253056076242</v>
      </c>
      <c r="AH2544">
        <v>10.145099204448346</v>
      </c>
      <c r="AJ2544">
        <v>0.50054393376387019</v>
      </c>
      <c r="AK2544">
        <v>-3.106127436269345</v>
      </c>
      <c r="AL2544">
        <v>0.68267389884072216</v>
      </c>
    </row>
    <row r="2545" spans="1:38" x14ac:dyDescent="0.25">
      <c r="A2545" t="s">
        <v>3271</v>
      </c>
      <c r="B2545" t="s">
        <v>5383</v>
      </c>
      <c r="C2545" t="s">
        <v>4364</v>
      </c>
      <c r="D2545" t="s">
        <v>4365</v>
      </c>
      <c r="E2545" t="s">
        <v>4366</v>
      </c>
      <c r="F2545">
        <v>1410</v>
      </c>
      <c r="G2545">
        <v>49.67</v>
      </c>
      <c r="H2545" t="s">
        <v>4362</v>
      </c>
      <c r="I2545">
        <v>6.4060220000000001E-2</v>
      </c>
      <c r="J2545">
        <v>8.4145675249627043</v>
      </c>
      <c r="K2545">
        <v>8.0402117282150556</v>
      </c>
      <c r="L2545">
        <v>8.1087480772590013</v>
      </c>
      <c r="M2545">
        <v>8.1412715582078068</v>
      </c>
      <c r="N2545">
        <v>8.0498227720540729</v>
      </c>
      <c r="O2545">
        <v>8.5484646336756871</v>
      </c>
      <c r="P2545">
        <v>8.4833079304987145</v>
      </c>
      <c r="Q2545">
        <v>9.1885980728957168</v>
      </c>
      <c r="R2545">
        <v>5.2040935440257101</v>
      </c>
      <c r="S2545">
        <v>9.2926300335473577</v>
      </c>
      <c r="T2545">
        <v>5.1866900339483681</v>
      </c>
      <c r="U2545">
        <v>5.1918531666373768</v>
      </c>
      <c r="V2545">
        <v>7.8476520623136947</v>
      </c>
      <c r="W2545">
        <v>8.5612209631820591</v>
      </c>
      <c r="X2545">
        <v>8.0258542052253699</v>
      </c>
      <c r="Y2545">
        <v>7.8561156785485018</v>
      </c>
      <c r="Z2545">
        <v>8.4280391039073681</v>
      </c>
      <c r="AA2545">
        <v>8.5586497069937995</v>
      </c>
      <c r="AB2545">
        <v>11.565952102819962</v>
      </c>
      <c r="AC2545">
        <v>8.5983165605711616</v>
      </c>
      <c r="AD2545">
        <v>8.176199722161142</v>
      </c>
      <c r="AE2545">
        <v>8.5675483522810474</v>
      </c>
      <c r="AF2545">
        <v>6.2188166945397034</v>
      </c>
      <c r="AG2545">
        <v>8.072710727317407</v>
      </c>
      <c r="AH2545">
        <v>9.2877393685730727</v>
      </c>
      <c r="AJ2545">
        <v>0.49483762496364037</v>
      </c>
      <c r="AK2545">
        <v>-1.8538940327777036</v>
      </c>
      <c r="AL2545">
        <v>1.2150286412556657</v>
      </c>
    </row>
    <row r="2546" spans="1:38" x14ac:dyDescent="0.25">
      <c r="A2546" t="s">
        <v>2773</v>
      </c>
      <c r="B2546" t="s">
        <v>6587</v>
      </c>
      <c r="C2546" t="s">
        <v>4364</v>
      </c>
      <c r="D2546" t="s">
        <v>4365</v>
      </c>
      <c r="E2546" t="s">
        <v>4366</v>
      </c>
      <c r="F2546">
        <v>1481</v>
      </c>
      <c r="G2546">
        <v>52.17</v>
      </c>
      <c r="H2546" t="s">
        <v>4362</v>
      </c>
      <c r="I2546">
        <v>3.2844195E-2</v>
      </c>
      <c r="J2546">
        <v>9.0336536863997257</v>
      </c>
      <c r="K2546">
        <v>9.254689739341261</v>
      </c>
      <c r="L2546">
        <v>9.1435401127028104</v>
      </c>
      <c r="M2546">
        <v>9.0778238363448978</v>
      </c>
      <c r="N2546">
        <v>9.1797724626148511</v>
      </c>
      <c r="O2546">
        <v>9.844535110671778</v>
      </c>
      <c r="P2546">
        <v>11.033688770850585</v>
      </c>
      <c r="Q2546">
        <v>9.2612135850565149</v>
      </c>
      <c r="R2546">
        <v>6.2281840338672172</v>
      </c>
      <c r="S2546">
        <v>6.3290252391705861</v>
      </c>
      <c r="T2546">
        <v>6.3384924842396373</v>
      </c>
      <c r="U2546">
        <v>6.2300748757872642</v>
      </c>
      <c r="V2546">
        <v>9.5299813553266883</v>
      </c>
      <c r="W2546">
        <v>9.5209652205162936</v>
      </c>
      <c r="X2546">
        <v>9.0736528599447723</v>
      </c>
      <c r="Y2546">
        <v>9.2162360107396619</v>
      </c>
      <c r="Z2546">
        <v>10.191740043051535</v>
      </c>
      <c r="AA2546">
        <v>11.204619508965816</v>
      </c>
      <c r="AB2546">
        <v>12.043553628219225</v>
      </c>
      <c r="AC2546">
        <v>10.964565823405366</v>
      </c>
      <c r="AD2546">
        <v>9.1274268436971742</v>
      </c>
      <c r="AE2546">
        <v>9.8298024822984313</v>
      </c>
      <c r="AF2546">
        <v>6.2814441582661757</v>
      </c>
      <c r="AG2546">
        <v>9.3352088616318536</v>
      </c>
      <c r="AH2546">
        <v>11.101119750910485</v>
      </c>
      <c r="AJ2546">
        <v>0.49459362066657775</v>
      </c>
      <c r="AK2546">
        <v>-3.0537647033656778</v>
      </c>
      <c r="AL2546">
        <v>1.765910889278631</v>
      </c>
    </row>
    <row r="2547" spans="1:38" x14ac:dyDescent="0.25">
      <c r="A2547" t="s">
        <v>2855</v>
      </c>
      <c r="B2547" t="s">
        <v>6339</v>
      </c>
      <c r="C2547" t="s">
        <v>4359</v>
      </c>
      <c r="D2547" t="s">
        <v>4365</v>
      </c>
      <c r="E2547" t="s">
        <v>4366</v>
      </c>
      <c r="F2547">
        <v>1704</v>
      </c>
      <c r="G2547">
        <v>60.02</v>
      </c>
      <c r="H2547" t="s">
        <v>4362</v>
      </c>
      <c r="I2547">
        <v>0.18171137800000001</v>
      </c>
      <c r="J2547">
        <v>7.3461978691071836</v>
      </c>
      <c r="K2547">
        <v>7.609793174764401</v>
      </c>
      <c r="L2547">
        <v>7.6036946075671494</v>
      </c>
      <c r="M2547">
        <v>7.6726243904590312</v>
      </c>
      <c r="N2547">
        <v>7.859567342146204</v>
      </c>
      <c r="O2547">
        <v>7.7048213244373693</v>
      </c>
      <c r="P2547">
        <v>9.9398384729126974</v>
      </c>
      <c r="Q2547">
        <v>7.5150203371953985</v>
      </c>
      <c r="R2547">
        <v>4.0431875903102883</v>
      </c>
      <c r="S2547">
        <v>4.2706771839383464</v>
      </c>
      <c r="T2547">
        <v>5.7401181942092308</v>
      </c>
      <c r="U2547">
        <v>4.0704412188404469</v>
      </c>
      <c r="V2547">
        <v>7.7179359617476075</v>
      </c>
      <c r="W2547">
        <v>7.8069261611172145</v>
      </c>
      <c r="X2547">
        <v>7.6122888745480211</v>
      </c>
      <c r="Y2547">
        <v>7.9312833665346973</v>
      </c>
      <c r="Z2547">
        <v>8.5137427491459619</v>
      </c>
      <c r="AA2547">
        <v>7.827737928234602</v>
      </c>
      <c r="AB2547">
        <v>7.5787771685966492</v>
      </c>
      <c r="AC2547">
        <v>7.9556809279514216</v>
      </c>
      <c r="AD2547">
        <v>7.5580775104744413</v>
      </c>
      <c r="AE2547">
        <v>8.2548118691729186</v>
      </c>
      <c r="AF2547">
        <v>4.5311060468245783</v>
      </c>
      <c r="AG2547">
        <v>7.7671085909868847</v>
      </c>
      <c r="AH2547">
        <v>7.9689846934821578</v>
      </c>
      <c r="AJ2547">
        <v>0.48770327818603398</v>
      </c>
      <c r="AK2547">
        <v>-3.2360025441623064</v>
      </c>
      <c r="AL2547">
        <v>0.2018761024952731</v>
      </c>
    </row>
    <row r="2548" spans="1:38" x14ac:dyDescent="0.25">
      <c r="A2548" t="s">
        <v>3476</v>
      </c>
      <c r="B2548" t="s">
        <v>8489</v>
      </c>
      <c r="C2548" t="s">
        <v>4364</v>
      </c>
      <c r="D2548" t="s">
        <v>4365</v>
      </c>
      <c r="E2548" t="s">
        <v>4366</v>
      </c>
      <c r="F2548">
        <v>275</v>
      </c>
      <c r="G2548">
        <v>9.69</v>
      </c>
      <c r="H2548" t="s">
        <v>4362</v>
      </c>
      <c r="I2548">
        <v>0.19420943399999999</v>
      </c>
      <c r="J2548">
        <v>7.9753164977358795</v>
      </c>
      <c r="K2548">
        <v>7.9049209042521831</v>
      </c>
      <c r="L2548">
        <v>7.9550995672077942</v>
      </c>
      <c r="M2548">
        <v>8.1032324192849394</v>
      </c>
      <c r="N2548">
        <v>8.0397457333778704</v>
      </c>
      <c r="O2548">
        <v>8.3765246687288126</v>
      </c>
      <c r="P2548">
        <v>8.1092933289019502</v>
      </c>
      <c r="Q2548">
        <v>9.0922095048618292</v>
      </c>
      <c r="R2548">
        <v>10.473149606762664</v>
      </c>
      <c r="S2548">
        <v>5.0428205956675152</v>
      </c>
      <c r="T2548">
        <v>4.9099269916037249</v>
      </c>
      <c r="U2548">
        <v>5.0909599014565012</v>
      </c>
      <c r="V2548">
        <v>8.2397218910879602</v>
      </c>
      <c r="W2548">
        <v>7.6376046272415765</v>
      </c>
      <c r="X2548">
        <v>7.7403019081625271</v>
      </c>
      <c r="Y2548">
        <v>8.0619076652235222</v>
      </c>
      <c r="Z2548">
        <v>9.1025589922816419</v>
      </c>
      <c r="AA2548">
        <v>7.5800797365462023</v>
      </c>
      <c r="AB2548">
        <v>7.8024377437683645</v>
      </c>
      <c r="AC2548">
        <v>9.863462564610904</v>
      </c>
      <c r="AD2548">
        <v>7.9846423471201993</v>
      </c>
      <c r="AE2548">
        <v>8.4044433089676147</v>
      </c>
      <c r="AF2548">
        <v>6.3792142738726012</v>
      </c>
      <c r="AG2548">
        <v>7.9198840229288958</v>
      </c>
      <c r="AH2548">
        <v>8.5871347593017777</v>
      </c>
      <c r="AJ2548">
        <v>0.48455928603871889</v>
      </c>
      <c r="AK2548">
        <v>-1.5406697490562946</v>
      </c>
      <c r="AL2548">
        <v>0.6672507363728819</v>
      </c>
    </row>
    <row r="2549" spans="1:38" x14ac:dyDescent="0.25">
      <c r="A2549" t="s">
        <v>3280</v>
      </c>
      <c r="B2549" t="s">
        <v>4962</v>
      </c>
      <c r="C2549" t="s">
        <v>4364</v>
      </c>
      <c r="D2549" t="s">
        <v>4365</v>
      </c>
      <c r="E2549" t="s">
        <v>4366</v>
      </c>
      <c r="F2549">
        <v>1871</v>
      </c>
      <c r="G2549">
        <v>65.900000000000006</v>
      </c>
      <c r="H2549" t="s">
        <v>4362</v>
      </c>
      <c r="I2549">
        <v>0.11738135</v>
      </c>
      <c r="J2549">
        <v>7.5938863954819</v>
      </c>
      <c r="K2549">
        <v>7.5466786817805387</v>
      </c>
      <c r="L2549">
        <v>7.5191594933044978</v>
      </c>
      <c r="M2549">
        <v>7.6624518129518444</v>
      </c>
      <c r="N2549">
        <v>8.0918818828249464</v>
      </c>
      <c r="O2549">
        <v>8.7549340536114464</v>
      </c>
      <c r="P2549">
        <v>7.9894017655031702</v>
      </c>
      <c r="Q2549">
        <v>7.2754455787870578</v>
      </c>
      <c r="R2549">
        <v>3.9126350768184266</v>
      </c>
      <c r="S2549">
        <v>3.7131896122855594</v>
      </c>
      <c r="T2549">
        <v>4.0190588903682949</v>
      </c>
      <c r="U2549">
        <v>3.9372782473641341</v>
      </c>
      <c r="V2549">
        <v>7.330163684477573</v>
      </c>
      <c r="W2549">
        <v>7.2024609534951054</v>
      </c>
      <c r="X2549">
        <v>8.0101354463514109</v>
      </c>
      <c r="Y2549">
        <v>7.634117960056753</v>
      </c>
      <c r="Z2549">
        <v>7.859573374067252</v>
      </c>
      <c r="AA2549">
        <v>7.79700928096974</v>
      </c>
      <c r="AB2549">
        <v>7.3103724456346439</v>
      </c>
      <c r="AC2549">
        <v>8.1405179486674193</v>
      </c>
      <c r="AD2549">
        <v>7.580544095879695</v>
      </c>
      <c r="AE2549">
        <v>8.0279158201816561</v>
      </c>
      <c r="AF2549">
        <v>3.8955404567091039</v>
      </c>
      <c r="AG2549">
        <v>7.5442195110952097</v>
      </c>
      <c r="AH2549">
        <v>7.776868262334764</v>
      </c>
      <c r="AJ2549">
        <v>0.48369630908644634</v>
      </c>
      <c r="AK2549">
        <v>-3.6486790543861058</v>
      </c>
      <c r="AL2549">
        <v>0.23264875123955431</v>
      </c>
    </row>
    <row r="2550" spans="1:38" x14ac:dyDescent="0.25">
      <c r="A2550" t="s">
        <v>2801</v>
      </c>
      <c r="B2550" t="s">
        <v>8540</v>
      </c>
      <c r="C2550" t="s">
        <v>4359</v>
      </c>
      <c r="D2550" t="s">
        <v>4365</v>
      </c>
      <c r="E2550" t="s">
        <v>4366</v>
      </c>
      <c r="F2550">
        <v>409</v>
      </c>
      <c r="G2550">
        <v>14.41</v>
      </c>
      <c r="H2550" t="s">
        <v>4362</v>
      </c>
      <c r="I2550">
        <v>8.0251465999999994E-2</v>
      </c>
      <c r="J2550">
        <v>7.5466747760627397</v>
      </c>
      <c r="K2550">
        <v>7.7471356140407757</v>
      </c>
      <c r="L2550">
        <v>7.471502001353918</v>
      </c>
      <c r="M2550">
        <v>7.6483463584803948</v>
      </c>
      <c r="N2550">
        <v>6.8586177748728661</v>
      </c>
      <c r="O2550">
        <v>7.8322822647539025</v>
      </c>
      <c r="P2550">
        <v>7.5533352113138355</v>
      </c>
      <c r="Q2550">
        <v>9.981078200567131</v>
      </c>
      <c r="R2550">
        <v>4.7373893624116956</v>
      </c>
      <c r="S2550">
        <v>4.6862956518690568</v>
      </c>
      <c r="T2550">
        <v>4.7241212092614298</v>
      </c>
      <c r="U2550">
        <v>4.7639294297212524</v>
      </c>
      <c r="V2550">
        <v>7.2671201953999915</v>
      </c>
      <c r="W2550">
        <v>7.8991283208275096</v>
      </c>
      <c r="X2550">
        <v>7.5312221706997873</v>
      </c>
      <c r="Y2550">
        <v>7.6038030873052378</v>
      </c>
      <c r="Z2550">
        <v>7.2301324758490306</v>
      </c>
      <c r="AA2550">
        <v>8.0027833041129988</v>
      </c>
      <c r="AB2550">
        <v>6.9483435067845738</v>
      </c>
      <c r="AC2550">
        <v>11.2796113969613</v>
      </c>
      <c r="AD2550">
        <v>7.6034146874844577</v>
      </c>
      <c r="AE2550">
        <v>8.0563283628769344</v>
      </c>
      <c r="AF2550">
        <v>4.7279339133158587</v>
      </c>
      <c r="AG2550">
        <v>7.5753184435581318</v>
      </c>
      <c r="AH2550">
        <v>8.3652176709269757</v>
      </c>
      <c r="AJ2550">
        <v>0.48100991931880266</v>
      </c>
      <c r="AK2550">
        <v>-2.8473845302422731</v>
      </c>
      <c r="AL2550">
        <v>0.78989922736884388</v>
      </c>
    </row>
    <row r="2551" spans="1:38" x14ac:dyDescent="0.25">
      <c r="A2551" t="s">
        <v>3394</v>
      </c>
      <c r="B2551" t="s">
        <v>7935</v>
      </c>
      <c r="C2551" t="s">
        <v>4364</v>
      </c>
      <c r="D2551" t="s">
        <v>4365</v>
      </c>
      <c r="E2551" t="s">
        <v>4366</v>
      </c>
      <c r="F2551">
        <v>1823</v>
      </c>
      <c r="G2551">
        <v>64.209999999999994</v>
      </c>
      <c r="H2551" t="s">
        <v>4362</v>
      </c>
      <c r="I2551">
        <v>5.4399515000000002E-2</v>
      </c>
      <c r="J2551">
        <v>7.2610107354281261</v>
      </c>
      <c r="K2551">
        <v>7.109277283972526</v>
      </c>
      <c r="L2551">
        <v>6.8441289505298606</v>
      </c>
      <c r="M2551">
        <v>6.8040358204799691</v>
      </c>
      <c r="N2551">
        <v>8.0422715994893395</v>
      </c>
      <c r="O2551">
        <v>7.9899376371966273</v>
      </c>
      <c r="P2551">
        <v>7.8054583509911808</v>
      </c>
      <c r="Q2551">
        <v>6.1490735092914157</v>
      </c>
      <c r="R2551">
        <v>4.5111485098200159</v>
      </c>
      <c r="S2551">
        <v>4.4171219404160214</v>
      </c>
      <c r="T2551">
        <v>4.4521459867270403</v>
      </c>
      <c r="U2551">
        <v>4.4090191295848697</v>
      </c>
      <c r="V2551">
        <v>6.9712187771429974</v>
      </c>
      <c r="W2551">
        <v>7.6045640385321214</v>
      </c>
      <c r="X2551">
        <v>7.0632834316266218</v>
      </c>
      <c r="Y2551">
        <v>6.4243530817439245</v>
      </c>
      <c r="Z2551">
        <v>7.7499763922902671</v>
      </c>
      <c r="AA2551">
        <v>6.872988014473842</v>
      </c>
      <c r="AB2551">
        <v>11.54994887933222</v>
      </c>
      <c r="AC2551">
        <v>7.4853814538683325</v>
      </c>
      <c r="AD2551">
        <v>7.0046131976026196</v>
      </c>
      <c r="AE2551">
        <v>7.4966852742421404</v>
      </c>
      <c r="AF2551">
        <v>4.4473588916369868</v>
      </c>
      <c r="AG2551">
        <v>7.0158548322614163</v>
      </c>
      <c r="AH2551">
        <v>8.414573684991165</v>
      </c>
      <c r="AJ2551">
        <v>0.48083044198072411</v>
      </c>
      <c r="AK2551">
        <v>-2.5684959406244294</v>
      </c>
      <c r="AL2551">
        <v>1.3987188527297487</v>
      </c>
    </row>
    <row r="2552" spans="1:38" x14ac:dyDescent="0.25">
      <c r="A2552" t="s">
        <v>3450</v>
      </c>
      <c r="B2552" t="s">
        <v>4416</v>
      </c>
      <c r="C2552" t="s">
        <v>4359</v>
      </c>
      <c r="D2552" t="s">
        <v>4365</v>
      </c>
      <c r="E2552" t="s">
        <v>4366</v>
      </c>
      <c r="F2552">
        <v>1661</v>
      </c>
      <c r="G2552">
        <v>58.51</v>
      </c>
      <c r="H2552" t="s">
        <v>4362</v>
      </c>
      <c r="I2552">
        <v>0.28098352300000001</v>
      </c>
      <c r="J2552">
        <v>9.7522803096350295</v>
      </c>
      <c r="K2552">
        <v>9.6427055964542454</v>
      </c>
      <c r="L2552">
        <v>9.7013320990271765</v>
      </c>
      <c r="M2552">
        <v>9.6279912033790218</v>
      </c>
      <c r="N2552">
        <v>9.8755860311104868</v>
      </c>
      <c r="O2552">
        <v>9.8994064386623055</v>
      </c>
      <c r="P2552">
        <v>10.590592241787643</v>
      </c>
      <c r="Q2552">
        <v>10.316135727297883</v>
      </c>
      <c r="R2552">
        <v>6.5903988883062157</v>
      </c>
      <c r="S2552">
        <v>7.2533403058943682</v>
      </c>
      <c r="T2552">
        <v>6.7662207005671906</v>
      </c>
      <c r="U2552">
        <v>6.959332237456171</v>
      </c>
      <c r="V2552">
        <v>9.7530829437996047</v>
      </c>
      <c r="W2552">
        <v>9.6910545993221984</v>
      </c>
      <c r="X2552">
        <v>9.6541148974202358</v>
      </c>
      <c r="Y2552">
        <v>9.6603055954693566</v>
      </c>
      <c r="Z2552">
        <v>12.187752969121281</v>
      </c>
      <c r="AA2552">
        <v>9.8793918509316043</v>
      </c>
      <c r="AB2552">
        <v>11.172971013155502</v>
      </c>
      <c r="AC2552">
        <v>12.087353713680393</v>
      </c>
      <c r="AD2552">
        <v>9.6810773021238674</v>
      </c>
      <c r="AE2552">
        <v>10.17043010971458</v>
      </c>
      <c r="AF2552">
        <v>6.8923230330559866</v>
      </c>
      <c r="AG2552">
        <v>9.6896395090028484</v>
      </c>
      <c r="AH2552">
        <v>11.331867386722195</v>
      </c>
      <c r="AJ2552">
        <v>0.48079060071173174</v>
      </c>
      <c r="AK2552">
        <v>-2.7973164759468618</v>
      </c>
      <c r="AL2552">
        <v>1.6422278777193462</v>
      </c>
    </row>
    <row r="2553" spans="1:38" x14ac:dyDescent="0.25">
      <c r="A2553" t="s">
        <v>2947</v>
      </c>
      <c r="B2553" t="s">
        <v>5146</v>
      </c>
      <c r="C2553" t="s">
        <v>4359</v>
      </c>
      <c r="D2553" t="s">
        <v>4365</v>
      </c>
      <c r="E2553" t="s">
        <v>4366</v>
      </c>
      <c r="F2553">
        <v>307</v>
      </c>
      <c r="G2553">
        <v>10.81</v>
      </c>
      <c r="H2553" t="s">
        <v>4362</v>
      </c>
      <c r="I2553">
        <v>9.8294758999999995E-2</v>
      </c>
      <c r="J2553">
        <v>8.5234334694770926</v>
      </c>
      <c r="K2553">
        <v>8.4725215396115026</v>
      </c>
      <c r="L2553">
        <v>8.2065992344612422</v>
      </c>
      <c r="M2553">
        <v>8.4110689418051372</v>
      </c>
      <c r="N2553">
        <v>8.7211301035290489</v>
      </c>
      <c r="O2553">
        <v>8.084382176824624</v>
      </c>
      <c r="P2553">
        <v>9.14536545330599</v>
      </c>
      <c r="Q2553">
        <v>9.8746633671039099</v>
      </c>
      <c r="R2553">
        <v>5.3336675468747208</v>
      </c>
      <c r="S2553">
        <v>5.1197067619615177</v>
      </c>
      <c r="T2553">
        <v>5.21342318308049</v>
      </c>
      <c r="U2553">
        <v>5.4252697943712933</v>
      </c>
      <c r="V2553">
        <v>8.6530676537993045</v>
      </c>
      <c r="W2553">
        <v>8.5292993225901181</v>
      </c>
      <c r="X2553">
        <v>8.2179468324141709</v>
      </c>
      <c r="Y2553">
        <v>8.5024093082073229</v>
      </c>
      <c r="Z2553">
        <v>9.7295178382126455</v>
      </c>
      <c r="AA2553">
        <v>10.36691928645204</v>
      </c>
      <c r="AB2553">
        <v>8.2497080601889987</v>
      </c>
      <c r="AC2553">
        <v>10.451866083949607</v>
      </c>
      <c r="AD2553">
        <v>8.4034057963387454</v>
      </c>
      <c r="AE2553">
        <v>8.9563852751908932</v>
      </c>
      <c r="AF2553">
        <v>5.2730168215720052</v>
      </c>
      <c r="AG2553">
        <v>8.4756807792527304</v>
      </c>
      <c r="AH2553">
        <v>9.6995028172008233</v>
      </c>
      <c r="AJ2553">
        <v>0.48070449593816278</v>
      </c>
      <c r="AK2553">
        <v>-3.2026639576807252</v>
      </c>
      <c r="AL2553">
        <v>1.2238220379480929</v>
      </c>
    </row>
    <row r="2554" spans="1:38" x14ac:dyDescent="0.25">
      <c r="A2554" t="s">
        <v>3352</v>
      </c>
      <c r="B2554" t="s">
        <v>6114</v>
      </c>
      <c r="C2554" t="s">
        <v>4364</v>
      </c>
      <c r="D2554" t="s">
        <v>4365</v>
      </c>
      <c r="E2554" t="s">
        <v>4366</v>
      </c>
      <c r="F2554">
        <v>1831</v>
      </c>
      <c r="G2554">
        <v>64.489999999999995</v>
      </c>
      <c r="H2554" t="s">
        <v>4362</v>
      </c>
      <c r="I2554">
        <v>0.60350685699999995</v>
      </c>
      <c r="J2554">
        <v>7.6926143462864118</v>
      </c>
      <c r="K2554">
        <v>7.2765681171957279</v>
      </c>
      <c r="L2554">
        <v>7.4222162683296453</v>
      </c>
      <c r="M2554">
        <v>7.6444753602005679</v>
      </c>
      <c r="N2554">
        <v>9.0831155260933443</v>
      </c>
      <c r="O2554">
        <v>7.6146536368570024</v>
      </c>
      <c r="P2554">
        <v>6.944111936157336</v>
      </c>
      <c r="Q2554">
        <v>7.9632442014908653</v>
      </c>
      <c r="R2554">
        <v>4.1463947164184392</v>
      </c>
      <c r="S2554">
        <v>4.0414589417393101</v>
      </c>
      <c r="T2554">
        <v>4.0391233430047739</v>
      </c>
      <c r="U2554">
        <v>4.7105151417125244</v>
      </c>
      <c r="V2554">
        <v>7.5402746129751845</v>
      </c>
      <c r="W2554">
        <v>6.6962675463279231</v>
      </c>
      <c r="X2554">
        <v>7.1395718281002907</v>
      </c>
      <c r="Y2554">
        <v>8.3600368167153523</v>
      </c>
      <c r="Z2554">
        <v>9.5014714144222872</v>
      </c>
      <c r="AA2554">
        <v>6.8368234797859495</v>
      </c>
      <c r="AB2554">
        <v>7.3282487590898171</v>
      </c>
      <c r="AC2554">
        <v>8.6821581297708494</v>
      </c>
      <c r="AD2554">
        <v>7.5089685230030874</v>
      </c>
      <c r="AE2554">
        <v>7.9012813251496379</v>
      </c>
      <c r="AF2554">
        <v>4.2343730357187619</v>
      </c>
      <c r="AG2554">
        <v>7.4340377010296876</v>
      </c>
      <c r="AH2554">
        <v>8.087175445767226</v>
      </c>
      <c r="AJ2554">
        <v>0.46724362411995024</v>
      </c>
      <c r="AK2554">
        <v>-3.1996646653109257</v>
      </c>
      <c r="AL2554">
        <v>0.65313774473753838</v>
      </c>
    </row>
    <row r="2555" spans="1:38" x14ac:dyDescent="0.25">
      <c r="A2555" t="s">
        <v>3156</v>
      </c>
      <c r="B2555" t="s">
        <v>7749</v>
      </c>
      <c r="C2555" t="s">
        <v>4359</v>
      </c>
      <c r="D2555" t="s">
        <v>4365</v>
      </c>
      <c r="E2555" t="s">
        <v>4366</v>
      </c>
      <c r="F2555">
        <v>1648</v>
      </c>
      <c r="G2555">
        <v>58.05</v>
      </c>
      <c r="H2555" t="s">
        <v>4362</v>
      </c>
      <c r="I2555">
        <v>0.18731513699999999</v>
      </c>
      <c r="J2555">
        <v>7.4421969293706844</v>
      </c>
      <c r="K2555">
        <v>7.5230256955661501</v>
      </c>
      <c r="L2555">
        <v>7.243242145927808</v>
      </c>
      <c r="M2555">
        <v>7.6301921692219015</v>
      </c>
      <c r="N2555">
        <v>7.4403883209658428</v>
      </c>
      <c r="O2555">
        <v>7.9840458353140802</v>
      </c>
      <c r="P2555">
        <v>8.3868025632373477</v>
      </c>
      <c r="Q2555">
        <v>8.021028721512959</v>
      </c>
      <c r="R2555">
        <v>4.0431875903102883</v>
      </c>
      <c r="S2555">
        <v>4.3087054054087082</v>
      </c>
      <c r="T2555">
        <v>8.9268101981309123</v>
      </c>
      <c r="U2555">
        <v>4.0274049254348725</v>
      </c>
      <c r="V2555">
        <v>7.7476309301513879</v>
      </c>
      <c r="W2555">
        <v>7.2578178967703701</v>
      </c>
      <c r="X2555">
        <v>7.4486634842500887</v>
      </c>
      <c r="Y2555">
        <v>7.5169951041538283</v>
      </c>
      <c r="Z2555">
        <v>7.4589124171590129</v>
      </c>
      <c r="AA2555">
        <v>8.108188454888019</v>
      </c>
      <c r="AB2555">
        <v>8.325534095272225</v>
      </c>
      <c r="AC2555">
        <v>9.5005426639058861</v>
      </c>
      <c r="AD2555">
        <v>7.459664235021636</v>
      </c>
      <c r="AE2555">
        <v>7.9580663602575568</v>
      </c>
      <c r="AF2555">
        <v>5.3265270298211949</v>
      </c>
      <c r="AG2555">
        <v>7.492776853831419</v>
      </c>
      <c r="AH2555">
        <v>8.3482944078062857</v>
      </c>
      <c r="AJ2555">
        <v>0.46528950642613776</v>
      </c>
      <c r="AK2555">
        <v>-2.1662498240102241</v>
      </c>
      <c r="AL2555">
        <v>0.85551755397486673</v>
      </c>
    </row>
    <row r="2556" spans="1:38" x14ac:dyDescent="0.25">
      <c r="A2556" t="s">
        <v>3066</v>
      </c>
      <c r="B2556" t="s">
        <v>7702</v>
      </c>
      <c r="C2556" t="s">
        <v>4364</v>
      </c>
      <c r="D2556" t="s">
        <v>4365</v>
      </c>
      <c r="E2556" t="s">
        <v>4366</v>
      </c>
      <c r="F2556">
        <v>1907</v>
      </c>
      <c r="G2556">
        <v>67.17</v>
      </c>
      <c r="H2556" t="s">
        <v>4362</v>
      </c>
      <c r="I2556">
        <v>0.24064229500000001</v>
      </c>
      <c r="J2556">
        <v>7.7890793211223821</v>
      </c>
      <c r="K2556">
        <v>8.1791099026623986</v>
      </c>
      <c r="L2556">
        <v>8.1209349693505679</v>
      </c>
      <c r="M2556">
        <v>7.7800300137298137</v>
      </c>
      <c r="N2556">
        <v>9.6044796409877637</v>
      </c>
      <c r="O2556">
        <v>9.0622808594390065</v>
      </c>
      <c r="P2556">
        <v>7.4219918545219805</v>
      </c>
      <c r="Q2556">
        <v>8.079120429913381</v>
      </c>
      <c r="R2556">
        <v>4.5742092165531822</v>
      </c>
      <c r="S2556">
        <v>4.9006607896264587</v>
      </c>
      <c r="T2556">
        <v>4.8656704955450243</v>
      </c>
      <c r="U2556">
        <v>5.3222072943649597</v>
      </c>
      <c r="V2556">
        <v>8.0921122504039715</v>
      </c>
      <c r="W2556">
        <v>7.9335335319244029</v>
      </c>
      <c r="X2556">
        <v>8.0336498242980934</v>
      </c>
      <c r="Y2556">
        <v>8.2884608889031313</v>
      </c>
      <c r="Z2556">
        <v>9.6650029157089534</v>
      </c>
      <c r="AA2556">
        <v>10.420592580491096</v>
      </c>
      <c r="AB2556">
        <v>7.6010059024281826</v>
      </c>
      <c r="AC2556">
        <v>7.8877106892526587</v>
      </c>
      <c r="AD2556">
        <v>7.9672885517162904</v>
      </c>
      <c r="AE2556">
        <v>8.5419681962155316</v>
      </c>
      <c r="AF2556">
        <v>4.9156869490224064</v>
      </c>
      <c r="AG2556">
        <v>8.0869391238824004</v>
      </c>
      <c r="AH2556">
        <v>8.8935780219702227</v>
      </c>
      <c r="AJ2556">
        <v>0.45502907233313117</v>
      </c>
      <c r="AK2556">
        <v>-3.171252174859994</v>
      </c>
      <c r="AL2556">
        <v>0.8066388980878223</v>
      </c>
    </row>
    <row r="2557" spans="1:38" x14ac:dyDescent="0.25">
      <c r="A2557" t="s">
        <v>3320</v>
      </c>
      <c r="B2557" t="s">
        <v>6804</v>
      </c>
      <c r="C2557" t="s">
        <v>4364</v>
      </c>
      <c r="D2557" t="s">
        <v>4365</v>
      </c>
      <c r="E2557" t="s">
        <v>4366</v>
      </c>
      <c r="F2557">
        <v>1360</v>
      </c>
      <c r="G2557">
        <v>47.9</v>
      </c>
      <c r="H2557" t="s">
        <v>4362</v>
      </c>
      <c r="I2557">
        <v>0.46739077899999998</v>
      </c>
      <c r="J2557">
        <v>7.6169251991239229</v>
      </c>
      <c r="K2557">
        <v>7.4949313108277016</v>
      </c>
      <c r="L2557">
        <v>7.5989499231581332</v>
      </c>
      <c r="M2557">
        <v>7.6522069979959353</v>
      </c>
      <c r="N2557">
        <v>8.0672899756670304</v>
      </c>
      <c r="O2557">
        <v>7.7869788921343579</v>
      </c>
      <c r="P2557">
        <v>8.5354352254369843</v>
      </c>
      <c r="Q2557">
        <v>7.9728101260275119</v>
      </c>
      <c r="R2557">
        <v>4.2427089951886892</v>
      </c>
      <c r="S2557">
        <v>3.9720622766810703</v>
      </c>
      <c r="T2557">
        <v>4.2431700071853138</v>
      </c>
      <c r="U2557">
        <v>3.6272197706823106</v>
      </c>
      <c r="V2557">
        <v>8.1704166312490347</v>
      </c>
      <c r="W2557">
        <v>7.1576061151335049</v>
      </c>
      <c r="X2557">
        <v>7.7565432032232469</v>
      </c>
      <c r="Y2557">
        <v>7.4707107411612643</v>
      </c>
      <c r="Z2557">
        <v>8.1680796228157284</v>
      </c>
      <c r="AA2557">
        <v>7.5668932336498296</v>
      </c>
      <c r="AB2557">
        <v>8.1365780883710492</v>
      </c>
      <c r="AC2557">
        <v>8.0186964686387192</v>
      </c>
      <c r="AD2557">
        <v>7.5907533577764239</v>
      </c>
      <c r="AE2557">
        <v>8.0906285548164707</v>
      </c>
      <c r="AF2557">
        <v>4.0212902624343458</v>
      </c>
      <c r="AG2557">
        <v>7.6388191726917629</v>
      </c>
      <c r="AH2557">
        <v>7.9725618533688314</v>
      </c>
      <c r="AJ2557">
        <v>0.45180938212470778</v>
      </c>
      <c r="AK2557">
        <v>-3.6175289102574171</v>
      </c>
      <c r="AL2557">
        <v>0.33374268067706847</v>
      </c>
    </row>
    <row r="2558" spans="1:38" x14ac:dyDescent="0.25">
      <c r="A2558" t="s">
        <v>3447</v>
      </c>
      <c r="B2558" t="s">
        <v>4853</v>
      </c>
      <c r="C2558" t="s">
        <v>4364</v>
      </c>
      <c r="D2558" t="s">
        <v>4365</v>
      </c>
      <c r="E2558" t="s">
        <v>4366</v>
      </c>
      <c r="F2558">
        <v>485</v>
      </c>
      <c r="G2558">
        <v>17.079999999999998</v>
      </c>
      <c r="H2558" t="s">
        <v>4362</v>
      </c>
      <c r="I2558">
        <v>4.7533480000000003E-2</v>
      </c>
      <c r="J2558">
        <v>8.4988390122130255</v>
      </c>
      <c r="K2558">
        <v>8.6210270458276792</v>
      </c>
      <c r="L2558">
        <v>8.5385359097301041</v>
      </c>
      <c r="M2558">
        <v>8.5752797416275683</v>
      </c>
      <c r="N2558">
        <v>7.9961152549716497</v>
      </c>
      <c r="O2558">
        <v>8.9645346174460201</v>
      </c>
      <c r="P2558">
        <v>10.335961484989278</v>
      </c>
      <c r="Q2558">
        <v>8.2326137259838319</v>
      </c>
      <c r="R2558">
        <v>5.7597655564138863</v>
      </c>
      <c r="S2558">
        <v>5.7228118138380806</v>
      </c>
      <c r="T2558">
        <v>5.846418572504299</v>
      </c>
      <c r="U2558">
        <v>8.6276117185079801</v>
      </c>
      <c r="V2558">
        <v>8.3507682206657936</v>
      </c>
      <c r="W2558">
        <v>8.8293499990963991</v>
      </c>
      <c r="X2558">
        <v>8.3433182917226656</v>
      </c>
      <c r="Y2558">
        <v>8.2537382803986326</v>
      </c>
      <c r="Z2558">
        <v>10.472155342678262</v>
      </c>
      <c r="AA2558">
        <v>8.4515163896655263</v>
      </c>
      <c r="AB2558">
        <v>12.39196398417201</v>
      </c>
      <c r="AC2558">
        <v>9.0230230070754409</v>
      </c>
      <c r="AD2558">
        <v>8.5584204273495956</v>
      </c>
      <c r="AE2558">
        <v>8.8823062708476943</v>
      </c>
      <c r="AF2558">
        <v>6.4891519153160608</v>
      </c>
      <c r="AG2558">
        <v>8.444293697970874</v>
      </c>
      <c r="AH2558">
        <v>10.084664680897809</v>
      </c>
      <c r="AJ2558">
        <v>0.43801257287682027</v>
      </c>
      <c r="AK2558">
        <v>-1.9551417826548132</v>
      </c>
      <c r="AL2558">
        <v>1.6403709829269353</v>
      </c>
    </row>
    <row r="2559" spans="1:38" x14ac:dyDescent="0.25">
      <c r="A2559" t="s">
        <v>3125</v>
      </c>
      <c r="B2559" t="s">
        <v>7000</v>
      </c>
      <c r="C2559" t="s">
        <v>4364</v>
      </c>
      <c r="D2559" t="s">
        <v>4365</v>
      </c>
      <c r="E2559" t="s">
        <v>4366</v>
      </c>
      <c r="F2559">
        <v>1313</v>
      </c>
      <c r="G2559">
        <v>46.25</v>
      </c>
      <c r="H2559" t="s">
        <v>4362</v>
      </c>
      <c r="I2559">
        <v>0.74508369500000005</v>
      </c>
      <c r="J2559">
        <v>7.7479281269250206</v>
      </c>
      <c r="K2559">
        <v>7.7539252044138296</v>
      </c>
      <c r="L2559">
        <v>7.5057029487040543</v>
      </c>
      <c r="M2559">
        <v>7.6457668473657208</v>
      </c>
      <c r="N2559">
        <v>7.9777590610050328</v>
      </c>
      <c r="O2559">
        <v>10.636456444199048</v>
      </c>
      <c r="P2559">
        <v>7.7054420621631854</v>
      </c>
      <c r="Q2559">
        <v>6.9607964682565271</v>
      </c>
      <c r="R2559">
        <v>4.5493147156713212</v>
      </c>
      <c r="S2559">
        <v>4.5969170825646888</v>
      </c>
      <c r="T2559">
        <v>4.5392529729445528</v>
      </c>
      <c r="U2559">
        <v>4.6550469580952694</v>
      </c>
      <c r="V2559">
        <v>8.0620386853506414</v>
      </c>
      <c r="W2559">
        <v>7.7775819416528904</v>
      </c>
      <c r="X2559">
        <v>7.6648648121772638</v>
      </c>
      <c r="Y2559">
        <v>8.0652489355513524</v>
      </c>
      <c r="Z2559">
        <v>8.3397258150264033</v>
      </c>
      <c r="AA2559">
        <v>10.162950959350274</v>
      </c>
      <c r="AB2559">
        <v>7.628679375967498</v>
      </c>
      <c r="AC2559">
        <v>7.1307772139194778</v>
      </c>
      <c r="AD2559">
        <v>7.6633307818521565</v>
      </c>
      <c r="AE2559">
        <v>8.3201135089059477</v>
      </c>
      <c r="AF2559">
        <v>4.5851329323189578</v>
      </c>
      <c r="AG2559">
        <v>7.8924335936830374</v>
      </c>
      <c r="AH2559">
        <v>8.3155333410659136</v>
      </c>
      <c r="AJ2559">
        <v>0.42767991522291027</v>
      </c>
      <c r="AK2559">
        <v>-3.3073006613640796</v>
      </c>
      <c r="AL2559">
        <v>0.42309974738287615</v>
      </c>
    </row>
    <row r="2560" spans="1:38" x14ac:dyDescent="0.25">
      <c r="A2560" t="s">
        <v>3244</v>
      </c>
      <c r="B2560" t="s">
        <v>8466</v>
      </c>
      <c r="C2560" t="s">
        <v>4359</v>
      </c>
      <c r="D2560" t="s">
        <v>4365</v>
      </c>
      <c r="E2560" t="s">
        <v>4366</v>
      </c>
      <c r="F2560">
        <v>2261</v>
      </c>
      <c r="G2560">
        <v>79.64</v>
      </c>
      <c r="H2560" t="s">
        <v>4362</v>
      </c>
      <c r="I2560">
        <v>0.32350202300000003</v>
      </c>
      <c r="J2560">
        <v>8.1210275515427366</v>
      </c>
      <c r="K2560">
        <v>8.2065919042848456</v>
      </c>
      <c r="L2560">
        <v>8.2445617527950876</v>
      </c>
      <c r="M2560">
        <v>8.2514153911149091</v>
      </c>
      <c r="N2560">
        <v>8.9656097742282732</v>
      </c>
      <c r="O2560">
        <v>7.7555054130608356</v>
      </c>
      <c r="P2560">
        <v>9.2842141216761718</v>
      </c>
      <c r="Q2560">
        <v>8.7976390668711968</v>
      </c>
      <c r="R2560">
        <v>4.9232579031973822</v>
      </c>
      <c r="S2560">
        <v>5.0085722156826726</v>
      </c>
      <c r="T2560">
        <v>4.9945642011999123</v>
      </c>
      <c r="U2560">
        <v>5.026853542010163</v>
      </c>
      <c r="V2560">
        <v>8.1911483992457974</v>
      </c>
      <c r="W2560">
        <v>8.3031513528722964</v>
      </c>
      <c r="X2560">
        <v>8.2922427208893748</v>
      </c>
      <c r="Y2560">
        <v>8.3288687921995361</v>
      </c>
      <c r="Z2560">
        <v>9.531222869469957</v>
      </c>
      <c r="AA2560">
        <v>7.7511112453152</v>
      </c>
      <c r="AB2560">
        <v>9.2826042479371598</v>
      </c>
      <c r="AC2560">
        <v>10.712003469119612</v>
      </c>
      <c r="AD2560">
        <v>8.2058991499343943</v>
      </c>
      <c r="AE2560">
        <v>8.7007420939591196</v>
      </c>
      <c r="AF2560">
        <v>4.9883119655225325</v>
      </c>
      <c r="AG2560">
        <v>8.2788528163017521</v>
      </c>
      <c r="AH2560">
        <v>9.319235457960481</v>
      </c>
      <c r="AJ2560">
        <v>0.4218892776573675</v>
      </c>
      <c r="AK2560">
        <v>-3.2905408507792195</v>
      </c>
      <c r="AL2560">
        <v>1.040382641658729</v>
      </c>
    </row>
    <row r="2561" spans="1:38" x14ac:dyDescent="0.25">
      <c r="A2561" t="s">
        <v>3147</v>
      </c>
      <c r="B2561" t="s">
        <v>8230</v>
      </c>
      <c r="C2561" t="s">
        <v>4364</v>
      </c>
      <c r="D2561" t="s">
        <v>4365</v>
      </c>
      <c r="E2561" t="s">
        <v>4366</v>
      </c>
      <c r="F2561">
        <v>1646</v>
      </c>
      <c r="G2561">
        <v>57.98</v>
      </c>
      <c r="H2561" t="s">
        <v>4362</v>
      </c>
      <c r="I2561">
        <v>3.1326646E-2</v>
      </c>
      <c r="J2561">
        <v>6.1927758764222869</v>
      </c>
      <c r="K2561">
        <v>5.8133759129774916</v>
      </c>
      <c r="L2561">
        <v>6.6437098413343882</v>
      </c>
      <c r="M2561">
        <v>6.8473372066932612</v>
      </c>
      <c r="N2561">
        <v>6.9203362961064103</v>
      </c>
      <c r="O2561">
        <v>7.4821484616988512</v>
      </c>
      <c r="P2561">
        <v>6.9494217764881183</v>
      </c>
      <c r="Q2561">
        <v>7.0844453760631438</v>
      </c>
      <c r="R2561">
        <v>3.5099567212250351</v>
      </c>
      <c r="S2561">
        <v>3.4323484901631187</v>
      </c>
      <c r="T2561">
        <v>3.1613992670590716</v>
      </c>
      <c r="U2561">
        <v>3.7381432999132898</v>
      </c>
      <c r="V2561">
        <v>6.3446638964908475</v>
      </c>
      <c r="W2561">
        <v>5.8293067499835667</v>
      </c>
      <c r="X2561">
        <v>7.1187820694152455</v>
      </c>
      <c r="Y2561">
        <v>7.5169951041538283</v>
      </c>
      <c r="Z2561">
        <v>8.6999032110285466</v>
      </c>
      <c r="AA2561">
        <v>5.5982084151751055</v>
      </c>
      <c r="AB2561">
        <v>7.1805924059677935</v>
      </c>
      <c r="AC2561">
        <v>7.948727518081264</v>
      </c>
      <c r="AD2561">
        <v>6.3742997093568565</v>
      </c>
      <c r="AE2561">
        <v>7.1090879775891311</v>
      </c>
      <c r="AF2561">
        <v>3.4604619445901288</v>
      </c>
      <c r="AG2561">
        <v>6.7024369550108718</v>
      </c>
      <c r="AH2561">
        <v>7.3568578875631774</v>
      </c>
      <c r="AJ2561">
        <v>0.40665102257825936</v>
      </c>
      <c r="AK2561">
        <v>-3.241975010420743</v>
      </c>
      <c r="AL2561">
        <v>0.6544209325523056</v>
      </c>
    </row>
    <row r="2562" spans="1:38" x14ac:dyDescent="0.25">
      <c r="A2562" t="s">
        <v>3279</v>
      </c>
      <c r="B2562" t="s">
        <v>4727</v>
      </c>
      <c r="C2562" t="s">
        <v>4359</v>
      </c>
      <c r="D2562" t="s">
        <v>4365</v>
      </c>
      <c r="E2562" t="s">
        <v>4366</v>
      </c>
      <c r="F2562">
        <v>920</v>
      </c>
      <c r="G2562">
        <v>32.409999999999997</v>
      </c>
      <c r="H2562" t="s">
        <v>4362</v>
      </c>
      <c r="I2562">
        <v>0.23276121599999999</v>
      </c>
      <c r="J2562">
        <v>7.3789124831300423</v>
      </c>
      <c r="K2562">
        <v>7.5130546740352218</v>
      </c>
      <c r="L2562">
        <v>7.4346964463763401</v>
      </c>
      <c r="M2562">
        <v>7.4876664745602941</v>
      </c>
      <c r="N2562">
        <v>9.5330930273043606</v>
      </c>
      <c r="O2562">
        <v>8.0004826228197423</v>
      </c>
      <c r="P2562">
        <v>6.4170271523571474</v>
      </c>
      <c r="Q2562">
        <v>7.5150203371953985</v>
      </c>
      <c r="R2562">
        <v>5.2741381717705602</v>
      </c>
      <c r="S2562">
        <v>7.4080514913336852</v>
      </c>
      <c r="T2562">
        <v>5.2396699654890098</v>
      </c>
      <c r="U2562">
        <v>5.6826976211942535</v>
      </c>
      <c r="V2562">
        <v>7.646174163552252</v>
      </c>
      <c r="W2562">
        <v>7.797210921484913</v>
      </c>
      <c r="X2562">
        <v>6.68474378275093</v>
      </c>
      <c r="Y2562">
        <v>7.743832980378591</v>
      </c>
      <c r="Z2562">
        <v>11.999211868289175</v>
      </c>
      <c r="AA2562">
        <v>6.8109578566966764</v>
      </c>
      <c r="AB2562">
        <v>6.9413913396759011</v>
      </c>
      <c r="AC2562">
        <v>7.5975955503532457</v>
      </c>
      <c r="AD2562">
        <v>7.4535825195254741</v>
      </c>
      <c r="AE2562">
        <v>7.866405784919162</v>
      </c>
      <c r="AF2562">
        <v>5.9011393124468778</v>
      </c>
      <c r="AG2562">
        <v>7.4679904620416711</v>
      </c>
      <c r="AH2562">
        <v>8.3372891537537495</v>
      </c>
      <c r="AJ2562">
        <v>0.39841532287749093</v>
      </c>
      <c r="AK2562">
        <v>-1.5668511495947932</v>
      </c>
      <c r="AL2562">
        <v>0.86929869171207841</v>
      </c>
    </row>
    <row r="2563" spans="1:38" x14ac:dyDescent="0.25">
      <c r="A2563" t="s">
        <v>3246</v>
      </c>
      <c r="B2563" t="s">
        <v>5571</v>
      </c>
      <c r="C2563" t="s">
        <v>4359</v>
      </c>
      <c r="D2563" t="s">
        <v>4365</v>
      </c>
      <c r="E2563" t="s">
        <v>4366</v>
      </c>
      <c r="F2563">
        <v>1773</v>
      </c>
      <c r="G2563">
        <v>62.45</v>
      </c>
      <c r="H2563" t="s">
        <v>4362</v>
      </c>
      <c r="I2563">
        <v>0.326827965</v>
      </c>
      <c r="J2563">
        <v>7.2842236245162031</v>
      </c>
      <c r="K2563">
        <v>7.8362041984876587</v>
      </c>
      <c r="L2563">
        <v>7.9389200698450839</v>
      </c>
      <c r="M2563">
        <v>7.6789460186894249</v>
      </c>
      <c r="N2563">
        <v>7.3657160176841865</v>
      </c>
      <c r="O2563">
        <v>8.4251696072807452</v>
      </c>
      <c r="P2563">
        <v>8.8863053393105815</v>
      </c>
      <c r="Q2563">
        <v>9.4496552867036883</v>
      </c>
      <c r="R2563">
        <v>4.4586369671596451</v>
      </c>
      <c r="S2563">
        <v>4.7840204429216353</v>
      </c>
      <c r="T2563">
        <v>3.9571348578081045</v>
      </c>
      <c r="U2563">
        <v>4.84051648319533</v>
      </c>
      <c r="V2563">
        <v>8.0586581497607259</v>
      </c>
      <c r="W2563">
        <v>8.1664475842269724</v>
      </c>
      <c r="X2563">
        <v>8.3079398290454627</v>
      </c>
      <c r="Y2563">
        <v>8.0166017685356312</v>
      </c>
      <c r="Z2563">
        <v>8.2560827998448563</v>
      </c>
      <c r="AA2563">
        <v>7.7636868443161253</v>
      </c>
      <c r="AB2563">
        <v>8.2270185524380697</v>
      </c>
      <c r="AC2563">
        <v>9.2709357578779894</v>
      </c>
      <c r="AD2563">
        <v>7.6845734778845927</v>
      </c>
      <c r="AE2563">
        <v>8.5317115627447997</v>
      </c>
      <c r="AF2563">
        <v>4.5100771877711789</v>
      </c>
      <c r="AG2563">
        <v>8.137411832892198</v>
      </c>
      <c r="AH2563">
        <v>8.3794309886192586</v>
      </c>
      <c r="AJ2563">
        <v>0.39429972985260164</v>
      </c>
      <c r="AK2563">
        <v>-3.6273346451210191</v>
      </c>
      <c r="AL2563">
        <v>0.24201915572706056</v>
      </c>
    </row>
    <row r="2564" spans="1:38" x14ac:dyDescent="0.25">
      <c r="A2564" t="s">
        <v>3193</v>
      </c>
      <c r="B2564" t="s">
        <v>7592</v>
      </c>
      <c r="C2564" t="s">
        <v>4364</v>
      </c>
      <c r="D2564" t="s">
        <v>4365</v>
      </c>
      <c r="E2564" t="s">
        <v>4366</v>
      </c>
      <c r="F2564">
        <v>34</v>
      </c>
      <c r="G2564">
        <v>1.2</v>
      </c>
      <c r="H2564" t="s">
        <v>4362</v>
      </c>
      <c r="I2564">
        <v>0.33715695800000001</v>
      </c>
      <c r="J2564">
        <v>8.1654599793617049</v>
      </c>
      <c r="K2564">
        <v>8.2090645026191371</v>
      </c>
      <c r="L2564">
        <v>7.8284090663868504</v>
      </c>
      <c r="M2564">
        <v>8.0814459041425799</v>
      </c>
      <c r="N2564">
        <v>7.4211093580632932</v>
      </c>
      <c r="O2564">
        <v>8.7113792960283689</v>
      </c>
      <c r="P2564">
        <v>8.2232730960804492</v>
      </c>
      <c r="Q2564">
        <v>9.6499130312238997</v>
      </c>
      <c r="R2564">
        <v>4.8537923676693611</v>
      </c>
      <c r="S2564">
        <v>4.642298409818995</v>
      </c>
      <c r="T2564">
        <v>4.467033968190333</v>
      </c>
      <c r="U2564">
        <v>4.815436511368377</v>
      </c>
      <c r="V2564">
        <v>7.9654582086002579</v>
      </c>
      <c r="W2564">
        <v>8.5096034166895951</v>
      </c>
      <c r="X2564">
        <v>7.9654222721144015</v>
      </c>
      <c r="Y2564">
        <v>8.0015656288130046</v>
      </c>
      <c r="Z2564">
        <v>7.9677893011887981</v>
      </c>
      <c r="AA2564">
        <v>9.4968673413955127</v>
      </c>
      <c r="AB2564">
        <v>7.9666598264666657</v>
      </c>
      <c r="AC2564">
        <v>10.43490519498347</v>
      </c>
      <c r="AD2564">
        <v>8.0710948631275681</v>
      </c>
      <c r="AE2564">
        <v>8.5014186953490025</v>
      </c>
      <c r="AF2564">
        <v>4.6946403142617665</v>
      </c>
      <c r="AG2564">
        <v>8.1105123815543152</v>
      </c>
      <c r="AH2564">
        <v>8.9665554160086121</v>
      </c>
      <c r="AJ2564">
        <v>0.39090631379468732</v>
      </c>
      <c r="AK2564">
        <v>-3.4158720672925487</v>
      </c>
      <c r="AL2564">
        <v>0.85604303445429686</v>
      </c>
    </row>
    <row r="2565" spans="1:38" x14ac:dyDescent="0.25">
      <c r="A2565" t="s">
        <v>3257</v>
      </c>
      <c r="B2565" t="s">
        <v>4438</v>
      </c>
      <c r="C2565" t="s">
        <v>4359</v>
      </c>
      <c r="D2565" t="s">
        <v>4365</v>
      </c>
      <c r="E2565" t="s">
        <v>4366</v>
      </c>
      <c r="F2565">
        <v>763</v>
      </c>
      <c r="G2565">
        <v>26.88</v>
      </c>
      <c r="H2565" t="s">
        <v>4362</v>
      </c>
      <c r="I2565">
        <v>0.190757178</v>
      </c>
      <c r="J2565">
        <v>6.4606929203202039</v>
      </c>
      <c r="K2565">
        <v>6.1839452462943951</v>
      </c>
      <c r="L2565">
        <v>5.7720470471304646</v>
      </c>
      <c r="M2565">
        <v>5.5671667648982854</v>
      </c>
      <c r="N2565">
        <v>7.1601451909376381</v>
      </c>
      <c r="O2565">
        <v>5.7616865263187274</v>
      </c>
      <c r="P2565">
        <v>5.708913180944001</v>
      </c>
      <c r="Q2565">
        <v>5.0348124034613475</v>
      </c>
      <c r="R2565">
        <v>2.3434980978470286</v>
      </c>
      <c r="S2565">
        <v>1.8390502088959386</v>
      </c>
      <c r="T2565">
        <v>1.8971147859655657</v>
      </c>
      <c r="U2565">
        <v>2.6851457680463611</v>
      </c>
      <c r="V2565">
        <v>6.260850459657938</v>
      </c>
      <c r="W2565">
        <v>5.5877117530187759</v>
      </c>
      <c r="X2565">
        <v>4.2897860128291567</v>
      </c>
      <c r="Y2565">
        <v>5.9668826216981348</v>
      </c>
      <c r="Z2565">
        <v>6.5993693070463664</v>
      </c>
      <c r="AA2565">
        <v>5.4765581241863872</v>
      </c>
      <c r="AB2565">
        <v>4.9112502678329379</v>
      </c>
      <c r="AC2565">
        <v>5.4806967090477485</v>
      </c>
      <c r="AD2565">
        <v>5.9959629946608368</v>
      </c>
      <c r="AE2565">
        <v>5.9163893254154285</v>
      </c>
      <c r="AF2565">
        <v>2.1912022151887234</v>
      </c>
      <c r="AG2565">
        <v>5.5263077118010013</v>
      </c>
      <c r="AH2565">
        <v>5.6169686020283596</v>
      </c>
      <c r="AJ2565">
        <v>0.39008161361442717</v>
      </c>
      <c r="AK2565">
        <v>-3.335105496612278</v>
      </c>
      <c r="AL2565">
        <v>9.0660890227358237E-2</v>
      </c>
    </row>
    <row r="2566" spans="1:38" x14ac:dyDescent="0.25">
      <c r="A2566" t="s">
        <v>3195</v>
      </c>
      <c r="B2566" t="s">
        <v>7959</v>
      </c>
      <c r="C2566" t="s">
        <v>4364</v>
      </c>
      <c r="D2566" t="s">
        <v>4365</v>
      </c>
      <c r="E2566" t="s">
        <v>4366</v>
      </c>
      <c r="F2566">
        <v>1811</v>
      </c>
      <c r="G2566">
        <v>63.79</v>
      </c>
      <c r="H2566" t="s">
        <v>4362</v>
      </c>
      <c r="I2566">
        <v>0.297556133</v>
      </c>
      <c r="J2566">
        <v>7.8486856019457356</v>
      </c>
      <c r="K2566">
        <v>8.1472313887441778</v>
      </c>
      <c r="L2566">
        <v>8.0085524421732686</v>
      </c>
      <c r="M2566">
        <v>7.9703825613228387</v>
      </c>
      <c r="N2566">
        <v>8.5986297379356813</v>
      </c>
      <c r="O2566">
        <v>8.7234531634901753</v>
      </c>
      <c r="P2566">
        <v>8.4915211318776347</v>
      </c>
      <c r="Q2566">
        <v>9.3345946163947602</v>
      </c>
      <c r="R2566">
        <v>4.7039424921366431</v>
      </c>
      <c r="S2566">
        <v>4.4851225526507257</v>
      </c>
      <c r="T2566">
        <v>5.0450470528814817</v>
      </c>
      <c r="U2566">
        <v>4.597360586931198</v>
      </c>
      <c r="V2566">
        <v>8.1609892466963352</v>
      </c>
      <c r="W2566">
        <v>8.4079408790391579</v>
      </c>
      <c r="X2566">
        <v>8.5422273143550829</v>
      </c>
      <c r="Y2566">
        <v>8.4775466682663581</v>
      </c>
      <c r="Z2566">
        <v>8.5828494881098241</v>
      </c>
      <c r="AA2566">
        <v>7.789460295995462</v>
      </c>
      <c r="AB2566">
        <v>8.1487011962699594</v>
      </c>
      <c r="AC2566">
        <v>9.3313758694878093</v>
      </c>
      <c r="AD2566">
        <v>7.9937129985465054</v>
      </c>
      <c r="AE2566">
        <v>8.7870496624245629</v>
      </c>
      <c r="AF2566">
        <v>4.7078681711500128</v>
      </c>
      <c r="AG2566">
        <v>8.3971760270892322</v>
      </c>
      <c r="AH2566">
        <v>8.463096712465763</v>
      </c>
      <c r="AJ2566">
        <v>0.3898736353353307</v>
      </c>
      <c r="AK2566">
        <v>-3.6893078559392194</v>
      </c>
      <c r="AL2566">
        <v>6.5920685376530841E-2</v>
      </c>
    </row>
    <row r="2567" spans="1:38" x14ac:dyDescent="0.25">
      <c r="A2567" t="s">
        <v>3101</v>
      </c>
      <c r="B2567" t="s">
        <v>5186</v>
      </c>
      <c r="C2567" t="s">
        <v>4359</v>
      </c>
      <c r="D2567" t="s">
        <v>4365</v>
      </c>
      <c r="E2567" t="s">
        <v>4366</v>
      </c>
      <c r="F2567">
        <v>1574</v>
      </c>
      <c r="G2567">
        <v>55.44</v>
      </c>
      <c r="H2567" t="s">
        <v>4362</v>
      </c>
      <c r="I2567">
        <v>2.4305950999999999E-2</v>
      </c>
      <c r="J2567">
        <v>8.7361759276072704</v>
      </c>
      <c r="K2567">
        <v>8.4517920141595475</v>
      </c>
      <c r="L2567">
        <v>8.5084908034810294</v>
      </c>
      <c r="M2567">
        <v>8.3608383008243035</v>
      </c>
      <c r="N2567">
        <v>8.686832484871859</v>
      </c>
      <c r="O2567">
        <v>7.8257085676005351</v>
      </c>
      <c r="P2567">
        <v>12.072272292832077</v>
      </c>
      <c r="Q2567">
        <v>7.6003670732294104</v>
      </c>
      <c r="R2567">
        <v>6.8970493000263895</v>
      </c>
      <c r="S2567">
        <v>7.0009327729714785</v>
      </c>
      <c r="T2567">
        <v>6.8481136145017407</v>
      </c>
      <c r="U2567">
        <v>6.9186943809045793</v>
      </c>
      <c r="V2567">
        <v>8.9003505100171179</v>
      </c>
      <c r="W2567">
        <v>8.7281673208308224</v>
      </c>
      <c r="X2567">
        <v>8.8852422189953408</v>
      </c>
      <c r="Y2567">
        <v>8.124105165940092</v>
      </c>
      <c r="Z2567">
        <v>8.4817214001584915</v>
      </c>
      <c r="AA2567">
        <v>7.6379714214150631</v>
      </c>
      <c r="AB2567">
        <v>14.188370629132233</v>
      </c>
      <c r="AC2567">
        <v>8.8456227847141697</v>
      </c>
      <c r="AD2567">
        <v>8.5143242615180377</v>
      </c>
      <c r="AE2567">
        <v>9.0462951046334688</v>
      </c>
      <c r="AF2567">
        <v>6.9161975171010468</v>
      </c>
      <c r="AG2567">
        <v>8.6594663039458428</v>
      </c>
      <c r="AH2567">
        <v>9.7884215588549885</v>
      </c>
      <c r="AJ2567">
        <v>0.38682880068762593</v>
      </c>
      <c r="AK2567">
        <v>-1.743268786844796</v>
      </c>
      <c r="AL2567">
        <v>1.1289552549091457</v>
      </c>
    </row>
    <row r="2568" spans="1:38" x14ac:dyDescent="0.25">
      <c r="A2568" t="s">
        <v>3410</v>
      </c>
      <c r="B2568" t="s">
        <v>6032</v>
      </c>
      <c r="C2568" t="s">
        <v>4364</v>
      </c>
      <c r="D2568" t="s">
        <v>4365</v>
      </c>
      <c r="E2568" t="s">
        <v>4366</v>
      </c>
      <c r="F2568">
        <v>12</v>
      </c>
      <c r="G2568">
        <v>0.42</v>
      </c>
      <c r="H2568" t="s">
        <v>4362</v>
      </c>
      <c r="I2568">
        <v>0.10271132400000001</v>
      </c>
      <c r="J2568">
        <v>7.6031461131049207</v>
      </c>
      <c r="K2568">
        <v>7.4433602478540273</v>
      </c>
      <c r="L2568">
        <v>7.5925993061563046</v>
      </c>
      <c r="M2568">
        <v>7.6038548056300588</v>
      </c>
      <c r="N2568">
        <v>8.1232372127487942</v>
      </c>
      <c r="O2568">
        <v>7.2661030777209845</v>
      </c>
      <c r="P2568">
        <v>9.8648969548990273</v>
      </c>
      <c r="Q2568">
        <v>7.4885902598183076</v>
      </c>
      <c r="R2568">
        <v>4.1296981381030298</v>
      </c>
      <c r="S2568">
        <v>4.3087054054087082</v>
      </c>
      <c r="T2568">
        <v>4.4521459867270403</v>
      </c>
      <c r="U2568">
        <v>4.2682433909441473</v>
      </c>
      <c r="V2568">
        <v>7.883760128565223</v>
      </c>
      <c r="W2568">
        <v>7.6805136322827794</v>
      </c>
      <c r="X2568">
        <v>7.7100428486941199</v>
      </c>
      <c r="Y2568">
        <v>7.9458581087333782</v>
      </c>
      <c r="Z2568">
        <v>8.7253295584375667</v>
      </c>
      <c r="AA2568">
        <v>7.5333898301968754</v>
      </c>
      <c r="AB2568">
        <v>9.9725940678026355</v>
      </c>
      <c r="AC2568">
        <v>7.2258749435473932</v>
      </c>
      <c r="AD2568">
        <v>7.5607401181863274</v>
      </c>
      <c r="AE2568">
        <v>8.1857068762967788</v>
      </c>
      <c r="AF2568">
        <v>4.2896982302957314</v>
      </c>
      <c r="AG2568">
        <v>7.8050436795688753</v>
      </c>
      <c r="AH2568">
        <v>8.3642970999961186</v>
      </c>
      <c r="AJ2568">
        <v>0.3806631967279035</v>
      </c>
      <c r="AK2568">
        <v>-3.515345449273144</v>
      </c>
      <c r="AL2568">
        <v>0.55925342042724324</v>
      </c>
    </row>
    <row r="2569" spans="1:38" x14ac:dyDescent="0.25">
      <c r="A2569" t="s">
        <v>3281</v>
      </c>
      <c r="B2569" t="s">
        <v>7075</v>
      </c>
      <c r="C2569" t="s">
        <v>4364</v>
      </c>
      <c r="D2569" t="s">
        <v>4365</v>
      </c>
      <c r="E2569" t="s">
        <v>4366</v>
      </c>
      <c r="F2569">
        <v>1627</v>
      </c>
      <c r="G2569">
        <v>57.31</v>
      </c>
      <c r="H2569" t="s">
        <v>4362</v>
      </c>
      <c r="I2569">
        <v>0.45321450899999999</v>
      </c>
      <c r="J2569">
        <v>7.6795427270596992</v>
      </c>
      <c r="K2569">
        <v>7.6845470659675961</v>
      </c>
      <c r="L2569">
        <v>7.7218781245859782</v>
      </c>
      <c r="M2569">
        <v>7.8229056711862679</v>
      </c>
      <c r="N2569">
        <v>8.0000185220758553</v>
      </c>
      <c r="O2569">
        <v>9.1553963512972807</v>
      </c>
      <c r="P2569">
        <v>8.9150861219491127</v>
      </c>
      <c r="Q2569">
        <v>7.2237318546680029</v>
      </c>
      <c r="R2569">
        <v>5.2120463461676838</v>
      </c>
      <c r="S2569">
        <v>6.8479225712160936</v>
      </c>
      <c r="T2569">
        <v>5.418809250949665</v>
      </c>
      <c r="U2569">
        <v>5.5821960050726549</v>
      </c>
      <c r="V2569">
        <v>8.0104795819668677</v>
      </c>
      <c r="W2569">
        <v>8.0902602190054935</v>
      </c>
      <c r="X2569">
        <v>7.8876757254756331</v>
      </c>
      <c r="Y2569">
        <v>7.8024018084542366</v>
      </c>
      <c r="Z2569">
        <v>10.765640566703091</v>
      </c>
      <c r="AA2569">
        <v>10.553411324393974</v>
      </c>
      <c r="AB2569">
        <v>11.130558090081259</v>
      </c>
      <c r="AC2569">
        <v>7.8866715563557577</v>
      </c>
      <c r="AD2569">
        <v>7.727218397199886</v>
      </c>
      <c r="AE2569">
        <v>8.3235582124975629</v>
      </c>
      <c r="AF2569">
        <v>5.7652435433515237</v>
      </c>
      <c r="AG2569">
        <v>7.9477043337255573</v>
      </c>
      <c r="AH2569">
        <v>10.084070384383521</v>
      </c>
      <c r="AJ2569">
        <v>0.3758538787720056</v>
      </c>
      <c r="AK2569">
        <v>-2.1824607903740336</v>
      </c>
      <c r="AL2569">
        <v>2.1363660506579638</v>
      </c>
    </row>
    <row r="2570" spans="1:38" x14ac:dyDescent="0.25">
      <c r="A2570" t="s">
        <v>3381</v>
      </c>
      <c r="B2570" t="s">
        <v>6442</v>
      </c>
      <c r="C2570" t="s">
        <v>4364</v>
      </c>
      <c r="D2570" t="s">
        <v>4365</v>
      </c>
      <c r="E2570" t="s">
        <v>4366</v>
      </c>
      <c r="F2570">
        <v>483</v>
      </c>
      <c r="G2570">
        <v>17.010000000000002</v>
      </c>
      <c r="H2570" t="s">
        <v>4362</v>
      </c>
      <c r="I2570">
        <v>0.258830332</v>
      </c>
      <c r="J2570">
        <v>9.501802959898825</v>
      </c>
      <c r="K2570">
        <v>9.4648103349403154</v>
      </c>
      <c r="L2570">
        <v>9.5761599355860589</v>
      </c>
      <c r="M2570">
        <v>9.5962792978656246</v>
      </c>
      <c r="N2570">
        <v>11.041741472299698</v>
      </c>
      <c r="O2570">
        <v>8.9379607351001731</v>
      </c>
      <c r="P2570">
        <v>10.373972741764934</v>
      </c>
      <c r="Q2570">
        <v>8.9678873039514411</v>
      </c>
      <c r="R2570">
        <v>6.278281629251663</v>
      </c>
      <c r="S2570">
        <v>7.5013142483814592</v>
      </c>
      <c r="T2570">
        <v>6.3057401611436035</v>
      </c>
      <c r="U2570">
        <v>6.5289969927026181</v>
      </c>
      <c r="V2570">
        <v>9.3732596794786414</v>
      </c>
      <c r="W2570">
        <v>9.5821199611055334</v>
      </c>
      <c r="X2570">
        <v>9.4792126140978592</v>
      </c>
      <c r="Y2570">
        <v>9.3848333061752189</v>
      </c>
      <c r="Z2570">
        <v>11.311204915434086</v>
      </c>
      <c r="AA2570">
        <v>9.8744944820460656</v>
      </c>
      <c r="AB2570">
        <v>12.198886694378343</v>
      </c>
      <c r="AC2570">
        <v>9.0404143481696941</v>
      </c>
      <c r="AD2570">
        <v>9.5347631320727064</v>
      </c>
      <c r="AE2570">
        <v>9.830390563279062</v>
      </c>
      <c r="AF2570">
        <v>6.6535832578698351</v>
      </c>
      <c r="AG2570">
        <v>9.4548563902143137</v>
      </c>
      <c r="AH2570">
        <v>10.606250110007046</v>
      </c>
      <c r="AJ2570">
        <v>0.37553417306474834</v>
      </c>
      <c r="AK2570">
        <v>-2.8012731323444786</v>
      </c>
      <c r="AL2570">
        <v>1.1513937197927326</v>
      </c>
    </row>
    <row r="2571" spans="1:38" x14ac:dyDescent="0.25">
      <c r="A2571" t="s">
        <v>3296</v>
      </c>
      <c r="B2571" t="s">
        <v>5341</v>
      </c>
      <c r="C2571" t="s">
        <v>4364</v>
      </c>
      <c r="D2571" t="s">
        <v>4365</v>
      </c>
      <c r="E2571" t="s">
        <v>4366</v>
      </c>
      <c r="F2571">
        <v>1714</v>
      </c>
      <c r="G2571">
        <v>60.37</v>
      </c>
      <c r="H2571" t="s">
        <v>4362</v>
      </c>
      <c r="I2571">
        <v>8.9555891999999998E-2</v>
      </c>
      <c r="J2571">
        <v>7.6260386825023883</v>
      </c>
      <c r="K2571">
        <v>7.7556176210614884</v>
      </c>
      <c r="L2571">
        <v>7.8229940333180412</v>
      </c>
      <c r="M2571">
        <v>7.5091125573699351</v>
      </c>
      <c r="N2571">
        <v>7.3857443906923486</v>
      </c>
      <c r="O2571">
        <v>7.7119681641810294</v>
      </c>
      <c r="P2571">
        <v>8.5149888388307424</v>
      </c>
      <c r="Q2571">
        <v>8.5054328790114173</v>
      </c>
      <c r="R2571">
        <v>4.17921912274298</v>
      </c>
      <c r="S2571">
        <v>4.1501808193153993</v>
      </c>
      <c r="T2571">
        <v>4.2773569943843111</v>
      </c>
      <c r="U2571">
        <v>4.0704412188404469</v>
      </c>
      <c r="V2571">
        <v>7.915253122312774</v>
      </c>
      <c r="W2571">
        <v>7.5592988445542844</v>
      </c>
      <c r="X2571">
        <v>7.5684968824455892</v>
      </c>
      <c r="Y2571">
        <v>7.5744016864029167</v>
      </c>
      <c r="Z2571">
        <v>8.1649198989619336</v>
      </c>
      <c r="AA2571">
        <v>7.1617176141927477</v>
      </c>
      <c r="AB2571">
        <v>7.8904983099573194</v>
      </c>
      <c r="AC2571">
        <v>8.4237714895181437</v>
      </c>
      <c r="AD2571">
        <v>7.6784407235629635</v>
      </c>
      <c r="AE2571">
        <v>8.0295335681788842</v>
      </c>
      <c r="AF2571">
        <v>4.1692995388207841</v>
      </c>
      <c r="AG2571">
        <v>7.6543626339288906</v>
      </c>
      <c r="AH2571">
        <v>7.910226828157537</v>
      </c>
      <c r="AJ2571">
        <v>0.37517093424999359</v>
      </c>
      <c r="AK2571">
        <v>-3.4850630951081065</v>
      </c>
      <c r="AL2571">
        <v>0.25586419422864637</v>
      </c>
    </row>
    <row r="2572" spans="1:38" x14ac:dyDescent="0.25">
      <c r="A2572" t="s">
        <v>2957</v>
      </c>
      <c r="B2572" t="s">
        <v>4883</v>
      </c>
      <c r="C2572" t="s">
        <v>4364</v>
      </c>
      <c r="D2572" t="s">
        <v>4365</v>
      </c>
      <c r="E2572" t="s">
        <v>4366</v>
      </c>
      <c r="F2572">
        <v>949</v>
      </c>
      <c r="G2572">
        <v>33.43</v>
      </c>
      <c r="H2572" t="s">
        <v>4362</v>
      </c>
      <c r="I2572">
        <v>0.11623101600000001</v>
      </c>
      <c r="J2572">
        <v>7.7520964703054895</v>
      </c>
      <c r="K2572">
        <v>7.8834094574563069</v>
      </c>
      <c r="L2572">
        <v>7.4417798019816725</v>
      </c>
      <c r="M2572">
        <v>7.8466853943786736</v>
      </c>
      <c r="N2572">
        <v>7.8070647642368582</v>
      </c>
      <c r="O2572">
        <v>8.6664685842717191</v>
      </c>
      <c r="P2572">
        <v>7.1402753368065319</v>
      </c>
      <c r="Q2572">
        <v>7.667544079856607</v>
      </c>
      <c r="R2572">
        <v>3.6335345793913332</v>
      </c>
      <c r="S2572">
        <v>3.6255129586698143</v>
      </c>
      <c r="T2572">
        <v>3.4581821312055765</v>
      </c>
      <c r="U2572">
        <v>3.6272197706823106</v>
      </c>
      <c r="V2572">
        <v>8.269270276151012</v>
      </c>
      <c r="W2572">
        <v>7.4058031407447755</v>
      </c>
      <c r="X2572">
        <v>6.5264266163875257</v>
      </c>
      <c r="Y2572">
        <v>7.6326172501120793</v>
      </c>
      <c r="Z2572">
        <v>7.6731072221036412</v>
      </c>
      <c r="AA2572">
        <v>8.0883299065988581</v>
      </c>
      <c r="AB2572">
        <v>6.4410701918236803</v>
      </c>
      <c r="AC2572">
        <v>7.1808060644427947</v>
      </c>
      <c r="AD2572">
        <v>7.7309927810305359</v>
      </c>
      <c r="AE2572">
        <v>7.8203381912929295</v>
      </c>
      <c r="AF2572">
        <v>3.5861123599872586</v>
      </c>
      <c r="AG2572">
        <v>7.4585293208488483</v>
      </c>
      <c r="AH2572">
        <v>7.3458283462422438</v>
      </c>
      <c r="AJ2572">
        <v>0.36180887044408117</v>
      </c>
      <c r="AK2572">
        <v>-3.8724169608615897</v>
      </c>
      <c r="AL2572">
        <v>-0.11270097460660455</v>
      </c>
    </row>
    <row r="2573" spans="1:38" x14ac:dyDescent="0.25">
      <c r="A2573" t="s">
        <v>2856</v>
      </c>
      <c r="B2573" t="s">
        <v>6921</v>
      </c>
      <c r="C2573" t="s">
        <v>4364</v>
      </c>
      <c r="D2573" t="s">
        <v>4365</v>
      </c>
      <c r="E2573" t="s">
        <v>4366</v>
      </c>
      <c r="F2573">
        <v>1841</v>
      </c>
      <c r="G2573">
        <v>64.849999999999994</v>
      </c>
      <c r="H2573" t="s">
        <v>4362</v>
      </c>
      <c r="I2573">
        <v>0.12991212599999999</v>
      </c>
      <c r="J2573">
        <v>7.6350949573367268</v>
      </c>
      <c r="K2573">
        <v>7.5966340412488558</v>
      </c>
      <c r="L2573">
        <v>7.4400122208411155</v>
      </c>
      <c r="M2573">
        <v>7.6952537772472649</v>
      </c>
      <c r="N2573">
        <v>6.8001225840455684</v>
      </c>
      <c r="O2573">
        <v>8.5388510418092949</v>
      </c>
      <c r="P2573">
        <v>9.0429103814740479</v>
      </c>
      <c r="Q2573">
        <v>7.8565627284077717</v>
      </c>
      <c r="R2573">
        <v>4.17921912274298</v>
      </c>
      <c r="S2573">
        <v>4.1290820442895635</v>
      </c>
      <c r="T2573">
        <v>4.3107525830421007</v>
      </c>
      <c r="U2573">
        <v>3.9830452605444671</v>
      </c>
      <c r="V2573">
        <v>7.8593570747215189</v>
      </c>
      <c r="W2573">
        <v>7.6787510068358813</v>
      </c>
      <c r="X2573">
        <v>7.5913138104083062</v>
      </c>
      <c r="Y2573">
        <v>7.6798821924955849</v>
      </c>
      <c r="Z2573">
        <v>7.4262961514666763</v>
      </c>
      <c r="AA2573">
        <v>9.0178452514815373</v>
      </c>
      <c r="AB2573">
        <v>9.7756010144594896</v>
      </c>
      <c r="AC2573">
        <v>7.3785575302377353</v>
      </c>
      <c r="AD2573">
        <v>7.5917487491684916</v>
      </c>
      <c r="AE2573">
        <v>8.05961168393417</v>
      </c>
      <c r="AF2573">
        <v>4.1505247526547775</v>
      </c>
      <c r="AG2573">
        <v>7.7023260211153222</v>
      </c>
      <c r="AH2573">
        <v>8.3995749869113592</v>
      </c>
      <c r="AJ2573">
        <v>0.35728566281884788</v>
      </c>
      <c r="AK2573">
        <v>-3.5518012684605447</v>
      </c>
      <c r="AL2573">
        <v>0.69724896579603701</v>
      </c>
    </row>
    <row r="2574" spans="1:38" x14ac:dyDescent="0.25">
      <c r="A2574" t="s">
        <v>3106</v>
      </c>
      <c r="B2574" t="s">
        <v>8604</v>
      </c>
      <c r="C2574" t="s">
        <v>4359</v>
      </c>
      <c r="D2574" t="s">
        <v>4365</v>
      </c>
      <c r="E2574" t="s">
        <v>4366</v>
      </c>
      <c r="F2574">
        <v>313</v>
      </c>
      <c r="G2574">
        <v>11.03</v>
      </c>
      <c r="H2574" t="s">
        <v>4362</v>
      </c>
      <c r="I2574">
        <v>0.183326339</v>
      </c>
      <c r="J2574">
        <v>7.4421969293706844</v>
      </c>
      <c r="K2574">
        <v>7.156160476782099</v>
      </c>
      <c r="L2574">
        <v>6.8810759573726292</v>
      </c>
      <c r="M2574">
        <v>6.7255937290262278</v>
      </c>
      <c r="N2574">
        <v>7.013387822780941</v>
      </c>
      <c r="O2574">
        <v>6.3903804397290269</v>
      </c>
      <c r="P2574">
        <v>8.0973839894698294</v>
      </c>
      <c r="Q2574">
        <v>6.5541729941233307</v>
      </c>
      <c r="R2574">
        <v>5.942947623629073</v>
      </c>
      <c r="S2574">
        <v>3.8740143179041775</v>
      </c>
      <c r="T2574">
        <v>3.7291220480517815</v>
      </c>
      <c r="U2574">
        <v>3.7381432999132898</v>
      </c>
      <c r="V2574">
        <v>7.5042788410160357</v>
      </c>
      <c r="W2574">
        <v>5.8545081600097282</v>
      </c>
      <c r="X2574">
        <v>6.8273928906333889</v>
      </c>
      <c r="Y2574">
        <v>6.4415963058343211</v>
      </c>
      <c r="Z2574">
        <v>6.645439474397361</v>
      </c>
      <c r="AA2574">
        <v>4.6735187733788486</v>
      </c>
      <c r="AB2574">
        <v>10.319031679388836</v>
      </c>
      <c r="AC2574">
        <v>6.4363201614767052</v>
      </c>
      <c r="AD2574">
        <v>7.0512567731379097</v>
      </c>
      <c r="AE2574">
        <v>7.0138313115257818</v>
      </c>
      <c r="AF2574">
        <v>4.3210568223745804</v>
      </c>
      <c r="AG2574">
        <v>6.6569440493733678</v>
      </c>
      <c r="AH2574">
        <v>7.0185775221604372</v>
      </c>
      <c r="AJ2574">
        <v>0.35688726215241395</v>
      </c>
      <c r="AK2574">
        <v>-2.3358872269987874</v>
      </c>
      <c r="AL2574">
        <v>0.36163347278706937</v>
      </c>
    </row>
    <row r="2575" spans="1:38" x14ac:dyDescent="0.25">
      <c r="A2575" t="s">
        <v>3491</v>
      </c>
      <c r="B2575" t="s">
        <v>7639</v>
      </c>
      <c r="C2575" t="s">
        <v>4359</v>
      </c>
      <c r="D2575" t="s">
        <v>4365</v>
      </c>
      <c r="E2575" t="s">
        <v>4366</v>
      </c>
      <c r="F2575">
        <v>1686</v>
      </c>
      <c r="G2575">
        <v>59.39</v>
      </c>
      <c r="H2575" t="s">
        <v>4362</v>
      </c>
      <c r="I2575">
        <v>6.8883016000000005E-2</v>
      </c>
      <c r="J2575">
        <v>8.5258700113527368</v>
      </c>
      <c r="K2575">
        <v>8.6126470926579035</v>
      </c>
      <c r="L2575">
        <v>8.5277583265635748</v>
      </c>
      <c r="M2575">
        <v>8.7529721260848632</v>
      </c>
      <c r="N2575">
        <v>8.5994875469342276</v>
      </c>
      <c r="O2575">
        <v>10.221032377192754</v>
      </c>
      <c r="P2575">
        <v>9.3708608153851145</v>
      </c>
      <c r="Q2575">
        <v>8.9589763189800351</v>
      </c>
      <c r="R2575">
        <v>5.3696634355861468</v>
      </c>
      <c r="S2575">
        <v>9.445529500856189</v>
      </c>
      <c r="T2575">
        <v>5.4034124905762146</v>
      </c>
      <c r="U2575">
        <v>5.6546901083842123</v>
      </c>
      <c r="V2575">
        <v>8.6144480218120751</v>
      </c>
      <c r="W2575">
        <v>9.0607941503051102</v>
      </c>
      <c r="X2575">
        <v>9.0336736632310242</v>
      </c>
      <c r="Y2575">
        <v>9.0201403094605972</v>
      </c>
      <c r="Z2575">
        <v>9.1631962829885332</v>
      </c>
      <c r="AA2575">
        <v>9.7608722904377956</v>
      </c>
      <c r="AB2575">
        <v>10.685888881980318</v>
      </c>
      <c r="AC2575">
        <v>9.4841476992622784</v>
      </c>
      <c r="AD2575">
        <v>8.6048118891647682</v>
      </c>
      <c r="AE2575">
        <v>9.2875892646230334</v>
      </c>
      <c r="AF2575">
        <v>6.4683238838506911</v>
      </c>
      <c r="AG2575">
        <v>8.9322640362022021</v>
      </c>
      <c r="AH2575">
        <v>9.7735262886672309</v>
      </c>
      <c r="AJ2575">
        <v>0.35532522842083125</v>
      </c>
      <c r="AK2575">
        <v>-2.463940152351511</v>
      </c>
      <c r="AL2575">
        <v>0.84126225246502884</v>
      </c>
    </row>
    <row r="2576" spans="1:38" x14ac:dyDescent="0.25">
      <c r="A2576" t="s">
        <v>2960</v>
      </c>
      <c r="B2576" t="s">
        <v>6773</v>
      </c>
      <c r="C2576" t="s">
        <v>4359</v>
      </c>
      <c r="D2576" t="s">
        <v>4365</v>
      </c>
      <c r="E2576" t="s">
        <v>4366</v>
      </c>
      <c r="F2576">
        <v>546</v>
      </c>
      <c r="G2576">
        <v>19.23</v>
      </c>
      <c r="H2576" t="s">
        <v>4362</v>
      </c>
      <c r="I2576">
        <v>0.47345502299999997</v>
      </c>
      <c r="J2576">
        <v>7.4473474346841844</v>
      </c>
      <c r="K2576">
        <v>7.2114673035353771</v>
      </c>
      <c r="L2576">
        <v>7.2533423005235242</v>
      </c>
      <c r="M2576">
        <v>7.5062714325212374</v>
      </c>
      <c r="N2576">
        <v>7.4094170945424098</v>
      </c>
      <c r="O2576">
        <v>7.513572831561846</v>
      </c>
      <c r="P2576">
        <v>7.8558115314108994</v>
      </c>
      <c r="Q2576">
        <v>7.6792772388092958</v>
      </c>
      <c r="R2576">
        <v>4.17921912274298</v>
      </c>
      <c r="S2576">
        <v>4.0186956170763022</v>
      </c>
      <c r="T2576">
        <v>4.5945331871626083</v>
      </c>
      <c r="U2576">
        <v>4.6550469580952694</v>
      </c>
      <c r="V2576">
        <v>7.3505804945660316</v>
      </c>
      <c r="W2576">
        <v>6.7238802913095359</v>
      </c>
      <c r="X2576">
        <v>7.3593206850284272</v>
      </c>
      <c r="Y2576">
        <v>7.605334055373687</v>
      </c>
      <c r="Z2576">
        <v>10.220749157743603</v>
      </c>
      <c r="AA2576">
        <v>6.3720438011167655</v>
      </c>
      <c r="AB2576">
        <v>7.6769130406216091</v>
      </c>
      <c r="AC2576">
        <v>8.0177475546092722</v>
      </c>
      <c r="AD2576">
        <v>7.354607117816081</v>
      </c>
      <c r="AE2576">
        <v>7.6145196740811123</v>
      </c>
      <c r="AF2576">
        <v>4.3618737212692897</v>
      </c>
      <c r="AG2576">
        <v>7.2597788815694209</v>
      </c>
      <c r="AH2576">
        <v>8.0718633885228126</v>
      </c>
      <c r="AJ2576">
        <v>0.35474079251169144</v>
      </c>
      <c r="AK2576">
        <v>-2.8979051603001311</v>
      </c>
      <c r="AL2576">
        <v>0.81208450695339174</v>
      </c>
    </row>
    <row r="2577" spans="1:38" x14ac:dyDescent="0.25">
      <c r="A2577" t="s">
        <v>3448</v>
      </c>
      <c r="B2577" t="s">
        <v>7260</v>
      </c>
      <c r="C2577" t="s">
        <v>4359</v>
      </c>
      <c r="D2577" t="s">
        <v>4365</v>
      </c>
      <c r="E2577" t="s">
        <v>4366</v>
      </c>
      <c r="F2577">
        <v>1737</v>
      </c>
      <c r="G2577">
        <v>61.18</v>
      </c>
      <c r="H2577" t="s">
        <v>4362</v>
      </c>
      <c r="I2577">
        <v>0.369501633</v>
      </c>
      <c r="J2577">
        <v>8.5111886497036924</v>
      </c>
      <c r="K2577">
        <v>8.1916666556008426</v>
      </c>
      <c r="L2577">
        <v>8.1972120705620615</v>
      </c>
      <c r="M2577">
        <v>7.710145214093945</v>
      </c>
      <c r="N2577">
        <v>7.713493585669581</v>
      </c>
      <c r="O2577">
        <v>8.122426529898652</v>
      </c>
      <c r="P2577">
        <v>9.4876918798362784</v>
      </c>
      <c r="Q2577">
        <v>9.7156865660976273</v>
      </c>
      <c r="R2577">
        <v>4.7592641104452325</v>
      </c>
      <c r="S2577">
        <v>4.565849883665412</v>
      </c>
      <c r="T2577">
        <v>4.7966311610157035</v>
      </c>
      <c r="U2577">
        <v>4.7639294297212524</v>
      </c>
      <c r="V2577">
        <v>8.6993897088570122</v>
      </c>
      <c r="W2577">
        <v>8.5125749990876969</v>
      </c>
      <c r="X2577">
        <v>8.6395776154529376</v>
      </c>
      <c r="Y2577">
        <v>7.783592690553216</v>
      </c>
      <c r="Z2577">
        <v>9.1914210904568172</v>
      </c>
      <c r="AA2577">
        <v>7.8802088846940537</v>
      </c>
      <c r="AB2577">
        <v>8.824613630851939</v>
      </c>
      <c r="AC2577">
        <v>9.4758798155442641</v>
      </c>
      <c r="AD2577">
        <v>8.1525531474901349</v>
      </c>
      <c r="AE2577">
        <v>8.759824640375534</v>
      </c>
      <c r="AF2577">
        <v>4.7214186462118999</v>
      </c>
      <c r="AG2577">
        <v>8.4087837534877146</v>
      </c>
      <c r="AH2577">
        <v>8.8430308553867683</v>
      </c>
      <c r="AJ2577">
        <v>0.35104088688781943</v>
      </c>
      <c r="AK2577">
        <v>-3.6873651072758147</v>
      </c>
      <c r="AL2577">
        <v>0.43424710189905369</v>
      </c>
    </row>
    <row r="2578" spans="1:38" x14ac:dyDescent="0.25">
      <c r="A2578" t="s">
        <v>2908</v>
      </c>
      <c r="B2578" t="s">
        <v>6144</v>
      </c>
      <c r="C2578" t="s">
        <v>4359</v>
      </c>
      <c r="D2578" t="s">
        <v>4365</v>
      </c>
      <c r="E2578" t="s">
        <v>4366</v>
      </c>
      <c r="F2578">
        <v>2228</v>
      </c>
      <c r="G2578">
        <v>78.48</v>
      </c>
      <c r="H2578" t="s">
        <v>4362</v>
      </c>
      <c r="I2578">
        <v>9.1949300999999997E-2</v>
      </c>
      <c r="J2578">
        <v>7.760397199649816</v>
      </c>
      <c r="K2578">
        <v>7.733459815587902</v>
      </c>
      <c r="L2578">
        <v>7.3987484143440483</v>
      </c>
      <c r="M2578">
        <v>7.283779590567109</v>
      </c>
      <c r="N2578">
        <v>10.169602713185181</v>
      </c>
      <c r="O2578">
        <v>7.5853773469735915</v>
      </c>
      <c r="P2578">
        <v>7.1994100025278076</v>
      </c>
      <c r="Q2578">
        <v>7.3060393221037367</v>
      </c>
      <c r="R2578">
        <v>4.9709049909163152</v>
      </c>
      <c r="S2578">
        <v>5.0428205956675152</v>
      </c>
      <c r="T2578">
        <v>5.112880775108855</v>
      </c>
      <c r="U2578">
        <v>5.4741654478040198</v>
      </c>
      <c r="V2578">
        <v>8.1942326280481268</v>
      </c>
      <c r="W2578">
        <v>7.5821089611931578</v>
      </c>
      <c r="X2578">
        <v>7.4881037239665247</v>
      </c>
      <c r="Y2578">
        <v>7.5945830037057478</v>
      </c>
      <c r="Z2578">
        <v>11.777432458178994</v>
      </c>
      <c r="AA2578">
        <v>7.5367753999973734</v>
      </c>
      <c r="AB2578">
        <v>6.1905031956872332</v>
      </c>
      <c r="AC2578">
        <v>6.9010121717970856</v>
      </c>
      <c r="AD2578">
        <v>7.5440962550372195</v>
      </c>
      <c r="AE2578">
        <v>8.0651073461975784</v>
      </c>
      <c r="AF2578">
        <v>5.1501929523741765</v>
      </c>
      <c r="AG2578">
        <v>7.7147570792283888</v>
      </c>
      <c r="AH2578">
        <v>8.1014308064151717</v>
      </c>
      <c r="AJ2578">
        <v>0.35035026696918958</v>
      </c>
      <c r="AK2578">
        <v>-2.5645641268542123</v>
      </c>
      <c r="AL2578">
        <v>0.38667372718678283</v>
      </c>
    </row>
    <row r="2579" spans="1:38" x14ac:dyDescent="0.25">
      <c r="A2579" t="s">
        <v>3221</v>
      </c>
      <c r="B2579" t="s">
        <v>5158</v>
      </c>
      <c r="C2579" t="s">
        <v>4359</v>
      </c>
      <c r="D2579" t="s">
        <v>4365</v>
      </c>
      <c r="E2579" t="s">
        <v>4366</v>
      </c>
      <c r="F2579">
        <v>2234</v>
      </c>
      <c r="G2579">
        <v>78.69</v>
      </c>
      <c r="H2579" t="s">
        <v>4362</v>
      </c>
      <c r="I2579">
        <v>0.362506942</v>
      </c>
      <c r="J2579">
        <v>7.9930355548487011</v>
      </c>
      <c r="K2579">
        <v>7.8584256631773997</v>
      </c>
      <c r="L2579">
        <v>7.7997506619690204</v>
      </c>
      <c r="M2579">
        <v>7.8263268662224466</v>
      </c>
      <c r="N2579">
        <v>6.8060799917932728</v>
      </c>
      <c r="O2579">
        <v>8.1532063048697019</v>
      </c>
      <c r="P2579">
        <v>8.412982888761448</v>
      </c>
      <c r="Q2579">
        <v>9.2533856443268867</v>
      </c>
      <c r="R2579">
        <v>4.8537923676693611</v>
      </c>
      <c r="S2579">
        <v>4.8628188815199209</v>
      </c>
      <c r="T2579">
        <v>4.8083695968903433</v>
      </c>
      <c r="U2579">
        <v>4.6830476109080026</v>
      </c>
      <c r="V2579">
        <v>7.8437291923548536</v>
      </c>
      <c r="W2579">
        <v>7.6430385663491345</v>
      </c>
      <c r="X2579">
        <v>8.1375506479437387</v>
      </c>
      <c r="Y2579">
        <v>7.6038030873052378</v>
      </c>
      <c r="Z2579">
        <v>6.956281234307359</v>
      </c>
      <c r="AA2579">
        <v>8.7462975256340751</v>
      </c>
      <c r="AB2579">
        <v>7.9723551931405003</v>
      </c>
      <c r="AC2579">
        <v>11.265990051304579</v>
      </c>
      <c r="AD2579">
        <v>7.8693846865543922</v>
      </c>
      <c r="AE2579">
        <v>8.156413707437828</v>
      </c>
      <c r="AF2579">
        <v>4.8020071142469067</v>
      </c>
      <c r="AG2579">
        <v>7.8070303734882405</v>
      </c>
      <c r="AH2579">
        <v>8.7352310010966292</v>
      </c>
      <c r="AJ2579">
        <v>0.34938333394958754</v>
      </c>
      <c r="AK2579">
        <v>-3.0050232592413337</v>
      </c>
      <c r="AL2579">
        <v>0.92820062760838873</v>
      </c>
    </row>
    <row r="2580" spans="1:38" x14ac:dyDescent="0.25">
      <c r="A2580" t="s">
        <v>3467</v>
      </c>
      <c r="B2580" t="s">
        <v>4884</v>
      </c>
      <c r="C2580" t="s">
        <v>4359</v>
      </c>
      <c r="D2580" t="s">
        <v>4365</v>
      </c>
      <c r="E2580" t="s">
        <v>4366</v>
      </c>
      <c r="F2580">
        <v>1332</v>
      </c>
      <c r="G2580">
        <v>46.92</v>
      </c>
      <c r="H2580" t="s">
        <v>4362</v>
      </c>
      <c r="I2580">
        <v>0.43897216900000002</v>
      </c>
      <c r="J2580">
        <v>8.5878174231286497</v>
      </c>
      <c r="K2580">
        <v>8.7083835625420463</v>
      </c>
      <c r="L2580">
        <v>8.7587204611023814</v>
      </c>
      <c r="M2580">
        <v>8.4713114303480026</v>
      </c>
      <c r="N2580">
        <v>8.1987677218307855</v>
      </c>
      <c r="O2580">
        <v>9.0448399826111086</v>
      </c>
      <c r="P2580">
        <v>8.6893432664299137</v>
      </c>
      <c r="Q2580">
        <v>9.0222030621208695</v>
      </c>
      <c r="R2580">
        <v>5.3116308770756318</v>
      </c>
      <c r="S2580">
        <v>5.1722202660288374</v>
      </c>
      <c r="T2580">
        <v>5.21342318308049</v>
      </c>
      <c r="U2580">
        <v>5.5521466719454224</v>
      </c>
      <c r="V2580">
        <v>8.4383504967384493</v>
      </c>
      <c r="W2580">
        <v>8.430112386224824</v>
      </c>
      <c r="X2580">
        <v>8.7552256376114919</v>
      </c>
      <c r="Y2580">
        <v>7.9863711266219823</v>
      </c>
      <c r="Z2580">
        <v>7.9532105781861029</v>
      </c>
      <c r="AA2580">
        <v>9.2282536157582662</v>
      </c>
      <c r="AB2580">
        <v>8.9348959490221702</v>
      </c>
      <c r="AC2580">
        <v>11.608826839239896</v>
      </c>
      <c r="AD2580">
        <v>8.6315582192802687</v>
      </c>
      <c r="AE2580">
        <v>8.7387885082481702</v>
      </c>
      <c r="AF2580">
        <v>5.3123552495325956</v>
      </c>
      <c r="AG2580">
        <v>8.4025149117991873</v>
      </c>
      <c r="AH2580">
        <v>9.4312967455516095</v>
      </c>
      <c r="AJ2580">
        <v>0.33627359644898291</v>
      </c>
      <c r="AK2580">
        <v>-3.0901596622665917</v>
      </c>
      <c r="AL2580">
        <v>1.0287818337524222</v>
      </c>
    </row>
    <row r="2581" spans="1:38" x14ac:dyDescent="0.25">
      <c r="A2581" t="s">
        <v>3315</v>
      </c>
      <c r="B2581" t="s">
        <v>5736</v>
      </c>
      <c r="C2581" t="s">
        <v>4364</v>
      </c>
      <c r="D2581" t="s">
        <v>4365</v>
      </c>
      <c r="E2581" t="s">
        <v>4366</v>
      </c>
      <c r="F2581">
        <v>59</v>
      </c>
      <c r="G2581">
        <v>2.08</v>
      </c>
      <c r="H2581" t="s">
        <v>4362</v>
      </c>
      <c r="I2581">
        <v>0.39685485399999998</v>
      </c>
      <c r="J2581">
        <v>8.3278618124158879</v>
      </c>
      <c r="K2581">
        <v>8.1954124684255429</v>
      </c>
      <c r="L2581">
        <v>8.2923672474323666</v>
      </c>
      <c r="M2581">
        <v>8.2394892703854179</v>
      </c>
      <c r="N2581">
        <v>8.1220437558264269</v>
      </c>
      <c r="O2581">
        <v>8.4329758270920223</v>
      </c>
      <c r="P2581">
        <v>9.6146892787639082</v>
      </c>
      <c r="Q2581">
        <v>8.9486255513374289</v>
      </c>
      <c r="R2581">
        <v>4.7373893624116956</v>
      </c>
      <c r="S2581">
        <v>4.7567679561871437</v>
      </c>
      <c r="T2581">
        <v>8.8816882093281837</v>
      </c>
      <c r="U2581">
        <v>4.9132419635068079</v>
      </c>
      <c r="V2581">
        <v>8.5997918189554028</v>
      </c>
      <c r="W2581">
        <v>8.5783395845097186</v>
      </c>
      <c r="X2581">
        <v>8.2315668359637151</v>
      </c>
      <c r="Y2581">
        <v>8.3690771851207426</v>
      </c>
      <c r="Z2581">
        <v>8.175163800354035</v>
      </c>
      <c r="AA2581">
        <v>7.4863060201723615</v>
      </c>
      <c r="AB2581">
        <v>8.9586178534351681</v>
      </c>
      <c r="AC2581">
        <v>8.7602594781273524</v>
      </c>
      <c r="AD2581">
        <v>8.2637826996648034</v>
      </c>
      <c r="AE2581">
        <v>8.7795836032549452</v>
      </c>
      <c r="AF2581">
        <v>5.8222718728584582</v>
      </c>
      <c r="AG2581">
        <v>8.4446938561373948</v>
      </c>
      <c r="AH2581">
        <v>8.345086788022229</v>
      </c>
      <c r="AJ2581">
        <v>0.33488974711755048</v>
      </c>
      <c r="AK2581">
        <v>-2.6224219832789366</v>
      </c>
      <c r="AL2581">
        <v>-9.9607068115165731E-2</v>
      </c>
    </row>
    <row r="2582" spans="1:38" x14ac:dyDescent="0.25">
      <c r="A2582" t="s">
        <v>2927</v>
      </c>
      <c r="B2582" t="s">
        <v>7111</v>
      </c>
      <c r="C2582" t="s">
        <v>4364</v>
      </c>
      <c r="D2582" t="s">
        <v>4365</v>
      </c>
      <c r="E2582" t="s">
        <v>4366</v>
      </c>
      <c r="F2582">
        <v>1757</v>
      </c>
      <c r="G2582">
        <v>61.89</v>
      </c>
      <c r="H2582" t="s">
        <v>4362</v>
      </c>
      <c r="I2582">
        <v>0.19254354800000001</v>
      </c>
      <c r="J2582">
        <v>7.2374182359114254</v>
      </c>
      <c r="K2582">
        <v>7.5583613251182333</v>
      </c>
      <c r="L2582">
        <v>6.9372889015626527</v>
      </c>
      <c r="M2582">
        <v>7.4333616453739886</v>
      </c>
      <c r="N2582">
        <v>7.018528036433775</v>
      </c>
      <c r="O2582">
        <v>8.5714363828532782</v>
      </c>
      <c r="P2582">
        <v>6.5382701078629744</v>
      </c>
      <c r="Q2582">
        <v>7.8100548131878398</v>
      </c>
      <c r="R2582">
        <v>3.7690824317663818</v>
      </c>
      <c r="S2582">
        <v>3.3617513536780685</v>
      </c>
      <c r="T2582">
        <v>3.3658756412995627</v>
      </c>
      <c r="U2582">
        <v>3.6272197706823106</v>
      </c>
      <c r="V2582">
        <v>7.1385320003815398</v>
      </c>
      <c r="W2582">
        <v>7.6466498550517272</v>
      </c>
      <c r="X2582">
        <v>6.0257103882960097</v>
      </c>
      <c r="Y2582">
        <v>7.8288535905891425</v>
      </c>
      <c r="Z2582">
        <v>6.9708291164696385</v>
      </c>
      <c r="AA2582">
        <v>9.1025289514694787</v>
      </c>
      <c r="AB2582">
        <v>6.7100872638198048</v>
      </c>
      <c r="AC2582">
        <v>7.7787856365982568</v>
      </c>
      <c r="AD2582">
        <v>7.2916075269915748</v>
      </c>
      <c r="AE2582">
        <v>7.4845723350844668</v>
      </c>
      <c r="AF2582">
        <v>3.5309822993565807</v>
      </c>
      <c r="AG2582">
        <v>7.1599364585796046</v>
      </c>
      <c r="AH2582">
        <v>7.6405577420892952</v>
      </c>
      <c r="AJ2582">
        <v>0.32463587650486225</v>
      </c>
      <c r="AK2582">
        <v>-3.6289541592230239</v>
      </c>
      <c r="AL2582">
        <v>0.48062128350969058</v>
      </c>
    </row>
    <row r="2583" spans="1:38" x14ac:dyDescent="0.25">
      <c r="A2583" t="s">
        <v>3426</v>
      </c>
      <c r="B2583" t="s">
        <v>5217</v>
      </c>
      <c r="C2583" t="s">
        <v>4359</v>
      </c>
      <c r="D2583" t="s">
        <v>4365</v>
      </c>
      <c r="E2583" t="s">
        <v>4366</v>
      </c>
      <c r="F2583">
        <v>1684</v>
      </c>
      <c r="G2583">
        <v>59.32</v>
      </c>
      <c r="H2583" t="s">
        <v>4362</v>
      </c>
      <c r="I2583">
        <v>8.3949803000000003E-2</v>
      </c>
      <c r="J2583">
        <v>7.6031461131049207</v>
      </c>
      <c r="K2583">
        <v>7.6558338703442388</v>
      </c>
      <c r="L2583">
        <v>7.2330707824045799</v>
      </c>
      <c r="M2583">
        <v>7.3628661588549047</v>
      </c>
      <c r="N2583">
        <v>7.5633096014853667</v>
      </c>
      <c r="O2583">
        <v>9.5006404984552066</v>
      </c>
      <c r="P2583">
        <v>7.3374391538806263</v>
      </c>
      <c r="Q2583">
        <v>7.1242315459766692</v>
      </c>
      <c r="R2583">
        <v>3.8730566059789524</v>
      </c>
      <c r="S2583">
        <v>3.5639543584101703</v>
      </c>
      <c r="T2583">
        <v>4.0391233430047739</v>
      </c>
      <c r="U2583">
        <v>4.1528439249142846</v>
      </c>
      <c r="V2583">
        <v>7.9533732028553992</v>
      </c>
      <c r="W2583">
        <v>7.8341026179340689</v>
      </c>
      <c r="X2583">
        <v>6.9525057616959076</v>
      </c>
      <c r="Y2583">
        <v>7.5104732715336047</v>
      </c>
      <c r="Z2583">
        <v>7.0551640834540024</v>
      </c>
      <c r="AA2583">
        <v>8.6645775506287617</v>
      </c>
      <c r="AB2583">
        <v>7.6783075510536634</v>
      </c>
      <c r="AC2583">
        <v>7.351698271314338</v>
      </c>
      <c r="AD2583">
        <v>7.4637292311771617</v>
      </c>
      <c r="AE2583">
        <v>7.8814051999494676</v>
      </c>
      <c r="AF2583">
        <v>3.907244558077045</v>
      </c>
      <c r="AG2583">
        <v>7.5626137135047449</v>
      </c>
      <c r="AH2583">
        <v>7.6874368641126916</v>
      </c>
      <c r="AJ2583">
        <v>0.31879148644472277</v>
      </c>
      <c r="AK2583">
        <v>-3.6553691554276999</v>
      </c>
      <c r="AL2583">
        <v>0.12482315060794669</v>
      </c>
    </row>
    <row r="2584" spans="1:38" x14ac:dyDescent="0.25">
      <c r="A2584" t="s">
        <v>3473</v>
      </c>
      <c r="B2584" t="s">
        <v>7181</v>
      </c>
      <c r="C2584" t="s">
        <v>4364</v>
      </c>
      <c r="D2584" t="s">
        <v>4365</v>
      </c>
      <c r="E2584" t="s">
        <v>4366</v>
      </c>
      <c r="F2584">
        <v>1360</v>
      </c>
      <c r="G2584">
        <v>47.9</v>
      </c>
      <c r="H2584" t="s">
        <v>4362</v>
      </c>
      <c r="I2584">
        <v>0.13905519799999999</v>
      </c>
      <c r="J2584">
        <v>8.024391562479833</v>
      </c>
      <c r="K2584">
        <v>7.9499643610351791</v>
      </c>
      <c r="L2584">
        <v>7.812102608476267</v>
      </c>
      <c r="M2584">
        <v>7.7321980726675887</v>
      </c>
      <c r="N2584">
        <v>7.656931432754936</v>
      </c>
      <c r="O2584">
        <v>7.4534397136415356</v>
      </c>
      <c r="P2584">
        <v>8.3491322725271608</v>
      </c>
      <c r="Q2584">
        <v>9.4739173804365553</v>
      </c>
      <c r="R2584">
        <v>4.3035221970829296</v>
      </c>
      <c r="S2584">
        <v>3.9955673593383931</v>
      </c>
      <c r="T2584">
        <v>3.9358884364856896</v>
      </c>
      <c r="U2584">
        <v>4.3403476617467591</v>
      </c>
      <c r="V2584">
        <v>7.6773672990424364</v>
      </c>
      <c r="W2584">
        <v>8.0348427008564247</v>
      </c>
      <c r="X2584">
        <v>7.618226161774583</v>
      </c>
      <c r="Y2584">
        <v>8.3390264358088206</v>
      </c>
      <c r="Z2584">
        <v>8.0810781433579457</v>
      </c>
      <c r="AA2584">
        <v>7.2633088960901144</v>
      </c>
      <c r="AB2584">
        <v>8.3736706013222015</v>
      </c>
      <c r="AC2584">
        <v>9.1953175908540619</v>
      </c>
      <c r="AD2584">
        <v>7.8796641511647172</v>
      </c>
      <c r="AE2584">
        <v>8.2333551998400463</v>
      </c>
      <c r="AF2584">
        <v>4.1438314136634427</v>
      </c>
      <c r="AG2584">
        <v>7.9173656493705664</v>
      </c>
      <c r="AH2584">
        <v>8.2283438079060804</v>
      </c>
      <c r="AJ2584">
        <v>0.31598955046947985</v>
      </c>
      <c r="AK2584">
        <v>-3.7735342357071238</v>
      </c>
      <c r="AL2584">
        <v>0.31097815853551403</v>
      </c>
    </row>
    <row r="2585" spans="1:38" x14ac:dyDescent="0.25">
      <c r="A2585" t="s">
        <v>2834</v>
      </c>
      <c r="B2585" t="s">
        <v>6031</v>
      </c>
      <c r="C2585" t="s">
        <v>4364</v>
      </c>
      <c r="D2585" t="s">
        <v>4365</v>
      </c>
      <c r="E2585" t="s">
        <v>4366</v>
      </c>
      <c r="F2585">
        <v>1953</v>
      </c>
      <c r="G2585">
        <v>68.790000000000006</v>
      </c>
      <c r="H2585" t="s">
        <v>4362</v>
      </c>
      <c r="I2585">
        <v>0.24870772799999999</v>
      </c>
      <c r="J2585">
        <v>8.4938694043829788</v>
      </c>
      <c r="K2585">
        <v>8.3679749477784284</v>
      </c>
      <c r="L2585">
        <v>8.1460887675869973</v>
      </c>
      <c r="M2585">
        <v>8.936179950124707</v>
      </c>
      <c r="N2585">
        <v>8.6434050682192911</v>
      </c>
      <c r="O2585">
        <v>8.9823765425839657</v>
      </c>
      <c r="P2585">
        <v>9.2458876888592343</v>
      </c>
      <c r="Q2585">
        <v>9.0208862636351164</v>
      </c>
      <c r="R2585">
        <v>4.9615006314496082</v>
      </c>
      <c r="S2585">
        <v>4.9616050945882462</v>
      </c>
      <c r="T2585">
        <v>4.7364621167053107</v>
      </c>
      <c r="U2585">
        <v>5.0048357200983649</v>
      </c>
      <c r="V2585">
        <v>8.5604959488569339</v>
      </c>
      <c r="W2585">
        <v>8.6129025747260588</v>
      </c>
      <c r="X2585">
        <v>8.4693750131732841</v>
      </c>
      <c r="Y2585">
        <v>8.9858765020344755</v>
      </c>
      <c r="Z2585">
        <v>10.358678713864746</v>
      </c>
      <c r="AA2585">
        <v>7.8221993638317739</v>
      </c>
      <c r="AB2585">
        <v>8.6768759666020241</v>
      </c>
      <c r="AC2585">
        <v>9.0635879574651224</v>
      </c>
      <c r="AD2585">
        <v>8.4860282674682779</v>
      </c>
      <c r="AE2585">
        <v>8.9731388908244014</v>
      </c>
      <c r="AF2585">
        <v>4.916100890710382</v>
      </c>
      <c r="AG2585">
        <v>8.6571625096976881</v>
      </c>
      <c r="AH2585">
        <v>8.9803355004409173</v>
      </c>
      <c r="AJ2585">
        <v>0.31597638112671333</v>
      </c>
      <c r="AK2585">
        <v>-3.741061618987306</v>
      </c>
      <c r="AL2585">
        <v>0.32317299074322925</v>
      </c>
    </row>
    <row r="2586" spans="1:38" x14ac:dyDescent="0.25">
      <c r="A2586" t="s">
        <v>3311</v>
      </c>
      <c r="B2586" t="s">
        <v>7909</v>
      </c>
      <c r="C2586" t="s">
        <v>4359</v>
      </c>
      <c r="D2586" t="s">
        <v>4365</v>
      </c>
      <c r="E2586" t="s">
        <v>4366</v>
      </c>
      <c r="F2586">
        <v>1275</v>
      </c>
      <c r="G2586">
        <v>44.91</v>
      </c>
      <c r="H2586" t="s">
        <v>4362</v>
      </c>
      <c r="I2586">
        <v>0.215510811</v>
      </c>
      <c r="J2586">
        <v>8.4534839703956202</v>
      </c>
      <c r="K2586">
        <v>8.2299122297365805</v>
      </c>
      <c r="L2586">
        <v>8.0216118456473371</v>
      </c>
      <c r="M2586">
        <v>8.1738643454529836</v>
      </c>
      <c r="N2586">
        <v>8.2866076277162186</v>
      </c>
      <c r="O2586">
        <v>8.643477837911826</v>
      </c>
      <c r="P2586">
        <v>8.1140296733395729</v>
      </c>
      <c r="Q2586">
        <v>8.8791091141028158</v>
      </c>
      <c r="R2586">
        <v>4.8639231545101271</v>
      </c>
      <c r="S2586">
        <v>5.0872559572106439</v>
      </c>
      <c r="T2586">
        <v>5.1316901106164172</v>
      </c>
      <c r="U2586">
        <v>5.0699060435519039</v>
      </c>
      <c r="V2586">
        <v>8.4120998033379006</v>
      </c>
      <c r="W2586">
        <v>7.8356854018012179</v>
      </c>
      <c r="X2586">
        <v>8.0369779518735847</v>
      </c>
      <c r="Y2586">
        <v>8.3940929320060178</v>
      </c>
      <c r="Z2586">
        <v>9.1683334487211798</v>
      </c>
      <c r="AA2586">
        <v>11.155639238472626</v>
      </c>
      <c r="AB2586">
        <v>8.5705001369882972</v>
      </c>
      <c r="AC2586">
        <v>9.2198668022614783</v>
      </c>
      <c r="AD2586">
        <v>8.2197180978081299</v>
      </c>
      <c r="AE2586">
        <v>8.4808060632676092</v>
      </c>
      <c r="AF2586">
        <v>5.0381938164722726</v>
      </c>
      <c r="AG2586">
        <v>8.1697140222546807</v>
      </c>
      <c r="AH2586">
        <v>9.5285849066108952</v>
      </c>
      <c r="AJ2586">
        <v>0.31109204101292853</v>
      </c>
      <c r="AK2586">
        <v>-3.1315202057824081</v>
      </c>
      <c r="AL2586">
        <v>1.3588708843562145</v>
      </c>
    </row>
    <row r="2587" spans="1:38" x14ac:dyDescent="0.25">
      <c r="A2587" t="s">
        <v>3405</v>
      </c>
      <c r="B2587" t="s">
        <v>6399</v>
      </c>
      <c r="C2587" t="s">
        <v>4364</v>
      </c>
      <c r="D2587" t="s">
        <v>4365</v>
      </c>
      <c r="E2587" t="s">
        <v>4366</v>
      </c>
      <c r="F2587">
        <v>423</v>
      </c>
      <c r="G2587">
        <v>14.9</v>
      </c>
      <c r="H2587" t="s">
        <v>4362</v>
      </c>
      <c r="I2587">
        <v>0.43481009900000001</v>
      </c>
      <c r="J2587">
        <v>9.4893723696525676</v>
      </c>
      <c r="K2587">
        <v>9.4544272556200291</v>
      </c>
      <c r="L2587">
        <v>9.6429870199594951</v>
      </c>
      <c r="M2587">
        <v>9.4127462265937645</v>
      </c>
      <c r="N2587">
        <v>9.6927381089877915</v>
      </c>
      <c r="O2587">
        <v>10.091118944000815</v>
      </c>
      <c r="P2587">
        <v>10.422031384598588</v>
      </c>
      <c r="Q2587">
        <v>9.5845666786808916</v>
      </c>
      <c r="R2587">
        <v>6.2668740882518206</v>
      </c>
      <c r="S2587">
        <v>6.324391996054425</v>
      </c>
      <c r="T2587">
        <v>6.2465711117040312</v>
      </c>
      <c r="U2587">
        <v>6.5212623906498566</v>
      </c>
      <c r="V2587">
        <v>9.623324788606249</v>
      </c>
      <c r="W2587">
        <v>9.2841536973484118</v>
      </c>
      <c r="X2587">
        <v>9.82620730969143</v>
      </c>
      <c r="Y2587">
        <v>9.8161758180676308</v>
      </c>
      <c r="Z2587">
        <v>11.527455072051264</v>
      </c>
      <c r="AA2587">
        <v>11.108828569615923</v>
      </c>
      <c r="AB2587">
        <v>11.196641275491476</v>
      </c>
      <c r="AC2587">
        <v>10.597905003147103</v>
      </c>
      <c r="AD2587">
        <v>9.4998832179564641</v>
      </c>
      <c r="AE2587">
        <v>9.9476137790670229</v>
      </c>
      <c r="AF2587">
        <v>6.3397748966650331</v>
      </c>
      <c r="AG2587">
        <v>9.6374654034284308</v>
      </c>
      <c r="AH2587">
        <v>11.107707480076442</v>
      </c>
      <c r="AJ2587">
        <v>0.3101483756385921</v>
      </c>
      <c r="AK2587">
        <v>-3.2976905067633977</v>
      </c>
      <c r="AL2587">
        <v>1.4702420766480113</v>
      </c>
    </row>
    <row r="2588" spans="1:38" x14ac:dyDescent="0.25">
      <c r="A2588" t="s">
        <v>3469</v>
      </c>
      <c r="B2588" t="s">
        <v>4992</v>
      </c>
      <c r="C2588" t="s">
        <v>4364</v>
      </c>
      <c r="D2588" t="s">
        <v>4365</v>
      </c>
      <c r="E2588" t="s">
        <v>4366</v>
      </c>
      <c r="F2588">
        <v>1367</v>
      </c>
      <c r="G2588">
        <v>48.15</v>
      </c>
      <c r="H2588" t="s">
        <v>4362</v>
      </c>
      <c r="I2588">
        <v>0.27854727200000001</v>
      </c>
      <c r="J2588">
        <v>7.5751867337726271</v>
      </c>
      <c r="K2588">
        <v>7.4391538108538278</v>
      </c>
      <c r="L2588">
        <v>7.4835647759230666</v>
      </c>
      <c r="M2588">
        <v>7.3581467378779735</v>
      </c>
      <c r="N2588">
        <v>7.9294561908777892</v>
      </c>
      <c r="O2588">
        <v>8.3747244790873978</v>
      </c>
      <c r="P2588">
        <v>7.9234779907360986</v>
      </c>
      <c r="Q2588">
        <v>7.0435308039805999</v>
      </c>
      <c r="R2588">
        <v>3.7252997445411253</v>
      </c>
      <c r="S2588">
        <v>3.9481678863506571</v>
      </c>
      <c r="T2588">
        <v>3.600003121182807</v>
      </c>
      <c r="U2588">
        <v>3.790562599726321</v>
      </c>
      <c r="V2588">
        <v>7.2355326740034744</v>
      </c>
      <c r="W2588">
        <v>7.8020767191990341</v>
      </c>
      <c r="X2588">
        <v>7.6862182777340342</v>
      </c>
      <c r="Y2588">
        <v>7.3277950937068015</v>
      </c>
      <c r="Z2588">
        <v>8.4689674033246529</v>
      </c>
      <c r="AA2588">
        <v>7.7226565899178263</v>
      </c>
      <c r="AB2588">
        <v>7.8113625543590857</v>
      </c>
      <c r="AC2588">
        <v>6.5056452671659279</v>
      </c>
      <c r="AD2588">
        <v>7.4640130146068735</v>
      </c>
      <c r="AE2588">
        <v>7.8177973661704723</v>
      </c>
      <c r="AF2588">
        <v>3.7660083379502276</v>
      </c>
      <c r="AG2588">
        <v>7.5129056911608361</v>
      </c>
      <c r="AH2588">
        <v>7.6271579536918734</v>
      </c>
      <c r="AJ2588">
        <v>0.30489167500963621</v>
      </c>
      <c r="AK2588">
        <v>-3.7468973532106085</v>
      </c>
      <c r="AL2588">
        <v>0.11425226253103737</v>
      </c>
    </row>
    <row r="2589" spans="1:38" x14ac:dyDescent="0.25">
      <c r="A2589" t="s">
        <v>2987</v>
      </c>
      <c r="B2589" t="s">
        <v>5351</v>
      </c>
      <c r="C2589" t="s">
        <v>4364</v>
      </c>
      <c r="D2589" t="s">
        <v>4365</v>
      </c>
      <c r="E2589" t="s">
        <v>4366</v>
      </c>
      <c r="F2589">
        <v>2123</v>
      </c>
      <c r="G2589">
        <v>74.78</v>
      </c>
      <c r="H2589" t="s">
        <v>4362</v>
      </c>
      <c r="I2589">
        <v>8.4174991000000005E-2</v>
      </c>
      <c r="J2589">
        <v>7.8486856019457356</v>
      </c>
      <c r="K2589">
        <v>8.0853232525972363</v>
      </c>
      <c r="L2589">
        <v>8.0635435357394378</v>
      </c>
      <c r="M2589">
        <v>8.1283950341378972</v>
      </c>
      <c r="N2589">
        <v>7.4985665762901013</v>
      </c>
      <c r="O2589">
        <v>10.04856361726606</v>
      </c>
      <c r="P2589">
        <v>8.3965544608986615</v>
      </c>
      <c r="Q2589">
        <v>8.272996057608724</v>
      </c>
      <c r="R2589">
        <v>5.7759510748209415</v>
      </c>
      <c r="S2589">
        <v>5.8763074212606634</v>
      </c>
      <c r="T2589">
        <v>5.7583877861854313</v>
      </c>
      <c r="U2589">
        <v>7.6962400391415944</v>
      </c>
      <c r="V2589">
        <v>7.8567641554793752</v>
      </c>
      <c r="W2589">
        <v>8.2400083552278787</v>
      </c>
      <c r="X2589">
        <v>8.367312559671845</v>
      </c>
      <c r="Y2589">
        <v>8.5508849611546118</v>
      </c>
      <c r="Z2589">
        <v>7.1021748774510574</v>
      </c>
      <c r="AA2589">
        <v>12.642768807767695</v>
      </c>
      <c r="AB2589">
        <v>9.7930843081032322</v>
      </c>
      <c r="AC2589">
        <v>9.0101983941224884</v>
      </c>
      <c r="AD2589">
        <v>8.0314868561050758</v>
      </c>
      <c r="AE2589">
        <v>8.5541701780158856</v>
      </c>
      <c r="AF2589">
        <v>6.2767215803521577</v>
      </c>
      <c r="AG2589">
        <v>8.2537425078834268</v>
      </c>
      <c r="AH2589">
        <v>9.6370565968611182</v>
      </c>
      <c r="AJ2589">
        <v>0.30042767013245886</v>
      </c>
      <c r="AK2589">
        <v>-1.9770209275312691</v>
      </c>
      <c r="AL2589">
        <v>1.3833140889776914</v>
      </c>
    </row>
    <row r="2590" spans="1:38" x14ac:dyDescent="0.25">
      <c r="A2590" t="s">
        <v>2979</v>
      </c>
      <c r="B2590" t="s">
        <v>5633</v>
      </c>
      <c r="C2590" t="s">
        <v>4359</v>
      </c>
      <c r="D2590" t="s">
        <v>4365</v>
      </c>
      <c r="E2590" t="s">
        <v>4366</v>
      </c>
      <c r="F2590">
        <v>10</v>
      </c>
      <c r="G2590">
        <v>0.35</v>
      </c>
      <c r="H2590" t="s">
        <v>4362</v>
      </c>
      <c r="I2590">
        <v>1.9439538999999999E-2</v>
      </c>
      <c r="J2590">
        <v>5.9090036388430773</v>
      </c>
      <c r="K2590">
        <v>6.8987259981945437</v>
      </c>
      <c r="L2590">
        <v>6.9645948010815788</v>
      </c>
      <c r="M2590">
        <v>6.6322531329423606</v>
      </c>
      <c r="N2590">
        <v>5.7556785388278886</v>
      </c>
      <c r="O2590">
        <v>7.3781661297945931</v>
      </c>
      <c r="P2590">
        <v>8.4509156741405995</v>
      </c>
      <c r="Q2590">
        <v>7.0173571465901805</v>
      </c>
      <c r="R2590">
        <v>3.2871668181412375</v>
      </c>
      <c r="S2590">
        <v>3.7131896122855594</v>
      </c>
      <c r="T2590">
        <v>3.1613992670590716</v>
      </c>
      <c r="U2590">
        <v>3.5683867061165038</v>
      </c>
      <c r="V2590">
        <v>6.4754911791816747</v>
      </c>
      <c r="W2590">
        <v>7.353729689598663</v>
      </c>
      <c r="X2590">
        <v>6.6474892108069197</v>
      </c>
      <c r="Y2590">
        <v>6.962488947131189</v>
      </c>
      <c r="Z2590">
        <v>7.008333671821239</v>
      </c>
      <c r="AA2590">
        <v>6.6304831728386189</v>
      </c>
      <c r="AB2590">
        <v>8.1981454627974841</v>
      </c>
      <c r="AC2590">
        <v>8.6518974332257912</v>
      </c>
      <c r="AD2590">
        <v>6.6011443927653897</v>
      </c>
      <c r="AE2590">
        <v>7.1505293723383154</v>
      </c>
      <c r="AF2590">
        <v>3.432535600900593</v>
      </c>
      <c r="AG2590">
        <v>6.8597997566796112</v>
      </c>
      <c r="AH2590">
        <v>7.6222149351707831</v>
      </c>
      <c r="AJ2590">
        <v>0.29072961565870425</v>
      </c>
      <c r="AK2590">
        <v>-3.4272641557790182</v>
      </c>
      <c r="AL2590">
        <v>0.76241517849117191</v>
      </c>
    </row>
    <row r="2591" spans="1:38" x14ac:dyDescent="0.25">
      <c r="A2591" t="s">
        <v>3192</v>
      </c>
      <c r="B2591" t="s">
        <v>7765</v>
      </c>
      <c r="C2591" t="s">
        <v>4359</v>
      </c>
      <c r="D2591" t="s">
        <v>4365</v>
      </c>
      <c r="E2591" t="s">
        <v>4366</v>
      </c>
      <c r="F2591">
        <v>1684</v>
      </c>
      <c r="G2591">
        <v>59.32</v>
      </c>
      <c r="H2591" t="s">
        <v>4362</v>
      </c>
      <c r="I2591">
        <v>0.224205132</v>
      </c>
      <c r="J2591">
        <v>8.2415518275293547</v>
      </c>
      <c r="K2591">
        <v>8.2028750428489019</v>
      </c>
      <c r="L2591">
        <v>8.0975790357356754</v>
      </c>
      <c r="M2591">
        <v>7.7539189029392519</v>
      </c>
      <c r="N2591">
        <v>8.4834626200719558</v>
      </c>
      <c r="O2591">
        <v>8.7006413174868538</v>
      </c>
      <c r="P2591">
        <v>9.3723441006971857</v>
      </c>
      <c r="Q2591">
        <v>8.0765876441127755</v>
      </c>
      <c r="R2591">
        <v>4.9802484438871657</v>
      </c>
      <c r="S2591">
        <v>4.9496204543195041</v>
      </c>
      <c r="T2591">
        <v>5.0549350530060586</v>
      </c>
      <c r="U2591">
        <v>5.3042910037700182</v>
      </c>
      <c r="V2591">
        <v>8.5731874580225433</v>
      </c>
      <c r="W2591">
        <v>8.442630496465009</v>
      </c>
      <c r="X2591">
        <v>8.0838561969252094</v>
      </c>
      <c r="Y2591">
        <v>8.378061256404429</v>
      </c>
      <c r="Z2591">
        <v>10.24825373439328</v>
      </c>
      <c r="AA2591">
        <v>7.9847174831915471</v>
      </c>
      <c r="AB2591">
        <v>9.3321699662087951</v>
      </c>
      <c r="AC2591">
        <v>10.135804080473116</v>
      </c>
      <c r="AD2591">
        <v>8.0739812022632975</v>
      </c>
      <c r="AE2591">
        <v>8.6582589205921927</v>
      </c>
      <c r="AF2591">
        <v>5.0722737387456869</v>
      </c>
      <c r="AG2591">
        <v>8.3694338519542981</v>
      </c>
      <c r="AH2591">
        <v>9.4252363160666839</v>
      </c>
      <c r="AJ2591">
        <v>0.28882506863789459</v>
      </c>
      <c r="AK2591">
        <v>-3.2971601132086112</v>
      </c>
      <c r="AL2591">
        <v>1.0558024641123858</v>
      </c>
    </row>
    <row r="2592" spans="1:38" x14ac:dyDescent="0.25">
      <c r="A2592" t="s">
        <v>2974</v>
      </c>
      <c r="B2592" t="s">
        <v>6463</v>
      </c>
      <c r="C2592" t="s">
        <v>4364</v>
      </c>
      <c r="D2592" t="s">
        <v>4365</v>
      </c>
      <c r="E2592" t="s">
        <v>4366</v>
      </c>
      <c r="F2592">
        <v>1686</v>
      </c>
      <c r="G2592">
        <v>59.39</v>
      </c>
      <c r="H2592" t="s">
        <v>4362</v>
      </c>
      <c r="I2592">
        <v>0.37400397699999999</v>
      </c>
      <c r="J2592">
        <v>7.8756809243423627</v>
      </c>
      <c r="K2592">
        <v>7.4806762573471417</v>
      </c>
      <c r="L2592">
        <v>7.6256324545088745</v>
      </c>
      <c r="M2592">
        <v>7.7467149010590184</v>
      </c>
      <c r="N2592">
        <v>7.1176639104053585</v>
      </c>
      <c r="O2592">
        <v>7.8257085676005351</v>
      </c>
      <c r="P2592">
        <v>8.7590370846594361</v>
      </c>
      <c r="Q2592">
        <v>8.2246286219639355</v>
      </c>
      <c r="R2592">
        <v>3.5355336471463357</v>
      </c>
      <c r="S2592">
        <v>4.1914746581262072</v>
      </c>
      <c r="T2592">
        <v>3.9780729209384962</v>
      </c>
      <c r="U2592">
        <v>4.4421667593430065</v>
      </c>
      <c r="V2592">
        <v>7.6065955908094613</v>
      </c>
      <c r="W2592">
        <v>7.1550728137936108</v>
      </c>
      <c r="X2592">
        <v>8.094543215556925</v>
      </c>
      <c r="Y2592">
        <v>7.9470660503361277</v>
      </c>
      <c r="Z2592">
        <v>8.3654162921367714</v>
      </c>
      <c r="AA2592">
        <v>7.7818716026547063</v>
      </c>
      <c r="AB2592">
        <v>7.8832610158333152</v>
      </c>
      <c r="AC2592">
        <v>7.7028891230394034</v>
      </c>
      <c r="AD2592">
        <v>7.6821761343143491</v>
      </c>
      <c r="AE2592">
        <v>7.981759546157317</v>
      </c>
      <c r="AF2592">
        <v>4.0368119963885114</v>
      </c>
      <c r="AG2592">
        <v>7.7008194176240305</v>
      </c>
      <c r="AH2592">
        <v>7.93335950841605</v>
      </c>
      <c r="AJ2592">
        <v>0.28094012853328643</v>
      </c>
      <c r="AK2592">
        <v>-3.6640074212355191</v>
      </c>
      <c r="AL2592">
        <v>0.23254009079201943</v>
      </c>
    </row>
    <row r="2593" spans="1:38" x14ac:dyDescent="0.25">
      <c r="A2593" t="s">
        <v>3248</v>
      </c>
      <c r="B2593" t="s">
        <v>7471</v>
      </c>
      <c r="C2593" t="s">
        <v>4364</v>
      </c>
      <c r="D2593" t="s">
        <v>4365</v>
      </c>
      <c r="E2593" t="s">
        <v>4366</v>
      </c>
      <c r="F2593">
        <v>1731</v>
      </c>
      <c r="G2593">
        <v>60.97</v>
      </c>
      <c r="H2593" t="s">
        <v>4362</v>
      </c>
      <c r="I2593">
        <v>0.44185639100000002</v>
      </c>
      <c r="J2593">
        <v>7.4778701986862854</v>
      </c>
      <c r="K2593">
        <v>7.762367503613083</v>
      </c>
      <c r="L2593">
        <v>7.6333872516918744</v>
      </c>
      <c r="M2593">
        <v>7.6789460186894249</v>
      </c>
      <c r="N2593">
        <v>7.7182401446293749</v>
      </c>
      <c r="O2593">
        <v>7.6626566110065975</v>
      </c>
      <c r="P2593">
        <v>8.5668676397527186</v>
      </c>
      <c r="Q2593">
        <v>7.9327601682157898</v>
      </c>
      <c r="R2593">
        <v>3.6570288551630696</v>
      </c>
      <c r="S2593">
        <v>7.9281672980868851</v>
      </c>
      <c r="T2593">
        <v>3.7776987980357073</v>
      </c>
      <c r="U2593">
        <v>3.6837473357218289</v>
      </c>
      <c r="V2593">
        <v>7.9387362874004568</v>
      </c>
      <c r="W2593">
        <v>7.1346446509008992</v>
      </c>
      <c r="X2593">
        <v>7.6373553116807216</v>
      </c>
      <c r="Y2593">
        <v>8.0730152703886056</v>
      </c>
      <c r="Z2593">
        <v>7.8329447405123549</v>
      </c>
      <c r="AA2593">
        <v>7.0587207651010893</v>
      </c>
      <c r="AB2593">
        <v>8.4244138189979321</v>
      </c>
      <c r="AC2593">
        <v>7.071654163287012</v>
      </c>
      <c r="AD2593">
        <v>7.6381427431701674</v>
      </c>
      <c r="AE2593">
        <v>7.9701311409011204</v>
      </c>
      <c r="AF2593">
        <v>4.7616605717518725</v>
      </c>
      <c r="AG2593">
        <v>7.6959378800926705</v>
      </c>
      <c r="AH2593">
        <v>7.5969333719745968</v>
      </c>
      <c r="AJ2593">
        <v>0.27419326080844986</v>
      </c>
      <c r="AK2593">
        <v>-2.934277308340798</v>
      </c>
      <c r="AL2593">
        <v>-9.9004508118073709E-2</v>
      </c>
    </row>
    <row r="2594" spans="1:38" x14ac:dyDescent="0.25">
      <c r="A2594" t="s">
        <v>3259</v>
      </c>
      <c r="B2594" t="s">
        <v>8480</v>
      </c>
      <c r="C2594" t="s">
        <v>4359</v>
      </c>
      <c r="D2594" t="s">
        <v>4365</v>
      </c>
      <c r="E2594" t="s">
        <v>4366</v>
      </c>
      <c r="F2594">
        <v>2356</v>
      </c>
      <c r="G2594">
        <v>82.99</v>
      </c>
      <c r="H2594" t="s">
        <v>4362</v>
      </c>
      <c r="I2594">
        <v>0.86625793900000003</v>
      </c>
      <c r="J2594">
        <v>7.8946586452232959</v>
      </c>
      <c r="K2594">
        <v>7.9602751895182511</v>
      </c>
      <c r="L2594">
        <v>8.1558134000903362</v>
      </c>
      <c r="M2594">
        <v>7.7309817175231981</v>
      </c>
      <c r="N2594">
        <v>7.5527188573849857</v>
      </c>
      <c r="O2594">
        <v>9.1553963512972807</v>
      </c>
      <c r="P2594">
        <v>8.4732056575139634</v>
      </c>
      <c r="Q2594">
        <v>7.715543659943096</v>
      </c>
      <c r="R2594">
        <v>4.3901900173237225</v>
      </c>
      <c r="S2594">
        <v>4.0186956170763022</v>
      </c>
      <c r="T2594">
        <v>4.0976948442055336</v>
      </c>
      <c r="U2594">
        <v>4.7639294297212524</v>
      </c>
      <c r="V2594">
        <v>7.6596253182340241</v>
      </c>
      <c r="W2594">
        <v>8.3459847682766544</v>
      </c>
      <c r="X2594">
        <v>8.2857292335940791</v>
      </c>
      <c r="Y2594">
        <v>7.5104732715336047</v>
      </c>
      <c r="Z2594">
        <v>7.6918888879801965</v>
      </c>
      <c r="AA2594">
        <v>7.964747829123338</v>
      </c>
      <c r="AB2594">
        <v>9.0822799644568359</v>
      </c>
      <c r="AC2594">
        <v>8.7676162437185425</v>
      </c>
      <c r="AD2594">
        <v>7.9354322380887705</v>
      </c>
      <c r="AE2594">
        <v>8.2242161315348312</v>
      </c>
      <c r="AF2594">
        <v>4.3176274770817029</v>
      </c>
      <c r="AG2594">
        <v>7.9504531479095908</v>
      </c>
      <c r="AH2594">
        <v>8.3766332313197278</v>
      </c>
      <c r="AJ2594">
        <v>0.27376298362524043</v>
      </c>
      <c r="AK2594">
        <v>-3.6328256708278879</v>
      </c>
      <c r="AL2594">
        <v>0.42618008341013702</v>
      </c>
    </row>
    <row r="2595" spans="1:38" x14ac:dyDescent="0.25">
      <c r="A2595" t="s">
        <v>2830</v>
      </c>
      <c r="B2595" t="s">
        <v>6696</v>
      </c>
      <c r="C2595" t="s">
        <v>4364</v>
      </c>
      <c r="D2595" t="s">
        <v>4365</v>
      </c>
      <c r="E2595" t="s">
        <v>4366</v>
      </c>
      <c r="F2595">
        <v>1945</v>
      </c>
      <c r="G2595">
        <v>68.510000000000005</v>
      </c>
      <c r="H2595" t="s">
        <v>4362</v>
      </c>
      <c r="I2595">
        <v>0.40129646200000002</v>
      </c>
      <c r="J2595">
        <v>7.871855238452059</v>
      </c>
      <c r="K2595">
        <v>7.9835697008419162</v>
      </c>
      <c r="L2595">
        <v>7.8418583897521259</v>
      </c>
      <c r="M2595">
        <v>7.5062714325212374</v>
      </c>
      <c r="N2595">
        <v>7.8624288759967822</v>
      </c>
      <c r="O2595">
        <v>9.5154213892248105</v>
      </c>
      <c r="P2595">
        <v>7.8782575406868549</v>
      </c>
      <c r="Q2595">
        <v>7.5446448872327796</v>
      </c>
      <c r="R2595">
        <v>4.8938955451775268</v>
      </c>
      <c r="S2595">
        <v>6.1882240763394041</v>
      </c>
      <c r="T2595">
        <v>4.8656704955450243</v>
      </c>
      <c r="U2595">
        <v>4.9132419635068079</v>
      </c>
      <c r="V2595">
        <v>7.8411080071666781</v>
      </c>
      <c r="W2595">
        <v>8.3734866227277767</v>
      </c>
      <c r="X2595">
        <v>7.8740939148669744</v>
      </c>
      <c r="Y2595">
        <v>7.6401052378027918</v>
      </c>
      <c r="Z2595">
        <v>7.8068292927965404</v>
      </c>
      <c r="AA2595">
        <v>11.470948015840882</v>
      </c>
      <c r="AB2595">
        <v>7.9859330336763437</v>
      </c>
      <c r="AC2595">
        <v>8.6315719346935644</v>
      </c>
      <c r="AD2595">
        <v>7.8008886903918349</v>
      </c>
      <c r="AE2595">
        <v>8.2001881732853068</v>
      </c>
      <c r="AF2595">
        <v>5.2152580201421905</v>
      </c>
      <c r="AG2595">
        <v>7.9321984456410561</v>
      </c>
      <c r="AH2595">
        <v>8.9738205692518314</v>
      </c>
      <c r="AJ2595">
        <v>0.26798972764425066</v>
      </c>
      <c r="AK2595">
        <v>-2.7169404254988656</v>
      </c>
      <c r="AL2595">
        <v>1.0416221236107752</v>
      </c>
    </row>
    <row r="2596" spans="1:38" x14ac:dyDescent="0.25">
      <c r="A2596" t="s">
        <v>3283</v>
      </c>
      <c r="B2596" t="s">
        <v>6338</v>
      </c>
      <c r="C2596" t="s">
        <v>4364</v>
      </c>
      <c r="D2596" t="s">
        <v>4365</v>
      </c>
      <c r="E2596" t="s">
        <v>4366</v>
      </c>
      <c r="F2596">
        <v>2508</v>
      </c>
      <c r="G2596">
        <v>88.34</v>
      </c>
      <c r="H2596" t="s">
        <v>4362</v>
      </c>
      <c r="I2596">
        <v>3.9399154999999998E-2</v>
      </c>
      <c r="J2596">
        <v>7.5077605562339924</v>
      </c>
      <c r="K2596">
        <v>7.8489440579862535</v>
      </c>
      <c r="L2596">
        <v>8.0577920611590876</v>
      </c>
      <c r="M2596">
        <v>7.6288866578766221</v>
      </c>
      <c r="N2596">
        <v>7.3123024213000294</v>
      </c>
      <c r="O2596">
        <v>10.584252108759165</v>
      </c>
      <c r="P2596">
        <v>6.5382701078629744</v>
      </c>
      <c r="Q2596">
        <v>7.6958750750849232</v>
      </c>
      <c r="R2596">
        <v>4.8229660448414968</v>
      </c>
      <c r="S2596">
        <v>4.5500617513870711</v>
      </c>
      <c r="T2596">
        <v>4.8083695968903433</v>
      </c>
      <c r="U2596">
        <v>5.2112119329731197</v>
      </c>
      <c r="V2596">
        <v>7.425981421455317</v>
      </c>
      <c r="W2596">
        <v>8.0702315943491421</v>
      </c>
      <c r="X2596">
        <v>7.8901314669211962</v>
      </c>
      <c r="Y2596">
        <v>7.7029463897775026</v>
      </c>
      <c r="Z2596">
        <v>8.2222831675516801</v>
      </c>
      <c r="AA2596">
        <v>11.218213374676193</v>
      </c>
      <c r="AB2596">
        <v>6.8626211548641267</v>
      </c>
      <c r="AC2596">
        <v>7.8021205776662068</v>
      </c>
      <c r="AD2596">
        <v>7.7608458333139883</v>
      </c>
      <c r="AE2596">
        <v>8.0326749282517724</v>
      </c>
      <c r="AF2596">
        <v>4.8481523315230071</v>
      </c>
      <c r="AG2596">
        <v>7.772322718125789</v>
      </c>
      <c r="AH2596">
        <v>8.5263095686895518</v>
      </c>
      <c r="AJ2596">
        <v>0.26035221012598342</v>
      </c>
      <c r="AK2596">
        <v>-2.9241703866027819</v>
      </c>
      <c r="AL2596">
        <v>0.7539868505637628</v>
      </c>
    </row>
    <row r="2597" spans="1:38" x14ac:dyDescent="0.25">
      <c r="A2597" t="s">
        <v>3048</v>
      </c>
      <c r="B2597" t="s">
        <v>8176</v>
      </c>
      <c r="C2597" t="s">
        <v>4359</v>
      </c>
      <c r="D2597" t="s">
        <v>4365</v>
      </c>
      <c r="E2597" t="s">
        <v>4366</v>
      </c>
      <c r="F2597">
        <v>514</v>
      </c>
      <c r="G2597">
        <v>18.100000000000001</v>
      </c>
      <c r="H2597" t="s">
        <v>4362</v>
      </c>
      <c r="I2597">
        <v>0.78102922200000002</v>
      </c>
      <c r="J2597">
        <v>7.4575936085708827</v>
      </c>
      <c r="K2597">
        <v>7.9336112596843895</v>
      </c>
      <c r="L2597">
        <v>7.9364147323500784</v>
      </c>
      <c r="M2597">
        <v>7.8941874364266571</v>
      </c>
      <c r="N2597">
        <v>7.1461232943140018</v>
      </c>
      <c r="O2597">
        <v>9.5485341667031278</v>
      </c>
      <c r="P2597">
        <v>8.1490651323310477</v>
      </c>
      <c r="Q2597">
        <v>7.9144393815834722</v>
      </c>
      <c r="R2597">
        <v>4.7151778272026252</v>
      </c>
      <c r="S2597">
        <v>4.4344249314343154</v>
      </c>
      <c r="T2597">
        <v>9.0677726481335181</v>
      </c>
      <c r="U2597">
        <v>4.4421667593430065</v>
      </c>
      <c r="V2597">
        <v>7.3977199568885235</v>
      </c>
      <c r="W2597">
        <v>8.232818783738681</v>
      </c>
      <c r="X2597">
        <v>8.2402551381262459</v>
      </c>
      <c r="Y2597">
        <v>7.8509624628022072</v>
      </c>
      <c r="Z2597">
        <v>7.3725260601693332</v>
      </c>
      <c r="AA2597">
        <v>9.4793795349423355</v>
      </c>
      <c r="AB2597">
        <v>8.6104941800242507</v>
      </c>
      <c r="AC2597">
        <v>7.6252712413088952</v>
      </c>
      <c r="AD2597">
        <v>7.8054517592580019</v>
      </c>
      <c r="AE2597">
        <v>8.1895404937329115</v>
      </c>
      <c r="AF2597">
        <v>5.6648855415283661</v>
      </c>
      <c r="AG2597">
        <v>7.9304390853889153</v>
      </c>
      <c r="AH2597">
        <v>8.2719177541112039</v>
      </c>
      <c r="AJ2597">
        <v>0.2591014083439962</v>
      </c>
      <c r="AK2597">
        <v>-2.2655535438605492</v>
      </c>
      <c r="AL2597">
        <v>0.3414786687222886</v>
      </c>
    </row>
    <row r="2598" spans="1:38" x14ac:dyDescent="0.25">
      <c r="A2598" t="s">
        <v>3060</v>
      </c>
      <c r="B2598" t="s">
        <v>6541</v>
      </c>
      <c r="C2598" t="s">
        <v>4364</v>
      </c>
      <c r="D2598" t="s">
        <v>4365</v>
      </c>
      <c r="E2598" t="s">
        <v>4366</v>
      </c>
      <c r="F2598">
        <v>2095</v>
      </c>
      <c r="G2598">
        <v>73.790000000000006</v>
      </c>
      <c r="H2598" t="s">
        <v>4362</v>
      </c>
      <c r="I2598">
        <v>2.8609782E-2</v>
      </c>
      <c r="J2598">
        <v>7.7479281269250206</v>
      </c>
      <c r="K2598">
        <v>7.705713051804068</v>
      </c>
      <c r="L2598">
        <v>7.600533219055313</v>
      </c>
      <c r="M2598">
        <v>7.9189677252629131</v>
      </c>
      <c r="N2598">
        <v>7.0004565885222325</v>
      </c>
      <c r="O2598">
        <v>11.287024723670106</v>
      </c>
      <c r="P2598">
        <v>8.033819125505973</v>
      </c>
      <c r="Q2598">
        <v>7.2509440689041398</v>
      </c>
      <c r="R2598">
        <v>5.0350729888167542</v>
      </c>
      <c r="S2598">
        <v>5.3284670779743637</v>
      </c>
      <c r="T2598">
        <v>5.0938229672374975</v>
      </c>
      <c r="U2598">
        <v>5.1722310980743673</v>
      </c>
      <c r="V2598">
        <v>8.4270337925078334</v>
      </c>
      <c r="W2598">
        <v>8.3437618037615202</v>
      </c>
      <c r="X2598">
        <v>7.6662982515158227</v>
      </c>
      <c r="Y2598">
        <v>8.1015010689358764</v>
      </c>
      <c r="Z2598">
        <v>6.9544523908145255</v>
      </c>
      <c r="AA2598">
        <v>10.90560952330711</v>
      </c>
      <c r="AB2598">
        <v>8.9563206164541924</v>
      </c>
      <c r="AC2598">
        <v>8.595139326919174</v>
      </c>
      <c r="AD2598">
        <v>7.7432855307618285</v>
      </c>
      <c r="AE2598">
        <v>8.393061126650613</v>
      </c>
      <c r="AF2598">
        <v>5.157398533025745</v>
      </c>
      <c r="AG2598">
        <v>8.1346487291802632</v>
      </c>
      <c r="AH2598">
        <v>8.8528804643737509</v>
      </c>
      <c r="AJ2598">
        <v>0.25841239747034983</v>
      </c>
      <c r="AK2598">
        <v>-2.9772501961545181</v>
      </c>
      <c r="AL2598">
        <v>0.71823173519348771</v>
      </c>
    </row>
    <row r="2599" spans="1:38" x14ac:dyDescent="0.25">
      <c r="A2599" t="s">
        <v>3291</v>
      </c>
      <c r="B2599" t="s">
        <v>4830</v>
      </c>
      <c r="C2599" t="s">
        <v>4364</v>
      </c>
      <c r="D2599" t="s">
        <v>4365</v>
      </c>
      <c r="E2599" t="s">
        <v>4366</v>
      </c>
      <c r="F2599">
        <v>1400</v>
      </c>
      <c r="G2599">
        <v>49.31</v>
      </c>
      <c r="H2599" t="s">
        <v>4362</v>
      </c>
      <c r="I2599">
        <v>0.30420538600000002</v>
      </c>
      <c r="J2599">
        <v>8.3166478169778522</v>
      </c>
      <c r="K2599">
        <v>8.2895388332900311</v>
      </c>
      <c r="L2599">
        <v>8.2656718351708314</v>
      </c>
      <c r="M2599">
        <v>7.8821838277839813</v>
      </c>
      <c r="N2599">
        <v>8.0219397520688123</v>
      </c>
      <c r="O2599">
        <v>9.2164729965780694</v>
      </c>
      <c r="P2599">
        <v>8.7643191865479331</v>
      </c>
      <c r="Q2599">
        <v>8.272996057608724</v>
      </c>
      <c r="R2599">
        <v>4.8537923676693611</v>
      </c>
      <c r="S2599">
        <v>4.7429462000276121</v>
      </c>
      <c r="T2599">
        <v>4.6213987438471591</v>
      </c>
      <c r="U2599">
        <v>4.5676287168532106</v>
      </c>
      <c r="V2599">
        <v>8.4538746593571013</v>
      </c>
      <c r="W2599">
        <v>8.405811427255852</v>
      </c>
      <c r="X2599">
        <v>8.2773113058333827</v>
      </c>
      <c r="Y2599">
        <v>8.1058340044118999</v>
      </c>
      <c r="Z2599">
        <v>8.3960572131160092</v>
      </c>
      <c r="AA2599">
        <v>9.9270423934765581</v>
      </c>
      <c r="AB2599">
        <v>8.4318736798676053</v>
      </c>
      <c r="AC2599">
        <v>9.1974143095940217</v>
      </c>
      <c r="AD2599">
        <v>8.1885105783056744</v>
      </c>
      <c r="AE2599">
        <v>8.5689319982008847</v>
      </c>
      <c r="AF2599">
        <v>4.6964415070993359</v>
      </c>
      <c r="AG2599">
        <v>8.310707849214559</v>
      </c>
      <c r="AH2599">
        <v>8.9880968990135486</v>
      </c>
      <c r="AJ2599">
        <v>0.25822414898632573</v>
      </c>
      <c r="AK2599">
        <v>-3.614266342115223</v>
      </c>
      <c r="AL2599">
        <v>0.67738904979898962</v>
      </c>
    </row>
    <row r="2600" spans="1:38" x14ac:dyDescent="0.25">
      <c r="A2600" t="s">
        <v>2861</v>
      </c>
      <c r="B2600" t="s">
        <v>6917</v>
      </c>
      <c r="C2600" t="s">
        <v>4364</v>
      </c>
      <c r="D2600" t="s">
        <v>4365</v>
      </c>
      <c r="E2600" t="s">
        <v>4366</v>
      </c>
      <c r="F2600">
        <v>1802</v>
      </c>
      <c r="G2600">
        <v>63.47</v>
      </c>
      <c r="H2600" t="s">
        <v>4362</v>
      </c>
      <c r="I2600">
        <v>0.11395158800000001</v>
      </c>
      <c r="J2600">
        <v>9.2743699555770078</v>
      </c>
      <c r="K2600">
        <v>9.2299445971107517</v>
      </c>
      <c r="L2600">
        <v>9.2376097873240504</v>
      </c>
      <c r="M2600">
        <v>9.4855974434318693</v>
      </c>
      <c r="N2600">
        <v>9.2053544731322727</v>
      </c>
      <c r="O2600">
        <v>9.4630118493213971</v>
      </c>
      <c r="P2600">
        <v>9.06692604061144</v>
      </c>
      <c r="Q2600">
        <v>11.637116129477741</v>
      </c>
      <c r="R2600">
        <v>6.7815530887232285</v>
      </c>
      <c r="S2600">
        <v>7.1339740008059076</v>
      </c>
      <c r="T2600">
        <v>6.7841647440591197</v>
      </c>
      <c r="U2600">
        <v>6.7502591718713214</v>
      </c>
      <c r="V2600">
        <v>9.6033552894521907</v>
      </c>
      <c r="W2600">
        <v>9.5487337067702995</v>
      </c>
      <c r="X2600">
        <v>9.5367688773641586</v>
      </c>
      <c r="Y2600">
        <v>9.6547714367278683</v>
      </c>
      <c r="Z2600">
        <v>9.6009787686384307</v>
      </c>
      <c r="AA2600">
        <v>9.3273729395903597</v>
      </c>
      <c r="AB2600">
        <v>9.6173975859045715</v>
      </c>
      <c r="AC2600">
        <v>13.686740077721099</v>
      </c>
      <c r="AD2600">
        <v>9.3068804458609193</v>
      </c>
      <c r="AE2600">
        <v>9.8431021231357132</v>
      </c>
      <c r="AF2600">
        <v>6.8624877513648936</v>
      </c>
      <c r="AG2600">
        <v>9.5859073275786297</v>
      </c>
      <c r="AH2600">
        <v>10.558122342963614</v>
      </c>
      <c r="AJ2600">
        <v>0.25719479555708347</v>
      </c>
      <c r="AK2600">
        <v>-2.7234195762137361</v>
      </c>
      <c r="AL2600">
        <v>0.97221501538498423</v>
      </c>
    </row>
    <row r="2601" spans="1:38" x14ac:dyDescent="0.25">
      <c r="A2601" t="s">
        <v>3261</v>
      </c>
      <c r="B2601" t="s">
        <v>4921</v>
      </c>
      <c r="C2601" t="s">
        <v>4359</v>
      </c>
      <c r="D2601" t="s">
        <v>4365</v>
      </c>
      <c r="E2601" t="s">
        <v>4366</v>
      </c>
      <c r="F2601">
        <v>1336</v>
      </c>
      <c r="G2601">
        <v>47.06</v>
      </c>
      <c r="H2601" t="s">
        <v>4362</v>
      </c>
      <c r="I2601">
        <v>0.81889859399999998</v>
      </c>
      <c r="J2601">
        <v>7.0264846797922953</v>
      </c>
      <c r="K2601">
        <v>6.7740155461730067</v>
      </c>
      <c r="L2601">
        <v>7.1916526854604843</v>
      </c>
      <c r="M2601">
        <v>6.9554417728780233</v>
      </c>
      <c r="N2601">
        <v>6.2290283404258249</v>
      </c>
      <c r="O2601">
        <v>6.1961184668133624</v>
      </c>
      <c r="P2601">
        <v>7.2302754506238704</v>
      </c>
      <c r="Q2601">
        <v>8.4130901064758401</v>
      </c>
      <c r="R2601">
        <v>4.9135366991109901</v>
      </c>
      <c r="S2601">
        <v>7.3882090867268611</v>
      </c>
      <c r="T2601">
        <v>4.8768625462574988</v>
      </c>
      <c r="U2601">
        <v>5.026853542010163</v>
      </c>
      <c r="V2601">
        <v>6.5122032744190887</v>
      </c>
      <c r="W2601">
        <v>6.6284881282726369</v>
      </c>
      <c r="X2601">
        <v>6.6676688236110078</v>
      </c>
      <c r="Y2601">
        <v>7.2339240282103345</v>
      </c>
      <c r="Z2601">
        <v>6.9762469727970853</v>
      </c>
      <c r="AA2601">
        <v>6.9238669942494724</v>
      </c>
      <c r="AB2601">
        <v>6.9344055086550984</v>
      </c>
      <c r="AC2601">
        <v>11.983834551342667</v>
      </c>
      <c r="AD2601">
        <v>6.9868986710759522</v>
      </c>
      <c r="AE2601">
        <v>7.0171280910847251</v>
      </c>
      <c r="AF2601">
        <v>5.5513654685263782</v>
      </c>
      <c r="AG2601">
        <v>6.7605710636282668</v>
      </c>
      <c r="AH2601">
        <v>8.2045885067610804</v>
      </c>
      <c r="AJ2601">
        <v>0.25655702745645836</v>
      </c>
      <c r="AK2601">
        <v>-1.2092055951018885</v>
      </c>
      <c r="AL2601">
        <v>1.4440174431328137</v>
      </c>
    </row>
    <row r="2602" spans="1:38" x14ac:dyDescent="0.25">
      <c r="A2602" t="s">
        <v>2893</v>
      </c>
      <c r="B2602" t="s">
        <v>6193</v>
      </c>
      <c r="C2602" t="s">
        <v>4359</v>
      </c>
      <c r="D2602" t="s">
        <v>4365</v>
      </c>
      <c r="E2602" t="s">
        <v>4366</v>
      </c>
      <c r="F2602">
        <v>1158</v>
      </c>
      <c r="G2602">
        <v>40.79</v>
      </c>
      <c r="H2602" t="s">
        <v>4362</v>
      </c>
      <c r="I2602">
        <v>0.44773155599999998</v>
      </c>
      <c r="J2602">
        <v>9.1054603464164376</v>
      </c>
      <c r="K2602">
        <v>9.1054065602564922</v>
      </c>
      <c r="L2602">
        <v>9.1968471114573109</v>
      </c>
      <c r="M2602">
        <v>9.2859589899426354</v>
      </c>
      <c r="N2602">
        <v>10.881709946207685</v>
      </c>
      <c r="O2602">
        <v>8.8284561834798438</v>
      </c>
      <c r="P2602">
        <v>9.0929495486816823</v>
      </c>
      <c r="Q2602">
        <v>9.9650772799099538</v>
      </c>
      <c r="R2602">
        <v>5.5245733445220964</v>
      </c>
      <c r="S2602">
        <v>5.4006713279882765</v>
      </c>
      <c r="T2602">
        <v>5.4861308115677305</v>
      </c>
      <c r="U2602">
        <v>5.3573858940381722</v>
      </c>
      <c r="V2602">
        <v>9.3191920763371705</v>
      </c>
      <c r="W2602">
        <v>9.1047782565170543</v>
      </c>
      <c r="X2602">
        <v>9.7132114753649592</v>
      </c>
      <c r="Y2602">
        <v>9.6218696819219325</v>
      </c>
      <c r="Z2602">
        <v>8.6305874883338856</v>
      </c>
      <c r="AA2602">
        <v>8.0914029165203427</v>
      </c>
      <c r="AB2602">
        <v>8.9740292550108371</v>
      </c>
      <c r="AC2602">
        <v>10.042313636577356</v>
      </c>
      <c r="AD2602">
        <v>9.1734182520182195</v>
      </c>
      <c r="AE2602">
        <v>9.6920482395697913</v>
      </c>
      <c r="AF2602">
        <v>5.4421903445290685</v>
      </c>
      <c r="AG2602">
        <v>9.4397628725352796</v>
      </c>
      <c r="AH2602">
        <v>8.934583324110605</v>
      </c>
      <c r="AJ2602">
        <v>0.25228536703451176</v>
      </c>
      <c r="AK2602">
        <v>-3.9975725280062111</v>
      </c>
      <c r="AL2602">
        <v>-0.50517954842467461</v>
      </c>
    </row>
    <row r="2603" spans="1:38" x14ac:dyDescent="0.25">
      <c r="A2603" t="s">
        <v>3437</v>
      </c>
      <c r="B2603" t="s">
        <v>6968</v>
      </c>
      <c r="C2603" t="s">
        <v>4364</v>
      </c>
      <c r="D2603" t="s">
        <v>4365</v>
      </c>
      <c r="E2603" t="s">
        <v>4366</v>
      </c>
      <c r="F2603">
        <v>1648</v>
      </c>
      <c r="G2603">
        <v>58.05</v>
      </c>
      <c r="H2603" t="s">
        <v>4362</v>
      </c>
      <c r="I2603">
        <v>0.19824610100000001</v>
      </c>
      <c r="J2603">
        <v>6.4088320371719796</v>
      </c>
      <c r="K2603">
        <v>6.684452588590263</v>
      </c>
      <c r="L2603">
        <v>6.4359340257288418</v>
      </c>
      <c r="M2603">
        <v>6.7783594495835038</v>
      </c>
      <c r="N2603">
        <v>6.47321401616869</v>
      </c>
      <c r="O2603">
        <v>6.2363270667838302</v>
      </c>
      <c r="P2603">
        <v>6.105986143418523</v>
      </c>
      <c r="Q2603">
        <v>6.8583572471318828</v>
      </c>
      <c r="R2603">
        <v>2.5075701864066668</v>
      </c>
      <c r="S2603">
        <v>2.7379110560087381</v>
      </c>
      <c r="T2603">
        <v>2.5838171785843116</v>
      </c>
      <c r="U2603">
        <v>2.5699014909498601</v>
      </c>
      <c r="V2603">
        <v>6.0363620567916012</v>
      </c>
      <c r="W2603">
        <v>6.1474262863560805</v>
      </c>
      <c r="X2603">
        <v>6.2865415025495865</v>
      </c>
      <c r="Y2603">
        <v>6.1954942543160012</v>
      </c>
      <c r="Z2603">
        <v>6.5993693070463664</v>
      </c>
      <c r="AA2603">
        <v>5.6323675007863852</v>
      </c>
      <c r="AB2603">
        <v>6.520964648419497</v>
      </c>
      <c r="AC2603">
        <v>6.5692028824449373</v>
      </c>
      <c r="AD2603">
        <v>6.5768945252686475</v>
      </c>
      <c r="AE2603">
        <v>6.4184711183757308</v>
      </c>
      <c r="AF2603">
        <v>2.5997999779873942</v>
      </c>
      <c r="AG2603">
        <v>6.1664560250033169</v>
      </c>
      <c r="AH2603">
        <v>6.330476084674296</v>
      </c>
      <c r="AJ2603">
        <v>0.2520150933724139</v>
      </c>
      <c r="AK2603">
        <v>-3.5666560470159228</v>
      </c>
      <c r="AL2603">
        <v>0.1640200596709791</v>
      </c>
    </row>
    <row r="2604" spans="1:38" x14ac:dyDescent="0.25">
      <c r="A2604" t="s">
        <v>2828</v>
      </c>
      <c r="B2604" t="s">
        <v>5773</v>
      </c>
      <c r="C2604" t="s">
        <v>4364</v>
      </c>
      <c r="D2604" t="s">
        <v>4365</v>
      </c>
      <c r="E2604" t="s">
        <v>4366</v>
      </c>
      <c r="F2604">
        <v>345</v>
      </c>
      <c r="G2604">
        <v>12.15</v>
      </c>
      <c r="H2604" t="s">
        <v>4362</v>
      </c>
      <c r="I2604">
        <v>0.103911109</v>
      </c>
      <c r="J2604">
        <v>7.7850166221223098</v>
      </c>
      <c r="K2604">
        <v>7.4517365058220628</v>
      </c>
      <c r="L2604">
        <v>7.7363530000046676</v>
      </c>
      <c r="M2604">
        <v>7.8963592209827782</v>
      </c>
      <c r="N2604">
        <v>7.2784217208701412</v>
      </c>
      <c r="O2604">
        <v>9.96638082013739</v>
      </c>
      <c r="P2604">
        <v>7.1587301289139882</v>
      </c>
      <c r="Q2604">
        <v>7.6489112717508245</v>
      </c>
      <c r="R2604">
        <v>5.2665212733704578</v>
      </c>
      <c r="S2604">
        <v>7.9128173637155079</v>
      </c>
      <c r="T2604">
        <v>4.9945642011999123</v>
      </c>
      <c r="U2604">
        <v>5.286149416652087</v>
      </c>
      <c r="V2604">
        <v>7.73639051268961</v>
      </c>
      <c r="W2604">
        <v>7.7187563392684373</v>
      </c>
      <c r="X2604">
        <v>7.5822302964751831</v>
      </c>
      <c r="Y2604">
        <v>8.0096814793556863</v>
      </c>
      <c r="Z2604">
        <v>9.5645754607604037</v>
      </c>
      <c r="AA2604">
        <v>11.554602237079852</v>
      </c>
      <c r="AB2604">
        <v>6.4574069620784886</v>
      </c>
      <c r="AC2604">
        <v>8.3867654548650314</v>
      </c>
      <c r="AD2604">
        <v>7.7173663372329537</v>
      </c>
      <c r="AE2604">
        <v>8.013110985418086</v>
      </c>
      <c r="AF2604">
        <v>5.8650130637344908</v>
      </c>
      <c r="AG2604">
        <v>7.7617646569472285</v>
      </c>
      <c r="AH2604">
        <v>8.9908375286959448</v>
      </c>
      <c r="AJ2604">
        <v>0.25134632847085747</v>
      </c>
      <c r="AK2604">
        <v>-1.8967515932127377</v>
      </c>
      <c r="AL2604">
        <v>1.2290728717487163</v>
      </c>
    </row>
    <row r="2605" spans="1:38" x14ac:dyDescent="0.25">
      <c r="A2605" t="s">
        <v>3310</v>
      </c>
      <c r="B2605" t="s">
        <v>8106</v>
      </c>
      <c r="C2605" t="s">
        <v>4364</v>
      </c>
      <c r="D2605" t="s">
        <v>4365</v>
      </c>
      <c r="E2605" t="s">
        <v>4366</v>
      </c>
      <c r="F2605">
        <v>2474</v>
      </c>
      <c r="G2605">
        <v>87.14</v>
      </c>
      <c r="H2605" t="s">
        <v>4362</v>
      </c>
      <c r="I2605">
        <v>0.32839500199999999</v>
      </c>
      <c r="J2605">
        <v>6.9414321588389862</v>
      </c>
      <c r="K2605">
        <v>6.73336848775552</v>
      </c>
      <c r="L2605">
        <v>6.6620223717906821</v>
      </c>
      <c r="M2605">
        <v>6.5408072965874826</v>
      </c>
      <c r="N2605">
        <v>7.8408277316993926</v>
      </c>
      <c r="O2605">
        <v>6.8734371326853454</v>
      </c>
      <c r="P2605">
        <v>5.8965364302311354</v>
      </c>
      <c r="Q2605">
        <v>6.4523510025014081</v>
      </c>
      <c r="R2605">
        <v>5.6351752532823767</v>
      </c>
      <c r="S2605">
        <v>2.8453065552834738</v>
      </c>
      <c r="T2605">
        <v>2.7873204203312087</v>
      </c>
      <c r="U2605">
        <v>3.790562599726321</v>
      </c>
      <c r="V2605">
        <v>7.0951913087023524</v>
      </c>
      <c r="W2605">
        <v>6.5802071465739491</v>
      </c>
      <c r="X2605">
        <v>6.047874961471229</v>
      </c>
      <c r="Y2605">
        <v>6.3422667407107856</v>
      </c>
      <c r="Z2605">
        <v>8.1409987752105408</v>
      </c>
      <c r="AA2605">
        <v>7.407128729226466</v>
      </c>
      <c r="AB2605">
        <v>6.3530020273474674</v>
      </c>
      <c r="AC2605">
        <v>6.1128746020831279</v>
      </c>
      <c r="AD2605">
        <v>6.7194075787431675</v>
      </c>
      <c r="AE2605">
        <v>6.7657880742793211</v>
      </c>
      <c r="AF2605">
        <v>3.7645912071558452</v>
      </c>
      <c r="AG2605">
        <v>6.5163850393645788</v>
      </c>
      <c r="AH2605">
        <v>7.0035010334669003</v>
      </c>
      <c r="AJ2605">
        <v>0.24940303491474225</v>
      </c>
      <c r="AK2605">
        <v>-2.7517938322087336</v>
      </c>
      <c r="AL2605">
        <v>0.48711599410232154</v>
      </c>
    </row>
    <row r="2606" spans="1:38" x14ac:dyDescent="0.25">
      <c r="A2606" t="s">
        <v>2786</v>
      </c>
      <c r="B2606" t="s">
        <v>4981</v>
      </c>
      <c r="C2606" t="s">
        <v>4359</v>
      </c>
      <c r="D2606" t="s">
        <v>4365</v>
      </c>
      <c r="E2606" t="s">
        <v>4366</v>
      </c>
      <c r="F2606">
        <v>722</v>
      </c>
      <c r="G2606">
        <v>25.43</v>
      </c>
      <c r="H2606" t="s">
        <v>4362</v>
      </c>
      <c r="I2606">
        <v>0.118213832</v>
      </c>
      <c r="J2606">
        <v>4.7614496822711594</v>
      </c>
      <c r="K2606">
        <v>5.1480406178800209</v>
      </c>
      <c r="L2606">
        <v>5.2814345826596227</v>
      </c>
      <c r="M2606">
        <v>5.3687305445266027</v>
      </c>
      <c r="N2606">
        <v>6.2066838912039968</v>
      </c>
      <c r="O2606">
        <v>4.6219275742090558</v>
      </c>
      <c r="P2606">
        <v>4.3907831930733208</v>
      </c>
      <c r="Q2606">
        <v>3.2537364425698918</v>
      </c>
      <c r="R2606">
        <v>1.1522452619698154</v>
      </c>
      <c r="S2606">
        <v>1.9394216312009833</v>
      </c>
      <c r="T2606">
        <v>1.8063732730474451</v>
      </c>
      <c r="U2606">
        <v>2.4446458534940843</v>
      </c>
      <c r="V2606">
        <v>3.1908234919453711</v>
      </c>
      <c r="W2606">
        <v>4.7306222932835631</v>
      </c>
      <c r="X2606">
        <v>4.7234619469258208</v>
      </c>
      <c r="Y2606">
        <v>4.8313316112167604</v>
      </c>
      <c r="Z2606">
        <v>7.1299873082424439</v>
      </c>
      <c r="AA2606">
        <v>3.6726369379394623</v>
      </c>
      <c r="AB2606">
        <v>4.0731110994395809</v>
      </c>
      <c r="AC2606">
        <v>2.4864736665956606</v>
      </c>
      <c r="AD2606">
        <v>5.139913856834351</v>
      </c>
      <c r="AE2606">
        <v>4.6182827752640661</v>
      </c>
      <c r="AF2606">
        <v>1.8356715049280821</v>
      </c>
      <c r="AG2606">
        <v>4.3690598358428794</v>
      </c>
      <c r="AH2606">
        <v>4.3405522530542875</v>
      </c>
      <c r="AJ2606">
        <v>0.24922293942118667</v>
      </c>
      <c r="AK2606">
        <v>-2.5333883309147973</v>
      </c>
      <c r="AL2606">
        <v>-2.850758278859189E-2</v>
      </c>
    </row>
    <row r="2607" spans="1:38" x14ac:dyDescent="0.25">
      <c r="A2607" t="s">
        <v>3436</v>
      </c>
      <c r="B2607" t="s">
        <v>7197</v>
      </c>
      <c r="C2607" t="s">
        <v>4359</v>
      </c>
      <c r="D2607" t="s">
        <v>4365</v>
      </c>
      <c r="E2607" t="s">
        <v>4366</v>
      </c>
      <c r="F2607">
        <v>1144</v>
      </c>
      <c r="G2607">
        <v>40.299999999999997</v>
      </c>
      <c r="H2607" t="s">
        <v>4362</v>
      </c>
      <c r="I2607">
        <v>0.51724585199999995</v>
      </c>
      <c r="J2607">
        <v>7.9392118362806077</v>
      </c>
      <c r="K2607">
        <v>7.9734246015786407</v>
      </c>
      <c r="L2607">
        <v>8.1143003388511499</v>
      </c>
      <c r="M2607">
        <v>8.090010286732479</v>
      </c>
      <c r="N2607">
        <v>7.7724926786164543</v>
      </c>
      <c r="O2607">
        <v>8.4972631438564523</v>
      </c>
      <c r="P2607">
        <v>8.6409371016463776</v>
      </c>
      <c r="Q2607">
        <v>8.7681194439909316</v>
      </c>
      <c r="R2607">
        <v>4.2427089951886892</v>
      </c>
      <c r="S2607">
        <v>4.5340989282004678</v>
      </c>
      <c r="T2607">
        <v>4.5250954926507925</v>
      </c>
      <c r="U2607">
        <v>4.5062611365264278</v>
      </c>
      <c r="V2607">
        <v>7.9002222548260592</v>
      </c>
      <c r="W2607">
        <v>7.974340068913051</v>
      </c>
      <c r="X2607">
        <v>8.4072944486012702</v>
      </c>
      <c r="Y2607">
        <v>8.4011613348046819</v>
      </c>
      <c r="Z2607">
        <v>8.531638925038985</v>
      </c>
      <c r="AA2607">
        <v>7.732532064358268</v>
      </c>
      <c r="AB2607">
        <v>8.7336458751268449</v>
      </c>
      <c r="AC2607">
        <v>8.3749573469897207</v>
      </c>
      <c r="AD2607">
        <v>8.0292367658607198</v>
      </c>
      <c r="AE2607">
        <v>8.4197030920275537</v>
      </c>
      <c r="AF2607">
        <v>4.4520411381415936</v>
      </c>
      <c r="AG2607">
        <v>8.1707545267862649</v>
      </c>
      <c r="AH2607">
        <v>8.3431935528784535</v>
      </c>
      <c r="AJ2607">
        <v>0.24894856524128883</v>
      </c>
      <c r="AK2607">
        <v>-3.7187133886446713</v>
      </c>
      <c r="AL2607">
        <v>0.17243902609218864</v>
      </c>
    </row>
    <row r="2608" spans="1:38" x14ac:dyDescent="0.25">
      <c r="A2608" t="s">
        <v>3460</v>
      </c>
      <c r="B2608" t="s">
        <v>8524</v>
      </c>
      <c r="C2608" t="s">
        <v>4364</v>
      </c>
      <c r="D2608" t="s">
        <v>4365</v>
      </c>
      <c r="E2608" t="s">
        <v>4366</v>
      </c>
      <c r="F2608">
        <v>1046</v>
      </c>
      <c r="G2608">
        <v>36.840000000000003</v>
      </c>
      <c r="H2608" t="s">
        <v>4362</v>
      </c>
      <c r="I2608">
        <v>6.1068775999999998E-2</v>
      </c>
      <c r="J2608">
        <v>7.3949957418877874</v>
      </c>
      <c r="K2608">
        <v>7.2114673035353771</v>
      </c>
      <c r="L2608">
        <v>7.6533567852122246</v>
      </c>
      <c r="M2608">
        <v>7.6738909340656347</v>
      </c>
      <c r="N2608">
        <v>6.323429479362046</v>
      </c>
      <c r="O2608">
        <v>6.415113414925246</v>
      </c>
      <c r="P2608">
        <v>6.798715123197713</v>
      </c>
      <c r="Q2608">
        <v>10.67603628465336</v>
      </c>
      <c r="R2608">
        <v>4.5239830925857287</v>
      </c>
      <c r="S2608">
        <v>4.5179575050081686</v>
      </c>
      <c r="T2608">
        <v>5.1685887038526719</v>
      </c>
      <c r="U2608">
        <v>4.4421667593430065</v>
      </c>
      <c r="V2608">
        <v>7.112684135307469</v>
      </c>
      <c r="W2608">
        <v>7.4079326047501786</v>
      </c>
      <c r="X2608">
        <v>7.1498554306682509</v>
      </c>
      <c r="Y2608">
        <v>7.5523475234277981</v>
      </c>
      <c r="Z2608">
        <v>6.2840714935706794</v>
      </c>
      <c r="AA2608">
        <v>6.2888222030697509</v>
      </c>
      <c r="AB2608">
        <v>6.1387672070720987</v>
      </c>
      <c r="AC2608">
        <v>10.98157725329097</v>
      </c>
      <c r="AD2608">
        <v>7.4834276911752564</v>
      </c>
      <c r="AE2608">
        <v>7.5533235755345913</v>
      </c>
      <c r="AF2608">
        <v>4.6631740151973933</v>
      </c>
      <c r="AG2608">
        <v>7.3057049235384239</v>
      </c>
      <c r="AH2608">
        <v>7.4233095392508748</v>
      </c>
      <c r="AJ2608">
        <v>0.24761865199616739</v>
      </c>
      <c r="AK2608">
        <v>-2.6425309083410307</v>
      </c>
      <c r="AL2608">
        <v>0.11760461571245084</v>
      </c>
    </row>
    <row r="2609" spans="1:38" x14ac:dyDescent="0.25">
      <c r="A2609" t="s">
        <v>3162</v>
      </c>
      <c r="B2609" t="s">
        <v>7623</v>
      </c>
      <c r="C2609" t="s">
        <v>4359</v>
      </c>
      <c r="D2609" t="s">
        <v>4365</v>
      </c>
      <c r="E2609" t="s">
        <v>4366</v>
      </c>
      <c r="F2609">
        <v>205</v>
      </c>
      <c r="G2609">
        <v>7.22</v>
      </c>
      <c r="H2609" t="s">
        <v>4362</v>
      </c>
      <c r="I2609">
        <v>9.4764292E-2</v>
      </c>
      <c r="J2609">
        <v>7.5845668616486686</v>
      </c>
      <c r="K2609">
        <v>7.6969315978957153</v>
      </c>
      <c r="L2609">
        <v>7.473231442281751</v>
      </c>
      <c r="M2609">
        <v>7.4511989714937936</v>
      </c>
      <c r="N2609">
        <v>7.3576261615925356</v>
      </c>
      <c r="O2609">
        <v>8.1213533562117259</v>
      </c>
      <c r="P2609">
        <v>7.6753156155792777</v>
      </c>
      <c r="Q2609">
        <v>7.7838992606686617</v>
      </c>
      <c r="R2609">
        <v>3.9511566924884085</v>
      </c>
      <c r="S2609">
        <v>3.795841801315055</v>
      </c>
      <c r="T2609">
        <v>3.3973052771030843</v>
      </c>
      <c r="U2609">
        <v>4.1528439249142846</v>
      </c>
      <c r="V2609">
        <v>7.6670443440301357</v>
      </c>
      <c r="W2609">
        <v>7.3778302240439162</v>
      </c>
      <c r="X2609">
        <v>7.275393644147945</v>
      </c>
      <c r="Y2609">
        <v>7.6296111389145311</v>
      </c>
      <c r="Z2609">
        <v>8.0106618524633912</v>
      </c>
      <c r="AA2609">
        <v>7.2020796861558765</v>
      </c>
      <c r="AB2609">
        <v>7.7397050092374036</v>
      </c>
      <c r="AC2609">
        <v>7.7932755232454607</v>
      </c>
      <c r="AD2609">
        <v>7.5514822183299817</v>
      </c>
      <c r="AE2609">
        <v>7.7345485985130509</v>
      </c>
      <c r="AF2609">
        <v>3.8242869239552082</v>
      </c>
      <c r="AG2609">
        <v>7.4874698377841318</v>
      </c>
      <c r="AH2609">
        <v>7.6864305177755323</v>
      </c>
      <c r="AJ2609">
        <v>0.2470787607289191</v>
      </c>
      <c r="AK2609">
        <v>-3.6631829138289236</v>
      </c>
      <c r="AL2609">
        <v>0.19896067999140055</v>
      </c>
    </row>
    <row r="2610" spans="1:38" x14ac:dyDescent="0.25">
      <c r="A2610" t="s">
        <v>2989</v>
      </c>
      <c r="B2610" t="s">
        <v>4836</v>
      </c>
      <c r="C2610" t="s">
        <v>4359</v>
      </c>
      <c r="D2610" t="s">
        <v>4365</v>
      </c>
      <c r="E2610" t="s">
        <v>4366</v>
      </c>
      <c r="F2610">
        <v>95</v>
      </c>
      <c r="G2610">
        <v>3.35</v>
      </c>
      <c r="H2610" t="s">
        <v>4362</v>
      </c>
      <c r="I2610">
        <v>0.21553578700000001</v>
      </c>
      <c r="J2610">
        <v>7.9573771077655175</v>
      </c>
      <c r="K2610">
        <v>8.0799297258134786</v>
      </c>
      <c r="L2610">
        <v>7.9439177304265458</v>
      </c>
      <c r="M2610">
        <v>7.9734716677336737</v>
      </c>
      <c r="N2610">
        <v>8.1208493108097528</v>
      </c>
      <c r="O2610">
        <v>8.7142293100665</v>
      </c>
      <c r="P2610">
        <v>8.3730382071547798</v>
      </c>
      <c r="Q2610">
        <v>8.5148180263425761</v>
      </c>
      <c r="R2610">
        <v>4.6812058714650222</v>
      </c>
      <c r="S2610">
        <v>9.8426039042412583</v>
      </c>
      <c r="T2610">
        <v>4.7966311610157035</v>
      </c>
      <c r="U2610">
        <v>4.9824766565739216</v>
      </c>
      <c r="V2610">
        <v>8.3096469401854307</v>
      </c>
      <c r="W2610">
        <v>8.2566459860448749</v>
      </c>
      <c r="X2610">
        <v>8.2237997285404845</v>
      </c>
      <c r="Y2610">
        <v>7.960287081848449</v>
      </c>
      <c r="Z2610">
        <v>8.5236439420372907</v>
      </c>
      <c r="AA2610">
        <v>8.7942337147009759</v>
      </c>
      <c r="AB2610">
        <v>8.4034872763460928</v>
      </c>
      <c r="AC2610">
        <v>9.3454367271054135</v>
      </c>
      <c r="AD2610">
        <v>7.9886740579348032</v>
      </c>
      <c r="AE2610">
        <v>8.4307337135934013</v>
      </c>
      <c r="AF2610">
        <v>6.0757293983239764</v>
      </c>
      <c r="AG2610">
        <v>8.1875949341548093</v>
      </c>
      <c r="AH2610">
        <v>8.7667004150474437</v>
      </c>
      <c r="AJ2610">
        <v>0.24313877943859197</v>
      </c>
      <c r="AK2610">
        <v>-2.1118655358308329</v>
      </c>
      <c r="AL2610">
        <v>0.57910548089263436</v>
      </c>
    </row>
    <row r="2611" spans="1:38" x14ac:dyDescent="0.25">
      <c r="A2611" t="s">
        <v>2950</v>
      </c>
      <c r="B2611" t="s">
        <v>5343</v>
      </c>
      <c r="C2611" t="s">
        <v>4359</v>
      </c>
      <c r="D2611" t="s">
        <v>4365</v>
      </c>
      <c r="E2611" t="s">
        <v>4366</v>
      </c>
      <c r="F2611">
        <v>1235</v>
      </c>
      <c r="G2611">
        <v>43.5</v>
      </c>
      <c r="H2611" t="s">
        <v>4362</v>
      </c>
      <c r="I2611">
        <v>0.41960430199999998</v>
      </c>
      <c r="J2611">
        <v>8.2024852208002699</v>
      </c>
      <c r="K2611">
        <v>8.0135838508568149</v>
      </c>
      <c r="L2611">
        <v>7.8644383694118236</v>
      </c>
      <c r="M2611">
        <v>7.9826994976772818</v>
      </c>
      <c r="N2611">
        <v>8.9971980392599669</v>
      </c>
      <c r="O2611">
        <v>7.9408993175587606</v>
      </c>
      <c r="P2611">
        <v>8.4216051423168583</v>
      </c>
      <c r="Q2611">
        <v>7.148552004635687</v>
      </c>
      <c r="R2611">
        <v>4.4316466088739421</v>
      </c>
      <c r="S2611">
        <v>4.327350107326513</v>
      </c>
      <c r="T2611">
        <v>4.2941514169342847</v>
      </c>
      <c r="U2611">
        <v>4.7105151417125244</v>
      </c>
      <c r="V2611">
        <v>8.2486501246842128</v>
      </c>
      <c r="W2611">
        <v>7.5971177793269176</v>
      </c>
      <c r="X2611">
        <v>7.7307426913221002</v>
      </c>
      <c r="Y2611">
        <v>7.9650648478841175</v>
      </c>
      <c r="Z2611">
        <v>9.5771094085082655</v>
      </c>
      <c r="AA2611">
        <v>8.7002405550124706</v>
      </c>
      <c r="AB2611">
        <v>7.6344383398061382</v>
      </c>
      <c r="AC2611">
        <v>7.3741155692862632</v>
      </c>
      <c r="AD2611">
        <v>8.0158017346865478</v>
      </c>
      <c r="AE2611">
        <v>8.1270636259428191</v>
      </c>
      <c r="AF2611">
        <v>4.4409158187118161</v>
      </c>
      <c r="AG2611">
        <v>7.8853938608043368</v>
      </c>
      <c r="AH2611">
        <v>8.3214759681532833</v>
      </c>
      <c r="AJ2611">
        <v>0.24166976513848226</v>
      </c>
      <c r="AK2611">
        <v>-3.4444780420925207</v>
      </c>
      <c r="AL2611">
        <v>0.43608210734894648</v>
      </c>
    </row>
    <row r="2612" spans="1:38" x14ac:dyDescent="0.25">
      <c r="A2612" t="s">
        <v>3116</v>
      </c>
      <c r="B2612" t="s">
        <v>4770</v>
      </c>
      <c r="C2612" t="s">
        <v>4359</v>
      </c>
      <c r="D2612" t="s">
        <v>4365</v>
      </c>
      <c r="E2612" t="s">
        <v>4366</v>
      </c>
      <c r="F2612">
        <v>1805</v>
      </c>
      <c r="G2612">
        <v>63.58</v>
      </c>
      <c r="H2612" t="s">
        <v>4362</v>
      </c>
      <c r="I2612">
        <v>0.53539690699999998</v>
      </c>
      <c r="J2612">
        <v>7.9895091105852982</v>
      </c>
      <c r="K2612">
        <v>7.8942052740516599</v>
      </c>
      <c r="L2612">
        <v>7.6457088721591004</v>
      </c>
      <c r="M2612">
        <v>7.9979492505980874</v>
      </c>
      <c r="N2612">
        <v>8.4806718136126324</v>
      </c>
      <c r="O2612">
        <v>8.9501004849741275</v>
      </c>
      <c r="P2612">
        <v>8.7514575184452674</v>
      </c>
      <c r="Q2612">
        <v>7.9271477425593737</v>
      </c>
      <c r="R2612">
        <v>4.6697017619379304</v>
      </c>
      <c r="S2612">
        <v>4.5016334400145173</v>
      </c>
      <c r="T2612">
        <v>4.7966311610157035</v>
      </c>
      <c r="U2612">
        <v>10.266746522624253</v>
      </c>
      <c r="V2612">
        <v>8.4156276161520207</v>
      </c>
      <c r="W2612">
        <v>8.5858831435222562</v>
      </c>
      <c r="X2612">
        <v>7.953730593615612</v>
      </c>
      <c r="Y2612">
        <v>8.2030718255605972</v>
      </c>
      <c r="Z2612">
        <v>9.2175801898189409</v>
      </c>
      <c r="AA2612">
        <v>7.6007149574499735</v>
      </c>
      <c r="AB2612">
        <v>8.7099785673915093</v>
      </c>
      <c r="AC2612">
        <v>8.2349962654022804</v>
      </c>
      <c r="AD2612">
        <v>7.8818431268485361</v>
      </c>
      <c r="AE2612">
        <v>8.5273443898978503</v>
      </c>
      <c r="AF2612">
        <v>6.0586782213981012</v>
      </c>
      <c r="AG2612">
        <v>8.2895782947126211</v>
      </c>
      <c r="AH2612">
        <v>8.4408174950156756</v>
      </c>
      <c r="AJ2612">
        <v>0.23776609518522918</v>
      </c>
      <c r="AK2612">
        <v>-2.2309000733145199</v>
      </c>
      <c r="AL2612">
        <v>0.15123920030305449</v>
      </c>
    </row>
    <row r="2613" spans="1:38" x14ac:dyDescent="0.25">
      <c r="A2613" t="s">
        <v>3054</v>
      </c>
      <c r="B2613" t="s">
        <v>5782</v>
      </c>
      <c r="C2613" t="s">
        <v>4364</v>
      </c>
      <c r="D2613" t="s">
        <v>4365</v>
      </c>
      <c r="E2613" t="s">
        <v>4366</v>
      </c>
      <c r="F2613">
        <v>283</v>
      </c>
      <c r="G2613">
        <v>9.9700000000000006</v>
      </c>
      <c r="H2613" t="s">
        <v>4362</v>
      </c>
      <c r="I2613">
        <v>3.8026228000000002E-2</v>
      </c>
      <c r="J2613">
        <v>8.2621575749214902</v>
      </c>
      <c r="K2613">
        <v>8.4275789151217424</v>
      </c>
      <c r="L2613">
        <v>7.9162138491024576</v>
      </c>
      <c r="M2613">
        <v>8.1576599902689235</v>
      </c>
      <c r="N2613">
        <v>7.3916990821598239</v>
      </c>
      <c r="O2613">
        <v>10.571931880260403</v>
      </c>
      <c r="P2613">
        <v>8.6152760773646886</v>
      </c>
      <c r="Q2613">
        <v>8.0170714906410119</v>
      </c>
      <c r="R2613">
        <v>5.3908376138604304</v>
      </c>
      <c r="S2613">
        <v>5.6131202552112391</v>
      </c>
      <c r="T2613">
        <v>5.522217354613324</v>
      </c>
      <c r="U2613">
        <v>5.6826976211942535</v>
      </c>
      <c r="V2613">
        <v>8.1766675029338547</v>
      </c>
      <c r="W2613">
        <v>8.705839348557566</v>
      </c>
      <c r="X2613">
        <v>8.2810586722457629</v>
      </c>
      <c r="Y2613">
        <v>8.4941692777346027</v>
      </c>
      <c r="Z2613">
        <v>7.3532228587905148</v>
      </c>
      <c r="AA2613">
        <v>12.073478531457086</v>
      </c>
      <c r="AB2613">
        <v>7.710014800444223</v>
      </c>
      <c r="AC2613">
        <v>9.3271690498163302</v>
      </c>
      <c r="AD2613">
        <v>8.1909025823536528</v>
      </c>
      <c r="AE2613">
        <v>8.648994632606481</v>
      </c>
      <c r="AF2613">
        <v>5.5522182112198122</v>
      </c>
      <c r="AG2613">
        <v>8.4144337003679475</v>
      </c>
      <c r="AH2613">
        <v>9.1159713101270388</v>
      </c>
      <c r="AJ2613">
        <v>0.23456093223853358</v>
      </c>
      <c r="AK2613">
        <v>-2.8622154891481353</v>
      </c>
      <c r="AL2613">
        <v>0.7015376097590913</v>
      </c>
    </row>
    <row r="2614" spans="1:38" x14ac:dyDescent="0.25">
      <c r="A2614" t="s">
        <v>3008</v>
      </c>
      <c r="B2614" t="s">
        <v>6495</v>
      </c>
      <c r="C2614" t="s">
        <v>4364</v>
      </c>
      <c r="D2614" t="s">
        <v>4365</v>
      </c>
      <c r="E2614" t="s">
        <v>4366</v>
      </c>
      <c r="F2614">
        <v>1325</v>
      </c>
      <c r="G2614">
        <v>46.67</v>
      </c>
      <c r="H2614" t="s">
        <v>4362</v>
      </c>
      <c r="I2614">
        <v>0.23866648700000001</v>
      </c>
      <c r="J2614">
        <v>7.5562415078022678</v>
      </c>
      <c r="K2614">
        <v>7.1535954424642245</v>
      </c>
      <c r="L2614">
        <v>6.9297512593098078</v>
      </c>
      <c r="M2614">
        <v>6.7736415218206094</v>
      </c>
      <c r="N2614">
        <v>7.1272128861110104</v>
      </c>
      <c r="O2614">
        <v>7.283477577274355</v>
      </c>
      <c r="P2614">
        <v>6.8648387921887828</v>
      </c>
      <c r="Q2614">
        <v>7.660796323990418</v>
      </c>
      <c r="R2614">
        <v>3.1281454596023934</v>
      </c>
      <c r="S2614">
        <v>3.1684826702954125</v>
      </c>
      <c r="T2614">
        <v>3.0471547432773387</v>
      </c>
      <c r="U2614">
        <v>2.6851457680463611</v>
      </c>
      <c r="V2614">
        <v>7.5643121737043373</v>
      </c>
      <c r="W2614">
        <v>6.4290398286657346</v>
      </c>
      <c r="X2614">
        <v>7.1166865207554721</v>
      </c>
      <c r="Y2614">
        <v>6.8889713774203365</v>
      </c>
      <c r="Z2614">
        <v>6.5781478479928062</v>
      </c>
      <c r="AA2614">
        <v>5.9185001284184597</v>
      </c>
      <c r="AB2614">
        <v>7.0116641658883534</v>
      </c>
      <c r="AC2614">
        <v>7.4478295907534022</v>
      </c>
      <c r="AD2614">
        <v>7.1033074328492276</v>
      </c>
      <c r="AE2614">
        <v>7.2340813948911418</v>
      </c>
      <c r="AF2614">
        <v>3.0072321603053767</v>
      </c>
      <c r="AG2614">
        <v>6.9997524751364706</v>
      </c>
      <c r="AH2614">
        <v>6.7390354332632558</v>
      </c>
      <c r="AJ2614">
        <v>0.23432891975467118</v>
      </c>
      <c r="AK2614">
        <v>-3.9925203148310939</v>
      </c>
      <c r="AL2614">
        <v>-0.26071704187321476</v>
      </c>
    </row>
    <row r="2615" spans="1:38" x14ac:dyDescent="0.25">
      <c r="A2615" t="s">
        <v>3273</v>
      </c>
      <c r="B2615" t="s">
        <v>6666</v>
      </c>
      <c r="C2615" t="s">
        <v>4364</v>
      </c>
      <c r="D2615" t="s">
        <v>4365</v>
      </c>
      <c r="E2615" t="s">
        <v>4366</v>
      </c>
      <c r="F2615">
        <v>1742</v>
      </c>
      <c r="G2615">
        <v>61.36</v>
      </c>
      <c r="H2615" t="s">
        <v>4362</v>
      </c>
      <c r="I2615">
        <v>0.271289479</v>
      </c>
      <c r="J2615">
        <v>9.2242410195604077</v>
      </c>
      <c r="K2615">
        <v>9.2335924558607694</v>
      </c>
      <c r="L2615">
        <v>9.2638257684795065</v>
      </c>
      <c r="M2615">
        <v>9.2579412073095213</v>
      </c>
      <c r="N2615">
        <v>10.715006190875146</v>
      </c>
      <c r="O2615">
        <v>9.4002445748678198</v>
      </c>
      <c r="P2615">
        <v>9.0210121255918629</v>
      </c>
      <c r="Q2615">
        <v>9.6516157200915433</v>
      </c>
      <c r="R2615">
        <v>6.5344140977152225</v>
      </c>
      <c r="S2615">
        <v>6.5514973801954755</v>
      </c>
      <c r="T2615">
        <v>6.7047421977610133</v>
      </c>
      <c r="U2615">
        <v>7.2346926401213913</v>
      </c>
      <c r="V2615">
        <v>9.5230478498931141</v>
      </c>
      <c r="W2615">
        <v>9.580704856814231</v>
      </c>
      <c r="X2615">
        <v>9.2982845844609745</v>
      </c>
      <c r="Y2615">
        <v>9.4725886670437465</v>
      </c>
      <c r="Z2615">
        <v>13.303299430332665</v>
      </c>
      <c r="AA2615">
        <v>8.6573379265888164</v>
      </c>
      <c r="AB2615">
        <v>9.7946924656075964</v>
      </c>
      <c r="AC2615">
        <v>9.8485971270580706</v>
      </c>
      <c r="AD2615">
        <v>9.2449001128025508</v>
      </c>
      <c r="AE2615">
        <v>9.696969652856593</v>
      </c>
      <c r="AF2615">
        <v>6.7563365789482761</v>
      </c>
      <c r="AG2615">
        <v>9.4686564895530161</v>
      </c>
      <c r="AH2615">
        <v>10.400981737396787</v>
      </c>
      <c r="AJ2615">
        <v>0.22831316330357687</v>
      </c>
      <c r="AK2615">
        <v>-2.71231991060474</v>
      </c>
      <c r="AL2615">
        <v>0.93232524784377091</v>
      </c>
    </row>
    <row r="2616" spans="1:38" x14ac:dyDescent="0.25">
      <c r="A2616" t="s">
        <v>3487</v>
      </c>
      <c r="B2616" t="s">
        <v>7926</v>
      </c>
      <c r="C2616" t="s">
        <v>4359</v>
      </c>
      <c r="D2616" t="s">
        <v>4365</v>
      </c>
      <c r="E2616" t="s">
        <v>4366</v>
      </c>
      <c r="F2616">
        <v>2122</v>
      </c>
      <c r="G2616">
        <v>74.739999999999995</v>
      </c>
      <c r="H2616" t="s">
        <v>4362</v>
      </c>
      <c r="I2616">
        <v>8.0178287000000001E-2</v>
      </c>
      <c r="J2616">
        <v>7.5845668616486686</v>
      </c>
      <c r="K2616">
        <v>7.6612613045810551</v>
      </c>
      <c r="L2616">
        <v>7.676060236831125</v>
      </c>
      <c r="M2616">
        <v>7.758701663323059</v>
      </c>
      <c r="N2616">
        <v>7.9922013987719893</v>
      </c>
      <c r="O2616">
        <v>7.7923831319920218</v>
      </c>
      <c r="P2616">
        <v>7.0664464160212228</v>
      </c>
      <c r="Q2616">
        <v>8.2382904333760099</v>
      </c>
      <c r="R2616">
        <v>4.8020430442130975</v>
      </c>
      <c r="S2616">
        <v>3.9955673593383931</v>
      </c>
      <c r="T2616">
        <v>3.8476283489565573</v>
      </c>
      <c r="U2616">
        <v>3.790562599726321</v>
      </c>
      <c r="V2616">
        <v>7.6158259535858823</v>
      </c>
      <c r="W2616">
        <v>7.5821089611931578</v>
      </c>
      <c r="X2616">
        <v>7.4183592060028793</v>
      </c>
      <c r="Y2616">
        <v>7.5837512326410996</v>
      </c>
      <c r="Z2616">
        <v>8.1133998523584037</v>
      </c>
      <c r="AA2616">
        <v>7.6691572199531608</v>
      </c>
      <c r="AB2616">
        <v>8.0116053719151559</v>
      </c>
      <c r="AC2616">
        <v>7.8380438277467075</v>
      </c>
      <c r="AD2616">
        <v>7.6701475165959767</v>
      </c>
      <c r="AE2616">
        <v>7.7723303450403112</v>
      </c>
      <c r="AF2616">
        <v>4.1089503380585928</v>
      </c>
      <c r="AG2616">
        <v>7.5500113383557546</v>
      </c>
      <c r="AH2616">
        <v>7.9080515679933576</v>
      </c>
      <c r="AJ2616">
        <v>0.22231900668455662</v>
      </c>
      <c r="AK2616">
        <v>-3.4410610002971618</v>
      </c>
      <c r="AL2616">
        <v>0.35804022963760307</v>
      </c>
    </row>
    <row r="2617" spans="1:38" x14ac:dyDescent="0.25">
      <c r="A2617" t="s">
        <v>2901</v>
      </c>
      <c r="B2617" t="s">
        <v>6539</v>
      </c>
      <c r="C2617" t="s">
        <v>4359</v>
      </c>
      <c r="D2617" t="s">
        <v>4365</v>
      </c>
      <c r="E2617" t="s">
        <v>4366</v>
      </c>
      <c r="F2617">
        <v>1126</v>
      </c>
      <c r="G2617">
        <v>39.659999999999997</v>
      </c>
      <c r="H2617" t="s">
        <v>4362</v>
      </c>
      <c r="I2617">
        <v>3.1115192E-2</v>
      </c>
      <c r="J2617">
        <v>7.3842935159038472</v>
      </c>
      <c r="K2617">
        <v>7.3297975964248367</v>
      </c>
      <c r="L2617">
        <v>7.5652928961336503</v>
      </c>
      <c r="M2617">
        <v>7.3100834566076651</v>
      </c>
      <c r="N2617">
        <v>9.2810912926256925</v>
      </c>
      <c r="O2617">
        <v>6.9743615915861348</v>
      </c>
      <c r="P2617">
        <v>7.6944159018408884</v>
      </c>
      <c r="Q2617">
        <v>7.1936609472940996</v>
      </c>
      <c r="R2617">
        <v>4.1463947164184392</v>
      </c>
      <c r="S2617">
        <v>3.8740143179041775</v>
      </c>
      <c r="T2617">
        <v>4.1167019086704491</v>
      </c>
      <c r="U2617">
        <v>4.5062611365264278</v>
      </c>
      <c r="V2617">
        <v>7.32078693212818</v>
      </c>
      <c r="W2617">
        <v>8.0098240533631557</v>
      </c>
      <c r="X2617">
        <v>7.2080966808320994</v>
      </c>
      <c r="Y2617">
        <v>7.722829456852061</v>
      </c>
      <c r="Z2617">
        <v>10.01064650497023</v>
      </c>
      <c r="AA2617">
        <v>6.9994274803732832</v>
      </c>
      <c r="AB2617">
        <v>7.2155896084631221</v>
      </c>
      <c r="AC2617">
        <v>6.8865305746174315</v>
      </c>
      <c r="AD2617">
        <v>7.3973668662675003</v>
      </c>
      <c r="AE2617">
        <v>7.7858824333367034</v>
      </c>
      <c r="AF2617">
        <v>4.1608430198798736</v>
      </c>
      <c r="AG2617">
        <v>7.5653842807938743</v>
      </c>
      <c r="AH2617">
        <v>7.778048542106017</v>
      </c>
      <c r="AJ2617">
        <v>0.22049815254282912</v>
      </c>
      <c r="AK2617">
        <v>-3.4045412609140007</v>
      </c>
      <c r="AL2617">
        <v>0.21266426131214278</v>
      </c>
    </row>
    <row r="2618" spans="1:38" x14ac:dyDescent="0.25">
      <c r="A2618" t="s">
        <v>3323</v>
      </c>
      <c r="B2618" t="s">
        <v>5733</v>
      </c>
      <c r="C2618" t="s">
        <v>4359</v>
      </c>
      <c r="D2618" t="s">
        <v>4365</v>
      </c>
      <c r="E2618" t="s">
        <v>4366</v>
      </c>
      <c r="F2618">
        <v>1830</v>
      </c>
      <c r="G2618">
        <v>64.459999999999994</v>
      </c>
      <c r="H2618" t="s">
        <v>4362</v>
      </c>
      <c r="I2618">
        <v>0.26685835899999999</v>
      </c>
      <c r="J2618">
        <v>7.5985236832909511</v>
      </c>
      <c r="K2618">
        <v>7.1890974414919038</v>
      </c>
      <c r="L2618">
        <v>7.298913381337794</v>
      </c>
      <c r="M2618">
        <v>7.5675190781173987</v>
      </c>
      <c r="N2618">
        <v>8.1291897329748615</v>
      </c>
      <c r="O2618">
        <v>7.1923913224191898</v>
      </c>
      <c r="P2618">
        <v>8.4339692332533946</v>
      </c>
      <c r="Q2618">
        <v>7.6859393052448377</v>
      </c>
      <c r="R2618">
        <v>8.8996843709010562</v>
      </c>
      <c r="S2618">
        <v>4.4171219404160214</v>
      </c>
      <c r="T2618">
        <v>4.3910084089444776</v>
      </c>
      <c r="U2618">
        <v>8.9592238746555353</v>
      </c>
      <c r="V2618">
        <v>7.998767393833595</v>
      </c>
      <c r="W2618">
        <v>7.4540027735457262</v>
      </c>
      <c r="X2618">
        <v>7.6373553116807216</v>
      </c>
      <c r="Y2618">
        <v>7.4857504082335478</v>
      </c>
      <c r="Z2618">
        <v>8.0428612192822921</v>
      </c>
      <c r="AA2618">
        <v>6.8016065857511157</v>
      </c>
      <c r="AB2618">
        <v>9.8823055657904213</v>
      </c>
      <c r="AC2618">
        <v>7.9316998126647222</v>
      </c>
      <c r="AD2618">
        <v>7.4135133960595123</v>
      </c>
      <c r="AE2618">
        <v>7.8603723984730713</v>
      </c>
      <c r="AF2618">
        <v>6.666759648729272</v>
      </c>
      <c r="AG2618">
        <v>7.6439689718233979</v>
      </c>
      <c r="AH2618">
        <v>8.1646182958721383</v>
      </c>
      <c r="AJ2618">
        <v>0.21640342664967349</v>
      </c>
      <c r="AK2618">
        <v>-0.97720932309412589</v>
      </c>
      <c r="AL2618">
        <v>0.52064932404874043</v>
      </c>
    </row>
    <row r="2619" spans="1:38" x14ac:dyDescent="0.25">
      <c r="A2619" t="s">
        <v>3399</v>
      </c>
      <c r="B2619" t="s">
        <v>7292</v>
      </c>
      <c r="C2619" t="s">
        <v>4359</v>
      </c>
      <c r="D2619" t="s">
        <v>4365</v>
      </c>
      <c r="E2619" t="s">
        <v>4366</v>
      </c>
      <c r="F2619">
        <v>1443</v>
      </c>
      <c r="G2619">
        <v>50.83</v>
      </c>
      <c r="H2619" t="s">
        <v>4362</v>
      </c>
      <c r="I2619">
        <v>0.13215919600000001</v>
      </c>
      <c r="J2619">
        <v>8.2296436138169859</v>
      </c>
      <c r="K2619">
        <v>8.1446504155047474</v>
      </c>
      <c r="L2619">
        <v>8.0025770439394606</v>
      </c>
      <c r="M2619">
        <v>8.1265461128783034</v>
      </c>
      <c r="N2619">
        <v>7.059003451237218</v>
      </c>
      <c r="O2619">
        <v>9.0544304328089957</v>
      </c>
      <c r="P2619">
        <v>9.0077118292432186</v>
      </c>
      <c r="Q2619">
        <v>7.8417233579176076</v>
      </c>
      <c r="R2619">
        <v>8.8082116020086207</v>
      </c>
      <c r="S2619">
        <v>5.1089707256537951</v>
      </c>
      <c r="T2619">
        <v>5.2309739863573919</v>
      </c>
      <c r="U2619">
        <v>6.8086167128673667</v>
      </c>
      <c r="V2619">
        <v>8.1704166312490347</v>
      </c>
      <c r="W2619">
        <v>7.6008457130212577</v>
      </c>
      <c r="X2619">
        <v>8.1529701659677389</v>
      </c>
      <c r="Y2619">
        <v>8.176540477633111</v>
      </c>
      <c r="Z2619">
        <v>6.9041763670342027</v>
      </c>
      <c r="AA2619">
        <v>11.490066645533862</v>
      </c>
      <c r="AB2619">
        <v>10.205863088702465</v>
      </c>
      <c r="AC2619">
        <v>8.2973197232763845</v>
      </c>
      <c r="AD2619">
        <v>8.1258542965348735</v>
      </c>
      <c r="AE2619">
        <v>8.2407172678017595</v>
      </c>
      <c r="AF2619">
        <v>6.4891932567217934</v>
      </c>
      <c r="AG2619">
        <v>8.0251932469677847</v>
      </c>
      <c r="AH2619">
        <v>9.2243564561367286</v>
      </c>
      <c r="AJ2619">
        <v>0.21552402083397482</v>
      </c>
      <c r="AK2619">
        <v>-1.5359999902459913</v>
      </c>
      <c r="AL2619">
        <v>1.1991632091689439</v>
      </c>
    </row>
    <row r="2620" spans="1:38" x14ac:dyDescent="0.25">
      <c r="A2620" t="s">
        <v>2931</v>
      </c>
      <c r="B2620" t="s">
        <v>7686</v>
      </c>
      <c r="C2620" t="s">
        <v>4359</v>
      </c>
      <c r="D2620" t="s">
        <v>4365</v>
      </c>
      <c r="E2620" t="s">
        <v>4366</v>
      </c>
      <c r="F2620">
        <v>1300</v>
      </c>
      <c r="G2620">
        <v>45.79</v>
      </c>
      <c r="H2620" t="s">
        <v>4362</v>
      </c>
      <c r="I2620">
        <v>4.2530624000000003E-2</v>
      </c>
      <c r="J2620">
        <v>8.0000626887126458</v>
      </c>
      <c r="K2620">
        <v>7.6951688746894096</v>
      </c>
      <c r="L2620">
        <v>7.5124469102118914</v>
      </c>
      <c r="M2620">
        <v>7.6314965002629318</v>
      </c>
      <c r="N2620">
        <v>9.1525601401988652</v>
      </c>
      <c r="O2620">
        <v>7.1382442734459692</v>
      </c>
      <c r="P2620">
        <v>8.9319488568802594</v>
      </c>
      <c r="Q2620">
        <v>6.6896173576471929</v>
      </c>
      <c r="R2620">
        <v>4.4452049050301197</v>
      </c>
      <c r="S2620">
        <v>4.4515228557361253</v>
      </c>
      <c r="T2620">
        <v>4.7241212092614298</v>
      </c>
      <c r="U2620">
        <v>4.4745698574710424</v>
      </c>
      <c r="V2620">
        <v>8.3200376642201359</v>
      </c>
      <c r="W2620">
        <v>7.3156730040640214</v>
      </c>
      <c r="X2620">
        <v>7.8490672897809644</v>
      </c>
      <c r="Y2620">
        <v>7.5759641578642887</v>
      </c>
      <c r="Z2620">
        <v>9.2729263060518203</v>
      </c>
      <c r="AA2620">
        <v>7.2578487504814921</v>
      </c>
      <c r="AB2620">
        <v>10.295598548426932</v>
      </c>
      <c r="AC2620">
        <v>6.7400302229858502</v>
      </c>
      <c r="AD2620">
        <v>7.7097937434692199</v>
      </c>
      <c r="AE2620">
        <v>7.9780926570430726</v>
      </c>
      <c r="AF2620">
        <v>4.5238547068746797</v>
      </c>
      <c r="AG2620">
        <v>7.7651855289823528</v>
      </c>
      <c r="AH2620">
        <v>8.3916009569865242</v>
      </c>
      <c r="AJ2620">
        <v>0.21290712806071976</v>
      </c>
      <c r="AK2620">
        <v>-3.2413308221076731</v>
      </c>
      <c r="AL2620">
        <v>0.62641542800417138</v>
      </c>
    </row>
    <row r="2621" spans="1:38" x14ac:dyDescent="0.25">
      <c r="A2621" t="s">
        <v>3414</v>
      </c>
      <c r="B2621" t="s">
        <v>7201</v>
      </c>
      <c r="C2621" t="s">
        <v>4364</v>
      </c>
      <c r="D2621" t="s">
        <v>4365</v>
      </c>
      <c r="E2621" t="s">
        <v>4366</v>
      </c>
      <c r="F2621">
        <v>685</v>
      </c>
      <c r="G2621">
        <v>24.13</v>
      </c>
      <c r="H2621" t="s">
        <v>4362</v>
      </c>
      <c r="I2621">
        <v>0.10872369</v>
      </c>
      <c r="J2621">
        <v>8.4406281104623897</v>
      </c>
      <c r="K2621">
        <v>8.6089069875011006</v>
      </c>
      <c r="L2621">
        <v>8.3733212202997382</v>
      </c>
      <c r="M2621">
        <v>8.3741453644522394</v>
      </c>
      <c r="N2621">
        <v>7.9280910845493073</v>
      </c>
      <c r="O2621">
        <v>8.6869241288938515</v>
      </c>
      <c r="P2621">
        <v>8.6956764247527545</v>
      </c>
      <c r="Q2621">
        <v>8.9402911334010735</v>
      </c>
      <c r="R2621">
        <v>4.6107636009497464</v>
      </c>
      <c r="S2621">
        <v>4.6122033540851941</v>
      </c>
      <c r="T2621">
        <v>4.9422505958506751</v>
      </c>
      <c r="U2621">
        <v>4.9824766565739216</v>
      </c>
      <c r="V2621">
        <v>8.4313968826796746</v>
      </c>
      <c r="W2621">
        <v>8.2219667979589044</v>
      </c>
      <c r="X2621">
        <v>8.42094547100778</v>
      </c>
      <c r="Y2621">
        <v>8.3288687921995361</v>
      </c>
      <c r="Z2621">
        <v>7.5609952010855652</v>
      </c>
      <c r="AA2621">
        <v>9.8659960347518201</v>
      </c>
      <c r="AB2621">
        <v>8.056265882857792</v>
      </c>
      <c r="AC2621">
        <v>8.179224607601876</v>
      </c>
      <c r="AD2621">
        <v>8.449250420678867</v>
      </c>
      <c r="AE2621">
        <v>8.5627456928992469</v>
      </c>
      <c r="AF2621">
        <v>4.7869235518648843</v>
      </c>
      <c r="AG2621">
        <v>8.3507944859614724</v>
      </c>
      <c r="AH2621">
        <v>8.4156204315742631</v>
      </c>
      <c r="AJ2621">
        <v>0.21195120693777447</v>
      </c>
      <c r="AK2621">
        <v>-3.5638709340965882</v>
      </c>
      <c r="AL2621">
        <v>6.4825945612790647E-2</v>
      </c>
    </row>
    <row r="2622" spans="1:38" x14ac:dyDescent="0.25">
      <c r="A2622" t="s">
        <v>3034</v>
      </c>
      <c r="B2622" t="s">
        <v>5664</v>
      </c>
      <c r="C2622" t="s">
        <v>4364</v>
      </c>
      <c r="D2622" t="s">
        <v>4365</v>
      </c>
      <c r="E2622" t="s">
        <v>4366</v>
      </c>
      <c r="F2622">
        <v>2505</v>
      </c>
      <c r="G2622">
        <v>88.24</v>
      </c>
      <c r="H2622" t="s">
        <v>4362</v>
      </c>
      <c r="I2622">
        <v>6.5438188999999994E-2</v>
      </c>
      <c r="J2622">
        <v>7.4214090387955958</v>
      </c>
      <c r="K2622">
        <v>7.705713051804068</v>
      </c>
      <c r="L2622">
        <v>7.6318396233673269</v>
      </c>
      <c r="M2622">
        <v>7.3534118277967453</v>
      </c>
      <c r="N2622">
        <v>6.9978563745603237</v>
      </c>
      <c r="O2622">
        <v>8.0004826228197423</v>
      </c>
      <c r="P2622">
        <v>8.9987763526850131</v>
      </c>
      <c r="Q2622">
        <v>7.7604203402416436</v>
      </c>
      <c r="R2622">
        <v>4.0957138570570875</v>
      </c>
      <c r="S2622">
        <v>4.0638686709807788</v>
      </c>
      <c r="T2622">
        <v>4.0391233430047739</v>
      </c>
      <c r="U2622">
        <v>3.8900116530864106</v>
      </c>
      <c r="V2622">
        <v>8.372713606960847</v>
      </c>
      <c r="W2622">
        <v>7.6787510068358813</v>
      </c>
      <c r="X2622">
        <v>6.8974213107939857</v>
      </c>
      <c r="Y2622">
        <v>7.9898917807943617</v>
      </c>
      <c r="Z2622">
        <v>7.3642848648466774</v>
      </c>
      <c r="AA2622">
        <v>7.7246371001444247</v>
      </c>
      <c r="AB2622">
        <v>9.8355750447290102</v>
      </c>
      <c r="AC2622">
        <v>7.4450086977308159</v>
      </c>
      <c r="AD2622">
        <v>7.5280933854409335</v>
      </c>
      <c r="AE2622">
        <v>7.9393839225766811</v>
      </c>
      <c r="AF2622">
        <v>4.022179381032263</v>
      </c>
      <c r="AG2622">
        <v>7.7346944263462687</v>
      </c>
      <c r="AH2622">
        <v>8.0923764268627316</v>
      </c>
      <c r="AJ2622">
        <v>0.20468949623041244</v>
      </c>
      <c r="AK2622">
        <v>-3.7125150453140057</v>
      </c>
      <c r="AL2622">
        <v>0.35768200051646293</v>
      </c>
    </row>
    <row r="2623" spans="1:38" x14ac:dyDescent="0.25">
      <c r="A2623" t="s">
        <v>3492</v>
      </c>
      <c r="B2623" t="s">
        <v>8351</v>
      </c>
      <c r="C2623" t="s">
        <v>4364</v>
      </c>
      <c r="D2623" t="s">
        <v>4365</v>
      </c>
      <c r="E2623" t="s">
        <v>4366</v>
      </c>
      <c r="F2623">
        <v>2223</v>
      </c>
      <c r="G2623">
        <v>78.3</v>
      </c>
      <c r="H2623" t="s">
        <v>4362</v>
      </c>
      <c r="I2623">
        <v>0.30845605399999998</v>
      </c>
      <c r="J2623">
        <v>7.2374182359114254</v>
      </c>
      <c r="K2623">
        <v>7.4888392412017293</v>
      </c>
      <c r="L2623">
        <v>7.2713462796817998</v>
      </c>
      <c r="M2623">
        <v>7.5119480981362727</v>
      </c>
      <c r="N2623">
        <v>5.8567167632801489</v>
      </c>
      <c r="O2623">
        <v>7.5853773469735915</v>
      </c>
      <c r="P2623">
        <v>7.6833048218740805</v>
      </c>
      <c r="Q2623">
        <v>7.5610452006908941</v>
      </c>
      <c r="R2623">
        <v>3.5355336471463357</v>
      </c>
      <c r="S2623">
        <v>3.2875210542211897</v>
      </c>
      <c r="T2623">
        <v>9.559568030156381</v>
      </c>
      <c r="U2623">
        <v>3.790562599726321</v>
      </c>
      <c r="V2623">
        <v>6.7764475195915113</v>
      </c>
      <c r="W2623">
        <v>7.2530876845515362</v>
      </c>
      <c r="X2623">
        <v>6.3942668341056201</v>
      </c>
      <c r="Y2623">
        <v>7.4538140330824474</v>
      </c>
      <c r="Z2623">
        <v>5.503458033606436</v>
      </c>
      <c r="AA2623">
        <v>7.592062390057996</v>
      </c>
      <c r="AB2623">
        <v>7.0552499348618394</v>
      </c>
      <c r="AC2623">
        <v>7.688650297341372</v>
      </c>
      <c r="AD2623">
        <v>7.377387963732807</v>
      </c>
      <c r="AE2623">
        <v>7.1716110332046794</v>
      </c>
      <c r="AF2623">
        <v>5.0432963328125568</v>
      </c>
      <c r="AG2623">
        <v>6.9694040178327787</v>
      </c>
      <c r="AH2623">
        <v>6.9598551639669113</v>
      </c>
      <c r="AJ2623">
        <v>0.20220701537190067</v>
      </c>
      <c r="AK2623">
        <v>-1.9261076850202219</v>
      </c>
      <c r="AL2623">
        <v>-9.5488538658674571E-3</v>
      </c>
    </row>
    <row r="2624" spans="1:38" x14ac:dyDescent="0.25">
      <c r="A2624" t="s">
        <v>2971</v>
      </c>
      <c r="B2624" t="s">
        <v>5489</v>
      </c>
      <c r="C2624" t="s">
        <v>4364</v>
      </c>
      <c r="D2624" t="s">
        <v>4365</v>
      </c>
      <c r="E2624" t="s">
        <v>4366</v>
      </c>
      <c r="F2624">
        <v>1302</v>
      </c>
      <c r="G2624">
        <v>45.86</v>
      </c>
      <c r="H2624" t="s">
        <v>4362</v>
      </c>
      <c r="I2624">
        <v>3.1241884000000001E-2</v>
      </c>
      <c r="J2624">
        <v>7.2194671723321591</v>
      </c>
      <c r="K2624">
        <v>7.3568089574410687</v>
      </c>
      <c r="L2624">
        <v>7.4364705483744693</v>
      </c>
      <c r="M2624">
        <v>7.2382745298011164</v>
      </c>
      <c r="N2624">
        <v>6.5778979017278747</v>
      </c>
      <c r="O2624">
        <v>8.1594933629388979</v>
      </c>
      <c r="P2624">
        <v>7.2984397467723312</v>
      </c>
      <c r="Q2624">
        <v>8.272996057608724</v>
      </c>
      <c r="R2624">
        <v>3.5606650182270143</v>
      </c>
      <c r="S2624">
        <v>3.3251135683183275</v>
      </c>
      <c r="T2624">
        <v>7.5639945305477561</v>
      </c>
      <c r="U2624">
        <v>3.8900116530864106</v>
      </c>
      <c r="V2624">
        <v>6.8408407313641639</v>
      </c>
      <c r="W2624">
        <v>7.6574297982089528</v>
      </c>
      <c r="X2624">
        <v>7.3051426333604326</v>
      </c>
      <c r="Y2624">
        <v>7.7270546952408212</v>
      </c>
      <c r="Z2624">
        <v>6.5638247785576054</v>
      </c>
      <c r="AA2624">
        <v>7.5083165405701884</v>
      </c>
      <c r="AB2624">
        <v>6.9203315396595499</v>
      </c>
      <c r="AC2624">
        <v>8.7006059159073903</v>
      </c>
      <c r="AD2624">
        <v>7.3127553019872034</v>
      </c>
      <c r="AE2624">
        <v>7.5772067672619574</v>
      </c>
      <c r="AF2624">
        <v>4.5849461925448773</v>
      </c>
      <c r="AG2624">
        <v>7.3826169645435922</v>
      </c>
      <c r="AH2624">
        <v>7.4232696936736833</v>
      </c>
      <c r="AJ2624">
        <v>0.19458980271836523</v>
      </c>
      <c r="AK2624">
        <v>-2.7976707719987148</v>
      </c>
      <c r="AL2624">
        <v>4.0652729130091103E-2</v>
      </c>
    </row>
    <row r="2625" spans="1:38" x14ac:dyDescent="0.25">
      <c r="A2625" t="s">
        <v>3190</v>
      </c>
      <c r="B2625" t="s">
        <v>8056</v>
      </c>
      <c r="C2625" t="s">
        <v>4364</v>
      </c>
      <c r="D2625" t="s">
        <v>4365</v>
      </c>
      <c r="E2625" t="s">
        <v>4366</v>
      </c>
      <c r="F2625">
        <v>809</v>
      </c>
      <c r="G2625">
        <v>28.5</v>
      </c>
      <c r="H2625" t="s">
        <v>4362</v>
      </c>
      <c r="I2625">
        <v>9.6737762000000005E-2</v>
      </c>
      <c r="J2625">
        <v>7.6260386825023883</v>
      </c>
      <c r="K2625">
        <v>7.6357567431237818</v>
      </c>
      <c r="L2625">
        <v>7.7803238222220346</v>
      </c>
      <c r="M2625">
        <v>7.7199881246894888</v>
      </c>
      <c r="N2625">
        <v>7.0312990124276622</v>
      </c>
      <c r="O2625">
        <v>10.185019087320097</v>
      </c>
      <c r="P2625">
        <v>7.7608539821498628</v>
      </c>
      <c r="Q2625">
        <v>7.2168478380478156</v>
      </c>
      <c r="R2625">
        <v>4.6464146278768714</v>
      </c>
      <c r="S2625">
        <v>4.7567679561871437</v>
      </c>
      <c r="T2625">
        <v>4.3910084089444776</v>
      </c>
      <c r="U2625">
        <v>4.6550469580952694</v>
      </c>
      <c r="V2625">
        <v>8.0163002119241522</v>
      </c>
      <c r="W2625">
        <v>7.6787510068358813</v>
      </c>
      <c r="X2625">
        <v>7.8427422057984737</v>
      </c>
      <c r="Y2625">
        <v>7.9227129371835314</v>
      </c>
      <c r="Z2625">
        <v>6.9378876285291966</v>
      </c>
      <c r="AA2625">
        <v>10.404467582949032</v>
      </c>
      <c r="AB2625">
        <v>7.8686765905280716</v>
      </c>
      <c r="AC2625">
        <v>6.8865305746174315</v>
      </c>
      <c r="AD2625">
        <v>7.6905268431344238</v>
      </c>
      <c r="AE2625">
        <v>8.0485049799863582</v>
      </c>
      <c r="AF2625">
        <v>4.6123094877759403</v>
      </c>
      <c r="AG2625">
        <v>7.8651265904355103</v>
      </c>
      <c r="AH2625">
        <v>8.0243905941559319</v>
      </c>
      <c r="AJ2625">
        <v>0.18337838955084784</v>
      </c>
      <c r="AK2625">
        <v>-3.25281710265957</v>
      </c>
      <c r="AL2625">
        <v>0.1592640037204216</v>
      </c>
    </row>
    <row r="2626" spans="1:38" x14ac:dyDescent="0.25">
      <c r="A2626" t="s">
        <v>3123</v>
      </c>
      <c r="B2626" t="s">
        <v>4671</v>
      </c>
      <c r="C2626" t="s">
        <v>4359</v>
      </c>
      <c r="D2626" t="s">
        <v>4365</v>
      </c>
      <c r="E2626" t="s">
        <v>4366</v>
      </c>
      <c r="F2626">
        <v>542</v>
      </c>
      <c r="G2626">
        <v>19.09</v>
      </c>
      <c r="H2626" t="s">
        <v>4362</v>
      </c>
      <c r="I2626">
        <v>0.152634255</v>
      </c>
      <c r="J2626">
        <v>7.7055685920480492</v>
      </c>
      <c r="K2626">
        <v>7.5190455527577953</v>
      </c>
      <c r="L2626">
        <v>7.788681663062853</v>
      </c>
      <c r="M2626">
        <v>7.7682198785053833</v>
      </c>
      <c r="N2626">
        <v>6.9926418449240435</v>
      </c>
      <c r="O2626">
        <v>7.629826850433493</v>
      </c>
      <c r="P2626">
        <v>8.3156010980386963</v>
      </c>
      <c r="Q2626">
        <v>7.3338783665103726</v>
      </c>
      <c r="R2626">
        <v>3.9511566924884085</v>
      </c>
      <c r="S2626">
        <v>3.9955673593383931</v>
      </c>
      <c r="T2626">
        <v>4.2603647628946426</v>
      </c>
      <c r="U2626">
        <v>4.3403476617467591</v>
      </c>
      <c r="V2626">
        <v>6.9075020554933761</v>
      </c>
      <c r="W2626">
        <v>7.2672320466143985</v>
      </c>
      <c r="X2626">
        <v>7.6974788653593853</v>
      </c>
      <c r="Y2626">
        <v>7.6784283635924808</v>
      </c>
      <c r="Z2626">
        <v>7.6929861141916254</v>
      </c>
      <c r="AA2626">
        <v>6.6556144926976204</v>
      </c>
      <c r="AB2626">
        <v>10.168643158122531</v>
      </c>
      <c r="AC2626">
        <v>7.3991077428935172</v>
      </c>
      <c r="AD2626">
        <v>7.6953789215935204</v>
      </c>
      <c r="AE2626">
        <v>7.5679870399766509</v>
      </c>
      <c r="AF2626">
        <v>4.1368591191170507</v>
      </c>
      <c r="AG2626">
        <v>7.3876603327649102</v>
      </c>
      <c r="AH2626">
        <v>7.9790878769763234</v>
      </c>
      <c r="AJ2626">
        <v>0.18032670721174071</v>
      </c>
      <c r="AK2626">
        <v>-3.2508012136478595</v>
      </c>
      <c r="AL2626">
        <v>0.59142754421141319</v>
      </c>
    </row>
    <row r="2627" spans="1:38" x14ac:dyDescent="0.25">
      <c r="A2627" t="s">
        <v>3136</v>
      </c>
      <c r="B2627" t="s">
        <v>6372</v>
      </c>
      <c r="C2627" t="s">
        <v>4359</v>
      </c>
      <c r="D2627" t="s">
        <v>4365</v>
      </c>
      <c r="E2627" t="s">
        <v>4366</v>
      </c>
      <c r="F2627">
        <v>896</v>
      </c>
      <c r="G2627">
        <v>31.56</v>
      </c>
      <c r="H2627" t="s">
        <v>4362</v>
      </c>
      <c r="I2627">
        <v>0.21923823000000001</v>
      </c>
      <c r="J2627">
        <v>8.2266511386092809</v>
      </c>
      <c r="K2627">
        <v>8.190415886953577</v>
      </c>
      <c r="L2627">
        <v>8.4026583918910323</v>
      </c>
      <c r="M2627">
        <v>8.2240093814785702</v>
      </c>
      <c r="N2627">
        <v>7.7785650376583018</v>
      </c>
      <c r="O2627">
        <v>8.8616107046565844</v>
      </c>
      <c r="P2627">
        <v>8.2959357464883769</v>
      </c>
      <c r="Q2627">
        <v>8.3536616328856557</v>
      </c>
      <c r="R2627">
        <v>4.7039424921366431</v>
      </c>
      <c r="S2627">
        <v>4.2898165900168719</v>
      </c>
      <c r="T2627">
        <v>4.3594397786241572</v>
      </c>
      <c r="U2627">
        <v>4.2307932390487251</v>
      </c>
      <c r="V2627">
        <v>8.1052796597410772</v>
      </c>
      <c r="W2627">
        <v>8.0902602190054935</v>
      </c>
      <c r="X2627">
        <v>8.2959515528652581</v>
      </c>
      <c r="Y2627">
        <v>8.1090751873095481</v>
      </c>
      <c r="Z2627">
        <v>7.9902776624498042</v>
      </c>
      <c r="AA2627">
        <v>9.7644866245339195</v>
      </c>
      <c r="AB2627">
        <v>7.497373446979732</v>
      </c>
      <c r="AC2627">
        <v>7.4136092891608039</v>
      </c>
      <c r="AD2627">
        <v>8.2609336997331155</v>
      </c>
      <c r="AE2627">
        <v>8.3224432804222293</v>
      </c>
      <c r="AF2627">
        <v>4.3959980249565991</v>
      </c>
      <c r="AG2627">
        <v>8.1501416547303442</v>
      </c>
      <c r="AH2627">
        <v>8.1664367557810653</v>
      </c>
      <c r="AJ2627">
        <v>0.17230162569188501</v>
      </c>
      <c r="AK2627">
        <v>-3.7541436297737452</v>
      </c>
      <c r="AL2627">
        <v>1.6295101050721073E-2</v>
      </c>
    </row>
    <row r="2628" spans="1:38" x14ac:dyDescent="0.25">
      <c r="A2628" t="s">
        <v>3068</v>
      </c>
      <c r="B2628" t="s">
        <v>4818</v>
      </c>
      <c r="C2628" t="s">
        <v>4359</v>
      </c>
      <c r="D2628" t="s">
        <v>4365</v>
      </c>
      <c r="E2628" t="s">
        <v>4366</v>
      </c>
      <c r="F2628">
        <v>1226</v>
      </c>
      <c r="G2628">
        <v>43.18</v>
      </c>
      <c r="H2628" t="s">
        <v>4362</v>
      </c>
      <c r="I2628">
        <v>7.1235989999999999E-2</v>
      </c>
      <c r="J2628">
        <v>7.2668490665832497</v>
      </c>
      <c r="K2628">
        <v>7.2040491560094981</v>
      </c>
      <c r="L2628">
        <v>7.0058037867282961</v>
      </c>
      <c r="M2628">
        <v>6.8473372066932612</v>
      </c>
      <c r="N2628">
        <v>6.528308227088643</v>
      </c>
      <c r="O2628">
        <v>6.1797159123854026</v>
      </c>
      <c r="P2628">
        <v>8.5668676397527186</v>
      </c>
      <c r="Q2628">
        <v>6.9933878577358453</v>
      </c>
      <c r="R2628">
        <v>3.225645279031474</v>
      </c>
      <c r="S2628">
        <v>3.6553344854539431</v>
      </c>
      <c r="T2628">
        <v>3.4581821312055765</v>
      </c>
      <c r="U2628">
        <v>3.6837473357218289</v>
      </c>
      <c r="V2628">
        <v>7.0640590175473363</v>
      </c>
      <c r="W2628">
        <v>6.959887156400554</v>
      </c>
      <c r="X2628">
        <v>6.5607441664754615</v>
      </c>
      <c r="Y2628">
        <v>6.9978889673108631</v>
      </c>
      <c r="Z2628">
        <v>5.991232169694884</v>
      </c>
      <c r="AA2628">
        <v>6.6659580308015141</v>
      </c>
      <c r="AB2628">
        <v>6.9871185761233647</v>
      </c>
      <c r="AC2628">
        <v>9.2504822614730298</v>
      </c>
      <c r="AD2628">
        <v>7.0810098040035765</v>
      </c>
      <c r="AE2628">
        <v>7.0670699092406526</v>
      </c>
      <c r="AF2628">
        <v>3.5057273078532059</v>
      </c>
      <c r="AG2628">
        <v>6.8956448269335544</v>
      </c>
      <c r="AH2628">
        <v>7.2236977595231977</v>
      </c>
      <c r="AJ2628">
        <v>0.17142508230709819</v>
      </c>
      <c r="AK2628">
        <v>-3.3899175190803486</v>
      </c>
      <c r="AL2628">
        <v>0.3280529325896433</v>
      </c>
    </row>
    <row r="2629" spans="1:38" x14ac:dyDescent="0.25">
      <c r="A2629" t="s">
        <v>3498</v>
      </c>
      <c r="B2629" t="s">
        <v>7739</v>
      </c>
      <c r="C2629" t="s">
        <v>4364</v>
      </c>
      <c r="D2629" t="s">
        <v>4365</v>
      </c>
      <c r="E2629" t="s">
        <v>4366</v>
      </c>
      <c r="F2629">
        <v>646</v>
      </c>
      <c r="G2629">
        <v>22.75</v>
      </c>
      <c r="H2629" t="s">
        <v>4362</v>
      </c>
      <c r="I2629">
        <v>0.36367671499999998</v>
      </c>
      <c r="J2629">
        <v>8.0174822188723684</v>
      </c>
      <c r="K2629">
        <v>8.2201390509861092</v>
      </c>
      <c r="L2629">
        <v>8.3357903939120561</v>
      </c>
      <c r="M2629">
        <v>8.0220184520964608</v>
      </c>
      <c r="N2629">
        <v>8.7918820688185821</v>
      </c>
      <c r="O2629">
        <v>7.6115997500266799</v>
      </c>
      <c r="P2629">
        <v>8.5711795886897413</v>
      </c>
      <c r="Q2629">
        <v>8.8460304049846101</v>
      </c>
      <c r="R2629">
        <v>5.0965080547246231</v>
      </c>
      <c r="S2629">
        <v>5.14094208537536</v>
      </c>
      <c r="T2629">
        <v>9.0085839939809649</v>
      </c>
      <c r="U2629">
        <v>5.4085959184423222</v>
      </c>
      <c r="V2629">
        <v>8.4444075366947864</v>
      </c>
      <c r="W2629">
        <v>7.9957350156309097</v>
      </c>
      <c r="X2629">
        <v>8.6577071097552079</v>
      </c>
      <c r="Y2629">
        <v>8.0405646659455829</v>
      </c>
      <c r="Z2629">
        <v>9.9607302395554189</v>
      </c>
      <c r="AA2629">
        <v>6.8477683446600883</v>
      </c>
      <c r="AB2629">
        <v>10.466960162820097</v>
      </c>
      <c r="AC2629">
        <v>10.105755429069019</v>
      </c>
      <c r="AD2629">
        <v>8.1488575289667491</v>
      </c>
      <c r="AE2629">
        <v>8.4551729531299031</v>
      </c>
      <c r="AF2629">
        <v>6.1636575131308184</v>
      </c>
      <c r="AG2629">
        <v>8.2846035820066213</v>
      </c>
      <c r="AH2629">
        <v>9.3453035440261552</v>
      </c>
      <c r="AJ2629">
        <v>0.17056937112328185</v>
      </c>
      <c r="AK2629">
        <v>-2.1209460688758028</v>
      </c>
      <c r="AL2629">
        <v>1.0606999620195339</v>
      </c>
    </row>
    <row r="2630" spans="1:38" x14ac:dyDescent="0.25">
      <c r="A2630" t="s">
        <v>3307</v>
      </c>
      <c r="B2630" t="s">
        <v>4872</v>
      </c>
      <c r="C2630" t="s">
        <v>4359</v>
      </c>
      <c r="D2630" t="s">
        <v>4365</v>
      </c>
      <c r="E2630" t="s">
        <v>4366</v>
      </c>
      <c r="F2630">
        <v>252</v>
      </c>
      <c r="G2630">
        <v>8.8800000000000008</v>
      </c>
      <c r="H2630" t="s">
        <v>4362</v>
      </c>
      <c r="I2630">
        <v>0.114325383</v>
      </c>
      <c r="J2630">
        <v>8.7234948150850222</v>
      </c>
      <c r="K2630">
        <v>8.6060955318483092</v>
      </c>
      <c r="L2630">
        <v>8.4940823577756284</v>
      </c>
      <c r="M2630">
        <v>8.5354233827339954</v>
      </c>
      <c r="N2630">
        <v>9.0172372541941499</v>
      </c>
      <c r="O2630">
        <v>9.247298587335159</v>
      </c>
      <c r="P2630">
        <v>8.8751884156826577</v>
      </c>
      <c r="Q2630">
        <v>9.3639718382527235</v>
      </c>
      <c r="R2630">
        <v>5.1960966592449598</v>
      </c>
      <c r="S2630">
        <v>5.4094479741651993</v>
      </c>
      <c r="T2630">
        <v>5.1410036095863498</v>
      </c>
      <c r="U2630">
        <v>5.5969891775502179</v>
      </c>
      <c r="V2630">
        <v>8.9072584896210554</v>
      </c>
      <c r="W2630">
        <v>9.1165447930802515</v>
      </c>
      <c r="X2630">
        <v>8.7832405698146481</v>
      </c>
      <c r="Y2630">
        <v>9.0235796096225016</v>
      </c>
      <c r="Z2630">
        <v>10.710768306239888</v>
      </c>
      <c r="AA2630">
        <v>8.0713103418482905</v>
      </c>
      <c r="AB2630">
        <v>9.0384297901323887</v>
      </c>
      <c r="AC2630">
        <v>8.7059178367187631</v>
      </c>
      <c r="AD2630">
        <v>8.5897740218607375</v>
      </c>
      <c r="AE2630">
        <v>9.1259240238661725</v>
      </c>
      <c r="AF2630">
        <v>5.335884355136681</v>
      </c>
      <c r="AG2630">
        <v>8.9576558655346155</v>
      </c>
      <c r="AH2630">
        <v>9.1316065687348331</v>
      </c>
      <c r="AJ2630">
        <v>0.16826815833155706</v>
      </c>
      <c r="AK2630">
        <v>-3.6217715103979344</v>
      </c>
      <c r="AL2630">
        <v>0.17395070320021766</v>
      </c>
    </row>
    <row r="2631" spans="1:38" x14ac:dyDescent="0.25">
      <c r="A2631" t="s">
        <v>2909</v>
      </c>
      <c r="B2631" t="s">
        <v>6554</v>
      </c>
      <c r="C2631" t="s">
        <v>4359</v>
      </c>
      <c r="D2631" t="s">
        <v>4365</v>
      </c>
      <c r="E2631" t="s">
        <v>4366</v>
      </c>
      <c r="F2631">
        <v>982</v>
      </c>
      <c r="G2631">
        <v>34.590000000000003</v>
      </c>
      <c r="H2631" t="s">
        <v>4362</v>
      </c>
      <c r="I2631">
        <v>3.0368111E-2</v>
      </c>
      <c r="J2631">
        <v>7.3517020812652643</v>
      </c>
      <c r="K2631">
        <v>7.3545772265985176</v>
      </c>
      <c r="L2631">
        <v>7.6594460584550621</v>
      </c>
      <c r="M2631">
        <v>7.6262720857151889</v>
      </c>
      <c r="N2631">
        <v>7.7023571706185248</v>
      </c>
      <c r="O2631">
        <v>7.0575069957777306</v>
      </c>
      <c r="P2631">
        <v>7.0930783428167761</v>
      </c>
      <c r="Q2631">
        <v>6.9161633765858319</v>
      </c>
      <c r="R2631">
        <v>6.1475447482017032</v>
      </c>
      <c r="S2631">
        <v>3.595061965434557</v>
      </c>
      <c r="T2631">
        <v>3.7042062207209425</v>
      </c>
      <c r="U2631">
        <v>4.6550469580952694</v>
      </c>
      <c r="V2631">
        <v>7.3394798862463686</v>
      </c>
      <c r="W2631">
        <v>6.7170264936599589</v>
      </c>
      <c r="X2631">
        <v>7.2602859028611793</v>
      </c>
      <c r="Y2631">
        <v>6.8168011926368095</v>
      </c>
      <c r="Z2631">
        <v>10.017012776590633</v>
      </c>
      <c r="AA2631">
        <v>6.0251946977625073</v>
      </c>
      <c r="AB2631">
        <v>7.3822981907873793</v>
      </c>
      <c r="AC2631">
        <v>6.5666098059048723</v>
      </c>
      <c r="AD2631">
        <v>7.4979993630085078</v>
      </c>
      <c r="AE2631">
        <v>7.1922764714497154</v>
      </c>
      <c r="AF2631">
        <v>4.5254649731131185</v>
      </c>
      <c r="AG2631">
        <v>7.0333983688510795</v>
      </c>
      <c r="AH2631">
        <v>7.4977788677613484</v>
      </c>
      <c r="AJ2631">
        <v>0.15887810259863588</v>
      </c>
      <c r="AK2631">
        <v>-2.507933395737961</v>
      </c>
      <c r="AL2631">
        <v>0.46438049891026889</v>
      </c>
    </row>
    <row r="2632" spans="1:38" x14ac:dyDescent="0.25">
      <c r="A2632" t="s">
        <v>3039</v>
      </c>
      <c r="B2632" t="s">
        <v>5592</v>
      </c>
      <c r="C2632" t="s">
        <v>4364</v>
      </c>
      <c r="D2632" t="s">
        <v>4365</v>
      </c>
      <c r="E2632" t="s">
        <v>4366</v>
      </c>
      <c r="F2632">
        <v>2316</v>
      </c>
      <c r="G2632">
        <v>81.58</v>
      </c>
      <c r="H2632" t="s">
        <v>4362</v>
      </c>
      <c r="I2632">
        <v>0.118883871</v>
      </c>
      <c r="J2632">
        <v>8.1685819688372785</v>
      </c>
      <c r="K2632">
        <v>8.067720057684971</v>
      </c>
      <c r="L2632">
        <v>7.9832877369334074</v>
      </c>
      <c r="M2632">
        <v>7.8678677690916832</v>
      </c>
      <c r="N2632">
        <v>7.5633096014853667</v>
      </c>
      <c r="O2632">
        <v>8.4535882437832228</v>
      </c>
      <c r="P2632">
        <v>9.0583509587227677</v>
      </c>
      <c r="Q2632">
        <v>8.4140935694797125</v>
      </c>
      <c r="R2632">
        <v>4.6227454311444252</v>
      </c>
      <c r="S2632">
        <v>4.211686644026515</v>
      </c>
      <c r="T2632">
        <v>4.6213987438471591</v>
      </c>
      <c r="U2632">
        <v>4.5062611365264278</v>
      </c>
      <c r="V2632">
        <v>8.2575234448550319</v>
      </c>
      <c r="W2632">
        <v>8.0223876093679571</v>
      </c>
      <c r="X2632">
        <v>8.4511960376616244</v>
      </c>
      <c r="Y2632">
        <v>8.1578825575771194</v>
      </c>
      <c r="Z2632">
        <v>8.9963536318551185</v>
      </c>
      <c r="AA2632">
        <v>7.9222348408449506</v>
      </c>
      <c r="AB2632">
        <v>9.5095049208834546</v>
      </c>
      <c r="AC2632">
        <v>8.5688186564540025</v>
      </c>
      <c r="AD2632">
        <v>8.021864383136835</v>
      </c>
      <c r="AE2632">
        <v>8.372335593367767</v>
      </c>
      <c r="AF2632">
        <v>4.4905229888861324</v>
      </c>
      <c r="AG2632">
        <v>8.2222474123654337</v>
      </c>
      <c r="AH2632">
        <v>8.7492280125093806</v>
      </c>
      <c r="AJ2632">
        <v>0.15008818100233334</v>
      </c>
      <c r="AK2632">
        <v>-3.7317244234793012</v>
      </c>
      <c r="AL2632">
        <v>0.52698060014394699</v>
      </c>
    </row>
    <row r="2633" spans="1:38" x14ac:dyDescent="0.25">
      <c r="A2633" t="s">
        <v>2777</v>
      </c>
      <c r="B2633" t="s">
        <v>6655</v>
      </c>
      <c r="C2633" t="s">
        <v>4359</v>
      </c>
      <c r="D2633" t="s">
        <v>4365</v>
      </c>
      <c r="E2633" t="s">
        <v>4366</v>
      </c>
      <c r="F2633">
        <v>108</v>
      </c>
      <c r="G2633">
        <v>3.8</v>
      </c>
      <c r="H2633" t="s">
        <v>4362</v>
      </c>
      <c r="I2633">
        <v>7.0947103999999997E-2</v>
      </c>
      <c r="J2633">
        <v>6.874181595997598</v>
      </c>
      <c r="K2633">
        <v>7.156160476782099</v>
      </c>
      <c r="L2633">
        <v>6.6710922009954929</v>
      </c>
      <c r="M2633">
        <v>7.2296878569302923</v>
      </c>
      <c r="N2633">
        <v>8.5291984292832197</v>
      </c>
      <c r="O2633">
        <v>7.3454516192622377</v>
      </c>
      <c r="P2633">
        <v>6.0771701768241453</v>
      </c>
      <c r="Q2633">
        <v>7.0199959841200172</v>
      </c>
      <c r="R2633">
        <v>5.2817150668630832</v>
      </c>
      <c r="S2633">
        <v>5.1618693703205913</v>
      </c>
      <c r="T2633">
        <v>5.5006739240758256</v>
      </c>
      <c r="U2633">
        <v>5.9363977555337435</v>
      </c>
      <c r="V2633">
        <v>6.6711768878792226</v>
      </c>
      <c r="W2633">
        <v>7.4353333533365458</v>
      </c>
      <c r="X2633">
        <v>7.0654579435504594</v>
      </c>
      <c r="Y2633">
        <v>7.2339240282103345</v>
      </c>
      <c r="Z2633">
        <v>12.436811583211888</v>
      </c>
      <c r="AA2633">
        <v>6.354244847086469</v>
      </c>
      <c r="AB2633">
        <v>5.9391901345133382</v>
      </c>
      <c r="AC2633">
        <v>7.6177758246663068</v>
      </c>
      <c r="AD2633">
        <v>6.9827805326763706</v>
      </c>
      <c r="AE2633">
        <v>7.2429540523724043</v>
      </c>
      <c r="AF2633">
        <v>5.4701640291983109</v>
      </c>
      <c r="AG2633">
        <v>7.101473053244141</v>
      </c>
      <c r="AH2633">
        <v>8.087005597369501</v>
      </c>
      <c r="AJ2633">
        <v>0.14148099912826329</v>
      </c>
      <c r="AK2633">
        <v>-1.6313090240458301</v>
      </c>
      <c r="AL2633">
        <v>0.98553254412535995</v>
      </c>
    </row>
    <row r="2634" spans="1:38" x14ac:dyDescent="0.25">
      <c r="A2634" t="s">
        <v>3209</v>
      </c>
      <c r="B2634" t="s">
        <v>5752</v>
      </c>
      <c r="C2634" t="s">
        <v>4364</v>
      </c>
      <c r="D2634" t="s">
        <v>4365</v>
      </c>
      <c r="E2634" t="s">
        <v>4366</v>
      </c>
      <c r="F2634">
        <v>2248</v>
      </c>
      <c r="G2634">
        <v>79.180000000000007</v>
      </c>
      <c r="H2634" t="s">
        <v>4362</v>
      </c>
      <c r="I2634">
        <v>5.2409417999999999E-2</v>
      </c>
      <c r="J2634">
        <v>8.516099055930253</v>
      </c>
      <c r="K2634">
        <v>8.4072656593352804</v>
      </c>
      <c r="L2634">
        <v>8.5565934572600959</v>
      </c>
      <c r="M2634">
        <v>8.7409374652878409</v>
      </c>
      <c r="N2634">
        <v>7.136699073976251</v>
      </c>
      <c r="O2634">
        <v>10.521164295324899</v>
      </c>
      <c r="P2634">
        <v>9.4646995403825915</v>
      </c>
      <c r="Q2634">
        <v>8.3857293646568074</v>
      </c>
      <c r="R2634">
        <v>5.6052932889175873</v>
      </c>
      <c r="S2634">
        <v>5.4440301804044635</v>
      </c>
      <c r="T2634">
        <v>5.4861308115677305</v>
      </c>
      <c r="U2634">
        <v>5.3222072943649597</v>
      </c>
      <c r="V2634">
        <v>8.8379587381544624</v>
      </c>
      <c r="W2634">
        <v>8.5487299543010327</v>
      </c>
      <c r="X2634">
        <v>8.7156216304382053</v>
      </c>
      <c r="Y2634">
        <v>8.8568602245706192</v>
      </c>
      <c r="Z2634">
        <v>7.5046211027802885</v>
      </c>
      <c r="AA2634">
        <v>11.181464216908068</v>
      </c>
      <c r="AB2634">
        <v>10.7659509914872</v>
      </c>
      <c r="AC2634">
        <v>8.7292925771175351</v>
      </c>
      <c r="AD2634">
        <v>8.5552239094533675</v>
      </c>
      <c r="AE2634">
        <v>8.8770730685851369</v>
      </c>
      <c r="AF2634">
        <v>5.4644153938136846</v>
      </c>
      <c r="AG2634">
        <v>8.7397926368660794</v>
      </c>
      <c r="AH2634">
        <v>9.5453322220732719</v>
      </c>
      <c r="AJ2634">
        <v>0.13728043171905746</v>
      </c>
      <c r="AK2634">
        <v>-3.2753772430523949</v>
      </c>
      <c r="AL2634">
        <v>0.80553958520719249</v>
      </c>
    </row>
    <row r="2635" spans="1:38" x14ac:dyDescent="0.25">
      <c r="A2635" t="s">
        <v>2998</v>
      </c>
      <c r="B2635" t="s">
        <v>7165</v>
      </c>
      <c r="C2635" t="s">
        <v>4359</v>
      </c>
      <c r="D2635" t="s">
        <v>4365</v>
      </c>
      <c r="E2635" t="s">
        <v>4366</v>
      </c>
      <c r="F2635">
        <v>1242</v>
      </c>
      <c r="G2635">
        <v>43.75</v>
      </c>
      <c r="H2635" t="s">
        <v>4362</v>
      </c>
      <c r="I2635">
        <v>0.17357105</v>
      </c>
      <c r="J2635">
        <v>7.9465054144764311</v>
      </c>
      <c r="K2635">
        <v>7.8834094574563069</v>
      </c>
      <c r="L2635">
        <v>7.7577965975889853</v>
      </c>
      <c r="M2635">
        <v>7.7658462054199191</v>
      </c>
      <c r="N2635">
        <v>7.7245446948579088</v>
      </c>
      <c r="O2635">
        <v>8.8165702668700057</v>
      </c>
      <c r="P2635">
        <v>7.2497744101768538</v>
      </c>
      <c r="Q2635">
        <v>7.7285086418635567</v>
      </c>
      <c r="R2635">
        <v>4.0070766199242289</v>
      </c>
      <c r="S2635">
        <v>5.0652093471832202</v>
      </c>
      <c r="T2635">
        <v>3.8476283489565573</v>
      </c>
      <c r="U2635">
        <v>4.2307932390487251</v>
      </c>
      <c r="V2635">
        <v>7.8554659461912832</v>
      </c>
      <c r="W2635">
        <v>7.8747009535389623</v>
      </c>
      <c r="X2635">
        <v>7.7511497280683175</v>
      </c>
      <c r="Y2635">
        <v>7.490728990319897</v>
      </c>
      <c r="Z2635">
        <v>7.9357047974221349</v>
      </c>
      <c r="AA2635">
        <v>8.4705237803653084</v>
      </c>
      <c r="AB2635">
        <v>6.8724012946914357</v>
      </c>
      <c r="AC2635">
        <v>8.2366283987362987</v>
      </c>
      <c r="AD2635">
        <v>7.8383894187354102</v>
      </c>
      <c r="AE2635">
        <v>7.879849503442081</v>
      </c>
      <c r="AF2635">
        <v>4.2876768887781829</v>
      </c>
      <c r="AG2635">
        <v>7.7430114045296152</v>
      </c>
      <c r="AH2635">
        <v>7.8788145678037953</v>
      </c>
      <c r="AJ2635">
        <v>0.13683809891246579</v>
      </c>
      <c r="AK2635">
        <v>-3.4553345157514324</v>
      </c>
      <c r="AL2635">
        <v>0.13580316327418007</v>
      </c>
    </row>
    <row r="2636" spans="1:38" x14ac:dyDescent="0.25">
      <c r="A2636" t="s">
        <v>2848</v>
      </c>
      <c r="B2636" t="s">
        <v>7877</v>
      </c>
      <c r="C2636" t="s">
        <v>4359</v>
      </c>
      <c r="D2636" t="s">
        <v>4365</v>
      </c>
      <c r="E2636" t="s">
        <v>4366</v>
      </c>
      <c r="F2636">
        <v>1830</v>
      </c>
      <c r="G2636">
        <v>64.459999999999994</v>
      </c>
      <c r="H2636" t="s">
        <v>4362</v>
      </c>
      <c r="I2636">
        <v>0.32621919700000002</v>
      </c>
      <c r="J2636">
        <v>6.9774819855333767</v>
      </c>
      <c r="K2636">
        <v>7.0078392986548685</v>
      </c>
      <c r="L2636">
        <v>7.1874447186331896</v>
      </c>
      <c r="M2636">
        <v>7.4228537744334027</v>
      </c>
      <c r="N2636">
        <v>7.0464764374580762</v>
      </c>
      <c r="O2636">
        <v>7.0797772360482698</v>
      </c>
      <c r="P2636">
        <v>7.9030987786929634</v>
      </c>
      <c r="Q2636">
        <v>7.6161494093029232</v>
      </c>
      <c r="R2636">
        <v>4.0431875903102883</v>
      </c>
      <c r="S2636">
        <v>4.1076701237598172</v>
      </c>
      <c r="T2636">
        <v>3.8924332259632872</v>
      </c>
      <c r="U2636">
        <v>7.9097605568952636</v>
      </c>
      <c r="V2636">
        <v>7.4808958125756559</v>
      </c>
      <c r="W2636">
        <v>7.0499103925763089</v>
      </c>
      <c r="X2636">
        <v>6.9335835681343969</v>
      </c>
      <c r="Y2636">
        <v>7.6371147048762875</v>
      </c>
      <c r="Z2636">
        <v>9.9366153136251008</v>
      </c>
      <c r="AA2636">
        <v>6.8459499569194504</v>
      </c>
      <c r="AB2636">
        <v>7.7569662535227977</v>
      </c>
      <c r="AC2636">
        <v>7.5771289870603757</v>
      </c>
      <c r="AD2636">
        <v>7.1489049443137089</v>
      </c>
      <c r="AE2636">
        <v>7.4113754653755581</v>
      </c>
      <c r="AF2636">
        <v>4.9882628742321646</v>
      </c>
      <c r="AG2636">
        <v>7.2753761195406632</v>
      </c>
      <c r="AH2636">
        <v>8.0291651277819316</v>
      </c>
      <c r="AJ2636">
        <v>0.13599934583489492</v>
      </c>
      <c r="AK2636">
        <v>-2.2871132453084986</v>
      </c>
      <c r="AL2636">
        <v>0.75378900824126838</v>
      </c>
    </row>
    <row r="2637" spans="1:38" x14ac:dyDescent="0.25">
      <c r="A2637" t="s">
        <v>3122</v>
      </c>
      <c r="B2637" t="s">
        <v>7616</v>
      </c>
      <c r="C2637" t="s">
        <v>4364</v>
      </c>
      <c r="D2637" t="s">
        <v>4365</v>
      </c>
      <c r="E2637" t="s">
        <v>4366</v>
      </c>
      <c r="F2637">
        <v>1902</v>
      </c>
      <c r="G2637">
        <v>67</v>
      </c>
      <c r="H2637" t="s">
        <v>4362</v>
      </c>
      <c r="I2637">
        <v>1.5050576E-2</v>
      </c>
      <c r="J2637">
        <v>7.126200317615532</v>
      </c>
      <c r="K2637">
        <v>7.035965814932986</v>
      </c>
      <c r="L2637">
        <v>6.7156052734224687</v>
      </c>
      <c r="M2637">
        <v>7.2854377074747863</v>
      </c>
      <c r="N2637">
        <v>6.51382093172447</v>
      </c>
      <c r="O2637">
        <v>6.4221027928072241</v>
      </c>
      <c r="P2637">
        <v>8.7658248132135572</v>
      </c>
      <c r="Q2637">
        <v>6.632134057012169</v>
      </c>
      <c r="R2637">
        <v>3.4303872722098556</v>
      </c>
      <c r="S2637">
        <v>3.6845520435794215</v>
      </c>
      <c r="T2637">
        <v>3.4581821312055765</v>
      </c>
      <c r="U2637">
        <v>3.8411438698986284</v>
      </c>
      <c r="V2637">
        <v>7.2355326740034744</v>
      </c>
      <c r="W2637">
        <v>6.5496721501496555</v>
      </c>
      <c r="X2637">
        <v>6.5730236178254957</v>
      </c>
      <c r="Y2637">
        <v>7.4435801965223636</v>
      </c>
      <c r="Z2637">
        <v>6.0299544903507085</v>
      </c>
      <c r="AA2637">
        <v>5.2750835139658738</v>
      </c>
      <c r="AB2637">
        <v>10.382218611136713</v>
      </c>
      <c r="AC2637">
        <v>7.7076043393498779</v>
      </c>
      <c r="AD2637">
        <v>7.0408022783614435</v>
      </c>
      <c r="AE2637">
        <v>7.0834706486893557</v>
      </c>
      <c r="AF2637">
        <v>3.6035663292233706</v>
      </c>
      <c r="AG2637">
        <v>6.9504521596252467</v>
      </c>
      <c r="AH2637">
        <v>7.3487152387007928</v>
      </c>
      <c r="AJ2637">
        <v>0.13301848906410907</v>
      </c>
      <c r="AK2637">
        <v>-3.346885830401876</v>
      </c>
      <c r="AL2637">
        <v>0.39826307907554614</v>
      </c>
    </row>
    <row r="2638" spans="1:38" x14ac:dyDescent="0.25">
      <c r="A2638" t="s">
        <v>3411</v>
      </c>
      <c r="B2638" t="s">
        <v>5198</v>
      </c>
      <c r="C2638" t="s">
        <v>4364</v>
      </c>
      <c r="D2638" t="s">
        <v>4365</v>
      </c>
      <c r="E2638" t="s">
        <v>4366</v>
      </c>
      <c r="F2638">
        <v>270</v>
      </c>
      <c r="G2638">
        <v>9.51</v>
      </c>
      <c r="H2638" t="s">
        <v>4362</v>
      </c>
      <c r="I2638">
        <v>0.359918556</v>
      </c>
      <c r="J2638">
        <v>7.4524796177857384</v>
      </c>
      <c r="K2638">
        <v>7.8895883841354708</v>
      </c>
      <c r="L2638">
        <v>8.1384795842740587</v>
      </c>
      <c r="M2638">
        <v>7.6852400674945986</v>
      </c>
      <c r="N2638">
        <v>7.9922013987719893</v>
      </c>
      <c r="O2638">
        <v>8.2711189106604142</v>
      </c>
      <c r="P2638">
        <v>7.8387448333777758</v>
      </c>
      <c r="Q2638">
        <v>8.382657002383656</v>
      </c>
      <c r="R2638">
        <v>4.2427089951886892</v>
      </c>
      <c r="S2638">
        <v>4.3087054054087082</v>
      </c>
      <c r="T2638">
        <v>4.5250954926507925</v>
      </c>
      <c r="U2638">
        <v>4.9132419635068079</v>
      </c>
      <c r="V2638">
        <v>8.0404936129616846</v>
      </c>
      <c r="W2638">
        <v>8.0098240533631557</v>
      </c>
      <c r="X2638">
        <v>7.8351153178580732</v>
      </c>
      <c r="Y2638">
        <v>8.0917041203672824</v>
      </c>
      <c r="Z2638">
        <v>8.4968788408537499</v>
      </c>
      <c r="AA2638">
        <v>7.5209076547900127</v>
      </c>
      <c r="AB2638">
        <v>8.3984194134568142</v>
      </c>
      <c r="AC2638">
        <v>10.770633938004107</v>
      </c>
      <c r="AD2638">
        <v>7.7914469134224671</v>
      </c>
      <c r="AE2638">
        <v>8.121180536298457</v>
      </c>
      <c r="AF2638">
        <v>4.4974379641887499</v>
      </c>
      <c r="AG2638">
        <v>7.9942842761375488</v>
      </c>
      <c r="AH2638">
        <v>8.7967099617761697</v>
      </c>
      <c r="AJ2638">
        <v>0.12689626016090827</v>
      </c>
      <c r="AK2638">
        <v>-3.4968463119487989</v>
      </c>
      <c r="AL2638">
        <v>0.80242568563862093</v>
      </c>
    </row>
    <row r="2639" spans="1:38" x14ac:dyDescent="0.25">
      <c r="A2639" t="s">
        <v>2917</v>
      </c>
      <c r="B2639" t="s">
        <v>7339</v>
      </c>
      <c r="C2639" t="s">
        <v>4359</v>
      </c>
      <c r="D2639" t="s">
        <v>4365</v>
      </c>
      <c r="E2639" t="s">
        <v>4366</v>
      </c>
      <c r="F2639">
        <v>873</v>
      </c>
      <c r="G2639">
        <v>30.75</v>
      </c>
      <c r="H2639" t="s">
        <v>4362</v>
      </c>
      <c r="I2639">
        <v>0.86267087099999995</v>
      </c>
      <c r="J2639">
        <v>7.696945365377875</v>
      </c>
      <c r="K2639">
        <v>7.8005781625741832</v>
      </c>
      <c r="L2639">
        <v>7.5275065386683622</v>
      </c>
      <c r="M2639">
        <v>7.2920511835069668</v>
      </c>
      <c r="N2639">
        <v>8.7084632551800674</v>
      </c>
      <c r="O2639">
        <v>6.6052051270486452</v>
      </c>
      <c r="P2639">
        <v>7.4873336019207706</v>
      </c>
      <c r="Q2639">
        <v>6.5794387234677227</v>
      </c>
      <c r="R2639">
        <v>3.4574009815171873</v>
      </c>
      <c r="S2639">
        <v>3.5639543584101703</v>
      </c>
      <c r="T2639">
        <v>3.3008845275554868</v>
      </c>
      <c r="U2639">
        <v>3.6837473357218289</v>
      </c>
      <c r="V2639">
        <v>7.7079002433212915</v>
      </c>
      <c r="W2639">
        <v>7.0981842012018079</v>
      </c>
      <c r="X2639">
        <v>7.2179048712253602</v>
      </c>
      <c r="Y2639">
        <v>6.8507582497139765</v>
      </c>
      <c r="Z2639">
        <v>7.5220128112490743</v>
      </c>
      <c r="AA2639">
        <v>5.9080808172208981</v>
      </c>
      <c r="AB2639">
        <v>7.2040179484674463</v>
      </c>
      <c r="AC2639">
        <v>8.7362317815029247</v>
      </c>
      <c r="AD2639">
        <v>7.5792703125318468</v>
      </c>
      <c r="AE2639">
        <v>7.345110176904301</v>
      </c>
      <c r="AF2639">
        <v>3.5014968008011684</v>
      </c>
      <c r="AG2639">
        <v>7.2186868913656088</v>
      </c>
      <c r="AH2639">
        <v>7.342585839610086</v>
      </c>
      <c r="AJ2639">
        <v>0.1264232855386922</v>
      </c>
      <c r="AK2639">
        <v>-3.7171900905644404</v>
      </c>
      <c r="AL2639">
        <v>0.12389894824447722</v>
      </c>
    </row>
    <row r="2640" spans="1:38" x14ac:dyDescent="0.25">
      <c r="A2640" t="s">
        <v>3139</v>
      </c>
      <c r="B2640" t="s">
        <v>5389</v>
      </c>
      <c r="C2640" t="s">
        <v>4364</v>
      </c>
      <c r="D2640" t="s">
        <v>4365</v>
      </c>
      <c r="E2640" t="s">
        <v>4366</v>
      </c>
      <c r="F2640">
        <v>541</v>
      </c>
      <c r="G2640">
        <v>19.059999999999999</v>
      </c>
      <c r="H2640" t="s">
        <v>4362</v>
      </c>
      <c r="I2640">
        <v>0.143494235</v>
      </c>
      <c r="J2640">
        <v>9.8003709213612638</v>
      </c>
      <c r="K2640">
        <v>9.8757104612617557</v>
      </c>
      <c r="L2640">
        <v>9.7251141445198659</v>
      </c>
      <c r="M2640">
        <v>9.6270106854019684</v>
      </c>
      <c r="N2640">
        <v>10.041005557656003</v>
      </c>
      <c r="O2640">
        <v>9.5469364205700114</v>
      </c>
      <c r="P2640">
        <v>9.434724323902131</v>
      </c>
      <c r="Q2640">
        <v>11.015830317424435</v>
      </c>
      <c r="R2640">
        <v>6.3412740116888004</v>
      </c>
      <c r="S2640">
        <v>6.5234736254676395</v>
      </c>
      <c r="T2640">
        <v>10.474083566886247</v>
      </c>
      <c r="U2640">
        <v>6.7302700270403042</v>
      </c>
      <c r="V2640">
        <v>9.79803894379355</v>
      </c>
      <c r="W2640">
        <v>10.084954143894569</v>
      </c>
      <c r="X2640">
        <v>9.9096673176292303</v>
      </c>
      <c r="Y2640">
        <v>9.7640124721329897</v>
      </c>
      <c r="Z2640">
        <v>11.269981881419367</v>
      </c>
      <c r="AA2640">
        <v>8.9831083200648862</v>
      </c>
      <c r="AB2640">
        <v>11.20621922564286</v>
      </c>
      <c r="AC2640">
        <v>11.288195155069049</v>
      </c>
      <c r="AD2640">
        <v>9.757051553136213</v>
      </c>
      <c r="AE2640">
        <v>10.009624154888144</v>
      </c>
      <c r="AF2640">
        <v>7.5172753077707481</v>
      </c>
      <c r="AG2640">
        <v>9.8891682193625847</v>
      </c>
      <c r="AH2640">
        <v>10.686876145549041</v>
      </c>
      <c r="AJ2640">
        <v>0.120455935525559</v>
      </c>
      <c r="AK2640">
        <v>-2.3718929115918366</v>
      </c>
      <c r="AL2640">
        <v>0.79770792618645636</v>
      </c>
    </row>
    <row r="2641" spans="1:38" x14ac:dyDescent="0.25">
      <c r="A2641" t="s">
        <v>3153</v>
      </c>
      <c r="B2641" t="s">
        <v>8017</v>
      </c>
      <c r="C2641" t="s">
        <v>4364</v>
      </c>
      <c r="D2641" t="s">
        <v>4365</v>
      </c>
      <c r="E2641" t="s">
        <v>4366</v>
      </c>
      <c r="F2641">
        <v>1086</v>
      </c>
      <c r="G2641">
        <v>38.25</v>
      </c>
      <c r="H2641" t="s">
        <v>4362</v>
      </c>
      <c r="I2641">
        <v>0.362787417</v>
      </c>
      <c r="J2641">
        <v>2.5791383372176195</v>
      </c>
      <c r="K2641">
        <v>3.0613733769592018</v>
      </c>
      <c r="L2641">
        <v>3.3133937841571046</v>
      </c>
      <c r="M2641">
        <v>0.4418981423726458</v>
      </c>
      <c r="N2641">
        <v>0.29931916523411617</v>
      </c>
      <c r="O2641">
        <v>3.5320837961227549</v>
      </c>
      <c r="P2641">
        <v>3.7774795538736758</v>
      </c>
      <c r="Q2641">
        <v>0.3070505031275953</v>
      </c>
      <c r="R2641">
        <v>0.26755482858690338</v>
      </c>
      <c r="S2641">
        <v>0.82645552985090298</v>
      </c>
      <c r="T2641">
        <v>0.74946467682115303</v>
      </c>
      <c r="U2641">
        <v>0</v>
      </c>
      <c r="V2641">
        <v>0.70087129479846111</v>
      </c>
      <c r="W2641">
        <v>2.7572795828445487</v>
      </c>
      <c r="X2641">
        <v>3.7119264843871238</v>
      </c>
      <c r="Y2641">
        <v>0.27087044875578209</v>
      </c>
      <c r="Z2641">
        <v>0.55773009027863796</v>
      </c>
      <c r="AA2641">
        <v>1.9094319293335538</v>
      </c>
      <c r="AB2641">
        <v>1.7547843467998274</v>
      </c>
      <c r="AC2641">
        <v>0.75024948744551523</v>
      </c>
      <c r="AD2641">
        <v>2.3489509101766428</v>
      </c>
      <c r="AE2641">
        <v>1.9789832545895356</v>
      </c>
      <c r="AF2641">
        <v>0.46086875881473988</v>
      </c>
      <c r="AG2641">
        <v>1.8602369526964788</v>
      </c>
      <c r="AH2641">
        <v>1.2430489634643838</v>
      </c>
      <c r="AI2641" t="s">
        <v>8743</v>
      </c>
      <c r="AJ2641">
        <v>0.11874630189305679</v>
      </c>
      <c r="AK2641">
        <v>-1.3993681938817391</v>
      </c>
      <c r="AL2641">
        <v>-0.61718798923209506</v>
      </c>
    </row>
    <row r="2642" spans="1:38" x14ac:dyDescent="0.25">
      <c r="A2642" t="s">
        <v>3305</v>
      </c>
      <c r="B2642" t="s">
        <v>5140</v>
      </c>
      <c r="C2642" t="s">
        <v>4359</v>
      </c>
      <c r="D2642" t="s">
        <v>4365</v>
      </c>
      <c r="E2642" t="s">
        <v>4366</v>
      </c>
      <c r="F2642">
        <v>39</v>
      </c>
      <c r="G2642">
        <v>1.37</v>
      </c>
      <c r="H2642" t="s">
        <v>4362</v>
      </c>
      <c r="I2642">
        <v>0.23999588199999999</v>
      </c>
      <c r="J2642">
        <v>8.5737561341889119</v>
      </c>
      <c r="K2642">
        <v>8.4169233888687316</v>
      </c>
      <c r="L2642">
        <v>8.6852682583566345</v>
      </c>
      <c r="M2642">
        <v>8.2899212289289537</v>
      </c>
      <c r="N2642">
        <v>8.1492465408081394</v>
      </c>
      <c r="O2642">
        <v>8.3055426887710837</v>
      </c>
      <c r="P2642">
        <v>8.7807952843821191</v>
      </c>
      <c r="Q2642">
        <v>10.154714493748543</v>
      </c>
      <c r="R2642">
        <v>5.340938932375348</v>
      </c>
      <c r="S2642">
        <v>9.0525250972354314</v>
      </c>
      <c r="T2642">
        <v>5.4034124905762146</v>
      </c>
      <c r="U2642">
        <v>5.6826976211942535</v>
      </c>
      <c r="V2642">
        <v>9.0262592407718163</v>
      </c>
      <c r="W2642">
        <v>8.6502591216700004</v>
      </c>
      <c r="X2642">
        <v>8.7686339480681159</v>
      </c>
      <c r="Y2642">
        <v>8.4716832099802328</v>
      </c>
      <c r="Z2642">
        <v>8.3994219337420439</v>
      </c>
      <c r="AA2642">
        <v>8.4562917658021934</v>
      </c>
      <c r="AB2642">
        <v>9.0964315816595338</v>
      </c>
      <c r="AC2642">
        <v>12.051465299824185</v>
      </c>
      <c r="AD2642">
        <v>8.4914672525858084</v>
      </c>
      <c r="AE2642">
        <v>8.8475747519274712</v>
      </c>
      <c r="AF2642">
        <v>6.3698935353453123</v>
      </c>
      <c r="AG2642">
        <v>8.7292088801225418</v>
      </c>
      <c r="AH2642">
        <v>9.5009026452569891</v>
      </c>
      <c r="AJ2642">
        <v>0.11836587180492941</v>
      </c>
      <c r="AK2642">
        <v>-2.3593153447772295</v>
      </c>
      <c r="AL2642">
        <v>0.77169376513444732</v>
      </c>
    </row>
    <row r="2643" spans="1:38" x14ac:dyDescent="0.25">
      <c r="A2643" t="s">
        <v>3120</v>
      </c>
      <c r="B2643" t="s">
        <v>6498</v>
      </c>
      <c r="C2643" t="s">
        <v>4359</v>
      </c>
      <c r="D2643" t="s">
        <v>4365</v>
      </c>
      <c r="E2643" t="s">
        <v>4366</v>
      </c>
      <c r="F2643">
        <v>1730</v>
      </c>
      <c r="G2643">
        <v>60.94</v>
      </c>
      <c r="H2643" t="s">
        <v>4362</v>
      </c>
      <c r="I2643">
        <v>6.0889441000000002E-2</v>
      </c>
      <c r="J2643">
        <v>8.5971160500426809</v>
      </c>
      <c r="K2643">
        <v>8.4673670151785121</v>
      </c>
      <c r="L2643">
        <v>8.40809331016575</v>
      </c>
      <c r="M2643">
        <v>8.3177357520346362</v>
      </c>
      <c r="N2643">
        <v>8.0232189217368131</v>
      </c>
      <c r="O2643">
        <v>8.6178336197415994</v>
      </c>
      <c r="P2643">
        <v>10.704297216009694</v>
      </c>
      <c r="Q2643">
        <v>7.888681812497178</v>
      </c>
      <c r="R2643">
        <v>5.7156948302418495</v>
      </c>
      <c r="S2643">
        <v>5.6726583012247884</v>
      </c>
      <c r="T2643">
        <v>5.7462338006203408</v>
      </c>
      <c r="U2643">
        <v>5.9934173211896926</v>
      </c>
      <c r="V2643">
        <v>8.6395549308322241</v>
      </c>
      <c r="W2643">
        <v>9.1858178652816758</v>
      </c>
      <c r="X2643">
        <v>8.4921854490159756</v>
      </c>
      <c r="Y2643">
        <v>8.4716832099802328</v>
      </c>
      <c r="Z2643">
        <v>7.9938434916071728</v>
      </c>
      <c r="AA2643">
        <v>9.9289761882723475</v>
      </c>
      <c r="AB2643">
        <v>12.191764079693604</v>
      </c>
      <c r="AC2643">
        <v>8.1800730699061308</v>
      </c>
      <c r="AD2643">
        <v>8.4475780318553948</v>
      </c>
      <c r="AE2643">
        <v>8.8085078924963209</v>
      </c>
      <c r="AF2643">
        <v>5.7820010633191679</v>
      </c>
      <c r="AG2643">
        <v>8.6973103637775271</v>
      </c>
      <c r="AH2643">
        <v>9.5736642073698128</v>
      </c>
      <c r="AJ2643">
        <v>0.11119752871879385</v>
      </c>
      <c r="AK2643">
        <v>-2.9153093004583592</v>
      </c>
      <c r="AL2643">
        <v>0.87635384359228574</v>
      </c>
    </row>
    <row r="2644" spans="1:38" x14ac:dyDescent="0.25">
      <c r="A2644" t="s">
        <v>2871</v>
      </c>
      <c r="B2644" t="s">
        <v>4801</v>
      </c>
      <c r="C2644" t="s">
        <v>4364</v>
      </c>
      <c r="D2644" t="s">
        <v>4365</v>
      </c>
      <c r="E2644" t="s">
        <v>4366</v>
      </c>
      <c r="F2644">
        <v>1907</v>
      </c>
      <c r="G2644">
        <v>67.17</v>
      </c>
      <c r="H2644" t="s">
        <v>4362</v>
      </c>
      <c r="I2644">
        <v>0.80144863099999997</v>
      </c>
      <c r="J2644">
        <v>6.7546240051788473</v>
      </c>
      <c r="K2644">
        <v>7.238345429836067</v>
      </c>
      <c r="L2644">
        <v>7.5057029487040543</v>
      </c>
      <c r="M2644">
        <v>7.4629691670693434</v>
      </c>
      <c r="N2644">
        <v>7.5330982340110211</v>
      </c>
      <c r="O2644">
        <v>8.232875579277243</v>
      </c>
      <c r="P2644">
        <v>6.9912112934634658</v>
      </c>
      <c r="Q2644">
        <v>7.4694107189937453</v>
      </c>
      <c r="R2644">
        <v>3.3747933416092248</v>
      </c>
      <c r="S2644">
        <v>3.795841801315055</v>
      </c>
      <c r="T2644">
        <v>3.3658756412995627</v>
      </c>
      <c r="U2644">
        <v>3.9372782473641341</v>
      </c>
      <c r="V2644">
        <v>6.7003942886628929</v>
      </c>
      <c r="W2644">
        <v>7.8930601443147568</v>
      </c>
      <c r="X2644">
        <v>7.6344288241559504</v>
      </c>
      <c r="Y2644">
        <v>7.5571018795717837</v>
      </c>
      <c r="Z2644">
        <v>7.4511514990555598</v>
      </c>
      <c r="AA2644">
        <v>7.5767943930154571</v>
      </c>
      <c r="AB2644">
        <v>6.7073577455397961</v>
      </c>
      <c r="AC2644">
        <v>6.6350371073192891</v>
      </c>
      <c r="AD2644">
        <v>7.2404103876970778</v>
      </c>
      <c r="AE2644">
        <v>7.5566489564363692</v>
      </c>
      <c r="AF2644">
        <v>3.6184472578969942</v>
      </c>
      <c r="AG2644">
        <v>7.446246284176345</v>
      </c>
      <c r="AH2644">
        <v>7.0925851862325251</v>
      </c>
      <c r="AJ2644">
        <v>0.1104026722600242</v>
      </c>
      <c r="AK2644">
        <v>-3.8277990262793509</v>
      </c>
      <c r="AL2644">
        <v>-0.35366109794381995</v>
      </c>
    </row>
    <row r="2645" spans="1:38" x14ac:dyDescent="0.25">
      <c r="A2645" t="s">
        <v>3211</v>
      </c>
      <c r="B2645" t="s">
        <v>8114</v>
      </c>
      <c r="C2645" t="s">
        <v>4364</v>
      </c>
      <c r="D2645" t="s">
        <v>4365</v>
      </c>
      <c r="E2645" t="s">
        <v>4366</v>
      </c>
      <c r="F2645">
        <v>744</v>
      </c>
      <c r="G2645">
        <v>26.21</v>
      </c>
      <c r="H2645" t="s">
        <v>4362</v>
      </c>
      <c r="I2645">
        <v>0.32125140600000002</v>
      </c>
      <c r="J2645">
        <v>8.393374717141997</v>
      </c>
      <c r="K2645">
        <v>8.306956631741155</v>
      </c>
      <c r="L2645">
        <v>8.6070873992036727</v>
      </c>
      <c r="M2645">
        <v>8.3718059602724431</v>
      </c>
      <c r="N2645">
        <v>8.1942321435885486</v>
      </c>
      <c r="O2645">
        <v>7.8762062312562815</v>
      </c>
      <c r="P2645">
        <v>8.202298587334381</v>
      </c>
      <c r="Q2645">
        <v>10.142657341684693</v>
      </c>
      <c r="R2645">
        <v>5.5870624368116877</v>
      </c>
      <c r="S2645">
        <v>5.7228118138380806</v>
      </c>
      <c r="T2645">
        <v>5.5781416325583741</v>
      </c>
      <c r="U2645">
        <v>5.9363977555337435</v>
      </c>
      <c r="V2645">
        <v>8.3835623740668854</v>
      </c>
      <c r="W2645">
        <v>8.1256256222807401</v>
      </c>
      <c r="X2645">
        <v>8.8236264240991815</v>
      </c>
      <c r="Y2645">
        <v>8.6513821004196192</v>
      </c>
      <c r="Z2645">
        <v>10.410458528846462</v>
      </c>
      <c r="AA2645">
        <v>9.1821559833225059</v>
      </c>
      <c r="AB2645">
        <v>7.692179016779062</v>
      </c>
      <c r="AC2645">
        <v>12.115291046982355</v>
      </c>
      <c r="AD2645">
        <v>8.4198061770898178</v>
      </c>
      <c r="AE2645">
        <v>8.6038485759659764</v>
      </c>
      <c r="AF2645">
        <v>5.706103409685471</v>
      </c>
      <c r="AG2645">
        <v>8.4960491302166066</v>
      </c>
      <c r="AH2645">
        <v>9.8500211439825964</v>
      </c>
      <c r="AJ2645">
        <v>0.10779944574936984</v>
      </c>
      <c r="AK2645">
        <v>-2.7899457205311355</v>
      </c>
      <c r="AL2645">
        <v>1.3539720137659899</v>
      </c>
    </row>
    <row r="2646" spans="1:38" x14ac:dyDescent="0.25">
      <c r="A2646" t="s">
        <v>3011</v>
      </c>
      <c r="B2646" t="s">
        <v>7578</v>
      </c>
      <c r="C2646" t="s">
        <v>4359</v>
      </c>
      <c r="D2646" t="s">
        <v>4365</v>
      </c>
      <c r="E2646" t="s">
        <v>4366</v>
      </c>
      <c r="F2646">
        <v>89</v>
      </c>
      <c r="G2646">
        <v>3.13</v>
      </c>
      <c r="H2646" t="s">
        <v>4362</v>
      </c>
      <c r="I2646">
        <v>0.12750920900000001</v>
      </c>
      <c r="J2646">
        <v>7.6396018651217137</v>
      </c>
      <c r="K2646">
        <v>7.5289753967378967</v>
      </c>
      <c r="L2646">
        <v>7.210438111829454</v>
      </c>
      <c r="M2646">
        <v>7.3165851653371785</v>
      </c>
      <c r="N2646">
        <v>7.2282804987661375</v>
      </c>
      <c r="O2646">
        <v>7.8787488159880841</v>
      </c>
      <c r="P2646">
        <v>7.5144559601664591</v>
      </c>
      <c r="Q2646">
        <v>7.3653466975129662</v>
      </c>
      <c r="R2646">
        <v>3.4303872722098556</v>
      </c>
      <c r="S2646">
        <v>3.795841801315055</v>
      </c>
      <c r="T2646">
        <v>3.7776987980357073</v>
      </c>
      <c r="U2646">
        <v>3.9372782473641341</v>
      </c>
      <c r="V2646">
        <v>7.7064608533872123</v>
      </c>
      <c r="W2646">
        <v>7.7593510416975926</v>
      </c>
      <c r="X2646">
        <v>6.6733829605422565</v>
      </c>
      <c r="Y2646">
        <v>7.4332732467387732</v>
      </c>
      <c r="Z2646">
        <v>7.9522944978888948</v>
      </c>
      <c r="AA2646">
        <v>7.8505891072755016</v>
      </c>
      <c r="AB2646">
        <v>7.5130883248551168</v>
      </c>
      <c r="AC2646">
        <v>8.424487693141824</v>
      </c>
      <c r="AD2646">
        <v>7.4239001347565612</v>
      </c>
      <c r="AE2646">
        <v>7.4967079931084113</v>
      </c>
      <c r="AF2646">
        <v>3.735301529731188</v>
      </c>
      <c r="AG2646">
        <v>7.393117025591458</v>
      </c>
      <c r="AH2646">
        <v>7.9351149057903347</v>
      </c>
      <c r="AJ2646">
        <v>0.10359096751695329</v>
      </c>
      <c r="AK2646">
        <v>-3.65781549586027</v>
      </c>
      <c r="AL2646">
        <v>0.54199788019887674</v>
      </c>
    </row>
    <row r="2647" spans="1:38" x14ac:dyDescent="0.25">
      <c r="A2647" t="s">
        <v>3330</v>
      </c>
      <c r="B2647" t="s">
        <v>7651</v>
      </c>
      <c r="C2647" t="s">
        <v>4359</v>
      </c>
      <c r="D2647" t="s">
        <v>4365</v>
      </c>
      <c r="E2647" t="s">
        <v>4366</v>
      </c>
      <c r="F2647">
        <v>495</v>
      </c>
      <c r="G2647">
        <v>17.440000000000001</v>
      </c>
      <c r="H2647" t="s">
        <v>4362</v>
      </c>
      <c r="I2647">
        <v>0.14601826000000001</v>
      </c>
      <c r="J2647">
        <v>7.3842935159038472</v>
      </c>
      <c r="K2647">
        <v>7.0959791580017058</v>
      </c>
      <c r="L2647">
        <v>7.28125225166107</v>
      </c>
      <c r="M2647">
        <v>6.5099361572071786</v>
      </c>
      <c r="N2647">
        <v>7.4744542400120704</v>
      </c>
      <c r="O2647">
        <v>6.9624251228867431</v>
      </c>
      <c r="P2647">
        <v>7.1655902645192615</v>
      </c>
      <c r="Q2647">
        <v>6.6077822157667168</v>
      </c>
      <c r="R2647">
        <v>3.1938718847837251</v>
      </c>
      <c r="S2647">
        <v>2.6810584923820109</v>
      </c>
      <c r="T2647">
        <v>3.0862501188991374</v>
      </c>
      <c r="U2647">
        <v>3.1538543118557092</v>
      </c>
      <c r="V2647">
        <v>7.5289185353871408</v>
      </c>
      <c r="W2647">
        <v>6.9036510254669148</v>
      </c>
      <c r="X2647">
        <v>7.0784366328660449</v>
      </c>
      <c r="Y2647">
        <v>6.3312070825589242</v>
      </c>
      <c r="Z2647">
        <v>7.28355213289968</v>
      </c>
      <c r="AA2647">
        <v>6.1185265430309057</v>
      </c>
      <c r="AB2647">
        <v>7.0933820875823095</v>
      </c>
      <c r="AC2647">
        <v>5.6072077414691925</v>
      </c>
      <c r="AD2647">
        <v>7.0678652706934502</v>
      </c>
      <c r="AE2647">
        <v>7.0525629607961982</v>
      </c>
      <c r="AF2647">
        <v>3.0287587019801459</v>
      </c>
      <c r="AG2647">
        <v>6.9605533190697564</v>
      </c>
      <c r="AH2647">
        <v>6.5256671262455219</v>
      </c>
      <c r="AJ2647">
        <v>9.2009641726441771E-2</v>
      </c>
      <c r="AK2647">
        <v>-3.9317946170896105</v>
      </c>
      <c r="AL2647">
        <v>-0.43488619282423446</v>
      </c>
    </row>
    <row r="2648" spans="1:38" x14ac:dyDescent="0.25">
      <c r="A2648" t="s">
        <v>3242</v>
      </c>
      <c r="B2648" t="s">
        <v>5171</v>
      </c>
      <c r="C2648" t="s">
        <v>4359</v>
      </c>
      <c r="D2648" t="s">
        <v>4365</v>
      </c>
      <c r="E2648" t="s">
        <v>4366</v>
      </c>
      <c r="F2648">
        <v>217</v>
      </c>
      <c r="G2648">
        <v>7.64</v>
      </c>
      <c r="H2648" t="s">
        <v>4362</v>
      </c>
      <c r="I2648">
        <v>8.2237987999999998E-2</v>
      </c>
      <c r="J2648">
        <v>7.6574900084918847</v>
      </c>
      <c r="K2648">
        <v>7.820119521707789</v>
      </c>
      <c r="L2648">
        <v>7.9526221935445163</v>
      </c>
      <c r="M2648">
        <v>7.5372202540466864</v>
      </c>
      <c r="N2648">
        <v>8.6673290303594168</v>
      </c>
      <c r="O2648">
        <v>7.948180610075509</v>
      </c>
      <c r="P2648">
        <v>7.3374391538806263</v>
      </c>
      <c r="Q2648">
        <v>7.9087550877720512</v>
      </c>
      <c r="R2648">
        <v>6.7708248394266981</v>
      </c>
      <c r="S2648">
        <v>6.0034837512741888</v>
      </c>
      <c r="T2648">
        <v>4.3753104390019981</v>
      </c>
      <c r="U2648">
        <v>7.156959499115513</v>
      </c>
      <c r="V2648">
        <v>7.664081310397858</v>
      </c>
      <c r="W2648">
        <v>8.0675399788160984</v>
      </c>
      <c r="X2648">
        <v>7.7224983601656936</v>
      </c>
      <c r="Y2648">
        <v>8.0450842430529175</v>
      </c>
      <c r="Z2648">
        <v>10.234755360464028</v>
      </c>
      <c r="AA2648">
        <v>7.7413625607929726</v>
      </c>
      <c r="AB2648">
        <v>7.7031809534451208</v>
      </c>
      <c r="AC2648">
        <v>7.611499758792748</v>
      </c>
      <c r="AD2648">
        <v>7.7418629944477191</v>
      </c>
      <c r="AE2648">
        <v>7.9654259705219008</v>
      </c>
      <c r="AF2648">
        <v>6.0766446322045988</v>
      </c>
      <c r="AG2648">
        <v>7.8748009731081421</v>
      </c>
      <c r="AH2648">
        <v>8.3226996583737165</v>
      </c>
      <c r="AJ2648">
        <v>9.0624997413758734E-2</v>
      </c>
      <c r="AK2648">
        <v>-1.7981563409035433</v>
      </c>
      <c r="AL2648">
        <v>0.44789868526557441</v>
      </c>
    </row>
    <row r="2649" spans="1:38" x14ac:dyDescent="0.25">
      <c r="A2649" t="s">
        <v>3185</v>
      </c>
      <c r="B2649" t="s">
        <v>5241</v>
      </c>
      <c r="C2649" t="s">
        <v>4364</v>
      </c>
      <c r="D2649" t="s">
        <v>4365</v>
      </c>
      <c r="E2649" t="s">
        <v>4366</v>
      </c>
      <c r="F2649">
        <v>372</v>
      </c>
      <c r="G2649">
        <v>13.1</v>
      </c>
      <c r="H2649" t="s">
        <v>4362</v>
      </c>
      <c r="I2649">
        <v>0.146524345</v>
      </c>
      <c r="J2649">
        <v>7.5798844211724239</v>
      </c>
      <c r="K2649">
        <v>7.5795368504816247</v>
      </c>
      <c r="L2649">
        <v>7.8458688587407037</v>
      </c>
      <c r="M2649">
        <v>7.755116080318933</v>
      </c>
      <c r="N2649">
        <v>7.9645030113877802</v>
      </c>
      <c r="O2649">
        <v>8.2555517792061259</v>
      </c>
      <c r="P2649">
        <v>7.5180340528883169</v>
      </c>
      <c r="Q2649">
        <v>5.8794825805990234</v>
      </c>
      <c r="R2649">
        <v>3.8323616496991217</v>
      </c>
      <c r="S2649">
        <v>3.5639543584101703</v>
      </c>
      <c r="T2649">
        <v>5.971757676836865</v>
      </c>
      <c r="U2649">
        <v>3.790562599726321</v>
      </c>
      <c r="V2649">
        <v>7.1235104139332313</v>
      </c>
      <c r="W2649">
        <v>7.5915077544331044</v>
      </c>
      <c r="X2649">
        <v>7.3716747612767017</v>
      </c>
      <c r="Y2649">
        <v>7.1937820065613023</v>
      </c>
      <c r="Z2649">
        <v>7.5404170276684397</v>
      </c>
      <c r="AA2649">
        <v>6.7185805912240184</v>
      </c>
      <c r="AB2649">
        <v>8.174623589214006</v>
      </c>
      <c r="AC2649">
        <v>6.1057477811756726</v>
      </c>
      <c r="AD2649">
        <v>7.6901015526784207</v>
      </c>
      <c r="AE2649">
        <v>7.4043928560203121</v>
      </c>
      <c r="AF2649">
        <v>4.2896590711681197</v>
      </c>
      <c r="AG2649">
        <v>7.3201187340510847</v>
      </c>
      <c r="AH2649">
        <v>7.1348422473205346</v>
      </c>
      <c r="AJ2649">
        <v>8.4274121969227345E-2</v>
      </c>
      <c r="AK2649">
        <v>-3.030459662882965</v>
      </c>
      <c r="AL2649">
        <v>-0.18527648673055008</v>
      </c>
    </row>
    <row r="2650" spans="1:38" x14ac:dyDescent="0.25">
      <c r="A2650" t="s">
        <v>3037</v>
      </c>
      <c r="B2650" t="s">
        <v>5597</v>
      </c>
      <c r="C2650" t="s">
        <v>4359</v>
      </c>
      <c r="D2650" t="s">
        <v>4365</v>
      </c>
      <c r="E2650" t="s">
        <v>4366</v>
      </c>
      <c r="F2650">
        <v>2497</v>
      </c>
      <c r="G2650">
        <v>87.95</v>
      </c>
      <c r="H2650" t="s">
        <v>4362</v>
      </c>
      <c r="I2650">
        <v>0.188951534</v>
      </c>
      <c r="J2650">
        <v>6.9119293370310446</v>
      </c>
      <c r="K2650">
        <v>6.880227552890652</v>
      </c>
      <c r="L2650">
        <v>7.0341996728542737</v>
      </c>
      <c r="M2650">
        <v>7.0305271740503583</v>
      </c>
      <c r="N2650">
        <v>6.8296666257713934</v>
      </c>
      <c r="O2650">
        <v>6.6741569678734018</v>
      </c>
      <c r="P2650">
        <v>7.6297395815739186</v>
      </c>
      <c r="Q2650">
        <v>7.4203157724567816</v>
      </c>
      <c r="R2650">
        <v>3.1938718847837251</v>
      </c>
      <c r="S2650">
        <v>3.126515724726767</v>
      </c>
      <c r="T2650">
        <v>2.7873204203312087</v>
      </c>
      <c r="U2650">
        <v>3.0715109742072633</v>
      </c>
      <c r="V2650">
        <v>7.46395852764367</v>
      </c>
      <c r="W2650">
        <v>6.9335220360499781</v>
      </c>
      <c r="X2650">
        <v>6.7044124605364166</v>
      </c>
      <c r="Y2650">
        <v>7.1524910145137452</v>
      </c>
      <c r="Z2650">
        <v>6.3100481567273192</v>
      </c>
      <c r="AA2650">
        <v>5.8656343675613636</v>
      </c>
      <c r="AB2650">
        <v>5.7768373551392944</v>
      </c>
      <c r="AC2650">
        <v>6.410524531655982</v>
      </c>
      <c r="AD2650">
        <v>6.9642209342065824</v>
      </c>
      <c r="AE2650">
        <v>7.1384697369188741</v>
      </c>
      <c r="AF2650">
        <v>3.0448047510122409</v>
      </c>
      <c r="AG2650">
        <v>7.0635960096859529</v>
      </c>
      <c r="AH2650">
        <v>6.0907611027709887</v>
      </c>
      <c r="AJ2650">
        <v>7.4873727232921183E-2</v>
      </c>
      <c r="AK2650">
        <v>-4.018791258673712</v>
      </c>
      <c r="AL2650">
        <v>-0.97283490691496421</v>
      </c>
    </row>
    <row r="2651" spans="1:38" x14ac:dyDescent="0.25">
      <c r="A2651" t="s">
        <v>2953</v>
      </c>
      <c r="B2651" t="s">
        <v>6251</v>
      </c>
      <c r="C2651" t="s">
        <v>4364</v>
      </c>
      <c r="D2651" t="s">
        <v>4365</v>
      </c>
      <c r="E2651" t="s">
        <v>4366</v>
      </c>
      <c r="F2651">
        <v>14</v>
      </c>
      <c r="G2651">
        <v>0.49</v>
      </c>
      <c r="H2651" t="s">
        <v>4362</v>
      </c>
      <c r="I2651">
        <v>0.14687723899999999</v>
      </c>
      <c r="J2651">
        <v>8.1529040198503679</v>
      </c>
      <c r="K2651">
        <v>8.0121686763581383</v>
      </c>
      <c r="L2651">
        <v>8.0783909382978596</v>
      </c>
      <c r="M2651">
        <v>8.0070223237758089</v>
      </c>
      <c r="N2651">
        <v>7.4744542400120704</v>
      </c>
      <c r="O2651">
        <v>9.3424717552322551</v>
      </c>
      <c r="P2651">
        <v>8.0225274774139006</v>
      </c>
      <c r="Q2651">
        <v>8.3703017032594449</v>
      </c>
      <c r="R2651">
        <v>5.5992418996226885</v>
      </c>
      <c r="S2651">
        <v>5.5824037458145011</v>
      </c>
      <c r="T2651">
        <v>7.8159060025284415</v>
      </c>
      <c r="U2651">
        <v>5.8151172123148465</v>
      </c>
      <c r="V2651">
        <v>8.4191468234670701</v>
      </c>
      <c r="W2651">
        <v>8.1165397299492046</v>
      </c>
      <c r="X2651">
        <v>8.0655045813635784</v>
      </c>
      <c r="Y2651">
        <v>8.3102151049573845</v>
      </c>
      <c r="Z2651">
        <v>7.9858079462203726</v>
      </c>
      <c r="AA2651">
        <v>12.488359493126381</v>
      </c>
      <c r="AB2651">
        <v>8.2794160999538065</v>
      </c>
      <c r="AC2651">
        <v>9.107510186989682</v>
      </c>
      <c r="AD2651">
        <v>8.0626214895705424</v>
      </c>
      <c r="AE2651">
        <v>8.3024387939794178</v>
      </c>
      <c r="AF2651">
        <v>6.2031672150701187</v>
      </c>
      <c r="AG2651">
        <v>8.2278515599343098</v>
      </c>
      <c r="AH2651">
        <v>9.4652734315725606</v>
      </c>
      <c r="AJ2651">
        <v>7.458723404510792E-2</v>
      </c>
      <c r="AK2651">
        <v>-2.0246843448641911</v>
      </c>
      <c r="AL2651">
        <v>1.2374218716382508</v>
      </c>
    </row>
    <row r="2652" spans="1:38" x14ac:dyDescent="0.25">
      <c r="A2652" t="s">
        <v>3057</v>
      </c>
      <c r="B2652" t="s">
        <v>6419</v>
      </c>
      <c r="C2652" t="s">
        <v>4364</v>
      </c>
      <c r="D2652" t="s">
        <v>4365</v>
      </c>
      <c r="E2652" t="s">
        <v>4366</v>
      </c>
      <c r="F2652">
        <v>1923</v>
      </c>
      <c r="G2652">
        <v>67.739999999999995</v>
      </c>
      <c r="H2652" t="s">
        <v>4362</v>
      </c>
      <c r="I2652">
        <v>0.319790411</v>
      </c>
      <c r="J2652">
        <v>8.3389893139165636</v>
      </c>
      <c r="K2652">
        <v>8.0276597662424809</v>
      </c>
      <c r="L2652">
        <v>8.3770211579529086</v>
      </c>
      <c r="M2652">
        <v>8.4705828260986031</v>
      </c>
      <c r="N2652">
        <v>8.0573346269254404</v>
      </c>
      <c r="O2652">
        <v>7.687523061960948</v>
      </c>
      <c r="P2652">
        <v>9.5436189437678802</v>
      </c>
      <c r="Q2652">
        <v>8.7355769590870533</v>
      </c>
      <c r="R2652">
        <v>5.3116308770756318</v>
      </c>
      <c r="S2652">
        <v>5.3284670779743637</v>
      </c>
      <c r="T2652">
        <v>5.1685887038526719</v>
      </c>
      <c r="U2652">
        <v>5.3222072943649597</v>
      </c>
      <c r="V2652">
        <v>8.5849851957026235</v>
      </c>
      <c r="W2652">
        <v>8.2613645649526823</v>
      </c>
      <c r="X2652">
        <v>8.4369900581087798</v>
      </c>
      <c r="Y2652">
        <v>8.4649528040691635</v>
      </c>
      <c r="Z2652">
        <v>8.3571342659260708</v>
      </c>
      <c r="AA2652">
        <v>7.2288389518660781</v>
      </c>
      <c r="AB2652">
        <v>11.410492514628098</v>
      </c>
      <c r="AC2652">
        <v>10.533636593768447</v>
      </c>
      <c r="AD2652">
        <v>8.3035632660526382</v>
      </c>
      <c r="AE2652">
        <v>8.5060133979353303</v>
      </c>
      <c r="AF2652">
        <v>5.2827234883169067</v>
      </c>
      <c r="AG2652">
        <v>8.4370731557083118</v>
      </c>
      <c r="AH2652">
        <v>9.3825255815471742</v>
      </c>
      <c r="AJ2652">
        <v>6.8940242227018445E-2</v>
      </c>
      <c r="AK2652">
        <v>-3.1543496673914051</v>
      </c>
      <c r="AL2652">
        <v>0.94545242583886235</v>
      </c>
    </row>
    <row r="2653" spans="1:38" x14ac:dyDescent="0.25">
      <c r="A2653" t="s">
        <v>3047</v>
      </c>
      <c r="B2653" t="s">
        <v>5401</v>
      </c>
      <c r="C2653" t="s">
        <v>4359</v>
      </c>
      <c r="D2653" t="s">
        <v>4365</v>
      </c>
      <c r="E2653" t="s">
        <v>4366</v>
      </c>
      <c r="F2653">
        <v>1257</v>
      </c>
      <c r="G2653">
        <v>44.28</v>
      </c>
      <c r="H2653" t="s">
        <v>4362</v>
      </c>
      <c r="I2653">
        <v>5.17986E-2</v>
      </c>
      <c r="J2653">
        <v>7.4109016784077717</v>
      </c>
      <c r="K2653">
        <v>7.4949313108277016</v>
      </c>
      <c r="L2653">
        <v>7.6805583662164292</v>
      </c>
      <c r="M2653">
        <v>7.233128661272155</v>
      </c>
      <c r="N2653">
        <v>6.4041975514413521</v>
      </c>
      <c r="O2653">
        <v>6.9862001110223835</v>
      </c>
      <c r="P2653">
        <v>8.1187505193025356</v>
      </c>
      <c r="Q2653">
        <v>7.8756284985207872</v>
      </c>
      <c r="R2653">
        <v>5.7100901126865047</v>
      </c>
      <c r="S2653">
        <v>4.0859356221725101</v>
      </c>
      <c r="T2653">
        <v>3.9571348578081045</v>
      </c>
      <c r="U2653">
        <v>6.7031795763743354</v>
      </c>
      <c r="V2653">
        <v>7.6096789448210798</v>
      </c>
      <c r="W2653">
        <v>7.3951084166370027</v>
      </c>
      <c r="X2653">
        <v>7.2735138057861093</v>
      </c>
      <c r="Y2653">
        <v>6.8507582497139765</v>
      </c>
      <c r="Z2653">
        <v>6.8461790495183852</v>
      </c>
      <c r="AA2653">
        <v>5.9694969718176356</v>
      </c>
      <c r="AB2653">
        <v>6.7844895838440715</v>
      </c>
      <c r="AC2653">
        <v>10.27493939457535</v>
      </c>
      <c r="AD2653">
        <v>7.4548800041810139</v>
      </c>
      <c r="AE2653">
        <v>7.3461941700717643</v>
      </c>
      <c r="AF2653">
        <v>5.1140850422603634</v>
      </c>
      <c r="AG2653">
        <v>7.2822648542395418</v>
      </c>
      <c r="AH2653">
        <v>7.4687762499388608</v>
      </c>
      <c r="AJ2653">
        <v>6.39293158322225E-2</v>
      </c>
      <c r="AK2653">
        <v>-2.1681798119791784</v>
      </c>
      <c r="AL2653">
        <v>0.18651139569931896</v>
      </c>
    </row>
    <row r="2654" spans="1:38" x14ac:dyDescent="0.25">
      <c r="A2654" t="s">
        <v>2933</v>
      </c>
      <c r="B2654" t="s">
        <v>5496</v>
      </c>
      <c r="C2654" t="s">
        <v>4364</v>
      </c>
      <c r="D2654" t="s">
        <v>4365</v>
      </c>
      <c r="E2654" t="s">
        <v>4366</v>
      </c>
      <c r="F2654">
        <v>1360</v>
      </c>
      <c r="G2654">
        <v>47.9</v>
      </c>
      <c r="H2654" t="s">
        <v>4362</v>
      </c>
      <c r="I2654">
        <v>7.6418459999999994E-2</v>
      </c>
      <c r="J2654">
        <v>6.8588015434419214</v>
      </c>
      <c r="K2654">
        <v>6.6190207473363216</v>
      </c>
      <c r="L2654">
        <v>6.7616192154105974</v>
      </c>
      <c r="M2654">
        <v>7.0886628723905751</v>
      </c>
      <c r="N2654">
        <v>7.4613017967024335</v>
      </c>
      <c r="O2654">
        <v>7.5201021610041296</v>
      </c>
      <c r="P2654">
        <v>5.9074906826726705</v>
      </c>
      <c r="Q2654">
        <v>7.3839034107355772</v>
      </c>
      <c r="R2654">
        <v>3.9511566924884085</v>
      </c>
      <c r="S2654">
        <v>3.7688138037954246</v>
      </c>
      <c r="T2654">
        <v>3.6530452653076884</v>
      </c>
      <c r="U2654">
        <v>3.6272197706823106</v>
      </c>
      <c r="V2654">
        <v>6.8355830548123562</v>
      </c>
      <c r="W2654">
        <v>7.2835604218352703</v>
      </c>
      <c r="X2654">
        <v>7.1229640572798312</v>
      </c>
      <c r="Y2654">
        <v>6.7874305348242086</v>
      </c>
      <c r="Z2654">
        <v>6.5273823498981294</v>
      </c>
      <c r="AA2654">
        <v>6.6005990534521271</v>
      </c>
      <c r="AB2654">
        <v>6.4831670021389094</v>
      </c>
      <c r="AC2654">
        <v>10.343948894687058</v>
      </c>
      <c r="AD2654">
        <v>6.8320260946448537</v>
      </c>
      <c r="AE2654">
        <v>7.068199512778703</v>
      </c>
      <c r="AF2654">
        <v>3.750058883068458</v>
      </c>
      <c r="AG2654">
        <v>7.0073845171879157</v>
      </c>
      <c r="AH2654">
        <v>7.4887743250440568</v>
      </c>
      <c r="AJ2654">
        <v>6.0814995590787291E-2</v>
      </c>
      <c r="AK2654">
        <v>-3.2573256341194576</v>
      </c>
      <c r="AL2654">
        <v>0.48138980785614116</v>
      </c>
    </row>
    <row r="2655" spans="1:38" x14ac:dyDescent="0.25">
      <c r="A2655" t="s">
        <v>3380</v>
      </c>
      <c r="B2655" t="s">
        <v>6928</v>
      </c>
      <c r="C2655" t="s">
        <v>4359</v>
      </c>
      <c r="D2655" t="s">
        <v>4365</v>
      </c>
      <c r="E2655" t="s">
        <v>4366</v>
      </c>
      <c r="F2655">
        <v>1814</v>
      </c>
      <c r="G2655">
        <v>63.9</v>
      </c>
      <c r="H2655" t="s">
        <v>4362</v>
      </c>
      <c r="I2655">
        <v>6.7626135000000004E-2</v>
      </c>
      <c r="J2655">
        <v>7.7686504427802117</v>
      </c>
      <c r="K2655">
        <v>7.9440392036268372</v>
      </c>
      <c r="L2655">
        <v>7.5894134837261928</v>
      </c>
      <c r="M2655">
        <v>7.5824331627883836</v>
      </c>
      <c r="N2655">
        <v>7.4856331082967973</v>
      </c>
      <c r="O2655">
        <v>8.4671680415945314</v>
      </c>
      <c r="P2655">
        <v>7.4671147131445883</v>
      </c>
      <c r="Q2655">
        <v>8.4682360668193368</v>
      </c>
      <c r="R2655">
        <v>4.0252450853475006</v>
      </c>
      <c r="S2655">
        <v>3.795841801315055</v>
      </c>
      <c r="T2655">
        <v>3.9143244385606994</v>
      </c>
      <c r="U2655">
        <v>4.4745698574710424</v>
      </c>
      <c r="V2655">
        <v>7.5674871330926301</v>
      </c>
      <c r="W2655">
        <v>8.4704053165902273</v>
      </c>
      <c r="X2655">
        <v>7.4469965093670183</v>
      </c>
      <c r="Y2655">
        <v>8.1775699874369803</v>
      </c>
      <c r="Z2655">
        <v>7.9677893011887981</v>
      </c>
      <c r="AA2655">
        <v>8.3716156743391252</v>
      </c>
      <c r="AB2655">
        <v>6.9179724718105113</v>
      </c>
      <c r="AC2655">
        <v>8.9914703406837191</v>
      </c>
      <c r="AD2655">
        <v>7.7211340732304068</v>
      </c>
      <c r="AE2655">
        <v>7.9720379824638137</v>
      </c>
      <c r="AF2655">
        <v>4.0524952956735749</v>
      </c>
      <c r="AG2655">
        <v>7.9156147366217144</v>
      </c>
      <c r="AH2655">
        <v>8.0622119470055384</v>
      </c>
      <c r="AJ2655">
        <v>5.6423245842099234E-2</v>
      </c>
      <c r="AK2655">
        <v>-3.8631194409481395</v>
      </c>
      <c r="AL2655">
        <v>0.14659721038382401</v>
      </c>
    </row>
    <row r="2656" spans="1:38" x14ac:dyDescent="0.25">
      <c r="A2656" t="s">
        <v>3510</v>
      </c>
      <c r="B2656" t="s">
        <v>5587</v>
      </c>
      <c r="C2656" t="s">
        <v>4364</v>
      </c>
      <c r="D2656" t="s">
        <v>4365</v>
      </c>
      <c r="E2656" t="s">
        <v>4366</v>
      </c>
      <c r="F2656">
        <v>1692</v>
      </c>
      <c r="G2656">
        <v>59.6</v>
      </c>
      <c r="H2656" t="s">
        <v>4362</v>
      </c>
      <c r="I2656">
        <v>0.21187023399999999</v>
      </c>
      <c r="J2656">
        <v>7.5985236832909511</v>
      </c>
      <c r="K2656">
        <v>7.6934039951059798</v>
      </c>
      <c r="L2656">
        <v>7.8052534761071106</v>
      </c>
      <c r="M2656">
        <v>7.694005857987225</v>
      </c>
      <c r="N2656">
        <v>9.9578251504557365</v>
      </c>
      <c r="O2656">
        <v>6.8425114367226687</v>
      </c>
      <c r="P2656">
        <v>8.0437824863649219</v>
      </c>
      <c r="Q2656">
        <v>6.9987488873043011</v>
      </c>
      <c r="R2656">
        <v>4.1463947164184392</v>
      </c>
      <c r="S2656">
        <v>4.3639318524274735</v>
      </c>
      <c r="T2656">
        <v>4.0784340205802039</v>
      </c>
      <c r="U2656">
        <v>4.4421667593430065</v>
      </c>
      <c r="V2656">
        <v>8.0642879830263396</v>
      </c>
      <c r="W2656">
        <v>7.666351959721502</v>
      </c>
      <c r="X2656">
        <v>8.1468221210326899</v>
      </c>
      <c r="Y2656">
        <v>7.7424422187424176</v>
      </c>
      <c r="Z2656">
        <v>9.9889226206735255</v>
      </c>
      <c r="AA2656">
        <v>6.6304831728386189</v>
      </c>
      <c r="AB2656">
        <v>7.416124011359587</v>
      </c>
      <c r="AC2656">
        <v>7.5963248612636844</v>
      </c>
      <c r="AD2656">
        <v>7.6977967531228169</v>
      </c>
      <c r="AE2656">
        <v>7.9607169902119077</v>
      </c>
      <c r="AF2656">
        <v>4.2577318371922805</v>
      </c>
      <c r="AG2656">
        <v>7.9049760706307381</v>
      </c>
      <c r="AH2656">
        <v>7.9079636665338535</v>
      </c>
      <c r="AJ2656">
        <v>5.5740919581169557E-2</v>
      </c>
      <c r="AK2656">
        <v>-3.6472442334384576</v>
      </c>
      <c r="AL2656">
        <v>2.9875959031153698E-3</v>
      </c>
    </row>
    <row r="2657" spans="1:38" x14ac:dyDescent="0.25">
      <c r="A2657" t="s">
        <v>3144</v>
      </c>
      <c r="B2657" t="s">
        <v>6644</v>
      </c>
      <c r="C2657" t="s">
        <v>4364</v>
      </c>
      <c r="D2657" t="s">
        <v>4365</v>
      </c>
      <c r="E2657" t="s">
        <v>4366</v>
      </c>
      <c r="F2657">
        <v>140</v>
      </c>
      <c r="G2657">
        <v>4.93</v>
      </c>
      <c r="H2657" t="s">
        <v>4362</v>
      </c>
      <c r="I2657">
        <v>0.68489944400000002</v>
      </c>
      <c r="J2657">
        <v>7.0537566080646839</v>
      </c>
      <c r="K2657">
        <v>7.468344521410236</v>
      </c>
      <c r="L2657">
        <v>7.3163609197623041</v>
      </c>
      <c r="M2657">
        <v>6.9678863768187194</v>
      </c>
      <c r="N2657">
        <v>8.0548350186601265</v>
      </c>
      <c r="O2657">
        <v>7.5900395989000842</v>
      </c>
      <c r="P2657">
        <v>7.2626288270455648</v>
      </c>
      <c r="Q2657">
        <v>7.9172731518349178</v>
      </c>
      <c r="R2657">
        <v>4.0070766199242289</v>
      </c>
      <c r="S2657">
        <v>4.1290820442895635</v>
      </c>
      <c r="T2657">
        <v>3.7042062207209425</v>
      </c>
      <c r="U2657">
        <v>7.5632034781722783</v>
      </c>
      <c r="V2657">
        <v>7.8239532275837611</v>
      </c>
      <c r="W2657">
        <v>8.1588809330609173</v>
      </c>
      <c r="X2657">
        <v>7.3926101216173921</v>
      </c>
      <c r="Y2657">
        <v>7.2574838279900353</v>
      </c>
      <c r="Z2657">
        <v>9.6921441339343346</v>
      </c>
      <c r="AA2657">
        <v>6.9829749432220902</v>
      </c>
      <c r="AB2657">
        <v>7.5115245177292458</v>
      </c>
      <c r="AC2657">
        <v>7.5353036727623923</v>
      </c>
      <c r="AD2657">
        <v>7.2015871065139851</v>
      </c>
      <c r="AE2657">
        <v>7.7061941491101731</v>
      </c>
      <c r="AF2657">
        <v>4.8508920907767532</v>
      </c>
      <c r="AG2657">
        <v>7.6582320275630265</v>
      </c>
      <c r="AH2657">
        <v>7.9304868169120155</v>
      </c>
      <c r="AJ2657">
        <v>4.796212154714663E-2</v>
      </c>
      <c r="AK2657">
        <v>-2.8073399367862732</v>
      </c>
      <c r="AL2657">
        <v>0.27225478934898906</v>
      </c>
    </row>
    <row r="2658" spans="1:38" x14ac:dyDescent="0.25">
      <c r="A2658" t="s">
        <v>2896</v>
      </c>
      <c r="B2658" t="s">
        <v>7913</v>
      </c>
      <c r="C2658" t="s">
        <v>4359</v>
      </c>
      <c r="D2658" t="s">
        <v>4365</v>
      </c>
      <c r="E2658" t="s">
        <v>4366</v>
      </c>
      <c r="F2658">
        <v>774</v>
      </c>
      <c r="G2658">
        <v>27.26</v>
      </c>
      <c r="H2658" t="s">
        <v>4362</v>
      </c>
      <c r="I2658">
        <v>0.52912557500000001</v>
      </c>
      <c r="J2658">
        <v>7.0937215809988157</v>
      </c>
      <c r="K2658">
        <v>6.9230273146591825</v>
      </c>
      <c r="L2658">
        <v>6.9889776910098087</v>
      </c>
      <c r="M2658">
        <v>6.759394454160228</v>
      </c>
      <c r="N2658">
        <v>5.6733384889312068</v>
      </c>
      <c r="O2658">
        <v>7.6131275014974911</v>
      </c>
      <c r="P2658">
        <v>6.4660127793083797</v>
      </c>
      <c r="Q2658">
        <v>6.6962319551653788</v>
      </c>
      <c r="R2658">
        <v>3.0235757538175547</v>
      </c>
      <c r="S2658">
        <v>2.9927519591307963</v>
      </c>
      <c r="T2658">
        <v>2.5838171785843116</v>
      </c>
      <c r="U2658">
        <v>2.8912238627477369</v>
      </c>
      <c r="V2658">
        <v>6.5122032744190887</v>
      </c>
      <c r="W2658">
        <v>6.6394041198614717</v>
      </c>
      <c r="X2658">
        <v>6.8603292629022272</v>
      </c>
      <c r="Y2658">
        <v>6.2591221587079007</v>
      </c>
      <c r="Z2658">
        <v>6.5517792950850531</v>
      </c>
      <c r="AA2658">
        <v>7.5025567770211996</v>
      </c>
      <c r="AB2658">
        <v>6.8278589167687507</v>
      </c>
      <c r="AC2658">
        <v>6.7331093084908877</v>
      </c>
      <c r="AD2658">
        <v>6.9412802602070087</v>
      </c>
      <c r="AE2658">
        <v>6.6121776812256137</v>
      </c>
      <c r="AF2658">
        <v>2.8728421885700999</v>
      </c>
      <c r="AG2658">
        <v>6.5677647039726716</v>
      </c>
      <c r="AH2658">
        <v>6.903826074341473</v>
      </c>
      <c r="AJ2658">
        <v>4.4412977252942021E-2</v>
      </c>
      <c r="AK2658">
        <v>-3.6949225154025718</v>
      </c>
      <c r="AL2658">
        <v>0.33606137036880135</v>
      </c>
    </row>
    <row r="2659" spans="1:38" x14ac:dyDescent="0.25">
      <c r="A2659" t="s">
        <v>3079</v>
      </c>
      <c r="B2659" t="s">
        <v>4677</v>
      </c>
      <c r="C2659" t="s">
        <v>4359</v>
      </c>
      <c r="D2659" t="s">
        <v>4365</v>
      </c>
      <c r="E2659" t="s">
        <v>4366</v>
      </c>
      <c r="F2659">
        <v>451</v>
      </c>
      <c r="G2659">
        <v>15.89</v>
      </c>
      <c r="H2659" t="s">
        <v>4362</v>
      </c>
      <c r="I2659">
        <v>0.20867349800000001</v>
      </c>
      <c r="J2659">
        <v>8.214618778128191</v>
      </c>
      <c r="K2659">
        <v>8.096050189261371</v>
      </c>
      <c r="L2659">
        <v>8.2364378620846903</v>
      </c>
      <c r="M2659">
        <v>8.1711762274638406</v>
      </c>
      <c r="N2659">
        <v>8.0321414924786296</v>
      </c>
      <c r="O2659">
        <v>8.8441532625920356</v>
      </c>
      <c r="P2659">
        <v>9.9067833140350565</v>
      </c>
      <c r="Q2659">
        <v>8.0458422251712669</v>
      </c>
      <c r="R2659">
        <v>4.6107636009497464</v>
      </c>
      <c r="S2659">
        <v>4.4851225526507257</v>
      </c>
      <c r="T2659">
        <v>4.6213987438471591</v>
      </c>
      <c r="U2659">
        <v>4.6550469580952694</v>
      </c>
      <c r="V2659">
        <v>8.5935759629814221</v>
      </c>
      <c r="W2659">
        <v>8.7324218260030158</v>
      </c>
      <c r="X2659">
        <v>8.8790740970756747</v>
      </c>
      <c r="Y2659">
        <v>8.4783823632006445</v>
      </c>
      <c r="Z2659">
        <v>8.4625478727958541</v>
      </c>
      <c r="AA2659">
        <v>7.648441769082349</v>
      </c>
      <c r="AB2659">
        <v>8.559947754640417</v>
      </c>
      <c r="AC2659">
        <v>8.8872616766808488</v>
      </c>
      <c r="AD2659">
        <v>8.1795707642345228</v>
      </c>
      <c r="AE2659">
        <v>8.7072300735692476</v>
      </c>
      <c r="AF2659">
        <v>4.5930829638857249</v>
      </c>
      <c r="AG2659">
        <v>8.6708635623151888</v>
      </c>
      <c r="AH2659">
        <v>8.389549768299867</v>
      </c>
      <c r="AJ2659">
        <v>3.6366511254058764E-2</v>
      </c>
      <c r="AK2659">
        <v>-4.0777805984294639</v>
      </c>
      <c r="AL2659">
        <v>-0.28131379401532186</v>
      </c>
    </row>
    <row r="2660" spans="1:38" x14ac:dyDescent="0.25">
      <c r="A2660" t="s">
        <v>3111</v>
      </c>
      <c r="B2660" t="s">
        <v>6058</v>
      </c>
      <c r="C2660" t="s">
        <v>4364</v>
      </c>
      <c r="D2660" t="s">
        <v>4365</v>
      </c>
      <c r="E2660" t="s">
        <v>4366</v>
      </c>
      <c r="F2660">
        <v>1852</v>
      </c>
      <c r="G2660">
        <v>65.23</v>
      </c>
      <c r="H2660" t="s">
        <v>4362</v>
      </c>
      <c r="I2660">
        <v>0.60687972300000004</v>
      </c>
      <c r="J2660">
        <v>7.2374182359114254</v>
      </c>
      <c r="K2660">
        <v>7.4454588760421698</v>
      </c>
      <c r="L2660">
        <v>7.5124469102118914</v>
      </c>
      <c r="M2660">
        <v>7.7430993652929772</v>
      </c>
      <c r="N2660">
        <v>6.8643389349792576</v>
      </c>
      <c r="O2660">
        <v>7.5791374810740164</v>
      </c>
      <c r="P2660">
        <v>7.0242959553469868</v>
      </c>
      <c r="Q2660">
        <v>8.8076007962236726</v>
      </c>
      <c r="R2660">
        <v>3.3747933416092248</v>
      </c>
      <c r="S2660">
        <v>3.6255129586698143</v>
      </c>
      <c r="T2660">
        <v>3.600003121182807</v>
      </c>
      <c r="U2660">
        <v>4.0274049254348725</v>
      </c>
      <c r="V2660">
        <v>7.3487363144331219</v>
      </c>
      <c r="W2660">
        <v>7.3134028026573477</v>
      </c>
      <c r="X2660">
        <v>7.5312221706997873</v>
      </c>
      <c r="Y2660">
        <v>7.9398031831797535</v>
      </c>
      <c r="Z2660">
        <v>6.8000798544163388</v>
      </c>
      <c r="AA2660">
        <v>7.1321801695649736</v>
      </c>
      <c r="AB2660">
        <v>7.089194613613965</v>
      </c>
      <c r="AC2660">
        <v>8.9473007196233603</v>
      </c>
      <c r="AD2660">
        <v>7.4846058468646159</v>
      </c>
      <c r="AE2660">
        <v>7.5688432919059832</v>
      </c>
      <c r="AF2660">
        <v>3.6569285867241796</v>
      </c>
      <c r="AG2660">
        <v>7.5332911177425022</v>
      </c>
      <c r="AH2660">
        <v>7.4921888393046592</v>
      </c>
      <c r="AJ2660">
        <v>3.5552174163480998E-2</v>
      </c>
      <c r="AK2660">
        <v>-3.8763625310183225</v>
      </c>
      <c r="AL2660">
        <v>-4.1102278437842976E-2</v>
      </c>
    </row>
    <row r="2661" spans="1:38" x14ac:dyDescent="0.25">
      <c r="A2661" t="s">
        <v>3422</v>
      </c>
      <c r="B2661" t="s">
        <v>7993</v>
      </c>
      <c r="C2661" t="s">
        <v>4364</v>
      </c>
      <c r="D2661" t="s">
        <v>4365</v>
      </c>
      <c r="E2661" t="s">
        <v>4366</v>
      </c>
      <c r="F2661">
        <v>2632</v>
      </c>
      <c r="G2661">
        <v>92.71</v>
      </c>
      <c r="H2661" t="s">
        <v>4362</v>
      </c>
      <c r="I2661">
        <v>0.28528638000000001</v>
      </c>
      <c r="J2661">
        <v>8.1716972169189788</v>
      </c>
      <c r="K2661">
        <v>8.2286941969046747</v>
      </c>
      <c r="L2661">
        <v>7.97109962568718</v>
      </c>
      <c r="M2661">
        <v>8.2463162637268805</v>
      </c>
      <c r="N2661">
        <v>8.7004896242054794</v>
      </c>
      <c r="O2661">
        <v>8.7762280631217422</v>
      </c>
      <c r="P2661">
        <v>8.3390533571028058</v>
      </c>
      <c r="Q2661">
        <v>7.8237122550356561</v>
      </c>
      <c r="R2661">
        <v>5.7212778582968733</v>
      </c>
      <c r="S2661">
        <v>5.2028346888317785</v>
      </c>
      <c r="T2661">
        <v>4.8879684399234886</v>
      </c>
      <c r="U2661">
        <v>5.0909599014565012</v>
      </c>
      <c r="V2661">
        <v>8.3284838516699171</v>
      </c>
      <c r="W2661">
        <v>8.7067045370509391</v>
      </c>
      <c r="X2661">
        <v>8.1198736163229501</v>
      </c>
      <c r="Y2661">
        <v>8.3445369721811584</v>
      </c>
      <c r="Z2661">
        <v>10.090461739809374</v>
      </c>
      <c r="AA2661">
        <v>10.627920953369124</v>
      </c>
      <c r="AB2661">
        <v>8.776595186239657</v>
      </c>
      <c r="AC2661">
        <v>8.041285152097764</v>
      </c>
      <c r="AD2661">
        <v>8.1544518258094296</v>
      </c>
      <c r="AE2661">
        <v>8.409870824866422</v>
      </c>
      <c r="AF2661">
        <v>5.2257602221271604</v>
      </c>
      <c r="AG2661">
        <v>8.3748997443062407</v>
      </c>
      <c r="AH2661">
        <v>9.3840657578789788</v>
      </c>
      <c r="AJ2661">
        <v>3.4971080560181278E-2</v>
      </c>
      <c r="AK2661">
        <v>-3.1491395221790803</v>
      </c>
      <c r="AL2661">
        <v>1.0091660135727381</v>
      </c>
    </row>
    <row r="2662" spans="1:38" x14ac:dyDescent="0.25">
      <c r="A2662" t="s">
        <v>3231</v>
      </c>
      <c r="B2662" t="s">
        <v>8388</v>
      </c>
      <c r="C2662" t="s">
        <v>4359</v>
      </c>
      <c r="D2662" t="s">
        <v>4365</v>
      </c>
      <c r="E2662" t="s">
        <v>4366</v>
      </c>
      <c r="F2662">
        <v>1914</v>
      </c>
      <c r="G2662">
        <v>67.42</v>
      </c>
      <c r="H2662" t="s">
        <v>4362</v>
      </c>
      <c r="I2662">
        <v>0.22894624299999999</v>
      </c>
      <c r="J2662">
        <v>7.340672576666714</v>
      </c>
      <c r="K2662">
        <v>7.5388373620891427</v>
      </c>
      <c r="L2662">
        <v>6.7616192154105974</v>
      </c>
      <c r="M2662">
        <v>7.0714668131991445</v>
      </c>
      <c r="N2662">
        <v>7.505905403214248</v>
      </c>
      <c r="O2662">
        <v>8.3584208841735155</v>
      </c>
      <c r="P2662">
        <v>6.0820129851099107</v>
      </c>
      <c r="Q2662">
        <v>6.4984945660000824</v>
      </c>
      <c r="R2662">
        <v>3.2871668181412375</v>
      </c>
      <c r="S2662">
        <v>3.2092632570761088</v>
      </c>
      <c r="T2662">
        <v>3.1613992670590716</v>
      </c>
      <c r="U2662">
        <v>3.6272197706823106</v>
      </c>
      <c r="V2662">
        <v>6.8486914933708629</v>
      </c>
      <c r="W2662">
        <v>7.9584462986966109</v>
      </c>
      <c r="X2662">
        <v>6.5760772192318315</v>
      </c>
      <c r="Y2662">
        <v>6.9310902128901279</v>
      </c>
      <c r="Z2662">
        <v>6.3495489530221176</v>
      </c>
      <c r="AA2662">
        <v>7.7433175747822842</v>
      </c>
      <c r="AB2662">
        <v>6.3495050336516332</v>
      </c>
      <c r="AC2662">
        <v>6.2452424587335731</v>
      </c>
      <c r="AD2662">
        <v>7.1781489918413994</v>
      </c>
      <c r="AE2662">
        <v>7.1112084596244394</v>
      </c>
      <c r="AF2662">
        <v>3.3212622782396823</v>
      </c>
      <c r="AG2662">
        <v>7.0785763060473581</v>
      </c>
      <c r="AH2662">
        <v>6.6719035050474016</v>
      </c>
      <c r="AJ2662">
        <v>3.2632153577081269E-2</v>
      </c>
      <c r="AK2662">
        <v>-3.7573140278076758</v>
      </c>
      <c r="AL2662">
        <v>-0.40667280099995651</v>
      </c>
    </row>
    <row r="2663" spans="1:38" x14ac:dyDescent="0.25">
      <c r="A2663" t="s">
        <v>3169</v>
      </c>
      <c r="B2663" t="s">
        <v>7615</v>
      </c>
      <c r="C2663" t="s">
        <v>4359</v>
      </c>
      <c r="D2663" t="s">
        <v>4365</v>
      </c>
      <c r="E2663" t="s">
        <v>4366</v>
      </c>
      <c r="F2663">
        <v>483</v>
      </c>
      <c r="G2663">
        <v>17.010000000000002</v>
      </c>
      <c r="H2663" t="s">
        <v>4362</v>
      </c>
      <c r="I2663">
        <v>2.4329506000000001E-2</v>
      </c>
      <c r="J2663">
        <v>6.3767964046826435</v>
      </c>
      <c r="K2663">
        <v>7.181563071497056</v>
      </c>
      <c r="L2663">
        <v>6.7387956852218496</v>
      </c>
      <c r="M2663">
        <v>6.4754876205038334</v>
      </c>
      <c r="N2663">
        <v>6.8120129003885941</v>
      </c>
      <c r="O2663">
        <v>7.5004248472861184</v>
      </c>
      <c r="P2663">
        <v>6.8220599803943509</v>
      </c>
      <c r="Q2663">
        <v>5.2297829018297541</v>
      </c>
      <c r="R2663">
        <v>3.2871668181412375</v>
      </c>
      <c r="S2663">
        <v>3.4996515769534393</v>
      </c>
      <c r="T2663">
        <v>3.4876835950910414</v>
      </c>
      <c r="U2663">
        <v>3.7381432999132898</v>
      </c>
      <c r="V2663">
        <v>6.0179127996277115</v>
      </c>
      <c r="W2663">
        <v>6.8004440026556825</v>
      </c>
      <c r="X2663">
        <v>6.4945042504881458</v>
      </c>
      <c r="Y2663">
        <v>6.9335299109311794</v>
      </c>
      <c r="Z2663">
        <v>7.6830809067785761</v>
      </c>
      <c r="AA2663">
        <v>9.0024190860663396</v>
      </c>
      <c r="AB2663">
        <v>8.1016655120487417</v>
      </c>
      <c r="AC2663">
        <v>7.0513955115490363</v>
      </c>
      <c r="AD2663">
        <v>6.6931606954763456</v>
      </c>
      <c r="AE2663">
        <v>6.5910701574747046</v>
      </c>
      <c r="AF2663">
        <v>3.5031613225247522</v>
      </c>
      <c r="AG2663">
        <v>6.5615977409256789</v>
      </c>
      <c r="AH2663">
        <v>7.9596402541106732</v>
      </c>
      <c r="AJ2663">
        <v>2.947241654902566E-2</v>
      </c>
      <c r="AK2663">
        <v>-3.0584364184009267</v>
      </c>
      <c r="AL2663">
        <v>1.3980425131849943</v>
      </c>
    </row>
    <row r="2664" spans="1:38" x14ac:dyDescent="0.25">
      <c r="A2664" t="s">
        <v>3386</v>
      </c>
      <c r="B2664" t="s">
        <v>5387</v>
      </c>
      <c r="C2664" t="s">
        <v>4364</v>
      </c>
      <c r="D2664" t="s">
        <v>4365</v>
      </c>
      <c r="E2664" t="s">
        <v>4366</v>
      </c>
      <c r="F2664">
        <v>2358</v>
      </c>
      <c r="G2664">
        <v>83.06</v>
      </c>
      <c r="H2664" t="s">
        <v>4362</v>
      </c>
      <c r="I2664">
        <v>0.108773088</v>
      </c>
      <c r="J2664">
        <v>8.3960409058819909</v>
      </c>
      <c r="K2664">
        <v>7.9455227759143039</v>
      </c>
      <c r="L2664">
        <v>7.9313909673980483</v>
      </c>
      <c r="M2664">
        <v>7.9391221583521716</v>
      </c>
      <c r="N2664">
        <v>7.9212461100663827</v>
      </c>
      <c r="O2664">
        <v>8.1426666041583164</v>
      </c>
      <c r="P2664">
        <v>8.7733294667963726</v>
      </c>
      <c r="Q2664">
        <v>7.2260192466131343</v>
      </c>
      <c r="R2664">
        <v>6.5595648095484771</v>
      </c>
      <c r="S2664">
        <v>4.4515228557361253</v>
      </c>
      <c r="T2664">
        <v>4.0976948442055336</v>
      </c>
      <c r="U2664">
        <v>4.3403476617467591</v>
      </c>
      <c r="V2664">
        <v>8.3544490454056053</v>
      </c>
      <c r="W2664">
        <v>8.1901501408090294</v>
      </c>
      <c r="X2664">
        <v>8.0966711521003951</v>
      </c>
      <c r="Y2664">
        <v>7.3147531343181882</v>
      </c>
      <c r="Z2664">
        <v>8.5999135546562844</v>
      </c>
      <c r="AA2664">
        <v>6.8386533997784822</v>
      </c>
      <c r="AB2664">
        <v>7.8551767659450658</v>
      </c>
      <c r="AC2664">
        <v>6.9849757185352335</v>
      </c>
      <c r="AD2664">
        <v>8.0530192018866291</v>
      </c>
      <c r="AE2664">
        <v>8.0158153569085506</v>
      </c>
      <c r="AF2664">
        <v>4.8622825428092238</v>
      </c>
      <c r="AG2664">
        <v>7.989005868158304</v>
      </c>
      <c r="AH2664">
        <v>7.5696798597287653</v>
      </c>
      <c r="AJ2664">
        <v>2.680948875024658E-2</v>
      </c>
      <c r="AK2664">
        <v>-3.1267233253490803</v>
      </c>
      <c r="AL2664">
        <v>-0.41932600842953871</v>
      </c>
    </row>
    <row r="2665" spans="1:38" x14ac:dyDescent="0.25">
      <c r="A2665" t="s">
        <v>2942</v>
      </c>
      <c r="B2665" t="s">
        <v>7326</v>
      </c>
      <c r="C2665" t="s">
        <v>4359</v>
      </c>
      <c r="D2665" t="s">
        <v>4365</v>
      </c>
      <c r="E2665" t="s">
        <v>4366</v>
      </c>
      <c r="F2665">
        <v>1047</v>
      </c>
      <c r="G2665">
        <v>36.880000000000003</v>
      </c>
      <c r="H2665" t="s">
        <v>4362</v>
      </c>
      <c r="I2665">
        <v>0.21094359400000001</v>
      </c>
      <c r="J2665">
        <v>5.5930655231540589</v>
      </c>
      <c r="K2665">
        <v>6.5268895082534337</v>
      </c>
      <c r="L2665">
        <v>6.1973087072481743</v>
      </c>
      <c r="M2665">
        <v>6.2426862095596807</v>
      </c>
      <c r="N2665">
        <v>5.1900927864220767</v>
      </c>
      <c r="O2665">
        <v>5.847259830968019</v>
      </c>
      <c r="P2665">
        <v>6.1154649668861083</v>
      </c>
      <c r="Q2665">
        <v>6.074874032111123</v>
      </c>
      <c r="R2665">
        <v>3.2871668181412375</v>
      </c>
      <c r="S2665">
        <v>2.8453065552834738</v>
      </c>
      <c r="T2665">
        <v>3.2672570374706229</v>
      </c>
      <c r="U2665">
        <v>3.2317505006535785</v>
      </c>
      <c r="V2665">
        <v>5.4161330472322682</v>
      </c>
      <c r="W2665">
        <v>5.7643072173335641</v>
      </c>
      <c r="X2665">
        <v>5.809230064819439</v>
      </c>
      <c r="Y2665">
        <v>6.1374205584826438</v>
      </c>
      <c r="Z2665">
        <v>5.503458033606436</v>
      </c>
      <c r="AA2665">
        <v>4.1444342381881407</v>
      </c>
      <c r="AB2665">
        <v>9.9779830290239939</v>
      </c>
      <c r="AC2665">
        <v>5.898672663890105</v>
      </c>
      <c r="AD2665">
        <v>6.1399874870538369</v>
      </c>
      <c r="AE2665">
        <v>5.8069229040968313</v>
      </c>
      <c r="AF2665">
        <v>3.1578702278872282</v>
      </c>
      <c r="AG2665">
        <v>5.7817727219669788</v>
      </c>
      <c r="AH2665">
        <v>6.3811369911771685</v>
      </c>
      <c r="AJ2665">
        <v>2.5150182129852539E-2</v>
      </c>
      <c r="AK2665">
        <v>-2.6239024940797506</v>
      </c>
      <c r="AL2665">
        <v>0.5993642692101897</v>
      </c>
    </row>
    <row r="2666" spans="1:38" x14ac:dyDescent="0.25">
      <c r="A2666" t="s">
        <v>2876</v>
      </c>
      <c r="B2666" t="s">
        <v>5513</v>
      </c>
      <c r="C2666" t="s">
        <v>4364</v>
      </c>
      <c r="D2666" t="s">
        <v>4365</v>
      </c>
      <c r="E2666" t="s">
        <v>4366</v>
      </c>
      <c r="F2666">
        <v>2091</v>
      </c>
      <c r="G2666">
        <v>73.650000000000006</v>
      </c>
      <c r="H2666" t="s">
        <v>4362</v>
      </c>
      <c r="I2666">
        <v>3.997879E-2</v>
      </c>
      <c r="J2666">
        <v>8.3053459724291354</v>
      </c>
      <c r="K2666">
        <v>8.3321282688906919</v>
      </c>
      <c r="L2666">
        <v>8.4855390911534734</v>
      </c>
      <c r="M2666">
        <v>8.5058586439927026</v>
      </c>
      <c r="N2666">
        <v>7.747944380820484</v>
      </c>
      <c r="O2666">
        <v>10.409544147869386</v>
      </c>
      <c r="P2666">
        <v>7.1449112136937201</v>
      </c>
      <c r="Q2666">
        <v>8.9794576954051983</v>
      </c>
      <c r="R2666">
        <v>5.5181729505161945</v>
      </c>
      <c r="S2666">
        <v>5.6055022213058017</v>
      </c>
      <c r="T2666">
        <v>5.4714396028067771</v>
      </c>
      <c r="U2666">
        <v>5.8024089865305779</v>
      </c>
      <c r="V2666">
        <v>8.6671950967343108</v>
      </c>
      <c r="W2666">
        <v>8.2110325642269739</v>
      </c>
      <c r="X2666">
        <v>8.6533767632632799</v>
      </c>
      <c r="Y2666">
        <v>8.6886887922852836</v>
      </c>
      <c r="Z2666">
        <v>9.4043349174201438</v>
      </c>
      <c r="AA2666">
        <v>10.623151224153361</v>
      </c>
      <c r="AB2666">
        <v>7.2136674324467842</v>
      </c>
      <c r="AC2666">
        <v>11.318468658222764</v>
      </c>
      <c r="AD2666">
        <v>8.4072179941165004</v>
      </c>
      <c r="AE2666">
        <v>8.5704643594471968</v>
      </c>
      <c r="AF2666">
        <v>5.5993809402898389</v>
      </c>
      <c r="AG2666">
        <v>8.5550733041274629</v>
      </c>
      <c r="AH2666">
        <v>9.6399055580607627</v>
      </c>
      <c r="AJ2666">
        <v>1.5391055319733837E-2</v>
      </c>
      <c r="AK2666">
        <v>-2.955692363837624</v>
      </c>
      <c r="AL2666">
        <v>1.0848322539332997</v>
      </c>
    </row>
    <row r="2667" spans="1:38" x14ac:dyDescent="0.25">
      <c r="A2667" t="s">
        <v>2802</v>
      </c>
      <c r="B2667" t="s">
        <v>5248</v>
      </c>
      <c r="C2667" t="s">
        <v>4359</v>
      </c>
      <c r="D2667" t="s">
        <v>4365</v>
      </c>
      <c r="E2667" t="s">
        <v>4366</v>
      </c>
      <c r="F2667">
        <v>242</v>
      </c>
      <c r="G2667">
        <v>8.52</v>
      </c>
      <c r="H2667" t="s">
        <v>4362</v>
      </c>
      <c r="I2667">
        <v>7.0220723999999998E-2</v>
      </c>
      <c r="J2667">
        <v>7.3949957418877874</v>
      </c>
      <c r="K2667">
        <v>7.2212992034677557</v>
      </c>
      <c r="L2667">
        <v>7.5324916828013526</v>
      </c>
      <c r="M2667">
        <v>7.862323543316843</v>
      </c>
      <c r="N2667">
        <v>7.2912204062433723</v>
      </c>
      <c r="O2667">
        <v>7.4101552261207386</v>
      </c>
      <c r="P2667">
        <v>7.2984397467723312</v>
      </c>
      <c r="Q2667">
        <v>8.3294001918465046</v>
      </c>
      <c r="R2667">
        <v>3.9320244522605901</v>
      </c>
      <c r="S2667">
        <v>4.2512804486946374</v>
      </c>
      <c r="T2667">
        <v>3.8246930670057053</v>
      </c>
      <c r="U2667">
        <v>3.9830452605444671</v>
      </c>
      <c r="V2667">
        <v>7.873535423758967</v>
      </c>
      <c r="W2667">
        <v>7.1139230711959938</v>
      </c>
      <c r="X2667">
        <v>7.286621524727261</v>
      </c>
      <c r="Y2667">
        <v>8.0246337066477196</v>
      </c>
      <c r="Z2667">
        <v>7.9902776624498042</v>
      </c>
      <c r="AA2667">
        <v>7.3466872050719401</v>
      </c>
      <c r="AB2667">
        <v>7.3157586359281268</v>
      </c>
      <c r="AC2667">
        <v>10.316238321764327</v>
      </c>
      <c r="AD2667">
        <v>7.5027775428684347</v>
      </c>
      <c r="AE2667">
        <v>7.5823038927457365</v>
      </c>
      <c r="AF2667">
        <v>3.9977608071263502</v>
      </c>
      <c r="AG2667">
        <v>7.5746784315824858</v>
      </c>
      <c r="AH2667">
        <v>8.2422404563035485</v>
      </c>
      <c r="AJ2667">
        <v>7.6254611632506908E-3</v>
      </c>
      <c r="AK2667">
        <v>-3.5769176244561356</v>
      </c>
      <c r="AL2667">
        <v>0.66756202472106274</v>
      </c>
    </row>
    <row r="2668" spans="1:38" x14ac:dyDescent="0.25">
      <c r="A2668" t="s">
        <v>3449</v>
      </c>
      <c r="B2668" t="s">
        <v>4565</v>
      </c>
      <c r="C2668" t="s">
        <v>4364</v>
      </c>
      <c r="D2668" t="s">
        <v>4365</v>
      </c>
      <c r="E2668" t="s">
        <v>4366</v>
      </c>
      <c r="F2668">
        <v>1434</v>
      </c>
      <c r="G2668">
        <v>50.51</v>
      </c>
      <c r="H2668" t="s">
        <v>4362</v>
      </c>
      <c r="I2668">
        <v>0.41565947800000003</v>
      </c>
      <c r="J2668">
        <v>9.1184341967559046</v>
      </c>
      <c r="K2668">
        <v>9.0880481861127809</v>
      </c>
      <c r="L2668">
        <v>8.95342938588065</v>
      </c>
      <c r="M2668">
        <v>9.0112467422903357</v>
      </c>
      <c r="N2668">
        <v>8.5630130616454903</v>
      </c>
      <c r="O2668">
        <v>9.3117534261231825</v>
      </c>
      <c r="P2668">
        <v>9.9931940009886713</v>
      </c>
      <c r="Q2668">
        <v>7.978248025062542</v>
      </c>
      <c r="R2668">
        <v>8.9670249555994648</v>
      </c>
      <c r="S2668">
        <v>6.2530462205820756</v>
      </c>
      <c r="T2668">
        <v>5.7704402352875901</v>
      </c>
      <c r="U2668">
        <v>8.3998135764985307</v>
      </c>
      <c r="V2668">
        <v>9.0094315476894824</v>
      </c>
      <c r="W2668">
        <v>9.0272494277902293</v>
      </c>
      <c r="X2668">
        <v>8.8981100674137039</v>
      </c>
      <c r="Y2668">
        <v>8.9048946318354183</v>
      </c>
      <c r="Z2668">
        <v>10.15199796541023</v>
      </c>
      <c r="AA2668">
        <v>11.673432261278528</v>
      </c>
      <c r="AB2668">
        <v>10.262278757290732</v>
      </c>
      <c r="AC2668">
        <v>9.0154370055538919</v>
      </c>
      <c r="AD2668">
        <v>9.0427896277599178</v>
      </c>
      <c r="AE2668">
        <v>8.9615521284549722</v>
      </c>
      <c r="AF2668">
        <v>7.3475812469919157</v>
      </c>
      <c r="AG2668">
        <v>8.9599214186822085</v>
      </c>
      <c r="AH2668">
        <v>10.275786497383345</v>
      </c>
      <c r="AJ2668">
        <v>1.6307097727636943E-3</v>
      </c>
      <c r="AK2668">
        <v>-1.6123401716902928</v>
      </c>
      <c r="AL2668">
        <v>1.3158650787011368</v>
      </c>
    </row>
    <row r="2669" spans="1:38" x14ac:dyDescent="0.25">
      <c r="A2669" t="s">
        <v>2932</v>
      </c>
      <c r="B2669" t="s">
        <v>6152</v>
      </c>
      <c r="C2669" t="s">
        <v>4364</v>
      </c>
      <c r="D2669" t="s">
        <v>4365</v>
      </c>
      <c r="E2669" t="s">
        <v>4366</v>
      </c>
      <c r="F2669">
        <v>868</v>
      </c>
      <c r="G2669">
        <v>30.57</v>
      </c>
      <c r="H2669" t="s">
        <v>4362</v>
      </c>
      <c r="I2669">
        <v>0.40807827699999999</v>
      </c>
      <c r="J2669">
        <v>7.7727594261952051</v>
      </c>
      <c r="K2669">
        <v>7.3138042170450639</v>
      </c>
      <c r="L2669">
        <v>7.1139649792982027</v>
      </c>
      <c r="M2669">
        <v>7.3675701917348713</v>
      </c>
      <c r="N2669">
        <v>6.1516015034009017</v>
      </c>
      <c r="O2669">
        <v>6.5392348009613217</v>
      </c>
      <c r="P2669">
        <v>8.6629210802942218</v>
      </c>
      <c r="Q2669">
        <v>5.9804836373020214</v>
      </c>
      <c r="R2669">
        <v>3.4028580778022075</v>
      </c>
      <c r="S2669">
        <v>2.9452583555112546</v>
      </c>
      <c r="T2669">
        <v>3.1613992670590716</v>
      </c>
      <c r="U2669">
        <v>4.1923449715224352</v>
      </c>
      <c r="V2669">
        <v>7.3725287150073173</v>
      </c>
      <c r="W2669">
        <v>7.2146770640952234</v>
      </c>
      <c r="X2669">
        <v>6.4519203112186272</v>
      </c>
      <c r="Y2669">
        <v>6.3349030636200379</v>
      </c>
      <c r="Z2669">
        <v>9.1189797575700382</v>
      </c>
      <c r="AA2669">
        <v>6.7577924003911791</v>
      </c>
      <c r="AB2669">
        <v>5.7505631174864291</v>
      </c>
      <c r="AC2669">
        <v>5.6809901888221601</v>
      </c>
      <c r="AD2669">
        <v>7.3920247035683353</v>
      </c>
      <c r="AE2669">
        <v>6.8335602554896173</v>
      </c>
      <c r="AF2669">
        <v>3.4254651679737425</v>
      </c>
      <c r="AG2669">
        <v>6.8435072884853021</v>
      </c>
      <c r="AH2669">
        <v>6.8270813660674516</v>
      </c>
      <c r="AJ2669">
        <v>-9.9470329956847792E-3</v>
      </c>
      <c r="AK2669">
        <v>-3.4180421205115596</v>
      </c>
      <c r="AL2669">
        <v>-1.6425922417850458E-2</v>
      </c>
    </row>
    <row r="2670" spans="1:38" x14ac:dyDescent="0.25">
      <c r="A2670" t="s">
        <v>3216</v>
      </c>
      <c r="B2670" t="s">
        <v>7078</v>
      </c>
      <c r="C2670" t="s">
        <v>4359</v>
      </c>
      <c r="D2670" t="s">
        <v>4365</v>
      </c>
      <c r="E2670" t="s">
        <v>4366</v>
      </c>
      <c r="F2670">
        <v>1324</v>
      </c>
      <c r="G2670">
        <v>46.64</v>
      </c>
      <c r="H2670" t="s">
        <v>4362</v>
      </c>
      <c r="I2670">
        <v>0.372800727</v>
      </c>
      <c r="J2670">
        <v>7.2551486815473165</v>
      </c>
      <c r="K2670">
        <v>7.569950124270389</v>
      </c>
      <c r="L2670">
        <v>7.2187093129954922</v>
      </c>
      <c r="M2670">
        <v>7.3019148984543722</v>
      </c>
      <c r="N2670">
        <v>6.0598443681997223</v>
      </c>
      <c r="O2670">
        <v>8.0953547479620802</v>
      </c>
      <c r="P2670">
        <v>7.8796488882737421</v>
      </c>
      <c r="Q2670">
        <v>8.3378853083309892</v>
      </c>
      <c r="R2670">
        <v>3.6570288551630696</v>
      </c>
      <c r="S2670">
        <v>3.6845520435794215</v>
      </c>
      <c r="T2670">
        <v>3.7291220480517815</v>
      </c>
      <c r="U2670">
        <v>3.6837473357218289</v>
      </c>
      <c r="V2670">
        <v>7.3743427499615892</v>
      </c>
      <c r="W2670">
        <v>7.7576822063242092</v>
      </c>
      <c r="X2670">
        <v>7.6533457341997826</v>
      </c>
      <c r="Y2670">
        <v>7.6296111389145311</v>
      </c>
      <c r="Z2670">
        <v>6.5493580826433275</v>
      </c>
      <c r="AA2670">
        <v>7.1096233265505822</v>
      </c>
      <c r="AB2670">
        <v>7.4894513466940431</v>
      </c>
      <c r="AC2670">
        <v>7.9507176287241288</v>
      </c>
      <c r="AD2670">
        <v>7.3364307543168934</v>
      </c>
      <c r="AE2670">
        <v>7.5931833281916337</v>
      </c>
      <c r="AF2670">
        <v>3.6886125706290254</v>
      </c>
      <c r="AG2670">
        <v>7.603745457350028</v>
      </c>
      <c r="AH2670">
        <v>7.2747875961530202</v>
      </c>
      <c r="AJ2670">
        <v>-1.0562129158394384E-2</v>
      </c>
      <c r="AK2670">
        <v>-3.9151328867210027</v>
      </c>
      <c r="AL2670">
        <v>-0.32895786119700787</v>
      </c>
    </row>
    <row r="2671" spans="1:38" x14ac:dyDescent="0.25">
      <c r="A2671" t="s">
        <v>2941</v>
      </c>
      <c r="B2671" t="s">
        <v>7357</v>
      </c>
      <c r="C2671" t="s">
        <v>4359</v>
      </c>
      <c r="D2671" t="s">
        <v>4365</v>
      </c>
      <c r="E2671" t="s">
        <v>4366</v>
      </c>
      <c r="F2671">
        <v>1214</v>
      </c>
      <c r="G2671">
        <v>42.76</v>
      </c>
      <c r="H2671" t="s">
        <v>4362</v>
      </c>
      <c r="I2671">
        <v>0.226766308</v>
      </c>
      <c r="J2671">
        <v>7.4421969293706844</v>
      </c>
      <c r="K2671">
        <v>7.2261901405802922</v>
      </c>
      <c r="L2671">
        <v>7.6594460584550621</v>
      </c>
      <c r="M2671">
        <v>7.7212137801302863</v>
      </c>
      <c r="N2671">
        <v>7.4613017967024335</v>
      </c>
      <c r="O2671">
        <v>7.7679030212347913</v>
      </c>
      <c r="P2671">
        <v>7.9288641773965676</v>
      </c>
      <c r="Q2671">
        <v>6.9690135995112641</v>
      </c>
      <c r="R2671">
        <v>5.4117055122862272</v>
      </c>
      <c r="S2671">
        <v>5.6131202552112391</v>
      </c>
      <c r="T2671">
        <v>6.4513504415554124</v>
      </c>
      <c r="U2671">
        <v>6.3040634814790195</v>
      </c>
      <c r="V2671">
        <v>7.482578655784752</v>
      </c>
      <c r="W2671">
        <v>7.4663161712042863</v>
      </c>
      <c r="X2671">
        <v>7.4352734401829279</v>
      </c>
      <c r="Y2671">
        <v>7.7889917935835147</v>
      </c>
      <c r="Z2671">
        <v>6.8000798544163388</v>
      </c>
      <c r="AA2671">
        <v>12.780721872694253</v>
      </c>
      <c r="AB2671">
        <v>8.2260653681391656</v>
      </c>
      <c r="AC2671">
        <v>8.351800398009857</v>
      </c>
      <c r="AD2671">
        <v>7.5122617271340815</v>
      </c>
      <c r="AE2671">
        <v>7.5317706487112641</v>
      </c>
      <c r="AF2671">
        <v>5.945059922632975</v>
      </c>
      <c r="AG2671">
        <v>7.5432900151888695</v>
      </c>
      <c r="AH2671">
        <v>9.0396668733149035</v>
      </c>
      <c r="AJ2671">
        <v>-1.1519366477605431E-2</v>
      </c>
      <c r="AK2671">
        <v>-1.5982300925558945</v>
      </c>
      <c r="AL2671">
        <v>1.4963768581260339</v>
      </c>
    </row>
    <row r="2672" spans="1:38" x14ac:dyDescent="0.25">
      <c r="A2672" t="s">
        <v>3006</v>
      </c>
      <c r="B2672" t="s">
        <v>8537</v>
      </c>
      <c r="C2672" t="s">
        <v>4359</v>
      </c>
      <c r="D2672" t="s">
        <v>4365</v>
      </c>
      <c r="E2672" t="s">
        <v>4366</v>
      </c>
      <c r="F2672">
        <v>1851</v>
      </c>
      <c r="G2672">
        <v>65.2</v>
      </c>
      <c r="H2672" t="s">
        <v>4362</v>
      </c>
      <c r="I2672">
        <v>0.18999364699999999</v>
      </c>
      <c r="J2672">
        <v>7.1890432750517768</v>
      </c>
      <c r="K2672">
        <v>7.5170513560721881</v>
      </c>
      <c r="L2672">
        <v>7.356269546628015</v>
      </c>
      <c r="M2672">
        <v>7.4378416949861252</v>
      </c>
      <c r="N2672">
        <v>7.4423021231161819</v>
      </c>
      <c r="O2672">
        <v>8.0475689326549738</v>
      </c>
      <c r="P2672">
        <v>7.1814715181645274</v>
      </c>
      <c r="Q2672">
        <v>7.3859506108923236</v>
      </c>
      <c r="R2672">
        <v>3.970038528413383</v>
      </c>
      <c r="S2672">
        <v>3.3617513536780685</v>
      </c>
      <c r="T2672">
        <v>3.6530452653076884</v>
      </c>
      <c r="U2672">
        <v>3.9372782473641341</v>
      </c>
      <c r="V2672">
        <v>7.2942030926411618</v>
      </c>
      <c r="W2672">
        <v>7.9006413852640369</v>
      </c>
      <c r="X2672">
        <v>7.1782655612814388</v>
      </c>
      <c r="Y2672">
        <v>7.7452224026081478</v>
      </c>
      <c r="Z2672">
        <v>7.0988672949877234</v>
      </c>
      <c r="AA2672">
        <v>7.0333789012999732</v>
      </c>
      <c r="AB2672">
        <v>7.9620872892346055</v>
      </c>
      <c r="AC2672">
        <v>8.0366082536934513</v>
      </c>
      <c r="AD2672">
        <v>7.3750514681845267</v>
      </c>
      <c r="AE2672">
        <v>7.5143232962070012</v>
      </c>
      <c r="AF2672">
        <v>3.7305283486908181</v>
      </c>
      <c r="AG2672">
        <v>7.5295831104486961</v>
      </c>
      <c r="AH2672">
        <v>7.5327354348039384</v>
      </c>
      <c r="AJ2672">
        <v>-1.5259814241694869E-2</v>
      </c>
      <c r="AK2672">
        <v>-3.799054761757878</v>
      </c>
      <c r="AL2672">
        <v>3.1523243552422642E-3</v>
      </c>
    </row>
    <row r="2673" spans="1:38" x14ac:dyDescent="0.25">
      <c r="A2673" t="s">
        <v>3105</v>
      </c>
      <c r="B2673" t="s">
        <v>5284</v>
      </c>
      <c r="C2673" t="s">
        <v>4359</v>
      </c>
      <c r="D2673" t="s">
        <v>4365</v>
      </c>
      <c r="E2673" t="s">
        <v>4366</v>
      </c>
      <c r="F2673">
        <v>2582</v>
      </c>
      <c r="G2673">
        <v>90.95</v>
      </c>
      <c r="H2673" t="s">
        <v>4362</v>
      </c>
      <c r="I2673">
        <v>0.58061631499999999</v>
      </c>
      <c r="J2673">
        <v>9.3737503035024901</v>
      </c>
      <c r="K2673">
        <v>8.7708051841212757</v>
      </c>
      <c r="L2673">
        <v>8.3696117693784871</v>
      </c>
      <c r="M2673">
        <v>8.172072823427218</v>
      </c>
      <c r="N2673">
        <v>7.7936350481048171</v>
      </c>
      <c r="O2673">
        <v>8.9287884121287071</v>
      </c>
      <c r="P2673">
        <v>7.9568163927249307</v>
      </c>
      <c r="Q2673">
        <v>8.5204199483661629</v>
      </c>
      <c r="R2673">
        <v>7.9118859206697865</v>
      </c>
      <c r="S2673">
        <v>4.7006681977634734</v>
      </c>
      <c r="T2673">
        <v>4.3107525830421007</v>
      </c>
      <c r="U2673">
        <v>4.3750919474767516</v>
      </c>
      <c r="V2673">
        <v>8.2337388906912548</v>
      </c>
      <c r="W2673">
        <v>8.3134116372576567</v>
      </c>
      <c r="X2673">
        <v>8.3664309630137534</v>
      </c>
      <c r="Y2673">
        <v>8.3600368167153523</v>
      </c>
      <c r="Z2673">
        <v>7.3066737460181104</v>
      </c>
      <c r="AA2673">
        <v>7.7335159040036041</v>
      </c>
      <c r="AB2673">
        <v>7.1884432592614909</v>
      </c>
      <c r="AC2673">
        <v>9.1510003750779934</v>
      </c>
      <c r="AD2673">
        <v>8.6715600201073677</v>
      </c>
      <c r="AE2673">
        <v>8.2999149503311553</v>
      </c>
      <c r="AF2673">
        <v>5.3245996622380281</v>
      </c>
      <c r="AG2673">
        <v>8.3184045769195034</v>
      </c>
      <c r="AH2673">
        <v>7.8449083210902995</v>
      </c>
      <c r="AJ2673">
        <v>-1.8489626588348074E-2</v>
      </c>
      <c r="AK2673">
        <v>-2.9938049146814754</v>
      </c>
      <c r="AL2673">
        <v>-0.47349625582920396</v>
      </c>
    </row>
    <row r="2674" spans="1:38" x14ac:dyDescent="0.25">
      <c r="A2674" t="s">
        <v>3095</v>
      </c>
      <c r="B2674" t="s">
        <v>4484</v>
      </c>
      <c r="C2674" t="s">
        <v>4364</v>
      </c>
      <c r="D2674" t="s">
        <v>4365</v>
      </c>
      <c r="E2674" t="s">
        <v>4366</v>
      </c>
      <c r="F2674">
        <v>2245</v>
      </c>
      <c r="G2674">
        <v>79.08</v>
      </c>
      <c r="H2674" t="s">
        <v>4362</v>
      </c>
      <c r="I2674">
        <v>0.130645434</v>
      </c>
      <c r="J2674">
        <v>7.9965534002802974</v>
      </c>
      <c r="K2674">
        <v>7.8362041984876587</v>
      </c>
      <c r="L2674">
        <v>7.7983716726115615</v>
      </c>
      <c r="M2674">
        <v>7.9443794906663143</v>
      </c>
      <c r="N2674">
        <v>7.463188074263587</v>
      </c>
      <c r="O2674">
        <v>8.3584208841735155</v>
      </c>
      <c r="P2674">
        <v>7.8642697622679538</v>
      </c>
      <c r="Q2674">
        <v>8.1042066926322356</v>
      </c>
      <c r="R2674">
        <v>3.9320244522605901</v>
      </c>
      <c r="S2674">
        <v>3.9720622766810703</v>
      </c>
      <c r="T2674">
        <v>6.3465656900377665</v>
      </c>
      <c r="U2674">
        <v>4.3403476617467591</v>
      </c>
      <c r="V2674">
        <v>8.2682950184382324</v>
      </c>
      <c r="W2674">
        <v>7.6822741068540061</v>
      </c>
      <c r="X2674">
        <v>8.0676757505361216</v>
      </c>
      <c r="Y2674">
        <v>7.8701928392011267</v>
      </c>
      <c r="Z2674">
        <v>7.8857194022265746</v>
      </c>
      <c r="AA2674">
        <v>6.5941139756594431</v>
      </c>
      <c r="AB2674">
        <v>6.7793005237364614</v>
      </c>
      <c r="AC2674">
        <v>9.5294589651559249</v>
      </c>
      <c r="AD2674">
        <v>7.893877190511458</v>
      </c>
      <c r="AE2674">
        <v>7.9475213533343227</v>
      </c>
      <c r="AF2674">
        <v>4.6477500201815465</v>
      </c>
      <c r="AG2674">
        <v>7.9721094287573715</v>
      </c>
      <c r="AH2674">
        <v>7.6971482166946004</v>
      </c>
      <c r="AJ2674">
        <v>-2.458807542304875E-2</v>
      </c>
      <c r="AK2674">
        <v>-3.324359408575825</v>
      </c>
      <c r="AL2674">
        <v>-0.27496121206277113</v>
      </c>
    </row>
    <row r="2675" spans="1:38" x14ac:dyDescent="0.25">
      <c r="A2675" t="s">
        <v>3188</v>
      </c>
      <c r="B2675" t="s">
        <v>7709</v>
      </c>
      <c r="C2675" t="s">
        <v>4364</v>
      </c>
      <c r="D2675" t="s">
        <v>4365</v>
      </c>
      <c r="E2675" t="s">
        <v>4366</v>
      </c>
      <c r="F2675">
        <v>1277</v>
      </c>
      <c r="G2675">
        <v>44.98</v>
      </c>
      <c r="H2675" t="s">
        <v>4362</v>
      </c>
      <c r="I2675">
        <v>0.147178368</v>
      </c>
      <c r="J2675">
        <v>8.0950093574452087</v>
      </c>
      <c r="K2675">
        <v>8.1587889671385536</v>
      </c>
      <c r="L2675">
        <v>8.050859888043016</v>
      </c>
      <c r="M2675">
        <v>7.9093217169661578</v>
      </c>
      <c r="N2675">
        <v>7.430781042755255</v>
      </c>
      <c r="O2675">
        <v>8.6479563465607772</v>
      </c>
      <c r="P2675">
        <v>7.8286952197663906</v>
      </c>
      <c r="Q2675">
        <v>8.2618916542587488</v>
      </c>
      <c r="R2675">
        <v>4.3183332366288436</v>
      </c>
      <c r="S2675">
        <v>4.3457569250514387</v>
      </c>
      <c r="T2675">
        <v>6.7692269163513892</v>
      </c>
      <c r="U2675">
        <v>7.1368536938441069</v>
      </c>
      <c r="V2675">
        <v>7.7684735380364964</v>
      </c>
      <c r="W2675">
        <v>8.320211510904878</v>
      </c>
      <c r="X2675">
        <v>8.0524084984898945</v>
      </c>
      <c r="Y2675">
        <v>8.1620496647909864</v>
      </c>
      <c r="Z2675">
        <v>9.1263085617562751</v>
      </c>
      <c r="AA2675">
        <v>7.1351612765048671</v>
      </c>
      <c r="AB2675">
        <v>8.2174582508337188</v>
      </c>
      <c r="AC2675">
        <v>8.6616500868734558</v>
      </c>
      <c r="AD2675">
        <v>8.0534949823982345</v>
      </c>
      <c r="AE2675">
        <v>8.0423310658352936</v>
      </c>
      <c r="AF2675">
        <v>5.6425426929689442</v>
      </c>
      <c r="AG2675">
        <v>8.0757858030555632</v>
      </c>
      <c r="AH2675">
        <v>8.2851445439920788</v>
      </c>
      <c r="AJ2675">
        <v>-3.3454737220269593E-2</v>
      </c>
      <c r="AK2675">
        <v>-2.433243110086619</v>
      </c>
      <c r="AL2675">
        <v>0.20935874093651563</v>
      </c>
    </row>
    <row r="2676" spans="1:38" x14ac:dyDescent="0.25">
      <c r="A2676" t="s">
        <v>3239</v>
      </c>
      <c r="B2676" t="s">
        <v>6831</v>
      </c>
      <c r="C2676" t="s">
        <v>4359</v>
      </c>
      <c r="D2676" t="s">
        <v>4365</v>
      </c>
      <c r="E2676" t="s">
        <v>4366</v>
      </c>
      <c r="F2676">
        <v>1772</v>
      </c>
      <c r="G2676">
        <v>62.42</v>
      </c>
      <c r="H2676" t="s">
        <v>4362</v>
      </c>
      <c r="I2676">
        <v>0.41942257100000002</v>
      </c>
      <c r="J2676">
        <v>6.9559603639629328</v>
      </c>
      <c r="K2676">
        <v>6.9675175636555409</v>
      </c>
      <c r="L2676">
        <v>6.9221740282415531</v>
      </c>
      <c r="M2676">
        <v>7.1372191218802206</v>
      </c>
      <c r="N2676">
        <v>6.2683964320214338</v>
      </c>
      <c r="O2676">
        <v>6.8477119754326425</v>
      </c>
      <c r="P2676">
        <v>7.2082962894443456</v>
      </c>
      <c r="Q2676">
        <v>7.5428110682714253</v>
      </c>
      <c r="R2676">
        <v>3.0941241489097817</v>
      </c>
      <c r="S2676">
        <v>3.2489227192763512</v>
      </c>
      <c r="T2676">
        <v>3.6788525153177649</v>
      </c>
      <c r="U2676">
        <v>5.8024089865305779</v>
      </c>
      <c r="V2676">
        <v>6.560805685368245</v>
      </c>
      <c r="W2676">
        <v>7.1397788734202585</v>
      </c>
      <c r="X2676">
        <v>7.1145879238335095</v>
      </c>
      <c r="Y2676">
        <v>7.2299597162229547</v>
      </c>
      <c r="Z2676">
        <v>7.2103453795618782</v>
      </c>
      <c r="AA2676">
        <v>7.5735015509338668</v>
      </c>
      <c r="AB2676">
        <v>6.9529597423265335</v>
      </c>
      <c r="AC2676">
        <v>8.2871176578636803</v>
      </c>
      <c r="AD2676">
        <v>6.9957177694350623</v>
      </c>
      <c r="AE2676">
        <v>6.9668039412924623</v>
      </c>
      <c r="AF2676">
        <v>3.9560770925086191</v>
      </c>
      <c r="AG2676">
        <v>7.0112830497112411</v>
      </c>
      <c r="AH2676">
        <v>7.5059810826714894</v>
      </c>
      <c r="AJ2676">
        <v>-4.4479108418778779E-2</v>
      </c>
      <c r="AK2676">
        <v>-3.055205957202622</v>
      </c>
      <c r="AL2676">
        <v>0.49469803296024839</v>
      </c>
    </row>
    <row r="2677" spans="1:38" x14ac:dyDescent="0.25">
      <c r="A2677" t="s">
        <v>3489</v>
      </c>
      <c r="B2677" t="s">
        <v>8165</v>
      </c>
      <c r="C2677" t="s">
        <v>4359</v>
      </c>
      <c r="D2677" t="s">
        <v>4365</v>
      </c>
      <c r="E2677" t="s">
        <v>4366</v>
      </c>
      <c r="F2677">
        <v>435</v>
      </c>
      <c r="G2677">
        <v>15.32</v>
      </c>
      <c r="H2677" t="s">
        <v>4362</v>
      </c>
      <c r="I2677">
        <v>0.53571218799999998</v>
      </c>
      <c r="J2677">
        <v>7.9133899642018131</v>
      </c>
      <c r="K2677">
        <v>7.7757732598926346</v>
      </c>
      <c r="L2677">
        <v>8.040398770637081</v>
      </c>
      <c r="M2677">
        <v>7.8421860395159877</v>
      </c>
      <c r="N2677">
        <v>7.6552823314139955</v>
      </c>
      <c r="O2677">
        <v>7.8901353183609162</v>
      </c>
      <c r="P2677">
        <v>8.4206496549359393</v>
      </c>
      <c r="Q2677">
        <v>7.7236604170881282</v>
      </c>
      <c r="R2677">
        <v>3.9126350768184266</v>
      </c>
      <c r="S2677">
        <v>3.899158054838467</v>
      </c>
      <c r="T2677">
        <v>3.6530452653076884</v>
      </c>
      <c r="U2677">
        <v>4.2307932390487251</v>
      </c>
      <c r="V2677">
        <v>8.3029954826398953</v>
      </c>
      <c r="W2677">
        <v>7.6962810970494315</v>
      </c>
      <c r="X2677">
        <v>8.3935130230529431</v>
      </c>
      <c r="Y2677">
        <v>7.4923847070899381</v>
      </c>
      <c r="Z2677">
        <v>7.4844847022282757</v>
      </c>
      <c r="AA2677">
        <v>6.6762279375277904</v>
      </c>
      <c r="AB2677">
        <v>8.26092038645284</v>
      </c>
      <c r="AC2677">
        <v>7.4251064810177256</v>
      </c>
      <c r="AD2677">
        <v>7.8929370085618782</v>
      </c>
      <c r="AE2677">
        <v>7.9224319304497453</v>
      </c>
      <c r="AF2677">
        <v>3.9239079090033266</v>
      </c>
      <c r="AG2677">
        <v>7.9712935774580522</v>
      </c>
      <c r="AH2677">
        <v>7.4616848768066584</v>
      </c>
      <c r="AJ2677">
        <v>-4.8861647008306974E-2</v>
      </c>
      <c r="AK2677">
        <v>-4.0473856684547256</v>
      </c>
      <c r="AL2677">
        <v>-0.50960870065139385</v>
      </c>
    </row>
    <row r="2678" spans="1:38" x14ac:dyDescent="0.25">
      <c r="A2678" t="s">
        <v>3025</v>
      </c>
      <c r="B2678" t="s">
        <v>4571</v>
      </c>
      <c r="C2678" t="s">
        <v>4359</v>
      </c>
      <c r="D2678" t="s">
        <v>4365</v>
      </c>
      <c r="E2678" t="s">
        <v>4366</v>
      </c>
      <c r="F2678">
        <v>253</v>
      </c>
      <c r="G2678">
        <v>8.91</v>
      </c>
      <c r="H2678" t="s">
        <v>4362</v>
      </c>
      <c r="I2678">
        <v>0.118910459</v>
      </c>
      <c r="J2678">
        <v>8.4636868079285055</v>
      </c>
      <c r="K2678">
        <v>8.2707251021534152</v>
      </c>
      <c r="L2678">
        <v>8.053174315411324</v>
      </c>
      <c r="M2678">
        <v>8.1421869271136984</v>
      </c>
      <c r="N2678">
        <v>7.8907363159205808</v>
      </c>
      <c r="O2678">
        <v>8.4390182635024846</v>
      </c>
      <c r="P2678">
        <v>8.0973839894698294</v>
      </c>
      <c r="Q2678">
        <v>8.8578788073464558</v>
      </c>
      <c r="R2678">
        <v>4.5864972102494628</v>
      </c>
      <c r="S2678">
        <v>4.8370280037480295</v>
      </c>
      <c r="T2678">
        <v>4.4963567977880068</v>
      </c>
      <c r="U2678">
        <v>5.026853542010163</v>
      </c>
      <c r="V2678">
        <v>8.6357788258166543</v>
      </c>
      <c r="W2678">
        <v>8.0168173095100208</v>
      </c>
      <c r="X2678">
        <v>8.6855419090804986</v>
      </c>
      <c r="Y2678">
        <v>8.1724150760514966</v>
      </c>
      <c r="Z2678">
        <v>8.1474166232892884</v>
      </c>
      <c r="AA2678">
        <v>8.5519728504492623</v>
      </c>
      <c r="AB2678">
        <v>8.5083501412377789</v>
      </c>
      <c r="AC2678">
        <v>10.075295628267412</v>
      </c>
      <c r="AD2678">
        <v>8.2324432881517353</v>
      </c>
      <c r="AE2678">
        <v>8.3212543440598381</v>
      </c>
      <c r="AF2678">
        <v>4.7366838884489155</v>
      </c>
      <c r="AG2678">
        <v>8.3776382801146667</v>
      </c>
      <c r="AH2678">
        <v>8.8207588108109345</v>
      </c>
      <c r="AJ2678">
        <v>-5.6383936054828609E-2</v>
      </c>
      <c r="AK2678">
        <v>-3.6409543916657512</v>
      </c>
      <c r="AL2678">
        <v>0.44312053069626778</v>
      </c>
    </row>
    <row r="2679" spans="1:38" x14ac:dyDescent="0.25">
      <c r="A2679" t="s">
        <v>3148</v>
      </c>
      <c r="B2679" t="s">
        <v>6288</v>
      </c>
      <c r="C2679" t="s">
        <v>4364</v>
      </c>
      <c r="D2679" t="s">
        <v>4365</v>
      </c>
      <c r="E2679" t="s">
        <v>4366</v>
      </c>
      <c r="F2679">
        <v>1230</v>
      </c>
      <c r="G2679">
        <v>43.33</v>
      </c>
      <c r="H2679" t="s">
        <v>4362</v>
      </c>
      <c r="I2679">
        <v>0.30596383300000002</v>
      </c>
      <c r="J2679">
        <v>7.4879026177657479</v>
      </c>
      <c r="K2679">
        <v>7.7807684763291149</v>
      </c>
      <c r="L2679">
        <v>7.1028364088893827</v>
      </c>
      <c r="M2679">
        <v>6.9323440655975928</v>
      </c>
      <c r="N2679">
        <v>7.2633449869863433</v>
      </c>
      <c r="O2679">
        <v>7.9626338676802071</v>
      </c>
      <c r="P2679">
        <v>6.8704479798671594</v>
      </c>
      <c r="Q2679">
        <v>6.8164690940024064</v>
      </c>
      <c r="R2679">
        <v>3.0592811391835806</v>
      </c>
      <c r="S2679">
        <v>3.2489227192763512</v>
      </c>
      <c r="T2679">
        <v>3.0862501188991374</v>
      </c>
      <c r="U2679">
        <v>3.1538543118557092</v>
      </c>
      <c r="V2679">
        <v>7.624997635741579</v>
      </c>
      <c r="W2679">
        <v>7.8117593568272881</v>
      </c>
      <c r="X2679">
        <v>7.1250505140546139</v>
      </c>
      <c r="Y2679">
        <v>6.591252047810138</v>
      </c>
      <c r="Z2679">
        <v>6.1752185733964664</v>
      </c>
      <c r="AA2679">
        <v>6.9928689633149377</v>
      </c>
      <c r="AB2679">
        <v>7.0616756969711512</v>
      </c>
      <c r="AC2679">
        <v>5.8181168578046263</v>
      </c>
      <c r="AD2679">
        <v>7.3259628921454594</v>
      </c>
      <c r="AE2679">
        <v>7.2282239821340291</v>
      </c>
      <c r="AF2679">
        <v>3.1370770723036943</v>
      </c>
      <c r="AG2679">
        <v>7.2882648886084045</v>
      </c>
      <c r="AH2679">
        <v>6.5119700228717949</v>
      </c>
      <c r="AJ2679">
        <v>-6.0040906474375433E-2</v>
      </c>
      <c r="AK2679">
        <v>-4.1511878163047102</v>
      </c>
      <c r="AL2679">
        <v>-0.77629486573660955</v>
      </c>
    </row>
    <row r="2680" spans="1:38" x14ac:dyDescent="0.25">
      <c r="A2680" t="s">
        <v>2910</v>
      </c>
      <c r="B2680" t="s">
        <v>8405</v>
      </c>
      <c r="C2680" t="s">
        <v>4359</v>
      </c>
      <c r="D2680" t="s">
        <v>4365</v>
      </c>
      <c r="E2680" t="s">
        <v>4366</v>
      </c>
      <c r="F2680">
        <v>1235</v>
      </c>
      <c r="G2680">
        <v>43.5</v>
      </c>
      <c r="H2680" t="s">
        <v>4362</v>
      </c>
      <c r="I2680">
        <v>0.34111591699999999</v>
      </c>
      <c r="J2680">
        <v>7.1704761341732528</v>
      </c>
      <c r="K2680">
        <v>6.8956593485922832</v>
      </c>
      <c r="L2680">
        <v>6.7301429060281723</v>
      </c>
      <c r="M2680">
        <v>6.6452252183028433</v>
      </c>
      <c r="N2680">
        <v>5.3289729868205633</v>
      </c>
      <c r="O2680">
        <v>5.0130134925158218</v>
      </c>
      <c r="P2680">
        <v>9.3499330847245794</v>
      </c>
      <c r="Q2680">
        <v>5.2746698106875867</v>
      </c>
      <c r="R2680">
        <v>3.6801466496722104</v>
      </c>
      <c r="S2680">
        <v>3.3974817056961717</v>
      </c>
      <c r="T2680">
        <v>3.7536148658670458</v>
      </c>
      <c r="U2680">
        <v>3.2317505006535785</v>
      </c>
      <c r="V2680">
        <v>6.3185203832033583</v>
      </c>
      <c r="W2680">
        <v>6.2459446439693576</v>
      </c>
      <c r="X2680">
        <v>6.4945042504881458</v>
      </c>
      <c r="Y2680">
        <v>6.150063224556388</v>
      </c>
      <c r="Z2680">
        <v>5.9067446752121473</v>
      </c>
      <c r="AA2680">
        <v>6.00252015179439</v>
      </c>
      <c r="AB2680">
        <v>10.249670672166179</v>
      </c>
      <c r="AC2680">
        <v>5.7872666779201865</v>
      </c>
      <c r="AD2680">
        <v>6.8603759017741384</v>
      </c>
      <c r="AE2680">
        <v>6.2416473436871378</v>
      </c>
      <c r="AF2680">
        <v>3.5157484304722519</v>
      </c>
      <c r="AG2680">
        <v>6.302258125554312</v>
      </c>
      <c r="AH2680">
        <v>6.9865505442732259</v>
      </c>
      <c r="AJ2680">
        <v>-6.0610781867174168E-2</v>
      </c>
      <c r="AK2680">
        <v>-2.78650969508206</v>
      </c>
      <c r="AL2680">
        <v>0.68429241871891389</v>
      </c>
    </row>
    <row r="2681" spans="1:38" x14ac:dyDescent="0.25">
      <c r="A2681" t="s">
        <v>3124</v>
      </c>
      <c r="B2681" t="s">
        <v>7636</v>
      </c>
      <c r="C2681" t="s">
        <v>4364</v>
      </c>
      <c r="D2681" t="s">
        <v>4365</v>
      </c>
      <c r="E2681" t="s">
        <v>4366</v>
      </c>
      <c r="F2681">
        <v>205</v>
      </c>
      <c r="G2681">
        <v>7.22</v>
      </c>
      <c r="H2681" t="s">
        <v>4362</v>
      </c>
      <c r="I2681">
        <v>0.22507155400000001</v>
      </c>
      <c r="J2681">
        <v>8.6178213877791148</v>
      </c>
      <c r="K2681">
        <v>8.6330461314165294</v>
      </c>
      <c r="L2681">
        <v>8.8797123724099851</v>
      </c>
      <c r="M2681">
        <v>8.8350820121754268</v>
      </c>
      <c r="N2681">
        <v>9.3591405951555959</v>
      </c>
      <c r="O2681">
        <v>8.6344788961404966</v>
      </c>
      <c r="P2681">
        <v>8.0073331419562876</v>
      </c>
      <c r="Q2681">
        <v>9.7225880350163116</v>
      </c>
      <c r="R2681">
        <v>5.4987996154231009</v>
      </c>
      <c r="S2681">
        <v>5.643196388115193</v>
      </c>
      <c r="T2681">
        <v>5.5434438096164911</v>
      </c>
      <c r="U2681">
        <v>5.9010719614160889</v>
      </c>
      <c r="V2681">
        <v>8.7727462846842972</v>
      </c>
      <c r="W2681">
        <v>8.9489772441667075</v>
      </c>
      <c r="X2681">
        <v>9.0292242567238947</v>
      </c>
      <c r="Y2681">
        <v>9.2321784256184447</v>
      </c>
      <c r="Z2681">
        <v>10.905673888626943</v>
      </c>
      <c r="AA2681">
        <v>7.8212741990180232</v>
      </c>
      <c r="AB2681">
        <v>7.3788715763802433</v>
      </c>
      <c r="AC2681">
        <v>11.526410383788182</v>
      </c>
      <c r="AD2681">
        <v>8.7414154759452636</v>
      </c>
      <c r="AE2681">
        <v>8.9308851670671743</v>
      </c>
      <c r="AF2681">
        <v>5.6466279436427191</v>
      </c>
      <c r="AG2681">
        <v>8.995781552798336</v>
      </c>
      <c r="AH2681">
        <v>9.4080575119533485</v>
      </c>
      <c r="AJ2681">
        <v>-6.4896385731161743E-2</v>
      </c>
      <c r="AK2681">
        <v>-3.3491536091556169</v>
      </c>
      <c r="AL2681">
        <v>0.41227595915501247</v>
      </c>
    </row>
    <row r="2682" spans="1:38" x14ac:dyDescent="0.25">
      <c r="A2682" t="s">
        <v>2887</v>
      </c>
      <c r="B2682" t="s">
        <v>5170</v>
      </c>
      <c r="C2682" t="s">
        <v>4359</v>
      </c>
      <c r="D2682" t="s">
        <v>4365</v>
      </c>
      <c r="E2682" t="s">
        <v>4366</v>
      </c>
      <c r="F2682">
        <v>560</v>
      </c>
      <c r="G2682">
        <v>19.73</v>
      </c>
      <c r="H2682" t="s">
        <v>4362</v>
      </c>
      <c r="I2682">
        <v>0.17578980399999999</v>
      </c>
      <c r="J2682">
        <v>8.2679912762315482</v>
      </c>
      <c r="K2682">
        <v>8.3355269872528499</v>
      </c>
      <c r="L2682">
        <v>8.3807116310087153</v>
      </c>
      <c r="M2682">
        <v>8.2791429214365042</v>
      </c>
      <c r="N2682">
        <v>8.2586420679635886</v>
      </c>
      <c r="O2682">
        <v>8.1966509911557246</v>
      </c>
      <c r="P2682">
        <v>7.555077796951883</v>
      </c>
      <c r="Q2682">
        <v>8.4300547755519784</v>
      </c>
      <c r="R2682">
        <v>4.8020430442130975</v>
      </c>
      <c r="S2682">
        <v>4.9253483004568634</v>
      </c>
      <c r="T2682">
        <v>4.7241212092614298</v>
      </c>
      <c r="U2682">
        <v>4.3750919474767516</v>
      </c>
      <c r="V2682">
        <v>7.921470057211045</v>
      </c>
      <c r="W2682">
        <v>8.0862766765733749</v>
      </c>
      <c r="X2682">
        <v>8.5616139045094481</v>
      </c>
      <c r="Y2682">
        <v>8.1442557279429391</v>
      </c>
      <c r="Z2682">
        <v>8.5709624566691485</v>
      </c>
      <c r="AA2682">
        <v>7.5356477592680555</v>
      </c>
      <c r="AB2682">
        <v>8.2393529781271635</v>
      </c>
      <c r="AC2682">
        <v>10.43490519498347</v>
      </c>
      <c r="AD2682">
        <v>8.3158432039824035</v>
      </c>
      <c r="AE2682">
        <v>8.1101064079057945</v>
      </c>
      <c r="AF2682">
        <v>4.7066511253520353</v>
      </c>
      <c r="AG2682">
        <v>8.1784040915592016</v>
      </c>
      <c r="AH2682">
        <v>8.6952170972619598</v>
      </c>
      <c r="AJ2682">
        <v>-6.8297683653407049E-2</v>
      </c>
      <c r="AK2682">
        <v>-3.4717529662071662</v>
      </c>
      <c r="AL2682">
        <v>0.51681300570275823</v>
      </c>
    </row>
    <row r="2683" spans="1:38" x14ac:dyDescent="0.25">
      <c r="A2683" t="s">
        <v>3015</v>
      </c>
      <c r="B2683" t="s">
        <v>7373</v>
      </c>
      <c r="C2683" t="s">
        <v>4359</v>
      </c>
      <c r="D2683" t="s">
        <v>4365</v>
      </c>
      <c r="E2683" t="s">
        <v>4366</v>
      </c>
      <c r="F2683">
        <v>908</v>
      </c>
      <c r="G2683">
        <v>31.98</v>
      </c>
      <c r="H2683" t="s">
        <v>4362</v>
      </c>
      <c r="I2683">
        <v>8.2253518999999997E-2</v>
      </c>
      <c r="J2683">
        <v>6.8196184144596197</v>
      </c>
      <c r="K2683">
        <v>6.787313998023091</v>
      </c>
      <c r="L2683">
        <v>6.5648022122797203</v>
      </c>
      <c r="M2683">
        <v>6.7231488162235609</v>
      </c>
      <c r="N2683">
        <v>5.9349194997663073</v>
      </c>
      <c r="O2683">
        <v>6.3688379443590843</v>
      </c>
      <c r="P2683">
        <v>9.2842141216761718</v>
      </c>
      <c r="Q2683">
        <v>5.1644983150525858</v>
      </c>
      <c r="R2683">
        <v>3.2567339603177166</v>
      </c>
      <c r="S2683">
        <v>3.2875210542211897</v>
      </c>
      <c r="T2683">
        <v>3.4581821312055765</v>
      </c>
      <c r="U2683">
        <v>3.1538543118557092</v>
      </c>
      <c r="V2683">
        <v>7.0730227208269962</v>
      </c>
      <c r="W2683">
        <v>6.8133543361627646</v>
      </c>
      <c r="X2683">
        <v>6.8196842061482013</v>
      </c>
      <c r="Y2683">
        <v>6.3422667407107856</v>
      </c>
      <c r="Z2683">
        <v>6.9526212260312246</v>
      </c>
      <c r="AA2683">
        <v>5.8144815969205919</v>
      </c>
      <c r="AB2683">
        <v>9.6097441161135837</v>
      </c>
      <c r="AC2683">
        <v>6.1305391331341896</v>
      </c>
      <c r="AD2683">
        <v>6.7237208602464973</v>
      </c>
      <c r="AE2683">
        <v>6.6881174702135375</v>
      </c>
      <c r="AF2683">
        <v>3.2890728644000484</v>
      </c>
      <c r="AG2683">
        <v>6.7620820009621863</v>
      </c>
      <c r="AH2683">
        <v>7.1268465180498977</v>
      </c>
      <c r="AJ2683">
        <v>-7.3964530748648727E-2</v>
      </c>
      <c r="AK2683">
        <v>-3.4730091365621378</v>
      </c>
      <c r="AL2683">
        <v>0.3647645170877114</v>
      </c>
    </row>
    <row r="2684" spans="1:38" x14ac:dyDescent="0.25">
      <c r="A2684" t="s">
        <v>3058</v>
      </c>
      <c r="B2684" t="s">
        <v>4469</v>
      </c>
      <c r="C2684" t="s">
        <v>4364</v>
      </c>
      <c r="D2684" t="s">
        <v>4365</v>
      </c>
      <c r="E2684" t="s">
        <v>4366</v>
      </c>
      <c r="F2684">
        <v>2485</v>
      </c>
      <c r="G2684">
        <v>87.53</v>
      </c>
      <c r="H2684" t="s">
        <v>4362</v>
      </c>
      <c r="I2684">
        <v>0.109621626</v>
      </c>
      <c r="J2684">
        <v>8.2738014832774063</v>
      </c>
      <c r="K2684">
        <v>7.926116309102853</v>
      </c>
      <c r="L2684">
        <v>7.7506840872906624</v>
      </c>
      <c r="M2684">
        <v>7.9979492505980874</v>
      </c>
      <c r="N2684">
        <v>8.7187635254128768</v>
      </c>
      <c r="O2684">
        <v>8.2778770644382309</v>
      </c>
      <c r="P2684">
        <v>6.7659863849941297</v>
      </c>
      <c r="Q2684">
        <v>7.6213720529787441</v>
      </c>
      <c r="R2684">
        <v>3.8929815601568207</v>
      </c>
      <c r="S2684">
        <v>4.0414589417393101</v>
      </c>
      <c r="T2684">
        <v>3.9358884364856896</v>
      </c>
      <c r="U2684">
        <v>4.1528439249142846</v>
      </c>
      <c r="V2684">
        <v>8.1808197547968344</v>
      </c>
      <c r="W2684">
        <v>7.7676663844557394</v>
      </c>
      <c r="X2684">
        <v>7.9908152324022437</v>
      </c>
      <c r="Y2684">
        <v>7.7903384181352875</v>
      </c>
      <c r="Z2684">
        <v>8.1248281268499625</v>
      </c>
      <c r="AA2684">
        <v>7.3272678784297636</v>
      </c>
      <c r="AB2684">
        <v>6.5425644473662947</v>
      </c>
      <c r="AC2684">
        <v>7.6969733480566624</v>
      </c>
      <c r="AD2684">
        <v>7.9871377825672516</v>
      </c>
      <c r="AE2684">
        <v>7.8459997569559956</v>
      </c>
      <c r="AF2684">
        <v>4.0057932158240259</v>
      </c>
      <c r="AG2684">
        <v>7.9324099474475265</v>
      </c>
      <c r="AH2684">
        <v>7.4229084501756706</v>
      </c>
      <c r="AJ2684">
        <v>-8.6410190491530869E-2</v>
      </c>
      <c r="AK2684">
        <v>-3.9266167316235006</v>
      </c>
      <c r="AL2684">
        <v>-0.5095014972718559</v>
      </c>
    </row>
    <row r="2685" spans="1:38" x14ac:dyDescent="0.25">
      <c r="A2685" t="s">
        <v>2982</v>
      </c>
      <c r="B2685" t="s">
        <v>6789</v>
      </c>
      <c r="C2685" t="s">
        <v>4359</v>
      </c>
      <c r="D2685" t="s">
        <v>4365</v>
      </c>
      <c r="E2685" t="s">
        <v>4366</v>
      </c>
      <c r="F2685">
        <v>1545</v>
      </c>
      <c r="G2685">
        <v>54.42</v>
      </c>
      <c r="H2685" t="s">
        <v>4362</v>
      </c>
      <c r="I2685">
        <v>0.41363507399999999</v>
      </c>
      <c r="J2685">
        <v>7.898424415488722</v>
      </c>
      <c r="K2685">
        <v>8.210299214453606</v>
      </c>
      <c r="L2685">
        <v>8.1087480772590013</v>
      </c>
      <c r="M2685">
        <v>8.2791429214365042</v>
      </c>
      <c r="N2685">
        <v>8.8318497638823441</v>
      </c>
      <c r="O2685">
        <v>8.6239086910451235</v>
      </c>
      <c r="P2685">
        <v>7.7148264448965529</v>
      </c>
      <c r="Q2685">
        <v>7.5844101752009996</v>
      </c>
      <c r="R2685">
        <v>4.4452049050301197</v>
      </c>
      <c r="S2685">
        <v>4.0186956170763022</v>
      </c>
      <c r="T2685">
        <v>4.4065374061630331</v>
      </c>
      <c r="U2685">
        <v>4.5372711993880408</v>
      </c>
      <c r="V2685">
        <v>8.4936395734750292</v>
      </c>
      <c r="W2685">
        <v>8.103459810680441</v>
      </c>
      <c r="X2685">
        <v>8.4619658251744809</v>
      </c>
      <c r="Y2685">
        <v>8.0416958882863678</v>
      </c>
      <c r="Z2685">
        <v>8.8893822468172647</v>
      </c>
      <c r="AA2685">
        <v>8.7838235646526819</v>
      </c>
      <c r="AB2685">
        <v>7.238458152235614</v>
      </c>
      <c r="AC2685">
        <v>7.0606392700286058</v>
      </c>
      <c r="AD2685">
        <v>8.124153657159459</v>
      </c>
      <c r="AE2685">
        <v>8.1887487687562555</v>
      </c>
      <c r="AF2685">
        <v>4.3519272819143735</v>
      </c>
      <c r="AG2685">
        <v>8.2751902744040802</v>
      </c>
      <c r="AH2685">
        <v>7.9930758084335425</v>
      </c>
      <c r="AJ2685">
        <v>-8.6441505647824712E-2</v>
      </c>
      <c r="AK2685">
        <v>-3.9232629924897067</v>
      </c>
      <c r="AL2685">
        <v>-0.28211446597053769</v>
      </c>
    </row>
    <row r="2686" spans="1:38" x14ac:dyDescent="0.25">
      <c r="A2686" t="s">
        <v>3236</v>
      </c>
      <c r="B2686" t="s">
        <v>7605</v>
      </c>
      <c r="C2686" t="s">
        <v>4364</v>
      </c>
      <c r="D2686" t="s">
        <v>4365</v>
      </c>
      <c r="E2686" t="s">
        <v>4366</v>
      </c>
      <c r="F2686">
        <v>1547</v>
      </c>
      <c r="G2686">
        <v>54.49</v>
      </c>
      <c r="H2686" t="s">
        <v>4362</v>
      </c>
      <c r="I2686">
        <v>0.224044876</v>
      </c>
      <c r="J2686">
        <v>8.1113256326441832</v>
      </c>
      <c r="K2686">
        <v>7.5602992677619314</v>
      </c>
      <c r="L2686">
        <v>7.6880242224914888</v>
      </c>
      <c r="M2686">
        <v>7.590503599237528</v>
      </c>
      <c r="N2686">
        <v>7.8893340579580276</v>
      </c>
      <c r="O2686">
        <v>7.3527858886418125</v>
      </c>
      <c r="P2686">
        <v>7.3694823410755843</v>
      </c>
      <c r="Q2686">
        <v>7.5772611717669189</v>
      </c>
      <c r="R2686">
        <v>3.6096513568167299</v>
      </c>
      <c r="S2686">
        <v>4.1501808193153993</v>
      </c>
      <c r="T2686">
        <v>3.9780729209384962</v>
      </c>
      <c r="U2686">
        <v>3.9372782473641341</v>
      </c>
      <c r="V2686">
        <v>7.992875449691331</v>
      </c>
      <c r="W2686">
        <v>7.5400109898780192</v>
      </c>
      <c r="X2686">
        <v>7.8740939148669744</v>
      </c>
      <c r="Y2686">
        <v>7.1815183199926427</v>
      </c>
      <c r="Z2686">
        <v>8.8893822468172647</v>
      </c>
      <c r="AA2686">
        <v>6.4978078892064115</v>
      </c>
      <c r="AB2686">
        <v>6.9250381342907223</v>
      </c>
      <c r="AC2686">
        <v>7.5366292353817865</v>
      </c>
      <c r="AD2686">
        <v>7.7375381805337833</v>
      </c>
      <c r="AE2686">
        <v>7.5472158648605863</v>
      </c>
      <c r="AF2686">
        <v>3.9187958361086896</v>
      </c>
      <c r="AG2686">
        <v>7.6471246686072423</v>
      </c>
      <c r="AH2686">
        <v>7.4622143764240469</v>
      </c>
      <c r="AJ2686">
        <v>-9.9908803746656005E-2</v>
      </c>
      <c r="AK2686">
        <v>-3.7283288324985526</v>
      </c>
      <c r="AL2686">
        <v>-0.18491029218319532</v>
      </c>
    </row>
    <row r="2687" spans="1:38" x14ac:dyDescent="0.25">
      <c r="A2687" t="s">
        <v>3157</v>
      </c>
      <c r="B2687" t="s">
        <v>8641</v>
      </c>
      <c r="C2687" t="s">
        <v>4359</v>
      </c>
      <c r="D2687" t="s">
        <v>4365</v>
      </c>
      <c r="E2687" t="s">
        <v>4366</v>
      </c>
      <c r="F2687">
        <v>1313</v>
      </c>
      <c r="G2687">
        <v>46.25</v>
      </c>
      <c r="H2687" t="s">
        <v>4362</v>
      </c>
      <c r="I2687">
        <v>0.12670483099999999</v>
      </c>
      <c r="J2687">
        <v>8.7632751565193221</v>
      </c>
      <c r="K2687">
        <v>8.6247359022169281</v>
      </c>
      <c r="L2687">
        <v>8.6266449191144083</v>
      </c>
      <c r="M2687">
        <v>8.5256356337343107</v>
      </c>
      <c r="N2687">
        <v>8.5550756653518363</v>
      </c>
      <c r="O2687">
        <v>8.7431218648156861</v>
      </c>
      <c r="P2687">
        <v>8.4722837516043885</v>
      </c>
      <c r="Q2687">
        <v>9.4264707724959518</v>
      </c>
      <c r="R2687">
        <v>4.7483681952957557</v>
      </c>
      <c r="S2687">
        <v>6.6473598240459548</v>
      </c>
      <c r="T2687">
        <v>5.645129847057567</v>
      </c>
      <c r="U2687">
        <v>4.815436511368377</v>
      </c>
      <c r="V2687">
        <v>8.8775084871231353</v>
      </c>
      <c r="W2687">
        <v>8.8739368840709787</v>
      </c>
      <c r="X2687">
        <v>8.9490525416181033</v>
      </c>
      <c r="Y2687">
        <v>8.8999130349523998</v>
      </c>
      <c r="Z2687">
        <v>8.6706828664865299</v>
      </c>
      <c r="AA2687">
        <v>7.9048725573536274</v>
      </c>
      <c r="AB2687">
        <v>8.3924843184768143</v>
      </c>
      <c r="AC2687">
        <v>8.9783608633158103</v>
      </c>
      <c r="AD2687">
        <v>8.6350729028962423</v>
      </c>
      <c r="AE2687">
        <v>8.7992380135669652</v>
      </c>
      <c r="AF2687">
        <v>5.4640735944419134</v>
      </c>
      <c r="AG2687">
        <v>8.9001027369411538</v>
      </c>
      <c r="AH2687">
        <v>8.4866001514081955</v>
      </c>
      <c r="AJ2687">
        <v>-0.10086472337418861</v>
      </c>
      <c r="AK2687">
        <v>-3.4360291424992404</v>
      </c>
      <c r="AL2687">
        <v>-0.41350258553295838</v>
      </c>
    </row>
    <row r="2688" spans="1:38" x14ac:dyDescent="0.25">
      <c r="A2688" t="s">
        <v>3031</v>
      </c>
      <c r="B2688" t="s">
        <v>5069</v>
      </c>
      <c r="C2688" t="s">
        <v>4359</v>
      </c>
      <c r="D2688" t="s">
        <v>4365</v>
      </c>
      <c r="E2688" t="s">
        <v>4366</v>
      </c>
      <c r="F2688">
        <v>1095</v>
      </c>
      <c r="G2688">
        <v>38.57</v>
      </c>
      <c r="H2688" t="s">
        <v>4362</v>
      </c>
      <c r="I2688">
        <v>4.2783742999999999E-2</v>
      </c>
      <c r="J2688">
        <v>7.033351145243258</v>
      </c>
      <c r="K2688">
        <v>6.9498857602522399</v>
      </c>
      <c r="L2688">
        <v>6.9094561961974392</v>
      </c>
      <c r="M2688">
        <v>6.8828198010387487</v>
      </c>
      <c r="N2688">
        <v>5.493059265836286</v>
      </c>
      <c r="O2688">
        <v>7.0797772360482698</v>
      </c>
      <c r="P2688">
        <v>5.1954262022450264</v>
      </c>
      <c r="Q2688">
        <v>7.414310508693446</v>
      </c>
      <c r="R2688">
        <v>2.6548737929100139</v>
      </c>
      <c r="S2688">
        <v>5.4181715502385144</v>
      </c>
      <c r="T2688">
        <v>5.0938229672374975</v>
      </c>
      <c r="U2688">
        <v>3.3759581234079246</v>
      </c>
      <c r="V2688">
        <v>5.9269050514407642</v>
      </c>
      <c r="W2688">
        <v>6.8762278795630021</v>
      </c>
      <c r="X2688">
        <v>6.2410934102179212</v>
      </c>
      <c r="Y2688">
        <v>6.5757170578522679</v>
      </c>
      <c r="Z2688">
        <v>4.7940995139189404</v>
      </c>
      <c r="AA2688">
        <v>6.6782731750963826</v>
      </c>
      <c r="AB2688">
        <v>5.5396615949419123</v>
      </c>
      <c r="AC2688">
        <v>6.4419904223408953</v>
      </c>
      <c r="AD2688">
        <v>6.9438782256829219</v>
      </c>
      <c r="AE2688">
        <v>6.2956433032057575</v>
      </c>
      <c r="AF2688">
        <v>4.135706608448487</v>
      </c>
      <c r="AG2688">
        <v>6.4049858497684884</v>
      </c>
      <c r="AH2688">
        <v>5.863506176574532</v>
      </c>
      <c r="AJ2688">
        <v>-0.1093425465627309</v>
      </c>
      <c r="AK2688">
        <v>-2.2692792413200014</v>
      </c>
      <c r="AL2688">
        <v>-0.5414796731939564</v>
      </c>
    </row>
    <row r="2689" spans="1:38" x14ac:dyDescent="0.25">
      <c r="A2689" t="s">
        <v>3377</v>
      </c>
      <c r="B2689" t="s">
        <v>7617</v>
      </c>
      <c r="C2689" t="s">
        <v>4364</v>
      </c>
      <c r="D2689" t="s">
        <v>4365</v>
      </c>
      <c r="E2689" t="s">
        <v>4366</v>
      </c>
      <c r="F2689">
        <v>389</v>
      </c>
      <c r="G2689">
        <v>13.7</v>
      </c>
      <c r="H2689" t="s">
        <v>4362</v>
      </c>
      <c r="I2689">
        <v>5.1723414000000002E-2</v>
      </c>
      <c r="J2689">
        <v>7.612346777468491</v>
      </c>
      <c r="K2689">
        <v>7.4050533552278441</v>
      </c>
      <c r="L2689">
        <v>7.5701493835538729</v>
      </c>
      <c r="M2689">
        <v>7.5455468763870401</v>
      </c>
      <c r="N2689">
        <v>7.6975579794578053</v>
      </c>
      <c r="O2689">
        <v>8.8486995896130818</v>
      </c>
      <c r="P2689">
        <v>7.31909709978384</v>
      </c>
      <c r="Q2689">
        <v>7.048709032386097</v>
      </c>
      <c r="R2689">
        <v>3.5099567212250351</v>
      </c>
      <c r="S2689">
        <v>3.595061965434557</v>
      </c>
      <c r="T2689">
        <v>3.8476283489565573</v>
      </c>
      <c r="U2689">
        <v>3.7381432999132898</v>
      </c>
      <c r="V2689">
        <v>7.4992999982755411</v>
      </c>
      <c r="W2689">
        <v>8.0056117701940277</v>
      </c>
      <c r="X2689">
        <v>8.171258647359922</v>
      </c>
      <c r="Y2689">
        <v>7.7015156297055549</v>
      </c>
      <c r="Z2689">
        <v>7.0905650098605397</v>
      </c>
      <c r="AA2689">
        <v>8.2365679080762426</v>
      </c>
      <c r="AB2689">
        <v>7.21942629447594</v>
      </c>
      <c r="AC2689">
        <v>6.5083501636859955</v>
      </c>
      <c r="AD2689">
        <v>7.5332740981593114</v>
      </c>
      <c r="AE2689">
        <v>7.728515925310206</v>
      </c>
      <c r="AF2689">
        <v>3.6726975838823597</v>
      </c>
      <c r="AG2689">
        <v>7.8444215113837608</v>
      </c>
      <c r="AH2689">
        <v>7.2637273440246801</v>
      </c>
      <c r="AJ2689">
        <v>-0.11590558607355472</v>
      </c>
      <c r="AK2689">
        <v>-4.1717239275014011</v>
      </c>
      <c r="AL2689">
        <v>-0.58069416735908064</v>
      </c>
    </row>
    <row r="2690" spans="1:38" x14ac:dyDescent="0.25">
      <c r="A2690" t="s">
        <v>3243</v>
      </c>
      <c r="B2690" t="s">
        <v>4674</v>
      </c>
      <c r="C2690" t="s">
        <v>4364</v>
      </c>
      <c r="D2690" t="s">
        <v>4365</v>
      </c>
      <c r="E2690" t="s">
        <v>4366</v>
      </c>
      <c r="F2690">
        <v>845</v>
      </c>
      <c r="G2690">
        <v>29.76</v>
      </c>
      <c r="H2690" t="s">
        <v>4362</v>
      </c>
      <c r="I2690">
        <v>0.44261157899999998</v>
      </c>
      <c r="J2690">
        <v>5.4969883704930167</v>
      </c>
      <c r="K2690">
        <v>5.7054337296977797</v>
      </c>
      <c r="L2690">
        <v>5.9264662416452669</v>
      </c>
      <c r="M2690">
        <v>5.4655187445543616</v>
      </c>
      <c r="N2690">
        <v>6.4955048048754342</v>
      </c>
      <c r="O2690">
        <v>5.1371350004634087</v>
      </c>
      <c r="P2690">
        <v>5.7337445086363532</v>
      </c>
      <c r="Q2690">
        <v>3.4227991005442067</v>
      </c>
      <c r="R2690">
        <v>2.1583434708297893</v>
      </c>
      <c r="S2690">
        <v>1.3485986965267001</v>
      </c>
      <c r="T2690">
        <v>1.70953901084411</v>
      </c>
      <c r="U2690">
        <v>2.5699014909498601</v>
      </c>
      <c r="V2690">
        <v>5.3290207475793387</v>
      </c>
      <c r="W2690">
        <v>5.4621755582860194</v>
      </c>
      <c r="X2690">
        <v>6.0434692048531691</v>
      </c>
      <c r="Y2690">
        <v>4.4365321306922709</v>
      </c>
      <c r="Z2690">
        <v>6.3879969834006536</v>
      </c>
      <c r="AA2690">
        <v>6.1919406817434499</v>
      </c>
      <c r="AB2690">
        <v>5.1470624703569996</v>
      </c>
      <c r="AC2690">
        <v>3.8207008983752369</v>
      </c>
      <c r="AD2690">
        <v>5.6486017715976065</v>
      </c>
      <c r="AE2690">
        <v>5.1972958536298508</v>
      </c>
      <c r="AF2690">
        <v>1.9465956672876148</v>
      </c>
      <c r="AG2690">
        <v>5.3177994103527002</v>
      </c>
      <c r="AH2690">
        <v>5.386925258469085</v>
      </c>
      <c r="AJ2690">
        <v>-0.1205035567228494</v>
      </c>
      <c r="AK2690">
        <v>-3.3712037430650854</v>
      </c>
      <c r="AL2690">
        <v>6.912584811638478E-2</v>
      </c>
    </row>
    <row r="2691" spans="1:38" x14ac:dyDescent="0.25">
      <c r="A2691" t="s">
        <v>3420</v>
      </c>
      <c r="B2691" t="s">
        <v>5946</v>
      </c>
      <c r="C2691" t="s">
        <v>4364</v>
      </c>
      <c r="D2691" t="s">
        <v>4365</v>
      </c>
      <c r="E2691" t="s">
        <v>4366</v>
      </c>
      <c r="F2691">
        <v>459</v>
      </c>
      <c r="G2691">
        <v>16.170000000000002</v>
      </c>
      <c r="H2691" t="s">
        <v>4362</v>
      </c>
      <c r="I2691">
        <v>0.19757613399999999</v>
      </c>
      <c r="J2691">
        <v>7.8011992213438699</v>
      </c>
      <c r="K2691">
        <v>8.0036483530995444</v>
      </c>
      <c r="L2691">
        <v>8.1253411660984245</v>
      </c>
      <c r="M2691">
        <v>7.8274654640524988</v>
      </c>
      <c r="N2691">
        <v>8.4562559715907319</v>
      </c>
      <c r="O2691">
        <v>8.0486983978867048</v>
      </c>
      <c r="P2691">
        <v>8.0865808752911761</v>
      </c>
      <c r="Q2691">
        <v>7.8639255649695654</v>
      </c>
      <c r="R2691">
        <v>4.9037495467365737</v>
      </c>
      <c r="S2691">
        <v>3.9955673593383931</v>
      </c>
      <c r="T2691">
        <v>3.9780729209384962</v>
      </c>
      <c r="U2691">
        <v>3.7381432999132898</v>
      </c>
      <c r="V2691">
        <v>8.6657144954108549</v>
      </c>
      <c r="W2691">
        <v>8.3636462421015629</v>
      </c>
      <c r="X2691">
        <v>8.0191385542050018</v>
      </c>
      <c r="Y2691">
        <v>7.9029300645402136</v>
      </c>
      <c r="Z2691">
        <v>7.8418756742494855</v>
      </c>
      <c r="AA2691">
        <v>6.9375924670138165</v>
      </c>
      <c r="AB2691">
        <v>7.8452787560227923</v>
      </c>
      <c r="AC2691">
        <v>7.2010106893455479</v>
      </c>
      <c r="AD2691">
        <v>7.9394135511485837</v>
      </c>
      <c r="AE2691">
        <v>8.1138652024345443</v>
      </c>
      <c r="AF2691">
        <v>4.1538832817316882</v>
      </c>
      <c r="AG2691">
        <v>8.2378573390644085</v>
      </c>
      <c r="AH2691">
        <v>7.4564393966579106</v>
      </c>
      <c r="AJ2691">
        <v>-0.12399213662986419</v>
      </c>
      <c r="AK2691">
        <v>-4.0839740573327203</v>
      </c>
      <c r="AL2691">
        <v>-0.78141794240649798</v>
      </c>
    </row>
    <row r="2692" spans="1:38" x14ac:dyDescent="0.25">
      <c r="A2692" t="s">
        <v>2798</v>
      </c>
      <c r="B2692" t="s">
        <v>6739</v>
      </c>
      <c r="C2692" t="s">
        <v>4359</v>
      </c>
      <c r="D2692" t="s">
        <v>4365</v>
      </c>
      <c r="E2692" t="s">
        <v>4366</v>
      </c>
      <c r="F2692">
        <v>1127</v>
      </c>
      <c r="G2692">
        <v>39.700000000000003</v>
      </c>
      <c r="H2692" t="s">
        <v>4362</v>
      </c>
      <c r="I2692">
        <v>0.54413546599999996</v>
      </c>
      <c r="J2692">
        <v>6.32177030285927</v>
      </c>
      <c r="K2692">
        <v>5.662778218280093</v>
      </c>
      <c r="L2692">
        <v>5.7263697979458303</v>
      </c>
      <c r="M2692">
        <v>6.2220553232011984</v>
      </c>
      <c r="N2692">
        <v>5.9019217104969428</v>
      </c>
      <c r="O2692">
        <v>6.7174128732312477</v>
      </c>
      <c r="P2692">
        <v>5.159222281144479</v>
      </c>
      <c r="Q2692">
        <v>5.8441806745471752</v>
      </c>
      <c r="R2692">
        <v>1.9458782025985748</v>
      </c>
      <c r="S2692">
        <v>2.9452583555112546</v>
      </c>
      <c r="T2692">
        <v>2.5281167678350078</v>
      </c>
      <c r="U2692">
        <v>4.0704412188404469</v>
      </c>
      <c r="V2692">
        <v>7.4399072200772167</v>
      </c>
      <c r="W2692">
        <v>6.437403490135317</v>
      </c>
      <c r="X2692">
        <v>4.0116655232717688</v>
      </c>
      <c r="Y2692">
        <v>6.2395382115580196</v>
      </c>
      <c r="Z2692">
        <v>5.3393727629588792</v>
      </c>
      <c r="AA2692">
        <v>5.2143626178128359</v>
      </c>
      <c r="AB2692">
        <v>6.4958765660943785</v>
      </c>
      <c r="AC2692">
        <v>5.0394636015134147</v>
      </c>
      <c r="AD2692">
        <v>5.9832434105715979</v>
      </c>
      <c r="AE2692">
        <v>5.9056843848549612</v>
      </c>
      <c r="AF2692">
        <v>2.8724236361963209</v>
      </c>
      <c r="AG2692">
        <v>6.032128611260581</v>
      </c>
      <c r="AH2692">
        <v>5.5222688870948771</v>
      </c>
      <c r="AJ2692">
        <v>-0.12644422640561981</v>
      </c>
      <c r="AK2692">
        <v>-3.1597049750642601</v>
      </c>
      <c r="AL2692">
        <v>-0.50985972416570391</v>
      </c>
    </row>
    <row r="2693" spans="1:38" x14ac:dyDescent="0.25">
      <c r="A2693" t="s">
        <v>3014</v>
      </c>
      <c r="B2693" t="s">
        <v>6444</v>
      </c>
      <c r="C2693" t="s">
        <v>4359</v>
      </c>
      <c r="D2693" t="s">
        <v>4365</v>
      </c>
      <c r="E2693" t="s">
        <v>4366</v>
      </c>
      <c r="F2693">
        <v>2052</v>
      </c>
      <c r="G2693">
        <v>72.28</v>
      </c>
      <c r="H2693" t="s">
        <v>4362</v>
      </c>
      <c r="I2693">
        <v>0.279725169</v>
      </c>
      <c r="J2693">
        <v>7.8486856019457356</v>
      </c>
      <c r="K2693">
        <v>8.0234513929310047</v>
      </c>
      <c r="L2693">
        <v>8.1065211757146258</v>
      </c>
      <c r="M2693">
        <v>7.9306703729928794</v>
      </c>
      <c r="N2693">
        <v>8.3572841768161759</v>
      </c>
      <c r="O2693">
        <v>7.8976766976621624</v>
      </c>
      <c r="P2693">
        <v>7.1121428201164116</v>
      </c>
      <c r="Q2693">
        <v>8.0289107679901939</v>
      </c>
      <c r="R2693">
        <v>3.970038528413383</v>
      </c>
      <c r="S2693">
        <v>4.0638686709807788</v>
      </c>
      <c r="T2693">
        <v>4.1354618136157972</v>
      </c>
      <c r="U2693">
        <v>4.5062611365264278</v>
      </c>
      <c r="V2693">
        <v>8.13340333933</v>
      </c>
      <c r="W2693">
        <v>7.7560114382921377</v>
      </c>
      <c r="X2693">
        <v>8.1529701659677389</v>
      </c>
      <c r="Y2693">
        <v>7.8638111526282684</v>
      </c>
      <c r="Z2693">
        <v>8.1458148358360951</v>
      </c>
      <c r="AA2693">
        <v>7.1321801695649736</v>
      </c>
      <c r="AB2693">
        <v>6.3140608263253197</v>
      </c>
      <c r="AC2693">
        <v>8.1518069418710155</v>
      </c>
      <c r="AD2693">
        <v>7.9773321358960612</v>
      </c>
      <c r="AE2693">
        <v>7.8490036156462359</v>
      </c>
      <c r="AF2693">
        <v>4.1689075373840971</v>
      </c>
      <c r="AG2693">
        <v>7.9765490240545365</v>
      </c>
      <c r="AH2693">
        <v>7.4359656933993508</v>
      </c>
      <c r="AJ2693">
        <v>-0.12754540840830053</v>
      </c>
      <c r="AK2693">
        <v>-3.8076414866704393</v>
      </c>
      <c r="AL2693">
        <v>-0.54058333065518571</v>
      </c>
    </row>
    <row r="2694" spans="1:38" x14ac:dyDescent="0.25">
      <c r="A2694" t="s">
        <v>3266</v>
      </c>
      <c r="B2694" t="s">
        <v>5614</v>
      </c>
      <c r="C2694" t="s">
        <v>4364</v>
      </c>
      <c r="D2694" t="s">
        <v>4365</v>
      </c>
      <c r="E2694" t="s">
        <v>4366</v>
      </c>
      <c r="F2694">
        <v>1596</v>
      </c>
      <c r="G2694">
        <v>56.22</v>
      </c>
      <c r="H2694" t="s">
        <v>4362</v>
      </c>
      <c r="I2694">
        <v>4.614501E-2</v>
      </c>
      <c r="J2694">
        <v>5.8939922821959723</v>
      </c>
      <c r="K2694">
        <v>5.9016235984127015</v>
      </c>
      <c r="L2694">
        <v>6.2786781932770701</v>
      </c>
      <c r="M2694">
        <v>6.1691492316505743</v>
      </c>
      <c r="N2694">
        <v>7.6303168988502392</v>
      </c>
      <c r="O2694">
        <v>6.1755859686417427</v>
      </c>
      <c r="P2694">
        <v>5.4858995998503461</v>
      </c>
      <c r="Q2694">
        <v>5.1258220680822104</v>
      </c>
      <c r="R2694">
        <v>2.9108301400451704</v>
      </c>
      <c r="S2694">
        <v>2.9452583555112546</v>
      </c>
      <c r="T2694">
        <v>3.124313947114707</v>
      </c>
      <c r="U2694">
        <v>3.6837473357218289</v>
      </c>
      <c r="V2694">
        <v>6.7290317062121021</v>
      </c>
      <c r="W2694">
        <v>5.8036572760064358</v>
      </c>
      <c r="X2694">
        <v>6.3485699638677335</v>
      </c>
      <c r="Y2694">
        <v>6.0680555671476535</v>
      </c>
      <c r="Z2694">
        <v>9.1283377509005188</v>
      </c>
      <c r="AA2694">
        <v>5.4384514342583978</v>
      </c>
      <c r="AB2694">
        <v>5.4640621010252985</v>
      </c>
      <c r="AC2694">
        <v>5.839755673480008</v>
      </c>
      <c r="AD2694">
        <v>6.0608608263840802</v>
      </c>
      <c r="AE2694">
        <v>6.1044061338561351</v>
      </c>
      <c r="AF2694">
        <v>3.1660374445982402</v>
      </c>
      <c r="AG2694">
        <v>6.2373286283084806</v>
      </c>
      <c r="AH2694">
        <v>6.4676517399160556</v>
      </c>
      <c r="AJ2694">
        <v>-0.1329224944523455</v>
      </c>
      <c r="AK2694">
        <v>-3.0712911837102403</v>
      </c>
      <c r="AL2694">
        <v>0.23032311160757502</v>
      </c>
    </row>
    <row r="2695" spans="1:38" x14ac:dyDescent="0.25">
      <c r="A2695" t="s">
        <v>3505</v>
      </c>
      <c r="B2695" t="s">
        <v>8189</v>
      </c>
      <c r="C2695" t="s">
        <v>4359</v>
      </c>
      <c r="D2695" t="s">
        <v>4365</v>
      </c>
      <c r="E2695" t="s">
        <v>4366</v>
      </c>
      <c r="F2695">
        <v>2625</v>
      </c>
      <c r="G2695">
        <v>92.46</v>
      </c>
      <c r="H2695" t="s">
        <v>4362</v>
      </c>
      <c r="I2695">
        <v>5.7520024000000003E-2</v>
      </c>
      <c r="J2695">
        <v>6.8036422495359208</v>
      </c>
      <c r="K2695">
        <v>6.8264893084422233</v>
      </c>
      <c r="L2695">
        <v>7.0458682983336649</v>
      </c>
      <c r="M2695">
        <v>7.2485115285176427</v>
      </c>
      <c r="N2695">
        <v>5.6134496878343123</v>
      </c>
      <c r="O2695">
        <v>6.9284678499817307</v>
      </c>
      <c r="P2695">
        <v>9.0165923035178093</v>
      </c>
      <c r="Q2695">
        <v>6.1682320518890812</v>
      </c>
      <c r="R2695">
        <v>4.1296981381030298</v>
      </c>
      <c r="S2695">
        <v>9.8690917325818326</v>
      </c>
      <c r="T2695">
        <v>4.1354618136157972</v>
      </c>
      <c r="U2695">
        <v>4.0704412188404469</v>
      </c>
      <c r="V2695">
        <v>6.8923897898164768</v>
      </c>
      <c r="W2695">
        <v>7.0661817996181142</v>
      </c>
      <c r="X2695">
        <v>6.9477984293663075</v>
      </c>
      <c r="Y2695">
        <v>7.3589860740227317</v>
      </c>
      <c r="Z2695">
        <v>6.1402506499329057</v>
      </c>
      <c r="AA2695">
        <v>6.8423062912165387</v>
      </c>
      <c r="AB2695">
        <v>10.891945626957291</v>
      </c>
      <c r="AC2695">
        <v>6.7718959536575678</v>
      </c>
      <c r="AD2695">
        <v>6.9811278462073627</v>
      </c>
      <c r="AE2695">
        <v>6.9316854733057331</v>
      </c>
      <c r="AF2695">
        <v>5.5511732257852771</v>
      </c>
      <c r="AG2695">
        <v>7.0663390232059076</v>
      </c>
      <c r="AH2695">
        <v>7.6615996304410761</v>
      </c>
      <c r="AJ2695">
        <v>-0.13465354990017442</v>
      </c>
      <c r="AK2695">
        <v>-1.5151657974206305</v>
      </c>
      <c r="AL2695">
        <v>0.59526060723516849</v>
      </c>
    </row>
    <row r="2696" spans="1:38" x14ac:dyDescent="0.25">
      <c r="A2696" t="s">
        <v>3356</v>
      </c>
      <c r="B2696" t="s">
        <v>8004</v>
      </c>
      <c r="C2696" t="s">
        <v>4359</v>
      </c>
      <c r="D2696" t="s">
        <v>4365</v>
      </c>
      <c r="E2696" t="s">
        <v>4366</v>
      </c>
      <c r="F2696">
        <v>425</v>
      </c>
      <c r="G2696">
        <v>14.97</v>
      </c>
      <c r="H2696" t="s">
        <v>4362</v>
      </c>
      <c r="I2696">
        <v>0.116340921</v>
      </c>
      <c r="J2696">
        <v>8.4483553652485828</v>
      </c>
      <c r="K2696">
        <v>8.2918733922219925</v>
      </c>
      <c r="L2696">
        <v>8.1951177133529267</v>
      </c>
      <c r="M2696">
        <v>8.1440159244012715</v>
      </c>
      <c r="N2696">
        <v>7.9294561908777892</v>
      </c>
      <c r="O2696">
        <v>8.3584208841735155</v>
      </c>
      <c r="P2696">
        <v>8.160557063347385</v>
      </c>
      <c r="Q2696">
        <v>8.021028721512959</v>
      </c>
      <c r="R2696">
        <v>7.4156317303226178</v>
      </c>
      <c r="S2696">
        <v>7.1497735679647283</v>
      </c>
      <c r="T2696">
        <v>4.3753104390019981</v>
      </c>
      <c r="U2696">
        <v>5.026853542010163</v>
      </c>
      <c r="V2696">
        <v>8.5298984599414673</v>
      </c>
      <c r="W2696">
        <v>8.2777591066961218</v>
      </c>
      <c r="X2696">
        <v>8.5383185376479425</v>
      </c>
      <c r="Y2696">
        <v>7.6711371618089812</v>
      </c>
      <c r="Z2696">
        <v>9.3052144248866924</v>
      </c>
      <c r="AA2696">
        <v>8.7453223667960529</v>
      </c>
      <c r="AB2696">
        <v>7.9517457827702689</v>
      </c>
      <c r="AC2696">
        <v>8.888300384770444</v>
      </c>
      <c r="AD2696">
        <v>8.2698405988061943</v>
      </c>
      <c r="AE2696">
        <v>8.117365714977911</v>
      </c>
      <c r="AF2696">
        <v>5.9918923198248768</v>
      </c>
      <c r="AG2696">
        <v>8.254278316523628</v>
      </c>
      <c r="AH2696">
        <v>8.7226457398058646</v>
      </c>
      <c r="AJ2696">
        <v>-0.13691260154571694</v>
      </c>
      <c r="AK2696">
        <v>-2.2623859966987512</v>
      </c>
      <c r="AL2696">
        <v>0.46836742328223657</v>
      </c>
    </row>
    <row r="2697" spans="1:38" x14ac:dyDescent="0.25">
      <c r="A2697" t="s">
        <v>3326</v>
      </c>
      <c r="B2697" t="s">
        <v>6708</v>
      </c>
      <c r="C2697" t="s">
        <v>4359</v>
      </c>
      <c r="D2697" t="s">
        <v>4365</v>
      </c>
      <c r="E2697" t="s">
        <v>4366</v>
      </c>
      <c r="F2697">
        <v>2272</v>
      </c>
      <c r="G2697">
        <v>80.03</v>
      </c>
      <c r="H2697" t="s">
        <v>4362</v>
      </c>
      <c r="I2697">
        <v>0.282904135</v>
      </c>
      <c r="J2697">
        <v>9.0489815796381823</v>
      </c>
      <c r="K2697">
        <v>8.9110489499447958</v>
      </c>
      <c r="L2697">
        <v>8.9828644346365785</v>
      </c>
      <c r="M2697">
        <v>8.8944153520462184</v>
      </c>
      <c r="N2697">
        <v>8.9299083029827777</v>
      </c>
      <c r="O2697">
        <v>8.9306275478971688</v>
      </c>
      <c r="P2697">
        <v>8.9604995361657203</v>
      </c>
      <c r="Q2697">
        <v>9.2893757640025445</v>
      </c>
      <c r="R2697">
        <v>8.0063749457942226</v>
      </c>
      <c r="S2697">
        <v>8.3037822604499727</v>
      </c>
      <c r="T2697">
        <v>5.2396699654890098</v>
      </c>
      <c r="U2697">
        <v>6.5745535174922169</v>
      </c>
      <c r="V2697">
        <v>9.334648184306829</v>
      </c>
      <c r="W2697">
        <v>9.1223922682522289</v>
      </c>
      <c r="X2697">
        <v>9.3446810436121925</v>
      </c>
      <c r="Y2697">
        <v>8.8639123431345439</v>
      </c>
      <c r="Z2697">
        <v>8.9703451443454814</v>
      </c>
      <c r="AA2697">
        <v>9.6235350444489498</v>
      </c>
      <c r="AB2697">
        <v>9.224609047613324</v>
      </c>
      <c r="AC2697">
        <v>9.7651122566446613</v>
      </c>
      <c r="AD2697">
        <v>8.9593275790664446</v>
      </c>
      <c r="AE2697">
        <v>9.0276027877620528</v>
      </c>
      <c r="AF2697">
        <v>7.0310951723063555</v>
      </c>
      <c r="AG2697">
        <v>9.1664084598264477</v>
      </c>
      <c r="AH2697">
        <v>9.3959003732631032</v>
      </c>
      <c r="AJ2697">
        <v>-0.13880567206439487</v>
      </c>
      <c r="AK2697">
        <v>-2.1353132875200922</v>
      </c>
      <c r="AL2697">
        <v>0.22949191343665554</v>
      </c>
    </row>
    <row r="2698" spans="1:38" x14ac:dyDescent="0.25">
      <c r="A2698" t="s">
        <v>3083</v>
      </c>
      <c r="B2698" t="s">
        <v>6261</v>
      </c>
      <c r="C2698" t="s">
        <v>4359</v>
      </c>
      <c r="D2698" t="s">
        <v>4365</v>
      </c>
      <c r="E2698" t="s">
        <v>4366</v>
      </c>
      <c r="F2698">
        <v>2316</v>
      </c>
      <c r="G2698">
        <v>81.58</v>
      </c>
      <c r="H2698" t="s">
        <v>4362</v>
      </c>
      <c r="I2698">
        <v>1.4607544E-2</v>
      </c>
      <c r="J2698">
        <v>8.7340701343965019</v>
      </c>
      <c r="K2698">
        <v>8.3888449846669566</v>
      </c>
      <c r="L2698">
        <v>8.4578556178512319</v>
      </c>
      <c r="M2698">
        <v>8.5609758263883222</v>
      </c>
      <c r="N2698">
        <v>9.2442684052644655</v>
      </c>
      <c r="O2698">
        <v>8.4646315470039522</v>
      </c>
      <c r="P2698">
        <v>9.1494083901810264</v>
      </c>
      <c r="Q2698">
        <v>7.7413581491094696</v>
      </c>
      <c r="R2698">
        <v>5.6232966357932552</v>
      </c>
      <c r="S2698">
        <v>5.3829562146768968</v>
      </c>
      <c r="T2698">
        <v>5.515071896356579</v>
      </c>
      <c r="U2698">
        <v>6.5820083500424973</v>
      </c>
      <c r="V2698">
        <v>8.7137894463985521</v>
      </c>
      <c r="W2698">
        <v>8.6202680135753251</v>
      </c>
      <c r="X2698">
        <v>8.8465677229985609</v>
      </c>
      <c r="Y2698">
        <v>8.9788068843612887</v>
      </c>
      <c r="Z2698">
        <v>10.903068752735212</v>
      </c>
      <c r="AA2698">
        <v>8.0588051364097844</v>
      </c>
      <c r="AB2698">
        <v>11.936909196923184</v>
      </c>
      <c r="AC2698">
        <v>8.0989506824313686</v>
      </c>
      <c r="AD2698">
        <v>8.5354366408257523</v>
      </c>
      <c r="AE2698">
        <v>8.6499166228897284</v>
      </c>
      <c r="AF2698">
        <v>5.7758332742173062</v>
      </c>
      <c r="AG2698">
        <v>8.7898580168334313</v>
      </c>
      <c r="AH2698">
        <v>9.7494334421248858</v>
      </c>
      <c r="AJ2698">
        <v>-0.13994139394370286</v>
      </c>
      <c r="AK2698">
        <v>-3.0140247426161251</v>
      </c>
      <c r="AL2698">
        <v>0.95957542529145456</v>
      </c>
    </row>
    <row r="2699" spans="1:38" x14ac:dyDescent="0.25">
      <c r="A2699" t="s">
        <v>2827</v>
      </c>
      <c r="B2699" t="s">
        <v>5119</v>
      </c>
      <c r="C2699" t="s">
        <v>4364</v>
      </c>
      <c r="D2699" t="s">
        <v>4365</v>
      </c>
      <c r="E2699" t="s">
        <v>4366</v>
      </c>
      <c r="F2699">
        <v>1640</v>
      </c>
      <c r="G2699">
        <v>57.77</v>
      </c>
      <c r="H2699" t="s">
        <v>4362</v>
      </c>
      <c r="I2699">
        <v>8.9236798000000006E-2</v>
      </c>
      <c r="J2699">
        <v>8.1933176113388679</v>
      </c>
      <c r="K2699">
        <v>8.3602092403021953</v>
      </c>
      <c r="L2699">
        <v>8.2666694134042693</v>
      </c>
      <c r="M2699">
        <v>8.2437599255981393</v>
      </c>
      <c r="N2699">
        <v>8.8995830791913608</v>
      </c>
      <c r="O2699">
        <v>9.4621644079811329</v>
      </c>
      <c r="P2699">
        <v>7.5304879519820487</v>
      </c>
      <c r="Q2699">
        <v>7.0994940612310318</v>
      </c>
      <c r="R2699">
        <v>4.6697017619379304</v>
      </c>
      <c r="S2699">
        <v>4.6122033540851941</v>
      </c>
      <c r="T2699">
        <v>5.7091451484101512</v>
      </c>
      <c r="U2699">
        <v>5.0048357200983649</v>
      </c>
      <c r="V2699">
        <v>8.734417038913616</v>
      </c>
      <c r="W2699">
        <v>8.2122515795265141</v>
      </c>
      <c r="X2699">
        <v>8.3070211824199962</v>
      </c>
      <c r="Y2699">
        <v>8.3007970293943512</v>
      </c>
      <c r="Z2699">
        <v>8.4715272386734188</v>
      </c>
      <c r="AA2699">
        <v>10.194731686618722</v>
      </c>
      <c r="AB2699">
        <v>6.7317394706860521</v>
      </c>
      <c r="AC2699">
        <v>7.9185416576235932</v>
      </c>
      <c r="AD2699">
        <v>8.2659890476608684</v>
      </c>
      <c r="AE2699">
        <v>8.2479323750963935</v>
      </c>
      <c r="AF2699">
        <v>4.9989714961329099</v>
      </c>
      <c r="AG2699">
        <v>8.3886217075636189</v>
      </c>
      <c r="AH2699">
        <v>8.329135013400446</v>
      </c>
      <c r="AJ2699">
        <v>-0.14068933246722537</v>
      </c>
      <c r="AK2699">
        <v>-3.389650211430709</v>
      </c>
      <c r="AL2699">
        <v>-5.9486694163172871E-2</v>
      </c>
    </row>
    <row r="2700" spans="1:38" x14ac:dyDescent="0.25">
      <c r="A2700" t="s">
        <v>3369</v>
      </c>
      <c r="B2700" t="s">
        <v>7259</v>
      </c>
      <c r="C2700" t="s">
        <v>4364</v>
      </c>
      <c r="D2700" t="s">
        <v>4365</v>
      </c>
      <c r="E2700" t="s">
        <v>4366</v>
      </c>
      <c r="F2700">
        <v>678</v>
      </c>
      <c r="G2700">
        <v>23.88</v>
      </c>
      <c r="H2700" t="s">
        <v>4362</v>
      </c>
      <c r="I2700">
        <v>0.39004261600000001</v>
      </c>
      <c r="J2700">
        <v>7.9573771077655175</v>
      </c>
      <c r="K2700">
        <v>7.5890602930689361</v>
      </c>
      <c r="L2700">
        <v>7.647241701614889</v>
      </c>
      <c r="M2700">
        <v>7.7027187091825269</v>
      </c>
      <c r="N2700">
        <v>5.9565060498191373</v>
      </c>
      <c r="O2700">
        <v>6.6653479488777814</v>
      </c>
      <c r="P2700">
        <v>6.4880724899417483</v>
      </c>
      <c r="Q2700">
        <v>10.957144668926778</v>
      </c>
      <c r="R2700">
        <v>5.3696634355861468</v>
      </c>
      <c r="S2700">
        <v>5.469433474109703</v>
      </c>
      <c r="T2700">
        <v>5.2654477627382779</v>
      </c>
      <c r="U2700">
        <v>5.4901025469809914</v>
      </c>
      <c r="V2700">
        <v>7.9533732028553992</v>
      </c>
      <c r="W2700">
        <v>7.5477571029901513</v>
      </c>
      <c r="X2700">
        <v>7.4767112740859112</v>
      </c>
      <c r="Y2700">
        <v>7.6623387988596114</v>
      </c>
      <c r="Z2700">
        <v>6.0159936018784297</v>
      </c>
      <c r="AA2700">
        <v>6.7921943060089882</v>
      </c>
      <c r="AB2700">
        <v>5.9157352155644514</v>
      </c>
      <c r="AC2700">
        <v>12.419647942637919</v>
      </c>
      <c r="AD2700">
        <v>7.724099452907967</v>
      </c>
      <c r="AE2700">
        <v>7.5167677893913609</v>
      </c>
      <c r="AF2700">
        <v>5.3986618048537807</v>
      </c>
      <c r="AG2700">
        <v>7.6600450946977681</v>
      </c>
      <c r="AH2700">
        <v>7.7858927665224469</v>
      </c>
      <c r="AJ2700">
        <v>-0.14327730530640714</v>
      </c>
      <c r="AK2700">
        <v>-2.2613832898439874</v>
      </c>
      <c r="AL2700">
        <v>0.12584767182467882</v>
      </c>
    </row>
    <row r="2701" spans="1:38" x14ac:dyDescent="0.25">
      <c r="A2701" t="s">
        <v>2898</v>
      </c>
      <c r="B2701" t="s">
        <v>7086</v>
      </c>
      <c r="C2701" t="s">
        <v>4359</v>
      </c>
      <c r="D2701" t="s">
        <v>4365</v>
      </c>
      <c r="E2701" t="s">
        <v>4366</v>
      </c>
      <c r="F2701">
        <v>1518</v>
      </c>
      <c r="G2701">
        <v>53.47</v>
      </c>
      <c r="H2701" t="s">
        <v>4362</v>
      </c>
      <c r="I2701">
        <v>0.41455240500000001</v>
      </c>
      <c r="J2701">
        <v>6.4909375642195002</v>
      </c>
      <c r="K2701">
        <v>6.9675175636555409</v>
      </c>
      <c r="L2701">
        <v>7.3767416363160461</v>
      </c>
      <c r="M2701">
        <v>6.8980731716699681</v>
      </c>
      <c r="N2701">
        <v>8.4323829831320918</v>
      </c>
      <c r="O2701">
        <v>7.4258876599864232</v>
      </c>
      <c r="P2701">
        <v>6.8162590848333942</v>
      </c>
      <c r="Q2701">
        <v>5.6936435779689276</v>
      </c>
      <c r="R2701">
        <v>3.4303872722098556</v>
      </c>
      <c r="S2701">
        <v>3.595061965434557</v>
      </c>
      <c r="T2701">
        <v>3.2328269870258648</v>
      </c>
      <c r="U2701">
        <v>3.5070520547453752</v>
      </c>
      <c r="V2701">
        <v>6.6563432582315603</v>
      </c>
      <c r="W2701">
        <v>7.5933801876651836</v>
      </c>
      <c r="X2701">
        <v>7.5026202003000027</v>
      </c>
      <c r="Y2701">
        <v>7.1978468447658308</v>
      </c>
      <c r="Z2701">
        <v>8.089435044166132</v>
      </c>
      <c r="AA2701">
        <v>7.8846441491195298</v>
      </c>
      <c r="AB2701">
        <v>7.0379733179625674</v>
      </c>
      <c r="AC2701">
        <v>6.2867972044958833</v>
      </c>
      <c r="AD2701">
        <v>6.933317483965264</v>
      </c>
      <c r="AE2701">
        <v>7.0920433264802094</v>
      </c>
      <c r="AF2701">
        <v>3.4413320698539129</v>
      </c>
      <c r="AG2701">
        <v>7.237547622740645</v>
      </c>
      <c r="AH2701">
        <v>7.3247124289360279</v>
      </c>
      <c r="AJ2701">
        <v>-0.14550429626043559</v>
      </c>
      <c r="AK2701">
        <v>-3.7962155528867321</v>
      </c>
      <c r="AL2701">
        <v>8.7164806195382916E-2</v>
      </c>
    </row>
    <row r="2702" spans="1:38" x14ac:dyDescent="0.25">
      <c r="A2702" t="s">
        <v>3001</v>
      </c>
      <c r="B2702" t="s">
        <v>5357</v>
      </c>
      <c r="C2702" t="s">
        <v>4359</v>
      </c>
      <c r="D2702" t="s">
        <v>4365</v>
      </c>
      <c r="E2702" t="s">
        <v>4366</v>
      </c>
      <c r="F2702">
        <v>2260</v>
      </c>
      <c r="G2702">
        <v>79.61</v>
      </c>
      <c r="H2702" t="s">
        <v>4362</v>
      </c>
      <c r="I2702">
        <v>4.3774432000000002E-2</v>
      </c>
      <c r="J2702">
        <v>7.5175879569509174</v>
      </c>
      <c r="K2702">
        <v>7.7972953800118443</v>
      </c>
      <c r="L2702">
        <v>7.8618001709930558</v>
      </c>
      <c r="M2702">
        <v>7.7212137801302863</v>
      </c>
      <c r="N2702">
        <v>6.51382093172447</v>
      </c>
      <c r="O2702">
        <v>10.179358249515639</v>
      </c>
      <c r="P2702">
        <v>8.459314827224043</v>
      </c>
      <c r="Q2702">
        <v>6.3043437240374267</v>
      </c>
      <c r="R2702">
        <v>4.2427089951886892</v>
      </c>
      <c r="S2702">
        <v>4.4851225526507257</v>
      </c>
      <c r="T2702">
        <v>4.0784340205802039</v>
      </c>
      <c r="U2702">
        <v>4.7374694726779101</v>
      </c>
      <c r="V2702">
        <v>7.5009615224025676</v>
      </c>
      <c r="W2702">
        <v>8.8451519225216018</v>
      </c>
      <c r="X2702">
        <v>8.0202600025183077</v>
      </c>
      <c r="Y2702">
        <v>7.6755163032446374</v>
      </c>
      <c r="Z2702">
        <v>7.3350642069626835</v>
      </c>
      <c r="AA2702">
        <v>8.9487856446592389</v>
      </c>
      <c r="AB2702">
        <v>9.0214988191810317</v>
      </c>
      <c r="AC2702">
        <v>6.7696430248995467</v>
      </c>
      <c r="AD2702">
        <v>7.7244743220215266</v>
      </c>
      <c r="AE2702">
        <v>7.8642094331253949</v>
      </c>
      <c r="AF2702">
        <v>4.3859337602743818</v>
      </c>
      <c r="AG2702">
        <v>8.010472437671778</v>
      </c>
      <c r="AH2702">
        <v>8.0187479239256252</v>
      </c>
      <c r="AJ2702">
        <v>-0.14626300454638308</v>
      </c>
      <c r="AK2702">
        <v>-3.6245386773973962</v>
      </c>
      <c r="AL2702">
        <v>8.2754862538472196E-3</v>
      </c>
    </row>
    <row r="2703" spans="1:38" x14ac:dyDescent="0.25">
      <c r="A2703" t="s">
        <v>2778</v>
      </c>
      <c r="B2703" t="s">
        <v>5479</v>
      </c>
      <c r="C2703" t="s">
        <v>4364</v>
      </c>
      <c r="D2703" t="s">
        <v>4365</v>
      </c>
      <c r="E2703" t="s">
        <v>4366</v>
      </c>
      <c r="F2703">
        <v>429</v>
      </c>
      <c r="G2703">
        <v>15.11</v>
      </c>
      <c r="H2703" t="s">
        <v>4362</v>
      </c>
      <c r="I2703">
        <v>4.5764080999999998E-2</v>
      </c>
      <c r="J2703">
        <v>8.4838785360186328</v>
      </c>
      <c r="K2703">
        <v>8.8678869610525641</v>
      </c>
      <c r="L2703">
        <v>8.6680055251096384</v>
      </c>
      <c r="M2703">
        <v>8.5178984028295499</v>
      </c>
      <c r="N2703">
        <v>7.6185168490298292</v>
      </c>
      <c r="O2703">
        <v>7.8951672821194139</v>
      </c>
      <c r="P2703">
        <v>9.4002405837545542</v>
      </c>
      <c r="Q2703">
        <v>9.8215777666351354</v>
      </c>
      <c r="R2703">
        <v>6.2970960126117825</v>
      </c>
      <c r="S2703">
        <v>6.300999920739156</v>
      </c>
      <c r="T2703">
        <v>6.1062191986155057</v>
      </c>
      <c r="U2703">
        <v>6.4578458076880976</v>
      </c>
      <c r="V2703">
        <v>8.6928626380944696</v>
      </c>
      <c r="W2703">
        <v>9.0382887961005629</v>
      </c>
      <c r="X2703">
        <v>8.9654472655050768</v>
      </c>
      <c r="Y2703">
        <v>8.6807234492331187</v>
      </c>
      <c r="Z2703">
        <v>8.1060050093516303</v>
      </c>
      <c r="AA2703">
        <v>7.8704030394811051</v>
      </c>
      <c r="AB2703">
        <v>11.408918385215248</v>
      </c>
      <c r="AC2703">
        <v>13.000115277811076</v>
      </c>
      <c r="AD2703">
        <v>8.6344173562525963</v>
      </c>
      <c r="AE2703">
        <v>8.6838756203847343</v>
      </c>
      <c r="AF2703">
        <v>6.2905402349136361</v>
      </c>
      <c r="AG2703">
        <v>8.8443305372333079</v>
      </c>
      <c r="AH2703">
        <v>10.096360427964765</v>
      </c>
      <c r="AJ2703">
        <v>-0.1604549168485736</v>
      </c>
      <c r="AK2703">
        <v>-2.5537903023196717</v>
      </c>
      <c r="AL2703">
        <v>1.2520298907314569</v>
      </c>
    </row>
    <row r="2704" spans="1:38" x14ac:dyDescent="0.25">
      <c r="A2704" t="s">
        <v>3220</v>
      </c>
      <c r="B2704" t="s">
        <v>4999</v>
      </c>
      <c r="C2704" t="s">
        <v>4364</v>
      </c>
      <c r="D2704" t="s">
        <v>4365</v>
      </c>
      <c r="E2704" t="s">
        <v>4366</v>
      </c>
      <c r="F2704">
        <v>2316</v>
      </c>
      <c r="G2704">
        <v>81.58</v>
      </c>
      <c r="H2704" t="s">
        <v>4362</v>
      </c>
      <c r="I2704">
        <v>0.48166437899999998</v>
      </c>
      <c r="J2704">
        <v>7.9930355548487011</v>
      </c>
      <c r="K2704">
        <v>7.7857464568880435</v>
      </c>
      <c r="L2704">
        <v>7.7349120303344137</v>
      </c>
      <c r="M2704">
        <v>7.5176025149227703</v>
      </c>
      <c r="N2704">
        <v>8.5960532464306851</v>
      </c>
      <c r="O2704">
        <v>7.9816823608067473</v>
      </c>
      <c r="P2704">
        <v>7.734952253187771</v>
      </c>
      <c r="Q2704">
        <v>6.3843464295506243</v>
      </c>
      <c r="R2704">
        <v>3.7252997445411253</v>
      </c>
      <c r="S2704">
        <v>3.8484245836499249</v>
      </c>
      <c r="T2704">
        <v>9.4486202085065454</v>
      </c>
      <c r="U2704">
        <v>4.1528439249142846</v>
      </c>
      <c r="V2704">
        <v>8.1641385580486112</v>
      </c>
      <c r="W2704">
        <v>7.8823790290504885</v>
      </c>
      <c r="X2704">
        <v>7.4285315241987062</v>
      </c>
      <c r="Y2704">
        <v>7.8638111526282684</v>
      </c>
      <c r="Z2704">
        <v>8.8192646609519638</v>
      </c>
      <c r="AA2704">
        <v>7.4255089362976605</v>
      </c>
      <c r="AB2704">
        <v>6.7714817700083296</v>
      </c>
      <c r="AC2704">
        <v>6.6201090521881261</v>
      </c>
      <c r="AD2704">
        <v>7.7578241392484824</v>
      </c>
      <c r="AE2704">
        <v>7.6742585724939572</v>
      </c>
      <c r="AF2704">
        <v>5.2937971154029704</v>
      </c>
      <c r="AG2704">
        <v>7.834715065981519</v>
      </c>
      <c r="AH2704">
        <v>7.4090911048615204</v>
      </c>
      <c r="AJ2704">
        <v>-0.16045649348756186</v>
      </c>
      <c r="AK2704">
        <v>-2.5409179505785486</v>
      </c>
      <c r="AL2704">
        <v>-0.42562396111999856</v>
      </c>
    </row>
    <row r="2705" spans="1:38" x14ac:dyDescent="0.25">
      <c r="A2705" t="s">
        <v>2841</v>
      </c>
      <c r="B2705" t="s">
        <v>8458</v>
      </c>
      <c r="C2705" t="s">
        <v>4364</v>
      </c>
      <c r="D2705" t="s">
        <v>4365</v>
      </c>
      <c r="E2705" t="s">
        <v>4366</v>
      </c>
      <c r="F2705">
        <v>2350</v>
      </c>
      <c r="G2705">
        <v>82.78</v>
      </c>
      <c r="H2705" t="s">
        <v>4362</v>
      </c>
      <c r="I2705">
        <v>0.16810724499999999</v>
      </c>
      <c r="J2705">
        <v>8.2236524434285716</v>
      </c>
      <c r="K2705">
        <v>8.145941479292695</v>
      </c>
      <c r="L2705">
        <v>8.069272172401396</v>
      </c>
      <c r="M2705">
        <v>8.0583558333385881</v>
      </c>
      <c r="N2705">
        <v>7.598060900083345</v>
      </c>
      <c r="O2705">
        <v>7.3044327907782183</v>
      </c>
      <c r="P2705">
        <v>7.3475293133511226</v>
      </c>
      <c r="Q2705">
        <v>9.7310680487356755</v>
      </c>
      <c r="R2705">
        <v>6.126660432637733</v>
      </c>
      <c r="S2705">
        <v>4.2898165900168719</v>
      </c>
      <c r="T2705">
        <v>4.2431700071853138</v>
      </c>
      <c r="U2705">
        <v>4.7639294297212524</v>
      </c>
      <c r="V2705">
        <v>8.1366133807784493</v>
      </c>
      <c r="W2705">
        <v>8.1165397299492046</v>
      </c>
      <c r="X2705">
        <v>7.8452755680244426</v>
      </c>
      <c r="Y2705">
        <v>8.5332991072399551</v>
      </c>
      <c r="Z2705">
        <v>7.7060881486173587</v>
      </c>
      <c r="AA2705">
        <v>6.6005990534521271</v>
      </c>
      <c r="AB2705">
        <v>7.7947437154459855</v>
      </c>
      <c r="AC2705">
        <v>9.3559870201240045</v>
      </c>
      <c r="AD2705">
        <v>8.1243054821153127</v>
      </c>
      <c r="AE2705">
        <v>7.9952727632370904</v>
      </c>
      <c r="AF2705">
        <v>4.8558941148902921</v>
      </c>
      <c r="AG2705">
        <v>8.157931946498012</v>
      </c>
      <c r="AH2705">
        <v>7.8643544844098692</v>
      </c>
      <c r="AJ2705">
        <v>-0.16265918326092166</v>
      </c>
      <c r="AK2705">
        <v>-3.3020378316077199</v>
      </c>
      <c r="AL2705">
        <v>-0.29357746208814284</v>
      </c>
    </row>
    <row r="2706" spans="1:38" x14ac:dyDescent="0.25">
      <c r="A2706" t="s">
        <v>3247</v>
      </c>
      <c r="B2706" t="s">
        <v>8699</v>
      </c>
      <c r="C2706" t="s">
        <v>4364</v>
      </c>
      <c r="D2706" t="s">
        <v>4365</v>
      </c>
      <c r="E2706" t="s">
        <v>4366</v>
      </c>
      <c r="F2706">
        <v>2229</v>
      </c>
      <c r="G2706">
        <v>78.510000000000005</v>
      </c>
      <c r="H2706" t="s">
        <v>4362</v>
      </c>
      <c r="I2706">
        <v>0.41316560400000002</v>
      </c>
      <c r="J2706">
        <v>7.7520964703054895</v>
      </c>
      <c r="K2706">
        <v>7.777440254503273</v>
      </c>
      <c r="L2706">
        <v>7.8458688587407037</v>
      </c>
      <c r="M2706">
        <v>7.6611751825471135</v>
      </c>
      <c r="N2706">
        <v>8.2759156995222884</v>
      </c>
      <c r="O2706">
        <v>8.1245704853410832</v>
      </c>
      <c r="P2706">
        <v>8.3491322725271608</v>
      </c>
      <c r="Q2706">
        <v>7.1291285471972277</v>
      </c>
      <c r="R2706">
        <v>4.4586369671596451</v>
      </c>
      <c r="S2706">
        <v>5.3829562146768968</v>
      </c>
      <c r="T2706">
        <v>4.6080285001784658</v>
      </c>
      <c r="U2706">
        <v>4.9824766565739216</v>
      </c>
      <c r="V2706">
        <v>8.5363941848742826</v>
      </c>
      <c r="W2706">
        <v>8.1739747567664729</v>
      </c>
      <c r="X2706">
        <v>7.9816330578119139</v>
      </c>
      <c r="Y2706">
        <v>7.8650897502656267</v>
      </c>
      <c r="Z2706">
        <v>8.1767333491501422</v>
      </c>
      <c r="AA2706">
        <v>7.648441769082349</v>
      </c>
      <c r="AB2706">
        <v>10.767753427937143</v>
      </c>
      <c r="AC2706">
        <v>7.6462991895626029</v>
      </c>
      <c r="AD2706">
        <v>7.7591451915241443</v>
      </c>
      <c r="AE2706">
        <v>7.9696867511469396</v>
      </c>
      <c r="AF2706">
        <v>4.8580245846472323</v>
      </c>
      <c r="AG2706">
        <v>8.139272937429574</v>
      </c>
      <c r="AH2706">
        <v>8.5598069339330589</v>
      </c>
      <c r="AJ2706">
        <v>-0.16958618628263444</v>
      </c>
      <c r="AK2706">
        <v>-3.2812483527823417</v>
      </c>
      <c r="AL2706">
        <v>0.42053399650348489</v>
      </c>
    </row>
    <row r="2707" spans="1:38" x14ac:dyDescent="0.25">
      <c r="A2707" t="s">
        <v>3146</v>
      </c>
      <c r="B2707" t="s">
        <v>5817</v>
      </c>
      <c r="C2707" t="s">
        <v>4359</v>
      </c>
      <c r="D2707" t="s">
        <v>4365</v>
      </c>
      <c r="E2707" t="s">
        <v>4366</v>
      </c>
      <c r="F2707">
        <v>287</v>
      </c>
      <c r="G2707">
        <v>10.11</v>
      </c>
      <c r="H2707" t="s">
        <v>4362</v>
      </c>
      <c r="I2707">
        <v>0.61421008399999999</v>
      </c>
      <c r="J2707">
        <v>7.0672016521313115</v>
      </c>
      <c r="K2707">
        <v>7.3068952613492106</v>
      </c>
      <c r="L2707">
        <v>7.4005672492762047</v>
      </c>
      <c r="M2707">
        <v>7.8068319382325297</v>
      </c>
      <c r="N2707">
        <v>6.3109145958396082</v>
      </c>
      <c r="O2707">
        <v>8.1458366070755037</v>
      </c>
      <c r="P2707">
        <v>7.623109574994575</v>
      </c>
      <c r="Q2707">
        <v>7.1866315835893682</v>
      </c>
      <c r="R2707">
        <v>3.5853660923486967</v>
      </c>
      <c r="S2707">
        <v>2.9452583555112546</v>
      </c>
      <c r="T2707">
        <v>3.4280647800181074</v>
      </c>
      <c r="U2707">
        <v>3.8900116530864106</v>
      </c>
      <c r="V2707">
        <v>6.6887782365713502</v>
      </c>
      <c r="W2707">
        <v>8.0140240735892885</v>
      </c>
      <c r="X2707">
        <v>7.5791897046139063</v>
      </c>
      <c r="Y2707">
        <v>7.6696744891408883</v>
      </c>
      <c r="Z2707">
        <v>6.4014838281484145</v>
      </c>
      <c r="AA2707">
        <v>7.0943870835821068</v>
      </c>
      <c r="AB2707">
        <v>7.3822981907873793</v>
      </c>
      <c r="AC2707">
        <v>7.5693785464558356</v>
      </c>
      <c r="AD2707">
        <v>7.3953740252473139</v>
      </c>
      <c r="AE2707">
        <v>7.3166230903747635</v>
      </c>
      <c r="AF2707">
        <v>3.4621752202411176</v>
      </c>
      <c r="AG2707">
        <v>7.4879166259788583</v>
      </c>
      <c r="AH2707">
        <v>7.1118869122434347</v>
      </c>
      <c r="AJ2707">
        <v>-0.17129353560409477</v>
      </c>
      <c r="AK2707">
        <v>-4.0257414057377403</v>
      </c>
      <c r="AL2707">
        <v>-0.3760297137354236</v>
      </c>
    </row>
    <row r="2708" spans="1:38" x14ac:dyDescent="0.25">
      <c r="A2708" t="s">
        <v>3404</v>
      </c>
      <c r="B2708" t="s">
        <v>6106</v>
      </c>
      <c r="C2708" t="s">
        <v>4364</v>
      </c>
      <c r="D2708" t="s">
        <v>4365</v>
      </c>
      <c r="E2708" t="s">
        <v>4366</v>
      </c>
      <c r="F2708">
        <v>1804</v>
      </c>
      <c r="G2708">
        <v>63.54</v>
      </c>
      <c r="H2708" t="s">
        <v>4362</v>
      </c>
      <c r="I2708">
        <v>0.187951591</v>
      </c>
      <c r="J2708">
        <v>7.5273488676980547</v>
      </c>
      <c r="K2708">
        <v>7.4264604076363661</v>
      </c>
      <c r="L2708">
        <v>7.6939692142327978</v>
      </c>
      <c r="M2708">
        <v>7.8410590048440518</v>
      </c>
      <c r="N2708">
        <v>6.3067187262187296</v>
      </c>
      <c r="O2708">
        <v>7.9421154211702909</v>
      </c>
      <c r="P2708">
        <v>8.337029096822258</v>
      </c>
      <c r="Q2708">
        <v>7.3570220283943693</v>
      </c>
      <c r="R2708">
        <v>4.5618156614938146</v>
      </c>
      <c r="S2708">
        <v>4.5500617513870711</v>
      </c>
      <c r="T2708">
        <v>4.7364621167053107</v>
      </c>
      <c r="U2708">
        <v>4.7899128214919768</v>
      </c>
      <c r="V2708">
        <v>7.7998585864239942</v>
      </c>
      <c r="W2708">
        <v>7.7032339228385904</v>
      </c>
      <c r="X2708">
        <v>7.4386326201459605</v>
      </c>
      <c r="Y2708">
        <v>7.7015156297055549</v>
      </c>
      <c r="Z2708">
        <v>6.1594290511949259</v>
      </c>
      <c r="AA2708">
        <v>9.7509466596300189</v>
      </c>
      <c r="AB2708">
        <v>11.183689127347114</v>
      </c>
      <c r="AC2708">
        <v>7.7584793869269237</v>
      </c>
      <c r="AD2708">
        <v>7.6222093736028178</v>
      </c>
      <c r="AE2708">
        <v>7.4857213181514117</v>
      </c>
      <c r="AF2708">
        <v>4.659563087769544</v>
      </c>
      <c r="AG2708">
        <v>7.660810189778525</v>
      </c>
      <c r="AH2708">
        <v>8.7131360562747453</v>
      </c>
      <c r="AJ2708">
        <v>-0.17508887162711329</v>
      </c>
      <c r="AK2708">
        <v>-3.001247102008981</v>
      </c>
      <c r="AL2708">
        <v>1.0523258664962203</v>
      </c>
    </row>
    <row r="2709" spans="1:38" x14ac:dyDescent="0.25">
      <c r="A2709" t="s">
        <v>3300</v>
      </c>
      <c r="B2709" t="s">
        <v>8025</v>
      </c>
      <c r="C2709" t="s">
        <v>4364</v>
      </c>
      <c r="D2709" t="s">
        <v>4365</v>
      </c>
      <c r="E2709" t="s">
        <v>4366</v>
      </c>
      <c r="F2709">
        <v>535</v>
      </c>
      <c r="G2709">
        <v>18.84</v>
      </c>
      <c r="H2709" t="s">
        <v>4362</v>
      </c>
      <c r="I2709">
        <v>0.46722159800000002</v>
      </c>
      <c r="J2709">
        <v>5.3507311176694907</v>
      </c>
      <c r="K2709">
        <v>4.7734826871015246</v>
      </c>
      <c r="L2709">
        <v>5.1405294861653621</v>
      </c>
      <c r="M2709">
        <v>4.8467567636380942</v>
      </c>
      <c r="N2709">
        <v>4.5883461600208628</v>
      </c>
      <c r="O2709">
        <v>5.5354556314368022</v>
      </c>
      <c r="P2709">
        <v>5.8518682308353132</v>
      </c>
      <c r="Q2709">
        <v>5.292240697770997</v>
      </c>
      <c r="R2709">
        <v>1.6029598244833174</v>
      </c>
      <c r="S2709">
        <v>1.6145662950753052</v>
      </c>
      <c r="T2709">
        <v>1.4938780702280634</v>
      </c>
      <c r="U2709">
        <v>1.794455135348193</v>
      </c>
      <c r="V2709">
        <v>4.6304331413702089</v>
      </c>
      <c r="W2709">
        <v>5.31562007867565</v>
      </c>
      <c r="X2709">
        <v>5.8501665613484146</v>
      </c>
      <c r="Y2709">
        <v>6.175020962047121</v>
      </c>
      <c r="Z2709">
        <v>5.9142910253111012</v>
      </c>
      <c r="AA2709">
        <v>5.2143626178128359</v>
      </c>
      <c r="AB2709">
        <v>5.8128354874920243</v>
      </c>
      <c r="AC2709">
        <v>4.0158152931336764</v>
      </c>
      <c r="AD2709">
        <v>5.0278750136436177</v>
      </c>
      <c r="AE2709">
        <v>5.3169776800159942</v>
      </c>
      <c r="AF2709">
        <v>1.6264648312837198</v>
      </c>
      <c r="AG2709">
        <v>5.492810185860348</v>
      </c>
      <c r="AH2709">
        <v>5.2393261059374092</v>
      </c>
      <c r="AJ2709">
        <v>-0.17583250584435373</v>
      </c>
      <c r="AK2709">
        <v>-3.8663453545766284</v>
      </c>
      <c r="AL2709">
        <v>-0.25348407992293875</v>
      </c>
    </row>
    <row r="2710" spans="1:38" x14ac:dyDescent="0.25">
      <c r="A2710" t="s">
        <v>3163</v>
      </c>
      <c r="B2710" t="s">
        <v>7634</v>
      </c>
      <c r="C2710" t="s">
        <v>4364</v>
      </c>
      <c r="D2710" t="s">
        <v>4365</v>
      </c>
      <c r="E2710" t="s">
        <v>4366</v>
      </c>
      <c r="F2710">
        <v>1919</v>
      </c>
      <c r="G2710">
        <v>67.59</v>
      </c>
      <c r="H2710" t="s">
        <v>4362</v>
      </c>
      <c r="I2710">
        <v>4.4308655000000002E-2</v>
      </c>
      <c r="J2710">
        <v>8.2504189240740384</v>
      </c>
      <c r="K2710">
        <v>8.257646857821797</v>
      </c>
      <c r="L2710">
        <v>8.0192461846172787</v>
      </c>
      <c r="M2710">
        <v>7.8634340942829715</v>
      </c>
      <c r="N2710">
        <v>7.6168232211766824</v>
      </c>
      <c r="O2710">
        <v>9.0300477996347492</v>
      </c>
      <c r="P2710">
        <v>8.1128470441831908</v>
      </c>
      <c r="Q2710">
        <v>7.4460535436844815</v>
      </c>
      <c r="R2710">
        <v>4.6227454311444252</v>
      </c>
      <c r="S2710">
        <v>4.7840204429216353</v>
      </c>
      <c r="T2710">
        <v>4.8989894928998003</v>
      </c>
      <c r="U2710">
        <v>4.5676287168532106</v>
      </c>
      <c r="V2710">
        <v>8.0732502682276728</v>
      </c>
      <c r="W2710">
        <v>8.2376158101616301</v>
      </c>
      <c r="X2710">
        <v>8.2650647019322978</v>
      </c>
      <c r="Y2710">
        <v>8.3362632544276938</v>
      </c>
      <c r="Z2710">
        <v>7.7028237782360289</v>
      </c>
      <c r="AA2710">
        <v>10.923286385303069</v>
      </c>
      <c r="AB2710">
        <v>8.1577271385960373</v>
      </c>
      <c r="AC2710">
        <v>7.2192862634896553</v>
      </c>
      <c r="AD2710">
        <v>8.0976865151990225</v>
      </c>
      <c r="AE2710">
        <v>8.0514429021697751</v>
      </c>
      <c r="AF2710">
        <v>4.7183460209547681</v>
      </c>
      <c r="AG2710">
        <v>8.2280485086873227</v>
      </c>
      <c r="AH2710">
        <v>8.5007808914061975</v>
      </c>
      <c r="AJ2710">
        <v>-0.17660560651754764</v>
      </c>
      <c r="AK2710">
        <v>-3.5097024877325547</v>
      </c>
      <c r="AL2710">
        <v>0.27273238271887479</v>
      </c>
    </row>
    <row r="2711" spans="1:38" x14ac:dyDescent="0.25">
      <c r="A2711" t="s">
        <v>2793</v>
      </c>
      <c r="B2711" t="s">
        <v>4450</v>
      </c>
      <c r="C2711" t="s">
        <v>4364</v>
      </c>
      <c r="D2711" t="s">
        <v>4365</v>
      </c>
      <c r="E2711" t="s">
        <v>4366</v>
      </c>
      <c r="F2711">
        <v>2657</v>
      </c>
      <c r="G2711">
        <v>93.59</v>
      </c>
      <c r="H2711" t="s">
        <v>4362</v>
      </c>
      <c r="I2711">
        <v>5.0163729999999997E-2</v>
      </c>
      <c r="J2711">
        <v>7.4778701986862854</v>
      </c>
      <c r="K2711">
        <v>7.3679161189538664</v>
      </c>
      <c r="L2711">
        <v>7.2310278760192404</v>
      </c>
      <c r="M2711">
        <v>7.4804463454418615</v>
      </c>
      <c r="N2711">
        <v>6.8060799917932728</v>
      </c>
      <c r="O2711">
        <v>8.9422212770467695</v>
      </c>
      <c r="P2711">
        <v>6.1107333398824721</v>
      </c>
      <c r="Q2711">
        <v>6.5505272108329429</v>
      </c>
      <c r="R2711">
        <v>3.7690824317663818</v>
      </c>
      <c r="S2711">
        <v>3.6845520435794215</v>
      </c>
      <c r="T2711">
        <v>3.4876835950910414</v>
      </c>
      <c r="U2711">
        <v>3.9830452605444671</v>
      </c>
      <c r="V2711">
        <v>7.581688613132064</v>
      </c>
      <c r="W2711">
        <v>6.9914702904495432</v>
      </c>
      <c r="X2711">
        <v>7.0762816099833472</v>
      </c>
      <c r="Y2711">
        <v>7.4690299477570443</v>
      </c>
      <c r="Z2711">
        <v>7.6630641067698564</v>
      </c>
      <c r="AA2711">
        <v>9.159641176421097</v>
      </c>
      <c r="AB2711">
        <v>5.7399179608957107</v>
      </c>
      <c r="AC2711">
        <v>6.6449040146319183</v>
      </c>
      <c r="AD2711">
        <v>7.3893151347753134</v>
      </c>
      <c r="AE2711">
        <v>7.1023904548888641</v>
      </c>
      <c r="AF2711">
        <v>3.7310908327453278</v>
      </c>
      <c r="AG2711">
        <v>7.2796176153304994</v>
      </c>
      <c r="AH2711">
        <v>7.3018818146796454</v>
      </c>
      <c r="AJ2711">
        <v>-0.17722716044163533</v>
      </c>
      <c r="AK2711">
        <v>-3.5485267825851716</v>
      </c>
      <c r="AL2711">
        <v>2.2264199349145919E-2</v>
      </c>
    </row>
    <row r="2712" spans="1:38" x14ac:dyDescent="0.25">
      <c r="A2712" t="s">
        <v>3072</v>
      </c>
      <c r="B2712" t="s">
        <v>4735</v>
      </c>
      <c r="C2712" t="s">
        <v>4359</v>
      </c>
      <c r="D2712" t="s">
        <v>4365</v>
      </c>
      <c r="E2712" t="s">
        <v>4366</v>
      </c>
      <c r="F2712">
        <v>134</v>
      </c>
      <c r="G2712">
        <v>4.72</v>
      </c>
      <c r="H2712" t="s">
        <v>4362</v>
      </c>
      <c r="I2712">
        <v>0.34586575200000003</v>
      </c>
      <c r="J2712">
        <v>7.3517020812652643</v>
      </c>
      <c r="K2712">
        <v>7.569950124270389</v>
      </c>
      <c r="L2712">
        <v>7.4505853684412333</v>
      </c>
      <c r="M2712">
        <v>7.2365612788726814</v>
      </c>
      <c r="N2712">
        <v>8.1839746554408812</v>
      </c>
      <c r="O2712">
        <v>8.0898788940008455</v>
      </c>
      <c r="P2712">
        <v>6.1342378013110377</v>
      </c>
      <c r="Q2712">
        <v>7.0666878524883545</v>
      </c>
      <c r="R2712">
        <v>3.4839181563682606</v>
      </c>
      <c r="S2712">
        <v>3.8484245836499249</v>
      </c>
      <c r="T2712">
        <v>3.9987114486436295</v>
      </c>
      <c r="U2712">
        <v>3.8411438698986284</v>
      </c>
      <c r="V2712">
        <v>7.4792110041079791</v>
      </c>
      <c r="W2712">
        <v>7.9914813337252886</v>
      </c>
      <c r="X2712">
        <v>7.3378929887493252</v>
      </c>
      <c r="Y2712">
        <v>7.3966077564363326</v>
      </c>
      <c r="Z2712">
        <v>6.674614993662435</v>
      </c>
      <c r="AA2712">
        <v>9.4016684796526384</v>
      </c>
      <c r="AB2712">
        <v>6.8601657252550394</v>
      </c>
      <c r="AC2712">
        <v>7.1841932132246269</v>
      </c>
      <c r="AD2712">
        <v>7.4021997132123927</v>
      </c>
      <c r="AE2712">
        <v>7.3686948008102791</v>
      </c>
      <c r="AF2712">
        <v>3.7930495146401109</v>
      </c>
      <c r="AG2712">
        <v>7.5512982707547307</v>
      </c>
      <c r="AH2712">
        <v>7.5301606029486852</v>
      </c>
      <c r="AJ2712">
        <v>-0.18260346994445165</v>
      </c>
      <c r="AK2712">
        <v>-3.7582487561146198</v>
      </c>
      <c r="AL2712">
        <v>-2.1137667806045535E-2</v>
      </c>
    </row>
    <row r="2713" spans="1:38" x14ac:dyDescent="0.25">
      <c r="A2713" t="s">
        <v>3207</v>
      </c>
      <c r="B2713" t="s">
        <v>8435</v>
      </c>
      <c r="C2713" t="s">
        <v>4364</v>
      </c>
      <c r="D2713" t="s">
        <v>4365</v>
      </c>
      <c r="E2713" t="s">
        <v>4366</v>
      </c>
      <c r="F2713">
        <v>390</v>
      </c>
      <c r="G2713">
        <v>13.74</v>
      </c>
      <c r="H2713" t="s">
        <v>4362</v>
      </c>
      <c r="I2713">
        <v>0.28387407999999997</v>
      </c>
      <c r="J2713">
        <v>8.3222657103967173</v>
      </c>
      <c r="K2713">
        <v>8.2789863145295577</v>
      </c>
      <c r="L2713">
        <v>8.2065992344612422</v>
      </c>
      <c r="M2713">
        <v>8.5200126752689975</v>
      </c>
      <c r="N2713">
        <v>8.4051676987037869</v>
      </c>
      <c r="O2713">
        <v>8.4103082798244859</v>
      </c>
      <c r="P2713">
        <v>8.3789533043891389</v>
      </c>
      <c r="Q2713">
        <v>9.6885752873021289</v>
      </c>
      <c r="R2713">
        <v>4.8839737749499568</v>
      </c>
      <c r="S2713">
        <v>4.9496204543195041</v>
      </c>
      <c r="T2713">
        <v>4.9315563275390355</v>
      </c>
      <c r="U2713">
        <v>4.8894051660866582</v>
      </c>
      <c r="V2713">
        <v>8.6198103628728049</v>
      </c>
      <c r="W2713">
        <v>9.0063201371479327</v>
      </c>
      <c r="X2713">
        <v>9.0347838740364494</v>
      </c>
      <c r="Y2713">
        <v>8.9811672749173077</v>
      </c>
      <c r="Z2713">
        <v>9.4650046027612476</v>
      </c>
      <c r="AA2713">
        <v>7.074336316636531</v>
      </c>
      <c r="AB2713">
        <v>9.780154104036308</v>
      </c>
      <c r="AC2713">
        <v>9.638729469678303</v>
      </c>
      <c r="AD2713">
        <v>8.33196598366413</v>
      </c>
      <c r="AE2713">
        <v>8.7207511425548851</v>
      </c>
      <c r="AF2713">
        <v>4.9136389307237884</v>
      </c>
      <c r="AG2713">
        <v>8.9105204122436241</v>
      </c>
      <c r="AH2713">
        <v>8.9895561232780974</v>
      </c>
      <c r="AJ2713">
        <v>-0.18976926968873897</v>
      </c>
      <c r="AK2713">
        <v>-3.9968814815198357</v>
      </c>
      <c r="AL2713">
        <v>7.9035711034473266E-2</v>
      </c>
    </row>
    <row r="2714" spans="1:38" x14ac:dyDescent="0.25">
      <c r="A2714" t="s">
        <v>3378</v>
      </c>
      <c r="B2714" t="s">
        <v>7997</v>
      </c>
      <c r="C2714" t="s">
        <v>4364</v>
      </c>
      <c r="D2714" t="s">
        <v>4365</v>
      </c>
      <c r="E2714" t="s">
        <v>4366</v>
      </c>
      <c r="F2714">
        <v>2114</v>
      </c>
      <c r="G2714">
        <v>74.459999999999994</v>
      </c>
      <c r="H2714" t="s">
        <v>4362</v>
      </c>
      <c r="I2714">
        <v>0.36580859900000001</v>
      </c>
      <c r="J2714">
        <v>6.7955873295040412</v>
      </c>
      <c r="K2714">
        <v>6.8740083174878865</v>
      </c>
      <c r="L2714">
        <v>7.3487525316743003</v>
      </c>
      <c r="M2714">
        <v>7.1983456616205892</v>
      </c>
      <c r="N2714">
        <v>6.3440493506083948</v>
      </c>
      <c r="O2714">
        <v>6.6770813951933485</v>
      </c>
      <c r="P2714">
        <v>6.2888474177495066</v>
      </c>
      <c r="Q2714">
        <v>7.0305033304268942</v>
      </c>
      <c r="R2714">
        <v>2.7008122682669358</v>
      </c>
      <c r="S2714">
        <v>3.126515724726767</v>
      </c>
      <c r="T2714">
        <v>3.2672570374706229</v>
      </c>
      <c r="U2714">
        <v>2.9841817966216246</v>
      </c>
      <c r="V2714">
        <v>6.2170441439753592</v>
      </c>
      <c r="W2714">
        <v>6.3690959044763904</v>
      </c>
      <c r="X2714">
        <v>7.4302199591743596</v>
      </c>
      <c r="Y2714">
        <v>7.1545838737218403</v>
      </c>
      <c r="Z2714">
        <v>6.0229909334019833</v>
      </c>
      <c r="AA2714">
        <v>5.5228182477046381</v>
      </c>
      <c r="AB2714">
        <v>6.6629681635979425</v>
      </c>
      <c r="AC2714">
        <v>6.5872250782167576</v>
      </c>
      <c r="AD2714">
        <v>7.0541734600717048</v>
      </c>
      <c r="AE2714">
        <v>6.5851203734945365</v>
      </c>
      <c r="AF2714">
        <v>3.0196917067714879</v>
      </c>
      <c r="AG2714">
        <v>6.7927359703369872</v>
      </c>
      <c r="AH2714">
        <v>6.1990006057303306</v>
      </c>
      <c r="AJ2714">
        <v>-0.20761559684245068</v>
      </c>
      <c r="AK2714">
        <v>-3.7730442635654993</v>
      </c>
      <c r="AL2714">
        <v>-0.59373536460665655</v>
      </c>
    </row>
    <row r="2715" spans="1:38" x14ac:dyDescent="0.25">
      <c r="A2715" t="s">
        <v>3254</v>
      </c>
      <c r="B2715" t="s">
        <v>5124</v>
      </c>
      <c r="C2715" t="s">
        <v>4364</v>
      </c>
      <c r="D2715" t="s">
        <v>4365</v>
      </c>
      <c r="E2715" t="s">
        <v>4366</v>
      </c>
      <c r="F2715">
        <v>1939</v>
      </c>
      <c r="G2715">
        <v>68.3</v>
      </c>
      <c r="H2715" t="s">
        <v>4362</v>
      </c>
      <c r="I2715">
        <v>0.123186873</v>
      </c>
      <c r="J2715">
        <v>7.8641732970585458</v>
      </c>
      <c r="K2715">
        <v>7.6880963651721963</v>
      </c>
      <c r="L2715">
        <v>7.7506840872906624</v>
      </c>
      <c r="M2715">
        <v>7.6354024328545114</v>
      </c>
      <c r="N2715">
        <v>6.7329141770254752</v>
      </c>
      <c r="O2715">
        <v>6.9648203304312579</v>
      </c>
      <c r="P2715">
        <v>9.9731311005243555</v>
      </c>
      <c r="Q2715">
        <v>6.9771841935407792</v>
      </c>
      <c r="R2715">
        <v>4.1296981381030298</v>
      </c>
      <c r="S2715">
        <v>4.3457569250514387</v>
      </c>
      <c r="T2715">
        <v>4.2773569943843111</v>
      </c>
      <c r="U2715">
        <v>4.4745698574710424</v>
      </c>
      <c r="V2715">
        <v>7.9127588276147032</v>
      </c>
      <c r="W2715">
        <v>7.6193422410635687</v>
      </c>
      <c r="X2715">
        <v>8.0545994511774754</v>
      </c>
      <c r="Y2715">
        <v>7.9054178097171963</v>
      </c>
      <c r="Z2715">
        <v>6.4490184614832575</v>
      </c>
      <c r="AA2715">
        <v>5.9185001284184597</v>
      </c>
      <c r="AB2715">
        <v>9.8661826820544754</v>
      </c>
      <c r="AC2715">
        <v>7.4092741100888366</v>
      </c>
      <c r="AD2715">
        <v>7.734589045593979</v>
      </c>
      <c r="AE2715">
        <v>7.662012450380467</v>
      </c>
      <c r="AF2715">
        <v>4.3068454787524555</v>
      </c>
      <c r="AG2715">
        <v>7.8730295823932357</v>
      </c>
      <c r="AH2715">
        <v>7.4107438455112575</v>
      </c>
      <c r="AJ2715">
        <v>-0.21101713201276873</v>
      </c>
      <c r="AK2715">
        <v>-3.5661841036407802</v>
      </c>
      <c r="AL2715">
        <v>-0.46228573688197816</v>
      </c>
    </row>
    <row r="2716" spans="1:38" x14ac:dyDescent="0.25">
      <c r="A2716" t="s">
        <v>3253</v>
      </c>
      <c r="B2716" t="s">
        <v>8490</v>
      </c>
      <c r="C2716" t="s">
        <v>4359</v>
      </c>
      <c r="D2716" t="s">
        <v>4365</v>
      </c>
      <c r="E2716" t="s">
        <v>4366</v>
      </c>
      <c r="F2716">
        <v>1618</v>
      </c>
      <c r="G2716">
        <v>56.99</v>
      </c>
      <c r="H2716" t="s">
        <v>4362</v>
      </c>
      <c r="I2716">
        <v>0.22178187299999999</v>
      </c>
      <c r="J2716">
        <v>8.3222657103967173</v>
      </c>
      <c r="K2716">
        <v>8.4126390442486834</v>
      </c>
      <c r="L2716">
        <v>8.7300761118731245</v>
      </c>
      <c r="M2716">
        <v>8.4507701184466768</v>
      </c>
      <c r="N2716">
        <v>7.4211093580632932</v>
      </c>
      <c r="O2716">
        <v>8.8667429707240046</v>
      </c>
      <c r="P2716">
        <v>10.396988167877911</v>
      </c>
      <c r="Q2716">
        <v>8.0727801085795932</v>
      </c>
      <c r="R2716">
        <v>5.0878901700461752</v>
      </c>
      <c r="S2716">
        <v>9.5045750986401387</v>
      </c>
      <c r="T2716">
        <v>6.991445923082293</v>
      </c>
      <c r="U2716">
        <v>5.4085959184423222</v>
      </c>
      <c r="V2716">
        <v>8.5604959488569339</v>
      </c>
      <c r="W2716">
        <v>9.2249941321345368</v>
      </c>
      <c r="X2716">
        <v>9.0758118101579797</v>
      </c>
      <c r="Y2716">
        <v>8.7515676820075186</v>
      </c>
      <c r="Z2716">
        <v>7.6302189939554141</v>
      </c>
      <c r="AA2716">
        <v>9.0541299188672451</v>
      </c>
      <c r="AB2716">
        <v>8.3873775881603905</v>
      </c>
      <c r="AC2716">
        <v>8.1595709715509344</v>
      </c>
      <c r="AD2716">
        <v>8.4789377462413</v>
      </c>
      <c r="AE2716">
        <v>8.6894051513112007</v>
      </c>
      <c r="AF2716">
        <v>6.7481267775527325</v>
      </c>
      <c r="AG2716">
        <v>8.9032173932892427</v>
      </c>
      <c r="AH2716">
        <v>8.3078243681334953</v>
      </c>
      <c r="AJ2716">
        <v>-0.21381224197804194</v>
      </c>
      <c r="AK2716">
        <v>-2.1550906157365102</v>
      </c>
      <c r="AL2716">
        <v>-0.59539302515574732</v>
      </c>
    </row>
    <row r="2717" spans="1:38" x14ac:dyDescent="0.25">
      <c r="A2717" t="s">
        <v>3508</v>
      </c>
      <c r="B2717" t="s">
        <v>6693</v>
      </c>
      <c r="C2717" t="s">
        <v>4364</v>
      </c>
      <c r="D2717" t="s">
        <v>4365</v>
      </c>
      <c r="E2717" t="s">
        <v>4366</v>
      </c>
      <c r="F2717">
        <v>2486</v>
      </c>
      <c r="G2717">
        <v>87.57</v>
      </c>
      <c r="H2717" t="s">
        <v>4362</v>
      </c>
      <c r="I2717">
        <v>0.58355864700000004</v>
      </c>
      <c r="J2717">
        <v>8.214618778128191</v>
      </c>
      <c r="K2717">
        <v>7.8818605819510239</v>
      </c>
      <c r="L2717">
        <v>8.0726984674382809</v>
      </c>
      <c r="M2717">
        <v>8.1818987774443475</v>
      </c>
      <c r="N2717">
        <v>7.9671639833644319</v>
      </c>
      <c r="O2717">
        <v>7.3194840117448949</v>
      </c>
      <c r="P2717">
        <v>8.807356784822467</v>
      </c>
      <c r="Q2717">
        <v>8.1804924372418437</v>
      </c>
      <c r="R2717">
        <v>4.4981987216719563</v>
      </c>
      <c r="S2717">
        <v>4.1290820442895635</v>
      </c>
      <c r="T2717">
        <v>3.9571348578081045</v>
      </c>
      <c r="U2717">
        <v>4.1923449715224352</v>
      </c>
      <c r="V2717">
        <v>8.3124882039695365</v>
      </c>
      <c r="W2717">
        <v>8.2648933988086046</v>
      </c>
      <c r="X2717">
        <v>8.2051835076367645</v>
      </c>
      <c r="Y2717">
        <v>8.3726775299750695</v>
      </c>
      <c r="Z2717">
        <v>7.5800983848552601</v>
      </c>
      <c r="AA2717">
        <v>7.4627684421462348</v>
      </c>
      <c r="AB2717">
        <v>8.2450104164758002</v>
      </c>
      <c r="AC2717">
        <v>7.7239872829231171</v>
      </c>
      <c r="AD2717">
        <v>8.0877691512404599</v>
      </c>
      <c r="AE2717">
        <v>8.0686243042934098</v>
      </c>
      <c r="AF2717">
        <v>4.1941901488230142</v>
      </c>
      <c r="AG2717">
        <v>8.2888106600974929</v>
      </c>
      <c r="AH2717">
        <v>7.7529661316001039</v>
      </c>
      <c r="AJ2717">
        <v>-0.22018635580408308</v>
      </c>
      <c r="AK2717">
        <v>-4.0946205112744787</v>
      </c>
      <c r="AL2717">
        <v>-0.53584452849738895</v>
      </c>
    </row>
    <row r="2718" spans="1:38" x14ac:dyDescent="0.25">
      <c r="A2718" t="s">
        <v>3065</v>
      </c>
      <c r="B2718" t="s">
        <v>7271</v>
      </c>
      <c r="C2718" t="s">
        <v>4359</v>
      </c>
      <c r="D2718" t="s">
        <v>4365</v>
      </c>
      <c r="E2718" t="s">
        <v>4366</v>
      </c>
      <c r="F2718">
        <v>4</v>
      </c>
      <c r="G2718">
        <v>0.14000000000000001</v>
      </c>
      <c r="H2718" t="s">
        <v>4362</v>
      </c>
      <c r="I2718">
        <v>0.23167605499999999</v>
      </c>
      <c r="J2718">
        <v>7.1951795979707782</v>
      </c>
      <c r="K2718">
        <v>6.6484685197358493</v>
      </c>
      <c r="L2718">
        <v>6.1021602590401471</v>
      </c>
      <c r="M2718">
        <v>6.7807126403052367</v>
      </c>
      <c r="N2718">
        <v>7.4781901622205336</v>
      </c>
      <c r="O2718">
        <v>4.9271848886400038</v>
      </c>
      <c r="P2718">
        <v>5.5148405798430584</v>
      </c>
      <c r="Q2718">
        <v>5.9475960627654905</v>
      </c>
      <c r="R2718">
        <v>2.788520862871898</v>
      </c>
      <c r="S2718">
        <v>2.5601558200321071</v>
      </c>
      <c r="T2718">
        <v>2.4098171574044787</v>
      </c>
      <c r="U2718">
        <v>2.6851457680463611</v>
      </c>
      <c r="V2718">
        <v>7.2154334001848746</v>
      </c>
      <c r="W2718">
        <v>6.0251323492991862</v>
      </c>
      <c r="X2718">
        <v>5.8602217300254891</v>
      </c>
      <c r="Y2718">
        <v>5.6542637092261785</v>
      </c>
      <c r="Z2718">
        <v>6.8946706166272183</v>
      </c>
      <c r="AA2718">
        <v>3.9277364426967214</v>
      </c>
      <c r="AB2718">
        <v>5.6518049348898183</v>
      </c>
      <c r="AC2718">
        <v>6.2804815563580174</v>
      </c>
      <c r="AD2718">
        <v>6.6816302542630028</v>
      </c>
      <c r="AE2718">
        <v>5.9669529233672716</v>
      </c>
      <c r="AF2718">
        <v>2.6109099020887112</v>
      </c>
      <c r="AG2718">
        <v>6.1887627971839319</v>
      </c>
      <c r="AH2718">
        <v>5.6886733876429432</v>
      </c>
      <c r="AJ2718">
        <v>-0.22180987381666029</v>
      </c>
      <c r="AK2718">
        <v>-3.5778528950952206</v>
      </c>
      <c r="AL2718">
        <v>-0.50008940954098868</v>
      </c>
    </row>
    <row r="2719" spans="1:38" x14ac:dyDescent="0.25">
      <c r="A2719" t="s">
        <v>2805</v>
      </c>
      <c r="B2719" t="s">
        <v>5066</v>
      </c>
      <c r="C2719" t="s">
        <v>4359</v>
      </c>
      <c r="D2719" t="s">
        <v>4365</v>
      </c>
      <c r="E2719" t="s">
        <v>4366</v>
      </c>
      <c r="F2719">
        <v>1224</v>
      </c>
      <c r="G2719">
        <v>43.11</v>
      </c>
      <c r="H2719" t="s">
        <v>4362</v>
      </c>
      <c r="I2719">
        <v>0.55924839299999995</v>
      </c>
      <c r="J2719">
        <v>6.8893994153384384</v>
      </c>
      <c r="K2719">
        <v>7.0580787690134459</v>
      </c>
      <c r="L2719">
        <v>6.6589863799724132</v>
      </c>
      <c r="M2719">
        <v>7.3985444434927388</v>
      </c>
      <c r="N2719">
        <v>7.1671053623849668</v>
      </c>
      <c r="O2719">
        <v>7.3995708097886039</v>
      </c>
      <c r="P2719">
        <v>5.4858995998503461</v>
      </c>
      <c r="Q2719">
        <v>7.1819262410793678</v>
      </c>
      <c r="R2719">
        <v>3.4574009815171873</v>
      </c>
      <c r="S2719">
        <v>3.2092632570761088</v>
      </c>
      <c r="T2719">
        <v>2.8340073179464764</v>
      </c>
      <c r="U2719">
        <v>3.5683867061165038</v>
      </c>
      <c r="V2719">
        <v>6.879674173135073</v>
      </c>
      <c r="W2719">
        <v>6.437403490135317</v>
      </c>
      <c r="X2719">
        <v>6.9850339139884046</v>
      </c>
      <c r="Y2719">
        <v>7.8209688553374113</v>
      </c>
      <c r="Z2719">
        <v>7.7093451494152632</v>
      </c>
      <c r="AA2719">
        <v>5.5182584172703253</v>
      </c>
      <c r="AB2719">
        <v>5.4510678712517482</v>
      </c>
      <c r="AC2719">
        <v>7.1943072054285766</v>
      </c>
      <c r="AD2719">
        <v>7.0012522519542593</v>
      </c>
      <c r="AE2719">
        <v>6.8086255032758212</v>
      </c>
      <c r="AF2719">
        <v>3.2672645656640693</v>
      </c>
      <c r="AG2719">
        <v>7.030770108149051</v>
      </c>
      <c r="AH2719">
        <v>6.4682446608414779</v>
      </c>
      <c r="AJ2719">
        <v>-0.22214460487322985</v>
      </c>
      <c r="AK2719">
        <v>-3.7635055424849817</v>
      </c>
      <c r="AL2719">
        <v>-0.56252544730757315</v>
      </c>
    </row>
    <row r="2720" spans="1:38" x14ac:dyDescent="0.25">
      <c r="A2720" t="s">
        <v>3260</v>
      </c>
      <c r="B2720" t="s">
        <v>7488</v>
      </c>
      <c r="C2720" t="s">
        <v>4364</v>
      </c>
      <c r="D2720" t="s">
        <v>4365</v>
      </c>
      <c r="E2720" t="s">
        <v>4366</v>
      </c>
      <c r="F2720">
        <v>827</v>
      </c>
      <c r="G2720">
        <v>29.13</v>
      </c>
      <c r="H2720" t="s">
        <v>4362</v>
      </c>
      <c r="I2720">
        <v>0.28142978200000002</v>
      </c>
      <c r="J2720">
        <v>7.5514660717258675</v>
      </c>
      <c r="K2720">
        <v>7.3252461224865995</v>
      </c>
      <c r="L2720">
        <v>7.4041980544349197</v>
      </c>
      <c r="M2720">
        <v>7.4213463827755577</v>
      </c>
      <c r="N2720">
        <v>6.5101762621183168</v>
      </c>
      <c r="O2720">
        <v>6.7731410482673171</v>
      </c>
      <c r="P2720">
        <v>7.4181671289528124</v>
      </c>
      <c r="Q2720">
        <v>6.6147819289464449</v>
      </c>
      <c r="R2720">
        <v>5.5931650208012114</v>
      </c>
      <c r="S2720">
        <v>3.595061965434557</v>
      </c>
      <c r="T2720">
        <v>4.2257678413394721</v>
      </c>
      <c r="U2720">
        <v>3.1538543118557092</v>
      </c>
      <c r="V2720">
        <v>6.8512989489320795</v>
      </c>
      <c r="W2720">
        <v>7.4206438016631058</v>
      </c>
      <c r="X2720">
        <v>7.210063660658796</v>
      </c>
      <c r="Y2720">
        <v>6.7352469939688238</v>
      </c>
      <c r="Z2720">
        <v>6.8041474729457754</v>
      </c>
      <c r="AA2720">
        <v>5.1858941007787474</v>
      </c>
      <c r="AB2720">
        <v>10.130182774857291</v>
      </c>
      <c r="AC2720">
        <v>6.345455893380894</v>
      </c>
      <c r="AD2720">
        <v>7.4255641578557361</v>
      </c>
      <c r="AE2720">
        <v>6.8290665920712232</v>
      </c>
      <c r="AF2720">
        <v>4.1419622848577378</v>
      </c>
      <c r="AG2720">
        <v>7.0543133513057015</v>
      </c>
      <c r="AH2720">
        <v>7.1164200604906771</v>
      </c>
      <c r="AJ2720">
        <v>-0.22524675923447823</v>
      </c>
      <c r="AK2720">
        <v>-2.9123510664479637</v>
      </c>
      <c r="AL2720">
        <v>6.2106709184975628E-2</v>
      </c>
    </row>
    <row r="2721" spans="1:38" x14ac:dyDescent="0.25">
      <c r="A2721" t="s">
        <v>2846</v>
      </c>
      <c r="B2721" t="s">
        <v>7551</v>
      </c>
      <c r="C2721" t="s">
        <v>4364</v>
      </c>
      <c r="D2721" t="s">
        <v>4365</v>
      </c>
      <c r="E2721" t="s">
        <v>4366</v>
      </c>
      <c r="F2721">
        <v>1838</v>
      </c>
      <c r="G2721">
        <v>64.739999999999995</v>
      </c>
      <c r="H2721" t="s">
        <v>4362</v>
      </c>
      <c r="I2721">
        <v>4.6112520999999997E-2</v>
      </c>
      <c r="J2721">
        <v>7.5985236832909511</v>
      </c>
      <c r="K2721">
        <v>7.5130546740352218</v>
      </c>
      <c r="L2721">
        <v>7.4364705483744693</v>
      </c>
      <c r="M2721">
        <v>7.3019148984543722</v>
      </c>
      <c r="N2721">
        <v>7.0812815649256065</v>
      </c>
      <c r="O2721">
        <v>8.0350861024618698</v>
      </c>
      <c r="P2721">
        <v>6.9334332647756991</v>
      </c>
      <c r="Q2721">
        <v>7.284253049304672</v>
      </c>
      <c r="R2721">
        <v>4.1296981381030298</v>
      </c>
      <c r="S2721">
        <v>4.327350107326513</v>
      </c>
      <c r="T2721">
        <v>4.3910084089444776</v>
      </c>
      <c r="U2721">
        <v>4.2682433909441473</v>
      </c>
      <c r="V2721">
        <v>7.6803031985452686</v>
      </c>
      <c r="W2721">
        <v>7.5400109898780192</v>
      </c>
      <c r="X2721">
        <v>7.2507625890465874</v>
      </c>
      <c r="Y2721">
        <v>7.7659047423848007</v>
      </c>
      <c r="Z2721">
        <v>7.242175620871584</v>
      </c>
      <c r="AA2721">
        <v>10.585641218796566</v>
      </c>
      <c r="AB2721">
        <v>7.5455426887590171</v>
      </c>
      <c r="AC2721">
        <v>7.9831642000363292</v>
      </c>
      <c r="AD2721">
        <v>7.4624909510387543</v>
      </c>
      <c r="AE2721">
        <v>7.3335134953669616</v>
      </c>
      <c r="AF2721">
        <v>4.2790750113295424</v>
      </c>
      <c r="AG2721">
        <v>7.5592453799636692</v>
      </c>
      <c r="AH2721">
        <v>8.3391309321158733</v>
      </c>
      <c r="AJ2721">
        <v>-0.22573188459670757</v>
      </c>
      <c r="AK2721">
        <v>-3.2801703686341268</v>
      </c>
      <c r="AL2721">
        <v>0.77988555215220412</v>
      </c>
    </row>
    <row r="2722" spans="1:38" x14ac:dyDescent="0.25">
      <c r="A2722" t="s">
        <v>3026</v>
      </c>
      <c r="B2722" t="s">
        <v>7234</v>
      </c>
      <c r="C2722" t="s">
        <v>4364</v>
      </c>
      <c r="D2722" t="s">
        <v>4365</v>
      </c>
      <c r="E2722" t="s">
        <v>4366</v>
      </c>
      <c r="F2722">
        <v>2518</v>
      </c>
      <c r="G2722">
        <v>88.69</v>
      </c>
      <c r="H2722" t="s">
        <v>4362</v>
      </c>
      <c r="I2722">
        <v>1.2719401E-2</v>
      </c>
      <c r="J2722">
        <v>6.7955873295040412</v>
      </c>
      <c r="K2722">
        <v>7.191600179520135</v>
      </c>
      <c r="L2722">
        <v>7.3822748816911377</v>
      </c>
      <c r="M2722">
        <v>7.2279643725098541</v>
      </c>
      <c r="N2722">
        <v>5.5367062998956271</v>
      </c>
      <c r="O2722">
        <v>6.3322031567618779</v>
      </c>
      <c r="P2722">
        <v>6.3260637904675336</v>
      </c>
      <c r="Q2722">
        <v>9.2049248154529444</v>
      </c>
      <c r="R2722">
        <v>3.2871668181412375</v>
      </c>
      <c r="S2722">
        <v>3.2875210542211897</v>
      </c>
      <c r="T2722">
        <v>2.8340073179464764</v>
      </c>
      <c r="U2722">
        <v>3.5070520547453752</v>
      </c>
      <c r="V2722">
        <v>6.7764475195915113</v>
      </c>
      <c r="W2722">
        <v>7.3088516545991311</v>
      </c>
      <c r="X2722">
        <v>7.4419839967397028</v>
      </c>
      <c r="Y2722">
        <v>6.7981800835108759</v>
      </c>
      <c r="Z2722">
        <v>5.8645190526792472</v>
      </c>
      <c r="AA2722">
        <v>4.9691379006295513</v>
      </c>
      <c r="AB2722">
        <v>5.3636267078913331</v>
      </c>
      <c r="AC2722">
        <v>7.0934348213296641</v>
      </c>
      <c r="AD2722">
        <v>7.1493566908062913</v>
      </c>
      <c r="AE2722">
        <v>6.8499745156444956</v>
      </c>
      <c r="AF2722">
        <v>3.2289368112635692</v>
      </c>
      <c r="AG2722">
        <v>7.0813658136103053</v>
      </c>
      <c r="AH2722">
        <v>5.8226796206324494</v>
      </c>
      <c r="AJ2722">
        <v>-0.23139129796580971</v>
      </c>
      <c r="AK2722">
        <v>-3.852429002346736</v>
      </c>
      <c r="AL2722">
        <v>-1.2586861929778559</v>
      </c>
    </row>
    <row r="2723" spans="1:38" x14ac:dyDescent="0.25">
      <c r="A2723" t="s">
        <v>3250</v>
      </c>
      <c r="B2723" t="s">
        <v>5056</v>
      </c>
      <c r="C2723" t="s">
        <v>4359</v>
      </c>
      <c r="D2723" t="s">
        <v>4365</v>
      </c>
      <c r="E2723" t="s">
        <v>4366</v>
      </c>
      <c r="F2723">
        <v>2213</v>
      </c>
      <c r="G2723">
        <v>77.95</v>
      </c>
      <c r="H2723" t="s">
        <v>4362</v>
      </c>
      <c r="I2723">
        <v>0.342249737</v>
      </c>
      <c r="J2723">
        <v>7.8680193807688106</v>
      </c>
      <c r="K2723">
        <v>7.8787578333842712</v>
      </c>
      <c r="L2723">
        <v>7.8631198732482783</v>
      </c>
      <c r="M2723">
        <v>7.9433295557482264</v>
      </c>
      <c r="N2723">
        <v>7.0812815649256065</v>
      </c>
      <c r="O2723">
        <v>7.4821484616988512</v>
      </c>
      <c r="P2723">
        <v>7.523384607691467</v>
      </c>
      <c r="Q2723">
        <v>7.4809490134737393</v>
      </c>
      <c r="R2723">
        <v>3.3461718131232718</v>
      </c>
      <c r="S2723">
        <v>3.4996515769534393</v>
      </c>
      <c r="T2723">
        <v>3.5165938569911597</v>
      </c>
      <c r="U2723">
        <v>3.8411438698986284</v>
      </c>
      <c r="V2723">
        <v>7.6788359956170007</v>
      </c>
      <c r="W2723">
        <v>7.4560623185892396</v>
      </c>
      <c r="X2723">
        <v>7.7484454103386096</v>
      </c>
      <c r="Y2723">
        <v>7.6144859023812126</v>
      </c>
      <c r="Z2723">
        <v>7.3779941523274548</v>
      </c>
      <c r="AA2723">
        <v>6.598440598252779</v>
      </c>
      <c r="AB2723">
        <v>8.1037427476035084</v>
      </c>
      <c r="AC2723">
        <v>7.2838569474875001</v>
      </c>
      <c r="AD2723">
        <v>7.8883066607873964</v>
      </c>
      <c r="AE2723">
        <v>7.3919409119474162</v>
      </c>
      <c r="AF2723">
        <v>3.5508902792416248</v>
      </c>
      <c r="AG2723">
        <v>7.6244574067315156</v>
      </c>
      <c r="AH2723">
        <v>7.341008611417811</v>
      </c>
      <c r="AJ2723">
        <v>-0.23251649478409941</v>
      </c>
      <c r="AK2723">
        <v>-4.0735671274898912</v>
      </c>
      <c r="AL2723">
        <v>-0.28344879531370459</v>
      </c>
    </row>
    <row r="2724" spans="1:38" x14ac:dyDescent="0.25">
      <c r="A2724" t="s">
        <v>2962</v>
      </c>
      <c r="B2724" t="s">
        <v>6948</v>
      </c>
      <c r="C2724" t="s">
        <v>4359</v>
      </c>
      <c r="D2724" t="s">
        <v>4365</v>
      </c>
      <c r="E2724" t="s">
        <v>4366</v>
      </c>
      <c r="F2724">
        <v>1092</v>
      </c>
      <c r="G2724">
        <v>38.46</v>
      </c>
      <c r="H2724" t="s">
        <v>4362</v>
      </c>
      <c r="I2724">
        <v>0.120277524</v>
      </c>
      <c r="J2724">
        <v>5.9675342343650586</v>
      </c>
      <c r="K2724">
        <v>5.6842636152725277</v>
      </c>
      <c r="L2724">
        <v>6.0193555080321186</v>
      </c>
      <c r="M2724">
        <v>6.4899412716446294</v>
      </c>
      <c r="N2724">
        <v>5.4404105298858765</v>
      </c>
      <c r="O2724">
        <v>6.3172847331767832</v>
      </c>
      <c r="P2724">
        <v>5.4488873428336486</v>
      </c>
      <c r="Q2724">
        <v>4.6412428029271648</v>
      </c>
      <c r="R2724">
        <v>1.867483921996592</v>
      </c>
      <c r="S2724">
        <v>2.2044042367262255</v>
      </c>
      <c r="T2724">
        <v>7.2882340571202864</v>
      </c>
      <c r="U2724">
        <v>3.6272197706823106</v>
      </c>
      <c r="V2724">
        <v>6.2411032340794783</v>
      </c>
      <c r="W2724">
        <v>5.1826393998818325</v>
      </c>
      <c r="X2724">
        <v>5.3340582827958425</v>
      </c>
      <c r="Y2724">
        <v>6.0501803901159228</v>
      </c>
      <c r="Z2724">
        <v>5.1605608562642455</v>
      </c>
      <c r="AA2724">
        <v>5.925404764063269</v>
      </c>
      <c r="AB2724">
        <v>5.0208378625649086</v>
      </c>
      <c r="AC2724">
        <v>5.407236630821016</v>
      </c>
      <c r="AD2724">
        <v>6.0402736573285827</v>
      </c>
      <c r="AE2724">
        <v>5.4619563522058687</v>
      </c>
      <c r="AF2724">
        <v>3.7468354966313537</v>
      </c>
      <c r="AG2724">
        <v>5.7019953267182695</v>
      </c>
      <c r="AH2724">
        <v>5.3785100284283605</v>
      </c>
      <c r="AJ2724">
        <v>-0.24003897451240075</v>
      </c>
      <c r="AK2724">
        <v>-1.9551598300869157</v>
      </c>
      <c r="AL2724">
        <v>-0.32348529828990902</v>
      </c>
    </row>
    <row r="2725" spans="1:38" x14ac:dyDescent="0.25">
      <c r="A2725" t="s">
        <v>3466</v>
      </c>
      <c r="B2725" t="s">
        <v>8498</v>
      </c>
      <c r="C2725" t="s">
        <v>4359</v>
      </c>
      <c r="D2725" t="s">
        <v>4365</v>
      </c>
      <c r="E2725" t="s">
        <v>4366</v>
      </c>
      <c r="F2725">
        <v>2472</v>
      </c>
      <c r="G2725">
        <v>87.07</v>
      </c>
      <c r="H2725" t="s">
        <v>4362</v>
      </c>
      <c r="I2725">
        <v>2.3824062E-2</v>
      </c>
      <c r="J2725">
        <v>8.3609901011556467</v>
      </c>
      <c r="K2725">
        <v>8.3590964332984417</v>
      </c>
      <c r="L2725">
        <v>8.3011570646122319</v>
      </c>
      <c r="M2725">
        <v>8.2291878215853327</v>
      </c>
      <c r="N2725">
        <v>8.6525264379212956</v>
      </c>
      <c r="O2725">
        <v>7.5362973603620436</v>
      </c>
      <c r="P2725">
        <v>8.4206496549359393</v>
      </c>
      <c r="Q2725">
        <v>7.3920748388636115</v>
      </c>
      <c r="R2725">
        <v>4.7151778272026252</v>
      </c>
      <c r="S2725">
        <v>4.5340989282004678</v>
      </c>
      <c r="T2725">
        <v>4.6346462150868062</v>
      </c>
      <c r="U2725">
        <v>4.62649207805116</v>
      </c>
      <c r="V2725">
        <v>8.5143528755256543</v>
      </c>
      <c r="W2725">
        <v>7.8545445888260348</v>
      </c>
      <c r="X2725">
        <v>8.2922427208893748</v>
      </c>
      <c r="Y2725">
        <v>8.3026855695100164</v>
      </c>
      <c r="Z2725">
        <v>9.6869218087937874</v>
      </c>
      <c r="AA2725">
        <v>6.7284839102885856</v>
      </c>
      <c r="AB2725">
        <v>9.9345887318380655</v>
      </c>
      <c r="AC2725">
        <v>7.6790790695798909</v>
      </c>
      <c r="AD2725">
        <v>8.3126078551629146</v>
      </c>
      <c r="AE2725">
        <v>8.0003870730207218</v>
      </c>
      <c r="AF2725">
        <v>4.6276037621352648</v>
      </c>
      <c r="AG2725">
        <v>8.2409564386877712</v>
      </c>
      <c r="AH2725">
        <v>8.5072683801250815</v>
      </c>
      <c r="AJ2725">
        <v>-0.24056936566704934</v>
      </c>
      <c r="AK2725">
        <v>-3.6133526765525064</v>
      </c>
      <c r="AL2725">
        <v>0.2663119414373103</v>
      </c>
    </row>
    <row r="2726" spans="1:38" x14ac:dyDescent="0.25">
      <c r="A2726" t="s">
        <v>3474</v>
      </c>
      <c r="B2726" t="s">
        <v>5420</v>
      </c>
      <c r="C2726" t="s">
        <v>4364</v>
      </c>
      <c r="D2726" t="s">
        <v>4365</v>
      </c>
      <c r="E2726" t="s">
        <v>4366</v>
      </c>
      <c r="F2726">
        <v>2312</v>
      </c>
      <c r="G2726">
        <v>81.44</v>
      </c>
      <c r="H2726" t="s">
        <v>4362</v>
      </c>
      <c r="I2726">
        <v>5.3206972999999998E-2</v>
      </c>
      <c r="J2726">
        <v>6.7462898961558979</v>
      </c>
      <c r="K2726">
        <v>7.1458728625056906</v>
      </c>
      <c r="L2726">
        <v>7.2391822017392844</v>
      </c>
      <c r="M2726">
        <v>7.0186135328877466</v>
      </c>
      <c r="N2726">
        <v>5.5650875616609854</v>
      </c>
      <c r="O2726">
        <v>7.3288119044053266</v>
      </c>
      <c r="P2726">
        <v>7.2984397467723312</v>
      </c>
      <c r="Q2726">
        <v>6.4717571580007673</v>
      </c>
      <c r="R2726">
        <v>2.6548737929100139</v>
      </c>
      <c r="S2726">
        <v>2.5601558200321071</v>
      </c>
      <c r="T2726">
        <v>2.0630846446148325</v>
      </c>
      <c r="U2726">
        <v>3.30565538451425</v>
      </c>
      <c r="V2726">
        <v>6.7928172703319847</v>
      </c>
      <c r="W2726">
        <v>7.3088516545991311</v>
      </c>
      <c r="X2726">
        <v>6.7910613121503731</v>
      </c>
      <c r="Y2726">
        <v>6.7408297347386323</v>
      </c>
      <c r="Z2726">
        <v>4.2900869755826827</v>
      </c>
      <c r="AA2726">
        <v>6.286142568041301</v>
      </c>
      <c r="AB2726">
        <v>6.4671209580919022</v>
      </c>
      <c r="AC2726">
        <v>4.8647285573910013</v>
      </c>
      <c r="AD2726">
        <v>7.0374896233221556</v>
      </c>
      <c r="AE2726">
        <v>6.6660240927098524</v>
      </c>
      <c r="AF2726">
        <v>2.6459424105178009</v>
      </c>
      <c r="AG2726">
        <v>6.9083899929550299</v>
      </c>
      <c r="AH2726">
        <v>5.4770197647767214</v>
      </c>
      <c r="AJ2726">
        <v>-0.24236590024517746</v>
      </c>
      <c r="AK2726">
        <v>-4.262447582437229</v>
      </c>
      <c r="AL2726">
        <v>-1.4313702281783085</v>
      </c>
    </row>
    <row r="2727" spans="1:38" x14ac:dyDescent="0.25">
      <c r="A2727" t="s">
        <v>3375</v>
      </c>
      <c r="B2727" t="s">
        <v>7846</v>
      </c>
      <c r="C2727" t="s">
        <v>4364</v>
      </c>
      <c r="D2727" t="s">
        <v>4365</v>
      </c>
      <c r="E2727" t="s">
        <v>4366</v>
      </c>
      <c r="F2727">
        <v>311</v>
      </c>
      <c r="G2727">
        <v>10.95</v>
      </c>
      <c r="H2727" t="s">
        <v>4362</v>
      </c>
      <c r="I2727">
        <v>0.34329977699999997</v>
      </c>
      <c r="J2727">
        <v>8.0105396257895105</v>
      </c>
      <c r="K2727">
        <v>7.9543923139298247</v>
      </c>
      <c r="L2727">
        <v>8.2179901021955182</v>
      </c>
      <c r="M2727">
        <v>8.0309418736533207</v>
      </c>
      <c r="N2727">
        <v>8.2089209367742981</v>
      </c>
      <c r="O2727">
        <v>8.056579992221975</v>
      </c>
      <c r="P2727">
        <v>8.2589930996991434</v>
      </c>
      <c r="Q2727">
        <v>6.7320798844223191</v>
      </c>
      <c r="R2727">
        <v>3.9886764300697592</v>
      </c>
      <c r="S2727">
        <v>4.2898165900168719</v>
      </c>
      <c r="T2727">
        <v>5.7644265966523509</v>
      </c>
      <c r="U2727">
        <v>4.2682433909441473</v>
      </c>
      <c r="V2727">
        <v>8.157833045555325</v>
      </c>
      <c r="W2727">
        <v>8.1664475842269724</v>
      </c>
      <c r="X2727">
        <v>8.4411828278087313</v>
      </c>
      <c r="Y2727">
        <v>7.515367407902958</v>
      </c>
      <c r="Z2727">
        <v>8.081916015160493</v>
      </c>
      <c r="AA2727">
        <v>7.3194263617974018</v>
      </c>
      <c r="AB2727">
        <v>8.0530445090423868</v>
      </c>
      <c r="AC2727">
        <v>6.9495879638495328</v>
      </c>
      <c r="AD2727">
        <v>8.053465978892044</v>
      </c>
      <c r="AE2727">
        <v>7.8141434782794343</v>
      </c>
      <c r="AF2727">
        <v>4.5777907519207828</v>
      </c>
      <c r="AG2727">
        <v>8.0702077163734973</v>
      </c>
      <c r="AH2727">
        <v>7.6009937124624543</v>
      </c>
      <c r="AJ2727">
        <v>-0.25606423809406298</v>
      </c>
      <c r="AK2727">
        <v>-3.4924169644527145</v>
      </c>
      <c r="AL2727">
        <v>-0.46921400391104306</v>
      </c>
    </row>
    <row r="2728" spans="1:38" x14ac:dyDescent="0.25">
      <c r="A2728" t="s">
        <v>3354</v>
      </c>
      <c r="B2728" t="s">
        <v>5028</v>
      </c>
      <c r="C2728" t="s">
        <v>4359</v>
      </c>
      <c r="D2728" t="s">
        <v>4365</v>
      </c>
      <c r="E2728" t="s">
        <v>4366</v>
      </c>
      <c r="F2728">
        <v>1229</v>
      </c>
      <c r="G2728">
        <v>43.29</v>
      </c>
      <c r="H2728" t="s">
        <v>4362</v>
      </c>
      <c r="I2728">
        <v>3.6706177999999999E-2</v>
      </c>
      <c r="J2728">
        <v>7.6839131062575268</v>
      </c>
      <c r="K2728">
        <v>8.0471381394848596</v>
      </c>
      <c r="L2728">
        <v>7.9857130516711043</v>
      </c>
      <c r="M2728">
        <v>8.1738643454529836</v>
      </c>
      <c r="N2728">
        <v>7.5095608645672884</v>
      </c>
      <c r="O2728">
        <v>7.8257085676005351</v>
      </c>
      <c r="P2728">
        <v>9.5044733680595925</v>
      </c>
      <c r="Q2728">
        <v>7.8222011305267438</v>
      </c>
      <c r="R2728">
        <v>5.0079211274055861</v>
      </c>
      <c r="S2728">
        <v>4.7429462000276121</v>
      </c>
      <c r="T2728">
        <v>6.3303738470795547</v>
      </c>
      <c r="U2728">
        <v>4.815436511368377</v>
      </c>
      <c r="V2728">
        <v>7.9350537372326402</v>
      </c>
      <c r="W2728">
        <v>8.6583314574001786</v>
      </c>
      <c r="X2728">
        <v>8.484892780622042</v>
      </c>
      <c r="Y2728">
        <v>8.6558215257925522</v>
      </c>
      <c r="Z2728">
        <v>7.1267429500815069</v>
      </c>
      <c r="AA2728">
        <v>7.4921308978965744</v>
      </c>
      <c r="AB2728">
        <v>11.62490585947112</v>
      </c>
      <c r="AC2728">
        <v>7.9665404511235902</v>
      </c>
      <c r="AD2728">
        <v>7.9726571607166186</v>
      </c>
      <c r="AE2728">
        <v>8.1654859826885406</v>
      </c>
      <c r="AF2728">
        <v>5.2241694214702825</v>
      </c>
      <c r="AG2728">
        <v>8.4335248752618543</v>
      </c>
      <c r="AH2728">
        <v>8.5525800396431979</v>
      </c>
      <c r="AJ2728">
        <v>-0.2680388925733137</v>
      </c>
      <c r="AK2728">
        <v>-3.2093554537915718</v>
      </c>
      <c r="AL2728">
        <v>0.11905516438134356</v>
      </c>
    </row>
    <row r="2729" spans="1:38" x14ac:dyDescent="0.25">
      <c r="A2729" t="s">
        <v>2891</v>
      </c>
      <c r="B2729" t="s">
        <v>6659</v>
      </c>
      <c r="C2729" t="s">
        <v>4364</v>
      </c>
      <c r="D2729" t="s">
        <v>4365</v>
      </c>
      <c r="E2729" t="s">
        <v>4366</v>
      </c>
      <c r="F2729">
        <v>1738</v>
      </c>
      <c r="G2729">
        <v>61.22</v>
      </c>
      <c r="H2729" t="s">
        <v>4362</v>
      </c>
      <c r="I2729">
        <v>0.32394003300000002</v>
      </c>
      <c r="J2729">
        <v>8.2621575749214902</v>
      </c>
      <c r="K2729">
        <v>7.9573367502961743</v>
      </c>
      <c r="L2729">
        <v>8.1771918421887655</v>
      </c>
      <c r="M2729">
        <v>8.5087005810691956</v>
      </c>
      <c r="N2729">
        <v>8.0845482252123038</v>
      </c>
      <c r="O2729">
        <v>7.2796346197300199</v>
      </c>
      <c r="P2729">
        <v>8.0610544950082144</v>
      </c>
      <c r="Q2729">
        <v>8.6546824171803962</v>
      </c>
      <c r="R2729">
        <v>4.7151778272026252</v>
      </c>
      <c r="S2729">
        <v>4.6571137434228334</v>
      </c>
      <c r="T2729">
        <v>4.5392529729445528</v>
      </c>
      <c r="U2729">
        <v>4.2307932390487251</v>
      </c>
      <c r="V2729">
        <v>8.5143528755256543</v>
      </c>
      <c r="W2729">
        <v>7.8388457696148084</v>
      </c>
      <c r="X2729">
        <v>8.0956075761598001</v>
      </c>
      <c r="Y2729">
        <v>8.7080556405404259</v>
      </c>
      <c r="Z2729">
        <v>7.8418756742494855</v>
      </c>
      <c r="AA2729">
        <v>7.476937020278438</v>
      </c>
      <c r="AB2729">
        <v>10.458665944380519</v>
      </c>
      <c r="AC2729">
        <v>9.535438555035217</v>
      </c>
      <c r="AD2729">
        <v>8.2263466871189053</v>
      </c>
      <c r="AE2729">
        <v>8.0199799392827344</v>
      </c>
      <c r="AF2729">
        <v>4.5355844456546839</v>
      </c>
      <c r="AG2729">
        <v>8.2892154654601722</v>
      </c>
      <c r="AH2729">
        <v>8.8282292984859154</v>
      </c>
      <c r="AJ2729">
        <v>-0.26923552617743773</v>
      </c>
      <c r="AK2729">
        <v>-3.7536310198054883</v>
      </c>
      <c r="AL2729">
        <v>0.53901383302574324</v>
      </c>
    </row>
    <row r="2730" spans="1:38" x14ac:dyDescent="0.25">
      <c r="A2730" t="s">
        <v>3029</v>
      </c>
      <c r="B2730" t="s">
        <v>4479</v>
      </c>
      <c r="C2730" t="s">
        <v>4364</v>
      </c>
      <c r="D2730" t="s">
        <v>4365</v>
      </c>
      <c r="E2730" t="s">
        <v>4366</v>
      </c>
      <c r="F2730">
        <v>1567</v>
      </c>
      <c r="G2730">
        <v>55.2</v>
      </c>
      <c r="H2730" t="s">
        <v>4362</v>
      </c>
      <c r="I2730">
        <v>7.9970990000000006E-2</v>
      </c>
      <c r="J2730">
        <v>7.9208149223501483</v>
      </c>
      <c r="K2730">
        <v>7.8803100417876912</v>
      </c>
      <c r="L2730">
        <v>7.660964369383521</v>
      </c>
      <c r="M2730">
        <v>7.7002346878192052</v>
      </c>
      <c r="N2730">
        <v>7.0464764374580762</v>
      </c>
      <c r="O2730">
        <v>9.2580802845050787</v>
      </c>
      <c r="P2730">
        <v>7.1610204671971864</v>
      </c>
      <c r="Q2730">
        <v>6.3086668457975739</v>
      </c>
      <c r="R2730">
        <v>4.2581543008019302</v>
      </c>
      <c r="S2730">
        <v>4.0414589417393101</v>
      </c>
      <c r="T2730">
        <v>4.0784340205802039</v>
      </c>
      <c r="U2730">
        <v>4.2307932390487251</v>
      </c>
      <c r="V2730">
        <v>7.6127557230838834</v>
      </c>
      <c r="W2730">
        <v>8.2672411685215081</v>
      </c>
      <c r="X2730">
        <v>7.7002803325922251</v>
      </c>
      <c r="Y2730">
        <v>7.2864026332129024</v>
      </c>
      <c r="Z2730">
        <v>7.2600539131177886</v>
      </c>
      <c r="AA2730">
        <v>9.1647559653463109</v>
      </c>
      <c r="AB2730">
        <v>9.329953540081501</v>
      </c>
      <c r="AC2730">
        <v>6.6350371073192891</v>
      </c>
      <c r="AD2730">
        <v>7.7905810053351416</v>
      </c>
      <c r="AE2730">
        <v>7.4435610087394792</v>
      </c>
      <c r="AF2730">
        <v>4.1522101255425428</v>
      </c>
      <c r="AG2730">
        <v>7.7166699643526293</v>
      </c>
      <c r="AH2730">
        <v>8.0974501314662231</v>
      </c>
      <c r="AJ2730">
        <v>-0.27310895561315007</v>
      </c>
      <c r="AK2730">
        <v>-3.5644598388100865</v>
      </c>
      <c r="AL2730">
        <v>0.38078016711359375</v>
      </c>
    </row>
    <row r="2731" spans="1:38" x14ac:dyDescent="0.25">
      <c r="A2731" t="s">
        <v>2946</v>
      </c>
      <c r="B2731" t="s">
        <v>4574</v>
      </c>
      <c r="C2731" t="s">
        <v>4359</v>
      </c>
      <c r="D2731" t="s">
        <v>4365</v>
      </c>
      <c r="E2731" t="s">
        <v>4366</v>
      </c>
      <c r="F2731">
        <v>1601</v>
      </c>
      <c r="G2731">
        <v>56.39</v>
      </c>
      <c r="H2731" t="s">
        <v>4362</v>
      </c>
      <c r="I2731">
        <v>0.27674085100000001</v>
      </c>
      <c r="J2731">
        <v>5.8004882506556132</v>
      </c>
      <c r="K2731">
        <v>5.5187276431652039</v>
      </c>
      <c r="L2731">
        <v>5.6791989407447403</v>
      </c>
      <c r="M2731">
        <v>6.2289651179573138</v>
      </c>
      <c r="N2731">
        <v>4.6157389214956961</v>
      </c>
      <c r="O2731">
        <v>5.5985134039212188</v>
      </c>
      <c r="P2731">
        <v>2.9228740181517923</v>
      </c>
      <c r="Q2731">
        <v>6.6147819289464449</v>
      </c>
      <c r="R2731">
        <v>1.9458782025985748</v>
      </c>
      <c r="S2731">
        <v>1.0222596004620701</v>
      </c>
      <c r="T2731">
        <v>1.4938780702280634</v>
      </c>
      <c r="U2731">
        <v>1.9864521862532452</v>
      </c>
      <c r="V2731">
        <v>5.4646207898843597</v>
      </c>
      <c r="W2731">
        <v>4.5418458527740784</v>
      </c>
      <c r="X2731">
        <v>4.9474947878211397</v>
      </c>
      <c r="Y2731">
        <v>5.9035839398248831</v>
      </c>
      <c r="Z2731">
        <v>3.4887225574098051</v>
      </c>
      <c r="AA2731">
        <v>5.3993108407760486</v>
      </c>
      <c r="AB2731">
        <v>3.4455714986348442</v>
      </c>
      <c r="AC2731">
        <v>6.3514939962324508</v>
      </c>
      <c r="AD2731">
        <v>5.8068449881307185</v>
      </c>
      <c r="AE2731">
        <v>4.937977068128788</v>
      </c>
      <c r="AF2731">
        <v>1.6121170148854884</v>
      </c>
      <c r="AG2731">
        <v>5.2143863425761152</v>
      </c>
      <c r="AH2731">
        <v>4.6712747232632879</v>
      </c>
      <c r="AJ2731">
        <v>-0.27640927444732721</v>
      </c>
      <c r="AK2731">
        <v>-3.6022693276906268</v>
      </c>
      <c r="AL2731">
        <v>-0.54311161931282737</v>
      </c>
    </row>
    <row r="2732" spans="1:38" x14ac:dyDescent="0.25">
      <c r="A2732" t="s">
        <v>3478</v>
      </c>
      <c r="B2732" t="s">
        <v>8190</v>
      </c>
      <c r="C2732" t="s">
        <v>4364</v>
      </c>
      <c r="D2732" t="s">
        <v>4365</v>
      </c>
      <c r="E2732" t="s">
        <v>4366</v>
      </c>
      <c r="F2732">
        <v>497</v>
      </c>
      <c r="G2732">
        <v>17.510000000000002</v>
      </c>
      <c r="H2732" t="s">
        <v>4362</v>
      </c>
      <c r="I2732">
        <v>0.29790059600000002</v>
      </c>
      <c r="J2732">
        <v>6.5686209086621803</v>
      </c>
      <c r="K2732">
        <v>6.7639606396421676</v>
      </c>
      <c r="L2732">
        <v>6.4709783519640895</v>
      </c>
      <c r="M2732">
        <v>6.3886747765912046</v>
      </c>
      <c r="N2732">
        <v>6.7941404739742781</v>
      </c>
      <c r="O2732">
        <v>6.0322082629697071</v>
      </c>
      <c r="P2732">
        <v>5.1314603683764428</v>
      </c>
      <c r="Q2732">
        <v>5.5622203910513939</v>
      </c>
      <c r="R2732">
        <v>2.4002874726333157</v>
      </c>
      <c r="S2732">
        <v>3.0832913214990794</v>
      </c>
      <c r="T2732">
        <v>1.70953901084411</v>
      </c>
      <c r="U2732">
        <v>2.3074725539962593</v>
      </c>
      <c r="V2732">
        <v>5.951416570904394</v>
      </c>
      <c r="W2732">
        <v>6.5380528242936284</v>
      </c>
      <c r="X2732">
        <v>6.1039580851078989</v>
      </c>
      <c r="Y2732">
        <v>6.0857119762364258</v>
      </c>
      <c r="Z2732">
        <v>4.6296416224375481</v>
      </c>
      <c r="AA2732">
        <v>6.217481172543402</v>
      </c>
      <c r="AB2732">
        <v>4.9579274444357679</v>
      </c>
      <c r="AC2732">
        <v>5.0980986315358638</v>
      </c>
      <c r="AD2732">
        <v>6.5480586692149103</v>
      </c>
      <c r="AE2732">
        <v>5.8800073740929557</v>
      </c>
      <c r="AF2732">
        <v>2.3751475897431913</v>
      </c>
      <c r="AG2732">
        <v>6.1697848641355861</v>
      </c>
      <c r="AH2732">
        <v>5.2257872177381461</v>
      </c>
      <c r="AJ2732">
        <v>-0.28977749004263043</v>
      </c>
      <c r="AK2732">
        <v>-3.7946372743923948</v>
      </c>
      <c r="AL2732">
        <v>-0.94399764639743999</v>
      </c>
    </row>
    <row r="2733" spans="1:38" x14ac:dyDescent="0.25">
      <c r="A2733" t="s">
        <v>3342</v>
      </c>
      <c r="B2733" t="s">
        <v>4971</v>
      </c>
      <c r="C2733" t="s">
        <v>4364</v>
      </c>
      <c r="D2733" t="s">
        <v>4365</v>
      </c>
      <c r="E2733" t="s">
        <v>4366</v>
      </c>
      <c r="F2733">
        <v>2193</v>
      </c>
      <c r="G2733">
        <v>77.25</v>
      </c>
      <c r="H2733" t="s">
        <v>4362</v>
      </c>
      <c r="I2733">
        <v>0.17151724900000001</v>
      </c>
      <c r="J2733">
        <v>8.2996616744967664</v>
      </c>
      <c r="K2733">
        <v>8.5050814352877033</v>
      </c>
      <c r="L2733">
        <v>8.1909198556854772</v>
      </c>
      <c r="M2733">
        <v>8.2766441425476707</v>
      </c>
      <c r="N2733">
        <v>7.1601451909376381</v>
      </c>
      <c r="O2733">
        <v>8.3121418604616419</v>
      </c>
      <c r="P2733">
        <v>8.8305633409006106</v>
      </c>
      <c r="Q2733">
        <v>8.0289107679901939</v>
      </c>
      <c r="R2733">
        <v>4.2270965430784369</v>
      </c>
      <c r="S2733">
        <v>4.0859356221725101</v>
      </c>
      <c r="T2733">
        <v>4.4371027644005858</v>
      </c>
      <c r="U2733">
        <v>9.3405867610884687</v>
      </c>
      <c r="V2733">
        <v>8.3799551752742882</v>
      </c>
      <c r="W2733">
        <v>8.6119792452727051</v>
      </c>
      <c r="X2733">
        <v>8.0303140013684917</v>
      </c>
      <c r="Y2733">
        <v>8.4817203104907328</v>
      </c>
      <c r="Z2733">
        <v>7.4653481086262028</v>
      </c>
      <c r="AA2733">
        <v>7.0269732652047843</v>
      </c>
      <c r="AB2733">
        <v>8.4894091282676083</v>
      </c>
      <c r="AC2733">
        <v>8.256071319470303</v>
      </c>
      <c r="AD2733">
        <v>8.3180767770044035</v>
      </c>
      <c r="AE2733">
        <v>8.0829402900725213</v>
      </c>
      <c r="AF2733">
        <v>5.522680422685001</v>
      </c>
      <c r="AG2733">
        <v>8.3759921831015554</v>
      </c>
      <c r="AH2733">
        <v>7.8094504553922235</v>
      </c>
      <c r="AJ2733">
        <v>-0.29305189302903401</v>
      </c>
      <c r="AK2733">
        <v>-2.8533117604165543</v>
      </c>
      <c r="AL2733">
        <v>-0.56654172770933187</v>
      </c>
    </row>
    <row r="2734" spans="1:38" x14ac:dyDescent="0.25">
      <c r="A2734" t="s">
        <v>3024</v>
      </c>
      <c r="B2734" t="s">
        <v>5750</v>
      </c>
      <c r="C2734" t="s">
        <v>4359</v>
      </c>
      <c r="D2734" t="s">
        <v>4365</v>
      </c>
      <c r="E2734" t="s">
        <v>4366</v>
      </c>
      <c r="F2734">
        <v>266</v>
      </c>
      <c r="G2734">
        <v>9.3699999999999992</v>
      </c>
      <c r="H2734" t="s">
        <v>4362</v>
      </c>
      <c r="I2734">
        <v>0.28887475600000001</v>
      </c>
      <c r="J2734">
        <v>7.9208149223501483</v>
      </c>
      <c r="K2734">
        <v>7.826574927776953</v>
      </c>
      <c r="L2734">
        <v>8.0806616524439914</v>
      </c>
      <c r="M2734">
        <v>7.6688180745415497</v>
      </c>
      <c r="N2734">
        <v>7.4725826447581127</v>
      </c>
      <c r="O2734">
        <v>7.7582696586673157</v>
      </c>
      <c r="P2734">
        <v>8.1662688826106482</v>
      </c>
      <c r="Q2734">
        <v>7.7236604170881282</v>
      </c>
      <c r="R2734">
        <v>3.7690824317663818</v>
      </c>
      <c r="S2734">
        <v>3.3617513536780685</v>
      </c>
      <c r="T2734">
        <v>3.8246930670057053</v>
      </c>
      <c r="U2734">
        <v>3.9372782473641341</v>
      </c>
      <c r="V2734">
        <v>8.5339617141141311</v>
      </c>
      <c r="W2734">
        <v>7.8356854018012179</v>
      </c>
      <c r="X2734">
        <v>8.3664309630137534</v>
      </c>
      <c r="Y2734">
        <v>7.5868543317415584</v>
      </c>
      <c r="Z2734">
        <v>7.8971894761927901</v>
      </c>
      <c r="AA2734">
        <v>7.1186884292130008</v>
      </c>
      <c r="AB2734">
        <v>7.4621860919291958</v>
      </c>
      <c r="AC2734">
        <v>7.3380787654582553</v>
      </c>
      <c r="AD2734">
        <v>7.8742173942781601</v>
      </c>
      <c r="AE2734">
        <v>7.7801954007810519</v>
      </c>
      <c r="AF2734">
        <v>3.7232012749535723</v>
      </c>
      <c r="AG2734">
        <v>8.080733102667665</v>
      </c>
      <c r="AH2734">
        <v>7.4540356906983103</v>
      </c>
      <c r="AJ2734">
        <v>-0.30053770188661311</v>
      </c>
      <c r="AK2734">
        <v>-4.3575318277140926</v>
      </c>
      <c r="AL2734">
        <v>-0.62669741196935469</v>
      </c>
    </row>
    <row r="2735" spans="1:38" x14ac:dyDescent="0.25">
      <c r="A2735" t="s">
        <v>3366</v>
      </c>
      <c r="B2735" t="s">
        <v>4470</v>
      </c>
      <c r="C2735" t="s">
        <v>4359</v>
      </c>
      <c r="D2735" t="s">
        <v>4365</v>
      </c>
      <c r="E2735" t="s">
        <v>4366</v>
      </c>
      <c r="F2735">
        <v>2525</v>
      </c>
      <c r="G2735">
        <v>88.94</v>
      </c>
      <c r="H2735" t="s">
        <v>4362</v>
      </c>
      <c r="I2735">
        <v>9.6815243999999995E-2</v>
      </c>
      <c r="J2735">
        <v>8.2055281904749062</v>
      </c>
      <c r="K2735">
        <v>7.9079679508898115</v>
      </c>
      <c r="L2735">
        <v>8.2982330718697082</v>
      </c>
      <c r="M2735">
        <v>8.5214204708158814</v>
      </c>
      <c r="N2735">
        <v>6.4881127438530051</v>
      </c>
      <c r="O2735">
        <v>7.635851733423392</v>
      </c>
      <c r="P2735">
        <v>9.6201099646068684</v>
      </c>
      <c r="Q2735">
        <v>8.603698985727581</v>
      </c>
      <c r="R2735">
        <v>4.6581051802984899</v>
      </c>
      <c r="S2735">
        <v>5.0085722156826726</v>
      </c>
      <c r="T2735">
        <v>4.8543909405534205</v>
      </c>
      <c r="U2735">
        <v>5.1321677043938658</v>
      </c>
      <c r="V2735">
        <v>8.5241906095174063</v>
      </c>
      <c r="W2735">
        <v>7.8638825317459204</v>
      </c>
      <c r="X2735">
        <v>8.8376894041220524</v>
      </c>
      <c r="Y2735">
        <v>8.3445369721811584</v>
      </c>
      <c r="Z2735">
        <v>6.1498717187304655</v>
      </c>
      <c r="AA2735">
        <v>6.8818892541935144</v>
      </c>
      <c r="AB2735">
        <v>11.030376935938598</v>
      </c>
      <c r="AC2735">
        <v>10.113548546762097</v>
      </c>
      <c r="AD2735">
        <v>8.2332874210125766</v>
      </c>
      <c r="AE2735">
        <v>8.0869433569027116</v>
      </c>
      <c r="AF2735">
        <v>4.913309010232112</v>
      </c>
      <c r="AG2735">
        <v>8.3925748793916348</v>
      </c>
      <c r="AH2735">
        <v>8.5439216139061678</v>
      </c>
      <c r="AJ2735">
        <v>-0.30563152248892322</v>
      </c>
      <c r="AK2735">
        <v>-3.4792658691595229</v>
      </c>
      <c r="AL2735">
        <v>0.15134673451453295</v>
      </c>
    </row>
    <row r="2736" spans="1:38" x14ac:dyDescent="0.25">
      <c r="A2736" t="s">
        <v>3038</v>
      </c>
      <c r="B2736" t="s">
        <v>7311</v>
      </c>
      <c r="C2736" t="s">
        <v>4359</v>
      </c>
      <c r="D2736" t="s">
        <v>4365</v>
      </c>
      <c r="E2736" t="s">
        <v>4366</v>
      </c>
      <c r="F2736">
        <v>873</v>
      </c>
      <c r="G2736">
        <v>30.75</v>
      </c>
      <c r="H2736" t="s">
        <v>4362</v>
      </c>
      <c r="I2736">
        <v>4.0041669000000002E-2</v>
      </c>
      <c r="J2736">
        <v>7.5514660717258675</v>
      </c>
      <c r="K2736">
        <v>7.5466786817805387</v>
      </c>
      <c r="L2736">
        <v>7.5440571304081834</v>
      </c>
      <c r="M2736">
        <v>7.4615031333914352</v>
      </c>
      <c r="N2736">
        <v>7.5859929325216564</v>
      </c>
      <c r="O2736">
        <v>7.4619429276564073</v>
      </c>
      <c r="P2736">
        <v>6.4208548973027728</v>
      </c>
      <c r="Q2736">
        <v>6.8465127895657796</v>
      </c>
      <c r="R2736">
        <v>3.0941241489097817</v>
      </c>
      <c r="S2736">
        <v>3.3251135683183275</v>
      </c>
      <c r="T2736">
        <v>2.8792306253056279</v>
      </c>
      <c r="U2736">
        <v>3.7381432999132898</v>
      </c>
      <c r="V2736">
        <v>7.5305463152214918</v>
      </c>
      <c r="W2736">
        <v>7.5915077544331044</v>
      </c>
      <c r="X2736">
        <v>7.1395718281002907</v>
      </c>
      <c r="Y2736">
        <v>7.3203569882995412</v>
      </c>
      <c r="Z2736">
        <v>7.8037853242480155</v>
      </c>
      <c r="AA2736">
        <v>5.6574663013292108</v>
      </c>
      <c r="AB2736">
        <v>6.799945711742069</v>
      </c>
      <c r="AC2736">
        <v>7.0606392700286058</v>
      </c>
      <c r="AD2736">
        <v>7.5259262543265066</v>
      </c>
      <c r="AE2736">
        <v>7.0788258867616545</v>
      </c>
      <c r="AF2736">
        <v>3.2591529106117565</v>
      </c>
      <c r="AG2736">
        <v>7.3954957215136066</v>
      </c>
      <c r="AH2736">
        <v>6.8304591518369753</v>
      </c>
      <c r="AJ2736">
        <v>-0.3166698347519521</v>
      </c>
      <c r="AK2736">
        <v>-4.1363428109018496</v>
      </c>
      <c r="AL2736">
        <v>-0.5650365696766313</v>
      </c>
    </row>
    <row r="2737" spans="1:38" x14ac:dyDescent="0.25">
      <c r="A2737" t="s">
        <v>2868</v>
      </c>
      <c r="B2737" t="s">
        <v>5920</v>
      </c>
      <c r="C2737" t="s">
        <v>4364</v>
      </c>
      <c r="D2737" t="s">
        <v>4365</v>
      </c>
      <c r="E2737" t="s">
        <v>4366</v>
      </c>
      <c r="F2737">
        <v>656</v>
      </c>
      <c r="G2737">
        <v>23.11</v>
      </c>
      <c r="H2737" t="s">
        <v>4362</v>
      </c>
      <c r="I2737">
        <v>2.4519049999999999E-3</v>
      </c>
      <c r="J2737">
        <v>6.5495886923683688</v>
      </c>
      <c r="K2737">
        <v>6.6665727417366147</v>
      </c>
      <c r="L2737">
        <v>6.6437098413343882</v>
      </c>
      <c r="M2737">
        <v>6.7617787573274448</v>
      </c>
      <c r="N2737">
        <v>6.6359086921732633</v>
      </c>
      <c r="O2737">
        <v>5.9378271219861212</v>
      </c>
      <c r="P2737">
        <v>6.1342378013110377</v>
      </c>
      <c r="Q2737">
        <v>7.3296302466653982</v>
      </c>
      <c r="R2737">
        <v>3.0592811391835806</v>
      </c>
      <c r="S2737">
        <v>3.6553344854539431</v>
      </c>
      <c r="T2737">
        <v>2.9656345209957675</v>
      </c>
      <c r="U2737">
        <v>3.1538543118557092</v>
      </c>
      <c r="V2737">
        <v>6.6652617255312272</v>
      </c>
      <c r="W2737">
        <v>7.0279257170618612</v>
      </c>
      <c r="X2737">
        <v>6.6387536440125547</v>
      </c>
      <c r="Y2737">
        <v>7.0233078267633422</v>
      </c>
      <c r="Z2737">
        <v>5.4104675615078914</v>
      </c>
      <c r="AA2737">
        <v>4.4713424683556813</v>
      </c>
      <c r="AB2737">
        <v>9.0492484856977455</v>
      </c>
      <c r="AC2737">
        <v>6.72150015559194</v>
      </c>
      <c r="AD2737">
        <v>6.6554125081917039</v>
      </c>
      <c r="AE2737">
        <v>6.5094009655339553</v>
      </c>
      <c r="AF2737">
        <v>3.2085261143722503</v>
      </c>
      <c r="AG2737">
        <v>6.8388122283422472</v>
      </c>
      <c r="AH2737">
        <v>6.4131396677883146</v>
      </c>
      <c r="AJ2737">
        <v>-0.32941126280829192</v>
      </c>
      <c r="AK2737">
        <v>-3.6302861139699969</v>
      </c>
      <c r="AL2737">
        <v>-0.42567256055393266</v>
      </c>
    </row>
    <row r="2738" spans="1:38" x14ac:dyDescent="0.25">
      <c r="A2738" t="s">
        <v>3363</v>
      </c>
      <c r="B2738" t="s">
        <v>5552</v>
      </c>
      <c r="C2738" t="s">
        <v>4359</v>
      </c>
      <c r="D2738" t="s">
        <v>4365</v>
      </c>
      <c r="E2738" t="s">
        <v>4366</v>
      </c>
      <c r="F2738">
        <v>95</v>
      </c>
      <c r="G2738">
        <v>3.35</v>
      </c>
      <c r="H2738" t="s">
        <v>4362</v>
      </c>
      <c r="I2738">
        <v>2.2653817999999999E-2</v>
      </c>
      <c r="J2738">
        <v>8.4938694043829788</v>
      </c>
      <c r="K2738">
        <v>8.2492621840773097</v>
      </c>
      <c r="L2738">
        <v>8.4035656346284195</v>
      </c>
      <c r="M2738">
        <v>8.4254273892035627</v>
      </c>
      <c r="N2738">
        <v>7.3143937774861243</v>
      </c>
      <c r="O2738">
        <v>7.9408993175587606</v>
      </c>
      <c r="P2738">
        <v>8.356145850342882</v>
      </c>
      <c r="Q2738">
        <v>9.4388493275102388</v>
      </c>
      <c r="R2738">
        <v>4.8229660448414968</v>
      </c>
      <c r="S2738">
        <v>4.9130573512253752</v>
      </c>
      <c r="T2738">
        <v>4.5945331871626083</v>
      </c>
      <c r="U2738">
        <v>4.9132419635068079</v>
      </c>
      <c r="V2738">
        <v>8.5363941848742826</v>
      </c>
      <c r="W2738">
        <v>8.337072284612546</v>
      </c>
      <c r="X2738">
        <v>8.8427694174702367</v>
      </c>
      <c r="Y2738">
        <v>8.6850736326932196</v>
      </c>
      <c r="Z2738">
        <v>7.8159228519704822</v>
      </c>
      <c r="AA2738">
        <v>7.695650138459377</v>
      </c>
      <c r="AB2738">
        <v>7.8202324934936867</v>
      </c>
      <c r="AC2738">
        <v>10.96899094586535</v>
      </c>
      <c r="AD2738">
        <v>8.3930311530730677</v>
      </c>
      <c r="AE2738">
        <v>8.2625720682245021</v>
      </c>
      <c r="AF2738">
        <v>4.8109496366840716</v>
      </c>
      <c r="AG2738">
        <v>8.6003273799125708</v>
      </c>
      <c r="AH2738">
        <v>8.575199107447224</v>
      </c>
      <c r="AJ2738">
        <v>-0.33775531168806872</v>
      </c>
      <c r="AK2738">
        <v>-3.7893777432284992</v>
      </c>
      <c r="AL2738">
        <v>-2.5128272465346768E-2</v>
      </c>
    </row>
    <row r="2739" spans="1:38" x14ac:dyDescent="0.25">
      <c r="A2739" t="s">
        <v>3093</v>
      </c>
      <c r="B2739" t="s">
        <v>5240</v>
      </c>
      <c r="C2739" t="s">
        <v>4359</v>
      </c>
      <c r="D2739" t="s">
        <v>4365</v>
      </c>
      <c r="E2739" t="s">
        <v>4366</v>
      </c>
      <c r="F2739">
        <v>2485</v>
      </c>
      <c r="G2739">
        <v>87.53</v>
      </c>
      <c r="H2739" t="s">
        <v>4362</v>
      </c>
      <c r="I2739">
        <v>0.418013315</v>
      </c>
      <c r="J2739">
        <v>9.1503673869154731</v>
      </c>
      <c r="K2739">
        <v>9.4539061348815192</v>
      </c>
      <c r="L2739">
        <v>9.3590351678705446</v>
      </c>
      <c r="M2739">
        <v>9.3292033396606744</v>
      </c>
      <c r="N2739">
        <v>8.9997994389613876</v>
      </c>
      <c r="O2739">
        <v>9.3493629085488301</v>
      </c>
      <c r="P2739">
        <v>9.4693274161859318</v>
      </c>
      <c r="Q2739">
        <v>8.6001763842896732</v>
      </c>
      <c r="R2739">
        <v>5.9381610940333429</v>
      </c>
      <c r="S2739">
        <v>5.8378126311188403</v>
      </c>
      <c r="T2739">
        <v>5.9454211851583736</v>
      </c>
      <c r="U2739">
        <v>5.8151172123148465</v>
      </c>
      <c r="V2739">
        <v>9.2348394958419728</v>
      </c>
      <c r="W2739">
        <v>9.571710151475358</v>
      </c>
      <c r="X2739">
        <v>9.4294303485127511</v>
      </c>
      <c r="Y2739">
        <v>9.5469699828002312</v>
      </c>
      <c r="Z2739">
        <v>8.8836274890447484</v>
      </c>
      <c r="AA2739">
        <v>8.5675043847141072</v>
      </c>
      <c r="AB2739">
        <v>12.382958618423046</v>
      </c>
      <c r="AC2739">
        <v>9.0520476812225361</v>
      </c>
      <c r="AD2739">
        <v>9.3231280073320519</v>
      </c>
      <c r="AE2739">
        <v>9.1046665369964561</v>
      </c>
      <c r="AF2739">
        <v>5.8841280306563508</v>
      </c>
      <c r="AG2739">
        <v>9.4457374946575783</v>
      </c>
      <c r="AH2739">
        <v>9.7215345433511082</v>
      </c>
      <c r="AJ2739">
        <v>-0.34107095766112216</v>
      </c>
      <c r="AK2739">
        <v>-3.5616094640012275</v>
      </c>
      <c r="AL2739">
        <v>0.27579704869352994</v>
      </c>
    </row>
    <row r="2740" spans="1:38" x14ac:dyDescent="0.25">
      <c r="A2740" t="s">
        <v>2922</v>
      </c>
      <c r="B2740" t="s">
        <v>8348</v>
      </c>
      <c r="C2740" t="s">
        <v>4359</v>
      </c>
      <c r="D2740" t="s">
        <v>4365</v>
      </c>
      <c r="E2740" t="s">
        <v>4366</v>
      </c>
      <c r="F2740">
        <v>1047</v>
      </c>
      <c r="G2740">
        <v>36.880000000000003</v>
      </c>
      <c r="H2740" t="s">
        <v>4362</v>
      </c>
      <c r="I2740">
        <v>2.0696637E-2</v>
      </c>
      <c r="J2740">
        <v>6.6690337539761444</v>
      </c>
      <c r="K2740">
        <v>6.6264392328901032</v>
      </c>
      <c r="L2740">
        <v>6.7812978436743885</v>
      </c>
      <c r="M2740">
        <v>6.9904263677696834</v>
      </c>
      <c r="N2740">
        <v>4.7699962036288781</v>
      </c>
      <c r="O2740">
        <v>6.3247632281827233</v>
      </c>
      <c r="P2740">
        <v>6.3219757317842573</v>
      </c>
      <c r="Q2740">
        <v>6.1918279034294237</v>
      </c>
      <c r="R2740">
        <v>3.2567339603177166</v>
      </c>
      <c r="S2740">
        <v>3.126515724726767</v>
      </c>
      <c r="T2740">
        <v>3.0471547432773387</v>
      </c>
      <c r="U2740">
        <v>2.9841817966216246</v>
      </c>
      <c r="V2740">
        <v>6.3185203832033583</v>
      </c>
      <c r="W2740">
        <v>5.8356484936481596</v>
      </c>
      <c r="X2740">
        <v>6.6002761075630714</v>
      </c>
      <c r="Y2740">
        <v>6.2316295852501833</v>
      </c>
      <c r="Z2740">
        <v>5.4421350545931961</v>
      </c>
      <c r="AA2740">
        <v>7.1863575540883966</v>
      </c>
      <c r="AB2740">
        <v>5.887076500913591</v>
      </c>
      <c r="AC2740">
        <v>9.3871827307876679</v>
      </c>
      <c r="AD2740">
        <v>6.7667992995775794</v>
      </c>
      <c r="AE2740">
        <v>5.9021407667563208</v>
      </c>
      <c r="AF2740">
        <v>3.1036465562358617</v>
      </c>
      <c r="AG2740">
        <v>6.2465186424161931</v>
      </c>
      <c r="AH2740">
        <v>6.9756879600957129</v>
      </c>
      <c r="AJ2740">
        <v>-0.34437787565987232</v>
      </c>
      <c r="AK2740">
        <v>-3.1428720861803314</v>
      </c>
      <c r="AL2740">
        <v>0.72916931767951976</v>
      </c>
    </row>
    <row r="2741" spans="1:38" x14ac:dyDescent="0.25">
      <c r="A2741" t="s">
        <v>2904</v>
      </c>
      <c r="B2741" t="s">
        <v>7647</v>
      </c>
      <c r="C2741" t="s">
        <v>4364</v>
      </c>
      <c r="D2741" t="s">
        <v>4365</v>
      </c>
      <c r="E2741" t="s">
        <v>4366</v>
      </c>
      <c r="F2741">
        <v>1875</v>
      </c>
      <c r="G2741">
        <v>66.040000000000006</v>
      </c>
      <c r="H2741" t="s">
        <v>4362</v>
      </c>
      <c r="I2741">
        <v>0.19490513300000001</v>
      </c>
      <c r="J2741">
        <v>7.9208149223501483</v>
      </c>
      <c r="K2741">
        <v>8.0933759231828706</v>
      </c>
      <c r="L2741">
        <v>8.1154082315986589</v>
      </c>
      <c r="M2741">
        <v>7.7658462054199191</v>
      </c>
      <c r="N2741">
        <v>8.4881020005970775</v>
      </c>
      <c r="O2741">
        <v>8.2017369047888344</v>
      </c>
      <c r="P2741">
        <v>6.9172655745308198</v>
      </c>
      <c r="Q2741">
        <v>7.2776524923395307</v>
      </c>
      <c r="R2741">
        <v>4.2270965430784369</v>
      </c>
      <c r="S2741">
        <v>3.9720622766810703</v>
      </c>
      <c r="T2741">
        <v>3.9358884364856896</v>
      </c>
      <c r="U2741">
        <v>4.2682433909441473</v>
      </c>
      <c r="V2741">
        <v>8.0921122504039715</v>
      </c>
      <c r="W2741">
        <v>8.4488490539428902</v>
      </c>
      <c r="X2741">
        <v>7.8666314063357339</v>
      </c>
      <c r="Y2741">
        <v>7.9325035679604401</v>
      </c>
      <c r="Z2741">
        <v>9.6515206224175714</v>
      </c>
      <c r="AA2741">
        <v>7.3089042629794996</v>
      </c>
      <c r="AB2741">
        <v>7.0357991208770603</v>
      </c>
      <c r="AC2741">
        <v>6.1375448269275532</v>
      </c>
      <c r="AD2741">
        <v>7.9738613206378997</v>
      </c>
      <c r="AE2741">
        <v>7.7211892430640656</v>
      </c>
      <c r="AF2741">
        <v>4.100822661797336</v>
      </c>
      <c r="AG2741">
        <v>8.0850240696607596</v>
      </c>
      <c r="AH2741">
        <v>7.5334422083004213</v>
      </c>
      <c r="AJ2741">
        <v>-0.36383482659669397</v>
      </c>
      <c r="AK2741">
        <v>-3.9842014078634236</v>
      </c>
      <c r="AL2741">
        <v>-0.55158186136033827</v>
      </c>
    </row>
    <row r="2742" spans="1:38" x14ac:dyDescent="0.25">
      <c r="A2742" t="s">
        <v>3425</v>
      </c>
      <c r="B2742" t="s">
        <v>7212</v>
      </c>
      <c r="C2742" t="s">
        <v>4364</v>
      </c>
      <c r="D2742" t="s">
        <v>4365</v>
      </c>
      <c r="E2742" t="s">
        <v>4366</v>
      </c>
      <c r="F2742">
        <v>1842</v>
      </c>
      <c r="G2742">
        <v>64.88</v>
      </c>
      <c r="H2742" t="s">
        <v>4362</v>
      </c>
      <c r="I2742">
        <v>0.167594361</v>
      </c>
      <c r="J2742">
        <v>7.696945365377875</v>
      </c>
      <c r="K2742">
        <v>7.7657306390517205</v>
      </c>
      <c r="L2742">
        <v>7.4222162683296453</v>
      </c>
      <c r="M2742">
        <v>7.4717342214723885</v>
      </c>
      <c r="N2742">
        <v>8.0747116624163837</v>
      </c>
      <c r="O2742">
        <v>7.1530233922187172</v>
      </c>
      <c r="P2742">
        <v>6.4844192160690888</v>
      </c>
      <c r="Q2742">
        <v>7.5243435225493069</v>
      </c>
      <c r="R2742">
        <v>5.0878901700461752</v>
      </c>
      <c r="S2742">
        <v>4.7289907424160136</v>
      </c>
      <c r="T2742">
        <v>4.6736740363866947</v>
      </c>
      <c r="U2742">
        <v>5.3917270795543031</v>
      </c>
      <c r="V2742">
        <v>7.7079002433212915</v>
      </c>
      <c r="W2742">
        <v>7.7153213176505107</v>
      </c>
      <c r="X2742">
        <v>7.6833893439626877</v>
      </c>
      <c r="Y2742">
        <v>7.6190401467629307</v>
      </c>
      <c r="Z2742">
        <v>11.5666668091795</v>
      </c>
      <c r="AA2742">
        <v>6.9562542806553571</v>
      </c>
      <c r="AB2742">
        <v>6.6402504638341924</v>
      </c>
      <c r="AC2742">
        <v>6.3813111608249011</v>
      </c>
      <c r="AD2742">
        <v>7.5891566235579075</v>
      </c>
      <c r="AE2742">
        <v>7.3091244483133746</v>
      </c>
      <c r="AF2742">
        <v>4.9705705071007964</v>
      </c>
      <c r="AG2742">
        <v>7.6814127629243556</v>
      </c>
      <c r="AH2742">
        <v>7.8861206786234872</v>
      </c>
      <c r="AJ2742">
        <v>-0.372288314610981</v>
      </c>
      <c r="AK2742">
        <v>-2.7108422558235592</v>
      </c>
      <c r="AL2742">
        <v>0.2047079156991316</v>
      </c>
    </row>
    <row r="2743" spans="1:38" x14ac:dyDescent="0.25">
      <c r="A2743" t="s">
        <v>3191</v>
      </c>
      <c r="B2743" t="s">
        <v>8589</v>
      </c>
      <c r="C2743" t="s">
        <v>4359</v>
      </c>
      <c r="D2743" t="s">
        <v>4365</v>
      </c>
      <c r="E2743" t="s">
        <v>4366</v>
      </c>
      <c r="F2743">
        <v>513</v>
      </c>
      <c r="G2743">
        <v>18.07</v>
      </c>
      <c r="H2743" t="s">
        <v>4362</v>
      </c>
      <c r="I2743">
        <v>0.25062626500000001</v>
      </c>
      <c r="J2743">
        <v>7.5657452187497682</v>
      </c>
      <c r="K2743">
        <v>7.8631431997557204</v>
      </c>
      <c r="L2743">
        <v>8.0415648699676829</v>
      </c>
      <c r="M2743">
        <v>8.1041722365032083</v>
      </c>
      <c r="N2743">
        <v>7.6486670107771531</v>
      </c>
      <c r="O2743">
        <v>7.283477577274355</v>
      </c>
      <c r="P2743">
        <v>8.1199283210258972</v>
      </c>
      <c r="Q2743">
        <v>7.5861919045009154</v>
      </c>
      <c r="R2743">
        <v>4.0252450853475006</v>
      </c>
      <c r="S2743">
        <v>3.8484245836499249</v>
      </c>
      <c r="T2743">
        <v>3.6267679480345771</v>
      </c>
      <c r="U2743">
        <v>6.3658301414196341</v>
      </c>
      <c r="V2743">
        <v>8.1376818093447927</v>
      </c>
      <c r="W2743">
        <v>7.4683582252210048</v>
      </c>
      <c r="X2743">
        <v>8.256524971663719</v>
      </c>
      <c r="Y2743">
        <v>8.3055137524443481</v>
      </c>
      <c r="Z2743">
        <v>8.1474166232892884</v>
      </c>
      <c r="AA2743">
        <v>6.5207851582560643</v>
      </c>
      <c r="AB2743">
        <v>7.4261190156131027</v>
      </c>
      <c r="AC2743">
        <v>7.588677133633376</v>
      </c>
      <c r="AD2743">
        <v>7.8936563812440959</v>
      </c>
      <c r="AE2743">
        <v>7.6595662033945793</v>
      </c>
      <c r="AF2743">
        <v>4.4665669396129086</v>
      </c>
      <c r="AG2743">
        <v>8.0420196896684661</v>
      </c>
      <c r="AH2743">
        <v>7.4207494826979579</v>
      </c>
      <c r="AJ2743">
        <v>-0.38245348627388687</v>
      </c>
      <c r="AK2743">
        <v>-3.5754527500555575</v>
      </c>
      <c r="AL2743">
        <v>-0.62127020697050828</v>
      </c>
    </row>
    <row r="2744" spans="1:38" x14ac:dyDescent="0.25">
      <c r="A2744" t="s">
        <v>3197</v>
      </c>
      <c r="B2744" t="s">
        <v>7955</v>
      </c>
      <c r="C2744" t="s">
        <v>4359</v>
      </c>
      <c r="D2744" t="s">
        <v>4365</v>
      </c>
      <c r="E2744" t="s">
        <v>4366</v>
      </c>
      <c r="F2744">
        <v>659</v>
      </c>
      <c r="G2744">
        <v>23.21</v>
      </c>
      <c r="H2744" t="s">
        <v>4362</v>
      </c>
      <c r="I2744">
        <v>0.193553065</v>
      </c>
      <c r="J2744">
        <v>7.5704736998310027</v>
      </c>
      <c r="K2744">
        <v>7.6320761470216656</v>
      </c>
      <c r="L2744">
        <v>7.7492573677542964</v>
      </c>
      <c r="M2744">
        <v>7.9959252396489546</v>
      </c>
      <c r="N2744">
        <v>8.220119109778512</v>
      </c>
      <c r="O2744">
        <v>8.3501994707960137</v>
      </c>
      <c r="P2744">
        <v>7.0541765429710797</v>
      </c>
      <c r="Q2744">
        <v>6.3000076088396471</v>
      </c>
      <c r="R2744">
        <v>3.7252997445411253</v>
      </c>
      <c r="S2744">
        <v>4.1914746581262072</v>
      </c>
      <c r="T2744">
        <v>3.7291220480517815</v>
      </c>
      <c r="U2744">
        <v>4.4421667593430065</v>
      </c>
      <c r="V2744">
        <v>7.8186335312804447</v>
      </c>
      <c r="W2744">
        <v>7.652049895191336</v>
      </c>
      <c r="X2744">
        <v>8.0966711521003951</v>
      </c>
      <c r="Y2744">
        <v>7.8966918687385181</v>
      </c>
      <c r="Z2744">
        <v>8.8456513941857953</v>
      </c>
      <c r="AA2744">
        <v>8.1478420264905029</v>
      </c>
      <c r="AB2744">
        <v>6.7609904099511331</v>
      </c>
      <c r="AC2744">
        <v>5.9068963481236221</v>
      </c>
      <c r="AD2744">
        <v>7.7369331135639801</v>
      </c>
      <c r="AE2744">
        <v>7.4811256830963133</v>
      </c>
      <c r="AF2744">
        <v>4.0220158025155301</v>
      </c>
      <c r="AG2744">
        <v>7.8660116118276733</v>
      </c>
      <c r="AH2744">
        <v>7.4153450446877631</v>
      </c>
      <c r="AJ2744">
        <v>-0.38488592873135996</v>
      </c>
      <c r="AK2744">
        <v>-3.8439958093121431</v>
      </c>
      <c r="AL2744">
        <v>-0.45066656713991016</v>
      </c>
    </row>
    <row r="2745" spans="1:38" x14ac:dyDescent="0.25">
      <c r="A2745" t="s">
        <v>3154</v>
      </c>
      <c r="B2745" t="s">
        <v>6689</v>
      </c>
      <c r="C2745" t="s">
        <v>4359</v>
      </c>
      <c r="D2745" t="s">
        <v>4365</v>
      </c>
      <c r="E2745" t="s">
        <v>4366</v>
      </c>
      <c r="F2745">
        <v>2332</v>
      </c>
      <c r="G2745">
        <v>82.14</v>
      </c>
      <c r="H2745" t="s">
        <v>4362</v>
      </c>
      <c r="I2745">
        <v>0.10703161999999999</v>
      </c>
      <c r="J2745">
        <v>6.874181595997598</v>
      </c>
      <c r="K2745">
        <v>7.3138042170450639</v>
      </c>
      <c r="L2745">
        <v>7.320209661396909</v>
      </c>
      <c r="M2745">
        <v>6.74259307845964</v>
      </c>
      <c r="N2745">
        <v>6.202173170685354</v>
      </c>
      <c r="O2745">
        <v>8.024791926168346</v>
      </c>
      <c r="P2745">
        <v>7.1814715181645274</v>
      </c>
      <c r="Q2745">
        <v>6.3637194285878946</v>
      </c>
      <c r="R2745">
        <v>6.4154726167479259</v>
      </c>
      <c r="S2745">
        <v>3.3974817056961717</v>
      </c>
      <c r="T2745">
        <v>2.8340073179464764</v>
      </c>
      <c r="U2745">
        <v>3.3759581234079246</v>
      </c>
      <c r="V2745">
        <v>7.8371672782979207</v>
      </c>
      <c r="W2745">
        <v>7.3134028026573477</v>
      </c>
      <c r="X2745">
        <v>7.4183592060028793</v>
      </c>
      <c r="Y2745">
        <v>6.7602009368525033</v>
      </c>
      <c r="Z2745">
        <v>5.7468836469412681</v>
      </c>
      <c r="AA2745">
        <v>6.3970958940442708</v>
      </c>
      <c r="AB2745">
        <v>6.1183640639101116</v>
      </c>
      <c r="AC2745">
        <v>6.209121018127477</v>
      </c>
      <c r="AD2745">
        <v>7.0626971382248023</v>
      </c>
      <c r="AE2745">
        <v>6.943039010901531</v>
      </c>
      <c r="AF2745">
        <v>4.0057299409496245</v>
      </c>
      <c r="AG2745">
        <v>7.3322825559526628</v>
      </c>
      <c r="AH2745">
        <v>6.1178661557557819</v>
      </c>
      <c r="AJ2745">
        <v>-0.38924354505113179</v>
      </c>
      <c r="AK2745">
        <v>-3.3265526150030382</v>
      </c>
      <c r="AL2745">
        <v>-1.2144164001968809</v>
      </c>
    </row>
    <row r="2746" spans="1:38" x14ac:dyDescent="0.25">
      <c r="A2746" t="s">
        <v>2881</v>
      </c>
      <c r="B2746" t="s">
        <v>5730</v>
      </c>
      <c r="C2746" t="s">
        <v>4364</v>
      </c>
      <c r="D2746" t="s">
        <v>4365</v>
      </c>
      <c r="E2746" t="s">
        <v>4366</v>
      </c>
      <c r="F2746">
        <v>835</v>
      </c>
      <c r="G2746">
        <v>29.41</v>
      </c>
      <c r="H2746" t="s">
        <v>4362</v>
      </c>
      <c r="I2746">
        <v>0.26762428199999999</v>
      </c>
      <c r="J2746">
        <v>7.696945365377875</v>
      </c>
      <c r="K2746">
        <v>7.8152589404009749</v>
      </c>
      <c r="L2746">
        <v>7.9111191204477498</v>
      </c>
      <c r="M2746">
        <v>7.855642225043213</v>
      </c>
      <c r="N2746">
        <v>7.9524675247701015</v>
      </c>
      <c r="O2746">
        <v>7.8124706251366991</v>
      </c>
      <c r="P2746">
        <v>7.9594504788433955</v>
      </c>
      <c r="Q2746">
        <v>6.9607964682565271</v>
      </c>
      <c r="R2746">
        <v>5.4458282766589559</v>
      </c>
      <c r="S2746">
        <v>5.3918409620467687</v>
      </c>
      <c r="T2746">
        <v>5.4640375137284103</v>
      </c>
      <c r="U2746">
        <v>5.8151172123148465</v>
      </c>
      <c r="V2746">
        <v>8.0058061104356906</v>
      </c>
      <c r="W2746">
        <v>8.0796128984176416</v>
      </c>
      <c r="X2746">
        <v>8.2931708231294632</v>
      </c>
      <c r="Y2746">
        <v>7.8765464209893556</v>
      </c>
      <c r="Z2746">
        <v>12.165594449419343</v>
      </c>
      <c r="AA2746">
        <v>6.8090924452728796</v>
      </c>
      <c r="AB2746">
        <v>7.6797007148521272</v>
      </c>
      <c r="AC2746">
        <v>10.962841270224335</v>
      </c>
      <c r="AD2746">
        <v>7.8197414128174527</v>
      </c>
      <c r="AE2746">
        <v>7.6712962742516808</v>
      </c>
      <c r="AF2746">
        <v>5.5292059911872453</v>
      </c>
      <c r="AG2746">
        <v>8.0637840632430375</v>
      </c>
      <c r="AH2746">
        <v>9.4043072199421722</v>
      </c>
      <c r="AJ2746">
        <v>-0.39248778899135672</v>
      </c>
      <c r="AK2746">
        <v>-2.5345780720557922</v>
      </c>
      <c r="AL2746">
        <v>1.3405231566991347</v>
      </c>
    </row>
    <row r="2747" spans="1:38" x14ac:dyDescent="0.25">
      <c r="A2747" t="s">
        <v>3187</v>
      </c>
      <c r="B2747" t="s">
        <v>7516</v>
      </c>
      <c r="C2747" t="s">
        <v>4364</v>
      </c>
      <c r="D2747" t="s">
        <v>4365</v>
      </c>
      <c r="E2747" t="s">
        <v>4366</v>
      </c>
      <c r="F2747">
        <v>2117</v>
      </c>
      <c r="G2747">
        <v>74.569999999999993</v>
      </c>
      <c r="H2747" t="s">
        <v>4362</v>
      </c>
      <c r="I2747">
        <v>0.28803688300000002</v>
      </c>
      <c r="J2747">
        <v>7.2073744942984028</v>
      </c>
      <c r="K2747">
        <v>7.2765681171957279</v>
      </c>
      <c r="L2747">
        <v>7.2289820727047278</v>
      </c>
      <c r="M2747">
        <v>7.5743173262282699</v>
      </c>
      <c r="N2747">
        <v>6.8208667656746762</v>
      </c>
      <c r="O2747">
        <v>7.0530113954423914</v>
      </c>
      <c r="P2747">
        <v>7.7426188006326102</v>
      </c>
      <c r="Q2747">
        <v>6.3129770517587804</v>
      </c>
      <c r="R2747">
        <v>3.8528526114338755</v>
      </c>
      <c r="S2747">
        <v>8.3329079081697941</v>
      </c>
      <c r="T2747">
        <v>3.8924332259632872</v>
      </c>
      <c r="U2747">
        <v>6.4333269948436271</v>
      </c>
      <c r="V2747">
        <v>7.2093486058070759</v>
      </c>
      <c r="W2747">
        <v>7.6716788907583364</v>
      </c>
      <c r="X2747">
        <v>7.2903448170069689</v>
      </c>
      <c r="Y2747">
        <v>7.3480543299930643</v>
      </c>
      <c r="Z2747">
        <v>7.1604501893792074</v>
      </c>
      <c r="AA2747">
        <v>7.5254591328206244</v>
      </c>
      <c r="AB2747">
        <v>9.1795295383146787</v>
      </c>
      <c r="AC2747">
        <v>6.6498122774019102</v>
      </c>
      <c r="AD2747">
        <v>7.3218105026067821</v>
      </c>
      <c r="AE2747">
        <v>6.9823685033771152</v>
      </c>
      <c r="AF2747">
        <v>5.6278801851026454</v>
      </c>
      <c r="AG2747">
        <v>7.3798566608913614</v>
      </c>
      <c r="AH2747">
        <v>7.6288127844791047</v>
      </c>
      <c r="AJ2747">
        <v>-0.39748815751424615</v>
      </c>
      <c r="AK2747">
        <v>-1.751976475788716</v>
      </c>
      <c r="AL2747">
        <v>0.24895612358774333</v>
      </c>
    </row>
    <row r="2748" spans="1:38" x14ac:dyDescent="0.25">
      <c r="A2748" t="s">
        <v>3340</v>
      </c>
      <c r="B2748" t="s">
        <v>7676</v>
      </c>
      <c r="C2748" t="s">
        <v>4364</v>
      </c>
      <c r="D2748" t="s">
        <v>4365</v>
      </c>
      <c r="E2748" t="s">
        <v>4366</v>
      </c>
      <c r="F2748">
        <v>195</v>
      </c>
      <c r="G2748">
        <v>6.87</v>
      </c>
      <c r="H2748" t="s">
        <v>4362</v>
      </c>
      <c r="I2748">
        <v>2.0201307000000002E-2</v>
      </c>
      <c r="J2748">
        <v>8.2176362893428365</v>
      </c>
      <c r="K2748">
        <v>8.125144518793018</v>
      </c>
      <c r="L2748">
        <v>8.0073593408134194</v>
      </c>
      <c r="M2748">
        <v>8.167584261098348</v>
      </c>
      <c r="N2748">
        <v>7.3494906860191582</v>
      </c>
      <c r="O2748">
        <v>7.6729476965963439</v>
      </c>
      <c r="P2748">
        <v>8.3380415819950606</v>
      </c>
      <c r="Q2748">
        <v>7.4732670796066012</v>
      </c>
      <c r="R2748">
        <v>4.4981987216719563</v>
      </c>
      <c r="S2748">
        <v>4.3457569250514387</v>
      </c>
      <c r="T2748">
        <v>4.1539809045236877</v>
      </c>
      <c r="U2748">
        <v>4.5062611365264278</v>
      </c>
      <c r="V2748">
        <v>8.245680181822749</v>
      </c>
      <c r="W2748">
        <v>7.9036627618437389</v>
      </c>
      <c r="X2748">
        <v>8.0913454141753931</v>
      </c>
      <c r="Y2748">
        <v>8.1847560586849131</v>
      </c>
      <c r="Z2748">
        <v>6.050645735360896</v>
      </c>
      <c r="AA2748">
        <v>9.3669022502391677</v>
      </c>
      <c r="AB2748">
        <v>9.5787176426714122</v>
      </c>
      <c r="AC2748">
        <v>7.5537516249454013</v>
      </c>
      <c r="AD2748">
        <v>8.129431102511905</v>
      </c>
      <c r="AE2748">
        <v>7.7084367610542905</v>
      </c>
      <c r="AF2748">
        <v>4.3760494219433781</v>
      </c>
      <c r="AG2748">
        <v>8.1063611041316985</v>
      </c>
      <c r="AH2748">
        <v>8.137504313304218</v>
      </c>
      <c r="AJ2748">
        <v>-0.39792434307740798</v>
      </c>
      <c r="AK2748">
        <v>-3.7303116821883204</v>
      </c>
      <c r="AL2748">
        <v>3.1143209172519448E-2</v>
      </c>
    </row>
    <row r="2749" spans="1:38" x14ac:dyDescent="0.25">
      <c r="A2749" t="s">
        <v>2983</v>
      </c>
      <c r="B2749" t="s">
        <v>5188</v>
      </c>
      <c r="C2749" t="s">
        <v>4364</v>
      </c>
      <c r="D2749" t="s">
        <v>4365</v>
      </c>
      <c r="E2749" t="s">
        <v>4366</v>
      </c>
      <c r="F2749">
        <v>1903</v>
      </c>
      <c r="G2749">
        <v>67.03</v>
      </c>
      <c r="H2749" t="s">
        <v>4362</v>
      </c>
      <c r="I2749">
        <v>8.4047853000000006E-2</v>
      </c>
      <c r="J2749">
        <v>7.3680898293841812</v>
      </c>
      <c r="K2749">
        <v>7.1355113618053059</v>
      </c>
      <c r="L2749">
        <v>7.0153313175561447</v>
      </c>
      <c r="M2749">
        <v>6.9512696019398481</v>
      </c>
      <c r="N2749">
        <v>5.7921525148476336</v>
      </c>
      <c r="O2749">
        <v>6.7259105723089734</v>
      </c>
      <c r="P2749">
        <v>6.1665136972029915</v>
      </c>
      <c r="Q2749">
        <v>7.1629498883070939</v>
      </c>
      <c r="R2749">
        <v>2.3434980978470286</v>
      </c>
      <c r="S2749">
        <v>2.6218732918364847</v>
      </c>
      <c r="T2749">
        <v>2.7873204203312087</v>
      </c>
      <c r="U2749">
        <v>2.5699014909498601</v>
      </c>
      <c r="V2749">
        <v>6.7846556125592148</v>
      </c>
      <c r="W2749">
        <v>7.0334533733841038</v>
      </c>
      <c r="X2749">
        <v>6.6474892108069197</v>
      </c>
      <c r="Y2749">
        <v>7.0025440142495778</v>
      </c>
      <c r="Z2749">
        <v>6.1273219311355023</v>
      </c>
      <c r="AA2749">
        <v>6.2535926181503969</v>
      </c>
      <c r="AB2749">
        <v>5.2779193962212663</v>
      </c>
      <c r="AC2749">
        <v>7.2389627149804756</v>
      </c>
      <c r="AD2749">
        <v>7.1175505276713702</v>
      </c>
      <c r="AE2749">
        <v>6.4618816681666731</v>
      </c>
      <c r="AF2749">
        <v>2.5806483252411456</v>
      </c>
      <c r="AG2749">
        <v>6.8670355527499538</v>
      </c>
      <c r="AH2749">
        <v>6.2244491651219107</v>
      </c>
      <c r="AJ2749">
        <v>-0.40515388458328072</v>
      </c>
      <c r="AK2749">
        <v>-4.2863872275088077</v>
      </c>
      <c r="AL2749">
        <v>-0.6425863876280431</v>
      </c>
    </row>
    <row r="2750" spans="1:38" x14ac:dyDescent="0.25">
      <c r="A2750" t="s">
        <v>3417</v>
      </c>
      <c r="B2750" t="s">
        <v>6710</v>
      </c>
      <c r="C2750" t="s">
        <v>4359</v>
      </c>
      <c r="D2750" t="s">
        <v>4365</v>
      </c>
      <c r="E2750" t="s">
        <v>4366</v>
      </c>
      <c r="F2750">
        <v>2479</v>
      </c>
      <c r="G2750">
        <v>87.32</v>
      </c>
      <c r="H2750" t="s">
        <v>4362</v>
      </c>
      <c r="I2750">
        <v>0.16193207700000001</v>
      </c>
      <c r="J2750">
        <v>8.4888826187065867</v>
      </c>
      <c r="K2750">
        <v>8.5651840783834103</v>
      </c>
      <c r="L2750">
        <v>8.8346803153860343</v>
      </c>
      <c r="M2750">
        <v>8.1394390761867967</v>
      </c>
      <c r="N2750">
        <v>9.209293440693715</v>
      </c>
      <c r="O2750">
        <v>7.9348033752967559</v>
      </c>
      <c r="P2750">
        <v>7.3455169191791585</v>
      </c>
      <c r="Q2750">
        <v>8.4419108534065384</v>
      </c>
      <c r="R2750">
        <v>4.8020430442130975</v>
      </c>
      <c r="S2750">
        <v>4.7289907424160136</v>
      </c>
      <c r="T2750">
        <v>4.7486983539452066</v>
      </c>
      <c r="U2750">
        <v>5.1523384659616216</v>
      </c>
      <c r="V2750">
        <v>8.5509035064478418</v>
      </c>
      <c r="W2750">
        <v>8.817383926254081</v>
      </c>
      <c r="X2750">
        <v>9.0644411061559662</v>
      </c>
      <c r="Y2750">
        <v>8.1208976117336977</v>
      </c>
      <c r="Z2750">
        <v>10.423407476053427</v>
      </c>
      <c r="AA2750">
        <v>7.4242908476131833</v>
      </c>
      <c r="AB2750">
        <v>6.6908712916877278</v>
      </c>
      <c r="AC2750">
        <v>7.7076043393498779</v>
      </c>
      <c r="AD2750">
        <v>8.507046522165707</v>
      </c>
      <c r="AE2750">
        <v>8.2328811471440417</v>
      </c>
      <c r="AF2750">
        <v>4.8580176516339844</v>
      </c>
      <c r="AG2750">
        <v>8.6384065376478958</v>
      </c>
      <c r="AH2750">
        <v>8.0615434886760546</v>
      </c>
      <c r="AJ2750">
        <v>-0.40552539050385406</v>
      </c>
      <c r="AK2750">
        <v>-3.7803888860139114</v>
      </c>
      <c r="AL2750">
        <v>-0.57686304897184115</v>
      </c>
    </row>
    <row r="2751" spans="1:38" x14ac:dyDescent="0.25">
      <c r="A2751" t="s">
        <v>3028</v>
      </c>
      <c r="B2751" t="s">
        <v>5835</v>
      </c>
      <c r="C2751" t="s">
        <v>4364</v>
      </c>
      <c r="D2751" t="s">
        <v>4365</v>
      </c>
      <c r="E2751" t="s">
        <v>4366</v>
      </c>
      <c r="F2751">
        <v>1175</v>
      </c>
      <c r="G2751">
        <v>41.39</v>
      </c>
      <c r="H2751" t="s">
        <v>4362</v>
      </c>
      <c r="I2751">
        <v>6.4464997999999996E-2</v>
      </c>
      <c r="J2751">
        <v>7.7520964703054895</v>
      </c>
      <c r="K2751">
        <v>8.1472313887441778</v>
      </c>
      <c r="L2751">
        <v>7.8134685416616705</v>
      </c>
      <c r="M2751">
        <v>8.2039846943712664</v>
      </c>
      <c r="N2751">
        <v>7.2741301359128228</v>
      </c>
      <c r="O2751">
        <v>7.8004517229654615</v>
      </c>
      <c r="P2751">
        <v>6.5417896942355824</v>
      </c>
      <c r="Q2751">
        <v>8.913576610912525</v>
      </c>
      <c r="R2751">
        <v>4.0431875903102883</v>
      </c>
      <c r="S2751">
        <v>3.5639543584101703</v>
      </c>
      <c r="T2751">
        <v>4.2773569943843111</v>
      </c>
      <c r="U2751">
        <v>6.6894411709330637</v>
      </c>
      <c r="V2751">
        <v>7.9448530590717548</v>
      </c>
      <c r="W2751">
        <v>8.3031513528722964</v>
      </c>
      <c r="X2751">
        <v>7.5761426909322322</v>
      </c>
      <c r="Y2751">
        <v>8.3344181889548885</v>
      </c>
      <c r="Z2751">
        <v>7.216462672741728</v>
      </c>
      <c r="AA2751">
        <v>6.9579388997653133</v>
      </c>
      <c r="AB2751">
        <v>6.3283431735005253</v>
      </c>
      <c r="AC2751">
        <v>8.8945169773570409</v>
      </c>
      <c r="AD2751">
        <v>7.9791952737706513</v>
      </c>
      <c r="AE2751">
        <v>7.6324870410065975</v>
      </c>
      <c r="AF2751">
        <v>4.643485028509458</v>
      </c>
      <c r="AG2751">
        <v>8.0396413229577934</v>
      </c>
      <c r="AH2751">
        <v>7.3493154308411519</v>
      </c>
      <c r="AJ2751">
        <v>-0.40715428195119596</v>
      </c>
      <c r="AK2751">
        <v>-3.3961562944483354</v>
      </c>
      <c r="AL2751">
        <v>-0.69032589211664153</v>
      </c>
    </row>
    <row r="2752" spans="1:38" x14ac:dyDescent="0.25">
      <c r="A2752" t="s">
        <v>3229</v>
      </c>
      <c r="B2752" t="s">
        <v>7467</v>
      </c>
      <c r="C2752" t="s">
        <v>4364</v>
      </c>
      <c r="D2752" t="s">
        <v>4365</v>
      </c>
      <c r="E2752" t="s">
        <v>4366</v>
      </c>
      <c r="F2752">
        <v>2179</v>
      </c>
      <c r="G2752">
        <v>76.75</v>
      </c>
      <c r="H2752" t="s">
        <v>4362</v>
      </c>
      <c r="I2752">
        <v>0.33565730300000002</v>
      </c>
      <c r="J2752">
        <v>6.5303020403714793</v>
      </c>
      <c r="K2752">
        <v>6.7091178455488043</v>
      </c>
      <c r="L2752">
        <v>6.1591396595577219</v>
      </c>
      <c r="M2752">
        <v>6.3416344380210843</v>
      </c>
      <c r="N2752">
        <v>5.3857674569305933</v>
      </c>
      <c r="O2752">
        <v>8.6102036287570805</v>
      </c>
      <c r="P2752">
        <v>5.5983350924861437</v>
      </c>
      <c r="Q2752">
        <v>4.9037828580997473</v>
      </c>
      <c r="R2752">
        <v>2.830453369015975</v>
      </c>
      <c r="S2752">
        <v>2.7926079020284265</v>
      </c>
      <c r="T2752">
        <v>2.4098171574044787</v>
      </c>
      <c r="U2752">
        <v>3.30565538451425</v>
      </c>
      <c r="V2752">
        <v>6.5954348291237626</v>
      </c>
      <c r="W2752">
        <v>6.7676534879157648</v>
      </c>
      <c r="X2752">
        <v>6.5200984006731568</v>
      </c>
      <c r="Y2752">
        <v>6.3088301206870492</v>
      </c>
      <c r="Z2752">
        <v>6.6202831268247468</v>
      </c>
      <c r="AA2752">
        <v>7.3036142948814717</v>
      </c>
      <c r="AB2752">
        <v>5.8026416347211702</v>
      </c>
      <c r="AC2752">
        <v>5.3897396164124718</v>
      </c>
      <c r="AD2752">
        <v>6.4350484958747733</v>
      </c>
      <c r="AE2752">
        <v>6.1245222590683905</v>
      </c>
      <c r="AF2752">
        <v>2.8346334532407824</v>
      </c>
      <c r="AG2752">
        <v>6.5480042095999327</v>
      </c>
      <c r="AH2752">
        <v>6.2790696682099654</v>
      </c>
      <c r="AJ2752">
        <v>-0.42348195053154214</v>
      </c>
      <c r="AK2752">
        <v>-3.7133707563591503</v>
      </c>
      <c r="AL2752">
        <v>-0.26893454138996731</v>
      </c>
    </row>
    <row r="2753" spans="1:38" x14ac:dyDescent="0.25">
      <c r="A2753" t="s">
        <v>3421</v>
      </c>
      <c r="B2753" t="s">
        <v>5478</v>
      </c>
      <c r="C2753" t="s">
        <v>4364</v>
      </c>
      <c r="D2753" t="s">
        <v>4365</v>
      </c>
      <c r="E2753" t="s">
        <v>4366</v>
      </c>
      <c r="F2753">
        <v>966</v>
      </c>
      <c r="G2753">
        <v>34.03</v>
      </c>
      <c r="H2753" t="s">
        <v>4362</v>
      </c>
      <c r="I2753">
        <v>4.8744087999999998E-2</v>
      </c>
      <c r="J2753">
        <v>5.9818032342521263</v>
      </c>
      <c r="K2753">
        <v>6.6665727417366147</v>
      </c>
      <c r="L2753">
        <v>7.1139649792982027</v>
      </c>
      <c r="M2753">
        <v>6.8428398873593954</v>
      </c>
      <c r="N2753">
        <v>5.4015920885859989</v>
      </c>
      <c r="O2753">
        <v>6.3432916015847134</v>
      </c>
      <c r="P2753">
        <v>5.817435407151839</v>
      </c>
      <c r="Q2753">
        <v>6.5468721910672656</v>
      </c>
      <c r="R2753">
        <v>2.8712014353519812</v>
      </c>
      <c r="S2753">
        <v>3.0387317723119094</v>
      </c>
      <c r="T2753">
        <v>2.4098171574044787</v>
      </c>
      <c r="U2753">
        <v>2.9841817966216246</v>
      </c>
      <c r="V2753">
        <v>6.5350883014527366</v>
      </c>
      <c r="W2753">
        <v>6.2073408005385309</v>
      </c>
      <c r="X2753">
        <v>6.6299648606771404</v>
      </c>
      <c r="Y2753">
        <v>6.4312751220686026</v>
      </c>
      <c r="Z2753">
        <v>5.3449677212705238</v>
      </c>
      <c r="AA2753">
        <v>5.3692423847271593</v>
      </c>
      <c r="AB2753">
        <v>8.7242254918756394</v>
      </c>
      <c r="AC2753">
        <v>6.6424436070212467</v>
      </c>
      <c r="AD2753">
        <v>6.6512952106615852</v>
      </c>
      <c r="AE2753">
        <v>6.027297822097454</v>
      </c>
      <c r="AF2753">
        <v>2.8259830404224986</v>
      </c>
      <c r="AG2753">
        <v>6.4509172711842524</v>
      </c>
      <c r="AH2753">
        <v>6.5202198012236421</v>
      </c>
      <c r="AJ2753">
        <v>-0.42361944908679838</v>
      </c>
      <c r="AK2753">
        <v>-3.6249342307617538</v>
      </c>
      <c r="AL2753">
        <v>6.9302530039389687E-2</v>
      </c>
    </row>
    <row r="2754" spans="1:38" x14ac:dyDescent="0.25">
      <c r="A2754" t="s">
        <v>3440</v>
      </c>
      <c r="B2754" t="s">
        <v>7681</v>
      </c>
      <c r="C2754" t="s">
        <v>4364</v>
      </c>
      <c r="D2754" t="s">
        <v>4365</v>
      </c>
      <c r="E2754" t="s">
        <v>4366</v>
      </c>
      <c r="F2754">
        <v>239</v>
      </c>
      <c r="G2754">
        <v>8.42</v>
      </c>
      <c r="H2754" t="s">
        <v>4362</v>
      </c>
      <c r="I2754">
        <v>0.209797598</v>
      </c>
      <c r="J2754">
        <v>7.9133899642018131</v>
      </c>
      <c r="K2754">
        <v>8.1891640329904654</v>
      </c>
      <c r="L2754">
        <v>7.890558361775418</v>
      </c>
      <c r="M2754">
        <v>7.6688180745415497</v>
      </c>
      <c r="N2754">
        <v>6.9230799123405493</v>
      </c>
      <c r="O2754">
        <v>8.217892381113332</v>
      </c>
      <c r="P2754">
        <v>7.8852008990414122</v>
      </c>
      <c r="Q2754">
        <v>6.8195017746709601</v>
      </c>
      <c r="R2754">
        <v>3.7690824317663818</v>
      </c>
      <c r="S2754">
        <v>4.9734909966834513</v>
      </c>
      <c r="T2754">
        <v>3.3658756412995627</v>
      </c>
      <c r="U2754">
        <v>4.1923449715224352</v>
      </c>
      <c r="V2754">
        <v>8.066533779293076</v>
      </c>
      <c r="W2754">
        <v>8.128211115973766</v>
      </c>
      <c r="X2754">
        <v>7.9180760757568898</v>
      </c>
      <c r="Y2754">
        <v>7.434996193383852</v>
      </c>
      <c r="Z2754">
        <v>7.3266055766469789</v>
      </c>
      <c r="AA2754">
        <v>7.3934995078055339</v>
      </c>
      <c r="AB2754">
        <v>7.1223589449720928</v>
      </c>
      <c r="AC2754">
        <v>6.6176059561513991</v>
      </c>
      <c r="AD2754">
        <v>7.915482608377312</v>
      </c>
      <c r="AE2754">
        <v>7.4614187417915634</v>
      </c>
      <c r="AF2754">
        <v>4.075198510317958</v>
      </c>
      <c r="AG2754">
        <v>7.8869542911018966</v>
      </c>
      <c r="AH2754">
        <v>7.1150174963940014</v>
      </c>
      <c r="AJ2754">
        <v>-0.42553554931033322</v>
      </c>
      <c r="AK2754">
        <v>-3.8117557807839386</v>
      </c>
      <c r="AL2754">
        <v>-0.77193679470789522</v>
      </c>
    </row>
    <row r="2755" spans="1:38" x14ac:dyDescent="0.25">
      <c r="A2755" t="s">
        <v>3287</v>
      </c>
      <c r="B2755" t="s">
        <v>8656</v>
      </c>
      <c r="C2755" t="s">
        <v>4359</v>
      </c>
      <c r="D2755" t="s">
        <v>4365</v>
      </c>
      <c r="E2755" t="s">
        <v>4366</v>
      </c>
      <c r="F2755">
        <v>2418</v>
      </c>
      <c r="G2755">
        <v>85.17</v>
      </c>
      <c r="H2755" t="s">
        <v>4362</v>
      </c>
      <c r="I2755">
        <v>5.2865856000000003E-2</v>
      </c>
      <c r="J2755">
        <v>7.8564502324414747</v>
      </c>
      <c r="K2755">
        <v>7.8849566718740611</v>
      </c>
      <c r="L2755">
        <v>7.906006336505345</v>
      </c>
      <c r="M2755">
        <v>7.9274881445474348</v>
      </c>
      <c r="N2755">
        <v>7.0108108317788105</v>
      </c>
      <c r="O2755">
        <v>7.230713463682731</v>
      </c>
      <c r="P2755">
        <v>7.4428484970633209</v>
      </c>
      <c r="Q2755">
        <v>8.3047237635481608</v>
      </c>
      <c r="R2755">
        <v>3.8323616496991217</v>
      </c>
      <c r="S2755">
        <v>4.0186956170763022</v>
      </c>
      <c r="T2755">
        <v>3.8924332259632872</v>
      </c>
      <c r="U2755">
        <v>4.0274049254348725</v>
      </c>
      <c r="V2755">
        <v>7.8411080071666781</v>
      </c>
      <c r="W2755">
        <v>7.7273082809818971</v>
      </c>
      <c r="X2755">
        <v>8.0806345927434542</v>
      </c>
      <c r="Y2755">
        <v>8.0763309437936304</v>
      </c>
      <c r="Z2755">
        <v>7.3504440533081468</v>
      </c>
      <c r="AA2755">
        <v>6.1335112795089364</v>
      </c>
      <c r="AB2755">
        <v>7.9836789158062897</v>
      </c>
      <c r="AC2755">
        <v>8.495733802393822</v>
      </c>
      <c r="AD2755">
        <v>7.8937253463420793</v>
      </c>
      <c r="AE2755">
        <v>7.4972741390182556</v>
      </c>
      <c r="AF2755">
        <v>3.942723854543396</v>
      </c>
      <c r="AG2755">
        <v>7.9313454561714156</v>
      </c>
      <c r="AH2755">
        <v>7.4908420127542987</v>
      </c>
      <c r="AJ2755">
        <v>-0.43407131715316005</v>
      </c>
      <c r="AK2755">
        <v>-3.9886216016280196</v>
      </c>
      <c r="AL2755">
        <v>-0.44050344341711689</v>
      </c>
    </row>
    <row r="2756" spans="1:38" x14ac:dyDescent="0.25">
      <c r="A2756" t="s">
        <v>3040</v>
      </c>
      <c r="B2756" t="s">
        <v>8679</v>
      </c>
      <c r="C2756" t="s">
        <v>4359</v>
      </c>
      <c r="D2756" t="s">
        <v>4365</v>
      </c>
      <c r="E2756" t="s">
        <v>4366</v>
      </c>
      <c r="F2756">
        <v>348</v>
      </c>
      <c r="G2756">
        <v>12.26</v>
      </c>
      <c r="H2756" t="s">
        <v>4362</v>
      </c>
      <c r="I2756">
        <v>0.18133432299999999</v>
      </c>
      <c r="J2756">
        <v>7.9318811977927783</v>
      </c>
      <c r="K2756">
        <v>7.9170706669293702</v>
      </c>
      <c r="L2756">
        <v>7.9339050365975927</v>
      </c>
      <c r="M2756">
        <v>8.0230126733619436</v>
      </c>
      <c r="N2756">
        <v>6.6591336678815587</v>
      </c>
      <c r="O2756">
        <v>8.3261821081436942</v>
      </c>
      <c r="P2756">
        <v>7.8879689126248351</v>
      </c>
      <c r="Q2756">
        <v>7.699171850289777</v>
      </c>
      <c r="R2756">
        <v>4.2270965430784369</v>
      </c>
      <c r="S2756">
        <v>4.0859356221725101</v>
      </c>
      <c r="T2756">
        <v>4.3271648898305513</v>
      </c>
      <c r="U2756">
        <v>3.9830452605444671</v>
      </c>
      <c r="V2756">
        <v>8.1983347032231801</v>
      </c>
      <c r="W2756">
        <v>8.1601448007457655</v>
      </c>
      <c r="X2756">
        <v>7.9348245636449644</v>
      </c>
      <c r="Y2756">
        <v>8.0360308857075768</v>
      </c>
      <c r="Z2756">
        <v>7.2893673691346645</v>
      </c>
      <c r="AA2756">
        <v>7.1877939398950792</v>
      </c>
      <c r="AB2756">
        <v>8.9476732514838222</v>
      </c>
      <c r="AC2756">
        <v>8.9929196231327335</v>
      </c>
      <c r="AD2756">
        <v>7.9514673936704217</v>
      </c>
      <c r="AE2756">
        <v>7.643114134734966</v>
      </c>
      <c r="AF2756">
        <v>4.1558105789064914</v>
      </c>
      <c r="AG2756">
        <v>8.0823337383303713</v>
      </c>
      <c r="AH2756">
        <v>8.1044385459115755</v>
      </c>
      <c r="AJ2756">
        <v>-0.43921960359540524</v>
      </c>
      <c r="AK2756">
        <v>-3.9265231594238799</v>
      </c>
      <c r="AL2756">
        <v>2.2104807581204255E-2</v>
      </c>
    </row>
    <row r="2757" spans="1:38" x14ac:dyDescent="0.25">
      <c r="A2757" t="s">
        <v>3335</v>
      </c>
      <c r="B2757" t="s">
        <v>4852</v>
      </c>
      <c r="C2757" t="s">
        <v>4364</v>
      </c>
      <c r="D2757" t="s">
        <v>4365</v>
      </c>
      <c r="E2757" t="s">
        <v>4366</v>
      </c>
      <c r="F2757">
        <v>1753</v>
      </c>
      <c r="G2757">
        <v>61.75</v>
      </c>
      <c r="H2757" t="s">
        <v>4362</v>
      </c>
      <c r="I2757">
        <v>5.7339851999999997E-2</v>
      </c>
      <c r="J2757">
        <v>7.7098609536683869</v>
      </c>
      <c r="K2757">
        <v>7.9499643610351791</v>
      </c>
      <c r="L2757">
        <v>7.6924852613931716</v>
      </c>
      <c r="M2757">
        <v>7.6078361923274027</v>
      </c>
      <c r="N2757">
        <v>6.528308227088643</v>
      </c>
      <c r="O2757">
        <v>7.7665307586036505</v>
      </c>
      <c r="P2757">
        <v>7.8387448333777758</v>
      </c>
      <c r="Q2757">
        <v>8.17221273059703</v>
      </c>
      <c r="R2757">
        <v>3.5355336471463357</v>
      </c>
      <c r="S2757">
        <v>3.6553344854539431</v>
      </c>
      <c r="T2757">
        <v>3.6267679480345771</v>
      </c>
      <c r="U2757">
        <v>3.8900116530864106</v>
      </c>
      <c r="V2757">
        <v>7.9065041585440659</v>
      </c>
      <c r="W2757">
        <v>7.9957350156309097</v>
      </c>
      <c r="X2757">
        <v>8.082783127998395</v>
      </c>
      <c r="Y2757">
        <v>8.0949771675032398</v>
      </c>
      <c r="Z2757">
        <v>6.7397730863391248</v>
      </c>
      <c r="AA2757">
        <v>6.8532097967038963</v>
      </c>
      <c r="AB2757">
        <v>6.9621481362007884</v>
      </c>
      <c r="AC2757">
        <v>7.2159806052449689</v>
      </c>
      <c r="AD2757">
        <v>7.7400366921060346</v>
      </c>
      <c r="AE2757">
        <v>7.5764491374167751</v>
      </c>
      <c r="AF2757">
        <v>3.6769119334303166</v>
      </c>
      <c r="AG2757">
        <v>8.0199998674191519</v>
      </c>
      <c r="AH2757">
        <v>6.9427779061221946</v>
      </c>
      <c r="AJ2757">
        <v>-0.44355073000237688</v>
      </c>
      <c r="AK2757">
        <v>-4.3430879339888353</v>
      </c>
      <c r="AL2757">
        <v>-1.0772219612969574</v>
      </c>
    </row>
    <row r="2758" spans="1:38" x14ac:dyDescent="0.25">
      <c r="A2758" t="s">
        <v>2825</v>
      </c>
      <c r="B2758" t="s">
        <v>4851</v>
      </c>
      <c r="C2758" t="s">
        <v>4359</v>
      </c>
      <c r="D2758" t="s">
        <v>4365</v>
      </c>
      <c r="E2758" t="s">
        <v>4366</v>
      </c>
      <c r="F2758">
        <v>2615</v>
      </c>
      <c r="G2758">
        <v>92.11</v>
      </c>
      <c r="H2758" t="s">
        <v>4362</v>
      </c>
      <c r="I2758">
        <v>6.9242896999999998E-2</v>
      </c>
      <c r="J2758">
        <v>7.1389898103704219</v>
      </c>
      <c r="K2758">
        <v>6.8956593485922832</v>
      </c>
      <c r="L2758">
        <v>7.4835647759230666</v>
      </c>
      <c r="M2758">
        <v>6.7807126403052367</v>
      </c>
      <c r="N2758">
        <v>6.2640748761134359</v>
      </c>
      <c r="O2758">
        <v>5.9475479774732047</v>
      </c>
      <c r="P2758">
        <v>7.2060798438634457</v>
      </c>
      <c r="Q2758">
        <v>6.0950366659477311</v>
      </c>
      <c r="R2758">
        <v>2.830453369015975</v>
      </c>
      <c r="S2758">
        <v>2.7379110560087381</v>
      </c>
      <c r="T2758">
        <v>2.7390720206711001</v>
      </c>
      <c r="U2758">
        <v>2.7918612788888462</v>
      </c>
      <c r="V2758">
        <v>7.0114081129834309</v>
      </c>
      <c r="W2758">
        <v>5.9685470947510257</v>
      </c>
      <c r="X2758">
        <v>7.4668741990080534</v>
      </c>
      <c r="Y2758">
        <v>6.8429926456982715</v>
      </c>
      <c r="Z2758">
        <v>6.3100481567273192</v>
      </c>
      <c r="AA2758">
        <v>4.7532933610918677</v>
      </c>
      <c r="AB2758">
        <v>5.7452503575430569</v>
      </c>
      <c r="AC2758">
        <v>6.3842592616533143</v>
      </c>
      <c r="AD2758">
        <v>7.0747316437977519</v>
      </c>
      <c r="AE2758">
        <v>6.3781848408494541</v>
      </c>
      <c r="AF2758">
        <v>2.7748244311461647</v>
      </c>
      <c r="AG2758">
        <v>6.8224555131101949</v>
      </c>
      <c r="AH2758">
        <v>5.7982127842538898</v>
      </c>
      <c r="AJ2758">
        <v>-0.4442706722607408</v>
      </c>
      <c r="AK2758">
        <v>-4.0476310819640302</v>
      </c>
      <c r="AL2758">
        <v>-1.0242427288563052</v>
      </c>
    </row>
    <row r="2759" spans="1:38" x14ac:dyDescent="0.25">
      <c r="A2759" t="s">
        <v>3284</v>
      </c>
      <c r="B2759" t="s">
        <v>5847</v>
      </c>
      <c r="C2759" t="s">
        <v>4364</v>
      </c>
      <c r="D2759" t="s">
        <v>4365</v>
      </c>
      <c r="E2759" t="s">
        <v>4366</v>
      </c>
      <c r="F2759">
        <v>4</v>
      </c>
      <c r="G2759">
        <v>0.14000000000000001</v>
      </c>
      <c r="H2759" t="s">
        <v>4362</v>
      </c>
      <c r="I2759">
        <v>0.34490472900000002</v>
      </c>
      <c r="J2759">
        <v>7.2668490665832497</v>
      </c>
      <c r="K2759">
        <v>7.3160998692409658</v>
      </c>
      <c r="L2759">
        <v>7.4435452201424255</v>
      </c>
      <c r="M2759">
        <v>7.5413895724239817</v>
      </c>
      <c r="N2759">
        <v>6.4120311267054282</v>
      </c>
      <c r="O2759">
        <v>7.0280320208301754</v>
      </c>
      <c r="P2759">
        <v>6.9091132736029772</v>
      </c>
      <c r="Q2759">
        <v>8.45269399111036</v>
      </c>
      <c r="R2759">
        <v>4.6227454311444252</v>
      </c>
      <c r="S2759">
        <v>5.3468597406170284</v>
      </c>
      <c r="T2759">
        <v>4.5945331871626083</v>
      </c>
      <c r="U2759">
        <v>4.62649207805116</v>
      </c>
      <c r="V2759">
        <v>7.5370391303975728</v>
      </c>
      <c r="W2759">
        <v>7.4926400457157474</v>
      </c>
      <c r="X2759">
        <v>7.5669628462627889</v>
      </c>
      <c r="Y2759">
        <v>7.984019241671966</v>
      </c>
      <c r="Z2759">
        <v>7.2585724884517795</v>
      </c>
      <c r="AA2759">
        <v>6.5832403086598648</v>
      </c>
      <c r="AB2759">
        <v>5.7663850101642113</v>
      </c>
      <c r="AC2759">
        <v>11.556452374800086</v>
      </c>
      <c r="AD2759">
        <v>7.3919709320976557</v>
      </c>
      <c r="AE2759">
        <v>7.2004676030622345</v>
      </c>
      <c r="AF2759">
        <v>4.7976576092438057</v>
      </c>
      <c r="AG2759">
        <v>7.6451653160120188</v>
      </c>
      <c r="AH2759">
        <v>7.7911625455189846</v>
      </c>
      <c r="AJ2759">
        <v>-0.44469771294978422</v>
      </c>
      <c r="AK2759">
        <v>-2.8475077067682131</v>
      </c>
      <c r="AL2759">
        <v>0.14599722950696581</v>
      </c>
    </row>
    <row r="2760" spans="1:38" x14ac:dyDescent="0.25">
      <c r="A2760" t="s">
        <v>3346</v>
      </c>
      <c r="B2760" t="s">
        <v>6842</v>
      </c>
      <c r="C2760" t="s">
        <v>4359</v>
      </c>
      <c r="D2760" t="s">
        <v>4365</v>
      </c>
      <c r="E2760" t="s">
        <v>4366</v>
      </c>
      <c r="F2760">
        <v>2510</v>
      </c>
      <c r="G2760">
        <v>88.41</v>
      </c>
      <c r="H2760" t="s">
        <v>4362</v>
      </c>
      <c r="I2760">
        <v>0.55870497200000002</v>
      </c>
      <c r="J2760">
        <v>7.2784553233333789</v>
      </c>
      <c r="K2760">
        <v>7.156160476782099</v>
      </c>
      <c r="L2760">
        <v>7.4168343933479948</v>
      </c>
      <c r="M2760">
        <v>7.0462605183849663</v>
      </c>
      <c r="N2760">
        <v>8.5101656819124933</v>
      </c>
      <c r="O2760">
        <v>6.8987116010667613</v>
      </c>
      <c r="P2760">
        <v>6.9989138340185963</v>
      </c>
      <c r="Q2760">
        <v>5.6259677152196277</v>
      </c>
      <c r="R2760">
        <v>4.7263263401041495</v>
      </c>
      <c r="S2760">
        <v>4.6122033540851941</v>
      </c>
      <c r="T2760">
        <v>4.5809104428136367</v>
      </c>
      <c r="U2760">
        <v>5.3222072943649597</v>
      </c>
      <c r="V2760">
        <v>7.4792110041079791</v>
      </c>
      <c r="W2760">
        <v>7.3426403783581904</v>
      </c>
      <c r="X2760">
        <v>7.9372014110648399</v>
      </c>
      <c r="Y2760">
        <v>7.0572635868313869</v>
      </c>
      <c r="Z2760">
        <v>11.69124739293528</v>
      </c>
      <c r="AA2760">
        <v>6.6618295103662737</v>
      </c>
      <c r="AB2760">
        <v>6.6402504638341924</v>
      </c>
      <c r="AC2760">
        <v>7.1757103838269716</v>
      </c>
      <c r="AD2760">
        <v>7.2244276779621091</v>
      </c>
      <c r="AE2760">
        <v>7.008439708054369</v>
      </c>
      <c r="AF2760">
        <v>4.8104118578419843</v>
      </c>
      <c r="AG2760">
        <v>7.4540790950905986</v>
      </c>
      <c r="AH2760">
        <v>8.0422594377406789</v>
      </c>
      <c r="AJ2760">
        <v>-0.44563938703622963</v>
      </c>
      <c r="AK2760">
        <v>-2.6436672372486143</v>
      </c>
      <c r="AL2760">
        <v>0.58818034265008023</v>
      </c>
    </row>
    <row r="2761" spans="1:38" x14ac:dyDescent="0.25">
      <c r="A2761" t="s">
        <v>3475</v>
      </c>
      <c r="B2761" t="s">
        <v>5305</v>
      </c>
      <c r="C2761" t="s">
        <v>4359</v>
      </c>
      <c r="D2761" t="s">
        <v>4365</v>
      </c>
      <c r="E2761" t="s">
        <v>4366</v>
      </c>
      <c r="F2761">
        <v>1065</v>
      </c>
      <c r="G2761">
        <v>37.51</v>
      </c>
      <c r="H2761" t="s">
        <v>4362</v>
      </c>
      <c r="I2761">
        <v>5.7209588999999998E-2</v>
      </c>
      <c r="J2761">
        <v>7.6574900084918847</v>
      </c>
      <c r="K2761">
        <v>8.0853232525972363</v>
      </c>
      <c r="L2761">
        <v>7.5191594933044978</v>
      </c>
      <c r="M2761">
        <v>7.8876523975969226</v>
      </c>
      <c r="N2761">
        <v>6.5744117585141399</v>
      </c>
      <c r="O2761">
        <v>7.1759460951194214</v>
      </c>
      <c r="P2761">
        <v>8.5345522517267067</v>
      </c>
      <c r="Q2761">
        <v>5.6259677152196277</v>
      </c>
      <c r="R2761">
        <v>3.1281454596023934</v>
      </c>
      <c r="S2761">
        <v>3.4996515769534393</v>
      </c>
      <c r="T2761">
        <v>3.3337460217566419</v>
      </c>
      <c r="U2761">
        <v>3.30565538451425</v>
      </c>
      <c r="V2761">
        <v>7.5926383633417167</v>
      </c>
      <c r="W2761">
        <v>8.1851923878889021</v>
      </c>
      <c r="X2761">
        <v>6.8578222202849126</v>
      </c>
      <c r="Y2761">
        <v>7.0617312327355641</v>
      </c>
      <c r="Z2761">
        <v>5.7384060722354358</v>
      </c>
      <c r="AA2761">
        <v>6.1185265430309057</v>
      </c>
      <c r="AB2761">
        <v>8.0880900850114266</v>
      </c>
      <c r="AC2761">
        <v>6.2741381387632353</v>
      </c>
      <c r="AD2761">
        <v>7.7874062879976353</v>
      </c>
      <c r="AE2761">
        <v>6.9777194551449737</v>
      </c>
      <c r="AF2761">
        <v>3.3167996107066813</v>
      </c>
      <c r="AG2761">
        <v>7.4243460510627743</v>
      </c>
      <c r="AH2761">
        <v>6.5547902097602506</v>
      </c>
      <c r="AJ2761">
        <v>-0.44662659591780063</v>
      </c>
      <c r="AK2761">
        <v>-4.1075464403560931</v>
      </c>
      <c r="AL2761">
        <v>-0.86955584130252372</v>
      </c>
    </row>
    <row r="2762" spans="1:38" x14ac:dyDescent="0.25">
      <c r="A2762" t="s">
        <v>3184</v>
      </c>
      <c r="B2762" t="s">
        <v>5168</v>
      </c>
      <c r="C2762" t="s">
        <v>4364</v>
      </c>
      <c r="D2762" t="s">
        <v>4365</v>
      </c>
      <c r="E2762" t="s">
        <v>4366</v>
      </c>
      <c r="F2762">
        <v>1849</v>
      </c>
      <c r="G2762">
        <v>65.13</v>
      </c>
      <c r="H2762" t="s">
        <v>4362</v>
      </c>
      <c r="I2762">
        <v>0.16677710900000001</v>
      </c>
      <c r="J2762">
        <v>8.1080771066372996</v>
      </c>
      <c r="K2762">
        <v>7.8313975969405334</v>
      </c>
      <c r="L2762">
        <v>8.0275090826327915</v>
      </c>
      <c r="M2762">
        <v>8.15403417104352</v>
      </c>
      <c r="N2762">
        <v>6.8813675348125702</v>
      </c>
      <c r="O2762">
        <v>7.9686135834021776</v>
      </c>
      <c r="P2762">
        <v>7.6047183709751813</v>
      </c>
      <c r="Q2762">
        <v>8.8045429684701837</v>
      </c>
      <c r="R2762">
        <v>4.5864972102494628</v>
      </c>
      <c r="S2762">
        <v>10.309174546983009</v>
      </c>
      <c r="T2762">
        <v>9.0047629649000065</v>
      </c>
      <c r="U2762">
        <v>7.489802498605985</v>
      </c>
      <c r="V2762">
        <v>8.6545612845645206</v>
      </c>
      <c r="W2762">
        <v>8.1975549712930729</v>
      </c>
      <c r="X2762">
        <v>8.1282192061791942</v>
      </c>
      <c r="Y2762">
        <v>8.0949771675032398</v>
      </c>
      <c r="Z2762">
        <v>7.2026621057143982</v>
      </c>
      <c r="AA2762">
        <v>7.8360061100692349</v>
      </c>
      <c r="AB2762">
        <v>7.313965472560878</v>
      </c>
      <c r="AC2762">
        <v>8.7579882898679617</v>
      </c>
      <c r="AD2762">
        <v>8.0302544893135366</v>
      </c>
      <c r="AE2762">
        <v>7.8148106144150278</v>
      </c>
      <c r="AF2762">
        <v>7.8475593051846158</v>
      </c>
      <c r="AG2762">
        <v>8.2688281573850073</v>
      </c>
      <c r="AH2762">
        <v>7.7776554945531178</v>
      </c>
      <c r="AJ2762">
        <v>-0.45401754296997954</v>
      </c>
      <c r="AK2762">
        <v>-0.42126885220039156</v>
      </c>
      <c r="AL2762">
        <v>-0.49117266283188954</v>
      </c>
    </row>
    <row r="2763" spans="1:38" x14ac:dyDescent="0.25">
      <c r="A2763" t="s">
        <v>3035</v>
      </c>
      <c r="B2763" t="s">
        <v>4869</v>
      </c>
      <c r="C2763" t="s">
        <v>4364</v>
      </c>
      <c r="D2763" t="s">
        <v>4365</v>
      </c>
      <c r="E2763" t="s">
        <v>4366</v>
      </c>
      <c r="F2763">
        <v>1563</v>
      </c>
      <c r="G2763">
        <v>55.05</v>
      </c>
      <c r="H2763" t="s">
        <v>4362</v>
      </c>
      <c r="I2763">
        <v>9.3675365999999996E-2</v>
      </c>
      <c r="J2763">
        <v>8.5690384167556655</v>
      </c>
      <c r="K2763">
        <v>8.4465627563547869</v>
      </c>
      <c r="L2763">
        <v>8.5671585464214512</v>
      </c>
      <c r="M2763">
        <v>8.3655489395706688</v>
      </c>
      <c r="N2763">
        <v>10.863614677928449</v>
      </c>
      <c r="O2763">
        <v>8.1636695652271438</v>
      </c>
      <c r="P2763">
        <v>6.8162590848333942</v>
      </c>
      <c r="Q2763">
        <v>7.284253049304672</v>
      </c>
      <c r="R2763">
        <v>5.4525570386209727</v>
      </c>
      <c r="S2763">
        <v>5.5350668195434194</v>
      </c>
      <c r="T2763">
        <v>5.2991169626988386</v>
      </c>
      <c r="U2763">
        <v>5.9708791967797534</v>
      </c>
      <c r="V2763">
        <v>8.823424617097503</v>
      </c>
      <c r="W2763">
        <v>8.5056317617028814</v>
      </c>
      <c r="X2763">
        <v>8.7457651181403691</v>
      </c>
      <c r="Y2763">
        <v>8.8848641970803897</v>
      </c>
      <c r="Z2763">
        <v>11.959757972127852</v>
      </c>
      <c r="AA2763">
        <v>7.8460477353727258</v>
      </c>
      <c r="AB2763">
        <v>6.5966658612605586</v>
      </c>
      <c r="AC2763">
        <v>6.6100705046322696</v>
      </c>
      <c r="AD2763">
        <v>8.4870771647756449</v>
      </c>
      <c r="AE2763">
        <v>8.281949094323414</v>
      </c>
      <c r="AF2763">
        <v>5.5644050044107463</v>
      </c>
      <c r="AG2763">
        <v>8.7399214235052867</v>
      </c>
      <c r="AH2763">
        <v>8.2531355183483512</v>
      </c>
      <c r="AJ2763">
        <v>-0.45797232918187269</v>
      </c>
      <c r="AK2763">
        <v>-3.1755164190945404</v>
      </c>
      <c r="AL2763">
        <v>-0.48678590515693543</v>
      </c>
    </row>
    <row r="2764" spans="1:38" x14ac:dyDescent="0.25">
      <c r="A2764" t="s">
        <v>3186</v>
      </c>
      <c r="B2764" t="s">
        <v>6945</v>
      </c>
      <c r="C2764" t="s">
        <v>4364</v>
      </c>
      <c r="D2764" t="s">
        <v>4365</v>
      </c>
      <c r="E2764" t="s">
        <v>4366</v>
      </c>
      <c r="F2764">
        <v>1272</v>
      </c>
      <c r="G2764">
        <v>44.8</v>
      </c>
      <c r="H2764" t="s">
        <v>4362</v>
      </c>
      <c r="I2764">
        <v>0.247532209</v>
      </c>
      <c r="J2764">
        <v>7.6169251991239229</v>
      </c>
      <c r="K2764">
        <v>7.7757732598926346</v>
      </c>
      <c r="L2764">
        <v>7.7900699412488965</v>
      </c>
      <c r="M2764">
        <v>7.2158419850342481</v>
      </c>
      <c r="N2764">
        <v>8.4188395142795596</v>
      </c>
      <c r="O2764">
        <v>7.5806999795280134</v>
      </c>
      <c r="P2764">
        <v>7.130958652244181</v>
      </c>
      <c r="Q2764">
        <v>7.1094400127639146</v>
      </c>
      <c r="R2764">
        <v>4.2270965430784369</v>
      </c>
      <c r="S2764">
        <v>4.565849883665412</v>
      </c>
      <c r="T2764">
        <v>4.1354618136157972</v>
      </c>
      <c r="U2764">
        <v>4.7105151417125244</v>
      </c>
      <c r="V2764">
        <v>7.943631777700686</v>
      </c>
      <c r="W2764">
        <v>8.3042949945770435</v>
      </c>
      <c r="X2764">
        <v>8.1093732780010015</v>
      </c>
      <c r="Y2764">
        <v>7.717176487259338</v>
      </c>
      <c r="Z2764">
        <v>10.800799031457757</v>
      </c>
      <c r="AA2764">
        <v>7.2091698598905403</v>
      </c>
      <c r="AB2764">
        <v>7.2813014673850631</v>
      </c>
      <c r="AC2764">
        <v>7.1272621491061932</v>
      </c>
      <c r="AD2764">
        <v>7.5996525963249253</v>
      </c>
      <c r="AE2764">
        <v>7.5599845397039172</v>
      </c>
      <c r="AF2764">
        <v>4.4097308455180428</v>
      </c>
      <c r="AG2764">
        <v>8.018619134384517</v>
      </c>
      <c r="AH2764">
        <v>8.1046331269598877</v>
      </c>
      <c r="AJ2764">
        <v>-0.45863459468059986</v>
      </c>
      <c r="AK2764">
        <v>-3.6088882888664742</v>
      </c>
      <c r="AL2764">
        <v>8.6013992575370679E-2</v>
      </c>
    </row>
    <row r="2765" spans="1:38" x14ac:dyDescent="0.25">
      <c r="A2765" t="s">
        <v>3140</v>
      </c>
      <c r="B2765" t="s">
        <v>8607</v>
      </c>
      <c r="C2765" t="s">
        <v>4359</v>
      </c>
      <c r="D2765" t="s">
        <v>4365</v>
      </c>
      <c r="E2765" t="s">
        <v>4366</v>
      </c>
      <c r="F2765">
        <v>1511</v>
      </c>
      <c r="G2765">
        <v>53.22</v>
      </c>
      <c r="H2765" t="s">
        <v>4362</v>
      </c>
      <c r="I2765">
        <v>3.9361865000000003E-2</v>
      </c>
      <c r="J2765">
        <v>8.4611428551149572</v>
      </c>
      <c r="K2765">
        <v>8.3712903543717569</v>
      </c>
      <c r="L2765">
        <v>7.9772065521535582</v>
      </c>
      <c r="M2765">
        <v>8.4254273892035627</v>
      </c>
      <c r="N2765">
        <v>6.7790757698039119</v>
      </c>
      <c r="O2765">
        <v>7.5570829339650993</v>
      </c>
      <c r="P2765">
        <v>8.9386391478159837</v>
      </c>
      <c r="Q2765">
        <v>7.9577493455848689</v>
      </c>
      <c r="R2765">
        <v>7.5767473446170399</v>
      </c>
      <c r="S2765">
        <v>8.1848565693767714</v>
      </c>
      <c r="T2765">
        <v>4.7966311610157035</v>
      </c>
      <c r="U2765">
        <v>5.2303143699539136</v>
      </c>
      <c r="V2765">
        <v>8.6289568298018544</v>
      </c>
      <c r="W2765">
        <v>8.023776830317729</v>
      </c>
      <c r="X2765">
        <v>7.9839340860989871</v>
      </c>
      <c r="Y2765">
        <v>8.4308215838436436</v>
      </c>
      <c r="Z2765">
        <v>6.8182944968820056</v>
      </c>
      <c r="AA2765">
        <v>6.5568041769613776</v>
      </c>
      <c r="AB2765">
        <v>11.517399828606649</v>
      </c>
      <c r="AC2765">
        <v>8.0717781678492244</v>
      </c>
      <c r="AD2765">
        <v>8.3087667877109581</v>
      </c>
      <c r="AE2765">
        <v>7.8081367992924662</v>
      </c>
      <c r="AF2765">
        <v>6.4471373612408565</v>
      </c>
      <c r="AG2765">
        <v>8.266872332515554</v>
      </c>
      <c r="AH2765">
        <v>8.241069167574814</v>
      </c>
      <c r="AJ2765">
        <v>-0.4587355332230878</v>
      </c>
      <c r="AK2765">
        <v>-1.8197349712746975</v>
      </c>
      <c r="AL2765">
        <v>-2.5803164940739975E-2</v>
      </c>
    </row>
    <row r="2766" spans="1:38" x14ac:dyDescent="0.25">
      <c r="A2766" t="s">
        <v>2999</v>
      </c>
      <c r="B2766" t="s">
        <v>7430</v>
      </c>
      <c r="C2766" t="s">
        <v>4359</v>
      </c>
      <c r="D2766" t="s">
        <v>4365</v>
      </c>
      <c r="E2766" t="s">
        <v>4366</v>
      </c>
      <c r="F2766">
        <v>1647</v>
      </c>
      <c r="G2766">
        <v>58.01</v>
      </c>
      <c r="H2766" t="s">
        <v>4362</v>
      </c>
      <c r="I2766">
        <v>0.17018008900000001</v>
      </c>
      <c r="J2766">
        <v>7.4214090387955958</v>
      </c>
      <c r="K2766">
        <v>8.0332519026017923</v>
      </c>
      <c r="L2766">
        <v>7.6518304425692856</v>
      </c>
      <c r="M2766">
        <v>7.7882399581052137</v>
      </c>
      <c r="N2766">
        <v>7.2546584380375565</v>
      </c>
      <c r="O2766">
        <v>7.3509558138434956</v>
      </c>
      <c r="P2766">
        <v>8.0174804586647443</v>
      </c>
      <c r="Q2766">
        <v>7.8357446062842921</v>
      </c>
      <c r="R2766">
        <v>8.4488995168530323</v>
      </c>
      <c r="S2766">
        <v>3.899158054838467</v>
      </c>
      <c r="T2766">
        <v>4.1722652856028022</v>
      </c>
      <c r="U2766">
        <v>4.2307932390487251</v>
      </c>
      <c r="V2766">
        <v>7.8593570747215189</v>
      </c>
      <c r="W2766">
        <v>8.6257675202442972</v>
      </c>
      <c r="X2766">
        <v>7.7484454103386096</v>
      </c>
      <c r="Y2766">
        <v>8.0949771675032398</v>
      </c>
      <c r="Z2766">
        <v>7.3462657836457312</v>
      </c>
      <c r="AA2766">
        <v>7.8514956687116211</v>
      </c>
      <c r="AB2766">
        <v>8.4710209554166429</v>
      </c>
      <c r="AC2766">
        <v>7.7686682383333761</v>
      </c>
      <c r="AD2766">
        <v>7.7236828355179714</v>
      </c>
      <c r="AE2766">
        <v>7.6147098292075217</v>
      </c>
      <c r="AF2766">
        <v>5.1877790240857564</v>
      </c>
      <c r="AG2766">
        <v>8.0821367932019168</v>
      </c>
      <c r="AH2766">
        <v>7.859362661526843</v>
      </c>
      <c r="AJ2766">
        <v>-0.46742696399439509</v>
      </c>
      <c r="AK2766">
        <v>-2.8943577691161604</v>
      </c>
      <c r="AL2766">
        <v>-0.22277413167507376</v>
      </c>
    </row>
    <row r="2767" spans="1:38" x14ac:dyDescent="0.25">
      <c r="A2767" t="s">
        <v>3226</v>
      </c>
      <c r="B2767" t="s">
        <v>8260</v>
      </c>
      <c r="C2767" t="s">
        <v>4364</v>
      </c>
      <c r="D2767" t="s">
        <v>4365</v>
      </c>
      <c r="E2767" t="s">
        <v>4366</v>
      </c>
      <c r="F2767">
        <v>325</v>
      </c>
      <c r="G2767">
        <v>11.45</v>
      </c>
      <c r="H2767" t="s">
        <v>4362</v>
      </c>
      <c r="I2767">
        <v>0.247224631</v>
      </c>
      <c r="J2767">
        <v>7.7141405823639175</v>
      </c>
      <c r="K2767">
        <v>7.8756483974710765</v>
      </c>
      <c r="L2767">
        <v>7.7914568848052514</v>
      </c>
      <c r="M2767">
        <v>8.0009799527840766</v>
      </c>
      <c r="N2767">
        <v>7.3936785300656016</v>
      </c>
      <c r="O2767">
        <v>7.8672717299873529</v>
      </c>
      <c r="P2767">
        <v>7.2324550617438765</v>
      </c>
      <c r="Q2767">
        <v>8.5073147990802251</v>
      </c>
      <c r="R2767">
        <v>4.7483681952957557</v>
      </c>
      <c r="S2767">
        <v>4.4171219404160214</v>
      </c>
      <c r="T2767">
        <v>4.4065374061630331</v>
      </c>
      <c r="U2767">
        <v>4.936691312522739</v>
      </c>
      <c r="V2767">
        <v>8.3461539440908901</v>
      </c>
      <c r="W2767">
        <v>8.3972620490401333</v>
      </c>
      <c r="X2767">
        <v>8.1641739825326169</v>
      </c>
      <c r="Y2767">
        <v>7.9745731728447664</v>
      </c>
      <c r="Z2767">
        <v>7.6059589547243727</v>
      </c>
      <c r="AA2767">
        <v>7.7780622343726753</v>
      </c>
      <c r="AB2767">
        <v>6.0073502238761396</v>
      </c>
      <c r="AC2767">
        <v>11.215053067474992</v>
      </c>
      <c r="AD2767">
        <v>7.8455564543560801</v>
      </c>
      <c r="AE2767">
        <v>7.7501800302192638</v>
      </c>
      <c r="AF2767">
        <v>4.6271797135993875</v>
      </c>
      <c r="AG2767">
        <v>8.220540787127101</v>
      </c>
      <c r="AH2767">
        <v>8.151606120112044</v>
      </c>
      <c r="AJ2767">
        <v>-0.47036075690783719</v>
      </c>
      <c r="AK2767">
        <v>-3.5933610735277135</v>
      </c>
      <c r="AL2767">
        <v>-6.8934667015057016E-2</v>
      </c>
    </row>
    <row r="2768" spans="1:38" x14ac:dyDescent="0.25">
      <c r="A2768" t="s">
        <v>2968</v>
      </c>
      <c r="B2768" t="s">
        <v>7903</v>
      </c>
      <c r="C2768" t="s">
        <v>4359</v>
      </c>
      <c r="D2768" t="s">
        <v>4365</v>
      </c>
      <c r="E2768" t="s">
        <v>4366</v>
      </c>
      <c r="F2768">
        <v>1827</v>
      </c>
      <c r="G2768">
        <v>64.349999999999994</v>
      </c>
      <c r="H2768" t="s">
        <v>4362</v>
      </c>
      <c r="I2768">
        <v>0.16502534799999999</v>
      </c>
      <c r="J2768">
        <v>8.06851330881541</v>
      </c>
      <c r="K2768">
        <v>8.1080234179480808</v>
      </c>
      <c r="L2768">
        <v>8.0520175658388951</v>
      </c>
      <c r="M2768">
        <v>7.8876523975969226</v>
      </c>
      <c r="N2768">
        <v>8.8105233673455459</v>
      </c>
      <c r="O2768">
        <v>7.6611804450008778</v>
      </c>
      <c r="P2768">
        <v>8.0136835738894643</v>
      </c>
      <c r="Q2768">
        <v>7.2732352841110002</v>
      </c>
      <c r="R2768">
        <v>4.2113132871941534</v>
      </c>
      <c r="S2768">
        <v>4.327350107326513</v>
      </c>
      <c r="T2768">
        <v>4.1354618136157972</v>
      </c>
      <c r="U2768">
        <v>4.1528439249142846</v>
      </c>
      <c r="V2768">
        <v>8.6059810087452657</v>
      </c>
      <c r="W2768">
        <v>8.337072284612546</v>
      </c>
      <c r="X2768">
        <v>8.6812944317332974</v>
      </c>
      <c r="Y2768">
        <v>8.0223434264464579</v>
      </c>
      <c r="Z2768">
        <v>7.7212249689168022</v>
      </c>
      <c r="AA2768">
        <v>7.3115419909397854</v>
      </c>
      <c r="AB2768">
        <v>7.9366759513709475</v>
      </c>
      <c r="AC2768">
        <v>7.6560896326253527</v>
      </c>
      <c r="AD2768">
        <v>8.0290516725498264</v>
      </c>
      <c r="AE2768">
        <v>7.9396556675867211</v>
      </c>
      <c r="AF2768">
        <v>4.2067422832626864</v>
      </c>
      <c r="AG2768">
        <v>8.4116727878843918</v>
      </c>
      <c r="AH2768">
        <v>7.656383135963222</v>
      </c>
      <c r="AJ2768">
        <v>-0.47201712029767062</v>
      </c>
      <c r="AK2768">
        <v>-4.2049305046217054</v>
      </c>
      <c r="AL2768">
        <v>-0.75528965192116981</v>
      </c>
    </row>
    <row r="2769" spans="1:38" x14ac:dyDescent="0.25">
      <c r="A2769" t="s">
        <v>3408</v>
      </c>
      <c r="B2769" t="s">
        <v>5009</v>
      </c>
      <c r="C2769" t="s">
        <v>4359</v>
      </c>
      <c r="D2769" t="s">
        <v>4365</v>
      </c>
      <c r="E2769" t="s">
        <v>4366</v>
      </c>
      <c r="F2769">
        <v>688</v>
      </c>
      <c r="G2769">
        <v>24.23</v>
      </c>
      <c r="H2769" t="s">
        <v>4362</v>
      </c>
      <c r="I2769">
        <v>0.24801641699999999</v>
      </c>
      <c r="J2769">
        <v>7.8408789557303447</v>
      </c>
      <c r="K2769">
        <v>7.6863228070619742</v>
      </c>
      <c r="L2769">
        <v>7.0803183806446235</v>
      </c>
      <c r="M2769">
        <v>7.8354105869257449</v>
      </c>
      <c r="N2769">
        <v>6.6558386174122752</v>
      </c>
      <c r="O2769">
        <v>7.0775656183917697</v>
      </c>
      <c r="P2769">
        <v>7.8796488882737421</v>
      </c>
      <c r="Q2769">
        <v>7.0717837728521653</v>
      </c>
      <c r="R2769">
        <v>3.5099567212250351</v>
      </c>
      <c r="S2769">
        <v>2.9927519591307963</v>
      </c>
      <c r="T2769">
        <v>2.9656345209957675</v>
      </c>
      <c r="U2769">
        <v>3.5070520547453752</v>
      </c>
      <c r="V2769">
        <v>7.4842595383147072</v>
      </c>
      <c r="W2769">
        <v>7.9231489667313939</v>
      </c>
      <c r="X2769">
        <v>7.4767112740859112</v>
      </c>
      <c r="Y2769">
        <v>7.6914603812245712</v>
      </c>
      <c r="Z2769">
        <v>6.8889369568834802</v>
      </c>
      <c r="AA2769">
        <v>6.5276075797883566</v>
      </c>
      <c r="AB2769">
        <v>7.1203083603161561</v>
      </c>
      <c r="AC2769">
        <v>6.730794939255774</v>
      </c>
      <c r="AD2769">
        <v>7.6107326825906725</v>
      </c>
      <c r="AE2769">
        <v>7.1712092242324879</v>
      </c>
      <c r="AF2769">
        <v>3.2438488140242434</v>
      </c>
      <c r="AG2769">
        <v>7.6438950400891468</v>
      </c>
      <c r="AH2769">
        <v>6.8169119590609411</v>
      </c>
      <c r="AJ2769">
        <v>-0.47268581585665892</v>
      </c>
      <c r="AK2769">
        <v>-4.4000462260649034</v>
      </c>
      <c r="AL2769">
        <v>-0.82698308102820572</v>
      </c>
    </row>
    <row r="2770" spans="1:38" x14ac:dyDescent="0.25">
      <c r="A2770" t="s">
        <v>3477</v>
      </c>
      <c r="B2770" t="s">
        <v>8076</v>
      </c>
      <c r="C2770" t="s">
        <v>4359</v>
      </c>
      <c r="D2770" t="s">
        <v>4365</v>
      </c>
      <c r="E2770" t="s">
        <v>4366</v>
      </c>
      <c r="F2770">
        <v>159</v>
      </c>
      <c r="G2770">
        <v>5.6</v>
      </c>
      <c r="H2770" t="s">
        <v>4362</v>
      </c>
      <c r="I2770">
        <v>0.41395052100000002</v>
      </c>
      <c r="J2770">
        <v>7.6077537798306398</v>
      </c>
      <c r="K2770">
        <v>8.2262550418252456</v>
      </c>
      <c r="L2770">
        <v>7.7845087949788576</v>
      </c>
      <c r="M2770">
        <v>7.9306703729928794</v>
      </c>
      <c r="N2770">
        <v>7.6117303756030701</v>
      </c>
      <c r="O2770">
        <v>8.7049461043752103</v>
      </c>
      <c r="P2770">
        <v>7.4891577089706818</v>
      </c>
      <c r="Q2770">
        <v>7.4002002445522388</v>
      </c>
      <c r="R2770">
        <v>4.3475068148774412</v>
      </c>
      <c r="S2770">
        <v>4.1076701237598172</v>
      </c>
      <c r="T2770">
        <v>4.1354618136157972</v>
      </c>
      <c r="U2770">
        <v>4.4745698574710424</v>
      </c>
      <c r="V2770">
        <v>8.290560822405638</v>
      </c>
      <c r="W2770">
        <v>8.604571258560151</v>
      </c>
      <c r="X2770">
        <v>8.2032098583504478</v>
      </c>
      <c r="Y2770">
        <v>8.0085248636308428</v>
      </c>
      <c r="Z2770">
        <v>8.2351451616424978</v>
      </c>
      <c r="AA2770">
        <v>9.4198123738065771</v>
      </c>
      <c r="AB2770">
        <v>7.8340617152900247</v>
      </c>
      <c r="AC2770">
        <v>7.4908624894108495</v>
      </c>
      <c r="AD2770">
        <v>7.8872969974069056</v>
      </c>
      <c r="AE2770">
        <v>7.8015086083753005</v>
      </c>
      <c r="AF2770">
        <v>4.2663021524310247</v>
      </c>
      <c r="AG2770">
        <v>8.2767167007367703</v>
      </c>
      <c r="AH2770">
        <v>8.2449704350374873</v>
      </c>
      <c r="AJ2770">
        <v>-0.47520809236146988</v>
      </c>
      <c r="AK2770">
        <v>-4.0104145483057456</v>
      </c>
      <c r="AL2770">
        <v>-3.1746265699283072E-2</v>
      </c>
    </row>
    <row r="2771" spans="1:38" x14ac:dyDescent="0.25">
      <c r="A2771" t="s">
        <v>3240</v>
      </c>
      <c r="B2771" t="s">
        <v>7112</v>
      </c>
      <c r="C2771" t="s">
        <v>4359</v>
      </c>
      <c r="D2771" t="s">
        <v>4365</v>
      </c>
      <c r="E2771" t="s">
        <v>4366</v>
      </c>
      <c r="F2771">
        <v>5</v>
      </c>
      <c r="G2771">
        <v>0.18</v>
      </c>
      <c r="H2771" t="s">
        <v>4362</v>
      </c>
      <c r="I2771">
        <v>0.25807359899999999</v>
      </c>
      <c r="J2771">
        <v>6.7124635092824398</v>
      </c>
      <c r="K2771">
        <v>6.522920025424165</v>
      </c>
      <c r="L2771">
        <v>6.7502525835636753</v>
      </c>
      <c r="M2771">
        <v>6.7546139937438063</v>
      </c>
      <c r="N2771">
        <v>4.782136371574893</v>
      </c>
      <c r="O2771">
        <v>7.7289774996876828</v>
      </c>
      <c r="P2771">
        <v>7.1074002669182814</v>
      </c>
      <c r="Q2771">
        <v>6.3553853372820157</v>
      </c>
      <c r="R2771">
        <v>3.0941241489097817</v>
      </c>
      <c r="S2771">
        <v>2.6218732918364847</v>
      </c>
      <c r="T2771">
        <v>3.3337460217566419</v>
      </c>
      <c r="U2771">
        <v>3.2317505006535785</v>
      </c>
      <c r="V2771">
        <v>7.0707870108145343</v>
      </c>
      <c r="W2771">
        <v>7.0444455516067528</v>
      </c>
      <c r="X2771">
        <v>7.1722245971879728</v>
      </c>
      <c r="Y2771">
        <v>6.591252047810138</v>
      </c>
      <c r="Z2771">
        <v>5.5622803585778025</v>
      </c>
      <c r="AA2771">
        <v>8.3627410046938309</v>
      </c>
      <c r="AB2771">
        <v>5.9204568044343882</v>
      </c>
      <c r="AC2771">
        <v>6.3605040297473661</v>
      </c>
      <c r="AD2771">
        <v>6.6850625280035212</v>
      </c>
      <c r="AE2771">
        <v>6.493474868865718</v>
      </c>
      <c r="AF2771">
        <v>3.0703734907891218</v>
      </c>
      <c r="AG2771">
        <v>6.9696773018548495</v>
      </c>
      <c r="AH2771">
        <v>6.5514955493633469</v>
      </c>
      <c r="AJ2771">
        <v>-0.47620243298913145</v>
      </c>
      <c r="AK2771">
        <v>-3.8993038110657277</v>
      </c>
      <c r="AL2771">
        <v>-0.41818175249150258</v>
      </c>
    </row>
    <row r="2772" spans="1:38" x14ac:dyDescent="0.25">
      <c r="A2772" t="s">
        <v>2945</v>
      </c>
      <c r="B2772" t="s">
        <v>6250</v>
      </c>
      <c r="C2772" t="s">
        <v>4359</v>
      </c>
      <c r="D2772" t="s">
        <v>4365</v>
      </c>
      <c r="E2772" t="s">
        <v>4366</v>
      </c>
      <c r="F2772">
        <v>1141</v>
      </c>
      <c r="G2772">
        <v>40.19</v>
      </c>
      <c r="H2772" t="s">
        <v>4362</v>
      </c>
      <c r="I2772">
        <v>0.35010260999999998</v>
      </c>
      <c r="J2772">
        <v>8.2795883845387479</v>
      </c>
      <c r="K2772">
        <v>7.787401974068823</v>
      </c>
      <c r="L2772">
        <v>8.2138583669340868</v>
      </c>
      <c r="M2772">
        <v>8.0985241277990436</v>
      </c>
      <c r="N2772">
        <v>7.8738185893956212</v>
      </c>
      <c r="O2772">
        <v>7.4500243452580408</v>
      </c>
      <c r="P2772">
        <v>7.8824275644233728</v>
      </c>
      <c r="Q2772">
        <v>7.4421236500867991</v>
      </c>
      <c r="R2772">
        <v>3.970038528413383</v>
      </c>
      <c r="S2772">
        <v>4.0638686709807788</v>
      </c>
      <c r="T2772">
        <v>4.0976948442055336</v>
      </c>
      <c r="U2772">
        <v>4.2682433909441473</v>
      </c>
      <c r="V2772">
        <v>7.9869593442325311</v>
      </c>
      <c r="W2772">
        <v>7.6610052868895382</v>
      </c>
      <c r="X2772">
        <v>8.4570051422368646</v>
      </c>
      <c r="Y2772">
        <v>8.4641092913291871</v>
      </c>
      <c r="Z2772">
        <v>8.1272653091011016</v>
      </c>
      <c r="AA2772">
        <v>6.915221786368078</v>
      </c>
      <c r="AB2772">
        <v>8.2174582508337188</v>
      </c>
      <c r="AC2772">
        <v>7.6706518381428728</v>
      </c>
      <c r="AD2772">
        <v>8.0948432133351744</v>
      </c>
      <c r="AE2772">
        <v>7.6620985372909587</v>
      </c>
      <c r="AF2772">
        <v>4.0999613586359605</v>
      </c>
      <c r="AG2772">
        <v>8.1422697661720296</v>
      </c>
      <c r="AH2772">
        <v>7.7326492961114432</v>
      </c>
      <c r="AJ2772">
        <v>-0.48017122888107089</v>
      </c>
      <c r="AK2772">
        <v>-4.0423084075360691</v>
      </c>
      <c r="AL2772">
        <v>-0.40962047006058633</v>
      </c>
    </row>
    <row r="2773" spans="1:38" x14ac:dyDescent="0.25">
      <c r="A2773" t="s">
        <v>3376</v>
      </c>
      <c r="B2773" t="s">
        <v>7696</v>
      </c>
      <c r="C2773" t="s">
        <v>4364</v>
      </c>
      <c r="D2773" t="s">
        <v>4365</v>
      </c>
      <c r="E2773" t="s">
        <v>4366</v>
      </c>
      <c r="F2773">
        <v>350</v>
      </c>
      <c r="G2773">
        <v>12.33</v>
      </c>
      <c r="H2773" t="s">
        <v>4362</v>
      </c>
      <c r="I2773">
        <v>0.18459731700000001</v>
      </c>
      <c r="J2773">
        <v>7.2899689542219157</v>
      </c>
      <c r="K2773">
        <v>7.455906467971591</v>
      </c>
      <c r="L2773">
        <v>7.4364705483744693</v>
      </c>
      <c r="M2773">
        <v>7.6431827158721735</v>
      </c>
      <c r="N2773">
        <v>5.8335717854876652</v>
      </c>
      <c r="O2773">
        <v>6.8477119754326425</v>
      </c>
      <c r="P2773">
        <v>6.242017058768047</v>
      </c>
      <c r="Q2773">
        <v>8.4536702915771826</v>
      </c>
      <c r="R2773">
        <v>5.2817150668630832</v>
      </c>
      <c r="S2773">
        <v>4.7840204429216353</v>
      </c>
      <c r="T2773">
        <v>4.7728638162092221</v>
      </c>
      <c r="U2773">
        <v>5.026853542010163</v>
      </c>
      <c r="V2773">
        <v>7.5321722605162025</v>
      </c>
      <c r="W2773">
        <v>7.1165296036338059</v>
      </c>
      <c r="X2773">
        <v>7.3995216041282443</v>
      </c>
      <c r="Y2773">
        <v>7.2555351398337544</v>
      </c>
      <c r="Z2773">
        <v>6.4824004183227144</v>
      </c>
      <c r="AA2773">
        <v>6.9494960639229175</v>
      </c>
      <c r="AB2773">
        <v>6.5758668193732586</v>
      </c>
      <c r="AC2773">
        <v>12.06185987375161</v>
      </c>
      <c r="AD2773">
        <v>7.4563821716100378</v>
      </c>
      <c r="AE2773">
        <v>6.844242777816385</v>
      </c>
      <c r="AF2773">
        <v>4.9663632170010263</v>
      </c>
      <c r="AG2773">
        <v>7.3259396520280013</v>
      </c>
      <c r="AH2773">
        <v>8.0174057938426255</v>
      </c>
      <c r="AJ2773">
        <v>-0.48169687421161633</v>
      </c>
      <c r="AK2773">
        <v>-2.359576435026975</v>
      </c>
      <c r="AL2773">
        <v>0.69146614181462418</v>
      </c>
    </row>
    <row r="2774" spans="1:38" x14ac:dyDescent="0.25">
      <c r="A2774" t="s">
        <v>3121</v>
      </c>
      <c r="B2774" t="s">
        <v>5054</v>
      </c>
      <c r="C2774" t="s">
        <v>4364</v>
      </c>
      <c r="D2774" t="s">
        <v>4365</v>
      </c>
      <c r="E2774" t="s">
        <v>4366</v>
      </c>
      <c r="F2774">
        <v>2203</v>
      </c>
      <c r="G2774">
        <v>77.599999999999994</v>
      </c>
      <c r="H2774" t="s">
        <v>4362</v>
      </c>
      <c r="I2774">
        <v>0.135750329</v>
      </c>
      <c r="J2774">
        <v>7.9021803818012222</v>
      </c>
      <c r="K2774">
        <v>8.1080234179480808</v>
      </c>
      <c r="L2774">
        <v>8.1547361167466086</v>
      </c>
      <c r="M2774">
        <v>7.9918686790977382</v>
      </c>
      <c r="N2774">
        <v>7.1740321161759972</v>
      </c>
      <c r="O2774">
        <v>8.655389771087016</v>
      </c>
      <c r="P2774">
        <v>7.5568182803149551</v>
      </c>
      <c r="Q2774">
        <v>7.200656227244191</v>
      </c>
      <c r="R2774">
        <v>8.2671386428019407</v>
      </c>
      <c r="S2774">
        <v>4.4851225526507257</v>
      </c>
      <c r="T2774">
        <v>4.2603647628946426</v>
      </c>
      <c r="U2774">
        <v>4.597360586931198</v>
      </c>
      <c r="V2774">
        <v>7.5174723595219142</v>
      </c>
      <c r="W2774">
        <v>8.0915856259416898</v>
      </c>
      <c r="X2774">
        <v>8.6359242166722829</v>
      </c>
      <c r="Y2774">
        <v>8.2951165305810761</v>
      </c>
      <c r="Z2774">
        <v>7.4341915679401369</v>
      </c>
      <c r="AA2774">
        <v>7.9706009199540713</v>
      </c>
      <c r="AB2774">
        <v>8.470216128467813</v>
      </c>
      <c r="AC2774">
        <v>7.1774109446200001</v>
      </c>
      <c r="AD2774">
        <v>8.0392021488984113</v>
      </c>
      <c r="AE2774">
        <v>7.6467240987055396</v>
      </c>
      <c r="AF2774">
        <v>5.4024966363196265</v>
      </c>
      <c r="AG2774">
        <v>8.1350246831792408</v>
      </c>
      <c r="AH2774">
        <v>7.763104890245506</v>
      </c>
      <c r="AJ2774">
        <v>-0.48830058447370117</v>
      </c>
      <c r="AK2774">
        <v>-2.7325280468596143</v>
      </c>
      <c r="AL2774">
        <v>-0.37191979293373478</v>
      </c>
    </row>
    <row r="2775" spans="1:38" x14ac:dyDescent="0.25">
      <c r="A2775" t="s">
        <v>3076</v>
      </c>
      <c r="B2775" t="s">
        <v>8535</v>
      </c>
      <c r="C2775" t="s">
        <v>4364</v>
      </c>
      <c r="D2775" t="s">
        <v>4365</v>
      </c>
      <c r="E2775" t="s">
        <v>4366</v>
      </c>
      <c r="F2775">
        <v>1764</v>
      </c>
      <c r="G2775">
        <v>62.13</v>
      </c>
      <c r="H2775" t="s">
        <v>4362</v>
      </c>
      <c r="I2775">
        <v>0.134264735</v>
      </c>
      <c r="J2775">
        <v>8.7591390327979539</v>
      </c>
      <c r="K2775">
        <v>8.8584675362313909</v>
      </c>
      <c r="L2775">
        <v>8.7565917520063863</v>
      </c>
      <c r="M2775">
        <v>8.8553182264176655</v>
      </c>
      <c r="N2775">
        <v>7.9157466508297203</v>
      </c>
      <c r="O2775">
        <v>8.8699413902441453</v>
      </c>
      <c r="P2775">
        <v>7.672107504060846</v>
      </c>
      <c r="Q2775">
        <v>8.8265667670159029</v>
      </c>
      <c r="R2775">
        <v>5.3908376138604304</v>
      </c>
      <c r="S2775">
        <v>5.3650208671885968</v>
      </c>
      <c r="T2775">
        <v>5.3562110487747407</v>
      </c>
      <c r="U2775">
        <v>5.4085959184423222</v>
      </c>
      <c r="V2775">
        <v>8.7754945426909643</v>
      </c>
      <c r="W2775">
        <v>8.8443659235080982</v>
      </c>
      <c r="X2775">
        <v>8.800314416793622</v>
      </c>
      <c r="Y2775">
        <v>8.8562174102377167</v>
      </c>
      <c r="Z2775">
        <v>8.4993896703983491</v>
      </c>
      <c r="AA2775">
        <v>11.23905992434371</v>
      </c>
      <c r="AB2775">
        <v>9.8919536118970335</v>
      </c>
      <c r="AC2775">
        <v>9.2780859598551508</v>
      </c>
      <c r="AD2775">
        <v>8.8073791368633501</v>
      </c>
      <c r="AE2775">
        <v>8.3210905780376532</v>
      </c>
      <c r="AF2775">
        <v>5.3801663620665234</v>
      </c>
      <c r="AG2775">
        <v>8.8190980733076003</v>
      </c>
      <c r="AH2775">
        <v>9.7271222916235605</v>
      </c>
      <c r="AJ2775">
        <v>-0.49800749526994714</v>
      </c>
      <c r="AK2775">
        <v>-3.4389317112410769</v>
      </c>
      <c r="AL2775">
        <v>0.90802421831596014</v>
      </c>
    </row>
    <row r="2776" spans="1:38" x14ac:dyDescent="0.25">
      <c r="A2776" t="s">
        <v>3114</v>
      </c>
      <c r="B2776" t="s">
        <v>5539</v>
      </c>
      <c r="C2776" t="s">
        <v>4359</v>
      </c>
      <c r="D2776" t="s">
        <v>4365</v>
      </c>
      <c r="E2776" t="s">
        <v>4366</v>
      </c>
      <c r="F2776">
        <v>1805</v>
      </c>
      <c r="G2776">
        <v>63.58</v>
      </c>
      <c r="H2776" t="s">
        <v>4362</v>
      </c>
      <c r="I2776">
        <v>2.6154720000000002E-3</v>
      </c>
      <c r="J2776">
        <v>7.1704761341732528</v>
      </c>
      <c r="K2776">
        <v>7.4093602525747331</v>
      </c>
      <c r="L2776">
        <v>7.2673647672463115</v>
      </c>
      <c r="M2776">
        <v>7.4919812711480303</v>
      </c>
      <c r="N2776">
        <v>7.3185674167728632</v>
      </c>
      <c r="O2776">
        <v>7.0507583310390576</v>
      </c>
      <c r="P2776">
        <v>6.5969657529373329</v>
      </c>
      <c r="Q2776">
        <v>6.9635407155345499</v>
      </c>
      <c r="R2776">
        <v>3.5099567212250351</v>
      </c>
      <c r="S2776">
        <v>3.9955673593383931</v>
      </c>
      <c r="T2776">
        <v>3.6530452653076884</v>
      </c>
      <c r="U2776">
        <v>3.8411438698986284</v>
      </c>
      <c r="V2776">
        <v>7.5354186639946441</v>
      </c>
      <c r="W2776">
        <v>7.5688469263406404</v>
      </c>
      <c r="X2776">
        <v>7.2041546574712312</v>
      </c>
      <c r="Y2776">
        <v>7.6250901948270977</v>
      </c>
      <c r="Z2776">
        <v>8.9571629333236622</v>
      </c>
      <c r="AA2776">
        <v>6.7441891651273638</v>
      </c>
      <c r="AB2776">
        <v>6.8601657252550394</v>
      </c>
      <c r="AC2776">
        <v>7.7516466220770681</v>
      </c>
      <c r="AD2776">
        <v>7.3347956062855824</v>
      </c>
      <c r="AE2776">
        <v>6.9824580540709507</v>
      </c>
      <c r="AF2776">
        <v>3.7499283039424363</v>
      </c>
      <c r="AG2776">
        <v>7.4833776106584038</v>
      </c>
      <c r="AH2776">
        <v>7.5782911114457834</v>
      </c>
      <c r="AJ2776">
        <v>-0.50091955658745313</v>
      </c>
      <c r="AK2776">
        <v>-3.7334493067159675</v>
      </c>
      <c r="AL2776">
        <v>9.491350078737959E-2</v>
      </c>
    </row>
    <row r="2777" spans="1:38" x14ac:dyDescent="0.25">
      <c r="A2777" t="s">
        <v>3092</v>
      </c>
      <c r="B2777" t="s">
        <v>7751</v>
      </c>
      <c r="C2777" t="s">
        <v>4359</v>
      </c>
      <c r="D2777" t="s">
        <v>4365</v>
      </c>
      <c r="E2777" t="s">
        <v>4366</v>
      </c>
      <c r="F2777">
        <v>1024</v>
      </c>
      <c r="G2777">
        <v>36.07</v>
      </c>
      <c r="H2777" t="s">
        <v>4362</v>
      </c>
      <c r="I2777">
        <v>2.6385927999999999E-2</v>
      </c>
      <c r="J2777">
        <v>7.9171072199215207</v>
      </c>
      <c r="K2777">
        <v>7.9470048241611106</v>
      </c>
      <c r="L2777">
        <v>8.0192461846172787</v>
      </c>
      <c r="M2777">
        <v>7.9621124601898643</v>
      </c>
      <c r="N2777">
        <v>7.2869667810901975</v>
      </c>
      <c r="O2777">
        <v>7.1841921409595031</v>
      </c>
      <c r="P2777">
        <v>8.5014964035074883</v>
      </c>
      <c r="Q2777">
        <v>8.2596604801720659</v>
      </c>
      <c r="R2777">
        <v>4.2734360009730841</v>
      </c>
      <c r="S2777">
        <v>4.5179575050081686</v>
      </c>
      <c r="T2777">
        <v>4.2431700071853138</v>
      </c>
      <c r="U2777">
        <v>4.597360586931198</v>
      </c>
      <c r="V2777">
        <v>8.1118185700451804</v>
      </c>
      <c r="W2777">
        <v>8.4447063286400663</v>
      </c>
      <c r="X2777">
        <v>8.6388476754546932</v>
      </c>
      <c r="Y2777">
        <v>8.0462119285047411</v>
      </c>
      <c r="Z2777">
        <v>7.1980324235773692</v>
      </c>
      <c r="AA2777">
        <v>9.2237095722863405</v>
      </c>
      <c r="AB2777">
        <v>9.4822204273050392</v>
      </c>
      <c r="AC2777">
        <v>8.0890467505032433</v>
      </c>
      <c r="AD2777">
        <v>7.961367672222444</v>
      </c>
      <c r="AE2777">
        <v>7.8080789514323135</v>
      </c>
      <c r="AF2777">
        <v>4.4079810250244416</v>
      </c>
      <c r="AG2777">
        <v>8.3103961256611694</v>
      </c>
      <c r="AH2777">
        <v>8.4982522934179983</v>
      </c>
      <c r="AJ2777">
        <v>-0.50231717422885591</v>
      </c>
      <c r="AK2777">
        <v>-3.9024151006367278</v>
      </c>
      <c r="AL2777">
        <v>0.1878561677568289</v>
      </c>
    </row>
    <row r="2778" spans="1:38" x14ac:dyDescent="0.25">
      <c r="A2778" t="s">
        <v>2954</v>
      </c>
      <c r="B2778" t="s">
        <v>4785</v>
      </c>
      <c r="C2778" t="s">
        <v>4359</v>
      </c>
      <c r="D2778" t="s">
        <v>4365</v>
      </c>
      <c r="E2778" t="s">
        <v>4366</v>
      </c>
      <c r="F2778">
        <v>919</v>
      </c>
      <c r="G2778">
        <v>32.369999999999997</v>
      </c>
      <c r="H2778" t="s">
        <v>4362</v>
      </c>
      <c r="I2778">
        <v>1.2277582E-2</v>
      </c>
      <c r="J2778">
        <v>6.9845851009579132</v>
      </c>
      <c r="K2778">
        <v>7.2551925954927627</v>
      </c>
      <c r="L2778">
        <v>7.5291701680979592</v>
      </c>
      <c r="M2778">
        <v>6.9740686540032808</v>
      </c>
      <c r="N2778">
        <v>5.8218585487397059</v>
      </c>
      <c r="O2778">
        <v>7.1318637229995607</v>
      </c>
      <c r="P2778">
        <v>6.3096415885802237</v>
      </c>
      <c r="Q2778">
        <v>6.3000076088396471</v>
      </c>
      <c r="R2778">
        <v>3.225645279031474</v>
      </c>
      <c r="S2778">
        <v>7.6769569455176727</v>
      </c>
      <c r="T2778">
        <v>2.9656345209957675</v>
      </c>
      <c r="U2778">
        <v>3.2317505006535785</v>
      </c>
      <c r="V2778">
        <v>6.3991396076241713</v>
      </c>
      <c r="W2778">
        <v>6.6466358300480497</v>
      </c>
      <c r="X2778">
        <v>7.5608103377079656</v>
      </c>
      <c r="Y2778">
        <v>6.995555799151024</v>
      </c>
      <c r="Z2778">
        <v>6.7836937161560451</v>
      </c>
      <c r="AA2778">
        <v>7.1863575540883966</v>
      </c>
      <c r="AB2778">
        <v>7.479887044314391</v>
      </c>
      <c r="AC2778">
        <v>6.5002202122571378</v>
      </c>
      <c r="AD2778">
        <v>7.1857541296379797</v>
      </c>
      <c r="AE2778">
        <v>6.3908428672897841</v>
      </c>
      <c r="AF2778">
        <v>4.2749968115496229</v>
      </c>
      <c r="AG2778">
        <v>6.9005353936328024</v>
      </c>
      <c r="AH2778">
        <v>6.9875396317039922</v>
      </c>
      <c r="AJ2778">
        <v>-0.50969252634301832</v>
      </c>
      <c r="AK2778">
        <v>-2.6255385820831796</v>
      </c>
      <c r="AL2778">
        <v>8.7004238071189732E-2</v>
      </c>
    </row>
    <row r="2779" spans="1:38" x14ac:dyDescent="0.25">
      <c r="A2779" t="s">
        <v>3017</v>
      </c>
      <c r="B2779" t="s">
        <v>6322</v>
      </c>
      <c r="C2779" t="s">
        <v>4364</v>
      </c>
      <c r="D2779" t="s">
        <v>4365</v>
      </c>
      <c r="E2779" t="s">
        <v>4366</v>
      </c>
      <c r="F2779">
        <v>712</v>
      </c>
      <c r="G2779">
        <v>25.08</v>
      </c>
      <c r="H2779" t="s">
        <v>4362</v>
      </c>
      <c r="I2779">
        <v>0.31930954099999997</v>
      </c>
      <c r="J2779">
        <v>5.3060674433544852</v>
      </c>
      <c r="K2779">
        <v>5.0955528969861659</v>
      </c>
      <c r="L2779">
        <v>5.0873193625299624</v>
      </c>
      <c r="M2779">
        <v>5.2982099765737134</v>
      </c>
      <c r="N2779">
        <v>4.8179557011139993</v>
      </c>
      <c r="O2779">
        <v>3.3387955693828371</v>
      </c>
      <c r="P2779">
        <v>2.5279212810505389</v>
      </c>
      <c r="Q2779">
        <v>5.145289793392954</v>
      </c>
      <c r="R2779">
        <v>1.7845837768471133</v>
      </c>
      <c r="S2779">
        <v>1.0222596004620701</v>
      </c>
      <c r="T2779">
        <v>1.3726145621178933</v>
      </c>
      <c r="U2779">
        <v>1.5729262975195366</v>
      </c>
      <c r="V2779">
        <v>5.2442662062689962</v>
      </c>
      <c r="W2779">
        <v>3.002457027552472</v>
      </c>
      <c r="X2779">
        <v>5.8997559070049777</v>
      </c>
      <c r="Y2779">
        <v>3.7433139867320842</v>
      </c>
      <c r="Z2779">
        <v>5.1349528552727124</v>
      </c>
      <c r="AA2779">
        <v>2.5330148073530134</v>
      </c>
      <c r="AB2779">
        <v>3.2190376711275808</v>
      </c>
      <c r="AC2779">
        <v>3.855107958207864</v>
      </c>
      <c r="AD2779">
        <v>5.1967874198610815</v>
      </c>
      <c r="AE2779">
        <v>3.9574905862350827</v>
      </c>
      <c r="AF2779">
        <v>1.4380960592366534</v>
      </c>
      <c r="AG2779">
        <v>4.4724482818896325</v>
      </c>
      <c r="AH2779">
        <v>3.6855283229902924</v>
      </c>
      <c r="AJ2779">
        <v>-0.51495769565454985</v>
      </c>
      <c r="AK2779">
        <v>-3.0343522226529789</v>
      </c>
      <c r="AL2779">
        <v>-0.78691995889934008</v>
      </c>
    </row>
    <row r="2780" spans="1:38" x14ac:dyDescent="0.25">
      <c r="A2780" t="s">
        <v>3222</v>
      </c>
      <c r="B2780" t="s">
        <v>6786</v>
      </c>
      <c r="C2780" t="s">
        <v>4364</v>
      </c>
      <c r="D2780" t="s">
        <v>4365</v>
      </c>
      <c r="E2780" t="s">
        <v>4366</v>
      </c>
      <c r="F2780">
        <v>2001</v>
      </c>
      <c r="G2780">
        <v>70.48</v>
      </c>
      <c r="H2780" t="s">
        <v>4362</v>
      </c>
      <c r="I2780">
        <v>0.51878962900000003</v>
      </c>
      <c r="J2780">
        <v>9.0708382680879236</v>
      </c>
      <c r="K2780">
        <v>8.9690935495763764</v>
      </c>
      <c r="L2780">
        <v>9.1968471114573109</v>
      </c>
      <c r="M2780">
        <v>9.1024892921209215</v>
      </c>
      <c r="N2780">
        <v>8.5183533383922523</v>
      </c>
      <c r="O2780">
        <v>8.6033019640249861</v>
      </c>
      <c r="P2780">
        <v>9.161469663729612</v>
      </c>
      <c r="Q2780">
        <v>8.3251388456820141</v>
      </c>
      <c r="R2780">
        <v>5.0079211274055861</v>
      </c>
      <c r="S2780">
        <v>5.0314945657735191</v>
      </c>
      <c r="T2780">
        <v>5.0149698066003445</v>
      </c>
      <c r="U2780">
        <v>5.0909599014565012</v>
      </c>
      <c r="V2780">
        <v>9.3196628842901372</v>
      </c>
      <c r="W2780">
        <v>8.9693075349230753</v>
      </c>
      <c r="X2780">
        <v>9.3748032787237463</v>
      </c>
      <c r="Y2780">
        <v>9.0120832460984612</v>
      </c>
      <c r="Z2780">
        <v>8.250876808681614</v>
      </c>
      <c r="AA2780">
        <v>7.7384250634464138</v>
      </c>
      <c r="AB2780">
        <v>9.023694658062217</v>
      </c>
      <c r="AC2780">
        <v>8.0552255608242866</v>
      </c>
      <c r="AD2780">
        <v>9.0848170553106335</v>
      </c>
      <c r="AE2780">
        <v>8.6520659529572157</v>
      </c>
      <c r="AF2780">
        <v>5.0363363503089875</v>
      </c>
      <c r="AG2780">
        <v>9.1689642360088559</v>
      </c>
      <c r="AH2780">
        <v>8.2670555227536333</v>
      </c>
      <c r="AJ2780">
        <v>-0.51689828305164021</v>
      </c>
      <c r="AK2780">
        <v>-4.1326278856998684</v>
      </c>
      <c r="AL2780">
        <v>-0.90190871325522259</v>
      </c>
    </row>
    <row r="2781" spans="1:38" x14ac:dyDescent="0.25">
      <c r="A2781" t="s">
        <v>3328</v>
      </c>
      <c r="B2781" t="s">
        <v>6637</v>
      </c>
      <c r="C2781" t="s">
        <v>4364</v>
      </c>
      <c r="D2781" t="s">
        <v>4365</v>
      </c>
      <c r="E2781" t="s">
        <v>4366</v>
      </c>
      <c r="F2781">
        <v>949</v>
      </c>
      <c r="G2781">
        <v>33.43</v>
      </c>
      <c r="H2781" t="s">
        <v>4362</v>
      </c>
      <c r="I2781">
        <v>0.101977657</v>
      </c>
      <c r="J2781">
        <v>8.3417578304468627</v>
      </c>
      <c r="K2781">
        <v>8.0443715641590643</v>
      </c>
      <c r="L2781">
        <v>7.8405190854832947</v>
      </c>
      <c r="M2781">
        <v>7.9652193063294581</v>
      </c>
      <c r="N2781">
        <v>8.0523310720648151</v>
      </c>
      <c r="O2781">
        <v>8.6009940525269233</v>
      </c>
      <c r="P2781">
        <v>7.6975748417415204</v>
      </c>
      <c r="Q2781">
        <v>7.1509616524432609</v>
      </c>
      <c r="R2781">
        <v>4.2581543008019302</v>
      </c>
      <c r="S2781">
        <v>3.899158054838467</v>
      </c>
      <c r="T2781">
        <v>4.190320831867334</v>
      </c>
      <c r="U2781">
        <v>4.1923449715224352</v>
      </c>
      <c r="V2781">
        <v>8.8710987669992267</v>
      </c>
      <c r="W2781">
        <v>8.2613645649526823</v>
      </c>
      <c r="X2781">
        <v>8.0578796541329414</v>
      </c>
      <c r="Y2781">
        <v>8.3807456043648454</v>
      </c>
      <c r="Z2781">
        <v>7.5232470902411821</v>
      </c>
      <c r="AA2781">
        <v>8.8460966221143824</v>
      </c>
      <c r="AB2781">
        <v>7.4294353548148058</v>
      </c>
      <c r="AC2781">
        <v>7.071654163287012</v>
      </c>
      <c r="AD2781">
        <v>8.047966946604669</v>
      </c>
      <c r="AE2781">
        <v>7.8754654046941299</v>
      </c>
      <c r="AF2781">
        <v>4.1349945397575416</v>
      </c>
      <c r="AG2781">
        <v>8.3927721476124244</v>
      </c>
      <c r="AH2781">
        <v>7.7176083076143458</v>
      </c>
      <c r="AJ2781">
        <v>-0.51730674291829448</v>
      </c>
      <c r="AK2781">
        <v>-4.2577776078548828</v>
      </c>
      <c r="AL2781">
        <v>-0.67516383999807861</v>
      </c>
    </row>
    <row r="2782" spans="1:38" x14ac:dyDescent="0.25">
      <c r="A2782" t="s">
        <v>3152</v>
      </c>
      <c r="B2782" t="s">
        <v>4863</v>
      </c>
      <c r="C2782" t="s">
        <v>4364</v>
      </c>
      <c r="D2782" t="s">
        <v>4365</v>
      </c>
      <c r="E2782" t="s">
        <v>4366</v>
      </c>
      <c r="F2782">
        <v>2284</v>
      </c>
      <c r="G2782">
        <v>80.45</v>
      </c>
      <c r="H2782" t="s">
        <v>4362</v>
      </c>
      <c r="I2782">
        <v>0.138862394</v>
      </c>
      <c r="J2782">
        <v>8.0982874083002212</v>
      </c>
      <c r="K2782">
        <v>7.8120094313040882</v>
      </c>
      <c r="L2782">
        <v>7.9563366605731174</v>
      </c>
      <c r="M2782">
        <v>7.7014772331219392</v>
      </c>
      <c r="N2782">
        <v>6.990027495187749</v>
      </c>
      <c r="O2782">
        <v>9.3013668956872806</v>
      </c>
      <c r="P2782">
        <v>7.1518372168732949</v>
      </c>
      <c r="Q2782">
        <v>7.7317317638508598</v>
      </c>
      <c r="R2782">
        <v>4.0957138570570875</v>
      </c>
      <c r="S2782">
        <v>3.5321611952844156</v>
      </c>
      <c r="T2782">
        <v>3.9987114486436295</v>
      </c>
      <c r="U2782">
        <v>4.0274049254348725</v>
      </c>
      <c r="V2782">
        <v>8.2014036234563719</v>
      </c>
      <c r="W2782">
        <v>8.2267999831753773</v>
      </c>
      <c r="X2782">
        <v>8.3637829360867055</v>
      </c>
      <c r="Y2782">
        <v>8.4522480341241799</v>
      </c>
      <c r="Z2782">
        <v>6.5541964509181518</v>
      </c>
      <c r="AA2782">
        <v>7.2035005112349273</v>
      </c>
      <c r="AB2782">
        <v>7.2904492330345514</v>
      </c>
      <c r="AC2782">
        <v>7.6190277681945053</v>
      </c>
      <c r="AD2782">
        <v>7.8920276833248417</v>
      </c>
      <c r="AE2782">
        <v>7.7937408428997959</v>
      </c>
      <c r="AF2782">
        <v>3.9134978566050012</v>
      </c>
      <c r="AG2782">
        <v>8.3110586442106591</v>
      </c>
      <c r="AH2782">
        <v>7.1667934908455342</v>
      </c>
      <c r="AJ2782">
        <v>-0.51731780131086325</v>
      </c>
      <c r="AK2782">
        <v>-4.3975607876056575</v>
      </c>
      <c r="AL2782">
        <v>-1.1442651533651249</v>
      </c>
    </row>
    <row r="2783" spans="1:38" x14ac:dyDescent="0.25">
      <c r="A2783" t="s">
        <v>3227</v>
      </c>
      <c r="B2783" t="s">
        <v>7827</v>
      </c>
      <c r="C2783" t="s">
        <v>4364</v>
      </c>
      <c r="D2783" t="s">
        <v>4365</v>
      </c>
      <c r="E2783" t="s">
        <v>4366</v>
      </c>
      <c r="F2783">
        <v>1234</v>
      </c>
      <c r="G2783">
        <v>43.47</v>
      </c>
      <c r="H2783" t="s">
        <v>4362</v>
      </c>
      <c r="I2783">
        <v>9.3912959000000004E-2</v>
      </c>
      <c r="J2783">
        <v>6.5967065900468596</v>
      </c>
      <c r="K2783">
        <v>6.8393148642304347</v>
      </c>
      <c r="L2783">
        <v>7.4593375155373556</v>
      </c>
      <c r="M2783">
        <v>7.1187365341159046</v>
      </c>
      <c r="N2783">
        <v>6.118471330581233</v>
      </c>
      <c r="O2783">
        <v>6.2402869725271328</v>
      </c>
      <c r="P2783">
        <v>7.623109574994575</v>
      </c>
      <c r="Q2783">
        <v>5.7957261980498345</v>
      </c>
      <c r="R2783">
        <v>2.9108301400451704</v>
      </c>
      <c r="S2783">
        <v>2.9927519591307963</v>
      </c>
      <c r="T2783">
        <v>2.8792306253056279</v>
      </c>
      <c r="U2783">
        <v>3.0715109742072633</v>
      </c>
      <c r="V2783">
        <v>7.2865168613001519</v>
      </c>
      <c r="W2783">
        <v>6.7808592617327363</v>
      </c>
      <c r="X2783">
        <v>7.6918595579738662</v>
      </c>
      <c r="Y2783">
        <v>6.1074828862339112</v>
      </c>
      <c r="Z2783">
        <v>5.9255370509637872</v>
      </c>
      <c r="AA2783">
        <v>6.3127175489248115</v>
      </c>
      <c r="AB2783">
        <v>7.4177946615221861</v>
      </c>
      <c r="AC2783">
        <v>5.5133796252808596</v>
      </c>
      <c r="AD2783">
        <v>7.0035238759826388</v>
      </c>
      <c r="AE2783">
        <v>6.4443985190381943</v>
      </c>
      <c r="AF2783">
        <v>2.9635809246722147</v>
      </c>
      <c r="AG2783">
        <v>6.966679641810166</v>
      </c>
      <c r="AH2783">
        <v>6.2923572216729111</v>
      </c>
      <c r="AJ2783">
        <v>-0.5222811227719717</v>
      </c>
      <c r="AK2783">
        <v>-4.0030987171379513</v>
      </c>
      <c r="AL2783">
        <v>-0.67432242013725485</v>
      </c>
    </row>
    <row r="2784" spans="1:38" x14ac:dyDescent="0.25">
      <c r="A2784" t="s">
        <v>2799</v>
      </c>
      <c r="B2784" t="s">
        <v>4519</v>
      </c>
      <c r="C2784" t="s">
        <v>4364</v>
      </c>
      <c r="D2784" t="s">
        <v>4365</v>
      </c>
      <c r="E2784" t="s">
        <v>4366</v>
      </c>
      <c r="F2784">
        <v>1892</v>
      </c>
      <c r="G2784">
        <v>66.64</v>
      </c>
      <c r="H2784" t="s">
        <v>4362</v>
      </c>
      <c r="I2784">
        <v>7.0760349E-2</v>
      </c>
      <c r="J2784">
        <v>8.1338627794319986</v>
      </c>
      <c r="K2784">
        <v>8.0636270972610209</v>
      </c>
      <c r="L2784">
        <v>8.3871473297327039</v>
      </c>
      <c r="M2784">
        <v>7.5147780767276435</v>
      </c>
      <c r="N2784">
        <v>6.7607879906638484</v>
      </c>
      <c r="O2784">
        <v>7.789683542552182</v>
      </c>
      <c r="P2784">
        <v>8.8980239560312366</v>
      </c>
      <c r="Q2784">
        <v>6.6628514588157781</v>
      </c>
      <c r="R2784">
        <v>3.7904853841147652</v>
      </c>
      <c r="S2784">
        <v>3.795841801315055</v>
      </c>
      <c r="T2784">
        <v>4.0784340205802039</v>
      </c>
      <c r="U2784">
        <v>4.0704412188404469</v>
      </c>
      <c r="V2784">
        <v>7.6992422832018503</v>
      </c>
      <c r="W2784">
        <v>8.0809481187118362</v>
      </c>
      <c r="X2784">
        <v>8.5090596710296165</v>
      </c>
      <c r="Y2784">
        <v>7.9153261130435126</v>
      </c>
      <c r="Z2784">
        <v>7.4730332332323428</v>
      </c>
      <c r="AA2784">
        <v>6.8783353459238787</v>
      </c>
      <c r="AB2784">
        <v>8.4917903989980879</v>
      </c>
      <c r="AC2784">
        <v>6.8781896390530273</v>
      </c>
      <c r="AD2784">
        <v>8.0248538207883424</v>
      </c>
      <c r="AE2784">
        <v>7.5278367370157611</v>
      </c>
      <c r="AF2784">
        <v>3.9338006062126176</v>
      </c>
      <c r="AG2784">
        <v>8.0511440464967041</v>
      </c>
      <c r="AH2784">
        <v>7.4303371543018342</v>
      </c>
      <c r="AJ2784">
        <v>-0.52330730948094306</v>
      </c>
      <c r="AK2784">
        <v>-4.1173434402840865</v>
      </c>
      <c r="AL2784">
        <v>-0.62080689219486995</v>
      </c>
    </row>
    <row r="2785" spans="1:38" x14ac:dyDescent="0.25">
      <c r="A2785" t="s">
        <v>2907</v>
      </c>
      <c r="B2785" t="s">
        <v>5668</v>
      </c>
      <c r="C2785" t="s">
        <v>4359</v>
      </c>
      <c r="D2785" t="s">
        <v>4365</v>
      </c>
      <c r="E2785" t="s">
        <v>4366</v>
      </c>
      <c r="F2785">
        <v>453</v>
      </c>
      <c r="G2785">
        <v>15.96</v>
      </c>
      <c r="H2785" t="s">
        <v>4362</v>
      </c>
      <c r="I2785">
        <v>0.239636988</v>
      </c>
      <c r="J2785">
        <v>7.8290892047974561</v>
      </c>
      <c r="K2785">
        <v>7.6702618999184171</v>
      </c>
      <c r="L2785">
        <v>7.6240764804505137</v>
      </c>
      <c r="M2785">
        <v>7.9168297345355159</v>
      </c>
      <c r="N2785">
        <v>8.7430329513703455</v>
      </c>
      <c r="O2785">
        <v>5.8524433117569643</v>
      </c>
      <c r="P2785">
        <v>7.5428352636708045</v>
      </c>
      <c r="Q2785">
        <v>6.8759435760477334</v>
      </c>
      <c r="R2785">
        <v>4.0070766199242289</v>
      </c>
      <c r="S2785">
        <v>6.2724193885020378</v>
      </c>
      <c r="T2785">
        <v>4.0976948442055336</v>
      </c>
      <c r="U2785">
        <v>4.5676287168532106</v>
      </c>
      <c r="V2785">
        <v>7.5659005267955628</v>
      </c>
      <c r="W2785">
        <v>7.2483419121970405</v>
      </c>
      <c r="X2785">
        <v>8.3280034597261974</v>
      </c>
      <c r="Y2785">
        <v>8.0038891057241432</v>
      </c>
      <c r="Z2785">
        <v>9.9531946071864876</v>
      </c>
      <c r="AA2785">
        <v>6.0187525386565524</v>
      </c>
      <c r="AB2785">
        <v>7.8126330322230917</v>
      </c>
      <c r="AC2785">
        <v>6.1164248536044115</v>
      </c>
      <c r="AD2785">
        <v>7.7600643299254761</v>
      </c>
      <c r="AE2785">
        <v>7.253563775711461</v>
      </c>
      <c r="AF2785">
        <v>4.7362048923712532</v>
      </c>
      <c r="AG2785">
        <v>7.7865337511107366</v>
      </c>
      <c r="AH2785">
        <v>7.4752512579176349</v>
      </c>
      <c r="AJ2785">
        <v>-0.5329699753992756</v>
      </c>
      <c r="AK2785">
        <v>-3.0503288587394835</v>
      </c>
      <c r="AL2785">
        <v>-0.31128249319310175</v>
      </c>
    </row>
    <row r="2786" spans="1:38" x14ac:dyDescent="0.25">
      <c r="A2786" t="s">
        <v>2780</v>
      </c>
      <c r="B2786" t="s">
        <v>6781</v>
      </c>
      <c r="C2786" t="s">
        <v>4359</v>
      </c>
      <c r="D2786" t="s">
        <v>4365</v>
      </c>
      <c r="E2786" t="s">
        <v>4366</v>
      </c>
      <c r="F2786">
        <v>883</v>
      </c>
      <c r="G2786">
        <v>31.1</v>
      </c>
      <c r="H2786" t="s">
        <v>4362</v>
      </c>
      <c r="I2786">
        <v>0.349539932</v>
      </c>
      <c r="J2786">
        <v>7.6839131062575268</v>
      </c>
      <c r="K2786">
        <v>7.455906467971591</v>
      </c>
      <c r="L2786">
        <v>7.6099966774632861</v>
      </c>
      <c r="M2786">
        <v>7.7882399581052137</v>
      </c>
      <c r="N2786">
        <v>6.7297835799076076</v>
      </c>
      <c r="O2786">
        <v>6.9648203304312579</v>
      </c>
      <c r="P2786">
        <v>7.5602929604631059</v>
      </c>
      <c r="Q2786">
        <v>6.4909057359802462</v>
      </c>
      <c r="R2786">
        <v>3.3461718131232718</v>
      </c>
      <c r="S2786">
        <v>3.0387317723119094</v>
      </c>
      <c r="T2786">
        <v>3.4280647800181074</v>
      </c>
      <c r="U2786">
        <v>3.5070520547453752</v>
      </c>
      <c r="V2786">
        <v>7.161825816789233</v>
      </c>
      <c r="W2786">
        <v>7.7118780978064407</v>
      </c>
      <c r="X2786">
        <v>7.4961864590346536</v>
      </c>
      <c r="Y2786">
        <v>7.5299509826706998</v>
      </c>
      <c r="Z2786">
        <v>6.9415851582392838</v>
      </c>
      <c r="AA2786">
        <v>6.8924987512092688</v>
      </c>
      <c r="AB2786">
        <v>6.6084177706655982</v>
      </c>
      <c r="AC2786">
        <v>5.8695149053682929</v>
      </c>
      <c r="AD2786">
        <v>7.6345140524494042</v>
      </c>
      <c r="AE2786">
        <v>6.9364506516955542</v>
      </c>
      <c r="AF2786">
        <v>3.3300051050496657</v>
      </c>
      <c r="AG2786">
        <v>7.4749603390752561</v>
      </c>
      <c r="AH2786">
        <v>6.5780041463706098</v>
      </c>
      <c r="AJ2786">
        <v>-0.53850968737970195</v>
      </c>
      <c r="AK2786">
        <v>-4.1449552340255904</v>
      </c>
      <c r="AL2786">
        <v>-0.89695619270464633</v>
      </c>
    </row>
    <row r="2787" spans="1:38" x14ac:dyDescent="0.25">
      <c r="A2787" t="s">
        <v>3149</v>
      </c>
      <c r="B2787" t="s">
        <v>8553</v>
      </c>
      <c r="C2787" t="s">
        <v>4359</v>
      </c>
      <c r="D2787" t="s">
        <v>4365</v>
      </c>
      <c r="E2787" t="s">
        <v>4366</v>
      </c>
      <c r="F2787">
        <v>424</v>
      </c>
      <c r="G2787">
        <v>14.93</v>
      </c>
      <c r="H2787" t="s">
        <v>4362</v>
      </c>
      <c r="I2787">
        <v>0.10852605899999999</v>
      </c>
      <c r="J2787">
        <v>7.8330298366120514</v>
      </c>
      <c r="K2787">
        <v>7.3964007952307469</v>
      </c>
      <c r="L2787">
        <v>7.6411005879287446</v>
      </c>
      <c r="M2787">
        <v>7.6700879626570027</v>
      </c>
      <c r="N2787">
        <v>6.6884552839245135</v>
      </c>
      <c r="O2787">
        <v>6.5741666047694425</v>
      </c>
      <c r="P2787">
        <v>6.6823562882621577</v>
      </c>
      <c r="Q2787">
        <v>8.4663024392691479</v>
      </c>
      <c r="R2787">
        <v>3.3747933416092248</v>
      </c>
      <c r="S2787">
        <v>3.2092632570761088</v>
      </c>
      <c r="T2787">
        <v>3.6530452653076884</v>
      </c>
      <c r="U2787">
        <v>3.8411438698986284</v>
      </c>
      <c r="V2787">
        <v>8.3745274095941991</v>
      </c>
      <c r="W2787">
        <v>7.2625326505553405</v>
      </c>
      <c r="X2787">
        <v>7.4166568245419695</v>
      </c>
      <c r="Y2787">
        <v>7.5571018795717837</v>
      </c>
      <c r="Z2787">
        <v>6.8041474729457754</v>
      </c>
      <c r="AA2787">
        <v>6.389625837661133</v>
      </c>
      <c r="AB2787">
        <v>6.799945711742069</v>
      </c>
      <c r="AC2787">
        <v>7.5937801205758726</v>
      </c>
      <c r="AD2787">
        <v>7.6351547956071366</v>
      </c>
      <c r="AE2787">
        <v>7.1028201540563156</v>
      </c>
      <c r="AF2787">
        <v>3.5195614334729126</v>
      </c>
      <c r="AG2787">
        <v>7.6527046910658232</v>
      </c>
      <c r="AH2787">
        <v>6.896874785731212</v>
      </c>
      <c r="AJ2787">
        <v>-0.54988453700950757</v>
      </c>
      <c r="AK2787">
        <v>-4.133143257592911</v>
      </c>
      <c r="AL2787">
        <v>-0.75582990533461114</v>
      </c>
    </row>
    <row r="2788" spans="1:38" x14ac:dyDescent="0.25">
      <c r="A2788" t="s">
        <v>2903</v>
      </c>
      <c r="B2788" t="s">
        <v>6517</v>
      </c>
      <c r="C2788" t="s">
        <v>4364</v>
      </c>
      <c r="D2788" t="s">
        <v>4365</v>
      </c>
      <c r="E2788" t="s">
        <v>4366</v>
      </c>
      <c r="F2788">
        <v>2495</v>
      </c>
      <c r="G2788">
        <v>87.88</v>
      </c>
      <c r="H2788" t="s">
        <v>4362</v>
      </c>
      <c r="I2788">
        <v>0.33140586100000002</v>
      </c>
      <c r="J2788">
        <v>6.4193544270029408</v>
      </c>
      <c r="K2788">
        <v>6.8646289045503606</v>
      </c>
      <c r="L2788">
        <v>6.9297512593098078</v>
      </c>
      <c r="M2788">
        <v>6.7231488162235609</v>
      </c>
      <c r="N2788">
        <v>4.9313112005529645</v>
      </c>
      <c r="O2788">
        <v>7.7416041768283153</v>
      </c>
      <c r="P2788">
        <v>5.3398970516812714</v>
      </c>
      <c r="Q2788">
        <v>4.8335171337551612</v>
      </c>
      <c r="R2788">
        <v>3.6096513568167299</v>
      </c>
      <c r="S2788">
        <v>3.6845520435794215</v>
      </c>
      <c r="T2788">
        <v>3.9987114486436295</v>
      </c>
      <c r="U2788">
        <v>3.4429935974857755</v>
      </c>
      <c r="V2788">
        <v>5.8559708378617286</v>
      </c>
      <c r="W2788">
        <v>6.8976018821686891</v>
      </c>
      <c r="X2788">
        <v>6.5942643318745162</v>
      </c>
      <c r="Y2788">
        <v>5.7625129868039409</v>
      </c>
      <c r="Z2788">
        <v>6.1908371569040863</v>
      </c>
      <c r="AA2788">
        <v>5.7614482505598339</v>
      </c>
      <c r="AB2788">
        <v>10.793558395121904</v>
      </c>
      <c r="AC2788">
        <v>6.0913876436440919</v>
      </c>
      <c r="AD2788">
        <v>6.7342208517716671</v>
      </c>
      <c r="AE2788">
        <v>5.7115823907044279</v>
      </c>
      <c r="AF2788">
        <v>3.6839771116313891</v>
      </c>
      <c r="AG2788">
        <v>6.2775875096772182</v>
      </c>
      <c r="AH2788">
        <v>7.2093078615574786</v>
      </c>
      <c r="AJ2788">
        <v>-0.56600511897279038</v>
      </c>
      <c r="AK2788">
        <v>-2.5936103980458292</v>
      </c>
      <c r="AL2788">
        <v>0.93172035188026037</v>
      </c>
    </row>
    <row r="2789" spans="1:38" x14ac:dyDescent="0.25">
      <c r="A2789" t="s">
        <v>3472</v>
      </c>
      <c r="B2789" t="s">
        <v>7868</v>
      </c>
      <c r="C2789" t="s">
        <v>4364</v>
      </c>
      <c r="D2789" t="s">
        <v>4365</v>
      </c>
      <c r="E2789" t="s">
        <v>4366</v>
      </c>
      <c r="F2789">
        <v>1030</v>
      </c>
      <c r="G2789">
        <v>36.28</v>
      </c>
      <c r="H2789" t="s">
        <v>4362</v>
      </c>
      <c r="I2789">
        <v>0.50407999400000003</v>
      </c>
      <c r="J2789">
        <v>8.2563001885718332</v>
      </c>
      <c r="K2789">
        <v>8.2942041794896273</v>
      </c>
      <c r="L2789">
        <v>8.3990237049345851</v>
      </c>
      <c r="M2789">
        <v>7.7443055509272085</v>
      </c>
      <c r="N2789">
        <v>6.2466580262433853</v>
      </c>
      <c r="O2789">
        <v>8.2720863015993515</v>
      </c>
      <c r="P2789">
        <v>7.7995901800821921</v>
      </c>
      <c r="Q2789">
        <v>7.3210962951116212</v>
      </c>
      <c r="R2789">
        <v>3.9511566924884085</v>
      </c>
      <c r="S2789">
        <v>4.1076701237598172</v>
      </c>
      <c r="T2789">
        <v>4.190320831867334</v>
      </c>
      <c r="U2789">
        <v>8.3061451791869274</v>
      </c>
      <c r="V2789">
        <v>8.108552819531857</v>
      </c>
      <c r="W2789">
        <v>7.8388457696148084</v>
      </c>
      <c r="X2789">
        <v>8.4824536761647487</v>
      </c>
      <c r="Y2789">
        <v>7.4757414040951309</v>
      </c>
      <c r="Z2789">
        <v>6.8021150972406925</v>
      </c>
      <c r="AA2789">
        <v>7.4967739261967559</v>
      </c>
      <c r="AB2789">
        <v>8.4343517528648011</v>
      </c>
      <c r="AC2789">
        <v>8.0827086638504486</v>
      </c>
      <c r="AD2789">
        <v>8.1734584059808135</v>
      </c>
      <c r="AE2789">
        <v>7.4098577007591366</v>
      </c>
      <c r="AF2789">
        <v>5.1388232068256219</v>
      </c>
      <c r="AG2789">
        <v>7.9763984173516365</v>
      </c>
      <c r="AH2789">
        <v>7.703987360038175</v>
      </c>
      <c r="AJ2789">
        <v>-0.56654071659249983</v>
      </c>
      <c r="AK2789">
        <v>-2.8375752105260146</v>
      </c>
      <c r="AL2789">
        <v>-0.27241105731346149</v>
      </c>
    </row>
    <row r="2790" spans="1:38" x14ac:dyDescent="0.25">
      <c r="A2790" t="s">
        <v>2959</v>
      </c>
      <c r="B2790" t="s">
        <v>6275</v>
      </c>
      <c r="C2790" t="s">
        <v>4364</v>
      </c>
      <c r="D2790" t="s">
        <v>4365</v>
      </c>
      <c r="E2790" t="s">
        <v>4366</v>
      </c>
      <c r="F2790">
        <v>1171</v>
      </c>
      <c r="G2790">
        <v>41.25</v>
      </c>
      <c r="H2790" t="s">
        <v>4362</v>
      </c>
      <c r="I2790">
        <v>0.30851231299999998</v>
      </c>
      <c r="J2790">
        <v>8.058450475866378</v>
      </c>
      <c r="K2790">
        <v>8.1651700606786743</v>
      </c>
      <c r="L2790">
        <v>8.5042679425052885</v>
      </c>
      <c r="M2790">
        <v>8.4178881280183475</v>
      </c>
      <c r="N2790">
        <v>8.0759449067771989</v>
      </c>
      <c r="O2790">
        <v>7.4534397136415356</v>
      </c>
      <c r="P2790">
        <v>8.8688972944965627</v>
      </c>
      <c r="Q2790">
        <v>7.459724476761628</v>
      </c>
      <c r="R2790">
        <v>4.6581051802984899</v>
      </c>
      <c r="S2790">
        <v>4.4851225526507257</v>
      </c>
      <c r="T2790">
        <v>4.4521459867270403</v>
      </c>
      <c r="U2790">
        <v>5.0485403819098105</v>
      </c>
      <c r="V2790">
        <v>8.0865901615926621</v>
      </c>
      <c r="W2790">
        <v>8.2916647955857705</v>
      </c>
      <c r="X2790">
        <v>9.0747327389019343</v>
      </c>
      <c r="Y2790">
        <v>8.6807234492331187</v>
      </c>
      <c r="Z2790">
        <v>8.3404262011984454</v>
      </c>
      <c r="AA2790">
        <v>7.1351612765048671</v>
      </c>
      <c r="AB2790">
        <v>10.761023779346999</v>
      </c>
      <c r="AC2790">
        <v>8.3749573469897207</v>
      </c>
      <c r="AD2790">
        <v>8.2864441517671725</v>
      </c>
      <c r="AE2790">
        <v>7.9645015979192317</v>
      </c>
      <c r="AF2790">
        <v>4.6609785253965166</v>
      </c>
      <c r="AG2790">
        <v>8.5334277863283727</v>
      </c>
      <c r="AH2790">
        <v>8.6528921510100076</v>
      </c>
      <c r="AJ2790">
        <v>-0.568926188409141</v>
      </c>
      <c r="AK2790">
        <v>-3.8724492609318562</v>
      </c>
      <c r="AL2790">
        <v>0.1194643646816349</v>
      </c>
    </row>
    <row r="2791" spans="1:38" x14ac:dyDescent="0.25">
      <c r="A2791" t="s">
        <v>3042</v>
      </c>
      <c r="B2791" t="s">
        <v>7559</v>
      </c>
      <c r="C2791" t="s">
        <v>4359</v>
      </c>
      <c r="D2791" t="s">
        <v>4365</v>
      </c>
      <c r="E2791" t="s">
        <v>4366</v>
      </c>
      <c r="F2791">
        <v>2112</v>
      </c>
      <c r="G2791">
        <v>74.39</v>
      </c>
      <c r="H2791" t="s">
        <v>4362</v>
      </c>
      <c r="I2791">
        <v>0.27699222800000001</v>
      </c>
      <c r="J2791">
        <v>8.3472789760409167</v>
      </c>
      <c r="K2791">
        <v>8.0457555149851423</v>
      </c>
      <c r="L2791">
        <v>7.668532047766444</v>
      </c>
      <c r="M2791">
        <v>7.7297643359883814</v>
      </c>
      <c r="N2791">
        <v>7.3102080290454348</v>
      </c>
      <c r="O2791">
        <v>8.1341790512957779</v>
      </c>
      <c r="P2791">
        <v>6.7386448192287052</v>
      </c>
      <c r="Q2791">
        <v>7.0944952539234558</v>
      </c>
      <c r="R2791">
        <v>4.1296981381030298</v>
      </c>
      <c r="S2791">
        <v>4.0186956170763022</v>
      </c>
      <c r="T2791">
        <v>3.6788525153177649</v>
      </c>
      <c r="U2791">
        <v>3.6837473357218289</v>
      </c>
      <c r="V2791">
        <v>8.3996840782627284</v>
      </c>
      <c r="W2791">
        <v>7.6681297897272209</v>
      </c>
      <c r="X2791">
        <v>7.7619165900979699</v>
      </c>
      <c r="Y2791">
        <v>7.7507667488971732</v>
      </c>
      <c r="Z2791">
        <v>8.6706828664865299</v>
      </c>
      <c r="AA2791">
        <v>7.5767943930154571</v>
      </c>
      <c r="AB2791">
        <v>6.0424270163451146</v>
      </c>
      <c r="AC2791">
        <v>6.238741835853852</v>
      </c>
      <c r="AD2791">
        <v>7.9478327186952207</v>
      </c>
      <c r="AE2791">
        <v>7.3193817883733434</v>
      </c>
      <c r="AF2791">
        <v>3.8777484015547312</v>
      </c>
      <c r="AG2791">
        <v>7.8951243017462724</v>
      </c>
      <c r="AH2791">
        <v>7.1321615279252386</v>
      </c>
      <c r="AJ2791">
        <v>-0.57574251337292903</v>
      </c>
      <c r="AK2791">
        <v>-4.0173759001915412</v>
      </c>
      <c r="AL2791">
        <v>-0.76296277382103384</v>
      </c>
    </row>
    <row r="2792" spans="1:38" x14ac:dyDescent="0.25">
      <c r="A2792" t="s">
        <v>3413</v>
      </c>
      <c r="B2792" t="s">
        <v>4373</v>
      </c>
      <c r="C2792" t="s">
        <v>4364</v>
      </c>
      <c r="D2792" t="s">
        <v>4365</v>
      </c>
      <c r="E2792" t="s">
        <v>4366</v>
      </c>
      <c r="F2792">
        <v>1601</v>
      </c>
      <c r="G2792">
        <v>56.39</v>
      </c>
      <c r="H2792" t="s">
        <v>4362</v>
      </c>
      <c r="I2792">
        <v>1.2562491E-2</v>
      </c>
      <c r="J2792">
        <v>5.8939922821959723</v>
      </c>
      <c r="K2792">
        <v>5.7738379483495459</v>
      </c>
      <c r="L2792">
        <v>6.3253843481043912</v>
      </c>
      <c r="M2792">
        <v>5.7750125067936695</v>
      </c>
      <c r="N2792">
        <v>3.5930011720310393</v>
      </c>
      <c r="O2792">
        <v>3.5060067482098147</v>
      </c>
      <c r="P2792">
        <v>7.6494487264429614</v>
      </c>
      <c r="Q2792">
        <v>7.0331182531379417</v>
      </c>
      <c r="R2792">
        <v>2.788520862871898</v>
      </c>
      <c r="S2792">
        <v>1.8390502088959386</v>
      </c>
      <c r="T2792">
        <v>2.8792306253056279</v>
      </c>
      <c r="U2792">
        <v>2.4446458534940843</v>
      </c>
      <c r="V2792">
        <v>6.1925770184692004</v>
      </c>
      <c r="W2792">
        <v>5.4290072117476349</v>
      </c>
      <c r="X2792">
        <v>6.1981362735951784</v>
      </c>
      <c r="Y2792">
        <v>6.327501608591322</v>
      </c>
      <c r="Z2792">
        <v>3.46836144394045</v>
      </c>
      <c r="AA2792">
        <v>3.3212438973136411</v>
      </c>
      <c r="AB2792">
        <v>7.0379733179625674</v>
      </c>
      <c r="AC2792">
        <v>6.5430599646763676</v>
      </c>
      <c r="AD2792">
        <v>5.9420567713608952</v>
      </c>
      <c r="AE2792">
        <v>5.4453937249554398</v>
      </c>
      <c r="AF2792">
        <v>2.4878618876418872</v>
      </c>
      <c r="AG2792">
        <v>6.0368055281008344</v>
      </c>
      <c r="AH2792">
        <v>5.0926596559732564</v>
      </c>
      <c r="AJ2792">
        <v>-0.59141180314539454</v>
      </c>
      <c r="AK2792">
        <v>-3.5489436404589472</v>
      </c>
      <c r="AL2792">
        <v>-0.94414587212757795</v>
      </c>
    </row>
    <row r="2793" spans="1:38" x14ac:dyDescent="0.25">
      <c r="A2793" t="s">
        <v>3155</v>
      </c>
      <c r="B2793" t="s">
        <v>6448</v>
      </c>
      <c r="C2793" t="s">
        <v>4364</v>
      </c>
      <c r="D2793" t="s">
        <v>4365</v>
      </c>
      <c r="E2793" t="s">
        <v>4366</v>
      </c>
      <c r="F2793">
        <v>2403</v>
      </c>
      <c r="G2793">
        <v>84.64</v>
      </c>
      <c r="H2793" t="s">
        <v>4362</v>
      </c>
      <c r="I2793">
        <v>0.16146426899999999</v>
      </c>
      <c r="J2793">
        <v>7.5514660717258675</v>
      </c>
      <c r="K2793">
        <v>7.8662796758260258</v>
      </c>
      <c r="L2793">
        <v>7.727685513897538</v>
      </c>
      <c r="M2793">
        <v>7.5496922349790339</v>
      </c>
      <c r="N2793">
        <v>5.9830428100957578</v>
      </c>
      <c r="O2793">
        <v>8.4964355905353113</v>
      </c>
      <c r="P2793">
        <v>6.4093410598646781</v>
      </c>
      <c r="Q2793">
        <v>7.85803830490498</v>
      </c>
      <c r="R2793">
        <v>3.7028998386274989</v>
      </c>
      <c r="S2793">
        <v>3.2875210542211897</v>
      </c>
      <c r="T2793">
        <v>3.8013872726534306</v>
      </c>
      <c r="U2793">
        <v>2.9841817966216246</v>
      </c>
      <c r="V2793">
        <v>7.4571275422847059</v>
      </c>
      <c r="W2793">
        <v>7.9757763121481977</v>
      </c>
      <c r="X2793">
        <v>8.0567870816135994</v>
      </c>
      <c r="Y2793">
        <v>7.6356171105656374</v>
      </c>
      <c r="Z2793">
        <v>4.6204440492651679</v>
      </c>
      <c r="AA2793">
        <v>8.8369710756769404</v>
      </c>
      <c r="AB2793">
        <v>6.7046230533357214</v>
      </c>
      <c r="AC2793">
        <v>7.688650297341372</v>
      </c>
      <c r="AD2793">
        <v>7.6737808741071163</v>
      </c>
      <c r="AE2793">
        <v>7.1867144413501816</v>
      </c>
      <c r="AF2793">
        <v>3.4439974905309358</v>
      </c>
      <c r="AG2793">
        <v>7.7813270116530351</v>
      </c>
      <c r="AH2793">
        <v>6.9626721189048011</v>
      </c>
      <c r="AJ2793">
        <v>-0.59461257030285353</v>
      </c>
      <c r="AK2793">
        <v>-4.3373295211220988</v>
      </c>
      <c r="AL2793">
        <v>-0.818654892748234</v>
      </c>
    </row>
    <row r="2794" spans="1:38" x14ac:dyDescent="0.25">
      <c r="A2794" t="s">
        <v>3137</v>
      </c>
      <c r="B2794" t="s">
        <v>7013</v>
      </c>
      <c r="C2794" t="s">
        <v>4364</v>
      </c>
      <c r="D2794" t="s">
        <v>4365</v>
      </c>
      <c r="E2794" t="s">
        <v>4366</v>
      </c>
      <c r="F2794">
        <v>2518</v>
      </c>
      <c r="G2794">
        <v>88.69</v>
      </c>
      <c r="H2794" t="s">
        <v>4362</v>
      </c>
      <c r="I2794">
        <v>9.0948130000000002E-2</v>
      </c>
      <c r="J2794">
        <v>7.7184075534535435</v>
      </c>
      <c r="K2794">
        <v>7.7039610319217466</v>
      </c>
      <c r="L2794">
        <v>8.0726984674382809</v>
      </c>
      <c r="M2794">
        <v>7.7039591178396059</v>
      </c>
      <c r="N2794">
        <v>7.9948118156398964</v>
      </c>
      <c r="O2794">
        <v>7.3063228031301186</v>
      </c>
      <c r="P2794">
        <v>7.1746866620029932</v>
      </c>
      <c r="Q2794">
        <v>5.5979827226924206</v>
      </c>
      <c r="R2794">
        <v>3.4028580778022075</v>
      </c>
      <c r="S2794">
        <v>2.9927519591307963</v>
      </c>
      <c r="T2794">
        <v>3.3008845275554868</v>
      </c>
      <c r="U2794">
        <v>3.5683867061165038</v>
      </c>
      <c r="V2794">
        <v>7.0436847084552916</v>
      </c>
      <c r="W2794">
        <v>7.5764401533639223</v>
      </c>
      <c r="X2794">
        <v>8.2847963301742027</v>
      </c>
      <c r="Y2794">
        <v>7.5491692259434293</v>
      </c>
      <c r="Z2794">
        <v>7.1667822766392231</v>
      </c>
      <c r="AA2794">
        <v>6.8441292743714062</v>
      </c>
      <c r="AB2794">
        <v>7.1746761014344251</v>
      </c>
      <c r="AC2794">
        <v>5.8354537971240878</v>
      </c>
      <c r="AD2794">
        <v>7.7997565426632942</v>
      </c>
      <c r="AE2794">
        <v>7.0184510008663574</v>
      </c>
      <c r="AF2794">
        <v>3.3162203176512488</v>
      </c>
      <c r="AG2794">
        <v>7.6135226044842117</v>
      </c>
      <c r="AH2794">
        <v>6.7552603623922858</v>
      </c>
      <c r="AJ2794">
        <v>-0.59507160361785427</v>
      </c>
      <c r="AK2794">
        <v>-4.2973022868329629</v>
      </c>
      <c r="AL2794">
        <v>-0.85826224209192592</v>
      </c>
    </row>
    <row r="2795" spans="1:38" x14ac:dyDescent="0.25">
      <c r="A2795" t="s">
        <v>3274</v>
      </c>
      <c r="B2795" t="s">
        <v>6154</v>
      </c>
      <c r="C2795" t="s">
        <v>4359</v>
      </c>
      <c r="D2795" t="s">
        <v>4365</v>
      </c>
      <c r="E2795" t="s">
        <v>4366</v>
      </c>
      <c r="F2795">
        <v>1401</v>
      </c>
      <c r="G2795">
        <v>49.35</v>
      </c>
      <c r="H2795" t="s">
        <v>4362</v>
      </c>
      <c r="I2795">
        <v>0.64410593699999996</v>
      </c>
      <c r="J2795">
        <v>7.2194671723321591</v>
      </c>
      <c r="K2795">
        <v>7.5928521371624305</v>
      </c>
      <c r="L2795">
        <v>7.402383794053172</v>
      </c>
      <c r="M2795">
        <v>7.6738909340656347</v>
      </c>
      <c r="N2795">
        <v>5.7245629333297074</v>
      </c>
      <c r="O2795">
        <v>5.8882153935604524</v>
      </c>
      <c r="P2795">
        <v>8.4377523490738504</v>
      </c>
      <c r="Q2795">
        <v>6.9525322666145515</v>
      </c>
      <c r="R2795">
        <v>4.2581543008019302</v>
      </c>
      <c r="S2795">
        <v>4.4684205171483056</v>
      </c>
      <c r="T2795">
        <v>4.5945331871626083</v>
      </c>
      <c r="U2795">
        <v>4.3047459407351134</v>
      </c>
      <c r="V2795">
        <v>7.3413359291702971</v>
      </c>
      <c r="W2795">
        <v>7.4845914296417657</v>
      </c>
      <c r="X2795">
        <v>7.4217579543158667</v>
      </c>
      <c r="Y2795">
        <v>7.1545838737218403</v>
      </c>
      <c r="Z2795">
        <v>6.0124821679565521</v>
      </c>
      <c r="AA2795">
        <v>4.7532933610918677</v>
      </c>
      <c r="AB2795">
        <v>11.353586128132802</v>
      </c>
      <c r="AC2795">
        <v>7.0753071848505922</v>
      </c>
      <c r="AD2795">
        <v>7.4721485094033495</v>
      </c>
      <c r="AE2795">
        <v>6.7507657356446407</v>
      </c>
      <c r="AF2795">
        <v>4.4064634864619894</v>
      </c>
      <c r="AG2795">
        <v>7.3505672967124429</v>
      </c>
      <c r="AH2795">
        <v>7.2986672105079542</v>
      </c>
      <c r="AJ2795">
        <v>-0.59980156106780225</v>
      </c>
      <c r="AK2795">
        <v>-2.9441038102504535</v>
      </c>
      <c r="AL2795">
        <v>-5.1900086204488716E-2</v>
      </c>
    </row>
    <row r="2796" spans="1:38" x14ac:dyDescent="0.25">
      <c r="A2796" t="s">
        <v>3225</v>
      </c>
      <c r="B2796" t="s">
        <v>4417</v>
      </c>
      <c r="C2796" t="s">
        <v>4359</v>
      </c>
      <c r="D2796" t="s">
        <v>4365</v>
      </c>
      <c r="E2796" t="s">
        <v>4366</v>
      </c>
      <c r="F2796">
        <v>518</v>
      </c>
      <c r="G2796">
        <v>18.25</v>
      </c>
      <c r="H2796" t="s">
        <v>4362</v>
      </c>
      <c r="I2796">
        <v>8.1355958000000006E-2</v>
      </c>
      <c r="J2796">
        <v>7.1197628013467416</v>
      </c>
      <c r="K2796">
        <v>6.8771212864570312</v>
      </c>
      <c r="L2796">
        <v>7.0574433037961981</v>
      </c>
      <c r="M2796">
        <v>6.6733597632662729</v>
      </c>
      <c r="N2796">
        <v>6.9636200800618662</v>
      </c>
      <c r="O2796">
        <v>6.6021311526485942</v>
      </c>
      <c r="P2796">
        <v>6.1801281996038826</v>
      </c>
      <c r="Q2796">
        <v>4.4819331330174661</v>
      </c>
      <c r="R2796">
        <v>2.6548737929100139</v>
      </c>
      <c r="S2796">
        <v>2.3573804443439585</v>
      </c>
      <c r="T2796">
        <v>2.6374467788272566</v>
      </c>
      <c r="U2796">
        <v>2.9841817966216246</v>
      </c>
      <c r="V2796">
        <v>6.8745563792328666</v>
      </c>
      <c r="W2796">
        <v>6.9036510254669148</v>
      </c>
      <c r="X2796">
        <v>6.6733829605422565</v>
      </c>
      <c r="Y2796">
        <v>6.2036029077445933</v>
      </c>
      <c r="Z2796">
        <v>6.8382668776965909</v>
      </c>
      <c r="AA2796">
        <v>6.6092007252349312</v>
      </c>
      <c r="AB2796">
        <v>5.2556726682904937</v>
      </c>
      <c r="AC2796">
        <v>4.3532798955564447</v>
      </c>
      <c r="AD2796">
        <v>6.9319217887165605</v>
      </c>
      <c r="AE2796">
        <v>6.0569531413329525</v>
      </c>
      <c r="AF2796">
        <v>2.6584707031757135</v>
      </c>
      <c r="AG2796">
        <v>6.6637983182466574</v>
      </c>
      <c r="AH2796">
        <v>5.7641050416946147</v>
      </c>
      <c r="AJ2796">
        <v>-0.60684517691370488</v>
      </c>
      <c r="AK2796">
        <v>-4.0053276150709438</v>
      </c>
      <c r="AL2796">
        <v>-0.89969327655204268</v>
      </c>
    </row>
    <row r="2797" spans="1:38" x14ac:dyDescent="0.25">
      <c r="A2797" t="s">
        <v>3052</v>
      </c>
      <c r="B2797" t="s">
        <v>5130</v>
      </c>
      <c r="C2797" t="s">
        <v>4359</v>
      </c>
      <c r="D2797" t="s">
        <v>4365</v>
      </c>
      <c r="E2797" t="s">
        <v>4366</v>
      </c>
      <c r="F2797">
        <v>526</v>
      </c>
      <c r="G2797">
        <v>18.53</v>
      </c>
      <c r="H2797" t="s">
        <v>4362</v>
      </c>
      <c r="I2797">
        <v>0.14886213300000001</v>
      </c>
      <c r="J2797">
        <v>8.1840913735262841</v>
      </c>
      <c r="K2797">
        <v>7.9632076559760314</v>
      </c>
      <c r="L2797">
        <v>7.9238223660246829</v>
      </c>
      <c r="M2797">
        <v>7.5985291406891964</v>
      </c>
      <c r="N2797">
        <v>7.3017999222048617</v>
      </c>
      <c r="O2797">
        <v>7.7388077833854823</v>
      </c>
      <c r="P2797">
        <v>7.7907429255034062</v>
      </c>
      <c r="Q2797">
        <v>7.1533672822693353</v>
      </c>
      <c r="R2797">
        <v>3.7028998386274989</v>
      </c>
      <c r="S2797">
        <v>3.4996515769534393</v>
      </c>
      <c r="T2797">
        <v>4.0190588903682949</v>
      </c>
      <c r="U2797">
        <v>3.7381432999132898</v>
      </c>
      <c r="V2797">
        <v>7.950944006166714</v>
      </c>
      <c r="W2797">
        <v>7.9482401473299769</v>
      </c>
      <c r="X2797">
        <v>8.2754339661591008</v>
      </c>
      <c r="Y2797">
        <v>8.2439429269416316</v>
      </c>
      <c r="Z2797">
        <v>7.4394312755700298</v>
      </c>
      <c r="AA2797">
        <v>6.1245391273865106</v>
      </c>
      <c r="AB2797">
        <v>7.628679375967498</v>
      </c>
      <c r="AC2797">
        <v>7.3991077428935172</v>
      </c>
      <c r="AD2797">
        <v>7.9174126340540489</v>
      </c>
      <c r="AE2797">
        <v>7.4961794783407711</v>
      </c>
      <c r="AF2797">
        <v>3.7399384014656309</v>
      </c>
      <c r="AG2797">
        <v>8.1046402616493545</v>
      </c>
      <c r="AH2797">
        <v>7.1479393804543889</v>
      </c>
      <c r="AJ2797">
        <v>-0.60846078330858333</v>
      </c>
      <c r="AK2797">
        <v>-4.3647018601837235</v>
      </c>
      <c r="AL2797">
        <v>-0.95670088119496555</v>
      </c>
    </row>
    <row r="2798" spans="1:38" x14ac:dyDescent="0.25">
      <c r="A2798" t="s">
        <v>3085</v>
      </c>
      <c r="B2798" t="s">
        <v>6131</v>
      </c>
      <c r="C2798" t="s">
        <v>4364</v>
      </c>
      <c r="D2798" t="s">
        <v>4365</v>
      </c>
      <c r="E2798" t="s">
        <v>4366</v>
      </c>
      <c r="F2798">
        <v>17</v>
      </c>
      <c r="G2798">
        <v>0.6</v>
      </c>
      <c r="H2798" t="s">
        <v>4362</v>
      </c>
      <c r="I2798">
        <v>0.252792511</v>
      </c>
      <c r="J2798">
        <v>7.4266341601394545</v>
      </c>
      <c r="K2798">
        <v>7.259970156323134</v>
      </c>
      <c r="L2798">
        <v>7.0961178275941661</v>
      </c>
      <c r="M2798">
        <v>7.2536029164262068</v>
      </c>
      <c r="N2798">
        <v>6.7044911953348896</v>
      </c>
      <c r="O2798">
        <v>6.8657676355871944</v>
      </c>
      <c r="P2798">
        <v>7.2984397467723312</v>
      </c>
      <c r="Q2798">
        <v>6.6112863175309897</v>
      </c>
      <c r="R2798">
        <v>3.1613829360969437</v>
      </c>
      <c r="S2798">
        <v>3.3617513536780685</v>
      </c>
      <c r="T2798">
        <v>3.3008845275554868</v>
      </c>
      <c r="U2798">
        <v>3.6837473357218289</v>
      </c>
      <c r="V2798">
        <v>7.6019581685963056</v>
      </c>
      <c r="W2798">
        <v>7.557381621745713</v>
      </c>
      <c r="X2798">
        <v>7.5201664626460945</v>
      </c>
      <c r="Y2798">
        <v>7.2418201210707682</v>
      </c>
      <c r="Z2798">
        <v>6.4148457597357336</v>
      </c>
      <c r="AA2798">
        <v>6.1483419737150005</v>
      </c>
      <c r="AB2798">
        <v>7.2959101794931183</v>
      </c>
      <c r="AC2798">
        <v>7.2551572134610787</v>
      </c>
      <c r="AD2798">
        <v>7.2590812651207406</v>
      </c>
      <c r="AE2798">
        <v>6.8699962238063517</v>
      </c>
      <c r="AF2798">
        <v>3.3769415382630821</v>
      </c>
      <c r="AG2798">
        <v>7.4803315935147197</v>
      </c>
      <c r="AH2798">
        <v>6.7785637816012327</v>
      </c>
      <c r="AJ2798">
        <v>-0.61033536970836799</v>
      </c>
      <c r="AK2798">
        <v>-4.1033900552516371</v>
      </c>
      <c r="AL2798">
        <v>-0.70176781191348692</v>
      </c>
    </row>
    <row r="2799" spans="1:38" x14ac:dyDescent="0.25">
      <c r="A2799" t="s">
        <v>3133</v>
      </c>
      <c r="B2799" t="s">
        <v>8597</v>
      </c>
      <c r="C2799" t="s">
        <v>4359</v>
      </c>
      <c r="D2799" t="s">
        <v>4365</v>
      </c>
      <c r="E2799" t="s">
        <v>4366</v>
      </c>
      <c r="F2799">
        <v>2182</v>
      </c>
      <c r="G2799">
        <v>76.86</v>
      </c>
      <c r="H2799" t="s">
        <v>4362</v>
      </c>
      <c r="I2799">
        <v>0.113227957</v>
      </c>
      <c r="J2799">
        <v>8.8706906514389132</v>
      </c>
      <c r="K2799">
        <v>8.7548166530979294</v>
      </c>
      <c r="L2799">
        <v>8.8888117194943348</v>
      </c>
      <c r="M2799">
        <v>8.9340673339378611</v>
      </c>
      <c r="N2799">
        <v>10.089132586592495</v>
      </c>
      <c r="O2799">
        <v>6.9767370798258463</v>
      </c>
      <c r="P2799">
        <v>8.2133758038809521</v>
      </c>
      <c r="Q2799">
        <v>7.900186431885551</v>
      </c>
      <c r="R2799">
        <v>5.3696634355861468</v>
      </c>
      <c r="S2799">
        <v>5.2909629896679062</v>
      </c>
      <c r="T2799">
        <v>5.3641859811554733</v>
      </c>
      <c r="U2799">
        <v>5.5672495728269347</v>
      </c>
      <c r="V2799">
        <v>9.017579770484387</v>
      </c>
      <c r="W2799">
        <v>8.5736047512297713</v>
      </c>
      <c r="X2799">
        <v>9.1803382125212281</v>
      </c>
      <c r="Y2799">
        <v>8.8536432849165525</v>
      </c>
      <c r="Z2799">
        <v>9.4420212484012378</v>
      </c>
      <c r="AA2799">
        <v>6.5276075797883566</v>
      </c>
      <c r="AB2799">
        <v>11.286477403830252</v>
      </c>
      <c r="AC2799">
        <v>10.640600822564123</v>
      </c>
      <c r="AD2799">
        <v>8.8620965894922605</v>
      </c>
      <c r="AE2799">
        <v>8.2948579755462113</v>
      </c>
      <c r="AF2799">
        <v>5.3980154948091155</v>
      </c>
      <c r="AG2799">
        <v>8.9062915047879851</v>
      </c>
      <c r="AH2799">
        <v>9.4741767636459926</v>
      </c>
      <c r="AJ2799">
        <v>-0.61143352924177385</v>
      </c>
      <c r="AK2799">
        <v>-3.5082760099788697</v>
      </c>
      <c r="AL2799">
        <v>0.56788525885800745</v>
      </c>
    </row>
    <row r="2800" spans="1:38" x14ac:dyDescent="0.25">
      <c r="A2800" t="s">
        <v>3358</v>
      </c>
      <c r="B2800" t="s">
        <v>6396</v>
      </c>
      <c r="C2800" t="s">
        <v>4364</v>
      </c>
      <c r="D2800" t="s">
        <v>4365</v>
      </c>
      <c r="E2800" t="s">
        <v>4366</v>
      </c>
      <c r="F2800">
        <v>506</v>
      </c>
      <c r="G2800">
        <v>17.82</v>
      </c>
      <c r="H2800" t="s">
        <v>4362</v>
      </c>
      <c r="I2800">
        <v>0.14396426200000001</v>
      </c>
      <c r="J2800">
        <v>7.8564502324414747</v>
      </c>
      <c r="K2800">
        <v>7.500997763600278</v>
      </c>
      <c r="L2800">
        <v>7.8538565054308354</v>
      </c>
      <c r="M2800">
        <v>7.9796301078561029</v>
      </c>
      <c r="N2800">
        <v>6.7881334558703257</v>
      </c>
      <c r="O2800">
        <v>7.859569299080734</v>
      </c>
      <c r="P2800">
        <v>7.071325294694021</v>
      </c>
      <c r="Q2800">
        <v>7.9285528972065054</v>
      </c>
      <c r="R2800">
        <v>3.8115754513084652</v>
      </c>
      <c r="S2800">
        <v>3.6553344854539431</v>
      </c>
      <c r="T2800">
        <v>3.7776987980357073</v>
      </c>
      <c r="U2800">
        <v>3.6272197706823106</v>
      </c>
      <c r="V2800">
        <v>8.1839261198184712</v>
      </c>
      <c r="W2800">
        <v>7.8808466795086911</v>
      </c>
      <c r="X2800">
        <v>8.0280858266145021</v>
      </c>
      <c r="Y2800">
        <v>8.0108371685587514</v>
      </c>
      <c r="Z2800">
        <v>7.430249260838238</v>
      </c>
      <c r="AA2800">
        <v>8.1893059712191825</v>
      </c>
      <c r="AB2800">
        <v>8.3641709318045123</v>
      </c>
      <c r="AC2800">
        <v>7.3961898593950686</v>
      </c>
      <c r="AD2800">
        <v>7.7977336523321732</v>
      </c>
      <c r="AE2800">
        <v>7.4118952367128959</v>
      </c>
      <c r="AF2800">
        <v>3.7179571263701066</v>
      </c>
      <c r="AG2800">
        <v>8.0259239486251044</v>
      </c>
      <c r="AH2800">
        <v>7.8449790058142499</v>
      </c>
      <c r="AJ2800">
        <v>-0.61402871191220854</v>
      </c>
      <c r="AK2800">
        <v>-4.3079668222549978</v>
      </c>
      <c r="AL2800">
        <v>-0.18094494281085449</v>
      </c>
    </row>
    <row r="2801" spans="1:38" x14ac:dyDescent="0.25">
      <c r="A2801" t="s">
        <v>2885</v>
      </c>
      <c r="B2801" t="s">
        <v>4445</v>
      </c>
      <c r="C2801" t="s">
        <v>4359</v>
      </c>
      <c r="D2801" t="s">
        <v>4365</v>
      </c>
      <c r="E2801" t="s">
        <v>4366</v>
      </c>
      <c r="F2801">
        <v>310</v>
      </c>
      <c r="G2801">
        <v>10.92</v>
      </c>
      <c r="H2801" t="s">
        <v>4362</v>
      </c>
      <c r="I2801">
        <v>4.0219541999999997E-2</v>
      </c>
      <c r="J2801">
        <v>7.5798844211724239</v>
      </c>
      <c r="K2801">
        <v>7.4662789450121894</v>
      </c>
      <c r="L2801">
        <v>7.6395612162880857</v>
      </c>
      <c r="M2801">
        <v>7.6038548056300588</v>
      </c>
      <c r="N2801">
        <v>6.3275770979569108</v>
      </c>
      <c r="O2801">
        <v>6.1547570269965179</v>
      </c>
      <c r="P2801">
        <v>6.7779738266948311</v>
      </c>
      <c r="Q2801">
        <v>8.2188977954124365</v>
      </c>
      <c r="R2801">
        <v>3.6570288551630696</v>
      </c>
      <c r="S2801">
        <v>3.4996515769534393</v>
      </c>
      <c r="T2801">
        <v>3.0069703482911492</v>
      </c>
      <c r="U2801">
        <v>3.6272197706823106</v>
      </c>
      <c r="V2801">
        <v>7.9014808257308067</v>
      </c>
      <c r="W2801">
        <v>6.8762278795630021</v>
      </c>
      <c r="X2801">
        <v>7.5654271771831612</v>
      </c>
      <c r="Y2801">
        <v>7.6007362686045816</v>
      </c>
      <c r="Z2801">
        <v>5.6552827102266399</v>
      </c>
      <c r="AA2801">
        <v>5.3742975155237396</v>
      </c>
      <c r="AB2801">
        <v>6.1508720104397314</v>
      </c>
      <c r="AC2801">
        <v>7.5004044791669449</v>
      </c>
      <c r="AD2801">
        <v>7.5723948470256897</v>
      </c>
      <c r="AE2801">
        <v>6.8698014367651741</v>
      </c>
      <c r="AF2801">
        <v>3.4477176377724925</v>
      </c>
      <c r="AG2801">
        <v>7.4859680377703874</v>
      </c>
      <c r="AH2801">
        <v>6.1702141788392639</v>
      </c>
      <c r="AJ2801">
        <v>-0.61616660100521337</v>
      </c>
      <c r="AK2801">
        <v>-4.0382503999978949</v>
      </c>
      <c r="AL2801">
        <v>-1.3157538589311235</v>
      </c>
    </row>
    <row r="2802" spans="1:38" x14ac:dyDescent="0.25">
      <c r="A2802" t="s">
        <v>3501</v>
      </c>
      <c r="B2802" t="s">
        <v>7715</v>
      </c>
      <c r="C2802" t="s">
        <v>4364</v>
      </c>
      <c r="D2802" t="s">
        <v>4365</v>
      </c>
      <c r="E2802" t="s">
        <v>4366</v>
      </c>
      <c r="F2802">
        <v>399</v>
      </c>
      <c r="G2802">
        <v>14.05</v>
      </c>
      <c r="H2802" t="s">
        <v>4362</v>
      </c>
      <c r="I2802">
        <v>0.17220996399999999</v>
      </c>
      <c r="J2802">
        <v>7.3351260418544317</v>
      </c>
      <c r="K2802">
        <v>7.6684662674343951</v>
      </c>
      <c r="L2802">
        <v>7.8853720585507041</v>
      </c>
      <c r="M2802">
        <v>7.658618527688196</v>
      </c>
      <c r="N2802">
        <v>6.51382093172447</v>
      </c>
      <c r="O2802">
        <v>6.0413154739048922</v>
      </c>
      <c r="P2802">
        <v>8.0756962550802722</v>
      </c>
      <c r="Q2802">
        <v>8.9747046493132068</v>
      </c>
      <c r="R2802">
        <v>4.3329937664903637</v>
      </c>
      <c r="S2802">
        <v>4.2316193702984153</v>
      </c>
      <c r="T2802">
        <v>4.2431700071853138</v>
      </c>
      <c r="U2802">
        <v>4.3403476617467591</v>
      </c>
      <c r="V2802">
        <v>8.1096422246319193</v>
      </c>
      <c r="W2802">
        <v>7.7923286572744379</v>
      </c>
      <c r="X2802">
        <v>8.4913769705710305</v>
      </c>
      <c r="Y2802">
        <v>7.6929011431983207</v>
      </c>
      <c r="Z2802">
        <v>7.4407382344248791</v>
      </c>
      <c r="AA2802">
        <v>5.8870136922647678</v>
      </c>
      <c r="AB2802">
        <v>7.3353377210451782</v>
      </c>
      <c r="AC2802">
        <v>10.38002579371291</v>
      </c>
      <c r="AD2802">
        <v>7.6368957238819313</v>
      </c>
      <c r="AE2802">
        <v>7.4013843275057107</v>
      </c>
      <c r="AF2802">
        <v>4.2870327014302125</v>
      </c>
      <c r="AG2802">
        <v>8.0215622489189276</v>
      </c>
      <c r="AH2802">
        <v>7.7607788603619339</v>
      </c>
      <c r="AJ2802">
        <v>-0.62017792141321681</v>
      </c>
      <c r="AK2802">
        <v>-3.734529547488715</v>
      </c>
      <c r="AL2802">
        <v>-0.26078338855699368</v>
      </c>
    </row>
    <row r="2803" spans="1:38" x14ac:dyDescent="0.25">
      <c r="A2803" t="s">
        <v>3423</v>
      </c>
      <c r="B2803" t="s">
        <v>7207</v>
      </c>
      <c r="C2803" t="s">
        <v>4359</v>
      </c>
      <c r="D2803" t="s">
        <v>4365</v>
      </c>
      <c r="E2803" t="s">
        <v>4366</v>
      </c>
      <c r="F2803">
        <v>1895</v>
      </c>
      <c r="G2803">
        <v>66.75</v>
      </c>
      <c r="H2803" t="s">
        <v>4362</v>
      </c>
      <c r="I2803">
        <v>0.20381691099999999</v>
      </c>
      <c r="J2803">
        <v>7.0937215809988157</v>
      </c>
      <c r="K2803">
        <v>7.3115049061277269</v>
      </c>
      <c r="L2803">
        <v>6.8627207260022898</v>
      </c>
      <c r="M2803">
        <v>7.5729602369600828</v>
      </c>
      <c r="N2803">
        <v>5.9987336879110584</v>
      </c>
      <c r="O2803">
        <v>6.875984598012403</v>
      </c>
      <c r="P2803">
        <v>6.6468443792303464</v>
      </c>
      <c r="Q2803">
        <v>6.5936800737793568</v>
      </c>
      <c r="R2803">
        <v>2.7008122682669358</v>
      </c>
      <c r="S2803">
        <v>3.3974817056961717</v>
      </c>
      <c r="T2803">
        <v>3.197555129513304</v>
      </c>
      <c r="U2803">
        <v>3.5070520547453752</v>
      </c>
      <c r="V2803">
        <v>6.4721069231903297</v>
      </c>
      <c r="W2803">
        <v>7.6752192822472081</v>
      </c>
      <c r="X2803">
        <v>6.6445832283765274</v>
      </c>
      <c r="Y2803">
        <v>7.8156883227786622</v>
      </c>
      <c r="Z2803">
        <v>6.4041661332349866</v>
      </c>
      <c r="AA2803">
        <v>6.6843915485413943</v>
      </c>
      <c r="AB2803">
        <v>6.0161996987949253</v>
      </c>
      <c r="AC2803">
        <v>7.3741155692862632</v>
      </c>
      <c r="AD2803">
        <v>7.2102268625222283</v>
      </c>
      <c r="AE2803">
        <v>6.5288106847332914</v>
      </c>
      <c r="AF2803">
        <v>3.2007252895554466</v>
      </c>
      <c r="AG2803">
        <v>7.1518994391481812</v>
      </c>
      <c r="AH2803">
        <v>6.6197182374643928</v>
      </c>
      <c r="AJ2803">
        <v>-0.62308875441488976</v>
      </c>
      <c r="AK2803">
        <v>-3.9511741495927346</v>
      </c>
      <c r="AL2803">
        <v>-0.53218120168378835</v>
      </c>
    </row>
    <row r="2804" spans="1:38" x14ac:dyDescent="0.25">
      <c r="A2804" t="s">
        <v>3502</v>
      </c>
      <c r="B2804" t="s">
        <v>4794</v>
      </c>
      <c r="C2804" t="s">
        <v>4359</v>
      </c>
      <c r="D2804" t="s">
        <v>4365</v>
      </c>
      <c r="E2804" t="s">
        <v>4366</v>
      </c>
      <c r="F2804">
        <v>1137</v>
      </c>
      <c r="G2804">
        <v>40.049999999999997</v>
      </c>
      <c r="H2804" t="s">
        <v>4362</v>
      </c>
      <c r="I2804">
        <v>1.5814472E-2</v>
      </c>
      <c r="J2804">
        <v>8.5761092202599958</v>
      </c>
      <c r="K2804">
        <v>8.8014412537513298</v>
      </c>
      <c r="L2804">
        <v>8.8797123724099851</v>
      </c>
      <c r="M2804">
        <v>8.7547686977101797</v>
      </c>
      <c r="N2804">
        <v>8.0013172678683233</v>
      </c>
      <c r="O2804">
        <v>9.4604680304718691</v>
      </c>
      <c r="P2804">
        <v>8.570318229295566</v>
      </c>
      <c r="Q2804">
        <v>7.3017083077969582</v>
      </c>
      <c r="R2804">
        <v>5.1388418067731063</v>
      </c>
      <c r="S2804">
        <v>4.8628188815199209</v>
      </c>
      <c r="T2804">
        <v>4.9099269916037249</v>
      </c>
      <c r="U2804">
        <v>5.0699060435519039</v>
      </c>
      <c r="V2804">
        <v>9.1647695515459233</v>
      </c>
      <c r="W2804">
        <v>9.1633045360580887</v>
      </c>
      <c r="X2804">
        <v>8.8042260044414871</v>
      </c>
      <c r="Y2804">
        <v>8.6966103988088683</v>
      </c>
      <c r="Z2804">
        <v>8.6773508147192171</v>
      </c>
      <c r="AA2804">
        <v>10.28473581183915</v>
      </c>
      <c r="AB2804">
        <v>7.5099590136774381</v>
      </c>
      <c r="AC2804">
        <v>7.5667857859160454</v>
      </c>
      <c r="AD2804">
        <v>8.7530078860328722</v>
      </c>
      <c r="AE2804">
        <v>8.3334529588581798</v>
      </c>
      <c r="AF2804">
        <v>4.9953734308621636</v>
      </c>
      <c r="AG2804">
        <v>8.9572276227135923</v>
      </c>
      <c r="AH2804">
        <v>8.5097078565379629</v>
      </c>
      <c r="AJ2804">
        <v>-0.62377466385541247</v>
      </c>
      <c r="AK2804">
        <v>-3.9618541918514287</v>
      </c>
      <c r="AL2804">
        <v>-0.44751976617562939</v>
      </c>
    </row>
    <row r="2805" spans="1:38" x14ac:dyDescent="0.25">
      <c r="A2805" t="s">
        <v>3393</v>
      </c>
      <c r="B2805" t="s">
        <v>4966</v>
      </c>
      <c r="C2805" t="s">
        <v>4359</v>
      </c>
      <c r="D2805" t="s">
        <v>4365</v>
      </c>
      <c r="E2805" t="s">
        <v>4366</v>
      </c>
      <c r="F2805">
        <v>1072</v>
      </c>
      <c r="G2805">
        <v>37.76</v>
      </c>
      <c r="H2805" t="s">
        <v>4362</v>
      </c>
      <c r="I2805">
        <v>0.29197457900000001</v>
      </c>
      <c r="J2805">
        <v>6.4088320371719796</v>
      </c>
      <c r="K2805">
        <v>6.4369338247457</v>
      </c>
      <c r="L2805">
        <v>6.6095209674041522</v>
      </c>
      <c r="M2805">
        <v>6.9217216022540224</v>
      </c>
      <c r="N2805">
        <v>5.4782117967791244</v>
      </c>
      <c r="O2805">
        <v>6.4734709033487512</v>
      </c>
      <c r="P2805">
        <v>7.0978681323014134</v>
      </c>
      <c r="Q2805">
        <v>6.4167482204063901</v>
      </c>
      <c r="R2805">
        <v>3.1613829360969437</v>
      </c>
      <c r="S2805">
        <v>3.4996515769534393</v>
      </c>
      <c r="T2805">
        <v>3.600003121182807</v>
      </c>
      <c r="U2805">
        <v>10.397662924672593</v>
      </c>
      <c r="V2805">
        <v>6.6533581419620118</v>
      </c>
      <c r="W2805">
        <v>6.9569813797100561</v>
      </c>
      <c r="X2805">
        <v>7.056740161133277</v>
      </c>
      <c r="Y2805">
        <v>7.2959148367039788</v>
      </c>
      <c r="Z2805">
        <v>5.2763521006096905</v>
      </c>
      <c r="AA2805">
        <v>5.8870136922647678</v>
      </c>
      <c r="AB2805">
        <v>8.4177502931824737</v>
      </c>
      <c r="AC2805">
        <v>6.4975000155121396</v>
      </c>
      <c r="AD2805">
        <v>6.5942521078939631</v>
      </c>
      <c r="AE2805">
        <v>6.36657476320892</v>
      </c>
      <c r="AF2805">
        <v>5.1646751397264463</v>
      </c>
      <c r="AG2805">
        <v>6.9907486298773307</v>
      </c>
      <c r="AH2805">
        <v>6.519654025392267</v>
      </c>
      <c r="AJ2805">
        <v>-0.62417386666841068</v>
      </c>
      <c r="AK2805">
        <v>-1.8260734901508844</v>
      </c>
      <c r="AL2805">
        <v>-0.47109460448506368</v>
      </c>
    </row>
    <row r="2806" spans="1:38" x14ac:dyDescent="0.25">
      <c r="A2806" t="s">
        <v>3351</v>
      </c>
      <c r="B2806" t="s">
        <v>5643</v>
      </c>
      <c r="C2806" t="s">
        <v>4364</v>
      </c>
      <c r="D2806" t="s">
        <v>4365</v>
      </c>
      <c r="E2806" t="s">
        <v>4366</v>
      </c>
      <c r="F2806">
        <v>2270</v>
      </c>
      <c r="G2806">
        <v>79.959999999999994</v>
      </c>
      <c r="H2806" t="s">
        <v>4362</v>
      </c>
      <c r="I2806">
        <v>0.11216970499999999</v>
      </c>
      <c r="J2806">
        <v>8.2766978354398297</v>
      </c>
      <c r="K2806">
        <v>8.4328773102946482</v>
      </c>
      <c r="L2806">
        <v>8.2024347004451368</v>
      </c>
      <c r="M2806">
        <v>8.167584261098348</v>
      </c>
      <c r="N2806">
        <v>7.859567342146204</v>
      </c>
      <c r="O2806">
        <v>8.9318523371911542</v>
      </c>
      <c r="P2806">
        <v>7.1610204671971864</v>
      </c>
      <c r="Q2806">
        <v>7.6317609614023887</v>
      </c>
      <c r="R2806">
        <v>4.9135366991109901</v>
      </c>
      <c r="S2806">
        <v>4.9852797742732182</v>
      </c>
      <c r="T2806">
        <v>4.6991181118684526</v>
      </c>
      <c r="U2806">
        <v>5.5214581152216535</v>
      </c>
      <c r="V2806">
        <v>8.4487184771453272</v>
      </c>
      <c r="W2806">
        <v>8.7593575271975865</v>
      </c>
      <c r="X2806">
        <v>8.43025617808952</v>
      </c>
      <c r="Y2806">
        <v>8.4488411144755453</v>
      </c>
      <c r="Z2806">
        <v>11.382392114140334</v>
      </c>
      <c r="AA2806">
        <v>7.792295796339701</v>
      </c>
      <c r="AB2806">
        <v>6.7793005237364614</v>
      </c>
      <c r="AC2806">
        <v>7.0023493217985386</v>
      </c>
      <c r="AD2806">
        <v>8.2698985268194907</v>
      </c>
      <c r="AE2806">
        <v>7.8960502769842336</v>
      </c>
      <c r="AF2806">
        <v>5.0298481751185786</v>
      </c>
      <c r="AG2806">
        <v>8.5217933242269943</v>
      </c>
      <c r="AH2806">
        <v>8.2390844390037596</v>
      </c>
      <c r="AJ2806">
        <v>-0.62574304724276075</v>
      </c>
      <c r="AK2806">
        <v>-3.4919451491084157</v>
      </c>
      <c r="AL2806">
        <v>-0.28270888522323467</v>
      </c>
    </row>
    <row r="2807" spans="1:38" x14ac:dyDescent="0.25">
      <c r="A2807" t="s">
        <v>3371</v>
      </c>
      <c r="B2807" t="s">
        <v>6243</v>
      </c>
      <c r="C2807" t="s">
        <v>4364</v>
      </c>
      <c r="D2807" t="s">
        <v>4365</v>
      </c>
      <c r="E2807" t="s">
        <v>4366</v>
      </c>
      <c r="F2807">
        <v>1085</v>
      </c>
      <c r="G2807">
        <v>38.22</v>
      </c>
      <c r="H2807" t="s">
        <v>4362</v>
      </c>
      <c r="I2807">
        <v>0.16424724800000001</v>
      </c>
      <c r="J2807">
        <v>8.1370538230619172</v>
      </c>
      <c r="K2807">
        <v>7.7840890377903555</v>
      </c>
      <c r="L2807">
        <v>7.668532047766444</v>
      </c>
      <c r="M2807">
        <v>7.8909236172650301</v>
      </c>
      <c r="N2807">
        <v>6.8557486643153229</v>
      </c>
      <c r="O2807">
        <v>6.3832352900993756</v>
      </c>
      <c r="P2807">
        <v>8.3011368838800621</v>
      </c>
      <c r="Q2807">
        <v>7.293007077424277</v>
      </c>
      <c r="R2807">
        <v>3.9126350768184266</v>
      </c>
      <c r="S2807">
        <v>3.8223727437987853</v>
      </c>
      <c r="T2807">
        <v>3.600003121182807</v>
      </c>
      <c r="U2807">
        <v>3.6837473357218289</v>
      </c>
      <c r="V2807">
        <v>7.9264243878423573</v>
      </c>
      <c r="W2807">
        <v>7.8245692744491144</v>
      </c>
      <c r="X2807">
        <v>7.7169758488925035</v>
      </c>
      <c r="Y2807">
        <v>7.8727376306158208</v>
      </c>
      <c r="Z2807">
        <v>7.0258560041891096</v>
      </c>
      <c r="AA2807">
        <v>6.6721287434875105</v>
      </c>
      <c r="AB2807">
        <v>7.7113776938945859</v>
      </c>
      <c r="AC2807">
        <v>8.1007441154166688</v>
      </c>
      <c r="AD2807">
        <v>7.8701496314709374</v>
      </c>
      <c r="AE2807">
        <v>7.2082819789297599</v>
      </c>
      <c r="AF2807">
        <v>3.7546895693804618</v>
      </c>
      <c r="AG2807">
        <v>7.8351767854499483</v>
      </c>
      <c r="AH2807">
        <v>7.3775266392469696</v>
      </c>
      <c r="AJ2807">
        <v>-0.62689480652018847</v>
      </c>
      <c r="AK2807">
        <v>-4.0804872160694865</v>
      </c>
      <c r="AL2807">
        <v>-0.45765014620297872</v>
      </c>
    </row>
    <row r="2808" spans="1:38" x14ac:dyDescent="0.25">
      <c r="A2808" t="s">
        <v>3109</v>
      </c>
      <c r="B2808" t="s">
        <v>7800</v>
      </c>
      <c r="C2808" t="s">
        <v>4359</v>
      </c>
      <c r="D2808" t="s">
        <v>4365</v>
      </c>
      <c r="E2808" t="s">
        <v>4366</v>
      </c>
      <c r="F2808">
        <v>917</v>
      </c>
      <c r="G2808">
        <v>32.299999999999997</v>
      </c>
      <c r="H2808" t="s">
        <v>4362</v>
      </c>
      <c r="I2808">
        <v>0.213769918</v>
      </c>
      <c r="J2808">
        <v>7.9895091105852982</v>
      </c>
      <c r="K2808">
        <v>7.9231073924065143</v>
      </c>
      <c r="L2808">
        <v>7.6835493465618887</v>
      </c>
      <c r="M2808">
        <v>7.9412273908277884</v>
      </c>
      <c r="N2808">
        <v>7.0812815649256065</v>
      </c>
      <c r="O2808">
        <v>7.5931394174685467</v>
      </c>
      <c r="P2808">
        <v>6.4054826032381396</v>
      </c>
      <c r="Q2808">
        <v>8.3908354732409176</v>
      </c>
      <c r="R2808">
        <v>4.2113132871941534</v>
      </c>
      <c r="S2808">
        <v>3.6553344854539431</v>
      </c>
      <c r="T2808">
        <v>4.0976948442055336</v>
      </c>
      <c r="U2808">
        <v>3.8411438698986284</v>
      </c>
      <c r="V2808">
        <v>8.3312882947133478</v>
      </c>
      <c r="W2808">
        <v>7.6008457130212577</v>
      </c>
      <c r="X2808">
        <v>7.8389338018185573</v>
      </c>
      <c r="Y2808">
        <v>8.2400060874959866</v>
      </c>
      <c r="Z2808">
        <v>7.1699379286860996</v>
      </c>
      <c r="AA2808">
        <v>7.7196807174502879</v>
      </c>
      <c r="AB2808">
        <v>6.4443523789256458</v>
      </c>
      <c r="AC2808">
        <v>9.4689535324044325</v>
      </c>
      <c r="AD2808">
        <v>7.8843483100953726</v>
      </c>
      <c r="AE2808">
        <v>7.3676847647183035</v>
      </c>
      <c r="AF2808">
        <v>3.951371621688065</v>
      </c>
      <c r="AG2808">
        <v>8.0027684742622878</v>
      </c>
      <c r="AH2808">
        <v>7.7007311393666171</v>
      </c>
      <c r="AJ2808">
        <v>-0.6350837095439843</v>
      </c>
      <c r="AK2808">
        <v>-4.0513968525742232</v>
      </c>
      <c r="AL2808">
        <v>-0.30203733489567064</v>
      </c>
    </row>
    <row r="2809" spans="1:38" x14ac:dyDescent="0.25">
      <c r="A2809" t="s">
        <v>3143</v>
      </c>
      <c r="B2809" t="s">
        <v>5624</v>
      </c>
      <c r="C2809" t="s">
        <v>4364</v>
      </c>
      <c r="D2809" t="s">
        <v>4365</v>
      </c>
      <c r="E2809" t="s">
        <v>4366</v>
      </c>
      <c r="F2809">
        <v>2184</v>
      </c>
      <c r="G2809">
        <v>76.930000000000007</v>
      </c>
      <c r="H2809" t="s">
        <v>4362</v>
      </c>
      <c r="I2809">
        <v>4.1417948000000003E-2</v>
      </c>
      <c r="J2809">
        <v>8.3582582809747681</v>
      </c>
      <c r="K2809">
        <v>8.3635425204550788</v>
      </c>
      <c r="L2809">
        <v>8.2845088632186954</v>
      </c>
      <c r="M2809">
        <v>7.9898361134596367</v>
      </c>
      <c r="N2809">
        <v>7.0287538452833545</v>
      </c>
      <c r="O2809">
        <v>8.1084126159609173</v>
      </c>
      <c r="P2809">
        <v>7.7007268799042183</v>
      </c>
      <c r="Q2809">
        <v>7.3879949101653946</v>
      </c>
      <c r="R2809">
        <v>3.970038528413383</v>
      </c>
      <c r="S2809">
        <v>4.4344249314343154</v>
      </c>
      <c r="T2809">
        <v>3.7536148658670458</v>
      </c>
      <c r="U2809">
        <v>3.9372782473641341</v>
      </c>
      <c r="V2809">
        <v>8.3433782775650531</v>
      </c>
      <c r="W2809">
        <v>7.9201681668451203</v>
      </c>
      <c r="X2809">
        <v>8.4369900581087798</v>
      </c>
      <c r="Y2809">
        <v>8.0960665351650736</v>
      </c>
      <c r="Z2809">
        <v>7.5812839765993321</v>
      </c>
      <c r="AA2809">
        <v>7.0959179692222651</v>
      </c>
      <c r="AB2809">
        <v>7.5455426887590171</v>
      </c>
      <c r="AC2809">
        <v>7.4136092891608039</v>
      </c>
      <c r="AD2809">
        <v>8.2490364445270448</v>
      </c>
      <c r="AE2809">
        <v>7.5564720628284707</v>
      </c>
      <c r="AF2809">
        <v>4.0238391432697194</v>
      </c>
      <c r="AG2809">
        <v>8.1991507594210074</v>
      </c>
      <c r="AH2809">
        <v>7.4090884809353543</v>
      </c>
      <c r="AJ2809">
        <v>-0.64267869659253662</v>
      </c>
      <c r="AK2809">
        <v>-4.175311616151288</v>
      </c>
      <c r="AL2809">
        <v>-0.79006227848565302</v>
      </c>
    </row>
    <row r="2810" spans="1:38" x14ac:dyDescent="0.25">
      <c r="A2810" t="s">
        <v>3094</v>
      </c>
      <c r="B2810" t="s">
        <v>7249</v>
      </c>
      <c r="C2810" t="s">
        <v>4359</v>
      </c>
      <c r="D2810" t="s">
        <v>4365</v>
      </c>
      <c r="E2810" t="s">
        <v>4366</v>
      </c>
      <c r="F2810">
        <v>2326</v>
      </c>
      <c r="G2810">
        <v>81.93</v>
      </c>
      <c r="H2810" t="s">
        <v>4362</v>
      </c>
      <c r="I2810">
        <v>7.0055435999999999E-2</v>
      </c>
      <c r="J2810">
        <v>7.4677675259111167</v>
      </c>
      <c r="K2810">
        <v>7.3320679600029006</v>
      </c>
      <c r="L2810">
        <v>7.3086324964818425</v>
      </c>
      <c r="M2810">
        <v>7.5824331627883836</v>
      </c>
      <c r="N2810">
        <v>5.8567167632801489</v>
      </c>
      <c r="O2810">
        <v>6.2599250866934701</v>
      </c>
      <c r="P2810">
        <v>7.2259063246268509</v>
      </c>
      <c r="Q2810">
        <v>7.5354523933658726</v>
      </c>
      <c r="R2810">
        <v>2.830453369015975</v>
      </c>
      <c r="S2810">
        <v>2.8453065552834738</v>
      </c>
      <c r="T2810">
        <v>3.8013872726534306</v>
      </c>
      <c r="U2810">
        <v>3.6837473357218289</v>
      </c>
      <c r="V2810">
        <v>7.2961182690626121</v>
      </c>
      <c r="W2810">
        <v>7.3493041884307875</v>
      </c>
      <c r="X2810">
        <v>7.2772710362587683</v>
      </c>
      <c r="Y2810">
        <v>7.5491692259434293</v>
      </c>
      <c r="Z2810">
        <v>5.9067446752121473</v>
      </c>
      <c r="AA2810">
        <v>5.8584369370223914</v>
      </c>
      <c r="AB2810">
        <v>6.6601479375580626</v>
      </c>
      <c r="AC2810">
        <v>6.9693548910205712</v>
      </c>
      <c r="AD2810">
        <v>7.4227252862960604</v>
      </c>
      <c r="AE2810">
        <v>6.7195001419915856</v>
      </c>
      <c r="AF2810">
        <v>3.2902236331686772</v>
      </c>
      <c r="AG2810">
        <v>7.3679656799238993</v>
      </c>
      <c r="AH2810">
        <v>6.3486711102032931</v>
      </c>
      <c r="AJ2810">
        <v>-0.64846553793231365</v>
      </c>
      <c r="AK2810">
        <v>-4.0777420467552226</v>
      </c>
      <c r="AL2810">
        <v>-1.0192945697206062</v>
      </c>
    </row>
    <row r="2811" spans="1:38" x14ac:dyDescent="0.25">
      <c r="A2811" t="s">
        <v>3453</v>
      </c>
      <c r="B2811" t="s">
        <v>8252</v>
      </c>
      <c r="C2811" t="s">
        <v>4364</v>
      </c>
      <c r="D2811" t="s">
        <v>4365</v>
      </c>
      <c r="E2811" t="s">
        <v>4366</v>
      </c>
      <c r="F2811">
        <v>1396</v>
      </c>
      <c r="G2811">
        <v>49.17</v>
      </c>
      <c r="H2811" t="s">
        <v>4362</v>
      </c>
      <c r="I2811">
        <v>0.313687153</v>
      </c>
      <c r="J2811">
        <v>7.1132964311402844</v>
      </c>
      <c r="K2811">
        <v>6.8520274048225627</v>
      </c>
      <c r="L2811">
        <v>7.1183924821861648</v>
      </c>
      <c r="M2811">
        <v>7.1150114317427295</v>
      </c>
      <c r="N2811">
        <v>6.6459080694429939</v>
      </c>
      <c r="O2811">
        <v>5.3499986572656173</v>
      </c>
      <c r="P2811">
        <v>8.4630321456226252</v>
      </c>
      <c r="Q2811">
        <v>5.5106153741469281</v>
      </c>
      <c r="R2811">
        <v>3.3169709513472809</v>
      </c>
      <c r="S2811">
        <v>3.0832913214990794</v>
      </c>
      <c r="T2811">
        <v>3.2672570374706229</v>
      </c>
      <c r="U2811">
        <v>3.5070520547453752</v>
      </c>
      <c r="V2811">
        <v>7.9301290025156446</v>
      </c>
      <c r="W2811">
        <v>6.7576692202237192</v>
      </c>
      <c r="X2811">
        <v>6.8119341108446259</v>
      </c>
      <c r="Y2811">
        <v>7.0969829069464287</v>
      </c>
      <c r="Z2811">
        <v>6.7118984703058286</v>
      </c>
      <c r="AA2811">
        <v>5.3176922920071954</v>
      </c>
      <c r="AB2811">
        <v>8.9465163434034221</v>
      </c>
      <c r="AC2811">
        <v>5.9353156054571796</v>
      </c>
      <c r="AD2811">
        <v>7.0496819374729354</v>
      </c>
      <c r="AE2811">
        <v>6.492388561619542</v>
      </c>
      <c r="AF2811">
        <v>3.2936428412655898</v>
      </c>
      <c r="AG2811">
        <v>7.1491788101326046</v>
      </c>
      <c r="AH2811">
        <v>6.7278556777934062</v>
      </c>
      <c r="AJ2811">
        <v>-0.65679024851306256</v>
      </c>
      <c r="AK2811">
        <v>-3.8555359688670148</v>
      </c>
      <c r="AL2811">
        <v>-0.42132313233919838</v>
      </c>
    </row>
    <row r="2812" spans="1:38" x14ac:dyDescent="0.25">
      <c r="A2812" t="s">
        <v>2776</v>
      </c>
      <c r="B2812" t="s">
        <v>8556</v>
      </c>
      <c r="C2812" t="s">
        <v>4364</v>
      </c>
      <c r="D2812" t="s">
        <v>4365</v>
      </c>
      <c r="E2812" t="s">
        <v>4366</v>
      </c>
      <c r="F2812">
        <v>1351</v>
      </c>
      <c r="G2812">
        <v>47.59</v>
      </c>
      <c r="H2812" t="s">
        <v>4362</v>
      </c>
      <c r="I2812">
        <v>9.0103546000000007E-2</v>
      </c>
      <c r="J2812">
        <v>7.3295581007041966</v>
      </c>
      <c r="K2812">
        <v>7.6191196081352874</v>
      </c>
      <c r="L2812">
        <v>7.45234005062491</v>
      </c>
      <c r="M2812">
        <v>7.4452776666625233</v>
      </c>
      <c r="N2812">
        <v>6.7851205413176396</v>
      </c>
      <c r="O2812">
        <v>6.9672115679673254</v>
      </c>
      <c r="P2812">
        <v>7.6801144464055291</v>
      </c>
      <c r="Q2812">
        <v>7.2099308158476418</v>
      </c>
      <c r="R2812">
        <v>3.4028580778022075</v>
      </c>
      <c r="S2812">
        <v>4.0414589417393101</v>
      </c>
      <c r="T2812">
        <v>3.5727323532333246</v>
      </c>
      <c r="U2812">
        <v>4.0704412188404469</v>
      </c>
      <c r="V2812">
        <v>7.6992422832018503</v>
      </c>
      <c r="W2812">
        <v>8.1423490958427678</v>
      </c>
      <c r="X2812">
        <v>7.6358928099607928</v>
      </c>
      <c r="Y2812">
        <v>7.8050689183350279</v>
      </c>
      <c r="Z2812">
        <v>7.9486243486828139</v>
      </c>
      <c r="AA2812">
        <v>6.8477683446600883</v>
      </c>
      <c r="AB2812">
        <v>7.26468788334663</v>
      </c>
      <c r="AC2812">
        <v>7.9103842743329249</v>
      </c>
      <c r="AD2812">
        <v>7.4615738565317296</v>
      </c>
      <c r="AE2812">
        <v>7.1605943428845338</v>
      </c>
      <c r="AF2812">
        <v>3.7718726479038223</v>
      </c>
      <c r="AG2812">
        <v>7.8206382768351101</v>
      </c>
      <c r="AH2812">
        <v>7.4928662127556152</v>
      </c>
      <c r="AJ2812">
        <v>-0.66004393395057637</v>
      </c>
      <c r="AK2812">
        <v>-4.0487656289312879</v>
      </c>
      <c r="AL2812">
        <v>-0.327772064079495</v>
      </c>
    </row>
    <row r="2813" spans="1:38" x14ac:dyDescent="0.25">
      <c r="A2813" t="s">
        <v>2894</v>
      </c>
      <c r="B2813" t="s">
        <v>6111</v>
      </c>
      <c r="C2813" t="s">
        <v>4359</v>
      </c>
      <c r="D2813" t="s">
        <v>4365</v>
      </c>
      <c r="E2813" t="s">
        <v>4366</v>
      </c>
      <c r="F2813">
        <v>2188</v>
      </c>
      <c r="G2813">
        <v>77.069999999999993</v>
      </c>
      <c r="H2813" t="s">
        <v>4362</v>
      </c>
      <c r="I2813">
        <v>2.6095889999999998E-3</v>
      </c>
      <c r="J2813">
        <v>7.4473474346841844</v>
      </c>
      <c r="K2813">
        <v>7.6430898847900437</v>
      </c>
      <c r="L2813">
        <v>7.3674721379247741</v>
      </c>
      <c r="M2813">
        <v>6.7947517454267654</v>
      </c>
      <c r="N2813">
        <v>6.323429479362046</v>
      </c>
      <c r="O2813">
        <v>7.0462416188100647</v>
      </c>
      <c r="P2813">
        <v>7.5585566664693582</v>
      </c>
      <c r="Q2813">
        <v>5.5030902005058975</v>
      </c>
      <c r="R2813">
        <v>3.1613829360969437</v>
      </c>
      <c r="S2813">
        <v>3.3974817056961717</v>
      </c>
      <c r="T2813">
        <v>2.7873204203312087</v>
      </c>
      <c r="U2813">
        <v>3.6272197706823106</v>
      </c>
      <c r="V2813">
        <v>6.8303061473749276</v>
      </c>
      <c r="W2813">
        <v>7.9786445162616912</v>
      </c>
      <c r="X2813">
        <v>7.3522134227930502</v>
      </c>
      <c r="Y2813">
        <v>6.911422664590825</v>
      </c>
      <c r="Z2813">
        <v>5.0823315045216324</v>
      </c>
      <c r="AA2813">
        <v>5.9628006493519283</v>
      </c>
      <c r="AB2813">
        <v>6.5116076689216138</v>
      </c>
      <c r="AC2813">
        <v>6.5948804866724808</v>
      </c>
      <c r="AD2813">
        <v>7.3131653007064417</v>
      </c>
      <c r="AE2813">
        <v>6.607829491286842</v>
      </c>
      <c r="AF2813">
        <v>3.2433512082016587</v>
      </c>
      <c r="AG2813">
        <v>7.2681466877551237</v>
      </c>
      <c r="AH2813">
        <v>6.0379050773669132</v>
      </c>
      <c r="AJ2813">
        <v>-0.66031719646828169</v>
      </c>
      <c r="AK2813">
        <v>-4.0247954795534646</v>
      </c>
      <c r="AL2813">
        <v>-1.2302416103882106</v>
      </c>
    </row>
    <row r="2814" spans="1:38" x14ac:dyDescent="0.25">
      <c r="A2814" t="s">
        <v>3127</v>
      </c>
      <c r="B2814" t="s">
        <v>4557</v>
      </c>
      <c r="C2814" t="s">
        <v>4364</v>
      </c>
      <c r="D2814" t="s">
        <v>4365</v>
      </c>
      <c r="E2814" t="s">
        <v>4366</v>
      </c>
      <c r="F2814">
        <v>2095</v>
      </c>
      <c r="G2814">
        <v>73.790000000000006</v>
      </c>
      <c r="H2814" t="s">
        <v>4362</v>
      </c>
      <c r="I2814">
        <v>0.43835972299999998</v>
      </c>
      <c r="J2814">
        <v>7.7809424500490589</v>
      </c>
      <c r="K2814">
        <v>7.8313975969405334</v>
      </c>
      <c r="L2814">
        <v>7.7662855814654375</v>
      </c>
      <c r="M2814">
        <v>7.9989601922323148</v>
      </c>
      <c r="N2814">
        <v>7.3576261615925356</v>
      </c>
      <c r="O2814">
        <v>8.2388255578494647</v>
      </c>
      <c r="P2814">
        <v>6.9009146441918991</v>
      </c>
      <c r="Q2814">
        <v>7.3694910878994353</v>
      </c>
      <c r="R2814">
        <v>3.9126350768184266</v>
      </c>
      <c r="S2814">
        <v>8.3949868751166878</v>
      </c>
      <c r="T2814">
        <v>3.7536148658670458</v>
      </c>
      <c r="U2814">
        <v>3.7381432999132898</v>
      </c>
      <c r="V2814">
        <v>8.2065040277180028</v>
      </c>
      <c r="W2814">
        <v>8.1372240282672674</v>
      </c>
      <c r="X2814">
        <v>7.9324437938939241</v>
      </c>
      <c r="Y2814">
        <v>8.2576378754439776</v>
      </c>
      <c r="Z2814">
        <v>6.4359707298377655</v>
      </c>
      <c r="AA2814">
        <v>6.4721029045140961</v>
      </c>
      <c r="AB2814">
        <v>6.9037364785355519</v>
      </c>
      <c r="AC2814">
        <v>7.4322459744986986</v>
      </c>
      <c r="AD2814">
        <v>7.8443964551718359</v>
      </c>
      <c r="AE2814">
        <v>7.4667143628833337</v>
      </c>
      <c r="AF2814">
        <v>4.9498450294288627</v>
      </c>
      <c r="AG2814">
        <v>8.1334524313307934</v>
      </c>
      <c r="AH2814">
        <v>6.8110140218465283</v>
      </c>
      <c r="AJ2814">
        <v>-0.66673806844745975</v>
      </c>
      <c r="AK2814">
        <v>-3.1836074019019307</v>
      </c>
      <c r="AL2814">
        <v>-1.3224384094842652</v>
      </c>
    </row>
    <row r="2815" spans="1:38" x14ac:dyDescent="0.25">
      <c r="A2815" t="s">
        <v>3431</v>
      </c>
      <c r="B2815" t="s">
        <v>8257</v>
      </c>
      <c r="C2815" t="s">
        <v>4364</v>
      </c>
      <c r="D2815" t="s">
        <v>4365</v>
      </c>
      <c r="E2815" t="s">
        <v>4366</v>
      </c>
      <c r="F2815">
        <v>2368</v>
      </c>
      <c r="G2815">
        <v>83.41</v>
      </c>
      <c r="H2815" t="s">
        <v>4362</v>
      </c>
      <c r="I2815">
        <v>0.19126596700000001</v>
      </c>
      <c r="J2815">
        <v>7.2956914946866096</v>
      </c>
      <c r="K2815">
        <v>7.383323869533541</v>
      </c>
      <c r="L2815">
        <v>7.2930503279316836</v>
      </c>
      <c r="M2815">
        <v>7.593183743353876</v>
      </c>
      <c r="N2815">
        <v>6.6123037073732887</v>
      </c>
      <c r="O2815">
        <v>5.9082652724904818</v>
      </c>
      <c r="P2815">
        <v>6.978281628784246</v>
      </c>
      <c r="Q2815">
        <v>5.9858927436381757</v>
      </c>
      <c r="R2815">
        <v>2.788520862871898</v>
      </c>
      <c r="S2815">
        <v>2.8453065552834738</v>
      </c>
      <c r="T2815">
        <v>3.2328269870258648</v>
      </c>
      <c r="U2815">
        <v>3.1538543118557092</v>
      </c>
      <c r="V2815">
        <v>6.6858595507073666</v>
      </c>
      <c r="W2815">
        <v>6.9186638393120754</v>
      </c>
      <c r="X2815">
        <v>7.0762816099833472</v>
      </c>
      <c r="Y2815">
        <v>7.4757414040951309</v>
      </c>
      <c r="Z2815">
        <v>6.7053886566748995</v>
      </c>
      <c r="AA2815">
        <v>5.8548247116492664</v>
      </c>
      <c r="AB2815">
        <v>6.1018312138272313</v>
      </c>
      <c r="AC2815">
        <v>7.1148915369472236</v>
      </c>
      <c r="AD2815">
        <v>7.3913123588764273</v>
      </c>
      <c r="AE2815">
        <v>6.3711858380715478</v>
      </c>
      <c r="AF2815">
        <v>3.0051271792592367</v>
      </c>
      <c r="AG2815">
        <v>7.03913660102448</v>
      </c>
      <c r="AH2815">
        <v>6.4442340297746554</v>
      </c>
      <c r="AJ2815">
        <v>-0.66795076295293221</v>
      </c>
      <c r="AK2815">
        <v>-4.0340094217652434</v>
      </c>
      <c r="AL2815">
        <v>-0.5949025712498246</v>
      </c>
    </row>
    <row r="2816" spans="1:38" x14ac:dyDescent="0.25">
      <c r="A2816" t="s">
        <v>3265</v>
      </c>
      <c r="B2816" t="s">
        <v>7917</v>
      </c>
      <c r="C2816" t="s">
        <v>4359</v>
      </c>
      <c r="D2816" t="s">
        <v>4365</v>
      </c>
      <c r="E2816" t="s">
        <v>4366</v>
      </c>
      <c r="F2816">
        <v>1845</v>
      </c>
      <c r="G2816">
        <v>64.989999999999995</v>
      </c>
      <c r="H2816" t="s">
        <v>4362</v>
      </c>
      <c r="I2816">
        <v>0.15519698500000001</v>
      </c>
      <c r="J2816">
        <v>7.5322046693093236</v>
      </c>
      <c r="K2816">
        <v>7.4028950753988321</v>
      </c>
      <c r="L2816">
        <v>7.4364705483744693</v>
      </c>
      <c r="M2816">
        <v>7.7634686204816434</v>
      </c>
      <c r="N2816">
        <v>6.7941404739742781</v>
      </c>
      <c r="O2816">
        <v>7.0439779488488554</v>
      </c>
      <c r="P2816">
        <v>7.3950033631900629</v>
      </c>
      <c r="Q2816">
        <v>7.3632700291990494</v>
      </c>
      <c r="R2816">
        <v>3.2871668181412375</v>
      </c>
      <c r="S2816">
        <v>3.8484245836499249</v>
      </c>
      <c r="T2816">
        <v>2.8340073179464764</v>
      </c>
      <c r="U2816">
        <v>3.4429935974857755</v>
      </c>
      <c r="V2816">
        <v>7.9905119179535626</v>
      </c>
      <c r="W2816">
        <v>7.4185330310505178</v>
      </c>
      <c r="X2816">
        <v>7.876572864358419</v>
      </c>
      <c r="Y2816">
        <v>7.9863711266219823</v>
      </c>
      <c r="Z2816">
        <v>6.8754691300829203</v>
      </c>
      <c r="AA2816">
        <v>5.8402846819955858</v>
      </c>
      <c r="AB2816">
        <v>7.2886243143148155</v>
      </c>
      <c r="AC2816">
        <v>7.3057908174377948</v>
      </c>
      <c r="AD2816">
        <v>7.5337597283910673</v>
      </c>
      <c r="AE2816">
        <v>7.1490979538030617</v>
      </c>
      <c r="AF2816">
        <v>3.3531480793058535</v>
      </c>
      <c r="AG2816">
        <v>7.8179972349961204</v>
      </c>
      <c r="AH2816">
        <v>6.8275422359577798</v>
      </c>
      <c r="AJ2816">
        <v>-0.66889928119305875</v>
      </c>
      <c r="AK2816">
        <v>-4.464849155690267</v>
      </c>
      <c r="AL2816">
        <v>-0.99045499903834067</v>
      </c>
    </row>
    <row r="2817" spans="1:38" x14ac:dyDescent="0.25">
      <c r="A2817" t="s">
        <v>2872</v>
      </c>
      <c r="B2817" t="s">
        <v>5406</v>
      </c>
      <c r="C2817" t="s">
        <v>4359</v>
      </c>
      <c r="D2817" t="s">
        <v>4365</v>
      </c>
      <c r="E2817" t="s">
        <v>4366</v>
      </c>
      <c r="F2817">
        <v>883</v>
      </c>
      <c r="G2817">
        <v>31.1</v>
      </c>
      <c r="H2817" t="s">
        <v>4362</v>
      </c>
      <c r="I2817">
        <v>0.55940104800000001</v>
      </c>
      <c r="J2817">
        <v>7.6440947373851085</v>
      </c>
      <c r="K2817">
        <v>7.6951688746894096</v>
      </c>
      <c r="L2817">
        <v>8.048541741813775</v>
      </c>
      <c r="M2817">
        <v>7.7682198785053833</v>
      </c>
      <c r="N2817">
        <v>6.6224674578245351</v>
      </c>
      <c r="O2817">
        <v>7.6388547658497812</v>
      </c>
      <c r="P2817">
        <v>6.105986143418523</v>
      </c>
      <c r="Q2817">
        <v>7.6523170035374424</v>
      </c>
      <c r="R2817">
        <v>3.8323616496991217</v>
      </c>
      <c r="S2817">
        <v>3.5639543584101703</v>
      </c>
      <c r="T2817">
        <v>3.5727323532333246</v>
      </c>
      <c r="U2817">
        <v>3.790562599726321</v>
      </c>
      <c r="V2817">
        <v>7.2612499756850486</v>
      </c>
      <c r="W2817">
        <v>8.0293203753475524</v>
      </c>
      <c r="X2817">
        <v>7.8028953462079951</v>
      </c>
      <c r="Y2817">
        <v>7.6068634005220161</v>
      </c>
      <c r="Z2817">
        <v>6.2367033140071033</v>
      </c>
      <c r="AA2817">
        <v>6.3100819713650003</v>
      </c>
      <c r="AB2817">
        <v>6.2290747461687292</v>
      </c>
      <c r="AC2817">
        <v>9.0539003400375044</v>
      </c>
      <c r="AD2817">
        <v>7.7890063080984193</v>
      </c>
      <c r="AE2817">
        <v>7.00490634265757</v>
      </c>
      <c r="AF2817">
        <v>3.6899027402672342</v>
      </c>
      <c r="AG2817">
        <v>7.6750822744406531</v>
      </c>
      <c r="AH2817">
        <v>6.9574400928945836</v>
      </c>
      <c r="AJ2817">
        <v>-0.6701759317830831</v>
      </c>
      <c r="AK2817">
        <v>-3.9851795341734189</v>
      </c>
      <c r="AL2817">
        <v>-0.7176421815460694</v>
      </c>
    </row>
    <row r="2818" spans="1:38" x14ac:dyDescent="0.25">
      <c r="A2818" t="s">
        <v>3168</v>
      </c>
      <c r="B2818" t="s">
        <v>5394</v>
      </c>
      <c r="C2818" t="s">
        <v>4359</v>
      </c>
      <c r="D2818" t="s">
        <v>4365</v>
      </c>
      <c r="E2818" t="s">
        <v>4366</v>
      </c>
      <c r="F2818">
        <v>1423</v>
      </c>
      <c r="G2818">
        <v>50.12</v>
      </c>
      <c r="H2818" t="s">
        <v>4362</v>
      </c>
      <c r="I2818">
        <v>0.123472923</v>
      </c>
      <c r="J2818">
        <v>8.2115949423185768</v>
      </c>
      <c r="K2818">
        <v>7.600406057305805</v>
      </c>
      <c r="L2818">
        <v>7.5973648877524393</v>
      </c>
      <c r="M2818">
        <v>7.2754602994113222</v>
      </c>
      <c r="N2818">
        <v>6.3481381938785599</v>
      </c>
      <c r="O2818">
        <v>7.0095896412688736</v>
      </c>
      <c r="P2818">
        <v>8.5005924053597095</v>
      </c>
      <c r="Q2818">
        <v>6.5321588034628171</v>
      </c>
      <c r="R2818">
        <v>3.7028998386274989</v>
      </c>
      <c r="S2818">
        <v>3.5321611952844156</v>
      </c>
      <c r="T2818">
        <v>3.6530452653076884</v>
      </c>
      <c r="U2818">
        <v>3.9372782473641341</v>
      </c>
      <c r="V2818">
        <v>8.3068000697330362</v>
      </c>
      <c r="W2818">
        <v>7.9066778241008997</v>
      </c>
      <c r="X2818">
        <v>7.8889041187157476</v>
      </c>
      <c r="Y2818">
        <v>6.9743857292875475</v>
      </c>
      <c r="Z2818">
        <v>6.7482426555134776</v>
      </c>
      <c r="AA2818">
        <v>6.3568010386857381</v>
      </c>
      <c r="AB2818">
        <v>7.9143637280437922</v>
      </c>
      <c r="AC2818">
        <v>6.753773238048109</v>
      </c>
      <c r="AD2818">
        <v>7.6712065466970358</v>
      </c>
      <c r="AE2818">
        <v>7.0976197609924894</v>
      </c>
      <c r="AF2818">
        <v>3.7063461366459345</v>
      </c>
      <c r="AG2818">
        <v>7.7691919354593075</v>
      </c>
      <c r="AH2818">
        <v>6.9432951650727786</v>
      </c>
      <c r="AJ2818">
        <v>-0.67157217446681816</v>
      </c>
      <c r="AK2818">
        <v>-4.062845798813373</v>
      </c>
      <c r="AL2818">
        <v>-0.82589677038652898</v>
      </c>
    </row>
    <row r="2819" spans="1:38" x14ac:dyDescent="0.25">
      <c r="A2819" t="s">
        <v>3324</v>
      </c>
      <c r="B2819" t="s">
        <v>7125</v>
      </c>
      <c r="C2819" t="s">
        <v>4364</v>
      </c>
      <c r="D2819" t="s">
        <v>4365</v>
      </c>
      <c r="E2819" t="s">
        <v>4366</v>
      </c>
      <c r="F2819">
        <v>2343</v>
      </c>
      <c r="G2819">
        <v>82.53</v>
      </c>
      <c r="H2819" t="s">
        <v>4362</v>
      </c>
      <c r="I2819">
        <v>0.188132151</v>
      </c>
      <c r="J2819">
        <v>6.8665120647732696</v>
      </c>
      <c r="K2819">
        <v>6.5659949634210113</v>
      </c>
      <c r="L2819">
        <v>7.2633722363202908</v>
      </c>
      <c r="M2819">
        <v>6.4192039426333798</v>
      </c>
      <c r="N2819">
        <v>7.0738936855144399</v>
      </c>
      <c r="O2819">
        <v>6.3469688915097144</v>
      </c>
      <c r="P2819">
        <v>7.0664464160212228</v>
      </c>
      <c r="Q2819">
        <v>5.075971472072796</v>
      </c>
      <c r="R2819">
        <v>3.7473571705628532</v>
      </c>
      <c r="S2819">
        <v>4.0414589417393101</v>
      </c>
      <c r="T2819">
        <v>3.4280647800181074</v>
      </c>
      <c r="U2819">
        <v>3.8900116530864106</v>
      </c>
      <c r="V2819">
        <v>7.1170244007279679</v>
      </c>
      <c r="W2819">
        <v>6.5341588264518693</v>
      </c>
      <c r="X2819">
        <v>7.6152605724584461</v>
      </c>
      <c r="Y2819">
        <v>7.0141163395797888</v>
      </c>
      <c r="Z2819">
        <v>6.71622208425058</v>
      </c>
      <c r="AA2819">
        <v>7.2260454463198345</v>
      </c>
      <c r="AB2819">
        <v>10.222686161021581</v>
      </c>
      <c r="AC2819">
        <v>5.7281621922087025</v>
      </c>
      <c r="AD2819">
        <v>6.7787708017869877</v>
      </c>
      <c r="AE2819">
        <v>6.3908201162795439</v>
      </c>
      <c r="AF2819">
        <v>3.7767231363516705</v>
      </c>
      <c r="AG2819">
        <v>7.0701400348045178</v>
      </c>
      <c r="AH2819">
        <v>7.473278970950175</v>
      </c>
      <c r="AJ2819">
        <v>-0.67931991852497386</v>
      </c>
      <c r="AK2819">
        <v>-3.2934168984528474</v>
      </c>
      <c r="AL2819">
        <v>0.40313893614565721</v>
      </c>
    </row>
    <row r="2820" spans="1:38" x14ac:dyDescent="0.25">
      <c r="A2820" t="s">
        <v>3415</v>
      </c>
      <c r="B2820" t="s">
        <v>8150</v>
      </c>
      <c r="C2820" t="s">
        <v>4364</v>
      </c>
      <c r="D2820" t="s">
        <v>4365</v>
      </c>
      <c r="E2820" t="s">
        <v>4366</v>
      </c>
      <c r="F2820">
        <v>1148</v>
      </c>
      <c r="G2820">
        <v>40.44</v>
      </c>
      <c r="H2820" t="s">
        <v>4362</v>
      </c>
      <c r="I2820">
        <v>0.198302213</v>
      </c>
      <c r="J2820">
        <v>8.330651744352366</v>
      </c>
      <c r="K2820">
        <v>8.3833820734314077</v>
      </c>
      <c r="L2820">
        <v>8.3807116310087153</v>
      </c>
      <c r="M2820">
        <v>8.397333104157898</v>
      </c>
      <c r="N2820">
        <v>7.1786315445699591</v>
      </c>
      <c r="O2820">
        <v>7.7513490885065872</v>
      </c>
      <c r="P2820">
        <v>9.0484880455151284</v>
      </c>
      <c r="Q2820">
        <v>7.2820562173405543</v>
      </c>
      <c r="R2820">
        <v>4.162900270772516</v>
      </c>
      <c r="S2820">
        <v>4.211686644026515</v>
      </c>
      <c r="T2820">
        <v>3.9571348578081045</v>
      </c>
      <c r="U2820">
        <v>4.0274049254348725</v>
      </c>
      <c r="V2820">
        <v>8.592797094557362</v>
      </c>
      <c r="W2820">
        <v>8.3134116372576567</v>
      </c>
      <c r="X2820">
        <v>8.5523408471083346</v>
      </c>
      <c r="Y2820">
        <v>8.5236156969572736</v>
      </c>
      <c r="Z2820">
        <v>7.7436365216189325</v>
      </c>
      <c r="AA2820">
        <v>6.4143770632767447</v>
      </c>
      <c r="AB2820">
        <v>7.0005588223477231</v>
      </c>
      <c r="AC2820">
        <v>7.3011186938277728</v>
      </c>
      <c r="AD2820">
        <v>8.3730196382375972</v>
      </c>
      <c r="AE2820">
        <v>7.815131223983057</v>
      </c>
      <c r="AF2820">
        <v>4.089781674510502</v>
      </c>
      <c r="AG2820">
        <v>8.4955413189701563</v>
      </c>
      <c r="AH2820">
        <v>7.114922775267793</v>
      </c>
      <c r="AJ2820">
        <v>-0.68041009498709926</v>
      </c>
      <c r="AK2820">
        <v>-4.4057596444596543</v>
      </c>
      <c r="AL2820">
        <v>-1.3806185437023633</v>
      </c>
    </row>
    <row r="2821" spans="1:38" x14ac:dyDescent="0.25">
      <c r="A2821" t="s">
        <v>3321</v>
      </c>
      <c r="B2821" t="s">
        <v>5711</v>
      </c>
      <c r="C2821" t="s">
        <v>4364</v>
      </c>
      <c r="D2821" t="s">
        <v>4365</v>
      </c>
      <c r="E2821" t="s">
        <v>4366</v>
      </c>
      <c r="F2821">
        <v>1157</v>
      </c>
      <c r="G2821">
        <v>40.75</v>
      </c>
      <c r="H2821" t="s">
        <v>4362</v>
      </c>
      <c r="I2821">
        <v>0.151018873</v>
      </c>
      <c r="J2821">
        <v>7.2726638662426719</v>
      </c>
      <c r="K2821">
        <v>7.5947443284483462</v>
      </c>
      <c r="L2821">
        <v>7.4132352905011158</v>
      </c>
      <c r="M2821">
        <v>7.2245112145733597</v>
      </c>
      <c r="N2821">
        <v>6.2597403361927944</v>
      </c>
      <c r="O2821">
        <v>7.3213544213524218</v>
      </c>
      <c r="P2821">
        <v>6.8954228920631069</v>
      </c>
      <c r="Q2821">
        <v>6.5614370371858453</v>
      </c>
      <c r="R2821">
        <v>3.0592811391835806</v>
      </c>
      <c r="S2821">
        <v>3.3251135683183275</v>
      </c>
      <c r="T2821">
        <v>3.3008845275554868</v>
      </c>
      <c r="U2821">
        <v>3.6272197706823106</v>
      </c>
      <c r="V2821">
        <v>7.2255180390808675</v>
      </c>
      <c r="W2821">
        <v>7.8197788744998293</v>
      </c>
      <c r="X2821">
        <v>7.4132460233071997</v>
      </c>
      <c r="Y2821">
        <v>7.3535305561314521</v>
      </c>
      <c r="Z2821">
        <v>6.0124821679565521</v>
      </c>
      <c r="AA2821">
        <v>6.389625837661133</v>
      </c>
      <c r="AB2821">
        <v>8.9614842652142084</v>
      </c>
      <c r="AC2821">
        <v>6.483821561916252</v>
      </c>
      <c r="AD2821">
        <v>7.3762886749413727</v>
      </c>
      <c r="AE2821">
        <v>6.7594886716985414</v>
      </c>
      <c r="AF2821">
        <v>3.3281247514349266</v>
      </c>
      <c r="AG2821">
        <v>7.453018373254837</v>
      </c>
      <c r="AH2821">
        <v>6.9618534581870364</v>
      </c>
      <c r="AJ2821">
        <v>-0.69352970155629556</v>
      </c>
      <c r="AK2821">
        <v>-4.1248936218199104</v>
      </c>
      <c r="AL2821">
        <v>-0.49116491506780058</v>
      </c>
    </row>
    <row r="2822" spans="1:38" x14ac:dyDescent="0.25">
      <c r="A2822" t="s">
        <v>2906</v>
      </c>
      <c r="B2822" t="s">
        <v>7160</v>
      </c>
      <c r="C2822" t="s">
        <v>4364</v>
      </c>
      <c r="D2822" t="s">
        <v>4365</v>
      </c>
      <c r="E2822" t="s">
        <v>4366</v>
      </c>
      <c r="F2822">
        <v>820</v>
      </c>
      <c r="G2822">
        <v>28.88</v>
      </c>
      <c r="H2822" t="s">
        <v>4362</v>
      </c>
      <c r="I2822">
        <v>0.59570680899999995</v>
      </c>
      <c r="J2822">
        <v>6.926756162463346</v>
      </c>
      <c r="K2822">
        <v>7.035965814932986</v>
      </c>
      <c r="L2822">
        <v>6.5452044008472434</v>
      </c>
      <c r="M2822">
        <v>6.5324531949410343</v>
      </c>
      <c r="N2822">
        <v>4.1748620008878063</v>
      </c>
      <c r="O2822">
        <v>4.534332561724578</v>
      </c>
      <c r="P2822">
        <v>5.8687812888537305</v>
      </c>
      <c r="Q2822">
        <v>3.8361103649967245</v>
      </c>
      <c r="R2822">
        <v>1.7845837768471133</v>
      </c>
      <c r="S2822">
        <v>1.9394216312009833</v>
      </c>
      <c r="T2822">
        <v>2.1394185839730722</v>
      </c>
      <c r="U2822">
        <v>1.794455135348193</v>
      </c>
      <c r="V2822">
        <v>4.7357893323794684</v>
      </c>
      <c r="W2822">
        <v>5.3514670093631462</v>
      </c>
      <c r="X2822">
        <v>5.451777589552961</v>
      </c>
      <c r="Y2822">
        <v>5.6835471009191769</v>
      </c>
      <c r="Z2822">
        <v>4.078014758866698</v>
      </c>
      <c r="AA2822">
        <v>3.2125435888139942</v>
      </c>
      <c r="AB2822">
        <v>5.2023893887477666</v>
      </c>
      <c r="AC2822">
        <v>3.5950094663035888</v>
      </c>
      <c r="AD2822">
        <v>6.7600948932961522</v>
      </c>
      <c r="AE2822">
        <v>4.6035215541157104</v>
      </c>
      <c r="AF2822">
        <v>1.9144697818423404</v>
      </c>
      <c r="AG2822">
        <v>5.3056452580536879</v>
      </c>
      <c r="AH2822">
        <v>4.0219893006830123</v>
      </c>
      <c r="AJ2822">
        <v>-0.70212370393797752</v>
      </c>
      <c r="AK2822">
        <v>-3.3911754762113473</v>
      </c>
      <c r="AL2822">
        <v>-1.2836559573706756</v>
      </c>
    </row>
    <row r="2823" spans="1:38" x14ac:dyDescent="0.25">
      <c r="A2823" t="s">
        <v>3245</v>
      </c>
      <c r="B2823" t="s">
        <v>4538</v>
      </c>
      <c r="C2823" t="s">
        <v>4359</v>
      </c>
      <c r="D2823" t="s">
        <v>4365</v>
      </c>
      <c r="E2823" t="s">
        <v>4366</v>
      </c>
      <c r="F2823">
        <v>139</v>
      </c>
      <c r="G2823">
        <v>4.9000000000000004</v>
      </c>
      <c r="H2823" t="s">
        <v>4362</v>
      </c>
      <c r="I2823">
        <v>4.9116806999999998E-2</v>
      </c>
      <c r="J2823">
        <v>8.5713992038812066</v>
      </c>
      <c r="K2823">
        <v>8.4990321658485808</v>
      </c>
      <c r="L2823">
        <v>8.7444693761188592</v>
      </c>
      <c r="M2823">
        <v>8.8424223194335507</v>
      </c>
      <c r="N2823">
        <v>8.3923553731184946</v>
      </c>
      <c r="O2823">
        <v>7.4013402805555781</v>
      </c>
      <c r="P2823">
        <v>8.2341910358334882</v>
      </c>
      <c r="Q2823">
        <v>8.2382904333760099</v>
      </c>
      <c r="R2823">
        <v>5.4185949366946629</v>
      </c>
      <c r="S2823">
        <v>4.6273293545270882</v>
      </c>
      <c r="T2823">
        <v>4.5532728718272093</v>
      </c>
      <c r="U2823">
        <v>5.2112119329731197</v>
      </c>
      <c r="V2823">
        <v>8.9078848506684665</v>
      </c>
      <c r="W2823">
        <v>8.5234187329408968</v>
      </c>
      <c r="X2823">
        <v>8.6897769180147932</v>
      </c>
      <c r="Y2823">
        <v>8.9717024528750837</v>
      </c>
      <c r="Z2823">
        <v>10.269738913032304</v>
      </c>
      <c r="AA2823">
        <v>7.164638368231147</v>
      </c>
      <c r="AB2823">
        <v>6.9529597423265335</v>
      </c>
      <c r="AC2823">
        <v>7.1307772139194778</v>
      </c>
      <c r="AD2823">
        <v>8.6643307663205498</v>
      </c>
      <c r="AE2823">
        <v>8.0665442807208922</v>
      </c>
      <c r="AF2823">
        <v>4.9526022740055202</v>
      </c>
      <c r="AG2823">
        <v>8.7731957386248105</v>
      </c>
      <c r="AH2823">
        <v>7.8795285593773663</v>
      </c>
      <c r="AJ2823">
        <v>-0.70665145790391826</v>
      </c>
      <c r="AK2823">
        <v>-3.8205934646192903</v>
      </c>
      <c r="AL2823">
        <v>-0.89366717924744421</v>
      </c>
    </row>
    <row r="2824" spans="1:38" x14ac:dyDescent="0.25">
      <c r="A2824" t="s">
        <v>3224</v>
      </c>
      <c r="B2824" t="s">
        <v>4387</v>
      </c>
      <c r="C2824" t="s">
        <v>4364</v>
      </c>
      <c r="D2824" t="s">
        <v>4365</v>
      </c>
      <c r="E2824" t="s">
        <v>4366</v>
      </c>
      <c r="F2824">
        <v>1256</v>
      </c>
      <c r="G2824">
        <v>44.24</v>
      </c>
      <c r="H2824" t="s">
        <v>4362</v>
      </c>
      <c r="I2824">
        <v>0.11305172300000001</v>
      </c>
      <c r="J2824">
        <v>6.9986872683092711</v>
      </c>
      <c r="K2824">
        <v>6.554374221411809</v>
      </c>
      <c r="L2824">
        <v>6.6000543777665381</v>
      </c>
      <c r="M2824">
        <v>6.5791659524027564</v>
      </c>
      <c r="N2824">
        <v>5.0763891011138043</v>
      </c>
      <c r="O2824">
        <v>4.3705641625714131</v>
      </c>
      <c r="P2824">
        <v>6.4473684682653873</v>
      </c>
      <c r="Q2824">
        <v>6.2869205156501931</v>
      </c>
      <c r="R2824">
        <v>2.6548737929100139</v>
      </c>
      <c r="S2824">
        <v>2.7926079020284265</v>
      </c>
      <c r="T2824">
        <v>2.2119157982630369</v>
      </c>
      <c r="U2824">
        <v>2.4446458534940843</v>
      </c>
      <c r="V2824">
        <v>6.8822262781041372</v>
      </c>
      <c r="W2824">
        <v>5.2788597075423462</v>
      </c>
      <c r="X2824">
        <v>6.4485919639059013</v>
      </c>
      <c r="Y2824">
        <v>6.4888089297348284</v>
      </c>
      <c r="Z2824">
        <v>5.3560929617159214</v>
      </c>
      <c r="AA2824">
        <v>4.8362329451766479</v>
      </c>
      <c r="AB2824">
        <v>5.9849860963954953</v>
      </c>
      <c r="AC2824">
        <v>6.7492067637089868</v>
      </c>
      <c r="AD2824">
        <v>6.6830704549725946</v>
      </c>
      <c r="AE2824">
        <v>5.5453105619001999</v>
      </c>
      <c r="AF2824">
        <v>2.5260108366738905</v>
      </c>
      <c r="AG2824">
        <v>6.2746217198218037</v>
      </c>
      <c r="AH2824">
        <v>5.7316296917492631</v>
      </c>
      <c r="AJ2824">
        <v>-0.72931115792160384</v>
      </c>
      <c r="AK2824">
        <v>-3.7486108831479132</v>
      </c>
      <c r="AL2824">
        <v>-0.54299202807254066</v>
      </c>
    </row>
    <row r="2825" spans="1:38" x14ac:dyDescent="0.25">
      <c r="A2825" t="s">
        <v>2980</v>
      </c>
      <c r="B2825" t="s">
        <v>5197</v>
      </c>
      <c r="C2825" t="s">
        <v>4364</v>
      </c>
      <c r="D2825" t="s">
        <v>4365</v>
      </c>
      <c r="E2825" t="s">
        <v>4366</v>
      </c>
      <c r="F2825">
        <v>2069</v>
      </c>
      <c r="G2825">
        <v>72.88</v>
      </c>
      <c r="H2825" t="s">
        <v>4362</v>
      </c>
      <c r="I2825">
        <v>0.21945203399999999</v>
      </c>
      <c r="J2825">
        <v>9.1629453464455555</v>
      </c>
      <c r="K2825">
        <v>9.1923248560155457</v>
      </c>
      <c r="L2825">
        <v>9.1222045346530685</v>
      </c>
      <c r="M2825">
        <v>8.9597361267328779</v>
      </c>
      <c r="N2825">
        <v>8.8876936511186937</v>
      </c>
      <c r="O2825">
        <v>8.6539061470567535</v>
      </c>
      <c r="P2825">
        <v>7.6445466251991956</v>
      </c>
      <c r="Q2825">
        <v>7.7024611090402928</v>
      </c>
      <c r="R2825">
        <v>5.1050747663216187</v>
      </c>
      <c r="S2825">
        <v>5.2909629896679062</v>
      </c>
      <c r="T2825">
        <v>5.0841988176218305</v>
      </c>
      <c r="U2825">
        <v>5.5672495728269347</v>
      </c>
      <c r="V2825">
        <v>8.7644699586261119</v>
      </c>
      <c r="W2825">
        <v>9.1074013484048262</v>
      </c>
      <c r="X2825">
        <v>8.8408665080667443</v>
      </c>
      <c r="Y2825">
        <v>9.1284550784931735</v>
      </c>
      <c r="Z2825">
        <v>11.279782552398389</v>
      </c>
      <c r="AA2825">
        <v>7.7016954126612278</v>
      </c>
      <c r="AB2825">
        <v>7.2346718129797347</v>
      </c>
      <c r="AC2825">
        <v>7.5861188554561849</v>
      </c>
      <c r="AD2825">
        <v>9.1093027159617606</v>
      </c>
      <c r="AE2825">
        <v>8.2221518831037343</v>
      </c>
      <c r="AF2825">
        <v>5.2618715366095721</v>
      </c>
      <c r="AG2825">
        <v>8.9602982233977144</v>
      </c>
      <c r="AH2825">
        <v>8.4505671583738842</v>
      </c>
      <c r="AJ2825">
        <v>-0.73814634029398007</v>
      </c>
      <c r="AK2825">
        <v>-3.6984266867881423</v>
      </c>
      <c r="AL2825">
        <v>-0.50973106502383025</v>
      </c>
    </row>
    <row r="2826" spans="1:38" x14ac:dyDescent="0.25">
      <c r="A2826" t="s">
        <v>3490</v>
      </c>
      <c r="B2826" t="s">
        <v>7440</v>
      </c>
      <c r="C2826" t="s">
        <v>4359</v>
      </c>
      <c r="D2826" t="s">
        <v>4365</v>
      </c>
      <c r="E2826" t="s">
        <v>4366</v>
      </c>
      <c r="F2826">
        <v>1217</v>
      </c>
      <c r="G2826">
        <v>42.87</v>
      </c>
      <c r="H2826" t="s">
        <v>4362</v>
      </c>
      <c r="I2826">
        <v>2.4950737000000001E-2</v>
      </c>
      <c r="J2826">
        <v>8.1654599793617049</v>
      </c>
      <c r="K2826">
        <v>8.0346465563543106</v>
      </c>
      <c r="L2826">
        <v>8.053174315411324</v>
      </c>
      <c r="M2826">
        <v>7.9765541738632244</v>
      </c>
      <c r="N2826">
        <v>7.2238369024847051</v>
      </c>
      <c r="O2826">
        <v>6.1035052882816396</v>
      </c>
      <c r="P2826">
        <v>8.235278299202383</v>
      </c>
      <c r="Q2826">
        <v>7.3060393221037367</v>
      </c>
      <c r="R2826">
        <v>4.1953554488943308</v>
      </c>
      <c r="S2826">
        <v>4.565849883665412</v>
      </c>
      <c r="T2826">
        <v>3.9358884364856896</v>
      </c>
      <c r="U2826">
        <v>4.0704412188404469</v>
      </c>
      <c r="V2826">
        <v>7.8632377366161075</v>
      </c>
      <c r="W2826">
        <v>7.7626829323169764</v>
      </c>
      <c r="X2826">
        <v>8.0720083109631098</v>
      </c>
      <c r="Y2826">
        <v>8.1315618418765361</v>
      </c>
      <c r="Z2826">
        <v>5.9840787077370345</v>
      </c>
      <c r="AA2826">
        <v>5.7262962184203721</v>
      </c>
      <c r="AB2826">
        <v>7.21942629447594</v>
      </c>
      <c r="AC2826">
        <v>9.6845923297425038</v>
      </c>
      <c r="AD2826">
        <v>8.057458756247641</v>
      </c>
      <c r="AE2826">
        <v>7.2171649530181163</v>
      </c>
      <c r="AF2826">
        <v>4.1918837469714703</v>
      </c>
      <c r="AG2826">
        <v>7.9573727054431824</v>
      </c>
      <c r="AH2826">
        <v>7.1535983875939628</v>
      </c>
      <c r="AJ2826">
        <v>-0.74020775242506609</v>
      </c>
      <c r="AK2826">
        <v>-3.7654889584717122</v>
      </c>
      <c r="AL2826">
        <v>-0.8037743178492196</v>
      </c>
    </row>
    <row r="2827" spans="1:38" x14ac:dyDescent="0.25">
      <c r="A2827" t="s">
        <v>3205</v>
      </c>
      <c r="B2827" t="s">
        <v>7388</v>
      </c>
      <c r="C2827" t="s">
        <v>4364</v>
      </c>
      <c r="D2827" t="s">
        <v>4365</v>
      </c>
      <c r="E2827" t="s">
        <v>4366</v>
      </c>
      <c r="F2827">
        <v>623</v>
      </c>
      <c r="G2827">
        <v>21.94</v>
      </c>
      <c r="H2827" t="s">
        <v>4362</v>
      </c>
      <c r="I2827">
        <v>0.47501826699999999</v>
      </c>
      <c r="J2827">
        <v>6.2171036112777394</v>
      </c>
      <c r="K2827">
        <v>6.6115639179175707</v>
      </c>
      <c r="L2827">
        <v>6.5648022122797203</v>
      </c>
      <c r="M2827">
        <v>6.9067175184837444</v>
      </c>
      <c r="N2827">
        <v>5.0465056188284994</v>
      </c>
      <c r="O2827">
        <v>8.6723426806397441</v>
      </c>
      <c r="P2827">
        <v>5.817435407151839</v>
      </c>
      <c r="Q2827">
        <v>5.1834544448156876</v>
      </c>
      <c r="R2827">
        <v>3.7028998386274989</v>
      </c>
      <c r="S2827">
        <v>3.4663924670482742</v>
      </c>
      <c r="T2827">
        <v>3.8924332259632872</v>
      </c>
      <c r="U2827">
        <v>3.7381432999132898</v>
      </c>
      <c r="V2827">
        <v>6.7403293800681254</v>
      </c>
      <c r="W2827">
        <v>7.2049124648858252</v>
      </c>
      <c r="X2827">
        <v>6.8093414662332989</v>
      </c>
      <c r="Y2827">
        <v>6.9648761647875252</v>
      </c>
      <c r="Z2827">
        <v>5.3726215987454866</v>
      </c>
      <c r="AA2827">
        <v>10.30440114213199</v>
      </c>
      <c r="AB2827">
        <v>4.8825014273983394</v>
      </c>
      <c r="AC2827">
        <v>5.8568360402181723</v>
      </c>
      <c r="AD2827">
        <v>6.5750468149896939</v>
      </c>
      <c r="AE2827">
        <v>6.1799345378589425</v>
      </c>
      <c r="AF2827">
        <v>3.6999672078880876</v>
      </c>
      <c r="AG2827">
        <v>6.9298648689936941</v>
      </c>
      <c r="AH2827">
        <v>6.6040900521234969</v>
      </c>
      <c r="AJ2827">
        <v>-0.7499303311347516</v>
      </c>
      <c r="AK2827">
        <v>-3.2298976611056065</v>
      </c>
      <c r="AL2827">
        <v>-0.32577481687019727</v>
      </c>
    </row>
    <row r="2828" spans="1:38" x14ac:dyDescent="0.25">
      <c r="A2828" t="s">
        <v>3406</v>
      </c>
      <c r="B2828" t="s">
        <v>8054</v>
      </c>
      <c r="C2828" t="s">
        <v>4359</v>
      </c>
      <c r="D2828" t="s">
        <v>4365</v>
      </c>
      <c r="E2828" t="s">
        <v>4366</v>
      </c>
      <c r="F2828">
        <v>719</v>
      </c>
      <c r="G2828">
        <v>25.33</v>
      </c>
      <c r="H2828" t="s">
        <v>4362</v>
      </c>
      <c r="I2828">
        <v>0.130220534</v>
      </c>
      <c r="J2828">
        <v>7.1828807405232196</v>
      </c>
      <c r="K2828">
        <v>7.3920549769615498</v>
      </c>
      <c r="L2828">
        <v>7.3468671421655776</v>
      </c>
      <c r="M2828">
        <v>7.7027187091825269</v>
      </c>
      <c r="N2828">
        <v>6.1794055634221676</v>
      </c>
      <c r="O2828">
        <v>6.2560187909375209</v>
      </c>
      <c r="P2828">
        <v>5.3954211794299072</v>
      </c>
      <c r="Q2828">
        <v>7.2820562173405543</v>
      </c>
      <c r="R2828">
        <v>3.0941241489097817</v>
      </c>
      <c r="S2828">
        <v>5.0085722156826726</v>
      </c>
      <c r="T2828">
        <v>7.3756470696803165</v>
      </c>
      <c r="U2828">
        <v>2.6851457680463611</v>
      </c>
      <c r="V2828">
        <v>6.7261934097417075</v>
      </c>
      <c r="W2828">
        <v>6.8793007645132525</v>
      </c>
      <c r="X2828">
        <v>7.5898038575126066</v>
      </c>
      <c r="Y2828">
        <v>6.9237462664601122</v>
      </c>
      <c r="Z2828">
        <v>5.9180494494451192</v>
      </c>
      <c r="AA2828">
        <v>6.4673796634126743</v>
      </c>
      <c r="AB2828">
        <v>6.3318917766438236</v>
      </c>
      <c r="AC2828">
        <v>7.9477314323481894</v>
      </c>
      <c r="AD2828">
        <v>7.4061303922082189</v>
      </c>
      <c r="AE2828">
        <v>6.2782254377825373</v>
      </c>
      <c r="AF2828">
        <v>4.5408723005797826</v>
      </c>
      <c r="AG2828">
        <v>7.0297610745569195</v>
      </c>
      <c r="AH2828">
        <v>6.6662630804624508</v>
      </c>
      <c r="AJ2828">
        <v>-0.75153563677438218</v>
      </c>
      <c r="AK2828">
        <v>-2.4888887739771368</v>
      </c>
      <c r="AL2828">
        <v>-0.3634979940944687</v>
      </c>
    </row>
    <row r="2829" spans="1:38" x14ac:dyDescent="0.25">
      <c r="A2829" t="s">
        <v>2929</v>
      </c>
      <c r="B2829" t="s">
        <v>6526</v>
      </c>
      <c r="C2829" t="s">
        <v>4359</v>
      </c>
      <c r="D2829" t="s">
        <v>4365</v>
      </c>
      <c r="E2829" t="s">
        <v>4366</v>
      </c>
      <c r="F2829">
        <v>138</v>
      </c>
      <c r="G2829">
        <v>4.8600000000000003</v>
      </c>
      <c r="H2829" t="s">
        <v>4362</v>
      </c>
      <c r="I2829">
        <v>4.6491700000000002E-3</v>
      </c>
      <c r="J2829">
        <v>9.8063963536265355</v>
      </c>
      <c r="K2829">
        <v>9.1080586387489806</v>
      </c>
      <c r="L2829">
        <v>8.6078748116498112</v>
      </c>
      <c r="M2829">
        <v>8.4894079642313685</v>
      </c>
      <c r="N2829">
        <v>8.4391073361949687</v>
      </c>
      <c r="O2829">
        <v>8.3102594610169973</v>
      </c>
      <c r="P2829">
        <v>7.9395765968260354</v>
      </c>
      <c r="Q2829">
        <v>7.8372416186283642</v>
      </c>
      <c r="R2829">
        <v>5.0965080547246231</v>
      </c>
      <c r="S2829">
        <v>4.823957581019755</v>
      </c>
      <c r="T2829">
        <v>4.6346462150868062</v>
      </c>
      <c r="U2829">
        <v>5.9010719614160889</v>
      </c>
      <c r="V2829">
        <v>9.5689180213119336</v>
      </c>
      <c r="W2829">
        <v>8.716187522612449</v>
      </c>
      <c r="X2829">
        <v>8.4217943862915412</v>
      </c>
      <c r="Y2829">
        <v>8.8269902567340441</v>
      </c>
      <c r="Z2829">
        <v>10.367123758662055</v>
      </c>
      <c r="AA2829">
        <v>7.2605814064003411</v>
      </c>
      <c r="AB2829">
        <v>8.26092038645284</v>
      </c>
      <c r="AC2829">
        <v>7.990921350664423</v>
      </c>
      <c r="AD2829">
        <v>9.0029344420641735</v>
      </c>
      <c r="AE2829">
        <v>8.1315462531665919</v>
      </c>
      <c r="AF2829">
        <v>5.1140459530618188</v>
      </c>
      <c r="AG2829">
        <v>8.883472546737492</v>
      </c>
      <c r="AH2829">
        <v>8.4698867255449137</v>
      </c>
      <c r="AJ2829">
        <v>-0.75192629357090013</v>
      </c>
      <c r="AK2829">
        <v>-3.7694265936756732</v>
      </c>
      <c r="AL2829">
        <v>-0.41358582119257825</v>
      </c>
    </row>
    <row r="2830" spans="1:38" x14ac:dyDescent="0.25">
      <c r="A2830" t="s">
        <v>2970</v>
      </c>
      <c r="B2830" t="s">
        <v>7158</v>
      </c>
      <c r="C2830" t="s">
        <v>4364</v>
      </c>
      <c r="D2830" t="s">
        <v>4365</v>
      </c>
      <c r="E2830" t="s">
        <v>4366</v>
      </c>
      <c r="F2830">
        <v>714</v>
      </c>
      <c r="G2830">
        <v>25.15</v>
      </c>
      <c r="H2830" t="s">
        <v>4362</v>
      </c>
      <c r="I2830">
        <v>0.787714566</v>
      </c>
      <c r="J2830">
        <v>6.3440332217649642</v>
      </c>
      <c r="K2830">
        <v>5.9318766302349264</v>
      </c>
      <c r="L2830">
        <v>5.630433484424981</v>
      </c>
      <c r="M2830">
        <v>5.1089216710646621</v>
      </c>
      <c r="N2830">
        <v>3.6203065200518285</v>
      </c>
      <c r="O2830">
        <v>4.1185458633119101</v>
      </c>
      <c r="P2830">
        <v>4.6988907283045638</v>
      </c>
      <c r="Q2830">
        <v>5.3352538712678887</v>
      </c>
      <c r="R2830">
        <v>1.7845837768471133</v>
      </c>
      <c r="S2830">
        <v>1.6145662950753052</v>
      </c>
      <c r="T2830">
        <v>2.0630846446148325</v>
      </c>
      <c r="U2830">
        <v>1.9864521862532452</v>
      </c>
      <c r="V2830">
        <v>5.6071955218626206</v>
      </c>
      <c r="W2830">
        <v>5.7442222464370341</v>
      </c>
      <c r="X2830">
        <v>6.1165964948693059</v>
      </c>
      <c r="Y2830">
        <v>3.3345060777324096</v>
      </c>
      <c r="Z2830">
        <v>4.1046441693088367</v>
      </c>
      <c r="AA2830">
        <v>5.0280603186671717</v>
      </c>
      <c r="AB2830">
        <v>2.1897100983705338</v>
      </c>
      <c r="AC2830">
        <v>5.9552777008669295</v>
      </c>
      <c r="AD2830">
        <v>5.753816251872383</v>
      </c>
      <c r="AE2830">
        <v>4.443249245734048</v>
      </c>
      <c r="AF2830">
        <v>1.8621717256976242</v>
      </c>
      <c r="AG2830">
        <v>5.2006300852253426</v>
      </c>
      <c r="AH2830">
        <v>4.3194230718033682</v>
      </c>
      <c r="AJ2830">
        <v>-0.75738083949129464</v>
      </c>
      <c r="AK2830">
        <v>-3.3384583595277184</v>
      </c>
      <c r="AL2830">
        <v>-0.88120701342197449</v>
      </c>
    </row>
    <row r="2831" spans="1:38" x14ac:dyDescent="0.25">
      <c r="A2831" t="s">
        <v>2991</v>
      </c>
      <c r="B2831" t="s">
        <v>7202</v>
      </c>
      <c r="C2831" t="s">
        <v>4364</v>
      </c>
      <c r="D2831" t="s">
        <v>4365</v>
      </c>
      <c r="E2831" t="s">
        <v>4366</v>
      </c>
      <c r="F2831">
        <v>854</v>
      </c>
      <c r="G2831">
        <v>30.08</v>
      </c>
      <c r="H2831" t="s">
        <v>4362</v>
      </c>
      <c r="I2831">
        <v>3.9137694000000001E-2</v>
      </c>
      <c r="J2831">
        <v>7.1951795979707782</v>
      </c>
      <c r="K2831">
        <v>7.6191196081352874</v>
      </c>
      <c r="L2831">
        <v>7.4972284215098082</v>
      </c>
      <c r="M2831">
        <v>7.9816770931481908</v>
      </c>
      <c r="N2831">
        <v>6.0397603923668211</v>
      </c>
      <c r="O2831">
        <v>7.3100954159431462</v>
      </c>
      <c r="P2831">
        <v>6.726324676898038</v>
      </c>
      <c r="Q2831">
        <v>6.8554052367377398</v>
      </c>
      <c r="R2831">
        <v>10.043695038485971</v>
      </c>
      <c r="S2831">
        <v>4.3996089039055226</v>
      </c>
      <c r="T2831">
        <v>3.4581821312055765</v>
      </c>
      <c r="U2831">
        <v>4.2307932390487251</v>
      </c>
      <c r="V2831">
        <v>7.0572995012892124</v>
      </c>
      <c r="W2831">
        <v>7.7808720407628131</v>
      </c>
      <c r="X2831">
        <v>7.2659698617871129</v>
      </c>
      <c r="Y2831">
        <v>7.8727376306158208</v>
      </c>
      <c r="Z2831">
        <v>6.7269747678306109</v>
      </c>
      <c r="AA2831">
        <v>5.9694969718176356</v>
      </c>
      <c r="AB2831">
        <v>9.7245450608412014</v>
      </c>
      <c r="AC2831">
        <v>6.730794939255774</v>
      </c>
      <c r="AD2831">
        <v>7.5733011801910166</v>
      </c>
      <c r="AE2831">
        <v>6.732896430486436</v>
      </c>
      <c r="AF2831">
        <v>5.533069828161449</v>
      </c>
      <c r="AG2831">
        <v>7.4942197586137391</v>
      </c>
      <c r="AH2831">
        <v>7.287952934936305</v>
      </c>
      <c r="AJ2831">
        <v>-0.76132332812730308</v>
      </c>
      <c r="AK2831">
        <v>-1.9611499304522901</v>
      </c>
      <c r="AL2831">
        <v>-0.2062668236774341</v>
      </c>
    </row>
    <row r="2832" spans="1:38" x14ac:dyDescent="0.25">
      <c r="A2832" t="s">
        <v>3134</v>
      </c>
      <c r="B2832" t="s">
        <v>8037</v>
      </c>
      <c r="C2832" t="s">
        <v>4364</v>
      </c>
      <c r="D2832" t="s">
        <v>4365</v>
      </c>
      <c r="E2832" t="s">
        <v>4366</v>
      </c>
      <c r="F2832">
        <v>1551</v>
      </c>
      <c r="G2832">
        <v>54.63</v>
      </c>
      <c r="H2832" t="s">
        <v>4362</v>
      </c>
      <c r="I2832">
        <v>4.111331E-2</v>
      </c>
      <c r="J2832">
        <v>6.904458388334989</v>
      </c>
      <c r="K2832">
        <v>7.0553331144696037</v>
      </c>
      <c r="L2832">
        <v>6.680105366706746</v>
      </c>
      <c r="M2832">
        <v>6.2863993824317355</v>
      </c>
      <c r="N2832">
        <v>4.8297005391632419</v>
      </c>
      <c r="O2832">
        <v>5.2276798690119479</v>
      </c>
      <c r="P2832">
        <v>7.0566388800358668</v>
      </c>
      <c r="Q2832">
        <v>5.8262004153457569</v>
      </c>
      <c r="R2832">
        <v>3.0592811391835806</v>
      </c>
      <c r="S2832">
        <v>2.6218732918364847</v>
      </c>
      <c r="T2832">
        <v>3.2328269870258648</v>
      </c>
      <c r="U2832">
        <v>3.1538543118557092</v>
      </c>
      <c r="V2832">
        <v>6.427373546052598</v>
      </c>
      <c r="W2832">
        <v>5.8915035971716154</v>
      </c>
      <c r="X2832">
        <v>6.9022956386177654</v>
      </c>
      <c r="Y2832">
        <v>6.7820255748541243</v>
      </c>
      <c r="Z2832">
        <v>5.4104675615078914</v>
      </c>
      <c r="AA2832">
        <v>4.4993763478961224</v>
      </c>
      <c r="AB2832">
        <v>9.4988897477816607</v>
      </c>
      <c r="AC2832">
        <v>5.898672663890105</v>
      </c>
      <c r="AD2832">
        <v>6.7315740629857688</v>
      </c>
      <c r="AE2832">
        <v>5.7350549258892034</v>
      </c>
      <c r="AF2832">
        <v>3.0169589324754096</v>
      </c>
      <c r="AG2832">
        <v>6.5007995891740258</v>
      </c>
      <c r="AH2832">
        <v>6.3268515802689453</v>
      </c>
      <c r="AJ2832">
        <v>-0.76574466328482238</v>
      </c>
      <c r="AK2832">
        <v>-3.4838406566986162</v>
      </c>
      <c r="AL2832">
        <v>-0.17394800890508044</v>
      </c>
    </row>
    <row r="2833" spans="1:38" x14ac:dyDescent="0.25">
      <c r="A2833" t="s">
        <v>3509</v>
      </c>
      <c r="B2833" t="s">
        <v>6489</v>
      </c>
      <c r="C2833" t="s">
        <v>4364</v>
      </c>
      <c r="D2833" t="s">
        <v>4365</v>
      </c>
      <c r="E2833" t="s">
        <v>4366</v>
      </c>
      <c r="F2833">
        <v>2308</v>
      </c>
      <c r="G2833">
        <v>81.3</v>
      </c>
      <c r="H2833" t="s">
        <v>4362</v>
      </c>
      <c r="I2833">
        <v>8.4346452000000002E-2</v>
      </c>
      <c r="J2833">
        <v>6.6423341789196613</v>
      </c>
      <c r="K2833">
        <v>6.8646289045503606</v>
      </c>
      <c r="L2833">
        <v>6.5085686861123024</v>
      </c>
      <c r="M2833">
        <v>6.8247090899137026</v>
      </c>
      <c r="N2833">
        <v>5.7921525148476336</v>
      </c>
      <c r="O2833">
        <v>6.0322082629697071</v>
      </c>
      <c r="P2833">
        <v>6.2506455164986345</v>
      </c>
      <c r="Q2833">
        <v>5.5476634912212921</v>
      </c>
      <c r="R2833">
        <v>2.3434980978470286</v>
      </c>
      <c r="S2833">
        <v>2.4281866203187743</v>
      </c>
      <c r="T2833">
        <v>2.0630846446148325</v>
      </c>
      <c r="U2833">
        <v>2.7918612788888462</v>
      </c>
      <c r="V2833">
        <v>6.7791887426628303</v>
      </c>
      <c r="W2833">
        <v>6.8004440026556825</v>
      </c>
      <c r="X2833">
        <v>6.3269807904011754</v>
      </c>
      <c r="Y2833">
        <v>6.7793154823597508</v>
      </c>
      <c r="Z2833">
        <v>5.9983503368466256</v>
      </c>
      <c r="AA2833">
        <v>5.4718494703277347</v>
      </c>
      <c r="AB2833">
        <v>5.7452503575430569</v>
      </c>
      <c r="AC2833">
        <v>6.2867972044958833</v>
      </c>
      <c r="AD2833">
        <v>6.7100602148740069</v>
      </c>
      <c r="AE2833">
        <v>5.9056674463843173</v>
      </c>
      <c r="AF2833">
        <v>2.4066576604173706</v>
      </c>
      <c r="AG2833">
        <v>6.6714822545198604</v>
      </c>
      <c r="AH2833">
        <v>5.8755618423033251</v>
      </c>
      <c r="AJ2833">
        <v>-0.76581480813554315</v>
      </c>
      <c r="AK2833">
        <v>-4.2648245941024898</v>
      </c>
      <c r="AL2833">
        <v>-0.79592041221653531</v>
      </c>
    </row>
    <row r="2834" spans="1:38" x14ac:dyDescent="0.25">
      <c r="A2834" t="s">
        <v>2771</v>
      </c>
      <c r="B2834" t="s">
        <v>7910</v>
      </c>
      <c r="C2834" t="s">
        <v>4364</v>
      </c>
      <c r="D2834" t="s">
        <v>4365</v>
      </c>
      <c r="E2834" t="s">
        <v>4366</v>
      </c>
      <c r="F2834">
        <v>2119</v>
      </c>
      <c r="G2834">
        <v>74.64</v>
      </c>
      <c r="H2834" t="s">
        <v>4362</v>
      </c>
      <c r="I2834">
        <v>0.21027049</v>
      </c>
      <c r="J2834">
        <v>7.9609828757341612</v>
      </c>
      <c r="K2834">
        <v>8.6422239221583936</v>
      </c>
      <c r="L2834">
        <v>8.5194127420709052</v>
      </c>
      <c r="M2834">
        <v>8.2222790959448098</v>
      </c>
      <c r="N2834">
        <v>7.9294561908777892</v>
      </c>
      <c r="O2834">
        <v>7.976943764195112</v>
      </c>
      <c r="P2834">
        <v>7.724150178780846</v>
      </c>
      <c r="Q2834">
        <v>6.6662244791069858</v>
      </c>
      <c r="R2834">
        <v>4.2885575254078656</v>
      </c>
      <c r="S2834">
        <v>4.5179575050081686</v>
      </c>
      <c r="T2834">
        <v>4.467033968190333</v>
      </c>
      <c r="U2834">
        <v>4.597360586931198</v>
      </c>
      <c r="V2834">
        <v>8.1588858799952586</v>
      </c>
      <c r="W2834">
        <v>8.2730939316976251</v>
      </c>
      <c r="X2834">
        <v>8.4978321476908611</v>
      </c>
      <c r="Y2834">
        <v>8.4867127953751673</v>
      </c>
      <c r="Z2834">
        <v>7.5355321472307732</v>
      </c>
      <c r="AA2834">
        <v>7.6691572199531608</v>
      </c>
      <c r="AB2834">
        <v>10.31500308591837</v>
      </c>
      <c r="AC2834">
        <v>7.4853814538683325</v>
      </c>
      <c r="AD2834">
        <v>8.3362246589770663</v>
      </c>
      <c r="AE2834">
        <v>7.574193653240183</v>
      </c>
      <c r="AF2834">
        <v>4.4677273963843911</v>
      </c>
      <c r="AG2834">
        <v>8.3541311886897276</v>
      </c>
      <c r="AH2834">
        <v>8.2512684767426592</v>
      </c>
      <c r="AJ2834">
        <v>-0.77993753544954458</v>
      </c>
      <c r="AK2834">
        <v>-3.8864037923053365</v>
      </c>
      <c r="AL2834">
        <v>-0.10286271194706842</v>
      </c>
    </row>
    <row r="2835" spans="1:38" x14ac:dyDescent="0.25">
      <c r="A2835" t="s">
        <v>2818</v>
      </c>
      <c r="B2835" t="s">
        <v>5485</v>
      </c>
      <c r="C2835" t="s">
        <v>4359</v>
      </c>
      <c r="D2835" t="s">
        <v>4365</v>
      </c>
      <c r="E2835" t="s">
        <v>4366</v>
      </c>
      <c r="F2835">
        <v>2368</v>
      </c>
      <c r="G2835">
        <v>83.41</v>
      </c>
      <c r="H2835" t="s">
        <v>4362</v>
      </c>
      <c r="I2835">
        <v>0.101177646</v>
      </c>
      <c r="J2835">
        <v>7.1516669198099043</v>
      </c>
      <c r="K2835">
        <v>7.1739891471423727</v>
      </c>
      <c r="L2835">
        <v>7.8879675406734853</v>
      </c>
      <c r="M2835">
        <v>7.710145214093945</v>
      </c>
      <c r="N2835">
        <v>7.2590082502777742</v>
      </c>
      <c r="O2835">
        <v>5.6108008406302794</v>
      </c>
      <c r="P2835">
        <v>7.8473034190586297</v>
      </c>
      <c r="Q2835">
        <v>6.8345702840429006</v>
      </c>
      <c r="R2835">
        <v>3.5355336471463357</v>
      </c>
      <c r="S2835">
        <v>3.9955673593383931</v>
      </c>
      <c r="T2835">
        <v>3.4581821312055765</v>
      </c>
      <c r="U2835">
        <v>3.8900116530864106</v>
      </c>
      <c r="V2835">
        <v>7.9102602130274704</v>
      </c>
      <c r="W2835">
        <v>6.8165639481696294</v>
      </c>
      <c r="X2835">
        <v>8.3433182917226656</v>
      </c>
      <c r="Y2835">
        <v>7.6371147048762875</v>
      </c>
      <c r="Z2835">
        <v>9.4160103570592959</v>
      </c>
      <c r="AA2835">
        <v>5.0534949589684652</v>
      </c>
      <c r="AB2835">
        <v>7.6430339098557214</v>
      </c>
      <c r="AC2835">
        <v>7.1184368346578637</v>
      </c>
      <c r="AD2835">
        <v>7.480942205429927</v>
      </c>
      <c r="AE2835">
        <v>6.8879206985023957</v>
      </c>
      <c r="AF2835">
        <v>3.7198236976941792</v>
      </c>
      <c r="AG2835">
        <v>7.6768142894490143</v>
      </c>
      <c r="AH2835">
        <v>7.3077440151353361</v>
      </c>
      <c r="AJ2835">
        <v>-0.78889359094661859</v>
      </c>
      <c r="AK2835">
        <v>-3.9569905917548351</v>
      </c>
      <c r="AL2835">
        <v>-0.36907027431367823</v>
      </c>
    </row>
    <row r="2836" spans="1:38" x14ac:dyDescent="0.25">
      <c r="A2836" t="s">
        <v>3090</v>
      </c>
      <c r="B2836" t="s">
        <v>6576</v>
      </c>
      <c r="C2836" t="s">
        <v>4364</v>
      </c>
      <c r="D2836" t="s">
        <v>4365</v>
      </c>
      <c r="E2836" t="s">
        <v>4366</v>
      </c>
      <c r="F2836">
        <v>2182</v>
      </c>
      <c r="G2836">
        <v>76.86</v>
      </c>
      <c r="H2836" t="s">
        <v>4362</v>
      </c>
      <c r="I2836">
        <v>4.3914006999999998E-2</v>
      </c>
      <c r="J2836">
        <v>8.0174822188723684</v>
      </c>
      <c r="K2836">
        <v>7.9216005774828728</v>
      </c>
      <c r="L2836">
        <v>7.5862206106509253</v>
      </c>
      <c r="M2836">
        <v>8.2266009249810175</v>
      </c>
      <c r="N2836">
        <v>6.128014981225065</v>
      </c>
      <c r="O2836">
        <v>7.1697304822110226</v>
      </c>
      <c r="P2836">
        <v>8.0475010783730561</v>
      </c>
      <c r="Q2836">
        <v>6.7950599313358735</v>
      </c>
      <c r="R2836">
        <v>3.9126350768184266</v>
      </c>
      <c r="S2836">
        <v>3.5639543584101703</v>
      </c>
      <c r="T2836">
        <v>7.5307231613012791</v>
      </c>
      <c r="U2836">
        <v>3.6837473357218289</v>
      </c>
      <c r="V2836">
        <v>7.7179359617476075</v>
      </c>
      <c r="W2836">
        <v>7.8133668305782278</v>
      </c>
      <c r="X2836">
        <v>7.8925830353298876</v>
      </c>
      <c r="Y2836">
        <v>7.879080039681166</v>
      </c>
      <c r="Z2836">
        <v>5.503458033606436</v>
      </c>
      <c r="AA2836">
        <v>5.6025227943246989</v>
      </c>
      <c r="AB2836">
        <v>6.8601657252550394</v>
      </c>
      <c r="AC2836">
        <v>6.3783570233095617</v>
      </c>
      <c r="AD2836">
        <v>7.937976082996796</v>
      </c>
      <c r="AE2836">
        <v>7.0350766182862543</v>
      </c>
      <c r="AF2836">
        <v>4.6727649830629261</v>
      </c>
      <c r="AG2836">
        <v>7.8257414668342227</v>
      </c>
      <c r="AH2836">
        <v>6.086125894123934</v>
      </c>
      <c r="AJ2836">
        <v>-0.79066484854796837</v>
      </c>
      <c r="AK2836">
        <v>-3.1529764837712966</v>
      </c>
      <c r="AL2836">
        <v>-1.7396155727102887</v>
      </c>
    </row>
    <row r="2837" spans="1:38" x14ac:dyDescent="0.25">
      <c r="A2837" t="s">
        <v>2769</v>
      </c>
      <c r="B2837" t="s">
        <v>4678</v>
      </c>
      <c r="C2837" t="s">
        <v>4364</v>
      </c>
      <c r="D2837" t="s">
        <v>4365</v>
      </c>
      <c r="E2837" t="s">
        <v>4366</v>
      </c>
      <c r="F2837">
        <v>721</v>
      </c>
      <c r="G2837">
        <v>25.4</v>
      </c>
      <c r="H2837" t="s">
        <v>4362</v>
      </c>
      <c r="I2837">
        <v>0.448733571</v>
      </c>
      <c r="J2837">
        <v>5.7679232454145808</v>
      </c>
      <c r="K2837">
        <v>6.3409939821455232</v>
      </c>
      <c r="L2837">
        <v>6.1110741360327347</v>
      </c>
      <c r="M2837">
        <v>6.0257348430679176</v>
      </c>
      <c r="N2837">
        <v>4.458203695976934</v>
      </c>
      <c r="O2837">
        <v>5.5736200460966963</v>
      </c>
      <c r="P2837">
        <v>5.159222281144479</v>
      </c>
      <c r="Q2837">
        <v>3.062199335087024</v>
      </c>
      <c r="R2837">
        <v>2.0909394678380084</v>
      </c>
      <c r="S2837">
        <v>2.1213693496706734</v>
      </c>
      <c r="T2837">
        <v>1.2402152810307712</v>
      </c>
      <c r="U2837">
        <v>1.9864521862532452</v>
      </c>
      <c r="V2837">
        <v>4.0381428396875858</v>
      </c>
      <c r="W2837">
        <v>6.2024418717571272</v>
      </c>
      <c r="X2837">
        <v>6.0869327812797343</v>
      </c>
      <c r="Y2837">
        <v>5.0894003200445646</v>
      </c>
      <c r="Z2837">
        <v>5.3943692761912851</v>
      </c>
      <c r="AA2837">
        <v>4.2472072964812986</v>
      </c>
      <c r="AB2837">
        <v>2.3097382370318829</v>
      </c>
      <c r="AC2837">
        <v>3.7675010166457739</v>
      </c>
      <c r="AD2837">
        <v>6.0614315516651889</v>
      </c>
      <c r="AE2837">
        <v>4.5633113395762832</v>
      </c>
      <c r="AF2837">
        <v>1.8597440711981745</v>
      </c>
      <c r="AG2837">
        <v>5.3542294531922527</v>
      </c>
      <c r="AH2837">
        <v>3.9297039565875602</v>
      </c>
      <c r="AJ2837">
        <v>-0.79091811361596953</v>
      </c>
      <c r="AK2837">
        <v>-3.4944853819940782</v>
      </c>
      <c r="AL2837">
        <v>-1.4245254966046925</v>
      </c>
    </row>
    <row r="2838" spans="1:38" x14ac:dyDescent="0.25">
      <c r="A2838" t="s">
        <v>3302</v>
      </c>
      <c r="B2838" t="s">
        <v>6211</v>
      </c>
      <c r="C2838" t="s">
        <v>4364</v>
      </c>
      <c r="D2838" t="s">
        <v>4365</v>
      </c>
      <c r="E2838" t="s">
        <v>4366</v>
      </c>
      <c r="F2838">
        <v>2518</v>
      </c>
      <c r="G2838">
        <v>88.69</v>
      </c>
      <c r="H2838" t="s">
        <v>4362</v>
      </c>
      <c r="I2838">
        <v>5.9143091000000002E-2</v>
      </c>
      <c r="J2838">
        <v>8.0982874083002212</v>
      </c>
      <c r="K2838">
        <v>8.3046463727060562</v>
      </c>
      <c r="L2838">
        <v>8.1601145071942884</v>
      </c>
      <c r="M2838">
        <v>7.9443794906663143</v>
      </c>
      <c r="N2838">
        <v>7.7308218141495875</v>
      </c>
      <c r="O2838">
        <v>8.4629380696764684</v>
      </c>
      <c r="P2838">
        <v>7.3231933119973265</v>
      </c>
      <c r="Q2838">
        <v>6.8671772084041995</v>
      </c>
      <c r="R2838">
        <v>4.2581543008019302</v>
      </c>
      <c r="S2838">
        <v>4.4171219404160214</v>
      </c>
      <c r="T2838">
        <v>5.7644265966523509</v>
      </c>
      <c r="U2838">
        <v>4.3750919474767516</v>
      </c>
      <c r="V2838">
        <v>8.7330038762213853</v>
      </c>
      <c r="W2838">
        <v>8.4498828791974123</v>
      </c>
      <c r="X2838">
        <v>8.1873227035491922</v>
      </c>
      <c r="Y2838">
        <v>8.1806541162141198</v>
      </c>
      <c r="Z2838">
        <v>7.4730332332323428</v>
      </c>
      <c r="AA2838">
        <v>9.3053761698759843</v>
      </c>
      <c r="AB2838">
        <v>7.3908292881721716</v>
      </c>
      <c r="AC2838">
        <v>7.4107206176906111</v>
      </c>
      <c r="AD2838">
        <v>8.1268569447167192</v>
      </c>
      <c r="AE2838">
        <v>7.596032601056895</v>
      </c>
      <c r="AF2838">
        <v>4.7036986963367635</v>
      </c>
      <c r="AG2838">
        <v>8.3877158937955283</v>
      </c>
      <c r="AH2838">
        <v>7.8949898272427772</v>
      </c>
      <c r="AJ2838">
        <v>-0.79168329273863325</v>
      </c>
      <c r="AK2838">
        <v>-3.6840171974587648</v>
      </c>
      <c r="AL2838">
        <v>-0.49272606655275109</v>
      </c>
    </row>
    <row r="2839" spans="1:38" x14ac:dyDescent="0.25">
      <c r="A2839" t="s">
        <v>3444</v>
      </c>
      <c r="B2839" t="s">
        <v>8077</v>
      </c>
      <c r="C2839" t="s">
        <v>4359</v>
      </c>
      <c r="D2839" t="s">
        <v>4365</v>
      </c>
      <c r="E2839" t="s">
        <v>4366</v>
      </c>
      <c r="F2839">
        <v>2644</v>
      </c>
      <c r="G2839">
        <v>93.13</v>
      </c>
      <c r="H2839" t="s">
        <v>4362</v>
      </c>
      <c r="I2839">
        <v>0.558686923</v>
      </c>
      <c r="J2839">
        <v>7.4214090387955958</v>
      </c>
      <c r="K2839">
        <v>7.7179179756129939</v>
      </c>
      <c r="L2839">
        <v>7.9123944903078636</v>
      </c>
      <c r="M2839">
        <v>7.6275799640890147</v>
      </c>
      <c r="N2839">
        <v>8.3704103502693314</v>
      </c>
      <c r="O2839">
        <v>7.7402066576422444</v>
      </c>
      <c r="P2839">
        <v>5.4931894546940176</v>
      </c>
      <c r="Q2839">
        <v>6.2648413711644286</v>
      </c>
      <c r="R2839">
        <v>3.5099567212250351</v>
      </c>
      <c r="S2839">
        <v>3.8484245836499249</v>
      </c>
      <c r="T2839">
        <v>3.7776987980357073</v>
      </c>
      <c r="U2839">
        <v>4.4090191295848697</v>
      </c>
      <c r="V2839">
        <v>7.9905119179535626</v>
      </c>
      <c r="W2839">
        <v>8.1975549712930729</v>
      </c>
      <c r="X2839">
        <v>7.9360134768383741</v>
      </c>
      <c r="Y2839">
        <v>6.9885335692760506</v>
      </c>
      <c r="Z2839">
        <v>8.7923863117143295</v>
      </c>
      <c r="AA2839">
        <v>7.0524269092890561</v>
      </c>
      <c r="AB2839">
        <v>5.957683327977878</v>
      </c>
      <c r="AC2839">
        <v>6.0249372256609623</v>
      </c>
      <c r="AD2839">
        <v>7.6698253672013674</v>
      </c>
      <c r="AE2839">
        <v>6.9671619584425057</v>
      </c>
      <c r="AF2839">
        <v>3.8862748081238845</v>
      </c>
      <c r="AG2839">
        <v>7.7781534838402653</v>
      </c>
      <c r="AH2839">
        <v>6.9568584436605567</v>
      </c>
      <c r="AJ2839">
        <v>-0.81099152539775954</v>
      </c>
      <c r="AK2839">
        <v>-3.8918786757163808</v>
      </c>
      <c r="AL2839">
        <v>-0.82129504017970856</v>
      </c>
    </row>
    <row r="2840" spans="1:38" x14ac:dyDescent="0.25">
      <c r="A2840" t="s">
        <v>3343</v>
      </c>
      <c r="B2840" t="s">
        <v>5059</v>
      </c>
      <c r="C2840" t="s">
        <v>4359</v>
      </c>
      <c r="D2840" t="s">
        <v>4365</v>
      </c>
      <c r="E2840" t="s">
        <v>4366</v>
      </c>
      <c r="F2840">
        <v>2363</v>
      </c>
      <c r="G2840">
        <v>83.23</v>
      </c>
      <c r="H2840" t="s">
        <v>4362</v>
      </c>
      <c r="I2840">
        <v>2.7265567000000001E-2</v>
      </c>
      <c r="J2840">
        <v>7.612346777468491</v>
      </c>
      <c r="K2840">
        <v>7.598521282048349</v>
      </c>
      <c r="L2840">
        <v>7.402383794053172</v>
      </c>
      <c r="M2840">
        <v>7.0714668131991445</v>
      </c>
      <c r="N2840">
        <v>5.1809523564352506</v>
      </c>
      <c r="O2840">
        <v>7.3157359019877761</v>
      </c>
      <c r="P2840">
        <v>5.4031815902388418</v>
      </c>
      <c r="Q2840">
        <v>8.7234853485286727</v>
      </c>
      <c r="R2840">
        <v>3.0592811391835806</v>
      </c>
      <c r="S2840">
        <v>3.2875210542211897</v>
      </c>
      <c r="T2840">
        <v>3.4581821312055765</v>
      </c>
      <c r="U2840">
        <v>3.790562599726321</v>
      </c>
      <c r="V2840">
        <v>7.3905672317135362</v>
      </c>
      <c r="W2840">
        <v>7.5745455900254619</v>
      </c>
      <c r="X2840">
        <v>7.5499799059193933</v>
      </c>
      <c r="Y2840">
        <v>7.3698356074107245</v>
      </c>
      <c r="Z2840">
        <v>5.887704277934076</v>
      </c>
      <c r="AA2840">
        <v>6.3995773422000966</v>
      </c>
      <c r="AB2840">
        <v>5.9804713662455384</v>
      </c>
      <c r="AC2840">
        <v>7.7052486575593893</v>
      </c>
      <c r="AD2840">
        <v>7.4211796666922893</v>
      </c>
      <c r="AE2840">
        <v>6.6558387992976353</v>
      </c>
      <c r="AF2840">
        <v>3.3988867310841671</v>
      </c>
      <c r="AG2840">
        <v>7.471232083767279</v>
      </c>
      <c r="AH2840">
        <v>6.4932504109847748</v>
      </c>
      <c r="AJ2840">
        <v>-0.81539328446964365</v>
      </c>
      <c r="AK2840">
        <v>-4.0723453526831115</v>
      </c>
      <c r="AL2840">
        <v>-0.97798167278250414</v>
      </c>
    </row>
    <row r="2841" spans="1:38" x14ac:dyDescent="0.25">
      <c r="A2841" t="s">
        <v>3362</v>
      </c>
      <c r="B2841" t="s">
        <v>8565</v>
      </c>
      <c r="C2841" t="s">
        <v>4364</v>
      </c>
      <c r="D2841" t="s">
        <v>4365</v>
      </c>
      <c r="E2841" t="s">
        <v>4366</v>
      </c>
      <c r="F2841">
        <v>2531</v>
      </c>
      <c r="G2841">
        <v>89.15</v>
      </c>
      <c r="H2841" t="s">
        <v>4362</v>
      </c>
      <c r="I2841">
        <v>5.7867634000000001E-2</v>
      </c>
      <c r="J2841">
        <v>8.2939548914958099</v>
      </c>
      <c r="K2841">
        <v>8.1264531489242398</v>
      </c>
      <c r="L2841">
        <v>8.0013789886516022</v>
      </c>
      <c r="M2841">
        <v>8.002996889641258</v>
      </c>
      <c r="N2841">
        <v>5.4632099349645333</v>
      </c>
      <c r="O2841">
        <v>6.9932568719482644</v>
      </c>
      <c r="P2841">
        <v>8.9968543862058645</v>
      </c>
      <c r="Q2841">
        <v>7.4460535436844815</v>
      </c>
      <c r="R2841">
        <v>5.2511657612520199</v>
      </c>
      <c r="S2841">
        <v>5.0872559572106439</v>
      </c>
      <c r="T2841">
        <v>5.122316096308662</v>
      </c>
      <c r="U2841">
        <v>5.1918531666373768</v>
      </c>
      <c r="V2841">
        <v>8.0721330225981269</v>
      </c>
      <c r="W2841">
        <v>8.0995125981678733</v>
      </c>
      <c r="X2841">
        <v>7.8338402406408267</v>
      </c>
      <c r="Y2841">
        <v>8.1713818797938327</v>
      </c>
      <c r="Z2841">
        <v>5.3780893294912859</v>
      </c>
      <c r="AA2841">
        <v>5.9728335135411772</v>
      </c>
      <c r="AB2841">
        <v>12.444436994684013</v>
      </c>
      <c r="AC2841">
        <v>7.0624809356290736</v>
      </c>
      <c r="AD2841">
        <v>8.1061959796782279</v>
      </c>
      <c r="AE2841">
        <v>7.2248436842007857</v>
      </c>
      <c r="AF2841">
        <v>5.1631477453521759</v>
      </c>
      <c r="AG2841">
        <v>8.0442169353001649</v>
      </c>
      <c r="AH2841">
        <v>7.7144601933363877</v>
      </c>
      <c r="AJ2841">
        <v>-0.8193732510993792</v>
      </c>
      <c r="AK2841">
        <v>-2.881069189947989</v>
      </c>
      <c r="AL2841">
        <v>-0.32975674196377724</v>
      </c>
    </row>
    <row r="2842" spans="1:38" x14ac:dyDescent="0.25">
      <c r="A2842" t="s">
        <v>3081</v>
      </c>
      <c r="B2842" t="s">
        <v>5319</v>
      </c>
      <c r="C2842" t="s">
        <v>4364</v>
      </c>
      <c r="D2842" t="s">
        <v>4365</v>
      </c>
      <c r="E2842" t="s">
        <v>4366</v>
      </c>
      <c r="F2842">
        <v>125</v>
      </c>
      <c r="G2842">
        <v>4.4000000000000004</v>
      </c>
      <c r="H2842" t="s">
        <v>4362</v>
      </c>
      <c r="I2842">
        <v>0.16941076499999999</v>
      </c>
      <c r="J2842">
        <v>7.8211755026485648</v>
      </c>
      <c r="K2842">
        <v>7.5150543990487408</v>
      </c>
      <c r="L2842">
        <v>7.4417798019816725</v>
      </c>
      <c r="M2842">
        <v>7.2787937748560188</v>
      </c>
      <c r="N2842">
        <v>6.8785433561810532</v>
      </c>
      <c r="O2842">
        <v>7.2046033801136735</v>
      </c>
      <c r="P2842">
        <v>7.0467642151675403</v>
      </c>
      <c r="Q2842">
        <v>6.4445148547897695</v>
      </c>
      <c r="R2842">
        <v>3.1938718847837251</v>
      </c>
      <c r="S2842">
        <v>3.3974817056961717</v>
      </c>
      <c r="T2842">
        <v>3.3658756412995627</v>
      </c>
      <c r="U2842">
        <v>4.0704412188404469</v>
      </c>
      <c r="V2842">
        <v>7.8964399409979524</v>
      </c>
      <c r="W2842">
        <v>7.6321501436905912</v>
      </c>
      <c r="X2842">
        <v>7.7551967235710864</v>
      </c>
      <c r="Y2842">
        <v>7.5976629167029541</v>
      </c>
      <c r="Z2842">
        <v>6.8061769895982485</v>
      </c>
      <c r="AA2842">
        <v>6.354244847086469</v>
      </c>
      <c r="AB2842">
        <v>6.9552623328707721</v>
      </c>
      <c r="AC2842">
        <v>7.0532490075090744</v>
      </c>
      <c r="AD2842">
        <v>7.5142008696337488</v>
      </c>
      <c r="AE2842">
        <v>6.8936064515630084</v>
      </c>
      <c r="AF2842">
        <v>3.5069176126549766</v>
      </c>
      <c r="AG2842">
        <v>7.7203624312406465</v>
      </c>
      <c r="AH2842">
        <v>6.7922332942661408</v>
      </c>
      <c r="AJ2842">
        <v>-0.82675597967763803</v>
      </c>
      <c r="AK2842">
        <v>-4.2134448185856694</v>
      </c>
      <c r="AL2842">
        <v>-0.92812913697450572</v>
      </c>
    </row>
    <row r="2843" spans="1:38" x14ac:dyDescent="0.25">
      <c r="A2843" t="s">
        <v>2853</v>
      </c>
      <c r="B2843" t="s">
        <v>5546</v>
      </c>
      <c r="C2843" t="s">
        <v>4359</v>
      </c>
      <c r="D2843" t="s">
        <v>4365</v>
      </c>
      <c r="E2843" t="s">
        <v>4366</v>
      </c>
      <c r="F2843">
        <v>2493</v>
      </c>
      <c r="G2843">
        <v>87.81</v>
      </c>
      <c r="H2843" t="s">
        <v>4362</v>
      </c>
      <c r="I2843">
        <v>9.3926485000000004E-2</v>
      </c>
      <c r="J2843">
        <v>6.660188684649305</v>
      </c>
      <c r="K2843">
        <v>6.9964333368424887</v>
      </c>
      <c r="L2843">
        <v>6.9472782189970941</v>
      </c>
      <c r="M2843">
        <v>7.3800398063086075</v>
      </c>
      <c r="N2843">
        <v>5.3697673212264858</v>
      </c>
      <c r="O2843">
        <v>6.5520353497271948</v>
      </c>
      <c r="P2843">
        <v>7.5480947898105555</v>
      </c>
      <c r="Q2843">
        <v>6.2378924821277808</v>
      </c>
      <c r="R2843">
        <v>2.9493993408500292</v>
      </c>
      <c r="S2843">
        <v>3.0387317723119094</v>
      </c>
      <c r="T2843">
        <v>3.3658756412995627</v>
      </c>
      <c r="U2843">
        <v>3.1538543118557092</v>
      </c>
      <c r="V2843">
        <v>7.4909635526739713</v>
      </c>
      <c r="W2843">
        <v>7.100819298800217</v>
      </c>
      <c r="X2843">
        <v>6.9312007478890454</v>
      </c>
      <c r="Y2843">
        <v>7.5379897188808362</v>
      </c>
      <c r="Z2843">
        <v>6.1846099991411263</v>
      </c>
      <c r="AA2843">
        <v>5.8439334505911757</v>
      </c>
      <c r="AB2843">
        <v>7.0292568006229885</v>
      </c>
      <c r="AC2843">
        <v>5.8049760469904017</v>
      </c>
      <c r="AD2843">
        <v>6.9959850116993731</v>
      </c>
      <c r="AE2843">
        <v>6.4269474857230042</v>
      </c>
      <c r="AF2843">
        <v>3.1269652665793028</v>
      </c>
      <c r="AG2843">
        <v>7.2652433295610184</v>
      </c>
      <c r="AH2843">
        <v>6.2156940743364233</v>
      </c>
      <c r="AJ2843">
        <v>-0.83829584383801414</v>
      </c>
      <c r="AK2843">
        <v>-4.1382780629817155</v>
      </c>
      <c r="AL2843">
        <v>-1.0495492552245951</v>
      </c>
    </row>
    <row r="2844" spans="1:38" x14ac:dyDescent="0.25">
      <c r="A2844" t="s">
        <v>3077</v>
      </c>
      <c r="B2844" t="s">
        <v>6507</v>
      </c>
      <c r="C2844" t="s">
        <v>4359</v>
      </c>
      <c r="D2844" t="s">
        <v>4365</v>
      </c>
      <c r="E2844" t="s">
        <v>4366</v>
      </c>
      <c r="F2844">
        <v>2525</v>
      </c>
      <c r="G2844">
        <v>88.94</v>
      </c>
      <c r="H2844" t="s">
        <v>4362</v>
      </c>
      <c r="I2844">
        <v>9.5558365000000006E-2</v>
      </c>
      <c r="J2844">
        <v>7.6260386825023883</v>
      </c>
      <c r="K2844">
        <v>7.4179356658126041</v>
      </c>
      <c r="L2844">
        <v>7.5174842732939</v>
      </c>
      <c r="M2844">
        <v>7.4644337125095701</v>
      </c>
      <c r="N2844">
        <v>7.8100322441420262</v>
      </c>
      <c r="O2844">
        <v>6.1207922945334525</v>
      </c>
      <c r="P2844">
        <v>6.2930302982612067</v>
      </c>
      <c r="Q2844">
        <v>5.7771278214122406</v>
      </c>
      <c r="R2844">
        <v>3.3461718131232718</v>
      </c>
      <c r="S2844">
        <v>3.126515724726767</v>
      </c>
      <c r="T2844">
        <v>2.9656345209957675</v>
      </c>
      <c r="U2844">
        <v>3.6272197706823106</v>
      </c>
      <c r="V2844">
        <v>7.3743427499615892</v>
      </c>
      <c r="W2844">
        <v>7.8884922031397045</v>
      </c>
      <c r="X2844">
        <v>6.8093414662332989</v>
      </c>
      <c r="Y2844">
        <v>7.2940174067785186</v>
      </c>
      <c r="Z2844">
        <v>7.6918888879801965</v>
      </c>
      <c r="AA2844">
        <v>5.2255945705997995</v>
      </c>
      <c r="AB2844">
        <v>7.621448192002469</v>
      </c>
      <c r="AC2844">
        <v>5.354095812043087</v>
      </c>
      <c r="AD2844">
        <v>7.5064730835296158</v>
      </c>
      <c r="AE2844">
        <v>6.5002456645872311</v>
      </c>
      <c r="AF2844">
        <v>3.2663854573820292</v>
      </c>
      <c r="AG2844">
        <v>7.3415484565282778</v>
      </c>
      <c r="AH2844">
        <v>6.4732568656563885</v>
      </c>
      <c r="AJ2844">
        <v>-0.84130279194104673</v>
      </c>
      <c r="AK2844">
        <v>-4.075162999146249</v>
      </c>
      <c r="AL2844">
        <v>-0.86829159087188934</v>
      </c>
    </row>
    <row r="2845" spans="1:38" x14ac:dyDescent="0.25">
      <c r="A2845" t="s">
        <v>2916</v>
      </c>
      <c r="B2845" t="s">
        <v>6253</v>
      </c>
      <c r="C2845" t="s">
        <v>4359</v>
      </c>
      <c r="D2845" t="s">
        <v>4365</v>
      </c>
      <c r="E2845" t="s">
        <v>4366</v>
      </c>
      <c r="F2845">
        <v>2389</v>
      </c>
      <c r="G2845">
        <v>84.15</v>
      </c>
      <c r="H2845" t="s">
        <v>4362</v>
      </c>
      <c r="I2845">
        <v>0.12822492499999999</v>
      </c>
      <c r="J2845">
        <v>8.899161782393584</v>
      </c>
      <c r="K2845">
        <v>8.6969784305150473</v>
      </c>
      <c r="L2845">
        <v>8.6204153114394</v>
      </c>
      <c r="M2845">
        <v>8.8328159218891926</v>
      </c>
      <c r="N2845">
        <v>7.8681349725312622</v>
      </c>
      <c r="O2845">
        <v>7.5962325899497198</v>
      </c>
      <c r="P2845">
        <v>8.5363176590707379</v>
      </c>
      <c r="Q2845">
        <v>7.6826121175287589</v>
      </c>
      <c r="R2845">
        <v>4.9802484438871657</v>
      </c>
      <c r="S2845">
        <v>4.7148989714077301</v>
      </c>
      <c r="T2845">
        <v>9.2188961969575569</v>
      </c>
      <c r="U2845">
        <v>5.1321677043938658</v>
      </c>
      <c r="V2845">
        <v>8.6319928112940811</v>
      </c>
      <c r="W2845">
        <v>8.6636880303256678</v>
      </c>
      <c r="X2845">
        <v>8.7746272697033056</v>
      </c>
      <c r="Y2845">
        <v>8.9946650839863889</v>
      </c>
      <c r="Z2845">
        <v>7.6742188203555779</v>
      </c>
      <c r="AA2845">
        <v>6.9746777760379652</v>
      </c>
      <c r="AB2845">
        <v>9.8631203188456915</v>
      </c>
      <c r="AC2845">
        <v>7.5152726780337966</v>
      </c>
      <c r="AD2845">
        <v>8.762342861559306</v>
      </c>
      <c r="AE2845">
        <v>7.9208243347701197</v>
      </c>
      <c r="AF2845">
        <v>6.0115528291615794</v>
      </c>
      <c r="AG2845">
        <v>8.7662432988273604</v>
      </c>
      <c r="AH2845">
        <v>8.006822398318258</v>
      </c>
      <c r="AJ2845">
        <v>-0.84541896405724071</v>
      </c>
      <c r="AK2845">
        <v>-2.754690469665781</v>
      </c>
      <c r="AL2845">
        <v>-0.75942090050910238</v>
      </c>
    </row>
    <row r="2846" spans="1:38" x14ac:dyDescent="0.25">
      <c r="A2846" t="s">
        <v>2895</v>
      </c>
      <c r="B2846" t="s">
        <v>7422</v>
      </c>
      <c r="C2846" t="s">
        <v>4359</v>
      </c>
      <c r="D2846" t="s">
        <v>4365</v>
      </c>
      <c r="E2846" t="s">
        <v>4366</v>
      </c>
      <c r="F2846">
        <v>598</v>
      </c>
      <c r="G2846">
        <v>21.06</v>
      </c>
      <c r="H2846" t="s">
        <v>4362</v>
      </c>
      <c r="I2846">
        <v>0.72839719400000003</v>
      </c>
      <c r="J2846">
        <v>7.1326092363045781</v>
      </c>
      <c r="K2846">
        <v>6.9169902533982119</v>
      </c>
      <c r="L2846">
        <v>6.8547821414849732</v>
      </c>
      <c r="M2846">
        <v>7.4183268662471926</v>
      </c>
      <c r="N2846">
        <v>5.8738350351119921</v>
      </c>
      <c r="O2846">
        <v>5.327839938126016</v>
      </c>
      <c r="P2846">
        <v>5.9662959939143603</v>
      </c>
      <c r="Q2846">
        <v>6.74808451853675</v>
      </c>
      <c r="R2846">
        <v>2.7453329930663655</v>
      </c>
      <c r="S2846">
        <v>2.896147881275156</v>
      </c>
      <c r="T2846">
        <v>3.0862501188991374</v>
      </c>
      <c r="U2846">
        <v>2.5699014909498601</v>
      </c>
      <c r="V2846">
        <v>5.7758884082426034</v>
      </c>
      <c r="W2846">
        <v>7.1777139610276901</v>
      </c>
      <c r="X2846">
        <v>7.0870246773184666</v>
      </c>
      <c r="Y2846">
        <v>7.3034796994704925</v>
      </c>
      <c r="Z2846">
        <v>3.6052000904684234</v>
      </c>
      <c r="AA2846">
        <v>5.121212815462088</v>
      </c>
      <c r="AB2846">
        <v>7.3317975941868392</v>
      </c>
      <c r="AC2846">
        <v>8.2776359006377209</v>
      </c>
      <c r="AD2846">
        <v>7.0806771243587381</v>
      </c>
      <c r="AE2846">
        <v>5.9790138714222794</v>
      </c>
      <c r="AF2846">
        <v>2.8244081210476297</v>
      </c>
      <c r="AG2846">
        <v>6.8360266865148134</v>
      </c>
      <c r="AH2846">
        <v>6.0839616001887684</v>
      </c>
      <c r="AJ2846">
        <v>-0.85701281509253402</v>
      </c>
      <c r="AK2846">
        <v>-4.0116185654671837</v>
      </c>
      <c r="AL2846">
        <v>-0.75206508632604496</v>
      </c>
    </row>
    <row r="2847" spans="1:38" x14ac:dyDescent="0.25">
      <c r="A2847" t="s">
        <v>3005</v>
      </c>
      <c r="B2847" t="s">
        <v>7828</v>
      </c>
      <c r="C2847" t="s">
        <v>4359</v>
      </c>
      <c r="D2847" t="s">
        <v>4365</v>
      </c>
      <c r="E2847" t="s">
        <v>4366</v>
      </c>
      <c r="F2847">
        <v>2551</v>
      </c>
      <c r="G2847">
        <v>89.86</v>
      </c>
      <c r="H2847" t="s">
        <v>4362</v>
      </c>
      <c r="I2847">
        <v>0.27675798000000001</v>
      </c>
      <c r="J2847">
        <v>7.722661941589835</v>
      </c>
      <c r="K2847">
        <v>7.8988074361886325</v>
      </c>
      <c r="L2847">
        <v>7.8093668562056342</v>
      </c>
      <c r="M2847">
        <v>7.5552009163035798</v>
      </c>
      <c r="N2847">
        <v>7.3616767600749382</v>
      </c>
      <c r="O2847">
        <v>6.8451140493993092</v>
      </c>
      <c r="P2847">
        <v>7.0242959553469868</v>
      </c>
      <c r="Q2847">
        <v>7.148552004635687</v>
      </c>
      <c r="R2847">
        <v>10.173075749871749</v>
      </c>
      <c r="S2847">
        <v>4.1290820442895635</v>
      </c>
      <c r="T2847">
        <v>3.8702047150985202</v>
      </c>
      <c r="U2847">
        <v>4.3047459407351134</v>
      </c>
      <c r="V2847">
        <v>8.2876760011511799</v>
      </c>
      <c r="W2847">
        <v>7.9231489667313939</v>
      </c>
      <c r="X2847">
        <v>7.7362128542607893</v>
      </c>
      <c r="Y2847">
        <v>7.8638111526282684</v>
      </c>
      <c r="Z2847">
        <v>8.9443199608950028</v>
      </c>
      <c r="AA2847">
        <v>6.1571677580494386</v>
      </c>
      <c r="AB2847">
        <v>6.0976682273913836</v>
      </c>
      <c r="AC2847">
        <v>6.9927231611079792</v>
      </c>
      <c r="AD2847">
        <v>7.7465092875719206</v>
      </c>
      <c r="AE2847">
        <v>7.0949096923642303</v>
      </c>
      <c r="AF2847">
        <v>5.6192771124987368</v>
      </c>
      <c r="AG2847">
        <v>7.9527122436929076</v>
      </c>
      <c r="AH2847">
        <v>7.0479697768609508</v>
      </c>
      <c r="AJ2847">
        <v>-0.85780255132867733</v>
      </c>
      <c r="AK2847">
        <v>-2.3334351311941708</v>
      </c>
      <c r="AL2847">
        <v>-0.9047424668319568</v>
      </c>
    </row>
    <row r="2848" spans="1:38" x14ac:dyDescent="0.25">
      <c r="A2848" t="s">
        <v>2833</v>
      </c>
      <c r="B2848" t="s">
        <v>6460</v>
      </c>
      <c r="C2848" t="s">
        <v>4359</v>
      </c>
      <c r="D2848" t="s">
        <v>4365</v>
      </c>
      <c r="E2848" t="s">
        <v>4366</v>
      </c>
      <c r="F2848">
        <v>2028</v>
      </c>
      <c r="G2848">
        <v>71.430000000000007</v>
      </c>
      <c r="H2848" t="s">
        <v>4362</v>
      </c>
      <c r="I2848">
        <v>0.62939952700000001</v>
      </c>
      <c r="J2848">
        <v>7.5370441821446104</v>
      </c>
      <c r="K2848">
        <v>7.5050279399168129</v>
      </c>
      <c r="L2848">
        <v>7.7691041788906272</v>
      </c>
      <c r="M2848">
        <v>8.0583558333385881</v>
      </c>
      <c r="N2848">
        <v>6.183987919822119</v>
      </c>
      <c r="O2848">
        <v>7.3194840117448949</v>
      </c>
      <c r="P2848">
        <v>8.0549096309639019</v>
      </c>
      <c r="Q2848">
        <v>6.4678967538086276</v>
      </c>
      <c r="R2848">
        <v>8.4647956908253441</v>
      </c>
      <c r="S2848">
        <v>3.9720622766810703</v>
      </c>
      <c r="T2848">
        <v>4.1722652856028022</v>
      </c>
      <c r="U2848">
        <v>3.9372782473641341</v>
      </c>
      <c r="V2848">
        <v>8.2535864831729864</v>
      </c>
      <c r="W2848">
        <v>7.2243760175860068</v>
      </c>
      <c r="X2848">
        <v>8.0644177702421143</v>
      </c>
      <c r="Y2848">
        <v>7.9165598798961607</v>
      </c>
      <c r="Z2848">
        <v>4.9193872861897416</v>
      </c>
      <c r="AA2848">
        <v>6.3745686773771757</v>
      </c>
      <c r="AB2848">
        <v>7.9261500060407579</v>
      </c>
      <c r="AC2848">
        <v>8.3771787415171151</v>
      </c>
      <c r="AD2848">
        <v>7.7173830335726592</v>
      </c>
      <c r="AE2848">
        <v>7.0065695790848856</v>
      </c>
      <c r="AF2848">
        <v>5.1366003751183378</v>
      </c>
      <c r="AG2848">
        <v>7.8647350377243175</v>
      </c>
      <c r="AH2848">
        <v>6.8993211777811982</v>
      </c>
      <c r="AJ2848">
        <v>-0.85816545863943183</v>
      </c>
      <c r="AK2848">
        <v>-2.7281346626059797</v>
      </c>
      <c r="AL2848">
        <v>-0.96541385994311923</v>
      </c>
    </row>
    <row r="2849" spans="1:38" x14ac:dyDescent="0.25">
      <c r="A2849" t="s">
        <v>3388</v>
      </c>
      <c r="B2849" t="s">
        <v>7195</v>
      </c>
      <c r="C2849" t="s">
        <v>4359</v>
      </c>
      <c r="D2849" t="s">
        <v>4365</v>
      </c>
      <c r="E2849" t="s">
        <v>4366</v>
      </c>
      <c r="F2849">
        <v>1525</v>
      </c>
      <c r="G2849">
        <v>53.72</v>
      </c>
      <c r="H2849" t="s">
        <v>4362</v>
      </c>
      <c r="I2849">
        <v>0.26495022600000001</v>
      </c>
      <c r="J2849">
        <v>7.6619276021090545</v>
      </c>
      <c r="K2849">
        <v>7.4969562974189774</v>
      </c>
      <c r="L2849">
        <v>7.6850425146179422</v>
      </c>
      <c r="M2849">
        <v>7.6288866578766221</v>
      </c>
      <c r="N2849">
        <v>7.341309073539521</v>
      </c>
      <c r="O2849">
        <v>6.2946137987000119</v>
      </c>
      <c r="P2849">
        <v>7.4982438084550243</v>
      </c>
      <c r="Q2849">
        <v>6.4445148547897695</v>
      </c>
      <c r="R2849">
        <v>3.2871668181412375</v>
      </c>
      <c r="S2849">
        <v>3.5639543584101703</v>
      </c>
      <c r="T2849">
        <v>3.5165938569911597</v>
      </c>
      <c r="U2849">
        <v>3.790562599726321</v>
      </c>
      <c r="V2849">
        <v>7.976248831187327</v>
      </c>
      <c r="W2849">
        <v>7.4622233714218273</v>
      </c>
      <c r="X2849">
        <v>8.0033460520956794</v>
      </c>
      <c r="Y2849">
        <v>7.5930405780303243</v>
      </c>
      <c r="Z2849">
        <v>6.2093589653025179</v>
      </c>
      <c r="AA2849">
        <v>5.6449714813594873</v>
      </c>
      <c r="AB2849">
        <v>8.099585281314905</v>
      </c>
      <c r="AC2849">
        <v>6.7718959536575678</v>
      </c>
      <c r="AD2849">
        <v>7.6182032680056491</v>
      </c>
      <c r="AE2849">
        <v>6.8946703838710812</v>
      </c>
      <c r="AF2849">
        <v>3.539569408317222</v>
      </c>
      <c r="AG2849">
        <v>7.7587147081837902</v>
      </c>
      <c r="AH2849">
        <v>6.6814529204086188</v>
      </c>
      <c r="AJ2849">
        <v>-0.86404432431270894</v>
      </c>
      <c r="AK2849">
        <v>-4.2191452998665682</v>
      </c>
      <c r="AL2849">
        <v>-1.0772617877751713</v>
      </c>
    </row>
    <row r="2850" spans="1:38" x14ac:dyDescent="0.25">
      <c r="A2850" t="s">
        <v>2940</v>
      </c>
      <c r="B2850" t="s">
        <v>4746</v>
      </c>
      <c r="C2850" t="s">
        <v>4364</v>
      </c>
      <c r="D2850" t="s">
        <v>4365</v>
      </c>
      <c r="E2850" t="s">
        <v>4366</v>
      </c>
      <c r="F2850">
        <v>917</v>
      </c>
      <c r="G2850">
        <v>32.299999999999997</v>
      </c>
      <c r="H2850" t="s">
        <v>4362</v>
      </c>
      <c r="I2850">
        <v>0.21385590300000001</v>
      </c>
      <c r="J2850">
        <v>6.9845851009579132</v>
      </c>
      <c r="K2850">
        <v>6.7126072803189567</v>
      </c>
      <c r="L2850">
        <v>6.5386121872175655</v>
      </c>
      <c r="M2850">
        <v>6.7665355747036866</v>
      </c>
      <c r="N2850">
        <v>4.2641250674614364</v>
      </c>
      <c r="O2850">
        <v>5.9475479774732047</v>
      </c>
      <c r="P2850">
        <v>3.7533959119884814</v>
      </c>
      <c r="Q2850">
        <v>7.3549333339036194</v>
      </c>
      <c r="R2850">
        <v>3.1281454596023934</v>
      </c>
      <c r="S2850">
        <v>2.896147881275156</v>
      </c>
      <c r="T2850">
        <v>3.3658756412995627</v>
      </c>
      <c r="U2850">
        <v>3.0715109742072633</v>
      </c>
      <c r="V2850">
        <v>6.0363620567916012</v>
      </c>
      <c r="W2850">
        <v>6.1876444763884946</v>
      </c>
      <c r="X2850">
        <v>6.2217258533095077</v>
      </c>
      <c r="Y2850">
        <v>6.3385896002894011</v>
      </c>
      <c r="Z2850">
        <v>5.0823315045216324</v>
      </c>
      <c r="AA2850">
        <v>5.928844729383612</v>
      </c>
      <c r="AB2850">
        <v>5.7820352663412224</v>
      </c>
      <c r="AC2850">
        <v>9.8610837827270625</v>
      </c>
      <c r="AD2850">
        <v>6.7505850357995314</v>
      </c>
      <c r="AE2850">
        <v>5.3300005727066857</v>
      </c>
      <c r="AF2850">
        <v>3.1154199890960941</v>
      </c>
      <c r="AG2850">
        <v>6.1960804966947514</v>
      </c>
      <c r="AH2850">
        <v>6.6635738207433821</v>
      </c>
      <c r="AJ2850">
        <v>-0.86607992398806566</v>
      </c>
      <c r="AK2850">
        <v>-3.0806605075986573</v>
      </c>
      <c r="AL2850">
        <v>0.46749332404863075</v>
      </c>
    </row>
    <row r="2851" spans="1:38" x14ac:dyDescent="0.25">
      <c r="A2851" t="s">
        <v>3451</v>
      </c>
      <c r="B2851" t="s">
        <v>4923</v>
      </c>
      <c r="C2851" t="s">
        <v>4364</v>
      </c>
      <c r="D2851" t="s">
        <v>4365</v>
      </c>
      <c r="E2851" t="s">
        <v>4366</v>
      </c>
      <c r="F2851">
        <v>2244</v>
      </c>
      <c r="G2851">
        <v>79.040000000000006</v>
      </c>
      <c r="H2851" t="s">
        <v>4362</v>
      </c>
      <c r="I2851">
        <v>4.3137784999999998E-2</v>
      </c>
      <c r="J2851">
        <v>6.904458388334989</v>
      </c>
      <c r="K2851">
        <v>7.19908244858886</v>
      </c>
      <c r="L2851">
        <v>7.2391822017392844</v>
      </c>
      <c r="M2851">
        <v>7.1018973031131152</v>
      </c>
      <c r="N2851">
        <v>4.9529514045108325</v>
      </c>
      <c r="O2851">
        <v>7.0165331903230133</v>
      </c>
      <c r="P2851">
        <v>6.0227979379565344</v>
      </c>
      <c r="Q2851">
        <v>4.95983157515691</v>
      </c>
      <c r="R2851">
        <v>2.788520862871898</v>
      </c>
      <c r="S2851">
        <v>2.4281866203187743</v>
      </c>
      <c r="T2851">
        <v>2.9230793243247142</v>
      </c>
      <c r="U2851">
        <v>1.5729262975195366</v>
      </c>
      <c r="V2851">
        <v>6.6563432582315603</v>
      </c>
      <c r="W2851">
        <v>6.7442484617294349</v>
      </c>
      <c r="X2851">
        <v>6.3977227480846359</v>
      </c>
      <c r="Y2851">
        <v>6.6218290145702339</v>
      </c>
      <c r="Z2851">
        <v>4.865907437208504</v>
      </c>
      <c r="AA2851">
        <v>5.9391156838920347</v>
      </c>
      <c r="AB2851">
        <v>5.1226856107152736</v>
      </c>
      <c r="AC2851">
        <v>5.1052632451801854</v>
      </c>
      <c r="AD2851">
        <v>7.1111550854440617</v>
      </c>
      <c r="AE2851">
        <v>5.7380285269868221</v>
      </c>
      <c r="AF2851">
        <v>2.4281782762587309</v>
      </c>
      <c r="AG2851">
        <v>6.6050358706539667</v>
      </c>
      <c r="AH2851">
        <v>5.2582429942489997</v>
      </c>
      <c r="AJ2851">
        <v>-0.8670073436671446</v>
      </c>
      <c r="AK2851">
        <v>-4.1768575943952353</v>
      </c>
      <c r="AL2851">
        <v>-1.346792876404967</v>
      </c>
    </row>
    <row r="2852" spans="1:38" x14ac:dyDescent="0.25">
      <c r="A2852" t="s">
        <v>3494</v>
      </c>
      <c r="B2852" t="s">
        <v>7995</v>
      </c>
      <c r="C2852" t="s">
        <v>4364</v>
      </c>
      <c r="D2852" t="s">
        <v>4365</v>
      </c>
      <c r="E2852" t="s">
        <v>4366</v>
      </c>
      <c r="F2852">
        <v>1423</v>
      </c>
      <c r="G2852">
        <v>50.12</v>
      </c>
      <c r="H2852" t="s">
        <v>4362</v>
      </c>
      <c r="I2852">
        <v>0.41184247000000002</v>
      </c>
      <c r="J2852">
        <v>8.4224352484556793</v>
      </c>
      <c r="K2852">
        <v>8.4878755277221316</v>
      </c>
      <c r="L2852">
        <v>8.9132245003377619</v>
      </c>
      <c r="M2852">
        <v>8.4698538536962769</v>
      </c>
      <c r="N2852">
        <v>6.9502328696432585</v>
      </c>
      <c r="O2852">
        <v>8.2358536359319672</v>
      </c>
      <c r="P2852">
        <v>6.7898624842461155</v>
      </c>
      <c r="Q2852">
        <v>8.282917464348019</v>
      </c>
      <c r="R2852">
        <v>4.0070766199242289</v>
      </c>
      <c r="S2852">
        <v>4.211686644026515</v>
      </c>
      <c r="T2852">
        <v>4.2431700071853138</v>
      </c>
      <c r="U2852">
        <v>4.0704412188404469</v>
      </c>
      <c r="V2852">
        <v>8.0313248543165248</v>
      </c>
      <c r="W2852">
        <v>8.4896348929828331</v>
      </c>
      <c r="X2852">
        <v>8.8100735721823167</v>
      </c>
      <c r="Y2852">
        <v>8.409948414763095</v>
      </c>
      <c r="Z2852">
        <v>7.2149357794576758</v>
      </c>
      <c r="AA2852">
        <v>6.6451962597683032</v>
      </c>
      <c r="AB2852">
        <v>6.4044645368470681</v>
      </c>
      <c r="AC2852">
        <v>7.749361823547873</v>
      </c>
      <c r="AD2852">
        <v>8.5733472825529624</v>
      </c>
      <c r="AE2852">
        <v>7.5647166135423394</v>
      </c>
      <c r="AF2852">
        <v>4.1330936224941262</v>
      </c>
      <c r="AG2852">
        <v>8.4352454335611924</v>
      </c>
      <c r="AH2852">
        <v>7.0034895999052296</v>
      </c>
      <c r="AJ2852">
        <v>-0.87052882001885301</v>
      </c>
      <c r="AK2852">
        <v>-4.3021518110670662</v>
      </c>
      <c r="AL2852">
        <v>-1.4317558336559628</v>
      </c>
    </row>
    <row r="2853" spans="1:38" x14ac:dyDescent="0.25">
      <c r="A2853" t="s">
        <v>2843</v>
      </c>
      <c r="B2853" t="s">
        <v>5860</v>
      </c>
      <c r="C2853" t="s">
        <v>4359</v>
      </c>
      <c r="D2853" t="s">
        <v>4365</v>
      </c>
      <c r="E2853" t="s">
        <v>4366</v>
      </c>
      <c r="F2853">
        <v>463</v>
      </c>
      <c r="G2853">
        <v>16.309999999999999</v>
      </c>
      <c r="H2853" t="s">
        <v>4362</v>
      </c>
      <c r="I2853">
        <v>0.33891146</v>
      </c>
      <c r="J2853">
        <v>6.6333233751102227</v>
      </c>
      <c r="K2853">
        <v>6.8456851368070293</v>
      </c>
      <c r="L2853">
        <v>6.9743974634775965</v>
      </c>
      <c r="M2853">
        <v>7.0962402635877222</v>
      </c>
      <c r="N2853">
        <v>5.2612033944882572</v>
      </c>
      <c r="O2853">
        <v>6.7202510046442496</v>
      </c>
      <c r="P2853">
        <v>5.670845963154278</v>
      </c>
      <c r="Q2853">
        <v>6.2469314932411173</v>
      </c>
      <c r="R2853">
        <v>5.4185949366946629</v>
      </c>
      <c r="S2853">
        <v>3.0387317723119094</v>
      </c>
      <c r="T2853">
        <v>2.7873204203312087</v>
      </c>
      <c r="U2853">
        <v>2.5699014909498601</v>
      </c>
      <c r="V2853">
        <v>6.3884077823802148</v>
      </c>
      <c r="W2853">
        <v>6.9771999739338213</v>
      </c>
      <c r="X2853">
        <v>6.9240285823161321</v>
      </c>
      <c r="Y2853">
        <v>7.1250039055701455</v>
      </c>
      <c r="Z2853">
        <v>4.0913909042582421</v>
      </c>
      <c r="AA2853">
        <v>7.9830638624873469</v>
      </c>
      <c r="AB2853">
        <v>5.7291936730666935</v>
      </c>
      <c r="AC2853">
        <v>5.9027903656037379</v>
      </c>
      <c r="AD2853">
        <v>6.887411559745642</v>
      </c>
      <c r="AE2853">
        <v>5.9748079638819753</v>
      </c>
      <c r="AF2853">
        <v>3.4536371550719105</v>
      </c>
      <c r="AG2853">
        <v>6.8536600610500784</v>
      </c>
      <c r="AH2853">
        <v>5.9266097013540051</v>
      </c>
      <c r="AJ2853">
        <v>-0.87885209716810309</v>
      </c>
      <c r="AK2853">
        <v>-3.4000229059781679</v>
      </c>
      <c r="AL2853">
        <v>-0.9270503596960733</v>
      </c>
    </row>
    <row r="2854" spans="1:38" x14ac:dyDescent="0.25">
      <c r="A2854" t="s">
        <v>3418</v>
      </c>
      <c r="B2854" t="s">
        <v>5559</v>
      </c>
      <c r="C2854" t="s">
        <v>4359</v>
      </c>
      <c r="D2854" t="s">
        <v>4365</v>
      </c>
      <c r="E2854" t="s">
        <v>4366</v>
      </c>
      <c r="F2854">
        <v>1404</v>
      </c>
      <c r="G2854">
        <v>49.45</v>
      </c>
      <c r="H2854" t="s">
        <v>4362</v>
      </c>
      <c r="I2854">
        <v>0.179925855</v>
      </c>
      <c r="J2854">
        <v>6.5107540574458351</v>
      </c>
      <c r="K2854">
        <v>6.9109278234254008</v>
      </c>
      <c r="L2854">
        <v>7.0620474274064939</v>
      </c>
      <c r="M2854">
        <v>6.9407860802114776</v>
      </c>
      <c r="N2854">
        <v>6.3192699023488075</v>
      </c>
      <c r="O2854">
        <v>6.4428700272043598</v>
      </c>
      <c r="P2854">
        <v>6.5133896119966082</v>
      </c>
      <c r="Q2854">
        <v>5.1549260225674836</v>
      </c>
      <c r="R2854">
        <v>3.4303872722098556</v>
      </c>
      <c r="S2854">
        <v>3.7688138037954246</v>
      </c>
      <c r="T2854">
        <v>3.7291220480517815</v>
      </c>
      <c r="U2854">
        <v>3.6837473357218289</v>
      </c>
      <c r="V2854">
        <v>6.8847738764104598</v>
      </c>
      <c r="W2854">
        <v>7.2243760175860068</v>
      </c>
      <c r="X2854">
        <v>7.168183188983198</v>
      </c>
      <c r="Y2854">
        <v>6.7070045680859449</v>
      </c>
      <c r="Z2854">
        <v>10.287644123779092</v>
      </c>
      <c r="AA2854">
        <v>5.4576305921597452</v>
      </c>
      <c r="AB2854">
        <v>6.2479805749598549</v>
      </c>
      <c r="AC2854">
        <v>5.0394636015134147</v>
      </c>
      <c r="AD2854">
        <v>6.8561288471223021</v>
      </c>
      <c r="AE2854">
        <v>6.107613891029315</v>
      </c>
      <c r="AF2854">
        <v>3.6530176149447229</v>
      </c>
      <c r="AG2854">
        <v>6.996084412766403</v>
      </c>
      <c r="AH2854">
        <v>6.7581797231030265</v>
      </c>
      <c r="AJ2854">
        <v>-0.88847052173708807</v>
      </c>
      <c r="AK2854">
        <v>-3.3430667978216801</v>
      </c>
      <c r="AL2854">
        <v>-0.23790468966337652</v>
      </c>
    </row>
    <row r="2855" spans="1:38" x14ac:dyDescent="0.25">
      <c r="A2855" t="s">
        <v>3089</v>
      </c>
      <c r="B2855" t="s">
        <v>7773</v>
      </c>
      <c r="C2855" t="s">
        <v>4359</v>
      </c>
      <c r="D2855" t="s">
        <v>4365</v>
      </c>
      <c r="E2855" t="s">
        <v>4366</v>
      </c>
      <c r="F2855">
        <v>2366</v>
      </c>
      <c r="G2855">
        <v>83.34</v>
      </c>
      <c r="H2855" t="s">
        <v>4362</v>
      </c>
      <c r="I2855">
        <v>0.120331438</v>
      </c>
      <c r="J2855">
        <v>7.5751867337726271</v>
      </c>
      <c r="K2855">
        <v>7.4328210693996146</v>
      </c>
      <c r="L2855">
        <v>7.6099966774632861</v>
      </c>
      <c r="M2855">
        <v>7.4919812711480303</v>
      </c>
      <c r="N2855">
        <v>5.9935223340365811</v>
      </c>
      <c r="O2855">
        <v>7.2126876984746904</v>
      </c>
      <c r="P2855">
        <v>7.2519247824182571</v>
      </c>
      <c r="Q2855">
        <v>6.5865769712246003</v>
      </c>
      <c r="R2855">
        <v>3.0592811391835806</v>
      </c>
      <c r="S2855">
        <v>3.0387317723119094</v>
      </c>
      <c r="T2855">
        <v>3.0862501188991374</v>
      </c>
      <c r="U2855">
        <v>3.4429935974857755</v>
      </c>
      <c r="V2855">
        <v>7.7307372910597101</v>
      </c>
      <c r="W2855">
        <v>7.9171811954764202</v>
      </c>
      <c r="X2855">
        <v>7.4848579077288813</v>
      </c>
      <c r="Y2855">
        <v>7.4840870556402503</v>
      </c>
      <c r="Z2855">
        <v>6.0194965099262641</v>
      </c>
      <c r="AA2855">
        <v>5.9185001284184597</v>
      </c>
      <c r="AB2855">
        <v>7.2289736063727297</v>
      </c>
      <c r="AC2855">
        <v>6.2962191376408692</v>
      </c>
      <c r="AD2855">
        <v>7.5274964379458895</v>
      </c>
      <c r="AE2855">
        <v>6.7611779465385329</v>
      </c>
      <c r="AF2855">
        <v>3.1568141569701007</v>
      </c>
      <c r="AG2855">
        <v>7.654215862476315</v>
      </c>
      <c r="AH2855">
        <v>6.3657973455895807</v>
      </c>
      <c r="AJ2855">
        <v>-0.89303791593778215</v>
      </c>
      <c r="AK2855">
        <v>-4.4974017055062143</v>
      </c>
      <c r="AL2855">
        <v>-1.2884185168867344</v>
      </c>
    </row>
    <row r="2856" spans="1:38" x14ac:dyDescent="0.25">
      <c r="A2856" t="s">
        <v>3383</v>
      </c>
      <c r="B2856" t="s">
        <v>7039</v>
      </c>
      <c r="C2856" t="s">
        <v>4364</v>
      </c>
      <c r="D2856" t="s">
        <v>4365</v>
      </c>
      <c r="E2856" t="s">
        <v>4366</v>
      </c>
      <c r="F2856">
        <v>848</v>
      </c>
      <c r="G2856">
        <v>29.87</v>
      </c>
      <c r="H2856" t="s">
        <v>4362</v>
      </c>
      <c r="I2856">
        <v>0.43073400000000001</v>
      </c>
      <c r="J2856">
        <v>5.0321403457723788</v>
      </c>
      <c r="K2856">
        <v>4.6909787257165805</v>
      </c>
      <c r="L2856">
        <v>5.0782570328532186</v>
      </c>
      <c r="M2856">
        <v>6.0571348104574589</v>
      </c>
      <c r="N2856">
        <v>2.984936814909553</v>
      </c>
      <c r="O2856">
        <v>4.5082964978148254</v>
      </c>
      <c r="P2856">
        <v>1.896941793777225</v>
      </c>
      <c r="Q2856">
        <v>3.1025951774513651</v>
      </c>
      <c r="R2856">
        <v>1.6029598244833174</v>
      </c>
      <c r="S2856">
        <v>1.487702882816059</v>
      </c>
      <c r="T2856">
        <v>1.4938780702280634</v>
      </c>
      <c r="U2856">
        <v>1.9864521862532452</v>
      </c>
      <c r="V2856">
        <v>4.7130327486876737</v>
      </c>
      <c r="W2856">
        <v>2.6462150165259111</v>
      </c>
      <c r="X2856">
        <v>3.7119264843871238</v>
      </c>
      <c r="Y2856">
        <v>4.9991131707280454</v>
      </c>
      <c r="Z2856">
        <v>7.1949376943380168</v>
      </c>
      <c r="AA2856">
        <v>3.1666616099262899</v>
      </c>
      <c r="AB2856">
        <v>2.3097382370318829</v>
      </c>
      <c r="AC2856">
        <v>1.9630507548803042</v>
      </c>
      <c r="AD2856">
        <v>5.2146277286999094</v>
      </c>
      <c r="AE2856">
        <v>3.123192570988242</v>
      </c>
      <c r="AF2856">
        <v>1.6427482409451715</v>
      </c>
      <c r="AG2856">
        <v>4.0175718550821884</v>
      </c>
      <c r="AH2856">
        <v>3.6585970740441236</v>
      </c>
      <c r="AJ2856">
        <v>-0.8943792840939464</v>
      </c>
      <c r="AK2856">
        <v>-2.3748236141370169</v>
      </c>
      <c r="AL2856">
        <v>-0.35897478103806479</v>
      </c>
    </row>
    <row r="2857" spans="1:38" x14ac:dyDescent="0.25">
      <c r="A2857" t="s">
        <v>2990</v>
      </c>
      <c r="B2857" t="s">
        <v>6891</v>
      </c>
      <c r="C2857" t="s">
        <v>4359</v>
      </c>
      <c r="D2857" t="s">
        <v>4365</v>
      </c>
      <c r="E2857" t="s">
        <v>4366</v>
      </c>
      <c r="F2857">
        <v>2518</v>
      </c>
      <c r="G2857">
        <v>88.69</v>
      </c>
      <c r="H2857" t="s">
        <v>4362</v>
      </c>
      <c r="I2857">
        <v>7.0384287000000004E-2</v>
      </c>
      <c r="J2857">
        <v>6.3550371615170622</v>
      </c>
      <c r="K2857">
        <v>6.4242207877952042</v>
      </c>
      <c r="L2857">
        <v>6.8547821414849732</v>
      </c>
      <c r="M2857">
        <v>6.6529528492712693</v>
      </c>
      <c r="N2857">
        <v>6.809049495884774</v>
      </c>
      <c r="O2857">
        <v>5.6824056575495892</v>
      </c>
      <c r="P2857">
        <v>5.5779100948220863</v>
      </c>
      <c r="Q2857">
        <v>5.9475960627654905</v>
      </c>
      <c r="R2857">
        <v>2.4002874726333157</v>
      </c>
      <c r="S2857">
        <v>2.282918995900364</v>
      </c>
      <c r="T2857">
        <v>2.6891540409377548</v>
      </c>
      <c r="U2857">
        <v>2.8912238627477369</v>
      </c>
      <c r="V2857">
        <v>7.17229084780499</v>
      </c>
      <c r="W2857">
        <v>6.8165639481696294</v>
      </c>
      <c r="X2857">
        <v>6.840149866472685</v>
      </c>
      <c r="Y2857">
        <v>6.7684239147655125</v>
      </c>
      <c r="Z2857">
        <v>6.7960007349720257</v>
      </c>
      <c r="AA2857">
        <v>5.7537103720988272</v>
      </c>
      <c r="AB2857">
        <v>4.9394374000512258</v>
      </c>
      <c r="AC2857">
        <v>6.5999616172218794</v>
      </c>
      <c r="AD2857">
        <v>6.5717482350171279</v>
      </c>
      <c r="AE2857">
        <v>6.0042403277554852</v>
      </c>
      <c r="AF2857">
        <v>2.5658960930547927</v>
      </c>
      <c r="AG2857">
        <v>6.8993571443032042</v>
      </c>
      <c r="AH2857">
        <v>6.0222775310859893</v>
      </c>
      <c r="AJ2857">
        <v>-0.89511681654771902</v>
      </c>
      <c r="AK2857">
        <v>-4.3334610512484115</v>
      </c>
      <c r="AL2857">
        <v>-0.87707961321721495</v>
      </c>
    </row>
    <row r="2858" spans="1:38" x14ac:dyDescent="0.25">
      <c r="A2858" t="s">
        <v>3108</v>
      </c>
      <c r="B2858" t="s">
        <v>6228</v>
      </c>
      <c r="C2858" t="s">
        <v>4359</v>
      </c>
      <c r="D2858" t="s">
        <v>4365</v>
      </c>
      <c r="E2858" t="s">
        <v>4366</v>
      </c>
      <c r="F2858">
        <v>1088</v>
      </c>
      <c r="G2858">
        <v>38.32</v>
      </c>
      <c r="H2858" t="s">
        <v>4362</v>
      </c>
      <c r="I2858">
        <v>8.5819120999999998E-2</v>
      </c>
      <c r="J2858">
        <v>7.6260386825023883</v>
      </c>
      <c r="K2858">
        <v>7.9018674084709346</v>
      </c>
      <c r="L2858">
        <v>8.0001799376373768</v>
      </c>
      <c r="M2858">
        <v>7.7858990232141752</v>
      </c>
      <c r="N2858">
        <v>7.162468981063502</v>
      </c>
      <c r="O2858">
        <v>7.1060555304799644</v>
      </c>
      <c r="P2858">
        <v>6.1846379652983154</v>
      </c>
      <c r="Q2858">
        <v>7.0305033304268942</v>
      </c>
      <c r="R2858">
        <v>6.0533035468248926</v>
      </c>
      <c r="S2858">
        <v>3.9481678863506571</v>
      </c>
      <c r="T2858">
        <v>3.6267679480345771</v>
      </c>
      <c r="U2858">
        <v>4.1923449715224352</v>
      </c>
      <c r="V2858">
        <v>7.265166108237386</v>
      </c>
      <c r="W2858">
        <v>7.9006413852640369</v>
      </c>
      <c r="X2858">
        <v>8.1803166779595546</v>
      </c>
      <c r="Y2858">
        <v>7.7382618715079756</v>
      </c>
      <c r="Z2858">
        <v>9.6714188013925213</v>
      </c>
      <c r="AA2858">
        <v>6.698567647052565</v>
      </c>
      <c r="AB2858">
        <v>6.1548844797809643</v>
      </c>
      <c r="AC2858">
        <v>6.3545035973109725</v>
      </c>
      <c r="AD2858">
        <v>7.8284962629562189</v>
      </c>
      <c r="AE2858">
        <v>6.8709164518171697</v>
      </c>
      <c r="AF2858">
        <v>4.45514608818314</v>
      </c>
      <c r="AG2858">
        <v>7.7710965107422387</v>
      </c>
      <c r="AH2858">
        <v>7.219843631384256</v>
      </c>
      <c r="AJ2858">
        <v>-0.90018005892506903</v>
      </c>
      <c r="AK2858">
        <v>-3.3159504225590988</v>
      </c>
      <c r="AL2858">
        <v>-0.55125287935798273</v>
      </c>
    </row>
    <row r="2859" spans="1:38" x14ac:dyDescent="0.25">
      <c r="A2859" t="s">
        <v>2994</v>
      </c>
      <c r="B2859" t="s">
        <v>4894</v>
      </c>
      <c r="C2859" t="s">
        <v>4364</v>
      </c>
      <c r="D2859" t="s">
        <v>4365</v>
      </c>
      <c r="E2859" t="s">
        <v>4366</v>
      </c>
      <c r="F2859">
        <v>2615</v>
      </c>
      <c r="G2859">
        <v>92.11</v>
      </c>
      <c r="H2859" t="s">
        <v>4362</v>
      </c>
      <c r="I2859">
        <v>3.3785978000000001E-2</v>
      </c>
      <c r="J2859">
        <v>8.2563001885718332</v>
      </c>
      <c r="K2859">
        <v>8.1587889671385536</v>
      </c>
      <c r="L2859">
        <v>8.2546527054064391</v>
      </c>
      <c r="M2859">
        <v>7.8489298206499312</v>
      </c>
      <c r="N2859">
        <v>5.9511396172356736</v>
      </c>
      <c r="O2859">
        <v>8.2846037079020913</v>
      </c>
      <c r="P2859">
        <v>6.9886346141324545</v>
      </c>
      <c r="Q2859">
        <v>7.5897487753470028</v>
      </c>
      <c r="R2859">
        <v>4.4452049050301197</v>
      </c>
      <c r="S2859">
        <v>4.2706771839383464</v>
      </c>
      <c r="T2859">
        <v>3.9987114486436295</v>
      </c>
      <c r="U2859">
        <v>4.4745698574710424</v>
      </c>
      <c r="V2859">
        <v>8.3690791462128153</v>
      </c>
      <c r="W2859">
        <v>7.8576639568965314</v>
      </c>
      <c r="X2859">
        <v>8.394378229785012</v>
      </c>
      <c r="Y2859">
        <v>7.8314722885943837</v>
      </c>
      <c r="Z2859">
        <v>7.5954355980513579</v>
      </c>
      <c r="AA2859">
        <v>9.530936663750067</v>
      </c>
      <c r="AB2859">
        <v>6.2252636673310491</v>
      </c>
      <c r="AC2859">
        <v>7.46881228846597</v>
      </c>
      <c r="AD2859">
        <v>8.1296679204416886</v>
      </c>
      <c r="AE2859">
        <v>7.203531678654306</v>
      </c>
      <c r="AF2859">
        <v>4.2972908487707846</v>
      </c>
      <c r="AG2859">
        <v>8.1131484053721863</v>
      </c>
      <c r="AH2859">
        <v>7.7051120543996108</v>
      </c>
      <c r="AJ2859">
        <v>-0.9096167267178803</v>
      </c>
      <c r="AK2859">
        <v>-3.8158575566014017</v>
      </c>
      <c r="AL2859">
        <v>-0.40803635097257551</v>
      </c>
    </row>
    <row r="2860" spans="1:38" x14ac:dyDescent="0.25">
      <c r="A2860" t="s">
        <v>3262</v>
      </c>
      <c r="B2860" t="s">
        <v>7359</v>
      </c>
      <c r="C2860" t="s">
        <v>4359</v>
      </c>
      <c r="D2860" t="s">
        <v>4365</v>
      </c>
      <c r="E2860" t="s">
        <v>4366</v>
      </c>
      <c r="F2860">
        <v>12</v>
      </c>
      <c r="G2860">
        <v>0.42</v>
      </c>
      <c r="H2860" t="s">
        <v>4362</v>
      </c>
      <c r="I2860">
        <v>0.50490272300000005</v>
      </c>
      <c r="J2860">
        <v>5.0859706891839558</v>
      </c>
      <c r="K2860">
        <v>5.6913548928585849</v>
      </c>
      <c r="L2860">
        <v>5.8433199633247357</v>
      </c>
      <c r="M2860">
        <v>5.1748161258849681</v>
      </c>
      <c r="N2860">
        <v>5.1056661280239055</v>
      </c>
      <c r="O2860">
        <v>5.3933204874728471</v>
      </c>
      <c r="P2860">
        <v>4.9736368689145758</v>
      </c>
      <c r="Q2860">
        <v>2.7424846316621077</v>
      </c>
      <c r="R2860">
        <v>1.6966280435301784</v>
      </c>
      <c r="S2860">
        <v>2.1213693496706734</v>
      </c>
      <c r="T2860">
        <v>1.3726145621178933</v>
      </c>
      <c r="U2860">
        <v>1.794455135348193</v>
      </c>
      <c r="V2860">
        <v>5.0671775464810231</v>
      </c>
      <c r="W2860">
        <v>5.8545081600097282</v>
      </c>
      <c r="X2860">
        <v>5.809230064819439</v>
      </c>
      <c r="Y2860">
        <v>5.1743683430309533</v>
      </c>
      <c r="Z2860">
        <v>5.2995884681487935</v>
      </c>
      <c r="AA2860">
        <v>4.7991231174245836</v>
      </c>
      <c r="AB2860">
        <v>5.4510678712517482</v>
      </c>
      <c r="AC2860">
        <v>4.2664671432308321</v>
      </c>
      <c r="AD2860">
        <v>5.4488654178130602</v>
      </c>
      <c r="AE2860">
        <v>4.5537770290183595</v>
      </c>
      <c r="AF2860">
        <v>1.7462667726667345</v>
      </c>
      <c r="AG2860">
        <v>5.4763210285852857</v>
      </c>
      <c r="AH2860">
        <v>4.9540616500139887</v>
      </c>
      <c r="AJ2860">
        <v>-0.92254399956692623</v>
      </c>
      <c r="AK2860">
        <v>-3.7300542559185512</v>
      </c>
      <c r="AL2860">
        <v>-0.52225937857129701</v>
      </c>
    </row>
    <row r="2861" spans="1:38" x14ac:dyDescent="0.25">
      <c r="A2861" t="s">
        <v>3457</v>
      </c>
      <c r="B2861" t="s">
        <v>5556</v>
      </c>
      <c r="C2861" t="s">
        <v>4359</v>
      </c>
      <c r="D2861" t="s">
        <v>4365</v>
      </c>
      <c r="E2861" t="s">
        <v>4366</v>
      </c>
      <c r="F2861">
        <v>1203</v>
      </c>
      <c r="G2861">
        <v>42.37</v>
      </c>
      <c r="H2861" t="s">
        <v>4362</v>
      </c>
      <c r="I2861">
        <v>0.100530837</v>
      </c>
      <c r="J2861">
        <v>7.5562415078022678</v>
      </c>
      <c r="K2861">
        <v>7.7144413776264784</v>
      </c>
      <c r="L2861">
        <v>7.8025046926820298</v>
      </c>
      <c r="M2861">
        <v>8.1657849186623377</v>
      </c>
      <c r="N2861">
        <v>6.3643786582022415</v>
      </c>
      <c r="O2861">
        <v>5.7450606962111674</v>
      </c>
      <c r="P2861">
        <v>8.6580646201590206</v>
      </c>
      <c r="Q2861">
        <v>7.571876074755961</v>
      </c>
      <c r="R2861">
        <v>3.8528526114338755</v>
      </c>
      <c r="S2861">
        <v>3.6553344854539431</v>
      </c>
      <c r="T2861">
        <v>3.8013872726534306</v>
      </c>
      <c r="U2861">
        <v>4.1528439249142846</v>
      </c>
      <c r="V2861">
        <v>7.8528660177690313</v>
      </c>
      <c r="W2861">
        <v>7.8561051159409869</v>
      </c>
      <c r="X2861">
        <v>8.1752914615051981</v>
      </c>
      <c r="Y2861">
        <v>8.1505610313972809</v>
      </c>
      <c r="Z2861">
        <v>6.0472177369223408</v>
      </c>
      <c r="AA2861">
        <v>5.1858941007787474</v>
      </c>
      <c r="AB2861">
        <v>6.57885653267663</v>
      </c>
      <c r="AC2861">
        <v>7.5809886492448832</v>
      </c>
      <c r="AD2861">
        <v>7.8097431241932789</v>
      </c>
      <c r="AE2861">
        <v>7.0848450123320976</v>
      </c>
      <c r="AF2861">
        <v>3.8656045736138833</v>
      </c>
      <c r="AG2861">
        <v>8.008705906653125</v>
      </c>
      <c r="AH2861">
        <v>6.3482392549056508</v>
      </c>
      <c r="AJ2861">
        <v>-0.92386089432102736</v>
      </c>
      <c r="AK2861">
        <v>-4.1431013330392421</v>
      </c>
      <c r="AL2861">
        <v>-1.6604666517474742</v>
      </c>
    </row>
    <row r="2862" spans="1:38" x14ac:dyDescent="0.25">
      <c r="A2862" t="s">
        <v>3294</v>
      </c>
      <c r="B2862" t="s">
        <v>7759</v>
      </c>
      <c r="C2862" t="s">
        <v>4359</v>
      </c>
      <c r="D2862" t="s">
        <v>4365</v>
      </c>
      <c r="E2862" t="s">
        <v>4366</v>
      </c>
      <c r="F2862">
        <v>1697</v>
      </c>
      <c r="G2862">
        <v>59.77</v>
      </c>
      <c r="H2862" t="s">
        <v>4362</v>
      </c>
      <c r="I2862">
        <v>0.13088387600000001</v>
      </c>
      <c r="J2862">
        <v>7.1579639446223604</v>
      </c>
      <c r="K2862">
        <v>7.3160998692409658</v>
      </c>
      <c r="L2862">
        <v>6.9017713330134951</v>
      </c>
      <c r="M2862">
        <v>7.73947474586915</v>
      </c>
      <c r="N2862">
        <v>6.0142557448275404</v>
      </c>
      <c r="O2862">
        <v>6.8294274775582968</v>
      </c>
      <c r="P2862">
        <v>6.7013641978347165</v>
      </c>
      <c r="Q2862">
        <v>6.2058023672034537</v>
      </c>
      <c r="R2862">
        <v>3.5355336471463357</v>
      </c>
      <c r="S2862">
        <v>3.1684826702954125</v>
      </c>
      <c r="T2862">
        <v>3.3973052771030843</v>
      </c>
      <c r="U2862">
        <v>3.0715109742072633</v>
      </c>
      <c r="V2862">
        <v>7.6280419515368783</v>
      </c>
      <c r="W2862">
        <v>7.3559373598227831</v>
      </c>
      <c r="X2862">
        <v>6.5169238530384295</v>
      </c>
      <c r="Y2862">
        <v>7.980484209742726</v>
      </c>
      <c r="Z2862">
        <v>5.1349528552727124</v>
      </c>
      <c r="AA2862">
        <v>8.9698110858134772</v>
      </c>
      <c r="AB2862">
        <v>3.98570459835372</v>
      </c>
      <c r="AC2862">
        <v>5.5025673784209115</v>
      </c>
      <c r="AD2862">
        <v>7.2788274731864924</v>
      </c>
      <c r="AE2862">
        <v>6.4377124468560023</v>
      </c>
      <c r="AF2862">
        <v>3.2932081421880239</v>
      </c>
      <c r="AG2862">
        <v>7.370346843535204</v>
      </c>
      <c r="AH2862">
        <v>5.8982589794652061</v>
      </c>
      <c r="AJ2862">
        <v>-0.93263439667920167</v>
      </c>
      <c r="AK2862">
        <v>-4.07713870134718</v>
      </c>
      <c r="AL2862">
        <v>-1.4720878640699979</v>
      </c>
    </row>
    <row r="2863" spans="1:38" x14ac:dyDescent="0.25">
      <c r="A2863" t="s">
        <v>2829</v>
      </c>
      <c r="B2863" t="s">
        <v>7947</v>
      </c>
      <c r="C2863" t="s">
        <v>4359</v>
      </c>
      <c r="D2863" t="s">
        <v>4365</v>
      </c>
      <c r="E2863" t="s">
        <v>4366</v>
      </c>
      <c r="F2863">
        <v>2500</v>
      </c>
      <c r="G2863">
        <v>88.06</v>
      </c>
      <c r="H2863" t="s">
        <v>4362</v>
      </c>
      <c r="I2863">
        <v>0.13472852299999999</v>
      </c>
      <c r="J2863">
        <v>7.8011992213438699</v>
      </c>
      <c r="K2863">
        <v>7.6916369538630764</v>
      </c>
      <c r="L2863">
        <v>7.8853720585507041</v>
      </c>
      <c r="M2863">
        <v>7.8854674564911029</v>
      </c>
      <c r="N2863">
        <v>8.9535835556633376</v>
      </c>
      <c r="O2863">
        <v>5.810444437731995</v>
      </c>
      <c r="P2863">
        <v>7.4855071855960338</v>
      </c>
      <c r="Q2863">
        <v>6.2603847025679542</v>
      </c>
      <c r="R2863">
        <v>3.970038528413383</v>
      </c>
      <c r="S2863">
        <v>4.170975476363795</v>
      </c>
      <c r="T2863">
        <v>5.645129847057567</v>
      </c>
      <c r="U2863">
        <v>4.4090191295848697</v>
      </c>
      <c r="V2863">
        <v>8.0910095222640912</v>
      </c>
      <c r="W2863">
        <v>7.9335335319244029</v>
      </c>
      <c r="X2863">
        <v>8.1385837589010812</v>
      </c>
      <c r="Y2863">
        <v>8.0818401882667352</v>
      </c>
      <c r="Z2863">
        <v>8.4359250135159431</v>
      </c>
      <c r="AA2863">
        <v>6.5722840634808897</v>
      </c>
      <c r="AB2863">
        <v>6.8626211548641267</v>
      </c>
      <c r="AC2863">
        <v>5.9109906779673649</v>
      </c>
      <c r="AD2863">
        <v>7.8159189225621883</v>
      </c>
      <c r="AE2863">
        <v>7.1274799703898299</v>
      </c>
      <c r="AF2863">
        <v>4.5487907453549035</v>
      </c>
      <c r="AG2863">
        <v>8.0612417503390787</v>
      </c>
      <c r="AH2863">
        <v>6.9454552274570815</v>
      </c>
      <c r="AJ2863">
        <v>-0.9337617799492488</v>
      </c>
      <c r="AK2863">
        <v>-3.5124510049841753</v>
      </c>
      <c r="AL2863">
        <v>-1.1157865228819972</v>
      </c>
    </row>
    <row r="2864" spans="1:38" x14ac:dyDescent="0.25">
      <c r="A2864" t="s">
        <v>3161</v>
      </c>
      <c r="B2864" t="s">
        <v>6886</v>
      </c>
      <c r="C2864" t="s">
        <v>4359</v>
      </c>
      <c r="D2864" t="s">
        <v>4365</v>
      </c>
      <c r="E2864" t="s">
        <v>4366</v>
      </c>
      <c r="F2864">
        <v>1436</v>
      </c>
      <c r="G2864">
        <v>50.58</v>
      </c>
      <c r="H2864" t="s">
        <v>4362</v>
      </c>
      <c r="I2864">
        <v>0.51400012500000003</v>
      </c>
      <c r="J2864">
        <v>6.4088320371719796</v>
      </c>
      <c r="K2864">
        <v>6.7639606396421676</v>
      </c>
      <c r="L2864">
        <v>6.7387956852218496</v>
      </c>
      <c r="M2864">
        <v>6.9110203459452002</v>
      </c>
      <c r="N2864">
        <v>6.2201320459713241</v>
      </c>
      <c r="O2864">
        <v>6.1164899235825159</v>
      </c>
      <c r="P2864">
        <v>5.8290045678182523</v>
      </c>
      <c r="Q2864">
        <v>5.7708746983687522</v>
      </c>
      <c r="R2864">
        <v>2.788520862871898</v>
      </c>
      <c r="S2864">
        <v>2.8453065552834738</v>
      </c>
      <c r="T2864">
        <v>2.7873204203312087</v>
      </c>
      <c r="U2864">
        <v>3.30565538451425</v>
      </c>
      <c r="V2864">
        <v>7.0907847589683373</v>
      </c>
      <c r="W2864">
        <v>6.8915272683012967</v>
      </c>
      <c r="X2864">
        <v>7.0545524594941602</v>
      </c>
      <c r="Y2864">
        <v>6.6368778605016949</v>
      </c>
      <c r="Z2864">
        <v>8.1418025692793599</v>
      </c>
      <c r="AA2864">
        <v>5.8402846819955858</v>
      </c>
      <c r="AB2864">
        <v>5.9759424634602638</v>
      </c>
      <c r="AC2864">
        <v>6.0059223155850976</v>
      </c>
      <c r="AD2864">
        <v>6.705652176995299</v>
      </c>
      <c r="AE2864">
        <v>5.9841253089352104</v>
      </c>
      <c r="AF2864">
        <v>2.9317008057502076</v>
      </c>
      <c r="AG2864">
        <v>6.9184355868163721</v>
      </c>
      <c r="AH2864">
        <v>6.4909880075800768</v>
      </c>
      <c r="AJ2864">
        <v>-0.93431027788116161</v>
      </c>
      <c r="AK2864">
        <v>-3.9867347810661644</v>
      </c>
      <c r="AL2864">
        <v>-0.42744757923629528</v>
      </c>
    </row>
    <row r="2865" spans="1:38" x14ac:dyDescent="0.25">
      <c r="A2865" t="s">
        <v>3055</v>
      </c>
      <c r="B2865" t="s">
        <v>6470</v>
      </c>
      <c r="C2865" t="s">
        <v>4359</v>
      </c>
      <c r="D2865" t="s">
        <v>4365</v>
      </c>
      <c r="E2865" t="s">
        <v>4366</v>
      </c>
      <c r="F2865">
        <v>2074</v>
      </c>
      <c r="G2865">
        <v>73.05</v>
      </c>
      <c r="H2865" t="s">
        <v>4362</v>
      </c>
      <c r="I2865">
        <v>3.9159837000000003E-2</v>
      </c>
      <c r="J2865">
        <v>8.4066566595338941</v>
      </c>
      <c r="K2865">
        <v>8.6872570079205627</v>
      </c>
      <c r="L2865">
        <v>8.5368830515010163</v>
      </c>
      <c r="M2865">
        <v>8.7085514251337592</v>
      </c>
      <c r="N2865">
        <v>6.934002496893112</v>
      </c>
      <c r="O2865">
        <v>7.8031312564896833</v>
      </c>
      <c r="P2865">
        <v>6.9387824807391079</v>
      </c>
      <c r="Q2865">
        <v>9.2170497511272664</v>
      </c>
      <c r="R2865">
        <v>4.5864972102494628</v>
      </c>
      <c r="S2865">
        <v>4.7974560366372607</v>
      </c>
      <c r="T2865">
        <v>4.5809104428136367</v>
      </c>
      <c r="U2865">
        <v>4.9824766565739216</v>
      </c>
      <c r="V2865">
        <v>8.8908769125382854</v>
      </c>
      <c r="W2865">
        <v>8.4845992757472644</v>
      </c>
      <c r="X2865">
        <v>8.3787245604139091</v>
      </c>
      <c r="Y2865">
        <v>8.8766467222068872</v>
      </c>
      <c r="Z2865">
        <v>6.3043158509264456</v>
      </c>
      <c r="AA2865">
        <v>7.2119962014966204</v>
      </c>
      <c r="AB2865">
        <v>8.0541190997302579</v>
      </c>
      <c r="AC2865">
        <v>9.8708382354883071</v>
      </c>
      <c r="AD2865">
        <v>8.5848370360223072</v>
      </c>
      <c r="AE2865">
        <v>7.7232414963122924</v>
      </c>
      <c r="AF2865">
        <v>4.7368350865685702</v>
      </c>
      <c r="AG2865">
        <v>8.6577118677265865</v>
      </c>
      <c r="AH2865">
        <v>7.8603173469104082</v>
      </c>
      <c r="AJ2865">
        <v>-0.93447037141429412</v>
      </c>
      <c r="AK2865">
        <v>-3.9208767811580163</v>
      </c>
      <c r="AL2865">
        <v>-0.79739452081617834</v>
      </c>
    </row>
    <row r="2866" spans="1:38" x14ac:dyDescent="0.25">
      <c r="A2866" t="s">
        <v>2889</v>
      </c>
      <c r="B2866" t="s">
        <v>4974</v>
      </c>
      <c r="C2866" t="s">
        <v>4359</v>
      </c>
      <c r="D2866" t="s">
        <v>4365</v>
      </c>
      <c r="E2866" t="s">
        <v>4366</v>
      </c>
      <c r="F2866">
        <v>461</v>
      </c>
      <c r="G2866">
        <v>16.239999999999998</v>
      </c>
      <c r="H2866" t="s">
        <v>4362</v>
      </c>
      <c r="I2866">
        <v>0.43062158499999997</v>
      </c>
      <c r="J2866">
        <v>7.0672016521313115</v>
      </c>
      <c r="K2866">
        <v>7.4989784456946706</v>
      </c>
      <c r="L2866">
        <v>7.3028088879727422</v>
      </c>
      <c r="M2866">
        <v>6.8980731716699681</v>
      </c>
      <c r="N2866">
        <v>6.7044911953348896</v>
      </c>
      <c r="O2866">
        <v>6.2283744979495426</v>
      </c>
      <c r="P2866">
        <v>5.239439736766041</v>
      </c>
      <c r="Q2866">
        <v>6.884656997443563</v>
      </c>
      <c r="R2866">
        <v>3.225645279031474</v>
      </c>
      <c r="S2866">
        <v>3.126515724726767</v>
      </c>
      <c r="T2866">
        <v>2.9656345209957675</v>
      </c>
      <c r="U2866">
        <v>2.6851457680463611</v>
      </c>
      <c r="V2866">
        <v>7.5354186639946441</v>
      </c>
      <c r="W2866">
        <v>7.4058031407447755</v>
      </c>
      <c r="X2866">
        <v>6.8925304585911418</v>
      </c>
      <c r="Y2866">
        <v>6.9743857292875475</v>
      </c>
      <c r="Z2866">
        <v>6.1338007730829833</v>
      </c>
      <c r="AA2866">
        <v>6.0316082181154913</v>
      </c>
      <c r="AB2866">
        <v>6.3530020273474674</v>
      </c>
      <c r="AC2866">
        <v>7.0753071848505922</v>
      </c>
      <c r="AD2866">
        <v>7.1917655393671724</v>
      </c>
      <c r="AE2866">
        <v>6.2642406068735088</v>
      </c>
      <c r="AF2866">
        <v>3.0007353232000922</v>
      </c>
      <c r="AG2866">
        <v>7.2020344981545277</v>
      </c>
      <c r="AH2866">
        <v>6.3984295508491336</v>
      </c>
      <c r="AJ2866">
        <v>-0.93779389128101887</v>
      </c>
      <c r="AK2866">
        <v>-4.2012991749544355</v>
      </c>
      <c r="AL2866">
        <v>-0.80360494730539411</v>
      </c>
    </row>
    <row r="2867" spans="1:38" x14ac:dyDescent="0.25">
      <c r="A2867" t="s">
        <v>2794</v>
      </c>
      <c r="B2867" t="s">
        <v>7096</v>
      </c>
      <c r="C2867" t="s">
        <v>4364</v>
      </c>
      <c r="D2867" t="s">
        <v>4365</v>
      </c>
      <c r="E2867" t="s">
        <v>4366</v>
      </c>
      <c r="F2867">
        <v>2479</v>
      </c>
      <c r="G2867">
        <v>87.32</v>
      </c>
      <c r="H2867" t="s">
        <v>4362</v>
      </c>
      <c r="I2867">
        <v>0.52036512899999998</v>
      </c>
      <c r="J2867">
        <v>7.8369597341491835</v>
      </c>
      <c r="K2867">
        <v>8.1172677120978634</v>
      </c>
      <c r="L2867">
        <v>8.0097445576596993</v>
      </c>
      <c r="M2867">
        <v>7.8399310890432252</v>
      </c>
      <c r="N2867">
        <v>7.176333663290885</v>
      </c>
      <c r="O2867">
        <v>7.5379069259265368</v>
      </c>
      <c r="P2867">
        <v>8.3186817953285885</v>
      </c>
      <c r="Q2867">
        <v>6.7639135504438439</v>
      </c>
      <c r="R2867">
        <v>3.3747933416092248</v>
      </c>
      <c r="S2867">
        <v>3.6553344854539431</v>
      </c>
      <c r="T2867">
        <v>3.9358884364856896</v>
      </c>
      <c r="U2867">
        <v>4.1122308184374772</v>
      </c>
      <c r="V2867">
        <v>8.0427767267472987</v>
      </c>
      <c r="W2867">
        <v>8.4845992757472644</v>
      </c>
      <c r="X2867">
        <v>8.2707299012543576</v>
      </c>
      <c r="Y2867">
        <v>8.7501843602574567</v>
      </c>
      <c r="Z2867">
        <v>6.8812564575031905</v>
      </c>
      <c r="AA2867">
        <v>6.6472859337600241</v>
      </c>
      <c r="AB2867">
        <v>8.0754445194282738</v>
      </c>
      <c r="AC2867">
        <v>7.2901578687196036</v>
      </c>
      <c r="AD2867">
        <v>7.9509757732374933</v>
      </c>
      <c r="AE2867">
        <v>7.4492089837474644</v>
      </c>
      <c r="AF2867">
        <v>3.7695617704965843</v>
      </c>
      <c r="AG2867">
        <v>8.3870725660015939</v>
      </c>
      <c r="AH2867">
        <v>7.2235361948527732</v>
      </c>
      <c r="AJ2867">
        <v>-0.93786358225412947</v>
      </c>
      <c r="AK2867">
        <v>-4.6175107955050096</v>
      </c>
      <c r="AL2867">
        <v>-1.1635363711488207</v>
      </c>
    </row>
    <row r="2868" spans="1:38" x14ac:dyDescent="0.25">
      <c r="A2868" t="s">
        <v>3003</v>
      </c>
      <c r="B2868" t="s">
        <v>5169</v>
      </c>
      <c r="C2868" t="s">
        <v>4364</v>
      </c>
      <c r="D2868" t="s">
        <v>4365</v>
      </c>
      <c r="E2868" t="s">
        <v>4366</v>
      </c>
      <c r="F2868">
        <v>1537</v>
      </c>
      <c r="G2868">
        <v>54.14</v>
      </c>
      <c r="H2868" t="s">
        <v>4362</v>
      </c>
      <c r="I2868">
        <v>0.442524317</v>
      </c>
      <c r="J2868">
        <v>8.7939237916283055</v>
      </c>
      <c r="K2868">
        <v>8.6613093095397318</v>
      </c>
      <c r="L2868">
        <v>8.4863956980094084</v>
      </c>
      <c r="M2868">
        <v>8.4418763710494087</v>
      </c>
      <c r="N2868">
        <v>8.7707138046943935</v>
      </c>
      <c r="O2868">
        <v>7.4066357084290591</v>
      </c>
      <c r="P2868">
        <v>7.2016367109408161</v>
      </c>
      <c r="Q2868">
        <v>6.9607964682565271</v>
      </c>
      <c r="R2868">
        <v>8.7383437882444337</v>
      </c>
      <c r="S2868">
        <v>4.3996089039055226</v>
      </c>
      <c r="T2868">
        <v>4.3433925860387124</v>
      </c>
      <c r="U2868">
        <v>4.5372711993880408</v>
      </c>
      <c r="V2868">
        <v>8.1932052842221115</v>
      </c>
      <c r="W2868">
        <v>8.6119792452727051</v>
      </c>
      <c r="X2868">
        <v>8.6848348640318367</v>
      </c>
      <c r="Y2868">
        <v>8.6349863222002163</v>
      </c>
      <c r="Z2868">
        <v>8.6999032110285466</v>
      </c>
      <c r="AA2868">
        <v>8.565848267018497</v>
      </c>
      <c r="AB2868">
        <v>6.8025057106210376</v>
      </c>
      <c r="AC2868">
        <v>6.6908717577390213</v>
      </c>
      <c r="AD2868">
        <v>8.5958762925567136</v>
      </c>
      <c r="AE2868">
        <v>7.584945673080199</v>
      </c>
      <c r="AF2868">
        <v>5.5046541193941776</v>
      </c>
      <c r="AG2868">
        <v>8.5312514289317178</v>
      </c>
      <c r="AH2868">
        <v>7.6897822366017756</v>
      </c>
      <c r="AJ2868">
        <v>-0.94630575585151888</v>
      </c>
      <c r="AK2868">
        <v>-3.0265973095375402</v>
      </c>
      <c r="AL2868">
        <v>-0.84146919232994222</v>
      </c>
    </row>
    <row r="2869" spans="1:38" x14ac:dyDescent="0.25">
      <c r="A2869" t="s">
        <v>2822</v>
      </c>
      <c r="B2869" t="s">
        <v>6598</v>
      </c>
      <c r="C2869" t="s">
        <v>4359</v>
      </c>
      <c r="D2869" t="s">
        <v>4365</v>
      </c>
      <c r="E2869" t="s">
        <v>4366</v>
      </c>
      <c r="F2869">
        <v>920</v>
      </c>
      <c r="G2869">
        <v>32.409999999999997</v>
      </c>
      <c r="H2869" t="s">
        <v>4362</v>
      </c>
      <c r="I2869">
        <v>0.16791863200000001</v>
      </c>
      <c r="J2869">
        <v>6.7209947507466881</v>
      </c>
      <c r="K2869">
        <v>6.6152971503674864</v>
      </c>
      <c r="L2869">
        <v>6.2139538950387019</v>
      </c>
      <c r="M2869">
        <v>6.9863542941395504</v>
      </c>
      <c r="N2869">
        <v>5.1531783793490655</v>
      </c>
      <c r="O2869">
        <v>6.0593592178625002</v>
      </c>
      <c r="P2869">
        <v>4.7964031823917184</v>
      </c>
      <c r="Q2869">
        <v>6.5358512419274755</v>
      </c>
      <c r="R2869">
        <v>2.788520862871898</v>
      </c>
      <c r="S2869">
        <v>2.7379110560087381</v>
      </c>
      <c r="T2869">
        <v>2.5838171785843116</v>
      </c>
      <c r="U2869">
        <v>2.9841817966216246</v>
      </c>
      <c r="V2869">
        <v>6.9997034911418456</v>
      </c>
      <c r="W2869">
        <v>5.956958758534209</v>
      </c>
      <c r="X2869">
        <v>5.966436397076393</v>
      </c>
      <c r="Y2869">
        <v>7.4106856580222633</v>
      </c>
      <c r="Z2869">
        <v>5.3671330667559634</v>
      </c>
      <c r="AA2869">
        <v>5.5543397920723701</v>
      </c>
      <c r="AB2869">
        <v>5.1389825297212752</v>
      </c>
      <c r="AC2869">
        <v>8.6396131671112357</v>
      </c>
      <c r="AD2869">
        <v>6.634150022573106</v>
      </c>
      <c r="AE2869">
        <v>5.6361980053826892</v>
      </c>
      <c r="AF2869">
        <v>2.7736077235216432</v>
      </c>
      <c r="AG2869">
        <v>6.5834460761936775</v>
      </c>
      <c r="AH2869">
        <v>6.1750171389152113</v>
      </c>
      <c r="AJ2869">
        <v>-0.94724807081098827</v>
      </c>
      <c r="AK2869">
        <v>-3.8098383526720343</v>
      </c>
      <c r="AL2869">
        <v>-0.40842893727846619</v>
      </c>
    </row>
    <row r="2870" spans="1:38" x14ac:dyDescent="0.25">
      <c r="A2870" t="s">
        <v>2949</v>
      </c>
      <c r="B2870" t="s">
        <v>7824</v>
      </c>
      <c r="C2870" t="s">
        <v>4364</v>
      </c>
      <c r="D2870" t="s">
        <v>4365</v>
      </c>
      <c r="E2870" t="s">
        <v>4366</v>
      </c>
      <c r="F2870">
        <v>867</v>
      </c>
      <c r="G2870">
        <v>30.54</v>
      </c>
      <c r="H2870" t="s">
        <v>4362</v>
      </c>
      <c r="I2870">
        <v>0.21037536300000001</v>
      </c>
      <c r="J2870">
        <v>5.4769805668439622</v>
      </c>
      <c r="K2870">
        <v>5.5026927967333084</v>
      </c>
      <c r="L2870">
        <v>5.9663088216435023</v>
      </c>
      <c r="M2870">
        <v>5.7937746239148717</v>
      </c>
      <c r="N2870">
        <v>2.9422973500319074</v>
      </c>
      <c r="O2870">
        <v>3.8754266038869041</v>
      </c>
      <c r="P2870">
        <v>3.6786344940470515</v>
      </c>
      <c r="Q2870">
        <v>5.3770216708024892</v>
      </c>
      <c r="R2870">
        <v>1.0135189971115304</v>
      </c>
      <c r="S2870">
        <v>1.194636822926922</v>
      </c>
      <c r="T2870">
        <v>0.93223144568927041</v>
      </c>
      <c r="U2870">
        <v>4.4421667593430065</v>
      </c>
      <c r="V2870">
        <v>4.3497949462822465</v>
      </c>
      <c r="W2870">
        <v>5.3425884330990101</v>
      </c>
      <c r="X2870">
        <v>5.5040176978880693</v>
      </c>
      <c r="Y2870">
        <v>4.5037452868975691</v>
      </c>
      <c r="Z2870">
        <v>2.6302810441641951</v>
      </c>
      <c r="AA2870">
        <v>3.2787414424180432</v>
      </c>
      <c r="AB2870">
        <v>3.0569602145716317</v>
      </c>
      <c r="AC2870">
        <v>5.1613342028503313</v>
      </c>
      <c r="AD2870">
        <v>5.6849392022839105</v>
      </c>
      <c r="AE2870">
        <v>3.9683450296920881</v>
      </c>
      <c r="AF2870">
        <v>1.8956385062676824</v>
      </c>
      <c r="AG2870">
        <v>4.9250365910417235</v>
      </c>
      <c r="AH2870">
        <v>3.53182922600105</v>
      </c>
      <c r="AJ2870">
        <v>-0.9566915613496354</v>
      </c>
      <c r="AK2870">
        <v>-3.0293980847740412</v>
      </c>
      <c r="AL2870">
        <v>-1.3932073650406736</v>
      </c>
    </row>
    <row r="2871" spans="1:38" x14ac:dyDescent="0.25">
      <c r="A2871" t="s">
        <v>3430</v>
      </c>
      <c r="B2871" t="s">
        <v>5162</v>
      </c>
      <c r="C2871" t="s">
        <v>4359</v>
      </c>
      <c r="D2871" t="s">
        <v>4365</v>
      </c>
      <c r="E2871" t="s">
        <v>4366</v>
      </c>
      <c r="F2871">
        <v>1164</v>
      </c>
      <c r="G2871">
        <v>41</v>
      </c>
      <c r="H2871" t="s">
        <v>4362</v>
      </c>
      <c r="I2871">
        <v>0.39359581700000001</v>
      </c>
      <c r="J2871">
        <v>7.4056191606789756</v>
      </c>
      <c r="K2871">
        <v>6.8864200931679624</v>
      </c>
      <c r="L2871">
        <v>6.501806528622077</v>
      </c>
      <c r="M2871">
        <v>7.2870939208646401</v>
      </c>
      <c r="N2871">
        <v>6.6591336678815587</v>
      </c>
      <c r="O2871">
        <v>5.9426957370847484</v>
      </c>
      <c r="P2871">
        <v>4.5806838366623044</v>
      </c>
      <c r="Q2871">
        <v>5.554960301083157</v>
      </c>
      <c r="R2871">
        <v>2.1583434708297893</v>
      </c>
      <c r="S2871">
        <v>2.2044042367262255</v>
      </c>
      <c r="T2871">
        <v>2.6374467788272566</v>
      </c>
      <c r="U2871">
        <v>2.9841817966216246</v>
      </c>
      <c r="V2871">
        <v>6.9049943121237707</v>
      </c>
      <c r="W2871">
        <v>6.5496721501496555</v>
      </c>
      <c r="X2871">
        <v>6.202094753363677</v>
      </c>
      <c r="Y2871">
        <v>6.911422664590825</v>
      </c>
      <c r="Z2871">
        <v>7.0771811692443674</v>
      </c>
      <c r="AA2871">
        <v>4.4900921170990671</v>
      </c>
      <c r="AB2871">
        <v>4.9207073013597213</v>
      </c>
      <c r="AC2871">
        <v>6.0985855793787147</v>
      </c>
      <c r="AD2871">
        <v>7.0202349258334138</v>
      </c>
      <c r="AE2871">
        <v>5.6843683856779421</v>
      </c>
      <c r="AF2871">
        <v>2.4960940707512238</v>
      </c>
      <c r="AG2871">
        <v>6.6420459700569818</v>
      </c>
      <c r="AH2871">
        <v>5.6466415417704674</v>
      </c>
      <c r="AJ2871">
        <v>-0.95767758437903971</v>
      </c>
      <c r="AK2871">
        <v>-4.145951899305758</v>
      </c>
      <c r="AL2871">
        <v>-0.99540442828651443</v>
      </c>
    </row>
    <row r="2872" spans="1:38" x14ac:dyDescent="0.25">
      <c r="A2872" t="s">
        <v>3297</v>
      </c>
      <c r="B2872" t="s">
        <v>8219</v>
      </c>
      <c r="C2872" t="s">
        <v>4359</v>
      </c>
      <c r="D2872" t="s">
        <v>4365</v>
      </c>
      <c r="E2872" t="s">
        <v>4366</v>
      </c>
      <c r="F2872">
        <v>2182</v>
      </c>
      <c r="G2872">
        <v>76.86</v>
      </c>
      <c r="H2872" t="s">
        <v>4362</v>
      </c>
      <c r="I2872">
        <v>0.12622644799999999</v>
      </c>
      <c r="J2872">
        <v>7.8756809243423627</v>
      </c>
      <c r="K2872">
        <v>7.856849716724728</v>
      </c>
      <c r="L2872">
        <v>7.5538971086785711</v>
      </c>
      <c r="M2872">
        <v>7.6522069979959353</v>
      </c>
      <c r="N2872">
        <v>5.5077554876796047</v>
      </c>
      <c r="O2872">
        <v>7.513572831561846</v>
      </c>
      <c r="P2872">
        <v>6.7659863849941297</v>
      </c>
      <c r="Q2872">
        <v>7.2995379151767521</v>
      </c>
      <c r="R2872">
        <v>3.6570288551630696</v>
      </c>
      <c r="S2872">
        <v>3.795841801315055</v>
      </c>
      <c r="T2872">
        <v>3.9143244385606994</v>
      </c>
      <c r="U2872">
        <v>4.2307932390487251</v>
      </c>
      <c r="V2872">
        <v>7.7670933598098006</v>
      </c>
      <c r="W2872">
        <v>7.7442615691970031</v>
      </c>
      <c r="X2872">
        <v>7.7739340323287403</v>
      </c>
      <c r="Y2872">
        <v>7.634117960056753</v>
      </c>
      <c r="Z2872">
        <v>5.9732815661275867</v>
      </c>
      <c r="AA2872">
        <v>9.846121064864013</v>
      </c>
      <c r="AB2872">
        <v>6.9250381342907223</v>
      </c>
      <c r="AC2872">
        <v>6.7808726506629267</v>
      </c>
      <c r="AD2872">
        <v>7.7346586869353997</v>
      </c>
      <c r="AE2872">
        <v>6.7717131548530833</v>
      </c>
      <c r="AF2872">
        <v>3.8994970835218874</v>
      </c>
      <c r="AG2872">
        <v>7.7298517303480736</v>
      </c>
      <c r="AH2872">
        <v>7.3813283539863122</v>
      </c>
      <c r="AJ2872">
        <v>-0.95813857549499026</v>
      </c>
      <c r="AK2872">
        <v>-3.8303546468261862</v>
      </c>
      <c r="AL2872">
        <v>-0.34852337636176145</v>
      </c>
    </row>
    <row r="2873" spans="1:38" x14ac:dyDescent="0.25">
      <c r="A2873" t="s">
        <v>2955</v>
      </c>
      <c r="B2873" t="s">
        <v>5564</v>
      </c>
      <c r="C2873" t="s">
        <v>4359</v>
      </c>
      <c r="D2873" t="s">
        <v>4365</v>
      </c>
      <c r="E2873" t="s">
        <v>4366</v>
      </c>
      <c r="F2873">
        <v>2555</v>
      </c>
      <c r="G2873">
        <v>90</v>
      </c>
      <c r="H2873" t="s">
        <v>4362</v>
      </c>
      <c r="I2873">
        <v>9.2272003000000005E-2</v>
      </c>
      <c r="J2873">
        <v>8.3166478169778522</v>
      </c>
      <c r="K2873">
        <v>8.0304585439318217</v>
      </c>
      <c r="L2873">
        <v>8.4846819753810703</v>
      </c>
      <c r="M2873">
        <v>7.9641844341714254</v>
      </c>
      <c r="N2873">
        <v>8.4797403438029342</v>
      </c>
      <c r="O2873">
        <v>5.8982751631869581</v>
      </c>
      <c r="P2873">
        <v>8.6060597151412459</v>
      </c>
      <c r="Q2873">
        <v>6.8875498156176169</v>
      </c>
      <c r="R2873">
        <v>4.1463947164184392</v>
      </c>
      <c r="S2873">
        <v>4.170975476363795</v>
      </c>
      <c r="T2873">
        <v>4.0190588903682949</v>
      </c>
      <c r="U2873">
        <v>4.2307932390487251</v>
      </c>
      <c r="V2873">
        <v>8.3153238831256644</v>
      </c>
      <c r="W2873">
        <v>8.4174847062656237</v>
      </c>
      <c r="X2873">
        <v>8.9793531072729529</v>
      </c>
      <c r="Y2873">
        <v>7.9922341195265858</v>
      </c>
      <c r="Z2873">
        <v>7.7425771625641371</v>
      </c>
      <c r="AA2873">
        <v>5.6698538353086612</v>
      </c>
      <c r="AB2873">
        <v>9.6948824556814497</v>
      </c>
      <c r="AC2873">
        <v>7.1042030685805049</v>
      </c>
      <c r="AD2873">
        <v>8.1989931926155428</v>
      </c>
      <c r="AE2873">
        <v>7.4679062594371892</v>
      </c>
      <c r="AF2873">
        <v>4.1418055805498142</v>
      </c>
      <c r="AG2873">
        <v>8.4260989540477063</v>
      </c>
      <c r="AH2873">
        <v>7.5528791305336878</v>
      </c>
      <c r="AJ2873">
        <v>-0.95819269461051704</v>
      </c>
      <c r="AK2873">
        <v>-4.2842933734978921</v>
      </c>
      <c r="AL2873">
        <v>-0.8732198235140185</v>
      </c>
    </row>
    <row r="2874" spans="1:38" x14ac:dyDescent="0.25">
      <c r="A2874" t="s">
        <v>3138</v>
      </c>
      <c r="B2874" t="s">
        <v>8593</v>
      </c>
      <c r="C2874" t="s">
        <v>4364</v>
      </c>
      <c r="D2874" t="s">
        <v>4365</v>
      </c>
      <c r="E2874" t="s">
        <v>4366</v>
      </c>
      <c r="F2874">
        <v>2523</v>
      </c>
      <c r="G2874">
        <v>88.87</v>
      </c>
      <c r="H2874" t="s">
        <v>4362</v>
      </c>
      <c r="I2874">
        <v>2.1846147E-2</v>
      </c>
      <c r="J2874">
        <v>8.1810028023757067</v>
      </c>
      <c r="K2874">
        <v>7.8865022287633257</v>
      </c>
      <c r="L2874">
        <v>8.1198313142675929</v>
      </c>
      <c r="M2874">
        <v>8.0814459041425799</v>
      </c>
      <c r="N2874">
        <v>6.9847845400274835</v>
      </c>
      <c r="O2874">
        <v>6.9136664412048088</v>
      </c>
      <c r="P2874">
        <v>7.9581340369514679</v>
      </c>
      <c r="Q2874">
        <v>7.0357284448066393</v>
      </c>
      <c r="R2874">
        <v>4.812542474244462</v>
      </c>
      <c r="S2874">
        <v>3.899158054838467</v>
      </c>
      <c r="T2874">
        <v>3.6267679480345771</v>
      </c>
      <c r="U2874">
        <v>4.4745698574710424</v>
      </c>
      <c r="V2874">
        <v>8.376338934719568</v>
      </c>
      <c r="W2874">
        <v>8.0526456548019834</v>
      </c>
      <c r="X2874">
        <v>8.2488914300323195</v>
      </c>
      <c r="Y2874">
        <v>8.0507138763518835</v>
      </c>
      <c r="Z2874">
        <v>7.9559553340926215</v>
      </c>
      <c r="AA2874">
        <v>5.8975857087991379</v>
      </c>
      <c r="AB2874">
        <v>7.628679375967498</v>
      </c>
      <c r="AC2874">
        <v>6.6932510125374893</v>
      </c>
      <c r="AD2874">
        <v>8.0671955623873011</v>
      </c>
      <c r="AE2874">
        <v>7.2230783657476003</v>
      </c>
      <c r="AF2874">
        <v>4.2032595836471369</v>
      </c>
      <c r="AG2874">
        <v>8.182147473976439</v>
      </c>
      <c r="AH2874">
        <v>7.043867857849186</v>
      </c>
      <c r="AJ2874">
        <v>-0.95906910822883873</v>
      </c>
      <c r="AK2874">
        <v>-3.9788878903293021</v>
      </c>
      <c r="AL2874">
        <v>-1.138279616127253</v>
      </c>
    </row>
    <row r="2875" spans="1:38" x14ac:dyDescent="0.25">
      <c r="A2875" t="s">
        <v>3493</v>
      </c>
      <c r="B2875" t="s">
        <v>6901</v>
      </c>
      <c r="C2875" t="s">
        <v>4359</v>
      </c>
      <c r="D2875" t="s">
        <v>4365</v>
      </c>
      <c r="E2875" t="s">
        <v>4366</v>
      </c>
      <c r="F2875">
        <v>738</v>
      </c>
      <c r="G2875">
        <v>26</v>
      </c>
      <c r="H2875" t="s">
        <v>4362</v>
      </c>
      <c r="I2875">
        <v>0.19166881999999999</v>
      </c>
      <c r="J2875">
        <v>8.1113256326441832</v>
      </c>
      <c r="K2875">
        <v>8.0853232525972363</v>
      </c>
      <c r="L2875">
        <v>8.4578556178512319</v>
      </c>
      <c r="M2875">
        <v>8.4125871044598703</v>
      </c>
      <c r="N2875">
        <v>8.5019312930831141</v>
      </c>
      <c r="O2875">
        <v>7.541120679840188</v>
      </c>
      <c r="P2875">
        <v>7.4634079127251427</v>
      </c>
      <c r="Q2875">
        <v>6.699527915877165</v>
      </c>
      <c r="R2875">
        <v>11.269480172811063</v>
      </c>
      <c r="S2875">
        <v>5.130363494199373</v>
      </c>
      <c r="T2875">
        <v>5.1033833398299109</v>
      </c>
      <c r="U2875">
        <v>5.7635985237876675</v>
      </c>
      <c r="V2875">
        <v>8.0821572216301583</v>
      </c>
      <c r="W2875">
        <v>8.4332521114686045</v>
      </c>
      <c r="X2875">
        <v>8.7990081939088665</v>
      </c>
      <c r="Y2875">
        <v>8.7327799852772703</v>
      </c>
      <c r="Z2875">
        <v>11.406253690087054</v>
      </c>
      <c r="AA2875">
        <v>7.1762626100646214</v>
      </c>
      <c r="AB2875">
        <v>7.1981971258092825</v>
      </c>
      <c r="AC2875">
        <v>6.8823661347125036</v>
      </c>
      <c r="AD2875">
        <v>8.2667729018881317</v>
      </c>
      <c r="AE2875">
        <v>7.5514969503814022</v>
      </c>
      <c r="AF2875">
        <v>6.8167063826570038</v>
      </c>
      <c r="AG2875">
        <v>8.511799378071224</v>
      </c>
      <c r="AH2875">
        <v>8.1657698901683649</v>
      </c>
      <c r="AJ2875">
        <v>-0.96030242768982177</v>
      </c>
      <c r="AK2875">
        <v>-1.6950929954142202</v>
      </c>
      <c r="AL2875">
        <v>-0.34602948790285915</v>
      </c>
    </row>
    <row r="2876" spans="1:38" x14ac:dyDescent="0.25">
      <c r="A2876" t="s">
        <v>3395</v>
      </c>
      <c r="B2876" t="s">
        <v>8028</v>
      </c>
      <c r="C2876" t="s">
        <v>4359</v>
      </c>
      <c r="D2876" t="s">
        <v>4365</v>
      </c>
      <c r="E2876" t="s">
        <v>4366</v>
      </c>
      <c r="F2876">
        <v>1279</v>
      </c>
      <c r="G2876">
        <v>45.05</v>
      </c>
      <c r="H2876" t="s">
        <v>4362</v>
      </c>
      <c r="I2876">
        <v>0.19537647499999999</v>
      </c>
      <c r="J2876">
        <v>3.532769769087611</v>
      </c>
      <c r="K2876">
        <v>4.3402745448894651</v>
      </c>
      <c r="L2876">
        <v>3.2502425421313581</v>
      </c>
      <c r="M2876">
        <v>3.4403855473459783</v>
      </c>
      <c r="N2876">
        <v>2.4883275921729848</v>
      </c>
      <c r="O2876">
        <v>3.8341011034019865</v>
      </c>
      <c r="P2876">
        <v>1.4937255531422513</v>
      </c>
      <c r="Q2876">
        <v>0.96251433602058423</v>
      </c>
      <c r="R2876">
        <v>0.68822301081104909</v>
      </c>
      <c r="S2876">
        <v>0.59984032950888466</v>
      </c>
      <c r="T2876">
        <v>0.54013899210644611</v>
      </c>
      <c r="U2876">
        <v>0</v>
      </c>
      <c r="V2876">
        <v>2.7735472188859855</v>
      </c>
      <c r="W2876">
        <v>3.4944114351637134</v>
      </c>
      <c r="X2876">
        <v>3.1809879588360821</v>
      </c>
      <c r="Y2876">
        <v>3.1786966756263961</v>
      </c>
      <c r="Z2876">
        <v>3.1985714497258382</v>
      </c>
      <c r="AA2876">
        <v>2.8557200860376764</v>
      </c>
      <c r="AB2876">
        <v>0.84123748287006839</v>
      </c>
      <c r="AC2876">
        <v>1.8309910245880814</v>
      </c>
      <c r="AD2876">
        <v>3.6409181008636029</v>
      </c>
      <c r="AE2876">
        <v>2.1946671461844516</v>
      </c>
      <c r="AF2876">
        <v>0.45705058310659497</v>
      </c>
      <c r="AG2876">
        <v>3.1569108221280442</v>
      </c>
      <c r="AH2876">
        <v>2.1816300108054163</v>
      </c>
      <c r="AI2876" t="s">
        <v>8743</v>
      </c>
      <c r="AJ2876">
        <v>-0.96224367594359261</v>
      </c>
      <c r="AK2876">
        <v>-2.699860239021449</v>
      </c>
      <c r="AL2876">
        <v>-0.97528081132262789</v>
      </c>
    </row>
    <row r="2877" spans="1:38" x14ac:dyDescent="0.25">
      <c r="A2877" t="s">
        <v>2965</v>
      </c>
      <c r="B2877" t="s">
        <v>4973</v>
      </c>
      <c r="C2877" t="s">
        <v>4359</v>
      </c>
      <c r="D2877" t="s">
        <v>4365</v>
      </c>
      <c r="E2877" t="s">
        <v>4366</v>
      </c>
      <c r="F2877">
        <v>335</v>
      </c>
      <c r="G2877">
        <v>11.8</v>
      </c>
      <c r="H2877" t="s">
        <v>4362</v>
      </c>
      <c r="I2877">
        <v>0.11794890299999999</v>
      </c>
      <c r="J2877">
        <v>8.0517027141930377</v>
      </c>
      <c r="K2877">
        <v>8.1027142468672793</v>
      </c>
      <c r="L2877">
        <v>8.2024347004451368</v>
      </c>
      <c r="M2877">
        <v>8.2031077190018689</v>
      </c>
      <c r="N2877">
        <v>6.3440493506083948</v>
      </c>
      <c r="O2877">
        <v>7.30254029915457</v>
      </c>
      <c r="P2877">
        <v>7.9919770762740869</v>
      </c>
      <c r="Q2877">
        <v>6.8961936289415684</v>
      </c>
      <c r="R2877">
        <v>4.1296981381030298</v>
      </c>
      <c r="S2877">
        <v>3.899158054838467</v>
      </c>
      <c r="T2877">
        <v>3.8476283489565573</v>
      </c>
      <c r="U2877">
        <v>9.0277019379940793</v>
      </c>
      <c r="V2877">
        <v>7.9424094616050729</v>
      </c>
      <c r="W2877">
        <v>8.0902602190054935</v>
      </c>
      <c r="X2877">
        <v>8.2071544606009859</v>
      </c>
      <c r="Y2877">
        <v>8.1868026646264802</v>
      </c>
      <c r="Z2877">
        <v>9.5083438484423564</v>
      </c>
      <c r="AA2877">
        <v>5.8107574779262503</v>
      </c>
      <c r="AB2877">
        <v>6.7973811621815345</v>
      </c>
      <c r="AC2877">
        <v>6.0324735669120022</v>
      </c>
      <c r="AD2877">
        <v>8.1399898451268307</v>
      </c>
      <c r="AE2877">
        <v>7.1336900887446548</v>
      </c>
      <c r="AF2877">
        <v>5.2260466199730331</v>
      </c>
      <c r="AG2877">
        <v>8.1066567014595083</v>
      </c>
      <c r="AH2877">
        <v>7.0372390138655359</v>
      </c>
      <c r="AJ2877">
        <v>-0.97296661271485352</v>
      </c>
      <c r="AK2877">
        <v>-2.8806100814864752</v>
      </c>
      <c r="AL2877">
        <v>-1.0694176875939725</v>
      </c>
    </row>
    <row r="2878" spans="1:38" x14ac:dyDescent="0.25">
      <c r="A2878" t="s">
        <v>2969</v>
      </c>
      <c r="B2878" t="s">
        <v>5798</v>
      </c>
      <c r="C2878" t="s">
        <v>4359</v>
      </c>
      <c r="D2878" t="s">
        <v>4365</v>
      </c>
      <c r="E2878" t="s">
        <v>4366</v>
      </c>
      <c r="F2878">
        <v>241</v>
      </c>
      <c r="G2878">
        <v>8.49</v>
      </c>
      <c r="H2878" t="s">
        <v>4362</v>
      </c>
      <c r="I2878">
        <v>6.6387674999999993E-2</v>
      </c>
      <c r="J2878">
        <v>7.7311332643279558</v>
      </c>
      <c r="K2878">
        <v>7.7890555936926535</v>
      </c>
      <c r="L2878">
        <v>7.812102608476267</v>
      </c>
      <c r="M2878">
        <v>7.7964034463948053</v>
      </c>
      <c r="N2878">
        <v>6.7911400913834914</v>
      </c>
      <c r="O2878">
        <v>6.9576227448896111</v>
      </c>
      <c r="P2878">
        <v>8.6773931363299717</v>
      </c>
      <c r="Q2878">
        <v>6.3595584009238024</v>
      </c>
      <c r="R2878">
        <v>3.5853660923486967</v>
      </c>
      <c r="S2878">
        <v>3.5321611952844156</v>
      </c>
      <c r="T2878">
        <v>3.7042062207209425</v>
      </c>
      <c r="U2878">
        <v>4.4745698574710424</v>
      </c>
      <c r="V2878">
        <v>8.2982255959957936</v>
      </c>
      <c r="W2878">
        <v>8.1851923878889021</v>
      </c>
      <c r="X2878">
        <v>8.1344468687891691</v>
      </c>
      <c r="Y2878">
        <v>8.0641360383713234</v>
      </c>
      <c r="Z2878">
        <v>7.67532956277911</v>
      </c>
      <c r="AA2878">
        <v>6.3491188363210416</v>
      </c>
      <c r="AB2878">
        <v>8.490997078725206</v>
      </c>
      <c r="AC2878">
        <v>6.8271052341621585</v>
      </c>
      <c r="AD2878">
        <v>7.7821737282229204</v>
      </c>
      <c r="AE2878">
        <v>7.1964285933817189</v>
      </c>
      <c r="AF2878">
        <v>3.8240758414562745</v>
      </c>
      <c r="AG2878">
        <v>8.1705002227612979</v>
      </c>
      <c r="AH2878">
        <v>7.3356376779968793</v>
      </c>
      <c r="AJ2878">
        <v>-0.97407162937957903</v>
      </c>
      <c r="AK2878">
        <v>-4.3464243813050238</v>
      </c>
      <c r="AL2878">
        <v>-0.83486254476441868</v>
      </c>
    </row>
    <row r="2879" spans="1:38" x14ac:dyDescent="0.25">
      <c r="A2879" t="s">
        <v>3277</v>
      </c>
      <c r="B2879" t="s">
        <v>5719</v>
      </c>
      <c r="C2879" t="s">
        <v>4359</v>
      </c>
      <c r="D2879" t="s">
        <v>4365</v>
      </c>
      <c r="E2879" t="s">
        <v>4366</v>
      </c>
      <c r="F2879">
        <v>6</v>
      </c>
      <c r="G2879">
        <v>0.21</v>
      </c>
      <c r="H2879" t="s">
        <v>4362</v>
      </c>
      <c r="I2879">
        <v>9.0169573000000003E-2</v>
      </c>
      <c r="J2879">
        <v>6.1927758764222869</v>
      </c>
      <c r="K2879">
        <v>6.7160882955816898</v>
      </c>
      <c r="L2879">
        <v>6.9472782189970941</v>
      </c>
      <c r="M2879">
        <v>7.2382745298011164</v>
      </c>
      <c r="N2879">
        <v>5.9185149450936567</v>
      </c>
      <c r="O2879">
        <v>6.3939397879518545</v>
      </c>
      <c r="P2879">
        <v>6.3463321080007002</v>
      </c>
      <c r="Q2879">
        <v>6.3595584009238024</v>
      </c>
      <c r="R2879">
        <v>2.4002874726333157</v>
      </c>
      <c r="S2879">
        <v>3.126515724726767</v>
      </c>
      <c r="T2879">
        <v>2.6374467788272566</v>
      </c>
      <c r="U2879">
        <v>2.6851457680463611</v>
      </c>
      <c r="V2879">
        <v>6.5480042971943879</v>
      </c>
      <c r="W2879">
        <v>7.1826974354790059</v>
      </c>
      <c r="X2879">
        <v>7.5561786762119478</v>
      </c>
      <c r="Y2879">
        <v>7.6430895845360203</v>
      </c>
      <c r="Z2879">
        <v>6.315757776286623</v>
      </c>
      <c r="AA2879">
        <v>5.4718494703277347</v>
      </c>
      <c r="AB2879">
        <v>5.9062454255954631</v>
      </c>
      <c r="AC2879">
        <v>6.2993461575385084</v>
      </c>
      <c r="AD2879">
        <v>6.7736042302005472</v>
      </c>
      <c r="AE2879">
        <v>6.2545863104925035</v>
      </c>
      <c r="AF2879">
        <v>2.712348936058425</v>
      </c>
      <c r="AG2879">
        <v>7.2324924983553407</v>
      </c>
      <c r="AH2879">
        <v>5.9982997074370825</v>
      </c>
      <c r="AJ2879">
        <v>-0.97790618786283723</v>
      </c>
      <c r="AK2879">
        <v>-4.5201435622969157</v>
      </c>
      <c r="AL2879">
        <v>-1.2341927909182582</v>
      </c>
    </row>
    <row r="2880" spans="1:38" x14ac:dyDescent="0.25">
      <c r="A2880" t="s">
        <v>3317</v>
      </c>
      <c r="B2880" t="s">
        <v>8501</v>
      </c>
      <c r="C2880" t="s">
        <v>4359</v>
      </c>
      <c r="D2880" t="s">
        <v>4365</v>
      </c>
      <c r="E2880" t="s">
        <v>4366</v>
      </c>
      <c r="F2880">
        <v>814</v>
      </c>
      <c r="G2880">
        <v>28.67</v>
      </c>
      <c r="H2880" t="s">
        <v>4362</v>
      </c>
      <c r="I2880">
        <v>0.328002036</v>
      </c>
      <c r="J2880">
        <v>6.9559603639629328</v>
      </c>
      <c r="K2880">
        <v>7.1865903542533607</v>
      </c>
      <c r="L2880">
        <v>7.0916213278605085</v>
      </c>
      <c r="M2880">
        <v>6.9843139390921785</v>
      </c>
      <c r="N2880">
        <v>5.1438002826963745</v>
      </c>
      <c r="O2880">
        <v>5.1540260235693447</v>
      </c>
      <c r="P2880">
        <v>5.5076595807504329</v>
      </c>
      <c r="Q2880">
        <v>6.2869205156501931</v>
      </c>
      <c r="R2880">
        <v>2.6074242927904741</v>
      </c>
      <c r="S2880">
        <v>2.282918995900364</v>
      </c>
      <c r="T2880">
        <v>2.1394185839730722</v>
      </c>
      <c r="U2880">
        <v>1.9864521862532452</v>
      </c>
      <c r="V2880">
        <v>6.3260384255721656</v>
      </c>
      <c r="W2880">
        <v>6.7509744468482271</v>
      </c>
      <c r="X2880">
        <v>6.5638238415939725</v>
      </c>
      <c r="Y2880">
        <v>6.3749459382143785</v>
      </c>
      <c r="Z2880">
        <v>4.2900869755826827</v>
      </c>
      <c r="AA2880">
        <v>4.4807477519412053</v>
      </c>
      <c r="AB2880">
        <v>4.9017308330809852</v>
      </c>
      <c r="AC2880">
        <v>5.377955925833998</v>
      </c>
      <c r="AD2880">
        <v>7.0546214962922447</v>
      </c>
      <c r="AE2880">
        <v>5.5231016006665863</v>
      </c>
      <c r="AF2880">
        <v>2.2540535147292888</v>
      </c>
      <c r="AG2880">
        <v>6.5039456630571859</v>
      </c>
      <c r="AH2880">
        <v>4.7626303716097178</v>
      </c>
      <c r="AJ2880">
        <v>-0.98084406239059962</v>
      </c>
      <c r="AK2880">
        <v>-4.2498921483278966</v>
      </c>
      <c r="AL2880">
        <v>-1.7413152914474681</v>
      </c>
    </row>
    <row r="2881" spans="1:38" x14ac:dyDescent="0.25">
      <c r="A2881" t="s">
        <v>3041</v>
      </c>
      <c r="B2881" t="s">
        <v>5194</v>
      </c>
      <c r="C2881" t="s">
        <v>4359</v>
      </c>
      <c r="D2881" t="s">
        <v>4365</v>
      </c>
      <c r="E2881" t="s">
        <v>4366</v>
      </c>
      <c r="F2881">
        <v>1686</v>
      </c>
      <c r="G2881">
        <v>59.39</v>
      </c>
      <c r="H2881" t="s">
        <v>4362</v>
      </c>
      <c r="I2881">
        <v>0.16263847200000001</v>
      </c>
      <c r="J2881">
        <v>7.4161649244121257</v>
      </c>
      <c r="K2881">
        <v>7.4847635226893496</v>
      </c>
      <c r="L2881">
        <v>7.4835647759230666</v>
      </c>
      <c r="M2881">
        <v>7.3470743437423689</v>
      </c>
      <c r="N2881">
        <v>5.3372246574156934</v>
      </c>
      <c r="O2881">
        <v>8.1626266474470892</v>
      </c>
      <c r="P2881">
        <v>6.795770275137011</v>
      </c>
      <c r="Q2881">
        <v>5.9586420977039873</v>
      </c>
      <c r="R2881">
        <v>4.0070766199242289</v>
      </c>
      <c r="S2881">
        <v>3.2489227192763512</v>
      </c>
      <c r="T2881">
        <v>3.3658756412995627</v>
      </c>
      <c r="U2881">
        <v>3.8411438698986284</v>
      </c>
      <c r="V2881">
        <v>7.7006888895981751</v>
      </c>
      <c r="W2881">
        <v>7.8638825317459204</v>
      </c>
      <c r="X2881">
        <v>7.7712721271897935</v>
      </c>
      <c r="Y2881">
        <v>6.911422664590825</v>
      </c>
      <c r="Z2881">
        <v>6.4593723445764457</v>
      </c>
      <c r="AA2881">
        <v>7.8890658200311039</v>
      </c>
      <c r="AB2881">
        <v>7.018286569522215</v>
      </c>
      <c r="AC2881">
        <v>6.5164345573918041</v>
      </c>
      <c r="AD2881">
        <v>7.4328918916917281</v>
      </c>
      <c r="AE2881">
        <v>6.5635659194259457</v>
      </c>
      <c r="AF2881">
        <v>3.6157547125996925</v>
      </c>
      <c r="AG2881">
        <v>7.5618165532811776</v>
      </c>
      <c r="AH2881">
        <v>6.9707898228803922</v>
      </c>
      <c r="AJ2881">
        <v>-0.99825063385523194</v>
      </c>
      <c r="AK2881">
        <v>-3.9460618406814851</v>
      </c>
      <c r="AL2881">
        <v>-0.59102673040078546</v>
      </c>
    </row>
    <row r="2882" spans="1:38" x14ac:dyDescent="0.25">
      <c r="A2882" t="s">
        <v>3198</v>
      </c>
      <c r="B2882" t="s">
        <v>5762</v>
      </c>
      <c r="C2882" t="s">
        <v>4359</v>
      </c>
      <c r="D2882" t="s">
        <v>4365</v>
      </c>
      <c r="E2882" t="s">
        <v>4366</v>
      </c>
      <c r="F2882">
        <v>365</v>
      </c>
      <c r="G2882">
        <v>12.86</v>
      </c>
      <c r="H2882" t="s">
        <v>4362</v>
      </c>
      <c r="I2882">
        <v>0.42774943599999998</v>
      </c>
      <c r="J2882">
        <v>7.1516669198099043</v>
      </c>
      <c r="K2882">
        <v>7.2999530599203002</v>
      </c>
      <c r="L2882">
        <v>7.0105754170821548</v>
      </c>
      <c r="M2882">
        <v>7.4273665224457384</v>
      </c>
      <c r="N2882">
        <v>6.1374959138075109</v>
      </c>
      <c r="O2882">
        <v>5.6290379737585727</v>
      </c>
      <c r="P2882">
        <v>6.3260637904675336</v>
      </c>
      <c r="Q2882">
        <v>6.0440916799009514</v>
      </c>
      <c r="R2882">
        <v>3.3461718131232718</v>
      </c>
      <c r="S2882">
        <v>2.4956796644922417</v>
      </c>
      <c r="T2882">
        <v>3.3973052771030843</v>
      </c>
      <c r="U2882">
        <v>3.1538543118557092</v>
      </c>
      <c r="V2882">
        <v>7.0973895465838641</v>
      </c>
      <c r="W2882">
        <v>7.2024609534951054</v>
      </c>
      <c r="X2882">
        <v>7.021332493509842</v>
      </c>
      <c r="Y2882">
        <v>6.8088501291160206</v>
      </c>
      <c r="Z2882">
        <v>6.3071848508689845</v>
      </c>
      <c r="AA2882">
        <v>7.0913204302642407</v>
      </c>
      <c r="AB2882">
        <v>6.51473340995679</v>
      </c>
      <c r="AC2882">
        <v>5.8311390549158881</v>
      </c>
      <c r="AD2882">
        <v>7.222390479814524</v>
      </c>
      <c r="AE2882">
        <v>6.034172339483642</v>
      </c>
      <c r="AF2882">
        <v>3.0982527666435766</v>
      </c>
      <c r="AG2882">
        <v>7.0325082806762085</v>
      </c>
      <c r="AH2882">
        <v>6.4360944365014756</v>
      </c>
      <c r="AJ2882">
        <v>-0.99833594119256652</v>
      </c>
      <c r="AK2882">
        <v>-3.9342555140326319</v>
      </c>
      <c r="AL2882">
        <v>-0.59641384417473287</v>
      </c>
    </row>
    <row r="2883" spans="1:38" x14ac:dyDescent="0.25">
      <c r="A2883" t="s">
        <v>3290</v>
      </c>
      <c r="B2883" t="s">
        <v>6641</v>
      </c>
      <c r="C2883" t="s">
        <v>4364</v>
      </c>
      <c r="D2883" t="s">
        <v>4365</v>
      </c>
      <c r="E2883" t="s">
        <v>4366</v>
      </c>
      <c r="F2883">
        <v>2525</v>
      </c>
      <c r="G2883">
        <v>88.94</v>
      </c>
      <c r="H2883" t="s">
        <v>4362</v>
      </c>
      <c r="I2883">
        <v>2.4494859000000001E-2</v>
      </c>
      <c r="J2883">
        <v>7.1766917694957399</v>
      </c>
      <c r="K2883">
        <v>7.4538229935023281</v>
      </c>
      <c r="L2883">
        <v>7.6700408315128055</v>
      </c>
      <c r="M2883">
        <v>7.6144475173231241</v>
      </c>
      <c r="N2883">
        <v>5.9403464932327763</v>
      </c>
      <c r="O2883">
        <v>6.5552178192236079</v>
      </c>
      <c r="P2883">
        <v>7.3272779268461807</v>
      </c>
      <c r="Q2883">
        <v>6.0646860512074294</v>
      </c>
      <c r="R2883">
        <v>3.7473571705628532</v>
      </c>
      <c r="S2883">
        <v>3.2875210542211897</v>
      </c>
      <c r="T2883">
        <v>10.021435955636361</v>
      </c>
      <c r="U2883">
        <v>3.9372782473641341</v>
      </c>
      <c r="V2883">
        <v>7.5753940965496307</v>
      </c>
      <c r="W2883">
        <v>6.8069136107975963</v>
      </c>
      <c r="X2883">
        <v>7.8641353008388695</v>
      </c>
      <c r="Y2883">
        <v>7.6415981828435635</v>
      </c>
      <c r="Z2883">
        <v>5.6552827102266399</v>
      </c>
      <c r="AA2883">
        <v>5.9357001505991249</v>
      </c>
      <c r="AB2883">
        <v>7.7960289063901476</v>
      </c>
      <c r="AC2883">
        <v>5.7648198197543632</v>
      </c>
      <c r="AD2883">
        <v>7.4787507779585001</v>
      </c>
      <c r="AE2883">
        <v>6.4718820726274995</v>
      </c>
      <c r="AF2883">
        <v>5.2483981069461345</v>
      </c>
      <c r="AG2883">
        <v>7.4720102977574152</v>
      </c>
      <c r="AH2883">
        <v>6.2879578967425687</v>
      </c>
      <c r="AJ2883">
        <v>-1.0001282251299157</v>
      </c>
      <c r="AK2883">
        <v>-2.2236121908112807</v>
      </c>
      <c r="AL2883">
        <v>-1.1840524010148465</v>
      </c>
    </row>
    <row r="2884" spans="1:38" x14ac:dyDescent="0.25">
      <c r="A2884" t="s">
        <v>2944</v>
      </c>
      <c r="B2884" t="s">
        <v>5006</v>
      </c>
      <c r="C2884" t="s">
        <v>4359</v>
      </c>
      <c r="D2884" t="s">
        <v>4365</v>
      </c>
      <c r="E2884" t="s">
        <v>4366</v>
      </c>
      <c r="F2884">
        <v>2523</v>
      </c>
      <c r="G2884">
        <v>88.87</v>
      </c>
      <c r="H2884" t="s">
        <v>4362</v>
      </c>
      <c r="I2884">
        <v>6.7833526000000005E-2</v>
      </c>
      <c r="J2884">
        <v>7.3842935159038472</v>
      </c>
      <c r="K2884">
        <v>7.3183918743406364</v>
      </c>
      <c r="L2884">
        <v>7.3105684870779584</v>
      </c>
      <c r="M2884">
        <v>7.1500174756931658</v>
      </c>
      <c r="N2884">
        <v>6.3109145958396082</v>
      </c>
      <c r="O2884">
        <v>5.3861899200222672</v>
      </c>
      <c r="P2884">
        <v>9.0058017377277562</v>
      </c>
      <c r="Q2884">
        <v>5.4176141871804546</v>
      </c>
      <c r="R2884">
        <v>3.5355336471463357</v>
      </c>
      <c r="S2884">
        <v>3.3251135683183275</v>
      </c>
      <c r="T2884">
        <v>3.0471547432773387</v>
      </c>
      <c r="U2884">
        <v>3.6272197706823106</v>
      </c>
      <c r="V2884">
        <v>7.3887734956459399</v>
      </c>
      <c r="W2884">
        <v>7.6008457130212577</v>
      </c>
      <c r="X2884">
        <v>7.8938072590727275</v>
      </c>
      <c r="Y2884">
        <v>7.2457520202109817</v>
      </c>
      <c r="Z2884">
        <v>5.7967288587774624</v>
      </c>
      <c r="AA2884">
        <v>5.2965451990483281</v>
      </c>
      <c r="AB2884">
        <v>8.3290896061328379</v>
      </c>
      <c r="AC2884">
        <v>6.2581564857081489</v>
      </c>
      <c r="AD2884">
        <v>7.2908178382539015</v>
      </c>
      <c r="AE2884">
        <v>6.5301301101925215</v>
      </c>
      <c r="AF2884">
        <v>3.3837554323560783</v>
      </c>
      <c r="AG2884">
        <v>7.5322946219877265</v>
      </c>
      <c r="AH2884">
        <v>6.4201300374166941</v>
      </c>
      <c r="AJ2884">
        <v>-1.0021645117952049</v>
      </c>
      <c r="AK2884">
        <v>-4.1485391896316486</v>
      </c>
      <c r="AL2884">
        <v>-1.1121645845710324</v>
      </c>
    </row>
    <row r="2885" spans="1:38" x14ac:dyDescent="0.25">
      <c r="A2885" t="s">
        <v>2882</v>
      </c>
      <c r="B2885" t="s">
        <v>7908</v>
      </c>
      <c r="C2885" t="s">
        <v>4364</v>
      </c>
      <c r="D2885" t="s">
        <v>4365</v>
      </c>
      <c r="E2885" t="s">
        <v>4366</v>
      </c>
      <c r="F2885">
        <v>735</v>
      </c>
      <c r="G2885">
        <v>25.89</v>
      </c>
      <c r="H2885" t="s">
        <v>4362</v>
      </c>
      <c r="I2885">
        <v>5.4389885999999998E-2</v>
      </c>
      <c r="J2885">
        <v>7.7055685920480492</v>
      </c>
      <c r="K2885">
        <v>7.4179356658126041</v>
      </c>
      <c r="L2885">
        <v>7.8107353808095423</v>
      </c>
      <c r="M2885">
        <v>7.73947474586915</v>
      </c>
      <c r="N2885">
        <v>5.2082017276120807</v>
      </c>
      <c r="O2885">
        <v>5.9523839529291518</v>
      </c>
      <c r="P2885">
        <v>8.5468649758428636</v>
      </c>
      <c r="Q2885">
        <v>6.6929284473029034</v>
      </c>
      <c r="R2885">
        <v>3.4303872722098556</v>
      </c>
      <c r="S2885">
        <v>3.6553344854539431</v>
      </c>
      <c r="T2885">
        <v>2.9656345209957675</v>
      </c>
      <c r="U2885">
        <v>3.5070520547453752</v>
      </c>
      <c r="V2885">
        <v>7.2671201953999915</v>
      </c>
      <c r="W2885">
        <v>7.2530876845515362</v>
      </c>
      <c r="X2885">
        <v>8.029200344155365</v>
      </c>
      <c r="Y2885">
        <v>7.8638111526282684</v>
      </c>
      <c r="Z2885">
        <v>6.3716445601977476</v>
      </c>
      <c r="AA2885">
        <v>4.7991231174245836</v>
      </c>
      <c r="AB2885">
        <v>7.3067704479411724</v>
      </c>
      <c r="AC2885">
        <v>6.4865676473441125</v>
      </c>
      <c r="AD2885">
        <v>7.6684285961348362</v>
      </c>
      <c r="AE2885">
        <v>6.6000947759217503</v>
      </c>
      <c r="AF2885">
        <v>3.3896020833512353</v>
      </c>
      <c r="AG2885">
        <v>7.60330484418379</v>
      </c>
      <c r="AH2885">
        <v>6.2410264432269047</v>
      </c>
      <c r="AJ2885">
        <v>-1.0032100682620397</v>
      </c>
      <c r="AK2885">
        <v>-4.2137027608325548</v>
      </c>
      <c r="AL2885">
        <v>-1.3622784009568853</v>
      </c>
    </row>
    <row r="2886" spans="1:38" x14ac:dyDescent="0.25">
      <c r="A2886" t="s">
        <v>2981</v>
      </c>
      <c r="B2886" t="s">
        <v>7080</v>
      </c>
      <c r="C2886" t="s">
        <v>4359</v>
      </c>
      <c r="D2886" t="s">
        <v>4365</v>
      </c>
      <c r="E2886" t="s">
        <v>4366</v>
      </c>
      <c r="F2886">
        <v>1136</v>
      </c>
      <c r="G2886">
        <v>40.01</v>
      </c>
      <c r="H2886" t="s">
        <v>4362</v>
      </c>
      <c r="I2886">
        <v>0.29924314499999999</v>
      </c>
      <c r="J2886">
        <v>5.6831419055851153</v>
      </c>
      <c r="K2886">
        <v>5.6984114851138354</v>
      </c>
      <c r="L2886">
        <v>6.4570626047325499</v>
      </c>
      <c r="M2886">
        <v>6.6606393085021036</v>
      </c>
      <c r="N2886">
        <v>4.6426212474094539</v>
      </c>
      <c r="O2886">
        <v>6.2203778490700783</v>
      </c>
      <c r="P2886">
        <v>4.4063120696077078</v>
      </c>
      <c r="Q2886">
        <v>6.424736225368993</v>
      </c>
      <c r="R2886">
        <v>2.4002874726333157</v>
      </c>
      <c r="S2886">
        <v>2.2044042367262255</v>
      </c>
      <c r="T2886">
        <v>2.1394185839730722</v>
      </c>
      <c r="U2886">
        <v>2.6851457680463611</v>
      </c>
      <c r="V2886">
        <v>6.0132633841056089</v>
      </c>
      <c r="W2886">
        <v>6.822961829692586</v>
      </c>
      <c r="X2886">
        <v>5.9803327538295594</v>
      </c>
      <c r="Y2886">
        <v>6.93839696468957</v>
      </c>
      <c r="Z2886">
        <v>5.4421350545931961</v>
      </c>
      <c r="AA2886">
        <v>6.2370380397352632</v>
      </c>
      <c r="AB2886">
        <v>5.5879464131713297</v>
      </c>
      <c r="AC2886">
        <v>6.6201090521881261</v>
      </c>
      <c r="AD2886">
        <v>6.1248138259834004</v>
      </c>
      <c r="AE2886">
        <v>5.4235118478640585</v>
      </c>
      <c r="AF2886">
        <v>2.3573140153447434</v>
      </c>
      <c r="AG2886">
        <v>6.4387387330793304</v>
      </c>
      <c r="AH2886">
        <v>5.971807139921979</v>
      </c>
      <c r="AJ2886">
        <v>-1.0152268852152719</v>
      </c>
      <c r="AK2886">
        <v>-4.0814247177345866</v>
      </c>
      <c r="AL2886">
        <v>-0.46693159315735144</v>
      </c>
    </row>
    <row r="2887" spans="1:38" x14ac:dyDescent="0.25">
      <c r="A2887" t="s">
        <v>2923</v>
      </c>
      <c r="B2887" t="s">
        <v>7869</v>
      </c>
      <c r="C2887" t="s">
        <v>4364</v>
      </c>
      <c r="D2887" t="s">
        <v>4365</v>
      </c>
      <c r="E2887" t="s">
        <v>4366</v>
      </c>
      <c r="F2887">
        <v>1337</v>
      </c>
      <c r="G2887">
        <v>47.09</v>
      </c>
      <c r="H2887" t="s">
        <v>4362</v>
      </c>
      <c r="I2887">
        <v>0.127658518</v>
      </c>
      <c r="J2887">
        <v>6.6865628507267854</v>
      </c>
      <c r="K2887">
        <v>6.9439602793573432</v>
      </c>
      <c r="L2887">
        <v>6.9670517180642921</v>
      </c>
      <c r="M2887">
        <v>6.6503815686710981</v>
      </c>
      <c r="N2887">
        <v>5.5077554876796047</v>
      </c>
      <c r="O2887">
        <v>5.6169055359720126</v>
      </c>
      <c r="P2887">
        <v>6.7898624842461155</v>
      </c>
      <c r="Q2887">
        <v>5.8794825805990234</v>
      </c>
      <c r="R2887">
        <v>2.7453329930663655</v>
      </c>
      <c r="S2887">
        <v>2.6810584923820109</v>
      </c>
      <c r="T2887">
        <v>2.5838171785843116</v>
      </c>
      <c r="U2887">
        <v>2.7918612788888462</v>
      </c>
      <c r="V2887">
        <v>6.0590967221030754</v>
      </c>
      <c r="W2887">
        <v>6.9714520882768394</v>
      </c>
      <c r="X2887">
        <v>7.899912843559675</v>
      </c>
      <c r="Y2887">
        <v>6.9480820891980173</v>
      </c>
      <c r="Z2887">
        <v>5.8953506181415634</v>
      </c>
      <c r="AA2887">
        <v>4.8936919581919929</v>
      </c>
      <c r="AB2887">
        <v>6.321219673832398</v>
      </c>
      <c r="AC2887">
        <v>6.3872013504160545</v>
      </c>
      <c r="AD2887">
        <v>6.811989104204879</v>
      </c>
      <c r="AE2887">
        <v>5.9485015221241895</v>
      </c>
      <c r="AF2887">
        <v>2.7005174857303835</v>
      </c>
      <c r="AG2887">
        <v>6.9696359357844022</v>
      </c>
      <c r="AH2887">
        <v>5.8743659001455022</v>
      </c>
      <c r="AJ2887">
        <v>-1.0211344136602127</v>
      </c>
      <c r="AK2887">
        <v>-4.2691184500540187</v>
      </c>
      <c r="AL2887">
        <v>-1.0952700356389</v>
      </c>
    </row>
    <row r="2888" spans="1:38" x14ac:dyDescent="0.25">
      <c r="A2888" t="s">
        <v>3443</v>
      </c>
      <c r="B2888" t="s">
        <v>6298</v>
      </c>
      <c r="C2888" t="s">
        <v>4364</v>
      </c>
      <c r="D2888" t="s">
        <v>4365</v>
      </c>
      <c r="E2888" t="s">
        <v>4366</v>
      </c>
      <c r="F2888">
        <v>1399</v>
      </c>
      <c r="G2888">
        <v>49.28</v>
      </c>
      <c r="H2888" t="s">
        <v>4362</v>
      </c>
      <c r="I2888">
        <v>0.155108564</v>
      </c>
      <c r="J2888">
        <v>8.0209410269438237</v>
      </c>
      <c r="K2888">
        <v>8.1613447924083875</v>
      </c>
      <c r="L2888">
        <v>8.0942113920443912</v>
      </c>
      <c r="M2888">
        <v>8.2758102535608771</v>
      </c>
      <c r="N2888">
        <v>6.9367202707609863</v>
      </c>
      <c r="O2888">
        <v>7.1017089200680363</v>
      </c>
      <c r="P2888">
        <v>6.101223274693008</v>
      </c>
      <c r="Q2888">
        <v>8.9520840651924836</v>
      </c>
      <c r="R2888">
        <v>4.2581543008019302</v>
      </c>
      <c r="S2888">
        <v>3.9720622766810703</v>
      </c>
      <c r="T2888">
        <v>3.8013872726534306</v>
      </c>
      <c r="U2888">
        <v>4.1923449715224352</v>
      </c>
      <c r="V2888">
        <v>8.4165082231050974</v>
      </c>
      <c r="W2888">
        <v>8.4509159641503917</v>
      </c>
      <c r="X2888">
        <v>8.0676757505361216</v>
      </c>
      <c r="Y2888">
        <v>8.2468885225016049</v>
      </c>
      <c r="Z2888">
        <v>8.1569901798287763</v>
      </c>
      <c r="AA2888">
        <v>7.233019094243974</v>
      </c>
      <c r="AB2888">
        <v>7.266543313099592</v>
      </c>
      <c r="AC2888">
        <v>8.2648958352795052</v>
      </c>
      <c r="AD2888">
        <v>8.1380768662393699</v>
      </c>
      <c r="AE2888">
        <v>7.2729341326786283</v>
      </c>
      <c r="AF2888">
        <v>4.0559872054147164</v>
      </c>
      <c r="AG2888">
        <v>8.295497115073303</v>
      </c>
      <c r="AH2888">
        <v>7.7303621056129614</v>
      </c>
      <c r="AJ2888">
        <v>-1.0225629823946747</v>
      </c>
      <c r="AK2888">
        <v>-4.2395099096585867</v>
      </c>
      <c r="AL2888">
        <v>-0.56513500946034156</v>
      </c>
    </row>
    <row r="2889" spans="1:38" x14ac:dyDescent="0.25">
      <c r="A2889" t="s">
        <v>2857</v>
      </c>
      <c r="B2889" t="s">
        <v>6168</v>
      </c>
      <c r="C2889" t="s">
        <v>4364</v>
      </c>
      <c r="D2889" t="s">
        <v>4365</v>
      </c>
      <c r="E2889" t="s">
        <v>4366</v>
      </c>
      <c r="F2889">
        <v>1071</v>
      </c>
      <c r="G2889">
        <v>37.72</v>
      </c>
      <c r="H2889" t="s">
        <v>4362</v>
      </c>
      <c r="I2889">
        <v>4.5854701999999997E-2</v>
      </c>
      <c r="J2889">
        <v>8.4276566611326587</v>
      </c>
      <c r="K2889">
        <v>8.3445512857527451</v>
      </c>
      <c r="L2889">
        <v>7.9085649933822637</v>
      </c>
      <c r="M2889">
        <v>8.4625437990904135</v>
      </c>
      <c r="N2889">
        <v>7.2805627355066278</v>
      </c>
      <c r="O2889">
        <v>8.4364317461581795</v>
      </c>
      <c r="P2889">
        <v>6.3382589185114835</v>
      </c>
      <c r="Q2889">
        <v>7.1094400127639146</v>
      </c>
      <c r="R2889">
        <v>6.1924530273621379</v>
      </c>
      <c r="S2889">
        <v>4.0859356221725101</v>
      </c>
      <c r="T2889">
        <v>4.1722652856028022</v>
      </c>
      <c r="U2889">
        <v>5.9594767085304134</v>
      </c>
      <c r="V2889">
        <v>8.3970096073113574</v>
      </c>
      <c r="W2889">
        <v>8.3303516028066795</v>
      </c>
      <c r="X2889">
        <v>8.2555729848869941</v>
      </c>
      <c r="Y2889">
        <v>8.3279418138788763</v>
      </c>
      <c r="Z2889">
        <v>6.3411750686775994</v>
      </c>
      <c r="AA2889">
        <v>10.065525004659571</v>
      </c>
      <c r="AB2889">
        <v>6.51473340995679</v>
      </c>
      <c r="AC2889">
        <v>7.4576595055559336</v>
      </c>
      <c r="AD2889">
        <v>8.2858291848395194</v>
      </c>
      <c r="AE2889">
        <v>7.2911733532350516</v>
      </c>
      <c r="AF2889">
        <v>5.1025326609169657</v>
      </c>
      <c r="AG2889">
        <v>8.3277190022209773</v>
      </c>
      <c r="AH2889">
        <v>7.5947732472124736</v>
      </c>
      <c r="AJ2889">
        <v>-1.0365456489859257</v>
      </c>
      <c r="AK2889">
        <v>-3.2251863413040116</v>
      </c>
      <c r="AL2889">
        <v>-0.73294575500850367</v>
      </c>
    </row>
    <row r="2890" spans="1:38" x14ac:dyDescent="0.25">
      <c r="A2890" t="s">
        <v>3199</v>
      </c>
      <c r="B2890" t="s">
        <v>4618</v>
      </c>
      <c r="C2890" t="s">
        <v>4359</v>
      </c>
      <c r="D2890" t="s">
        <v>4365</v>
      </c>
      <c r="E2890" t="s">
        <v>4366</v>
      </c>
      <c r="F2890">
        <v>2001</v>
      </c>
      <c r="G2890">
        <v>70.48</v>
      </c>
      <c r="H2890" t="s">
        <v>4362</v>
      </c>
      <c r="I2890">
        <v>3.7230381999999999E-2</v>
      </c>
      <c r="J2890">
        <v>6.3550371615170622</v>
      </c>
      <c r="K2890">
        <v>6.522920025424165</v>
      </c>
      <c r="L2890">
        <v>6.52199865136574</v>
      </c>
      <c r="M2890">
        <v>6.7546139937438063</v>
      </c>
      <c r="N2890">
        <v>5.5077554876796047</v>
      </c>
      <c r="O2890">
        <v>5.9378271219861212</v>
      </c>
      <c r="P2890">
        <v>5.8057727213739874</v>
      </c>
      <c r="Q2890">
        <v>5.1549260225674836</v>
      </c>
      <c r="R2890">
        <v>2.3434980978470286</v>
      </c>
      <c r="S2890">
        <v>2.3573804443439585</v>
      </c>
      <c r="T2890">
        <v>2.6891540409377548</v>
      </c>
      <c r="U2890">
        <v>2.4446458534940843</v>
      </c>
      <c r="V2890">
        <v>6.9519116432926911</v>
      </c>
      <c r="W2890">
        <v>6.5026225828633031</v>
      </c>
      <c r="X2890">
        <v>6.5545650235397863</v>
      </c>
      <c r="Y2890">
        <v>6.550507794584556</v>
      </c>
      <c r="Z2890">
        <v>5.9142910253111012</v>
      </c>
      <c r="AA2890">
        <v>6.1245391273865106</v>
      </c>
      <c r="AB2890">
        <v>6.5271690888365219</v>
      </c>
      <c r="AC2890">
        <v>5.4640733408353421</v>
      </c>
      <c r="AD2890">
        <v>6.5386424580126929</v>
      </c>
      <c r="AE2890">
        <v>5.6015703384017987</v>
      </c>
      <c r="AF2890">
        <v>2.4586696091557063</v>
      </c>
      <c r="AG2890">
        <v>6.6399017610700835</v>
      </c>
      <c r="AH2890">
        <v>6.0075181455923685</v>
      </c>
      <c r="AJ2890">
        <v>-1.0383314226682847</v>
      </c>
      <c r="AK2890">
        <v>-4.1812321519143776</v>
      </c>
      <c r="AL2890">
        <v>-0.63238361547771493</v>
      </c>
    </row>
    <row r="2891" spans="1:38" x14ac:dyDescent="0.25">
      <c r="A2891" t="s">
        <v>3314</v>
      </c>
      <c r="B2891" t="s">
        <v>7239</v>
      </c>
      <c r="C2891" t="s">
        <v>4364</v>
      </c>
      <c r="D2891" t="s">
        <v>4365</v>
      </c>
      <c r="E2891" t="s">
        <v>4366</v>
      </c>
      <c r="F2891">
        <v>365</v>
      </c>
      <c r="G2891">
        <v>12.86</v>
      </c>
      <c r="H2891" t="s">
        <v>4362</v>
      </c>
      <c r="I2891">
        <v>0.20951841299999999</v>
      </c>
      <c r="J2891">
        <v>8.0449232435760276</v>
      </c>
      <c r="K2891">
        <v>7.941067474369536</v>
      </c>
      <c r="L2891">
        <v>8.0589441918525431</v>
      </c>
      <c r="M2891">
        <v>7.9485716059800406</v>
      </c>
      <c r="N2891">
        <v>7.6353446665955396</v>
      </c>
      <c r="O2891">
        <v>6.3432916015847134</v>
      </c>
      <c r="P2891">
        <v>6.3342053190101515</v>
      </c>
      <c r="Q2891">
        <v>7.6523170035374424</v>
      </c>
      <c r="R2891">
        <v>7.8263982325675157</v>
      </c>
      <c r="S2891">
        <v>3.795841801315055</v>
      </c>
      <c r="T2891">
        <v>3.7536148658670458</v>
      </c>
      <c r="U2891">
        <v>4.3047459407351134</v>
      </c>
      <c r="V2891">
        <v>7.6861571343560913</v>
      </c>
      <c r="W2891">
        <v>7.9671373268226375</v>
      </c>
      <c r="X2891">
        <v>8.4929934746477471</v>
      </c>
      <c r="Y2891">
        <v>8.0142986918516499</v>
      </c>
      <c r="Z2891">
        <v>6.6634633546796458</v>
      </c>
      <c r="AA2891">
        <v>6.4119209622195914</v>
      </c>
      <c r="AB2891">
        <v>6.5668603250360862</v>
      </c>
      <c r="AC2891">
        <v>8.90430545741979</v>
      </c>
      <c r="AD2891">
        <v>7.9983766289445377</v>
      </c>
      <c r="AE2891">
        <v>6.9912896476819615</v>
      </c>
      <c r="AF2891">
        <v>4.9201502101211823</v>
      </c>
      <c r="AG2891">
        <v>8.0401466569195321</v>
      </c>
      <c r="AH2891">
        <v>7.136637524838779</v>
      </c>
      <c r="AJ2891">
        <v>-1.0488570092375706</v>
      </c>
      <c r="AK2891">
        <v>-3.1199964467983499</v>
      </c>
      <c r="AL2891">
        <v>-0.90350913208075312</v>
      </c>
    </row>
    <row r="2892" spans="1:38" x14ac:dyDescent="0.25">
      <c r="A2892" t="s">
        <v>2986</v>
      </c>
      <c r="B2892" t="s">
        <v>7384</v>
      </c>
      <c r="C2892" t="s">
        <v>4364</v>
      </c>
      <c r="D2892" t="s">
        <v>4365</v>
      </c>
      <c r="E2892" t="s">
        <v>4366</v>
      </c>
      <c r="F2892">
        <v>2770</v>
      </c>
      <c r="G2892">
        <v>97.57</v>
      </c>
      <c r="H2892" t="s">
        <v>4362</v>
      </c>
      <c r="I2892">
        <v>0.17430994499999999</v>
      </c>
      <c r="J2892">
        <v>6.874181595997598</v>
      </c>
      <c r="K2892">
        <v>7.1484516516732288</v>
      </c>
      <c r="L2892">
        <v>6.6830972853802271</v>
      </c>
      <c r="M2892">
        <v>7.059887837249021</v>
      </c>
      <c r="N2892">
        <v>8.2791316062590194</v>
      </c>
      <c r="O2892">
        <v>5.0130134925158218</v>
      </c>
      <c r="P2892">
        <v>4.9205535131148785</v>
      </c>
      <c r="Q2892">
        <v>5.3933959866329797</v>
      </c>
      <c r="R2892">
        <v>6.0665228963367426</v>
      </c>
      <c r="S2892">
        <v>4.9734909966834513</v>
      </c>
      <c r="T2892">
        <v>4.9842521359072354</v>
      </c>
      <c r="U2892">
        <v>5.5521466719454224</v>
      </c>
      <c r="V2892">
        <v>6.5576159716176372</v>
      </c>
      <c r="W2892">
        <v>7.4986471770041412</v>
      </c>
      <c r="X2892">
        <v>6.8299533260086118</v>
      </c>
      <c r="Y2892">
        <v>6.9188294507731394</v>
      </c>
      <c r="Z2892">
        <v>12.120076554647449</v>
      </c>
      <c r="AA2892">
        <v>4.9215854747374745</v>
      </c>
      <c r="AB2892">
        <v>4.9487120438364025</v>
      </c>
      <c r="AC2892">
        <v>5.1885730974175788</v>
      </c>
      <c r="AD2892">
        <v>6.9414045925750187</v>
      </c>
      <c r="AE2892">
        <v>5.9015236496306755</v>
      </c>
      <c r="AF2892">
        <v>5.3941031752182127</v>
      </c>
      <c r="AG2892">
        <v>6.9512614813508815</v>
      </c>
      <c r="AH2892">
        <v>6.7947367926597257</v>
      </c>
      <c r="AJ2892">
        <v>-1.049737831720206</v>
      </c>
      <c r="AK2892">
        <v>-1.5571583061326688</v>
      </c>
      <c r="AL2892">
        <v>-0.15652468869115577</v>
      </c>
    </row>
    <row r="2893" spans="1:38" x14ac:dyDescent="0.25">
      <c r="A2893" t="s">
        <v>2866</v>
      </c>
      <c r="B2893" t="s">
        <v>8024</v>
      </c>
      <c r="C2893" t="s">
        <v>4359</v>
      </c>
      <c r="D2893" t="s">
        <v>4365</v>
      </c>
      <c r="E2893" t="s">
        <v>4366</v>
      </c>
      <c r="F2893">
        <v>86</v>
      </c>
      <c r="G2893">
        <v>3.03</v>
      </c>
      <c r="H2893" t="s">
        <v>4362</v>
      </c>
      <c r="I2893">
        <v>0.118445709</v>
      </c>
      <c r="J2893">
        <v>0</v>
      </c>
      <c r="K2893">
        <v>2.1022491492257975</v>
      </c>
      <c r="L2893">
        <v>0.88871453326395156</v>
      </c>
      <c r="M2893">
        <v>3.3671123871842141</v>
      </c>
      <c r="N2893">
        <v>0</v>
      </c>
      <c r="O2893">
        <v>0.27168650920129217</v>
      </c>
      <c r="P2893">
        <v>0.29515768883705895</v>
      </c>
      <c r="Q2893">
        <v>0.3070505031275953</v>
      </c>
      <c r="R2893">
        <v>0.26755482858690338</v>
      </c>
      <c r="S2893">
        <v>0</v>
      </c>
      <c r="T2893">
        <v>0</v>
      </c>
      <c r="U2893">
        <v>0</v>
      </c>
      <c r="V2893">
        <v>1.6252489543200086</v>
      </c>
      <c r="W2893">
        <v>0</v>
      </c>
      <c r="X2893">
        <v>0</v>
      </c>
      <c r="Y2893">
        <v>3.501665692778011</v>
      </c>
      <c r="Z2893">
        <v>0.21078427461369326</v>
      </c>
      <c r="AA2893">
        <v>0.19545446289244556</v>
      </c>
      <c r="AB2893">
        <v>0.26050333180040108</v>
      </c>
      <c r="AC2893">
        <v>0.22715072236116973</v>
      </c>
      <c r="AD2893">
        <v>1.5895190174184908</v>
      </c>
      <c r="AE2893">
        <v>0.21847367529148662</v>
      </c>
      <c r="AF2893">
        <v>6.6888707146725845E-2</v>
      </c>
      <c r="AG2893">
        <v>1.281728661774505</v>
      </c>
      <c r="AH2893">
        <v>0.22347319791692741</v>
      </c>
      <c r="AI2893" t="s">
        <v>8743</v>
      </c>
      <c r="AJ2893">
        <v>-1.0632549864830183</v>
      </c>
      <c r="AK2893">
        <v>-1.2148399546277791</v>
      </c>
      <c r="AL2893">
        <v>-1.0582554638575776</v>
      </c>
    </row>
    <row r="2894" spans="1:38" x14ac:dyDescent="0.25">
      <c r="A2894" t="s">
        <v>3172</v>
      </c>
      <c r="B2894" t="s">
        <v>5838</v>
      </c>
      <c r="C2894" t="s">
        <v>4364</v>
      </c>
      <c r="D2894" t="s">
        <v>4365</v>
      </c>
      <c r="E2894" t="s">
        <v>4366</v>
      </c>
      <c r="F2894">
        <v>237</v>
      </c>
      <c r="G2894">
        <v>8.35</v>
      </c>
      <c r="H2894" t="s">
        <v>4362</v>
      </c>
      <c r="I2894">
        <v>1.3753906E-2</v>
      </c>
      <c r="J2894">
        <v>7.8525731408732691</v>
      </c>
      <c r="K2894">
        <v>7.5966340412488558</v>
      </c>
      <c r="L2894">
        <v>7.7421025292035441</v>
      </c>
      <c r="M2894">
        <v>7.3924025654563748</v>
      </c>
      <c r="N2894">
        <v>7.5222825293329105</v>
      </c>
      <c r="O2894">
        <v>6.9979422756408782</v>
      </c>
      <c r="P2894">
        <v>6.3977345932282406</v>
      </c>
      <c r="Q2894">
        <v>4.9264643063196161</v>
      </c>
      <c r="R2894">
        <v>3.4303872722098556</v>
      </c>
      <c r="S2894">
        <v>3.1684826702954125</v>
      </c>
      <c r="T2894">
        <v>3.3973052771030843</v>
      </c>
      <c r="U2894">
        <v>7.015469801043924</v>
      </c>
      <c r="V2894">
        <v>7.5848256026110024</v>
      </c>
      <c r="W2894">
        <v>7.7660071456934476</v>
      </c>
      <c r="X2894">
        <v>7.5700292892004351</v>
      </c>
      <c r="Y2894">
        <v>7.1815183199926427</v>
      </c>
      <c r="Z2894">
        <v>7.3848002510754611</v>
      </c>
      <c r="AA2894">
        <v>7.3972293556447735</v>
      </c>
      <c r="AB2894">
        <v>5.6173238599836104</v>
      </c>
      <c r="AC2894">
        <v>5.6072077414691925</v>
      </c>
      <c r="AD2894">
        <v>7.6459280691955112</v>
      </c>
      <c r="AE2894">
        <v>6.4611059261304113</v>
      </c>
      <c r="AF2894">
        <v>4.2529112551630686</v>
      </c>
      <c r="AG2894">
        <v>7.5255950893743826</v>
      </c>
      <c r="AH2894">
        <v>6.5016403020432589</v>
      </c>
      <c r="AJ2894">
        <v>-1.0644891632439712</v>
      </c>
      <c r="AK2894">
        <v>-3.272683834211314</v>
      </c>
      <c r="AL2894">
        <v>-1.0239547873311237</v>
      </c>
    </row>
    <row r="2895" spans="1:38" x14ac:dyDescent="0.25">
      <c r="A2895" t="s">
        <v>2842</v>
      </c>
      <c r="B2895" t="s">
        <v>6531</v>
      </c>
      <c r="C2895" t="s">
        <v>4359</v>
      </c>
      <c r="D2895" t="s">
        <v>4365</v>
      </c>
      <c r="E2895" t="s">
        <v>4366</v>
      </c>
      <c r="F2895">
        <v>653</v>
      </c>
      <c r="G2895">
        <v>23</v>
      </c>
      <c r="H2895" t="s">
        <v>4362</v>
      </c>
      <c r="I2895">
        <v>3.6971775999999998E-2</v>
      </c>
      <c r="J2895">
        <v>7.6350949573367268</v>
      </c>
      <c r="K2895">
        <v>7.5230256955661501</v>
      </c>
      <c r="L2895">
        <v>6.981705996081728</v>
      </c>
      <c r="M2895">
        <v>6.8828198010387487</v>
      </c>
      <c r="N2895">
        <v>4.8757464862424706</v>
      </c>
      <c r="O2895">
        <v>6.6829125257344755</v>
      </c>
      <c r="P2895">
        <v>6.9912112934634658</v>
      </c>
      <c r="Q2895">
        <v>5.5622203910513939</v>
      </c>
      <c r="R2895">
        <v>3.0941241489097817</v>
      </c>
      <c r="S2895">
        <v>3.3617513536780685</v>
      </c>
      <c r="T2895">
        <v>2.8792306253056279</v>
      </c>
      <c r="U2895">
        <v>2.9841817966216246</v>
      </c>
      <c r="V2895">
        <v>7.2671201953999915</v>
      </c>
      <c r="W2895">
        <v>7.4058031407447755</v>
      </c>
      <c r="X2895">
        <v>7.254579461553865</v>
      </c>
      <c r="Y2895">
        <v>6.4687638347925773</v>
      </c>
      <c r="Z2895">
        <v>4.8581030165473544</v>
      </c>
      <c r="AA2895">
        <v>6.6113431537044622</v>
      </c>
      <c r="AB2895">
        <v>6.7155308566600684</v>
      </c>
      <c r="AC2895">
        <v>4.8043791707831094</v>
      </c>
      <c r="AD2895">
        <v>7.2556616125058389</v>
      </c>
      <c r="AE2895">
        <v>6.0280226741229512</v>
      </c>
      <c r="AF2895">
        <v>3.0798219811287759</v>
      </c>
      <c r="AG2895">
        <v>7.0990666581228012</v>
      </c>
      <c r="AH2895">
        <v>5.7473390494237488</v>
      </c>
      <c r="AJ2895">
        <v>-1.07104398399985</v>
      </c>
      <c r="AK2895">
        <v>-4.0192446769940258</v>
      </c>
      <c r="AL2895">
        <v>-1.3517276086990524</v>
      </c>
    </row>
    <row r="2896" spans="1:38" x14ac:dyDescent="0.25">
      <c r="A2896" t="s">
        <v>3135</v>
      </c>
      <c r="B2896" t="s">
        <v>4624</v>
      </c>
      <c r="C2896" t="s">
        <v>4359</v>
      </c>
      <c r="D2896" t="s">
        <v>4365</v>
      </c>
      <c r="E2896" t="s">
        <v>4366</v>
      </c>
      <c r="F2896">
        <v>2526</v>
      </c>
      <c r="G2896">
        <v>88.97</v>
      </c>
      <c r="H2896" t="s">
        <v>4362</v>
      </c>
      <c r="I2896">
        <v>8.4285371999999997E-2</v>
      </c>
      <c r="J2896">
        <v>7.9428632344803001</v>
      </c>
      <c r="K2896">
        <v>7.6612613045810551</v>
      </c>
      <c r="L2896">
        <v>7.8970151320074793</v>
      </c>
      <c r="M2896">
        <v>7.8478080439759799</v>
      </c>
      <c r="N2896">
        <v>6.3963212089448227</v>
      </c>
      <c r="O2896">
        <v>6.4290584726669451</v>
      </c>
      <c r="P2896">
        <v>6.4734035581482194</v>
      </c>
      <c r="Q2896">
        <v>7.6213720529787441</v>
      </c>
      <c r="R2896">
        <v>3.3461718131232718</v>
      </c>
      <c r="S2896">
        <v>3.5321611952844156</v>
      </c>
      <c r="T2896">
        <v>2.9656345209957675</v>
      </c>
      <c r="U2896">
        <v>3.9830452605444671</v>
      </c>
      <c r="V2896">
        <v>8.1921772083027129</v>
      </c>
      <c r="W2896">
        <v>7.4269576472261374</v>
      </c>
      <c r="X2896">
        <v>7.7457360138702569</v>
      </c>
      <c r="Y2896">
        <v>7.8418998047674711</v>
      </c>
      <c r="Z2896">
        <v>6.5757705229367307</v>
      </c>
      <c r="AA2896">
        <v>6.0443503532187526</v>
      </c>
      <c r="AB2896">
        <v>7.8452787560227923</v>
      </c>
      <c r="AC2896">
        <v>6.9575272643051811</v>
      </c>
      <c r="AD2896">
        <v>7.8372369287612038</v>
      </c>
      <c r="AE2896">
        <v>6.7300388231846835</v>
      </c>
      <c r="AF2896">
        <v>3.4567531974869805</v>
      </c>
      <c r="AG2896">
        <v>7.8016926685416443</v>
      </c>
      <c r="AH2896">
        <v>6.8557317241208642</v>
      </c>
      <c r="AJ2896">
        <v>-1.0716538453569608</v>
      </c>
      <c r="AK2896">
        <v>-4.3449394710546638</v>
      </c>
      <c r="AL2896">
        <v>-0.94596094442078016</v>
      </c>
    </row>
    <row r="2897" spans="1:38" x14ac:dyDescent="0.25">
      <c r="A2897" t="s">
        <v>3322</v>
      </c>
      <c r="B2897" t="s">
        <v>5500</v>
      </c>
      <c r="C2897" t="s">
        <v>4359</v>
      </c>
      <c r="D2897" t="s">
        <v>4365</v>
      </c>
      <c r="E2897" t="s">
        <v>4366</v>
      </c>
      <c r="F2897">
        <v>1200</v>
      </c>
      <c r="G2897">
        <v>42.27</v>
      </c>
      <c r="H2897" t="s">
        <v>4362</v>
      </c>
      <c r="I2897">
        <v>0.188072921</v>
      </c>
      <c r="J2897">
        <v>8.4509219467667283</v>
      </c>
      <c r="K2897">
        <v>8.5447743873593538</v>
      </c>
      <c r="L2897">
        <v>8.732244277119058</v>
      </c>
      <c r="M2897">
        <v>8.3136788603869238</v>
      </c>
      <c r="N2897">
        <v>6.7140278769738799</v>
      </c>
      <c r="O2897">
        <v>7.906425437378271</v>
      </c>
      <c r="P2897">
        <v>8.6211105278632623</v>
      </c>
      <c r="Q2897">
        <v>6.8613032295205114</v>
      </c>
      <c r="R2897">
        <v>4.3329937664903637</v>
      </c>
      <c r="S2897">
        <v>4.5016334400145173</v>
      </c>
      <c r="T2897">
        <v>4.2431700071853138</v>
      </c>
      <c r="U2897">
        <v>4.3047459407351134</v>
      </c>
      <c r="V2897">
        <v>8.7209357742027009</v>
      </c>
      <c r="W2897">
        <v>8.3359543428788676</v>
      </c>
      <c r="X2897">
        <v>9.0146681782875664</v>
      </c>
      <c r="Y2897">
        <v>8.3789565941311626</v>
      </c>
      <c r="Z2897">
        <v>6.4014838281484145</v>
      </c>
      <c r="AA2897">
        <v>8.4921933761140416</v>
      </c>
      <c r="AB2897">
        <v>9.4778226376367716</v>
      </c>
      <c r="AC2897">
        <v>9.0529743080200049</v>
      </c>
      <c r="AD2897">
        <v>8.5104048679080151</v>
      </c>
      <c r="AE2897">
        <v>7.5257167679339814</v>
      </c>
      <c r="AF2897">
        <v>4.3456357886063266</v>
      </c>
      <c r="AG2897">
        <v>8.6126287223750744</v>
      </c>
      <c r="AH2897">
        <v>8.3561185374798086</v>
      </c>
      <c r="AJ2897">
        <v>-1.086911954441093</v>
      </c>
      <c r="AK2897">
        <v>-4.2669929337687478</v>
      </c>
      <c r="AL2897">
        <v>-0.25651018489526578</v>
      </c>
    </row>
    <row r="2898" spans="1:38" x14ac:dyDescent="0.25">
      <c r="A2898" t="s">
        <v>3020</v>
      </c>
      <c r="B2898" t="s">
        <v>6512</v>
      </c>
      <c r="C2898" t="s">
        <v>4364</v>
      </c>
      <c r="D2898" t="s">
        <v>4365</v>
      </c>
      <c r="E2898" t="s">
        <v>4366</v>
      </c>
      <c r="F2898">
        <v>2617</v>
      </c>
      <c r="G2898">
        <v>92.18</v>
      </c>
      <c r="H2898" t="s">
        <v>4362</v>
      </c>
      <c r="I2898">
        <v>0.236907915</v>
      </c>
      <c r="J2898">
        <v>7.3295581007041966</v>
      </c>
      <c r="K2898">
        <v>7.2551925954927627</v>
      </c>
      <c r="L2898">
        <v>7.2269333642334317</v>
      </c>
      <c r="M2898">
        <v>7.2704455998030664</v>
      </c>
      <c r="N2898">
        <v>6.3109145958396082</v>
      </c>
      <c r="O2898">
        <v>6.8346753089730043</v>
      </c>
      <c r="P2898">
        <v>7.2711352466571606</v>
      </c>
      <c r="Q2898">
        <v>5.5766318767023657</v>
      </c>
      <c r="R2898">
        <v>3.3461718131232718</v>
      </c>
      <c r="S2898">
        <v>2.6810584923820109</v>
      </c>
      <c r="T2898">
        <v>2.9656345209957675</v>
      </c>
      <c r="U2898">
        <v>2.7918612788888462</v>
      </c>
      <c r="V2898">
        <v>7.8645289743810807</v>
      </c>
      <c r="W2898">
        <v>7.6430385663491345</v>
      </c>
      <c r="X2898">
        <v>6.99419453748005</v>
      </c>
      <c r="Y2898">
        <v>7.8406004794938546</v>
      </c>
      <c r="Z2898">
        <v>5.6325881231953279</v>
      </c>
      <c r="AA2898">
        <v>5.6533133735773298</v>
      </c>
      <c r="AB2898">
        <v>6.4377805205889924</v>
      </c>
      <c r="AC2898">
        <v>6.1652322836589324</v>
      </c>
      <c r="AD2898">
        <v>7.2705324150583639</v>
      </c>
      <c r="AE2898">
        <v>6.4983392570430345</v>
      </c>
      <c r="AF2898">
        <v>2.9461815263474742</v>
      </c>
      <c r="AG2898">
        <v>7.5855906394260293</v>
      </c>
      <c r="AH2898">
        <v>5.9722285752551461</v>
      </c>
      <c r="AJ2898">
        <v>-1.0872513823829948</v>
      </c>
      <c r="AK2898">
        <v>-4.6394091130785551</v>
      </c>
      <c r="AL2898">
        <v>-1.6133620641708832</v>
      </c>
    </row>
    <row r="2899" spans="1:38" x14ac:dyDescent="0.25">
      <c r="A2899" t="s">
        <v>2877</v>
      </c>
      <c r="B2899" t="s">
        <v>5344</v>
      </c>
      <c r="C2899" t="s">
        <v>4364</v>
      </c>
      <c r="D2899" t="s">
        <v>4365</v>
      </c>
      <c r="E2899" t="s">
        <v>4366</v>
      </c>
      <c r="F2899">
        <v>732</v>
      </c>
      <c r="G2899">
        <v>25.78</v>
      </c>
      <c r="H2899" t="s">
        <v>4362</v>
      </c>
      <c r="I2899">
        <v>4.0962303999999998E-2</v>
      </c>
      <c r="J2899">
        <v>7.7809424500490589</v>
      </c>
      <c r="K2899">
        <v>7.4136543307415232</v>
      </c>
      <c r="L2899">
        <v>7.1425038104948317</v>
      </c>
      <c r="M2899">
        <v>7.7309817175231981</v>
      </c>
      <c r="N2899">
        <v>7.7951334272410522</v>
      </c>
      <c r="O2899">
        <v>6.2001901315816292</v>
      </c>
      <c r="P2899">
        <v>6.0723110575338604</v>
      </c>
      <c r="Q2899">
        <v>7.1866315835893682</v>
      </c>
      <c r="R2899">
        <v>3.6335345793913332</v>
      </c>
      <c r="S2899">
        <v>3.3251135683183275</v>
      </c>
      <c r="T2899">
        <v>2.8792306253056279</v>
      </c>
      <c r="U2899">
        <v>3.30565538451425</v>
      </c>
      <c r="V2899">
        <v>7.7726061681338994</v>
      </c>
      <c r="W2899">
        <v>7.974340068913051</v>
      </c>
      <c r="X2899">
        <v>7.492958797018586</v>
      </c>
      <c r="Y2899">
        <v>8.4299578713385799</v>
      </c>
      <c r="Z2899">
        <v>8.5987431802542975</v>
      </c>
      <c r="AA2899">
        <v>5.8255966191894855</v>
      </c>
      <c r="AB2899">
        <v>6.202183325303638</v>
      </c>
      <c r="AC2899">
        <v>8.0262653953765657</v>
      </c>
      <c r="AD2899">
        <v>7.5170205772021532</v>
      </c>
      <c r="AE2899">
        <v>6.8135665499864775</v>
      </c>
      <c r="AF2899">
        <v>3.2858835393823846</v>
      </c>
      <c r="AG2899">
        <v>7.9174657263510291</v>
      </c>
      <c r="AH2899">
        <v>7.1631971300309969</v>
      </c>
      <c r="AJ2899">
        <v>-1.1038991763645516</v>
      </c>
      <c r="AK2899">
        <v>-4.6315821869686449</v>
      </c>
      <c r="AL2899">
        <v>-0.75426859632003218</v>
      </c>
    </row>
    <row r="2900" spans="1:38" x14ac:dyDescent="0.25">
      <c r="A2900" t="s">
        <v>3385</v>
      </c>
      <c r="B2900" t="s">
        <v>6946</v>
      </c>
      <c r="C2900" t="s">
        <v>4359</v>
      </c>
      <c r="D2900" t="s">
        <v>4365</v>
      </c>
      <c r="E2900" t="s">
        <v>4366</v>
      </c>
      <c r="F2900">
        <v>661</v>
      </c>
      <c r="G2900">
        <v>23.28</v>
      </c>
      <c r="H2900" t="s">
        <v>4362</v>
      </c>
      <c r="I2900">
        <v>7.7427926999999994E-2</v>
      </c>
      <c r="J2900">
        <v>7.6305739260626524</v>
      </c>
      <c r="K2900">
        <v>7.5110521733475366</v>
      </c>
      <c r="L2900">
        <v>7.3804328235549095</v>
      </c>
      <c r="M2900">
        <v>7.7987274122507753</v>
      </c>
      <c r="N2900">
        <v>5.7740307898923575</v>
      </c>
      <c r="O2900">
        <v>8.2288952502579491</v>
      </c>
      <c r="P2900">
        <v>5.3954211794299072</v>
      </c>
      <c r="Q2900">
        <v>5.3352538712678887</v>
      </c>
      <c r="R2900">
        <v>3.0941241489097817</v>
      </c>
      <c r="S2900">
        <v>3.0387317723119094</v>
      </c>
      <c r="T2900">
        <v>2.6891540409377548</v>
      </c>
      <c r="U2900">
        <v>3.3759581234079246</v>
      </c>
      <c r="V2900">
        <v>7.7122098165763351</v>
      </c>
      <c r="W2900">
        <v>7.6082728052594879</v>
      </c>
      <c r="X2900">
        <v>6.8703140930530679</v>
      </c>
      <c r="Y2900">
        <v>6.9672594388555984</v>
      </c>
      <c r="Z2900">
        <v>5.7678621670658528</v>
      </c>
      <c r="AA2900">
        <v>6.6472859337600241</v>
      </c>
      <c r="AB2900">
        <v>4.3914620156319408</v>
      </c>
      <c r="AC2900">
        <v>5.690548787979183</v>
      </c>
      <c r="AD2900">
        <v>7.5801965838039678</v>
      </c>
      <c r="AE2900">
        <v>6.1834002727120252</v>
      </c>
      <c r="AF2900">
        <v>3.0494920213918424</v>
      </c>
      <c r="AG2900">
        <v>7.2895140384361223</v>
      </c>
      <c r="AH2900">
        <v>5.6242897261092502</v>
      </c>
      <c r="AJ2900">
        <v>-1.1061137657240971</v>
      </c>
      <c r="AK2900">
        <v>-4.2400220170442804</v>
      </c>
      <c r="AL2900">
        <v>-1.6652243123268722</v>
      </c>
    </row>
    <row r="2901" spans="1:38" x14ac:dyDescent="0.25">
      <c r="A2901" t="s">
        <v>2902</v>
      </c>
      <c r="B2901" t="s">
        <v>7782</v>
      </c>
      <c r="C2901" t="s">
        <v>4359</v>
      </c>
      <c r="D2901" t="s">
        <v>4365</v>
      </c>
      <c r="E2901" t="s">
        <v>4366</v>
      </c>
      <c r="F2901">
        <v>2225</v>
      </c>
      <c r="G2901">
        <v>78.37</v>
      </c>
      <c r="H2901" t="s">
        <v>4362</v>
      </c>
      <c r="I2901">
        <v>0.16868501399999999</v>
      </c>
      <c r="J2901">
        <v>7.612346777468491</v>
      </c>
      <c r="K2901">
        <v>7.4475544558773619</v>
      </c>
      <c r="L2901">
        <v>6.8574331929446872</v>
      </c>
      <c r="M2901">
        <v>7.2804576286610025</v>
      </c>
      <c r="N2901">
        <v>5.9294720144415987</v>
      </c>
      <c r="O2901">
        <v>6.0991509759840943</v>
      </c>
      <c r="P2901">
        <v>5.902023953257439</v>
      </c>
      <c r="Q2901">
        <v>5.9308667963018937</v>
      </c>
      <c r="R2901">
        <v>2.7008122682669358</v>
      </c>
      <c r="S2901">
        <v>2.7926079020284265</v>
      </c>
      <c r="T2901">
        <v>2.7390720206711001</v>
      </c>
      <c r="U2901">
        <v>5.1321677043938658</v>
      </c>
      <c r="V2901">
        <v>7.1235104139332313</v>
      </c>
      <c r="W2901">
        <v>7.0634826107438125</v>
      </c>
      <c r="X2901">
        <v>6.7672126899016494</v>
      </c>
      <c r="Y2901">
        <v>7.3841758859933435</v>
      </c>
      <c r="Z2901">
        <v>4.0508845620321772</v>
      </c>
      <c r="AA2901">
        <v>5.6739594890503868</v>
      </c>
      <c r="AB2901">
        <v>5.4113678409199473</v>
      </c>
      <c r="AC2901">
        <v>5.2415549445814573</v>
      </c>
      <c r="AD2901">
        <v>7.2994480137378854</v>
      </c>
      <c r="AE2901">
        <v>5.9653784349962553</v>
      </c>
      <c r="AF2901">
        <v>3.3411649738400824</v>
      </c>
      <c r="AG2901">
        <v>7.0845954001430087</v>
      </c>
      <c r="AH2901">
        <v>5.0944417091459915</v>
      </c>
      <c r="AJ2901">
        <v>-1.1192169651467534</v>
      </c>
      <c r="AK2901">
        <v>-3.7434304263029263</v>
      </c>
      <c r="AL2901">
        <v>-1.9901536909970172</v>
      </c>
    </row>
    <row r="2902" spans="1:38" x14ac:dyDescent="0.25">
      <c r="A2902" t="s">
        <v>3000</v>
      </c>
      <c r="B2902" t="s">
        <v>6407</v>
      </c>
      <c r="C2902" t="s">
        <v>4359</v>
      </c>
      <c r="D2902" t="s">
        <v>4365</v>
      </c>
      <c r="E2902" t="s">
        <v>4366</v>
      </c>
      <c r="F2902">
        <v>2095</v>
      </c>
      <c r="G2902">
        <v>73.790000000000006</v>
      </c>
      <c r="H2902" t="s">
        <v>4362</v>
      </c>
      <c r="I2902">
        <v>3.0022904999999999E-2</v>
      </c>
      <c r="J2902">
        <v>8.0550805400982082</v>
      </c>
      <c r="K2902">
        <v>8.0388224465390987</v>
      </c>
      <c r="L2902">
        <v>8.1525791337777704</v>
      </c>
      <c r="M2902">
        <v>7.6249630206054171</v>
      </c>
      <c r="N2902">
        <v>6.3192699023488075</v>
      </c>
      <c r="O2902">
        <v>7.3527858886418125</v>
      </c>
      <c r="P2902">
        <v>6.1201811262225148</v>
      </c>
      <c r="Q2902">
        <v>6.8730273681431102</v>
      </c>
      <c r="R2902">
        <v>3.4839181563682606</v>
      </c>
      <c r="S2902">
        <v>3.6255129586698143</v>
      </c>
      <c r="T2902">
        <v>6.999148473534591</v>
      </c>
      <c r="U2902">
        <v>3.2317505006535785</v>
      </c>
      <c r="V2902">
        <v>8.0620386853506414</v>
      </c>
      <c r="W2902">
        <v>8.1913869215614401</v>
      </c>
      <c r="X2902">
        <v>7.7016790288570105</v>
      </c>
      <c r="Y2902">
        <v>7.1937820065613023</v>
      </c>
      <c r="Z2902">
        <v>6.4041661332349866</v>
      </c>
      <c r="AA2902">
        <v>7.0237597499894404</v>
      </c>
      <c r="AB2902">
        <v>5.6461150156780002</v>
      </c>
      <c r="AC2902">
        <v>6.6201090521881261</v>
      </c>
      <c r="AD2902">
        <v>7.9678612852551236</v>
      </c>
      <c r="AE2902">
        <v>6.666316071339061</v>
      </c>
      <c r="AF2902">
        <v>4.3350825223065614</v>
      </c>
      <c r="AG2902">
        <v>7.787221660582599</v>
      </c>
      <c r="AH2902">
        <v>6.4235374877726388</v>
      </c>
      <c r="AJ2902">
        <v>-1.120905589243538</v>
      </c>
      <c r="AK2902">
        <v>-3.4521391382760376</v>
      </c>
      <c r="AL2902">
        <v>-1.3636841728099602</v>
      </c>
    </row>
    <row r="2903" spans="1:38" x14ac:dyDescent="0.25">
      <c r="A2903" t="s">
        <v>2790</v>
      </c>
      <c r="B2903" t="s">
        <v>6622</v>
      </c>
      <c r="C2903" t="s">
        <v>4359</v>
      </c>
      <c r="D2903" t="s">
        <v>4365</v>
      </c>
      <c r="E2903" t="s">
        <v>4366</v>
      </c>
      <c r="F2903">
        <v>670</v>
      </c>
      <c r="G2903">
        <v>23.6</v>
      </c>
      <c r="H2903" t="s">
        <v>4362</v>
      </c>
      <c r="I2903">
        <v>0.129247747</v>
      </c>
      <c r="J2903">
        <v>5.13786453465951</v>
      </c>
      <c r="K2903">
        <v>5.5734863921580748</v>
      </c>
      <c r="L2903">
        <v>5.7998779493120685</v>
      </c>
      <c r="M2903">
        <v>5.8884616473202405</v>
      </c>
      <c r="N2903">
        <v>5.0364053022185233</v>
      </c>
      <c r="O2903">
        <v>4.7272584890672134</v>
      </c>
      <c r="P2903">
        <v>3.6528275773498486</v>
      </c>
      <c r="Q2903">
        <v>3.9062529192141797</v>
      </c>
      <c r="R2903">
        <v>1.6029598244833174</v>
      </c>
      <c r="S2903">
        <v>1.0222596004620701</v>
      </c>
      <c r="T2903">
        <v>1.3726145621178933</v>
      </c>
      <c r="U2903">
        <v>1.5729262975195366</v>
      </c>
      <c r="V2903">
        <v>5.1457483731605436</v>
      </c>
      <c r="W2903">
        <v>5.3602912794857884</v>
      </c>
      <c r="X2903">
        <v>5.9334813592331148</v>
      </c>
      <c r="Y2903">
        <v>5.4098542087544752</v>
      </c>
      <c r="Z2903">
        <v>4.8890705388596638</v>
      </c>
      <c r="AA2903">
        <v>4.7532933610918677</v>
      </c>
      <c r="AB2903">
        <v>1.8369967040439883</v>
      </c>
      <c r="AC2903">
        <v>4.3167121652190339</v>
      </c>
      <c r="AD2903">
        <v>5.5999226308624737</v>
      </c>
      <c r="AE2903">
        <v>4.3306860719624414</v>
      </c>
      <c r="AF2903">
        <v>1.3926900711457044</v>
      </c>
      <c r="AG2903">
        <v>5.4623438051584809</v>
      </c>
      <c r="AH2903">
        <v>3.9490181923036385</v>
      </c>
      <c r="AJ2903">
        <v>-1.1316577331960396</v>
      </c>
      <c r="AK2903">
        <v>-4.0696537340127765</v>
      </c>
      <c r="AL2903">
        <v>-1.5133256128548425</v>
      </c>
    </row>
    <row r="2904" spans="1:38" x14ac:dyDescent="0.25">
      <c r="A2904" t="s">
        <v>2809</v>
      </c>
      <c r="B2904" t="s">
        <v>8168</v>
      </c>
      <c r="C2904" t="s">
        <v>4364</v>
      </c>
      <c r="D2904" t="s">
        <v>4365</v>
      </c>
      <c r="E2904" t="s">
        <v>4366</v>
      </c>
      <c r="F2904">
        <v>1489</v>
      </c>
      <c r="G2904">
        <v>52.45</v>
      </c>
      <c r="H2904" t="s">
        <v>4362</v>
      </c>
      <c r="I2904">
        <v>0.14822444100000001</v>
      </c>
      <c r="J2904">
        <v>8.1402378241151823</v>
      </c>
      <c r="K2904">
        <v>8.4663338966439952</v>
      </c>
      <c r="L2904">
        <v>8.1951177133529267</v>
      </c>
      <c r="M2904">
        <v>8.3865585205233355</v>
      </c>
      <c r="N2904">
        <v>5.1343608255672457</v>
      </c>
      <c r="O2904">
        <v>7.9493905940322058</v>
      </c>
      <c r="P2904">
        <v>7.3675003579400364</v>
      </c>
      <c r="Q2904">
        <v>7.5897487753470028</v>
      </c>
      <c r="R2904">
        <v>3.970038528413383</v>
      </c>
      <c r="S2904">
        <v>3.899158054838467</v>
      </c>
      <c r="T2904">
        <v>5.204567060129885</v>
      </c>
      <c r="U2904">
        <v>3.7381432999132898</v>
      </c>
      <c r="V2904">
        <v>8.0564000506092093</v>
      </c>
      <c r="W2904">
        <v>8.3031513528722964</v>
      </c>
      <c r="X2904">
        <v>8.0056127355045668</v>
      </c>
      <c r="Y2904">
        <v>8.2808166526164264</v>
      </c>
      <c r="Z2904">
        <v>5.3560929617159214</v>
      </c>
      <c r="AA2904">
        <v>6.6680178690276142</v>
      </c>
      <c r="AB2904">
        <v>6.2099178720605703</v>
      </c>
      <c r="AC2904">
        <v>6.3901374515840548</v>
      </c>
      <c r="AD2904">
        <v>8.2970619886588608</v>
      </c>
      <c r="AE2904">
        <v>7.0102501382216236</v>
      </c>
      <c r="AF2904">
        <v>4.2029767358237562</v>
      </c>
      <c r="AG2904">
        <v>8.1614951979006243</v>
      </c>
      <c r="AH2904">
        <v>6.1560415385970391</v>
      </c>
      <c r="AJ2904">
        <v>-1.1512450596790007</v>
      </c>
      <c r="AK2904">
        <v>-3.9585184620768681</v>
      </c>
      <c r="AL2904">
        <v>-2.0054536593035852</v>
      </c>
    </row>
    <row r="2905" spans="1:38" x14ac:dyDescent="0.25">
      <c r="A2905" t="s">
        <v>2840</v>
      </c>
      <c r="B2905" t="s">
        <v>6635</v>
      </c>
      <c r="C2905" t="s">
        <v>4364</v>
      </c>
      <c r="D2905" t="s">
        <v>4365</v>
      </c>
      <c r="E2905" t="s">
        <v>4366</v>
      </c>
      <c r="F2905">
        <v>2648</v>
      </c>
      <c r="G2905">
        <v>93.27</v>
      </c>
      <c r="H2905" t="s">
        <v>4362</v>
      </c>
      <c r="I2905">
        <v>5.1745327000000001E-2</v>
      </c>
      <c r="J2905">
        <v>6.1554973564512272</v>
      </c>
      <c r="K2905">
        <v>6.7906195453953488</v>
      </c>
      <c r="L2905">
        <v>7.0271529263715982</v>
      </c>
      <c r="M2905">
        <v>7.2158419850342481</v>
      </c>
      <c r="N2905">
        <v>5.2349459439765518</v>
      </c>
      <c r="O2905">
        <v>5.3203774161359441</v>
      </c>
      <c r="P2905">
        <v>5.708913180944001</v>
      </c>
      <c r="Q2905">
        <v>6.5172938132873179</v>
      </c>
      <c r="R2905">
        <v>3.7690824317663818</v>
      </c>
      <c r="S2905">
        <v>2.9452583555112546</v>
      </c>
      <c r="T2905">
        <v>3.3658756412995627</v>
      </c>
      <c r="U2905">
        <v>3.9830452605444671</v>
      </c>
      <c r="V2905">
        <v>6.5734944819944348</v>
      </c>
      <c r="W2905">
        <v>6.7170264936599589</v>
      </c>
      <c r="X2905">
        <v>6.9665362977950176</v>
      </c>
      <c r="Y2905">
        <v>7.1313937257751538</v>
      </c>
      <c r="Z2905">
        <v>9.9174983279273494</v>
      </c>
      <c r="AA2905">
        <v>5.7143859300516633</v>
      </c>
      <c r="AB2905">
        <v>5.4960446771177205</v>
      </c>
      <c r="AC2905">
        <v>7.0807694322530939</v>
      </c>
      <c r="AD2905">
        <v>6.797277953313106</v>
      </c>
      <c r="AE2905">
        <v>5.6953825885859537</v>
      </c>
      <c r="AF2905">
        <v>3.5158154222804163</v>
      </c>
      <c r="AG2905">
        <v>6.8471127498061417</v>
      </c>
      <c r="AH2905">
        <v>7.0521745918374563</v>
      </c>
      <c r="AJ2905">
        <v>-1.151730161220188</v>
      </c>
      <c r="AK2905">
        <v>-3.3312973275257254</v>
      </c>
      <c r="AL2905">
        <v>0.20506184203131461</v>
      </c>
    </row>
    <row r="2906" spans="1:38" x14ac:dyDescent="0.25">
      <c r="A2906" t="s">
        <v>3174</v>
      </c>
      <c r="B2906" t="s">
        <v>5211</v>
      </c>
      <c r="C2906" t="s">
        <v>4359</v>
      </c>
      <c r="D2906" t="s">
        <v>4365</v>
      </c>
      <c r="E2906" t="s">
        <v>4366</v>
      </c>
      <c r="F2906">
        <v>1002</v>
      </c>
      <c r="G2906">
        <v>35.29</v>
      </c>
      <c r="H2906" t="s">
        <v>4362</v>
      </c>
      <c r="I2906">
        <v>0.28304547800000002</v>
      </c>
      <c r="J2906">
        <v>7.5175879569509174</v>
      </c>
      <c r="K2906">
        <v>7.6153962666470383</v>
      </c>
      <c r="L2906">
        <v>7.6240764804505137</v>
      </c>
      <c r="M2906">
        <v>7.5005723422977457</v>
      </c>
      <c r="N2906">
        <v>6.2245870504975347</v>
      </c>
      <c r="O2906">
        <v>7.8375197408997446</v>
      </c>
      <c r="P2906">
        <v>6.3821126123066021</v>
      </c>
      <c r="Q2906">
        <v>5.247905596238839</v>
      </c>
      <c r="R2906">
        <v>3.2871668181412375</v>
      </c>
      <c r="S2906">
        <v>3.2875210542211897</v>
      </c>
      <c r="T2906">
        <v>3.3658756412995627</v>
      </c>
      <c r="U2906">
        <v>3.4429935974857755</v>
      </c>
      <c r="V2906">
        <v>8.0676553678013541</v>
      </c>
      <c r="W2906">
        <v>7.6376046272415765</v>
      </c>
      <c r="X2906">
        <v>7.4734396961260909</v>
      </c>
      <c r="Y2906">
        <v>7.1835695208780335</v>
      </c>
      <c r="Z2906">
        <v>5.6462476702783357</v>
      </c>
      <c r="AA2906">
        <v>7.4544387195735826</v>
      </c>
      <c r="AB2906">
        <v>6.4541543740442524</v>
      </c>
      <c r="AC2906">
        <v>5.8483211339533829</v>
      </c>
      <c r="AD2906">
        <v>7.5644082615865536</v>
      </c>
      <c r="AE2906">
        <v>6.4230312499856801</v>
      </c>
      <c r="AF2906">
        <v>3.3458892777869411</v>
      </c>
      <c r="AG2906">
        <v>7.5905673030117642</v>
      </c>
      <c r="AH2906">
        <v>6.3507904744623893</v>
      </c>
      <c r="AJ2906">
        <v>-1.1675360530260841</v>
      </c>
      <c r="AK2906">
        <v>-4.2446780252248235</v>
      </c>
      <c r="AL2906">
        <v>-1.2397768285493749</v>
      </c>
    </row>
    <row r="2907" spans="1:38" x14ac:dyDescent="0.25">
      <c r="A2907" t="s">
        <v>3118</v>
      </c>
      <c r="B2907" t="s">
        <v>7413</v>
      </c>
      <c r="C2907" t="s">
        <v>4359</v>
      </c>
      <c r="D2907" t="s">
        <v>4365</v>
      </c>
      <c r="E2907" t="s">
        <v>4366</v>
      </c>
      <c r="F2907">
        <v>658</v>
      </c>
      <c r="G2907">
        <v>23.18</v>
      </c>
      <c r="H2907" t="s">
        <v>4362</v>
      </c>
      <c r="I2907">
        <v>0.632887317</v>
      </c>
      <c r="J2907">
        <v>7.3949957418877874</v>
      </c>
      <c r="K2907">
        <v>6.926036398198022</v>
      </c>
      <c r="L2907">
        <v>7.0481907408197397</v>
      </c>
      <c r="M2907">
        <v>6.3669133438000465</v>
      </c>
      <c r="N2907">
        <v>5.8963479489164907</v>
      </c>
      <c r="O2907">
        <v>4.907398028439852</v>
      </c>
      <c r="P2907">
        <v>6.8563839065746706</v>
      </c>
      <c r="Q2907">
        <v>6.0388968220794963</v>
      </c>
      <c r="R2907">
        <v>9.104212958626043</v>
      </c>
      <c r="S2907">
        <v>3.2489227192763512</v>
      </c>
      <c r="T2907">
        <v>2.8792306253056279</v>
      </c>
      <c r="U2907">
        <v>3.0715109742072633</v>
      </c>
      <c r="V2907">
        <v>7.5895183343114514</v>
      </c>
      <c r="W2907">
        <v>6.7939452515259529</v>
      </c>
      <c r="X2907">
        <v>7.091299604291879</v>
      </c>
      <c r="Y2907">
        <v>6.8989928860332057</v>
      </c>
      <c r="Z2907">
        <v>5.7212999951289936</v>
      </c>
      <c r="AA2907">
        <v>4.5359270903366804</v>
      </c>
      <c r="AB2907">
        <v>6.9250381342907223</v>
      </c>
      <c r="AC2907">
        <v>5.8568360402181723</v>
      </c>
      <c r="AD2907">
        <v>6.9340340561763982</v>
      </c>
      <c r="AE2907">
        <v>5.9247566765026276</v>
      </c>
      <c r="AF2907">
        <v>4.5759693193538213</v>
      </c>
      <c r="AG2907">
        <v>7.0934390190406225</v>
      </c>
      <c r="AH2907">
        <v>5.7597753149936421</v>
      </c>
      <c r="AJ2907">
        <v>-1.1686823425379949</v>
      </c>
      <c r="AK2907">
        <v>-2.5174696996868011</v>
      </c>
      <c r="AL2907">
        <v>-1.3336637040469803</v>
      </c>
    </row>
    <row r="2908" spans="1:38" x14ac:dyDescent="0.25">
      <c r="A2908" t="s">
        <v>2937</v>
      </c>
      <c r="B2908" t="s">
        <v>4788</v>
      </c>
      <c r="C2908" t="s">
        <v>4364</v>
      </c>
      <c r="D2908" t="s">
        <v>4365</v>
      </c>
      <c r="E2908" t="s">
        <v>4366</v>
      </c>
      <c r="F2908">
        <v>8</v>
      </c>
      <c r="G2908">
        <v>0.28000000000000003</v>
      </c>
      <c r="H2908" t="s">
        <v>4362</v>
      </c>
      <c r="I2908">
        <v>6.1606247000000003E-2</v>
      </c>
      <c r="J2908">
        <v>6.3440332217649642</v>
      </c>
      <c r="K2908">
        <v>6.5149481434119307</v>
      </c>
      <c r="L2908">
        <v>6.9068991208047414</v>
      </c>
      <c r="M2908">
        <v>6.1510737570560767</v>
      </c>
      <c r="N2908">
        <v>5.9511396172356736</v>
      </c>
      <c r="O2908">
        <v>5.711222959553262</v>
      </c>
      <c r="P2908">
        <v>3.8474082888834236</v>
      </c>
      <c r="Q2908">
        <v>4.5271546919422256</v>
      </c>
      <c r="R2908">
        <v>1.9458782025985748</v>
      </c>
      <c r="S2908">
        <v>2.1213693496706734</v>
      </c>
      <c r="T2908">
        <v>2.0630846446148325</v>
      </c>
      <c r="U2908">
        <v>2.6851457680463611</v>
      </c>
      <c r="V2908">
        <v>6.0179127996277115</v>
      </c>
      <c r="W2908">
        <v>5.8792768919221485</v>
      </c>
      <c r="X2908">
        <v>6.9095763902688825</v>
      </c>
      <c r="Y2908">
        <v>5.9233579094256807</v>
      </c>
      <c r="Z2908">
        <v>4.8264561663333589</v>
      </c>
      <c r="AA2908">
        <v>5.0280603186671717</v>
      </c>
      <c r="AB2908">
        <v>4.9017308330809852</v>
      </c>
      <c r="AC2908">
        <v>4.67553441241356</v>
      </c>
      <c r="AD2908">
        <v>6.4792385607594287</v>
      </c>
      <c r="AE2908">
        <v>5.0092313894036469</v>
      </c>
      <c r="AF2908">
        <v>2.2038694912326102</v>
      </c>
      <c r="AG2908">
        <v>6.1825309978111065</v>
      </c>
      <c r="AH2908">
        <v>4.8579454326237688</v>
      </c>
      <c r="AJ2908">
        <v>-1.1732996084074596</v>
      </c>
      <c r="AK2908">
        <v>-3.9786615065784963</v>
      </c>
      <c r="AL2908">
        <v>-1.3245855651873377</v>
      </c>
    </row>
    <row r="2909" spans="1:38" x14ac:dyDescent="0.25">
      <c r="A2909" t="s">
        <v>2807</v>
      </c>
      <c r="B2909" t="s">
        <v>4798</v>
      </c>
      <c r="C2909" t="s">
        <v>4364</v>
      </c>
      <c r="D2909" t="s">
        <v>4365</v>
      </c>
      <c r="E2909" t="s">
        <v>4366</v>
      </c>
      <c r="F2909">
        <v>1669</v>
      </c>
      <c r="G2909">
        <v>58.79</v>
      </c>
      <c r="H2909" t="s">
        <v>4362</v>
      </c>
      <c r="I2909">
        <v>0.22000995200000001</v>
      </c>
      <c r="J2909">
        <v>7.019585377247509</v>
      </c>
      <c r="K2909">
        <v>7.4888392412017293</v>
      </c>
      <c r="L2909">
        <v>7.1161804291931361</v>
      </c>
      <c r="M2909">
        <v>7.3295013349796916</v>
      </c>
      <c r="N2909">
        <v>5.7495088735831574</v>
      </c>
      <c r="O2909">
        <v>6.5001372622413429</v>
      </c>
      <c r="P2909">
        <v>5.8404816914364615</v>
      </c>
      <c r="Q2909">
        <v>6.8225280937298729</v>
      </c>
      <c r="R2909">
        <v>2.9869642189578371</v>
      </c>
      <c r="S2909">
        <v>3.0387317723119094</v>
      </c>
      <c r="T2909">
        <v>2.6374467788272566</v>
      </c>
      <c r="U2909">
        <v>2.8912238627477369</v>
      </c>
      <c r="V2909">
        <v>7.5973057916948656</v>
      </c>
      <c r="W2909">
        <v>6.9452993907518525</v>
      </c>
      <c r="X2909">
        <v>7.3769371513378976</v>
      </c>
      <c r="Y2909">
        <v>7.7284603626137462</v>
      </c>
      <c r="Z2909">
        <v>5.6462476702783357</v>
      </c>
      <c r="AA2909">
        <v>5.7575844990760148</v>
      </c>
      <c r="AB2909">
        <v>5.7020289097794841</v>
      </c>
      <c r="AC2909">
        <v>6.5244739011133364</v>
      </c>
      <c r="AD2909">
        <v>7.2385265956555171</v>
      </c>
      <c r="AE2909">
        <v>6.2281639802477082</v>
      </c>
      <c r="AF2909">
        <v>2.888591658211185</v>
      </c>
      <c r="AG2909">
        <v>7.4120006740995903</v>
      </c>
      <c r="AH2909">
        <v>5.9075837450617925</v>
      </c>
      <c r="AJ2909">
        <v>-1.1838366938518821</v>
      </c>
      <c r="AK2909">
        <v>-4.5234090158884053</v>
      </c>
      <c r="AL2909">
        <v>-1.5044169290377978</v>
      </c>
    </row>
    <row r="2910" spans="1:38" x14ac:dyDescent="0.25">
      <c r="A2910" t="s">
        <v>3061</v>
      </c>
      <c r="B2910" t="s">
        <v>6585</v>
      </c>
      <c r="C2910" t="s">
        <v>4364</v>
      </c>
      <c r="D2910" t="s">
        <v>4365</v>
      </c>
      <c r="E2910" t="s">
        <v>4366</v>
      </c>
      <c r="F2910">
        <v>1904</v>
      </c>
      <c r="G2910">
        <v>67.069999999999993</v>
      </c>
      <c r="H2910" t="s">
        <v>4362</v>
      </c>
      <c r="I2910">
        <v>9.6598612E-2</v>
      </c>
      <c r="J2910">
        <v>6.7038815188761456</v>
      </c>
      <c r="K2910">
        <v>7.4600644120017172</v>
      </c>
      <c r="L2910">
        <v>7.5522617659401288</v>
      </c>
      <c r="M2910">
        <v>7.439331958614761</v>
      </c>
      <c r="N2910">
        <v>5.9403464932327763</v>
      </c>
      <c r="O2910">
        <v>6.1250818731951417</v>
      </c>
      <c r="P2910">
        <v>6.1107333398824721</v>
      </c>
      <c r="Q2910">
        <v>5.7068059675043976</v>
      </c>
      <c r="R2910">
        <v>2.830453369015975</v>
      </c>
      <c r="S2910">
        <v>2.4956796644922417</v>
      </c>
      <c r="T2910">
        <v>2.8792306253056279</v>
      </c>
      <c r="U2910">
        <v>2.4446458534940843</v>
      </c>
      <c r="V2910">
        <v>6.8999657102333192</v>
      </c>
      <c r="W2910">
        <v>7.1499928268744339</v>
      </c>
      <c r="X2910">
        <v>7.1802736078718707</v>
      </c>
      <c r="Y2910">
        <v>7.3948383202865413</v>
      </c>
      <c r="Z2910">
        <v>5.7468836469412681</v>
      </c>
      <c r="AA2910">
        <v>5.4238978677267333</v>
      </c>
      <c r="AB2910">
        <v>5.2631264260172035</v>
      </c>
      <c r="AC2910">
        <v>6.2677667064319982</v>
      </c>
      <c r="AD2910">
        <v>7.2888849138581877</v>
      </c>
      <c r="AE2910">
        <v>5.9707419184536965</v>
      </c>
      <c r="AF2910">
        <v>2.6625023780769821</v>
      </c>
      <c r="AG2910">
        <v>7.1562676163165415</v>
      </c>
      <c r="AH2910">
        <v>5.6754186617793003</v>
      </c>
      <c r="AJ2910">
        <v>-1.185525697862845</v>
      </c>
      <c r="AK2910">
        <v>-4.4937652382395594</v>
      </c>
      <c r="AL2910">
        <v>-1.4808489545372412</v>
      </c>
    </row>
    <row r="2911" spans="1:38" x14ac:dyDescent="0.25">
      <c r="A2911" t="s">
        <v>2976</v>
      </c>
      <c r="B2911" t="s">
        <v>4723</v>
      </c>
      <c r="C2911" t="s">
        <v>4364</v>
      </c>
      <c r="D2911" t="s">
        <v>4365</v>
      </c>
      <c r="E2911" t="s">
        <v>4366</v>
      </c>
      <c r="F2911">
        <v>2534</v>
      </c>
      <c r="G2911">
        <v>89.26</v>
      </c>
      <c r="H2911" t="s">
        <v>4362</v>
      </c>
      <c r="I2911">
        <v>8.6277883E-2</v>
      </c>
      <c r="J2911">
        <v>7.7269038207668697</v>
      </c>
      <c r="K2911">
        <v>7.5070388140528896</v>
      </c>
      <c r="L2911">
        <v>7.9649667386781431</v>
      </c>
      <c r="M2911">
        <v>7.4991440450989311</v>
      </c>
      <c r="N2911">
        <v>5.3697673212264858</v>
      </c>
      <c r="O2911">
        <v>5.7506239554847314</v>
      </c>
      <c r="P2911">
        <v>6.4170271523571474</v>
      </c>
      <c r="Q2911">
        <v>8.210836200214203</v>
      </c>
      <c r="R2911">
        <v>3.4028580778022075</v>
      </c>
      <c r="S2911">
        <v>7.3223501304734855</v>
      </c>
      <c r="T2911">
        <v>3.197555129513304</v>
      </c>
      <c r="U2911">
        <v>3.5070520547453752</v>
      </c>
      <c r="V2911">
        <v>7.7862967258799651</v>
      </c>
      <c r="W2911">
        <v>7.3800013484953864</v>
      </c>
      <c r="X2911">
        <v>7.8950304448601214</v>
      </c>
      <c r="Y2911">
        <v>7.4487061890686403</v>
      </c>
      <c r="Z2911">
        <v>5.0484410477827799</v>
      </c>
      <c r="AA2911">
        <v>5.0408336895190287</v>
      </c>
      <c r="AB2911">
        <v>5.2925622218996935</v>
      </c>
      <c r="AC2911">
        <v>7.0420921435326918</v>
      </c>
      <c r="AD2911">
        <v>7.6745133546492079</v>
      </c>
      <c r="AE2911">
        <v>6.4370636573206417</v>
      </c>
      <c r="AF2911">
        <v>4.3574538481335932</v>
      </c>
      <c r="AG2911">
        <v>7.6275086770760288</v>
      </c>
      <c r="AH2911">
        <v>5.605982275683548</v>
      </c>
      <c r="AJ2911">
        <v>-1.1904450197553871</v>
      </c>
      <c r="AK2911">
        <v>-3.2700548289424356</v>
      </c>
      <c r="AL2911">
        <v>-2.0215264013924807</v>
      </c>
    </row>
    <row r="2912" spans="1:38" x14ac:dyDescent="0.25">
      <c r="A2912" t="s">
        <v>3416</v>
      </c>
      <c r="B2912" t="s">
        <v>5487</v>
      </c>
      <c r="C2912" t="s">
        <v>4359</v>
      </c>
      <c r="D2912" t="s">
        <v>4365</v>
      </c>
      <c r="E2912" t="s">
        <v>4366</v>
      </c>
      <c r="F2912">
        <v>996</v>
      </c>
      <c r="G2912">
        <v>35.08</v>
      </c>
      <c r="H2912" t="s">
        <v>4362</v>
      </c>
      <c r="I2912">
        <v>2.0180697000000001E-2</v>
      </c>
      <c r="J2912">
        <v>7.340672576666714</v>
      </c>
      <c r="K2912">
        <v>7.0498260793657952</v>
      </c>
      <c r="L2912">
        <v>6.9497647783495093</v>
      </c>
      <c r="M2912">
        <v>7.0521165665749121</v>
      </c>
      <c r="N2912">
        <v>5.0763891011138043</v>
      </c>
      <c r="O2912">
        <v>6.446302354266864</v>
      </c>
      <c r="P2912">
        <v>4.9096983702754029</v>
      </c>
      <c r="Q2912">
        <v>5.8441806745471752</v>
      </c>
      <c r="R2912">
        <v>2.788520862871898</v>
      </c>
      <c r="S2912">
        <v>2.7379110560087381</v>
      </c>
      <c r="T2912">
        <v>2.8792306253056279</v>
      </c>
      <c r="U2912">
        <v>2.5699014909498601</v>
      </c>
      <c r="V2912">
        <v>6.8170288132023469</v>
      </c>
      <c r="W2912">
        <v>7.1702063230800599</v>
      </c>
      <c r="X2912">
        <v>6.1941669026236719</v>
      </c>
      <c r="Y2912">
        <v>6.8636087503207461</v>
      </c>
      <c r="Z2912">
        <v>6.4899954785975824</v>
      </c>
      <c r="AA2912">
        <v>5.2422802227824725</v>
      </c>
      <c r="AB2912">
        <v>4.8232258265137924</v>
      </c>
      <c r="AC2912">
        <v>6.4700121780547661</v>
      </c>
      <c r="AD2912">
        <v>7.0980950002392325</v>
      </c>
      <c r="AE2912">
        <v>5.5691426250508114</v>
      </c>
      <c r="AF2912">
        <v>2.7438910087840309</v>
      </c>
      <c r="AG2912">
        <v>6.7612526973067064</v>
      </c>
      <c r="AH2912">
        <v>5.7563784264871529</v>
      </c>
      <c r="AJ2912">
        <v>-1.192110072255895</v>
      </c>
      <c r="AK2912">
        <v>-4.0173616885226755</v>
      </c>
      <c r="AL2912">
        <v>-1.0048742708195535</v>
      </c>
    </row>
    <row r="2913" spans="1:38" x14ac:dyDescent="0.25">
      <c r="A2913" t="s">
        <v>2892</v>
      </c>
      <c r="B2913" t="s">
        <v>4744</v>
      </c>
      <c r="C2913" t="s">
        <v>4359</v>
      </c>
      <c r="D2913" t="s">
        <v>4365</v>
      </c>
      <c r="E2913" t="s">
        <v>4366</v>
      </c>
      <c r="F2913">
        <v>1040</v>
      </c>
      <c r="G2913">
        <v>36.630000000000003</v>
      </c>
      <c r="H2913" t="s">
        <v>4362</v>
      </c>
      <c r="I2913">
        <v>0.54599165999999999</v>
      </c>
      <c r="J2913">
        <v>6.6333233751102227</v>
      </c>
      <c r="K2913">
        <v>7.1198282289052877</v>
      </c>
      <c r="L2913">
        <v>6.9645948010815788</v>
      </c>
      <c r="M2913">
        <v>7.1372191218802206</v>
      </c>
      <c r="N2913">
        <v>5.4015920885859989</v>
      </c>
      <c r="O2913">
        <v>5.7282410316419954</v>
      </c>
      <c r="P2913">
        <v>5.441369566137217</v>
      </c>
      <c r="Q2913">
        <v>5.3687642893904401</v>
      </c>
      <c r="R2913">
        <v>2.5075701864066668</v>
      </c>
      <c r="S2913">
        <v>2.5601558200321071</v>
      </c>
      <c r="T2913">
        <v>2.280943585609208</v>
      </c>
      <c r="U2913">
        <v>1.794455135348193</v>
      </c>
      <c r="V2913">
        <v>6.5318411536583625</v>
      </c>
      <c r="W2913">
        <v>7.100819298800217</v>
      </c>
      <c r="X2913">
        <v>6.507358081505771</v>
      </c>
      <c r="Y2913">
        <v>6.569455918499207</v>
      </c>
      <c r="Z2913">
        <v>4.8344331980156623</v>
      </c>
      <c r="AA2913">
        <v>4.1325496245442732</v>
      </c>
      <c r="AB2913">
        <v>5.8676494473349692</v>
      </c>
      <c r="AC2913">
        <v>5.311366855298469</v>
      </c>
      <c r="AD2913">
        <v>6.9637413817443274</v>
      </c>
      <c r="AE2913">
        <v>5.4849917439389131</v>
      </c>
      <c r="AF2913">
        <v>2.2857811818490434</v>
      </c>
      <c r="AG2913">
        <v>6.67736861311589</v>
      </c>
      <c r="AH2913">
        <v>5.0364997812983434</v>
      </c>
      <c r="AJ2913">
        <v>-1.1923768691769769</v>
      </c>
      <c r="AK2913">
        <v>-4.3915874312668466</v>
      </c>
      <c r="AL2913">
        <v>-1.6408688318175466</v>
      </c>
    </row>
    <row r="2914" spans="1:38" x14ac:dyDescent="0.25">
      <c r="A2914" t="s">
        <v>2884</v>
      </c>
      <c r="B2914" t="s">
        <v>7942</v>
      </c>
      <c r="C2914" t="s">
        <v>4359</v>
      </c>
      <c r="D2914" t="s">
        <v>4365</v>
      </c>
      <c r="E2914" t="s">
        <v>4366</v>
      </c>
      <c r="F2914">
        <v>1553</v>
      </c>
      <c r="G2914">
        <v>54.7</v>
      </c>
      <c r="H2914" t="s">
        <v>4362</v>
      </c>
      <c r="I2914">
        <v>0.24278655699999999</v>
      </c>
      <c r="J2914">
        <v>6.5008798348559047</v>
      </c>
      <c r="K2914">
        <v>6.7264812281918038</v>
      </c>
      <c r="L2914">
        <v>6.2587620129108048</v>
      </c>
      <c r="M2914">
        <v>6.4667454092773262</v>
      </c>
      <c r="N2914">
        <v>5.6470276755591549</v>
      </c>
      <c r="O2914">
        <v>2.9705227397840077</v>
      </c>
      <c r="P2914">
        <v>5.4185782912932936</v>
      </c>
      <c r="Q2914">
        <v>6.7639135504438439</v>
      </c>
      <c r="R2914">
        <v>2.4002874726333157</v>
      </c>
      <c r="S2914">
        <v>2.1213693496706734</v>
      </c>
      <c r="T2914">
        <v>2.2119157982630369</v>
      </c>
      <c r="U2914">
        <v>2.4446458534940843</v>
      </c>
      <c r="V2914">
        <v>6.2764559076156212</v>
      </c>
      <c r="W2914">
        <v>6.3864783898939628</v>
      </c>
      <c r="X2914">
        <v>6.6733829605422565</v>
      </c>
      <c r="Y2914">
        <v>6.2513204519738439</v>
      </c>
      <c r="Z2914">
        <v>5.42110081418181</v>
      </c>
      <c r="AA2914">
        <v>3.6561285367324787</v>
      </c>
      <c r="AB2914">
        <v>5.7075029357932223</v>
      </c>
      <c r="AC2914">
        <v>6.0059223155850976</v>
      </c>
      <c r="AD2914">
        <v>6.4882171213089599</v>
      </c>
      <c r="AE2914">
        <v>5.2000105642700749</v>
      </c>
      <c r="AF2914">
        <v>2.2945546185152774</v>
      </c>
      <c r="AG2914">
        <v>6.3969094275064204</v>
      </c>
      <c r="AH2914">
        <v>5.1976636505731522</v>
      </c>
      <c r="AJ2914">
        <v>-1.1968988632363455</v>
      </c>
      <c r="AK2914">
        <v>-4.1023548089911426</v>
      </c>
      <c r="AL2914">
        <v>-1.1992457769332683</v>
      </c>
    </row>
    <row r="2915" spans="1:38" x14ac:dyDescent="0.25">
      <c r="A2915" t="s">
        <v>3504</v>
      </c>
      <c r="B2915" t="s">
        <v>8198</v>
      </c>
      <c r="C2915" t="s">
        <v>4359</v>
      </c>
      <c r="D2915" t="s">
        <v>4365</v>
      </c>
      <c r="E2915" t="s">
        <v>4366</v>
      </c>
      <c r="F2915">
        <v>1734</v>
      </c>
      <c r="G2915">
        <v>61.08</v>
      </c>
      <c r="H2915" t="s">
        <v>4362</v>
      </c>
      <c r="I2915">
        <v>0.19111278700000001</v>
      </c>
      <c r="J2915">
        <v>8.5619327877294751</v>
      </c>
      <c r="K2915">
        <v>8.3264458847533334</v>
      </c>
      <c r="L2915">
        <v>8.2251922877739538</v>
      </c>
      <c r="M2915">
        <v>7.8160388455140106</v>
      </c>
      <c r="N2915">
        <v>6.9847845400274835</v>
      </c>
      <c r="O2915">
        <v>6.9600259321295868</v>
      </c>
      <c r="P2915">
        <v>7.147223577826054</v>
      </c>
      <c r="Q2915">
        <v>6.6217478446114546</v>
      </c>
      <c r="R2915">
        <v>5.2741381717705602</v>
      </c>
      <c r="S2915">
        <v>4.3087054054087082</v>
      </c>
      <c r="T2915">
        <v>4.4963567977880068</v>
      </c>
      <c r="U2915">
        <v>4.6830476109080026</v>
      </c>
      <c r="V2915">
        <v>8.5881150330517428</v>
      </c>
      <c r="W2915">
        <v>8.405811427255852</v>
      </c>
      <c r="X2915">
        <v>8.0191385542050018</v>
      </c>
      <c r="Y2915">
        <v>7.4890713711740657</v>
      </c>
      <c r="Z2915">
        <v>10.812330660926429</v>
      </c>
      <c r="AA2915">
        <v>6.1424279783082127</v>
      </c>
      <c r="AB2915">
        <v>5.8026416347211702</v>
      </c>
      <c r="AC2915">
        <v>6.6692800271767583</v>
      </c>
      <c r="AD2915">
        <v>8.2324024514426934</v>
      </c>
      <c r="AE2915">
        <v>6.9284454736486447</v>
      </c>
      <c r="AF2915">
        <v>4.6905619964688192</v>
      </c>
      <c r="AG2915">
        <v>8.1255340964216654</v>
      </c>
      <c r="AH2915">
        <v>7.3566700752831418</v>
      </c>
      <c r="AJ2915">
        <v>-1.1970886227730206</v>
      </c>
      <c r="AK2915">
        <v>-3.4349720999528461</v>
      </c>
      <c r="AL2915">
        <v>-0.76886402113852359</v>
      </c>
    </row>
    <row r="2916" spans="1:38" x14ac:dyDescent="0.25">
      <c r="A2916" t="s">
        <v>3189</v>
      </c>
      <c r="B2916" t="s">
        <v>5285</v>
      </c>
      <c r="C2916" t="s">
        <v>4364</v>
      </c>
      <c r="D2916" t="s">
        <v>4365</v>
      </c>
      <c r="E2916" t="s">
        <v>4366</v>
      </c>
      <c r="F2916">
        <v>2669</v>
      </c>
      <c r="G2916">
        <v>94.01</v>
      </c>
      <c r="H2916" t="s">
        <v>4362</v>
      </c>
      <c r="I2916">
        <v>0.30702703999999997</v>
      </c>
      <c r="J2916">
        <v>8.1465848223562585</v>
      </c>
      <c r="K2916">
        <v>8.0290598337783425</v>
      </c>
      <c r="L2916">
        <v>7.9313909673980483</v>
      </c>
      <c r="M2916">
        <v>8.0100340455780152</v>
      </c>
      <c r="N2916">
        <v>6.6852266009808057</v>
      </c>
      <c r="O2916">
        <v>7.6889725321934703</v>
      </c>
      <c r="P2916">
        <v>5.5983350924861437</v>
      </c>
      <c r="Q2916">
        <v>7.1143873933471999</v>
      </c>
      <c r="R2916">
        <v>3.7028998386274989</v>
      </c>
      <c r="S2916">
        <v>3.3974817056961717</v>
      </c>
      <c r="T2916">
        <v>3.5449361472192615</v>
      </c>
      <c r="U2916">
        <v>3.8411438698986284</v>
      </c>
      <c r="V2916">
        <v>7.9893286984535639</v>
      </c>
      <c r="W2916">
        <v>8.2340195365163975</v>
      </c>
      <c r="X2916">
        <v>7.6862182777340342</v>
      </c>
      <c r="Y2916">
        <v>7.9722019601066885</v>
      </c>
      <c r="Z2916">
        <v>7.6461686376136333</v>
      </c>
      <c r="AA2916">
        <v>6.7921943060089882</v>
      </c>
      <c r="AB2916">
        <v>4.9112502678329379</v>
      </c>
      <c r="AC2916">
        <v>6.043704773458253</v>
      </c>
      <c r="AD2916">
        <v>8.0292674172776657</v>
      </c>
      <c r="AE2916">
        <v>6.7717304047519047</v>
      </c>
      <c r="AF2916">
        <v>3.62161539036039</v>
      </c>
      <c r="AG2916">
        <v>7.970442118202671</v>
      </c>
      <c r="AH2916">
        <v>6.3483294962284527</v>
      </c>
      <c r="AJ2916">
        <v>-1.1987117134507663</v>
      </c>
      <c r="AK2916">
        <v>-4.3488267278422814</v>
      </c>
      <c r="AL2916">
        <v>-1.6221126219742183</v>
      </c>
    </row>
    <row r="2917" spans="1:38" x14ac:dyDescent="0.25">
      <c r="A2917" t="s">
        <v>3293</v>
      </c>
      <c r="B2917" t="s">
        <v>5766</v>
      </c>
      <c r="C2917" t="s">
        <v>4364</v>
      </c>
      <c r="D2917" t="s">
        <v>4365</v>
      </c>
      <c r="E2917" t="s">
        <v>4366</v>
      </c>
      <c r="F2917">
        <v>2683</v>
      </c>
      <c r="G2917">
        <v>94.51</v>
      </c>
      <c r="H2917" t="s">
        <v>4362</v>
      </c>
      <c r="I2917">
        <v>0.52067285900000004</v>
      </c>
      <c r="J2917">
        <v>8.0950093574452087</v>
      </c>
      <c r="K2917">
        <v>7.9033949642102801</v>
      </c>
      <c r="L2917">
        <v>7.8038797390555485</v>
      </c>
      <c r="M2917">
        <v>7.8722878601137749</v>
      </c>
      <c r="N2917">
        <v>8.1100545698787148</v>
      </c>
      <c r="O2917">
        <v>7.0797772360482698</v>
      </c>
      <c r="P2917">
        <v>6.1527694917710125</v>
      </c>
      <c r="Q2917">
        <v>6.4006382878947896</v>
      </c>
      <c r="R2917">
        <v>3.1938718847837251</v>
      </c>
      <c r="S2917">
        <v>4.0186956170763022</v>
      </c>
      <c r="T2917">
        <v>3.5727323532333246</v>
      </c>
      <c r="U2917">
        <v>3.8411438698986284</v>
      </c>
      <c r="V2917">
        <v>7.9239493492218145</v>
      </c>
      <c r="W2917">
        <v>8.4693860986267175</v>
      </c>
      <c r="X2917">
        <v>8.2612755055149734</v>
      </c>
      <c r="Y2917">
        <v>7.8841339676080278</v>
      </c>
      <c r="Z2917">
        <v>7.3038037284805197</v>
      </c>
      <c r="AA2917">
        <v>6.168852105298221</v>
      </c>
      <c r="AB2917">
        <v>5.9530822060094328</v>
      </c>
      <c r="AC2917">
        <v>6.8464744768180106</v>
      </c>
      <c r="AD2917">
        <v>7.9186429802062035</v>
      </c>
      <c r="AE2917">
        <v>6.9358098963981965</v>
      </c>
      <c r="AF2917">
        <v>3.6566109312479953</v>
      </c>
      <c r="AG2917">
        <v>8.1346862302428828</v>
      </c>
      <c r="AH2917">
        <v>6.5680531291515463</v>
      </c>
      <c r="AJ2917">
        <v>-1.1988763338446864</v>
      </c>
      <c r="AK2917">
        <v>-4.478075298994888</v>
      </c>
      <c r="AL2917">
        <v>-1.5666331010913366</v>
      </c>
    </row>
    <row r="2918" spans="1:38" x14ac:dyDescent="0.25">
      <c r="A2918" t="s">
        <v>2815</v>
      </c>
      <c r="B2918" t="s">
        <v>6881</v>
      </c>
      <c r="C2918" t="s">
        <v>4359</v>
      </c>
      <c r="D2918" t="s">
        <v>4365</v>
      </c>
      <c r="E2918" t="s">
        <v>4366</v>
      </c>
      <c r="F2918">
        <v>2537</v>
      </c>
      <c r="G2918">
        <v>89.36</v>
      </c>
      <c r="H2918" t="s">
        <v>4362</v>
      </c>
      <c r="I2918">
        <v>0.25698491800000001</v>
      </c>
      <c r="J2918">
        <v>7.8447875592030032</v>
      </c>
      <c r="K2918">
        <v>7.598521282048349</v>
      </c>
      <c r="L2918">
        <v>7.5685323702007148</v>
      </c>
      <c r="M2918">
        <v>7.7964034463948053</v>
      </c>
      <c r="N2918">
        <v>7.3535641583749367</v>
      </c>
      <c r="O2918">
        <v>6.5132878557710994</v>
      </c>
      <c r="P2918">
        <v>6.3938449281076988</v>
      </c>
      <c r="Q2918">
        <v>6.8255480778125976</v>
      </c>
      <c r="R2918">
        <v>3.8528526114338755</v>
      </c>
      <c r="S2918">
        <v>3.9238710748740688</v>
      </c>
      <c r="T2918">
        <v>3.600003121182807</v>
      </c>
      <c r="U2918">
        <v>3.8900116530864106</v>
      </c>
      <c r="V2918">
        <v>7.972660917119585</v>
      </c>
      <c r="W2918">
        <v>7.8165764148193659</v>
      </c>
      <c r="X2918">
        <v>8.2325347907757731</v>
      </c>
      <c r="Y2918">
        <v>7.8866543078537177</v>
      </c>
      <c r="Z2918">
        <v>9.2769563298534852</v>
      </c>
      <c r="AA2918">
        <v>5.4384514342583978</v>
      </c>
      <c r="AB2918">
        <v>6.5638456221113834</v>
      </c>
      <c r="AC2918">
        <v>7.8551443536996448</v>
      </c>
      <c r="AD2918">
        <v>7.7020611644617176</v>
      </c>
      <c r="AE2918">
        <v>6.771561255016584</v>
      </c>
      <c r="AF2918">
        <v>3.8166846151442906</v>
      </c>
      <c r="AG2918">
        <v>7.97710660764211</v>
      </c>
      <c r="AH2918">
        <v>7.2835994349807276</v>
      </c>
      <c r="AJ2918">
        <v>-1.205545352625526</v>
      </c>
      <c r="AK2918">
        <v>-4.1604219924978194</v>
      </c>
      <c r="AL2918">
        <v>-0.6935071726613824</v>
      </c>
    </row>
    <row r="2919" spans="1:38" x14ac:dyDescent="0.25">
      <c r="A2919" t="s">
        <v>3249</v>
      </c>
      <c r="B2919" t="s">
        <v>8003</v>
      </c>
      <c r="C2919" t="s">
        <v>4359</v>
      </c>
      <c r="D2919" t="s">
        <v>4365</v>
      </c>
      <c r="E2919" t="s">
        <v>4366</v>
      </c>
      <c r="F2919">
        <v>1530</v>
      </c>
      <c r="G2919">
        <v>53.89</v>
      </c>
      <c r="H2919" t="s">
        <v>4362</v>
      </c>
      <c r="I2919">
        <v>8.6077929999999997E-2</v>
      </c>
      <c r="J2919">
        <v>6.9845851009579132</v>
      </c>
      <c r="K2919">
        <v>7.0191557916946721</v>
      </c>
      <c r="L2919">
        <v>6.8627207260022898</v>
      </c>
      <c r="M2919">
        <v>7.0305271740503583</v>
      </c>
      <c r="N2919">
        <v>5.686316117286859</v>
      </c>
      <c r="O2919">
        <v>5.509440011255875</v>
      </c>
      <c r="P2919">
        <v>4.0188369897124092</v>
      </c>
      <c r="Q2919">
        <v>5.4802762634614162</v>
      </c>
      <c r="R2919">
        <v>2.2843813753563698</v>
      </c>
      <c r="S2919">
        <v>1.7311700775070198</v>
      </c>
      <c r="T2919">
        <v>1.8063732730474451</v>
      </c>
      <c r="U2919">
        <v>2.5699014909498601</v>
      </c>
      <c r="V2919">
        <v>6.7654302433146718</v>
      </c>
      <c r="W2919">
        <v>5.6892537510599537</v>
      </c>
      <c r="X2919">
        <v>6.4519203112186272</v>
      </c>
      <c r="Y2919">
        <v>6.6428537190972055</v>
      </c>
      <c r="Z2919">
        <v>4.4439953802309375</v>
      </c>
      <c r="AA2919">
        <v>3.7050976197659025</v>
      </c>
      <c r="AB2919">
        <v>5.1789371716039794</v>
      </c>
      <c r="AC2919">
        <v>4.8305529075704738</v>
      </c>
      <c r="AD2919">
        <v>6.9742471981763083</v>
      </c>
      <c r="AE2919">
        <v>5.1737173454291394</v>
      </c>
      <c r="AF2919">
        <v>2.0979565542151737</v>
      </c>
      <c r="AG2919">
        <v>6.3873645061726148</v>
      </c>
      <c r="AH2919">
        <v>4.5396457697928234</v>
      </c>
      <c r="AJ2919">
        <v>-1.2136471607434753</v>
      </c>
      <c r="AK2919">
        <v>-4.2894079519574415</v>
      </c>
      <c r="AL2919">
        <v>-1.8477187363797913</v>
      </c>
    </row>
    <row r="2920" spans="1:38" x14ac:dyDescent="0.25">
      <c r="A2920" t="s">
        <v>3179</v>
      </c>
      <c r="B2920" t="s">
        <v>5895</v>
      </c>
      <c r="C2920" t="s">
        <v>4364</v>
      </c>
      <c r="D2920" t="s">
        <v>4365</v>
      </c>
      <c r="E2920" t="s">
        <v>4366</v>
      </c>
      <c r="F2920">
        <v>1433</v>
      </c>
      <c r="G2920">
        <v>50.48</v>
      </c>
      <c r="H2920" t="s">
        <v>4362</v>
      </c>
      <c r="I2920">
        <v>0.177891094</v>
      </c>
      <c r="J2920">
        <v>7.1132964311402844</v>
      </c>
      <c r="K2920">
        <v>6.8425035165372412</v>
      </c>
      <c r="L2920">
        <v>6.5085686861123024</v>
      </c>
      <c r="M2920">
        <v>7.1037780643005579</v>
      </c>
      <c r="N2920">
        <v>6.5101762621183168</v>
      </c>
      <c r="O2920">
        <v>6.4255848246690315</v>
      </c>
      <c r="P2920">
        <v>4.2255439934085954</v>
      </c>
      <c r="Q2920">
        <v>5.2746698106875867</v>
      </c>
      <c r="R2920">
        <v>2.788520862871898</v>
      </c>
      <c r="S2920">
        <v>2.5601558200321071</v>
      </c>
      <c r="T2920">
        <v>2.6891540409377548</v>
      </c>
      <c r="U2920">
        <v>2.5699014909498601</v>
      </c>
      <c r="V2920">
        <v>7.2395191437343467</v>
      </c>
      <c r="W2920">
        <v>6.835673099188444</v>
      </c>
      <c r="X2920">
        <v>5.9334813592331148</v>
      </c>
      <c r="Y2920">
        <v>7.2864026332129024</v>
      </c>
      <c r="Z2920">
        <v>6.6386220399215601</v>
      </c>
      <c r="AA2920">
        <v>5.8692196622964259</v>
      </c>
      <c r="AB2920">
        <v>4.2783104210013665</v>
      </c>
      <c r="AC2920">
        <v>5.1265460457871797</v>
      </c>
      <c r="AD2920">
        <v>6.8920366745225969</v>
      </c>
      <c r="AE2920">
        <v>5.608993722720883</v>
      </c>
      <c r="AF2920">
        <v>2.6519330536979049</v>
      </c>
      <c r="AG2920">
        <v>6.8237690588422018</v>
      </c>
      <c r="AH2920">
        <v>5.478174542251633</v>
      </c>
      <c r="AJ2920">
        <v>-1.2147753361213187</v>
      </c>
      <c r="AK2920">
        <v>-4.1718360051442964</v>
      </c>
      <c r="AL2920">
        <v>-1.3455945165905687</v>
      </c>
    </row>
    <row r="2921" spans="1:38" x14ac:dyDescent="0.25">
      <c r="A2921" t="s">
        <v>3329</v>
      </c>
      <c r="B2921" t="s">
        <v>5302</v>
      </c>
      <c r="C2921" t="s">
        <v>4364</v>
      </c>
      <c r="D2921" t="s">
        <v>4365</v>
      </c>
      <c r="E2921" t="s">
        <v>4366</v>
      </c>
      <c r="F2921">
        <v>642</v>
      </c>
      <c r="G2921">
        <v>22.61</v>
      </c>
      <c r="H2921" t="s">
        <v>4362</v>
      </c>
      <c r="I2921">
        <v>0.15138241499999999</v>
      </c>
      <c r="J2921">
        <v>7.5751867337726271</v>
      </c>
      <c r="K2921">
        <v>7.7840890377903555</v>
      </c>
      <c r="L2921">
        <v>7.9149418526497461</v>
      </c>
      <c r="M2921">
        <v>7.9796301078561029</v>
      </c>
      <c r="N2921">
        <v>7.4172224562200206</v>
      </c>
      <c r="O2921">
        <v>6.7315480247080588</v>
      </c>
      <c r="P2921">
        <v>6.2333366853814614</v>
      </c>
      <c r="Q2921">
        <v>7.5150203371953985</v>
      </c>
      <c r="R2921">
        <v>3.7473571705628532</v>
      </c>
      <c r="S2921">
        <v>3.6845520435794215</v>
      </c>
      <c r="T2921">
        <v>3.8476283489565573</v>
      </c>
      <c r="U2921">
        <v>3.8411438698986284</v>
      </c>
      <c r="V2921">
        <v>8.2267272185914493</v>
      </c>
      <c r="W2921">
        <v>8.3658388011355083</v>
      </c>
      <c r="X2921">
        <v>7.9490272625811693</v>
      </c>
      <c r="Y2921">
        <v>8.2211579762636973</v>
      </c>
      <c r="Z2921">
        <v>7.6450352066120875</v>
      </c>
      <c r="AA2921">
        <v>7.3569382802691008</v>
      </c>
      <c r="AB2921">
        <v>6.6936321505496013</v>
      </c>
      <c r="AC2921">
        <v>6.2289356486016763</v>
      </c>
      <c r="AD2921">
        <v>7.8134619330172077</v>
      </c>
      <c r="AE2921">
        <v>6.9742818758762342</v>
      </c>
      <c r="AF2921">
        <v>3.7801703582493649</v>
      </c>
      <c r="AG2921">
        <v>8.1906878146429563</v>
      </c>
      <c r="AH2921">
        <v>6.9811353215081162</v>
      </c>
      <c r="AJ2921">
        <v>-1.2164059387667221</v>
      </c>
      <c r="AK2921">
        <v>-4.4105174563935918</v>
      </c>
      <c r="AL2921">
        <v>-1.20955249313484</v>
      </c>
    </row>
    <row r="2922" spans="1:38" x14ac:dyDescent="0.25">
      <c r="A2922" t="s">
        <v>2823</v>
      </c>
      <c r="B2922" t="s">
        <v>6451</v>
      </c>
      <c r="C2922" t="s">
        <v>4359</v>
      </c>
      <c r="D2922" t="s">
        <v>4365</v>
      </c>
      <c r="E2922" t="s">
        <v>4366</v>
      </c>
      <c r="F2922">
        <v>513</v>
      </c>
      <c r="G2922">
        <v>18.07</v>
      </c>
      <c r="H2922" t="s">
        <v>4362</v>
      </c>
      <c r="I2922">
        <v>8.8554004000000006E-2</v>
      </c>
      <c r="J2922">
        <v>7.0126529220293143</v>
      </c>
      <c r="K2922">
        <v>7.5486323705266356</v>
      </c>
      <c r="L2922">
        <v>7.2713462796817998</v>
      </c>
      <c r="M2922">
        <v>7.5119480981362727</v>
      </c>
      <c r="N2922">
        <v>5.9019217104969428</v>
      </c>
      <c r="O2922">
        <v>6.5773006796230176</v>
      </c>
      <c r="P2922">
        <v>6.0328374382052594</v>
      </c>
      <c r="Q2922">
        <v>6.1296571192165565</v>
      </c>
      <c r="R2922">
        <v>2.830453369015975</v>
      </c>
      <c r="S2922">
        <v>2.6218732918364847</v>
      </c>
      <c r="T2922">
        <v>3.3337460217566419</v>
      </c>
      <c r="U2922">
        <v>2.5699014909498601</v>
      </c>
      <c r="V2922">
        <v>7.0907847589683373</v>
      </c>
      <c r="W2922">
        <v>7.4100589302306217</v>
      </c>
      <c r="X2922">
        <v>7.2621830451219376</v>
      </c>
      <c r="Y2922">
        <v>7.7631641682534118</v>
      </c>
      <c r="Z2922">
        <v>5.9180494494451192</v>
      </c>
      <c r="AA2922">
        <v>5.6281415849039034</v>
      </c>
      <c r="AB2922">
        <v>6.3032555052118342</v>
      </c>
      <c r="AC2922">
        <v>5.8779059989463311</v>
      </c>
      <c r="AD2922">
        <v>7.3361449175935061</v>
      </c>
      <c r="AE2922">
        <v>6.1604292368854443</v>
      </c>
      <c r="AF2922">
        <v>2.8389935433897406</v>
      </c>
      <c r="AG2922">
        <v>7.3815477256435766</v>
      </c>
      <c r="AH2922">
        <v>5.9318381346267968</v>
      </c>
      <c r="AJ2922">
        <v>-1.2211184887581323</v>
      </c>
      <c r="AK2922">
        <v>-4.542554182253836</v>
      </c>
      <c r="AL2922">
        <v>-1.4497095910167799</v>
      </c>
    </row>
    <row r="2923" spans="1:38" x14ac:dyDescent="0.25">
      <c r="A2923" t="s">
        <v>2918</v>
      </c>
      <c r="B2923" t="s">
        <v>8450</v>
      </c>
      <c r="C2923" t="s">
        <v>4364</v>
      </c>
      <c r="D2923" t="s">
        <v>4365</v>
      </c>
      <c r="E2923" t="s">
        <v>4366</v>
      </c>
      <c r="F2923">
        <v>1056</v>
      </c>
      <c r="G2923">
        <v>37.200000000000003</v>
      </c>
      <c r="H2923" t="s">
        <v>4362</v>
      </c>
      <c r="I2923">
        <v>0.29355175700000002</v>
      </c>
      <c r="J2923">
        <v>8.810007340743736</v>
      </c>
      <c r="K2923">
        <v>9.015741561426136</v>
      </c>
      <c r="L2923">
        <v>8.7271801468592791</v>
      </c>
      <c r="M2923">
        <v>8.3474073525519241</v>
      </c>
      <c r="N2923">
        <v>6.8586177748728661</v>
      </c>
      <c r="O2923">
        <v>8.0201930528329459</v>
      </c>
      <c r="P2923">
        <v>6.2549404703313671</v>
      </c>
      <c r="Q2923">
        <v>8.1567089167647602</v>
      </c>
      <c r="R2923">
        <v>4.1296981381030298</v>
      </c>
      <c r="S2923">
        <v>4.0638686709807788</v>
      </c>
      <c r="T2923">
        <v>4.0391233430047739</v>
      </c>
      <c r="U2923">
        <v>4.0704412188404469</v>
      </c>
      <c r="V2923">
        <v>8.5826333536899799</v>
      </c>
      <c r="W2923">
        <v>8.3031513528722964</v>
      </c>
      <c r="X2923">
        <v>8.910259369680416</v>
      </c>
      <c r="Y2923">
        <v>8.3887688099600961</v>
      </c>
      <c r="Z2923">
        <v>5.7039886545192333</v>
      </c>
      <c r="AA2923">
        <v>8.4376984738826177</v>
      </c>
      <c r="AB2923">
        <v>5.9157352155644514</v>
      </c>
      <c r="AC2923">
        <v>6.730794939255774</v>
      </c>
      <c r="AD2923">
        <v>8.7250841003952679</v>
      </c>
      <c r="AE2923">
        <v>7.3226150537004848</v>
      </c>
      <c r="AF2923">
        <v>4.0757828427322575</v>
      </c>
      <c r="AG2923">
        <v>8.546203221550698</v>
      </c>
      <c r="AH2923">
        <v>6.6970543208055187</v>
      </c>
      <c r="AJ2923">
        <v>-1.2235881678502132</v>
      </c>
      <c r="AK2923">
        <v>-4.4704203788184405</v>
      </c>
      <c r="AL2923">
        <v>-1.8491489007451793</v>
      </c>
    </row>
    <row r="2924" spans="1:38" x14ac:dyDescent="0.25">
      <c r="A2924" t="s">
        <v>2860</v>
      </c>
      <c r="B2924" t="s">
        <v>7161</v>
      </c>
      <c r="C2924" t="s">
        <v>4359</v>
      </c>
      <c r="D2924" t="s">
        <v>4365</v>
      </c>
      <c r="E2924" t="s">
        <v>4366</v>
      </c>
      <c r="F2924">
        <v>901</v>
      </c>
      <c r="G2924">
        <v>31.74</v>
      </c>
      <c r="H2924" t="s">
        <v>4362</v>
      </c>
      <c r="I2924">
        <v>0.21782639400000001</v>
      </c>
      <c r="J2924">
        <v>8.2024852208002699</v>
      </c>
      <c r="K2924">
        <v>8.0758713069077448</v>
      </c>
      <c r="L2924">
        <v>8.2656718351708314</v>
      </c>
      <c r="M2924">
        <v>8.3450241508765615</v>
      </c>
      <c r="N2924">
        <v>7.112865616292888</v>
      </c>
      <c r="O2924">
        <v>7.8283416419484171</v>
      </c>
      <c r="P2924">
        <v>7.2259063246268509</v>
      </c>
      <c r="Q2924">
        <v>6.8103845404595962</v>
      </c>
      <c r="R2924">
        <v>3.9886764300697592</v>
      </c>
      <c r="S2924">
        <v>3.9720622766810703</v>
      </c>
      <c r="T2924">
        <v>4.3433925860387124</v>
      </c>
      <c r="U2924">
        <v>3.7381432999132898</v>
      </c>
      <c r="V2924">
        <v>7.979827844414527</v>
      </c>
      <c r="W2924">
        <v>8.6583314574001786</v>
      </c>
      <c r="X2924">
        <v>8.6249081801978313</v>
      </c>
      <c r="Y2924">
        <v>8.6357356411458497</v>
      </c>
      <c r="Z2924">
        <v>5.8330141762190717</v>
      </c>
      <c r="AA2924">
        <v>7.1877939398950792</v>
      </c>
      <c r="AB2924">
        <v>6.4606522335729206</v>
      </c>
      <c r="AC2924">
        <v>6.7605959621875398</v>
      </c>
      <c r="AD2924">
        <v>8.2222631284388505</v>
      </c>
      <c r="AE2924">
        <v>7.2443745308319389</v>
      </c>
      <c r="AF2924">
        <v>4.0105686481757079</v>
      </c>
      <c r="AG2924">
        <v>8.4747007807895969</v>
      </c>
      <c r="AH2924">
        <v>6.5605140779686524</v>
      </c>
      <c r="AJ2924">
        <v>-1.2303262499576579</v>
      </c>
      <c r="AK2924">
        <v>-4.464132132613889</v>
      </c>
      <c r="AL2924">
        <v>-1.9141867028209445</v>
      </c>
    </row>
    <row r="2925" spans="1:38" x14ac:dyDescent="0.25">
      <c r="A2925" t="s">
        <v>3176</v>
      </c>
      <c r="B2925" t="s">
        <v>5090</v>
      </c>
      <c r="C2925" t="s">
        <v>4359</v>
      </c>
      <c r="D2925" t="s">
        <v>4365</v>
      </c>
      <c r="E2925" t="s">
        <v>4366</v>
      </c>
      <c r="F2925">
        <v>372</v>
      </c>
      <c r="G2925">
        <v>13.1</v>
      </c>
      <c r="H2925" t="s">
        <v>4362</v>
      </c>
      <c r="I2925">
        <v>9.9074390000000005E-3</v>
      </c>
      <c r="J2925">
        <v>7.1704761341732528</v>
      </c>
      <c r="K2925">
        <v>6.3941139843369248</v>
      </c>
      <c r="L2925">
        <v>6.2983231735023901</v>
      </c>
      <c r="M2925">
        <v>6.2392681514124639</v>
      </c>
      <c r="N2925">
        <v>5.7679392755933456</v>
      </c>
      <c r="O2925">
        <v>5.0130134925158218</v>
      </c>
      <c r="P2925">
        <v>6.1846379652983154</v>
      </c>
      <c r="Q2925">
        <v>3.7623824843026168</v>
      </c>
      <c r="R2925">
        <v>2.0202312848459592</v>
      </c>
      <c r="S2925">
        <v>2.2044042367262255</v>
      </c>
      <c r="T2925">
        <v>1.6057345474732847</v>
      </c>
      <c r="U2925">
        <v>2.5699014909498601</v>
      </c>
      <c r="V2925">
        <v>7.1363956117018557</v>
      </c>
      <c r="W2925">
        <v>6.3156553624836276</v>
      </c>
      <c r="X2925">
        <v>6.4250760189109917</v>
      </c>
      <c r="Y2925">
        <v>5.7788862273920882</v>
      </c>
      <c r="Z2925">
        <v>4.8581030165473544</v>
      </c>
      <c r="AA2925">
        <v>3.045135531633981</v>
      </c>
      <c r="AB2925">
        <v>7.0912898698842284</v>
      </c>
      <c r="AC2925">
        <v>5.2800522991284771</v>
      </c>
      <c r="AD2925">
        <v>6.5255453608562579</v>
      </c>
      <c r="AE2925">
        <v>5.1819933044275244</v>
      </c>
      <c r="AF2925">
        <v>2.1000678899988321</v>
      </c>
      <c r="AG2925">
        <v>6.414003305122141</v>
      </c>
      <c r="AH2925">
        <v>5.0686451792985103</v>
      </c>
      <c r="AJ2925">
        <v>-1.2320100006946166</v>
      </c>
      <c r="AK2925">
        <v>-4.3139354151233089</v>
      </c>
      <c r="AL2925">
        <v>-1.3453581258236307</v>
      </c>
    </row>
    <row r="2926" spans="1:38" x14ac:dyDescent="0.25">
      <c r="A2926" t="s">
        <v>3382</v>
      </c>
      <c r="B2926" t="s">
        <v>5058</v>
      </c>
      <c r="C2926" t="s">
        <v>4359</v>
      </c>
      <c r="D2926" t="s">
        <v>4365</v>
      </c>
      <c r="E2926" t="s">
        <v>4366</v>
      </c>
      <c r="F2926">
        <v>721</v>
      </c>
      <c r="G2926">
        <v>25.4</v>
      </c>
      <c r="H2926" t="s">
        <v>4362</v>
      </c>
      <c r="I2926">
        <v>4.6633959000000003E-2</v>
      </c>
      <c r="J2926">
        <v>4.2507624459948365</v>
      </c>
      <c r="K2926">
        <v>4.5883535486252311</v>
      </c>
      <c r="L2926">
        <v>4.4503784507932762</v>
      </c>
      <c r="M2926">
        <v>4.5811694851340432</v>
      </c>
      <c r="N2926">
        <v>3.1057781582809492</v>
      </c>
      <c r="O2926">
        <v>2.3036774733423502</v>
      </c>
      <c r="P2926">
        <v>1.4937255531422513</v>
      </c>
      <c r="Q2926">
        <v>6.7670586221774061</v>
      </c>
      <c r="R2926">
        <v>0.86002003359075907</v>
      </c>
      <c r="S2926">
        <v>1.0222596004620701</v>
      </c>
      <c r="T2926">
        <v>1.0944262813252699</v>
      </c>
      <c r="U2926">
        <v>0.57895695112919643</v>
      </c>
      <c r="V2926">
        <v>3.4604515009346897</v>
      </c>
      <c r="W2926">
        <v>4.2121094283550917</v>
      </c>
      <c r="X2926">
        <v>5.5294451035969177</v>
      </c>
      <c r="Y2926">
        <v>5.4028283717078445</v>
      </c>
      <c r="Z2926">
        <v>2.8028242947626043</v>
      </c>
      <c r="AA2926">
        <v>2.8557200860376764</v>
      </c>
      <c r="AB2926">
        <v>1.4756395482966993</v>
      </c>
      <c r="AC2926">
        <v>5.0908982598231294</v>
      </c>
      <c r="AD2926">
        <v>4.4676659826368468</v>
      </c>
      <c r="AE2926">
        <v>3.4175599517357389</v>
      </c>
      <c r="AF2926">
        <v>0.88891571662682389</v>
      </c>
      <c r="AG2926">
        <v>4.6512086011486362</v>
      </c>
      <c r="AH2926">
        <v>3.0562705472300276</v>
      </c>
      <c r="AI2926" t="s">
        <v>8743</v>
      </c>
      <c r="AJ2926">
        <v>-1.2336486494128973</v>
      </c>
      <c r="AK2926">
        <v>-3.7622928845218122</v>
      </c>
      <c r="AL2926">
        <v>-1.5949380539186087</v>
      </c>
    </row>
    <row r="2927" spans="1:38" x14ac:dyDescent="0.25">
      <c r="A2927" t="s">
        <v>2921</v>
      </c>
      <c r="B2927" t="s">
        <v>7344</v>
      </c>
      <c r="C2927" t="s">
        <v>4364</v>
      </c>
      <c r="D2927" t="s">
        <v>4365</v>
      </c>
      <c r="E2927" t="s">
        <v>4366</v>
      </c>
      <c r="F2927">
        <v>2509</v>
      </c>
      <c r="G2927">
        <v>88.38</v>
      </c>
      <c r="H2927" t="s">
        <v>4362</v>
      </c>
      <c r="I2927">
        <v>0.34861804099999999</v>
      </c>
      <c r="J2927">
        <v>6.9631699691754116</v>
      </c>
      <c r="K2927">
        <v>6.7773516688675963</v>
      </c>
      <c r="L2927">
        <v>6.7896500600017964</v>
      </c>
      <c r="M2927">
        <v>6.338443201931935</v>
      </c>
      <c r="N2927">
        <v>6.47321401616869</v>
      </c>
      <c r="O2927">
        <v>6.0322082629697071</v>
      </c>
      <c r="P2927">
        <v>4.7484706627999653</v>
      </c>
      <c r="Q2927">
        <v>5.3096001577492284</v>
      </c>
      <c r="R2927">
        <v>2.2227383639292335</v>
      </c>
      <c r="S2927">
        <v>2.282918995900364</v>
      </c>
      <c r="T2927">
        <v>2.7390720206711001</v>
      </c>
      <c r="U2927">
        <v>2.4446458534940843</v>
      </c>
      <c r="V2927">
        <v>6.8949195195183215</v>
      </c>
      <c r="W2927">
        <v>7.8669817962941719</v>
      </c>
      <c r="X2927">
        <v>6.1081832020855273</v>
      </c>
      <c r="Y2927">
        <v>6.6368778605016949</v>
      </c>
      <c r="Z2927">
        <v>6.3798439402708471</v>
      </c>
      <c r="AA2927">
        <v>5.1916329228536258</v>
      </c>
      <c r="AB2927">
        <v>4.4579248613508353</v>
      </c>
      <c r="AC2927">
        <v>4.6365045121302213</v>
      </c>
      <c r="AD2927">
        <v>6.7171537249941844</v>
      </c>
      <c r="AE2927">
        <v>5.6408732749218977</v>
      </c>
      <c r="AF2927">
        <v>2.4223438084986952</v>
      </c>
      <c r="AG2927">
        <v>6.8767405945999291</v>
      </c>
      <c r="AH2927">
        <v>5.1664765591513824</v>
      </c>
      <c r="AJ2927">
        <v>-1.2358673196780314</v>
      </c>
      <c r="AK2927">
        <v>-4.4543967861012339</v>
      </c>
      <c r="AL2927">
        <v>-1.7102640354485468</v>
      </c>
    </row>
    <row r="2928" spans="1:38" x14ac:dyDescent="0.25">
      <c r="A2928" t="s">
        <v>3251</v>
      </c>
      <c r="B2928" t="s">
        <v>6262</v>
      </c>
      <c r="C2928" t="s">
        <v>4364</v>
      </c>
      <c r="D2928" t="s">
        <v>4365</v>
      </c>
      <c r="E2928" t="s">
        <v>4366</v>
      </c>
      <c r="F2928">
        <v>2682</v>
      </c>
      <c r="G2928">
        <v>94.47</v>
      </c>
      <c r="H2928" t="s">
        <v>4362</v>
      </c>
      <c r="I2928">
        <v>7.9237363000000005E-2</v>
      </c>
      <c r="J2928">
        <v>7.7269038207668697</v>
      </c>
      <c r="K2928">
        <v>7.826574927776953</v>
      </c>
      <c r="L2928">
        <v>8.1054064345972243</v>
      </c>
      <c r="M2928">
        <v>7.8229056711862679</v>
      </c>
      <c r="N2928">
        <v>5.4632099349645333</v>
      </c>
      <c r="O2928">
        <v>7.8270257054800458</v>
      </c>
      <c r="P2928">
        <v>7.9958314433138691</v>
      </c>
      <c r="Q2928">
        <v>6.1871395057236258</v>
      </c>
      <c r="R2928">
        <v>4.3618753195194726</v>
      </c>
      <c r="S2928">
        <v>4.4171219404160214</v>
      </c>
      <c r="T2928">
        <v>4.3753104390019981</v>
      </c>
      <c r="U2928">
        <v>4.62649207805116</v>
      </c>
      <c r="V2928">
        <v>7.9460733074686454</v>
      </c>
      <c r="W2928">
        <v>8.3393055725585565</v>
      </c>
      <c r="X2928">
        <v>7.7779177036437028</v>
      </c>
      <c r="Y2928">
        <v>8.3744743386575262</v>
      </c>
      <c r="Z2928">
        <v>6.181486311727693</v>
      </c>
      <c r="AA2928">
        <v>8.3525312239157454</v>
      </c>
      <c r="AB2928">
        <v>10.653463674612366</v>
      </c>
      <c r="AC2928">
        <v>6.3393924130444645</v>
      </c>
      <c r="AD2928">
        <v>7.8704477135818287</v>
      </c>
      <c r="AE2928">
        <v>6.8683016473705178</v>
      </c>
      <c r="AF2928">
        <v>4.4451999442471628</v>
      </c>
      <c r="AG2928">
        <v>8.1094427305821082</v>
      </c>
      <c r="AH2928">
        <v>7.8817184058250671</v>
      </c>
      <c r="AJ2928">
        <v>-1.2411410832115903</v>
      </c>
      <c r="AK2928">
        <v>-3.6642427863349454</v>
      </c>
      <c r="AL2928">
        <v>-0.22772432475704107</v>
      </c>
    </row>
    <row r="2929" spans="1:38" x14ac:dyDescent="0.25">
      <c r="A2929" t="s">
        <v>3407</v>
      </c>
      <c r="B2929" t="s">
        <v>5224</v>
      </c>
      <c r="C2929" t="s">
        <v>4359</v>
      </c>
      <c r="D2929" t="s">
        <v>4365</v>
      </c>
      <c r="E2929" t="s">
        <v>4366</v>
      </c>
      <c r="F2929">
        <v>2020</v>
      </c>
      <c r="G2929">
        <v>71.150000000000006</v>
      </c>
      <c r="H2929" t="s">
        <v>4362</v>
      </c>
      <c r="I2929">
        <v>0.232652788</v>
      </c>
      <c r="J2929">
        <v>7.5657452187497682</v>
      </c>
      <c r="K2929">
        <v>7.383323869533541</v>
      </c>
      <c r="L2929">
        <v>7.9276116299623842</v>
      </c>
      <c r="M2929">
        <v>7.7418921703662624</v>
      </c>
      <c r="N2929">
        <v>7.8379229869063591</v>
      </c>
      <c r="O2929">
        <v>5.7225906166993514</v>
      </c>
      <c r="P2929">
        <v>6.2888474177495066</v>
      </c>
      <c r="Q2929">
        <v>6.6424460313982783</v>
      </c>
      <c r="R2929">
        <v>4.5864972102494628</v>
      </c>
      <c r="S2929">
        <v>4.1501808193153993</v>
      </c>
      <c r="T2929">
        <v>4.1539809045236877</v>
      </c>
      <c r="U2929">
        <v>4.3047459407351134</v>
      </c>
      <c r="V2929">
        <v>8.0393506997235082</v>
      </c>
      <c r="W2929">
        <v>7.6448453406518686</v>
      </c>
      <c r="X2929">
        <v>8.0774057784683606</v>
      </c>
      <c r="Y2929">
        <v>7.7029463897775026</v>
      </c>
      <c r="Z2929">
        <v>7.2496518525229376</v>
      </c>
      <c r="AA2929">
        <v>6.0601213742204258</v>
      </c>
      <c r="AB2929">
        <v>5.2631264260172035</v>
      </c>
      <c r="AC2929">
        <v>11.000073032157896</v>
      </c>
      <c r="AD2929">
        <v>7.6546432221529894</v>
      </c>
      <c r="AE2929">
        <v>6.6229517631883734</v>
      </c>
      <c r="AF2929">
        <v>4.2988512187059156</v>
      </c>
      <c r="AG2929">
        <v>7.8661370521553096</v>
      </c>
      <c r="AH2929">
        <v>7.3932431712296163</v>
      </c>
      <c r="AJ2929">
        <v>-1.2431852889669361</v>
      </c>
      <c r="AK2929">
        <v>-3.567285833449394</v>
      </c>
      <c r="AL2929">
        <v>-0.47289388092569329</v>
      </c>
    </row>
    <row r="2930" spans="1:38" x14ac:dyDescent="0.25">
      <c r="A2930" t="s">
        <v>3309</v>
      </c>
      <c r="B2930" t="s">
        <v>5551</v>
      </c>
      <c r="C2930" t="s">
        <v>4364</v>
      </c>
      <c r="D2930" t="s">
        <v>4365</v>
      </c>
      <c r="E2930" t="s">
        <v>4366</v>
      </c>
      <c r="F2930">
        <v>866</v>
      </c>
      <c r="G2930">
        <v>30.5</v>
      </c>
      <c r="H2930" t="s">
        <v>4362</v>
      </c>
      <c r="I2930">
        <v>7.6189066999999999E-2</v>
      </c>
      <c r="J2930">
        <v>3.8136832518391071</v>
      </c>
      <c r="K2930">
        <v>4.5730781972036905</v>
      </c>
      <c r="L2930">
        <v>3.6433478362987781</v>
      </c>
      <c r="M2930">
        <v>1.5710200175524884</v>
      </c>
      <c r="N2930">
        <v>0.75846577589655706</v>
      </c>
      <c r="O2930">
        <v>0</v>
      </c>
      <c r="P2930">
        <v>0.29515768883705895</v>
      </c>
      <c r="Q2930">
        <v>0.3070505031275953</v>
      </c>
      <c r="R2930">
        <v>0</v>
      </c>
      <c r="S2930">
        <v>0</v>
      </c>
      <c r="T2930">
        <v>0.29520144606091059</v>
      </c>
      <c r="U2930">
        <v>0</v>
      </c>
      <c r="V2930">
        <v>2.3701385800606705</v>
      </c>
      <c r="W2930">
        <v>3.7305164340926349</v>
      </c>
      <c r="X2930">
        <v>0.26511518260613293</v>
      </c>
      <c r="Y2930">
        <v>0</v>
      </c>
      <c r="Z2930">
        <v>0.39466153420443978</v>
      </c>
      <c r="AA2930">
        <v>0.36756076552469324</v>
      </c>
      <c r="AB2930">
        <v>0</v>
      </c>
      <c r="AC2930">
        <v>0.22715072236116973</v>
      </c>
      <c r="AD2930">
        <v>3.400282325723516</v>
      </c>
      <c r="AE2930">
        <v>0.34016849196530285</v>
      </c>
      <c r="AF2930">
        <v>7.3800361515227647E-2</v>
      </c>
      <c r="AG2930">
        <v>1.5914425491898596</v>
      </c>
      <c r="AH2930">
        <v>0.24734325552257569</v>
      </c>
      <c r="AI2930" t="s">
        <v>8743</v>
      </c>
      <c r="AJ2930">
        <v>-1.2512740572245566</v>
      </c>
      <c r="AK2930">
        <v>-1.517642187674632</v>
      </c>
      <c r="AL2930">
        <v>-1.344099293667284</v>
      </c>
    </row>
    <row r="2931" spans="1:38" x14ac:dyDescent="0.25">
      <c r="A2931" t="s">
        <v>2852</v>
      </c>
      <c r="B2931" t="s">
        <v>5844</v>
      </c>
      <c r="C2931" t="s">
        <v>4359</v>
      </c>
      <c r="D2931" t="s">
        <v>4365</v>
      </c>
      <c r="E2931" t="s">
        <v>4366</v>
      </c>
      <c r="F2931">
        <v>2687</v>
      </c>
      <c r="G2931">
        <v>94.65</v>
      </c>
      <c r="H2931" t="s">
        <v>4362</v>
      </c>
      <c r="I2931">
        <v>0.109003813</v>
      </c>
      <c r="J2931">
        <v>7.7437477051460606</v>
      </c>
      <c r="K2931">
        <v>7.8103819279445377</v>
      </c>
      <c r="L2931">
        <v>7.7349120303344137</v>
      </c>
      <c r="M2931">
        <v>7.5971946469725724</v>
      </c>
      <c r="N2931">
        <v>5.3123266921411778</v>
      </c>
      <c r="O2931">
        <v>7.0709103502195285</v>
      </c>
      <c r="P2931">
        <v>6.9280641411853603</v>
      </c>
      <c r="Q2931">
        <v>6.6355795779738314</v>
      </c>
      <c r="R2931">
        <v>4.1953554488943308</v>
      </c>
      <c r="S2931">
        <v>4.1076701237598172</v>
      </c>
      <c r="T2931">
        <v>4.1167019086704491</v>
      </c>
      <c r="U2931">
        <v>4.3047459407351134</v>
      </c>
      <c r="V2931">
        <v>7.624997635741579</v>
      </c>
      <c r="W2931">
        <v>7.8419992294563894</v>
      </c>
      <c r="X2931">
        <v>7.7293719036787758</v>
      </c>
      <c r="Y2931">
        <v>7.7876439109058122</v>
      </c>
      <c r="Z2931">
        <v>8.0522970428555904</v>
      </c>
      <c r="AA2931">
        <v>6.6410078094300165</v>
      </c>
      <c r="AB2931">
        <v>10.024502668856334</v>
      </c>
      <c r="AC2931">
        <v>8.7709990623895298</v>
      </c>
      <c r="AD2931">
        <v>7.7215590775993954</v>
      </c>
      <c r="AE2931">
        <v>6.4867201903799749</v>
      </c>
      <c r="AF2931">
        <v>4.1811183555149274</v>
      </c>
      <c r="AG2931">
        <v>7.7460031699456398</v>
      </c>
      <c r="AH2931">
        <v>8.3722016458828676</v>
      </c>
      <c r="AJ2931">
        <v>-1.2592829795656648</v>
      </c>
      <c r="AK2931">
        <v>-3.5648848144307124</v>
      </c>
      <c r="AL2931">
        <v>0.62619847593722788</v>
      </c>
    </row>
    <row r="2932" spans="1:38" x14ac:dyDescent="0.25">
      <c r="A2932" t="s">
        <v>3213</v>
      </c>
      <c r="B2932" t="s">
        <v>6673</v>
      </c>
      <c r="C2932" t="s">
        <v>4359</v>
      </c>
      <c r="D2932" t="s">
        <v>4365</v>
      </c>
      <c r="E2932" t="s">
        <v>4366</v>
      </c>
      <c r="F2932">
        <v>720</v>
      </c>
      <c r="G2932">
        <v>25.36</v>
      </c>
      <c r="H2932" t="s">
        <v>4362</v>
      </c>
      <c r="I2932">
        <v>0.10429540299999999</v>
      </c>
      <c r="J2932">
        <v>6.3982323373981576</v>
      </c>
      <c r="K2932">
        <v>6.3274026484434085</v>
      </c>
      <c r="L2932">
        <v>6.4252525545524533</v>
      </c>
      <c r="M2932">
        <v>5.1014107667985167</v>
      </c>
      <c r="N2932">
        <v>4.0992487851950958</v>
      </c>
      <c r="O2932">
        <v>4.846355116706758</v>
      </c>
      <c r="P2932">
        <v>3.3335329910689318</v>
      </c>
      <c r="Q2932">
        <v>4.2134256914820254</v>
      </c>
      <c r="R2932">
        <v>1.2787943039387686</v>
      </c>
      <c r="S2932">
        <v>1.194636822926922</v>
      </c>
      <c r="T2932">
        <v>1.2402152810307712</v>
      </c>
      <c r="U2932">
        <v>2.155872965349289</v>
      </c>
      <c r="V2932">
        <v>5.6852641991995059</v>
      </c>
      <c r="W2932">
        <v>5.6822330576880313</v>
      </c>
      <c r="X2932">
        <v>5.4316893417641134</v>
      </c>
      <c r="Y2932">
        <v>4.7888469121281174</v>
      </c>
      <c r="Z2932">
        <v>4.0508845620321772</v>
      </c>
      <c r="AA2932">
        <v>4.4037305585525317</v>
      </c>
      <c r="AB2932">
        <v>3.4191250776200262</v>
      </c>
      <c r="AC2932">
        <v>5.4416066340137457</v>
      </c>
      <c r="AD2932">
        <v>6.063074576798134</v>
      </c>
      <c r="AE2932">
        <v>4.1231406461132032</v>
      </c>
      <c r="AF2932">
        <v>1.4673798433114378</v>
      </c>
      <c r="AG2932">
        <v>5.3970083776949425</v>
      </c>
      <c r="AH2932">
        <v>4.3288367080546202</v>
      </c>
      <c r="AJ2932">
        <v>-1.2738677315817393</v>
      </c>
      <c r="AK2932">
        <v>-3.9296285343835047</v>
      </c>
      <c r="AL2932">
        <v>-1.0681716696403223</v>
      </c>
    </row>
    <row r="2933" spans="1:38" x14ac:dyDescent="0.25">
      <c r="A2933" t="s">
        <v>3023</v>
      </c>
      <c r="B2933" t="s">
        <v>7987</v>
      </c>
      <c r="C2933" t="s">
        <v>4359</v>
      </c>
      <c r="D2933" t="s">
        <v>4365</v>
      </c>
      <c r="E2933" t="s">
        <v>4366</v>
      </c>
      <c r="F2933">
        <v>1514</v>
      </c>
      <c r="G2933">
        <v>53.33</v>
      </c>
      <c r="H2933" t="s">
        <v>4362</v>
      </c>
      <c r="I2933">
        <v>0.169940325</v>
      </c>
      <c r="J2933">
        <v>8.3222657103967173</v>
      </c>
      <c r="K2933">
        <v>8.1000523165765017</v>
      </c>
      <c r="L2933">
        <v>8.3329358273568559</v>
      </c>
      <c r="M2933">
        <v>8.108862161070963</v>
      </c>
      <c r="N2933">
        <v>7.2848352562486882</v>
      </c>
      <c r="O2933">
        <v>6.6799999065179358</v>
      </c>
      <c r="P2933">
        <v>8.1386435410338169</v>
      </c>
      <c r="Q2933">
        <v>6.4405807618528197</v>
      </c>
      <c r="R2933">
        <v>3.7904853841147652</v>
      </c>
      <c r="S2933">
        <v>4.1914746581262072</v>
      </c>
      <c r="T2933">
        <v>3.7291220480517815</v>
      </c>
      <c r="U2933">
        <v>4.3047459407351134</v>
      </c>
      <c r="V2933">
        <v>8.5959100484989754</v>
      </c>
      <c r="W2933">
        <v>8.198785423060718</v>
      </c>
      <c r="X2933">
        <v>8.6249081801978313</v>
      </c>
      <c r="Y2933">
        <v>8.2301167306871257</v>
      </c>
      <c r="Z2933">
        <v>7.2271059156066597</v>
      </c>
      <c r="AA2933">
        <v>7.3337700742575889</v>
      </c>
      <c r="AB2933">
        <v>8.9580438870311596</v>
      </c>
      <c r="AC2933">
        <v>6.5872250782167576</v>
      </c>
      <c r="AD2933">
        <v>8.2160290038502595</v>
      </c>
      <c r="AE2933">
        <v>7.1360148664133156</v>
      </c>
      <c r="AF2933">
        <v>4.0039570077569664</v>
      </c>
      <c r="AG2933">
        <v>8.4124300956111622</v>
      </c>
      <c r="AH2933">
        <v>7.5265362387780419</v>
      </c>
      <c r="AJ2933">
        <v>-1.2764152291978466</v>
      </c>
      <c r="AK2933">
        <v>-4.4084730878541958</v>
      </c>
      <c r="AL2933">
        <v>-0.88589385683312027</v>
      </c>
    </row>
    <row r="2934" spans="1:38" x14ac:dyDescent="0.25">
      <c r="A2934" t="s">
        <v>3435</v>
      </c>
      <c r="B2934" t="s">
        <v>6736</v>
      </c>
      <c r="C2934" t="s">
        <v>4364</v>
      </c>
      <c r="D2934" t="s">
        <v>4365</v>
      </c>
      <c r="E2934" t="s">
        <v>4366</v>
      </c>
      <c r="F2934">
        <v>2669</v>
      </c>
      <c r="G2934">
        <v>94.01</v>
      </c>
      <c r="H2934" t="s">
        <v>4362</v>
      </c>
      <c r="I2934">
        <v>0.35590513000000001</v>
      </c>
      <c r="J2934">
        <v>8.2679912762315482</v>
      </c>
      <c r="K2934">
        <v>8.31386529424773</v>
      </c>
      <c r="L2934">
        <v>8.4760826936010911</v>
      </c>
      <c r="M2934">
        <v>8.3063475825269197</v>
      </c>
      <c r="N2934">
        <v>6.4352798313516013</v>
      </c>
      <c r="O2934">
        <v>7.4854887083903785</v>
      </c>
      <c r="P2934">
        <v>8.49424850789622</v>
      </c>
      <c r="Q2934">
        <v>6.9442204522081097</v>
      </c>
      <c r="R2934">
        <v>4.1953554488943308</v>
      </c>
      <c r="S2934">
        <v>7.0096171177302402</v>
      </c>
      <c r="T2934">
        <v>4.0190588903682949</v>
      </c>
      <c r="U2934">
        <v>4.2307932390487251</v>
      </c>
      <c r="V2934">
        <v>8.2770486946083963</v>
      </c>
      <c r="W2934">
        <v>8.5283208873880305</v>
      </c>
      <c r="X2934">
        <v>8.9138842986629534</v>
      </c>
      <c r="Y2934">
        <v>8.7776018787563643</v>
      </c>
      <c r="Z2934">
        <v>7.3038037284805197</v>
      </c>
      <c r="AA2934">
        <v>7.0758886157448515</v>
      </c>
      <c r="AB2934">
        <v>7.3013505328858663</v>
      </c>
      <c r="AC2934">
        <v>6.6150985096589094</v>
      </c>
      <c r="AD2934">
        <v>8.3410717116518214</v>
      </c>
      <c r="AE2934">
        <v>7.339809374961578</v>
      </c>
      <c r="AF2934">
        <v>4.8637061740103977</v>
      </c>
      <c r="AG2934">
        <v>8.6242139398539361</v>
      </c>
      <c r="AH2934">
        <v>7.0740353466925372</v>
      </c>
      <c r="AJ2934">
        <v>-1.2844045648923581</v>
      </c>
      <c r="AK2934">
        <v>-3.7605077658435384</v>
      </c>
      <c r="AL2934">
        <v>-1.5501785931613989</v>
      </c>
    </row>
    <row r="2935" spans="1:38" x14ac:dyDescent="0.25">
      <c r="A2935" t="s">
        <v>2996</v>
      </c>
      <c r="B2935" t="s">
        <v>5992</v>
      </c>
      <c r="C2935" t="s">
        <v>4359</v>
      </c>
      <c r="D2935" t="s">
        <v>4365</v>
      </c>
      <c r="E2935" t="s">
        <v>4366</v>
      </c>
      <c r="F2935">
        <v>659</v>
      </c>
      <c r="G2935">
        <v>23.21</v>
      </c>
      <c r="H2935" t="s">
        <v>4362</v>
      </c>
      <c r="I2935">
        <v>0.40270441899999998</v>
      </c>
      <c r="J2935">
        <v>7.2726638662426719</v>
      </c>
      <c r="K2935">
        <v>7.3183918743406364</v>
      </c>
      <c r="L2935">
        <v>7.3506354604726116</v>
      </c>
      <c r="M2935">
        <v>7.0695434259878898</v>
      </c>
      <c r="N2935">
        <v>6.0845624359685786</v>
      </c>
      <c r="O2935">
        <v>5.2116342329376213</v>
      </c>
      <c r="P2935">
        <v>6.768992596255579</v>
      </c>
      <c r="Q2935">
        <v>4.9151681552813224</v>
      </c>
      <c r="R2935">
        <v>2.5583609748894638</v>
      </c>
      <c r="S2935">
        <v>3.0832913214990794</v>
      </c>
      <c r="T2935">
        <v>2.7390720206711001</v>
      </c>
      <c r="U2935">
        <v>2.5699014909498601</v>
      </c>
      <c r="V2935">
        <v>7.3189042461436715</v>
      </c>
      <c r="W2935">
        <v>7.0580690355678186</v>
      </c>
      <c r="X2935">
        <v>6.8925304585911418</v>
      </c>
      <c r="Y2935">
        <v>6.9504932452003416</v>
      </c>
      <c r="Z2935">
        <v>5.2821963725295342</v>
      </c>
      <c r="AA2935">
        <v>5.2804789405933068</v>
      </c>
      <c r="AB2935">
        <v>4.8630122503119733</v>
      </c>
      <c r="AC2935">
        <v>4.4464913147474192</v>
      </c>
      <c r="AD2935">
        <v>7.2528086567609513</v>
      </c>
      <c r="AE2935">
        <v>5.7450893551107747</v>
      </c>
      <c r="AF2935">
        <v>2.7376564520023758</v>
      </c>
      <c r="AG2935">
        <v>7.0549992463757434</v>
      </c>
      <c r="AH2935">
        <v>4.9680447195455582</v>
      </c>
      <c r="AJ2935">
        <v>-1.3099098912649687</v>
      </c>
      <c r="AK2935">
        <v>-4.3173427943733671</v>
      </c>
      <c r="AL2935">
        <v>-2.0869545268301852</v>
      </c>
    </row>
    <row r="2936" spans="1:38" x14ac:dyDescent="0.25">
      <c r="A2936" t="s">
        <v>3506</v>
      </c>
      <c r="B2936" t="s">
        <v>5097</v>
      </c>
      <c r="C2936" t="s">
        <v>4359</v>
      </c>
      <c r="D2936" t="s">
        <v>4365</v>
      </c>
      <c r="E2936" t="s">
        <v>4366</v>
      </c>
      <c r="F2936">
        <v>820</v>
      </c>
      <c r="G2936">
        <v>28.88</v>
      </c>
      <c r="H2936" t="s">
        <v>4362</v>
      </c>
      <c r="I2936">
        <v>0.19737503300000001</v>
      </c>
      <c r="J2936">
        <v>5.7679232454145808</v>
      </c>
      <c r="K2936">
        <v>5.9138010443524172</v>
      </c>
      <c r="L2936">
        <v>6.3853963105738778</v>
      </c>
      <c r="M2936">
        <v>6.0648791689414869</v>
      </c>
      <c r="N2936">
        <v>4.9203681437458942</v>
      </c>
      <c r="O2936">
        <v>3.1155451700741796</v>
      </c>
      <c r="P2936">
        <v>5.5076595807504329</v>
      </c>
      <c r="Q2936">
        <v>4.6684088388991976</v>
      </c>
      <c r="R2936">
        <v>1.6966280435301784</v>
      </c>
      <c r="S2936">
        <v>1.6145662950753052</v>
      </c>
      <c r="T2936">
        <v>1.8063732730474451</v>
      </c>
      <c r="U2936">
        <v>1.3111000408073654</v>
      </c>
      <c r="V2936">
        <v>5.2756651458824173</v>
      </c>
      <c r="W2936">
        <v>6.3201851315703328</v>
      </c>
      <c r="X2936">
        <v>5.4846486526661282</v>
      </c>
      <c r="Y2936">
        <v>6.3963279424961206</v>
      </c>
      <c r="Z2936">
        <v>4.3690925966092848</v>
      </c>
      <c r="AA2936">
        <v>2.7033716292583563</v>
      </c>
      <c r="AB2936">
        <v>4.1872135283627951</v>
      </c>
      <c r="AC2936">
        <v>3.5745059208692984</v>
      </c>
      <c r="AD2936">
        <v>6.0329999423205907</v>
      </c>
      <c r="AE2936">
        <v>4.5529954333674265</v>
      </c>
      <c r="AF2936">
        <v>1.6071669131150734</v>
      </c>
      <c r="AG2936">
        <v>5.8692067181537499</v>
      </c>
      <c r="AH2936">
        <v>3.7085459187749334</v>
      </c>
      <c r="AJ2936">
        <v>-1.3162112847863234</v>
      </c>
      <c r="AK2936">
        <v>-4.2620398050386763</v>
      </c>
      <c r="AL2936">
        <v>-2.1606607993788165</v>
      </c>
    </row>
    <row r="2937" spans="1:38" x14ac:dyDescent="0.25">
      <c r="A2937" t="s">
        <v>3497</v>
      </c>
      <c r="B2937" t="s">
        <v>8094</v>
      </c>
      <c r="C2937" t="s">
        <v>4364</v>
      </c>
      <c r="D2937" t="s">
        <v>4365</v>
      </c>
      <c r="E2937" t="s">
        <v>4366</v>
      </c>
      <c r="F2937">
        <v>1562</v>
      </c>
      <c r="G2937">
        <v>55.02</v>
      </c>
      <c r="H2937" t="s">
        <v>4362</v>
      </c>
      <c r="I2937">
        <v>0.23593175</v>
      </c>
      <c r="J2937">
        <v>7.0805225525828357</v>
      </c>
      <c r="K2937">
        <v>6.7021135538798502</v>
      </c>
      <c r="L2937">
        <v>7.1006003564569689</v>
      </c>
      <c r="M2937">
        <v>7.2502106550383392</v>
      </c>
      <c r="N2937">
        <v>4.6426212474094539</v>
      </c>
      <c r="O2937">
        <v>5.4214954670442408</v>
      </c>
      <c r="P2937">
        <v>6.3055066625235048</v>
      </c>
      <c r="Q2937">
        <v>5.145289793392954</v>
      </c>
      <c r="R2937">
        <v>2.6074242927904741</v>
      </c>
      <c r="S2937">
        <v>2.6218732918364847</v>
      </c>
      <c r="T2937">
        <v>2.6891540409377548</v>
      </c>
      <c r="U2937">
        <v>2.8912238627477369</v>
      </c>
      <c r="V2937">
        <v>6.5512153090277678</v>
      </c>
      <c r="W2937">
        <v>6.8482733499274566</v>
      </c>
      <c r="X2937">
        <v>7.0545524594941602</v>
      </c>
      <c r="Y2937">
        <v>6.482158129101613</v>
      </c>
      <c r="Z2937">
        <v>4.7693467070946323</v>
      </c>
      <c r="AA2937">
        <v>4.900716059608941</v>
      </c>
      <c r="AB2937">
        <v>6.1944070886474947</v>
      </c>
      <c r="AC2937">
        <v>6.5137447899416969</v>
      </c>
      <c r="AD2937">
        <v>7.033361779489498</v>
      </c>
      <c r="AE2937">
        <v>5.3787282925925384</v>
      </c>
      <c r="AF2937">
        <v>2.7024188720781126</v>
      </c>
      <c r="AG2937">
        <v>6.7340498118877496</v>
      </c>
      <c r="AH2937">
        <v>5.5945536613231912</v>
      </c>
      <c r="AJ2937">
        <v>-1.3553215192952113</v>
      </c>
      <c r="AK2937">
        <v>-4.031630939809637</v>
      </c>
      <c r="AL2937">
        <v>-1.1394961505645584</v>
      </c>
    </row>
    <row r="2938" spans="1:38" x14ac:dyDescent="0.25">
      <c r="A2938" t="s">
        <v>2844</v>
      </c>
      <c r="B2938" t="s">
        <v>8449</v>
      </c>
      <c r="C2938" t="s">
        <v>4364</v>
      </c>
      <c r="D2938" t="s">
        <v>4365</v>
      </c>
      <c r="E2938" t="s">
        <v>4366</v>
      </c>
      <c r="F2938">
        <v>2653</v>
      </c>
      <c r="G2938">
        <v>93.45</v>
      </c>
      <c r="H2938" t="s">
        <v>4362</v>
      </c>
      <c r="I2938">
        <v>0.11696761999999999</v>
      </c>
      <c r="J2938">
        <v>8.4763397163496474</v>
      </c>
      <c r="K2938">
        <v>8.2528615842834014</v>
      </c>
      <c r="L2938">
        <v>8.2374558536847537</v>
      </c>
      <c r="M2938">
        <v>8.0728303763751441</v>
      </c>
      <c r="N2938">
        <v>8.2367550619324703</v>
      </c>
      <c r="O2938">
        <v>7.230713463682731</v>
      </c>
      <c r="P2938">
        <v>5.6317470117308126</v>
      </c>
      <c r="Q2938">
        <v>6.6424460313982783</v>
      </c>
      <c r="R2938">
        <v>4.3035221970829296</v>
      </c>
      <c r="S2938">
        <v>9.5096858255438228</v>
      </c>
      <c r="T2938">
        <v>4.4065374061630331</v>
      </c>
      <c r="U2938">
        <v>4.7374694726779101</v>
      </c>
      <c r="V2938">
        <v>8.369988620134464</v>
      </c>
      <c r="W2938">
        <v>8.2554639259756577</v>
      </c>
      <c r="X2938">
        <v>8.0391924458966919</v>
      </c>
      <c r="Y2938">
        <v>8.508149454162961</v>
      </c>
      <c r="Z2938">
        <v>10.307480608932668</v>
      </c>
      <c r="AA2938">
        <v>5.862040140675699</v>
      </c>
      <c r="AB2938">
        <v>6.0766711774764213</v>
      </c>
      <c r="AC2938">
        <v>6.6399789962016404</v>
      </c>
      <c r="AD2938">
        <v>8.259871882673238</v>
      </c>
      <c r="AE2938">
        <v>6.9354153921860728</v>
      </c>
      <c r="AF2938">
        <v>5.7393037253669235</v>
      </c>
      <c r="AG2938">
        <v>8.2931986115424436</v>
      </c>
      <c r="AH2938">
        <v>7.2215427308216071</v>
      </c>
      <c r="AJ2938">
        <v>-1.3577832193563708</v>
      </c>
      <c r="AK2938">
        <v>-2.5538948861755202</v>
      </c>
      <c r="AL2938">
        <v>-1.0716558807208365</v>
      </c>
    </row>
    <row r="2939" spans="1:38" x14ac:dyDescent="0.25">
      <c r="A2939" t="s">
        <v>3119</v>
      </c>
      <c r="B2939" t="s">
        <v>7876</v>
      </c>
      <c r="C2939" t="s">
        <v>4364</v>
      </c>
      <c r="D2939" t="s">
        <v>4365</v>
      </c>
      <c r="E2939" t="s">
        <v>4366</v>
      </c>
      <c r="F2939">
        <v>835</v>
      </c>
      <c r="G2939">
        <v>29.41</v>
      </c>
      <c r="H2939" t="s">
        <v>4362</v>
      </c>
      <c r="I2939">
        <v>0.41139585899999997</v>
      </c>
      <c r="J2939">
        <v>6.2291153515581046</v>
      </c>
      <c r="K2939">
        <v>5.8391451261046008</v>
      </c>
      <c r="L2939">
        <v>6.2014880430040851</v>
      </c>
      <c r="M2939">
        <v>5.7844240650915904</v>
      </c>
      <c r="N2939">
        <v>5.2082017276120807</v>
      </c>
      <c r="O2939">
        <v>5.8729929803279592</v>
      </c>
      <c r="P2939">
        <v>1.8062044027655051</v>
      </c>
      <c r="Q2939">
        <v>4.1570017266775201</v>
      </c>
      <c r="R2939">
        <v>2.3434980978470286</v>
      </c>
      <c r="S2939">
        <v>1.3485986965267001</v>
      </c>
      <c r="T2939">
        <v>1.70953901084411</v>
      </c>
      <c r="U2939">
        <v>1.3111000408073654</v>
      </c>
      <c r="V2939">
        <v>5.4849125488284383</v>
      </c>
      <c r="W2939">
        <v>5.8165390145469713</v>
      </c>
      <c r="X2939">
        <v>5.6502649740050357</v>
      </c>
      <c r="Y2939">
        <v>5.5372285117591877</v>
      </c>
      <c r="Z2939">
        <v>5.0620929129413508</v>
      </c>
      <c r="AA2939">
        <v>3.045135531633981</v>
      </c>
      <c r="AB2939">
        <v>3.0908651454659886</v>
      </c>
      <c r="AC2939">
        <v>5.6371750271190191</v>
      </c>
      <c r="AD2939">
        <v>6.013543146439595</v>
      </c>
      <c r="AE2939">
        <v>4.2611002093457664</v>
      </c>
      <c r="AF2939">
        <v>1.678183961506301</v>
      </c>
      <c r="AG2939">
        <v>5.6222362622849085</v>
      </c>
      <c r="AH2939">
        <v>4.2088171542900845</v>
      </c>
      <c r="AJ2939">
        <v>-1.3611360529391421</v>
      </c>
      <c r="AK2939">
        <v>-3.9440523007786075</v>
      </c>
      <c r="AL2939">
        <v>-1.413419107994824</v>
      </c>
    </row>
    <row r="2940" spans="1:38" x14ac:dyDescent="0.25">
      <c r="A2940" t="s">
        <v>3050</v>
      </c>
      <c r="B2940" t="s">
        <v>5540</v>
      </c>
      <c r="C2940" t="s">
        <v>4364</v>
      </c>
      <c r="D2940" t="s">
        <v>4365</v>
      </c>
      <c r="E2940" t="s">
        <v>4366</v>
      </c>
      <c r="F2940">
        <v>120</v>
      </c>
      <c r="G2940">
        <v>4.2300000000000004</v>
      </c>
      <c r="H2940" t="s">
        <v>4362</v>
      </c>
      <c r="I2940">
        <v>6.0702454000000003E-2</v>
      </c>
      <c r="J2940">
        <v>8.4534839703956202</v>
      </c>
      <c r="K2940">
        <v>8.0164100421135256</v>
      </c>
      <c r="L2940">
        <v>7.9401711089711604</v>
      </c>
      <c r="M2940">
        <v>8.0583558333385881</v>
      </c>
      <c r="N2940">
        <v>6.884186195712207</v>
      </c>
      <c r="O2940">
        <v>7.4888212393276516</v>
      </c>
      <c r="P2940">
        <v>6.5765212215250326</v>
      </c>
      <c r="Q2940">
        <v>7.3591077033014081</v>
      </c>
      <c r="R2940">
        <v>3.4303872722098556</v>
      </c>
      <c r="S2940">
        <v>6.4530599130394872</v>
      </c>
      <c r="T2940">
        <v>6.0230307893748867</v>
      </c>
      <c r="U2940">
        <v>4.5676287168532106</v>
      </c>
      <c r="V2940">
        <v>8.358120502955046</v>
      </c>
      <c r="W2940">
        <v>8.3951167648042038</v>
      </c>
      <c r="X2940">
        <v>8.3106922643980958</v>
      </c>
      <c r="Y2940">
        <v>8.7369762238970594</v>
      </c>
      <c r="Z2940">
        <v>7.0379962276953805</v>
      </c>
      <c r="AA2940">
        <v>7.0665496683639253</v>
      </c>
      <c r="AB2940">
        <v>5.6631178903404722</v>
      </c>
      <c r="AC2940">
        <v>6.7074447256116523</v>
      </c>
      <c r="AD2940">
        <v>8.117105238704724</v>
      </c>
      <c r="AE2940">
        <v>7.0771590899665755</v>
      </c>
      <c r="AF2940">
        <v>5.1185266728693604</v>
      </c>
      <c r="AG2940">
        <v>8.4502264390136013</v>
      </c>
      <c r="AH2940">
        <v>6.6187771280028578</v>
      </c>
      <c r="AJ2940">
        <v>-1.3730673490470258</v>
      </c>
      <c r="AK2940">
        <v>-3.3316997661442409</v>
      </c>
      <c r="AL2940">
        <v>-1.8314493110107435</v>
      </c>
    </row>
    <row r="2941" spans="1:38" x14ac:dyDescent="0.25">
      <c r="A2941" t="s">
        <v>3419</v>
      </c>
      <c r="B2941" t="s">
        <v>4646</v>
      </c>
      <c r="C2941" t="s">
        <v>4359</v>
      </c>
      <c r="D2941" t="s">
        <v>4365</v>
      </c>
      <c r="E2941" t="s">
        <v>4366</v>
      </c>
      <c r="F2941">
        <v>531</v>
      </c>
      <c r="G2941">
        <v>18.7</v>
      </c>
      <c r="H2941" t="s">
        <v>4362</v>
      </c>
      <c r="I2941">
        <v>5.3392216999999999E-2</v>
      </c>
      <c r="J2941">
        <v>7.340672576666714</v>
      </c>
      <c r="K2941">
        <v>7.6246866647186806</v>
      </c>
      <c r="L2941">
        <v>7.3487525316743003</v>
      </c>
      <c r="M2941">
        <v>7.8612121368174321</v>
      </c>
      <c r="N2941">
        <v>5.3289729868205633</v>
      </c>
      <c r="O2941">
        <v>7.2465494504659409</v>
      </c>
      <c r="P2941">
        <v>6.0625434438373613</v>
      </c>
      <c r="Q2941">
        <v>6.4127375707855512</v>
      </c>
      <c r="R2941">
        <v>2.9869642189578371</v>
      </c>
      <c r="S2941">
        <v>2.8453065552834738</v>
      </c>
      <c r="T2941">
        <v>3.4280647800181074</v>
      </c>
      <c r="U2941">
        <v>2.6851457680463611</v>
      </c>
      <c r="V2941">
        <v>7.9582193597841933</v>
      </c>
      <c r="W2941">
        <v>7.91418802701725</v>
      </c>
      <c r="X2941">
        <v>7.1019318287178042</v>
      </c>
      <c r="Y2941">
        <v>7.5914965015393232</v>
      </c>
      <c r="Z2941">
        <v>4.3016418546582873</v>
      </c>
      <c r="AA2941">
        <v>6.3821169010543786</v>
      </c>
      <c r="AB2941">
        <v>5.7872145171098355</v>
      </c>
      <c r="AC2941">
        <v>6.0511439625190313</v>
      </c>
      <c r="AD2941">
        <v>7.5438309774692813</v>
      </c>
      <c r="AE2941">
        <v>6.2627008629773542</v>
      </c>
      <c r="AF2941">
        <v>2.9863703305764449</v>
      </c>
      <c r="AG2941">
        <v>7.6414589292646422</v>
      </c>
      <c r="AH2941">
        <v>5.6305293088353832</v>
      </c>
      <c r="AJ2941">
        <v>-1.378758066287288</v>
      </c>
      <c r="AK2941">
        <v>-4.6550885986881969</v>
      </c>
      <c r="AL2941">
        <v>-2.010929620429259</v>
      </c>
    </row>
    <row r="2942" spans="1:38" x14ac:dyDescent="0.25">
      <c r="A2942" t="s">
        <v>3132</v>
      </c>
      <c r="B2942" t="s">
        <v>6178</v>
      </c>
      <c r="C2942" t="s">
        <v>4364</v>
      </c>
      <c r="D2942" t="s">
        <v>4365</v>
      </c>
      <c r="E2942" t="s">
        <v>4366</v>
      </c>
      <c r="F2942">
        <v>682</v>
      </c>
      <c r="G2942">
        <v>24.02</v>
      </c>
      <c r="H2942" t="s">
        <v>4362</v>
      </c>
      <c r="I2942">
        <v>0.123212066</v>
      </c>
      <c r="J2942">
        <v>8.4687612954638407</v>
      </c>
      <c r="K2942">
        <v>8.5545293055767395</v>
      </c>
      <c r="L2942">
        <v>8.557408908965888</v>
      </c>
      <c r="M2942">
        <v>8.4426196143448795</v>
      </c>
      <c r="N2942">
        <v>6.6156995863368051</v>
      </c>
      <c r="O2942">
        <v>6.5804279608459177</v>
      </c>
      <c r="P2942">
        <v>7.2411407253431213</v>
      </c>
      <c r="Q2942">
        <v>8.4816993770066667</v>
      </c>
      <c r="R2942">
        <v>4.0957138570570875</v>
      </c>
      <c r="S2942">
        <v>3.9720622766810703</v>
      </c>
      <c r="T2942">
        <v>4.1354618136157972</v>
      </c>
      <c r="U2942">
        <v>4.1528439249142846</v>
      </c>
      <c r="V2942">
        <v>8.796617871480521</v>
      </c>
      <c r="W2942">
        <v>8.3636462421015629</v>
      </c>
      <c r="X2942">
        <v>8.7525289564867759</v>
      </c>
      <c r="Y2942">
        <v>8.5437166386341818</v>
      </c>
      <c r="Z2942">
        <v>6.8223111537928345</v>
      </c>
      <c r="AA2942">
        <v>6.0284050218600189</v>
      </c>
      <c r="AB2942">
        <v>6.781897386779006</v>
      </c>
      <c r="AC2942">
        <v>8.1843079127007474</v>
      </c>
      <c r="AD2942">
        <v>8.5058297810878365</v>
      </c>
      <c r="AE2942">
        <v>7.2297419123831279</v>
      </c>
      <c r="AF2942">
        <v>4.0890204680670603</v>
      </c>
      <c r="AG2942">
        <v>8.6141274271757595</v>
      </c>
      <c r="AH2942">
        <v>6.9542303687831506</v>
      </c>
      <c r="AJ2942">
        <v>-1.3843855147926316</v>
      </c>
      <c r="AK2942">
        <v>-4.5251069591086992</v>
      </c>
      <c r="AL2942">
        <v>-1.6598970583926089</v>
      </c>
    </row>
    <row r="2943" spans="1:38" x14ac:dyDescent="0.25">
      <c r="A2943" t="s">
        <v>3270</v>
      </c>
      <c r="B2943" t="s">
        <v>8016</v>
      </c>
      <c r="C2943" t="s">
        <v>4359</v>
      </c>
      <c r="D2943" t="s">
        <v>4365</v>
      </c>
      <c r="E2943" t="s">
        <v>4366</v>
      </c>
      <c r="F2943">
        <v>2353</v>
      </c>
      <c r="G2943">
        <v>82.88</v>
      </c>
      <c r="H2943" t="s">
        <v>4362</v>
      </c>
      <c r="I2943">
        <v>0.105347014</v>
      </c>
      <c r="J2943">
        <v>0</v>
      </c>
      <c r="K2943">
        <v>2.2631902056926507</v>
      </c>
      <c r="L2943">
        <v>2.610972579961345</v>
      </c>
      <c r="M2943">
        <v>0</v>
      </c>
      <c r="N2943">
        <v>0</v>
      </c>
      <c r="O2943">
        <v>0.50022738950760759</v>
      </c>
      <c r="P2943">
        <v>0.29515768883705895</v>
      </c>
      <c r="Q2943">
        <v>0</v>
      </c>
      <c r="R2943">
        <v>0</v>
      </c>
      <c r="S2943">
        <v>0.33087319078838912</v>
      </c>
      <c r="T2943">
        <v>0.29520144606091059</v>
      </c>
      <c r="U2943">
        <v>0.99098227471583733</v>
      </c>
      <c r="V2943">
        <v>0</v>
      </c>
      <c r="W2943">
        <v>2.0896103898364897</v>
      </c>
      <c r="X2943">
        <v>3.777063575078329</v>
      </c>
      <c r="Y2943">
        <v>0.49883409946239599</v>
      </c>
      <c r="Z2943">
        <v>0</v>
      </c>
      <c r="AA2943">
        <v>0.19545446289244556</v>
      </c>
      <c r="AB2943">
        <v>2.4729090346853928</v>
      </c>
      <c r="AC2943">
        <v>0</v>
      </c>
      <c r="AD2943">
        <v>1.2185406964134988</v>
      </c>
      <c r="AE2943">
        <v>0.19884626958616664</v>
      </c>
      <c r="AF2943">
        <v>0.40426422789128424</v>
      </c>
      <c r="AG2943">
        <v>1.5913770160943037</v>
      </c>
      <c r="AH2943">
        <v>0.66709087439445958</v>
      </c>
      <c r="AI2943" t="s">
        <v>8743</v>
      </c>
      <c r="AJ2943">
        <v>-1.3925307465081371</v>
      </c>
      <c r="AK2943">
        <v>-1.1871127882030195</v>
      </c>
      <c r="AL2943">
        <v>-0.92428614169984413</v>
      </c>
    </row>
    <row r="2944" spans="1:38" x14ac:dyDescent="0.25">
      <c r="A2944" t="s">
        <v>3219</v>
      </c>
      <c r="B2944" t="s">
        <v>5563</v>
      </c>
      <c r="C2944" t="s">
        <v>4364</v>
      </c>
      <c r="D2944" t="s">
        <v>4365</v>
      </c>
      <c r="E2944" t="s">
        <v>4366</v>
      </c>
      <c r="F2944">
        <v>853</v>
      </c>
      <c r="G2944">
        <v>30.05</v>
      </c>
      <c r="H2944" t="s">
        <v>4362</v>
      </c>
      <c r="I2944">
        <v>0.16445068700000001</v>
      </c>
      <c r="J2944">
        <v>8.061812558272214</v>
      </c>
      <c r="K2944">
        <v>8.1355804731632464</v>
      </c>
      <c r="L2944">
        <v>8.1395690706707917</v>
      </c>
      <c r="M2944">
        <v>8.0368603050447032</v>
      </c>
      <c r="N2944">
        <v>4.9636509864086129</v>
      </c>
      <c r="O2944">
        <v>7.7964230681437474</v>
      </c>
      <c r="P2944">
        <v>6.506201369062822</v>
      </c>
      <c r="Q2944">
        <v>6.699527915877165</v>
      </c>
      <c r="R2944">
        <v>3.7473571705628532</v>
      </c>
      <c r="S2944">
        <v>3.6255129586698143</v>
      </c>
      <c r="T2944">
        <v>3.6530452653076884</v>
      </c>
      <c r="U2944">
        <v>7.4937602381293651</v>
      </c>
      <c r="V2944">
        <v>7.6551555203804709</v>
      </c>
      <c r="W2944">
        <v>7.8823790290504885</v>
      </c>
      <c r="X2944">
        <v>7.9443085480487641</v>
      </c>
      <c r="Y2944">
        <v>8.1036691633450015</v>
      </c>
      <c r="Z2944">
        <v>4.4335301466941734</v>
      </c>
      <c r="AA2944">
        <v>7.4400463413839528</v>
      </c>
      <c r="AB2944">
        <v>6.4245463066024087</v>
      </c>
      <c r="AC2944">
        <v>6.3575069331388629</v>
      </c>
      <c r="AD2944">
        <v>8.0934556017877384</v>
      </c>
      <c r="AE2944">
        <v>6.4914508348730875</v>
      </c>
      <c r="AF2944">
        <v>4.6299189081674301</v>
      </c>
      <c r="AG2944">
        <v>7.8963780652061804</v>
      </c>
      <c r="AH2944">
        <v>6.1639074319548488</v>
      </c>
      <c r="AJ2944">
        <v>-1.4049272303330929</v>
      </c>
      <c r="AK2944">
        <v>-3.2664591570387502</v>
      </c>
      <c r="AL2944">
        <v>-1.7324706332513315</v>
      </c>
    </row>
    <row r="2945" spans="1:38" x14ac:dyDescent="0.25">
      <c r="A2945" t="s">
        <v>3096</v>
      </c>
      <c r="B2945" t="s">
        <v>8414</v>
      </c>
      <c r="C2945" t="s">
        <v>4359</v>
      </c>
      <c r="D2945" t="s">
        <v>4365</v>
      </c>
      <c r="E2945" t="s">
        <v>4366</v>
      </c>
      <c r="F2945">
        <v>1004</v>
      </c>
      <c r="G2945">
        <v>35.36</v>
      </c>
      <c r="H2945" t="s">
        <v>4362</v>
      </c>
      <c r="I2945">
        <v>5.7755710000000002E-3</v>
      </c>
      <c r="J2945">
        <v>8.2085647553460497</v>
      </c>
      <c r="K2945">
        <v>8.1638960978784638</v>
      </c>
      <c r="L2945">
        <v>7.8723241413877494</v>
      </c>
      <c r="M2945">
        <v>8.0689846756255239</v>
      </c>
      <c r="N2945">
        <v>5.907474021048106</v>
      </c>
      <c r="O2945">
        <v>5.9032788650304049</v>
      </c>
      <c r="P2945">
        <v>7.0590970216369762</v>
      </c>
      <c r="Q2945">
        <v>7.7252783029798708</v>
      </c>
      <c r="R2945">
        <v>3.6570288551630696</v>
      </c>
      <c r="S2945">
        <v>3.3974817056961717</v>
      </c>
      <c r="T2945">
        <v>3.1613992670590716</v>
      </c>
      <c r="U2945">
        <v>3.6837473357218289</v>
      </c>
      <c r="V2945">
        <v>8.1387494472416968</v>
      </c>
      <c r="W2945">
        <v>8.0902602190054935</v>
      </c>
      <c r="X2945">
        <v>7.914461676971607</v>
      </c>
      <c r="Y2945">
        <v>8.0927959613508129</v>
      </c>
      <c r="Z2945">
        <v>6.3411750686775994</v>
      </c>
      <c r="AA2945">
        <v>4.8215033621072809</v>
      </c>
      <c r="AB2945">
        <v>5.4769403368624943</v>
      </c>
      <c r="AC2945">
        <v>6.2645704071993942</v>
      </c>
      <c r="AD2945">
        <v>8.0784424175594474</v>
      </c>
      <c r="AE2945">
        <v>6.6487820526738393</v>
      </c>
      <c r="AF2945">
        <v>3.4749142909100357</v>
      </c>
      <c r="AG2945">
        <v>8.0590668261424021</v>
      </c>
      <c r="AH2945">
        <v>5.7260472937116917</v>
      </c>
      <c r="AJ2945">
        <v>-1.4102847734685628</v>
      </c>
      <c r="AK2945">
        <v>-4.5841525352323664</v>
      </c>
      <c r="AL2945">
        <v>-2.3330195324307104</v>
      </c>
    </row>
    <row r="2946" spans="1:38" x14ac:dyDescent="0.25">
      <c r="A2946" t="s">
        <v>2804</v>
      </c>
      <c r="B2946" t="s">
        <v>4769</v>
      </c>
      <c r="C2946" t="s">
        <v>4364</v>
      </c>
      <c r="D2946" t="s">
        <v>4365</v>
      </c>
      <c r="E2946" t="s">
        <v>4366</v>
      </c>
      <c r="F2946">
        <v>2180</v>
      </c>
      <c r="G2946">
        <v>76.790000000000006</v>
      </c>
      <c r="H2946" t="s">
        <v>4362</v>
      </c>
      <c r="I2946">
        <v>0.316542304</v>
      </c>
      <c r="J2946">
        <v>7.3461978691071836</v>
      </c>
      <c r="K2946">
        <v>7.2883079694618242</v>
      </c>
      <c r="L2946">
        <v>7.202119216978752</v>
      </c>
      <c r="M2946">
        <v>7.1806345434741674</v>
      </c>
      <c r="N2946">
        <v>5.686316117286859</v>
      </c>
      <c r="O2946">
        <v>6.3760545769069816</v>
      </c>
      <c r="P2946">
        <v>7.0810338313933148</v>
      </c>
      <c r="Q2946">
        <v>5.4802762634614162</v>
      </c>
      <c r="R2946">
        <v>4.2270965430784369</v>
      </c>
      <c r="S2946">
        <v>4.5179575050081686</v>
      </c>
      <c r="T2946">
        <v>4.1354618136157972</v>
      </c>
      <c r="U2946">
        <v>5.4741654478040198</v>
      </c>
      <c r="V2946">
        <v>7.3450408668830027</v>
      </c>
      <c r="W2946">
        <v>7.5971177793269176</v>
      </c>
      <c r="X2946">
        <v>7.7659335370662284</v>
      </c>
      <c r="Y2946">
        <v>7.5744016864029167</v>
      </c>
      <c r="Z2946">
        <v>6.117548786034229</v>
      </c>
      <c r="AA2946">
        <v>6.1775536801499813</v>
      </c>
      <c r="AB2946">
        <v>11.411960154093045</v>
      </c>
      <c r="AC2946">
        <v>6.1890304502498861</v>
      </c>
      <c r="AD2946">
        <v>7.2543148997554816</v>
      </c>
      <c r="AE2946">
        <v>6.1559201972621436</v>
      </c>
      <c r="AF2946">
        <v>4.5886703273766054</v>
      </c>
      <c r="AG2946">
        <v>7.5706234674197663</v>
      </c>
      <c r="AH2946">
        <v>7.4740232676317859</v>
      </c>
      <c r="AJ2946">
        <v>-1.4147032701576228</v>
      </c>
      <c r="AK2946">
        <v>-2.9819531400431609</v>
      </c>
      <c r="AL2946">
        <v>-9.6600199787980401E-2</v>
      </c>
    </row>
    <row r="2947" spans="1:38" x14ac:dyDescent="0.25">
      <c r="A2947" t="s">
        <v>2938</v>
      </c>
      <c r="B2947" t="s">
        <v>7667</v>
      </c>
      <c r="C2947" t="s">
        <v>4364</v>
      </c>
      <c r="D2947" t="s">
        <v>4365</v>
      </c>
      <c r="E2947" t="s">
        <v>4366</v>
      </c>
      <c r="F2947">
        <v>2653</v>
      </c>
      <c r="G2947">
        <v>93.45</v>
      </c>
      <c r="H2947" t="s">
        <v>4362</v>
      </c>
      <c r="I2947">
        <v>0.120950935</v>
      </c>
      <c r="J2947">
        <v>8.1685819688372785</v>
      </c>
      <c r="K2947">
        <v>7.9514418558896436</v>
      </c>
      <c r="L2947">
        <v>7.9893433961269267</v>
      </c>
      <c r="M2947">
        <v>7.8297399674549295</v>
      </c>
      <c r="N2947">
        <v>6.4081196559304088</v>
      </c>
      <c r="O2947">
        <v>6.2042503373739173</v>
      </c>
      <c r="P2947">
        <v>5.5641309912997095</v>
      </c>
      <c r="Q2947">
        <v>8.8091272831016276</v>
      </c>
      <c r="R2947">
        <v>7.8822888007268839</v>
      </c>
      <c r="S2947">
        <v>3.9955673593383931</v>
      </c>
      <c r="T2947">
        <v>4.0976948442055336</v>
      </c>
      <c r="U2947">
        <v>4.2682433909441473</v>
      </c>
      <c r="V2947">
        <v>8.1269617493168624</v>
      </c>
      <c r="W2947">
        <v>8.1269189483190232</v>
      </c>
      <c r="X2947">
        <v>8.2527132496358959</v>
      </c>
      <c r="Y2947">
        <v>8.1568388973740955</v>
      </c>
      <c r="Z2947">
        <v>5.4833052790264585</v>
      </c>
      <c r="AA2947">
        <v>6.0911554436022053</v>
      </c>
      <c r="AB2947">
        <v>5.4575796158273944</v>
      </c>
      <c r="AC2947">
        <v>10.166738556876249</v>
      </c>
      <c r="AD2947">
        <v>7.9847767970771946</v>
      </c>
      <c r="AE2947">
        <v>6.746407066926416</v>
      </c>
      <c r="AF2947">
        <v>5.0609485988037397</v>
      </c>
      <c r="AG2947">
        <v>8.1658582111614688</v>
      </c>
      <c r="AH2947">
        <v>6.7996947238330776</v>
      </c>
      <c r="AJ2947">
        <v>-1.4194511442350528</v>
      </c>
      <c r="AK2947">
        <v>-3.1049096123577291</v>
      </c>
      <c r="AL2947">
        <v>-1.3661634873283912</v>
      </c>
    </row>
    <row r="2948" spans="1:38" x14ac:dyDescent="0.25">
      <c r="A2948" t="s">
        <v>3071</v>
      </c>
      <c r="B2948" t="s">
        <v>8302</v>
      </c>
      <c r="C2948" t="s">
        <v>4364</v>
      </c>
      <c r="D2948" t="s">
        <v>4365</v>
      </c>
      <c r="E2948" t="s">
        <v>4366</v>
      </c>
      <c r="F2948">
        <v>1842</v>
      </c>
      <c r="G2948">
        <v>64.88</v>
      </c>
      <c r="H2948" t="s">
        <v>4362</v>
      </c>
      <c r="I2948">
        <v>2.0262224999999998E-2</v>
      </c>
      <c r="J2948">
        <v>8.1560532692165459</v>
      </c>
      <c r="K2948">
        <v>8.3723937989464154</v>
      </c>
      <c r="L2948">
        <v>8.1198313142675929</v>
      </c>
      <c r="M2948">
        <v>8.5813668417570117</v>
      </c>
      <c r="N2948">
        <v>7.5473941871545431</v>
      </c>
      <c r="O2948">
        <v>7.1382442734459692</v>
      </c>
      <c r="P2948">
        <v>6.8421813792240629</v>
      </c>
      <c r="Q2948">
        <v>7.4262961427039134</v>
      </c>
      <c r="R2948">
        <v>6.0354871892331694</v>
      </c>
      <c r="S2948">
        <v>4.9734909966834513</v>
      </c>
      <c r="T2948">
        <v>4.2257678413394721</v>
      </c>
      <c r="U2948">
        <v>9.6622895407753226</v>
      </c>
      <c r="V2948">
        <v>8.9528899553151202</v>
      </c>
      <c r="W2948">
        <v>8.7023733966693904</v>
      </c>
      <c r="X2948">
        <v>8.2801227427815611</v>
      </c>
      <c r="Y2948">
        <v>8.7494922016672891</v>
      </c>
      <c r="Z2948">
        <v>7.367037164012272</v>
      </c>
      <c r="AA2948">
        <v>7.1906624283021099</v>
      </c>
      <c r="AB2948">
        <v>5.4705155886134165</v>
      </c>
      <c r="AC2948">
        <v>6.2741381387632353</v>
      </c>
      <c r="AD2948">
        <v>8.307411306046891</v>
      </c>
      <c r="AE2948">
        <v>7.2385289956321213</v>
      </c>
      <c r="AF2948">
        <v>6.2242588920078541</v>
      </c>
      <c r="AG2948">
        <v>8.6712195741083402</v>
      </c>
      <c r="AH2948">
        <v>6.5755883299227582</v>
      </c>
      <c r="AJ2948">
        <v>-1.4326905784762189</v>
      </c>
      <c r="AK2948">
        <v>-2.4469606821004861</v>
      </c>
      <c r="AL2948">
        <v>-2.095631244185582</v>
      </c>
    </row>
    <row r="2949" spans="1:38" x14ac:dyDescent="0.25">
      <c r="A2949" t="s">
        <v>3033</v>
      </c>
      <c r="B2949" t="s">
        <v>6302</v>
      </c>
      <c r="C2949" t="s">
        <v>4359</v>
      </c>
      <c r="D2949" t="s">
        <v>4365</v>
      </c>
      <c r="E2949" t="s">
        <v>4366</v>
      </c>
      <c r="F2949">
        <v>1090</v>
      </c>
      <c r="G2949">
        <v>38.39</v>
      </c>
      <c r="H2949" t="s">
        <v>4362</v>
      </c>
      <c r="I2949">
        <v>0.52449285999999995</v>
      </c>
      <c r="J2949">
        <v>7.2012899313121128</v>
      </c>
      <c r="K2949">
        <v>7.1890974414919038</v>
      </c>
      <c r="L2949">
        <v>7.1028364088893827</v>
      </c>
      <c r="M2949">
        <v>7.2210497715073148</v>
      </c>
      <c r="N2949">
        <v>5.1809523564352506</v>
      </c>
      <c r="O2949">
        <v>5.0405246537562096</v>
      </c>
      <c r="P2949">
        <v>6.4807566676795503</v>
      </c>
      <c r="Q2949">
        <v>6.0595649536780316</v>
      </c>
      <c r="R2949">
        <v>2.6074242927904741</v>
      </c>
      <c r="S2949">
        <v>2.4956796644922417</v>
      </c>
      <c r="T2949">
        <v>2.8792306253056279</v>
      </c>
      <c r="U2949">
        <v>2.9841817966216246</v>
      </c>
      <c r="V2949">
        <v>6.9997034911418456</v>
      </c>
      <c r="W2949">
        <v>7.2411938534568909</v>
      </c>
      <c r="X2949">
        <v>7.2469355916207459</v>
      </c>
      <c r="Y2949">
        <v>7.02101543908468</v>
      </c>
      <c r="Z2949">
        <v>6.3186041347018307</v>
      </c>
      <c r="AA2949">
        <v>4.4807477519412053</v>
      </c>
      <c r="AB2949">
        <v>7.0744419923464701</v>
      </c>
      <c r="AC2949">
        <v>5.2545018740435694</v>
      </c>
      <c r="AD2949">
        <v>7.178568388300179</v>
      </c>
      <c r="AE2949">
        <v>5.6904496578872603</v>
      </c>
      <c r="AF2949">
        <v>2.7416290948024922</v>
      </c>
      <c r="AG2949">
        <v>7.1272120938260404</v>
      </c>
      <c r="AH2949">
        <v>5.7820739382582689</v>
      </c>
      <c r="AJ2949">
        <v>-1.4367624359387801</v>
      </c>
      <c r="AK2949">
        <v>-4.3855829990235478</v>
      </c>
      <c r="AL2949">
        <v>-1.3451381555677715</v>
      </c>
    </row>
    <row r="2950" spans="1:38" x14ac:dyDescent="0.25">
      <c r="A2950" t="s">
        <v>3500</v>
      </c>
      <c r="B2950" t="s">
        <v>6783</v>
      </c>
      <c r="C2950" t="s">
        <v>4359</v>
      </c>
      <c r="D2950" t="s">
        <v>4365</v>
      </c>
      <c r="E2950" t="s">
        <v>4366</v>
      </c>
      <c r="F2950">
        <v>1999</v>
      </c>
      <c r="G2950">
        <v>70.41</v>
      </c>
      <c r="H2950" t="s">
        <v>4362</v>
      </c>
      <c r="I2950">
        <v>0.28391653900000002</v>
      </c>
      <c r="J2950">
        <v>7.6926143462864118</v>
      </c>
      <c r="K2950">
        <v>7.5466786817805387</v>
      </c>
      <c r="L2950">
        <v>7.628739377214246</v>
      </c>
      <c r="M2950">
        <v>7.5998624011390739</v>
      </c>
      <c r="N2950">
        <v>5.9185149450936567</v>
      </c>
      <c r="O2950">
        <v>8.469700084437207</v>
      </c>
      <c r="P2950">
        <v>5.9129367754666342</v>
      </c>
      <c r="Q2950">
        <v>4.7722294352555217</v>
      </c>
      <c r="R2950">
        <v>3.7690824317663818</v>
      </c>
      <c r="S2950">
        <v>3.7131896122855594</v>
      </c>
      <c r="T2950">
        <v>3.8246930670057053</v>
      </c>
      <c r="U2950">
        <v>4.2307932390487251</v>
      </c>
      <c r="V2950">
        <v>7.5125389185702058</v>
      </c>
      <c r="W2950">
        <v>7.8576639568965314</v>
      </c>
      <c r="X2950">
        <v>7.9572480566504096</v>
      </c>
      <c r="Y2950">
        <v>7.5427915478978322</v>
      </c>
      <c r="Z2950">
        <v>8.1609604875639388</v>
      </c>
      <c r="AA2950">
        <v>9.9602000094043586</v>
      </c>
      <c r="AB2950">
        <v>4.6407067246790428</v>
      </c>
      <c r="AC2950">
        <v>5.7141718323679989</v>
      </c>
      <c r="AD2950">
        <v>7.6169737016050671</v>
      </c>
      <c r="AE2950">
        <v>6.2683453100632551</v>
      </c>
      <c r="AF2950">
        <v>3.8844395875265931</v>
      </c>
      <c r="AG2950">
        <v>7.717560620003745</v>
      </c>
      <c r="AH2950">
        <v>7.1190097635038345</v>
      </c>
      <c r="AJ2950">
        <v>-1.4492153099404899</v>
      </c>
      <c r="AK2950">
        <v>-3.8331210324771519</v>
      </c>
      <c r="AL2950">
        <v>-0.59855085649991047</v>
      </c>
    </row>
    <row r="2951" spans="1:38" x14ac:dyDescent="0.25">
      <c r="A2951" t="s">
        <v>2814</v>
      </c>
      <c r="B2951" t="s">
        <v>6697</v>
      </c>
      <c r="C2951" t="s">
        <v>4359</v>
      </c>
      <c r="D2951" t="s">
        <v>4365</v>
      </c>
      <c r="E2951" t="s">
        <v>4366</v>
      </c>
      <c r="F2951">
        <v>2360</v>
      </c>
      <c r="G2951">
        <v>83.13</v>
      </c>
      <c r="H2951" t="s">
        <v>4362</v>
      </c>
      <c r="I2951">
        <v>0.10265500700000001</v>
      </c>
      <c r="J2951">
        <v>7.9609828757341612</v>
      </c>
      <c r="K2951">
        <v>8.2707251021534152</v>
      </c>
      <c r="L2951">
        <v>8.1362981401128529</v>
      </c>
      <c r="M2951">
        <v>7.9867818856174218</v>
      </c>
      <c r="N2951">
        <v>5.4015920885859989</v>
      </c>
      <c r="O2951">
        <v>6.6973880662101433</v>
      </c>
      <c r="P2951">
        <v>7.6864881577116604</v>
      </c>
      <c r="Q2951">
        <v>6.7919753784862342</v>
      </c>
      <c r="R2951">
        <v>4.9135366991109901</v>
      </c>
      <c r="S2951">
        <v>3.6553344854539431</v>
      </c>
      <c r="T2951">
        <v>3.3008845275554868</v>
      </c>
      <c r="U2951">
        <v>4.0274049254348725</v>
      </c>
      <c r="V2951">
        <v>7.73639051268961</v>
      </c>
      <c r="W2951">
        <v>8.3008613461286558</v>
      </c>
      <c r="X2951">
        <v>8.1570543551706187</v>
      </c>
      <c r="Y2951">
        <v>8.1816806957417949</v>
      </c>
      <c r="Z2951">
        <v>5.0346587633038631</v>
      </c>
      <c r="AA2951">
        <v>6.9596215540581596</v>
      </c>
      <c r="AB2951">
        <v>4.8630122503119733</v>
      </c>
      <c r="AC2951">
        <v>6.6741061932013706</v>
      </c>
      <c r="AD2951">
        <v>8.0886970009044639</v>
      </c>
      <c r="AE2951">
        <v>6.6443609227485094</v>
      </c>
      <c r="AF2951">
        <v>3.9742901593888234</v>
      </c>
      <c r="AG2951">
        <v>8.0939967274326694</v>
      </c>
      <c r="AH2951">
        <v>5.8828496902188414</v>
      </c>
      <c r="AJ2951">
        <v>-1.44963580468416</v>
      </c>
      <c r="AK2951">
        <v>-4.1197065680438456</v>
      </c>
      <c r="AL2951">
        <v>-2.211147037213828</v>
      </c>
    </row>
    <row r="2952" spans="1:38" x14ac:dyDescent="0.25">
      <c r="A2952" t="s">
        <v>3230</v>
      </c>
      <c r="B2952" t="s">
        <v>7644</v>
      </c>
      <c r="C2952" t="s">
        <v>4364</v>
      </c>
      <c r="D2952" t="s">
        <v>4365</v>
      </c>
      <c r="E2952" t="s">
        <v>4366</v>
      </c>
      <c r="F2952">
        <v>2697</v>
      </c>
      <c r="G2952">
        <v>95</v>
      </c>
      <c r="H2952" t="s">
        <v>4362</v>
      </c>
      <c r="I2952">
        <v>5.6193071999999997E-2</v>
      </c>
      <c r="J2952">
        <v>7.7479281269250206</v>
      </c>
      <c r="K2952">
        <v>7.989335029898804</v>
      </c>
      <c r="L2952">
        <v>8.1460887675869973</v>
      </c>
      <c r="M2952">
        <v>8.0486248237662288</v>
      </c>
      <c r="N2952">
        <v>6.584845017623624</v>
      </c>
      <c r="O2952">
        <v>7.3799620327436957</v>
      </c>
      <c r="P2952">
        <v>6.7294145899465816</v>
      </c>
      <c r="Q2952">
        <v>5.8678109957185693</v>
      </c>
      <c r="R2952">
        <v>3.5355336471463357</v>
      </c>
      <c r="S2952">
        <v>3.7131896122855594</v>
      </c>
      <c r="T2952">
        <v>3.7536148658670458</v>
      </c>
      <c r="U2952">
        <v>3.6837473357218289</v>
      </c>
      <c r="V2952">
        <v>7.9411861090301015</v>
      </c>
      <c r="W2952">
        <v>8.5036418265201483</v>
      </c>
      <c r="X2952">
        <v>8.3307179175033923</v>
      </c>
      <c r="Y2952">
        <v>7.6235800597096901</v>
      </c>
      <c r="Z2952">
        <v>6.4722110706672824</v>
      </c>
      <c r="AA2952">
        <v>7.8323372113998806</v>
      </c>
      <c r="AB2952">
        <v>7.8868842011353673</v>
      </c>
      <c r="AC2952">
        <v>6.0362270256570847</v>
      </c>
      <c r="AD2952">
        <v>7.9829941870442633</v>
      </c>
      <c r="AE2952">
        <v>6.6405081590081174</v>
      </c>
      <c r="AF2952">
        <v>3.6715213652551926</v>
      </c>
      <c r="AG2952">
        <v>8.0997814781908328</v>
      </c>
      <c r="AH2952">
        <v>7.0569148772149033</v>
      </c>
      <c r="AJ2952">
        <v>-1.4592733191827154</v>
      </c>
      <c r="AK2952">
        <v>-4.4282601129356403</v>
      </c>
      <c r="AL2952">
        <v>-1.0428666009759295</v>
      </c>
    </row>
    <row r="2953" spans="1:38" x14ac:dyDescent="0.25">
      <c r="A2953" t="s">
        <v>3263</v>
      </c>
      <c r="B2953" t="s">
        <v>8111</v>
      </c>
      <c r="C2953" t="s">
        <v>4359</v>
      </c>
      <c r="D2953" t="s">
        <v>4365</v>
      </c>
      <c r="E2953" t="s">
        <v>4366</v>
      </c>
      <c r="F2953">
        <v>1945</v>
      </c>
      <c r="G2953">
        <v>68.510000000000005</v>
      </c>
      <c r="H2953" t="s">
        <v>4362</v>
      </c>
      <c r="I2953">
        <v>4.9348204E-2</v>
      </c>
      <c r="J2953">
        <v>8.9616889597452811</v>
      </c>
      <c r="K2953">
        <v>8.750579527883545</v>
      </c>
      <c r="L2953">
        <v>8.9081191854420254</v>
      </c>
      <c r="M2953">
        <v>8.9116960565423788</v>
      </c>
      <c r="N2953">
        <v>7.0738936855144399</v>
      </c>
      <c r="O2953">
        <v>7.2641595979163505</v>
      </c>
      <c r="P2953">
        <v>6.914553256177614</v>
      </c>
      <c r="Q2953">
        <v>8.4310465119582805</v>
      </c>
      <c r="R2953">
        <v>4.5111485098200159</v>
      </c>
      <c r="S2953">
        <v>4.4515228557361253</v>
      </c>
      <c r="T2953">
        <v>4.5107977039085076</v>
      </c>
      <c r="U2953">
        <v>5.1523384659616216</v>
      </c>
      <c r="V2953">
        <v>8.8187692483525844</v>
      </c>
      <c r="W2953">
        <v>8.9743456565149007</v>
      </c>
      <c r="X2953">
        <v>8.7706344896421573</v>
      </c>
      <c r="Y2953">
        <v>8.9603817270510859</v>
      </c>
      <c r="Z2953">
        <v>9.5413098561035117</v>
      </c>
      <c r="AA2953">
        <v>6.4314536796577926</v>
      </c>
      <c r="AB2953">
        <v>8.4285629473677801</v>
      </c>
      <c r="AC2953">
        <v>8.8229864363068433</v>
      </c>
      <c r="AD2953">
        <v>8.8830209324033085</v>
      </c>
      <c r="AE2953">
        <v>7.4209132628916716</v>
      </c>
      <c r="AF2953">
        <v>4.6564518838565672</v>
      </c>
      <c r="AG2953">
        <v>8.8810327803901821</v>
      </c>
      <c r="AH2953">
        <v>8.306078229858981</v>
      </c>
      <c r="AJ2953">
        <v>-1.4601195174985104</v>
      </c>
      <c r="AK2953">
        <v>-4.2245808965336149</v>
      </c>
      <c r="AL2953">
        <v>-0.57495455053120104</v>
      </c>
    </row>
    <row r="2954" spans="1:38" x14ac:dyDescent="0.25">
      <c r="A2954" t="s">
        <v>3030</v>
      </c>
      <c r="B2954" t="s">
        <v>8512</v>
      </c>
      <c r="C2954" t="s">
        <v>4359</v>
      </c>
      <c r="D2954" t="s">
        <v>4365</v>
      </c>
      <c r="E2954" t="s">
        <v>4366</v>
      </c>
      <c r="F2954">
        <v>2488</v>
      </c>
      <c r="G2954">
        <v>87.64</v>
      </c>
      <c r="H2954" t="s">
        <v>4362</v>
      </c>
      <c r="I2954">
        <v>1.6269226000000001E-2</v>
      </c>
      <c r="J2954">
        <v>9.1168188315836058</v>
      </c>
      <c r="K2954">
        <v>8.9358918581955908</v>
      </c>
      <c r="L2954">
        <v>9.144083051300532</v>
      </c>
      <c r="M2954">
        <v>8.841859004436122</v>
      </c>
      <c r="N2954">
        <v>7.3996006303719026</v>
      </c>
      <c r="O2954">
        <v>7.1339937101328541</v>
      </c>
      <c r="P2954">
        <v>7.0786128153205903</v>
      </c>
      <c r="Q2954">
        <v>8.4653346527678472</v>
      </c>
      <c r="R2954">
        <v>7.8068387526582121</v>
      </c>
      <c r="S2954">
        <v>7.6660118985362926</v>
      </c>
      <c r="T2954">
        <v>4.8879684399234886</v>
      </c>
      <c r="U2954">
        <v>9.8683857591605051</v>
      </c>
      <c r="V2954">
        <v>9.189708754748251</v>
      </c>
      <c r="W2954">
        <v>9.004210411434407</v>
      </c>
      <c r="X2954">
        <v>8.8901577992801712</v>
      </c>
      <c r="Y2954">
        <v>8.8452455158661039</v>
      </c>
      <c r="Z2954">
        <v>6.9780484129719662</v>
      </c>
      <c r="AA2954">
        <v>6.5919457888087241</v>
      </c>
      <c r="AB2954">
        <v>6.4958765660943785</v>
      </c>
      <c r="AC2954">
        <v>10.8543405437236</v>
      </c>
      <c r="AD2954">
        <v>9.0096631863789636</v>
      </c>
      <c r="AE2954">
        <v>7.5193854521482981</v>
      </c>
      <c r="AF2954">
        <v>7.5573012125696248</v>
      </c>
      <c r="AG2954">
        <v>8.9823306203322346</v>
      </c>
      <c r="AH2954">
        <v>7.7300528278996676</v>
      </c>
      <c r="AJ2954">
        <v>-1.4629451681839365</v>
      </c>
      <c r="AK2954">
        <v>-1.4250294077626098</v>
      </c>
      <c r="AL2954">
        <v>-1.252277792432567</v>
      </c>
    </row>
    <row r="2955" spans="1:38" x14ac:dyDescent="0.25">
      <c r="A2955" t="s">
        <v>3445</v>
      </c>
      <c r="B2955" t="s">
        <v>8617</v>
      </c>
      <c r="C2955" t="s">
        <v>4364</v>
      </c>
      <c r="D2955" t="s">
        <v>4365</v>
      </c>
      <c r="E2955" t="s">
        <v>4366</v>
      </c>
      <c r="F2955">
        <v>1224</v>
      </c>
      <c r="G2955">
        <v>43.11</v>
      </c>
      <c r="H2955" t="s">
        <v>4362</v>
      </c>
      <c r="I2955">
        <v>4.0332713999999999E-2</v>
      </c>
      <c r="J2955">
        <v>8.061812558272214</v>
      </c>
      <c r="K2955">
        <v>8.1342800997703524</v>
      </c>
      <c r="L2955">
        <v>8.2496160517481467</v>
      </c>
      <c r="M2955">
        <v>7.9050138127967431</v>
      </c>
      <c r="N2955">
        <v>6.7607879906638484</v>
      </c>
      <c r="O2955">
        <v>6.1631247243079743</v>
      </c>
      <c r="P2955">
        <v>6.6887201247767507</v>
      </c>
      <c r="Q2955">
        <v>6.7888842165781016</v>
      </c>
      <c r="R2955">
        <v>4.1296981381030298</v>
      </c>
      <c r="S2955">
        <v>5.8507586905061677</v>
      </c>
      <c r="T2955">
        <v>3.9571348578081045</v>
      </c>
      <c r="U2955">
        <v>10.204114208388145</v>
      </c>
      <c r="V2955">
        <v>8.1301861395086803</v>
      </c>
      <c r="W2955">
        <v>8.6412365653225756</v>
      </c>
      <c r="X2955">
        <v>7.8184507603810562</v>
      </c>
      <c r="Y2955">
        <v>7.7326691658270752</v>
      </c>
      <c r="Z2955">
        <v>9.214145069674311</v>
      </c>
      <c r="AA2955">
        <v>5.6533133735773298</v>
      </c>
      <c r="AB2955">
        <v>5.4705155886134165</v>
      </c>
      <c r="AC2955">
        <v>5.8610747213220931</v>
      </c>
      <c r="AD2955">
        <v>8.0876806306468652</v>
      </c>
      <c r="AE2955">
        <v>6.6003792640816688</v>
      </c>
      <c r="AF2955">
        <v>6.0354264737013619</v>
      </c>
      <c r="AG2955">
        <v>8.0806356577598475</v>
      </c>
      <c r="AH2955">
        <v>6.5497621882967882</v>
      </c>
      <c r="AJ2955">
        <v>-1.4802563936781787</v>
      </c>
      <c r="AK2955">
        <v>-2.0452091840584856</v>
      </c>
      <c r="AL2955">
        <v>-1.5308734694630592</v>
      </c>
    </row>
    <row r="2956" spans="1:38" x14ac:dyDescent="0.25">
      <c r="A2956" t="s">
        <v>2952</v>
      </c>
      <c r="B2956" t="s">
        <v>8070</v>
      </c>
      <c r="C2956" t="s">
        <v>4359</v>
      </c>
      <c r="D2956" t="s">
        <v>4365</v>
      </c>
      <c r="E2956" t="s">
        <v>4366</v>
      </c>
      <c r="F2956">
        <v>2467</v>
      </c>
      <c r="G2956">
        <v>86.9</v>
      </c>
      <c r="H2956" t="s">
        <v>4362</v>
      </c>
      <c r="I2956">
        <v>0.29547557400000002</v>
      </c>
      <c r="J2956">
        <v>7.898424415488722</v>
      </c>
      <c r="K2956">
        <v>8.0649927080117383</v>
      </c>
      <c r="L2956">
        <v>8.1330197767272718</v>
      </c>
      <c r="M2956">
        <v>7.9816770931481908</v>
      </c>
      <c r="N2956">
        <v>6.3067187262187296</v>
      </c>
      <c r="O2956">
        <v>6.7002658264070343</v>
      </c>
      <c r="P2956">
        <v>6.4697129014984434</v>
      </c>
      <c r="Q2956">
        <v>7.4262961427039134</v>
      </c>
      <c r="R2956">
        <v>3.8115754513084652</v>
      </c>
      <c r="S2956">
        <v>3.6553344854539431</v>
      </c>
      <c r="T2956">
        <v>3.4581821312055765</v>
      </c>
      <c r="U2956">
        <v>4.3403476617467591</v>
      </c>
      <c r="V2956">
        <v>8.4059052968586876</v>
      </c>
      <c r="W2956">
        <v>8.3008613461286558</v>
      </c>
      <c r="X2956">
        <v>7.8106940183747353</v>
      </c>
      <c r="Y2956">
        <v>8.3177055471275203</v>
      </c>
      <c r="Z2956">
        <v>6.0334237049421153</v>
      </c>
      <c r="AA2956">
        <v>5.7575844990760148</v>
      </c>
      <c r="AB2956">
        <v>6.867519512301234</v>
      </c>
      <c r="AC2956">
        <v>8.5340668967325417</v>
      </c>
      <c r="AD2956">
        <v>8.0195284983439805</v>
      </c>
      <c r="AE2956">
        <v>6.7257483992070295</v>
      </c>
      <c r="AF2956">
        <v>3.8163599324286857</v>
      </c>
      <c r="AG2956">
        <v>8.2087915521223991</v>
      </c>
      <c r="AH2956">
        <v>6.7981486532629756</v>
      </c>
      <c r="AJ2956">
        <v>-1.4830431529153696</v>
      </c>
      <c r="AK2956">
        <v>-4.3924316196937134</v>
      </c>
      <c r="AL2956">
        <v>-1.4106428988594235</v>
      </c>
    </row>
    <row r="2957" spans="1:38" x14ac:dyDescent="0.25">
      <c r="A2957" t="s">
        <v>2978</v>
      </c>
      <c r="B2957" t="s">
        <v>7999</v>
      </c>
      <c r="C2957" t="s">
        <v>4364</v>
      </c>
      <c r="D2957" t="s">
        <v>4365</v>
      </c>
      <c r="E2957" t="s">
        <v>4366</v>
      </c>
      <c r="F2957">
        <v>100</v>
      </c>
      <c r="G2957">
        <v>3.52</v>
      </c>
      <c r="H2957" t="s">
        <v>4362</v>
      </c>
      <c r="I2957">
        <v>0.30944877500000001</v>
      </c>
      <c r="J2957">
        <v>8.4938694043829788</v>
      </c>
      <c r="K2957">
        <v>8.4858377460057817</v>
      </c>
      <c r="L2957">
        <v>8.4957849569121056</v>
      </c>
      <c r="M2957">
        <v>8.3811409019624445</v>
      </c>
      <c r="N2957">
        <v>6.8325880248413426</v>
      </c>
      <c r="O2957">
        <v>7.7033876981539153</v>
      </c>
      <c r="P2957">
        <v>7.2583567346727733</v>
      </c>
      <c r="Q2957">
        <v>6.7764529079553668</v>
      </c>
      <c r="R2957">
        <v>4.2270965430784369</v>
      </c>
      <c r="S2957">
        <v>3.899158054838467</v>
      </c>
      <c r="T2957">
        <v>4.2603647628946426</v>
      </c>
      <c r="U2957">
        <v>5.7504261712191784</v>
      </c>
      <c r="V2957">
        <v>8.2166510580603322</v>
      </c>
      <c r="W2957">
        <v>8.9171870088998126</v>
      </c>
      <c r="X2957">
        <v>8.8120175062612294</v>
      </c>
      <c r="Y2957">
        <v>8.5908461199335004</v>
      </c>
      <c r="Z2957">
        <v>8.745564366420167</v>
      </c>
      <c r="AA2957">
        <v>7.7520825004386458</v>
      </c>
      <c r="AB2957">
        <v>6.2554740771068769</v>
      </c>
      <c r="AC2957">
        <v>7.1841932132246269</v>
      </c>
      <c r="AD2957">
        <v>8.4641582523158281</v>
      </c>
      <c r="AE2957">
        <v>7.1426963414058493</v>
      </c>
      <c r="AF2957">
        <v>4.5342613830076814</v>
      </c>
      <c r="AG2957">
        <v>8.6341754232887187</v>
      </c>
      <c r="AH2957">
        <v>7.4843285392975796</v>
      </c>
      <c r="AJ2957">
        <v>-1.4914790818828694</v>
      </c>
      <c r="AK2957">
        <v>-4.0999140402810372</v>
      </c>
      <c r="AL2957">
        <v>-1.1498468839911391</v>
      </c>
    </row>
    <row r="2958" spans="1:38" x14ac:dyDescent="0.25">
      <c r="A2958" t="s">
        <v>3480</v>
      </c>
      <c r="B2958" t="s">
        <v>4733</v>
      </c>
      <c r="C2958" t="s">
        <v>4364</v>
      </c>
      <c r="D2958" t="s">
        <v>4365</v>
      </c>
      <c r="E2958" t="s">
        <v>4366</v>
      </c>
      <c r="F2958">
        <v>700</v>
      </c>
      <c r="G2958">
        <v>24.66</v>
      </c>
      <c r="H2958" t="s">
        <v>4362</v>
      </c>
      <c r="I2958">
        <v>1.4616873000000001E-2</v>
      </c>
      <c r="J2958">
        <v>7.541867515119983</v>
      </c>
      <c r="K2958">
        <v>7.3388576919579007</v>
      </c>
      <c r="L2958">
        <v>7.5424105892137971</v>
      </c>
      <c r="M2958">
        <v>8.059325334039924</v>
      </c>
      <c r="N2958">
        <v>5.4172450246322743</v>
      </c>
      <c r="O2958">
        <v>6.3059937976972975</v>
      </c>
      <c r="P2958">
        <v>6.1388930882013399</v>
      </c>
      <c r="Q2958">
        <v>7.2509440689041398</v>
      </c>
      <c r="R2958">
        <v>3.5099567212250351</v>
      </c>
      <c r="S2958">
        <v>3.6553344854539431</v>
      </c>
      <c r="T2958">
        <v>3.197555129513304</v>
      </c>
      <c r="U2958">
        <v>7.7335363680453959</v>
      </c>
      <c r="V2958">
        <v>7.7835689880102983</v>
      </c>
      <c r="W2958">
        <v>7.5243928646997782</v>
      </c>
      <c r="X2958">
        <v>7.5638898717267438</v>
      </c>
      <c r="Y2958">
        <v>8.220159116355676</v>
      </c>
      <c r="Z2958">
        <v>5.3780893294912859</v>
      </c>
      <c r="AA2958">
        <v>4.9421573014231353</v>
      </c>
      <c r="AB2958">
        <v>8.5935950370457963</v>
      </c>
      <c r="AC2958">
        <v>6.2354805071603439</v>
      </c>
      <c r="AD2958">
        <v>7.6206152825829019</v>
      </c>
      <c r="AE2958">
        <v>6.2782689948587631</v>
      </c>
      <c r="AF2958">
        <v>4.5240956760594191</v>
      </c>
      <c r="AG2958">
        <v>7.7730027101981243</v>
      </c>
      <c r="AH2958">
        <v>6.2873305437801408</v>
      </c>
      <c r="AJ2958">
        <v>-1.4947337153393612</v>
      </c>
      <c r="AK2958">
        <v>-3.2489070341387052</v>
      </c>
      <c r="AL2958">
        <v>-1.4856721664179835</v>
      </c>
    </row>
    <row r="2959" spans="1:38" x14ac:dyDescent="0.25">
      <c r="A2959" t="s">
        <v>2839</v>
      </c>
      <c r="B2959" t="s">
        <v>7374</v>
      </c>
      <c r="C2959" t="s">
        <v>4364</v>
      </c>
      <c r="D2959" t="s">
        <v>4365</v>
      </c>
      <c r="E2959" t="s">
        <v>4366</v>
      </c>
      <c r="F2959">
        <v>1838</v>
      </c>
      <c r="G2959">
        <v>64.739999999999995</v>
      </c>
      <c r="H2959" t="s">
        <v>4362</v>
      </c>
      <c r="I2959">
        <v>0.27560757800000002</v>
      </c>
      <c r="J2959">
        <v>4.6586202763445081</v>
      </c>
      <c r="K2959">
        <v>4.86412848975489</v>
      </c>
      <c r="L2959">
        <v>5.7379254045266448</v>
      </c>
      <c r="M2959">
        <v>6.0571348104574589</v>
      </c>
      <c r="N2959">
        <v>2.4277958711107015</v>
      </c>
      <c r="O2959">
        <v>2.7213491397062324</v>
      </c>
      <c r="P2959">
        <v>3.6786344940470515</v>
      </c>
      <c r="Q2959">
        <v>3.3237562578037427</v>
      </c>
      <c r="R2959">
        <v>1.0135189971115304</v>
      </c>
      <c r="S2959">
        <v>2.0332619188115504</v>
      </c>
      <c r="T2959">
        <v>1.6057345474732847</v>
      </c>
      <c r="U2959">
        <v>1.3111000408073654</v>
      </c>
      <c r="V2959">
        <v>3.4604515009346897</v>
      </c>
      <c r="W2959">
        <v>4.8100624315868545</v>
      </c>
      <c r="X2959">
        <v>4.7775191732408793</v>
      </c>
      <c r="Y2959">
        <v>5.1154202557311494</v>
      </c>
      <c r="Z2959">
        <v>1.8775053779968458</v>
      </c>
      <c r="AA2959">
        <v>2.8265103124941375</v>
      </c>
      <c r="AB2959">
        <v>4.9852256368097487</v>
      </c>
      <c r="AC2959">
        <v>3.2258186472859176</v>
      </c>
      <c r="AD2959">
        <v>5.3294522452708755</v>
      </c>
      <c r="AE2959">
        <v>3.0378839406669318</v>
      </c>
      <c r="AF2959">
        <v>1.4909038760509326</v>
      </c>
      <c r="AG2959">
        <v>4.5408633403733933</v>
      </c>
      <c r="AH2959">
        <v>3.2287649936466623</v>
      </c>
      <c r="AJ2959">
        <v>-1.5029793997064615</v>
      </c>
      <c r="AK2959">
        <v>-3.0499594643224608</v>
      </c>
      <c r="AL2959">
        <v>-1.3120983467267311</v>
      </c>
    </row>
    <row r="2960" spans="1:38" x14ac:dyDescent="0.25">
      <c r="A2960" t="s">
        <v>2925</v>
      </c>
      <c r="B2960" t="s">
        <v>6069</v>
      </c>
      <c r="C2960" t="s">
        <v>4359</v>
      </c>
      <c r="D2960" t="s">
        <v>4365</v>
      </c>
      <c r="E2960" t="s">
        <v>4366</v>
      </c>
      <c r="F2960">
        <v>770</v>
      </c>
      <c r="G2960">
        <v>27.12</v>
      </c>
      <c r="H2960" t="s">
        <v>4362</v>
      </c>
      <c r="I2960">
        <v>2.2749854E-2</v>
      </c>
      <c r="J2960">
        <v>5.7346061629386309</v>
      </c>
      <c r="K2960">
        <v>6.3766237394896201</v>
      </c>
      <c r="L2960">
        <v>5.6550222468176887</v>
      </c>
      <c r="M2960">
        <v>4.9673524721741416</v>
      </c>
      <c r="N2960">
        <v>2.9422973500319074</v>
      </c>
      <c r="O2960">
        <v>4.7159276973747817</v>
      </c>
      <c r="P2960">
        <v>2.3466289046824644</v>
      </c>
      <c r="Q2960">
        <v>3.9062529192141797</v>
      </c>
      <c r="R2960">
        <v>1.7845837768471133</v>
      </c>
      <c r="S2960">
        <v>1.3485986965267001</v>
      </c>
      <c r="T2960">
        <v>1.2402152810307712</v>
      </c>
      <c r="U2960">
        <v>1.3111000408073654</v>
      </c>
      <c r="V2960">
        <v>5.5569652624078687</v>
      </c>
      <c r="W2960">
        <v>5.2601221986899631</v>
      </c>
      <c r="X2960">
        <v>4.2444416363125246</v>
      </c>
      <c r="Y2960">
        <v>4.9613544536189647</v>
      </c>
      <c r="Z2960">
        <v>2.8664502859413181</v>
      </c>
      <c r="AA2960">
        <v>4.7139573942707971</v>
      </c>
      <c r="AB2960">
        <v>1.5748114518178047</v>
      </c>
      <c r="AC2960">
        <v>3.5950094663035888</v>
      </c>
      <c r="AD2960">
        <v>5.6834011553550203</v>
      </c>
      <c r="AE2960">
        <v>3.477776717825833</v>
      </c>
      <c r="AF2960">
        <v>1.4211244488029875</v>
      </c>
      <c r="AG2960">
        <v>5.00572088775733</v>
      </c>
      <c r="AH2960">
        <v>3.1875571495833772</v>
      </c>
      <c r="AJ2960">
        <v>-1.5279441699314971</v>
      </c>
      <c r="AK2960">
        <v>-3.5845964389543425</v>
      </c>
      <c r="AL2960">
        <v>-1.8181637381739528</v>
      </c>
    </row>
    <row r="2961" spans="1:38" x14ac:dyDescent="0.25">
      <c r="A2961" t="s">
        <v>3217</v>
      </c>
      <c r="B2961" t="s">
        <v>4643</v>
      </c>
      <c r="C2961" t="s">
        <v>4364</v>
      </c>
      <c r="D2961" t="s">
        <v>4365</v>
      </c>
      <c r="E2961" t="s">
        <v>4366</v>
      </c>
      <c r="F2961">
        <v>565</v>
      </c>
      <c r="G2961">
        <v>19.899999999999999</v>
      </c>
      <c r="H2961" t="s">
        <v>4362</v>
      </c>
      <c r="I2961">
        <v>5.7865409E-2</v>
      </c>
      <c r="J2961">
        <v>7.3070689260713513</v>
      </c>
      <c r="K2961">
        <v>7.7640500513279225</v>
      </c>
      <c r="L2961">
        <v>7.995373743124456</v>
      </c>
      <c r="M2961">
        <v>7.9391221583521716</v>
      </c>
      <c r="N2961">
        <v>5.2698507427343397</v>
      </c>
      <c r="O2961">
        <v>6.9235509006464513</v>
      </c>
      <c r="P2961">
        <v>7.892111000607632</v>
      </c>
      <c r="Q2961">
        <v>6.5172938132873179</v>
      </c>
      <c r="R2961">
        <v>3.970038528413383</v>
      </c>
      <c r="S2961">
        <v>5.6799307215438759</v>
      </c>
      <c r="T2961">
        <v>3.600003121182807</v>
      </c>
      <c r="U2961">
        <v>3.6272197706823106</v>
      </c>
      <c r="V2961">
        <v>8.0899059506059707</v>
      </c>
      <c r="W2961">
        <v>8.2578270783959358</v>
      </c>
      <c r="X2961">
        <v>8.0556936810471385</v>
      </c>
      <c r="Y2961">
        <v>8.3554952997398662</v>
      </c>
      <c r="Z2961">
        <v>4.5543649158639576</v>
      </c>
      <c r="AA2961">
        <v>6.7940816808967597</v>
      </c>
      <c r="AB2961">
        <v>8.7529660112053733</v>
      </c>
      <c r="AC2961">
        <v>5.8779059989463311</v>
      </c>
      <c r="AD2961">
        <v>7.7514037197189758</v>
      </c>
      <c r="AE2961">
        <v>6.650701614318935</v>
      </c>
      <c r="AF2961">
        <v>4.2192980354555942</v>
      </c>
      <c r="AG2961">
        <v>8.1897305024472278</v>
      </c>
      <c r="AH2961">
        <v>6.4948296517281054</v>
      </c>
      <c r="AJ2961">
        <v>-1.5390288881282927</v>
      </c>
      <c r="AK2961">
        <v>-3.9704324669916335</v>
      </c>
      <c r="AL2961">
        <v>-1.6949008507191223</v>
      </c>
    </row>
    <row r="2962" spans="1:38" x14ac:dyDescent="0.25">
      <c r="A2962" t="s">
        <v>3389</v>
      </c>
      <c r="B2962" t="s">
        <v>5967</v>
      </c>
      <c r="C2962" t="s">
        <v>4359</v>
      </c>
      <c r="D2962" t="s">
        <v>4365</v>
      </c>
      <c r="E2962" t="s">
        <v>4366</v>
      </c>
      <c r="F2962">
        <v>662</v>
      </c>
      <c r="G2962">
        <v>23.32</v>
      </c>
      <c r="H2962" t="s">
        <v>4362</v>
      </c>
      <c r="I2962">
        <v>0.26604731399999998</v>
      </c>
      <c r="J2962">
        <v>7.4879026177657479</v>
      </c>
      <c r="K2962">
        <v>7.3092019248080762</v>
      </c>
      <c r="L2962">
        <v>7.4938246228823342</v>
      </c>
      <c r="M2962">
        <v>7.5176025149227703</v>
      </c>
      <c r="N2962">
        <v>4.8061144641859439</v>
      </c>
      <c r="O2962">
        <v>5.7506239554847314</v>
      </c>
      <c r="P2962">
        <v>5.8743751986975257</v>
      </c>
      <c r="Q2962">
        <v>5.292240697770997</v>
      </c>
      <c r="R2962">
        <v>3.3747933416092248</v>
      </c>
      <c r="S2962">
        <v>3.4996515769534393</v>
      </c>
      <c r="T2962">
        <v>3.1613992670590716</v>
      </c>
      <c r="U2962">
        <v>3.6272197706823106</v>
      </c>
      <c r="V2962">
        <v>6.8822262781041372</v>
      </c>
      <c r="W2962">
        <v>6.9914702904495432</v>
      </c>
      <c r="X2962">
        <v>6.7831554941880388</v>
      </c>
      <c r="Y2962">
        <v>7.2378774767008336</v>
      </c>
      <c r="Z2962">
        <v>4.6296416224375481</v>
      </c>
      <c r="AA2962">
        <v>5.9992516422646585</v>
      </c>
      <c r="AB2962">
        <v>6.2290747461687292</v>
      </c>
      <c r="AC2962">
        <v>10.64106305867741</v>
      </c>
      <c r="AD2962">
        <v>7.4521329200947317</v>
      </c>
      <c r="AE2962">
        <v>5.4308385790347993</v>
      </c>
      <c r="AF2962">
        <v>3.4157659890760117</v>
      </c>
      <c r="AG2962">
        <v>6.9736823848606386</v>
      </c>
      <c r="AH2962">
        <v>6.8747577673870861</v>
      </c>
      <c r="AJ2962">
        <v>-1.5428438058258394</v>
      </c>
      <c r="AK2962">
        <v>-3.5579163957846269</v>
      </c>
      <c r="AL2962">
        <v>-9.8924617473552523E-2</v>
      </c>
    </row>
    <row r="2963" spans="1:38" x14ac:dyDescent="0.25">
      <c r="A2963" t="s">
        <v>3303</v>
      </c>
      <c r="B2963" t="s">
        <v>8430</v>
      </c>
      <c r="C2963" t="s">
        <v>4359</v>
      </c>
      <c r="D2963" t="s">
        <v>4365</v>
      </c>
      <c r="E2963" t="s">
        <v>4366</v>
      </c>
      <c r="F2963">
        <v>1166</v>
      </c>
      <c r="G2963">
        <v>41.07</v>
      </c>
      <c r="H2963" t="s">
        <v>4362</v>
      </c>
      <c r="I2963">
        <v>0.353659222</v>
      </c>
      <c r="J2963">
        <v>8.4380431340534301</v>
      </c>
      <c r="K2963">
        <v>8.4444657344881797</v>
      </c>
      <c r="L2963">
        <v>8.6852682583566345</v>
      </c>
      <c r="M2963">
        <v>8.6880129924646603</v>
      </c>
      <c r="N2963">
        <v>6.7760438597832167</v>
      </c>
      <c r="O2963">
        <v>8.3243179510613459</v>
      </c>
      <c r="P2963">
        <v>5.6836469661823514</v>
      </c>
      <c r="Q2963">
        <v>7.0199959841200172</v>
      </c>
      <c r="R2963">
        <v>4.3329937664903637</v>
      </c>
      <c r="S2963">
        <v>4.170975476363795</v>
      </c>
      <c r="T2963">
        <v>4.0190588903682949</v>
      </c>
      <c r="U2963">
        <v>4.597360586931198</v>
      </c>
      <c r="V2963">
        <v>8.1150769447492763</v>
      </c>
      <c r="W2963">
        <v>8.3134116372576567</v>
      </c>
      <c r="X2963">
        <v>8.7051997825643852</v>
      </c>
      <c r="Y2963">
        <v>8.8785472211942036</v>
      </c>
      <c r="Z2963">
        <v>8.9910108987895025</v>
      </c>
      <c r="AA2963">
        <v>8.7895111383101536</v>
      </c>
      <c r="AB2963">
        <v>5.4379555390273708</v>
      </c>
      <c r="AC2963">
        <v>6.6522601609670229</v>
      </c>
      <c r="AD2963">
        <v>8.5639475298407248</v>
      </c>
      <c r="AE2963">
        <v>6.9510011902867319</v>
      </c>
      <c r="AF2963">
        <v>4.2800971800384131</v>
      </c>
      <c r="AG2963">
        <v>8.5030588964413809</v>
      </c>
      <c r="AH2963">
        <v>7.4676844342735134</v>
      </c>
      <c r="AJ2963">
        <v>-1.552057706154649</v>
      </c>
      <c r="AK2963">
        <v>-4.2229617164029678</v>
      </c>
      <c r="AL2963">
        <v>-1.0353744621678675</v>
      </c>
    </row>
    <row r="2964" spans="1:38" x14ac:dyDescent="0.25">
      <c r="A2964" t="s">
        <v>2977</v>
      </c>
      <c r="B2964" t="s">
        <v>7689</v>
      </c>
      <c r="C2964" t="s">
        <v>4364</v>
      </c>
      <c r="D2964" t="s">
        <v>4365</v>
      </c>
      <c r="E2964" t="s">
        <v>4366</v>
      </c>
      <c r="F2964">
        <v>771</v>
      </c>
      <c r="G2964">
        <v>27.16</v>
      </c>
      <c r="H2964" t="s">
        <v>4362</v>
      </c>
      <c r="I2964">
        <v>0.10091373200000001</v>
      </c>
      <c r="J2964">
        <v>6.5874053151319414</v>
      </c>
      <c r="K2964">
        <v>6.3897612616535797</v>
      </c>
      <c r="L2964">
        <v>5.9613882589493032</v>
      </c>
      <c r="M2964">
        <v>6.3352448911883714</v>
      </c>
      <c r="N2964">
        <v>3.5078402686680663</v>
      </c>
      <c r="O2964">
        <v>4.0114000582900573</v>
      </c>
      <c r="P2964">
        <v>4.3269401839987696</v>
      </c>
      <c r="Q2964">
        <v>3.7110504791092476</v>
      </c>
      <c r="R2964">
        <v>1.7845837768471133</v>
      </c>
      <c r="S2964">
        <v>1.8390502088959386</v>
      </c>
      <c r="T2964">
        <v>2.0630846446148325</v>
      </c>
      <c r="U2964">
        <v>1.9864521862532452</v>
      </c>
      <c r="V2964">
        <v>5.770388151628735</v>
      </c>
      <c r="W2964">
        <v>4.6465516771626731</v>
      </c>
      <c r="X2964">
        <v>5.2975244650426321</v>
      </c>
      <c r="Y2964">
        <v>6.0680555671476535</v>
      </c>
      <c r="Z2964">
        <v>4.5924941854306471</v>
      </c>
      <c r="AA2964">
        <v>3.3001491819229023</v>
      </c>
      <c r="AB2964">
        <v>4.5703478090474183</v>
      </c>
      <c r="AC2964">
        <v>3.6933714911427096</v>
      </c>
      <c r="AD2964">
        <v>6.3184499317307985</v>
      </c>
      <c r="AE2964">
        <v>3.8893077475165354</v>
      </c>
      <c r="AF2964">
        <v>1.9182927041527824</v>
      </c>
      <c r="AG2964">
        <v>5.4456299652454234</v>
      </c>
      <c r="AH2964">
        <v>4.0390906668859197</v>
      </c>
      <c r="AJ2964">
        <v>-1.556322217728888</v>
      </c>
      <c r="AK2964">
        <v>-3.527337261092641</v>
      </c>
      <c r="AL2964">
        <v>-1.4065392983595038</v>
      </c>
    </row>
    <row r="2965" spans="1:38" x14ac:dyDescent="0.25">
      <c r="A2965" t="s">
        <v>3348</v>
      </c>
      <c r="B2965" t="s">
        <v>8662</v>
      </c>
      <c r="C2965" t="s">
        <v>4359</v>
      </c>
      <c r="D2965" t="s">
        <v>4365</v>
      </c>
      <c r="E2965" t="s">
        <v>4366</v>
      </c>
      <c r="F2965">
        <v>2074</v>
      </c>
      <c r="G2965">
        <v>73.05</v>
      </c>
      <c r="H2965" t="s">
        <v>4362</v>
      </c>
      <c r="I2965">
        <v>0.178188396</v>
      </c>
      <c r="J2965">
        <v>8.7529125280615681</v>
      </c>
      <c r="K2965">
        <v>8.7454784963660401</v>
      </c>
      <c r="L2965">
        <v>8.8218424456887945</v>
      </c>
      <c r="M2965">
        <v>8.7023584764381177</v>
      </c>
      <c r="N2965">
        <v>7.0689473304505137</v>
      </c>
      <c r="O2965">
        <v>7.7005161646520746</v>
      </c>
      <c r="P2965">
        <v>6.8926691567289966</v>
      </c>
      <c r="Q2965">
        <v>6.7826819518736512</v>
      </c>
      <c r="R2965">
        <v>6.1011935257566803</v>
      </c>
      <c r="S2965">
        <v>4.2316193702984153</v>
      </c>
      <c r="T2965">
        <v>4.2773569943843111</v>
      </c>
      <c r="U2965">
        <v>4.1528439249142846</v>
      </c>
      <c r="V2965">
        <v>8.8953056674128614</v>
      </c>
      <c r="W2965">
        <v>8.6954164124638762</v>
      </c>
      <c r="X2965">
        <v>8.4889488132749324</v>
      </c>
      <c r="Y2965">
        <v>8.5916187128728563</v>
      </c>
      <c r="Z2965">
        <v>6.2898846409470703</v>
      </c>
      <c r="AA2965">
        <v>8.7637386030636399</v>
      </c>
      <c r="AB2965">
        <v>6.6171693041222914</v>
      </c>
      <c r="AC2965">
        <v>6.4893085156882009</v>
      </c>
      <c r="AD2965">
        <v>8.7556479866386301</v>
      </c>
      <c r="AE2965">
        <v>7.111203650926309</v>
      </c>
      <c r="AF2965">
        <v>4.6907534538384228</v>
      </c>
      <c r="AG2965">
        <v>8.6678224015061325</v>
      </c>
      <c r="AH2965">
        <v>7.0400252659553004</v>
      </c>
      <c r="AJ2965">
        <v>-1.5566187505798235</v>
      </c>
      <c r="AK2965">
        <v>-3.9770689476677097</v>
      </c>
      <c r="AL2965">
        <v>-1.6277971355508321</v>
      </c>
    </row>
    <row r="2966" spans="1:38" x14ac:dyDescent="0.25">
      <c r="A2966" t="s">
        <v>3292</v>
      </c>
      <c r="B2966" t="s">
        <v>6859</v>
      </c>
      <c r="C2966" t="s">
        <v>4359</v>
      </c>
      <c r="D2966" t="s">
        <v>4365</v>
      </c>
      <c r="E2966" t="s">
        <v>4366</v>
      </c>
      <c r="F2966">
        <v>1080</v>
      </c>
      <c r="G2966">
        <v>38.04</v>
      </c>
      <c r="H2966" t="s">
        <v>4362</v>
      </c>
      <c r="I2966">
        <v>0.29532199199999998</v>
      </c>
      <c r="J2966">
        <v>8.0174822188723684</v>
      </c>
      <c r="K2966">
        <v>8.0920369289009422</v>
      </c>
      <c r="L2966">
        <v>7.995373743124456</v>
      </c>
      <c r="M2966">
        <v>8.2866133949433696</v>
      </c>
      <c r="N2966">
        <v>8.6425729860135849</v>
      </c>
      <c r="O2966">
        <v>6.3322031567618779</v>
      </c>
      <c r="P2966">
        <v>5.2988864812881911</v>
      </c>
      <c r="Q2966">
        <v>6.1871395057236258</v>
      </c>
      <c r="R2966">
        <v>3.9511566924884085</v>
      </c>
      <c r="S2966">
        <v>4.3996089039055226</v>
      </c>
      <c r="T2966">
        <v>3.7042062207209425</v>
      </c>
      <c r="U2966">
        <v>4.62649207805116</v>
      </c>
      <c r="V2966">
        <v>7.8199652954382479</v>
      </c>
      <c r="W2966">
        <v>8.2171173666049899</v>
      </c>
      <c r="X2966">
        <v>8.0698436571391383</v>
      </c>
      <c r="Y2966">
        <v>8.6023917949701936</v>
      </c>
      <c r="Z2966">
        <v>8.7402668718896557</v>
      </c>
      <c r="AA2966">
        <v>6.2118444546005618</v>
      </c>
      <c r="AB2966">
        <v>5.5023569829161705</v>
      </c>
      <c r="AC2966">
        <v>6.0511439625190313</v>
      </c>
      <c r="AD2966">
        <v>8.0978765714602847</v>
      </c>
      <c r="AE2966">
        <v>6.6152005324468197</v>
      </c>
      <c r="AF2966">
        <v>4.1703659737915082</v>
      </c>
      <c r="AG2966">
        <v>8.1773295285381433</v>
      </c>
      <c r="AH2966">
        <v>6.6264030679813546</v>
      </c>
      <c r="AJ2966">
        <v>-1.5621289960913236</v>
      </c>
      <c r="AK2966">
        <v>-4.0069635547466351</v>
      </c>
      <c r="AL2966">
        <v>-1.5509264605567887</v>
      </c>
    </row>
    <row r="2967" spans="1:38" x14ac:dyDescent="0.25">
      <c r="A2967" t="s">
        <v>3182</v>
      </c>
      <c r="B2967" t="s">
        <v>6278</v>
      </c>
      <c r="C2967" t="s">
        <v>4364</v>
      </c>
      <c r="D2967" t="s">
        <v>4365</v>
      </c>
      <c r="E2967" t="s">
        <v>4366</v>
      </c>
      <c r="F2967">
        <v>2592</v>
      </c>
      <c r="G2967">
        <v>91.3</v>
      </c>
      <c r="H2967" t="s">
        <v>4362</v>
      </c>
      <c r="I2967">
        <v>0.129577791</v>
      </c>
      <c r="J2967">
        <v>7.3789124831300423</v>
      </c>
      <c r="K2967">
        <v>7.9675952096960296</v>
      </c>
      <c r="L2967">
        <v>7.5669135424194609</v>
      </c>
      <c r="M2967">
        <v>7.8854674564911029</v>
      </c>
      <c r="N2967">
        <v>5.9130050450488847</v>
      </c>
      <c r="O2967">
        <v>7.5266020731829757</v>
      </c>
      <c r="P2967">
        <v>5.584750607462083</v>
      </c>
      <c r="Q2967">
        <v>6.1965011143563196</v>
      </c>
      <c r="R2967">
        <v>3.5099567212250351</v>
      </c>
      <c r="S2967">
        <v>3.5321611952844156</v>
      </c>
      <c r="T2967">
        <v>3.5165938569911597</v>
      </c>
      <c r="U2967">
        <v>8.4857837200553377</v>
      </c>
      <c r="V2967">
        <v>7.6803031985452686</v>
      </c>
      <c r="W2967">
        <v>8.3179484455924939</v>
      </c>
      <c r="X2967">
        <v>7.6446456638937379</v>
      </c>
      <c r="Y2967">
        <v>7.8314722885943837</v>
      </c>
      <c r="Z2967">
        <v>5.9768895992158102</v>
      </c>
      <c r="AA2967">
        <v>6.6493725853373249</v>
      </c>
      <c r="AB2967">
        <v>6.0766711774764213</v>
      </c>
      <c r="AC2967">
        <v>6.4419904223408953</v>
      </c>
      <c r="AD2967">
        <v>7.6997221729341589</v>
      </c>
      <c r="AE2967">
        <v>6.3052147100125655</v>
      </c>
      <c r="AF2967">
        <v>4.7611238733889873</v>
      </c>
      <c r="AG2967">
        <v>7.868592399156471</v>
      </c>
      <c r="AH2967">
        <v>6.286230946092612</v>
      </c>
      <c r="AJ2967">
        <v>-1.5633776891439055</v>
      </c>
      <c r="AK2967">
        <v>-3.1074685257674837</v>
      </c>
      <c r="AL2967">
        <v>-1.582361453063859</v>
      </c>
    </row>
    <row r="2968" spans="1:38" x14ac:dyDescent="0.25">
      <c r="A2968" t="s">
        <v>3442</v>
      </c>
      <c r="B2968" t="s">
        <v>5930</v>
      </c>
      <c r="C2968" t="s">
        <v>4359</v>
      </c>
      <c r="D2968" t="s">
        <v>4365</v>
      </c>
      <c r="E2968" t="s">
        <v>4366</v>
      </c>
      <c r="F2968">
        <v>8</v>
      </c>
      <c r="G2968">
        <v>0.28000000000000003</v>
      </c>
      <c r="H2968" t="s">
        <v>4362</v>
      </c>
      <c r="I2968">
        <v>2.9733822E-2</v>
      </c>
      <c r="J2968">
        <v>6.8893994153384384</v>
      </c>
      <c r="K2968">
        <v>6.816794757785666</v>
      </c>
      <c r="L2968">
        <v>6.7097489532040351</v>
      </c>
      <c r="M2968">
        <v>6.3886747765912046</v>
      </c>
      <c r="N2968">
        <v>4.8529072087713381</v>
      </c>
      <c r="O2968">
        <v>6.5804279608459177</v>
      </c>
      <c r="P2968">
        <v>4.3269401839987696</v>
      </c>
      <c r="Q2968">
        <v>6.0950366659477311</v>
      </c>
      <c r="R2968">
        <v>2.8712014353519812</v>
      </c>
      <c r="S2968">
        <v>2.9452583555112546</v>
      </c>
      <c r="T2968">
        <v>2.5838171785843116</v>
      </c>
      <c r="U2968">
        <v>2.6851457680463611</v>
      </c>
      <c r="V2968">
        <v>7.2729666263857711</v>
      </c>
      <c r="W2968">
        <v>7.1576061151335049</v>
      </c>
      <c r="X2968">
        <v>6.6819119533713991</v>
      </c>
      <c r="Y2968">
        <v>7.0301632153923928</v>
      </c>
      <c r="Z2968">
        <v>7.8068292927965404</v>
      </c>
      <c r="AA2968">
        <v>5.722337037407768</v>
      </c>
      <c r="AB2968">
        <v>4.8531680355150622</v>
      </c>
      <c r="AC2968">
        <v>6.0474291629618522</v>
      </c>
      <c r="AD2968">
        <v>6.7011544757298358</v>
      </c>
      <c r="AE2968">
        <v>5.4638280048909387</v>
      </c>
      <c r="AF2968">
        <v>2.7713556843734772</v>
      </c>
      <c r="AG2968">
        <v>7.0356619775707667</v>
      </c>
      <c r="AH2968">
        <v>6.1074408821703052</v>
      </c>
      <c r="AJ2968">
        <v>-1.5718339726798281</v>
      </c>
      <c r="AK2968">
        <v>-4.2643062931972899</v>
      </c>
      <c r="AL2968">
        <v>-0.92822109540046149</v>
      </c>
    </row>
    <row r="2969" spans="1:38" x14ac:dyDescent="0.25">
      <c r="A2969" t="s">
        <v>3286</v>
      </c>
      <c r="B2969" t="s">
        <v>5228</v>
      </c>
      <c r="C2969" t="s">
        <v>4359</v>
      </c>
      <c r="D2969" t="s">
        <v>4365</v>
      </c>
      <c r="E2969" t="s">
        <v>4366</v>
      </c>
      <c r="F2969">
        <v>2030</v>
      </c>
      <c r="G2969">
        <v>71.5</v>
      </c>
      <c r="H2969" t="s">
        <v>4362</v>
      </c>
      <c r="I2969">
        <v>2.9654205999999999E-2</v>
      </c>
      <c r="J2969">
        <v>7.4626895355586829</v>
      </c>
      <c r="K2969">
        <v>7.4200715782787379</v>
      </c>
      <c r="L2969">
        <v>7.2533423005235242</v>
      </c>
      <c r="M2969">
        <v>7.2053696738915622</v>
      </c>
      <c r="N2969">
        <v>5.9349194997663073</v>
      </c>
      <c r="O2969">
        <v>7.0119078727832465</v>
      </c>
      <c r="P2969">
        <v>5.9662959939143603</v>
      </c>
      <c r="Q2969">
        <v>5.6259677152196277</v>
      </c>
      <c r="R2969">
        <v>3.5355336471463357</v>
      </c>
      <c r="S2969">
        <v>3.7131896122855594</v>
      </c>
      <c r="T2969">
        <v>3.197555129513304</v>
      </c>
      <c r="U2969">
        <v>3.3759581234079246</v>
      </c>
      <c r="V2969">
        <v>8.0116455881656794</v>
      </c>
      <c r="W2969">
        <v>7.6027060737031738</v>
      </c>
      <c r="X2969">
        <v>7.8015914590752722</v>
      </c>
      <c r="Y2969">
        <v>7.4367170848444077</v>
      </c>
      <c r="Z2969">
        <v>4.7271242195626026</v>
      </c>
      <c r="AA2969">
        <v>9.1893445067747752</v>
      </c>
      <c r="AB2969">
        <v>5.3214094186395196</v>
      </c>
      <c r="AC2969">
        <v>5.7828051593779444</v>
      </c>
      <c r="AD2969">
        <v>7.3353682720631266</v>
      </c>
      <c r="AE2969">
        <v>6.1347727704208852</v>
      </c>
      <c r="AF2969">
        <v>3.4555591280882809</v>
      </c>
      <c r="AG2969">
        <v>7.7131650514471328</v>
      </c>
      <c r="AH2969">
        <v>6.25517082608871</v>
      </c>
      <c r="AJ2969">
        <v>-1.5783922810262476</v>
      </c>
      <c r="AK2969">
        <v>-4.2576059233588524</v>
      </c>
      <c r="AL2969">
        <v>-1.4579942253584228</v>
      </c>
    </row>
    <row r="2970" spans="1:38" x14ac:dyDescent="0.25">
      <c r="A2970" t="s">
        <v>3091</v>
      </c>
      <c r="B2970" t="s">
        <v>7154</v>
      </c>
      <c r="C2970" t="s">
        <v>4359</v>
      </c>
      <c r="D2970" t="s">
        <v>4365</v>
      </c>
      <c r="E2970" t="s">
        <v>4366</v>
      </c>
      <c r="F2970">
        <v>2373</v>
      </c>
      <c r="G2970">
        <v>83.59</v>
      </c>
      <c r="H2970" t="s">
        <v>4362</v>
      </c>
      <c r="I2970">
        <v>0.55319168799999996</v>
      </c>
      <c r="J2970">
        <v>6.7379073630807671</v>
      </c>
      <c r="K2970">
        <v>7.352342038102087</v>
      </c>
      <c r="L2970">
        <v>7.5040120210010315</v>
      </c>
      <c r="M2970">
        <v>7.7610871107756729</v>
      </c>
      <c r="N2970">
        <v>5.9019217104969428</v>
      </c>
      <c r="O2970">
        <v>6.9719821855035775</v>
      </c>
      <c r="P2970">
        <v>5.0045739588936033</v>
      </c>
      <c r="Q2970">
        <v>6.0388968220794963</v>
      </c>
      <c r="R2970">
        <v>2.9108301400451704</v>
      </c>
      <c r="S2970">
        <v>2.5601558200321071</v>
      </c>
      <c r="T2970">
        <v>3.197555129513304</v>
      </c>
      <c r="U2970">
        <v>3.0715109742072633</v>
      </c>
      <c r="V2970">
        <v>7.6803031985452686</v>
      </c>
      <c r="W2970">
        <v>7.6892946009534304</v>
      </c>
      <c r="X2970">
        <v>7.2996112239329847</v>
      </c>
      <c r="Y2970">
        <v>7.5681348234556172</v>
      </c>
      <c r="Z2970">
        <v>5.5813666447661321</v>
      </c>
      <c r="AA2970">
        <v>5.1151863233280261</v>
      </c>
      <c r="AB2970">
        <v>4.3914620156319408</v>
      </c>
      <c r="AC2970">
        <v>6.7469180948337222</v>
      </c>
      <c r="AD2970">
        <v>7.3388371332398892</v>
      </c>
      <c r="AE2970">
        <v>5.9793436692434048</v>
      </c>
      <c r="AF2970">
        <v>2.935013015949461</v>
      </c>
      <c r="AG2970">
        <v>7.5593359617218248</v>
      </c>
      <c r="AH2970">
        <v>5.4587332696399553</v>
      </c>
      <c r="AJ2970">
        <v>-1.57999229247842</v>
      </c>
      <c r="AK2970">
        <v>-4.6243229457723638</v>
      </c>
      <c r="AL2970">
        <v>-2.1006026920818694</v>
      </c>
    </row>
    <row r="2971" spans="1:38" x14ac:dyDescent="0.25">
      <c r="A2971" t="s">
        <v>3128</v>
      </c>
      <c r="B2971" t="s">
        <v>5395</v>
      </c>
      <c r="C2971" t="s">
        <v>4364</v>
      </c>
      <c r="D2971" t="s">
        <v>4365</v>
      </c>
      <c r="E2971" t="s">
        <v>4366</v>
      </c>
      <c r="F2971">
        <v>2692</v>
      </c>
      <c r="G2971">
        <v>94.82</v>
      </c>
      <c r="H2971" t="s">
        <v>4362</v>
      </c>
      <c r="I2971">
        <v>0.164821152</v>
      </c>
      <c r="J2971">
        <v>8.0312679735713797</v>
      </c>
      <c r="K2971">
        <v>8.0036483530995444</v>
      </c>
      <c r="L2971">
        <v>7.7449687240349236</v>
      </c>
      <c r="M2971">
        <v>8.092853819977865</v>
      </c>
      <c r="N2971">
        <v>6.8785433561810532</v>
      </c>
      <c r="O2971">
        <v>6.5230727279631155</v>
      </c>
      <c r="P2971">
        <v>5.9922533245848273</v>
      </c>
      <c r="Q2971">
        <v>6.5614370371858453</v>
      </c>
      <c r="R2971">
        <v>3.4574009815171873</v>
      </c>
      <c r="S2971">
        <v>6.6021399464441171</v>
      </c>
      <c r="T2971">
        <v>3.4876835950910414</v>
      </c>
      <c r="U2971">
        <v>3.5070520547453752</v>
      </c>
      <c r="V2971">
        <v>7.9750538509986049</v>
      </c>
      <c r="W2971">
        <v>8.0782764412266399</v>
      </c>
      <c r="X2971">
        <v>7.603336876295173</v>
      </c>
      <c r="Y2971">
        <v>8.6244547859364449</v>
      </c>
      <c r="Z2971">
        <v>6.1434648071550972</v>
      </c>
      <c r="AA2971">
        <v>7.3259639152222906</v>
      </c>
      <c r="AB2971">
        <v>4.0731110994395809</v>
      </c>
      <c r="AC2971">
        <v>5.4640733408353421</v>
      </c>
      <c r="AD2971">
        <v>7.968184717670928</v>
      </c>
      <c r="AE2971">
        <v>6.4888266114787108</v>
      </c>
      <c r="AF2971">
        <v>4.2635691444494306</v>
      </c>
      <c r="AG2971">
        <v>8.0702804886142161</v>
      </c>
      <c r="AH2971">
        <v>5.7516532906630768</v>
      </c>
      <c r="AJ2971">
        <v>-1.5814538771355053</v>
      </c>
      <c r="AK2971">
        <v>-3.8067113441647855</v>
      </c>
      <c r="AL2971">
        <v>-2.3186271979511393</v>
      </c>
    </row>
    <row r="2972" spans="1:38" x14ac:dyDescent="0.25">
      <c r="A2972" t="s">
        <v>3130</v>
      </c>
      <c r="B2972" t="s">
        <v>6604</v>
      </c>
      <c r="C2972" t="s">
        <v>4364</v>
      </c>
      <c r="D2972" t="s">
        <v>4365</v>
      </c>
      <c r="E2972" t="s">
        <v>4366</v>
      </c>
      <c r="F2972">
        <v>1555</v>
      </c>
      <c r="G2972">
        <v>54.77</v>
      </c>
      <c r="H2972" t="s">
        <v>4362</v>
      </c>
      <c r="I2972">
        <v>0.22174200199999999</v>
      </c>
      <c r="J2972">
        <v>7.7850166221223098</v>
      </c>
      <c r="K2972">
        <v>7.3811328113456076</v>
      </c>
      <c r="L2972">
        <v>7.2573626463461274</v>
      </c>
      <c r="M2972">
        <v>7.9589989090100959</v>
      </c>
      <c r="N2972">
        <v>5.827727054547827</v>
      </c>
      <c r="O2972">
        <v>5.0675209987232304</v>
      </c>
      <c r="P2972">
        <v>6.4697129014984434</v>
      </c>
      <c r="Q2972">
        <v>7.6196332716063377</v>
      </c>
      <c r="R2972">
        <v>4.0070766199242289</v>
      </c>
      <c r="S2972">
        <v>3.9955673593383931</v>
      </c>
      <c r="T2972">
        <v>3.7536148658670458</v>
      </c>
      <c r="U2972">
        <v>4.1528439249142846</v>
      </c>
      <c r="V2972">
        <v>8.1756275699825487</v>
      </c>
      <c r="W2972">
        <v>7.1397788734202585</v>
      </c>
      <c r="X2972">
        <v>7.9156674829788907</v>
      </c>
      <c r="Y2972">
        <v>8.0829395170632274</v>
      </c>
      <c r="Z2972">
        <v>6.4095158285254445</v>
      </c>
      <c r="AA2972">
        <v>5.5543397920723701</v>
      </c>
      <c r="AB2972">
        <v>6.4638902213700913</v>
      </c>
      <c r="AC2972">
        <v>10.301303787175545</v>
      </c>
      <c r="AD2972">
        <v>7.5956277472060352</v>
      </c>
      <c r="AE2972">
        <v>6.2461485565939601</v>
      </c>
      <c r="AF2972">
        <v>3.9772756925109882</v>
      </c>
      <c r="AG2972">
        <v>7.8285033608612311</v>
      </c>
      <c r="AH2972">
        <v>7.1822624072858625</v>
      </c>
      <c r="AJ2972">
        <v>-1.582354804267271</v>
      </c>
      <c r="AK2972">
        <v>-3.8512276683502429</v>
      </c>
      <c r="AL2972">
        <v>-0.64624095357536859</v>
      </c>
    </row>
    <row r="2973" spans="1:38" x14ac:dyDescent="0.25">
      <c r="A2973" t="s">
        <v>3353</v>
      </c>
      <c r="B2973" t="s">
        <v>6159</v>
      </c>
      <c r="C2973" t="s">
        <v>4364</v>
      </c>
      <c r="D2973" t="s">
        <v>4365</v>
      </c>
      <c r="E2973" t="s">
        <v>4366</v>
      </c>
      <c r="F2973">
        <v>2766</v>
      </c>
      <c r="G2973">
        <v>97.43</v>
      </c>
      <c r="H2973" t="s">
        <v>4362</v>
      </c>
      <c r="I2973">
        <v>1.3525191000000001E-2</v>
      </c>
      <c r="J2973">
        <v>7.3842935159038472</v>
      </c>
      <c r="K2973">
        <v>7.3045849039578385</v>
      </c>
      <c r="L2973">
        <v>7.2083628808464129</v>
      </c>
      <c r="M2973">
        <v>7.4228537744334027</v>
      </c>
      <c r="N2973">
        <v>4.4732574344596641</v>
      </c>
      <c r="O2973">
        <v>3.8341011034019865</v>
      </c>
      <c r="P2973">
        <v>7.7441472333713026</v>
      </c>
      <c r="Q2973">
        <v>6.9302601189607493</v>
      </c>
      <c r="R2973">
        <v>3.1281454596023934</v>
      </c>
      <c r="S2973">
        <v>2.8453065552834738</v>
      </c>
      <c r="T2973">
        <v>3.0471547432773387</v>
      </c>
      <c r="U2973">
        <v>3.1538543118557092</v>
      </c>
      <c r="V2973">
        <v>7.0797091379705508</v>
      </c>
      <c r="W2973">
        <v>7.6082728052594879</v>
      </c>
      <c r="X2973">
        <v>7.0827370454239382</v>
      </c>
      <c r="Y2973">
        <v>7.5961237820916869</v>
      </c>
      <c r="Z2973">
        <v>2.8972410440044221</v>
      </c>
      <c r="AA2973">
        <v>3.6225339878607246</v>
      </c>
      <c r="AB2973">
        <v>6.3772464798796484</v>
      </c>
      <c r="AC2973">
        <v>5.6272549350796544</v>
      </c>
      <c r="AD2973">
        <v>7.3300237687853755</v>
      </c>
      <c r="AE2973">
        <v>5.7454414725484257</v>
      </c>
      <c r="AF2973">
        <v>3.0436152675047285</v>
      </c>
      <c r="AG2973">
        <v>7.3417106926864157</v>
      </c>
      <c r="AH2973">
        <v>4.631069111706112</v>
      </c>
      <c r="AJ2973">
        <v>-1.59626922013799</v>
      </c>
      <c r="AK2973">
        <v>-4.2980954251816872</v>
      </c>
      <c r="AL2973">
        <v>-2.7106415809803037</v>
      </c>
    </row>
    <row r="2974" spans="1:38" x14ac:dyDescent="0.25">
      <c r="A2974" t="s">
        <v>3129</v>
      </c>
      <c r="B2974" t="s">
        <v>5415</v>
      </c>
      <c r="C2974" t="s">
        <v>4359</v>
      </c>
      <c r="D2974" t="s">
        <v>4365</v>
      </c>
      <c r="E2974" t="s">
        <v>4366</v>
      </c>
      <c r="F2974">
        <v>2000</v>
      </c>
      <c r="G2974">
        <v>70.45</v>
      </c>
      <c r="H2974" t="s">
        <v>4362</v>
      </c>
      <c r="I2974">
        <v>5.7239086000000002E-2</v>
      </c>
      <c r="J2974">
        <v>7.6619276021090545</v>
      </c>
      <c r="K2974">
        <v>7.6153962666470383</v>
      </c>
      <c r="L2974">
        <v>7.7145858589667062</v>
      </c>
      <c r="M2974">
        <v>7.2936998263305091</v>
      </c>
      <c r="N2974">
        <v>5.2260861773886855</v>
      </c>
      <c r="O2974">
        <v>4.4817819166926434</v>
      </c>
      <c r="P2974">
        <v>6.9009146441918991</v>
      </c>
      <c r="Q2974">
        <v>7.4538813609233516</v>
      </c>
      <c r="R2974">
        <v>3.0592811391835806</v>
      </c>
      <c r="S2974">
        <v>2.7926079020284265</v>
      </c>
      <c r="T2974">
        <v>2.8792306253056279</v>
      </c>
      <c r="U2974">
        <v>3.30565538451425</v>
      </c>
      <c r="V2974">
        <v>7.7448290254683148</v>
      </c>
      <c r="W2974">
        <v>7.4248561007735194</v>
      </c>
      <c r="X2974">
        <v>7.6197066735477064</v>
      </c>
      <c r="Y2974">
        <v>7.7284603626137462</v>
      </c>
      <c r="Z2974">
        <v>4.8502561472624883</v>
      </c>
      <c r="AA2974">
        <v>5.5982084151751055</v>
      </c>
      <c r="AB2974">
        <v>6.4767699847558431</v>
      </c>
      <c r="AC2974">
        <v>7.1237384990659116</v>
      </c>
      <c r="AD2974">
        <v>7.5714023885133273</v>
      </c>
      <c r="AE2974">
        <v>6.0156660247991445</v>
      </c>
      <c r="AF2974">
        <v>3.0091937627579712</v>
      </c>
      <c r="AG2974">
        <v>7.6294630406008217</v>
      </c>
      <c r="AH2974">
        <v>6.0122432615648371</v>
      </c>
      <c r="AJ2974">
        <v>-1.6137970158016772</v>
      </c>
      <c r="AK2974">
        <v>-4.6202692778428505</v>
      </c>
      <c r="AL2974">
        <v>-1.6172197790359846</v>
      </c>
    </row>
    <row r="2975" spans="1:38" x14ac:dyDescent="0.25">
      <c r="A2975" t="s">
        <v>3432</v>
      </c>
      <c r="B2975" t="s">
        <v>6719</v>
      </c>
      <c r="C2975" t="s">
        <v>4359</v>
      </c>
      <c r="D2975" t="s">
        <v>4365</v>
      </c>
      <c r="E2975" t="s">
        <v>4366</v>
      </c>
      <c r="F2975">
        <v>673</v>
      </c>
      <c r="G2975">
        <v>23.71</v>
      </c>
      <c r="H2975" t="s">
        <v>4362</v>
      </c>
      <c r="I2975">
        <v>0.58751983100000005</v>
      </c>
      <c r="J2975">
        <v>4.8261440927744843</v>
      </c>
      <c r="K2975">
        <v>4.4277938255588625</v>
      </c>
      <c r="L2975">
        <v>4.3333755749448981</v>
      </c>
      <c r="M2975">
        <v>5.7318837686728408</v>
      </c>
      <c r="N2975">
        <v>4.4881557160767205</v>
      </c>
      <c r="O2975">
        <v>1.2930924435746611</v>
      </c>
      <c r="P2975">
        <v>0.74936886215463838</v>
      </c>
      <c r="Q2975">
        <v>1.5347620028147284</v>
      </c>
      <c r="R2975">
        <v>1.1522452619698154</v>
      </c>
      <c r="S2975">
        <v>1.0222596004620701</v>
      </c>
      <c r="T2975">
        <v>0.74946467682115303</v>
      </c>
      <c r="U2975">
        <v>0.99098227471583733</v>
      </c>
      <c r="V2975">
        <v>3.4604515009346897</v>
      </c>
      <c r="W2975">
        <v>3.8355008515930771</v>
      </c>
      <c r="X2975">
        <v>3.5474245927748038</v>
      </c>
      <c r="Y2975">
        <v>3.7208911681494743</v>
      </c>
      <c r="Z2975">
        <v>2.3477353596353172</v>
      </c>
      <c r="AA2975">
        <v>0.66023430860311316</v>
      </c>
      <c r="AB2975">
        <v>1.2541561509479398</v>
      </c>
      <c r="AC2975">
        <v>0.88955501126963188</v>
      </c>
      <c r="AD2975">
        <v>4.8297993154877714</v>
      </c>
      <c r="AE2975">
        <v>2.016344756155187</v>
      </c>
      <c r="AF2975">
        <v>0.97873795349221904</v>
      </c>
      <c r="AG2975">
        <v>3.6410670283630111</v>
      </c>
      <c r="AH2975">
        <v>1.2879202076140006</v>
      </c>
      <c r="AI2975" t="s">
        <v>8743</v>
      </c>
      <c r="AJ2975">
        <v>-1.6247222722078241</v>
      </c>
      <c r="AK2975">
        <v>-2.662329074870792</v>
      </c>
      <c r="AL2975">
        <v>-2.3531468207490107</v>
      </c>
    </row>
    <row r="2976" spans="1:38" x14ac:dyDescent="0.25">
      <c r="A2976" t="s">
        <v>3200</v>
      </c>
      <c r="B2976" t="s">
        <v>8264</v>
      </c>
      <c r="C2976" t="s">
        <v>4359</v>
      </c>
      <c r="D2976" t="s">
        <v>4365</v>
      </c>
      <c r="E2976" t="s">
        <v>4366</v>
      </c>
      <c r="F2976">
        <v>1517</v>
      </c>
      <c r="G2976">
        <v>53.43</v>
      </c>
      <c r="H2976" t="s">
        <v>4362</v>
      </c>
      <c r="I2976">
        <v>5.9733013000000001E-2</v>
      </c>
      <c r="J2976">
        <v>8.80198797903188</v>
      </c>
      <c r="K2976">
        <v>8.9011436761819382</v>
      </c>
      <c r="L2976">
        <v>9.0129004233651457</v>
      </c>
      <c r="M2976">
        <v>9.143750631763087</v>
      </c>
      <c r="N2976">
        <v>6.6492258529261816</v>
      </c>
      <c r="O2976">
        <v>7.1530233922187172</v>
      </c>
      <c r="P2976">
        <v>6.710775057164768</v>
      </c>
      <c r="Q2976">
        <v>8.6418903387306596</v>
      </c>
      <c r="R2976">
        <v>4.8020430442130975</v>
      </c>
      <c r="S2976">
        <v>4.6273293545270882</v>
      </c>
      <c r="T2976">
        <v>4.5945331871626083</v>
      </c>
      <c r="U2976">
        <v>4.7105151417125244</v>
      </c>
      <c r="V2976">
        <v>8.5700250324015048</v>
      </c>
      <c r="W2976">
        <v>9.1950957098040043</v>
      </c>
      <c r="X2976">
        <v>9.0101596770137657</v>
      </c>
      <c r="Y2976">
        <v>8.8967907791549052</v>
      </c>
      <c r="Z2976">
        <v>8.1625455563324518</v>
      </c>
      <c r="AA2976">
        <v>9.6131489870626776</v>
      </c>
      <c r="AB2976">
        <v>5.7505631174864291</v>
      </c>
      <c r="AC2976">
        <v>7.6413789397531344</v>
      </c>
      <c r="AD2976">
        <v>8.9649456775855114</v>
      </c>
      <c r="AE2976">
        <v>7.288728660260082</v>
      </c>
      <c r="AF2976">
        <v>4.6836051819038289</v>
      </c>
      <c r="AG2976">
        <v>8.9180177995935459</v>
      </c>
      <c r="AH2976">
        <v>7.7919091501586735</v>
      </c>
      <c r="AJ2976">
        <v>-1.6292891393334639</v>
      </c>
      <c r="AK2976">
        <v>-4.234412617689717</v>
      </c>
      <c r="AL2976">
        <v>-1.1261086494348724</v>
      </c>
    </row>
    <row r="2977" spans="1:38" x14ac:dyDescent="0.25">
      <c r="A2977" t="s">
        <v>3021</v>
      </c>
      <c r="B2977" t="s">
        <v>6790</v>
      </c>
      <c r="C2977" t="s">
        <v>4359</v>
      </c>
      <c r="D2977" t="s">
        <v>4365</v>
      </c>
      <c r="E2977" t="s">
        <v>4366</v>
      </c>
      <c r="F2977">
        <v>1320</v>
      </c>
      <c r="G2977">
        <v>46.5</v>
      </c>
      <c r="H2977" t="s">
        <v>4362</v>
      </c>
      <c r="I2977">
        <v>0.46994846499999998</v>
      </c>
      <c r="J2977">
        <v>7.4728277054521195</v>
      </c>
      <c r="K2977">
        <v>6.8425035165372412</v>
      </c>
      <c r="L2977">
        <v>6.6620223717906821</v>
      </c>
      <c r="M2977">
        <v>6.5546241892766535</v>
      </c>
      <c r="N2977">
        <v>3.6734140772018185</v>
      </c>
      <c r="O2977">
        <v>5.3861899200222672</v>
      </c>
      <c r="P2977">
        <v>3.8474082888834236</v>
      </c>
      <c r="Q2977">
        <v>4.5565336272274521</v>
      </c>
      <c r="R2977">
        <v>1.7845837768471133</v>
      </c>
      <c r="S2977">
        <v>1.8390502088959386</v>
      </c>
      <c r="T2977">
        <v>2.1394185839730722</v>
      </c>
      <c r="U2977">
        <v>2.5699014909498601</v>
      </c>
      <c r="V2977">
        <v>6.3335174936079639</v>
      </c>
      <c r="W2977">
        <v>5.7169997790147846</v>
      </c>
      <c r="X2977">
        <v>5.9710834044032097</v>
      </c>
      <c r="Y2977">
        <v>5.9716386310506664</v>
      </c>
      <c r="Z2977">
        <v>6.3661523028558706</v>
      </c>
      <c r="AA2977">
        <v>4.0962968269226296</v>
      </c>
      <c r="AB2977">
        <v>4.1231210500129887</v>
      </c>
      <c r="AC2977">
        <v>5.8093696299445758</v>
      </c>
      <c r="AD2977">
        <v>6.8829944457641741</v>
      </c>
      <c r="AE2977">
        <v>4.3658864783337403</v>
      </c>
      <c r="AF2977">
        <v>2.0832385151664958</v>
      </c>
      <c r="AG2977">
        <v>5.9983098270191562</v>
      </c>
      <c r="AH2977">
        <v>5.0987349524340164</v>
      </c>
      <c r="AJ2977">
        <v>-1.6324233486854158</v>
      </c>
      <c r="AK2977">
        <v>-3.9150713118526603</v>
      </c>
      <c r="AL2977">
        <v>-0.89957487458513974</v>
      </c>
    </row>
    <row r="2978" spans="1:38" x14ac:dyDescent="0.25">
      <c r="A2978" t="s">
        <v>3454</v>
      </c>
      <c r="B2978" t="s">
        <v>8316</v>
      </c>
      <c r="C2978" t="s">
        <v>4359</v>
      </c>
      <c r="D2978" t="s">
        <v>4365</v>
      </c>
      <c r="E2978" t="s">
        <v>4366</v>
      </c>
      <c r="F2978">
        <v>847</v>
      </c>
      <c r="G2978">
        <v>29.83</v>
      </c>
      <c r="H2978" t="s">
        <v>4362</v>
      </c>
      <c r="I2978">
        <v>3.4574789000000002E-2</v>
      </c>
      <c r="J2978">
        <v>7.871855238452059</v>
      </c>
      <c r="K2978">
        <v>7.8087525865257721</v>
      </c>
      <c r="L2978">
        <v>7.9451644451764105</v>
      </c>
      <c r="M2978">
        <v>7.7051984609270763</v>
      </c>
      <c r="N2978">
        <v>4.7454050256672282</v>
      </c>
      <c r="O2978">
        <v>4.4951001186988275</v>
      </c>
      <c r="P2978">
        <v>6.5205422169291234</v>
      </c>
      <c r="Q2978">
        <v>6.6628514588157781</v>
      </c>
      <c r="R2978">
        <v>3.3169709513472809</v>
      </c>
      <c r="S2978">
        <v>3.7412697705007432</v>
      </c>
      <c r="T2978">
        <v>3.197555129513304</v>
      </c>
      <c r="U2978">
        <v>3.9830452605444671</v>
      </c>
      <c r="V2978">
        <v>6.5766493199268581</v>
      </c>
      <c r="W2978">
        <v>6.7841419038087949</v>
      </c>
      <c r="X2978">
        <v>7.8235988489485422</v>
      </c>
      <c r="Y2978">
        <v>7.8340862418989188</v>
      </c>
      <c r="Z2978">
        <v>7.5170651083862898</v>
      </c>
      <c r="AA2978">
        <v>5.5454036937482245</v>
      </c>
      <c r="AB2978">
        <v>6.4863549053583451</v>
      </c>
      <c r="AC2978">
        <v>6.6979977829774944</v>
      </c>
      <c r="AD2978">
        <v>7.8327426827703288</v>
      </c>
      <c r="AE2978">
        <v>5.6059747050277391</v>
      </c>
      <c r="AF2978">
        <v>3.5597102779764489</v>
      </c>
      <c r="AG2978">
        <v>7.2546190786457787</v>
      </c>
      <c r="AH2978">
        <v>6.5617053726175882</v>
      </c>
      <c r="AJ2978">
        <v>-1.6486443736180396</v>
      </c>
      <c r="AK2978">
        <v>-3.6949088006693298</v>
      </c>
      <c r="AL2978">
        <v>-0.69291370602819047</v>
      </c>
    </row>
    <row r="2979" spans="1:38" x14ac:dyDescent="0.25">
      <c r="A2979" t="s">
        <v>3053</v>
      </c>
      <c r="B2979" t="s">
        <v>5114</v>
      </c>
      <c r="C2979" t="s">
        <v>4364</v>
      </c>
      <c r="D2979" t="s">
        <v>4365</v>
      </c>
      <c r="E2979" t="s">
        <v>4366</v>
      </c>
      <c r="F2979">
        <v>2698</v>
      </c>
      <c r="G2979">
        <v>95.03</v>
      </c>
      <c r="H2979" t="s">
        <v>4362</v>
      </c>
      <c r="I2979">
        <v>1.1723814000000001E-2</v>
      </c>
      <c r="J2979">
        <v>8.0035634616737745</v>
      </c>
      <c r="K2979">
        <v>7.7923571576345161</v>
      </c>
      <c r="L2979">
        <v>7.8631198732482783</v>
      </c>
      <c r="M2979">
        <v>8.3965661539558756</v>
      </c>
      <c r="N2979">
        <v>5.9618525946891596</v>
      </c>
      <c r="O2979">
        <v>7.5266020731829757</v>
      </c>
      <c r="P2979">
        <v>5.9129367754666342</v>
      </c>
      <c r="Q2979">
        <v>7.2168478380478156</v>
      </c>
      <c r="R2979">
        <v>4.17921912274298</v>
      </c>
      <c r="S2979">
        <v>3.899158054838467</v>
      </c>
      <c r="T2979">
        <v>4.0976948442055336</v>
      </c>
      <c r="U2979">
        <v>4.4090191295848697</v>
      </c>
      <c r="V2979">
        <v>8.0564000506092093</v>
      </c>
      <c r="W2979">
        <v>8.0661922855635897</v>
      </c>
      <c r="X2979">
        <v>8.3415249620536986</v>
      </c>
      <c r="Y2979">
        <v>8.8071712697276663</v>
      </c>
      <c r="Z2979">
        <v>6.0777803817793838</v>
      </c>
      <c r="AA2979">
        <v>9.5910646717667341</v>
      </c>
      <c r="AB2979">
        <v>5.1789371716039794</v>
      </c>
      <c r="AC2979">
        <v>8.3144220842451322</v>
      </c>
      <c r="AD2979">
        <v>8.0139016616281111</v>
      </c>
      <c r="AE2979">
        <v>6.6545598203466465</v>
      </c>
      <c r="AF2979">
        <v>4.146272787842963</v>
      </c>
      <c r="AG2979">
        <v>8.3178221419885414</v>
      </c>
      <c r="AH2979">
        <v>7.2905510773488071</v>
      </c>
      <c r="AJ2979">
        <v>-1.6632623216418949</v>
      </c>
      <c r="AK2979">
        <v>-4.1715493541455784</v>
      </c>
      <c r="AL2979">
        <v>-1.0272710646397343</v>
      </c>
    </row>
    <row r="2980" spans="1:38" x14ac:dyDescent="0.25">
      <c r="A2980" t="s">
        <v>2837</v>
      </c>
      <c r="B2980" t="s">
        <v>4654</v>
      </c>
      <c r="C2980" t="s">
        <v>4359</v>
      </c>
      <c r="D2980" t="s">
        <v>4365</v>
      </c>
      <c r="E2980" t="s">
        <v>4366</v>
      </c>
      <c r="F2980">
        <v>2681</v>
      </c>
      <c r="G2980">
        <v>94.43</v>
      </c>
      <c r="H2980" t="s">
        <v>4362</v>
      </c>
      <c r="I2980">
        <v>0.42675560200000001</v>
      </c>
      <c r="J2980">
        <v>8.1685819688372785</v>
      </c>
      <c r="K2980">
        <v>7.9170706669293702</v>
      </c>
      <c r="L2980">
        <v>8.1771918421887655</v>
      </c>
      <c r="M2980">
        <v>8.0070223237758089</v>
      </c>
      <c r="N2980">
        <v>5.5929212508748831</v>
      </c>
      <c r="O2980">
        <v>7.0462416188100647</v>
      </c>
      <c r="P2980">
        <v>7.273254037792749</v>
      </c>
      <c r="Q2980">
        <v>6.7826819518736512</v>
      </c>
      <c r="R2980">
        <v>3.9320244522605901</v>
      </c>
      <c r="S2980">
        <v>3.595061965434557</v>
      </c>
      <c r="T2980">
        <v>3.8013872726534306</v>
      </c>
      <c r="U2980">
        <v>3.7381432999132898</v>
      </c>
      <c r="V2980">
        <v>7.8683957680384324</v>
      </c>
      <c r="W2980">
        <v>8.5380755062066971</v>
      </c>
      <c r="X2980">
        <v>8.7079863115734195</v>
      </c>
      <c r="Y2980">
        <v>8.3214362346808208</v>
      </c>
      <c r="Z2980">
        <v>6.5541964509181518</v>
      </c>
      <c r="AA2980">
        <v>6.7304564424463313</v>
      </c>
      <c r="AB2980">
        <v>7.2497579093789231</v>
      </c>
      <c r="AC2980">
        <v>6.5191193193575705</v>
      </c>
      <c r="AD2980">
        <v>8.0674667004328064</v>
      </c>
      <c r="AE2980">
        <v>6.6737747148378377</v>
      </c>
      <c r="AF2980">
        <v>3.7666542475654667</v>
      </c>
      <c r="AG2980">
        <v>8.3589734551248434</v>
      </c>
      <c r="AH2980">
        <v>6.7633825305252451</v>
      </c>
      <c r="AJ2980">
        <v>-1.6851987402870057</v>
      </c>
      <c r="AK2980">
        <v>-4.5923192075593766</v>
      </c>
      <c r="AL2980">
        <v>-1.5955909245995983</v>
      </c>
    </row>
    <row r="2981" spans="1:38" x14ac:dyDescent="0.25">
      <c r="A2981" t="s">
        <v>2803</v>
      </c>
      <c r="B2981" t="s">
        <v>7485</v>
      </c>
      <c r="C2981" t="s">
        <v>4359</v>
      </c>
      <c r="D2981" t="s">
        <v>4365</v>
      </c>
      <c r="E2981" t="s">
        <v>4366</v>
      </c>
      <c r="F2981">
        <v>834</v>
      </c>
      <c r="G2981">
        <v>29.38</v>
      </c>
      <c r="H2981" t="s">
        <v>4362</v>
      </c>
      <c r="I2981">
        <v>0.17096815300000001</v>
      </c>
      <c r="J2981">
        <v>5.6831419055851153</v>
      </c>
      <c r="K2981">
        <v>5.780503315576679</v>
      </c>
      <c r="L2981">
        <v>5.6851803352473445</v>
      </c>
      <c r="M2981">
        <v>6.1798868015073563</v>
      </c>
      <c r="N2981">
        <v>2.4277958711107015</v>
      </c>
      <c r="O2981">
        <v>5.2276798690119479</v>
      </c>
      <c r="P2981">
        <v>1.6055757660067156</v>
      </c>
      <c r="Q2981">
        <v>3.2174094957049451</v>
      </c>
      <c r="R2981">
        <v>0.86002003359075907</v>
      </c>
      <c r="S2981">
        <v>1.487702882816059</v>
      </c>
      <c r="T2981">
        <v>1.6057345474732847</v>
      </c>
      <c r="U2981">
        <v>0.99098227471583733</v>
      </c>
      <c r="V2981">
        <v>5.0400067089038281</v>
      </c>
      <c r="W2981">
        <v>4.4784150499919981</v>
      </c>
      <c r="X2981">
        <v>5.1247819810233315</v>
      </c>
      <c r="Y2981">
        <v>4.5804740522210867</v>
      </c>
      <c r="Z2981">
        <v>1.8143758609476774</v>
      </c>
      <c r="AA2981">
        <v>2.4588096342530217</v>
      </c>
      <c r="AB2981">
        <v>1.7547843467998274</v>
      </c>
      <c r="AC2981">
        <v>3.9536636645806653</v>
      </c>
      <c r="AD2981">
        <v>5.8321780894791235</v>
      </c>
      <c r="AE2981">
        <v>3.1196152504585775</v>
      </c>
      <c r="AF2981">
        <v>1.236109934648985</v>
      </c>
      <c r="AG2981">
        <v>4.8059194480350609</v>
      </c>
      <c r="AH2981">
        <v>2.4954083766452979</v>
      </c>
      <c r="AJ2981">
        <v>-1.6863041975764834</v>
      </c>
      <c r="AK2981">
        <v>-3.5698095133860761</v>
      </c>
      <c r="AL2981">
        <v>-2.310511071389763</v>
      </c>
    </row>
    <row r="2982" spans="1:38" x14ac:dyDescent="0.25">
      <c r="A2982" t="s">
        <v>3180</v>
      </c>
      <c r="B2982" t="s">
        <v>4879</v>
      </c>
      <c r="C2982" t="s">
        <v>4359</v>
      </c>
      <c r="D2982" t="s">
        <v>4365</v>
      </c>
      <c r="E2982" t="s">
        <v>4366</v>
      </c>
      <c r="F2982">
        <v>913</v>
      </c>
      <c r="G2982">
        <v>32.159999999999997</v>
      </c>
      <c r="H2982" t="s">
        <v>4362</v>
      </c>
      <c r="I2982">
        <v>0.10901092800000001</v>
      </c>
      <c r="J2982">
        <v>6.9487145490367999</v>
      </c>
      <c r="K2982">
        <v>6.7160882955816898</v>
      </c>
      <c r="L2982">
        <v>6.5119379161093986</v>
      </c>
      <c r="M2982">
        <v>6.0097748040027863</v>
      </c>
      <c r="N2982">
        <v>2.2292854497209906</v>
      </c>
      <c r="O2982">
        <v>4.6460080005271678</v>
      </c>
      <c r="P2982">
        <v>5.5290962294392578</v>
      </c>
      <c r="Q2982">
        <v>4.6274655184650033</v>
      </c>
      <c r="R2982">
        <v>2.4549258290084719</v>
      </c>
      <c r="S2982">
        <v>2.2044042367262255</v>
      </c>
      <c r="T2982">
        <v>2.1394185839730722</v>
      </c>
      <c r="U2982">
        <v>1.5729262975195366</v>
      </c>
      <c r="V2982">
        <v>6.4516329593515644</v>
      </c>
      <c r="W2982">
        <v>5.2695213728999972</v>
      </c>
      <c r="X2982">
        <v>6.3663173883028259</v>
      </c>
      <c r="Y2982">
        <v>5.7514933393695546</v>
      </c>
      <c r="Z2982">
        <v>4.9925038644580946</v>
      </c>
      <c r="AA2982">
        <v>4.4807477519412053</v>
      </c>
      <c r="AB2982">
        <v>3.1880461984899213</v>
      </c>
      <c r="AC2982">
        <v>4.6658754803386113</v>
      </c>
      <c r="AD2982">
        <v>6.5466288911826691</v>
      </c>
      <c r="AE2982">
        <v>4.2579637995381052</v>
      </c>
      <c r="AF2982">
        <v>2.0929187368068267</v>
      </c>
      <c r="AG2982">
        <v>5.9597412649809858</v>
      </c>
      <c r="AH2982">
        <v>4.3317933238069575</v>
      </c>
      <c r="AJ2982">
        <v>-1.7017774654428806</v>
      </c>
      <c r="AK2982">
        <v>-3.8668225281741591</v>
      </c>
      <c r="AL2982">
        <v>-1.6279479411740283</v>
      </c>
    </row>
    <row r="2983" spans="1:38" x14ac:dyDescent="0.25">
      <c r="A2983" t="s">
        <v>3062</v>
      </c>
      <c r="B2983" t="s">
        <v>7402</v>
      </c>
      <c r="C2983" t="s">
        <v>4364</v>
      </c>
      <c r="D2983" t="s">
        <v>4365</v>
      </c>
      <c r="E2983" t="s">
        <v>4366</v>
      </c>
      <c r="F2983">
        <v>2305</v>
      </c>
      <c r="G2983">
        <v>81.19</v>
      </c>
      <c r="H2983" t="s">
        <v>4362</v>
      </c>
      <c r="I2983">
        <v>0.73620892199999999</v>
      </c>
      <c r="J2983">
        <v>7.9282018628696074</v>
      </c>
      <c r="K2983">
        <v>7.9276184174196871</v>
      </c>
      <c r="L2983">
        <v>7.727685513897538</v>
      </c>
      <c r="M2983">
        <v>7.4789979733957033</v>
      </c>
      <c r="N2983">
        <v>6.6657012771605348</v>
      </c>
      <c r="O2983">
        <v>7.1759460951194214</v>
      </c>
      <c r="P2983">
        <v>5.290542594395343</v>
      </c>
      <c r="Q2983">
        <v>6.1247619148686434</v>
      </c>
      <c r="R2983">
        <v>3.4839181563682606</v>
      </c>
      <c r="S2983">
        <v>3.2489227192763512</v>
      </c>
      <c r="T2983">
        <v>3.4280647800181074</v>
      </c>
      <c r="U2983">
        <v>3.7381432999132898</v>
      </c>
      <c r="V2983">
        <v>7.9810188784825344</v>
      </c>
      <c r="W2983">
        <v>8.1926226429655493</v>
      </c>
      <c r="X2983">
        <v>7.8440094429821432</v>
      </c>
      <c r="Y2983">
        <v>8.051837171673359</v>
      </c>
      <c r="Z2983">
        <v>5.3449677212705238</v>
      </c>
      <c r="AA2983">
        <v>7.1791540948586361</v>
      </c>
      <c r="AB2983">
        <v>4.6634172972164709</v>
      </c>
      <c r="AC2983">
        <v>5.3600979372489812</v>
      </c>
      <c r="AD2983">
        <v>7.7656259418956335</v>
      </c>
      <c r="AE2983">
        <v>6.3142379703859852</v>
      </c>
      <c r="AF2983">
        <v>3.4747622388940025</v>
      </c>
      <c r="AG2983">
        <v>8.0173720340258967</v>
      </c>
      <c r="AH2983">
        <v>5.6369092626486523</v>
      </c>
      <c r="AJ2983">
        <v>-1.7031340636399115</v>
      </c>
      <c r="AK2983">
        <v>-4.5426097951318942</v>
      </c>
      <c r="AL2983">
        <v>-2.3804627713772444</v>
      </c>
    </row>
    <row r="2984" spans="1:38" x14ac:dyDescent="0.25">
      <c r="A2984" t="s">
        <v>3098</v>
      </c>
      <c r="B2984" t="s">
        <v>6558</v>
      </c>
      <c r="C2984" t="s">
        <v>4364</v>
      </c>
      <c r="D2984" t="s">
        <v>4365</v>
      </c>
      <c r="E2984" t="s">
        <v>4366</v>
      </c>
      <c r="F2984">
        <v>2479</v>
      </c>
      <c r="G2984">
        <v>87.32</v>
      </c>
      <c r="H2984" t="s">
        <v>4362</v>
      </c>
      <c r="I2984">
        <v>5.9810676E-2</v>
      </c>
      <c r="J2984">
        <v>8.1048212493919234</v>
      </c>
      <c r="K2984">
        <v>8.1381777089473069</v>
      </c>
      <c r="L2984">
        <v>8.0953348136122081</v>
      </c>
      <c r="M2984">
        <v>7.6700879626570027</v>
      </c>
      <c r="N2984">
        <v>6.1794055634221676</v>
      </c>
      <c r="O2984">
        <v>6.7455460263126295</v>
      </c>
      <c r="P2984">
        <v>6.2158176660962612</v>
      </c>
      <c r="Q2984">
        <v>5.5403295881349344</v>
      </c>
      <c r="R2984">
        <v>3.225645279031474</v>
      </c>
      <c r="S2984">
        <v>3.5321611952844156</v>
      </c>
      <c r="T2984">
        <v>3.6788525153177649</v>
      </c>
      <c r="U2984">
        <v>3.7381432999132898</v>
      </c>
      <c r="V2984">
        <v>7.8305753817900587</v>
      </c>
      <c r="W2984">
        <v>7.7643459964487302</v>
      </c>
      <c r="X2984">
        <v>7.9513808447641097</v>
      </c>
      <c r="Y2984">
        <v>7.9875456328896082</v>
      </c>
      <c r="Z2984">
        <v>6.2956744589919147</v>
      </c>
      <c r="AA2984">
        <v>5.6025227943246989</v>
      </c>
      <c r="AB2984">
        <v>5.9530822060094328</v>
      </c>
      <c r="AC2984">
        <v>5.7783298008275565</v>
      </c>
      <c r="AD2984">
        <v>8.00210543365211</v>
      </c>
      <c r="AE2984">
        <v>6.1702747109914977</v>
      </c>
      <c r="AF2984">
        <v>3.5437005723867361</v>
      </c>
      <c r="AG2984">
        <v>7.8834619639731258</v>
      </c>
      <c r="AH2984">
        <v>5.907402315038401</v>
      </c>
      <c r="AJ2984">
        <v>-1.7131872529816281</v>
      </c>
      <c r="AK2984">
        <v>-4.3397613915863893</v>
      </c>
      <c r="AL2984">
        <v>-1.9760596489347249</v>
      </c>
    </row>
    <row r="2985" spans="1:38" x14ac:dyDescent="0.25">
      <c r="A2985" t="s">
        <v>3080</v>
      </c>
      <c r="B2985" t="s">
        <v>4663</v>
      </c>
      <c r="C2985" t="s">
        <v>4364</v>
      </c>
      <c r="D2985" t="s">
        <v>4365</v>
      </c>
      <c r="E2985" t="s">
        <v>4366</v>
      </c>
      <c r="F2985">
        <v>2727</v>
      </c>
      <c r="G2985">
        <v>96.05</v>
      </c>
      <c r="H2985" t="s">
        <v>4362</v>
      </c>
      <c r="I2985">
        <v>0.119464655</v>
      </c>
      <c r="J2985">
        <v>7.8486856019457356</v>
      </c>
      <c r="K2985">
        <v>7.6845470659675961</v>
      </c>
      <c r="L2985">
        <v>7.4257930635161928</v>
      </c>
      <c r="M2985">
        <v>7.8365420410628879</v>
      </c>
      <c r="N2985">
        <v>5.2349459439765518</v>
      </c>
      <c r="O2985">
        <v>4.9563654614126404</v>
      </c>
      <c r="P2985">
        <v>5.584750607462083</v>
      </c>
      <c r="Q2985">
        <v>8.4130901064758401</v>
      </c>
      <c r="R2985">
        <v>3.9126350768184266</v>
      </c>
      <c r="S2985">
        <v>6.4055956293330203</v>
      </c>
      <c r="T2985">
        <v>3.7291220480517815</v>
      </c>
      <c r="U2985">
        <v>3.3759581234079246</v>
      </c>
      <c r="V2985">
        <v>8.1030934203178298</v>
      </c>
      <c r="W2985">
        <v>7.8900164577928678</v>
      </c>
      <c r="X2985">
        <v>7.3051426333604326</v>
      </c>
      <c r="Y2985">
        <v>7.7604183781592901</v>
      </c>
      <c r="Z2985">
        <v>6.2869809951697118</v>
      </c>
      <c r="AA2985">
        <v>5.0846703655879777</v>
      </c>
      <c r="AB2985">
        <v>5.5640059970974383</v>
      </c>
      <c r="AC2985">
        <v>10.137552308105473</v>
      </c>
      <c r="AD2985">
        <v>7.6988919431231029</v>
      </c>
      <c r="AE2985">
        <v>6.0472880298317797</v>
      </c>
      <c r="AF2985">
        <v>4.3558277194027877</v>
      </c>
      <c r="AG2985">
        <v>7.7646677224076051</v>
      </c>
      <c r="AH2985">
        <v>6.7683024164901502</v>
      </c>
      <c r="AJ2985">
        <v>-1.7173796925758253</v>
      </c>
      <c r="AK2985">
        <v>-3.4088400030048174</v>
      </c>
      <c r="AL2985">
        <v>-0.99636530591745487</v>
      </c>
    </row>
    <row r="2986" spans="1:38" x14ac:dyDescent="0.25">
      <c r="A2986" t="s">
        <v>2915</v>
      </c>
      <c r="B2986" t="s">
        <v>7180</v>
      </c>
      <c r="C2986" t="s">
        <v>4359</v>
      </c>
      <c r="D2986" t="s">
        <v>4365</v>
      </c>
      <c r="E2986" t="s">
        <v>4366</v>
      </c>
      <c r="F2986">
        <v>866</v>
      </c>
      <c r="G2986">
        <v>30.5</v>
      </c>
      <c r="H2986" t="s">
        <v>4362</v>
      </c>
      <c r="I2986">
        <v>0.23289172899999999</v>
      </c>
      <c r="J2986">
        <v>7.8092229564684184</v>
      </c>
      <c r="K2986">
        <v>7.8972750127627309</v>
      </c>
      <c r="L2986">
        <v>7.5158071057997491</v>
      </c>
      <c r="M2986">
        <v>7.4077085108077663</v>
      </c>
      <c r="N2986">
        <v>5.3206738481574778</v>
      </c>
      <c r="O2986">
        <v>6.2402869725271328</v>
      </c>
      <c r="P2986">
        <v>6.2158176660962612</v>
      </c>
      <c r="Q2986">
        <v>5.4176141871804546</v>
      </c>
      <c r="R2986">
        <v>3.0235757538175547</v>
      </c>
      <c r="S2986">
        <v>2.7379110560087381</v>
      </c>
      <c r="T2986">
        <v>3.124313947114707</v>
      </c>
      <c r="U2986">
        <v>3.1538543118557092</v>
      </c>
      <c r="V2986">
        <v>7.7890193160819727</v>
      </c>
      <c r="W2986">
        <v>7.7459459922028806</v>
      </c>
      <c r="X2986">
        <v>7.1040489030854452</v>
      </c>
      <c r="Y2986">
        <v>7.455512636918761</v>
      </c>
      <c r="Z2986">
        <v>4.6836286806678666</v>
      </c>
      <c r="AA2986">
        <v>5.3488428481390446</v>
      </c>
      <c r="AB2986">
        <v>5.0031416307077503</v>
      </c>
      <c r="AC2986">
        <v>3.8887135167119902</v>
      </c>
      <c r="AD2986">
        <v>7.6575033964596662</v>
      </c>
      <c r="AE2986">
        <v>5.7985981684903312</v>
      </c>
      <c r="AF2986">
        <v>3.0099137671991771</v>
      </c>
      <c r="AG2986">
        <v>7.5236317120722651</v>
      </c>
      <c r="AH2986">
        <v>4.7310816690566631</v>
      </c>
      <c r="AJ2986">
        <v>-1.7250335435819339</v>
      </c>
      <c r="AK2986">
        <v>-4.513717944873088</v>
      </c>
      <c r="AL2986">
        <v>-2.7925500430156021</v>
      </c>
    </row>
    <row r="2987" spans="1:38" x14ac:dyDescent="0.25">
      <c r="A2987" t="s">
        <v>3056</v>
      </c>
      <c r="B2987" t="s">
        <v>8697</v>
      </c>
      <c r="C2987" t="s">
        <v>4364</v>
      </c>
      <c r="D2987" t="s">
        <v>4365</v>
      </c>
      <c r="E2987" t="s">
        <v>4366</v>
      </c>
      <c r="F2987">
        <v>907</v>
      </c>
      <c r="G2987">
        <v>31.95</v>
      </c>
      <c r="H2987" t="s">
        <v>4362</v>
      </c>
      <c r="I2987">
        <v>0.14482837000000001</v>
      </c>
      <c r="J2987">
        <v>7.4421969293706844</v>
      </c>
      <c r="K2987">
        <v>7.3964007952307469</v>
      </c>
      <c r="L2987">
        <v>7.5107638730040422</v>
      </c>
      <c r="M2987">
        <v>7.3230577046062191</v>
      </c>
      <c r="N2987">
        <v>6.3317128266951439</v>
      </c>
      <c r="O2987">
        <v>6.2203778490700783</v>
      </c>
      <c r="P2987">
        <v>4.2429460076992704</v>
      </c>
      <c r="Q2987">
        <v>4.6950727767276561</v>
      </c>
      <c r="R2987">
        <v>3.0941241489097817</v>
      </c>
      <c r="S2987">
        <v>2.9927519591307963</v>
      </c>
      <c r="T2987">
        <v>2.9656345209957675</v>
      </c>
      <c r="U2987">
        <v>2.3074725539962593</v>
      </c>
      <c r="V2987">
        <v>6.427373546052598</v>
      </c>
      <c r="W2987">
        <v>7.5184922006975956</v>
      </c>
      <c r="X2987">
        <v>7.106162875316393</v>
      </c>
      <c r="Y2987">
        <v>7.3553513552701375</v>
      </c>
      <c r="Z2987">
        <v>5.628006048950164</v>
      </c>
      <c r="AA2987">
        <v>5.8834724005265917</v>
      </c>
      <c r="AB2987">
        <v>4.3359952540773588</v>
      </c>
      <c r="AC2987">
        <v>6.3605040297473661</v>
      </c>
      <c r="AD2987">
        <v>7.4181048255529234</v>
      </c>
      <c r="AE2987">
        <v>5.372527365048037</v>
      </c>
      <c r="AF2987">
        <v>2.839995795758151</v>
      </c>
      <c r="AG2987">
        <v>7.101844994334181</v>
      </c>
      <c r="AH2987">
        <v>5.5519944333253699</v>
      </c>
      <c r="AJ2987">
        <v>-1.7293176292861441</v>
      </c>
      <c r="AK2987">
        <v>-4.2618491985760301</v>
      </c>
      <c r="AL2987">
        <v>-1.5498505610088111</v>
      </c>
    </row>
    <row r="2988" spans="1:38" x14ac:dyDescent="0.25">
      <c r="A2988" t="s">
        <v>2797</v>
      </c>
      <c r="B2988" t="s">
        <v>4988</v>
      </c>
      <c r="C2988" t="s">
        <v>4364</v>
      </c>
      <c r="D2988" t="s">
        <v>4365</v>
      </c>
      <c r="E2988" t="s">
        <v>4366</v>
      </c>
      <c r="F2988">
        <v>1968</v>
      </c>
      <c r="G2988">
        <v>69.319999999999993</v>
      </c>
      <c r="H2988" t="s">
        <v>4362</v>
      </c>
      <c r="I2988">
        <v>4.3639986999999998E-2</v>
      </c>
      <c r="J2988">
        <v>8.2176362893428365</v>
      </c>
      <c r="K2988">
        <v>8.0050719059838578</v>
      </c>
      <c r="L2988">
        <v>7.8879675406734853</v>
      </c>
      <c r="M2988">
        <v>7.9253627526544621</v>
      </c>
      <c r="N2988">
        <v>6.8869993603984412</v>
      </c>
      <c r="O2988">
        <v>6.1589469422721983</v>
      </c>
      <c r="P2988">
        <v>8.3011368838800621</v>
      </c>
      <c r="Q2988">
        <v>4.5565336272274521</v>
      </c>
      <c r="R2988">
        <v>3.8730566059789524</v>
      </c>
      <c r="S2988">
        <v>3.595061965434557</v>
      </c>
      <c r="T2988">
        <v>3.9358884364856896</v>
      </c>
      <c r="U2988">
        <v>3.6272197706823106</v>
      </c>
      <c r="V2988">
        <v>8.4138647880619128</v>
      </c>
      <c r="W2988">
        <v>8.4111291749356916</v>
      </c>
      <c r="X2988">
        <v>7.930059088844863</v>
      </c>
      <c r="Y2988">
        <v>8.2211579762636973</v>
      </c>
      <c r="Z2988">
        <v>5.9329859923168931</v>
      </c>
      <c r="AA2988">
        <v>6.168852105298221</v>
      </c>
      <c r="AB2988">
        <v>8.8365287485904656</v>
      </c>
      <c r="AC2988">
        <v>4.3652660271966575</v>
      </c>
      <c r="AD2988">
        <v>8.0090096221636617</v>
      </c>
      <c r="AE2988">
        <v>6.4759042034445384</v>
      </c>
      <c r="AF2988">
        <v>3.7578066946453776</v>
      </c>
      <c r="AG2988">
        <v>8.2440527570265409</v>
      </c>
      <c r="AH2988">
        <v>6.3259082183505599</v>
      </c>
      <c r="AJ2988">
        <v>-1.7681485535820025</v>
      </c>
      <c r="AK2988">
        <v>-4.4862460623811629</v>
      </c>
      <c r="AL2988">
        <v>-1.918144538675981</v>
      </c>
    </row>
    <row r="2989" spans="1:38" x14ac:dyDescent="0.25">
      <c r="A2989" t="s">
        <v>3361</v>
      </c>
      <c r="B2989" t="s">
        <v>4464</v>
      </c>
      <c r="C2989" t="s">
        <v>4359</v>
      </c>
      <c r="D2989" t="s">
        <v>4365</v>
      </c>
      <c r="E2989" t="s">
        <v>4366</v>
      </c>
      <c r="F2989">
        <v>644</v>
      </c>
      <c r="G2989">
        <v>22.68</v>
      </c>
      <c r="H2989" t="s">
        <v>4362</v>
      </c>
      <c r="I2989">
        <v>0.14039501600000001</v>
      </c>
      <c r="J2989">
        <v>7.7727594261952051</v>
      </c>
      <c r="K2989">
        <v>7.8022167569183525</v>
      </c>
      <c r="L2989">
        <v>7.7204226172480572</v>
      </c>
      <c r="M2989">
        <v>7.3769324923218695</v>
      </c>
      <c r="N2989">
        <v>6.47321401616869</v>
      </c>
      <c r="O2989">
        <v>5.1707215735526662</v>
      </c>
      <c r="P2989">
        <v>7.1587301289139882</v>
      </c>
      <c r="Q2989">
        <v>5.3096001577492284</v>
      </c>
      <c r="R2989">
        <v>3.4303872722098556</v>
      </c>
      <c r="S2989">
        <v>3.2092632570761088</v>
      </c>
      <c r="T2989">
        <v>3.5165938569911597</v>
      </c>
      <c r="U2989">
        <v>3.790562599726321</v>
      </c>
      <c r="V2989">
        <v>7.9039946784847848</v>
      </c>
      <c r="W2989">
        <v>7.9613491293108467</v>
      </c>
      <c r="X2989">
        <v>7.9816330578119139</v>
      </c>
      <c r="Y2989">
        <v>7.357169859307688</v>
      </c>
      <c r="Z2989">
        <v>8.1361665835600885</v>
      </c>
      <c r="AA2989">
        <v>5.5895407564336743</v>
      </c>
      <c r="AB2989">
        <v>5.8627515317938501</v>
      </c>
      <c r="AC2989">
        <v>7.1166652748349044</v>
      </c>
      <c r="AD2989">
        <v>7.6680828231708711</v>
      </c>
      <c r="AE2989">
        <v>6.0280664690961423</v>
      </c>
      <c r="AF2989">
        <v>3.4867017465008612</v>
      </c>
      <c r="AG2989">
        <v>7.8010366812288083</v>
      </c>
      <c r="AH2989">
        <v>6.6762810366556291</v>
      </c>
      <c r="AJ2989">
        <v>-1.772970212132666</v>
      </c>
      <c r="AK2989">
        <v>-4.3143349347279472</v>
      </c>
      <c r="AL2989">
        <v>-1.1247556445731792</v>
      </c>
    </row>
    <row r="2990" spans="1:38" x14ac:dyDescent="0.25">
      <c r="A2990" t="s">
        <v>2851</v>
      </c>
      <c r="B2990" t="s">
        <v>5342</v>
      </c>
      <c r="C2990" t="s">
        <v>4364</v>
      </c>
      <c r="D2990" t="s">
        <v>4365</v>
      </c>
      <c r="E2990" t="s">
        <v>4366</v>
      </c>
      <c r="F2990">
        <v>2587</v>
      </c>
      <c r="G2990">
        <v>91.12</v>
      </c>
      <c r="H2990" t="s">
        <v>4362</v>
      </c>
      <c r="I2990">
        <v>0.14800439500000001</v>
      </c>
      <c r="J2990">
        <v>7.2842236245162031</v>
      </c>
      <c r="K2990">
        <v>7.19908244858886</v>
      </c>
      <c r="L2990">
        <v>7.3841145908543684</v>
      </c>
      <c r="M2990">
        <v>7.2348459909795118</v>
      </c>
      <c r="N2990">
        <v>6.0796525864388</v>
      </c>
      <c r="O2990">
        <v>5.5028621378691893</v>
      </c>
      <c r="P2990">
        <v>5.6050796671103775</v>
      </c>
      <c r="Q2990">
        <v>5.1060880478276456</v>
      </c>
      <c r="R2990">
        <v>4.17921912274298</v>
      </c>
      <c r="S2990">
        <v>2.7926079020284265</v>
      </c>
      <c r="T2990">
        <v>2.5281167678350078</v>
      </c>
      <c r="U2990">
        <v>2.8912238627477369</v>
      </c>
      <c r="V2990">
        <v>7.9002222548260592</v>
      </c>
      <c r="W2990">
        <v>7.047180559650589</v>
      </c>
      <c r="X2990">
        <v>6.9548536805743089</v>
      </c>
      <c r="Y2990">
        <v>7.541192713377562</v>
      </c>
      <c r="Z2990">
        <v>5.6731847927701677</v>
      </c>
      <c r="AA2990">
        <v>4.9146624920445268</v>
      </c>
      <c r="AB2990">
        <v>4.9852256368097487</v>
      </c>
      <c r="AC2990">
        <v>4.4237469496636477</v>
      </c>
      <c r="AD2990">
        <v>7.2755666637347352</v>
      </c>
      <c r="AE2990">
        <v>5.5734206098115031</v>
      </c>
      <c r="AF2990">
        <v>3.0977919138385377</v>
      </c>
      <c r="AG2990">
        <v>7.3608623021071296</v>
      </c>
      <c r="AH2990">
        <v>4.9992049678220232</v>
      </c>
      <c r="AJ2990">
        <v>-1.7874416922956264</v>
      </c>
      <c r="AK2990">
        <v>-4.2630703882685914</v>
      </c>
      <c r="AL2990">
        <v>-2.3616573342851064</v>
      </c>
    </row>
    <row r="2991" spans="1:38" x14ac:dyDescent="0.25">
      <c r="A2991" t="s">
        <v>3141</v>
      </c>
      <c r="B2991" t="s">
        <v>6848</v>
      </c>
      <c r="C2991" t="s">
        <v>4359</v>
      </c>
      <c r="D2991" t="s">
        <v>4365</v>
      </c>
      <c r="E2991" t="s">
        <v>4366</v>
      </c>
      <c r="F2991">
        <v>1135</v>
      </c>
      <c r="G2991">
        <v>39.979999999999997</v>
      </c>
      <c r="H2991" t="s">
        <v>4362</v>
      </c>
      <c r="I2991">
        <v>5.7766017000000003E-2</v>
      </c>
      <c r="J2991">
        <v>6.5874053151319414</v>
      </c>
      <c r="K2991">
        <v>6.6003059057614957</v>
      </c>
      <c r="L2991">
        <v>6.9547250767301323</v>
      </c>
      <c r="M2991">
        <v>6.6059537115432905</v>
      </c>
      <c r="N2991">
        <v>5.3937014697996455</v>
      </c>
      <c r="O2991">
        <v>4.3560391671367844</v>
      </c>
      <c r="P2991">
        <v>6.3219757317842573</v>
      </c>
      <c r="Q2991">
        <v>3.9947674757377465</v>
      </c>
      <c r="R2991">
        <v>6.9166478549732</v>
      </c>
      <c r="S2991">
        <v>2.7926079020284265</v>
      </c>
      <c r="T2991">
        <v>2.9656345209957675</v>
      </c>
      <c r="U2991">
        <v>2.6851457680463611</v>
      </c>
      <c r="V2991">
        <v>6.6916910296232297</v>
      </c>
      <c r="W2991">
        <v>6.7874170936649785</v>
      </c>
      <c r="X2991">
        <v>6.8876229695899616</v>
      </c>
      <c r="Y2991">
        <v>6.8687170712584686</v>
      </c>
      <c r="Z2991">
        <v>5.7341485304093904</v>
      </c>
      <c r="AA2991">
        <v>4.7219108572624791</v>
      </c>
      <c r="AB2991">
        <v>3.5948121301541671</v>
      </c>
      <c r="AC2991">
        <v>4.1604016138381441</v>
      </c>
      <c r="AD2991">
        <v>6.6870975022917145</v>
      </c>
      <c r="AE2991">
        <v>5.016620961114608</v>
      </c>
      <c r="AF2991">
        <v>3.8400090115109387</v>
      </c>
      <c r="AG2991">
        <v>6.8088620410341596</v>
      </c>
      <c r="AH2991">
        <v>4.5528182829160455</v>
      </c>
      <c r="AJ2991">
        <v>-1.7922410799195516</v>
      </c>
      <c r="AK2991">
        <v>-2.9688530295232209</v>
      </c>
      <c r="AL2991">
        <v>-2.2560437581181141</v>
      </c>
    </row>
    <row r="2992" spans="1:38" x14ac:dyDescent="0.25">
      <c r="A2992" t="s">
        <v>3215</v>
      </c>
      <c r="B2992" t="s">
        <v>4882</v>
      </c>
      <c r="C2992" t="s">
        <v>4359</v>
      </c>
      <c r="D2992" t="s">
        <v>4365</v>
      </c>
      <c r="E2992" t="s">
        <v>4366</v>
      </c>
      <c r="F2992">
        <v>600</v>
      </c>
      <c r="G2992">
        <v>21.13</v>
      </c>
      <c r="H2992" t="s">
        <v>4362</v>
      </c>
      <c r="I2992">
        <v>6.7143697000000002E-2</v>
      </c>
      <c r="J2992">
        <v>8.4963563481291065</v>
      </c>
      <c r="K2992">
        <v>8.5329807470540242</v>
      </c>
      <c r="L2992">
        <v>8.2159257136742081</v>
      </c>
      <c r="M2992">
        <v>8.2505667871361297</v>
      </c>
      <c r="N2992">
        <v>6.8557486643153229</v>
      </c>
      <c r="O2992">
        <v>6.7399631132400533</v>
      </c>
      <c r="P2992">
        <v>5.9870990865098852</v>
      </c>
      <c r="Q2992">
        <v>7.0278836594920646</v>
      </c>
      <c r="R2992">
        <v>4.0609096863608762</v>
      </c>
      <c r="S2992">
        <v>3.9720622766810703</v>
      </c>
      <c r="T2992">
        <v>3.9358884364856896</v>
      </c>
      <c r="U2992">
        <v>3.9372782473641341</v>
      </c>
      <c r="V2992">
        <v>8.4200252856012767</v>
      </c>
      <c r="W2992">
        <v>8.5989901983123165</v>
      </c>
      <c r="X2992">
        <v>8.1732764635647879</v>
      </c>
      <c r="Y2992">
        <v>8.5993219715418352</v>
      </c>
      <c r="Z2992">
        <v>9.0184044705384956</v>
      </c>
      <c r="AA2992">
        <v>6.5634587627127807</v>
      </c>
      <c r="AB2992">
        <v>5.887076500913591</v>
      </c>
      <c r="AC2992">
        <v>6.5056452671659279</v>
      </c>
      <c r="AD2992">
        <v>8.3739573989983676</v>
      </c>
      <c r="AE2992">
        <v>6.6526736308893319</v>
      </c>
      <c r="AF2992">
        <v>3.9765346617229422</v>
      </c>
      <c r="AG2992">
        <v>8.4479034797550536</v>
      </c>
      <c r="AH2992">
        <v>6.9936462503326986</v>
      </c>
      <c r="AJ2992">
        <v>-1.7952298488657217</v>
      </c>
      <c r="AK2992">
        <v>-4.4713688180321114</v>
      </c>
      <c r="AL2992">
        <v>-1.454257229422355</v>
      </c>
    </row>
    <row r="2993" spans="1:38" x14ac:dyDescent="0.25">
      <c r="A2993" t="s">
        <v>3045</v>
      </c>
      <c r="B2993" t="s">
        <v>4649</v>
      </c>
      <c r="C2993" t="s">
        <v>4359</v>
      </c>
      <c r="D2993" t="s">
        <v>4365</v>
      </c>
      <c r="E2993" t="s">
        <v>4366</v>
      </c>
      <c r="F2993">
        <v>299</v>
      </c>
      <c r="G2993">
        <v>10.53</v>
      </c>
      <c r="H2993" t="s">
        <v>4362</v>
      </c>
      <c r="I2993">
        <v>0.15423895500000001</v>
      </c>
      <c r="J2993">
        <v>8.5185480057717431</v>
      </c>
      <c r="K2993">
        <v>8.6348863663133972</v>
      </c>
      <c r="L2993">
        <v>8.6118054402928514</v>
      </c>
      <c r="M2993">
        <v>8.6576070748498513</v>
      </c>
      <c r="N2993">
        <v>6.4120311267054282</v>
      </c>
      <c r="O2993">
        <v>6.8188741979228729</v>
      </c>
      <c r="P2993">
        <v>6.3178760561442653</v>
      </c>
      <c r="Q2993">
        <v>8.7080223731688395</v>
      </c>
      <c r="R2993">
        <v>3.8929815601568207</v>
      </c>
      <c r="S2993">
        <v>4.4171219404160214</v>
      </c>
      <c r="T2993">
        <v>4.0589125702377311</v>
      </c>
      <c r="U2993">
        <v>4.3750919474767516</v>
      </c>
      <c r="V2993">
        <v>8.6455762160713174</v>
      </c>
      <c r="W2993">
        <v>8.8467226370465024</v>
      </c>
      <c r="X2993">
        <v>8.9942680358685134</v>
      </c>
      <c r="Y2993">
        <v>8.9609797745885089</v>
      </c>
      <c r="Z2993">
        <v>5.5183899826053766</v>
      </c>
      <c r="AA2993">
        <v>5.9185001284184597</v>
      </c>
      <c r="AB2993">
        <v>5.8822442075217438</v>
      </c>
      <c r="AC2993">
        <v>8.479283784808036</v>
      </c>
      <c r="AD2993">
        <v>8.6057117218069603</v>
      </c>
      <c r="AE2993">
        <v>7.0642009384853512</v>
      </c>
      <c r="AF2993">
        <v>4.1860270045718311</v>
      </c>
      <c r="AG2993">
        <v>8.8618866658937101</v>
      </c>
      <c r="AH2993">
        <v>6.4496045258384038</v>
      </c>
      <c r="AJ2993">
        <v>-1.7976857274083589</v>
      </c>
      <c r="AK2993">
        <v>-4.675859661321879</v>
      </c>
      <c r="AL2993">
        <v>-2.4122821400553063</v>
      </c>
    </row>
    <row r="2994" spans="1:38" x14ac:dyDescent="0.25">
      <c r="A2994" t="s">
        <v>3483</v>
      </c>
      <c r="B2994" t="s">
        <v>8391</v>
      </c>
      <c r="C2994" t="s">
        <v>4359</v>
      </c>
      <c r="D2994" t="s">
        <v>4365</v>
      </c>
      <c r="E2994" t="s">
        <v>4366</v>
      </c>
      <c r="F2994">
        <v>2048</v>
      </c>
      <c r="G2994">
        <v>72.14</v>
      </c>
      <c r="H2994" t="s">
        <v>4362</v>
      </c>
      <c r="I2994">
        <v>9.8582053000000003E-2</v>
      </c>
      <c r="J2994">
        <v>8.0818221594576674</v>
      </c>
      <c r="K2994">
        <v>7.9079679508898115</v>
      </c>
      <c r="L2994">
        <v>8.055485035831472</v>
      </c>
      <c r="M2994">
        <v>7.8388022907346784</v>
      </c>
      <c r="N2994">
        <v>5.0465056188284994</v>
      </c>
      <c r="O2994">
        <v>5.9032788650304049</v>
      </c>
      <c r="P2994">
        <v>6.6823562882621577</v>
      </c>
      <c r="Q2994">
        <v>6.8730273681431102</v>
      </c>
      <c r="R2994">
        <v>2.9493993408500292</v>
      </c>
      <c r="S2994">
        <v>3.2092632570761088</v>
      </c>
      <c r="T2994">
        <v>3.3658756412995627</v>
      </c>
      <c r="U2994">
        <v>4.0274049254348725</v>
      </c>
      <c r="V2994">
        <v>7.6035056328811894</v>
      </c>
      <c r="W2994">
        <v>8.2280057537580316</v>
      </c>
      <c r="X2994">
        <v>7.8503289857100613</v>
      </c>
      <c r="Y2994">
        <v>8.1155357894745563</v>
      </c>
      <c r="Z2994">
        <v>4.454385245903425</v>
      </c>
      <c r="AA2994">
        <v>4.886633490892323</v>
      </c>
      <c r="AB2994">
        <v>5.5997692734331039</v>
      </c>
      <c r="AC2994">
        <v>6.2741381387632353</v>
      </c>
      <c r="AD2994">
        <v>7.9710193592284071</v>
      </c>
      <c r="AE2994">
        <v>6.1262920350660428</v>
      </c>
      <c r="AF2994">
        <v>3.3879857911651436</v>
      </c>
      <c r="AG2994">
        <v>7.9493440404559594</v>
      </c>
      <c r="AH2994">
        <v>5.303731537248022</v>
      </c>
      <c r="AJ2994">
        <v>-1.8230520053899166</v>
      </c>
      <c r="AK2994">
        <v>-4.5613582492908158</v>
      </c>
      <c r="AL2994">
        <v>-2.6456125032079374</v>
      </c>
    </row>
    <row r="2995" spans="1:38" x14ac:dyDescent="0.25">
      <c r="A2995" t="s">
        <v>2928</v>
      </c>
      <c r="B2995" t="s">
        <v>8224</v>
      </c>
      <c r="C2995" t="s">
        <v>4359</v>
      </c>
      <c r="D2995" t="s">
        <v>4365</v>
      </c>
      <c r="E2995" t="s">
        <v>4366</v>
      </c>
      <c r="F2995">
        <v>606</v>
      </c>
      <c r="G2995">
        <v>21.35</v>
      </c>
      <c r="H2995" t="s">
        <v>4362</v>
      </c>
      <c r="I2995">
        <v>1.5442338E-2</v>
      </c>
      <c r="J2995">
        <v>7.3013914259863864</v>
      </c>
      <c r="K2995">
        <v>7.259970156323134</v>
      </c>
      <c r="L2995">
        <v>7.5473445859283128</v>
      </c>
      <c r="M2995">
        <v>7.6065102838737939</v>
      </c>
      <c r="N2995">
        <v>4.5174985240588397</v>
      </c>
      <c r="O2995">
        <v>6.7202510046442496</v>
      </c>
      <c r="P2995">
        <v>4.8987609314399796</v>
      </c>
      <c r="Q2995">
        <v>7.8054734496163336</v>
      </c>
      <c r="R2995">
        <v>3.1938718847837251</v>
      </c>
      <c r="S2995">
        <v>3.2875210542211897</v>
      </c>
      <c r="T2995">
        <v>2.9230793243247142</v>
      </c>
      <c r="U2995">
        <v>3.7381432999132898</v>
      </c>
      <c r="V2995">
        <v>7.6065955908094613</v>
      </c>
      <c r="W2995">
        <v>7.6699054316129747</v>
      </c>
      <c r="X2995">
        <v>7.8158698107868467</v>
      </c>
      <c r="Y2995">
        <v>8.1589254633315242</v>
      </c>
      <c r="Z2995">
        <v>4.078014758866698</v>
      </c>
      <c r="AA2995">
        <v>5.4718494703277347</v>
      </c>
      <c r="AB2995">
        <v>5.5879464131713297</v>
      </c>
      <c r="AC2995">
        <v>5.5505968356691291</v>
      </c>
      <c r="AD2995">
        <v>7.4288041130279066</v>
      </c>
      <c r="AE2995">
        <v>5.9854959774398502</v>
      </c>
      <c r="AF2995">
        <v>3.2856538908107296</v>
      </c>
      <c r="AG2995">
        <v>7.812824074135202</v>
      </c>
      <c r="AH2995">
        <v>5.1721018695087233</v>
      </c>
      <c r="AJ2995">
        <v>-1.8273280966953518</v>
      </c>
      <c r="AK2995">
        <v>-4.527170183324472</v>
      </c>
      <c r="AL2995">
        <v>-2.6407222046264787</v>
      </c>
    </row>
    <row r="2996" spans="1:38" x14ac:dyDescent="0.25">
      <c r="A2996" t="s">
        <v>3482</v>
      </c>
      <c r="B2996" t="s">
        <v>7620</v>
      </c>
      <c r="C2996" t="s">
        <v>4364</v>
      </c>
      <c r="D2996" t="s">
        <v>4365</v>
      </c>
      <c r="E2996" t="s">
        <v>4366</v>
      </c>
      <c r="F2996">
        <v>1881</v>
      </c>
      <c r="G2996">
        <v>66.260000000000005</v>
      </c>
      <c r="H2996" t="s">
        <v>4362</v>
      </c>
      <c r="I2996">
        <v>1.8824731000000001E-2</v>
      </c>
      <c r="J2996">
        <v>8.516099055930253</v>
      </c>
      <c r="K2996">
        <v>8.3218838076482626</v>
      </c>
      <c r="L2996">
        <v>8.5872611051237264</v>
      </c>
      <c r="M2996">
        <v>8.3225890111808294</v>
      </c>
      <c r="N2996">
        <v>7.1248315609450685</v>
      </c>
      <c r="O2996">
        <v>6.7676641081044711</v>
      </c>
      <c r="P2996">
        <v>6.2719935540230853</v>
      </c>
      <c r="Q2996">
        <v>6.9302601189607493</v>
      </c>
      <c r="R2996">
        <v>4.6346285692726124</v>
      </c>
      <c r="S2996">
        <v>5.2028346888317785</v>
      </c>
      <c r="T2996">
        <v>8.068629557058264</v>
      </c>
      <c r="U2996">
        <v>4.9132419635068079</v>
      </c>
      <c r="V2996">
        <v>8.5700250324015048</v>
      </c>
      <c r="W2996">
        <v>8.85376976648522</v>
      </c>
      <c r="X2996">
        <v>8.5492365352998263</v>
      </c>
      <c r="Y2996">
        <v>8.4325474591379894</v>
      </c>
      <c r="Z2996">
        <v>10.973726951019911</v>
      </c>
      <c r="AA2996">
        <v>5.9728335135411772</v>
      </c>
      <c r="AB2996">
        <v>6.202183325303638</v>
      </c>
      <c r="AC2996">
        <v>6.5377740486146179</v>
      </c>
      <c r="AD2996">
        <v>8.4369582449707679</v>
      </c>
      <c r="AE2996">
        <v>6.7736873355083436</v>
      </c>
      <c r="AF2996">
        <v>5.7048336946673661</v>
      </c>
      <c r="AG2996">
        <v>8.6013946983311342</v>
      </c>
      <c r="AH2996">
        <v>7.4216294596198358</v>
      </c>
      <c r="AJ2996">
        <v>-1.8277073628227907</v>
      </c>
      <c r="AK2996">
        <v>-2.8965610036637681</v>
      </c>
      <c r="AL2996">
        <v>-1.1797652387112985</v>
      </c>
    </row>
    <row r="2997" spans="1:38" x14ac:dyDescent="0.25">
      <c r="A2997" t="s">
        <v>3357</v>
      </c>
      <c r="B2997" t="s">
        <v>8299</v>
      </c>
      <c r="C2997" t="s">
        <v>4364</v>
      </c>
      <c r="D2997" t="s">
        <v>4365</v>
      </c>
      <c r="E2997" t="s">
        <v>4366</v>
      </c>
      <c r="F2997">
        <v>1223</v>
      </c>
      <c r="G2997">
        <v>43.08</v>
      </c>
      <c r="H2997" t="s">
        <v>4362</v>
      </c>
      <c r="I2997">
        <v>0.239060734</v>
      </c>
      <c r="J2997">
        <v>7.7055685920480492</v>
      </c>
      <c r="K2997">
        <v>7.6898677456589191</v>
      </c>
      <c r="L2997">
        <v>7.8840725643597107</v>
      </c>
      <c r="M2997">
        <v>7.6025252313416143</v>
      </c>
      <c r="N2997">
        <v>5.6927614152395041</v>
      </c>
      <c r="O2997">
        <v>5.847259830968019</v>
      </c>
      <c r="P2997">
        <v>4.3907831930733208</v>
      </c>
      <c r="Q2997">
        <v>8.0816487769636147</v>
      </c>
      <c r="R2997">
        <v>3.2871668181412375</v>
      </c>
      <c r="S2997">
        <v>3.3974817056961717</v>
      </c>
      <c r="T2997">
        <v>3.197555129513304</v>
      </c>
      <c r="U2997">
        <v>3.6837473357218289</v>
      </c>
      <c r="V2997">
        <v>7.8863050221310811</v>
      </c>
      <c r="W2997">
        <v>7.7857931636631008</v>
      </c>
      <c r="X2997">
        <v>7.9747078704912564</v>
      </c>
      <c r="Y2997">
        <v>7.7326691658270752</v>
      </c>
      <c r="Z2997">
        <v>5.7761688990221991</v>
      </c>
      <c r="AA2997">
        <v>5.3071574920684785</v>
      </c>
      <c r="AB2997">
        <v>3.892659043488965</v>
      </c>
      <c r="AC2997">
        <v>9.2533068319028615</v>
      </c>
      <c r="AD2997">
        <v>7.7205085333520742</v>
      </c>
      <c r="AE2997">
        <v>6.0031133040611149</v>
      </c>
      <c r="AF2997">
        <v>3.3914877472681355</v>
      </c>
      <c r="AG2997">
        <v>7.8448688055281286</v>
      </c>
      <c r="AH2997">
        <v>6.0573230666206257</v>
      </c>
      <c r="AJ2997">
        <v>-1.8417555014670137</v>
      </c>
      <c r="AK2997">
        <v>-4.4533810582599926</v>
      </c>
      <c r="AL2997">
        <v>-1.7875457389075029</v>
      </c>
    </row>
    <row r="2998" spans="1:38" x14ac:dyDescent="0.25">
      <c r="A2998" t="s">
        <v>2985</v>
      </c>
      <c r="B2998" t="s">
        <v>6225</v>
      </c>
      <c r="C2998" t="s">
        <v>4364</v>
      </c>
      <c r="D2998" t="s">
        <v>4365</v>
      </c>
      <c r="E2998" t="s">
        <v>4366</v>
      </c>
      <c r="F2998">
        <v>735</v>
      </c>
      <c r="G2998">
        <v>25.89</v>
      </c>
      <c r="H2998" t="s">
        <v>4362</v>
      </c>
      <c r="I2998">
        <v>1.8141343000000001E-2</v>
      </c>
      <c r="J2998">
        <v>8.5087271648756015</v>
      </c>
      <c r="K2998">
        <v>8.5161063111974293</v>
      </c>
      <c r="L2998">
        <v>8.6157253890127006</v>
      </c>
      <c r="M2998">
        <v>8.2343477405499694</v>
      </c>
      <c r="N2998">
        <v>6.2553927340040154</v>
      </c>
      <c r="O2998">
        <v>6.7145691475175386</v>
      </c>
      <c r="P2998">
        <v>6.8926691567289966</v>
      </c>
      <c r="Q2998">
        <v>6.3553853372820157</v>
      </c>
      <c r="R2998">
        <v>4.5986814256315105</v>
      </c>
      <c r="S2998">
        <v>4.8107676603910576</v>
      </c>
      <c r="T2998">
        <v>4.6213987438471591</v>
      </c>
      <c r="U2998">
        <v>4.815436511368377</v>
      </c>
      <c r="V2998">
        <v>8.5192801279408172</v>
      </c>
      <c r="W2998">
        <v>8.2085914392228894</v>
      </c>
      <c r="X2998">
        <v>8.6756116059318771</v>
      </c>
      <c r="Y2998">
        <v>8.1990217029220567</v>
      </c>
      <c r="Z2998">
        <v>8.95761950311209</v>
      </c>
      <c r="AA2998">
        <v>6.7655084742458849</v>
      </c>
      <c r="AB2998">
        <v>7.164761356862468</v>
      </c>
      <c r="AC2998">
        <v>10.988495581912597</v>
      </c>
      <c r="AD2998">
        <v>8.4687266514089252</v>
      </c>
      <c r="AE2998">
        <v>6.5545040938831418</v>
      </c>
      <c r="AF2998">
        <v>4.7115710853095258</v>
      </c>
      <c r="AG2998">
        <v>8.4006262190044101</v>
      </c>
      <c r="AH2998">
        <v>8.4690962290332603</v>
      </c>
      <c r="AJ2998">
        <v>-1.8461221251212683</v>
      </c>
      <c r="AK2998">
        <v>-3.6890551336948842</v>
      </c>
      <c r="AL2998">
        <v>6.8470010028850226E-2</v>
      </c>
    </row>
    <row r="2999" spans="1:38" x14ac:dyDescent="0.25">
      <c r="A2999" t="s">
        <v>2875</v>
      </c>
      <c r="B2999" t="s">
        <v>7664</v>
      </c>
      <c r="C2999" t="s">
        <v>4364</v>
      </c>
      <c r="D2999" t="s">
        <v>4365</v>
      </c>
      <c r="E2999" t="s">
        <v>4366</v>
      </c>
      <c r="F2999">
        <v>520</v>
      </c>
      <c r="G2999">
        <v>18.32</v>
      </c>
      <c r="H2999" t="s">
        <v>4362</v>
      </c>
      <c r="I2999">
        <v>5.3753763000000003E-2</v>
      </c>
      <c r="J2999">
        <v>8.6269292295317204</v>
      </c>
      <c r="K2999">
        <v>8.68370564059515</v>
      </c>
      <c r="L2999">
        <v>8.5093338944294779</v>
      </c>
      <c r="M2999">
        <v>8.8001313021627166</v>
      </c>
      <c r="N2999">
        <v>6.9502328696432585</v>
      </c>
      <c r="O2999">
        <v>6.9791086631034585</v>
      </c>
      <c r="P2999">
        <v>6.9091132736029772</v>
      </c>
      <c r="Q2999">
        <v>7.3879949101653946</v>
      </c>
      <c r="R2999">
        <v>4.7151778272026252</v>
      </c>
      <c r="S2999">
        <v>5.300430808729514</v>
      </c>
      <c r="T2999">
        <v>4.6080285001784658</v>
      </c>
      <c r="U2999">
        <v>9.6248848235588742</v>
      </c>
      <c r="V2999">
        <v>8.9003505100171179</v>
      </c>
      <c r="W2999">
        <v>9.2800905697844005</v>
      </c>
      <c r="X2999">
        <v>8.617517145748435</v>
      </c>
      <c r="Y2999">
        <v>8.9776252393155147</v>
      </c>
      <c r="Z2999">
        <v>10.476303608293517</v>
      </c>
      <c r="AA2999">
        <v>6.5744819790207085</v>
      </c>
      <c r="AB2999">
        <v>6.213769650952619</v>
      </c>
      <c r="AC2999">
        <v>6.7261550327942476</v>
      </c>
      <c r="AD2999">
        <v>8.6550250166797653</v>
      </c>
      <c r="AE2999">
        <v>7.0566124291287728</v>
      </c>
      <c r="AF2999">
        <v>6.0621304899173705</v>
      </c>
      <c r="AG2999">
        <v>8.9438958662163675</v>
      </c>
      <c r="AH2999">
        <v>7.4976775677652725</v>
      </c>
      <c r="AJ2999">
        <v>-1.8872834370875946</v>
      </c>
      <c r="AK2999">
        <v>-2.881765376298997</v>
      </c>
      <c r="AL2999">
        <v>-1.446218298451095</v>
      </c>
    </row>
    <row r="3000" spans="1:38" x14ac:dyDescent="0.25">
      <c r="A3000" t="s">
        <v>3276</v>
      </c>
      <c r="B3000" t="s">
        <v>7938</v>
      </c>
      <c r="C3000" t="s">
        <v>4359</v>
      </c>
      <c r="D3000" t="s">
        <v>4365</v>
      </c>
      <c r="E3000" t="s">
        <v>4366</v>
      </c>
      <c r="F3000">
        <v>2184</v>
      </c>
      <c r="G3000">
        <v>76.930000000000007</v>
      </c>
      <c r="H3000" t="s">
        <v>4362</v>
      </c>
      <c r="I3000">
        <v>4.6375297000000003E-2</v>
      </c>
      <c r="J3000">
        <v>6.7038815188761456</v>
      </c>
      <c r="K3000">
        <v>6.5426591150589815</v>
      </c>
      <c r="L3000">
        <v>6.5615543421108224</v>
      </c>
      <c r="M3000">
        <v>6.9596019129800197</v>
      </c>
      <c r="N3000">
        <v>5.1248591997126089</v>
      </c>
      <c r="O3000">
        <v>3.8129857976024453</v>
      </c>
      <c r="P3000">
        <v>6.8133498667893386</v>
      </c>
      <c r="Q3000">
        <v>3.9947674757377465</v>
      </c>
      <c r="R3000">
        <v>2.6548737929100139</v>
      </c>
      <c r="S3000">
        <v>2.3573804443439585</v>
      </c>
      <c r="T3000">
        <v>7.1612553032060742</v>
      </c>
      <c r="U3000">
        <v>2.7918612788888462</v>
      </c>
      <c r="V3000">
        <v>6.7233495183192495</v>
      </c>
      <c r="W3000">
        <v>6.3993791776502444</v>
      </c>
      <c r="X3000">
        <v>7.3646282482991454</v>
      </c>
      <c r="Y3000">
        <v>6.8194418390120974</v>
      </c>
      <c r="Z3000">
        <v>4.2065028675469618</v>
      </c>
      <c r="AA3000">
        <v>3.6889585727166887</v>
      </c>
      <c r="AB3000">
        <v>3.8136450245792015</v>
      </c>
      <c r="AC3000">
        <v>2.9984406554565086</v>
      </c>
      <c r="AD3000">
        <v>6.6919242222564925</v>
      </c>
      <c r="AE3000">
        <v>4.9364905849605343</v>
      </c>
      <c r="AF3000">
        <v>3.7413427048372228</v>
      </c>
      <c r="AG3000">
        <v>6.8266996958201842</v>
      </c>
      <c r="AH3000">
        <v>3.6768867800748404</v>
      </c>
      <c r="AJ3000">
        <v>-1.8902091108596499</v>
      </c>
      <c r="AK3000">
        <v>-3.0853569909829615</v>
      </c>
      <c r="AL3000">
        <v>-3.1498129157453438</v>
      </c>
    </row>
    <row r="3001" spans="1:38" x14ac:dyDescent="0.25">
      <c r="A3001" t="s">
        <v>3175</v>
      </c>
      <c r="B3001" t="s">
        <v>8360</v>
      </c>
      <c r="C3001" t="s">
        <v>4359</v>
      </c>
      <c r="D3001" t="s">
        <v>4365</v>
      </c>
      <c r="E3001" t="s">
        <v>4366</v>
      </c>
      <c r="F3001">
        <v>1249</v>
      </c>
      <c r="G3001">
        <v>43.99</v>
      </c>
      <c r="H3001" t="s">
        <v>4362</v>
      </c>
      <c r="I3001">
        <v>9.6631192000000005E-2</v>
      </c>
      <c r="J3001">
        <v>8.5037915601347152</v>
      </c>
      <c r="K3001">
        <v>8.7222979925716331</v>
      </c>
      <c r="L3001">
        <v>8.896565740155868</v>
      </c>
      <c r="M3001">
        <v>8.2699594956812561</v>
      </c>
      <c r="N3001">
        <v>7.5077342916539953</v>
      </c>
      <c r="O3001">
        <v>7.4551443705923184</v>
      </c>
      <c r="P3001">
        <v>5.7275766295554256</v>
      </c>
      <c r="Q3001">
        <v>6.9469963811831281</v>
      </c>
      <c r="R3001">
        <v>5.3978271719567799</v>
      </c>
      <c r="S3001">
        <v>6.8639748207177504</v>
      </c>
      <c r="T3001">
        <v>4.2257678413394721</v>
      </c>
      <c r="U3001">
        <v>6.267543439807052</v>
      </c>
      <c r="V3001">
        <v>9.0193198469285552</v>
      </c>
      <c r="W3001">
        <v>8.8669878155589519</v>
      </c>
      <c r="X3001">
        <v>8.7328258002348615</v>
      </c>
      <c r="Y3001">
        <v>8.5908461199335004</v>
      </c>
      <c r="Z3001">
        <v>6.7461299200895279</v>
      </c>
      <c r="AA3001">
        <v>6.354244847086469</v>
      </c>
      <c r="AB3001">
        <v>4.6857758986521407</v>
      </c>
      <c r="AC3001">
        <v>5.7000444730933886</v>
      </c>
      <c r="AD3001">
        <v>8.5981536971358672</v>
      </c>
      <c r="AE3001">
        <v>6.9093629182462166</v>
      </c>
      <c r="AF3001">
        <v>5.688778318455264</v>
      </c>
      <c r="AG3001">
        <v>8.8024948956639673</v>
      </c>
      <c r="AH3001">
        <v>5.8715487847303818</v>
      </c>
      <c r="AJ3001">
        <v>-1.8931319774177506</v>
      </c>
      <c r="AK3001">
        <v>-3.1137165772087032</v>
      </c>
      <c r="AL3001">
        <v>-2.9309461109335855</v>
      </c>
    </row>
    <row r="3002" spans="1:38" x14ac:dyDescent="0.25">
      <c r="A3002" t="s">
        <v>2995</v>
      </c>
      <c r="B3002" t="s">
        <v>4453</v>
      </c>
      <c r="C3002" t="s">
        <v>4359</v>
      </c>
      <c r="D3002" t="s">
        <v>4365</v>
      </c>
      <c r="E3002" t="s">
        <v>4366</v>
      </c>
      <c r="F3002">
        <v>2561</v>
      </c>
      <c r="G3002">
        <v>90.21</v>
      </c>
      <c r="H3002" t="s">
        <v>4362</v>
      </c>
      <c r="I3002">
        <v>3.5428528000000001E-2</v>
      </c>
      <c r="J3002">
        <v>7.1951795979707782</v>
      </c>
      <c r="K3002">
        <v>7.2479964579784708</v>
      </c>
      <c r="L3002">
        <v>7.464563430987754</v>
      </c>
      <c r="M3002">
        <v>7.8766944503304348</v>
      </c>
      <c r="N3002">
        <v>4.5174985240588397</v>
      </c>
      <c r="O3002">
        <v>5.6470474458429836</v>
      </c>
      <c r="P3002">
        <v>6.6533664473438172</v>
      </c>
      <c r="Q3002">
        <v>6.2912960840571612</v>
      </c>
      <c r="R3002">
        <v>3.0941241489097817</v>
      </c>
      <c r="S3002">
        <v>3.0387317723119094</v>
      </c>
      <c r="T3002">
        <v>2.9230793243247142</v>
      </c>
      <c r="U3002">
        <v>6.0696383814419379</v>
      </c>
      <c r="V3002">
        <v>7.7321526745948832</v>
      </c>
      <c r="W3002">
        <v>7.795585335191153</v>
      </c>
      <c r="X3002">
        <v>7.4945735306602002</v>
      </c>
      <c r="Y3002">
        <v>7.7916837869076341</v>
      </c>
      <c r="Z3002">
        <v>4.5349156021558361</v>
      </c>
      <c r="AA3002">
        <v>4.6735187733788486</v>
      </c>
      <c r="AB3002">
        <v>6.6963877360966846</v>
      </c>
      <c r="AC3002">
        <v>6.3302491404097436</v>
      </c>
      <c r="AD3002">
        <v>7.4461084843168592</v>
      </c>
      <c r="AE3002">
        <v>5.7773021253257006</v>
      </c>
      <c r="AF3002">
        <v>3.7813934067470854</v>
      </c>
      <c r="AG3002">
        <v>7.7034988318384672</v>
      </c>
      <c r="AH3002">
        <v>5.5587678130102782</v>
      </c>
      <c r="AJ3002">
        <v>-1.9261967065127665</v>
      </c>
      <c r="AK3002">
        <v>-3.9221054250913818</v>
      </c>
      <c r="AL3002">
        <v>-2.144731018828189</v>
      </c>
    </row>
    <row r="3003" spans="1:38" x14ac:dyDescent="0.25">
      <c r="A3003" t="s">
        <v>2770</v>
      </c>
      <c r="B3003" t="s">
        <v>4581</v>
      </c>
      <c r="C3003" t="s">
        <v>4359</v>
      </c>
      <c r="D3003" t="s">
        <v>4365</v>
      </c>
      <c r="E3003" t="s">
        <v>4366</v>
      </c>
      <c r="F3003">
        <v>983</v>
      </c>
      <c r="G3003">
        <v>34.619999999999997</v>
      </c>
      <c r="H3003" t="s">
        <v>4362</v>
      </c>
      <c r="I3003">
        <v>0.245308673</v>
      </c>
      <c r="J3003">
        <v>7.5077605562339924</v>
      </c>
      <c r="K3003">
        <v>7.3183918743406364</v>
      </c>
      <c r="L3003">
        <v>7.1250083635241186</v>
      </c>
      <c r="M3003">
        <v>7.2552960606709425</v>
      </c>
      <c r="N3003">
        <v>4.6558768732766325</v>
      </c>
      <c r="O3003">
        <v>5.2276798690119479</v>
      </c>
      <c r="P3003">
        <v>4.2771327024352681</v>
      </c>
      <c r="Q3003">
        <v>5.1928399185613818</v>
      </c>
      <c r="R3003">
        <v>2.9869642189578371</v>
      </c>
      <c r="S3003">
        <v>3.2489227192763512</v>
      </c>
      <c r="T3003">
        <v>3.2672570374706229</v>
      </c>
      <c r="U3003">
        <v>9.0153655739790466</v>
      </c>
      <c r="V3003">
        <v>6.8036281498801454</v>
      </c>
      <c r="W3003">
        <v>6.9006296242823488</v>
      </c>
      <c r="X3003">
        <v>6.926423268077456</v>
      </c>
      <c r="Y3003">
        <v>6.4888089297348284</v>
      </c>
      <c r="Z3003">
        <v>5.2704840575633671</v>
      </c>
      <c r="AA3003">
        <v>4.9489499027162784</v>
      </c>
      <c r="AB3003">
        <v>4.2929492985240723</v>
      </c>
      <c r="AC3003">
        <v>9.5955004913615554</v>
      </c>
      <c r="AD3003">
        <v>7.3016142136924227</v>
      </c>
      <c r="AE3003">
        <v>4.8383823408213074</v>
      </c>
      <c r="AF3003">
        <v>4.6296273874209639</v>
      </c>
      <c r="AG3003">
        <v>6.7798724929936949</v>
      </c>
      <c r="AH3003">
        <v>6.0269709375413179</v>
      </c>
      <c r="AJ3003">
        <v>-1.9414901521723875</v>
      </c>
      <c r="AK3003">
        <v>-2.150245105572731</v>
      </c>
      <c r="AL3003">
        <v>-0.75290155545237702</v>
      </c>
    </row>
    <row r="3004" spans="1:38" x14ac:dyDescent="0.25">
      <c r="A3004" t="s">
        <v>3462</v>
      </c>
      <c r="B3004" t="s">
        <v>7889</v>
      </c>
      <c r="C3004" t="s">
        <v>4364</v>
      </c>
      <c r="D3004" t="s">
        <v>4365</v>
      </c>
      <c r="E3004" t="s">
        <v>4366</v>
      </c>
      <c r="F3004">
        <v>1089</v>
      </c>
      <c r="G3004">
        <v>38.36</v>
      </c>
      <c r="H3004" t="s">
        <v>4362</v>
      </c>
      <c r="I3004">
        <v>4.2249864999999998E-2</v>
      </c>
      <c r="J3004">
        <v>8.55240384606088</v>
      </c>
      <c r="K3004">
        <v>8.5131078726053921</v>
      </c>
      <c r="L3004">
        <v>8.5864623579674042</v>
      </c>
      <c r="M3004">
        <v>8.4336753230172725</v>
      </c>
      <c r="N3004">
        <v>6.5462151329840461</v>
      </c>
      <c r="O3004">
        <v>7.3343798275693652</v>
      </c>
      <c r="P3004">
        <v>7.7713856938611885</v>
      </c>
      <c r="Q3004">
        <v>5.292240697770997</v>
      </c>
      <c r="R3004">
        <v>4.2734360009730841</v>
      </c>
      <c r="S3004">
        <v>4.327350107326513</v>
      </c>
      <c r="T3004">
        <v>9.4387416103125581</v>
      </c>
      <c r="U3004">
        <v>5.2677767945875287</v>
      </c>
      <c r="V3004">
        <v>8.9745778125384348</v>
      </c>
      <c r="W3004">
        <v>8.2951203756783354</v>
      </c>
      <c r="X3004">
        <v>8.5981213501622324</v>
      </c>
      <c r="Y3004">
        <v>8.8594286215696894</v>
      </c>
      <c r="Z3004">
        <v>7.8828375780882762</v>
      </c>
      <c r="AA3004">
        <v>6.4045274707633597</v>
      </c>
      <c r="AB3004">
        <v>5.8330096205161874</v>
      </c>
      <c r="AC3004">
        <v>5.22849077479807</v>
      </c>
      <c r="AD3004">
        <v>8.5214123499127368</v>
      </c>
      <c r="AE3004">
        <v>6.7360553380463992</v>
      </c>
      <c r="AF3004">
        <v>5.8268261282999214</v>
      </c>
      <c r="AG3004">
        <v>8.6818120399871734</v>
      </c>
      <c r="AH3004">
        <v>6.3372163610414738</v>
      </c>
      <c r="AJ3004">
        <v>-1.9457567019407742</v>
      </c>
      <c r="AK3004">
        <v>-2.854985911687252</v>
      </c>
      <c r="AL3004">
        <v>-2.3445956789456996</v>
      </c>
    </row>
    <row r="3005" spans="1:38" x14ac:dyDescent="0.25">
      <c r="A3005" t="s">
        <v>2905</v>
      </c>
      <c r="B3005" t="s">
        <v>5757</v>
      </c>
      <c r="C3005" t="s">
        <v>4359</v>
      </c>
      <c r="D3005" t="s">
        <v>4365</v>
      </c>
      <c r="E3005" t="s">
        <v>4366</v>
      </c>
      <c r="F3005">
        <v>2251</v>
      </c>
      <c r="G3005">
        <v>79.290000000000006</v>
      </c>
      <c r="H3005" t="s">
        <v>4362</v>
      </c>
      <c r="I3005">
        <v>4.8794394999999997E-2</v>
      </c>
      <c r="J3005">
        <v>8.5331550436582919</v>
      </c>
      <c r="K3005">
        <v>8.6907996545908048</v>
      </c>
      <c r="L3005">
        <v>8.6297496645304168</v>
      </c>
      <c r="M3005">
        <v>8.9229250575779666</v>
      </c>
      <c r="N3005">
        <v>10.066666177924057</v>
      </c>
      <c r="O3005">
        <v>6.2082991485077557</v>
      </c>
      <c r="P3005">
        <v>6.7447656599580537</v>
      </c>
      <c r="Q3005">
        <v>5.4015139757743524</v>
      </c>
      <c r="R3005">
        <v>4.4316466088739421</v>
      </c>
      <c r="S3005">
        <v>4.2316193702984153</v>
      </c>
      <c r="T3005">
        <v>4.0190588903682949</v>
      </c>
      <c r="U3005">
        <v>4.7899128214919768</v>
      </c>
      <c r="V3005">
        <v>8.8287267087457018</v>
      </c>
      <c r="W3005">
        <v>9.1845762990529689</v>
      </c>
      <c r="X3005">
        <v>9.043083333892012</v>
      </c>
      <c r="Y3005">
        <v>9.2464756272868129</v>
      </c>
      <c r="Z3005">
        <v>8.3899808696462017</v>
      </c>
      <c r="AA3005">
        <v>5.5273637115811303</v>
      </c>
      <c r="AB3005">
        <v>5.2852593863946931</v>
      </c>
      <c r="AC3005">
        <v>5.5241114423953084</v>
      </c>
      <c r="AD3005">
        <v>8.69415735508937</v>
      </c>
      <c r="AE3005">
        <v>7.105311240541055</v>
      </c>
      <c r="AF3005">
        <v>4.368059422758158</v>
      </c>
      <c r="AG3005">
        <v>9.0757154922443739</v>
      </c>
      <c r="AH3005">
        <v>6.1816788525043336</v>
      </c>
      <c r="AJ3005">
        <v>-1.9704042517033189</v>
      </c>
      <c r="AK3005">
        <v>-4.707656069486216</v>
      </c>
      <c r="AL3005">
        <v>-2.8940366397400403</v>
      </c>
    </row>
    <row r="3006" spans="1:38" x14ac:dyDescent="0.25">
      <c r="A3006" t="s">
        <v>3206</v>
      </c>
      <c r="B3006" t="s">
        <v>4681</v>
      </c>
      <c r="C3006" t="s">
        <v>4364</v>
      </c>
      <c r="D3006" t="s">
        <v>4365</v>
      </c>
      <c r="E3006" t="s">
        <v>4366</v>
      </c>
      <c r="F3006">
        <v>667</v>
      </c>
      <c r="G3006">
        <v>23.49</v>
      </c>
      <c r="H3006" t="s">
        <v>4362</v>
      </c>
      <c r="I3006">
        <v>0.130211735</v>
      </c>
      <c r="J3006">
        <v>6.3440332217649642</v>
      </c>
      <c r="K3006">
        <v>6.1431519661911596</v>
      </c>
      <c r="L3006">
        <v>6.2385670395934012</v>
      </c>
      <c r="M3006">
        <v>6.2081356505839675</v>
      </c>
      <c r="N3006">
        <v>3.4782983317693255</v>
      </c>
      <c r="O3006">
        <v>5.8882153935604524</v>
      </c>
      <c r="P3006">
        <v>2.7871181908830653</v>
      </c>
      <c r="Q3006">
        <v>4.1181212460149865</v>
      </c>
      <c r="R3006">
        <v>1.6029598244833174</v>
      </c>
      <c r="S3006">
        <v>1.8390502088959386</v>
      </c>
      <c r="T3006">
        <v>1.0944262813252699</v>
      </c>
      <c r="U3006">
        <v>2.8912238627477369</v>
      </c>
      <c r="V3006">
        <v>4.3790013996705177</v>
      </c>
      <c r="W3006">
        <v>6.7476153739351847</v>
      </c>
      <c r="X3006">
        <v>6.7989240430622786</v>
      </c>
      <c r="Y3006">
        <v>6.3088301206870492</v>
      </c>
      <c r="Z3006">
        <v>3.2230840802797021</v>
      </c>
      <c r="AA3006">
        <v>5.443270179837433</v>
      </c>
      <c r="AB3006">
        <v>3.4970529320910964</v>
      </c>
      <c r="AC3006">
        <v>3.7122640114654457</v>
      </c>
      <c r="AD3006">
        <v>6.2334719695333725</v>
      </c>
      <c r="AE3006">
        <v>4.0679382905569579</v>
      </c>
      <c r="AF3006">
        <v>1.8569150443630655</v>
      </c>
      <c r="AG3006">
        <v>6.0585927343387578</v>
      </c>
      <c r="AH3006">
        <v>3.9689178009184189</v>
      </c>
      <c r="AJ3006">
        <v>-1.9906544437817999</v>
      </c>
      <c r="AK3006">
        <v>-4.2016776899756927</v>
      </c>
      <c r="AL3006">
        <v>-2.0896749334203388</v>
      </c>
    </row>
    <row r="3007" spans="1:38" x14ac:dyDescent="0.25">
      <c r="A3007" t="s">
        <v>3507</v>
      </c>
      <c r="B3007" t="s">
        <v>4824</v>
      </c>
      <c r="C3007" t="s">
        <v>4364</v>
      </c>
      <c r="D3007" t="s">
        <v>4365</v>
      </c>
      <c r="E3007" t="s">
        <v>4366</v>
      </c>
      <c r="F3007">
        <v>2593</v>
      </c>
      <c r="G3007">
        <v>91.33</v>
      </c>
      <c r="H3007" t="s">
        <v>4362</v>
      </c>
      <c r="I3007">
        <v>7.1495746999999998E-2</v>
      </c>
      <c r="J3007">
        <v>7.8211755026485648</v>
      </c>
      <c r="K3007">
        <v>7.743728798736206</v>
      </c>
      <c r="L3007">
        <v>7.9929646282433531</v>
      </c>
      <c r="M3007">
        <v>7.7870699654633952</v>
      </c>
      <c r="N3007">
        <v>6.1885557675952105</v>
      </c>
      <c r="O3007">
        <v>4.877199402333015</v>
      </c>
      <c r="P3007">
        <v>5.8116158493132293</v>
      </c>
      <c r="Q3007">
        <v>6.1345357698134881</v>
      </c>
      <c r="R3007">
        <v>2.7008122682669358</v>
      </c>
      <c r="S3007">
        <v>3.3617513536780685</v>
      </c>
      <c r="T3007">
        <v>2.9656345209957675</v>
      </c>
      <c r="U3007">
        <v>3.30565538451425</v>
      </c>
      <c r="V3007">
        <v>8.245680181822749</v>
      </c>
      <c r="W3007">
        <v>7.476497659312705</v>
      </c>
      <c r="X3007">
        <v>7.7443794051408794</v>
      </c>
      <c r="Y3007">
        <v>7.5315623172710477</v>
      </c>
      <c r="Z3007">
        <v>7.2042020374386606</v>
      </c>
      <c r="AA3007">
        <v>5.0408336895190287</v>
      </c>
      <c r="AB3007">
        <v>6.134709597085557</v>
      </c>
      <c r="AC3007">
        <v>5.1818114361623246</v>
      </c>
      <c r="AD3007">
        <v>7.83623472377288</v>
      </c>
      <c r="AE3007">
        <v>5.752976697263736</v>
      </c>
      <c r="AF3007">
        <v>3.0834633818637553</v>
      </c>
      <c r="AG3007">
        <v>7.749529890886846</v>
      </c>
      <c r="AH3007">
        <v>5.8903891900513923</v>
      </c>
      <c r="AJ3007">
        <v>-1.99655319362311</v>
      </c>
      <c r="AK3007">
        <v>-4.6660665090230911</v>
      </c>
      <c r="AL3007">
        <v>-1.8591407008354537</v>
      </c>
    </row>
    <row r="3008" spans="1:38" x14ac:dyDescent="0.25">
      <c r="A3008" t="s">
        <v>2817</v>
      </c>
      <c r="B3008" t="s">
        <v>7894</v>
      </c>
      <c r="C3008" t="s">
        <v>4364</v>
      </c>
      <c r="D3008" t="s">
        <v>4365</v>
      </c>
      <c r="E3008" t="s">
        <v>4366</v>
      </c>
      <c r="F3008">
        <v>2806</v>
      </c>
      <c r="G3008">
        <v>98.84</v>
      </c>
      <c r="H3008" t="s">
        <v>4362</v>
      </c>
      <c r="I3008">
        <v>0.24752426199999999</v>
      </c>
      <c r="J3008">
        <v>7.6169251991239229</v>
      </c>
      <c r="K3008">
        <v>7.1535954424642245</v>
      </c>
      <c r="L3008">
        <v>7.2713462796817998</v>
      </c>
      <c r="M3008">
        <v>7.0166183259130523</v>
      </c>
      <c r="N3008">
        <v>3.9349825537551042</v>
      </c>
      <c r="O3008">
        <v>6.2363270667838302</v>
      </c>
      <c r="P3008">
        <v>4.0586902721224165</v>
      </c>
      <c r="Q3008">
        <v>5.5181014996731816</v>
      </c>
      <c r="R3008">
        <v>2.6074242927904741</v>
      </c>
      <c r="S3008">
        <v>2.9452583555112546</v>
      </c>
      <c r="T3008">
        <v>2.0630846446148325</v>
      </c>
      <c r="U3008">
        <v>2.8912238627477369</v>
      </c>
      <c r="V3008">
        <v>6.8355830548123562</v>
      </c>
      <c r="W3008">
        <v>6.6681159719925853</v>
      </c>
      <c r="X3008">
        <v>7.056740161133277</v>
      </c>
      <c r="Y3008">
        <v>7.3034796994704925</v>
      </c>
      <c r="Z3008">
        <v>3.1224309356776301</v>
      </c>
      <c r="AA3008">
        <v>5.8584369370223914</v>
      </c>
      <c r="AB3008">
        <v>2.6194859052962753</v>
      </c>
      <c r="AC3008">
        <v>4.3889436167988816</v>
      </c>
      <c r="AD3008">
        <v>7.2646213117957501</v>
      </c>
      <c r="AE3008">
        <v>4.9370253480836332</v>
      </c>
      <c r="AF3008">
        <v>2.6267477889160746</v>
      </c>
      <c r="AG3008">
        <v>6.965979721852178</v>
      </c>
      <c r="AH3008">
        <v>3.9973243486987946</v>
      </c>
      <c r="AJ3008">
        <v>-2.0289543737685447</v>
      </c>
      <c r="AK3008">
        <v>-4.3392319329361033</v>
      </c>
      <c r="AL3008">
        <v>-2.9686553731533833</v>
      </c>
    </row>
    <row r="3009" spans="1:38" x14ac:dyDescent="0.25">
      <c r="A3009" t="s">
        <v>2784</v>
      </c>
      <c r="B3009" t="s">
        <v>5271</v>
      </c>
      <c r="C3009" t="s">
        <v>4364</v>
      </c>
      <c r="D3009" t="s">
        <v>4365</v>
      </c>
      <c r="E3009" t="s">
        <v>4366</v>
      </c>
      <c r="F3009">
        <v>568</v>
      </c>
      <c r="G3009">
        <v>20.010000000000002</v>
      </c>
      <c r="H3009" t="s">
        <v>4362</v>
      </c>
      <c r="I3009">
        <v>3.8815497999999997E-2</v>
      </c>
      <c r="J3009">
        <v>9.627374296987302</v>
      </c>
      <c r="K3009">
        <v>9.674812564849967</v>
      </c>
      <c r="L3009">
        <v>9.5729375625957971</v>
      </c>
      <c r="M3009">
        <v>9.590254924018879</v>
      </c>
      <c r="N3009">
        <v>8.8053280370961655</v>
      </c>
      <c r="O3009">
        <v>7.8492350022118282</v>
      </c>
      <c r="P3009">
        <v>7.1332934699781321</v>
      </c>
      <c r="Q3009">
        <v>6.6147819289464449</v>
      </c>
      <c r="R3009">
        <v>4.8639231545101271</v>
      </c>
      <c r="S3009">
        <v>4.8370280037480295</v>
      </c>
      <c r="T3009">
        <v>7.864505235760431</v>
      </c>
      <c r="U3009">
        <v>4.6830476109080026</v>
      </c>
      <c r="V3009">
        <v>9.8517632715014489</v>
      </c>
      <c r="W3009">
        <v>9.6082836074828588</v>
      </c>
      <c r="X3009">
        <v>9.6260293881031203</v>
      </c>
      <c r="Y3009">
        <v>9.4616426551176609</v>
      </c>
      <c r="Z3009">
        <v>6.8889369568834802</v>
      </c>
      <c r="AA3009">
        <v>7.3102237297904225</v>
      </c>
      <c r="AB3009">
        <v>6.0249952219071687</v>
      </c>
      <c r="AC3009">
        <v>6.2452424587335731</v>
      </c>
      <c r="AD3009">
        <v>9.6163448371129867</v>
      </c>
      <c r="AE3009">
        <v>7.6006596095581429</v>
      </c>
      <c r="AF3009">
        <v>5.5621260012316478</v>
      </c>
      <c r="AG3009">
        <v>9.6369297305512731</v>
      </c>
      <c r="AH3009">
        <v>6.6173495918286616</v>
      </c>
      <c r="AJ3009">
        <v>-2.0362701209931302</v>
      </c>
      <c r="AK3009">
        <v>-4.0748037293196253</v>
      </c>
      <c r="AL3009">
        <v>-3.0195801387226116</v>
      </c>
    </row>
    <row r="3010" spans="1:38" x14ac:dyDescent="0.25">
      <c r="A3010" t="s">
        <v>3237</v>
      </c>
      <c r="B3010" t="s">
        <v>4381</v>
      </c>
      <c r="C3010" t="s">
        <v>4364</v>
      </c>
      <c r="D3010" t="s">
        <v>4365</v>
      </c>
      <c r="E3010" t="s">
        <v>4366</v>
      </c>
      <c r="F3010">
        <v>1922</v>
      </c>
      <c r="G3010">
        <v>67.7</v>
      </c>
      <c r="H3010" t="s">
        <v>4362</v>
      </c>
      <c r="I3010">
        <v>8.3935297000000006E-2</v>
      </c>
      <c r="J3010">
        <v>9.0674971779986784</v>
      </c>
      <c r="K3010">
        <v>9.0880481861127809</v>
      </c>
      <c r="L3010">
        <v>9.0306263687686279</v>
      </c>
      <c r="M3010">
        <v>9.333617610161669</v>
      </c>
      <c r="N3010">
        <v>7.7906336130979383</v>
      </c>
      <c r="O3010">
        <v>7.490484622511695</v>
      </c>
      <c r="P3010">
        <v>7.0442849520503694</v>
      </c>
      <c r="Q3010">
        <v>7.6317609614023887</v>
      </c>
      <c r="R3010">
        <v>4.5742092165531822</v>
      </c>
      <c r="S3010">
        <v>4.5340989282004678</v>
      </c>
      <c r="T3010">
        <v>5.0250653880362428</v>
      </c>
      <c r="U3010">
        <v>4.9597656072842637</v>
      </c>
      <c r="V3010">
        <v>9.6217984485732906</v>
      </c>
      <c r="W3010">
        <v>9.4795499572927024</v>
      </c>
      <c r="X3010">
        <v>9.3584912892899528</v>
      </c>
      <c r="Y3010">
        <v>9.6905500351836888</v>
      </c>
      <c r="Z3010">
        <v>6.4899954785975824</v>
      </c>
      <c r="AA3010">
        <v>8.4455248551494151</v>
      </c>
      <c r="AB3010">
        <v>6.2060557819623714</v>
      </c>
      <c r="AC3010">
        <v>7.5706731814600703</v>
      </c>
      <c r="AD3010">
        <v>9.1299473357604395</v>
      </c>
      <c r="AE3010">
        <v>7.4892910372655974</v>
      </c>
      <c r="AF3010">
        <v>4.7732847850185394</v>
      </c>
      <c r="AG3010">
        <v>9.5375974325849082</v>
      </c>
      <c r="AH3010">
        <v>7.1780623242923598</v>
      </c>
      <c r="AJ3010">
        <v>-2.0483063953193108</v>
      </c>
      <c r="AK3010">
        <v>-4.7643126475663689</v>
      </c>
      <c r="AL3010">
        <v>-2.3595351082925484</v>
      </c>
    </row>
    <row r="3011" spans="1:38" x14ac:dyDescent="0.25">
      <c r="A3011" t="s">
        <v>2788</v>
      </c>
      <c r="B3011" t="s">
        <v>6392</v>
      </c>
      <c r="C3011" t="s">
        <v>4364</v>
      </c>
      <c r="D3011" t="s">
        <v>4365</v>
      </c>
      <c r="E3011" t="s">
        <v>4366</v>
      </c>
      <c r="F3011">
        <v>1100</v>
      </c>
      <c r="G3011">
        <v>38.75</v>
      </c>
      <c r="H3011" t="s">
        <v>4362</v>
      </c>
      <c r="I3011">
        <v>3.4659367000000003E-2</v>
      </c>
      <c r="J3011">
        <v>8.0312679735713797</v>
      </c>
      <c r="K3011">
        <v>8.31501352836524</v>
      </c>
      <c r="L3011">
        <v>8.2626749550170757</v>
      </c>
      <c r="M3011">
        <v>8.4705828260986031</v>
      </c>
      <c r="N3011">
        <v>5.8681514831643167</v>
      </c>
      <c r="O3011">
        <v>7.999314756751831</v>
      </c>
      <c r="P3011">
        <v>5.8799475024479868</v>
      </c>
      <c r="Q3011">
        <v>6.1824358222104756</v>
      </c>
      <c r="R3011">
        <v>4.1128060624433838</v>
      </c>
      <c r="S3011">
        <v>4.1501808193153993</v>
      </c>
      <c r="T3011">
        <v>5.1956562370577553</v>
      </c>
      <c r="U3011">
        <v>4.9824766565739216</v>
      </c>
      <c r="V3011">
        <v>8.8326905289122308</v>
      </c>
      <c r="W3011">
        <v>8.2280057537580316</v>
      </c>
      <c r="X3011">
        <v>8.4012812672733865</v>
      </c>
      <c r="Y3011">
        <v>8.7243507138987653</v>
      </c>
      <c r="Z3011">
        <v>5.8567070974002116</v>
      </c>
      <c r="AA3011">
        <v>7.4108235517683827</v>
      </c>
      <c r="AB3011">
        <v>4.4184156750487906</v>
      </c>
      <c r="AC3011">
        <v>5.9592371876163757</v>
      </c>
      <c r="AD3011">
        <v>8.2698848207630746</v>
      </c>
      <c r="AE3011">
        <v>6.4824623911436525</v>
      </c>
      <c r="AF3011">
        <v>4.6102799438476154</v>
      </c>
      <c r="AG3011">
        <v>8.5465820659606031</v>
      </c>
      <c r="AH3011">
        <v>5.911295877958441</v>
      </c>
      <c r="AJ3011">
        <v>-2.0641196748169506</v>
      </c>
      <c r="AK3011">
        <v>-3.9363021221129877</v>
      </c>
      <c r="AL3011">
        <v>-2.6352861880021621</v>
      </c>
    </row>
    <row r="3012" spans="1:38" x14ac:dyDescent="0.25">
      <c r="A3012" t="s">
        <v>3298</v>
      </c>
      <c r="B3012" t="s">
        <v>6034</v>
      </c>
      <c r="C3012" t="s">
        <v>4359</v>
      </c>
      <c r="D3012" t="s">
        <v>4365</v>
      </c>
      <c r="E3012" t="s">
        <v>4366</v>
      </c>
      <c r="F3012">
        <v>821</v>
      </c>
      <c r="G3012">
        <v>28.92</v>
      </c>
      <c r="H3012" t="s">
        <v>4362</v>
      </c>
      <c r="I3012">
        <v>0.38116212799999999</v>
      </c>
      <c r="J3012">
        <v>5.0044527429772465</v>
      </c>
      <c r="K3012">
        <v>5.2667283866088317</v>
      </c>
      <c r="L3012">
        <v>5.0131749209959047</v>
      </c>
      <c r="M3012">
        <v>5.5002032929576128</v>
      </c>
      <c r="N3012">
        <v>3.1057781582809492</v>
      </c>
      <c r="O3012">
        <v>3.3089410066420686</v>
      </c>
      <c r="P3012">
        <v>1.0943005505902517</v>
      </c>
      <c r="Q3012">
        <v>2.3311285886170943</v>
      </c>
      <c r="R3012">
        <v>1.0135189971115304</v>
      </c>
      <c r="S3012">
        <v>0.59984032950888466</v>
      </c>
      <c r="T3012">
        <v>0.74946467682115303</v>
      </c>
      <c r="U3012">
        <v>0.99098227471583733</v>
      </c>
      <c r="V3012">
        <v>5.4371133655854704</v>
      </c>
      <c r="W3012">
        <v>5.1422794670199741</v>
      </c>
      <c r="X3012">
        <v>2.9368085886896567</v>
      </c>
      <c r="Y3012">
        <v>4.6294493332560869</v>
      </c>
      <c r="Z3012">
        <v>1.6791715926457231</v>
      </c>
      <c r="AA3012">
        <v>2.496389262094052</v>
      </c>
      <c r="AB3012">
        <v>3.7931963373657482</v>
      </c>
      <c r="AC3012">
        <v>1.1333310309915154</v>
      </c>
      <c r="AD3012">
        <v>5.1961398358848996</v>
      </c>
      <c r="AE3012">
        <v>2.4600370760325907</v>
      </c>
      <c r="AF3012">
        <v>0.8384515695393514</v>
      </c>
      <c r="AG3012">
        <v>4.5364126886377969</v>
      </c>
      <c r="AH3012">
        <v>2.2755220557742595</v>
      </c>
      <c r="AJ3012">
        <v>-2.0763756126052062</v>
      </c>
      <c r="AK3012">
        <v>-3.6979611190984456</v>
      </c>
      <c r="AL3012">
        <v>-2.2608906328635374</v>
      </c>
    </row>
    <row r="3013" spans="1:38" x14ac:dyDescent="0.25">
      <c r="A3013" t="s">
        <v>3455</v>
      </c>
      <c r="B3013" t="s">
        <v>7698</v>
      </c>
      <c r="C3013" t="s">
        <v>4359</v>
      </c>
      <c r="D3013" t="s">
        <v>4365</v>
      </c>
      <c r="E3013" t="s">
        <v>4366</v>
      </c>
      <c r="F3013">
        <v>1888</v>
      </c>
      <c r="G3013">
        <v>66.5</v>
      </c>
      <c r="H3013" t="s">
        <v>4362</v>
      </c>
      <c r="I3013">
        <v>3.9865210999999998E-2</v>
      </c>
      <c r="J3013">
        <v>8.5808039097102533</v>
      </c>
      <c r="K3013">
        <v>8.3546366018545619</v>
      </c>
      <c r="L3013">
        <v>8.6702689346796884</v>
      </c>
      <c r="M3013">
        <v>8.7499728594152106</v>
      </c>
      <c r="N3013">
        <v>5.4327299508736324</v>
      </c>
      <c r="O3013">
        <v>5.9378271219861212</v>
      </c>
      <c r="P3013">
        <v>10.163925560809778</v>
      </c>
      <c r="Q3013">
        <v>5.554960301083157</v>
      </c>
      <c r="R3013">
        <v>4.8333148443296752</v>
      </c>
      <c r="S3013">
        <v>4.823957581019755</v>
      </c>
      <c r="T3013">
        <v>4.7966311610157035</v>
      </c>
      <c r="U3013">
        <v>4.936691312522739</v>
      </c>
      <c r="V3013">
        <v>9.0348868061729473</v>
      </c>
      <c r="W3013">
        <v>8.6202680135753251</v>
      </c>
      <c r="X3013">
        <v>8.7957374531696093</v>
      </c>
      <c r="Y3013">
        <v>9.0230069620084663</v>
      </c>
      <c r="Z3013">
        <v>4.8813907524951077</v>
      </c>
      <c r="AA3013">
        <v>5.6239032541717879</v>
      </c>
      <c r="AB3013">
        <v>11.178894299824456</v>
      </c>
      <c r="AC3013">
        <v>6.0877751637733288</v>
      </c>
      <c r="AD3013">
        <v>8.5889205764149281</v>
      </c>
      <c r="AE3013">
        <v>6.7723607336881724</v>
      </c>
      <c r="AF3013">
        <v>4.8476487247219682</v>
      </c>
      <c r="AG3013">
        <v>8.8684748087315874</v>
      </c>
      <c r="AH3013">
        <v>6.94299086756617</v>
      </c>
      <c r="AJ3013">
        <v>-2.0961140750434151</v>
      </c>
      <c r="AK3013">
        <v>-4.0208260840096193</v>
      </c>
      <c r="AL3013">
        <v>-1.9254839411654174</v>
      </c>
    </row>
    <row r="3014" spans="1:38" x14ac:dyDescent="0.25">
      <c r="A3014" t="s">
        <v>3100</v>
      </c>
      <c r="B3014" t="s">
        <v>8330</v>
      </c>
      <c r="C3014" t="s">
        <v>4364</v>
      </c>
      <c r="D3014" t="s">
        <v>4365</v>
      </c>
      <c r="E3014" t="s">
        <v>4366</v>
      </c>
      <c r="F3014">
        <v>679</v>
      </c>
      <c r="G3014">
        <v>23.92</v>
      </c>
      <c r="H3014" t="s">
        <v>4362</v>
      </c>
      <c r="I3014">
        <v>0.13712898400000001</v>
      </c>
      <c r="J3014">
        <v>7.0401850846953282</v>
      </c>
      <c r="K3014">
        <v>6.9704353607676186</v>
      </c>
      <c r="L3014">
        <v>7.2969616764733329</v>
      </c>
      <c r="M3014">
        <v>7.4168147347631299</v>
      </c>
      <c r="N3014">
        <v>4.6292426972165091</v>
      </c>
      <c r="O3014">
        <v>5.5354556314368022</v>
      </c>
      <c r="P3014">
        <v>5.3154308641465891</v>
      </c>
      <c r="Q3014">
        <v>5.0657912654881416</v>
      </c>
      <c r="R3014">
        <v>2.0909394678380084</v>
      </c>
      <c r="S3014">
        <v>2.282918995900364</v>
      </c>
      <c r="T3014">
        <v>2.5838171785843116</v>
      </c>
      <c r="U3014">
        <v>2.4446458534940843</v>
      </c>
      <c r="V3014">
        <v>7.1576184562986507</v>
      </c>
      <c r="W3014">
        <v>7.1243210640056249</v>
      </c>
      <c r="X3014">
        <v>7.112486269768211</v>
      </c>
      <c r="Y3014">
        <v>7.5634167466496578</v>
      </c>
      <c r="Z3014">
        <v>3.8764277685456885</v>
      </c>
      <c r="AA3014">
        <v>3.8999627473977152</v>
      </c>
      <c r="AB3014">
        <v>5.3496910948063041</v>
      </c>
      <c r="AC3014">
        <v>4.7866624282411321</v>
      </c>
      <c r="AD3014">
        <v>7.1810992141748526</v>
      </c>
      <c r="AE3014">
        <v>5.1364801145720103</v>
      </c>
      <c r="AF3014">
        <v>2.3505803739541919</v>
      </c>
      <c r="AG3014">
        <v>7.2394606341805359</v>
      </c>
      <c r="AH3014">
        <v>4.4781860097477102</v>
      </c>
      <c r="AJ3014">
        <v>-2.1029805196085256</v>
      </c>
      <c r="AK3014">
        <v>-4.8888802602263439</v>
      </c>
      <c r="AL3014">
        <v>-2.7612746244328257</v>
      </c>
    </row>
    <row r="3015" spans="1:38" x14ac:dyDescent="0.25">
      <c r="A3015" t="s">
        <v>3464</v>
      </c>
      <c r="B3015" t="s">
        <v>4740</v>
      </c>
      <c r="C3015" t="s">
        <v>4359</v>
      </c>
      <c r="D3015" t="s">
        <v>4365</v>
      </c>
      <c r="E3015" t="s">
        <v>4366</v>
      </c>
      <c r="F3015">
        <v>2022</v>
      </c>
      <c r="G3015">
        <v>71.22</v>
      </c>
      <c r="H3015" t="s">
        <v>4362</v>
      </c>
      <c r="I3015">
        <v>8.3919969999999997E-2</v>
      </c>
      <c r="J3015">
        <v>7.249262711370263</v>
      </c>
      <c r="K3015">
        <v>7.4285837456778632</v>
      </c>
      <c r="L3015">
        <v>6.8627207260022898</v>
      </c>
      <c r="M3015">
        <v>7.1187365341159046</v>
      </c>
      <c r="N3015">
        <v>4.9203681437458942</v>
      </c>
      <c r="O3015">
        <v>5.2276798690119479</v>
      </c>
      <c r="P3015">
        <v>4.3269401839987696</v>
      </c>
      <c r="Q3015">
        <v>5.8382121188228595</v>
      </c>
      <c r="R3015">
        <v>2.3434980978470286</v>
      </c>
      <c r="S3015">
        <v>2.6810584923820109</v>
      </c>
      <c r="T3015">
        <v>2.9230793243247142</v>
      </c>
      <c r="U3015">
        <v>2.9841817966216246</v>
      </c>
      <c r="V3015">
        <v>7.3431895873424171</v>
      </c>
      <c r="W3015">
        <v>7.4845914296417657</v>
      </c>
      <c r="X3015">
        <v>6.2295041039183685</v>
      </c>
      <c r="Y3015">
        <v>7.6813345578247452</v>
      </c>
      <c r="Z3015">
        <v>3.5864285645704146</v>
      </c>
      <c r="AA3015">
        <v>5.2311779243344976</v>
      </c>
      <c r="AB3015">
        <v>4.1066429357780114</v>
      </c>
      <c r="AC3015">
        <v>6.2190623509916421</v>
      </c>
      <c r="AD3015">
        <v>7.1648259292915801</v>
      </c>
      <c r="AE3015">
        <v>5.078300078894868</v>
      </c>
      <c r="AF3015">
        <v>2.7329544277938447</v>
      </c>
      <c r="AG3015">
        <v>7.1846549196818241</v>
      </c>
      <c r="AH3015">
        <v>4.7858279439186413</v>
      </c>
      <c r="AJ3015">
        <v>-2.1063548407869561</v>
      </c>
      <c r="AK3015">
        <v>-4.4517004918879799</v>
      </c>
      <c r="AL3015">
        <v>-2.3988269757631828</v>
      </c>
    </row>
    <row r="3016" spans="1:38" x14ac:dyDescent="0.25">
      <c r="A3016" t="s">
        <v>2795</v>
      </c>
      <c r="B3016" t="s">
        <v>4461</v>
      </c>
      <c r="C3016" t="s">
        <v>4359</v>
      </c>
      <c r="D3016" t="s">
        <v>4365</v>
      </c>
      <c r="E3016" t="s">
        <v>4366</v>
      </c>
      <c r="F3016">
        <v>1129</v>
      </c>
      <c r="G3016">
        <v>39.770000000000003</v>
      </c>
      <c r="H3016" t="s">
        <v>4362</v>
      </c>
      <c r="I3016">
        <v>9.8404222E-2</v>
      </c>
      <c r="J3016">
        <v>7.2073744942984028</v>
      </c>
      <c r="K3016">
        <v>7.2139315672698938</v>
      </c>
      <c r="L3016">
        <v>7.0620474274064939</v>
      </c>
      <c r="M3016">
        <v>6.642640115600269</v>
      </c>
      <c r="N3016">
        <v>4.4732574344596641</v>
      </c>
      <c r="O3016">
        <v>5.3573099055118911</v>
      </c>
      <c r="P3016">
        <v>6.9118358289624</v>
      </c>
      <c r="Q3016">
        <v>3.5741119478989467</v>
      </c>
      <c r="R3016">
        <v>2.2843813753563698</v>
      </c>
      <c r="S3016">
        <v>2.3573804443439585</v>
      </c>
      <c r="T3016">
        <v>2.5281167678350078</v>
      </c>
      <c r="U3016">
        <v>2.4446458534940843</v>
      </c>
      <c r="V3016">
        <v>6.9323426193904432</v>
      </c>
      <c r="W3016">
        <v>7.7170398507970432</v>
      </c>
      <c r="X3016">
        <v>7.3069817336601837</v>
      </c>
      <c r="Y3016">
        <v>6.7874305348242086</v>
      </c>
      <c r="Z3016">
        <v>4.865907437208504</v>
      </c>
      <c r="AA3016">
        <v>4.3431434654784074</v>
      </c>
      <c r="AB3016">
        <v>6.3318917766438236</v>
      </c>
      <c r="AC3016">
        <v>3.3516466769517215</v>
      </c>
      <c r="AD3016">
        <v>7.0314984011437653</v>
      </c>
      <c r="AE3016">
        <v>5.0791287792082249</v>
      </c>
      <c r="AF3016">
        <v>2.4036311102573551</v>
      </c>
      <c r="AG3016">
        <v>7.1859486846679701</v>
      </c>
      <c r="AH3016">
        <v>4.7231473390706142</v>
      </c>
      <c r="AJ3016">
        <v>-2.1068199054597452</v>
      </c>
      <c r="AK3016">
        <v>-4.782317574410615</v>
      </c>
      <c r="AL3016">
        <v>-2.4628013455973559</v>
      </c>
    </row>
    <row r="3017" spans="1:38" x14ac:dyDescent="0.25">
      <c r="A3017" t="s">
        <v>3312</v>
      </c>
      <c r="B3017" t="s">
        <v>6828</v>
      </c>
      <c r="C3017" t="s">
        <v>4359</v>
      </c>
      <c r="D3017" t="s">
        <v>4365</v>
      </c>
      <c r="E3017" t="s">
        <v>4366</v>
      </c>
      <c r="F3017">
        <v>859</v>
      </c>
      <c r="G3017">
        <v>30.26</v>
      </c>
      <c r="H3017" t="s">
        <v>4362</v>
      </c>
      <c r="I3017">
        <v>0.18068198899999999</v>
      </c>
      <c r="J3017">
        <v>7.249262711370263</v>
      </c>
      <c r="K3017">
        <v>6.938010360741476</v>
      </c>
      <c r="L3017">
        <v>6.841453315747585</v>
      </c>
      <c r="M3017">
        <v>7.1150114317427295</v>
      </c>
      <c r="N3017">
        <v>4.7699962036288781</v>
      </c>
      <c r="O3017">
        <v>4.1185458633119101</v>
      </c>
      <c r="P3017">
        <v>4.2429460076992704</v>
      </c>
      <c r="Q3017">
        <v>7.2509440689041398</v>
      </c>
      <c r="R3017">
        <v>2.5075701864066668</v>
      </c>
      <c r="S3017">
        <v>2.6218732918364847</v>
      </c>
      <c r="T3017">
        <v>3.0862501188991374</v>
      </c>
      <c r="U3017">
        <v>2.5699014909498601</v>
      </c>
      <c r="V3017">
        <v>7.3851793190340702</v>
      </c>
      <c r="W3017">
        <v>7.2601771996497</v>
      </c>
      <c r="X3017">
        <v>6.9987531285916837</v>
      </c>
      <c r="Y3017">
        <v>7.3296486434898878</v>
      </c>
      <c r="Z3017">
        <v>4.0371257126298881</v>
      </c>
      <c r="AA3017">
        <v>3.8716438607202712</v>
      </c>
      <c r="AB3017">
        <v>2.7942904061542322</v>
      </c>
      <c r="AC3017">
        <v>5.407236630821016</v>
      </c>
      <c r="AD3017">
        <v>7.0359344549005138</v>
      </c>
      <c r="AE3017">
        <v>5.09560803588605</v>
      </c>
      <c r="AF3017">
        <v>2.6963987720230373</v>
      </c>
      <c r="AG3017">
        <v>7.2434395726913348</v>
      </c>
      <c r="AH3017">
        <v>4.0275741525813515</v>
      </c>
      <c r="AJ3017">
        <v>-2.1478315368052847</v>
      </c>
      <c r="AK3017">
        <v>-4.547040800668297</v>
      </c>
      <c r="AL3017">
        <v>-3.2158654201099832</v>
      </c>
    </row>
    <row r="3018" spans="1:38" x14ac:dyDescent="0.25">
      <c r="A3018" t="s">
        <v>2878</v>
      </c>
      <c r="B3018" t="s">
        <v>7813</v>
      </c>
      <c r="C3018" t="s">
        <v>4359</v>
      </c>
      <c r="D3018" t="s">
        <v>4365</v>
      </c>
      <c r="E3018" t="s">
        <v>4366</v>
      </c>
      <c r="F3018">
        <v>2569</v>
      </c>
      <c r="G3018">
        <v>90.49</v>
      </c>
      <c r="H3018" t="s">
        <v>4362</v>
      </c>
      <c r="I3018">
        <v>0.25889902300000001</v>
      </c>
      <c r="J3018">
        <v>7.8525731408732691</v>
      </c>
      <c r="K3018">
        <v>7.4391538108538278</v>
      </c>
      <c r="L3018">
        <v>7.5374596603758457</v>
      </c>
      <c r="M3018">
        <v>7.7575074588682194</v>
      </c>
      <c r="N3018">
        <v>5.4707303653881478</v>
      </c>
      <c r="O3018">
        <v>5.7671861631176133</v>
      </c>
      <c r="P3018">
        <v>5.103153731259936</v>
      </c>
      <c r="Q3018">
        <v>7.2396679577124523</v>
      </c>
      <c r="R3018">
        <v>3.225645279031474</v>
      </c>
      <c r="S3018">
        <v>3.4996515769534393</v>
      </c>
      <c r="T3018">
        <v>3.2672570374706229</v>
      </c>
      <c r="U3018">
        <v>3.6837473357218289</v>
      </c>
      <c r="V3018">
        <v>8.2624295867723383</v>
      </c>
      <c r="W3018">
        <v>7.6980224473916437</v>
      </c>
      <c r="X3018">
        <v>8.0987959546164987</v>
      </c>
      <c r="Y3018">
        <v>8.1379227461263426</v>
      </c>
      <c r="Z3018">
        <v>4.6111874626348772</v>
      </c>
      <c r="AA3018">
        <v>4.7610334705199922</v>
      </c>
      <c r="AB3018">
        <v>5.0978897718050602</v>
      </c>
      <c r="AC3018">
        <v>6.4560693331525032</v>
      </c>
      <c r="AD3018">
        <v>7.6466735177427898</v>
      </c>
      <c r="AE3018">
        <v>5.8951845543695374</v>
      </c>
      <c r="AF3018">
        <v>3.4190753072943414</v>
      </c>
      <c r="AG3018">
        <v>8.0492926837267049</v>
      </c>
      <c r="AH3018">
        <v>5.2315450095281077</v>
      </c>
      <c r="AJ3018">
        <v>-2.1541081293571676</v>
      </c>
      <c r="AK3018">
        <v>-4.6302173764323635</v>
      </c>
      <c r="AL3018">
        <v>-2.8177476741985972</v>
      </c>
    </row>
    <row r="3019" spans="1:38" x14ac:dyDescent="0.25">
      <c r="A3019" t="s">
        <v>2779</v>
      </c>
      <c r="B3019" t="s">
        <v>5410</v>
      </c>
      <c r="C3019" t="s">
        <v>4359</v>
      </c>
      <c r="D3019" t="s">
        <v>4365</v>
      </c>
      <c r="E3019" t="s">
        <v>4366</v>
      </c>
      <c r="F3019">
        <v>2705</v>
      </c>
      <c r="G3019">
        <v>95.28</v>
      </c>
      <c r="H3019" t="s">
        <v>4362</v>
      </c>
      <c r="I3019">
        <v>2.2720700999999999E-2</v>
      </c>
      <c r="J3019">
        <v>8.6132458138266106</v>
      </c>
      <c r="K3019">
        <v>8.8298345435612813</v>
      </c>
      <c r="L3019">
        <v>8.8279377842576938</v>
      </c>
      <c r="M3019">
        <v>8.6836185106073973</v>
      </c>
      <c r="N3019">
        <v>6.202173170685354</v>
      </c>
      <c r="O3019">
        <v>8.3102594610169973</v>
      </c>
      <c r="P3019">
        <v>6.3013598512316191</v>
      </c>
      <c r="Q3019">
        <v>6.4678967538086276</v>
      </c>
      <c r="R3019">
        <v>9.7659867945753831</v>
      </c>
      <c r="S3019">
        <v>5.7915640750702151</v>
      </c>
      <c r="T3019">
        <v>10.096658841945496</v>
      </c>
      <c r="U3019">
        <v>5.7504261712191784</v>
      </c>
      <c r="V3019">
        <v>8.9947656910073714</v>
      </c>
      <c r="W3019">
        <v>8.7742907409582713</v>
      </c>
      <c r="X3019">
        <v>9.1427309237954084</v>
      </c>
      <c r="Y3019">
        <v>9.0051411962752752</v>
      </c>
      <c r="Z3019">
        <v>5.9477694771267755</v>
      </c>
      <c r="AA3019">
        <v>12.382539190325121</v>
      </c>
      <c r="AB3019">
        <v>5.8627515317938501</v>
      </c>
      <c r="AC3019">
        <v>7.6252712413088952</v>
      </c>
      <c r="AD3019">
        <v>8.7386591630632449</v>
      </c>
      <c r="AE3019">
        <v>6.8204223091856493</v>
      </c>
      <c r="AF3019">
        <v>7.851158970702568</v>
      </c>
      <c r="AG3019">
        <v>8.9792321380090812</v>
      </c>
      <c r="AH3019">
        <v>7.9545828601386601</v>
      </c>
      <c r="AJ3019">
        <v>-2.1588098288234319</v>
      </c>
      <c r="AK3019">
        <v>-1.1280731673065132</v>
      </c>
      <c r="AL3019">
        <v>-1.024649277870421</v>
      </c>
    </row>
    <row r="3020" spans="1:38" x14ac:dyDescent="0.25">
      <c r="A3020" t="s">
        <v>2870</v>
      </c>
      <c r="B3020" t="s">
        <v>7690</v>
      </c>
      <c r="C3020" t="s">
        <v>4359</v>
      </c>
      <c r="D3020" t="s">
        <v>4365</v>
      </c>
      <c r="E3020" t="s">
        <v>4366</v>
      </c>
      <c r="F3020">
        <v>1049</v>
      </c>
      <c r="G3020">
        <v>36.950000000000003</v>
      </c>
      <c r="H3020" t="s">
        <v>4362</v>
      </c>
      <c r="I3020">
        <v>2.2674066E-2</v>
      </c>
      <c r="J3020">
        <v>6.9986872683092711</v>
      </c>
      <c r="K3020">
        <v>6.5109456225234812</v>
      </c>
      <c r="L3020">
        <v>6.370625723878919</v>
      </c>
      <c r="M3020">
        <v>6.5710316634530033</v>
      </c>
      <c r="N3020">
        <v>3.8219267427968537</v>
      </c>
      <c r="O3020">
        <v>4.2811361479081738</v>
      </c>
      <c r="P3020">
        <v>4.0188369897124092</v>
      </c>
      <c r="Q3020">
        <v>3.1801441597731941</v>
      </c>
      <c r="R3020">
        <v>2.2843813753563698</v>
      </c>
      <c r="S3020">
        <v>1.9394216312009833</v>
      </c>
      <c r="T3020">
        <v>2.1394185839730722</v>
      </c>
      <c r="U3020">
        <v>2.155872965349289</v>
      </c>
      <c r="V3020">
        <v>6.5954348291237626</v>
      </c>
      <c r="W3020">
        <v>5.9685470947510257</v>
      </c>
      <c r="X3020">
        <v>5.2975244650426321</v>
      </c>
      <c r="Y3020">
        <v>6.1031549075493041</v>
      </c>
      <c r="Z3020">
        <v>4.2900869755826827</v>
      </c>
      <c r="AA3020">
        <v>7.1748146915656079</v>
      </c>
      <c r="AB3020">
        <v>3.4191250776200262</v>
      </c>
      <c r="AC3020">
        <v>6.0324735669120022</v>
      </c>
      <c r="AD3020">
        <v>6.6128225695411684</v>
      </c>
      <c r="AE3020">
        <v>3.8255110100476579</v>
      </c>
      <c r="AF3020">
        <v>2.1297736389699287</v>
      </c>
      <c r="AG3020">
        <v>5.9911653241166807</v>
      </c>
      <c r="AH3020">
        <v>5.22912507792008</v>
      </c>
      <c r="AJ3020">
        <v>-2.1656543140690228</v>
      </c>
      <c r="AK3020">
        <v>-3.861391685146752</v>
      </c>
      <c r="AL3020">
        <v>-0.76204024619660071</v>
      </c>
    </row>
    <row r="3021" spans="1:38" x14ac:dyDescent="0.25">
      <c r="A3021" t="s">
        <v>3232</v>
      </c>
      <c r="B3021" t="s">
        <v>6367</v>
      </c>
      <c r="C3021" t="s">
        <v>4364</v>
      </c>
      <c r="D3021" t="s">
        <v>4365</v>
      </c>
      <c r="E3021" t="s">
        <v>4366</v>
      </c>
      <c r="F3021">
        <v>2746</v>
      </c>
      <c r="G3021">
        <v>96.72</v>
      </c>
      <c r="H3021" t="s">
        <v>4362</v>
      </c>
      <c r="I3021">
        <v>5.3214668999999999E-2</v>
      </c>
      <c r="J3021">
        <v>8.6650086326793954</v>
      </c>
      <c r="K3021">
        <v>8.615445822233367</v>
      </c>
      <c r="L3021">
        <v>8.8047745674950804</v>
      </c>
      <c r="M3021">
        <v>8.4821965671407593</v>
      </c>
      <c r="N3021">
        <v>5.9618525946891596</v>
      </c>
      <c r="O3021">
        <v>6.8399041204628039</v>
      </c>
      <c r="P3021">
        <v>6.6598591634409416</v>
      </c>
      <c r="Q3021">
        <v>5.8852831537371939</v>
      </c>
      <c r="R3021">
        <v>3.8115754513084652</v>
      </c>
      <c r="S3021">
        <v>8.1963128602222106</v>
      </c>
      <c r="T3021">
        <v>3.8702047150985202</v>
      </c>
      <c r="U3021">
        <v>3.7381432999132898</v>
      </c>
      <c r="V3021">
        <v>8.3143792758993431</v>
      </c>
      <c r="W3021">
        <v>8.1178412231927268</v>
      </c>
      <c r="X3021">
        <v>9.1014703091496951</v>
      </c>
      <c r="Y3021">
        <v>8.6100378966855722</v>
      </c>
      <c r="Z3021">
        <v>4.2308822353657378</v>
      </c>
      <c r="AA3021">
        <v>5.7653016819761369</v>
      </c>
      <c r="AB3021">
        <v>4.6059561418471251</v>
      </c>
      <c r="AC3021">
        <v>5.4245239815930075</v>
      </c>
      <c r="AD3021">
        <v>8.6418563973871514</v>
      </c>
      <c r="AE3021">
        <v>6.336724758082525</v>
      </c>
      <c r="AF3021">
        <v>4.9040590816356211</v>
      </c>
      <c r="AG3021">
        <v>8.5359321762318352</v>
      </c>
      <c r="AH3021">
        <v>5.0066660101955014</v>
      </c>
      <c r="AJ3021">
        <v>-2.1992074181493102</v>
      </c>
      <c r="AK3021">
        <v>-3.6318730945962141</v>
      </c>
      <c r="AL3021">
        <v>-3.5292661660363338</v>
      </c>
    </row>
    <row r="3022" spans="1:38" x14ac:dyDescent="0.25">
      <c r="A3022" t="s">
        <v>2888</v>
      </c>
      <c r="B3022" t="s">
        <v>7767</v>
      </c>
      <c r="C3022" t="s">
        <v>4364</v>
      </c>
      <c r="D3022" t="s">
        <v>4365</v>
      </c>
      <c r="E3022" t="s">
        <v>4366</v>
      </c>
      <c r="F3022">
        <v>713</v>
      </c>
      <c r="G3022">
        <v>25.11</v>
      </c>
      <c r="H3022" t="s">
        <v>4362</v>
      </c>
      <c r="I3022">
        <v>0.122599558</v>
      </c>
      <c r="J3022">
        <v>5.7842976296371935</v>
      </c>
      <c r="K3022">
        <v>4.5730781972036905</v>
      </c>
      <c r="L3022">
        <v>5.3280530116490352</v>
      </c>
      <c r="M3022">
        <v>5.8076878025598875</v>
      </c>
      <c r="N3022">
        <v>4.2467088271850102</v>
      </c>
      <c r="O3022">
        <v>0.69746667652271066</v>
      </c>
      <c r="P3022">
        <v>2.9228740181517923</v>
      </c>
      <c r="Q3022">
        <v>1.7535009367413774</v>
      </c>
      <c r="R3022">
        <v>1.1522452619698154</v>
      </c>
      <c r="S3022">
        <v>1.6145662950753052</v>
      </c>
      <c r="T3022">
        <v>0.74946467682115303</v>
      </c>
      <c r="U3022">
        <v>0.99098227471583733</v>
      </c>
      <c r="V3022">
        <v>4.8959018997557786</v>
      </c>
      <c r="W3022">
        <v>4.0687294105938614</v>
      </c>
      <c r="X3022">
        <v>5.2676163265385982</v>
      </c>
      <c r="Y3022">
        <v>4.2137767966640478</v>
      </c>
      <c r="Z3022">
        <v>1.7483570056555287</v>
      </c>
      <c r="AA3022">
        <v>2.496389262094052</v>
      </c>
      <c r="AB3022">
        <v>1.2541561509479398</v>
      </c>
      <c r="AC3022">
        <v>1.2413321808667901</v>
      </c>
      <c r="AD3022">
        <v>5.3732791602624514</v>
      </c>
      <c r="AE3022">
        <v>2.4051376146502226</v>
      </c>
      <c r="AF3022">
        <v>1.1268146271455277</v>
      </c>
      <c r="AG3022">
        <v>4.6115061083880722</v>
      </c>
      <c r="AH3022">
        <v>1.6850586498910776</v>
      </c>
      <c r="AJ3022">
        <v>-2.2063684937378496</v>
      </c>
      <c r="AK3022">
        <v>-3.4846914812425442</v>
      </c>
      <c r="AL3022">
        <v>-2.9264474584969946</v>
      </c>
    </row>
    <row r="3023" spans="1:38" x14ac:dyDescent="0.25">
      <c r="A3023" t="s">
        <v>3424</v>
      </c>
      <c r="B3023" t="s">
        <v>7171</v>
      </c>
      <c r="C3023" t="s">
        <v>4359</v>
      </c>
      <c r="D3023" t="s">
        <v>4365</v>
      </c>
      <c r="E3023" t="s">
        <v>4366</v>
      </c>
      <c r="F3023">
        <v>636</v>
      </c>
      <c r="G3023">
        <v>22.4</v>
      </c>
      <c r="H3023" t="s">
        <v>4362</v>
      </c>
      <c r="I3023">
        <v>9.0307514000000005E-2</v>
      </c>
      <c r="J3023">
        <v>7.1516669198099043</v>
      </c>
      <c r="K3023">
        <v>7.0553331144696037</v>
      </c>
      <c r="L3023">
        <v>7.365611069832906</v>
      </c>
      <c r="M3023">
        <v>7.4452776666625233</v>
      </c>
      <c r="N3023">
        <v>3.1810586905884222</v>
      </c>
      <c r="O3023">
        <v>5.2196793582801018</v>
      </c>
      <c r="P3023">
        <v>4.8313355863471141</v>
      </c>
      <c r="Q3023">
        <v>5.0137839866887139</v>
      </c>
      <c r="R3023">
        <v>2.6548737929100139</v>
      </c>
      <c r="S3023">
        <v>1.8390502088959386</v>
      </c>
      <c r="T3023">
        <v>2.4098171574044787</v>
      </c>
      <c r="U3023">
        <v>2.9841817966216246</v>
      </c>
      <c r="V3023">
        <v>6.6503668363051549</v>
      </c>
      <c r="W3023">
        <v>7.3493041884307875</v>
      </c>
      <c r="X3023">
        <v>6.4782742212330664</v>
      </c>
      <c r="Y3023">
        <v>6.7098538204367335</v>
      </c>
      <c r="Z3023">
        <v>2.7017930607256471</v>
      </c>
      <c r="AA3023">
        <v>4.3636231796233629</v>
      </c>
      <c r="AB3023">
        <v>4.4963808404080616</v>
      </c>
      <c r="AC3023">
        <v>4.8131566167526332</v>
      </c>
      <c r="AD3023">
        <v>7.2544721926937346</v>
      </c>
      <c r="AE3023">
        <v>4.5614644054760882</v>
      </c>
      <c r="AF3023">
        <v>2.4719807389580142</v>
      </c>
      <c r="AG3023">
        <v>6.7969497666014362</v>
      </c>
      <c r="AH3023">
        <v>4.0937384243774257</v>
      </c>
      <c r="AJ3023">
        <v>-2.235485361125348</v>
      </c>
      <c r="AK3023">
        <v>-4.3249690276434221</v>
      </c>
      <c r="AL3023">
        <v>-2.7032113422240105</v>
      </c>
    </row>
    <row r="3024" spans="1:38" x14ac:dyDescent="0.25">
      <c r="A3024" t="s">
        <v>3336</v>
      </c>
      <c r="B3024" t="s">
        <v>4559</v>
      </c>
      <c r="C3024" t="s">
        <v>4364</v>
      </c>
      <c r="D3024" t="s">
        <v>4365</v>
      </c>
      <c r="E3024" t="s">
        <v>4366</v>
      </c>
      <c r="F3024">
        <v>2696</v>
      </c>
      <c r="G3024">
        <v>94.96</v>
      </c>
      <c r="H3024" t="s">
        <v>4362</v>
      </c>
      <c r="I3024">
        <v>4.6618766999999998E-2</v>
      </c>
      <c r="J3024">
        <v>7.7395551347672056</v>
      </c>
      <c r="K3024">
        <v>8.08262900967169</v>
      </c>
      <c r="L3024">
        <v>7.8364936965405114</v>
      </c>
      <c r="M3024">
        <v>7.7753175548416174</v>
      </c>
      <c r="N3024">
        <v>6.3109145958396082</v>
      </c>
      <c r="O3024">
        <v>5.9082652724904818</v>
      </c>
      <c r="P3024">
        <v>5.6514289375772835</v>
      </c>
      <c r="Q3024">
        <v>5.6259677152196277</v>
      </c>
      <c r="R3024">
        <v>3.1281454596023934</v>
      </c>
      <c r="S3024">
        <v>3.126515724726767</v>
      </c>
      <c r="T3024">
        <v>6.0870726008608251</v>
      </c>
      <c r="U3024">
        <v>7.2994345824281792</v>
      </c>
      <c r="V3024">
        <v>7.7712299396830753</v>
      </c>
      <c r="W3024">
        <v>8.3548425314924017</v>
      </c>
      <c r="X3024">
        <v>8.3152680193485882</v>
      </c>
      <c r="Y3024">
        <v>8.0529595930674081</v>
      </c>
      <c r="Z3024">
        <v>6.0878257257510757</v>
      </c>
      <c r="AA3024">
        <v>5.6902662524761967</v>
      </c>
      <c r="AB3024">
        <v>5.7663850101642113</v>
      </c>
      <c r="AC3024">
        <v>6.1618002713867286</v>
      </c>
      <c r="AD3024">
        <v>7.8584988489552563</v>
      </c>
      <c r="AE3024">
        <v>5.8741441302817501</v>
      </c>
      <c r="AF3024">
        <v>4.910292091904541</v>
      </c>
      <c r="AG3024">
        <v>8.1235750208978672</v>
      </c>
      <c r="AH3024">
        <v>5.9265693149445529</v>
      </c>
      <c r="AJ3024">
        <v>-2.2494308906161171</v>
      </c>
      <c r="AK3024">
        <v>-3.2132829289933262</v>
      </c>
      <c r="AL3024">
        <v>-2.1970057059533143</v>
      </c>
    </row>
    <row r="3025" spans="1:38" x14ac:dyDescent="0.25">
      <c r="A3025" t="s">
        <v>2873</v>
      </c>
      <c r="B3025" t="s">
        <v>8125</v>
      </c>
      <c r="C3025" t="s">
        <v>4364</v>
      </c>
      <c r="D3025" t="s">
        <v>4365</v>
      </c>
      <c r="E3025" t="s">
        <v>4366</v>
      </c>
      <c r="F3025">
        <v>637</v>
      </c>
      <c r="G3025">
        <v>22.44</v>
      </c>
      <c r="H3025" t="s">
        <v>4362</v>
      </c>
      <c r="I3025">
        <v>0.41828648400000001</v>
      </c>
      <c r="J3025">
        <v>7.9681674877834796</v>
      </c>
      <c r="K3025">
        <v>7.8120094313040882</v>
      </c>
      <c r="L3025">
        <v>8.2013916858685239</v>
      </c>
      <c r="M3025">
        <v>8.2548048242689838</v>
      </c>
      <c r="N3025">
        <v>6.3724308436302959</v>
      </c>
      <c r="O3025">
        <v>6.7259105723089734</v>
      </c>
      <c r="P3025">
        <v>5.4563661479444363</v>
      </c>
      <c r="Q3025">
        <v>5.0961188808368423</v>
      </c>
      <c r="R3025">
        <v>3.5355336471463357</v>
      </c>
      <c r="S3025">
        <v>3.6553344854539431</v>
      </c>
      <c r="T3025">
        <v>3.5727323532333246</v>
      </c>
      <c r="U3025">
        <v>4.0704412188404469</v>
      </c>
      <c r="V3025">
        <v>8.0987109773105903</v>
      </c>
      <c r="W3025">
        <v>8.1461809838177057</v>
      </c>
      <c r="X3025">
        <v>8.3189182027370041</v>
      </c>
      <c r="Y3025">
        <v>8.1069152079902906</v>
      </c>
      <c r="Z3025">
        <v>6.181486311727693</v>
      </c>
      <c r="AA3025">
        <v>6.5298745695665268</v>
      </c>
      <c r="AB3025">
        <v>5.6687412744056829</v>
      </c>
      <c r="AC3025">
        <v>5.2926598023426354</v>
      </c>
      <c r="AD3025">
        <v>8.0590933573062689</v>
      </c>
      <c r="AE3025">
        <v>5.9127066111801376</v>
      </c>
      <c r="AF3025">
        <v>3.7085104261685125</v>
      </c>
      <c r="AG3025">
        <v>8.1676813429638973</v>
      </c>
      <c r="AH3025">
        <v>5.9181904895106339</v>
      </c>
      <c r="AJ3025">
        <v>-2.2549747317837596</v>
      </c>
      <c r="AK3025">
        <v>-4.4591709167953848</v>
      </c>
      <c r="AL3025">
        <v>-2.2494908534532634</v>
      </c>
    </row>
    <row r="3026" spans="1:38" x14ac:dyDescent="0.25">
      <c r="A3026" t="s">
        <v>3370</v>
      </c>
      <c r="B3026" t="s">
        <v>7575</v>
      </c>
      <c r="C3026" t="s">
        <v>4359</v>
      </c>
      <c r="D3026" t="s">
        <v>4365</v>
      </c>
      <c r="E3026" t="s">
        <v>4366</v>
      </c>
      <c r="F3026">
        <v>2804</v>
      </c>
      <c r="G3026">
        <v>98.77</v>
      </c>
      <c r="H3026" t="s">
        <v>4362</v>
      </c>
      <c r="I3026">
        <v>0.24012134500000001</v>
      </c>
      <c r="J3026">
        <v>7.1002760861068372</v>
      </c>
      <c r="K3026">
        <v>7.0825573145189917</v>
      </c>
      <c r="L3026">
        <v>7.1446758984955272</v>
      </c>
      <c r="M3026">
        <v>6.9045612827328107</v>
      </c>
      <c r="N3026">
        <v>4.0194523406700799</v>
      </c>
      <c r="O3026">
        <v>3.8754266038869041</v>
      </c>
      <c r="P3026">
        <v>5.8461861947073706</v>
      </c>
      <c r="Q3026">
        <v>4.9487946786432708</v>
      </c>
      <c r="R3026">
        <v>2.5075701864066668</v>
      </c>
      <c r="S3026">
        <v>2.4281866203187743</v>
      </c>
      <c r="T3026">
        <v>2.6891540409377548</v>
      </c>
      <c r="U3026">
        <v>2.6851457680463611</v>
      </c>
      <c r="V3026">
        <v>6.9567627039848556</v>
      </c>
      <c r="W3026">
        <v>6.8004440026556825</v>
      </c>
      <c r="X3026">
        <v>6.6002761075630714</v>
      </c>
      <c r="Y3026">
        <v>7.4211546599869402</v>
      </c>
      <c r="Z3026">
        <v>2.9273883582811102</v>
      </c>
      <c r="AA3026">
        <v>4.5086012133586593</v>
      </c>
      <c r="AB3026">
        <v>4.0036146820544438</v>
      </c>
      <c r="AC3026">
        <v>4.5759054829787722</v>
      </c>
      <c r="AD3026">
        <v>7.0580176454635417</v>
      </c>
      <c r="AE3026">
        <v>4.6724649544769061</v>
      </c>
      <c r="AF3026">
        <v>2.5775141539273894</v>
      </c>
      <c r="AG3026">
        <v>6.9446593685476374</v>
      </c>
      <c r="AH3026">
        <v>4.0038774341682464</v>
      </c>
      <c r="AJ3026">
        <v>-2.2721944140707313</v>
      </c>
      <c r="AK3026">
        <v>-4.3671452146202476</v>
      </c>
      <c r="AL3026">
        <v>-2.9407819343793911</v>
      </c>
    </row>
    <row r="3027" spans="1:38" x14ac:dyDescent="0.25">
      <c r="A3027" t="s">
        <v>3463</v>
      </c>
      <c r="B3027" t="s">
        <v>7254</v>
      </c>
      <c r="C3027" t="s">
        <v>4359</v>
      </c>
      <c r="D3027" t="s">
        <v>4365</v>
      </c>
      <c r="E3027" t="s">
        <v>4366</v>
      </c>
      <c r="F3027">
        <v>847</v>
      </c>
      <c r="G3027">
        <v>29.83</v>
      </c>
      <c r="H3027" t="s">
        <v>4362</v>
      </c>
      <c r="I3027">
        <v>9.0878721999999995E-2</v>
      </c>
      <c r="J3027">
        <v>6.4606929203202039</v>
      </c>
      <c r="K3027">
        <v>6.6190207473363216</v>
      </c>
      <c r="L3027">
        <v>7.0551357202541318</v>
      </c>
      <c r="M3027">
        <v>7.0086097898422022</v>
      </c>
      <c r="N3027">
        <v>4.6690118131653033</v>
      </c>
      <c r="O3027">
        <v>2.7659824904768415</v>
      </c>
      <c r="P3027">
        <v>4.0782115317479786</v>
      </c>
      <c r="Q3027">
        <v>3.545092406893962</v>
      </c>
      <c r="R3027">
        <v>2.6548737929100139</v>
      </c>
      <c r="S3027">
        <v>2.6218732918364847</v>
      </c>
      <c r="T3027">
        <v>2.5281167678350078</v>
      </c>
      <c r="U3027">
        <v>3.1538543118557092</v>
      </c>
      <c r="V3027">
        <v>6.8460793166896039</v>
      </c>
      <c r="W3027">
        <v>5.5877117530187759</v>
      </c>
      <c r="X3027">
        <v>5.585069307618693</v>
      </c>
      <c r="Y3027">
        <v>6.1331815958887228</v>
      </c>
      <c r="Z3027">
        <v>3.8917991851978679</v>
      </c>
      <c r="AA3027">
        <v>8.0829363382414154</v>
      </c>
      <c r="AB3027">
        <v>4.7823109859401596</v>
      </c>
      <c r="AC3027">
        <v>3.8720085845446652</v>
      </c>
      <c r="AD3027">
        <v>6.7858647944382149</v>
      </c>
      <c r="AE3027">
        <v>3.7645745605710217</v>
      </c>
      <c r="AF3027">
        <v>2.7396795411093038</v>
      </c>
      <c r="AG3027">
        <v>6.0380104933039487</v>
      </c>
      <c r="AH3027">
        <v>5.1572637734810272</v>
      </c>
      <c r="AJ3027">
        <v>-2.273435932732927</v>
      </c>
      <c r="AK3027">
        <v>-3.2983309521946449</v>
      </c>
      <c r="AL3027">
        <v>-0.88074671982292152</v>
      </c>
    </row>
    <row r="3028" spans="1:38" x14ac:dyDescent="0.25">
      <c r="A3028" t="s">
        <v>2831</v>
      </c>
      <c r="B3028" t="s">
        <v>5150</v>
      </c>
      <c r="C3028" t="s">
        <v>4359</v>
      </c>
      <c r="D3028" t="s">
        <v>4365</v>
      </c>
      <c r="E3028" t="s">
        <v>4366</v>
      </c>
      <c r="F3028">
        <v>1500</v>
      </c>
      <c r="G3028">
        <v>52.84</v>
      </c>
      <c r="H3028" t="s">
        <v>4362</v>
      </c>
      <c r="I3028">
        <v>0.57312076300000003</v>
      </c>
      <c r="J3028">
        <v>8.7999761541305226</v>
      </c>
      <c r="K3028">
        <v>8.9778197881076185</v>
      </c>
      <c r="L3028">
        <v>8.7537485784937878</v>
      </c>
      <c r="M3028">
        <v>8.8955014814559838</v>
      </c>
      <c r="N3028">
        <v>6.3317128266951439</v>
      </c>
      <c r="O3028">
        <v>7.0280320208301754</v>
      </c>
      <c r="P3028">
        <v>6.4093410598646781</v>
      </c>
      <c r="Q3028">
        <v>7.0357284448066393</v>
      </c>
      <c r="R3028">
        <v>5.9899592561709154</v>
      </c>
      <c r="S3028">
        <v>4.0414589417393101</v>
      </c>
      <c r="T3028">
        <v>3.9571348578081045</v>
      </c>
      <c r="U3028">
        <v>4.1923449715224352</v>
      </c>
      <c r="V3028">
        <v>8.9870801160529865</v>
      </c>
      <c r="W3028">
        <v>9.0526509472081482</v>
      </c>
      <c r="X3028">
        <v>8.8919968324880525</v>
      </c>
      <c r="Y3028">
        <v>8.9776252393155147</v>
      </c>
      <c r="Z3028">
        <v>6.0878257257510757</v>
      </c>
      <c r="AA3028">
        <v>6.8220999555691737</v>
      </c>
      <c r="AB3028">
        <v>5.8578369312841607</v>
      </c>
      <c r="AC3028">
        <v>6.7446257894802901</v>
      </c>
      <c r="AD3028">
        <v>8.8567615005469786</v>
      </c>
      <c r="AE3028">
        <v>6.7012035880491601</v>
      </c>
      <c r="AF3028">
        <v>4.5452245068101913</v>
      </c>
      <c r="AG3028">
        <v>8.9773382837661764</v>
      </c>
      <c r="AH3028">
        <v>6.3780971005211757</v>
      </c>
      <c r="AJ3028">
        <v>-2.2761346957170163</v>
      </c>
      <c r="AK3028">
        <v>-4.4321137769559851</v>
      </c>
      <c r="AL3028">
        <v>-2.5992411832450006</v>
      </c>
    </row>
    <row r="3029" spans="1:38" x14ac:dyDescent="0.25">
      <c r="A3029" t="s">
        <v>2800</v>
      </c>
      <c r="B3029" t="s">
        <v>7576</v>
      </c>
      <c r="C3029" t="s">
        <v>4359</v>
      </c>
      <c r="D3029" t="s">
        <v>4365</v>
      </c>
      <c r="E3029" t="s">
        <v>4366</v>
      </c>
      <c r="F3029">
        <v>442</v>
      </c>
      <c r="G3029">
        <v>15.57</v>
      </c>
      <c r="H3029" t="s">
        <v>4362</v>
      </c>
      <c r="I3029">
        <v>0.169394832</v>
      </c>
      <c r="J3029">
        <v>8.5595564462770444</v>
      </c>
      <c r="K3029">
        <v>8.3888449846669566</v>
      </c>
      <c r="L3029">
        <v>8.3537393233891368</v>
      </c>
      <c r="M3029">
        <v>8.5207167447599694</v>
      </c>
      <c r="N3029">
        <v>6.8671910295140304</v>
      </c>
      <c r="O3029">
        <v>5.2514185942053384</v>
      </c>
      <c r="P3029">
        <v>4.9313275891463197</v>
      </c>
      <c r="Q3029">
        <v>7.2995379151767521</v>
      </c>
      <c r="R3029">
        <v>3.7473571705628532</v>
      </c>
      <c r="S3029">
        <v>3.9238710748740688</v>
      </c>
      <c r="T3029">
        <v>3.9358884364856896</v>
      </c>
      <c r="U3029">
        <v>3.4429935974857755</v>
      </c>
      <c r="V3029">
        <v>8.4911338735043103</v>
      </c>
      <c r="W3029">
        <v>8.4015430710664951</v>
      </c>
      <c r="X3029">
        <v>8.0752492140467957</v>
      </c>
      <c r="Y3029">
        <v>8.4941692777346027</v>
      </c>
      <c r="Z3029">
        <v>7.1964858887715968</v>
      </c>
      <c r="AA3029">
        <v>5.1331907990719774</v>
      </c>
      <c r="AB3029">
        <v>5.1867970130099801</v>
      </c>
      <c r="AC3029">
        <v>7.7297935383500516</v>
      </c>
      <c r="AD3029">
        <v>8.4557143747732759</v>
      </c>
      <c r="AE3029">
        <v>6.0873687820106106</v>
      </c>
      <c r="AF3029">
        <v>3.762527569852097</v>
      </c>
      <c r="AG3029">
        <v>8.3655238590880501</v>
      </c>
      <c r="AH3029">
        <v>6.311566809800901</v>
      </c>
      <c r="AJ3029">
        <v>-2.2781550770774395</v>
      </c>
      <c r="AK3029">
        <v>-4.6029962892359535</v>
      </c>
      <c r="AL3029">
        <v>-2.0539570492871491</v>
      </c>
    </row>
    <row r="3030" spans="1:38" x14ac:dyDescent="0.25">
      <c r="A3030" t="s">
        <v>2826</v>
      </c>
      <c r="B3030" t="s">
        <v>6212</v>
      </c>
      <c r="C3030" t="s">
        <v>4364</v>
      </c>
      <c r="D3030" t="s">
        <v>4365</v>
      </c>
      <c r="E3030" t="s">
        <v>4366</v>
      </c>
      <c r="F3030">
        <v>902</v>
      </c>
      <c r="G3030">
        <v>31.77</v>
      </c>
      <c r="H3030" t="s">
        <v>4362</v>
      </c>
      <c r="I3030">
        <v>2.0063705000000001E-2</v>
      </c>
      <c r="J3030">
        <v>8.4585944085384597</v>
      </c>
      <c r="K3030">
        <v>8.7403593647801774</v>
      </c>
      <c r="L3030">
        <v>8.6482391193433426</v>
      </c>
      <c r="M3030">
        <v>8.6389213952040151</v>
      </c>
      <c r="N3030">
        <v>5.9882920872597376</v>
      </c>
      <c r="O3030">
        <v>6.6445819541002225</v>
      </c>
      <c r="P3030">
        <v>5.6514289375772835</v>
      </c>
      <c r="Q3030">
        <v>7.7187958447397307</v>
      </c>
      <c r="R3030">
        <v>4.1128060624433838</v>
      </c>
      <c r="S3030">
        <v>3.8740143179041775</v>
      </c>
      <c r="T3030">
        <v>8.8585867212736282</v>
      </c>
      <c r="U3030">
        <v>4.3750919474767516</v>
      </c>
      <c r="V3030">
        <v>8.1797828116703819</v>
      </c>
      <c r="W3030">
        <v>9.0876109122675679</v>
      </c>
      <c r="X3030">
        <v>9.0557171585014498</v>
      </c>
      <c r="Y3030">
        <v>8.8728381969744241</v>
      </c>
      <c r="Z3030">
        <v>4.9268679655028995</v>
      </c>
      <c r="AA3030">
        <v>5.8439334505911757</v>
      </c>
      <c r="AB3030">
        <v>5.4379555390273708</v>
      </c>
      <c r="AC3030">
        <v>7.0698241779839774</v>
      </c>
      <c r="AD3030">
        <v>8.6215285719664987</v>
      </c>
      <c r="AE3030">
        <v>6.5007747059192438</v>
      </c>
      <c r="AF3030">
        <v>5.3051247622744855</v>
      </c>
      <c r="AG3030">
        <v>8.7989872698534555</v>
      </c>
      <c r="AH3030">
        <v>5.8196452832763557</v>
      </c>
      <c r="AJ3030">
        <v>-2.2982125639342117</v>
      </c>
      <c r="AK3030">
        <v>-3.49386250757897</v>
      </c>
      <c r="AL3030">
        <v>-2.9793419865770998</v>
      </c>
    </row>
    <row r="3031" spans="1:38" x14ac:dyDescent="0.25">
      <c r="A3031" t="s">
        <v>3075</v>
      </c>
      <c r="B3031" t="s">
        <v>4499</v>
      </c>
      <c r="C3031" t="s">
        <v>4359</v>
      </c>
      <c r="D3031" t="s">
        <v>4365</v>
      </c>
      <c r="E3031" t="s">
        <v>4366</v>
      </c>
      <c r="F3031">
        <v>2209</v>
      </c>
      <c r="G3031">
        <v>77.81</v>
      </c>
      <c r="H3031" t="s">
        <v>4362</v>
      </c>
      <c r="I3031">
        <v>2.6815021000000001E-2</v>
      </c>
      <c r="J3031">
        <v>8.0105396257895105</v>
      </c>
      <c r="K3031">
        <v>8.1040433724430869</v>
      </c>
      <c r="L3031">
        <v>8.1065211757146258</v>
      </c>
      <c r="M3031">
        <v>8.1738643454529836</v>
      </c>
      <c r="N3031">
        <v>5.599796570304358</v>
      </c>
      <c r="O3031">
        <v>6.1293587354130459</v>
      </c>
      <c r="P3031">
        <v>6.7201249260510085</v>
      </c>
      <c r="Q3031">
        <v>5.9420411671996769</v>
      </c>
      <c r="R3031">
        <v>4.2113132871941534</v>
      </c>
      <c r="S3031">
        <v>4.3996089039055226</v>
      </c>
      <c r="T3031">
        <v>4.0976948442055336</v>
      </c>
      <c r="U3031">
        <v>3.790562599726321</v>
      </c>
      <c r="V3031">
        <v>8.4743170590329218</v>
      </c>
      <c r="W3031">
        <v>8.3292284390475508</v>
      </c>
      <c r="X3031">
        <v>8.5312559407037316</v>
      </c>
      <c r="Y3031">
        <v>8.2644369058803093</v>
      </c>
      <c r="Z3031">
        <v>6.2635390130994892</v>
      </c>
      <c r="AA3031">
        <v>5.925404764063269</v>
      </c>
      <c r="AB3031">
        <v>10.101883909156815</v>
      </c>
      <c r="AC3031">
        <v>9.0338584720200679</v>
      </c>
      <c r="AD3031">
        <v>8.0987421298500522</v>
      </c>
      <c r="AE3031">
        <v>6.0978303497420221</v>
      </c>
      <c r="AF3031">
        <v>4.1247949087578828</v>
      </c>
      <c r="AG3031">
        <v>8.3998095861661284</v>
      </c>
      <c r="AH3031">
        <v>7.8311715395849104</v>
      </c>
      <c r="AJ3031">
        <v>-2.3019792364241063</v>
      </c>
      <c r="AK3031">
        <v>-4.2750146774082456</v>
      </c>
      <c r="AL3031">
        <v>-0.56863804658121797</v>
      </c>
    </row>
    <row r="3032" spans="1:38" x14ac:dyDescent="0.25">
      <c r="A3032" t="s">
        <v>3241</v>
      </c>
      <c r="B3032" t="s">
        <v>8104</v>
      </c>
      <c r="C3032" t="s">
        <v>4359</v>
      </c>
      <c r="D3032" t="s">
        <v>4365</v>
      </c>
      <c r="E3032" t="s">
        <v>4366</v>
      </c>
      <c r="F3032">
        <v>2435</v>
      </c>
      <c r="G3032">
        <v>85.77</v>
      </c>
      <c r="H3032" t="s">
        <v>4362</v>
      </c>
      <c r="I3032">
        <v>0.49650867199999998</v>
      </c>
      <c r="J3032">
        <v>8.3527790729228535</v>
      </c>
      <c r="K3032">
        <v>8.1549467194925853</v>
      </c>
      <c r="L3032">
        <v>7.9832877369334074</v>
      </c>
      <c r="M3032">
        <v>7.7089101150401067</v>
      </c>
      <c r="N3032">
        <v>5.6668056334493837</v>
      </c>
      <c r="O3032">
        <v>5.7282410316419954</v>
      </c>
      <c r="P3032">
        <v>6.6003451839218341</v>
      </c>
      <c r="Q3032">
        <v>5.5476634912212921</v>
      </c>
      <c r="R3032">
        <v>3.4303872722098556</v>
      </c>
      <c r="S3032">
        <v>3.3617513536780685</v>
      </c>
      <c r="T3032">
        <v>8.7585168597089087</v>
      </c>
      <c r="U3032">
        <v>3.6272197706823106</v>
      </c>
      <c r="V3032">
        <v>8.2337388906912548</v>
      </c>
      <c r="W3032">
        <v>8.0526456548019834</v>
      </c>
      <c r="X3032">
        <v>8.2763729413625793</v>
      </c>
      <c r="Y3032">
        <v>8.2654055855436983</v>
      </c>
      <c r="Z3032">
        <v>4.078014758866698</v>
      </c>
      <c r="AA3032">
        <v>6.9945113898655489</v>
      </c>
      <c r="AB3032">
        <v>7.2739412613621832</v>
      </c>
      <c r="AC3032">
        <v>5.0617319357871811</v>
      </c>
      <c r="AD3032">
        <v>8.0499809110972382</v>
      </c>
      <c r="AE3032">
        <v>5.8857638350586265</v>
      </c>
      <c r="AF3032">
        <v>4.794468814069786</v>
      </c>
      <c r="AG3032">
        <v>8.207040768099878</v>
      </c>
      <c r="AH3032">
        <v>5.8520498364704032</v>
      </c>
      <c r="AJ3032">
        <v>-2.3212769330412515</v>
      </c>
      <c r="AK3032">
        <v>-3.4125719540300921</v>
      </c>
      <c r="AL3032">
        <v>-2.3549909316294748</v>
      </c>
    </row>
    <row r="3033" spans="1:38" x14ac:dyDescent="0.25">
      <c r="A3033" t="s">
        <v>2956</v>
      </c>
      <c r="B3033" t="s">
        <v>4510</v>
      </c>
      <c r="C3033" t="s">
        <v>4359</v>
      </c>
      <c r="D3033" t="s">
        <v>4365</v>
      </c>
      <c r="E3033" t="s">
        <v>4366</v>
      </c>
      <c r="F3033">
        <v>2022</v>
      </c>
      <c r="G3033">
        <v>71.22</v>
      </c>
      <c r="H3033" t="s">
        <v>4362</v>
      </c>
      <c r="I3033">
        <v>1.7389422000000002E-2</v>
      </c>
      <c r="J3033">
        <v>7.3461978691071836</v>
      </c>
      <c r="K3033">
        <v>7.3115049061277269</v>
      </c>
      <c r="L3033">
        <v>7.2851956737330026</v>
      </c>
      <c r="M3033">
        <v>7.4122688075312464</v>
      </c>
      <c r="N3033">
        <v>4.3804846384121729</v>
      </c>
      <c r="O3033">
        <v>4.4547708991567818</v>
      </c>
      <c r="P3033">
        <v>6.4246725133793197</v>
      </c>
      <c r="Q3033">
        <v>4.5853262125727756</v>
      </c>
      <c r="R3033">
        <v>2.8712014353519812</v>
      </c>
      <c r="S3033">
        <v>2.6810584923820109</v>
      </c>
      <c r="T3033">
        <v>6.0966776622992827</v>
      </c>
      <c r="U3033">
        <v>2.4446458534940843</v>
      </c>
      <c r="V3033">
        <v>7.1256659545750889</v>
      </c>
      <c r="W3033">
        <v>7.1191314353134407</v>
      </c>
      <c r="X3033">
        <v>7.4064001337789795</v>
      </c>
      <c r="Y3033">
        <v>7.5634167466496578</v>
      </c>
      <c r="Z3033">
        <v>4.6018711003696096</v>
      </c>
      <c r="AA3033">
        <v>3.9277364426967214</v>
      </c>
      <c r="AB3033">
        <v>5.8578369312841607</v>
      </c>
      <c r="AC3033">
        <v>4.1604016138381441</v>
      </c>
      <c r="AD3033">
        <v>7.3387918141247894</v>
      </c>
      <c r="AE3033">
        <v>4.9613135658802623</v>
      </c>
      <c r="AF3033">
        <v>3.5233958608818394</v>
      </c>
      <c r="AG3033">
        <v>7.3036535675792917</v>
      </c>
      <c r="AH3033">
        <v>4.6369615220471587</v>
      </c>
      <c r="AJ3033">
        <v>-2.3423400016990295</v>
      </c>
      <c r="AK3033">
        <v>-3.7802577066974523</v>
      </c>
      <c r="AL3033">
        <v>-2.666692045532133</v>
      </c>
    </row>
    <row r="3034" spans="1:38" x14ac:dyDescent="0.25">
      <c r="A3034" t="s">
        <v>2913</v>
      </c>
      <c r="B3034" t="s">
        <v>7608</v>
      </c>
      <c r="C3034" t="s">
        <v>4364</v>
      </c>
      <c r="D3034" t="s">
        <v>4365</v>
      </c>
      <c r="E3034" t="s">
        <v>4366</v>
      </c>
      <c r="F3034">
        <v>1869</v>
      </c>
      <c r="G3034">
        <v>65.83</v>
      </c>
      <c r="H3034" t="s">
        <v>4362</v>
      </c>
      <c r="I3034">
        <v>6.2828287999999996E-2</v>
      </c>
      <c r="J3034">
        <v>7.950138422695785</v>
      </c>
      <c r="K3034">
        <v>8.2164569725104393</v>
      </c>
      <c r="L3034">
        <v>8.1782524934234893</v>
      </c>
      <c r="M3034">
        <v>8.0210235451991547</v>
      </c>
      <c r="N3034">
        <v>7.0210912917107295</v>
      </c>
      <c r="O3034">
        <v>5.9082652724904818</v>
      </c>
      <c r="P3034">
        <v>5.2480835765715135</v>
      </c>
      <c r="Q3034">
        <v>4.9816552496628681</v>
      </c>
      <c r="R3034">
        <v>9.7168781789068461</v>
      </c>
      <c r="S3034">
        <v>4.1290820442895635</v>
      </c>
      <c r="T3034">
        <v>3.8013872726534306</v>
      </c>
      <c r="U3034">
        <v>4.2307932390487251</v>
      </c>
      <c r="V3034">
        <v>8.0965147535070354</v>
      </c>
      <c r="W3034">
        <v>8.2243854145281787</v>
      </c>
      <c r="X3034">
        <v>7.9168722820138342</v>
      </c>
      <c r="Y3034">
        <v>8.2970125164405015</v>
      </c>
      <c r="Z3034">
        <v>5.7595073295942782</v>
      </c>
      <c r="AA3034">
        <v>9.2177456837464966</v>
      </c>
      <c r="AB3034">
        <v>5.6173238599836104</v>
      </c>
      <c r="AC3034">
        <v>5.7511821288744667</v>
      </c>
      <c r="AD3034">
        <v>8.0914678584572162</v>
      </c>
      <c r="AE3034">
        <v>5.789773847608898</v>
      </c>
      <c r="AF3034">
        <v>5.4695351837246422</v>
      </c>
      <c r="AG3034">
        <v>8.1336962416223884</v>
      </c>
      <c r="AH3034">
        <v>6.5864397505497134</v>
      </c>
      <c r="AJ3034">
        <v>-2.3439223940134903</v>
      </c>
      <c r="AK3034">
        <v>-2.6641610578977462</v>
      </c>
      <c r="AL3034">
        <v>-1.5472564910726749</v>
      </c>
    </row>
    <row r="3035" spans="1:38" x14ac:dyDescent="0.25">
      <c r="A3035" t="s">
        <v>3301</v>
      </c>
      <c r="B3035" t="s">
        <v>6885</v>
      </c>
      <c r="C3035" t="s">
        <v>4364</v>
      </c>
      <c r="D3035" t="s">
        <v>4365</v>
      </c>
      <c r="E3035" t="s">
        <v>4366</v>
      </c>
      <c r="F3035">
        <v>1550</v>
      </c>
      <c r="G3035">
        <v>54.6</v>
      </c>
      <c r="H3035" t="s">
        <v>4362</v>
      </c>
      <c r="I3035">
        <v>9.4041586999999996E-2</v>
      </c>
      <c r="J3035">
        <v>6.6333233751102227</v>
      </c>
      <c r="K3035">
        <v>6.7806800948265629</v>
      </c>
      <c r="L3035">
        <v>6.7445355072202648</v>
      </c>
      <c r="M3035">
        <v>6.3855860251439864</v>
      </c>
      <c r="N3035">
        <v>3.3536820871302049</v>
      </c>
      <c r="O3035">
        <v>4.8041760105265254</v>
      </c>
      <c r="P3035">
        <v>4.7606039167724088</v>
      </c>
      <c r="Q3035">
        <v>4.0781638507405189</v>
      </c>
      <c r="R3035">
        <v>2.1583434708297893</v>
      </c>
      <c r="S3035">
        <v>2.3573804443439585</v>
      </c>
      <c r="T3035">
        <v>2.4701791798940045</v>
      </c>
      <c r="U3035">
        <v>1.5729262975195366</v>
      </c>
      <c r="V3035">
        <v>6.7955275945428104</v>
      </c>
      <c r="W3035">
        <v>6.0361878672319547</v>
      </c>
      <c r="X3035">
        <v>7.5898038575126066</v>
      </c>
      <c r="Y3035">
        <v>5.9525197913739332</v>
      </c>
      <c r="Z3035">
        <v>4.2784388030901832</v>
      </c>
      <c r="AA3035">
        <v>3.8280951736155524</v>
      </c>
      <c r="AB3035">
        <v>3.9492032801733004</v>
      </c>
      <c r="AC3035">
        <v>3.0879584656313561</v>
      </c>
      <c r="AD3035">
        <v>6.6360312505752592</v>
      </c>
      <c r="AE3035">
        <v>4.2491564662924146</v>
      </c>
      <c r="AF3035">
        <v>2.1397073481468221</v>
      </c>
      <c r="AG3035">
        <v>6.593509777665326</v>
      </c>
      <c r="AH3035">
        <v>3.785923930627598</v>
      </c>
      <c r="AJ3035">
        <v>-2.3443533113729114</v>
      </c>
      <c r="AK3035">
        <v>-4.4538024295185039</v>
      </c>
      <c r="AL3035">
        <v>-2.807585847037728</v>
      </c>
    </row>
    <row r="3036" spans="1:38" x14ac:dyDescent="0.25">
      <c r="A3036" t="s">
        <v>3104</v>
      </c>
      <c r="B3036" t="s">
        <v>5204</v>
      </c>
      <c r="C3036" t="s">
        <v>4359</v>
      </c>
      <c r="D3036" t="s">
        <v>4365</v>
      </c>
      <c r="E3036" t="s">
        <v>4366</v>
      </c>
      <c r="F3036">
        <v>1049</v>
      </c>
      <c r="G3036">
        <v>36.950000000000003</v>
      </c>
      <c r="H3036" t="s">
        <v>4362</v>
      </c>
      <c r="I3036">
        <v>9.2625627000000002E-2</v>
      </c>
      <c r="J3036">
        <v>5.3060674433544852</v>
      </c>
      <c r="K3036">
        <v>5.0955528969861659</v>
      </c>
      <c r="L3036">
        <v>4.5455080798234206</v>
      </c>
      <c r="M3036">
        <v>4.5035152414654247</v>
      </c>
      <c r="N3036">
        <v>3.5651690396495086</v>
      </c>
      <c r="O3036">
        <v>4.2811361479081738</v>
      </c>
      <c r="P3036">
        <v>0.93211889323522967</v>
      </c>
      <c r="Q3036">
        <v>0.56008058991217458</v>
      </c>
      <c r="R3036">
        <v>1.1522452619698154</v>
      </c>
      <c r="S3036">
        <v>1.487702882816059</v>
      </c>
      <c r="T3036">
        <v>1.2402152810307712</v>
      </c>
      <c r="U3036">
        <v>1.794455135348193</v>
      </c>
      <c r="V3036">
        <v>4.2740823209436023</v>
      </c>
      <c r="W3036">
        <v>4.4945361162060102</v>
      </c>
      <c r="X3036">
        <v>4.8897627634211673</v>
      </c>
      <c r="Y3036">
        <v>5.0894003200445646</v>
      </c>
      <c r="Z3036">
        <v>1.363547620800095</v>
      </c>
      <c r="AA3036">
        <v>2.637622625347821</v>
      </c>
      <c r="AB3036">
        <v>2.9127622100991681</v>
      </c>
      <c r="AC3036">
        <v>1.8309910245880814</v>
      </c>
      <c r="AD3036">
        <v>4.8626609154073739</v>
      </c>
      <c r="AE3036">
        <v>2.3346261676762716</v>
      </c>
      <c r="AF3036">
        <v>1.4186546402912097</v>
      </c>
      <c r="AG3036">
        <v>4.6869453801538361</v>
      </c>
      <c r="AH3036">
        <v>2.1862308702087914</v>
      </c>
      <c r="AI3036" t="s">
        <v>8743</v>
      </c>
      <c r="AJ3036">
        <v>-2.3523192124775645</v>
      </c>
      <c r="AK3036">
        <v>-3.2682907398626266</v>
      </c>
      <c r="AL3036">
        <v>-2.5007145099450447</v>
      </c>
    </row>
    <row r="3037" spans="1:38" x14ac:dyDescent="0.25">
      <c r="A3037" t="s">
        <v>2819</v>
      </c>
      <c r="B3037" t="s">
        <v>7714</v>
      </c>
      <c r="C3037" t="s">
        <v>4364</v>
      </c>
      <c r="D3037" t="s">
        <v>4365</v>
      </c>
      <c r="E3037" t="s">
        <v>4366</v>
      </c>
      <c r="F3037">
        <v>2700</v>
      </c>
      <c r="G3037">
        <v>95.1</v>
      </c>
      <c r="H3037" t="s">
        <v>4362</v>
      </c>
      <c r="I3037">
        <v>7.7142961999999995E-2</v>
      </c>
      <c r="J3037">
        <v>8.7361759276072704</v>
      </c>
      <c r="K3037">
        <v>8.5985714206719699</v>
      </c>
      <c r="L3037">
        <v>8.4752199395746324</v>
      </c>
      <c r="M3037">
        <v>8.4713114303480026</v>
      </c>
      <c r="N3037">
        <v>6.2066838912039968</v>
      </c>
      <c r="O3037">
        <v>7.1759460951194214</v>
      </c>
      <c r="P3037">
        <v>6.9808768485572754</v>
      </c>
      <c r="Q3037">
        <v>5.1928399185613818</v>
      </c>
      <c r="R3037">
        <v>4.0070766199242289</v>
      </c>
      <c r="S3037">
        <v>4.2316193702984153</v>
      </c>
      <c r="T3037">
        <v>3.9143244385606994</v>
      </c>
      <c r="U3037">
        <v>4.4090191295848697</v>
      </c>
      <c r="V3037">
        <v>8.7857541335940805</v>
      </c>
      <c r="W3037">
        <v>9.1346596508160669</v>
      </c>
      <c r="X3037">
        <v>8.7079863115734195</v>
      </c>
      <c r="Y3037">
        <v>8.4325474591379894</v>
      </c>
      <c r="Z3037">
        <v>5.7803043979253488</v>
      </c>
      <c r="AA3037">
        <v>6.0538336390245906</v>
      </c>
      <c r="AB3037">
        <v>9.5258637144995681</v>
      </c>
      <c r="AC3037">
        <v>5.22849077479807</v>
      </c>
      <c r="AD3037">
        <v>8.5703196795504688</v>
      </c>
      <c r="AE3037">
        <v>6.3890866883605195</v>
      </c>
      <c r="AF3037">
        <v>4.1405098895920531</v>
      </c>
      <c r="AG3037">
        <v>8.7652368887803895</v>
      </c>
      <c r="AH3037">
        <v>6.6471231315618944</v>
      </c>
      <c r="AJ3037">
        <v>-2.37615020041987</v>
      </c>
      <c r="AK3037">
        <v>-4.6247269991883364</v>
      </c>
      <c r="AL3037">
        <v>-2.1181137572184952</v>
      </c>
    </row>
    <row r="3038" spans="1:38" x14ac:dyDescent="0.25">
      <c r="A3038" t="s">
        <v>2810</v>
      </c>
      <c r="B3038" t="s">
        <v>4591</v>
      </c>
      <c r="C3038" t="s">
        <v>4364</v>
      </c>
      <c r="D3038" t="s">
        <v>4365</v>
      </c>
      <c r="E3038" t="s">
        <v>4366</v>
      </c>
      <c r="F3038">
        <v>2499</v>
      </c>
      <c r="G3038">
        <v>88.02</v>
      </c>
      <c r="H3038" t="s">
        <v>4362</v>
      </c>
      <c r="I3038">
        <v>3.9213419999999999E-2</v>
      </c>
      <c r="J3038">
        <v>9.0336536863997257</v>
      </c>
      <c r="K3038">
        <v>8.8104252188858467</v>
      </c>
      <c r="L3038">
        <v>8.8547208757737206</v>
      </c>
      <c r="M3038">
        <v>8.6395697740202557</v>
      </c>
      <c r="N3038">
        <v>5.9830428100957578</v>
      </c>
      <c r="O3038">
        <v>5.7506239554847314</v>
      </c>
      <c r="P3038">
        <v>7.7877817426856808</v>
      </c>
      <c r="Q3038">
        <v>6.7639135504438439</v>
      </c>
      <c r="R3038">
        <v>4.4851316411886337</v>
      </c>
      <c r="S3038">
        <v>4.2898165900168719</v>
      </c>
      <c r="T3038">
        <v>5.8001380754293539</v>
      </c>
      <c r="U3038">
        <v>4.7105151417125244</v>
      </c>
      <c r="V3038">
        <v>9.1409909062472039</v>
      </c>
      <c r="W3038">
        <v>8.8293499990963991</v>
      </c>
      <c r="X3038">
        <v>9.0897667813587635</v>
      </c>
      <c r="Y3038">
        <v>8.7383722622070295</v>
      </c>
      <c r="Z3038">
        <v>7.1087673796352995</v>
      </c>
      <c r="AA3038">
        <v>6.1804425810949892</v>
      </c>
      <c r="AB3038">
        <v>9.0137869563251858</v>
      </c>
      <c r="AC3038">
        <v>7.4949596438598514</v>
      </c>
      <c r="AD3038">
        <v>8.8345923887698881</v>
      </c>
      <c r="AE3038">
        <v>6.5713405146775035</v>
      </c>
      <c r="AF3038">
        <v>4.8214003620868464</v>
      </c>
      <c r="AG3038">
        <v>8.949619987227349</v>
      </c>
      <c r="AH3038">
        <v>7.449489140228831</v>
      </c>
      <c r="AJ3038">
        <v>-2.3782794725498455</v>
      </c>
      <c r="AK3038">
        <v>-4.1282196251405026</v>
      </c>
      <c r="AL3038">
        <v>-1.500130846998518</v>
      </c>
    </row>
    <row r="3039" spans="1:38" x14ac:dyDescent="0.25">
      <c r="A3039" t="s">
        <v>3166</v>
      </c>
      <c r="B3039" t="s">
        <v>6650</v>
      </c>
      <c r="C3039" t="s">
        <v>4359</v>
      </c>
      <c r="D3039" t="s">
        <v>4365</v>
      </c>
      <c r="E3039" t="s">
        <v>4366</v>
      </c>
      <c r="F3039">
        <v>2224</v>
      </c>
      <c r="G3039">
        <v>78.34</v>
      </c>
      <c r="H3039" t="s">
        <v>4362</v>
      </c>
      <c r="I3039">
        <v>0.56585345399999998</v>
      </c>
      <c r="J3039">
        <v>8.0483169611172869</v>
      </c>
      <c r="K3039">
        <v>8.0608919916955628</v>
      </c>
      <c r="L3039">
        <v>7.6518304425692856</v>
      </c>
      <c r="M3039">
        <v>7.8578727709125555</v>
      </c>
      <c r="N3039">
        <v>6.8700374968051987</v>
      </c>
      <c r="O3039">
        <v>5.7889774282631583</v>
      </c>
      <c r="P3039">
        <v>5.034861538951211</v>
      </c>
      <c r="Q3039">
        <v>4.4665387031589079</v>
      </c>
      <c r="R3039">
        <v>3.5099567212250351</v>
      </c>
      <c r="S3039">
        <v>3.3251135683183275</v>
      </c>
      <c r="T3039">
        <v>3.6788525153177649</v>
      </c>
      <c r="U3039">
        <v>3.7381432999132898</v>
      </c>
      <c r="V3039">
        <v>8.095415386584504</v>
      </c>
      <c r="W3039">
        <v>8.0688864142961112</v>
      </c>
      <c r="X3039">
        <v>8.0966711521003951</v>
      </c>
      <c r="Y3039">
        <v>7.4401527217830079</v>
      </c>
      <c r="Z3039">
        <v>8.244904010029563</v>
      </c>
      <c r="AA3039">
        <v>4.7840077191039612</v>
      </c>
      <c r="AB3039">
        <v>4.5214602308371417</v>
      </c>
      <c r="AC3039">
        <v>4.5759054829787722</v>
      </c>
      <c r="AD3039">
        <v>7.9047280415736729</v>
      </c>
      <c r="AE3039">
        <v>5.5401037917946185</v>
      </c>
      <c r="AF3039">
        <v>3.5630165261936044</v>
      </c>
      <c r="AG3039">
        <v>7.9252814186910046</v>
      </c>
      <c r="AH3039">
        <v>5.5315693607373593</v>
      </c>
      <c r="AJ3039">
        <v>-2.385177626896386</v>
      </c>
      <c r="AK3039">
        <v>-4.3622648924974001</v>
      </c>
      <c r="AL3039">
        <v>-2.3937120579536453</v>
      </c>
    </row>
    <row r="3040" spans="1:38" x14ac:dyDescent="0.25">
      <c r="A3040" t="s">
        <v>3401</v>
      </c>
      <c r="B3040" t="s">
        <v>5029</v>
      </c>
      <c r="C3040" t="s">
        <v>4364</v>
      </c>
      <c r="D3040" t="s">
        <v>4365</v>
      </c>
      <c r="E3040" t="s">
        <v>4366</v>
      </c>
      <c r="F3040">
        <v>1648</v>
      </c>
      <c r="G3040">
        <v>58.05</v>
      </c>
      <c r="H3040" t="s">
        <v>4362</v>
      </c>
      <c r="I3040">
        <v>1.542875E-2</v>
      </c>
      <c r="J3040">
        <v>6.926756162463346</v>
      </c>
      <c r="K3040">
        <v>7.0247809239081169</v>
      </c>
      <c r="L3040">
        <v>7.2950073277288938</v>
      </c>
      <c r="M3040">
        <v>7.0384152936554694</v>
      </c>
      <c r="N3040">
        <v>4.0599021920784271</v>
      </c>
      <c r="O3040">
        <v>3.1496322076053858</v>
      </c>
      <c r="P3040">
        <v>6.2972010861828531</v>
      </c>
      <c r="Q3040">
        <v>5.9858927436381757</v>
      </c>
      <c r="R3040">
        <v>2.788520862871898</v>
      </c>
      <c r="S3040">
        <v>2.7379110560087381</v>
      </c>
      <c r="T3040">
        <v>2.1394185839730722</v>
      </c>
      <c r="U3040">
        <v>3.1538543118557092</v>
      </c>
      <c r="V3040">
        <v>7.1449222499620841</v>
      </c>
      <c r="W3040">
        <v>7.6101236194128381</v>
      </c>
      <c r="X3040">
        <v>7.6734441620774483</v>
      </c>
      <c r="Y3040">
        <v>6.6517713500792821</v>
      </c>
      <c r="Z3040">
        <v>4.7356681519707911</v>
      </c>
      <c r="AA3040">
        <v>4.452345932049556</v>
      </c>
      <c r="AB3040">
        <v>5.0120168794199307</v>
      </c>
      <c r="AC3040">
        <v>5.083661771319008</v>
      </c>
      <c r="AD3040">
        <v>7.0712399269389561</v>
      </c>
      <c r="AE3040">
        <v>4.8731570573762104</v>
      </c>
      <c r="AF3040">
        <v>2.7049262036773545</v>
      </c>
      <c r="AG3040">
        <v>7.2700653453829132</v>
      </c>
      <c r="AH3040">
        <v>4.8209231836898212</v>
      </c>
      <c r="AJ3040">
        <v>-2.3969082880067027</v>
      </c>
      <c r="AK3040">
        <v>-4.5651391417055587</v>
      </c>
      <c r="AL3040">
        <v>-2.449142161693092</v>
      </c>
    </row>
    <row r="3041" spans="1:38" x14ac:dyDescent="0.25">
      <c r="A3041" t="s">
        <v>3158</v>
      </c>
      <c r="B3041" t="s">
        <v>5987</v>
      </c>
      <c r="C3041" t="s">
        <v>4359</v>
      </c>
      <c r="D3041" t="s">
        <v>4365</v>
      </c>
      <c r="E3041" t="s">
        <v>4366</v>
      </c>
      <c r="F3041">
        <v>2050</v>
      </c>
      <c r="G3041">
        <v>72.209999999999994</v>
      </c>
      <c r="H3041" t="s">
        <v>4362</v>
      </c>
      <c r="I3041">
        <v>0.10642354900000001</v>
      </c>
      <c r="J3041">
        <v>8.9178351019295796</v>
      </c>
      <c r="K3041">
        <v>8.7480312666300986</v>
      </c>
      <c r="L3041">
        <v>8.6573957396146035</v>
      </c>
      <c r="M3041">
        <v>8.4908459281259585</v>
      </c>
      <c r="N3041">
        <v>8.6105928969059899</v>
      </c>
      <c r="O3041">
        <v>6.493516738750639</v>
      </c>
      <c r="P3041">
        <v>4.9631753030438013</v>
      </c>
      <c r="Q3041">
        <v>5.4095865407857504</v>
      </c>
      <c r="R3041">
        <v>5.9945772497954142</v>
      </c>
      <c r="S3041">
        <v>3.8223727437987853</v>
      </c>
      <c r="T3041">
        <v>4.2431700071853138</v>
      </c>
      <c r="U3041">
        <v>4.3403476617467591</v>
      </c>
      <c r="V3041">
        <v>8.8240884451668382</v>
      </c>
      <c r="W3041">
        <v>8.6119792452727051</v>
      </c>
      <c r="X3041">
        <v>8.9078376804328965</v>
      </c>
      <c r="Y3041">
        <v>8.770796192930117</v>
      </c>
      <c r="Z3041">
        <v>8.2583082009422988</v>
      </c>
      <c r="AA3041">
        <v>7.3683843390601211</v>
      </c>
      <c r="AB3041">
        <v>5.3496910948063041</v>
      </c>
      <c r="AC3041">
        <v>5.0244247695822928</v>
      </c>
      <c r="AD3041">
        <v>8.7035270090750601</v>
      </c>
      <c r="AE3041">
        <v>6.3692178698715454</v>
      </c>
      <c r="AF3041">
        <v>4.6001169156315678</v>
      </c>
      <c r="AG3041">
        <v>8.7786753909506388</v>
      </c>
      <c r="AH3041">
        <v>6.500202101097754</v>
      </c>
      <c r="AJ3041">
        <v>-2.4094575210790934</v>
      </c>
      <c r="AK3041">
        <v>-4.178558475319071</v>
      </c>
      <c r="AL3041">
        <v>-2.2784732898528848</v>
      </c>
    </row>
    <row r="3042" spans="1:38" x14ac:dyDescent="0.25">
      <c r="A3042" t="s">
        <v>3212</v>
      </c>
      <c r="B3042" t="s">
        <v>4475</v>
      </c>
      <c r="C3042" t="s">
        <v>4359</v>
      </c>
      <c r="D3042" t="s">
        <v>4365</v>
      </c>
      <c r="E3042" t="s">
        <v>4366</v>
      </c>
      <c r="F3042">
        <v>1785</v>
      </c>
      <c r="G3042">
        <v>62.87</v>
      </c>
      <c r="H3042" t="s">
        <v>4362</v>
      </c>
      <c r="I3042">
        <v>0.130010551</v>
      </c>
      <c r="J3042">
        <v>8.6109525734525825</v>
      </c>
      <c r="K3042">
        <v>8.6828164311246852</v>
      </c>
      <c r="L3042">
        <v>9.8089929024421316</v>
      </c>
      <c r="M3042">
        <v>8.9818915989764854</v>
      </c>
      <c r="N3042">
        <v>6.1748086059355503</v>
      </c>
      <c r="O3042">
        <v>6.3172847331767832</v>
      </c>
      <c r="P3042">
        <v>7.302594947880368</v>
      </c>
      <c r="Q3042">
        <v>7.0564416919912656</v>
      </c>
      <c r="R3042">
        <v>4.2427089951886892</v>
      </c>
      <c r="S3042">
        <v>4.6717784805001896</v>
      </c>
      <c r="T3042">
        <v>4.5671578375966391</v>
      </c>
      <c r="U3042">
        <v>4.3750919474767516</v>
      </c>
      <c r="V3042">
        <v>9.0181600291922202</v>
      </c>
      <c r="W3042">
        <v>9.2000196047799818</v>
      </c>
      <c r="X3042">
        <v>9.0693252428629005</v>
      </c>
      <c r="Y3042">
        <v>9.2272153193594697</v>
      </c>
      <c r="Z3042">
        <v>6.2956744589919147</v>
      </c>
      <c r="AA3042">
        <v>5.5182584172703253</v>
      </c>
      <c r="AB3042">
        <v>8.256259169161055</v>
      </c>
      <c r="AC3042">
        <v>6.4893085156882009</v>
      </c>
      <c r="AD3042">
        <v>9.021163376498972</v>
      </c>
      <c r="AE3042">
        <v>6.7127824947459924</v>
      </c>
      <c r="AF3042">
        <v>4.4641843151905674</v>
      </c>
      <c r="AG3042">
        <v>9.1286800490486435</v>
      </c>
      <c r="AH3042">
        <v>6.6398751402778737</v>
      </c>
      <c r="AJ3042">
        <v>-2.4158975543026511</v>
      </c>
      <c r="AK3042">
        <v>-4.6644957338580761</v>
      </c>
      <c r="AL3042">
        <v>-2.4888049087707698</v>
      </c>
    </row>
    <row r="3043" spans="1:38" x14ac:dyDescent="0.25">
      <c r="A3043" t="s">
        <v>3102</v>
      </c>
      <c r="B3043" t="s">
        <v>7054</v>
      </c>
      <c r="C3043" t="s">
        <v>4364</v>
      </c>
      <c r="D3043" t="s">
        <v>4365</v>
      </c>
      <c r="E3043" t="s">
        <v>4366</v>
      </c>
      <c r="F3043">
        <v>518</v>
      </c>
      <c r="G3043">
        <v>18.25</v>
      </c>
      <c r="H3043" t="s">
        <v>4362</v>
      </c>
      <c r="I3043">
        <v>1.5556505999999999E-2</v>
      </c>
      <c r="J3043">
        <v>7.3571853733822072</v>
      </c>
      <c r="K3043">
        <v>7.3568089574410687</v>
      </c>
      <c r="L3043">
        <v>7.4168343933479948</v>
      </c>
      <c r="M3043">
        <v>7.9527515753271514</v>
      </c>
      <c r="N3043">
        <v>4.3317607192663719</v>
      </c>
      <c r="O3043">
        <v>6.9210861274930089</v>
      </c>
      <c r="P3043">
        <v>5.4563661479444363</v>
      </c>
      <c r="Q3043">
        <v>4.7722294352555217</v>
      </c>
      <c r="R3043">
        <v>3.0941241489097817</v>
      </c>
      <c r="S3043">
        <v>2.9927519591307963</v>
      </c>
      <c r="T3043">
        <v>6.1712993615683915</v>
      </c>
      <c r="U3043">
        <v>2.8912238627477369</v>
      </c>
      <c r="V3043">
        <v>7.6700013046002322</v>
      </c>
      <c r="W3043">
        <v>7.476497659312705</v>
      </c>
      <c r="X3043">
        <v>7.7924311031109728</v>
      </c>
      <c r="Y3043">
        <v>8.2211579762636973</v>
      </c>
      <c r="Z3043">
        <v>2.9858564418214479</v>
      </c>
      <c r="AA3043">
        <v>5.5273637115811303</v>
      </c>
      <c r="AB3043">
        <v>4.4579248613508353</v>
      </c>
      <c r="AC3043">
        <v>3.8031846770329527</v>
      </c>
      <c r="AD3043">
        <v>7.5208950748746055</v>
      </c>
      <c r="AE3043">
        <v>5.3703606074898351</v>
      </c>
      <c r="AF3043">
        <v>3.7873498330891762</v>
      </c>
      <c r="AG3043">
        <v>7.790022010821902</v>
      </c>
      <c r="AH3043">
        <v>4.1935824229465917</v>
      </c>
      <c r="AJ3043">
        <v>-2.4196614033320669</v>
      </c>
      <c r="AK3043">
        <v>-4.0026721777327259</v>
      </c>
      <c r="AL3043">
        <v>-3.5964395878753104</v>
      </c>
    </row>
    <row r="3044" spans="1:38" x14ac:dyDescent="0.25">
      <c r="A3044" t="s">
        <v>3238</v>
      </c>
      <c r="B3044" t="s">
        <v>7483</v>
      </c>
      <c r="C3044" t="s">
        <v>4364</v>
      </c>
      <c r="D3044" t="s">
        <v>4365</v>
      </c>
      <c r="E3044" t="s">
        <v>4366</v>
      </c>
      <c r="F3044">
        <v>2191</v>
      </c>
      <c r="G3044">
        <v>77.180000000000007</v>
      </c>
      <c r="H3044" t="s">
        <v>4362</v>
      </c>
      <c r="I3044">
        <v>0.148302395</v>
      </c>
      <c r="J3044">
        <v>8.0851302767679698</v>
      </c>
      <c r="K3044">
        <v>7.9661341739011293</v>
      </c>
      <c r="L3044">
        <v>8.1253411660984245</v>
      </c>
      <c r="M3044">
        <v>8.0200279517237227</v>
      </c>
      <c r="N3044">
        <v>5.5077554876796047</v>
      </c>
      <c r="O3044">
        <v>6.6445819541002225</v>
      </c>
      <c r="P3044">
        <v>6.0378311105223226</v>
      </c>
      <c r="Q3044">
        <v>5.4955255692582368</v>
      </c>
      <c r="R3044">
        <v>3.1613829360969437</v>
      </c>
      <c r="S3044">
        <v>3.5639543584101703</v>
      </c>
      <c r="T3044">
        <v>3.4876835950910414</v>
      </c>
      <c r="U3044">
        <v>6.0802056692315238</v>
      </c>
      <c r="V3044">
        <v>8.2555563069574269</v>
      </c>
      <c r="W3044">
        <v>8.49164422875916</v>
      </c>
      <c r="X3044">
        <v>8.2959515528652581</v>
      </c>
      <c r="Y3044">
        <v>8.409948414763095</v>
      </c>
      <c r="Z3044">
        <v>6.0159936018784297</v>
      </c>
      <c r="AA3044">
        <v>6.2780736702780295</v>
      </c>
      <c r="AB3044">
        <v>6.2592062827922819</v>
      </c>
      <c r="AC3044">
        <v>6.0287103173173708</v>
      </c>
      <c r="AD3044">
        <v>8.0491583921228127</v>
      </c>
      <c r="AE3044">
        <v>5.9214235303900971</v>
      </c>
      <c r="AF3044">
        <v>4.07330663970742</v>
      </c>
      <c r="AG3044">
        <v>8.3632751258362354</v>
      </c>
      <c r="AH3044">
        <v>6.1454959680665286</v>
      </c>
      <c r="AJ3044">
        <v>-2.4418515954461384</v>
      </c>
      <c r="AK3044">
        <v>-4.2899684861288154</v>
      </c>
      <c r="AL3044">
        <v>-2.2177791577697068</v>
      </c>
    </row>
    <row r="3045" spans="1:38" x14ac:dyDescent="0.25">
      <c r="A3045" t="s">
        <v>3196</v>
      </c>
      <c r="B3045" t="s">
        <v>8601</v>
      </c>
      <c r="C3045" t="s">
        <v>4359</v>
      </c>
      <c r="D3045" t="s">
        <v>4365</v>
      </c>
      <c r="E3045" t="s">
        <v>4366</v>
      </c>
      <c r="F3045">
        <v>976</v>
      </c>
      <c r="G3045">
        <v>34.380000000000003</v>
      </c>
      <c r="H3045" t="s">
        <v>4362</v>
      </c>
      <c r="I3045">
        <v>7.0720748999999999E-2</v>
      </c>
      <c r="J3045">
        <v>5.4361127855383122</v>
      </c>
      <c r="K3045">
        <v>5.2572022692075473</v>
      </c>
      <c r="L3045">
        <v>4.5455080798234206</v>
      </c>
      <c r="M3045">
        <v>5.2101641175721802</v>
      </c>
      <c r="N3045">
        <v>1.3862287042665304</v>
      </c>
      <c r="O3045">
        <v>0.69746667652271066</v>
      </c>
      <c r="P3045">
        <v>0.93211889323522967</v>
      </c>
      <c r="Q3045">
        <v>1.9433998145883913</v>
      </c>
      <c r="R3045">
        <v>1.2787943039387686</v>
      </c>
      <c r="S3045">
        <v>1.194636822926922</v>
      </c>
      <c r="T3045">
        <v>0.29520144606091059</v>
      </c>
      <c r="U3045">
        <v>0</v>
      </c>
      <c r="V3045">
        <v>2.6827710974409618</v>
      </c>
      <c r="W3045">
        <v>3.8605952267958226</v>
      </c>
      <c r="X3045">
        <v>3.4172632388558686</v>
      </c>
      <c r="Y3045">
        <v>4.7780273341091153</v>
      </c>
      <c r="Z3045">
        <v>1.9379878936780883</v>
      </c>
      <c r="AA3045">
        <v>0.90343082995599133</v>
      </c>
      <c r="AB3045">
        <v>0.99239341721972973</v>
      </c>
      <c r="AC3045">
        <v>1.5239283035355098</v>
      </c>
      <c r="AD3045">
        <v>5.1122468130353651</v>
      </c>
      <c r="AE3045">
        <v>1.2398035221532155</v>
      </c>
      <c r="AF3045">
        <v>0.69215814323165026</v>
      </c>
      <c r="AG3045">
        <v>3.6846642243004419</v>
      </c>
      <c r="AH3045">
        <v>1.3394351110973299</v>
      </c>
      <c r="AJ3045">
        <v>-2.4448607021472264</v>
      </c>
      <c r="AK3045">
        <v>-2.9925060810687918</v>
      </c>
      <c r="AL3045">
        <v>-2.345229113203112</v>
      </c>
    </row>
    <row r="3046" spans="1:38" x14ac:dyDescent="0.25">
      <c r="A3046" t="s">
        <v>2924</v>
      </c>
      <c r="B3046" t="s">
        <v>7176</v>
      </c>
      <c r="C3046" t="s">
        <v>4364</v>
      </c>
      <c r="D3046" t="s">
        <v>4365</v>
      </c>
      <c r="E3046" t="s">
        <v>4366</v>
      </c>
      <c r="F3046">
        <v>2516</v>
      </c>
      <c r="G3046">
        <v>88.62</v>
      </c>
      <c r="H3046" t="s">
        <v>4362</v>
      </c>
      <c r="I3046">
        <v>4.0095604E-2</v>
      </c>
      <c r="J3046">
        <v>7.1951795979707782</v>
      </c>
      <c r="K3046">
        <v>7.3745396000484851</v>
      </c>
      <c r="L3046">
        <v>6.9768377571264013</v>
      </c>
      <c r="M3046">
        <v>7.5878184668571187</v>
      </c>
      <c r="N3046">
        <v>4.5174985240588397</v>
      </c>
      <c r="O3046">
        <v>5.5546640331492965</v>
      </c>
      <c r="P3046">
        <v>4.03890124087446</v>
      </c>
      <c r="Q3046">
        <v>5.5694441288488994</v>
      </c>
      <c r="R3046">
        <v>2.9493993408500292</v>
      </c>
      <c r="S3046">
        <v>2.5601558200321071</v>
      </c>
      <c r="T3046">
        <v>2.7390720206711001</v>
      </c>
      <c r="U3046">
        <v>2.9841817966216246</v>
      </c>
      <c r="V3046">
        <v>7.7862967258799651</v>
      </c>
      <c r="W3046">
        <v>7.3972537132774487</v>
      </c>
      <c r="X3046">
        <v>6.8826987302200306</v>
      </c>
      <c r="Y3046">
        <v>7.6038030873052378</v>
      </c>
      <c r="Z3046">
        <v>4.8022569646379036</v>
      </c>
      <c r="AA3046">
        <v>4.8652484892648014</v>
      </c>
      <c r="AB3046">
        <v>3.8536928998159103</v>
      </c>
      <c r="AC3046">
        <v>4.7777217956722495</v>
      </c>
      <c r="AD3046">
        <v>7.2835938555006958</v>
      </c>
      <c r="AE3046">
        <v>4.9201269817328743</v>
      </c>
      <c r="AF3046">
        <v>2.8082022445437156</v>
      </c>
      <c r="AG3046">
        <v>7.417513064170671</v>
      </c>
      <c r="AH3046">
        <v>4.5747300373477167</v>
      </c>
      <c r="AJ3046">
        <v>-2.4973860824377967</v>
      </c>
      <c r="AK3046">
        <v>-4.6093108196269554</v>
      </c>
      <c r="AL3046">
        <v>-2.8427830268229544</v>
      </c>
    </row>
    <row r="3047" spans="1:38" x14ac:dyDescent="0.25">
      <c r="A3047" t="s">
        <v>2966</v>
      </c>
      <c r="B3047" t="s">
        <v>7152</v>
      </c>
      <c r="C3047" t="s">
        <v>4364</v>
      </c>
      <c r="D3047" t="s">
        <v>4365</v>
      </c>
      <c r="E3047" t="s">
        <v>4366</v>
      </c>
      <c r="F3047">
        <v>942</v>
      </c>
      <c r="G3047">
        <v>33.18</v>
      </c>
      <c r="H3047" t="s">
        <v>4362</v>
      </c>
      <c r="I3047">
        <v>0.30465656899999999</v>
      </c>
      <c r="J3047">
        <v>8.3025066230170115</v>
      </c>
      <c r="K3047">
        <v>8.2480603856400432</v>
      </c>
      <c r="L3047">
        <v>8.3621641311630448</v>
      </c>
      <c r="M3047">
        <v>8.2222790959448098</v>
      </c>
      <c r="N3047">
        <v>5.3937014697996455</v>
      </c>
      <c r="O3047">
        <v>5.8932540465780949</v>
      </c>
      <c r="P3047">
        <v>4.4961307881186467</v>
      </c>
      <c r="Q3047">
        <v>5.5403295881349344</v>
      </c>
      <c r="R3047">
        <v>2.7453329930663655</v>
      </c>
      <c r="S3047">
        <v>3.0387317723119094</v>
      </c>
      <c r="T3047">
        <v>3.3658756412995627</v>
      </c>
      <c r="U3047">
        <v>3.0715109742072633</v>
      </c>
      <c r="V3047">
        <v>7.386977526608268</v>
      </c>
      <c r="W3047">
        <v>7.980076482808327</v>
      </c>
      <c r="X3047">
        <v>7.7619165900979699</v>
      </c>
      <c r="Y3047">
        <v>8.2050926310811647</v>
      </c>
      <c r="Z3047">
        <v>4.4851132996212959</v>
      </c>
      <c r="AA3047">
        <v>4.7532933610918677</v>
      </c>
      <c r="AB3047">
        <v>4.0560483177101716</v>
      </c>
      <c r="AC3047">
        <v>4.3889436167988816</v>
      </c>
      <c r="AD3047">
        <v>8.2837525589412273</v>
      </c>
      <c r="AE3047">
        <v>5.330853973157831</v>
      </c>
      <c r="AF3047">
        <v>3.0553628452212758</v>
      </c>
      <c r="AG3047">
        <v>7.8335158076489328</v>
      </c>
      <c r="AH3047">
        <v>4.4208496488055538</v>
      </c>
      <c r="AJ3047">
        <v>-2.5026618344911018</v>
      </c>
      <c r="AK3047">
        <v>-4.7781529624276571</v>
      </c>
      <c r="AL3047">
        <v>-3.4126661588433791</v>
      </c>
    </row>
    <row r="3048" spans="1:38" x14ac:dyDescent="0.25">
      <c r="A3048" t="s">
        <v>2862</v>
      </c>
      <c r="B3048" t="s">
        <v>7635</v>
      </c>
      <c r="C3048" t="s">
        <v>4359</v>
      </c>
      <c r="D3048" t="s">
        <v>4365</v>
      </c>
      <c r="E3048" t="s">
        <v>4366</v>
      </c>
      <c r="F3048">
        <v>798</v>
      </c>
      <c r="G3048">
        <v>28.11</v>
      </c>
      <c r="H3048" t="s">
        <v>4362</v>
      </c>
      <c r="I3048">
        <v>0.164309699</v>
      </c>
      <c r="J3048">
        <v>7.2726638662426719</v>
      </c>
      <c r="K3048">
        <v>7.7807684763291149</v>
      </c>
      <c r="L3048">
        <v>7.7406672936103398</v>
      </c>
      <c r="M3048">
        <v>7.6560573340392226</v>
      </c>
      <c r="N3048">
        <v>5.924003881920954</v>
      </c>
      <c r="O3048">
        <v>5.094021441529498</v>
      </c>
      <c r="P3048">
        <v>4.8766341073105579</v>
      </c>
      <c r="Q3048">
        <v>5.5403295881349344</v>
      </c>
      <c r="R3048">
        <v>3.2567339603177166</v>
      </c>
      <c r="S3048">
        <v>2.4956796644922417</v>
      </c>
      <c r="T3048">
        <v>3.124313947114707</v>
      </c>
      <c r="U3048">
        <v>3.5070520547453752</v>
      </c>
      <c r="V3048">
        <v>7.6919874129681105</v>
      </c>
      <c r="W3048">
        <v>8.1100145935880441</v>
      </c>
      <c r="X3048">
        <v>7.8566209671670011</v>
      </c>
      <c r="Y3048">
        <v>7.7889917935835147</v>
      </c>
      <c r="Z3048">
        <v>5.628006048950164</v>
      </c>
      <c r="AA3048">
        <v>4.2906349920909346</v>
      </c>
      <c r="AB3048">
        <v>6.2099178720605703</v>
      </c>
      <c r="AC3048">
        <v>3.6548276390378351</v>
      </c>
      <c r="AD3048">
        <v>7.6125392425553366</v>
      </c>
      <c r="AE3048">
        <v>5.3587472547239861</v>
      </c>
      <c r="AF3048">
        <v>3.0959449066675102</v>
      </c>
      <c r="AG3048">
        <v>7.8619036918266669</v>
      </c>
      <c r="AH3048">
        <v>4.945846638034876</v>
      </c>
      <c r="AJ3048">
        <v>-2.5031564371026809</v>
      </c>
      <c r="AK3048">
        <v>-4.7659587851591567</v>
      </c>
      <c r="AL3048">
        <v>-2.9160570537917909</v>
      </c>
    </row>
    <row r="3049" spans="1:38" x14ac:dyDescent="0.25">
      <c r="A3049" t="s">
        <v>2820</v>
      </c>
      <c r="B3049" t="s">
        <v>4579</v>
      </c>
      <c r="C3049" t="s">
        <v>4364</v>
      </c>
      <c r="D3049" t="s">
        <v>4365</v>
      </c>
      <c r="E3049" t="s">
        <v>4366</v>
      </c>
      <c r="F3049">
        <v>2756</v>
      </c>
      <c r="G3049">
        <v>97.08</v>
      </c>
      <c r="H3049" t="s">
        <v>4362</v>
      </c>
      <c r="I3049">
        <v>0.18444390999999999</v>
      </c>
      <c r="J3049">
        <v>6.7462898961558979</v>
      </c>
      <c r="K3049">
        <v>6.2284998133533627</v>
      </c>
      <c r="L3049">
        <v>6.3330237875982682</v>
      </c>
      <c r="M3049">
        <v>6.6733597632662729</v>
      </c>
      <c r="N3049">
        <v>3.749580574617994</v>
      </c>
      <c r="O3049">
        <v>2.3036774733423502</v>
      </c>
      <c r="P3049">
        <v>2.5836201389792128</v>
      </c>
      <c r="Q3049">
        <v>3.3237562578037427</v>
      </c>
      <c r="R3049">
        <v>1.2787943039387686</v>
      </c>
      <c r="S3049">
        <v>1.6145662950753052</v>
      </c>
      <c r="T3049">
        <v>1.70953901084411</v>
      </c>
      <c r="U3049">
        <v>1.9864521862532452</v>
      </c>
      <c r="V3049">
        <v>5.619484505586505</v>
      </c>
      <c r="W3049">
        <v>5.8975783104999735</v>
      </c>
      <c r="X3049">
        <v>4.4581278155815616</v>
      </c>
      <c r="Y3049">
        <v>6.0091325992142997</v>
      </c>
      <c r="Z3049">
        <v>2.5931502814031115</v>
      </c>
      <c r="AA3049">
        <v>2.2978634554486019</v>
      </c>
      <c r="AB3049">
        <v>1.5748114518178047</v>
      </c>
      <c r="AC3049">
        <v>2.3958917178220953</v>
      </c>
      <c r="AD3049">
        <v>6.4952933150934502</v>
      </c>
      <c r="AE3049">
        <v>2.9901586111858252</v>
      </c>
      <c r="AF3049">
        <v>1.6473379490278575</v>
      </c>
      <c r="AG3049">
        <v>5.4960808077205856</v>
      </c>
      <c r="AH3049">
        <v>2.2154292266229034</v>
      </c>
      <c r="AJ3049">
        <v>-2.5059221965347604</v>
      </c>
      <c r="AK3049">
        <v>-3.8487428586927281</v>
      </c>
      <c r="AL3049">
        <v>-3.2806515810976822</v>
      </c>
    </row>
    <row r="3050" spans="1:38" x14ac:dyDescent="0.25">
      <c r="A3050" t="s">
        <v>3170</v>
      </c>
      <c r="B3050" t="s">
        <v>7262</v>
      </c>
      <c r="C3050" t="s">
        <v>4359</v>
      </c>
      <c r="D3050" t="s">
        <v>4365</v>
      </c>
      <c r="E3050" t="s">
        <v>4366</v>
      </c>
      <c r="F3050">
        <v>666</v>
      </c>
      <c r="G3050">
        <v>23.46</v>
      </c>
      <c r="H3050" t="s">
        <v>4362</v>
      </c>
      <c r="I3050">
        <v>6.5118239999999994E-2</v>
      </c>
      <c r="J3050">
        <v>6.440171730988709</v>
      </c>
      <c r="K3050">
        <v>6.2478685941565484</v>
      </c>
      <c r="L3050">
        <v>5.9613882589493032</v>
      </c>
      <c r="M3050">
        <v>5.5002032929576128</v>
      </c>
      <c r="N3050">
        <v>2.9422973500319074</v>
      </c>
      <c r="O3050">
        <v>1.8851202528922242</v>
      </c>
      <c r="P3050">
        <v>5.0448177281988524</v>
      </c>
      <c r="Q3050">
        <v>1.1282134982707364</v>
      </c>
      <c r="R3050">
        <v>1.1522452619698154</v>
      </c>
      <c r="S3050">
        <v>1.3485986965267001</v>
      </c>
      <c r="T3050">
        <v>1.6057345474732847</v>
      </c>
      <c r="U3050">
        <v>0.57895695112919643</v>
      </c>
      <c r="V3050">
        <v>5.8403060311655288</v>
      </c>
      <c r="W3050">
        <v>5.2695213728999972</v>
      </c>
      <c r="X3050">
        <v>4.8699936957704031</v>
      </c>
      <c r="Y3050">
        <v>5.0449629271474157</v>
      </c>
      <c r="Z3050">
        <v>1.1753886817937573</v>
      </c>
      <c r="AA3050">
        <v>3.5529028515373007</v>
      </c>
      <c r="AB3050">
        <v>4.1714553653377147</v>
      </c>
      <c r="AC3050">
        <v>1.9630507548803042</v>
      </c>
      <c r="AD3050">
        <v>6.0374079692630431</v>
      </c>
      <c r="AE3050">
        <v>2.7501122073484296</v>
      </c>
      <c r="AF3050">
        <v>1.1713838642747492</v>
      </c>
      <c r="AG3050">
        <v>5.2561960067458369</v>
      </c>
      <c r="AH3050">
        <v>2.7156994133872696</v>
      </c>
      <c r="AJ3050">
        <v>-2.5060837993974072</v>
      </c>
      <c r="AK3050">
        <v>-4.0848121424710877</v>
      </c>
      <c r="AL3050">
        <v>-2.5404965933585673</v>
      </c>
    </row>
    <row r="3051" spans="1:38" x14ac:dyDescent="0.25">
      <c r="A3051" t="s">
        <v>3204</v>
      </c>
      <c r="B3051" t="s">
        <v>7186</v>
      </c>
      <c r="C3051" t="s">
        <v>4359</v>
      </c>
      <c r="D3051" t="s">
        <v>4365</v>
      </c>
      <c r="E3051" t="s">
        <v>4366</v>
      </c>
      <c r="F3051">
        <v>2037</v>
      </c>
      <c r="G3051">
        <v>71.75</v>
      </c>
      <c r="H3051" t="s">
        <v>4362</v>
      </c>
      <c r="I3051">
        <v>2.0961599000000001E-2</v>
      </c>
      <c r="J3051">
        <v>8.4813699707164183</v>
      </c>
      <c r="K3051">
        <v>8.3046463727060562</v>
      </c>
      <c r="L3051">
        <v>8.0749781517971897</v>
      </c>
      <c r="M3051">
        <v>8.0240062099399427</v>
      </c>
      <c r="N3051">
        <v>6.5319074334316598</v>
      </c>
      <c r="O3051">
        <v>6.090402725663365</v>
      </c>
      <c r="P3051">
        <v>4.7114463629716639</v>
      </c>
      <c r="Q3051">
        <v>5.145289793392954</v>
      </c>
      <c r="R3051">
        <v>3.6096513568167299</v>
      </c>
      <c r="S3051">
        <v>3.4323484901631187</v>
      </c>
      <c r="T3051">
        <v>3.7042062207209425</v>
      </c>
      <c r="U3051">
        <v>4.0704412188404469</v>
      </c>
      <c r="V3051">
        <v>8.4103326566966938</v>
      </c>
      <c r="W3051">
        <v>8.1243311357801549</v>
      </c>
      <c r="X3051">
        <v>8.1093732780010015</v>
      </c>
      <c r="Y3051">
        <v>7.877813786518538</v>
      </c>
      <c r="Z3051">
        <v>7.6129321219795463</v>
      </c>
      <c r="AA3051">
        <v>6.3946101704208997</v>
      </c>
      <c r="AB3051">
        <v>5.7872145171098355</v>
      </c>
      <c r="AC3051">
        <v>5.1885730974175788</v>
      </c>
      <c r="AD3051">
        <v>8.2212501762899013</v>
      </c>
      <c r="AE3051">
        <v>5.6197615788649111</v>
      </c>
      <c r="AF3051">
        <v>3.7041618216353096</v>
      </c>
      <c r="AG3051">
        <v>8.1304627142490968</v>
      </c>
      <c r="AH3051">
        <v>6.2458324767319651</v>
      </c>
      <c r="AJ3051">
        <v>-2.5107011353841857</v>
      </c>
      <c r="AK3051">
        <v>-4.4263008926137868</v>
      </c>
      <c r="AL3051">
        <v>-1.8846302375171318</v>
      </c>
    </row>
    <row r="3052" spans="1:38" x14ac:dyDescent="0.25">
      <c r="A3052" t="s">
        <v>3069</v>
      </c>
      <c r="B3052" t="s">
        <v>4772</v>
      </c>
      <c r="C3052" t="s">
        <v>4359</v>
      </c>
      <c r="D3052" t="s">
        <v>4365</v>
      </c>
      <c r="E3052" t="s">
        <v>4366</v>
      </c>
      <c r="F3052">
        <v>1888</v>
      </c>
      <c r="G3052">
        <v>66.5</v>
      </c>
      <c r="H3052" t="s">
        <v>4362</v>
      </c>
      <c r="I3052">
        <v>0.33712835499999999</v>
      </c>
      <c r="J3052">
        <v>8.4066566595338941</v>
      </c>
      <c r="K3052">
        <v>8.1702546919445957</v>
      </c>
      <c r="L3052">
        <v>8.2864774758593995</v>
      </c>
      <c r="M3052">
        <v>8.5375121461117143</v>
      </c>
      <c r="N3052">
        <v>6.6852266009808057</v>
      </c>
      <c r="O3052">
        <v>5.1027478422346197</v>
      </c>
      <c r="P3052">
        <v>5.4488873428336486</v>
      </c>
      <c r="Q3052">
        <v>5.3352538712678887</v>
      </c>
      <c r="R3052">
        <v>4.0609096863608762</v>
      </c>
      <c r="S3052">
        <v>3.8484245836499249</v>
      </c>
      <c r="T3052">
        <v>2.9656345209957675</v>
      </c>
      <c r="U3052">
        <v>9.2925492807958907</v>
      </c>
      <c r="V3052">
        <v>7.8786568342414727</v>
      </c>
      <c r="W3052">
        <v>8.4415914592422201</v>
      </c>
      <c r="X3052">
        <v>8.0600623200403714</v>
      </c>
      <c r="Y3052">
        <v>8.2932180497429879</v>
      </c>
      <c r="Z3052">
        <v>7.7115124054717841</v>
      </c>
      <c r="AA3052">
        <v>6.2146655664553068</v>
      </c>
      <c r="AB3052">
        <v>4.4708577526841449</v>
      </c>
      <c r="AC3052">
        <v>5.1544433565517149</v>
      </c>
      <c r="AD3052">
        <v>8.3502252433624005</v>
      </c>
      <c r="AE3052">
        <v>5.6430289143292409</v>
      </c>
      <c r="AF3052">
        <v>5.0418795179506146</v>
      </c>
      <c r="AG3052">
        <v>8.1683821658167641</v>
      </c>
      <c r="AH3052">
        <v>5.8878697702907381</v>
      </c>
      <c r="AJ3052">
        <v>-2.5253532514875232</v>
      </c>
      <c r="AK3052">
        <v>-3.1265026478661495</v>
      </c>
      <c r="AL3052">
        <v>-2.280512395526026</v>
      </c>
    </row>
    <row r="3053" spans="1:38" x14ac:dyDescent="0.25">
      <c r="A3053" t="s">
        <v>3173</v>
      </c>
      <c r="B3053" t="s">
        <v>7911</v>
      </c>
      <c r="C3053" t="s">
        <v>4364</v>
      </c>
      <c r="D3053" t="s">
        <v>4365</v>
      </c>
      <c r="E3053" t="s">
        <v>4366</v>
      </c>
      <c r="F3053">
        <v>2019</v>
      </c>
      <c r="G3053">
        <v>71.12</v>
      </c>
      <c r="H3053" t="s">
        <v>4362</v>
      </c>
      <c r="I3053">
        <v>4.5000845999999997E-2</v>
      </c>
      <c r="J3053">
        <v>7.2254757121983539</v>
      </c>
      <c r="K3053">
        <v>7.4475544558773619</v>
      </c>
      <c r="L3053">
        <v>7.4382424714141129</v>
      </c>
      <c r="M3053">
        <v>7.1408873943718776</v>
      </c>
      <c r="N3053">
        <v>4.8643720430553019</v>
      </c>
      <c r="O3053">
        <v>5.9475479774732047</v>
      </c>
      <c r="P3053">
        <v>4.9526373216660691</v>
      </c>
      <c r="Q3053">
        <v>3.973142738734079</v>
      </c>
      <c r="R3053">
        <v>2.4549258290084719</v>
      </c>
      <c r="S3053">
        <v>2.4281866203187743</v>
      </c>
      <c r="T3053">
        <v>2.4701791798940045</v>
      </c>
      <c r="U3053">
        <v>2.7918612788888462</v>
      </c>
      <c r="V3053">
        <v>7.1991499018680409</v>
      </c>
      <c r="W3053">
        <v>8.3470949673886992</v>
      </c>
      <c r="X3053">
        <v>7.5042241625505701</v>
      </c>
      <c r="Y3053">
        <v>6.853337523199647</v>
      </c>
      <c r="Z3053">
        <v>3.0420469920881454</v>
      </c>
      <c r="AA3053">
        <v>5.1743475147348219</v>
      </c>
      <c r="AB3053">
        <v>4.1231210500129887</v>
      </c>
      <c r="AC3053">
        <v>4.3652660271966575</v>
      </c>
      <c r="AD3053">
        <v>7.3130400084654266</v>
      </c>
      <c r="AE3053">
        <v>4.9344250202321636</v>
      </c>
      <c r="AF3053">
        <v>2.5362882270275242</v>
      </c>
      <c r="AG3053">
        <v>7.4759516387517397</v>
      </c>
      <c r="AH3053">
        <v>4.1761953960081533</v>
      </c>
      <c r="AJ3053">
        <v>-2.5415266185195762</v>
      </c>
      <c r="AK3053">
        <v>-4.9396634117242151</v>
      </c>
      <c r="AL3053">
        <v>-3.2997562427435865</v>
      </c>
    </row>
    <row r="3054" spans="1:38" x14ac:dyDescent="0.25">
      <c r="A3054" t="s">
        <v>3392</v>
      </c>
      <c r="B3054" t="s">
        <v>8268</v>
      </c>
      <c r="C3054" t="s">
        <v>4364</v>
      </c>
      <c r="D3054" t="s">
        <v>4365</v>
      </c>
      <c r="E3054" t="s">
        <v>4366</v>
      </c>
      <c r="F3054">
        <v>864</v>
      </c>
      <c r="G3054">
        <v>30.43</v>
      </c>
      <c r="H3054" t="s">
        <v>4362</v>
      </c>
      <c r="I3054">
        <v>1.3106787E-2</v>
      </c>
      <c r="J3054">
        <v>6.7955873295040412</v>
      </c>
      <c r="K3054">
        <v>6.7091178455488043</v>
      </c>
      <c r="L3054">
        <v>6.491603489561018</v>
      </c>
      <c r="M3054">
        <v>6.6784167061527713</v>
      </c>
      <c r="N3054">
        <v>2.4883275921729848</v>
      </c>
      <c r="O3054">
        <v>2.892151129118909</v>
      </c>
      <c r="P3054">
        <v>3.2670451131562479</v>
      </c>
      <c r="Q3054">
        <v>4.6412428029271648</v>
      </c>
      <c r="R3054">
        <v>1.5027852404565591</v>
      </c>
      <c r="S3054">
        <v>2.3573804443439585</v>
      </c>
      <c r="T3054">
        <v>1.4938780702280634</v>
      </c>
      <c r="U3054">
        <v>2.155872965349289</v>
      </c>
      <c r="V3054">
        <v>5.8191514765878525</v>
      </c>
      <c r="W3054">
        <v>5.3777795305143803</v>
      </c>
      <c r="X3054">
        <v>6.1332773056396261</v>
      </c>
      <c r="Y3054">
        <v>6.2196847583658501</v>
      </c>
      <c r="Z3054">
        <v>1.8143758609476774</v>
      </c>
      <c r="AA3054">
        <v>4.3938077597161884</v>
      </c>
      <c r="AB3054">
        <v>5.4445266019697733</v>
      </c>
      <c r="AC3054">
        <v>3.1992803948164501</v>
      </c>
      <c r="AD3054">
        <v>6.6686813426916585</v>
      </c>
      <c r="AE3054">
        <v>3.3221916593438268</v>
      </c>
      <c r="AF3054">
        <v>1.8774791800944675</v>
      </c>
      <c r="AG3054">
        <v>5.8874732677769277</v>
      </c>
      <c r="AH3054">
        <v>3.7129976543625225</v>
      </c>
      <c r="AJ3054">
        <v>-2.5652816084331009</v>
      </c>
      <c r="AK3054">
        <v>-4.0099940876824602</v>
      </c>
      <c r="AL3054">
        <v>-2.1744756134144052</v>
      </c>
    </row>
    <row r="3055" spans="1:38" x14ac:dyDescent="0.25">
      <c r="A3055" t="s">
        <v>3368</v>
      </c>
      <c r="B3055" t="s">
        <v>5426</v>
      </c>
      <c r="C3055" t="s">
        <v>4359</v>
      </c>
      <c r="D3055" t="s">
        <v>4365</v>
      </c>
      <c r="E3055" t="s">
        <v>4366</v>
      </c>
      <c r="F3055">
        <v>1131</v>
      </c>
      <c r="G3055">
        <v>39.840000000000003</v>
      </c>
      <c r="H3055" t="s">
        <v>4362</v>
      </c>
      <c r="I3055">
        <v>0.33621134699999999</v>
      </c>
      <c r="J3055">
        <v>6.3982323373981576</v>
      </c>
      <c r="K3055">
        <v>6.3228436005885991</v>
      </c>
      <c r="L3055">
        <v>6.52199865136574</v>
      </c>
      <c r="M3055">
        <v>6.2255143573871559</v>
      </c>
      <c r="N3055">
        <v>3.8682175238070697</v>
      </c>
      <c r="O3055">
        <v>1.7134321654892217</v>
      </c>
      <c r="P3055">
        <v>4.8987609314399796</v>
      </c>
      <c r="Q3055">
        <v>3.6304564679629228</v>
      </c>
      <c r="R3055">
        <v>1.7845837768471133</v>
      </c>
      <c r="S3055">
        <v>1.7311700775070198</v>
      </c>
      <c r="T3055">
        <v>1.70953901084411</v>
      </c>
      <c r="U3055">
        <v>2.5699014909498601</v>
      </c>
      <c r="V3055">
        <v>6.2918943582145328</v>
      </c>
      <c r="W3055">
        <v>5.4621755582860194</v>
      </c>
      <c r="X3055">
        <v>6.3378157605877217</v>
      </c>
      <c r="Y3055">
        <v>6.3237865928277053</v>
      </c>
      <c r="Z3055">
        <v>4.3357613827627013</v>
      </c>
      <c r="AA3055">
        <v>3.045135531633981</v>
      </c>
      <c r="AB3055">
        <v>4.3074411277043732</v>
      </c>
      <c r="AC3055">
        <v>3.2774740701570222</v>
      </c>
      <c r="AD3055">
        <v>6.3671472366849127</v>
      </c>
      <c r="AE3055">
        <v>3.5277167721747986</v>
      </c>
      <c r="AF3055">
        <v>1.9487985890370259</v>
      </c>
      <c r="AG3055">
        <v>6.1039180674789941</v>
      </c>
      <c r="AH3055">
        <v>3.7414530280645195</v>
      </c>
      <c r="AJ3055">
        <v>-2.5762012953041955</v>
      </c>
      <c r="AK3055">
        <v>-4.1551194784419678</v>
      </c>
      <c r="AL3055">
        <v>-2.3624650394144746</v>
      </c>
    </row>
    <row r="3056" spans="1:38" x14ac:dyDescent="0.25">
      <c r="A3056" t="s">
        <v>2919</v>
      </c>
      <c r="B3056" t="s">
        <v>5745</v>
      </c>
      <c r="C3056" t="s">
        <v>4359</v>
      </c>
      <c r="D3056" t="s">
        <v>4365</v>
      </c>
      <c r="E3056" t="s">
        <v>4366</v>
      </c>
      <c r="F3056">
        <v>800</v>
      </c>
      <c r="G3056">
        <v>28.18</v>
      </c>
      <c r="H3056" t="s">
        <v>4362</v>
      </c>
      <c r="I3056">
        <v>0.18734128799999999</v>
      </c>
      <c r="J3056">
        <v>7.9133899642018131</v>
      </c>
      <c r="K3056">
        <v>7.7213862158506386</v>
      </c>
      <c r="L3056">
        <v>7.7983716726115615</v>
      </c>
      <c r="M3056">
        <v>7.4919812711480303</v>
      </c>
      <c r="N3056">
        <v>5.6733384889312068</v>
      </c>
      <c r="O3056">
        <v>4.4410733486281426</v>
      </c>
      <c r="P3056">
        <v>7.0517099960968084</v>
      </c>
      <c r="Q3056">
        <v>3.8832489151241778</v>
      </c>
      <c r="R3056">
        <v>2.9869642189578371</v>
      </c>
      <c r="S3056">
        <v>3.126515724726767</v>
      </c>
      <c r="T3056">
        <v>3.3008845275554868</v>
      </c>
      <c r="U3056">
        <v>3.4429935974857755</v>
      </c>
      <c r="V3056">
        <v>8.0832667342438516</v>
      </c>
      <c r="W3056">
        <v>7.6175032231690087</v>
      </c>
      <c r="X3056">
        <v>7.9712327710176289</v>
      </c>
      <c r="Y3056">
        <v>7.6827854625237668</v>
      </c>
      <c r="Z3056">
        <v>7.6742188203555779</v>
      </c>
      <c r="AA3056">
        <v>4.2906349920909346</v>
      </c>
      <c r="AB3056">
        <v>5.822957817202127</v>
      </c>
      <c r="AC3056">
        <v>4.227600615431335</v>
      </c>
      <c r="AD3056">
        <v>7.7312822809530113</v>
      </c>
      <c r="AE3056">
        <v>5.2623426871950834</v>
      </c>
      <c r="AF3056">
        <v>3.2143395171814668</v>
      </c>
      <c r="AG3056">
        <v>7.838697047738564</v>
      </c>
      <c r="AH3056">
        <v>5.5038530612699939</v>
      </c>
      <c r="AJ3056">
        <v>-2.5763543605434807</v>
      </c>
      <c r="AK3056">
        <v>-4.6243575305570968</v>
      </c>
      <c r="AL3056">
        <v>-2.3348439864685702</v>
      </c>
    </row>
    <row r="3057" spans="1:38" x14ac:dyDescent="0.25">
      <c r="A3057" t="s">
        <v>2920</v>
      </c>
      <c r="B3057" t="s">
        <v>7710</v>
      </c>
      <c r="C3057" t="s">
        <v>4364</v>
      </c>
      <c r="D3057" t="s">
        <v>4365</v>
      </c>
      <c r="E3057" t="s">
        <v>4366</v>
      </c>
      <c r="F3057">
        <v>1377</v>
      </c>
      <c r="G3057">
        <v>48.5</v>
      </c>
      <c r="H3057" t="s">
        <v>4362</v>
      </c>
      <c r="I3057">
        <v>0.27272376399999998</v>
      </c>
      <c r="J3057">
        <v>8.9490353678779044</v>
      </c>
      <c r="K3057">
        <v>9.1238695374696448</v>
      </c>
      <c r="L3057">
        <v>8.968221978710643</v>
      </c>
      <c r="M3057">
        <v>8.7535712319110299</v>
      </c>
      <c r="N3057">
        <v>6.9367202707609863</v>
      </c>
      <c r="O3057">
        <v>6.3469688915097144</v>
      </c>
      <c r="P3057">
        <v>5.2043369855799124</v>
      </c>
      <c r="Q3057">
        <v>7.0305033304268942</v>
      </c>
      <c r="R3057">
        <v>4.0609096863608762</v>
      </c>
      <c r="S3057">
        <v>6.5234736254676395</v>
      </c>
      <c r="T3057">
        <v>7.3275129427070667</v>
      </c>
      <c r="U3057">
        <v>3.7381432999132898</v>
      </c>
      <c r="V3057">
        <v>9.1010154634045612</v>
      </c>
      <c r="W3057">
        <v>9.1550876028118608</v>
      </c>
      <c r="X3057">
        <v>8.9695170002174276</v>
      </c>
      <c r="Y3057">
        <v>8.6236995833396204</v>
      </c>
      <c r="Z3057">
        <v>5.42110081418181</v>
      </c>
      <c r="AA3057">
        <v>5.4287653873572408</v>
      </c>
      <c r="AB3057">
        <v>4.6634172972164709</v>
      </c>
      <c r="AC3057">
        <v>5.9710508614009408</v>
      </c>
      <c r="AD3057">
        <v>8.9486745289923064</v>
      </c>
      <c r="AE3057">
        <v>6.3796323695693768</v>
      </c>
      <c r="AF3057">
        <v>5.4125098886122185</v>
      </c>
      <c r="AG3057">
        <v>8.9623299124433675</v>
      </c>
      <c r="AH3057">
        <v>5.3710835900391158</v>
      </c>
      <c r="AJ3057">
        <v>-2.5826975428739907</v>
      </c>
      <c r="AK3057">
        <v>-3.549820023831149</v>
      </c>
      <c r="AL3057">
        <v>-3.5912463224042517</v>
      </c>
    </row>
    <row r="3058" spans="1:38" x14ac:dyDescent="0.25">
      <c r="A3058" t="s">
        <v>3333</v>
      </c>
      <c r="B3058" t="s">
        <v>8495</v>
      </c>
      <c r="C3058" t="s">
        <v>4364</v>
      </c>
      <c r="D3058" t="s">
        <v>4365</v>
      </c>
      <c r="E3058" t="s">
        <v>4366</v>
      </c>
      <c r="F3058">
        <v>1435</v>
      </c>
      <c r="G3058">
        <v>50.55</v>
      </c>
      <c r="H3058" t="s">
        <v>4362</v>
      </c>
      <c r="I3058">
        <v>1.5519896E-2</v>
      </c>
      <c r="J3058">
        <v>8.9010400282535738</v>
      </c>
      <c r="K3058">
        <v>8.8274226102242821</v>
      </c>
      <c r="L3058">
        <v>8.9195808425631373</v>
      </c>
      <c r="M3058">
        <v>8.7226951220811184</v>
      </c>
      <c r="N3058">
        <v>6.7453690716838652</v>
      </c>
      <c r="O3058">
        <v>5.9620075426675641</v>
      </c>
      <c r="P3058">
        <v>6.7170150310061931</v>
      </c>
      <c r="Q3058">
        <v>7.4223119849498378</v>
      </c>
      <c r="R3058">
        <v>8.3657893164898613</v>
      </c>
      <c r="S3058">
        <v>5.7644550592731445</v>
      </c>
      <c r="T3058">
        <v>4.6607817167149914</v>
      </c>
      <c r="U3058">
        <v>4.597360586931198</v>
      </c>
      <c r="V3058">
        <v>9.2363364318555448</v>
      </c>
      <c r="W3058">
        <v>9.4749868570714053</v>
      </c>
      <c r="X3058">
        <v>9.4315392703138734</v>
      </c>
      <c r="Y3058">
        <v>9.0423505845505492</v>
      </c>
      <c r="Z3058">
        <v>5.095667870574232</v>
      </c>
      <c r="AA3058">
        <v>5.9459225872893446</v>
      </c>
      <c r="AB3058">
        <v>6.2290747461687292</v>
      </c>
      <c r="AC3058">
        <v>6.6100705046322696</v>
      </c>
      <c r="AD3058">
        <v>8.8426846507805283</v>
      </c>
      <c r="AE3058">
        <v>6.7116759075768648</v>
      </c>
      <c r="AF3058">
        <v>5.8470966698522995</v>
      </c>
      <c r="AG3058">
        <v>9.2963032859478432</v>
      </c>
      <c r="AH3058">
        <v>5.9701839271661434</v>
      </c>
      <c r="AJ3058">
        <v>-2.5846273783709783</v>
      </c>
      <c r="AK3058">
        <v>-3.4492066160955437</v>
      </c>
      <c r="AL3058">
        <v>-3.3261193587816997</v>
      </c>
    </row>
    <row r="3059" spans="1:38" x14ac:dyDescent="0.25">
      <c r="A3059" t="s">
        <v>3364</v>
      </c>
      <c r="B3059" t="s">
        <v>7091</v>
      </c>
      <c r="C3059" t="s">
        <v>4359</v>
      </c>
      <c r="D3059" t="s">
        <v>4365</v>
      </c>
      <c r="E3059" t="s">
        <v>4366</v>
      </c>
      <c r="F3059">
        <v>783</v>
      </c>
      <c r="G3059">
        <v>27.58</v>
      </c>
      <c r="H3059" t="s">
        <v>4362</v>
      </c>
      <c r="I3059">
        <v>8.6375452000000005E-2</v>
      </c>
      <c r="J3059">
        <v>7.8603169326522844</v>
      </c>
      <c r="K3059">
        <v>7.828184276086537</v>
      </c>
      <c r="L3059">
        <v>7.9034431337209625</v>
      </c>
      <c r="M3059">
        <v>7.0166183259130523</v>
      </c>
      <c r="N3059">
        <v>6.6054878748517192</v>
      </c>
      <c r="O3059">
        <v>4.7159276973747817</v>
      </c>
      <c r="P3059">
        <v>3.7533959119884814</v>
      </c>
      <c r="Q3059">
        <v>3.4227991005442067</v>
      </c>
      <c r="R3059">
        <v>2.4549258290084719</v>
      </c>
      <c r="S3059">
        <v>2.7379110560087381</v>
      </c>
      <c r="T3059">
        <v>6.5938124270065774</v>
      </c>
      <c r="U3059">
        <v>2.7918612788888462</v>
      </c>
      <c r="V3059">
        <v>7.6431679098096277</v>
      </c>
      <c r="W3059">
        <v>7.4663161712042863</v>
      </c>
      <c r="X3059">
        <v>7.4200595810194914</v>
      </c>
      <c r="Y3059">
        <v>6.3385896002894011</v>
      </c>
      <c r="Z3059">
        <v>5.3889630137835614</v>
      </c>
      <c r="AA3059">
        <v>3.4797398079799882</v>
      </c>
      <c r="AB3059">
        <v>3.4455714986348442</v>
      </c>
      <c r="AC3059">
        <v>2.8007927184530788</v>
      </c>
      <c r="AD3059">
        <v>7.6521406670932084</v>
      </c>
      <c r="AE3059">
        <v>4.6244026461897976</v>
      </c>
      <c r="AF3059">
        <v>3.6446276477281581</v>
      </c>
      <c r="AG3059">
        <v>7.2170333155807018</v>
      </c>
      <c r="AH3059">
        <v>3.7787667597128678</v>
      </c>
      <c r="AJ3059">
        <v>-2.5926306693909043</v>
      </c>
      <c r="AK3059">
        <v>-3.5724056678525438</v>
      </c>
      <c r="AL3059">
        <v>-3.438266555867834</v>
      </c>
    </row>
    <row r="3060" spans="1:38" x14ac:dyDescent="0.25">
      <c r="A3060" t="s">
        <v>2787</v>
      </c>
      <c r="B3060" t="s">
        <v>7561</v>
      </c>
      <c r="C3060" t="s">
        <v>4359</v>
      </c>
      <c r="D3060" t="s">
        <v>4365</v>
      </c>
      <c r="E3060" t="s">
        <v>4366</v>
      </c>
      <c r="F3060">
        <v>215</v>
      </c>
      <c r="G3060">
        <v>7.57</v>
      </c>
      <c r="H3060" t="s">
        <v>4362</v>
      </c>
      <c r="I3060">
        <v>0.24612740999999999</v>
      </c>
      <c r="J3060">
        <v>7.6926143462864118</v>
      </c>
      <c r="K3060">
        <v>7.6986921699879032</v>
      </c>
      <c r="L3060">
        <v>7.8840725643597107</v>
      </c>
      <c r="M3060">
        <v>7.7051984609270763</v>
      </c>
      <c r="N3060">
        <v>6.8643389349792576</v>
      </c>
      <c r="O3060">
        <v>4.846355116706758</v>
      </c>
      <c r="P3060">
        <v>5.6050796671103775</v>
      </c>
      <c r="Q3060">
        <v>4.5271546919422256</v>
      </c>
      <c r="R3060">
        <v>3.225645279031474</v>
      </c>
      <c r="S3060">
        <v>3.0832913214990794</v>
      </c>
      <c r="T3060">
        <v>3.0069703482911492</v>
      </c>
      <c r="U3060">
        <v>3.0715109742072633</v>
      </c>
      <c r="V3060">
        <v>8.1183279768861141</v>
      </c>
      <c r="W3060">
        <v>8.0126254249890234</v>
      </c>
      <c r="X3060">
        <v>8.4200960559084255</v>
      </c>
      <c r="Y3060">
        <v>7.7015156297055549</v>
      </c>
      <c r="Z3060">
        <v>4.5052409893485992</v>
      </c>
      <c r="AA3060">
        <v>4.7915852140470712</v>
      </c>
      <c r="AB3060">
        <v>4.7294796776511294</v>
      </c>
      <c r="AC3060">
        <v>3.8887135167119902</v>
      </c>
      <c r="AD3060">
        <v>7.7451443853902751</v>
      </c>
      <c r="AE3060">
        <v>5.4607321026846547</v>
      </c>
      <c r="AF3060">
        <v>3.0968544807572416</v>
      </c>
      <c r="AG3060">
        <v>8.0631412718722792</v>
      </c>
      <c r="AH3060">
        <v>4.4787548494396976</v>
      </c>
      <c r="AJ3060">
        <v>-2.6024091691876245</v>
      </c>
      <c r="AK3060">
        <v>-4.9662867911150377</v>
      </c>
      <c r="AL3060">
        <v>-3.5843864224325817</v>
      </c>
    </row>
    <row r="3061" spans="1:38" x14ac:dyDescent="0.25">
      <c r="A3061" t="s">
        <v>3043</v>
      </c>
      <c r="B3061" t="s">
        <v>5514</v>
      </c>
      <c r="C3061" t="s">
        <v>4364</v>
      </c>
      <c r="D3061" t="s">
        <v>4365</v>
      </c>
      <c r="E3061" t="s">
        <v>4366</v>
      </c>
      <c r="F3061">
        <v>627</v>
      </c>
      <c r="G3061">
        <v>22.09</v>
      </c>
      <c r="H3061" t="s">
        <v>4362</v>
      </c>
      <c r="I3061">
        <v>0.158265981</v>
      </c>
      <c r="J3061">
        <v>8.1370538230619172</v>
      </c>
      <c r="K3061">
        <v>8.2659830828499938</v>
      </c>
      <c r="L3061">
        <v>8.1131915946626432</v>
      </c>
      <c r="M3061">
        <v>8.4872483274723827</v>
      </c>
      <c r="N3061">
        <v>5.6470276755591549</v>
      </c>
      <c r="O3061">
        <v>6.6770813951933485</v>
      </c>
      <c r="P3061">
        <v>6.2677491432671157</v>
      </c>
      <c r="Q3061">
        <v>5.3182021807477682</v>
      </c>
      <c r="R3061">
        <v>3.2567339603177166</v>
      </c>
      <c r="S3061">
        <v>3.8484245836499249</v>
      </c>
      <c r="T3061">
        <v>3.3337460217566419</v>
      </c>
      <c r="U3061">
        <v>3.0715109742072633</v>
      </c>
      <c r="V3061">
        <v>8.5380135565358621</v>
      </c>
      <c r="W3061">
        <v>8.8253723256978063</v>
      </c>
      <c r="X3061">
        <v>8.2412172831061188</v>
      </c>
      <c r="Y3061">
        <v>8.7172885031334051</v>
      </c>
      <c r="Z3061">
        <v>4.9268679655028995</v>
      </c>
      <c r="AA3061">
        <v>6.5047395761023346</v>
      </c>
      <c r="AB3061">
        <v>5.2925622218996935</v>
      </c>
      <c r="AC3061">
        <v>4.6265797926033549</v>
      </c>
      <c r="AD3061">
        <v>8.2508692070117355</v>
      </c>
      <c r="AE3061">
        <v>5.9775150986918462</v>
      </c>
      <c r="AF3061">
        <v>3.3776038849828867</v>
      </c>
      <c r="AG3061">
        <v>8.5804729171182981</v>
      </c>
      <c r="AH3061">
        <v>5.3376873890270709</v>
      </c>
      <c r="AJ3061">
        <v>-2.6029578184264519</v>
      </c>
      <c r="AK3061">
        <v>-5.2028690321354114</v>
      </c>
      <c r="AL3061">
        <v>-3.2427855280912272</v>
      </c>
    </row>
    <row r="3062" spans="1:38" x14ac:dyDescent="0.25">
      <c r="A3062" t="s">
        <v>3461</v>
      </c>
      <c r="B3062" t="s">
        <v>8461</v>
      </c>
      <c r="C3062" t="s">
        <v>4364</v>
      </c>
      <c r="D3062" t="s">
        <v>4365</v>
      </c>
      <c r="E3062" t="s">
        <v>4366</v>
      </c>
      <c r="F3062">
        <v>1377</v>
      </c>
      <c r="G3062">
        <v>48.5</v>
      </c>
      <c r="H3062" t="s">
        <v>4362</v>
      </c>
      <c r="I3062">
        <v>0.24620283900000001</v>
      </c>
      <c r="J3062">
        <v>8.4328592445603263</v>
      </c>
      <c r="K3062">
        <v>7.9763304883493227</v>
      </c>
      <c r="L3062">
        <v>7.9200231233032996</v>
      </c>
      <c r="M3062">
        <v>8.0486248237662288</v>
      </c>
      <c r="N3062">
        <v>6.9502328696432585</v>
      </c>
      <c r="O3062">
        <v>6.0860086268007549</v>
      </c>
      <c r="P3062">
        <v>3.8011677476627197</v>
      </c>
      <c r="Q3062">
        <v>4.8214661127459566</v>
      </c>
      <c r="R3062">
        <v>4.3475068148774412</v>
      </c>
      <c r="S3062">
        <v>7.4490657019746003</v>
      </c>
      <c r="T3062">
        <v>7.3437367463532617</v>
      </c>
      <c r="U3062">
        <v>7.1266947304555623</v>
      </c>
      <c r="V3062">
        <v>8.0174615251750989</v>
      </c>
      <c r="W3062">
        <v>7.9453107931627756</v>
      </c>
      <c r="X3062">
        <v>7.9478490300779105</v>
      </c>
      <c r="Y3062">
        <v>8.1693132648330327</v>
      </c>
      <c r="Z3062">
        <v>5.258675879044695</v>
      </c>
      <c r="AA3062">
        <v>5.8763636321271138</v>
      </c>
      <c r="AB3062">
        <v>3.6413148480997131</v>
      </c>
      <c r="AC3062">
        <v>7.4407669892661072</v>
      </c>
      <c r="AD3062">
        <v>8.094459419994795</v>
      </c>
      <c r="AE3062">
        <v>5.4147188392131724</v>
      </c>
      <c r="AF3062">
        <v>6.5667509984152161</v>
      </c>
      <c r="AG3062">
        <v>8.0199836533122042</v>
      </c>
      <c r="AH3062">
        <v>5.5542803371344069</v>
      </c>
      <c r="AJ3062">
        <v>-2.6052648140990318</v>
      </c>
      <c r="AK3062">
        <v>-1.4532326548969881</v>
      </c>
      <c r="AL3062">
        <v>-2.4657033161777973</v>
      </c>
    </row>
    <row r="3063" spans="1:38" x14ac:dyDescent="0.25">
      <c r="A3063" t="s">
        <v>3318</v>
      </c>
      <c r="B3063" t="s">
        <v>7464</v>
      </c>
      <c r="C3063" t="s">
        <v>4364</v>
      </c>
      <c r="D3063" t="s">
        <v>4365</v>
      </c>
      <c r="E3063" t="s">
        <v>4366</v>
      </c>
      <c r="F3063">
        <v>2119</v>
      </c>
      <c r="G3063">
        <v>74.64</v>
      </c>
      <c r="H3063" t="s">
        <v>4362</v>
      </c>
      <c r="I3063">
        <v>0.171551709</v>
      </c>
      <c r="J3063">
        <v>7.8680193807688106</v>
      </c>
      <c r="K3063">
        <v>8.2600335556220994</v>
      </c>
      <c r="L3063">
        <v>8.4206957255459134</v>
      </c>
      <c r="M3063">
        <v>7.769405252121798</v>
      </c>
      <c r="N3063">
        <v>5.1248591997126089</v>
      </c>
      <c r="O3063">
        <v>6.8936920058398519</v>
      </c>
      <c r="P3063">
        <v>5.6448980847076866</v>
      </c>
      <c r="Q3063">
        <v>5.8968147991641704</v>
      </c>
      <c r="R3063">
        <v>3.8323616496991217</v>
      </c>
      <c r="S3063">
        <v>3.5321611952844156</v>
      </c>
      <c r="T3063">
        <v>3.2328269870258648</v>
      </c>
      <c r="U3063">
        <v>3.5070520547453752</v>
      </c>
      <c r="V3063">
        <v>8.2721920998891818</v>
      </c>
      <c r="W3063">
        <v>8.9066836800025939</v>
      </c>
      <c r="X3063">
        <v>8.5830220239533634</v>
      </c>
      <c r="Y3063">
        <v>8.2241504132735734</v>
      </c>
      <c r="Z3063">
        <v>5.5860990218927897</v>
      </c>
      <c r="AA3063">
        <v>5.6739594890503868</v>
      </c>
      <c r="AB3063">
        <v>5.5023569829161705</v>
      </c>
      <c r="AC3063">
        <v>4.8562602428422119</v>
      </c>
      <c r="AD3063">
        <v>8.0795384785146549</v>
      </c>
      <c r="AE3063">
        <v>5.8900660223560788</v>
      </c>
      <c r="AF3063">
        <v>3.5261004716886948</v>
      </c>
      <c r="AG3063">
        <v>8.4965120542796768</v>
      </c>
      <c r="AH3063">
        <v>5.4046689341753895</v>
      </c>
      <c r="AJ3063">
        <v>-2.606446031923598</v>
      </c>
      <c r="AK3063">
        <v>-4.970411582590982</v>
      </c>
      <c r="AL3063">
        <v>-3.0918431201042873</v>
      </c>
    </row>
    <row r="3064" spans="1:38" x14ac:dyDescent="0.25">
      <c r="A3064" t="s">
        <v>3067</v>
      </c>
      <c r="B3064" t="s">
        <v>6332</v>
      </c>
      <c r="C3064" t="s">
        <v>4364</v>
      </c>
      <c r="D3064" t="s">
        <v>4365</v>
      </c>
      <c r="E3064" t="s">
        <v>4366</v>
      </c>
      <c r="F3064">
        <v>848</v>
      </c>
      <c r="G3064">
        <v>29.87</v>
      </c>
      <c r="H3064" t="s">
        <v>4362</v>
      </c>
      <c r="I3064">
        <v>0.39645084000000003</v>
      </c>
      <c r="J3064">
        <v>4.4690565755192813</v>
      </c>
      <c r="K3064">
        <v>4.2662234631464786</v>
      </c>
      <c r="L3064">
        <v>4.5322961860447171</v>
      </c>
      <c r="M3064">
        <v>4.4093268602995703</v>
      </c>
      <c r="N3064">
        <v>1.2530097776355309</v>
      </c>
      <c r="O3064">
        <v>1.1656286388396806</v>
      </c>
      <c r="P3064">
        <v>0.74936886215463838</v>
      </c>
      <c r="Q3064">
        <v>0.56008058991217458</v>
      </c>
      <c r="R3064">
        <v>0.26755482858690338</v>
      </c>
      <c r="S3064">
        <v>0.82645552985090298</v>
      </c>
      <c r="T3064">
        <v>0.54013899210644611</v>
      </c>
      <c r="U3064">
        <v>0.99098227471583733</v>
      </c>
      <c r="V3064">
        <v>5.3659588278485542</v>
      </c>
      <c r="W3064">
        <v>1.9089501024931863</v>
      </c>
      <c r="X3064">
        <v>4.2134004112246224</v>
      </c>
      <c r="Y3064">
        <v>2.717311301145378</v>
      </c>
      <c r="Z3064">
        <v>0.55773009027863796</v>
      </c>
      <c r="AA3064">
        <v>2.1641541073198378</v>
      </c>
      <c r="AB3064">
        <v>0.67237073122717761</v>
      </c>
      <c r="AC3064">
        <v>1.016585842634808</v>
      </c>
      <c r="AD3064">
        <v>4.4192257712525116</v>
      </c>
      <c r="AE3064">
        <v>0.93202196713550611</v>
      </c>
      <c r="AF3064">
        <v>0.65628290631502251</v>
      </c>
      <c r="AG3064">
        <v>3.5514051606779353</v>
      </c>
      <c r="AH3064">
        <v>1.1027101928651153</v>
      </c>
      <c r="AI3064" t="s">
        <v>8743</v>
      </c>
      <c r="AJ3064">
        <v>-2.6193831935424292</v>
      </c>
      <c r="AK3064">
        <v>-2.8951222543629127</v>
      </c>
      <c r="AL3064">
        <v>-2.4486949678128198</v>
      </c>
    </row>
    <row r="3065" spans="1:38" x14ac:dyDescent="0.25">
      <c r="A3065" t="s">
        <v>3022</v>
      </c>
      <c r="B3065" t="s">
        <v>5748</v>
      </c>
      <c r="C3065" t="s">
        <v>4364</v>
      </c>
      <c r="D3065" t="s">
        <v>4365</v>
      </c>
      <c r="E3065" t="s">
        <v>4366</v>
      </c>
      <c r="F3065">
        <v>2161</v>
      </c>
      <c r="G3065">
        <v>76.12</v>
      </c>
      <c r="H3065" t="s">
        <v>4362</v>
      </c>
      <c r="I3065">
        <v>0.170689383</v>
      </c>
      <c r="J3065">
        <v>7.6077537798306398</v>
      </c>
      <c r="K3065">
        <v>7.9395793110952164</v>
      </c>
      <c r="L3065">
        <v>8.2516328237425629</v>
      </c>
      <c r="M3065">
        <v>8.0220184520964608</v>
      </c>
      <c r="N3065">
        <v>5.4172450246322743</v>
      </c>
      <c r="O3065">
        <v>5.9032788650304049</v>
      </c>
      <c r="P3065">
        <v>5.0147406328322592</v>
      </c>
      <c r="Q3065">
        <v>6.1296571192165565</v>
      </c>
      <c r="R3065">
        <v>7.3665978944657295</v>
      </c>
      <c r="S3065">
        <v>3.6553344854539431</v>
      </c>
      <c r="T3065">
        <v>3.197555129513304</v>
      </c>
      <c r="U3065">
        <v>3.3759581234079246</v>
      </c>
      <c r="V3065">
        <v>7.9678631091858581</v>
      </c>
      <c r="W3065">
        <v>8.3404209214467002</v>
      </c>
      <c r="X3065">
        <v>8.2228258933056093</v>
      </c>
      <c r="Y3065">
        <v>8.4273636269588028</v>
      </c>
      <c r="Z3065">
        <v>5.4421350545931961</v>
      </c>
      <c r="AA3065">
        <v>4.4713424683556813</v>
      </c>
      <c r="AB3065">
        <v>4.2485793680067436</v>
      </c>
      <c r="AC3065">
        <v>4.7413946784328305</v>
      </c>
      <c r="AD3065">
        <v>7.9552460916912207</v>
      </c>
      <c r="AE3065">
        <v>5.6162304104278737</v>
      </c>
      <c r="AF3065">
        <v>4.3988614082102249</v>
      </c>
      <c r="AG3065">
        <v>8.2396183877242422</v>
      </c>
      <c r="AH3065">
        <v>4.7258628923471129</v>
      </c>
      <c r="AJ3065">
        <v>-2.6233879772963684</v>
      </c>
      <c r="AK3065">
        <v>-3.8407569795140173</v>
      </c>
      <c r="AL3065">
        <v>-3.5137554953771293</v>
      </c>
    </row>
    <row r="3066" spans="1:38" x14ac:dyDescent="0.25">
      <c r="A3066" t="s">
        <v>3485</v>
      </c>
      <c r="B3066" t="s">
        <v>5269</v>
      </c>
      <c r="C3066" t="s">
        <v>4359</v>
      </c>
      <c r="D3066" t="s">
        <v>4365</v>
      </c>
      <c r="E3066" t="s">
        <v>4366</v>
      </c>
      <c r="F3066">
        <v>1996</v>
      </c>
      <c r="G3066">
        <v>70.31</v>
      </c>
      <c r="H3066" t="s">
        <v>4362</v>
      </c>
      <c r="I3066">
        <v>6.2561383999999998E-2</v>
      </c>
      <c r="J3066">
        <v>8.6178213877791148</v>
      </c>
      <c r="K3066">
        <v>8.2754515858817115</v>
      </c>
      <c r="L3066">
        <v>8.3677534611299222</v>
      </c>
      <c r="M3066">
        <v>8.5698473403012585</v>
      </c>
      <c r="N3066">
        <v>6.754640183811472</v>
      </c>
      <c r="O3066">
        <v>5.3718221769400989</v>
      </c>
      <c r="P3066">
        <v>5.4638063834382038</v>
      </c>
      <c r="Q3066">
        <v>6.4484382489951546</v>
      </c>
      <c r="R3066">
        <v>10.719337522260822</v>
      </c>
      <c r="S3066">
        <v>4.3457569250514387</v>
      </c>
      <c r="T3066">
        <v>4.3433925860387124</v>
      </c>
      <c r="U3066">
        <v>4.4090191295848697</v>
      </c>
      <c r="V3066">
        <v>8.9022377872077652</v>
      </c>
      <c r="W3066">
        <v>8.6475582746240036</v>
      </c>
      <c r="X3066">
        <v>8.3143540286454289</v>
      </c>
      <c r="Y3066">
        <v>8.6829001806105328</v>
      </c>
      <c r="Z3066">
        <v>6.1530645362624474</v>
      </c>
      <c r="AA3066">
        <v>5.1685393809413211</v>
      </c>
      <c r="AB3066">
        <v>5.5335107619347772</v>
      </c>
      <c r="AC3066">
        <v>5.2673336487554403</v>
      </c>
      <c r="AD3066">
        <v>8.4577184437730022</v>
      </c>
      <c r="AE3066">
        <v>6.0096767482962328</v>
      </c>
      <c r="AF3066">
        <v>5.9543765407339606</v>
      </c>
      <c r="AG3066">
        <v>8.6367625677719335</v>
      </c>
      <c r="AH3066">
        <v>5.5306120819734961</v>
      </c>
      <c r="AJ3066">
        <v>-2.6270858194757007</v>
      </c>
      <c r="AK3066">
        <v>-2.6823860270379729</v>
      </c>
      <c r="AL3066">
        <v>-3.1061504857984374</v>
      </c>
    </row>
    <row r="3067" spans="1:38" x14ac:dyDescent="0.25">
      <c r="A3067" t="s">
        <v>3367</v>
      </c>
      <c r="B3067" t="s">
        <v>4835</v>
      </c>
      <c r="C3067" t="s">
        <v>4359</v>
      </c>
      <c r="D3067" t="s">
        <v>4365</v>
      </c>
      <c r="E3067" t="s">
        <v>4366</v>
      </c>
      <c r="F3067">
        <v>2039</v>
      </c>
      <c r="G3067">
        <v>71.819999999999993</v>
      </c>
      <c r="H3067" t="s">
        <v>4362</v>
      </c>
      <c r="I3067">
        <v>2.0999344E-2</v>
      </c>
      <c r="J3067">
        <v>8.5713992038812066</v>
      </c>
      <c r="K3067">
        <v>8.8888584641838424</v>
      </c>
      <c r="L3067">
        <v>8.7052731069748219</v>
      </c>
      <c r="M3067">
        <v>8.9138416629714108</v>
      </c>
      <c r="N3067">
        <v>6.8384131355085209</v>
      </c>
      <c r="O3067">
        <v>7.3853363669157286</v>
      </c>
      <c r="P3067">
        <v>5.4712084450963721</v>
      </c>
      <c r="Q3067">
        <v>6.4717571580007673</v>
      </c>
      <c r="R3067">
        <v>4.4719451241904764</v>
      </c>
      <c r="S3067">
        <v>4.0186956170763022</v>
      </c>
      <c r="T3067">
        <v>4.2081532004693809</v>
      </c>
      <c r="U3067">
        <v>4.6550469580952694</v>
      </c>
      <c r="V3067">
        <v>9.1286843257239703</v>
      </c>
      <c r="W3067">
        <v>9.2777636344976369</v>
      </c>
      <c r="X3067">
        <v>9.1125539823429538</v>
      </c>
      <c r="Y3067">
        <v>9.1735291785242907</v>
      </c>
      <c r="Z3067">
        <v>6.1273219311355023</v>
      </c>
      <c r="AA3067">
        <v>6.3720438011167655</v>
      </c>
      <c r="AB3067">
        <v>5.2406486177436014</v>
      </c>
      <c r="AC3067">
        <v>5.2086699911105416</v>
      </c>
      <c r="AD3067">
        <v>8.7698431095028191</v>
      </c>
      <c r="AE3067">
        <v>6.5416787763803468</v>
      </c>
      <c r="AF3067">
        <v>4.3384602249578572</v>
      </c>
      <c r="AG3067">
        <v>9.173132780272212</v>
      </c>
      <c r="AH3067">
        <v>5.7371710852766036</v>
      </c>
      <c r="AJ3067">
        <v>-2.6314540038918652</v>
      </c>
      <c r="AK3067">
        <v>-4.8346725553143548</v>
      </c>
      <c r="AL3067">
        <v>-3.4359616949956084</v>
      </c>
    </row>
    <row r="3068" spans="1:38" x14ac:dyDescent="0.25">
      <c r="A3068" t="s">
        <v>3355</v>
      </c>
      <c r="B3068" t="s">
        <v>4849</v>
      </c>
      <c r="C3068" t="s">
        <v>4364</v>
      </c>
      <c r="D3068" t="s">
        <v>4365</v>
      </c>
      <c r="E3068" t="s">
        <v>4366</v>
      </c>
      <c r="F3068">
        <v>2405</v>
      </c>
      <c r="G3068">
        <v>84.71</v>
      </c>
      <c r="H3068" t="s">
        <v>4362</v>
      </c>
      <c r="I3068">
        <v>0.18491774999999999</v>
      </c>
      <c r="J3068">
        <v>8.3472789760409167</v>
      </c>
      <c r="K3068">
        <v>8.3389177176877034</v>
      </c>
      <c r="L3068">
        <v>8.4821075685090133</v>
      </c>
      <c r="M3068">
        <v>7.769405252121798</v>
      </c>
      <c r="N3068">
        <v>6.6020678452290804</v>
      </c>
      <c r="O3068">
        <v>5.094021441529498</v>
      </c>
      <c r="P3068">
        <v>5.9662959939143603</v>
      </c>
      <c r="Q3068">
        <v>4.6412428029271648</v>
      </c>
      <c r="R3068">
        <v>3.4839181563682606</v>
      </c>
      <c r="S3068">
        <v>2.9927519591307963</v>
      </c>
      <c r="T3068">
        <v>3.2328269870258648</v>
      </c>
      <c r="U3068">
        <v>3.6272197706823106</v>
      </c>
      <c r="V3068">
        <v>8.386261866649221</v>
      </c>
      <c r="W3068">
        <v>8.4591541195797557</v>
      </c>
      <c r="X3068">
        <v>8.3424219055360425</v>
      </c>
      <c r="Y3068">
        <v>7.6667446874924652</v>
      </c>
      <c r="Z3068">
        <v>5.6597790998026927</v>
      </c>
      <c r="AA3068">
        <v>4.7687322754912316</v>
      </c>
      <c r="AB3068">
        <v>6.1387672070720987</v>
      </c>
      <c r="AC3068">
        <v>4.555126648996052</v>
      </c>
      <c r="AD3068">
        <v>8.2344273785898583</v>
      </c>
      <c r="AE3068">
        <v>5.5759070209000257</v>
      </c>
      <c r="AF3068">
        <v>3.334179218301808</v>
      </c>
      <c r="AG3068">
        <v>8.2136456448143722</v>
      </c>
      <c r="AH3068">
        <v>5.2806013078405183</v>
      </c>
      <c r="AJ3068">
        <v>-2.6377386239143465</v>
      </c>
      <c r="AK3068">
        <v>-4.8794664265125647</v>
      </c>
      <c r="AL3068">
        <v>-2.9330443369738539</v>
      </c>
    </row>
    <row r="3069" spans="1:38" x14ac:dyDescent="0.25">
      <c r="A3069" t="s">
        <v>3181</v>
      </c>
      <c r="B3069" t="s">
        <v>7730</v>
      </c>
      <c r="C3069" t="s">
        <v>4364</v>
      </c>
      <c r="D3069" t="s">
        <v>4365</v>
      </c>
      <c r="E3069" t="s">
        <v>4366</v>
      </c>
      <c r="F3069">
        <v>1375</v>
      </c>
      <c r="G3069">
        <v>48.43</v>
      </c>
      <c r="H3069" t="s">
        <v>4362</v>
      </c>
      <c r="I3069">
        <v>0.21311845300000001</v>
      </c>
      <c r="J3069">
        <v>7.4728277054521195</v>
      </c>
      <c r="K3069">
        <v>7.5928521371624305</v>
      </c>
      <c r="L3069">
        <v>7.8853720585507041</v>
      </c>
      <c r="M3069">
        <v>7.6650016897083404</v>
      </c>
      <c r="N3069">
        <v>4.6820282448363306</v>
      </c>
      <c r="O3069">
        <v>5.7616865263187274</v>
      </c>
      <c r="P3069">
        <v>4.1352387821996128</v>
      </c>
      <c r="Q3069">
        <v>4.7469662787093778</v>
      </c>
      <c r="R3069">
        <v>8.4010022026466569</v>
      </c>
      <c r="S3069">
        <v>2.9927519591307963</v>
      </c>
      <c r="T3069">
        <v>3.2672570374706229</v>
      </c>
      <c r="U3069">
        <v>5.5058655147577493</v>
      </c>
      <c r="V3069">
        <v>7.4926346999428857</v>
      </c>
      <c r="W3069">
        <v>7.3886533196280304</v>
      </c>
      <c r="X3069">
        <v>7.8015914590752722</v>
      </c>
      <c r="Y3069">
        <v>7.2359021066702338</v>
      </c>
      <c r="Z3069">
        <v>3.4477088503808133</v>
      </c>
      <c r="AA3069">
        <v>4.2906349920909346</v>
      </c>
      <c r="AB3069">
        <v>4.0899744358701593</v>
      </c>
      <c r="AC3069">
        <v>4.2918083798205</v>
      </c>
      <c r="AD3069">
        <v>7.6540133977183986</v>
      </c>
      <c r="AE3069">
        <v>4.8314799580160122</v>
      </c>
      <c r="AF3069">
        <v>5.0417191785014559</v>
      </c>
      <c r="AG3069">
        <v>7.479695396329106</v>
      </c>
      <c r="AH3069">
        <v>4.0300316645406014</v>
      </c>
      <c r="AJ3069">
        <v>-2.6482154383130938</v>
      </c>
      <c r="AK3069">
        <v>-2.4379762178276501</v>
      </c>
      <c r="AL3069">
        <v>-3.4496637317885046</v>
      </c>
    </row>
    <row r="3070" spans="1:38" x14ac:dyDescent="0.25">
      <c r="A3070" t="s">
        <v>3268</v>
      </c>
      <c r="B3070" t="s">
        <v>7122</v>
      </c>
      <c r="C3070" t="s">
        <v>4364</v>
      </c>
      <c r="D3070" t="s">
        <v>4365</v>
      </c>
      <c r="E3070" t="s">
        <v>4366</v>
      </c>
      <c r="F3070">
        <v>2511</v>
      </c>
      <c r="G3070">
        <v>88.45</v>
      </c>
      <c r="H3070" t="s">
        <v>4362</v>
      </c>
      <c r="I3070">
        <v>0.412886853</v>
      </c>
      <c r="J3070">
        <v>7.6350949573367268</v>
      </c>
      <c r="K3070">
        <v>7.6503859409141395</v>
      </c>
      <c r="L3070">
        <v>8.070415175118768</v>
      </c>
      <c r="M3070">
        <v>7.7998879928491904</v>
      </c>
      <c r="N3070">
        <v>5.3206738481574778</v>
      </c>
      <c r="O3070">
        <v>3.9927424486886238</v>
      </c>
      <c r="P3070">
        <v>5.2480835765715135</v>
      </c>
      <c r="Q3070">
        <v>7.742956320336897</v>
      </c>
      <c r="R3070">
        <v>3.1938718847837251</v>
      </c>
      <c r="S3070">
        <v>3.5639543584101703</v>
      </c>
      <c r="T3070">
        <v>3.0862501188991374</v>
      </c>
      <c r="U3070">
        <v>4.0704412188404469</v>
      </c>
      <c r="V3070">
        <v>8.2297363946458475</v>
      </c>
      <c r="W3070">
        <v>8.4374278109379581</v>
      </c>
      <c r="X3070">
        <v>8.6483082095585999</v>
      </c>
      <c r="Y3070">
        <v>7.5899507706953075</v>
      </c>
      <c r="Z3070">
        <v>5.0346587633038631</v>
      </c>
      <c r="AA3070">
        <v>4.4427530323735356</v>
      </c>
      <c r="AB3070">
        <v>4.6746399111468362</v>
      </c>
      <c r="AC3070">
        <v>7.8294169483226801</v>
      </c>
      <c r="AD3070">
        <v>7.7889460165547062</v>
      </c>
      <c r="AE3070">
        <v>5.5761140484386278</v>
      </c>
      <c r="AF3070">
        <v>3.4786293952333698</v>
      </c>
      <c r="AG3070">
        <v>8.226355796459428</v>
      </c>
      <c r="AH3070">
        <v>5.495367163786729</v>
      </c>
      <c r="AJ3070">
        <v>-2.6502417480208003</v>
      </c>
      <c r="AK3070">
        <v>-4.7477264012260587</v>
      </c>
      <c r="AL3070">
        <v>-2.7309886326726991</v>
      </c>
    </row>
    <row r="3071" spans="1:38" x14ac:dyDescent="0.25">
      <c r="A3071" t="s">
        <v>3341</v>
      </c>
      <c r="B3071" t="s">
        <v>7580</v>
      </c>
      <c r="C3071" t="s">
        <v>4364</v>
      </c>
      <c r="D3071" t="s">
        <v>4365</v>
      </c>
      <c r="E3071" t="s">
        <v>4366</v>
      </c>
      <c r="F3071">
        <v>2240</v>
      </c>
      <c r="G3071">
        <v>78.900000000000006</v>
      </c>
      <c r="H3071" t="s">
        <v>4362</v>
      </c>
      <c r="I3071">
        <v>6.3842566000000003E-2</v>
      </c>
      <c r="J3071">
        <v>8.1338627794319986</v>
      </c>
      <c r="K3071">
        <v>7.9979400531959639</v>
      </c>
      <c r="L3071">
        <v>8.0133150051376845</v>
      </c>
      <c r="M3071">
        <v>7.9028550272951952</v>
      </c>
      <c r="N3071">
        <v>5.2869914819204284</v>
      </c>
      <c r="O3071">
        <v>5.0314124334884589</v>
      </c>
      <c r="P3071">
        <v>3.5725157415386639</v>
      </c>
      <c r="Q3071">
        <v>6.4794471145719159</v>
      </c>
      <c r="R3071">
        <v>2.830453369015975</v>
      </c>
      <c r="S3071">
        <v>3.0832913214990794</v>
      </c>
      <c r="T3071">
        <v>3.1613992670590716</v>
      </c>
      <c r="U3071">
        <v>2.7918612788888462</v>
      </c>
      <c r="V3071">
        <v>7.1470460586259428</v>
      </c>
      <c r="W3071">
        <v>7.7187563392684373</v>
      </c>
      <c r="X3071">
        <v>8.3477918873982961</v>
      </c>
      <c r="Y3071">
        <v>7.783592690553216</v>
      </c>
      <c r="Z3071">
        <v>5.4525382782060197</v>
      </c>
      <c r="AA3071">
        <v>4.9146624920445268</v>
      </c>
      <c r="AB3071">
        <v>3.5467604116430183</v>
      </c>
      <c r="AC3071">
        <v>6.6908717577390213</v>
      </c>
      <c r="AD3071">
        <v>8.0119932162652105</v>
      </c>
      <c r="AE3071">
        <v>5.0925916928798669</v>
      </c>
      <c r="AF3071">
        <v>2.9667513091157431</v>
      </c>
      <c r="AG3071">
        <v>7.7492967439614739</v>
      </c>
      <c r="AH3071">
        <v>5.1512082349081467</v>
      </c>
      <c r="AJ3071">
        <v>-2.656705051081607</v>
      </c>
      <c r="AK3071">
        <v>-4.7825454348457308</v>
      </c>
      <c r="AL3071">
        <v>-2.5980885090533272</v>
      </c>
    </row>
    <row r="3072" spans="1:38" x14ac:dyDescent="0.25">
      <c r="A3072" t="s">
        <v>2874</v>
      </c>
      <c r="B3072" t="s">
        <v>4827</v>
      </c>
      <c r="C3072" t="s">
        <v>4364</v>
      </c>
      <c r="D3072" t="s">
        <v>4365</v>
      </c>
      <c r="E3072" t="s">
        <v>4366</v>
      </c>
      <c r="F3072">
        <v>2147</v>
      </c>
      <c r="G3072">
        <v>75.63</v>
      </c>
      <c r="H3072" t="s">
        <v>4362</v>
      </c>
      <c r="I3072">
        <v>0.18774001800000001</v>
      </c>
      <c r="J3072">
        <v>8.6650086326793954</v>
      </c>
      <c r="K3072">
        <v>8.3668681169676518</v>
      </c>
      <c r="L3072">
        <v>8.2746253035646813</v>
      </c>
      <c r="M3072">
        <v>8.4306815273166773</v>
      </c>
      <c r="N3072">
        <v>4.9203681437458942</v>
      </c>
      <c r="O3072">
        <v>6.4428700272043598</v>
      </c>
      <c r="P3072">
        <v>7.0141966307382724</v>
      </c>
      <c r="Q3072">
        <v>5.6259677152196277</v>
      </c>
      <c r="R3072">
        <v>8.7602041787093086</v>
      </c>
      <c r="S3072">
        <v>4.9852797742732182</v>
      </c>
      <c r="T3072">
        <v>3.6267679480345771</v>
      </c>
      <c r="U3072">
        <v>4.4090191295848697</v>
      </c>
      <c r="V3072">
        <v>8.9172477791077895</v>
      </c>
      <c r="W3072">
        <v>8.5792846892870287</v>
      </c>
      <c r="X3072">
        <v>8.5209929830064652</v>
      </c>
      <c r="Y3072">
        <v>8.6274716492880099</v>
      </c>
      <c r="Z3072">
        <v>4.1564722738737476</v>
      </c>
      <c r="AA3072">
        <v>4.8140817893923522</v>
      </c>
      <c r="AB3072">
        <v>5.4640621010252985</v>
      </c>
      <c r="AC3072">
        <v>4.7321681529899084</v>
      </c>
      <c r="AD3072">
        <v>8.4342958951321023</v>
      </c>
      <c r="AE3072">
        <v>6.0008506292270383</v>
      </c>
      <c r="AF3072">
        <v>5.4453177576504936</v>
      </c>
      <c r="AG3072">
        <v>8.6612492751723238</v>
      </c>
      <c r="AH3072">
        <v>4.7916960793203263</v>
      </c>
      <c r="AJ3072">
        <v>-2.6603986459452855</v>
      </c>
      <c r="AK3072">
        <v>-3.2159315175218302</v>
      </c>
      <c r="AL3072">
        <v>-3.8695531958519975</v>
      </c>
    </row>
    <row r="3073" spans="1:38" x14ac:dyDescent="0.25">
      <c r="A3073" t="s">
        <v>2813</v>
      </c>
      <c r="B3073" t="s">
        <v>7669</v>
      </c>
      <c r="C3073" t="s">
        <v>4359</v>
      </c>
      <c r="D3073" t="s">
        <v>4365</v>
      </c>
      <c r="E3073" t="s">
        <v>4366</v>
      </c>
      <c r="F3073">
        <v>894</v>
      </c>
      <c r="G3073">
        <v>31.49</v>
      </c>
      <c r="H3073" t="s">
        <v>4362</v>
      </c>
      <c r="I3073">
        <v>8.7377970999999999E-2</v>
      </c>
      <c r="J3073">
        <v>9.0890772234317208</v>
      </c>
      <c r="K3073">
        <v>9.1093828520086308</v>
      </c>
      <c r="L3073">
        <v>8.8777550231083158</v>
      </c>
      <c r="M3073">
        <v>8.9498370597857271</v>
      </c>
      <c r="N3073">
        <v>5.7679392755933456</v>
      </c>
      <c r="O3073">
        <v>7.1634879744488904</v>
      </c>
      <c r="P3073">
        <v>6.5627287829193</v>
      </c>
      <c r="Q3073">
        <v>6.9189937658721377</v>
      </c>
      <c r="R3073">
        <v>4.2581543008019302</v>
      </c>
      <c r="S3073">
        <v>4.5969170825646888</v>
      </c>
      <c r="T3073">
        <v>4.2941514169342847</v>
      </c>
      <c r="U3073">
        <v>4.62649207805116</v>
      </c>
      <c r="V3073">
        <v>9.2258251148174875</v>
      </c>
      <c r="W3073">
        <v>9.4285440359962855</v>
      </c>
      <c r="X3073">
        <v>9.2484335316656292</v>
      </c>
      <c r="Y3073">
        <v>9.1678418229071372</v>
      </c>
      <c r="Z3073">
        <v>4.4749431619067632</v>
      </c>
      <c r="AA3073">
        <v>6.5634587627127807</v>
      </c>
      <c r="AB3073">
        <v>7.2683963596751502</v>
      </c>
      <c r="AC3073">
        <v>5.8695149053682929</v>
      </c>
      <c r="AD3073">
        <v>9.0065130395835986</v>
      </c>
      <c r="AE3073">
        <v>6.6032874497084189</v>
      </c>
      <c r="AF3073">
        <v>4.4439287195880164</v>
      </c>
      <c r="AG3073">
        <v>9.2676611263466349</v>
      </c>
      <c r="AH3073">
        <v>6.0440782974157461</v>
      </c>
      <c r="AJ3073">
        <v>-2.664373676638216</v>
      </c>
      <c r="AK3073">
        <v>-4.8237324067586185</v>
      </c>
      <c r="AL3073">
        <v>-3.2235828289308888</v>
      </c>
    </row>
    <row r="3074" spans="1:38" x14ac:dyDescent="0.25">
      <c r="A3074" t="s">
        <v>2859</v>
      </c>
      <c r="B3074" t="s">
        <v>8286</v>
      </c>
      <c r="C3074" t="s">
        <v>4364</v>
      </c>
      <c r="D3074" t="s">
        <v>4365</v>
      </c>
      <c r="E3074" t="s">
        <v>4366</v>
      </c>
      <c r="F3074">
        <v>820</v>
      </c>
      <c r="G3074">
        <v>28.88</v>
      </c>
      <c r="H3074" t="s">
        <v>4362</v>
      </c>
      <c r="I3074">
        <v>0.21766392600000001</v>
      </c>
      <c r="J3074">
        <v>9.0455894269884265</v>
      </c>
      <c r="K3074">
        <v>8.9049614493520792</v>
      </c>
      <c r="L3074">
        <v>8.7126124772914295</v>
      </c>
      <c r="M3074">
        <v>8.6747891847969107</v>
      </c>
      <c r="N3074">
        <v>5.5077554876796047</v>
      </c>
      <c r="O3074">
        <v>5.5028621378691893</v>
      </c>
      <c r="P3074">
        <v>6.242017058768047</v>
      </c>
      <c r="Q3074">
        <v>6.001999434477197</v>
      </c>
      <c r="R3074">
        <v>4.6464146278768714</v>
      </c>
      <c r="S3074">
        <v>4.2316193702984153</v>
      </c>
      <c r="T3074">
        <v>4.4963567977880068</v>
      </c>
      <c r="U3074">
        <v>4.4421667593430065</v>
      </c>
      <c r="V3074">
        <v>8.479382717997515</v>
      </c>
      <c r="W3074">
        <v>8.4744750032194425</v>
      </c>
      <c r="X3074">
        <v>8.4800104410305224</v>
      </c>
      <c r="Y3074">
        <v>8.5171237920389071</v>
      </c>
      <c r="Z3074">
        <v>4.6658565246922903</v>
      </c>
      <c r="AA3074">
        <v>5.8181961273597391</v>
      </c>
      <c r="AB3074">
        <v>5.9804713662455384</v>
      </c>
      <c r="AC3074">
        <v>10.710095601055507</v>
      </c>
      <c r="AD3074">
        <v>8.8344881346072128</v>
      </c>
      <c r="AE3074">
        <v>5.8136585296985093</v>
      </c>
      <c r="AF3074">
        <v>4.454139388826575</v>
      </c>
      <c r="AG3074">
        <v>8.4877479885715967</v>
      </c>
      <c r="AH3074">
        <v>6.7936549048382684</v>
      </c>
      <c r="AJ3074">
        <v>-2.6740894588730875</v>
      </c>
      <c r="AK3074">
        <v>-4.0336085997450217</v>
      </c>
      <c r="AL3074">
        <v>-1.6940930837333283</v>
      </c>
    </row>
    <row r="3075" spans="1:38" x14ac:dyDescent="0.25">
      <c r="A3075" t="s">
        <v>3275</v>
      </c>
      <c r="B3075" t="s">
        <v>6345</v>
      </c>
      <c r="C3075" t="s">
        <v>4359</v>
      </c>
      <c r="D3075" t="s">
        <v>4365</v>
      </c>
      <c r="E3075" t="s">
        <v>4366</v>
      </c>
      <c r="F3075">
        <v>847</v>
      </c>
      <c r="G3075">
        <v>29.83</v>
      </c>
      <c r="H3075" t="s">
        <v>4362</v>
      </c>
      <c r="I3075">
        <v>9.2830253000000001E-2</v>
      </c>
      <c r="J3075">
        <v>8.3555212781311461</v>
      </c>
      <c r="K3075">
        <v>8.0290598337783425</v>
      </c>
      <c r="L3075">
        <v>8.1940693935036801</v>
      </c>
      <c r="M3075">
        <v>8.2774775498185491</v>
      </c>
      <c r="N3075">
        <v>5.4250082632618897</v>
      </c>
      <c r="O3075">
        <v>5.1707215735526662</v>
      </c>
      <c r="P3075">
        <v>5.5779100948220863</v>
      </c>
      <c r="Q3075">
        <v>5.247905596238839</v>
      </c>
      <c r="R3075">
        <v>3.3747933416092248</v>
      </c>
      <c r="S3075">
        <v>7.4889460836040573</v>
      </c>
      <c r="T3075">
        <v>3.4876835950910414</v>
      </c>
      <c r="U3075">
        <v>3.5683867061165038</v>
      </c>
      <c r="V3075">
        <v>8.256540211184225</v>
      </c>
      <c r="W3075">
        <v>7.95262305622858</v>
      </c>
      <c r="X3075">
        <v>8.0567870816135994</v>
      </c>
      <c r="Y3075">
        <v>7.9227129371835314</v>
      </c>
      <c r="Z3075">
        <v>4.9925038644580946</v>
      </c>
      <c r="AA3075">
        <v>4.6735187733788486</v>
      </c>
      <c r="AB3075">
        <v>6.7397759966161317</v>
      </c>
      <c r="AC3075">
        <v>6.561409628538696</v>
      </c>
      <c r="AD3075">
        <v>8.2140320138079304</v>
      </c>
      <c r="AE3075">
        <v>5.3553863819688701</v>
      </c>
      <c r="AF3075">
        <v>4.4799524316052066</v>
      </c>
      <c r="AG3075">
        <v>8.0471658215524844</v>
      </c>
      <c r="AH3075">
        <v>5.7418020657479421</v>
      </c>
      <c r="AJ3075">
        <v>-2.6917794395836143</v>
      </c>
      <c r="AK3075">
        <v>-3.5672133899472778</v>
      </c>
      <c r="AL3075">
        <v>-2.3053637558045423</v>
      </c>
    </row>
    <row r="3076" spans="1:38" x14ac:dyDescent="0.25">
      <c r="A3076" t="s">
        <v>3059</v>
      </c>
      <c r="B3076" t="s">
        <v>5790</v>
      </c>
      <c r="C3076" t="s">
        <v>4364</v>
      </c>
      <c r="D3076" t="s">
        <v>4365</v>
      </c>
      <c r="E3076" t="s">
        <v>4366</v>
      </c>
      <c r="F3076">
        <v>699</v>
      </c>
      <c r="G3076">
        <v>24.62</v>
      </c>
      <c r="H3076" t="s">
        <v>4362</v>
      </c>
      <c r="I3076">
        <v>0.21436290599999999</v>
      </c>
      <c r="J3076">
        <v>5.6115363448437208</v>
      </c>
      <c r="K3076">
        <v>5.9138010443524172</v>
      </c>
      <c r="L3076">
        <v>6.0750833326816851</v>
      </c>
      <c r="M3076">
        <v>6.0992233583648012</v>
      </c>
      <c r="N3076">
        <v>2.0799377408793656</v>
      </c>
      <c r="O3076">
        <v>4.9173253808829109</v>
      </c>
      <c r="P3076">
        <v>1.8062044027655051</v>
      </c>
      <c r="Q3076">
        <v>3.4227991005442067</v>
      </c>
      <c r="R3076">
        <v>1.9458782025985748</v>
      </c>
      <c r="S3076">
        <v>1.6145662950753052</v>
      </c>
      <c r="T3076">
        <v>1.2402152810307712</v>
      </c>
      <c r="U3076">
        <v>1.9864521862532452</v>
      </c>
      <c r="V3076">
        <v>5.9219523740079474</v>
      </c>
      <c r="W3076">
        <v>5.4456867027167561</v>
      </c>
      <c r="X3076">
        <v>5.5104166872534739</v>
      </c>
      <c r="Y3076">
        <v>6.1416471025303974</v>
      </c>
      <c r="Z3076">
        <v>2.769927125063993</v>
      </c>
      <c r="AA3076">
        <v>4.4037305585525317</v>
      </c>
      <c r="AB3076">
        <v>1.914775671475109</v>
      </c>
      <c r="AC3076">
        <v>2.8356721293760985</v>
      </c>
      <c r="AD3076">
        <v>5.924911020060657</v>
      </c>
      <c r="AE3076">
        <v>3.0565666562679974</v>
      </c>
      <c r="AF3076">
        <v>1.696777991239474</v>
      </c>
      <c r="AG3076">
        <v>5.7549257166271435</v>
      </c>
      <c r="AH3076">
        <v>2.9810263711169331</v>
      </c>
      <c r="AJ3076">
        <v>-2.6983590603591461</v>
      </c>
      <c r="AK3076">
        <v>-4.0581477253876699</v>
      </c>
      <c r="AL3076">
        <v>-2.7738993455102103</v>
      </c>
    </row>
    <row r="3077" spans="1:38" x14ac:dyDescent="0.25">
      <c r="A3077" t="s">
        <v>2869</v>
      </c>
      <c r="B3077" t="s">
        <v>5572</v>
      </c>
      <c r="C3077" t="s">
        <v>4359</v>
      </c>
      <c r="D3077" t="s">
        <v>4365</v>
      </c>
      <c r="E3077" t="s">
        <v>4366</v>
      </c>
      <c r="F3077">
        <v>2439</v>
      </c>
      <c r="G3077">
        <v>85.91</v>
      </c>
      <c r="H3077" t="s">
        <v>4362</v>
      </c>
      <c r="I3077">
        <v>7.0806969999999997E-2</v>
      </c>
      <c r="J3077">
        <v>6.7038815188761456</v>
      </c>
      <c r="K3077">
        <v>6.8329163386847931</v>
      </c>
      <c r="L3077">
        <v>7.2772980211999965</v>
      </c>
      <c r="M3077">
        <v>7.159090140554043</v>
      </c>
      <c r="N3077">
        <v>4.6292426972165091</v>
      </c>
      <c r="O3077">
        <v>4.2500510317236913</v>
      </c>
      <c r="P3077">
        <v>5.2480835765715135</v>
      </c>
      <c r="Q3077">
        <v>4.4665387031589079</v>
      </c>
      <c r="R3077">
        <v>2.7008122682669358</v>
      </c>
      <c r="S3077">
        <v>2.9927519591307963</v>
      </c>
      <c r="T3077">
        <v>2.2119157982630369</v>
      </c>
      <c r="U3077">
        <v>2.6851457680463611</v>
      </c>
      <c r="V3077">
        <v>6.7431400287798455</v>
      </c>
      <c r="W3077">
        <v>7.2435804769981189</v>
      </c>
      <c r="X3077">
        <v>7.5530826203142718</v>
      </c>
      <c r="Y3077">
        <v>7.8548290992370493</v>
      </c>
      <c r="Z3077">
        <v>4.1046441693088367</v>
      </c>
      <c r="AA3077">
        <v>5.1331907990719774</v>
      </c>
      <c r="AB3077">
        <v>2.7525345616164318</v>
      </c>
      <c r="AC3077">
        <v>3.8380069982801457</v>
      </c>
      <c r="AD3077">
        <v>6.9932965048287441</v>
      </c>
      <c r="AE3077">
        <v>4.6484790021676554</v>
      </c>
      <c r="AF3077">
        <v>2.6476564484267824</v>
      </c>
      <c r="AG3077">
        <v>7.3486580563323205</v>
      </c>
      <c r="AH3077">
        <v>3.957094132069348</v>
      </c>
      <c r="AJ3077">
        <v>-2.7001790541646651</v>
      </c>
      <c r="AK3077">
        <v>-4.7010016079055381</v>
      </c>
      <c r="AL3077">
        <v>-3.3915639242629725</v>
      </c>
    </row>
    <row r="3078" spans="1:38" x14ac:dyDescent="0.25">
      <c r="A3078" t="s">
        <v>3470</v>
      </c>
      <c r="B3078" t="s">
        <v>6109</v>
      </c>
      <c r="C3078" t="s">
        <v>4359</v>
      </c>
      <c r="D3078" t="s">
        <v>4365</v>
      </c>
      <c r="E3078" t="s">
        <v>4366</v>
      </c>
      <c r="F3078">
        <v>1700</v>
      </c>
      <c r="G3078">
        <v>59.88</v>
      </c>
      <c r="H3078" t="s">
        <v>4362</v>
      </c>
      <c r="I3078">
        <v>5.2028181999999999E-2</v>
      </c>
      <c r="J3078">
        <v>7.4370279705535163</v>
      </c>
      <c r="K3078">
        <v>7.5130546740352218</v>
      </c>
      <c r="L3078">
        <v>7.7634614665571204</v>
      </c>
      <c r="M3078">
        <v>7.8854674564911029</v>
      </c>
      <c r="N3078">
        <v>5.4782117967791244</v>
      </c>
      <c r="O3078">
        <v>5.3573099055118911</v>
      </c>
      <c r="P3078">
        <v>4.9205535131148785</v>
      </c>
      <c r="Q3078">
        <v>4.8923069965410546</v>
      </c>
      <c r="R3078">
        <v>2.4002874726333157</v>
      </c>
      <c r="S3078">
        <v>3.1684826702954125</v>
      </c>
      <c r="T3078">
        <v>3.1613992670590716</v>
      </c>
      <c r="U3078">
        <v>3.6272197706823106</v>
      </c>
      <c r="V3078">
        <v>7.8424191950538322</v>
      </c>
      <c r="W3078">
        <v>7.6840324357924557</v>
      </c>
      <c r="X3078">
        <v>7.870367485683051</v>
      </c>
      <c r="Y3078">
        <v>8.0917041203672824</v>
      </c>
      <c r="Z3078">
        <v>5.7678621670658528</v>
      </c>
      <c r="AA3078">
        <v>4.6979177067790969</v>
      </c>
      <c r="AB3078">
        <v>3.8338079192167154</v>
      </c>
      <c r="AC3078">
        <v>3.5745059208692984</v>
      </c>
      <c r="AD3078">
        <v>7.6497528919092401</v>
      </c>
      <c r="AE3078">
        <v>5.1620955529867372</v>
      </c>
      <c r="AF3078">
        <v>3.0893472951675278</v>
      </c>
      <c r="AG3078">
        <v>7.8721308092241555</v>
      </c>
      <c r="AH3078">
        <v>4.4685234284827411</v>
      </c>
      <c r="AJ3078">
        <v>-2.7100352562374184</v>
      </c>
      <c r="AK3078">
        <v>-4.7827835140566277</v>
      </c>
      <c r="AL3078">
        <v>-3.4036073807414144</v>
      </c>
    </row>
    <row r="3079" spans="1:38" x14ac:dyDescent="0.25">
      <c r="A3079" t="s">
        <v>2845</v>
      </c>
      <c r="B3079" t="s">
        <v>5116</v>
      </c>
      <c r="C3079" t="s">
        <v>4364</v>
      </c>
      <c r="D3079" t="s">
        <v>4365</v>
      </c>
      <c r="E3079" t="s">
        <v>4366</v>
      </c>
      <c r="F3079">
        <v>2499</v>
      </c>
      <c r="G3079">
        <v>88.02</v>
      </c>
      <c r="H3079" t="s">
        <v>4362</v>
      </c>
      <c r="I3079">
        <v>0.257618446</v>
      </c>
      <c r="J3079">
        <v>8.4738179967081919</v>
      </c>
      <c r="K3079">
        <v>8.0192307077789238</v>
      </c>
      <c r="L3079">
        <v>8.2496160517481467</v>
      </c>
      <c r="M3079">
        <v>8.6582471119115585</v>
      </c>
      <c r="N3079">
        <v>7.5877231206393532</v>
      </c>
      <c r="O3079">
        <v>6.1164899235825159</v>
      </c>
      <c r="P3079">
        <v>4.5390266562970663</v>
      </c>
      <c r="Q3079">
        <v>5.4492854069849992</v>
      </c>
      <c r="R3079">
        <v>3.7028998386274989</v>
      </c>
      <c r="S3079">
        <v>3.6553344854539431</v>
      </c>
      <c r="T3079">
        <v>3.6530452653076884</v>
      </c>
      <c r="U3079">
        <v>4.3750919474767516</v>
      </c>
      <c r="V3079">
        <v>8.9697863857646603</v>
      </c>
      <c r="W3079">
        <v>8.3247270195055929</v>
      </c>
      <c r="X3079">
        <v>8.7031063481029367</v>
      </c>
      <c r="Y3079">
        <v>8.5540594852261176</v>
      </c>
      <c r="Z3079">
        <v>8.3411262475185026</v>
      </c>
      <c r="AA3079">
        <v>5.0280603186671717</v>
      </c>
      <c r="AB3079">
        <v>4.3914620156319408</v>
      </c>
      <c r="AC3079">
        <v>5.3720277902003808</v>
      </c>
      <c r="AD3079">
        <v>8.3502279670367052</v>
      </c>
      <c r="AE3079">
        <v>5.9231312768759832</v>
      </c>
      <c r="AF3079">
        <v>3.8465928842164701</v>
      </c>
      <c r="AG3079">
        <v>8.6379198096498264</v>
      </c>
      <c r="AH3079">
        <v>5.7831690930044992</v>
      </c>
      <c r="AJ3079">
        <v>-2.7147885327738432</v>
      </c>
      <c r="AK3079">
        <v>-4.7913269254333564</v>
      </c>
      <c r="AL3079">
        <v>-2.8547507166453272</v>
      </c>
    </row>
    <row r="3080" spans="1:38" x14ac:dyDescent="0.25">
      <c r="A3080" t="s">
        <v>3295</v>
      </c>
      <c r="B3080" t="s">
        <v>6777</v>
      </c>
      <c r="C3080" t="s">
        <v>4364</v>
      </c>
      <c r="D3080" t="s">
        <v>4365</v>
      </c>
      <c r="E3080" t="s">
        <v>4366</v>
      </c>
      <c r="F3080">
        <v>2674</v>
      </c>
      <c r="G3080">
        <v>94.19</v>
      </c>
      <c r="H3080" t="s">
        <v>4362</v>
      </c>
      <c r="I3080">
        <v>1.3550471E-2</v>
      </c>
      <c r="J3080">
        <v>8.5087271648756015</v>
      </c>
      <c r="K3080">
        <v>8.5050814352877033</v>
      </c>
      <c r="L3080">
        <v>8.5760382007315368</v>
      </c>
      <c r="M3080">
        <v>8.2471673708434885</v>
      </c>
      <c r="N3080">
        <v>5.6269748078229682</v>
      </c>
      <c r="O3080">
        <v>7.4154184560535557</v>
      </c>
      <c r="P3080">
        <v>5.3236324480427557</v>
      </c>
      <c r="Q3080">
        <v>4.7846970326805858</v>
      </c>
      <c r="R3080">
        <v>3.7028998386274989</v>
      </c>
      <c r="S3080">
        <v>3.595061965434557</v>
      </c>
      <c r="T3080">
        <v>3.5165938569911597</v>
      </c>
      <c r="U3080">
        <v>4.0704412188404469</v>
      </c>
      <c r="V3080">
        <v>8.5966872385951216</v>
      </c>
      <c r="W3080">
        <v>8.6610122299095416</v>
      </c>
      <c r="X3080">
        <v>8.3961070881693782</v>
      </c>
      <c r="Y3080">
        <v>8.414321965965101</v>
      </c>
      <c r="Z3080">
        <v>4.7356681519707911</v>
      </c>
      <c r="AA3080">
        <v>6.1717584656293614</v>
      </c>
      <c r="AB3080">
        <v>4.8825014273983394</v>
      </c>
      <c r="AC3080">
        <v>4.7041291632102569</v>
      </c>
      <c r="AD3080">
        <v>8.459253542934583</v>
      </c>
      <c r="AE3080">
        <v>5.7876806861499661</v>
      </c>
      <c r="AF3080">
        <v>3.7212492199734157</v>
      </c>
      <c r="AG3080">
        <v>8.5170321306597856</v>
      </c>
      <c r="AH3080">
        <v>5.1235143020521869</v>
      </c>
      <c r="AJ3080">
        <v>-2.7293514445098195</v>
      </c>
      <c r="AK3080">
        <v>-4.7957829106863699</v>
      </c>
      <c r="AL3080">
        <v>-3.3935178286075987</v>
      </c>
    </row>
    <row r="3081" spans="1:38" x14ac:dyDescent="0.25">
      <c r="A3081" t="s">
        <v>3456</v>
      </c>
      <c r="B3081" t="s">
        <v>5519</v>
      </c>
      <c r="C3081" t="s">
        <v>4364</v>
      </c>
      <c r="D3081" t="s">
        <v>4365</v>
      </c>
      <c r="E3081" t="s">
        <v>4366</v>
      </c>
      <c r="F3081">
        <v>1499</v>
      </c>
      <c r="G3081">
        <v>52.8</v>
      </c>
      <c r="H3081" t="s">
        <v>4362</v>
      </c>
      <c r="I3081">
        <v>7.4347218000000007E-2</v>
      </c>
      <c r="J3081">
        <v>8.7192428859366444</v>
      </c>
      <c r="K3081">
        <v>8.5447743873593538</v>
      </c>
      <c r="L3081">
        <v>8.4769449319955914</v>
      </c>
      <c r="M3081">
        <v>8.4224164109341046</v>
      </c>
      <c r="N3081">
        <v>5.74331271049273</v>
      </c>
      <c r="O3081">
        <v>6.5678779556529845</v>
      </c>
      <c r="P3081">
        <v>5.5148405798430584</v>
      </c>
      <c r="Q3081">
        <v>6.1871395057236258</v>
      </c>
      <c r="R3081">
        <v>7.2536282993142587</v>
      </c>
      <c r="S3081">
        <v>3.6255129586698143</v>
      </c>
      <c r="T3081">
        <v>3.9780729209384962</v>
      </c>
      <c r="U3081">
        <v>3.3759581234079246</v>
      </c>
      <c r="V3081">
        <v>8.8484377926478395</v>
      </c>
      <c r="W3081">
        <v>8.8998909349425634</v>
      </c>
      <c r="X3081">
        <v>8.6876609675224739</v>
      </c>
      <c r="Y3081">
        <v>8.5007650628825608</v>
      </c>
      <c r="Z3081">
        <v>4.3800340444328176</v>
      </c>
      <c r="AA3081">
        <v>4.5359270903366804</v>
      </c>
      <c r="AB3081">
        <v>4.3639951821918848</v>
      </c>
      <c r="AC3081">
        <v>5.0763888018752681</v>
      </c>
      <c r="AD3081">
        <v>8.5408446540564231</v>
      </c>
      <c r="AE3081">
        <v>6.0032926879280994</v>
      </c>
      <c r="AF3081">
        <v>4.5582930755826236</v>
      </c>
      <c r="AG3081">
        <v>8.7341886894988612</v>
      </c>
      <c r="AH3081">
        <v>4.5890862797091625</v>
      </c>
      <c r="AJ3081">
        <v>-2.7308960015707617</v>
      </c>
      <c r="AK3081">
        <v>-4.1758956139162375</v>
      </c>
      <c r="AL3081">
        <v>-4.1451024097896987</v>
      </c>
    </row>
    <row r="3082" spans="1:38" x14ac:dyDescent="0.25">
      <c r="A3082" t="s">
        <v>3269</v>
      </c>
      <c r="B3082" t="s">
        <v>7443</v>
      </c>
      <c r="C3082" t="s">
        <v>4359</v>
      </c>
      <c r="D3082" t="s">
        <v>4365</v>
      </c>
      <c r="E3082" t="s">
        <v>4366</v>
      </c>
      <c r="F3082">
        <v>749</v>
      </c>
      <c r="G3082">
        <v>26.38</v>
      </c>
      <c r="H3082" t="s">
        <v>4362</v>
      </c>
      <c r="I3082">
        <v>0.206075641</v>
      </c>
      <c r="J3082">
        <v>7.7768567399190918</v>
      </c>
      <c r="K3082">
        <v>7.5871606271642964</v>
      </c>
      <c r="L3082">
        <v>7.5604200052775683</v>
      </c>
      <c r="M3082">
        <v>7.6431827158721735</v>
      </c>
      <c r="N3082">
        <v>5.9403464932327763</v>
      </c>
      <c r="O3082">
        <v>5.1456052318136969</v>
      </c>
      <c r="P3082">
        <v>4.55304645681196</v>
      </c>
      <c r="Q3082">
        <v>5.3770216708024892</v>
      </c>
      <c r="R3082">
        <v>3.1613829360969437</v>
      </c>
      <c r="S3082">
        <v>2.9452583555112546</v>
      </c>
      <c r="T3082">
        <v>2.6891540409377548</v>
      </c>
      <c r="U3082">
        <v>3.0715109742072633</v>
      </c>
      <c r="V3082">
        <v>8.0976132833244492</v>
      </c>
      <c r="W3082">
        <v>8.0929098163413258</v>
      </c>
      <c r="X3082">
        <v>8.0391924458966919</v>
      </c>
      <c r="Y3082">
        <v>7.7256476569420043</v>
      </c>
      <c r="Z3082">
        <v>3.4887225574098051</v>
      </c>
      <c r="AA3082">
        <v>4.7610334705199922</v>
      </c>
      <c r="AB3082">
        <v>3.4970529320910964</v>
      </c>
      <c r="AC3082">
        <v>5.2545018740435694</v>
      </c>
      <c r="AD3082">
        <v>7.6419050220582818</v>
      </c>
      <c r="AE3082">
        <v>5.2540049631652304</v>
      </c>
      <c r="AF3082">
        <v>2.9668265766883044</v>
      </c>
      <c r="AG3082">
        <v>7.988840800626118</v>
      </c>
      <c r="AH3082">
        <v>4.2503277085161155</v>
      </c>
      <c r="AJ3082">
        <v>-2.7348358374608877</v>
      </c>
      <c r="AK3082">
        <v>-5.0220142239378136</v>
      </c>
      <c r="AL3082">
        <v>-3.7385130921100025</v>
      </c>
    </row>
    <row r="3083" spans="1:38" x14ac:dyDescent="0.25">
      <c r="A3083" t="s">
        <v>3434</v>
      </c>
      <c r="B3083" t="s">
        <v>7486</v>
      </c>
      <c r="C3083" t="s">
        <v>4364</v>
      </c>
      <c r="D3083" t="s">
        <v>4365</v>
      </c>
      <c r="E3083" t="s">
        <v>4366</v>
      </c>
      <c r="F3083">
        <v>680</v>
      </c>
      <c r="G3083">
        <v>23.95</v>
      </c>
      <c r="H3083" t="s">
        <v>4362</v>
      </c>
      <c r="I3083">
        <v>0.135186098</v>
      </c>
      <c r="J3083">
        <v>8.6977932138624414</v>
      </c>
      <c r="K3083">
        <v>8.3756990778753835</v>
      </c>
      <c r="L3083">
        <v>8.5500531972926943</v>
      </c>
      <c r="M3083">
        <v>8.329034730589095</v>
      </c>
      <c r="N3083">
        <v>6.104036426425921</v>
      </c>
      <c r="O3083">
        <v>6.3939397879518545</v>
      </c>
      <c r="P3083">
        <v>6.3583578125424891</v>
      </c>
      <c r="Q3083">
        <v>5.5106153741469281</v>
      </c>
      <c r="R3083">
        <v>3.9126350768184266</v>
      </c>
      <c r="S3083">
        <v>3.9720622766810703</v>
      </c>
      <c r="T3083">
        <v>8.2420204351889463</v>
      </c>
      <c r="U3083">
        <v>3.6837473357218289</v>
      </c>
      <c r="V3083">
        <v>8.949851801246286</v>
      </c>
      <c r="W3083">
        <v>8.6248523903957555</v>
      </c>
      <c r="X3083">
        <v>8.9735752867995604</v>
      </c>
      <c r="Y3083">
        <v>8.7816699330910861</v>
      </c>
      <c r="Z3083">
        <v>4.1436887533772717</v>
      </c>
      <c r="AA3083">
        <v>5.1151863233280261</v>
      </c>
      <c r="AB3083">
        <v>4.0560483177101716</v>
      </c>
      <c r="AC3083">
        <v>4.5655534748123587</v>
      </c>
      <c r="AD3083">
        <v>8.4881450549049031</v>
      </c>
      <c r="AE3083">
        <v>6.0917373502667989</v>
      </c>
      <c r="AF3083">
        <v>4.9526162811025687</v>
      </c>
      <c r="AG3083">
        <v>8.832487352883172</v>
      </c>
      <c r="AH3083">
        <v>4.4701192173069568</v>
      </c>
      <c r="AJ3083">
        <v>-2.7407500026163731</v>
      </c>
      <c r="AK3083">
        <v>-3.8798710717806033</v>
      </c>
      <c r="AL3083">
        <v>-4.3623681355762152</v>
      </c>
    </row>
    <row r="3084" spans="1:38" x14ac:dyDescent="0.25">
      <c r="A3084" t="s">
        <v>3319</v>
      </c>
      <c r="B3084" t="s">
        <v>5088</v>
      </c>
      <c r="C3084" t="s">
        <v>4364</v>
      </c>
      <c r="D3084" t="s">
        <v>4365</v>
      </c>
      <c r="E3084" t="s">
        <v>4366</v>
      </c>
      <c r="F3084">
        <v>2739</v>
      </c>
      <c r="G3084">
        <v>96.48</v>
      </c>
      <c r="H3084" t="s">
        <v>4362</v>
      </c>
      <c r="I3084">
        <v>9.2915689999999995E-2</v>
      </c>
      <c r="J3084">
        <v>7.0469868048433524</v>
      </c>
      <c r="K3084">
        <v>7.3634835106076446</v>
      </c>
      <c r="L3084">
        <v>7.3240481628845595</v>
      </c>
      <c r="M3084">
        <v>7.6839834525418116</v>
      </c>
      <c r="N3084">
        <v>4.8757464862424706</v>
      </c>
      <c r="O3084">
        <v>5.8576082353939238</v>
      </c>
      <c r="P3084">
        <v>3.3656620939757036</v>
      </c>
      <c r="Q3084">
        <v>5.3770216708024892</v>
      </c>
      <c r="R3084">
        <v>2.4549258290084719</v>
      </c>
      <c r="S3084">
        <v>2.2044042367262255</v>
      </c>
      <c r="T3084">
        <v>2.8340073179464764</v>
      </c>
      <c r="U3084">
        <v>2.6851457680463611</v>
      </c>
      <c r="V3084">
        <v>7.5531444667700054</v>
      </c>
      <c r="W3084">
        <v>7.4311515785196676</v>
      </c>
      <c r="X3084">
        <v>7.7307426913221002</v>
      </c>
      <c r="Y3084">
        <v>7.7521495126066355</v>
      </c>
      <c r="Z3084">
        <v>4.6204440492651679</v>
      </c>
      <c r="AA3084">
        <v>4.2690845445103855</v>
      </c>
      <c r="AB3084">
        <v>3.3921847930992897</v>
      </c>
      <c r="AC3084">
        <v>4.5963892879880301</v>
      </c>
      <c r="AD3084">
        <v>7.3546254827193422</v>
      </c>
      <c r="AE3084">
        <v>4.8690096216036469</v>
      </c>
      <c r="AF3084">
        <v>2.5446207879318838</v>
      </c>
      <c r="AG3084">
        <v>7.6167970623046024</v>
      </c>
      <c r="AH3084">
        <v>4.2195256687157183</v>
      </c>
      <c r="AJ3084">
        <v>-2.7477874407009555</v>
      </c>
      <c r="AK3084">
        <v>-5.072176274372719</v>
      </c>
      <c r="AL3084">
        <v>-3.3972713935888841</v>
      </c>
    </row>
    <row r="3085" spans="1:38" x14ac:dyDescent="0.25">
      <c r="A3085" t="s">
        <v>3112</v>
      </c>
      <c r="B3085" t="s">
        <v>6059</v>
      </c>
      <c r="C3085" t="s">
        <v>4364</v>
      </c>
      <c r="D3085" t="s">
        <v>4365</v>
      </c>
      <c r="E3085" t="s">
        <v>4366</v>
      </c>
      <c r="F3085">
        <v>892</v>
      </c>
      <c r="G3085">
        <v>31.42</v>
      </c>
      <c r="H3085" t="s">
        <v>4362</v>
      </c>
      <c r="I3085">
        <v>0.38055679100000001</v>
      </c>
      <c r="J3085">
        <v>7.696945365377875</v>
      </c>
      <c r="K3085">
        <v>7.7907073201045245</v>
      </c>
      <c r="L3085">
        <v>7.7859010925100556</v>
      </c>
      <c r="M3085">
        <v>7.8600998734655718</v>
      </c>
      <c r="N3085">
        <v>5.2082017276120807</v>
      </c>
      <c r="O3085">
        <v>5.0495796812870086</v>
      </c>
      <c r="P3085">
        <v>4.3592148121309435</v>
      </c>
      <c r="Q3085">
        <v>6.5722649809911173</v>
      </c>
      <c r="R3085">
        <v>3.2871668181412375</v>
      </c>
      <c r="S3085">
        <v>2.9927519591307963</v>
      </c>
      <c r="T3085">
        <v>2.8792306253056279</v>
      </c>
      <c r="U3085">
        <v>3.5070520547453752</v>
      </c>
      <c r="V3085">
        <v>7.795803397534085</v>
      </c>
      <c r="W3085">
        <v>8.2134695656800432</v>
      </c>
      <c r="X3085">
        <v>8.2218514002770515</v>
      </c>
      <c r="Y3085">
        <v>7.9980733821201335</v>
      </c>
      <c r="Z3085">
        <v>5.4577118931012771</v>
      </c>
      <c r="AA3085">
        <v>4.2581873888399899</v>
      </c>
      <c r="AB3085">
        <v>5.1308570816785526</v>
      </c>
      <c r="AC3085">
        <v>4.8981133274355075</v>
      </c>
      <c r="AD3085">
        <v>7.7834134128645065</v>
      </c>
      <c r="AE3085">
        <v>5.2973153005052875</v>
      </c>
      <c r="AF3085">
        <v>3.1665503643307593</v>
      </c>
      <c r="AG3085">
        <v>8.057299436402829</v>
      </c>
      <c r="AH3085">
        <v>4.936217422763832</v>
      </c>
      <c r="AJ3085">
        <v>-2.7599841358975414</v>
      </c>
      <c r="AK3085">
        <v>-4.8907490720720697</v>
      </c>
      <c r="AL3085">
        <v>-3.121082013638997</v>
      </c>
    </row>
    <row r="3086" spans="1:38" x14ac:dyDescent="0.25">
      <c r="A3086" t="s">
        <v>3282</v>
      </c>
      <c r="B3086" t="s">
        <v>4961</v>
      </c>
      <c r="C3086" t="s">
        <v>4364</v>
      </c>
      <c r="D3086" t="s">
        <v>4365</v>
      </c>
      <c r="E3086" t="s">
        <v>4366</v>
      </c>
      <c r="F3086">
        <v>2696</v>
      </c>
      <c r="G3086">
        <v>94.96</v>
      </c>
      <c r="H3086" t="s">
        <v>4362</v>
      </c>
      <c r="I3086">
        <v>0.100409052</v>
      </c>
      <c r="J3086">
        <v>7.3842935159038472</v>
      </c>
      <c r="K3086">
        <v>7.6357567431237818</v>
      </c>
      <c r="L3086">
        <v>7.7747249072340852</v>
      </c>
      <c r="M3086">
        <v>7.9662534366863964</v>
      </c>
      <c r="N3086">
        <v>4.3481855442845649</v>
      </c>
      <c r="O3086">
        <v>5.5861204154597344</v>
      </c>
      <c r="P3086">
        <v>4.6734468148226167</v>
      </c>
      <c r="Q3086">
        <v>6.2150440375291049</v>
      </c>
      <c r="R3086">
        <v>3.1938718847837251</v>
      </c>
      <c r="S3086">
        <v>3.2489227192763512</v>
      </c>
      <c r="T3086">
        <v>2.7873204203312087</v>
      </c>
      <c r="U3086">
        <v>3.6272197706823106</v>
      </c>
      <c r="V3086">
        <v>7.6431679098096277</v>
      </c>
      <c r="W3086">
        <v>8.0265512654598528</v>
      </c>
      <c r="X3086">
        <v>8.0191385542050018</v>
      </c>
      <c r="Y3086">
        <v>8.2380336318492375</v>
      </c>
      <c r="Z3086">
        <v>4.2308822353657378</v>
      </c>
      <c r="AA3086">
        <v>5.3229309841332926</v>
      </c>
      <c r="AB3086">
        <v>5.0978897718050602</v>
      </c>
      <c r="AC3086">
        <v>5.3051580841910804</v>
      </c>
      <c r="AD3086">
        <v>7.6902571507370281</v>
      </c>
      <c r="AE3086">
        <v>5.2056992030240057</v>
      </c>
      <c r="AF3086">
        <v>3.214333698768399</v>
      </c>
      <c r="AG3086">
        <v>7.9817228403309306</v>
      </c>
      <c r="AH3086">
        <v>4.9892152688737932</v>
      </c>
      <c r="AJ3086">
        <v>-2.7760236373069249</v>
      </c>
      <c r="AK3086">
        <v>-4.767389141562532</v>
      </c>
      <c r="AL3086">
        <v>-2.9925075714571374</v>
      </c>
    </row>
    <row r="3087" spans="1:38" x14ac:dyDescent="0.25">
      <c r="A3087" t="s">
        <v>3256</v>
      </c>
      <c r="B3087" t="s">
        <v>8162</v>
      </c>
      <c r="C3087" t="s">
        <v>4359</v>
      </c>
      <c r="D3087" t="s">
        <v>4365</v>
      </c>
      <c r="E3087" t="s">
        <v>4366</v>
      </c>
      <c r="F3087">
        <v>295</v>
      </c>
      <c r="G3087">
        <v>10.39</v>
      </c>
      <c r="H3087" t="s">
        <v>4362</v>
      </c>
      <c r="I3087">
        <v>6.9675048000000003E-2</v>
      </c>
      <c r="J3087">
        <v>8.2024852208002699</v>
      </c>
      <c r="K3087">
        <v>8.323025680089545</v>
      </c>
      <c r="L3087">
        <v>8.4331890073154643</v>
      </c>
      <c r="M3087">
        <v>8.3819160941533113</v>
      </c>
      <c r="N3087">
        <v>5.5929212508748831</v>
      </c>
      <c r="O3087">
        <v>6.5897693356703781</v>
      </c>
      <c r="P3087">
        <v>5.5004426594348264</v>
      </c>
      <c r="Q3087">
        <v>5.9196051984421674</v>
      </c>
      <c r="R3087">
        <v>3.8115754513084652</v>
      </c>
      <c r="S3087">
        <v>3.7412697705007432</v>
      </c>
      <c r="T3087">
        <v>7.9331261824812431</v>
      </c>
      <c r="U3087">
        <v>3.8900116530864106</v>
      </c>
      <c r="V3087">
        <v>8.2751080181505454</v>
      </c>
      <c r="W3087">
        <v>8.8862087369549272</v>
      </c>
      <c r="X3087">
        <v>9.0146681782875664</v>
      </c>
      <c r="Y3087">
        <v>8.5413192609386286</v>
      </c>
      <c r="Z3087">
        <v>4.8344331980156623</v>
      </c>
      <c r="AA3087">
        <v>5.5273637115811303</v>
      </c>
      <c r="AB3087">
        <v>5.5700284483406524</v>
      </c>
      <c r="AC3087">
        <v>7.3888692267369702</v>
      </c>
      <c r="AD3087">
        <v>8.3351540005896467</v>
      </c>
      <c r="AE3087">
        <v>5.9006846111055635</v>
      </c>
      <c r="AF3087">
        <v>4.843995764344216</v>
      </c>
      <c r="AG3087">
        <v>8.6793260485829169</v>
      </c>
      <c r="AH3087">
        <v>5.8301736461686033</v>
      </c>
      <c r="AJ3087">
        <v>-2.7786414374773534</v>
      </c>
      <c r="AK3087">
        <v>-3.8353302842387009</v>
      </c>
      <c r="AL3087">
        <v>-2.8491524024143136</v>
      </c>
    </row>
    <row r="3088" spans="1:38" x14ac:dyDescent="0.25">
      <c r="A3088" t="s">
        <v>2879</v>
      </c>
      <c r="B3088" t="s">
        <v>8179</v>
      </c>
      <c r="C3088" t="s">
        <v>4364</v>
      </c>
      <c r="D3088" t="s">
        <v>4365</v>
      </c>
      <c r="E3088" t="s">
        <v>4366</v>
      </c>
      <c r="F3088">
        <v>2760</v>
      </c>
      <c r="G3088">
        <v>97.22</v>
      </c>
      <c r="H3088" t="s">
        <v>4362</v>
      </c>
      <c r="I3088">
        <v>1.0010003E-2</v>
      </c>
      <c r="J3088">
        <v>6.8116524465589112</v>
      </c>
      <c r="K3088">
        <v>6.6374959230337556</v>
      </c>
      <c r="L3088">
        <v>6.4778862121569851</v>
      </c>
      <c r="M3088">
        <v>7.0695434259878898</v>
      </c>
      <c r="N3088">
        <v>5.3206738481574778</v>
      </c>
      <c r="O3088">
        <v>4.2811361479081738</v>
      </c>
      <c r="P3088">
        <v>3.3335329910689318</v>
      </c>
      <c r="Q3088">
        <v>3.2891711015431606</v>
      </c>
      <c r="R3088">
        <v>2.0909394678380084</v>
      </c>
      <c r="S3088">
        <v>2.282918995900364</v>
      </c>
      <c r="T3088">
        <v>2.3468189013059773</v>
      </c>
      <c r="U3088">
        <v>2.155872965349289</v>
      </c>
      <c r="V3088">
        <v>6.7205000098432137</v>
      </c>
      <c r="W3088">
        <v>6.7170264936599589</v>
      </c>
      <c r="X3088">
        <v>6.3873300710719016</v>
      </c>
      <c r="Y3088">
        <v>7.5379897188808362</v>
      </c>
      <c r="Z3088">
        <v>3.46836144394045</v>
      </c>
      <c r="AA3088">
        <v>3.4417181809843069</v>
      </c>
      <c r="AB3088">
        <v>4.7077932724723608</v>
      </c>
      <c r="AC3088">
        <v>2.8697281436851307</v>
      </c>
      <c r="AD3088">
        <v>6.749144501934385</v>
      </c>
      <c r="AE3088">
        <v>4.0561285221694359</v>
      </c>
      <c r="AF3088">
        <v>2.2191375825984094</v>
      </c>
      <c r="AG3088">
        <v>6.8407115733639774</v>
      </c>
      <c r="AH3088">
        <v>3.6219002602705617</v>
      </c>
      <c r="AJ3088">
        <v>-2.7845830511945415</v>
      </c>
      <c r="AK3088">
        <v>-4.621573990765568</v>
      </c>
      <c r="AL3088">
        <v>-3.2188113130934157</v>
      </c>
    </row>
    <row r="3089" spans="1:38" x14ac:dyDescent="0.25">
      <c r="A3089" t="s">
        <v>3499</v>
      </c>
      <c r="B3089" t="s">
        <v>7460</v>
      </c>
      <c r="C3089" t="s">
        <v>4364</v>
      </c>
      <c r="D3089" t="s">
        <v>4365</v>
      </c>
      <c r="E3089" t="s">
        <v>4366</v>
      </c>
      <c r="F3089">
        <v>2520</v>
      </c>
      <c r="G3089">
        <v>88.76</v>
      </c>
      <c r="H3089" t="s">
        <v>4362</v>
      </c>
      <c r="I3089">
        <v>1.417534E-2</v>
      </c>
      <c r="J3089">
        <v>8.6672176024427099</v>
      </c>
      <c r="K3089">
        <v>8.1677146163433978</v>
      </c>
      <c r="L3089">
        <v>8.5516910440126495</v>
      </c>
      <c r="M3089">
        <v>8.4171320304278012</v>
      </c>
      <c r="N3089">
        <v>5.3937014697996455</v>
      </c>
      <c r="O3089">
        <v>6.8372920835877844</v>
      </c>
      <c r="P3089">
        <v>6.0025068847162943</v>
      </c>
      <c r="Q3089">
        <v>4.8335171337551612</v>
      </c>
      <c r="R3089">
        <v>5.7972531171299799</v>
      </c>
      <c r="S3089">
        <v>3.7412697705007432</v>
      </c>
      <c r="T3089">
        <v>3.7042062207209425</v>
      </c>
      <c r="U3089">
        <v>3.4429935974857755</v>
      </c>
      <c r="V3089">
        <v>8.7623934371957173</v>
      </c>
      <c r="W3089">
        <v>8.1614075621930215</v>
      </c>
      <c r="X3089">
        <v>8.4905680388051152</v>
      </c>
      <c r="Y3089">
        <v>8.7924623294738833</v>
      </c>
      <c r="Z3089">
        <v>4.8813907524951077</v>
      </c>
      <c r="AA3089">
        <v>5.1391427033928121</v>
      </c>
      <c r="AB3089">
        <v>4.9942114446236356</v>
      </c>
      <c r="AC3089">
        <v>4.4688826686283001</v>
      </c>
      <c r="AD3089">
        <v>8.4509388233066396</v>
      </c>
      <c r="AE3089">
        <v>5.7667543929647218</v>
      </c>
      <c r="AF3089">
        <v>4.1714306764593605</v>
      </c>
      <c r="AG3089">
        <v>8.5517078419169348</v>
      </c>
      <c r="AH3089">
        <v>4.8709068922849639</v>
      </c>
      <c r="AJ3089">
        <v>-2.784953448952213</v>
      </c>
      <c r="AK3089">
        <v>-4.3802771654575743</v>
      </c>
      <c r="AL3089">
        <v>-3.6808009496319709</v>
      </c>
    </row>
    <row r="3090" spans="1:38" x14ac:dyDescent="0.25">
      <c r="A3090" t="s">
        <v>3142</v>
      </c>
      <c r="B3090" t="s">
        <v>4507</v>
      </c>
      <c r="C3090" t="s">
        <v>4364</v>
      </c>
      <c r="D3090" t="s">
        <v>4365</v>
      </c>
      <c r="E3090" t="s">
        <v>4366</v>
      </c>
      <c r="F3090">
        <v>49</v>
      </c>
      <c r="G3090">
        <v>1.73</v>
      </c>
      <c r="H3090" t="s">
        <v>4362</v>
      </c>
      <c r="I3090">
        <v>3.4972489000000002E-2</v>
      </c>
      <c r="J3090">
        <v>8.2206475023640913</v>
      </c>
      <c r="K3090">
        <v>8.2225885594880648</v>
      </c>
      <c r="L3090">
        <v>8.1076350561592196</v>
      </c>
      <c r="M3090">
        <v>8.0795357838345883</v>
      </c>
      <c r="N3090">
        <v>6.8671910295140304</v>
      </c>
      <c r="O3090">
        <v>4.0480066488948641</v>
      </c>
      <c r="P3090">
        <v>6.8278376446617726</v>
      </c>
      <c r="Q3090">
        <v>4.9707846779073188</v>
      </c>
      <c r="R3090">
        <v>3.6096513568167299</v>
      </c>
      <c r="S3090">
        <v>3.9481678863506571</v>
      </c>
      <c r="T3090">
        <v>3.600003121182807</v>
      </c>
      <c r="U3090">
        <v>3.8411438698986284</v>
      </c>
      <c r="V3090">
        <v>8.6372904540572435</v>
      </c>
      <c r="W3090">
        <v>8.4174847062656237</v>
      </c>
      <c r="X3090">
        <v>8.5209929830064652</v>
      </c>
      <c r="Y3090">
        <v>8.349113061795272</v>
      </c>
      <c r="Z3090">
        <v>4.7610004872718568</v>
      </c>
      <c r="AA3090">
        <v>4.4900921170990671</v>
      </c>
      <c r="AB3090">
        <v>5.7020289097794841</v>
      </c>
      <c r="AC3090">
        <v>4.2144088883517759</v>
      </c>
      <c r="AD3090">
        <v>8.1576017254614897</v>
      </c>
      <c r="AE3090">
        <v>5.6784550002444965</v>
      </c>
      <c r="AF3090">
        <v>3.7497415585622056</v>
      </c>
      <c r="AG3090">
        <v>8.4812203012811516</v>
      </c>
      <c r="AH3090">
        <v>4.7918826006255459</v>
      </c>
      <c r="AJ3090">
        <v>-2.8027653010366551</v>
      </c>
      <c r="AK3090">
        <v>-4.731478742718946</v>
      </c>
      <c r="AL3090">
        <v>-3.6893377006556056</v>
      </c>
    </row>
    <row r="3091" spans="1:38" x14ac:dyDescent="0.25">
      <c r="A3091" t="s">
        <v>2967</v>
      </c>
      <c r="B3091" t="s">
        <v>8289</v>
      </c>
      <c r="C3091" t="s">
        <v>4364</v>
      </c>
      <c r="D3091" t="s">
        <v>4365</v>
      </c>
      <c r="E3091" t="s">
        <v>4366</v>
      </c>
      <c r="F3091">
        <v>2677</v>
      </c>
      <c r="G3091">
        <v>94.29</v>
      </c>
      <c r="H3091" t="s">
        <v>4362</v>
      </c>
      <c r="I3091">
        <v>4.4946408E-2</v>
      </c>
      <c r="J3091">
        <v>8.4432084634732991</v>
      </c>
      <c r="K3091">
        <v>8.4455146264358518</v>
      </c>
      <c r="L3091">
        <v>8.3714676870541993</v>
      </c>
      <c r="M3091">
        <v>8.4321792017353783</v>
      </c>
      <c r="N3091">
        <v>6.2334559999370711</v>
      </c>
      <c r="O3091">
        <v>5.509440011255875</v>
      </c>
      <c r="P3091">
        <v>6.7386448192287052</v>
      </c>
      <c r="Q3091">
        <v>4.7469662787093778</v>
      </c>
      <c r="R3091">
        <v>3.7904853841147652</v>
      </c>
      <c r="S3091">
        <v>3.2092632570761088</v>
      </c>
      <c r="T3091">
        <v>3.8476283489565573</v>
      </c>
      <c r="U3091">
        <v>3.9830452605444671</v>
      </c>
      <c r="V3091">
        <v>8.5135300282376587</v>
      </c>
      <c r="W3091">
        <v>8.6822809482681169</v>
      </c>
      <c r="X3091">
        <v>8.4603141587178889</v>
      </c>
      <c r="Y3091">
        <v>8.7911176868650003</v>
      </c>
      <c r="Z3091">
        <v>4.8813907524951077</v>
      </c>
      <c r="AA3091">
        <v>4.9691379006295513</v>
      </c>
      <c r="AB3091">
        <v>5.5518851446127888</v>
      </c>
      <c r="AC3091">
        <v>4.3532798955564447</v>
      </c>
      <c r="AD3091">
        <v>8.4230924946746821</v>
      </c>
      <c r="AE3091">
        <v>5.8071267772827575</v>
      </c>
      <c r="AF3091">
        <v>3.7076055626729745</v>
      </c>
      <c r="AG3091">
        <v>8.6118107055221671</v>
      </c>
      <c r="AH3091">
        <v>4.9389234233234731</v>
      </c>
      <c r="AJ3091">
        <v>-2.8046839282394096</v>
      </c>
      <c r="AK3091">
        <v>-4.9042051428491931</v>
      </c>
      <c r="AL3091">
        <v>-3.672887282198694</v>
      </c>
    </row>
    <row r="3092" spans="1:38" x14ac:dyDescent="0.25">
      <c r="A3092" t="s">
        <v>3097</v>
      </c>
      <c r="B3092" t="s">
        <v>6791</v>
      </c>
      <c r="C3092" t="s">
        <v>4359</v>
      </c>
      <c r="D3092" t="s">
        <v>4365</v>
      </c>
      <c r="E3092" t="s">
        <v>4366</v>
      </c>
      <c r="F3092">
        <v>866</v>
      </c>
      <c r="G3092">
        <v>30.5</v>
      </c>
      <c r="H3092" t="s">
        <v>4362</v>
      </c>
      <c r="I3092">
        <v>0.70008447299999998</v>
      </c>
      <c r="J3092">
        <v>5.8788230874318401</v>
      </c>
      <c r="K3092">
        <v>5.6555447211961312</v>
      </c>
      <c r="L3092">
        <v>5.6791989407447403</v>
      </c>
      <c r="M3092">
        <v>6.2426862095596807</v>
      </c>
      <c r="N3092">
        <v>2.1565432912924312</v>
      </c>
      <c r="O3092">
        <v>2.362992952470762</v>
      </c>
      <c r="P3092">
        <v>3.4874681903677334</v>
      </c>
      <c r="Q3092">
        <v>2.3311285886170943</v>
      </c>
      <c r="R3092">
        <v>1.5027852404565591</v>
      </c>
      <c r="S3092">
        <v>1.0222596004620701</v>
      </c>
      <c r="T3092">
        <v>0.93223144568927041</v>
      </c>
      <c r="U3092">
        <v>0.57895695112919643</v>
      </c>
      <c r="V3092">
        <v>6.0947430485003879</v>
      </c>
      <c r="W3092">
        <v>4.4945361162060102</v>
      </c>
      <c r="X3092">
        <v>5.9382355616543947</v>
      </c>
      <c r="Y3092">
        <v>5.0629024652615726</v>
      </c>
      <c r="Z3092">
        <v>2.3916476036307346</v>
      </c>
      <c r="AA3092">
        <v>1.7934555726245911</v>
      </c>
      <c r="AB3092">
        <v>1.6676024821741045</v>
      </c>
      <c r="AC3092">
        <v>4.1042936847146088</v>
      </c>
      <c r="AD3092">
        <v>5.8640632397330972</v>
      </c>
      <c r="AE3092">
        <v>2.5845332556870053</v>
      </c>
      <c r="AF3092">
        <v>1.009058309434274</v>
      </c>
      <c r="AG3092">
        <v>5.3976042979055912</v>
      </c>
      <c r="AH3092">
        <v>2.4892498357860098</v>
      </c>
      <c r="AJ3092">
        <v>-2.8130710422185858</v>
      </c>
      <c r="AK3092">
        <v>-4.3885459884713169</v>
      </c>
      <c r="AL3092">
        <v>-2.9083544621195814</v>
      </c>
    </row>
    <row r="3093" spans="1:38" x14ac:dyDescent="0.25">
      <c r="A3093" t="s">
        <v>2774</v>
      </c>
      <c r="B3093" t="s">
        <v>5036</v>
      </c>
      <c r="C3093" t="s">
        <v>4359</v>
      </c>
      <c r="D3093" t="s">
        <v>4365</v>
      </c>
      <c r="E3093" t="s">
        <v>4366</v>
      </c>
      <c r="F3093">
        <v>1385</v>
      </c>
      <c r="G3093">
        <v>48.78</v>
      </c>
      <c r="H3093" t="s">
        <v>4362</v>
      </c>
      <c r="I3093">
        <v>9.8659265999999995E-2</v>
      </c>
      <c r="J3093">
        <v>7.5466747760627397</v>
      </c>
      <c r="K3093">
        <v>7.8926679518174296</v>
      </c>
      <c r="L3093">
        <v>7.7247847413551369</v>
      </c>
      <c r="M3093">
        <v>7.8217634675751349</v>
      </c>
      <c r="N3093">
        <v>6.2640748761134359</v>
      </c>
      <c r="O3093">
        <v>4.4547708991567818</v>
      </c>
      <c r="P3093">
        <v>4.8877399392503662</v>
      </c>
      <c r="Q3093">
        <v>3.8832489151241778</v>
      </c>
      <c r="R3093">
        <v>4.7808121321590527</v>
      </c>
      <c r="S3093">
        <v>5.9503461902311274</v>
      </c>
      <c r="T3093">
        <v>9.1804577687131079</v>
      </c>
      <c r="U3093">
        <v>3.0715109742072633</v>
      </c>
      <c r="V3093">
        <v>7.674425412768187</v>
      </c>
      <c r="W3093">
        <v>8.1461809838177057</v>
      </c>
      <c r="X3093">
        <v>7.4652281455463543</v>
      </c>
      <c r="Y3093">
        <v>7.5634167466496578</v>
      </c>
      <c r="Z3093">
        <v>4.8022569646379036</v>
      </c>
      <c r="AA3093">
        <v>4.2472072964812986</v>
      </c>
      <c r="AB3093">
        <v>3.4715418374685711</v>
      </c>
      <c r="AC3093">
        <v>3.7309123231596155</v>
      </c>
      <c r="AD3093">
        <v>7.7464727342026105</v>
      </c>
      <c r="AE3093">
        <v>4.8724586574111903</v>
      </c>
      <c r="AF3093">
        <v>5.7457817663276378</v>
      </c>
      <c r="AG3093">
        <v>7.712312822195476</v>
      </c>
      <c r="AH3093">
        <v>4.0629796054368468</v>
      </c>
      <c r="AJ3093">
        <v>-2.8398541647842857</v>
      </c>
      <c r="AK3093">
        <v>-1.9665310558678382</v>
      </c>
      <c r="AL3093">
        <v>-3.6493332167586292</v>
      </c>
    </row>
    <row r="3094" spans="1:38" x14ac:dyDescent="0.25">
      <c r="A3094" t="s">
        <v>2796</v>
      </c>
      <c r="B3094" t="s">
        <v>8447</v>
      </c>
      <c r="C3094" t="s">
        <v>4364</v>
      </c>
      <c r="D3094" t="s">
        <v>4365</v>
      </c>
      <c r="E3094" t="s">
        <v>4366</v>
      </c>
      <c r="F3094">
        <v>520</v>
      </c>
      <c r="G3094">
        <v>18.32</v>
      </c>
      <c r="H3094" t="s">
        <v>4362</v>
      </c>
      <c r="I3094">
        <v>0.13457239400000001</v>
      </c>
      <c r="J3094">
        <v>8.6516833121643391</v>
      </c>
      <c r="K3094">
        <v>8.7539702230087766</v>
      </c>
      <c r="L3094">
        <v>8.6459408547425305</v>
      </c>
      <c r="M3094">
        <v>8.3482008790606272</v>
      </c>
      <c r="N3094">
        <v>6.5462151329840461</v>
      </c>
      <c r="O3094">
        <v>6.8109082668373624</v>
      </c>
      <c r="P3094">
        <v>6.1980832910256511</v>
      </c>
      <c r="Q3094">
        <v>5.1355887676714671</v>
      </c>
      <c r="R3094">
        <v>4.2581543008019302</v>
      </c>
      <c r="S3094">
        <v>4.1076701237598172</v>
      </c>
      <c r="T3094">
        <v>4.1539809045236877</v>
      </c>
      <c r="U3094">
        <v>3.9830452605444671</v>
      </c>
      <c r="V3094">
        <v>8.9259320270913882</v>
      </c>
      <c r="W3094">
        <v>9.0909282285156543</v>
      </c>
      <c r="X3094">
        <v>8.974154111236075</v>
      </c>
      <c r="Y3094">
        <v>9.1042963375541195</v>
      </c>
      <c r="Z3094">
        <v>4.9853567209337308</v>
      </c>
      <c r="AA3094">
        <v>5.8329593428881292</v>
      </c>
      <c r="AB3094">
        <v>4.2929492985240723</v>
      </c>
      <c r="AC3094">
        <v>4.8043791707831094</v>
      </c>
      <c r="AD3094">
        <v>8.5999488172440692</v>
      </c>
      <c r="AE3094">
        <v>6.1726988646296315</v>
      </c>
      <c r="AF3094">
        <v>4.1257126474074761</v>
      </c>
      <c r="AG3094">
        <v>9.0238276760993088</v>
      </c>
      <c r="AH3094">
        <v>4.97891113328226</v>
      </c>
      <c r="AJ3094">
        <v>-2.8511288114696773</v>
      </c>
      <c r="AK3094">
        <v>-4.8981150286918327</v>
      </c>
      <c r="AL3094">
        <v>-4.0449165428170488</v>
      </c>
    </row>
    <row r="3095" spans="1:38" x14ac:dyDescent="0.25">
      <c r="A3095" t="s">
        <v>2973</v>
      </c>
      <c r="B3095" t="s">
        <v>7484</v>
      </c>
      <c r="C3095" t="s">
        <v>4359</v>
      </c>
      <c r="D3095" t="s">
        <v>4365</v>
      </c>
      <c r="E3095" t="s">
        <v>4366</v>
      </c>
      <c r="F3095">
        <v>2604</v>
      </c>
      <c r="G3095">
        <v>91.72</v>
      </c>
      <c r="H3095" t="s">
        <v>4362</v>
      </c>
      <c r="I3095">
        <v>2.495957E-2</v>
      </c>
      <c r="J3095">
        <v>8.8630024898877835</v>
      </c>
      <c r="K3095">
        <v>8.6302813703500334</v>
      </c>
      <c r="L3095">
        <v>8.8102582887859793</v>
      </c>
      <c r="M3095">
        <v>8.8174259983439018</v>
      </c>
      <c r="N3095">
        <v>5.7370898209654335</v>
      </c>
      <c r="O3095">
        <v>6.5424456015431041</v>
      </c>
      <c r="P3095">
        <v>5.9819263681256931</v>
      </c>
      <c r="Q3095">
        <v>5.9750541742190375</v>
      </c>
      <c r="R3095">
        <v>4.0431875903102883</v>
      </c>
      <c r="S3095">
        <v>3.9955673593383931</v>
      </c>
      <c r="T3095">
        <v>3.8702047150985202</v>
      </c>
      <c r="U3095">
        <v>3.6272197706823106</v>
      </c>
      <c r="V3095">
        <v>9.1855820443673597</v>
      </c>
      <c r="W3095">
        <v>8.5612209631820591</v>
      </c>
      <c r="X3095">
        <v>9.0977567477310544</v>
      </c>
      <c r="Y3095">
        <v>8.8217317578277132</v>
      </c>
      <c r="Z3095">
        <v>5.6234093754192438</v>
      </c>
      <c r="AA3095">
        <v>5.333351643480075</v>
      </c>
      <c r="AB3095">
        <v>5.2101228337959711</v>
      </c>
      <c r="AC3095">
        <v>5.2480429326884925</v>
      </c>
      <c r="AD3095">
        <v>8.7802420368419245</v>
      </c>
      <c r="AE3095">
        <v>6.0591289912133171</v>
      </c>
      <c r="AF3095">
        <v>3.8840448588573779</v>
      </c>
      <c r="AG3095">
        <v>8.9165728782770461</v>
      </c>
      <c r="AH3095">
        <v>5.3537316963459451</v>
      </c>
      <c r="AJ3095">
        <v>-2.8574438870637291</v>
      </c>
      <c r="AK3095">
        <v>-5.0325280194196687</v>
      </c>
      <c r="AL3095">
        <v>-3.562841181931101</v>
      </c>
    </row>
    <row r="3096" spans="1:38" x14ac:dyDescent="0.25">
      <c r="A3096" t="s">
        <v>3481</v>
      </c>
      <c r="B3096" t="s">
        <v>5441</v>
      </c>
      <c r="C3096" t="s">
        <v>4364</v>
      </c>
      <c r="D3096" t="s">
        <v>4365</v>
      </c>
      <c r="E3096" t="s">
        <v>4366</v>
      </c>
      <c r="F3096">
        <v>2245</v>
      </c>
      <c r="G3096">
        <v>79.08</v>
      </c>
      <c r="H3096" t="s">
        <v>4362</v>
      </c>
      <c r="I3096">
        <v>1.1973651E-2</v>
      </c>
      <c r="J3096">
        <v>7.8211755026485648</v>
      </c>
      <c r="K3096">
        <v>7.5110521733475366</v>
      </c>
      <c r="L3096">
        <v>7.3804328235549095</v>
      </c>
      <c r="M3096">
        <v>7.6764206904514305</v>
      </c>
      <c r="N3096">
        <v>4.0599021920784271</v>
      </c>
      <c r="O3096">
        <v>6.4633425595999272</v>
      </c>
      <c r="P3096">
        <v>4.3907831930733208</v>
      </c>
      <c r="Q3096">
        <v>5.7895533408165871</v>
      </c>
      <c r="R3096">
        <v>3.0235757538175547</v>
      </c>
      <c r="S3096">
        <v>3.2092632570761088</v>
      </c>
      <c r="T3096">
        <v>3.0471547432773387</v>
      </c>
      <c r="U3096">
        <v>3.1538543118557092</v>
      </c>
      <c r="V3096">
        <v>8.2682950184382324</v>
      </c>
      <c r="W3096">
        <v>7.6716788907583364</v>
      </c>
      <c r="X3096">
        <v>8.0369779518735847</v>
      </c>
      <c r="Y3096">
        <v>8.1589254633315242</v>
      </c>
      <c r="Z3096">
        <v>4.4647008215133566</v>
      </c>
      <c r="AA3096">
        <v>7.2660312390480097</v>
      </c>
      <c r="AB3096">
        <v>3.4715418374685711</v>
      </c>
      <c r="AC3096">
        <v>5.8137498732969553</v>
      </c>
      <c r="AD3096">
        <v>7.5972702975006099</v>
      </c>
      <c r="AE3096">
        <v>5.1758953213920655</v>
      </c>
      <c r="AF3096">
        <v>3.1084620165066781</v>
      </c>
      <c r="AG3096">
        <v>8.033969331100419</v>
      </c>
      <c r="AH3096">
        <v>5.2540059428317232</v>
      </c>
      <c r="AJ3096">
        <v>-2.8580740097083535</v>
      </c>
      <c r="AK3096">
        <v>-4.9255073145937409</v>
      </c>
      <c r="AL3096">
        <v>-2.7799633882686958</v>
      </c>
    </row>
    <row r="3097" spans="1:38" x14ac:dyDescent="0.25">
      <c r="A3097" t="s">
        <v>3372</v>
      </c>
      <c r="B3097" t="s">
        <v>8558</v>
      </c>
      <c r="C3097" t="s">
        <v>4364</v>
      </c>
      <c r="D3097" t="s">
        <v>4365</v>
      </c>
      <c r="E3097" t="s">
        <v>4366</v>
      </c>
      <c r="F3097">
        <v>2569</v>
      </c>
      <c r="G3097">
        <v>90.49</v>
      </c>
      <c r="H3097" t="s">
        <v>4362</v>
      </c>
      <c r="I3097">
        <v>1.0337030000000001E-2</v>
      </c>
      <c r="J3097">
        <v>9.0250672922141018</v>
      </c>
      <c r="K3097">
        <v>8.9314066687163933</v>
      </c>
      <c r="L3097">
        <v>8.836025048442103</v>
      </c>
      <c r="M3097">
        <v>9.2570964343175497</v>
      </c>
      <c r="N3097">
        <v>5.9019217104969428</v>
      </c>
      <c r="O3097">
        <v>7.4483136242548262</v>
      </c>
      <c r="P3097">
        <v>5.976735036434472</v>
      </c>
      <c r="Q3097">
        <v>6.2559142240834564</v>
      </c>
      <c r="R3097">
        <v>4.3183332366288436</v>
      </c>
      <c r="S3097">
        <v>4.1914746581262072</v>
      </c>
      <c r="T3097">
        <v>4.2081532004693809</v>
      </c>
      <c r="U3097">
        <v>4.5676287168532106</v>
      </c>
      <c r="V3097">
        <v>9.4028885704915179</v>
      </c>
      <c r="W3097">
        <v>9.2631346347691572</v>
      </c>
      <c r="X3097">
        <v>9.1611488378030455</v>
      </c>
      <c r="Y3097">
        <v>9.1945321483224678</v>
      </c>
      <c r="Z3097">
        <v>5.3449677212705238</v>
      </c>
      <c r="AA3097">
        <v>6.063254995088311</v>
      </c>
      <c r="AB3097">
        <v>4.9301027464338949</v>
      </c>
      <c r="AC3097">
        <v>5.3897396164124718</v>
      </c>
      <c r="AD3097">
        <v>9.0123988609225378</v>
      </c>
      <c r="AE3097">
        <v>6.3957211488174242</v>
      </c>
      <c r="AF3097">
        <v>4.3213974530194106</v>
      </c>
      <c r="AG3097">
        <v>9.2554260478465462</v>
      </c>
      <c r="AH3097">
        <v>5.4320162698013004</v>
      </c>
      <c r="AJ3097">
        <v>-2.8597048990291221</v>
      </c>
      <c r="AK3097">
        <v>-4.9340285948271356</v>
      </c>
      <c r="AL3097">
        <v>-3.8234097780452458</v>
      </c>
    </row>
    <row r="3098" spans="1:38" x14ac:dyDescent="0.25">
      <c r="A3098" t="s">
        <v>3400</v>
      </c>
      <c r="B3098" t="s">
        <v>6352</v>
      </c>
      <c r="C3098" t="s">
        <v>4364</v>
      </c>
      <c r="D3098" t="s">
        <v>4365</v>
      </c>
      <c r="E3098" t="s">
        <v>4366</v>
      </c>
      <c r="F3098">
        <v>679</v>
      </c>
      <c r="G3098">
        <v>23.92</v>
      </c>
      <c r="H3098" t="s">
        <v>4362</v>
      </c>
      <c r="I3098">
        <v>5.5596806999999998E-2</v>
      </c>
      <c r="J3098">
        <v>9.0956528148648026</v>
      </c>
      <c r="K3098">
        <v>9.0826648559119914</v>
      </c>
      <c r="L3098">
        <v>9.2543019933432582</v>
      </c>
      <c r="M3098">
        <v>9.2784851182734744</v>
      </c>
      <c r="N3098">
        <v>5.9830428100957578</v>
      </c>
      <c r="O3098">
        <v>5.9132345047052928</v>
      </c>
      <c r="P3098">
        <v>7.7773694755079559</v>
      </c>
      <c r="Q3098">
        <v>6.6662244791069858</v>
      </c>
      <c r="R3098">
        <v>4.6697017619379304</v>
      </c>
      <c r="S3098">
        <v>4.4515228557361253</v>
      </c>
      <c r="T3098">
        <v>4.8083695968903433</v>
      </c>
      <c r="U3098">
        <v>6.0696383814419379</v>
      </c>
      <c r="V3098">
        <v>9.6056736195067565</v>
      </c>
      <c r="W3098">
        <v>9.2225765366943921</v>
      </c>
      <c r="X3098">
        <v>9.5253608708444339</v>
      </c>
      <c r="Y3098">
        <v>9.4595280981606304</v>
      </c>
      <c r="Z3098">
        <v>5.0756168039295497</v>
      </c>
      <c r="AA3098">
        <v>6.1746589827638836</v>
      </c>
      <c r="AB3098">
        <v>10.365219084925343</v>
      </c>
      <c r="AC3098">
        <v>6.9575272643051811</v>
      </c>
      <c r="AD3098">
        <v>9.1777761955983816</v>
      </c>
      <c r="AE3098">
        <v>6.5849678173539985</v>
      </c>
      <c r="AF3098">
        <v>4.9998081490015842</v>
      </c>
      <c r="AG3098">
        <v>9.4532847813015533</v>
      </c>
      <c r="AH3098">
        <v>7.1432555339809891</v>
      </c>
      <c r="AJ3098">
        <v>-2.8683169639475548</v>
      </c>
      <c r="AK3098">
        <v>-4.453476632299969</v>
      </c>
      <c r="AL3098">
        <v>-2.3100292473205641</v>
      </c>
    </row>
    <row r="3099" spans="1:38" x14ac:dyDescent="0.25">
      <c r="A3099" t="s">
        <v>2972</v>
      </c>
      <c r="B3099" t="s">
        <v>4560</v>
      </c>
      <c r="C3099" t="s">
        <v>4359</v>
      </c>
      <c r="D3099" t="s">
        <v>4365</v>
      </c>
      <c r="E3099" t="s">
        <v>4366</v>
      </c>
      <c r="F3099">
        <v>335</v>
      </c>
      <c r="G3099">
        <v>11.8</v>
      </c>
      <c r="H3099" t="s">
        <v>4362</v>
      </c>
      <c r="I3099">
        <v>6.5345843000000001E-2</v>
      </c>
      <c r="J3099">
        <v>8.6583613571298805</v>
      </c>
      <c r="K3099">
        <v>8.2016339580159201</v>
      </c>
      <c r="L3099">
        <v>8.4561076352436331</v>
      </c>
      <c r="M3099">
        <v>8.4749489422898456</v>
      </c>
      <c r="N3099">
        <v>5.5367062998956271</v>
      </c>
      <c r="O3099">
        <v>4.6340180284260013</v>
      </c>
      <c r="P3099">
        <v>6.2376834005480584</v>
      </c>
      <c r="Q3099">
        <v>6.4405807618528197</v>
      </c>
      <c r="R3099">
        <v>3.4839181563682606</v>
      </c>
      <c r="S3099">
        <v>3.5639543584101703</v>
      </c>
      <c r="T3099">
        <v>3.9143244385606994</v>
      </c>
      <c r="U3099">
        <v>3.6837473357218289</v>
      </c>
      <c r="V3099">
        <v>8.8174363791452919</v>
      </c>
      <c r="W3099">
        <v>8.2985676986507322</v>
      </c>
      <c r="X3099">
        <v>8.5692961804856917</v>
      </c>
      <c r="Y3099">
        <v>8.6491572543680419</v>
      </c>
      <c r="Z3099">
        <v>4.5924941854306471</v>
      </c>
      <c r="AA3099">
        <v>4.597743936889108</v>
      </c>
      <c r="AB3099">
        <v>6.2592062827922819</v>
      </c>
      <c r="AC3099">
        <v>5.4971307153243965</v>
      </c>
      <c r="AD3099">
        <v>8.4477629731698194</v>
      </c>
      <c r="AE3099">
        <v>5.7122471226806262</v>
      </c>
      <c r="AF3099">
        <v>3.66148607226524</v>
      </c>
      <c r="AG3099">
        <v>8.583614378162439</v>
      </c>
      <c r="AH3099">
        <v>5.2366437801091079</v>
      </c>
      <c r="AJ3099">
        <v>-2.8713672554818128</v>
      </c>
      <c r="AK3099">
        <v>-4.922128305897199</v>
      </c>
      <c r="AL3099">
        <v>-3.3469705980533311</v>
      </c>
    </row>
    <row r="3100" spans="1:38" x14ac:dyDescent="0.25">
      <c r="A3100" t="s">
        <v>2824</v>
      </c>
      <c r="B3100" t="s">
        <v>4539</v>
      </c>
      <c r="C3100" t="s">
        <v>4359</v>
      </c>
      <c r="D3100" t="s">
        <v>4365</v>
      </c>
      <c r="E3100" t="s">
        <v>4366</v>
      </c>
      <c r="F3100">
        <v>2390</v>
      </c>
      <c r="G3100">
        <v>84.18</v>
      </c>
      <c r="H3100" t="s">
        <v>4362</v>
      </c>
      <c r="I3100">
        <v>4.9944065000000003E-2</v>
      </c>
      <c r="J3100">
        <v>9.622828968059931</v>
      </c>
      <c r="K3100">
        <v>9.6712303933040982</v>
      </c>
      <c r="L3100">
        <v>9.5805789791151525</v>
      </c>
      <c r="M3100">
        <v>9.5815083968419792</v>
      </c>
      <c r="N3100">
        <v>6.6258395248188657</v>
      </c>
      <c r="O3100">
        <v>6.3868122883291978</v>
      </c>
      <c r="P3100">
        <v>7.1837260645798162</v>
      </c>
      <c r="Q3100">
        <v>7.4401546816057298</v>
      </c>
      <c r="R3100">
        <v>4.9709049909163152</v>
      </c>
      <c r="S3100">
        <v>4.9253483004568634</v>
      </c>
      <c r="T3100">
        <v>5.0938229672374975</v>
      </c>
      <c r="U3100">
        <v>5.026853542010163</v>
      </c>
      <c r="V3100">
        <v>9.7783073624075882</v>
      </c>
      <c r="W3100">
        <v>9.8157840430379952</v>
      </c>
      <c r="X3100">
        <v>9.769648878751239</v>
      </c>
      <c r="Y3100">
        <v>9.8042275298729535</v>
      </c>
      <c r="Z3100">
        <v>6.3907044576108163</v>
      </c>
      <c r="AA3100">
        <v>6.3618998745657365</v>
      </c>
      <c r="AB3100">
        <v>6.6054887556931359</v>
      </c>
      <c r="AC3100">
        <v>8.5220713830423467</v>
      </c>
      <c r="AD3100">
        <v>9.6140366843302907</v>
      </c>
      <c r="AE3100">
        <v>6.9091331398334024</v>
      </c>
      <c r="AF3100">
        <v>5.0042324501552091</v>
      </c>
      <c r="AG3100">
        <v>9.791991953517444</v>
      </c>
      <c r="AH3100">
        <v>6.9700411177280088</v>
      </c>
      <c r="AJ3100">
        <v>-2.8828588136840416</v>
      </c>
      <c r="AK3100">
        <v>-4.7877595033622349</v>
      </c>
      <c r="AL3100">
        <v>-2.8219508357894352</v>
      </c>
    </row>
    <row r="3101" spans="1:38" x14ac:dyDescent="0.25">
      <c r="A3101" t="s">
        <v>3177</v>
      </c>
      <c r="B3101" t="s">
        <v>4676</v>
      </c>
      <c r="C3101" t="s">
        <v>4359</v>
      </c>
      <c r="D3101" t="s">
        <v>4365</v>
      </c>
      <c r="E3101" t="s">
        <v>4366</v>
      </c>
      <c r="F3101">
        <v>94</v>
      </c>
      <c r="G3101">
        <v>3.31</v>
      </c>
      <c r="H3101" t="s">
        <v>4362</v>
      </c>
      <c r="I3101">
        <v>1.5225048E-2</v>
      </c>
      <c r="J3101">
        <v>8.1274594393400346</v>
      </c>
      <c r="K3101">
        <v>7.828184276086537</v>
      </c>
      <c r="L3101">
        <v>7.7969913638961499</v>
      </c>
      <c r="M3101">
        <v>7.4107503097161143</v>
      </c>
      <c r="N3101">
        <v>5.5650875616609854</v>
      </c>
      <c r="O3101">
        <v>4.3115655894540996</v>
      </c>
      <c r="P3101">
        <v>5.5148405798430584</v>
      </c>
      <c r="Q3101">
        <v>4.6818024074101547</v>
      </c>
      <c r="R3101">
        <v>3.1281454596023934</v>
      </c>
      <c r="S3101">
        <v>2.9927519591307963</v>
      </c>
      <c r="T3101">
        <v>3.0862501188991374</v>
      </c>
      <c r="U3101">
        <v>2.7918612788888462</v>
      </c>
      <c r="V3101">
        <v>7.9313617631138671</v>
      </c>
      <c r="W3101">
        <v>8.2951203756783354</v>
      </c>
      <c r="X3101">
        <v>7.6358928099607928</v>
      </c>
      <c r="Y3101">
        <v>7.7686401203326012</v>
      </c>
      <c r="Z3101">
        <v>4.6568876678790216</v>
      </c>
      <c r="AA3101">
        <v>3.9277364426967214</v>
      </c>
      <c r="AB3101">
        <v>4.4050017908321024</v>
      </c>
      <c r="AC3101">
        <v>3.7122640114654457</v>
      </c>
      <c r="AD3101">
        <v>7.7908463472597091</v>
      </c>
      <c r="AE3101">
        <v>5.0183240345920748</v>
      </c>
      <c r="AF3101">
        <v>2.9997522041302931</v>
      </c>
      <c r="AG3101">
        <v>7.9077537672713998</v>
      </c>
      <c r="AH3101">
        <v>4.1754724782183228</v>
      </c>
      <c r="AJ3101">
        <v>-2.889429732679325</v>
      </c>
      <c r="AK3101">
        <v>-4.9080015631411067</v>
      </c>
      <c r="AL3101">
        <v>-3.732281289053077</v>
      </c>
    </row>
    <row r="3102" spans="1:38" x14ac:dyDescent="0.25">
      <c r="A3102" t="s">
        <v>3441</v>
      </c>
      <c r="B3102" t="s">
        <v>4406</v>
      </c>
      <c r="C3102" t="s">
        <v>4359</v>
      </c>
      <c r="D3102" t="s">
        <v>4365</v>
      </c>
      <c r="E3102" t="s">
        <v>4366</v>
      </c>
      <c r="F3102">
        <v>2560</v>
      </c>
      <c r="G3102">
        <v>90.17</v>
      </c>
      <c r="H3102" t="s">
        <v>4362</v>
      </c>
      <c r="I3102">
        <v>2.7535712E-2</v>
      </c>
      <c r="J3102">
        <v>7.3517020812652643</v>
      </c>
      <c r="K3102">
        <v>7.4868028212202464</v>
      </c>
      <c r="L3102">
        <v>7.3951038508651248</v>
      </c>
      <c r="M3102">
        <v>7.6839834525418116</v>
      </c>
      <c r="N3102">
        <v>5.5438541299249522</v>
      </c>
      <c r="O3102">
        <v>5.8932540465780949</v>
      </c>
      <c r="P3102">
        <v>4.3105280120143963</v>
      </c>
      <c r="Q3102">
        <v>3.7623824843026168</v>
      </c>
      <c r="R3102">
        <v>3.4303872722098556</v>
      </c>
      <c r="S3102">
        <v>3.5639543584101703</v>
      </c>
      <c r="T3102">
        <v>3.3658756412995627</v>
      </c>
      <c r="U3102">
        <v>3.3759581234079246</v>
      </c>
      <c r="V3102">
        <v>8.1183279768861141</v>
      </c>
      <c r="W3102">
        <v>7.6484521151949956</v>
      </c>
      <c r="X3102">
        <v>7.8363892691364967</v>
      </c>
      <c r="Y3102">
        <v>7.4656624749565887</v>
      </c>
      <c r="Z3102">
        <v>4.0508845620321772</v>
      </c>
      <c r="AA3102">
        <v>8.7286430160824242</v>
      </c>
      <c r="AB3102">
        <v>5.431354409778586</v>
      </c>
      <c r="AC3102">
        <v>4.9307429957746489</v>
      </c>
      <c r="AD3102">
        <v>7.4793980514731118</v>
      </c>
      <c r="AE3102">
        <v>4.8775046682050149</v>
      </c>
      <c r="AF3102">
        <v>3.4340438488318781</v>
      </c>
      <c r="AG3102">
        <v>7.7672079590435485</v>
      </c>
      <c r="AH3102">
        <v>5.7854062459169597</v>
      </c>
      <c r="AJ3102">
        <v>-2.8897032908385336</v>
      </c>
      <c r="AK3102">
        <v>-4.3331641102116709</v>
      </c>
      <c r="AL3102">
        <v>-1.9818017131265888</v>
      </c>
    </row>
    <row r="3103" spans="1:38" x14ac:dyDescent="0.25">
      <c r="A3103" t="s">
        <v>3484</v>
      </c>
      <c r="B3103" t="s">
        <v>5049</v>
      </c>
      <c r="C3103" t="s">
        <v>4364</v>
      </c>
      <c r="D3103" t="s">
        <v>4365</v>
      </c>
      <c r="E3103" t="s">
        <v>4366</v>
      </c>
      <c r="F3103">
        <v>2765</v>
      </c>
      <c r="G3103">
        <v>97.39</v>
      </c>
      <c r="H3103" t="s">
        <v>4362</v>
      </c>
      <c r="I3103">
        <v>0.138387288</v>
      </c>
      <c r="J3103">
        <v>7.249262711370263</v>
      </c>
      <c r="K3103">
        <v>7.6228333650664926</v>
      </c>
      <c r="L3103">
        <v>7.5324916828013526</v>
      </c>
      <c r="M3103">
        <v>7.2314092848838198</v>
      </c>
      <c r="N3103">
        <v>3.9778355721251093</v>
      </c>
      <c r="O3103">
        <v>5.8932540465780949</v>
      </c>
      <c r="P3103">
        <v>4.6211718642155057</v>
      </c>
      <c r="Q3103">
        <v>4.1760559640768795</v>
      </c>
      <c r="R3103">
        <v>2.6074242927904741</v>
      </c>
      <c r="S3103">
        <v>2.6218732918364847</v>
      </c>
      <c r="T3103">
        <v>3.0471547432773387</v>
      </c>
      <c r="U3103">
        <v>3.1538543118557092</v>
      </c>
      <c r="V3103">
        <v>7.4277295151661358</v>
      </c>
      <c r="W3103">
        <v>7.8101500900054859</v>
      </c>
      <c r="X3103">
        <v>7.492958797018586</v>
      </c>
      <c r="Y3103">
        <v>7.5283378463710795</v>
      </c>
      <c r="Z3103">
        <v>4.6018711003696096</v>
      </c>
      <c r="AA3103">
        <v>4.2361429953076808</v>
      </c>
      <c r="AB3103">
        <v>3.022239264444015</v>
      </c>
      <c r="AC3103">
        <v>3.3026243725234701</v>
      </c>
      <c r="AD3103">
        <v>7.4089992610304822</v>
      </c>
      <c r="AE3103">
        <v>4.6670793617488977</v>
      </c>
      <c r="AF3103">
        <v>2.8575766599400021</v>
      </c>
      <c r="AG3103">
        <v>7.5647940621403222</v>
      </c>
      <c r="AH3103">
        <v>3.7907194331611938</v>
      </c>
      <c r="AJ3103">
        <v>-2.8977147003914245</v>
      </c>
      <c r="AK3103">
        <v>-4.7072174022003201</v>
      </c>
      <c r="AL3103">
        <v>-3.7740746289791285</v>
      </c>
    </row>
    <row r="3104" spans="1:38" x14ac:dyDescent="0.25">
      <c r="A3104" t="s">
        <v>3073</v>
      </c>
      <c r="B3104" t="s">
        <v>5454</v>
      </c>
      <c r="C3104" t="s">
        <v>4359</v>
      </c>
      <c r="D3104" t="s">
        <v>4365</v>
      </c>
      <c r="E3104" t="s">
        <v>4366</v>
      </c>
      <c r="F3104">
        <v>2252</v>
      </c>
      <c r="G3104">
        <v>79.319999999999993</v>
      </c>
      <c r="H3104" t="s">
        <v>4362</v>
      </c>
      <c r="I3104">
        <v>8.5857417000000005E-2</v>
      </c>
      <c r="J3104">
        <v>8.6694231951316105</v>
      </c>
      <c r="K3104">
        <v>8.6558820562351908</v>
      </c>
      <c r="L3104">
        <v>8.6687603895916148</v>
      </c>
      <c r="M3104">
        <v>8.6511910385362274</v>
      </c>
      <c r="N3104">
        <v>7.0714226278359238</v>
      </c>
      <c r="O3104">
        <v>5.878084985312392</v>
      </c>
      <c r="P3104">
        <v>5.4931894546940176</v>
      </c>
      <c r="Q3104">
        <v>5.7198493552236398</v>
      </c>
      <c r="R3104">
        <v>3.6801466496722104</v>
      </c>
      <c r="S3104">
        <v>4.0186956170763022</v>
      </c>
      <c r="T3104">
        <v>3.7776987980357073</v>
      </c>
      <c r="U3104">
        <v>3.7381432999132898</v>
      </c>
      <c r="V3104">
        <v>8.9333342872625927</v>
      </c>
      <c r="W3104">
        <v>9.004210411434407</v>
      </c>
      <c r="X3104">
        <v>8.756572090290792</v>
      </c>
      <c r="Y3104">
        <v>9.0686702864023037</v>
      </c>
      <c r="Z3104">
        <v>5.2287255488810995</v>
      </c>
      <c r="AA3104">
        <v>5.5632208804816168</v>
      </c>
      <c r="AB3104">
        <v>5.1946142657081502</v>
      </c>
      <c r="AC3104">
        <v>5.5558360630910508</v>
      </c>
      <c r="AD3104">
        <v>8.6613141698736609</v>
      </c>
      <c r="AE3104">
        <v>6.040636605766494</v>
      </c>
      <c r="AF3104">
        <v>3.8036710911743774</v>
      </c>
      <c r="AG3104">
        <v>8.9406967688475234</v>
      </c>
      <c r="AH3104">
        <v>5.3855991895404793</v>
      </c>
      <c r="AJ3104">
        <v>-2.9000601630810294</v>
      </c>
      <c r="AK3104">
        <v>-5.1370256776731456</v>
      </c>
      <c r="AL3104">
        <v>-3.5550975793070441</v>
      </c>
    </row>
    <row r="3105" spans="1:38" x14ac:dyDescent="0.25">
      <c r="A3105" t="s">
        <v>3446</v>
      </c>
      <c r="B3105" t="s">
        <v>5314</v>
      </c>
      <c r="C3105" t="s">
        <v>4359</v>
      </c>
      <c r="D3105" t="s">
        <v>4365</v>
      </c>
      <c r="E3105" t="s">
        <v>4366</v>
      </c>
      <c r="F3105">
        <v>570</v>
      </c>
      <c r="G3105">
        <v>20.079999999999998</v>
      </c>
      <c r="H3105" t="s">
        <v>4362</v>
      </c>
      <c r="I3105">
        <v>7.2278099999999998E-2</v>
      </c>
      <c r="J3105">
        <v>9.2106747823918216</v>
      </c>
      <c r="K3105">
        <v>8.9019080394750958</v>
      </c>
      <c r="L3105">
        <v>8.7636752682079226</v>
      </c>
      <c r="M3105">
        <v>8.6930189212847271</v>
      </c>
      <c r="N3105">
        <v>5.7119263215914318</v>
      </c>
      <c r="O3105">
        <v>6.526319659724547</v>
      </c>
      <c r="P3105">
        <v>6.3938449281076988</v>
      </c>
      <c r="Q3105">
        <v>6.3965825387935267</v>
      </c>
      <c r="R3105">
        <v>4.3035221970829296</v>
      </c>
      <c r="S3105">
        <v>4.4851225526507257</v>
      </c>
      <c r="T3105">
        <v>4.3433925860387124</v>
      </c>
      <c r="U3105">
        <v>4.3403476617467591</v>
      </c>
      <c r="V3105">
        <v>9.6834567357450201</v>
      </c>
      <c r="W3105">
        <v>8.8747069406836676</v>
      </c>
      <c r="X3105">
        <v>9.2145426753408071</v>
      </c>
      <c r="Y3105">
        <v>8.8677444731259634</v>
      </c>
      <c r="Z3105">
        <v>5.4984461750561398</v>
      </c>
      <c r="AA3105">
        <v>5.2532977352520023</v>
      </c>
      <c r="AB3105">
        <v>5.0641514669167416</v>
      </c>
      <c r="AC3105">
        <v>5.3480686114999445</v>
      </c>
      <c r="AD3105">
        <v>8.8923192528398918</v>
      </c>
      <c r="AE3105">
        <v>6.2571683620543013</v>
      </c>
      <c r="AF3105">
        <v>4.3680962493797821</v>
      </c>
      <c r="AG3105">
        <v>9.1601127062238632</v>
      </c>
      <c r="AH3105">
        <v>5.2909909971812068</v>
      </c>
      <c r="AJ3105">
        <v>-2.9029443441695619</v>
      </c>
      <c r="AK3105">
        <v>-4.7920164568440811</v>
      </c>
      <c r="AL3105">
        <v>-3.8691217090426564</v>
      </c>
    </row>
    <row r="3106" spans="1:38" x14ac:dyDescent="0.25">
      <c r="A3106" t="s">
        <v>3359</v>
      </c>
      <c r="B3106" t="s">
        <v>7179</v>
      </c>
      <c r="C3106" t="s">
        <v>4359</v>
      </c>
      <c r="D3106" t="s">
        <v>4365</v>
      </c>
      <c r="E3106" t="s">
        <v>4366</v>
      </c>
      <c r="F3106">
        <v>1545</v>
      </c>
      <c r="G3106">
        <v>54.42</v>
      </c>
      <c r="H3106" t="s">
        <v>4362</v>
      </c>
      <c r="I3106">
        <v>7.5405760000000002E-3</v>
      </c>
      <c r="J3106">
        <v>8.3637167582639922</v>
      </c>
      <c r="K3106">
        <v>8.1954124684255429</v>
      </c>
      <c r="L3106">
        <v>8.2475964565210713</v>
      </c>
      <c r="M3106">
        <v>8.2564965593706479</v>
      </c>
      <c r="N3106">
        <v>4.9952817017895228</v>
      </c>
      <c r="O3106">
        <v>5.4829466319547038</v>
      </c>
      <c r="P3106">
        <v>5.2737086383652558</v>
      </c>
      <c r="Q3106">
        <v>6.4087157405882804</v>
      </c>
      <c r="R3106">
        <v>3.6096513568167299</v>
      </c>
      <c r="S3106">
        <v>3.595061965434557</v>
      </c>
      <c r="T3106">
        <v>3.600003121182807</v>
      </c>
      <c r="U3106">
        <v>3.30565538451425</v>
      </c>
      <c r="V3106">
        <v>8.3535297192603721</v>
      </c>
      <c r="W3106">
        <v>8.3526331839979342</v>
      </c>
      <c r="X3106">
        <v>8.5265282613255771</v>
      </c>
      <c r="Y3106">
        <v>8.5611767270920964</v>
      </c>
      <c r="Z3106">
        <v>5.668730054933949</v>
      </c>
      <c r="AA3106">
        <v>4.7687322754912316</v>
      </c>
      <c r="AB3106">
        <v>4.4184156750487906</v>
      </c>
      <c r="AC3106">
        <v>5.1750179348871495</v>
      </c>
      <c r="AD3106">
        <v>8.2658055606453136</v>
      </c>
      <c r="AE3106">
        <v>5.5401631781744411</v>
      </c>
      <c r="AF3106">
        <v>3.5275929569870859</v>
      </c>
      <c r="AG3106">
        <v>8.448466972918995</v>
      </c>
      <c r="AH3106">
        <v>5.0077239850902799</v>
      </c>
      <c r="AJ3106">
        <v>-2.9083037947445538</v>
      </c>
      <c r="AK3106">
        <v>-4.9208740159319095</v>
      </c>
      <c r="AL3106">
        <v>-3.440742987828715</v>
      </c>
    </row>
    <row r="3107" spans="1:38" x14ac:dyDescent="0.25">
      <c r="A3107" t="s">
        <v>3338</v>
      </c>
      <c r="B3107" t="s">
        <v>4896</v>
      </c>
      <c r="C3107" t="s">
        <v>4359</v>
      </c>
      <c r="D3107" t="s">
        <v>4365</v>
      </c>
      <c r="E3107" t="s">
        <v>4366</v>
      </c>
      <c r="F3107">
        <v>2212</v>
      </c>
      <c r="G3107">
        <v>77.91</v>
      </c>
      <c r="H3107" t="s">
        <v>4362</v>
      </c>
      <c r="I3107">
        <v>1.1364325999999999E-2</v>
      </c>
      <c r="J3107">
        <v>8.247469276525818</v>
      </c>
      <c r="K3107">
        <v>8.3964584739491688</v>
      </c>
      <c r="L3107">
        <v>8.6413333126402652</v>
      </c>
      <c r="M3107">
        <v>7.7598948800813945</v>
      </c>
      <c r="N3107">
        <v>5.1717536463223963</v>
      </c>
      <c r="O3107">
        <v>6.0091854937086069</v>
      </c>
      <c r="P3107">
        <v>5.3954211794299072</v>
      </c>
      <c r="Q3107">
        <v>5.8201568512513902</v>
      </c>
      <c r="R3107">
        <v>4.1463947164184392</v>
      </c>
      <c r="S3107">
        <v>5.59784374735667</v>
      </c>
      <c r="T3107">
        <v>10.097556058201896</v>
      </c>
      <c r="U3107">
        <v>4.2307932390487251</v>
      </c>
      <c r="V3107">
        <v>8.6515724750665086</v>
      </c>
      <c r="W3107">
        <v>8.7144679732701942</v>
      </c>
      <c r="X3107">
        <v>8.849725356456636</v>
      </c>
      <c r="Y3107">
        <v>7.8535413715443578</v>
      </c>
      <c r="Z3107">
        <v>4.5446730338625585</v>
      </c>
      <c r="AA3107">
        <v>5.8512034192656399</v>
      </c>
      <c r="AB3107">
        <v>4.533838308588952</v>
      </c>
      <c r="AC3107">
        <v>5.3420161252236298</v>
      </c>
      <c r="AD3107">
        <v>8.2612889857991618</v>
      </c>
      <c r="AE3107">
        <v>5.5991292926780751</v>
      </c>
      <c r="AF3107">
        <v>6.0181469402564325</v>
      </c>
      <c r="AG3107">
        <v>8.5173267940844255</v>
      </c>
      <c r="AH3107">
        <v>5.067932721735195</v>
      </c>
      <c r="AJ3107">
        <v>-2.9181975014063504</v>
      </c>
      <c r="AK3107">
        <v>-2.499179853827993</v>
      </c>
      <c r="AL3107">
        <v>-3.4493940723492305</v>
      </c>
    </row>
    <row r="3108" spans="1:38" x14ac:dyDescent="0.25">
      <c r="A3108" t="s">
        <v>3439</v>
      </c>
      <c r="B3108" t="s">
        <v>6826</v>
      </c>
      <c r="C3108" t="s">
        <v>4359</v>
      </c>
      <c r="D3108" t="s">
        <v>4365</v>
      </c>
      <c r="E3108" t="s">
        <v>4366</v>
      </c>
      <c r="F3108">
        <v>2578</v>
      </c>
      <c r="G3108">
        <v>90.81</v>
      </c>
      <c r="H3108" t="s">
        <v>4362</v>
      </c>
      <c r="I3108">
        <v>0.37963812800000002</v>
      </c>
      <c r="J3108">
        <v>7.6485736612751065</v>
      </c>
      <c r="K3108">
        <v>7.383323869533541</v>
      </c>
      <c r="L3108">
        <v>7.7262358566854656</v>
      </c>
      <c r="M3108">
        <v>7.862323543316843</v>
      </c>
      <c r="N3108">
        <v>4.4732574344596641</v>
      </c>
      <c r="O3108">
        <v>4.7934356956964432</v>
      </c>
      <c r="P3108">
        <v>5.1500275410364313</v>
      </c>
      <c r="Q3108">
        <v>5.2388727053161137</v>
      </c>
      <c r="R3108">
        <v>3.1281454596023934</v>
      </c>
      <c r="S3108">
        <v>3.1684826702954125</v>
      </c>
      <c r="T3108">
        <v>2.9656345209957675</v>
      </c>
      <c r="U3108">
        <v>2.6851457680463611</v>
      </c>
      <c r="V3108">
        <v>7.6963447115383108</v>
      </c>
      <c r="W3108">
        <v>7.3493041884307875</v>
      </c>
      <c r="X3108">
        <v>8.049115818117448</v>
      </c>
      <c r="Y3108">
        <v>8.2449254605147555</v>
      </c>
      <c r="Z3108">
        <v>3.46836144394045</v>
      </c>
      <c r="AA3108">
        <v>4.3223688410402996</v>
      </c>
      <c r="AB3108">
        <v>3.8536928998159103</v>
      </c>
      <c r="AC3108">
        <v>4.0899189938804472</v>
      </c>
      <c r="AD3108">
        <v>7.6551142327027391</v>
      </c>
      <c r="AE3108">
        <v>4.9138983441271629</v>
      </c>
      <c r="AF3108">
        <v>2.9868521047349836</v>
      </c>
      <c r="AG3108">
        <v>7.8349225446503254</v>
      </c>
      <c r="AH3108">
        <v>3.9335855446692771</v>
      </c>
      <c r="AJ3108">
        <v>-2.9210242005231626</v>
      </c>
      <c r="AK3108">
        <v>-4.8480704399153414</v>
      </c>
      <c r="AL3108">
        <v>-3.9013369999810483</v>
      </c>
    </row>
    <row r="3109" spans="1:38" x14ac:dyDescent="0.25">
      <c r="A3109" t="s">
        <v>3007</v>
      </c>
      <c r="B3109" t="s">
        <v>6263</v>
      </c>
      <c r="C3109" t="s">
        <v>4364</v>
      </c>
      <c r="D3109" t="s">
        <v>4365</v>
      </c>
      <c r="E3109" t="s">
        <v>4366</v>
      </c>
      <c r="F3109">
        <v>2763</v>
      </c>
      <c r="G3109">
        <v>97.32</v>
      </c>
      <c r="H3109" t="s">
        <v>4362</v>
      </c>
      <c r="I3109">
        <v>1.7704404999999999E-2</v>
      </c>
      <c r="J3109">
        <v>7.8564502324414747</v>
      </c>
      <c r="K3109">
        <v>7.5486323705266356</v>
      </c>
      <c r="L3109">
        <v>7.2533423005235242</v>
      </c>
      <c r="M3109">
        <v>7.2637321034752906</v>
      </c>
      <c r="N3109">
        <v>3.2526050915820126</v>
      </c>
      <c r="O3109">
        <v>7.0348875826672739</v>
      </c>
      <c r="P3109">
        <v>3.2670451131562479</v>
      </c>
      <c r="Q3109">
        <v>4.5122377838068681</v>
      </c>
      <c r="R3109">
        <v>2.6074242927904741</v>
      </c>
      <c r="S3109">
        <v>2.4956796644922417</v>
      </c>
      <c r="T3109">
        <v>3.124313947114707</v>
      </c>
      <c r="U3109">
        <v>4.7899128214919768</v>
      </c>
      <c r="V3109">
        <v>7.646174163552252</v>
      </c>
      <c r="W3109">
        <v>7.3756558273230839</v>
      </c>
      <c r="X3109">
        <v>7.4200595810194914</v>
      </c>
      <c r="Y3109">
        <v>7.3110051022214009</v>
      </c>
      <c r="Z3109">
        <v>3.2942179082937808</v>
      </c>
      <c r="AA3109">
        <v>5.1916329228536258</v>
      </c>
      <c r="AB3109">
        <v>3.2493773723295898</v>
      </c>
      <c r="AC3109">
        <v>3.674228281166052</v>
      </c>
      <c r="AD3109">
        <v>7.4805392517417317</v>
      </c>
      <c r="AE3109">
        <v>4.5166938928031009</v>
      </c>
      <c r="AF3109">
        <v>3.2543326814723503</v>
      </c>
      <c r="AG3109">
        <v>7.4382236685290568</v>
      </c>
      <c r="AH3109">
        <v>3.852364121160762</v>
      </c>
      <c r="AJ3109">
        <v>-2.921529775725956</v>
      </c>
      <c r="AK3109">
        <v>-4.1838909870567065</v>
      </c>
      <c r="AL3109">
        <v>-3.5858595473682948</v>
      </c>
    </row>
    <row r="3110" spans="1:38" x14ac:dyDescent="0.25">
      <c r="A3110" t="s">
        <v>3202</v>
      </c>
      <c r="B3110" t="s">
        <v>7406</v>
      </c>
      <c r="C3110" t="s">
        <v>4364</v>
      </c>
      <c r="D3110" t="s">
        <v>4365</v>
      </c>
      <c r="E3110" t="s">
        <v>4366</v>
      </c>
      <c r="F3110">
        <v>687</v>
      </c>
      <c r="G3110">
        <v>24.2</v>
      </c>
      <c r="H3110" t="s">
        <v>4362</v>
      </c>
      <c r="I3110">
        <v>0.27618041500000001</v>
      </c>
      <c r="J3110">
        <v>7.7645297230105559</v>
      </c>
      <c r="K3110">
        <v>7.2089988233951789</v>
      </c>
      <c r="L3110">
        <v>7.161935868563587</v>
      </c>
      <c r="M3110">
        <v>7.3846882645617198</v>
      </c>
      <c r="N3110">
        <v>3.4782983317693255</v>
      </c>
      <c r="O3110">
        <v>3.8754266038869041</v>
      </c>
      <c r="P3110">
        <v>4.8766341073105579</v>
      </c>
      <c r="Q3110">
        <v>4.7469662787093778</v>
      </c>
      <c r="R3110">
        <v>2.5075701864066668</v>
      </c>
      <c r="S3110">
        <v>1.9394216312009833</v>
      </c>
      <c r="T3110">
        <v>2.3468189013059773</v>
      </c>
      <c r="U3110">
        <v>3.0715109742072633</v>
      </c>
      <c r="V3110">
        <v>7.4329611232703385</v>
      </c>
      <c r="W3110">
        <v>6.9943074931452847</v>
      </c>
      <c r="X3110">
        <v>6.3942668341056201</v>
      </c>
      <c r="Y3110">
        <v>7.8444949499662915</v>
      </c>
      <c r="Z3110">
        <v>2.769927125063993</v>
      </c>
      <c r="AA3110">
        <v>3.8427579493995339</v>
      </c>
      <c r="AB3110">
        <v>4.9207073013597213</v>
      </c>
      <c r="AC3110">
        <v>3.5950094663035888</v>
      </c>
      <c r="AD3110">
        <v>7.3800381698827602</v>
      </c>
      <c r="AE3110">
        <v>4.2443313304190413</v>
      </c>
      <c r="AF3110">
        <v>2.4663304232802226</v>
      </c>
      <c r="AG3110">
        <v>7.1665076001218839</v>
      </c>
      <c r="AH3110">
        <v>3.782100460531709</v>
      </c>
      <c r="AJ3110">
        <v>-2.9221762697028426</v>
      </c>
      <c r="AK3110">
        <v>-4.7001771768416614</v>
      </c>
      <c r="AL3110">
        <v>-3.3844071395901749</v>
      </c>
    </row>
    <row r="3111" spans="1:38" x14ac:dyDescent="0.25">
      <c r="A3111" t="s">
        <v>2993</v>
      </c>
      <c r="B3111" t="s">
        <v>8500</v>
      </c>
      <c r="C3111" t="s">
        <v>4364</v>
      </c>
      <c r="D3111" t="s">
        <v>4365</v>
      </c>
      <c r="E3111" t="s">
        <v>4366</v>
      </c>
      <c r="F3111">
        <v>933</v>
      </c>
      <c r="G3111">
        <v>32.86</v>
      </c>
      <c r="H3111" t="s">
        <v>4362</v>
      </c>
      <c r="I3111">
        <v>0.18264254699999999</v>
      </c>
      <c r="J3111">
        <v>8.8916242501297091</v>
      </c>
      <c r="K3111">
        <v>8.9448206206982057</v>
      </c>
      <c r="L3111">
        <v>8.6172903911030154</v>
      </c>
      <c r="M3111">
        <v>8.692394129269438</v>
      </c>
      <c r="N3111">
        <v>7.1601451909376381</v>
      </c>
      <c r="O3111">
        <v>5.8315967001066422</v>
      </c>
      <c r="P3111">
        <v>6.1846379652983154</v>
      </c>
      <c r="Q3111">
        <v>5.292240697770997</v>
      </c>
      <c r="R3111">
        <v>10.354444382035663</v>
      </c>
      <c r="S3111">
        <v>4.3818806595785249</v>
      </c>
      <c r="T3111">
        <v>4.2773569943843111</v>
      </c>
      <c r="U3111">
        <v>4.4745698574710424</v>
      </c>
      <c r="V3111">
        <v>9.0325911621494654</v>
      </c>
      <c r="W3111">
        <v>9.3865077835706145</v>
      </c>
      <c r="X3111">
        <v>8.8974999082869104</v>
      </c>
      <c r="Y3111">
        <v>8.9283251120509544</v>
      </c>
      <c r="Z3111">
        <v>5.2880170651372369</v>
      </c>
      <c r="AA3111">
        <v>5.2367397532866313</v>
      </c>
      <c r="AB3111">
        <v>5.8966927999351988</v>
      </c>
      <c r="AC3111">
        <v>5.0617319357871811</v>
      </c>
      <c r="AD3111">
        <v>8.7865323478000921</v>
      </c>
      <c r="AE3111">
        <v>6.117155138528398</v>
      </c>
      <c r="AF3111">
        <v>5.8720629733673855</v>
      </c>
      <c r="AG3111">
        <v>9.0612309915144866</v>
      </c>
      <c r="AH3111">
        <v>5.3707953885365622</v>
      </c>
      <c r="AJ3111">
        <v>-2.9440758529860886</v>
      </c>
      <c r="AK3111">
        <v>-3.1891680181471012</v>
      </c>
      <c r="AL3111">
        <v>-3.6904356029779244</v>
      </c>
    </row>
    <row r="3112" spans="1:38" x14ac:dyDescent="0.25">
      <c r="A3112" t="s">
        <v>3384</v>
      </c>
      <c r="B3112" t="s">
        <v>6220</v>
      </c>
      <c r="C3112" t="s">
        <v>4359</v>
      </c>
      <c r="D3112" t="s">
        <v>4365</v>
      </c>
      <c r="E3112" t="s">
        <v>4366</v>
      </c>
      <c r="F3112">
        <v>857</v>
      </c>
      <c r="G3112">
        <v>30.19</v>
      </c>
      <c r="H3112" t="s">
        <v>4362</v>
      </c>
      <c r="I3112">
        <v>9.8006359999999997E-3</v>
      </c>
      <c r="J3112">
        <v>9.047286500292623</v>
      </c>
      <c r="K3112">
        <v>9.1966920366429257</v>
      </c>
      <c r="L3112">
        <v>9.2512813767026234</v>
      </c>
      <c r="M3112">
        <v>9.1887459774353832</v>
      </c>
      <c r="N3112">
        <v>5.9618525946891596</v>
      </c>
      <c r="O3112">
        <v>6.0367690547406205</v>
      </c>
      <c r="P3112">
        <v>6.4208548973027728</v>
      </c>
      <c r="Q3112">
        <v>7.1388729636847366</v>
      </c>
      <c r="R3112">
        <v>4.3329937664903637</v>
      </c>
      <c r="S3112">
        <v>4.327350107326513</v>
      </c>
      <c r="T3112">
        <v>4.3594397786241572</v>
      </c>
      <c r="U3112">
        <v>4.4090191295848697</v>
      </c>
      <c r="V3112">
        <v>9.2373335269957746</v>
      </c>
      <c r="W3112">
        <v>9.4148440873178831</v>
      </c>
      <c r="X3112">
        <v>9.2857492508215067</v>
      </c>
      <c r="Y3112">
        <v>9.4174445274638998</v>
      </c>
      <c r="Z3112">
        <v>4.7185293866625013</v>
      </c>
      <c r="AA3112">
        <v>6.0284050218600189</v>
      </c>
      <c r="AB3112">
        <v>5.9622698224348696</v>
      </c>
      <c r="AC3112">
        <v>5.407236630821016</v>
      </c>
      <c r="AD3112">
        <v>9.1710014727683884</v>
      </c>
      <c r="AE3112">
        <v>6.3895873776043226</v>
      </c>
      <c r="AF3112">
        <v>4.3572006955064762</v>
      </c>
      <c r="AG3112">
        <v>9.338842848149767</v>
      </c>
      <c r="AH3112">
        <v>5.5291102154446019</v>
      </c>
      <c r="AJ3112">
        <v>-2.9492554705454443</v>
      </c>
      <c r="AK3112">
        <v>-4.9816421526432908</v>
      </c>
      <c r="AL3112">
        <v>-3.809732632705165</v>
      </c>
    </row>
    <row r="3113" spans="1:38" x14ac:dyDescent="0.25">
      <c r="A3113" t="s">
        <v>2912</v>
      </c>
      <c r="B3113" t="s">
        <v>8651</v>
      </c>
      <c r="C3113" t="s">
        <v>4359</v>
      </c>
      <c r="D3113" t="s">
        <v>4365</v>
      </c>
      <c r="E3113" t="s">
        <v>4366</v>
      </c>
      <c r="F3113">
        <v>67</v>
      </c>
      <c r="G3113">
        <v>2.36</v>
      </c>
      <c r="H3113" t="s">
        <v>4362</v>
      </c>
      <c r="I3113">
        <v>5.9742310999999999E-2</v>
      </c>
      <c r="J3113">
        <v>8.2385839763041755</v>
      </c>
      <c r="K3113">
        <v>8.5080965847224181</v>
      </c>
      <c r="L3113">
        <v>8.2874607757525087</v>
      </c>
      <c r="M3113">
        <v>8.0378443540719804</v>
      </c>
      <c r="N3113">
        <v>7.2719795466041317</v>
      </c>
      <c r="O3113">
        <v>5.6824056575495892</v>
      </c>
      <c r="P3113">
        <v>5.1407738239365663</v>
      </c>
      <c r="Q3113">
        <v>4.4032637585681753</v>
      </c>
      <c r="R3113">
        <v>3.6335345793913332</v>
      </c>
      <c r="S3113">
        <v>3.5321611952844156</v>
      </c>
      <c r="T3113">
        <v>3.3973052771030843</v>
      </c>
      <c r="U3113">
        <v>4.1122308184374772</v>
      </c>
      <c r="V3113">
        <v>8.5842016742777236</v>
      </c>
      <c r="W3113">
        <v>9.0210024591888232</v>
      </c>
      <c r="X3113">
        <v>8.455347783508433</v>
      </c>
      <c r="Y3113">
        <v>8.2547141677843783</v>
      </c>
      <c r="Z3113">
        <v>6.1939406852625059</v>
      </c>
      <c r="AA3113">
        <v>5.0784889453437385</v>
      </c>
      <c r="AB3113">
        <v>4.8531680355150622</v>
      </c>
      <c r="AC3113">
        <v>4.4688826686283001</v>
      </c>
      <c r="AD3113">
        <v>8.2679964227127698</v>
      </c>
      <c r="AE3113">
        <v>5.6246056966646156</v>
      </c>
      <c r="AF3113">
        <v>3.6688079675540779</v>
      </c>
      <c r="AG3113">
        <v>8.5788165211898395</v>
      </c>
      <c r="AH3113">
        <v>5.1486200836874012</v>
      </c>
      <c r="AJ3113">
        <v>-2.9542108245252239</v>
      </c>
      <c r="AK3113">
        <v>-4.9100085536357616</v>
      </c>
      <c r="AL3113">
        <v>-3.4301964375024383</v>
      </c>
    </row>
    <row r="3114" spans="1:38" x14ac:dyDescent="0.25">
      <c r="A3114" t="s">
        <v>2988</v>
      </c>
      <c r="B3114" t="s">
        <v>8436</v>
      </c>
      <c r="C3114" t="s">
        <v>4364</v>
      </c>
      <c r="D3114" t="s">
        <v>4365</v>
      </c>
      <c r="E3114" t="s">
        <v>4366</v>
      </c>
      <c r="F3114">
        <v>197</v>
      </c>
      <c r="G3114">
        <v>6.94</v>
      </c>
      <c r="H3114" t="s">
        <v>4362</v>
      </c>
      <c r="I3114">
        <v>3.8844913000000002E-2</v>
      </c>
      <c r="J3114">
        <v>9.1456222360105137</v>
      </c>
      <c r="K3114">
        <v>8.7857904934020858</v>
      </c>
      <c r="L3114">
        <v>8.6039334447295346</v>
      </c>
      <c r="M3114">
        <v>8.5691668496015545</v>
      </c>
      <c r="N3114">
        <v>6.9009834850351544</v>
      </c>
      <c r="O3114">
        <v>4.9467040355722709</v>
      </c>
      <c r="P3114">
        <v>5.8116158493132293</v>
      </c>
      <c r="Q3114">
        <v>6.2737136181434092</v>
      </c>
      <c r="R3114">
        <v>3.8929815601568207</v>
      </c>
      <c r="S3114">
        <v>3.9720622766810703</v>
      </c>
      <c r="T3114">
        <v>3.9987114486436295</v>
      </c>
      <c r="U3114">
        <v>4.3047459407351134</v>
      </c>
      <c r="V3114">
        <v>8.7372392183606724</v>
      </c>
      <c r="W3114">
        <v>9.223181315468393</v>
      </c>
      <c r="X3114">
        <v>9.0118520165123819</v>
      </c>
      <c r="Y3114">
        <v>8.7830234060922816</v>
      </c>
      <c r="Z3114">
        <v>4.8813907524951077</v>
      </c>
      <c r="AA3114">
        <v>5.1568524903846722</v>
      </c>
      <c r="AB3114">
        <v>4.1714553653377147</v>
      </c>
      <c r="AC3114">
        <v>5.7557423648543127</v>
      </c>
      <c r="AD3114">
        <v>8.7761282559359231</v>
      </c>
      <c r="AE3114">
        <v>5.983254247016017</v>
      </c>
      <c r="AF3114">
        <v>4.0421253065541585</v>
      </c>
      <c r="AG3114">
        <v>8.9388239891084318</v>
      </c>
      <c r="AH3114">
        <v>4.9913602432679518</v>
      </c>
      <c r="AJ3114">
        <v>-2.9555697420924147</v>
      </c>
      <c r="AK3114">
        <v>-4.8966986825542733</v>
      </c>
      <c r="AL3114">
        <v>-3.94746374584048</v>
      </c>
    </row>
    <row r="3115" spans="1:38" x14ac:dyDescent="0.25">
      <c r="A3115" t="s">
        <v>2886</v>
      </c>
      <c r="B3115" t="s">
        <v>7463</v>
      </c>
      <c r="C3115" t="s">
        <v>4359</v>
      </c>
      <c r="D3115" t="s">
        <v>4365</v>
      </c>
      <c r="E3115" t="s">
        <v>4366</v>
      </c>
      <c r="F3115">
        <v>353</v>
      </c>
      <c r="G3115">
        <v>12.43</v>
      </c>
      <c r="H3115" t="s">
        <v>4362</v>
      </c>
      <c r="I3115">
        <v>3.1510903E-2</v>
      </c>
      <c r="J3115">
        <v>8.2206475023640913</v>
      </c>
      <c r="K3115">
        <v>8.4318191868139092</v>
      </c>
      <c r="L3115">
        <v>8.364961502937339</v>
      </c>
      <c r="M3115">
        <v>8.5698473403012585</v>
      </c>
      <c r="N3115">
        <v>5.0959729835832013</v>
      </c>
      <c r="O3115">
        <v>6.5327916824890453</v>
      </c>
      <c r="P3115">
        <v>4.3907831930733208</v>
      </c>
      <c r="Q3115">
        <v>5.9082550011151573</v>
      </c>
      <c r="R3115">
        <v>3.7904853841147652</v>
      </c>
      <c r="S3115">
        <v>3.4663924670482742</v>
      </c>
      <c r="T3115">
        <v>6.6273334745614276</v>
      </c>
      <c r="U3115">
        <v>3.30565538451425</v>
      </c>
      <c r="V3115">
        <v>8.0698959323465278</v>
      </c>
      <c r="W3115">
        <v>8.6367040385320095</v>
      </c>
      <c r="X3115">
        <v>8.2913140212061247</v>
      </c>
      <c r="Y3115">
        <v>8.7870762231197066</v>
      </c>
      <c r="Z3115">
        <v>4.5250917280298619</v>
      </c>
      <c r="AA3115">
        <v>5.0969543136416435</v>
      </c>
      <c r="AB3115">
        <v>3.8733075235535743</v>
      </c>
      <c r="AC3115">
        <v>4.954739889382874</v>
      </c>
      <c r="AD3115">
        <v>8.3968188831041495</v>
      </c>
      <c r="AE3115">
        <v>5.4819507150651816</v>
      </c>
      <c r="AF3115">
        <v>4.2974666775596795</v>
      </c>
      <c r="AG3115">
        <v>8.4462475538010917</v>
      </c>
      <c r="AH3115">
        <v>4.6125233636519889</v>
      </c>
      <c r="AJ3115">
        <v>-2.9642968387359101</v>
      </c>
      <c r="AK3115">
        <v>-4.1487808762414122</v>
      </c>
      <c r="AL3115">
        <v>-3.8337241901491028</v>
      </c>
    </row>
    <row r="3116" spans="1:38" x14ac:dyDescent="0.25">
      <c r="A3116" t="s">
        <v>3486</v>
      </c>
      <c r="B3116" t="s">
        <v>8425</v>
      </c>
      <c r="C3116" t="s">
        <v>4364</v>
      </c>
      <c r="D3116" t="s">
        <v>4365</v>
      </c>
      <c r="E3116" t="s">
        <v>4366</v>
      </c>
      <c r="F3116">
        <v>2067</v>
      </c>
      <c r="G3116">
        <v>72.81</v>
      </c>
      <c r="H3116" t="s">
        <v>4362</v>
      </c>
      <c r="I3116">
        <v>0.21031813499999999</v>
      </c>
      <c r="J3116">
        <v>7.6882702861703844</v>
      </c>
      <c r="K3116">
        <v>7.3811328113456076</v>
      </c>
      <c r="L3116">
        <v>7.5258409886260944</v>
      </c>
      <c r="M3116">
        <v>7.6700879626570027</v>
      </c>
      <c r="N3116">
        <v>4.5744522356348156</v>
      </c>
      <c r="O3116">
        <v>5.5610104187199836</v>
      </c>
      <c r="P3116">
        <v>4.7606039167724088</v>
      </c>
      <c r="Q3116">
        <v>4.1570017266775201</v>
      </c>
      <c r="R3116">
        <v>2.9493993408500292</v>
      </c>
      <c r="S3116">
        <v>3.1684826702954125</v>
      </c>
      <c r="T3116">
        <v>2.4701791798940045</v>
      </c>
      <c r="U3116">
        <v>5.5969891775502179</v>
      </c>
      <c r="V3116">
        <v>7.7504274037110443</v>
      </c>
      <c r="W3116">
        <v>7.5839936246851067</v>
      </c>
      <c r="X3116">
        <v>7.7752631453633727</v>
      </c>
      <c r="Y3116">
        <v>7.8236018913584173</v>
      </c>
      <c r="Z3116">
        <v>3.4887225574098051</v>
      </c>
      <c r="AA3116">
        <v>5.0344611406972843</v>
      </c>
      <c r="AB3116">
        <v>3.308207237278471</v>
      </c>
      <c r="AC3116">
        <v>5.3838598019902699</v>
      </c>
      <c r="AD3116">
        <v>7.5663330121997721</v>
      </c>
      <c r="AE3116">
        <v>4.763267074451182</v>
      </c>
      <c r="AF3116">
        <v>3.546262592147416</v>
      </c>
      <c r="AG3116">
        <v>7.7333215162794851</v>
      </c>
      <c r="AH3116">
        <v>4.3038126843439573</v>
      </c>
      <c r="AJ3116">
        <v>-2.970054441828303</v>
      </c>
      <c r="AK3116">
        <v>-4.187058924132069</v>
      </c>
      <c r="AL3116">
        <v>-3.4295088319355278</v>
      </c>
    </row>
    <row r="3117" spans="1:38" x14ac:dyDescent="0.25">
      <c r="A3117" t="s">
        <v>3214</v>
      </c>
      <c r="B3117" t="s">
        <v>7692</v>
      </c>
      <c r="C3117" t="s">
        <v>4364</v>
      </c>
      <c r="D3117" t="s">
        <v>4365</v>
      </c>
      <c r="E3117" t="s">
        <v>4366</v>
      </c>
      <c r="F3117">
        <v>799</v>
      </c>
      <c r="G3117">
        <v>28.14</v>
      </c>
      <c r="H3117" t="s">
        <v>4362</v>
      </c>
      <c r="I3117">
        <v>4.6602835000000002E-2</v>
      </c>
      <c r="J3117">
        <v>8.1529040198503679</v>
      </c>
      <c r="K3117">
        <v>8.1651700606786743</v>
      </c>
      <c r="L3117">
        <v>8.4215916995684541</v>
      </c>
      <c r="M3117">
        <v>8.6226164913772472</v>
      </c>
      <c r="N3117">
        <v>5.3697673212264858</v>
      </c>
      <c r="O3117">
        <v>5.8982751631869581</v>
      </c>
      <c r="P3117">
        <v>5.4858995998503461</v>
      </c>
      <c r="Q3117">
        <v>5.1258220680822104</v>
      </c>
      <c r="R3117">
        <v>3.7252997445411253</v>
      </c>
      <c r="S3117">
        <v>3.5639543584101703</v>
      </c>
      <c r="T3117">
        <v>3.7291220480517815</v>
      </c>
      <c r="U3117">
        <v>3.9372782473641341</v>
      </c>
      <c r="V3117">
        <v>8.5747660750810226</v>
      </c>
      <c r="W3117">
        <v>8.5076189559125144</v>
      </c>
      <c r="X3117">
        <v>8.1883207927532062</v>
      </c>
      <c r="Y3117">
        <v>8.52685072746449</v>
      </c>
      <c r="Z3117">
        <v>3.7639821744527375</v>
      </c>
      <c r="AA3117">
        <v>6.9680055129345142</v>
      </c>
      <c r="AB3117">
        <v>3.9117544246658715</v>
      </c>
      <c r="AC3117">
        <v>4.685129107178299</v>
      </c>
      <c r="AD3117">
        <v>8.340570567868685</v>
      </c>
      <c r="AE3117">
        <v>5.4699410380865006</v>
      </c>
      <c r="AF3117">
        <v>3.7389135995918026</v>
      </c>
      <c r="AG3117">
        <v>8.4493891378028074</v>
      </c>
      <c r="AH3117">
        <v>4.832217804807855</v>
      </c>
      <c r="AJ3117">
        <v>-2.9794480997163069</v>
      </c>
      <c r="AK3117">
        <v>-4.7104755382110053</v>
      </c>
      <c r="AL3117">
        <v>-3.6171713329949524</v>
      </c>
    </row>
    <row r="3118" spans="1:38" x14ac:dyDescent="0.25">
      <c r="A3118" t="s">
        <v>3299</v>
      </c>
      <c r="B3118" t="s">
        <v>8343</v>
      </c>
      <c r="C3118" t="s">
        <v>4364</v>
      </c>
      <c r="D3118" t="s">
        <v>4365</v>
      </c>
      <c r="E3118" t="s">
        <v>4366</v>
      </c>
      <c r="F3118">
        <v>861</v>
      </c>
      <c r="G3118">
        <v>30.33</v>
      </c>
      <c r="H3118" t="s">
        <v>4362</v>
      </c>
      <c r="I3118">
        <v>7.1425020000000006E-2</v>
      </c>
      <c r="J3118">
        <v>8.1716972169189788</v>
      </c>
      <c r="K3118">
        <v>7.9110085755682755</v>
      </c>
      <c r="L3118">
        <v>7.867071752267897</v>
      </c>
      <c r="M3118">
        <v>7.8941874364266571</v>
      </c>
      <c r="N3118">
        <v>4.7077140045430257</v>
      </c>
      <c r="O3118">
        <v>5.0130134925158218</v>
      </c>
      <c r="P3118">
        <v>5.1683587912619862</v>
      </c>
      <c r="Q3118">
        <v>3.973142738734079</v>
      </c>
      <c r="R3118">
        <v>2.9493993408500292</v>
      </c>
      <c r="S3118">
        <v>3.3617513536780685</v>
      </c>
      <c r="T3118">
        <v>2.9656345209957675</v>
      </c>
      <c r="U3118">
        <v>2.3074725539962593</v>
      </c>
      <c r="V3118">
        <v>7.7165065547407448</v>
      </c>
      <c r="W3118">
        <v>7.5006440085620163</v>
      </c>
      <c r="X3118">
        <v>7.7169758488925035</v>
      </c>
      <c r="Y3118">
        <v>7.8676435510576832</v>
      </c>
      <c r="Z3118">
        <v>4.0913909042582421</v>
      </c>
      <c r="AA3118">
        <v>4.7455115016143861</v>
      </c>
      <c r="AB3118">
        <v>3.7514083520101478</v>
      </c>
      <c r="AC3118">
        <v>3.7122640114654457</v>
      </c>
      <c r="AD3118">
        <v>7.9609912452954514</v>
      </c>
      <c r="AE3118">
        <v>4.7155572567637281</v>
      </c>
      <c r="AF3118">
        <v>2.8960644423800312</v>
      </c>
      <c r="AG3118">
        <v>7.700442490813237</v>
      </c>
      <c r="AH3118">
        <v>4.0751436923370559</v>
      </c>
      <c r="AJ3118">
        <v>-2.9848852340495089</v>
      </c>
      <c r="AK3118">
        <v>-4.8043780484332057</v>
      </c>
      <c r="AL3118">
        <v>-3.6252987984761811</v>
      </c>
    </row>
    <row r="3119" spans="1:38" x14ac:dyDescent="0.25">
      <c r="A3119" t="s">
        <v>3503</v>
      </c>
      <c r="B3119" t="s">
        <v>8083</v>
      </c>
      <c r="C3119" t="s">
        <v>4359</v>
      </c>
      <c r="D3119" t="s">
        <v>4365</v>
      </c>
      <c r="E3119" t="s">
        <v>4366</v>
      </c>
      <c r="F3119">
        <v>994</v>
      </c>
      <c r="G3119">
        <v>35.01</v>
      </c>
      <c r="H3119" t="s">
        <v>4362</v>
      </c>
      <c r="I3119">
        <v>5.0261316E-2</v>
      </c>
      <c r="J3119">
        <v>9.3242159352301055</v>
      </c>
      <c r="K3119">
        <v>9.2837170377101881</v>
      </c>
      <c r="L3119">
        <v>9.2284228831938027</v>
      </c>
      <c r="M3119">
        <v>9.3582485566721054</v>
      </c>
      <c r="N3119">
        <v>6.9502328696432585</v>
      </c>
      <c r="O3119">
        <v>6.9838401659786964</v>
      </c>
      <c r="P3119">
        <v>5.4109004802140852</v>
      </c>
      <c r="Q3119">
        <v>6.4947051408072287</v>
      </c>
      <c r="R3119">
        <v>4.5493147156713212</v>
      </c>
      <c r="S3119">
        <v>4.5340989282004678</v>
      </c>
      <c r="T3119">
        <v>8.2720017244770911</v>
      </c>
      <c r="U3119">
        <v>4.815436511368377</v>
      </c>
      <c r="V3119">
        <v>9.4999694874568164</v>
      </c>
      <c r="W3119">
        <v>9.5031477864929634</v>
      </c>
      <c r="X3119">
        <v>9.2223596454370202</v>
      </c>
      <c r="Y3119">
        <v>9.642893798100566</v>
      </c>
      <c r="Z3119">
        <v>5.1981402449197356</v>
      </c>
      <c r="AA3119">
        <v>6.0663818242914243</v>
      </c>
      <c r="AB3119">
        <v>5.1308570816785526</v>
      </c>
      <c r="AC3119">
        <v>5.401427839026959</v>
      </c>
      <c r="AD3119">
        <v>9.29865110320155</v>
      </c>
      <c r="AE3119">
        <v>6.4599196641608163</v>
      </c>
      <c r="AF3119">
        <v>5.5427129699293136</v>
      </c>
      <c r="AG3119">
        <v>9.4670926793718415</v>
      </c>
      <c r="AH3119">
        <v>5.4492017474791679</v>
      </c>
      <c r="AJ3119">
        <v>-3.0071730152110252</v>
      </c>
      <c r="AK3119">
        <v>-3.9243797094425279</v>
      </c>
      <c r="AL3119">
        <v>-4.0178909318926737</v>
      </c>
    </row>
    <row r="3120" spans="1:38" x14ac:dyDescent="0.25">
      <c r="A3120" t="s">
        <v>3496</v>
      </c>
      <c r="B3120" t="s">
        <v>6853</v>
      </c>
      <c r="C3120" t="s">
        <v>4364</v>
      </c>
      <c r="D3120" t="s">
        <v>4365</v>
      </c>
      <c r="E3120" t="s">
        <v>4366</v>
      </c>
      <c r="F3120">
        <v>2760</v>
      </c>
      <c r="G3120">
        <v>97.22</v>
      </c>
      <c r="H3120" t="s">
        <v>4362</v>
      </c>
      <c r="I3120">
        <v>0.11273722999999999</v>
      </c>
      <c r="J3120">
        <v>5.5743551492707972</v>
      </c>
      <c r="K3120">
        <v>5.7262976809807142</v>
      </c>
      <c r="L3120">
        <v>5.8750640058433401</v>
      </c>
      <c r="M3120">
        <v>6.0725821777277327</v>
      </c>
      <c r="N3120">
        <v>2.1565432912924312</v>
      </c>
      <c r="O3120">
        <v>2.892151129118909</v>
      </c>
      <c r="P3120">
        <v>1.7093748347745394</v>
      </c>
      <c r="Q3120">
        <v>1.7535009367413774</v>
      </c>
      <c r="R3120">
        <v>1.5027852404565591</v>
      </c>
      <c r="S3120">
        <v>2.0332619188115504</v>
      </c>
      <c r="T3120">
        <v>5.4934206930065823</v>
      </c>
      <c r="U3120">
        <v>1.3111000408073654</v>
      </c>
      <c r="V3120">
        <v>5.6557355983008399</v>
      </c>
      <c r="W3120">
        <v>4.4120666221333469</v>
      </c>
      <c r="X3120">
        <v>4.7775191732408793</v>
      </c>
      <c r="Y3120">
        <v>5.6950960319211141</v>
      </c>
      <c r="Z3120">
        <v>1.4491591660520242</v>
      </c>
      <c r="AA3120">
        <v>3.3001491819229023</v>
      </c>
      <c r="AB3120">
        <v>5.4510678712517482</v>
      </c>
      <c r="AC3120">
        <v>1.898531403617548</v>
      </c>
      <c r="AD3120">
        <v>5.8120747534556454</v>
      </c>
      <c r="AE3120">
        <v>2.1278925479818143</v>
      </c>
      <c r="AF3120">
        <v>2.5851419732705145</v>
      </c>
      <c r="AG3120">
        <v>5.1351043563990455</v>
      </c>
      <c r="AH3120">
        <v>3.0247269057110557</v>
      </c>
      <c r="AJ3120">
        <v>-3.0072118084172312</v>
      </c>
      <c r="AK3120">
        <v>-2.549962383128531</v>
      </c>
      <c r="AL3120">
        <v>-2.1103774506879898</v>
      </c>
    </row>
    <row r="3121" spans="1:38" x14ac:dyDescent="0.25">
      <c r="A3121" t="s">
        <v>2911</v>
      </c>
      <c r="B3121" t="s">
        <v>7293</v>
      </c>
      <c r="C3121" t="s">
        <v>4364</v>
      </c>
      <c r="D3121" t="s">
        <v>4365</v>
      </c>
      <c r="E3121" t="s">
        <v>4366</v>
      </c>
      <c r="F3121">
        <v>678</v>
      </c>
      <c r="G3121">
        <v>23.88</v>
      </c>
      <c r="H3121" t="s">
        <v>4362</v>
      </c>
      <c r="I3121">
        <v>0.66533892699999997</v>
      </c>
      <c r="J3121">
        <v>6.8510495915017886</v>
      </c>
      <c r="K3121">
        <v>6.9733472686521987</v>
      </c>
      <c r="L3121">
        <v>6.8679889507909939</v>
      </c>
      <c r="M3121">
        <v>6.7947517454267654</v>
      </c>
      <c r="N3121">
        <v>3.3207703673975781</v>
      </c>
      <c r="O3121">
        <v>2.7659824904768415</v>
      </c>
      <c r="P3121">
        <v>4.1720419152411772</v>
      </c>
      <c r="Q3121">
        <v>4.7469662787093778</v>
      </c>
      <c r="R3121">
        <v>2.2843813753563698</v>
      </c>
      <c r="S3121">
        <v>2.5601558200321071</v>
      </c>
      <c r="T3121">
        <v>1.8971147859655657</v>
      </c>
      <c r="U3121">
        <v>1.3111000408073654</v>
      </c>
      <c r="V3121">
        <v>6.6741253991074121</v>
      </c>
      <c r="W3121">
        <v>7.041705348785924</v>
      </c>
      <c r="X3121">
        <v>7.0719618829253923</v>
      </c>
      <c r="Y3121">
        <v>6.2630072478267786</v>
      </c>
      <c r="Z3121">
        <v>2.1055641636070455</v>
      </c>
      <c r="AA3121">
        <v>2.6708716483675747</v>
      </c>
      <c r="AB3121">
        <v>3.8338079192167154</v>
      </c>
      <c r="AC3121">
        <v>5.4696357731608733</v>
      </c>
      <c r="AD3121">
        <v>6.8717843890929364</v>
      </c>
      <c r="AE3121">
        <v>3.7514402629562436</v>
      </c>
      <c r="AF3121">
        <v>2.0131880055403522</v>
      </c>
      <c r="AG3121">
        <v>6.7626999696613765</v>
      </c>
      <c r="AH3121">
        <v>3.5199698760880525</v>
      </c>
      <c r="AJ3121">
        <v>-3.011259706705133</v>
      </c>
      <c r="AK3121">
        <v>-4.7495119641210248</v>
      </c>
      <c r="AL3121">
        <v>-3.2427300935733241</v>
      </c>
    </row>
    <row r="3122" spans="1:38" x14ac:dyDescent="0.25">
      <c r="A3122" t="s">
        <v>2785</v>
      </c>
      <c r="B3122" t="s">
        <v>5558</v>
      </c>
      <c r="C3122" t="s">
        <v>4359</v>
      </c>
      <c r="D3122" t="s">
        <v>4365</v>
      </c>
      <c r="E3122" t="s">
        <v>4366</v>
      </c>
      <c r="F3122">
        <v>600</v>
      </c>
      <c r="G3122">
        <v>21.13</v>
      </c>
      <c r="H3122" t="s">
        <v>4362</v>
      </c>
      <c r="I3122">
        <v>0.17160340099999999</v>
      </c>
      <c r="J3122">
        <v>8.516099055930253</v>
      </c>
      <c r="K3122">
        <v>8.5101031891995351</v>
      </c>
      <c r="L3122">
        <v>8.3338879772514485</v>
      </c>
      <c r="M3122">
        <v>8.2505667871361297</v>
      </c>
      <c r="N3122">
        <v>5.0763891011138043</v>
      </c>
      <c r="O3122">
        <v>8.6033019640249861</v>
      </c>
      <c r="P3122">
        <v>4.4063120696077078</v>
      </c>
      <c r="Q3122">
        <v>4.5565336272274521</v>
      </c>
      <c r="R3122">
        <v>3.7473571705628532</v>
      </c>
      <c r="S3122">
        <v>8.3305993728123191</v>
      </c>
      <c r="T3122">
        <v>8.409369965532596</v>
      </c>
      <c r="U3122">
        <v>4.5062611365264278</v>
      </c>
      <c r="V3122">
        <v>8.8438625691529786</v>
      </c>
      <c r="W3122">
        <v>8.6690247884144824</v>
      </c>
      <c r="X3122">
        <v>8.5852970219458182</v>
      </c>
      <c r="Y3122">
        <v>8.6100378966855722</v>
      </c>
      <c r="Z3122">
        <v>4.8581030165473544</v>
      </c>
      <c r="AA3122">
        <v>6.8960179826233423</v>
      </c>
      <c r="AB3122">
        <v>4.6634172972164709</v>
      </c>
      <c r="AC3122">
        <v>4.7866624282411321</v>
      </c>
      <c r="AD3122">
        <v>8.402664252379342</v>
      </c>
      <c r="AE3122">
        <v>5.6606341904934876</v>
      </c>
      <c r="AF3122">
        <v>6.2483969113585491</v>
      </c>
      <c r="AG3122">
        <v>8.6770555690497133</v>
      </c>
      <c r="AH3122">
        <v>5.3010501811570752</v>
      </c>
      <c r="AJ3122">
        <v>-3.0164213785562257</v>
      </c>
      <c r="AK3122">
        <v>-2.4286586576911642</v>
      </c>
      <c r="AL3122">
        <v>-3.3760053878926382</v>
      </c>
    </row>
    <row r="3123" spans="1:38" x14ac:dyDescent="0.25">
      <c r="A3123" t="s">
        <v>2863</v>
      </c>
      <c r="B3123" t="s">
        <v>8460</v>
      </c>
      <c r="C3123" t="s">
        <v>4364</v>
      </c>
      <c r="D3123" t="s">
        <v>4365</v>
      </c>
      <c r="E3123" t="s">
        <v>4366</v>
      </c>
      <c r="F3123">
        <v>2790</v>
      </c>
      <c r="G3123">
        <v>98.27</v>
      </c>
      <c r="H3123" t="s">
        <v>4362</v>
      </c>
      <c r="I3123">
        <v>0.45887882699999999</v>
      </c>
      <c r="J3123">
        <v>8.0209410269438237</v>
      </c>
      <c r="K3123">
        <v>7.6041682369042416</v>
      </c>
      <c r="L3123">
        <v>7.7549557998580907</v>
      </c>
      <c r="M3123">
        <v>7.8843737437856776</v>
      </c>
      <c r="N3123">
        <v>3.9130690641140671</v>
      </c>
      <c r="O3123">
        <v>5.9763236222356264</v>
      </c>
      <c r="P3123">
        <v>5.9398630622490582</v>
      </c>
      <c r="Q3123">
        <v>3.7623824843026168</v>
      </c>
      <c r="R3123">
        <v>3.1281454596023934</v>
      </c>
      <c r="S3123">
        <v>3.2092632570761088</v>
      </c>
      <c r="T3123">
        <v>2.9230793243247142</v>
      </c>
      <c r="U3123">
        <v>3.30565538451425</v>
      </c>
      <c r="V3123">
        <v>8.0393506997235082</v>
      </c>
      <c r="W3123">
        <v>7.7808720407628131</v>
      </c>
      <c r="X3123">
        <v>7.8351153178580732</v>
      </c>
      <c r="Y3123">
        <v>8.0851356647886892</v>
      </c>
      <c r="Z3123">
        <v>3.3397637608549378</v>
      </c>
      <c r="AA3123">
        <v>4.8580491285563685</v>
      </c>
      <c r="AB3123">
        <v>4.3217888334038435</v>
      </c>
      <c r="AC3123">
        <v>3.4673752791466166</v>
      </c>
      <c r="AD3123">
        <v>7.8161097018729579</v>
      </c>
      <c r="AE3123">
        <v>4.8979095582253427</v>
      </c>
      <c r="AF3123">
        <v>3.1415358563793667</v>
      </c>
      <c r="AG3123">
        <v>7.9351184307832714</v>
      </c>
      <c r="AH3123">
        <v>3.9967442504904414</v>
      </c>
      <c r="AJ3123">
        <v>-3.0372088725579287</v>
      </c>
      <c r="AK3123">
        <v>-4.7935825744039047</v>
      </c>
      <c r="AL3123">
        <v>-3.93837418029283</v>
      </c>
    </row>
    <row r="3124" spans="1:38" x14ac:dyDescent="0.25">
      <c r="A3124" t="s">
        <v>3409</v>
      </c>
      <c r="B3124" t="s">
        <v>7500</v>
      </c>
      <c r="C3124" t="s">
        <v>4364</v>
      </c>
      <c r="D3124" t="s">
        <v>4365</v>
      </c>
      <c r="E3124" t="s">
        <v>4366</v>
      </c>
      <c r="F3124">
        <v>1305</v>
      </c>
      <c r="G3124">
        <v>45.97</v>
      </c>
      <c r="H3124" t="s">
        <v>4362</v>
      </c>
      <c r="I3124">
        <v>3.9614426000000001E-2</v>
      </c>
      <c r="J3124">
        <v>8.1933176113388679</v>
      </c>
      <c r="K3124">
        <v>8.1575093545687363</v>
      </c>
      <c r="L3124">
        <v>8.2646735666660991</v>
      </c>
      <c r="M3124">
        <v>8.1116688151127292</v>
      </c>
      <c r="N3124">
        <v>6.6123037073732887</v>
      </c>
      <c r="O3124">
        <v>5.2901352236758585</v>
      </c>
      <c r="P3124">
        <v>4.7964031823917184</v>
      </c>
      <c r="Q3124">
        <v>4.4819331330174661</v>
      </c>
      <c r="R3124">
        <v>3.4839181563682606</v>
      </c>
      <c r="S3124">
        <v>3.3617513536780685</v>
      </c>
      <c r="T3124">
        <v>3.5449361472192615</v>
      </c>
      <c r="U3124">
        <v>7.8243374990146082</v>
      </c>
      <c r="V3124">
        <v>8.3889563175200035</v>
      </c>
      <c r="W3124">
        <v>7.8372664510955721</v>
      </c>
      <c r="X3124">
        <v>9.0118520165123819</v>
      </c>
      <c r="Y3124">
        <v>8.1474118243360731</v>
      </c>
      <c r="Z3124">
        <v>5.6996281666213973</v>
      </c>
      <c r="AA3124">
        <v>4.6570205176123158</v>
      </c>
      <c r="AB3124">
        <v>3.3921847930992897</v>
      </c>
      <c r="AC3124">
        <v>3.985074141255434</v>
      </c>
      <c r="AD3124">
        <v>8.1817923369216086</v>
      </c>
      <c r="AE3124">
        <v>5.2951938116145829</v>
      </c>
      <c r="AF3124">
        <v>4.5537357890700498</v>
      </c>
      <c r="AG3124">
        <v>8.3463716523660079</v>
      </c>
      <c r="AH3124">
        <v>4.433476904647109</v>
      </c>
      <c r="AJ3124">
        <v>-3.051177840751425</v>
      </c>
      <c r="AK3124">
        <v>-3.792635863295958</v>
      </c>
      <c r="AL3124">
        <v>-3.9128947477188989</v>
      </c>
    </row>
    <row r="3125" spans="1:38" x14ac:dyDescent="0.25">
      <c r="A3125" t="s">
        <v>3009</v>
      </c>
      <c r="B3125" t="s">
        <v>5318</v>
      </c>
      <c r="C3125" t="s">
        <v>4364</v>
      </c>
      <c r="D3125" t="s">
        <v>4365</v>
      </c>
      <c r="E3125" t="s">
        <v>4366</v>
      </c>
      <c r="F3125">
        <v>2785</v>
      </c>
      <c r="G3125">
        <v>98.1</v>
      </c>
      <c r="H3125" t="s">
        <v>4362</v>
      </c>
      <c r="I3125">
        <v>4.6602891E-2</v>
      </c>
      <c r="J3125">
        <v>7.7437477051460606</v>
      </c>
      <c r="K3125">
        <v>7.4827213374596591</v>
      </c>
      <c r="L3125">
        <v>7.2950073277288938</v>
      </c>
      <c r="M3125">
        <v>7.6915067764716598</v>
      </c>
      <c r="N3125">
        <v>3.6203065200518285</v>
      </c>
      <c r="O3125">
        <v>5.1789974498071016</v>
      </c>
      <c r="P3125">
        <v>5.307182388323997</v>
      </c>
      <c r="Q3125">
        <v>4.0370681803201034</v>
      </c>
      <c r="R3125">
        <v>2.6074242927904741</v>
      </c>
      <c r="S3125">
        <v>2.8453065552834738</v>
      </c>
      <c r="T3125">
        <v>2.5281167678350078</v>
      </c>
      <c r="U3125">
        <v>2.7918612788888462</v>
      </c>
      <c r="V3125">
        <v>6.9926348643999408</v>
      </c>
      <c r="W3125">
        <v>7.4825722400271681</v>
      </c>
      <c r="X3125">
        <v>7.7224983601656936</v>
      </c>
      <c r="Y3125">
        <v>8.1516092413145209</v>
      </c>
      <c r="Z3125">
        <v>4.0508845620321772</v>
      </c>
      <c r="AA3125">
        <v>4.1084825935417157</v>
      </c>
      <c r="AB3125">
        <v>3.4455714986348442</v>
      </c>
      <c r="AC3125">
        <v>3.8887135167119902</v>
      </c>
      <c r="AD3125">
        <v>7.5532457867015683</v>
      </c>
      <c r="AE3125">
        <v>4.5358886346257581</v>
      </c>
      <c r="AF3125">
        <v>2.6931772236994505</v>
      </c>
      <c r="AG3125">
        <v>7.5873286764768313</v>
      </c>
      <c r="AH3125">
        <v>3.8734130427301818</v>
      </c>
      <c r="AJ3125">
        <v>-3.0514400418510732</v>
      </c>
      <c r="AK3125">
        <v>-4.8941514527773808</v>
      </c>
      <c r="AL3125">
        <v>-3.7139156337466495</v>
      </c>
    </row>
    <row r="3126" spans="1:38" x14ac:dyDescent="0.25">
      <c r="A3126" t="s">
        <v>3512</v>
      </c>
      <c r="B3126" t="s">
        <v>7754</v>
      </c>
      <c r="C3126" t="s">
        <v>4359</v>
      </c>
      <c r="D3126" t="s">
        <v>4365</v>
      </c>
      <c r="E3126" t="s">
        <v>4366</v>
      </c>
      <c r="F3126">
        <v>1001</v>
      </c>
      <c r="G3126">
        <v>35.26</v>
      </c>
      <c r="H3126" t="s">
        <v>4362</v>
      </c>
      <c r="I3126">
        <v>2.3939319000000001E-2</v>
      </c>
      <c r="J3126">
        <v>8.0950093574452087</v>
      </c>
      <c r="K3126">
        <v>8.1664428995064746</v>
      </c>
      <c r="L3126">
        <v>7.9034431337209625</v>
      </c>
      <c r="M3126">
        <v>7.9050138127967431</v>
      </c>
      <c r="N3126">
        <v>4.9952817017895228</v>
      </c>
      <c r="O3126">
        <v>5.5289955750633775</v>
      </c>
      <c r="P3126">
        <v>4.55304645681196</v>
      </c>
      <c r="Q3126">
        <v>5.2297829018297541</v>
      </c>
      <c r="R3126">
        <v>3.2567339603177166</v>
      </c>
      <c r="S3126">
        <v>3.2092632570761088</v>
      </c>
      <c r="T3126">
        <v>4.1167019086704491</v>
      </c>
      <c r="U3126">
        <v>3.0715109742072633</v>
      </c>
      <c r="V3126">
        <v>8.1030934203178298</v>
      </c>
      <c r="W3126">
        <v>8.2471622755737517</v>
      </c>
      <c r="X3126">
        <v>7.8691232006075982</v>
      </c>
      <c r="Y3126">
        <v>8.2951165305810761</v>
      </c>
      <c r="Z3126">
        <v>3.5088003040161047</v>
      </c>
      <c r="AA3126">
        <v>4.3118682591317734</v>
      </c>
      <c r="AB3126">
        <v>3.0569602145716317</v>
      </c>
      <c r="AC3126">
        <v>3.9694543851692283</v>
      </c>
      <c r="AD3126">
        <v>8.0174773008673483</v>
      </c>
      <c r="AE3126">
        <v>5.0767766588736531</v>
      </c>
      <c r="AF3126">
        <v>3.4135525250678844</v>
      </c>
      <c r="AG3126">
        <v>8.1286238567700639</v>
      </c>
      <c r="AH3126">
        <v>3.7117707907221846</v>
      </c>
      <c r="AJ3126">
        <v>-3.0518471978964108</v>
      </c>
      <c r="AK3126">
        <v>-4.7150713317021795</v>
      </c>
      <c r="AL3126">
        <v>-4.4168530660478798</v>
      </c>
    </row>
    <row r="3127" spans="1:38" x14ac:dyDescent="0.25">
      <c r="A3127" t="s">
        <v>3084</v>
      </c>
      <c r="B3127" t="s">
        <v>7957</v>
      </c>
      <c r="C3127" t="s">
        <v>4364</v>
      </c>
      <c r="D3127" t="s">
        <v>4365</v>
      </c>
      <c r="E3127" t="s">
        <v>4366</v>
      </c>
      <c r="F3127">
        <v>2514</v>
      </c>
      <c r="G3127">
        <v>88.55</v>
      </c>
      <c r="H3127" t="s">
        <v>4362</v>
      </c>
      <c r="I3127">
        <v>2.4290886000000001E-2</v>
      </c>
      <c r="J3127">
        <v>7.8603169326522844</v>
      </c>
      <c r="K3127">
        <v>7.8662796758260258</v>
      </c>
      <c r="L3127">
        <v>7.7406672936103398</v>
      </c>
      <c r="M3127">
        <v>7.5837813745691278</v>
      </c>
      <c r="N3127">
        <v>3.9349825537551042</v>
      </c>
      <c r="O3127">
        <v>4.877199402333015</v>
      </c>
      <c r="P3127">
        <v>3.8922126635322045</v>
      </c>
      <c r="Q3127">
        <v>6.6390168897609314</v>
      </c>
      <c r="R3127">
        <v>3.1613829360969437</v>
      </c>
      <c r="S3127">
        <v>8.0663814177261592</v>
      </c>
      <c r="T3127">
        <v>3.3337460217566419</v>
      </c>
      <c r="U3127">
        <v>2.9841817966216246</v>
      </c>
      <c r="V3127">
        <v>7.8239532275837611</v>
      </c>
      <c r="W3127">
        <v>8.0902602190054935</v>
      </c>
      <c r="X3127">
        <v>8.1621433859614889</v>
      </c>
      <c r="Y3127">
        <v>7.49734048668586</v>
      </c>
      <c r="Z3127">
        <v>6.2985606778844341</v>
      </c>
      <c r="AA3127">
        <v>3.9139164288389483</v>
      </c>
      <c r="AB3127">
        <v>3.7724536391949006</v>
      </c>
      <c r="AC3127">
        <v>4.3290046830359845</v>
      </c>
      <c r="AD3127">
        <v>7.7627613191644445</v>
      </c>
      <c r="AE3127">
        <v>4.8358528773453138</v>
      </c>
      <c r="AF3127">
        <v>4.3864230430503426</v>
      </c>
      <c r="AG3127">
        <v>7.8934243298091511</v>
      </c>
      <c r="AH3127">
        <v>4.5784838572385667</v>
      </c>
      <c r="AJ3127">
        <v>-3.0575714524638373</v>
      </c>
      <c r="AK3127">
        <v>-3.5070012867588085</v>
      </c>
      <c r="AL3127">
        <v>-3.3149404725705844</v>
      </c>
    </row>
    <row r="3128" spans="1:38" x14ac:dyDescent="0.25">
      <c r="A3128" t="s">
        <v>2943</v>
      </c>
      <c r="B3128" t="s">
        <v>8572</v>
      </c>
      <c r="C3128" t="s">
        <v>4359</v>
      </c>
      <c r="D3128" t="s">
        <v>4365</v>
      </c>
      <c r="E3128" t="s">
        <v>4366</v>
      </c>
      <c r="F3128">
        <v>220</v>
      </c>
      <c r="G3128">
        <v>7.75</v>
      </c>
      <c r="H3128" t="s">
        <v>4362</v>
      </c>
      <c r="I3128">
        <v>6.8180869999999996E-3</v>
      </c>
      <c r="J3128">
        <v>8.4838785360186328</v>
      </c>
      <c r="K3128">
        <v>8.2848583514681788</v>
      </c>
      <c r="L3128">
        <v>8.0806616524439914</v>
      </c>
      <c r="M3128">
        <v>8.6389213952040151</v>
      </c>
      <c r="N3128">
        <v>7.0312990124276622</v>
      </c>
      <c r="O3128">
        <v>4.1012317560690361</v>
      </c>
      <c r="P3128">
        <v>5.1683587912619862</v>
      </c>
      <c r="Q3128">
        <v>6.0595649536780316</v>
      </c>
      <c r="R3128">
        <v>3.8929815601568207</v>
      </c>
      <c r="S3128">
        <v>4.9006607896264587</v>
      </c>
      <c r="T3128">
        <v>3.7042062207209425</v>
      </c>
      <c r="U3128">
        <v>4.1528439249142846</v>
      </c>
      <c r="V3128">
        <v>8.7351231015103963</v>
      </c>
      <c r="W3128">
        <v>8.5679023626511004</v>
      </c>
      <c r="X3128">
        <v>8.3734686979714237</v>
      </c>
      <c r="Y3128">
        <v>8.9160407277282072</v>
      </c>
      <c r="Z3128">
        <v>5.2821963725295342</v>
      </c>
      <c r="AA3128">
        <v>4.8140817893923522</v>
      </c>
      <c r="AB3128">
        <v>4.0731110994395809</v>
      </c>
      <c r="AC3128">
        <v>4.954739889382874</v>
      </c>
      <c r="AD3128">
        <v>8.3720799837837045</v>
      </c>
      <c r="AE3128">
        <v>5.5901136283591786</v>
      </c>
      <c r="AF3128">
        <v>4.1626731238546268</v>
      </c>
      <c r="AG3128">
        <v>8.6481337224652819</v>
      </c>
      <c r="AH3128">
        <v>4.7810322876860853</v>
      </c>
      <c r="AJ3128">
        <v>-3.0580200941061033</v>
      </c>
      <c r="AK3128">
        <v>-4.485460598610655</v>
      </c>
      <c r="AL3128">
        <v>-3.8671014347791965</v>
      </c>
    </row>
    <row r="3129" spans="1:38" x14ac:dyDescent="0.25">
      <c r="A3129" t="s">
        <v>3113</v>
      </c>
      <c r="B3129" t="s">
        <v>7264</v>
      </c>
      <c r="C3129" t="s">
        <v>4359</v>
      </c>
      <c r="D3129" t="s">
        <v>4365</v>
      </c>
      <c r="E3129" t="s">
        <v>4366</v>
      </c>
      <c r="F3129">
        <v>783</v>
      </c>
      <c r="G3129">
        <v>27.58</v>
      </c>
      <c r="H3129" t="s">
        <v>4362</v>
      </c>
      <c r="I3129">
        <v>0.42210345500000002</v>
      </c>
      <c r="J3129">
        <v>7.8486856019457356</v>
      </c>
      <c r="K3129">
        <v>7.9979400531959639</v>
      </c>
      <c r="L3129">
        <v>8.2200515409519017</v>
      </c>
      <c r="M3129">
        <v>7.8931003169176703</v>
      </c>
      <c r="N3129">
        <v>5.217171665520695</v>
      </c>
      <c r="O3129">
        <v>4.0298194563109062</v>
      </c>
      <c r="P3129">
        <v>5.6772606625008732</v>
      </c>
      <c r="Q3129">
        <v>4.6950727767276561</v>
      </c>
      <c r="R3129">
        <v>3.4839181563682606</v>
      </c>
      <c r="S3129">
        <v>3.3251135683183275</v>
      </c>
      <c r="T3129">
        <v>3.197555129513304</v>
      </c>
      <c r="U3129">
        <v>2.9841817966216246</v>
      </c>
      <c r="V3129">
        <v>8.066533779293076</v>
      </c>
      <c r="W3129">
        <v>7.7939579151682343</v>
      </c>
      <c r="X3129">
        <v>8.1146330001910627</v>
      </c>
      <c r="Y3129">
        <v>7.9686378174644217</v>
      </c>
      <c r="Z3129">
        <v>4.8184347822431395</v>
      </c>
      <c r="AA3129">
        <v>4.4993763478961224</v>
      </c>
      <c r="AB3129">
        <v>4.2334808779611759</v>
      </c>
      <c r="AC3129">
        <v>4.6946604134192418</v>
      </c>
      <c r="AD3129">
        <v>7.9899443782528179</v>
      </c>
      <c r="AE3129">
        <v>4.9048311402650331</v>
      </c>
      <c r="AF3129">
        <v>3.2476921627053792</v>
      </c>
      <c r="AG3129">
        <v>7.9859406280291987</v>
      </c>
      <c r="AH3129">
        <v>4.5614881053799197</v>
      </c>
      <c r="AJ3129">
        <v>-3.0811094877641656</v>
      </c>
      <c r="AK3129">
        <v>-4.738248465323819</v>
      </c>
      <c r="AL3129">
        <v>-3.424452522649279</v>
      </c>
    </row>
    <row r="3130" spans="1:38" x14ac:dyDescent="0.25">
      <c r="A3130" t="s">
        <v>3327</v>
      </c>
      <c r="B3130" t="s">
        <v>5912</v>
      </c>
      <c r="C3130" t="s">
        <v>4359</v>
      </c>
      <c r="D3130" t="s">
        <v>4365</v>
      </c>
      <c r="E3130" t="s">
        <v>4366</v>
      </c>
      <c r="F3130">
        <v>703</v>
      </c>
      <c r="G3130">
        <v>24.76</v>
      </c>
      <c r="H3130" t="s">
        <v>4362</v>
      </c>
      <c r="I3130">
        <v>1.1642301000000001E-2</v>
      </c>
      <c r="J3130">
        <v>8.6956306018086966</v>
      </c>
      <c r="K3130">
        <v>8.719699238762745</v>
      </c>
      <c r="L3130">
        <v>8.8319870831535621</v>
      </c>
      <c r="M3130">
        <v>8.9747154772893847</v>
      </c>
      <c r="N3130">
        <v>4.7329504427420481</v>
      </c>
      <c r="O3130">
        <v>6.3542954710867567</v>
      </c>
      <c r="P3130">
        <v>5.2219951208061595</v>
      </c>
      <c r="Q3130">
        <v>4.7722294352555217</v>
      </c>
      <c r="R3130">
        <v>4.3329937664903637</v>
      </c>
      <c r="S3130">
        <v>8.4576812898393214</v>
      </c>
      <c r="T3130">
        <v>3.8246930670057053</v>
      </c>
      <c r="U3130">
        <v>3.9372782473641341</v>
      </c>
      <c r="V3130">
        <v>8.361782640869535</v>
      </c>
      <c r="W3130">
        <v>8.442630496465009</v>
      </c>
      <c r="X3130">
        <v>8.2857292335940791</v>
      </c>
      <c r="Y3130">
        <v>8.3362632544276938</v>
      </c>
      <c r="Z3130">
        <v>4.3131049228759037</v>
      </c>
      <c r="AA3130">
        <v>5.285854264428254</v>
      </c>
      <c r="AB3130">
        <v>4.5461110873486712</v>
      </c>
      <c r="AC3130">
        <v>4.9467851924790089</v>
      </c>
      <c r="AD3130">
        <v>8.8055081002535971</v>
      </c>
      <c r="AE3130">
        <v>5.2703676174726217</v>
      </c>
      <c r="AF3130">
        <v>5.1381615926748809</v>
      </c>
      <c r="AG3130">
        <v>8.3566014063390792</v>
      </c>
      <c r="AH3130">
        <v>4.772963866782959</v>
      </c>
      <c r="AJ3130">
        <v>-3.0862337888664575</v>
      </c>
      <c r="AK3130">
        <v>-3.2184398136641983</v>
      </c>
      <c r="AL3130">
        <v>-3.5836375395561202</v>
      </c>
    </row>
    <row r="3131" spans="1:38" x14ac:dyDescent="0.25">
      <c r="A3131" t="s">
        <v>3264</v>
      </c>
      <c r="B3131" t="s">
        <v>6145</v>
      </c>
      <c r="C3131" t="s">
        <v>4359</v>
      </c>
      <c r="D3131" t="s">
        <v>4365</v>
      </c>
      <c r="E3131" t="s">
        <v>4366</v>
      </c>
      <c r="F3131">
        <v>1291</v>
      </c>
      <c r="G3131">
        <v>45.47</v>
      </c>
      <c r="H3131" t="s">
        <v>4362</v>
      </c>
      <c r="I3131">
        <v>5.4386695999999998E-2</v>
      </c>
      <c r="J3131">
        <v>8.1871733466802468</v>
      </c>
      <c r="K3131">
        <v>8.3127161455281726</v>
      </c>
      <c r="L3131">
        <v>8.1940693935036801</v>
      </c>
      <c r="M3131">
        <v>8.2657658080867407</v>
      </c>
      <c r="N3131">
        <v>5.522303512691944</v>
      </c>
      <c r="O3131">
        <v>6.6415908317759698</v>
      </c>
      <c r="P3131">
        <v>4.5806838366623044</v>
      </c>
      <c r="Q3131">
        <v>4.7596531544384595</v>
      </c>
      <c r="R3131">
        <v>3.8528526114338755</v>
      </c>
      <c r="S3131">
        <v>3.4663924670482742</v>
      </c>
      <c r="T3131">
        <v>3.5727323532333246</v>
      </c>
      <c r="U3131">
        <v>3.6272197706823106</v>
      </c>
      <c r="V3131">
        <v>8.2186719279955032</v>
      </c>
      <c r="W3131">
        <v>8.8117656109590001</v>
      </c>
      <c r="X3131">
        <v>8.1793130340058156</v>
      </c>
      <c r="Y3131">
        <v>8.6792704682588653</v>
      </c>
      <c r="Z3131">
        <v>6.0018962933748572</v>
      </c>
      <c r="AA3131">
        <v>6.2370380397352632</v>
      </c>
      <c r="AB3131">
        <v>5.5273335929441938</v>
      </c>
      <c r="AC3131">
        <v>4.7955479952278743</v>
      </c>
      <c r="AD3131">
        <v>8.23993117344971</v>
      </c>
      <c r="AE3131">
        <v>5.376057833892169</v>
      </c>
      <c r="AF3131">
        <v>3.6297993005994464</v>
      </c>
      <c r="AG3131">
        <v>8.4722552603047951</v>
      </c>
      <c r="AH3131">
        <v>5.6404539803205465</v>
      </c>
      <c r="AJ3131">
        <v>-3.0961974264126262</v>
      </c>
      <c r="AK3131">
        <v>-4.8424559597053491</v>
      </c>
      <c r="AL3131">
        <v>-2.8318012799842487</v>
      </c>
    </row>
    <row r="3132" spans="1:38" x14ac:dyDescent="0.25">
      <c r="A3132" t="s">
        <v>3344</v>
      </c>
      <c r="B3132" t="s">
        <v>6825</v>
      </c>
      <c r="C3132" t="s">
        <v>4364</v>
      </c>
      <c r="D3132" t="s">
        <v>4365</v>
      </c>
      <c r="E3132" t="s">
        <v>4366</v>
      </c>
      <c r="F3132">
        <v>2816</v>
      </c>
      <c r="G3132">
        <v>99.19</v>
      </c>
      <c r="H3132" t="s">
        <v>4362</v>
      </c>
      <c r="I3132">
        <v>0.70996878500000005</v>
      </c>
      <c r="J3132">
        <v>7.6077537798306398</v>
      </c>
      <c r="K3132">
        <v>7.0771534179262625</v>
      </c>
      <c r="L3132">
        <v>6.9695044580173979</v>
      </c>
      <c r="M3132">
        <v>6.8292631954233629</v>
      </c>
      <c r="N3132">
        <v>3.8682175238070697</v>
      </c>
      <c r="O3132">
        <v>3.3680448381190615</v>
      </c>
      <c r="P3132">
        <v>4.0188369897124092</v>
      </c>
      <c r="Q3132">
        <v>3.545092406893962</v>
      </c>
      <c r="R3132">
        <v>2.0909394678380084</v>
      </c>
      <c r="S3132">
        <v>2.2044042367262255</v>
      </c>
      <c r="T3132">
        <v>2.0630846446148325</v>
      </c>
      <c r="U3132">
        <v>2.3074725539962593</v>
      </c>
      <c r="V3132">
        <v>6.9372598164270611</v>
      </c>
      <c r="W3132">
        <v>6.7135873459356734</v>
      </c>
      <c r="X3132">
        <v>7.2179048712253602</v>
      </c>
      <c r="Y3132">
        <v>6.3312070825589242</v>
      </c>
      <c r="Z3132">
        <v>2.7362622758960113</v>
      </c>
      <c r="AA3132">
        <v>3.1897849895509918</v>
      </c>
      <c r="AB3132">
        <v>2.7525345616164318</v>
      </c>
      <c r="AC3132">
        <v>2.4864736665956606</v>
      </c>
      <c r="AD3132">
        <v>7.1209187127994156</v>
      </c>
      <c r="AE3132">
        <v>3.7000479396331261</v>
      </c>
      <c r="AF3132">
        <v>2.1664752257938313</v>
      </c>
      <c r="AG3132">
        <v>6.7999897790367552</v>
      </c>
      <c r="AH3132">
        <v>2.7912638734147741</v>
      </c>
      <c r="AJ3132">
        <v>-3.0999418394036291</v>
      </c>
      <c r="AK3132">
        <v>-4.6335145532429234</v>
      </c>
      <c r="AL3132">
        <v>-4.0087259056219811</v>
      </c>
    </row>
    <row r="3133" spans="1:38" x14ac:dyDescent="0.25">
      <c r="A3133" t="s">
        <v>3218</v>
      </c>
      <c r="B3133" t="s">
        <v>8702</v>
      </c>
      <c r="C3133" t="s">
        <v>4359</v>
      </c>
      <c r="D3133" t="s">
        <v>4365</v>
      </c>
      <c r="E3133" t="s">
        <v>4366</v>
      </c>
      <c r="F3133">
        <v>1037</v>
      </c>
      <c r="G3133">
        <v>36.53</v>
      </c>
      <c r="H3133" t="s">
        <v>4362</v>
      </c>
      <c r="I3133">
        <v>2.3871473000000001E-2</v>
      </c>
      <c r="J3133">
        <v>7.8908830196897375</v>
      </c>
      <c r="K3133">
        <v>7.7757732598926346</v>
      </c>
      <c r="L3133">
        <v>7.9488981382885129</v>
      </c>
      <c r="M3133">
        <v>7.6675470676611521</v>
      </c>
      <c r="N3133">
        <v>4.4429912221440597</v>
      </c>
      <c r="O3133">
        <v>5.711222959553262</v>
      </c>
      <c r="P3133">
        <v>4.3592148121309435</v>
      </c>
      <c r="Q3133">
        <v>4.9816552496628681</v>
      </c>
      <c r="R3133">
        <v>3.4028580778022075</v>
      </c>
      <c r="S3133">
        <v>3.4323484901631187</v>
      </c>
      <c r="T3133">
        <v>3.600003121182807</v>
      </c>
      <c r="U3133">
        <v>3.5070520547453752</v>
      </c>
      <c r="V3133">
        <v>8.0654113181543803</v>
      </c>
      <c r="W3133">
        <v>8.0279364847825363</v>
      </c>
      <c r="X3133">
        <v>8.2101058505289668</v>
      </c>
      <c r="Y3133">
        <v>7.6311149774839464</v>
      </c>
      <c r="Z3133">
        <v>3.7471784390826373</v>
      </c>
      <c r="AA3133">
        <v>7.9031247812872154</v>
      </c>
      <c r="AB3133">
        <v>3.1880461984899213</v>
      </c>
      <c r="AC3133">
        <v>4.4909318020847264</v>
      </c>
      <c r="AD3133">
        <v>7.820775371383009</v>
      </c>
      <c r="AE3133">
        <v>4.8737710608727838</v>
      </c>
      <c r="AF3133">
        <v>3.4855654359733768</v>
      </c>
      <c r="AG3133">
        <v>7.9836421577374583</v>
      </c>
      <c r="AH3133">
        <v>4.8323203052361254</v>
      </c>
      <c r="AJ3133">
        <v>-3.1098710968646746</v>
      </c>
      <c r="AK3133">
        <v>-4.4980767217640816</v>
      </c>
      <c r="AL3133">
        <v>-3.1513218525013329</v>
      </c>
    </row>
    <row r="3134" spans="1:38" x14ac:dyDescent="0.25">
      <c r="A3134" t="s">
        <v>3013</v>
      </c>
      <c r="B3134" t="s">
        <v>7044</v>
      </c>
      <c r="C3134" t="s">
        <v>4364</v>
      </c>
      <c r="D3134" t="s">
        <v>4365</v>
      </c>
      <c r="E3134" t="s">
        <v>4366</v>
      </c>
      <c r="F3134">
        <v>2764</v>
      </c>
      <c r="G3134">
        <v>97.36</v>
      </c>
      <c r="H3134" t="s">
        <v>4362</v>
      </c>
      <c r="I3134">
        <v>0.70044716299999998</v>
      </c>
      <c r="J3134">
        <v>7.5466747760627397</v>
      </c>
      <c r="K3134">
        <v>6.7470451478727593</v>
      </c>
      <c r="L3134">
        <v>7.4904127745633486</v>
      </c>
      <c r="M3134">
        <v>6.6580817029815638</v>
      </c>
      <c r="N3134">
        <v>5.6470276755591549</v>
      </c>
      <c r="O3134">
        <v>3.8754266038869041</v>
      </c>
      <c r="P3134">
        <v>3.5163780339802804</v>
      </c>
      <c r="Q3134">
        <v>3.3237562578037427</v>
      </c>
      <c r="R3134">
        <v>2.2227383639292335</v>
      </c>
      <c r="S3134">
        <v>2.6810584923820109</v>
      </c>
      <c r="T3134">
        <v>2.9656345209957675</v>
      </c>
      <c r="U3134">
        <v>1.5729262975195366</v>
      </c>
      <c r="V3134">
        <v>7.3075562424527147</v>
      </c>
      <c r="W3134">
        <v>6.8607645043810468</v>
      </c>
      <c r="X3134">
        <v>7.4767112740859112</v>
      </c>
      <c r="Y3134">
        <v>7.2099730909983721</v>
      </c>
      <c r="Z3134">
        <v>3.9516976243442703</v>
      </c>
      <c r="AA3134">
        <v>4.2137565296143409</v>
      </c>
      <c r="AB3134">
        <v>2.6194859052962753</v>
      </c>
      <c r="AC3134">
        <v>6.0474291629618522</v>
      </c>
      <c r="AD3134">
        <v>7.1105536003701033</v>
      </c>
      <c r="AE3134">
        <v>4.0906471428075211</v>
      </c>
      <c r="AF3134">
        <v>2.360589418706637</v>
      </c>
      <c r="AG3134">
        <v>7.2137512779795108</v>
      </c>
      <c r="AH3134">
        <v>4.2080923055541843</v>
      </c>
      <c r="AJ3134">
        <v>-3.1231041351719897</v>
      </c>
      <c r="AK3134">
        <v>-4.8531618592728734</v>
      </c>
      <c r="AL3134">
        <v>-3.0056589724253264</v>
      </c>
    </row>
    <row r="3135" spans="1:38" x14ac:dyDescent="0.25">
      <c r="A3135" t="s">
        <v>3267</v>
      </c>
      <c r="B3135" t="s">
        <v>8675</v>
      </c>
      <c r="C3135" t="s">
        <v>4359</v>
      </c>
      <c r="D3135" t="s">
        <v>4365</v>
      </c>
      <c r="E3135" t="s">
        <v>4366</v>
      </c>
      <c r="F3135">
        <v>24</v>
      </c>
      <c r="G3135">
        <v>0.85</v>
      </c>
      <c r="H3135" t="s">
        <v>4362</v>
      </c>
      <c r="I3135">
        <v>0.19628552599999999</v>
      </c>
      <c r="J3135">
        <v>7.7479281269250206</v>
      </c>
      <c r="K3135">
        <v>7.8409948391273971</v>
      </c>
      <c r="L3135">
        <v>7.7131229722364285</v>
      </c>
      <c r="M3135">
        <v>8.1144700196213577</v>
      </c>
      <c r="N3135">
        <v>4.3804846384121729</v>
      </c>
      <c r="O3135">
        <v>6.8028981070395176</v>
      </c>
      <c r="P3135">
        <v>4.0188369897124092</v>
      </c>
      <c r="Q3135">
        <v>4.5122377838068681</v>
      </c>
      <c r="R3135">
        <v>3.4028580778022075</v>
      </c>
      <c r="S3135">
        <v>3.3617513536780685</v>
      </c>
      <c r="T3135">
        <v>3.1613992670590716</v>
      </c>
      <c r="U3135">
        <v>3.4429935974857755</v>
      </c>
      <c r="V3135">
        <v>8.3480014260790067</v>
      </c>
      <c r="W3135">
        <v>8.1346546508616715</v>
      </c>
      <c r="X3135">
        <v>7.7238756912172759</v>
      </c>
      <c r="Y3135">
        <v>8.0840380088126427</v>
      </c>
      <c r="Z3135">
        <v>4.009207993666891</v>
      </c>
      <c r="AA3135">
        <v>6.8034816952777621</v>
      </c>
      <c r="AB3135">
        <v>3.8536928998159103</v>
      </c>
      <c r="AC3135">
        <v>5.0763888018752681</v>
      </c>
      <c r="AD3135">
        <v>7.8541289894775517</v>
      </c>
      <c r="AE3135">
        <v>4.9286143797427417</v>
      </c>
      <c r="AF3135">
        <v>3.3422505740062807</v>
      </c>
      <c r="AG3135">
        <v>8.0726424442426499</v>
      </c>
      <c r="AH3135">
        <v>4.9356928476589577</v>
      </c>
      <c r="AJ3135">
        <v>-3.1440280644999081</v>
      </c>
      <c r="AK3135">
        <v>-4.7303918702363692</v>
      </c>
      <c r="AL3135">
        <v>-3.1369495965836922</v>
      </c>
    </row>
    <row r="3136" spans="1:38" x14ac:dyDescent="0.25">
      <c r="A3136" t="s">
        <v>3350</v>
      </c>
      <c r="B3136" t="s">
        <v>8584</v>
      </c>
      <c r="C3136" t="s">
        <v>4359</v>
      </c>
      <c r="D3136" t="s">
        <v>4365</v>
      </c>
      <c r="E3136" t="s">
        <v>4366</v>
      </c>
      <c r="F3136">
        <v>2743</v>
      </c>
      <c r="G3136">
        <v>96.62</v>
      </c>
      <c r="H3136" t="s">
        <v>4362</v>
      </c>
      <c r="I3136">
        <v>8.3365621000000001E-2</v>
      </c>
      <c r="J3136">
        <v>8.3194594982141279</v>
      </c>
      <c r="K3136">
        <v>8.1753214658651068</v>
      </c>
      <c r="L3136">
        <v>8.1417455783097417</v>
      </c>
      <c r="M3136">
        <v>8.300619608953248</v>
      </c>
      <c r="N3136">
        <v>4.6426212474094539</v>
      </c>
      <c r="O3136">
        <v>5.120043872718429</v>
      </c>
      <c r="P3136">
        <v>6.2114044679604312</v>
      </c>
      <c r="Q3136">
        <v>5.0657912654881416</v>
      </c>
      <c r="R3136">
        <v>3.6570288551630696</v>
      </c>
      <c r="S3136">
        <v>3.5639543584101703</v>
      </c>
      <c r="T3136">
        <v>3.4876835950910414</v>
      </c>
      <c r="U3136">
        <v>2.5699014909498601</v>
      </c>
      <c r="V3136">
        <v>8.361782640869535</v>
      </c>
      <c r="W3136">
        <v>8.5016491427925232</v>
      </c>
      <c r="X3136">
        <v>8.5461255293974059</v>
      </c>
      <c r="Y3136">
        <v>8.2712040445686537</v>
      </c>
      <c r="Z3136">
        <v>3.6237305058019036</v>
      </c>
      <c r="AA3136">
        <v>4.776390214502289</v>
      </c>
      <c r="AB3136">
        <v>5.7129562701645531</v>
      </c>
      <c r="AC3136">
        <v>5.3600979372489812</v>
      </c>
      <c r="AD3136">
        <v>8.2342865378355548</v>
      </c>
      <c r="AE3136">
        <v>5.2599652133941142</v>
      </c>
      <c r="AF3136">
        <v>3.3196420749035354</v>
      </c>
      <c r="AG3136">
        <v>8.4201903394070303</v>
      </c>
      <c r="AH3136">
        <v>4.8682937319294313</v>
      </c>
      <c r="AJ3136">
        <v>-3.1602251260129162</v>
      </c>
      <c r="AK3136">
        <v>-5.1005482645034945</v>
      </c>
      <c r="AL3136">
        <v>-3.5518966074775991</v>
      </c>
    </row>
    <row r="3137" spans="1:38" x14ac:dyDescent="0.25">
      <c r="A3137" t="s">
        <v>3428</v>
      </c>
      <c r="B3137" t="s">
        <v>8096</v>
      </c>
      <c r="C3137" t="s">
        <v>4364</v>
      </c>
      <c r="D3137" t="s">
        <v>4365</v>
      </c>
      <c r="E3137" t="s">
        <v>4366</v>
      </c>
      <c r="F3137">
        <v>117</v>
      </c>
      <c r="G3137">
        <v>4.12</v>
      </c>
      <c r="H3137" t="s">
        <v>4362</v>
      </c>
      <c r="I3137">
        <v>2.1690505999999998E-2</v>
      </c>
      <c r="J3137">
        <v>8.0346939272377682</v>
      </c>
      <c r="K3137">
        <v>7.8849566718740611</v>
      </c>
      <c r="L3137">
        <v>7.7160472638384379</v>
      </c>
      <c r="M3137">
        <v>7.940175158593811</v>
      </c>
      <c r="N3137">
        <v>5.1809523564352506</v>
      </c>
      <c r="O3137">
        <v>5.6229845083933014</v>
      </c>
      <c r="P3137">
        <v>4.2939269838309571</v>
      </c>
      <c r="Q3137">
        <v>5.4648640488175957</v>
      </c>
      <c r="R3137">
        <v>3.0941241489097817</v>
      </c>
      <c r="S3137">
        <v>3.3974817056961717</v>
      </c>
      <c r="T3137">
        <v>3.2328269870258648</v>
      </c>
      <c r="U3137">
        <v>3.2317505006535785</v>
      </c>
      <c r="V3137">
        <v>8.3359502858433192</v>
      </c>
      <c r="W3137">
        <v>8.2951203756783354</v>
      </c>
      <c r="X3137">
        <v>8.2218514002770515</v>
      </c>
      <c r="Y3137">
        <v>8.3573136224600546</v>
      </c>
      <c r="Z3137">
        <v>4.0508845620321772</v>
      </c>
      <c r="AA3137">
        <v>4.8066218408100303</v>
      </c>
      <c r="AB3137">
        <v>4.1555231776382051</v>
      </c>
      <c r="AC3137">
        <v>5.1052632451801854</v>
      </c>
      <c r="AD3137">
        <v>7.8939682553860191</v>
      </c>
      <c r="AE3137">
        <v>5.1406819743692758</v>
      </c>
      <c r="AF3137">
        <v>3.2390458355713494</v>
      </c>
      <c r="AG3137">
        <v>8.3025589210646906</v>
      </c>
      <c r="AH3137">
        <v>4.5295732064151499</v>
      </c>
      <c r="AJ3137">
        <v>-3.1618769466954149</v>
      </c>
      <c r="AK3137">
        <v>-5.0635130854933408</v>
      </c>
      <c r="AL3137">
        <v>-3.7729857146495407</v>
      </c>
    </row>
    <row r="3138" spans="1:38" x14ac:dyDescent="0.25">
      <c r="A3138" t="s">
        <v>3131</v>
      </c>
      <c r="B3138" t="s">
        <v>7241</v>
      </c>
      <c r="C3138" t="s">
        <v>4359</v>
      </c>
      <c r="D3138" t="s">
        <v>4365</v>
      </c>
      <c r="E3138" t="s">
        <v>4366</v>
      </c>
      <c r="F3138">
        <v>1207</v>
      </c>
      <c r="G3138">
        <v>42.51</v>
      </c>
      <c r="H3138" t="s">
        <v>4362</v>
      </c>
      <c r="I3138">
        <v>4.2752164000000002E-2</v>
      </c>
      <c r="J3138">
        <v>7.126200317615532</v>
      </c>
      <c r="K3138">
        <v>7.1689176836929001</v>
      </c>
      <c r="L3138">
        <v>7.3877869861715793</v>
      </c>
      <c r="M3138">
        <v>7.3549918584446807</v>
      </c>
      <c r="N3138">
        <v>4.7941752328353742</v>
      </c>
      <c r="O3138">
        <v>3.5576978516519415</v>
      </c>
      <c r="P3138">
        <v>4.3592148121309435</v>
      </c>
      <c r="Q3138">
        <v>5.0961188808368423</v>
      </c>
      <c r="R3138">
        <v>2.830453369015975</v>
      </c>
      <c r="S3138">
        <v>2.9927519591307963</v>
      </c>
      <c r="T3138">
        <v>3.6530452653076884</v>
      </c>
      <c r="U3138">
        <v>2.7918612788888462</v>
      </c>
      <c r="V3138">
        <v>7.386977526608268</v>
      </c>
      <c r="W3138">
        <v>7.5283132754964912</v>
      </c>
      <c r="X3138">
        <v>7.828728632463994</v>
      </c>
      <c r="Y3138">
        <v>7.7368657263215459</v>
      </c>
      <c r="Z3138">
        <v>2.9858564418214479</v>
      </c>
      <c r="AA3138">
        <v>3.8716438607202712</v>
      </c>
      <c r="AB3138">
        <v>3.5467604116430183</v>
      </c>
      <c r="AC3138">
        <v>3.2518775354531688</v>
      </c>
      <c r="AD3138">
        <v>7.259474211481173</v>
      </c>
      <c r="AE3138">
        <v>4.451801694363775</v>
      </c>
      <c r="AF3138">
        <v>3.0670279680858261</v>
      </c>
      <c r="AG3138">
        <v>7.6202212902225757</v>
      </c>
      <c r="AH3138">
        <v>3.4140345624094763</v>
      </c>
      <c r="AJ3138">
        <v>-3.1684195958588006</v>
      </c>
      <c r="AK3138">
        <v>-4.5531933221367495</v>
      </c>
      <c r="AL3138">
        <v>-4.2061867278130993</v>
      </c>
    </row>
    <row r="3139" spans="1:38" x14ac:dyDescent="0.25">
      <c r="A3139" t="s">
        <v>3051</v>
      </c>
      <c r="B3139" t="s">
        <v>5970</v>
      </c>
      <c r="C3139" t="s">
        <v>4364</v>
      </c>
      <c r="D3139" t="s">
        <v>4365</v>
      </c>
      <c r="E3139" t="s">
        <v>4366</v>
      </c>
      <c r="F3139">
        <v>362</v>
      </c>
      <c r="G3139">
        <v>12.75</v>
      </c>
      <c r="H3139" t="s">
        <v>4362</v>
      </c>
      <c r="I3139">
        <v>3.9501161E-2</v>
      </c>
      <c r="J3139">
        <v>9.4163969610930689</v>
      </c>
      <c r="K3139">
        <v>9.2348063619589613</v>
      </c>
      <c r="L3139">
        <v>9.2227797283441717</v>
      </c>
      <c r="M3139">
        <v>9.2872008795865693</v>
      </c>
      <c r="N3139">
        <v>6.6558386174122752</v>
      </c>
      <c r="O3139">
        <v>6.7287320521092804</v>
      </c>
      <c r="P3139">
        <v>5.3398970516812714</v>
      </c>
      <c r="Q3139">
        <v>6.9497669791731562</v>
      </c>
      <c r="R3139">
        <v>4.3035221970829296</v>
      </c>
      <c r="S3139">
        <v>4.6122033540851941</v>
      </c>
      <c r="T3139">
        <v>4.3910084089444776</v>
      </c>
      <c r="U3139">
        <v>6.5289969927026181</v>
      </c>
      <c r="V3139">
        <v>9.6278941435500709</v>
      </c>
      <c r="W3139">
        <v>9.5056356279621621</v>
      </c>
      <c r="X3139">
        <v>9.6515841427488631</v>
      </c>
      <c r="Y3139">
        <v>9.5939950161585354</v>
      </c>
      <c r="Z3139">
        <v>5.542938179205402</v>
      </c>
      <c r="AA3139">
        <v>6.0506794649782929</v>
      </c>
      <c r="AB3139">
        <v>4.6968265868196104</v>
      </c>
      <c r="AC3139">
        <v>5.5558360630910508</v>
      </c>
      <c r="AD3139">
        <v>9.2902959827456932</v>
      </c>
      <c r="AE3139">
        <v>6.4185586750939958</v>
      </c>
      <c r="AF3139">
        <v>4.9589327382038046</v>
      </c>
      <c r="AG3139">
        <v>9.5947772326049083</v>
      </c>
      <c r="AH3139">
        <v>5.461570073523589</v>
      </c>
      <c r="AJ3139">
        <v>-3.1762185575109125</v>
      </c>
      <c r="AK3139">
        <v>-4.6358444944011037</v>
      </c>
      <c r="AL3139">
        <v>-4.1332071590813193</v>
      </c>
    </row>
    <row r="3140" spans="1:38" x14ac:dyDescent="0.25">
      <c r="A3140" t="s">
        <v>2964</v>
      </c>
      <c r="B3140" t="s">
        <v>5349</v>
      </c>
      <c r="C3140" t="s">
        <v>4364</v>
      </c>
      <c r="D3140" t="s">
        <v>4365</v>
      </c>
      <c r="E3140" t="s">
        <v>4366</v>
      </c>
      <c r="F3140">
        <v>2301</v>
      </c>
      <c r="G3140">
        <v>81.05</v>
      </c>
      <c r="H3140" t="s">
        <v>4362</v>
      </c>
      <c r="I3140">
        <v>9.7889093999999996E-2</v>
      </c>
      <c r="J3140">
        <v>7.3626479038790684</v>
      </c>
      <c r="K3140">
        <v>7.2953062972075742</v>
      </c>
      <c r="L3140">
        <v>7.6969325485757967</v>
      </c>
      <c r="M3140">
        <v>7.6624518129518444</v>
      </c>
      <c r="N3140">
        <v>3.890817584056895</v>
      </c>
      <c r="O3140">
        <v>4.0659674178570393</v>
      </c>
      <c r="P3140">
        <v>4.6211718642155057</v>
      </c>
      <c r="Q3140">
        <v>5.1644983150525858</v>
      </c>
      <c r="R3140">
        <v>2.7008122682669358</v>
      </c>
      <c r="S3140">
        <v>2.896147881275156</v>
      </c>
      <c r="T3140">
        <v>2.6374467788272566</v>
      </c>
      <c r="U3140">
        <v>8.1643648520230929</v>
      </c>
      <c r="V3140">
        <v>7.0183855748438804</v>
      </c>
      <c r="W3140">
        <v>7.774284322243048</v>
      </c>
      <c r="X3140">
        <v>7.7072602928351053</v>
      </c>
      <c r="Y3140">
        <v>7.9793039382803741</v>
      </c>
      <c r="Z3140">
        <v>3.6052000904684234</v>
      </c>
      <c r="AA3140">
        <v>5.203042533231403</v>
      </c>
      <c r="AB3140">
        <v>3.4970529320910964</v>
      </c>
      <c r="AC3140">
        <v>4.8305529075704738</v>
      </c>
      <c r="AD3140">
        <v>7.5043346406535711</v>
      </c>
      <c r="AE3140">
        <v>4.4356137952955068</v>
      </c>
      <c r="AF3140">
        <v>4.099692945098111</v>
      </c>
      <c r="AG3140">
        <v>7.6198085320506017</v>
      </c>
      <c r="AH3140">
        <v>4.2839621158403487</v>
      </c>
      <c r="AJ3140">
        <v>-3.1841947367550949</v>
      </c>
      <c r="AK3140">
        <v>-3.5201155869524907</v>
      </c>
      <c r="AL3140">
        <v>-3.335846416210253</v>
      </c>
    </row>
    <row r="3141" spans="1:38" x14ac:dyDescent="0.25">
      <c r="A3141" t="s">
        <v>3438</v>
      </c>
      <c r="B3141" t="s">
        <v>7812</v>
      </c>
      <c r="C3141" t="s">
        <v>4359</v>
      </c>
      <c r="D3141" t="s">
        <v>4365</v>
      </c>
      <c r="E3141" t="s">
        <v>4366</v>
      </c>
      <c r="F3141">
        <v>394</v>
      </c>
      <c r="G3141">
        <v>13.88</v>
      </c>
      <c r="H3141" t="s">
        <v>4362</v>
      </c>
      <c r="I3141">
        <v>0.11228879899999999</v>
      </c>
      <c r="J3141">
        <v>8.9252372764884971</v>
      </c>
      <c r="K3141">
        <v>8.424390512608559</v>
      </c>
      <c r="L3141">
        <v>8.5991895470274375</v>
      </c>
      <c r="M3141">
        <v>8.47857730592062</v>
      </c>
      <c r="N3141">
        <v>6.1469149472788525</v>
      </c>
      <c r="O3141">
        <v>6.415113414925246</v>
      </c>
      <c r="P3141">
        <v>4.7484706627999653</v>
      </c>
      <c r="Q3141">
        <v>5.5694441288488994</v>
      </c>
      <c r="R3141">
        <v>3.8730566059789524</v>
      </c>
      <c r="S3141">
        <v>3.7688138037954246</v>
      </c>
      <c r="T3141">
        <v>3.8013872726534306</v>
      </c>
      <c r="U3141">
        <v>3.7381432999132898</v>
      </c>
      <c r="V3141">
        <v>9.1663409458796679</v>
      </c>
      <c r="W3141">
        <v>8.805317773146994</v>
      </c>
      <c r="X3141">
        <v>8.7362421512802833</v>
      </c>
      <c r="Y3141">
        <v>9.0057209779882701</v>
      </c>
      <c r="Z3141">
        <v>5.1154440764163018</v>
      </c>
      <c r="AA3141">
        <v>5.4812514599684077</v>
      </c>
      <c r="AB3141">
        <v>4.3914620156319408</v>
      </c>
      <c r="AC3141">
        <v>5.1613342028503313</v>
      </c>
      <c r="AD3141">
        <v>8.6068486605112788</v>
      </c>
      <c r="AE3141">
        <v>5.7199857884632408</v>
      </c>
      <c r="AF3141">
        <v>3.7953502455852743</v>
      </c>
      <c r="AG3141">
        <v>8.9284054620738047</v>
      </c>
      <c r="AH3141">
        <v>5.0373729387167456</v>
      </c>
      <c r="AJ3141">
        <v>-3.2084196736105639</v>
      </c>
      <c r="AK3141">
        <v>-5.1330552164885308</v>
      </c>
      <c r="AL3141">
        <v>-3.8910325233570591</v>
      </c>
    </row>
    <row r="3142" spans="1:38" x14ac:dyDescent="0.25">
      <c r="A3142" t="s">
        <v>3004</v>
      </c>
      <c r="B3142" t="s">
        <v>8606</v>
      </c>
      <c r="C3142" t="s">
        <v>4364</v>
      </c>
      <c r="D3142" t="s">
        <v>4365</v>
      </c>
      <c r="E3142" t="s">
        <v>4366</v>
      </c>
      <c r="F3142">
        <v>2819</v>
      </c>
      <c r="G3142">
        <v>99.3</v>
      </c>
      <c r="H3142" t="s">
        <v>4362</v>
      </c>
      <c r="I3142">
        <v>0.215157181</v>
      </c>
      <c r="J3142">
        <v>9.0540549006414626</v>
      </c>
      <c r="K3142">
        <v>9.1323619718055884</v>
      </c>
      <c r="L3142">
        <v>8.7735341222632126</v>
      </c>
      <c r="M3142">
        <v>8.8502857212307884</v>
      </c>
      <c r="N3142">
        <v>5.9130050450488847</v>
      </c>
      <c r="O3142">
        <v>5.6707156092713245</v>
      </c>
      <c r="P3142">
        <v>6.2888474177495066</v>
      </c>
      <c r="Q3142">
        <v>4.6950727767276561</v>
      </c>
      <c r="R3142">
        <v>4.0252450853475006</v>
      </c>
      <c r="S3142">
        <v>4.4851225526507257</v>
      </c>
      <c r="T3142">
        <v>3.8702047150985202</v>
      </c>
      <c r="U3142">
        <v>4.2307932390487251</v>
      </c>
      <c r="V3142">
        <v>8.8672392209817961</v>
      </c>
      <c r="W3142">
        <v>9.1041217376676649</v>
      </c>
      <c r="X3142">
        <v>8.5422273143550829</v>
      </c>
      <c r="Y3142">
        <v>8.8955399823788639</v>
      </c>
      <c r="Z3142">
        <v>4.4229884438647655</v>
      </c>
      <c r="AA3142">
        <v>5.443270179837433</v>
      </c>
      <c r="AB3142">
        <v>4.5703478090474183</v>
      </c>
      <c r="AC3142">
        <v>6.7238294715711753</v>
      </c>
      <c r="AD3142">
        <v>8.952559178985263</v>
      </c>
      <c r="AE3142">
        <v>5.6419102121993436</v>
      </c>
      <c r="AF3142">
        <v>4.1528413980363679</v>
      </c>
      <c r="AG3142">
        <v>8.8522820638458519</v>
      </c>
      <c r="AH3142">
        <v>5.290108976080198</v>
      </c>
      <c r="AJ3142">
        <v>-3.2103718516465083</v>
      </c>
      <c r="AK3142">
        <v>-4.6994406658094841</v>
      </c>
      <c r="AL3142">
        <v>-3.5621730877656539</v>
      </c>
    </row>
    <row r="3143" spans="1:38" x14ac:dyDescent="0.25">
      <c r="A3143" t="s">
        <v>2821</v>
      </c>
      <c r="B3143" t="s">
        <v>4415</v>
      </c>
      <c r="C3143" t="s">
        <v>4359</v>
      </c>
      <c r="D3143" t="s">
        <v>4365</v>
      </c>
      <c r="E3143" t="s">
        <v>4366</v>
      </c>
      <c r="F3143">
        <v>194</v>
      </c>
      <c r="G3143">
        <v>6.83</v>
      </c>
      <c r="H3143" t="s">
        <v>4362</v>
      </c>
      <c r="I3143">
        <v>6.3411065000000003E-2</v>
      </c>
      <c r="J3143">
        <v>8.2824731537814387</v>
      </c>
      <c r="K3143">
        <v>8.2647951386051215</v>
      </c>
      <c r="L3143">
        <v>8.4578556178512319</v>
      </c>
      <c r="M3143">
        <v>8.3584772009859822</v>
      </c>
      <c r="N3143">
        <v>5.493059265836286</v>
      </c>
      <c r="O3143">
        <v>5.3499986572656173</v>
      </c>
      <c r="P3143">
        <v>5.4858995998503461</v>
      </c>
      <c r="Q3143">
        <v>4.9376726963929096</v>
      </c>
      <c r="R3143">
        <v>3.3461718131232718</v>
      </c>
      <c r="S3143">
        <v>3.4323484901631187</v>
      </c>
      <c r="T3143">
        <v>3.3658756412995627</v>
      </c>
      <c r="U3143">
        <v>3.8411438698986284</v>
      </c>
      <c r="V3143">
        <v>8.4530165743723078</v>
      </c>
      <c r="W3143">
        <v>8.7434251771440792</v>
      </c>
      <c r="X3143">
        <v>8.5453467285832172</v>
      </c>
      <c r="Y3143">
        <v>8.4134483157604159</v>
      </c>
      <c r="Z3143">
        <v>5.7298783869404888</v>
      </c>
      <c r="AA3143">
        <v>4.8066218408100303</v>
      </c>
      <c r="AB3143">
        <v>4.1231210500129887</v>
      </c>
      <c r="AC3143">
        <v>4.9938684741187309</v>
      </c>
      <c r="AD3143">
        <v>8.3409002778059431</v>
      </c>
      <c r="AE3143">
        <v>5.3166575548362891</v>
      </c>
      <c r="AF3143">
        <v>3.4963849536211451</v>
      </c>
      <c r="AG3143">
        <v>8.538809198965005</v>
      </c>
      <c r="AH3143">
        <v>4.9133724379705601</v>
      </c>
      <c r="AJ3143">
        <v>-3.2221516441287159</v>
      </c>
      <c r="AK3143">
        <v>-5.0424242453438595</v>
      </c>
      <c r="AL3143">
        <v>-3.6254367609944449</v>
      </c>
    </row>
    <row r="3144" spans="1:38" x14ac:dyDescent="0.25">
      <c r="A3144" t="s">
        <v>2781</v>
      </c>
      <c r="B3144" t="s">
        <v>7873</v>
      </c>
      <c r="C3144" t="s">
        <v>4364</v>
      </c>
      <c r="D3144" t="s">
        <v>4365</v>
      </c>
      <c r="E3144" t="s">
        <v>4366</v>
      </c>
      <c r="F3144">
        <v>2777</v>
      </c>
      <c r="G3144">
        <v>97.82</v>
      </c>
      <c r="H3144" t="s">
        <v>4362</v>
      </c>
      <c r="I3144">
        <v>0.15062416000000001</v>
      </c>
      <c r="J3144">
        <v>7.9059265950762549</v>
      </c>
      <c r="K3144">
        <v>7.8536926498817694</v>
      </c>
      <c r="L3144">
        <v>7.8551834908291864</v>
      </c>
      <c r="M3144">
        <v>7.7076739577052003</v>
      </c>
      <c r="N3144">
        <v>6.1422131173750696</v>
      </c>
      <c r="O3144">
        <v>6.9186171361889564</v>
      </c>
      <c r="P3144">
        <v>2.9228740181517923</v>
      </c>
      <c r="Q3144">
        <v>3.1801441597731941</v>
      </c>
      <c r="R3144">
        <v>3.4028580778022075</v>
      </c>
      <c r="S3144">
        <v>4.6571137434228334</v>
      </c>
      <c r="T3144">
        <v>5.9560135442591129</v>
      </c>
      <c r="U3144">
        <v>3.30565538451425</v>
      </c>
      <c r="V3144">
        <v>8.0943151812800931</v>
      </c>
      <c r="W3144">
        <v>8.2280057537580316</v>
      </c>
      <c r="X3144">
        <v>8.2159905785145444</v>
      </c>
      <c r="Y3144">
        <v>7.5218672033037342</v>
      </c>
      <c r="Z3144">
        <v>6.1077089836114959</v>
      </c>
      <c r="AA3144">
        <v>6.0506794649782929</v>
      </c>
      <c r="AB3144">
        <v>3.5709863184543011</v>
      </c>
      <c r="AC3144">
        <v>3.6548276390378351</v>
      </c>
      <c r="AD3144">
        <v>7.830619173373103</v>
      </c>
      <c r="AE3144">
        <v>4.7909621078722537</v>
      </c>
      <c r="AF3144">
        <v>4.3304101874996013</v>
      </c>
      <c r="AG3144">
        <v>8.0150446792141015</v>
      </c>
      <c r="AH3144">
        <v>4.8460506015204814</v>
      </c>
      <c r="AJ3144">
        <v>-3.2240825713418477</v>
      </c>
      <c r="AK3144">
        <v>-3.6846344917145002</v>
      </c>
      <c r="AL3144">
        <v>-3.1689940776936201</v>
      </c>
    </row>
    <row r="3145" spans="1:38" x14ac:dyDescent="0.25">
      <c r="A3145" t="s">
        <v>2975</v>
      </c>
      <c r="B3145" t="s">
        <v>6720</v>
      </c>
      <c r="C3145" t="s">
        <v>4364</v>
      </c>
      <c r="D3145" t="s">
        <v>4365</v>
      </c>
      <c r="E3145" t="s">
        <v>4366</v>
      </c>
      <c r="F3145">
        <v>280</v>
      </c>
      <c r="G3145">
        <v>9.86</v>
      </c>
      <c r="H3145" t="s">
        <v>4362</v>
      </c>
      <c r="I3145">
        <v>5.6718778999999997E-2</v>
      </c>
      <c r="J3145">
        <v>8.2024852208002699</v>
      </c>
      <c r="K3145">
        <v>8.4621940083790808</v>
      </c>
      <c r="L3145">
        <v>8.3462090789024312</v>
      </c>
      <c r="M3145">
        <v>8.4171320304278012</v>
      </c>
      <c r="N3145">
        <v>5.6733384889312068</v>
      </c>
      <c r="O3145">
        <v>6.5165568592150143</v>
      </c>
      <c r="P3145">
        <v>5.290542594395343</v>
      </c>
      <c r="Q3145">
        <v>4.8335171337551612</v>
      </c>
      <c r="R3145">
        <v>3.8323616496991217</v>
      </c>
      <c r="S3145">
        <v>3.7688138037954246</v>
      </c>
      <c r="T3145">
        <v>3.6267679480345771</v>
      </c>
      <c r="U3145">
        <v>3.9372782473641341</v>
      </c>
      <c r="V3145">
        <v>8.5102339378952809</v>
      </c>
      <c r="W3145">
        <v>9.0822872891931983</v>
      </c>
      <c r="X3145">
        <v>8.9508180572015661</v>
      </c>
      <c r="Y3145">
        <v>8.6821749683392948</v>
      </c>
      <c r="Z3145">
        <v>4.078014758866698</v>
      </c>
      <c r="AA3145">
        <v>7.9630711466036486</v>
      </c>
      <c r="AB3145">
        <v>4.2182227023752894</v>
      </c>
      <c r="AC3145">
        <v>4.9626509662730722</v>
      </c>
      <c r="AD3145">
        <v>8.3570050846273958</v>
      </c>
      <c r="AE3145">
        <v>5.5784887690741813</v>
      </c>
      <c r="AF3145">
        <v>3.7913054122233145</v>
      </c>
      <c r="AG3145">
        <v>8.8063785631573346</v>
      </c>
      <c r="AH3145">
        <v>5.3054898935296766</v>
      </c>
      <c r="AJ3145">
        <v>-3.2278897940831532</v>
      </c>
      <c r="AK3145">
        <v>-5.0150731509340201</v>
      </c>
      <c r="AL3145">
        <v>-3.500888669627658</v>
      </c>
    </row>
    <row r="3146" spans="1:38" x14ac:dyDescent="0.25">
      <c r="A3146" t="s">
        <v>2935</v>
      </c>
      <c r="B3146" t="s">
        <v>7113</v>
      </c>
      <c r="C3146" t="s">
        <v>4359</v>
      </c>
      <c r="D3146" t="s">
        <v>4365</v>
      </c>
      <c r="E3146" t="s">
        <v>4366</v>
      </c>
      <c r="F3146">
        <v>2530</v>
      </c>
      <c r="G3146">
        <v>89.12</v>
      </c>
      <c r="H3146" t="s">
        <v>4362</v>
      </c>
      <c r="I3146">
        <v>1.2632558E-2</v>
      </c>
      <c r="J3146">
        <v>7.4214090387955958</v>
      </c>
      <c r="K3146">
        <v>8.0498994196569935</v>
      </c>
      <c r="L3146">
        <v>7.7831151524890281</v>
      </c>
      <c r="M3146">
        <v>7.4541505351425528</v>
      </c>
      <c r="N3146">
        <v>5.4327299508736324</v>
      </c>
      <c r="O3146">
        <v>4.2811361479081738</v>
      </c>
      <c r="P3146">
        <v>4.0782115317479786</v>
      </c>
      <c r="Q3146">
        <v>5.0657912654881416</v>
      </c>
      <c r="R3146">
        <v>3.0592811391835806</v>
      </c>
      <c r="S3146">
        <v>2.0332619188115504</v>
      </c>
      <c r="T3146">
        <v>3.0069703482911492</v>
      </c>
      <c r="U3146">
        <v>3.0715109742072633</v>
      </c>
      <c r="V3146">
        <v>7.8318961728451946</v>
      </c>
      <c r="W3146">
        <v>8.2292105174274894</v>
      </c>
      <c r="X3146">
        <v>7.7726036936916785</v>
      </c>
      <c r="Y3146">
        <v>7.9482729813979898</v>
      </c>
      <c r="Z3146">
        <v>5.3671330667559634</v>
      </c>
      <c r="AA3146">
        <v>4.1910172080485104</v>
      </c>
      <c r="AB3146">
        <v>2.950185251335121</v>
      </c>
      <c r="AC3146">
        <v>3.9215540668369231</v>
      </c>
      <c r="AD3146">
        <v>7.6771435365210428</v>
      </c>
      <c r="AE3146">
        <v>4.7144672240044816</v>
      </c>
      <c r="AF3146">
        <v>2.7927560951233863</v>
      </c>
      <c r="AG3146">
        <v>7.9454958413405876</v>
      </c>
      <c r="AH3146">
        <v>4.1074723982441297</v>
      </c>
      <c r="AJ3146">
        <v>-3.231028617336106</v>
      </c>
      <c r="AK3146">
        <v>-5.1527397462172013</v>
      </c>
      <c r="AL3146">
        <v>-3.8380234430964579</v>
      </c>
    </row>
    <row r="3147" spans="1:38" x14ac:dyDescent="0.25">
      <c r="A3147" t="s">
        <v>2914</v>
      </c>
      <c r="B3147" t="s">
        <v>6515</v>
      </c>
      <c r="C3147" t="s">
        <v>4364</v>
      </c>
      <c r="D3147" t="s">
        <v>4365</v>
      </c>
      <c r="E3147" t="s">
        <v>4366</v>
      </c>
      <c r="F3147">
        <v>871</v>
      </c>
      <c r="G3147">
        <v>30.68</v>
      </c>
      <c r="H3147" t="s">
        <v>4362</v>
      </c>
      <c r="I3147">
        <v>0.22743334400000001</v>
      </c>
      <c r="J3147">
        <v>8.1748057526578215</v>
      </c>
      <c r="K3147">
        <v>8.0206389752586968</v>
      </c>
      <c r="L3147">
        <v>7.9857130516711043</v>
      </c>
      <c r="M3147">
        <v>7.9306703729928794</v>
      </c>
      <c r="N3147">
        <v>5.2437516335793264</v>
      </c>
      <c r="O3147">
        <v>5.0585782295441435</v>
      </c>
      <c r="P3147">
        <v>5.2131930692796402</v>
      </c>
      <c r="Q3147">
        <v>3.8598721568440997</v>
      </c>
      <c r="R3147">
        <v>2.788520862871898</v>
      </c>
      <c r="S3147">
        <v>3.0832913214990794</v>
      </c>
      <c r="T3147">
        <v>3.0862501188991374</v>
      </c>
      <c r="U3147">
        <v>3.7381432999132898</v>
      </c>
      <c r="V3147">
        <v>8.1074625911806244</v>
      </c>
      <c r="W3147">
        <v>8.1950909149769675</v>
      </c>
      <c r="X3147">
        <v>8.0056127355045668</v>
      </c>
      <c r="Y3147">
        <v>8.0015656288130046</v>
      </c>
      <c r="Z3147">
        <v>4.1817044334930236</v>
      </c>
      <c r="AA3147">
        <v>4.4713424683556813</v>
      </c>
      <c r="AB3147">
        <v>3.6413148480997131</v>
      </c>
      <c r="AC3147">
        <v>3.8380069982801457</v>
      </c>
      <c r="AD3147">
        <v>8.0279570381451251</v>
      </c>
      <c r="AE3147">
        <v>4.8438487723118024</v>
      </c>
      <c r="AF3147">
        <v>3.1740514007958511</v>
      </c>
      <c r="AG3147">
        <v>8.0774329676187904</v>
      </c>
      <c r="AH3147">
        <v>4.0330921870571403</v>
      </c>
      <c r="AJ3147">
        <v>-3.2335841953069879</v>
      </c>
      <c r="AK3147">
        <v>-4.9033815668229392</v>
      </c>
      <c r="AL3147">
        <v>-4.04434078056165</v>
      </c>
    </row>
    <row r="3148" spans="1:38" x14ac:dyDescent="0.25">
      <c r="A3148" t="s">
        <v>2865</v>
      </c>
      <c r="B3148" t="s">
        <v>7237</v>
      </c>
      <c r="C3148" t="s">
        <v>4359</v>
      </c>
      <c r="D3148" t="s">
        <v>4365</v>
      </c>
      <c r="E3148" t="s">
        <v>4366</v>
      </c>
      <c r="F3148">
        <v>2558</v>
      </c>
      <c r="G3148">
        <v>90.1</v>
      </c>
      <c r="H3148" t="s">
        <v>4362</v>
      </c>
      <c r="I3148">
        <v>0.119107585</v>
      </c>
      <c r="J3148">
        <v>9.0267886641647301</v>
      </c>
      <c r="K3148">
        <v>8.8497787021750156</v>
      </c>
      <c r="L3148">
        <v>8.9447298062837675</v>
      </c>
      <c r="M3148">
        <v>8.9079335497979475</v>
      </c>
      <c r="N3148">
        <v>5.4782117967791244</v>
      </c>
      <c r="O3148">
        <v>5.094021441529498</v>
      </c>
      <c r="P3148">
        <v>5.834754542643922</v>
      </c>
      <c r="Q3148">
        <v>7.0040900691117143</v>
      </c>
      <c r="R3148">
        <v>4.1296981381030298</v>
      </c>
      <c r="S3148">
        <v>4.1501808193153993</v>
      </c>
      <c r="T3148">
        <v>3.9143244385606994</v>
      </c>
      <c r="U3148">
        <v>4.0274049254348725</v>
      </c>
      <c r="V3148">
        <v>9.0428929153679984</v>
      </c>
      <c r="W3148">
        <v>8.85376976648522</v>
      </c>
      <c r="X3148">
        <v>9.3870260404386627</v>
      </c>
      <c r="Y3148">
        <v>9.0934278792205046</v>
      </c>
      <c r="Z3148">
        <v>4.5152005004089455</v>
      </c>
      <c r="AA3148">
        <v>5.2143626178128359</v>
      </c>
      <c r="AB3148">
        <v>4.6176329220424268</v>
      </c>
      <c r="AC3148">
        <v>6.0249372256609623</v>
      </c>
      <c r="AD3148">
        <v>8.9323076806053656</v>
      </c>
      <c r="AE3148">
        <v>5.8527694625160649</v>
      </c>
      <c r="AF3148">
        <v>4.0554020803535007</v>
      </c>
      <c r="AG3148">
        <v>9.094279150378096</v>
      </c>
      <c r="AH3148">
        <v>5.0930333164812929</v>
      </c>
      <c r="AJ3148">
        <v>-3.2415096878620311</v>
      </c>
      <c r="AK3148">
        <v>-5.0388770700245953</v>
      </c>
      <c r="AL3148">
        <v>-4.0012458338968031</v>
      </c>
    </row>
    <row r="3149" spans="1:38" x14ac:dyDescent="0.25">
      <c r="A3149" t="s">
        <v>2854</v>
      </c>
      <c r="B3149" t="s">
        <v>6158</v>
      </c>
      <c r="C3149" t="s">
        <v>4364</v>
      </c>
      <c r="D3149" t="s">
        <v>4365</v>
      </c>
      <c r="E3149" t="s">
        <v>4366</v>
      </c>
      <c r="F3149">
        <v>205</v>
      </c>
      <c r="G3149">
        <v>7.22</v>
      </c>
      <c r="H3149" t="s">
        <v>4362</v>
      </c>
      <c r="I3149">
        <v>0.12976815899999999</v>
      </c>
      <c r="J3149">
        <v>10.023682013809577</v>
      </c>
      <c r="K3149">
        <v>9.9599667546312496</v>
      </c>
      <c r="L3149">
        <v>9.8501702595657399</v>
      </c>
      <c r="M3149">
        <v>9.6142029355693381</v>
      </c>
      <c r="N3149">
        <v>7.5544893892455001</v>
      </c>
      <c r="O3149">
        <v>6.3903804397290269</v>
      </c>
      <c r="P3149">
        <v>6.4093410598646781</v>
      </c>
      <c r="Q3149">
        <v>7.1044756079145053</v>
      </c>
      <c r="R3149">
        <v>5.1388418067731063</v>
      </c>
      <c r="S3149">
        <v>6.3382473236748051</v>
      </c>
      <c r="T3149">
        <v>4.9738658312863206</v>
      </c>
      <c r="U3149">
        <v>5.1117109256065021</v>
      </c>
      <c r="V3149">
        <v>10.155622540853214</v>
      </c>
      <c r="W3149">
        <v>10.126603267425971</v>
      </c>
      <c r="X3149">
        <v>10.157851664513183</v>
      </c>
      <c r="Y3149">
        <v>10.00024965362651</v>
      </c>
      <c r="Z3149">
        <v>7.2210336804395494</v>
      </c>
      <c r="AA3149">
        <v>6.2480955050028779</v>
      </c>
      <c r="AB3149">
        <v>5.5700284483406524</v>
      </c>
      <c r="AC3149">
        <v>5.9068963481236221</v>
      </c>
      <c r="AD3149">
        <v>9.862005490893976</v>
      </c>
      <c r="AE3149">
        <v>6.8646716241884276</v>
      </c>
      <c r="AF3149">
        <v>5.3906664718351838</v>
      </c>
      <c r="AG3149">
        <v>10.11008178160472</v>
      </c>
      <c r="AH3149">
        <v>6.2365134954766752</v>
      </c>
      <c r="AJ3149">
        <v>-3.2454101574162921</v>
      </c>
      <c r="AK3149">
        <v>-4.7194153097695359</v>
      </c>
      <c r="AL3149">
        <v>-3.8735682861280445</v>
      </c>
    </row>
    <row r="3150" spans="1:38" x14ac:dyDescent="0.25">
      <c r="A3150" t="s">
        <v>3471</v>
      </c>
      <c r="B3150" t="s">
        <v>7323</v>
      </c>
      <c r="C3150" t="s">
        <v>4364</v>
      </c>
      <c r="D3150" t="s">
        <v>4365</v>
      </c>
      <c r="E3150" t="s">
        <v>4366</v>
      </c>
      <c r="F3150">
        <v>2757</v>
      </c>
      <c r="G3150">
        <v>97.11</v>
      </c>
      <c r="H3150" t="s">
        <v>4362</v>
      </c>
      <c r="I3150">
        <v>5.6635449999999999E-3</v>
      </c>
      <c r="J3150">
        <v>6.9774819855333767</v>
      </c>
      <c r="K3150">
        <v>6.8677621558053561</v>
      </c>
      <c r="L3150">
        <v>6.7502525835636753</v>
      </c>
      <c r="M3150">
        <v>6.7712767595517809</v>
      </c>
      <c r="N3150">
        <v>4.156326970035674</v>
      </c>
      <c r="O3150">
        <v>2.5785131492903681</v>
      </c>
      <c r="P3150">
        <v>3.3656620939757036</v>
      </c>
      <c r="Q3150">
        <v>4.4971650278074558</v>
      </c>
      <c r="R3150">
        <v>2.0202312848459592</v>
      </c>
      <c r="S3150">
        <v>2.1213693496706734</v>
      </c>
      <c r="T3150">
        <v>6.390178416243077</v>
      </c>
      <c r="U3150">
        <v>2.3074725539962593</v>
      </c>
      <c r="V3150">
        <v>7.106149155834343</v>
      </c>
      <c r="W3150">
        <v>6.7906848650605651</v>
      </c>
      <c r="X3150">
        <v>7.0032973609415592</v>
      </c>
      <c r="Y3150">
        <v>6.6897898630278316</v>
      </c>
      <c r="Z3150">
        <v>2.7362622758960113</v>
      </c>
      <c r="AA3150">
        <v>3.7524589772925503</v>
      </c>
      <c r="AB3150">
        <v>3.1239915345291789</v>
      </c>
      <c r="AC3150">
        <v>5.0543472827163951</v>
      </c>
      <c r="AD3150">
        <v>6.8416933711135473</v>
      </c>
      <c r="AE3150">
        <v>3.6494168102773008</v>
      </c>
      <c r="AF3150">
        <v>3.2098129011889922</v>
      </c>
      <c r="AG3150">
        <v>6.897480311216075</v>
      </c>
      <c r="AH3150">
        <v>3.666765017608534</v>
      </c>
      <c r="AJ3150">
        <v>-3.2480635009387742</v>
      </c>
      <c r="AK3150">
        <v>-3.6876674100270828</v>
      </c>
      <c r="AL3150">
        <v>-3.2307152936075409</v>
      </c>
    </row>
    <row r="3151" spans="1:38" x14ac:dyDescent="0.25">
      <c r="A3151" t="s">
        <v>2939</v>
      </c>
      <c r="B3151" t="s">
        <v>5340</v>
      </c>
      <c r="C3151" t="s">
        <v>4359</v>
      </c>
      <c r="D3151" t="s">
        <v>4365</v>
      </c>
      <c r="E3151" t="s">
        <v>4366</v>
      </c>
      <c r="F3151">
        <v>822</v>
      </c>
      <c r="G3151">
        <v>28.95</v>
      </c>
      <c r="H3151" t="s">
        <v>4362</v>
      </c>
      <c r="I3151">
        <v>0.14696915399999999</v>
      </c>
      <c r="J3151">
        <v>5.9531226957360337</v>
      </c>
      <c r="K3151">
        <v>5.5734863921580748</v>
      </c>
      <c r="L3151">
        <v>5.514283139946957</v>
      </c>
      <c r="M3151">
        <v>5.6518747729952432</v>
      </c>
      <c r="N3151">
        <v>1.7249276543543899</v>
      </c>
      <c r="O3151">
        <v>1.4102031906118087</v>
      </c>
      <c r="P3151">
        <v>1.7093748347745394</v>
      </c>
      <c r="Q3151">
        <v>2.397574127168669</v>
      </c>
      <c r="R3151">
        <v>0.86002003359075907</v>
      </c>
      <c r="S3151">
        <v>1.487702882816059</v>
      </c>
      <c r="T3151">
        <v>1.0944262813252699</v>
      </c>
      <c r="U3151">
        <v>1.3111000408073654</v>
      </c>
      <c r="V3151">
        <v>4.449530969190838</v>
      </c>
      <c r="W3151">
        <v>4.8730765104778166</v>
      </c>
      <c r="X3151">
        <v>5.6444583492354559</v>
      </c>
      <c r="Y3151">
        <v>5.2778363562904458</v>
      </c>
      <c r="Z3151">
        <v>2.5931502814031115</v>
      </c>
      <c r="AA3151">
        <v>1.7317728293461265</v>
      </c>
      <c r="AB3151">
        <v>1.5748114518178047</v>
      </c>
      <c r="AC3151">
        <v>2.3483746825463268</v>
      </c>
      <c r="AD3151">
        <v>5.6731917502090772</v>
      </c>
      <c r="AE3151">
        <v>1.8105199517273518</v>
      </c>
      <c r="AF3151">
        <v>1.1883123096348633</v>
      </c>
      <c r="AG3151">
        <v>5.0612255462986395</v>
      </c>
      <c r="AH3151">
        <v>2.0620273112783423</v>
      </c>
      <c r="AJ3151">
        <v>-3.2507055945712877</v>
      </c>
      <c r="AK3151">
        <v>-3.8729132366637762</v>
      </c>
      <c r="AL3151">
        <v>-2.9991982350202973</v>
      </c>
    </row>
    <row r="3152" spans="1:38" x14ac:dyDescent="0.25">
      <c r="A3152" t="s">
        <v>3402</v>
      </c>
      <c r="B3152" t="s">
        <v>8688</v>
      </c>
      <c r="C3152" t="s">
        <v>4364</v>
      </c>
      <c r="D3152" t="s">
        <v>4365</v>
      </c>
      <c r="E3152" t="s">
        <v>4366</v>
      </c>
      <c r="F3152">
        <v>2744</v>
      </c>
      <c r="G3152">
        <v>96.65</v>
      </c>
      <c r="H3152" t="s">
        <v>4362</v>
      </c>
      <c r="I3152">
        <v>0.22818409100000001</v>
      </c>
      <c r="J3152">
        <v>7.5562415078022678</v>
      </c>
      <c r="K3152">
        <v>7.5814465748914159</v>
      </c>
      <c r="L3152">
        <v>7.3487525316743003</v>
      </c>
      <c r="M3152">
        <v>7.4031337534617903</v>
      </c>
      <c r="N3152">
        <v>4.4120764258839804</v>
      </c>
      <c r="O3152">
        <v>5.878084985312392</v>
      </c>
      <c r="P3152">
        <v>3.8011677476627197</v>
      </c>
      <c r="Q3152">
        <v>3.6846829126909575</v>
      </c>
      <c r="R3152">
        <v>2.7008122682669358</v>
      </c>
      <c r="S3152">
        <v>7.723448799182937</v>
      </c>
      <c r="T3152">
        <v>3.124313947114707</v>
      </c>
      <c r="U3152">
        <v>3.0715109742072633</v>
      </c>
      <c r="V3152">
        <v>7.9916941678368696</v>
      </c>
      <c r="W3152">
        <v>7.7341135212980374</v>
      </c>
      <c r="X3152">
        <v>7.5807108015798379</v>
      </c>
      <c r="Y3152">
        <v>7.479085460256055</v>
      </c>
      <c r="Z3152">
        <v>4.4439953802309375</v>
      </c>
      <c r="AA3152">
        <v>3.7831909161981652</v>
      </c>
      <c r="AB3152">
        <v>2.7942904061542322</v>
      </c>
      <c r="AC3152">
        <v>3.4673752791466166</v>
      </c>
      <c r="AD3152">
        <v>7.4723935919574442</v>
      </c>
      <c r="AE3152">
        <v>4.4440030178875123</v>
      </c>
      <c r="AF3152">
        <v>4.1550214971929611</v>
      </c>
      <c r="AG3152">
        <v>7.6964009877426998</v>
      </c>
      <c r="AH3152">
        <v>3.6222129954324878</v>
      </c>
      <c r="AJ3152">
        <v>-3.2523979698551875</v>
      </c>
      <c r="AK3152">
        <v>-3.5413794905497387</v>
      </c>
      <c r="AL3152">
        <v>-4.074187992310212</v>
      </c>
    </row>
    <row r="3153" spans="1:38" x14ac:dyDescent="0.25">
      <c r="A3153" t="s">
        <v>3252</v>
      </c>
      <c r="B3153" t="s">
        <v>6880</v>
      </c>
      <c r="C3153" t="s">
        <v>4364</v>
      </c>
      <c r="D3153" t="s">
        <v>4365</v>
      </c>
      <c r="E3153" t="s">
        <v>4366</v>
      </c>
      <c r="F3153">
        <v>2161</v>
      </c>
      <c r="G3153">
        <v>76.12</v>
      </c>
      <c r="H3153" t="s">
        <v>4362</v>
      </c>
      <c r="I3153">
        <v>5.2060067000000002E-2</v>
      </c>
      <c r="J3153">
        <v>7.5126826244054188</v>
      </c>
      <c r="K3153">
        <v>7.8005781625741832</v>
      </c>
      <c r="L3153">
        <v>8.0783909382978596</v>
      </c>
      <c r="M3153">
        <v>7.8010476405652724</v>
      </c>
      <c r="N3153">
        <v>4.2983392143461545</v>
      </c>
      <c r="O3153">
        <v>3.9352766716077614</v>
      </c>
      <c r="P3153">
        <v>4.7484706627999653</v>
      </c>
      <c r="Q3153">
        <v>6.5358512419274755</v>
      </c>
      <c r="R3153">
        <v>3.3461718131232718</v>
      </c>
      <c r="S3153">
        <v>3.3974817056961717</v>
      </c>
      <c r="T3153">
        <v>3.124313947114707</v>
      </c>
      <c r="U3153">
        <v>8.844584296269149</v>
      </c>
      <c r="V3153">
        <v>7.646174163552252</v>
      </c>
      <c r="W3153">
        <v>7.8293438207310881</v>
      </c>
      <c r="X3153">
        <v>8.7477976013941632</v>
      </c>
      <c r="Y3153">
        <v>8.3130285801862289</v>
      </c>
      <c r="Z3153">
        <v>4.4123691459920513</v>
      </c>
      <c r="AA3153">
        <v>4.4233737279750063</v>
      </c>
      <c r="AB3153">
        <v>3.5948121301541671</v>
      </c>
      <c r="AC3153">
        <v>5.0168461546347345</v>
      </c>
      <c r="AD3153">
        <v>7.7981748414606837</v>
      </c>
      <c r="AE3153">
        <v>4.8794844476703396</v>
      </c>
      <c r="AF3153">
        <v>4.6781379405508243</v>
      </c>
      <c r="AG3153">
        <v>8.1340860414659328</v>
      </c>
      <c r="AH3153">
        <v>4.3618502896889897</v>
      </c>
      <c r="AJ3153">
        <v>-3.2546015937955932</v>
      </c>
      <c r="AK3153">
        <v>-3.4559481009151085</v>
      </c>
      <c r="AL3153">
        <v>-3.7722357517769431</v>
      </c>
    </row>
    <row r="3154" spans="1:38" x14ac:dyDescent="0.25">
      <c r="A3154" t="s">
        <v>3018</v>
      </c>
      <c r="B3154" t="s">
        <v>6143</v>
      </c>
      <c r="C3154" t="s">
        <v>4364</v>
      </c>
      <c r="D3154" t="s">
        <v>4365</v>
      </c>
      <c r="E3154" t="s">
        <v>4366</v>
      </c>
      <c r="F3154">
        <v>1606</v>
      </c>
      <c r="G3154">
        <v>56.57</v>
      </c>
      <c r="H3154" t="s">
        <v>4362</v>
      </c>
      <c r="I3154">
        <v>0.33345947300000001</v>
      </c>
      <c r="J3154">
        <v>8.2356100071532694</v>
      </c>
      <c r="K3154">
        <v>8.1929163408125021</v>
      </c>
      <c r="L3154">
        <v>8.4991841390395209</v>
      </c>
      <c r="M3154">
        <v>8.3096105284887507</v>
      </c>
      <c r="N3154">
        <v>5.1991756701249177</v>
      </c>
      <c r="O3154">
        <v>6.0816011036822957</v>
      </c>
      <c r="P3154">
        <v>5.3317876701538207</v>
      </c>
      <c r="Q3154">
        <v>4.3705542222265246</v>
      </c>
      <c r="R3154">
        <v>3.0235757538175547</v>
      </c>
      <c r="S3154">
        <v>3.6553344854539431</v>
      </c>
      <c r="T3154">
        <v>3.3658756412995627</v>
      </c>
      <c r="U3154">
        <v>3.2317505006535785</v>
      </c>
      <c r="V3154">
        <v>8.4120998033379006</v>
      </c>
      <c r="W3154">
        <v>8.4259154284989339</v>
      </c>
      <c r="X3154">
        <v>9.0141053855359559</v>
      </c>
      <c r="Y3154">
        <v>8.2439429269416316</v>
      </c>
      <c r="Z3154">
        <v>4.1307909464495092</v>
      </c>
      <c r="AA3154">
        <v>6.9928689633149377</v>
      </c>
      <c r="AB3154">
        <v>4.3777939640379593</v>
      </c>
      <c r="AC3154">
        <v>4.6265797926033549</v>
      </c>
      <c r="AD3154">
        <v>8.3093302538735117</v>
      </c>
      <c r="AE3154">
        <v>5.2457796665468894</v>
      </c>
      <c r="AF3154">
        <v>3.3191340953061599</v>
      </c>
      <c r="AG3154">
        <v>8.5240158860786046</v>
      </c>
      <c r="AH3154">
        <v>5.0320084166014407</v>
      </c>
      <c r="AJ3154">
        <v>-3.2782362195317152</v>
      </c>
      <c r="AK3154">
        <v>-5.2048817907724452</v>
      </c>
      <c r="AL3154">
        <v>-3.4920074694771639</v>
      </c>
    </row>
    <row r="3155" spans="1:38" x14ac:dyDescent="0.25">
      <c r="A3155" t="s">
        <v>3223</v>
      </c>
      <c r="B3155" t="s">
        <v>4732</v>
      </c>
      <c r="C3155" t="s">
        <v>4359</v>
      </c>
      <c r="D3155" t="s">
        <v>4365</v>
      </c>
      <c r="E3155" t="s">
        <v>4366</v>
      </c>
      <c r="F3155">
        <v>2809</v>
      </c>
      <c r="G3155">
        <v>98.94</v>
      </c>
      <c r="H3155" t="s">
        <v>4362</v>
      </c>
      <c r="I3155">
        <v>0.29693337199999997</v>
      </c>
      <c r="J3155">
        <v>7.3680898293841812</v>
      </c>
      <c r="K3155">
        <v>7.4307039632127854</v>
      </c>
      <c r="L3155">
        <v>7.2633722363202908</v>
      </c>
      <c r="M3155">
        <v>6.9259799776748965</v>
      </c>
      <c r="N3155">
        <v>3.6471046549630723</v>
      </c>
      <c r="O3155">
        <v>3.5320837961227549</v>
      </c>
      <c r="P3155">
        <v>5.4638063834382038</v>
      </c>
      <c r="Q3155">
        <v>2.4610936806200376</v>
      </c>
      <c r="R3155">
        <v>2.6548737929100139</v>
      </c>
      <c r="S3155">
        <v>2.1213693496706734</v>
      </c>
      <c r="T3155">
        <v>1.8063732730474451</v>
      </c>
      <c r="U3155">
        <v>2.3074725539962593</v>
      </c>
      <c r="V3155">
        <v>7.2174559752912977</v>
      </c>
      <c r="W3155">
        <v>7.4353333533365458</v>
      </c>
      <c r="X3155">
        <v>7.0784366328660449</v>
      </c>
      <c r="Y3155">
        <v>6.550507794584556</v>
      </c>
      <c r="Z3155">
        <v>2.3916476036307346</v>
      </c>
      <c r="AA3155">
        <v>3.422324876856075</v>
      </c>
      <c r="AB3155">
        <v>5.8128354874920243</v>
      </c>
      <c r="AC3155">
        <v>2.5297174771068658</v>
      </c>
      <c r="AD3155">
        <v>7.2470365016480383</v>
      </c>
      <c r="AE3155">
        <v>3.7760221287860176</v>
      </c>
      <c r="AF3155">
        <v>2.222522242406098</v>
      </c>
      <c r="AG3155">
        <v>7.0704334390196113</v>
      </c>
      <c r="AH3155">
        <v>3.539131361271425</v>
      </c>
      <c r="AJ3155">
        <v>-3.2944113102335937</v>
      </c>
      <c r="AK3155">
        <v>-4.8479111966135129</v>
      </c>
      <c r="AL3155">
        <v>-3.5313020777481863</v>
      </c>
    </row>
    <row r="3156" spans="1:38" x14ac:dyDescent="0.25">
      <c r="A3156" t="s">
        <v>2816</v>
      </c>
      <c r="B3156" t="s">
        <v>6012</v>
      </c>
      <c r="C3156" t="s">
        <v>4359</v>
      </c>
      <c r="D3156" t="s">
        <v>4365</v>
      </c>
      <c r="E3156" t="s">
        <v>4366</v>
      </c>
      <c r="F3156">
        <v>1569</v>
      </c>
      <c r="G3156">
        <v>55.27</v>
      </c>
      <c r="H3156" t="s">
        <v>4362</v>
      </c>
      <c r="I3156">
        <v>9.2050338999999995E-2</v>
      </c>
      <c r="J3156">
        <v>8.4302602980111754</v>
      </c>
      <c r="K3156">
        <v>8.1394745755472471</v>
      </c>
      <c r="L3156">
        <v>8.0964573610562223</v>
      </c>
      <c r="M3156">
        <v>8.6447463409455789</v>
      </c>
      <c r="N3156">
        <v>5.7495088735831574</v>
      </c>
      <c r="O3156">
        <v>5.6648348708326299</v>
      </c>
      <c r="P3156">
        <v>4.2429460076992704</v>
      </c>
      <c r="Q3156">
        <v>5.5255489802348281</v>
      </c>
      <c r="R3156">
        <v>3.7473571705628532</v>
      </c>
      <c r="S3156">
        <v>3.7688138037954246</v>
      </c>
      <c r="T3156">
        <v>3.8924332259632872</v>
      </c>
      <c r="U3156">
        <v>3.9372782473641341</v>
      </c>
      <c r="V3156">
        <v>8.7568413902041478</v>
      </c>
      <c r="W3156">
        <v>8.0981944571058051</v>
      </c>
      <c r="X3156">
        <v>8.5507895261648379</v>
      </c>
      <c r="Y3156">
        <v>9.0034004518286217</v>
      </c>
      <c r="Z3156">
        <v>5.542938179205402</v>
      </c>
      <c r="AA3156">
        <v>5.1973490071820789</v>
      </c>
      <c r="AB3156">
        <v>3.9675693751886558</v>
      </c>
      <c r="AC3156">
        <v>5.0617319357871811</v>
      </c>
      <c r="AD3156">
        <v>8.3277346438900572</v>
      </c>
      <c r="AE3156">
        <v>5.2957096830874715</v>
      </c>
      <c r="AF3156">
        <v>3.8364706119214249</v>
      </c>
      <c r="AG3156">
        <v>8.6023064563258522</v>
      </c>
      <c r="AH3156">
        <v>4.9423971243408289</v>
      </c>
      <c r="AJ3156">
        <v>-3.3065967732383807</v>
      </c>
      <c r="AK3156">
        <v>-4.7658358444044273</v>
      </c>
      <c r="AL3156">
        <v>-3.6599093319850233</v>
      </c>
    </row>
    <row r="3157" spans="1:38" x14ac:dyDescent="0.25">
      <c r="A3157" t="s">
        <v>3255</v>
      </c>
      <c r="B3157" t="s">
        <v>8050</v>
      </c>
      <c r="C3157" t="s">
        <v>4364</v>
      </c>
      <c r="D3157" t="s">
        <v>4365</v>
      </c>
      <c r="E3157" t="s">
        <v>4366</v>
      </c>
      <c r="F3157">
        <v>679</v>
      </c>
      <c r="G3157">
        <v>23.92</v>
      </c>
      <c r="H3157" t="s">
        <v>4362</v>
      </c>
      <c r="I3157">
        <v>1.3498779000000001E-2</v>
      </c>
      <c r="J3157">
        <v>6.7629102464079942</v>
      </c>
      <c r="K3157">
        <v>6.7773516688675963</v>
      </c>
      <c r="L3157">
        <v>6.8810759573726292</v>
      </c>
      <c r="M3157">
        <v>6.8086555492658523</v>
      </c>
      <c r="N3157">
        <v>3.2172753634478171</v>
      </c>
      <c r="O3157">
        <v>3.6558351020223996</v>
      </c>
      <c r="P3157">
        <v>3.8011677476627197</v>
      </c>
      <c r="Q3157">
        <v>5.1928399185613818</v>
      </c>
      <c r="R3157">
        <v>2.1583434708297893</v>
      </c>
      <c r="S3157">
        <v>2.282918995900364</v>
      </c>
      <c r="T3157">
        <v>5.515071896356579</v>
      </c>
      <c r="U3157">
        <v>2.155872965349289</v>
      </c>
      <c r="V3157">
        <v>7.0253294532101904</v>
      </c>
      <c r="W3157">
        <v>7.4143022025273373</v>
      </c>
      <c r="X3157">
        <v>7.4149524318959532</v>
      </c>
      <c r="Y3157">
        <v>7.2729792950482226</v>
      </c>
      <c r="Z3157">
        <v>3.46836144394045</v>
      </c>
      <c r="AA3157">
        <v>3.045135531633981</v>
      </c>
      <c r="AB3157">
        <v>3.1880461984899213</v>
      </c>
      <c r="AC3157">
        <v>2.8356721293760985</v>
      </c>
      <c r="AD3157">
        <v>6.8074983554785184</v>
      </c>
      <c r="AE3157">
        <v>3.9667795329235798</v>
      </c>
      <c r="AF3157">
        <v>3.0280518321090053</v>
      </c>
      <c r="AG3157">
        <v>7.2818908456704268</v>
      </c>
      <c r="AH3157">
        <v>3.1343038258601124</v>
      </c>
      <c r="AJ3157">
        <v>-3.315111312746847</v>
      </c>
      <c r="AK3157">
        <v>-4.2538390135614215</v>
      </c>
      <c r="AL3157">
        <v>-4.1475870198103149</v>
      </c>
    </row>
    <row r="3158" spans="1:38" x14ac:dyDescent="0.25">
      <c r="A3158" t="s">
        <v>3325</v>
      </c>
      <c r="B3158" t="s">
        <v>4757</v>
      </c>
      <c r="C3158" t="s">
        <v>4364</v>
      </c>
      <c r="D3158" t="s">
        <v>4365</v>
      </c>
      <c r="E3158" t="s">
        <v>4366</v>
      </c>
      <c r="F3158">
        <v>460</v>
      </c>
      <c r="G3158">
        <v>16.2</v>
      </c>
      <c r="H3158" t="s">
        <v>4362</v>
      </c>
      <c r="I3158">
        <v>3.1698903E-2</v>
      </c>
      <c r="J3158">
        <v>7.5892341538528019</v>
      </c>
      <c r="K3158">
        <v>7.2188475029664749</v>
      </c>
      <c r="L3158">
        <v>7.1006003564569689</v>
      </c>
      <c r="M3158">
        <v>7.9370138493557176</v>
      </c>
      <c r="N3158">
        <v>4.2290797659506385</v>
      </c>
      <c r="O3158">
        <v>4.2656773103640786</v>
      </c>
      <c r="P3158">
        <v>4.0782115317479786</v>
      </c>
      <c r="Q3158">
        <v>5.0961188808368423</v>
      </c>
      <c r="R3158">
        <v>2.830453369015975</v>
      </c>
      <c r="S3158">
        <v>2.7926079020284265</v>
      </c>
      <c r="T3158">
        <v>2.5838171785843116</v>
      </c>
      <c r="U3158">
        <v>2.4446458534940843</v>
      </c>
      <c r="V3158">
        <v>7.8025557269971859</v>
      </c>
      <c r="W3158">
        <v>6.9423640532814552</v>
      </c>
      <c r="X3158">
        <v>8.0191385542050018</v>
      </c>
      <c r="Y3158">
        <v>8.1713818797938327</v>
      </c>
      <c r="Z3158">
        <v>2.7362622758960113</v>
      </c>
      <c r="AA3158">
        <v>4.2472072964812986</v>
      </c>
      <c r="AB3158">
        <v>3.1880461984899213</v>
      </c>
      <c r="AC3158">
        <v>4.8898392810364655</v>
      </c>
      <c r="AD3158">
        <v>7.4614239656579908</v>
      </c>
      <c r="AE3158">
        <v>4.4172718722248838</v>
      </c>
      <c r="AF3158">
        <v>2.6628810757806991</v>
      </c>
      <c r="AG3158">
        <v>7.7338600535693693</v>
      </c>
      <c r="AH3158">
        <v>3.7653387629759241</v>
      </c>
      <c r="AJ3158">
        <v>-3.3165881813444855</v>
      </c>
      <c r="AK3158">
        <v>-5.0709789777886698</v>
      </c>
      <c r="AL3158">
        <v>-3.9685212905934453</v>
      </c>
    </row>
    <row r="3159" spans="1:38" x14ac:dyDescent="0.25">
      <c r="A3159" t="s">
        <v>2836</v>
      </c>
      <c r="B3159" t="s">
        <v>4609</v>
      </c>
      <c r="C3159" t="s">
        <v>4359</v>
      </c>
      <c r="D3159" t="s">
        <v>4365</v>
      </c>
      <c r="E3159" t="s">
        <v>4366</v>
      </c>
      <c r="F3159">
        <v>1289</v>
      </c>
      <c r="G3159">
        <v>45.4</v>
      </c>
      <c r="H3159" t="s">
        <v>4362</v>
      </c>
      <c r="I3159">
        <v>2.5121165000000001E-2</v>
      </c>
      <c r="J3159">
        <v>8.7382786516297273</v>
      </c>
      <c r="K3159">
        <v>8.9770946141298538</v>
      </c>
      <c r="L3159">
        <v>9.0836662970502466</v>
      </c>
      <c r="M3159">
        <v>9.2340985507917583</v>
      </c>
      <c r="N3159">
        <v>6.8031043629526788</v>
      </c>
      <c r="O3159">
        <v>5.8882153935604524</v>
      </c>
      <c r="P3159">
        <v>5.7821606391200344</v>
      </c>
      <c r="Q3159">
        <v>5.5909008246541729</v>
      </c>
      <c r="R3159">
        <v>4.17921912274298</v>
      </c>
      <c r="S3159">
        <v>4.1501808193153993</v>
      </c>
      <c r="T3159">
        <v>4.1167019086704491</v>
      </c>
      <c r="U3159">
        <v>4.2682433909441473</v>
      </c>
      <c r="V3159">
        <v>9.2447898552884578</v>
      </c>
      <c r="W3159">
        <v>9.3111422960500949</v>
      </c>
      <c r="X3159">
        <v>9.4938183767725413</v>
      </c>
      <c r="Y3159">
        <v>9.293768020897053</v>
      </c>
      <c r="Z3159">
        <v>6.0229909334019833</v>
      </c>
      <c r="AA3159">
        <v>5.4952405474676729</v>
      </c>
      <c r="AB3159">
        <v>4.0899744358701593</v>
      </c>
      <c r="AC3159">
        <v>5.0168461546347345</v>
      </c>
      <c r="AD3159">
        <v>9.008284528400397</v>
      </c>
      <c r="AE3159">
        <v>6.0160953050718353</v>
      </c>
      <c r="AF3159">
        <v>4.1785863104182441</v>
      </c>
      <c r="AG3159">
        <v>9.3358796372520363</v>
      </c>
      <c r="AH3159">
        <v>5.1562630178436368</v>
      </c>
      <c r="AJ3159">
        <v>-3.319784332180201</v>
      </c>
      <c r="AK3159">
        <v>-5.1572933268337922</v>
      </c>
      <c r="AL3159">
        <v>-4.1796166194083995</v>
      </c>
    </row>
    <row r="3160" spans="1:38" x14ac:dyDescent="0.25">
      <c r="A3160" t="s">
        <v>3289</v>
      </c>
      <c r="B3160" t="s">
        <v>6029</v>
      </c>
      <c r="C3160" t="s">
        <v>4359</v>
      </c>
      <c r="D3160" t="s">
        <v>4365</v>
      </c>
      <c r="E3160" t="s">
        <v>4366</v>
      </c>
      <c r="F3160">
        <v>309</v>
      </c>
      <c r="G3160">
        <v>10.88</v>
      </c>
      <c r="H3160" t="s">
        <v>4362</v>
      </c>
      <c r="I3160">
        <v>0.21209167000000001</v>
      </c>
      <c r="J3160">
        <v>7.9021803818012222</v>
      </c>
      <c r="K3160">
        <v>8.0178210642943988</v>
      </c>
      <c r="L3160">
        <v>7.8378367411956029</v>
      </c>
      <c r="M3160">
        <v>7.5302445019563109</v>
      </c>
      <c r="N3160">
        <v>5.2437516335793264</v>
      </c>
      <c r="O3160">
        <v>5.3203774161359441</v>
      </c>
      <c r="P3160">
        <v>4.8313355863471141</v>
      </c>
      <c r="Q3160">
        <v>4.3705542222265246</v>
      </c>
      <c r="R3160">
        <v>11.039943045741689</v>
      </c>
      <c r="S3160">
        <v>4.1290820442895635</v>
      </c>
      <c r="T3160">
        <v>4.0589125702377311</v>
      </c>
      <c r="U3160">
        <v>3.7381432999132898</v>
      </c>
      <c r="V3160">
        <v>8.1355441603706922</v>
      </c>
      <c r="W3160">
        <v>8.5868233210417788</v>
      </c>
      <c r="X3160">
        <v>8.2641183354395178</v>
      </c>
      <c r="Y3160">
        <v>8.0641360383713234</v>
      </c>
      <c r="Z3160">
        <v>4.3244776277330335</v>
      </c>
      <c r="AA3160">
        <v>4.5538609708996303</v>
      </c>
      <c r="AB3160">
        <v>4.7508449173533807</v>
      </c>
      <c r="AC3160">
        <v>4.2918083798205</v>
      </c>
      <c r="AD3160">
        <v>7.8220206723118837</v>
      </c>
      <c r="AE3160">
        <v>4.9415047145722273</v>
      </c>
      <c r="AF3160">
        <v>5.7415202400455678</v>
      </c>
      <c r="AG3160">
        <v>8.262655463805828</v>
      </c>
      <c r="AH3160">
        <v>4.4802479739516361</v>
      </c>
      <c r="AJ3160">
        <v>-3.3211507492336008</v>
      </c>
      <c r="AK3160">
        <v>-2.5211352237602602</v>
      </c>
      <c r="AL3160">
        <v>-3.782407489854192</v>
      </c>
    </row>
    <row r="3161" spans="1:38" x14ac:dyDescent="0.25">
      <c r="A3161" t="s">
        <v>2772</v>
      </c>
      <c r="B3161" t="s">
        <v>5696</v>
      </c>
      <c r="C3161" t="s">
        <v>4359</v>
      </c>
      <c r="D3161" t="s">
        <v>4365</v>
      </c>
      <c r="E3161" t="s">
        <v>4366</v>
      </c>
      <c r="F3161">
        <v>1996</v>
      </c>
      <c r="G3161">
        <v>70.31</v>
      </c>
      <c r="H3161" t="s">
        <v>4362</v>
      </c>
      <c r="I3161">
        <v>0.152913876</v>
      </c>
      <c r="J3161">
        <v>8.7213704169277158</v>
      </c>
      <c r="K3161">
        <v>8.6828164311246852</v>
      </c>
      <c r="L3161">
        <v>8.6474734378729696</v>
      </c>
      <c r="M3161">
        <v>8.6716227128140027</v>
      </c>
      <c r="N3161">
        <v>5.3206738481574778</v>
      </c>
      <c r="O3161">
        <v>5.567329008898863</v>
      </c>
      <c r="P3161">
        <v>4.5390266562970663</v>
      </c>
      <c r="Q3161">
        <v>6.9019275329966678</v>
      </c>
      <c r="R3161">
        <v>3.9320244522605901</v>
      </c>
      <c r="S3161">
        <v>4.0186956170763022</v>
      </c>
      <c r="T3161">
        <v>3.8246930670057053</v>
      </c>
      <c r="U3161">
        <v>5.5821960050726549</v>
      </c>
      <c r="V3161">
        <v>9.2815041716099245</v>
      </c>
      <c r="W3161">
        <v>8.7341201212488162</v>
      </c>
      <c r="X3161">
        <v>8.3926472971315125</v>
      </c>
      <c r="Y3161">
        <v>9.2267180683755914</v>
      </c>
      <c r="Z3161">
        <v>4.3016418546582873</v>
      </c>
      <c r="AA3161">
        <v>5.2532977352520023</v>
      </c>
      <c r="AB3161">
        <v>4.7294796776511294</v>
      </c>
      <c r="AC3161">
        <v>6.4018224645339581</v>
      </c>
      <c r="AD3161">
        <v>8.6808207496848446</v>
      </c>
      <c r="AE3161">
        <v>5.5822392615875192</v>
      </c>
      <c r="AF3161">
        <v>4.3394022853538132</v>
      </c>
      <c r="AG3161">
        <v>8.9087474145914598</v>
      </c>
      <c r="AH3161">
        <v>5.1715604330238447</v>
      </c>
      <c r="AJ3161">
        <v>-3.3265081530039406</v>
      </c>
      <c r="AK3161">
        <v>-4.5693451292376466</v>
      </c>
      <c r="AL3161">
        <v>-3.7371869815676151</v>
      </c>
    </row>
    <row r="3162" spans="1:38" x14ac:dyDescent="0.25">
      <c r="A3162" t="s">
        <v>3427</v>
      </c>
      <c r="B3162" t="s">
        <v>7256</v>
      </c>
      <c r="C3162" t="s">
        <v>4359</v>
      </c>
      <c r="D3162" t="s">
        <v>4365</v>
      </c>
      <c r="E3162" t="s">
        <v>4366</v>
      </c>
      <c r="F3162">
        <v>2044</v>
      </c>
      <c r="G3162">
        <v>72</v>
      </c>
      <c r="H3162" t="s">
        <v>4362</v>
      </c>
      <c r="I3162">
        <v>1.8596907999999999E-2</v>
      </c>
      <c r="J3162">
        <v>7.9282018628696074</v>
      </c>
      <c r="K3162">
        <v>7.6934039951059798</v>
      </c>
      <c r="L3162">
        <v>7.8216370933198425</v>
      </c>
      <c r="M3162">
        <v>8.0040043016494931</v>
      </c>
      <c r="N3162">
        <v>4.782136371574893</v>
      </c>
      <c r="O3162">
        <v>4.9849674977179417</v>
      </c>
      <c r="P3162">
        <v>4.9840231195490876</v>
      </c>
      <c r="Q3162">
        <v>5.2746698106875867</v>
      </c>
      <c r="R3162">
        <v>7.8107719205415593</v>
      </c>
      <c r="S3162">
        <v>3.4663924670482742</v>
      </c>
      <c r="T3162">
        <v>3.4876835950910414</v>
      </c>
      <c r="U3162">
        <v>3.5683867061165038</v>
      </c>
      <c r="V3162">
        <v>8.4452707559280782</v>
      </c>
      <c r="W3162">
        <v>7.8762398411609471</v>
      </c>
      <c r="X3162">
        <v>8.7672987108599685</v>
      </c>
      <c r="Y3162">
        <v>8.2488489169971277</v>
      </c>
      <c r="Z3162">
        <v>5.2995884681487935</v>
      </c>
      <c r="AA3162">
        <v>4.3737550388702156</v>
      </c>
      <c r="AB3162">
        <v>5.3070579203040582</v>
      </c>
      <c r="AC3162">
        <v>4.3652660271966575</v>
      </c>
      <c r="AD3162">
        <v>7.8618118132362316</v>
      </c>
      <c r="AE3162">
        <v>5.0064491998823772</v>
      </c>
      <c r="AF3162">
        <v>4.5833086721993448</v>
      </c>
      <c r="AG3162">
        <v>8.3344145562365295</v>
      </c>
      <c r="AH3162">
        <v>4.836416863629931</v>
      </c>
      <c r="AJ3162">
        <v>-3.3279653563541522</v>
      </c>
      <c r="AK3162">
        <v>-3.7511058840371847</v>
      </c>
      <c r="AL3162">
        <v>-3.4979976926065985</v>
      </c>
    </row>
    <row r="3163" spans="1:38" x14ac:dyDescent="0.25">
      <c r="A3163" t="s">
        <v>3272</v>
      </c>
      <c r="B3163" t="s">
        <v>6824</v>
      </c>
      <c r="C3163" t="s">
        <v>4359</v>
      </c>
      <c r="D3163" t="s">
        <v>4365</v>
      </c>
      <c r="E3163" t="s">
        <v>4366</v>
      </c>
      <c r="F3163">
        <v>2279</v>
      </c>
      <c r="G3163">
        <v>80.27</v>
      </c>
      <c r="H3163" t="s">
        <v>4362</v>
      </c>
      <c r="I3163">
        <v>3.6870898999999999E-2</v>
      </c>
      <c r="J3163">
        <v>8.2910930123674706</v>
      </c>
      <c r="K3163">
        <v>8.2600335556220994</v>
      </c>
      <c r="L3163">
        <v>8.383473303726813</v>
      </c>
      <c r="M3163">
        <v>8.0890611954927216</v>
      </c>
      <c r="N3163">
        <v>4.9848149962897201</v>
      </c>
      <c r="O3163">
        <v>5.379023934380692</v>
      </c>
      <c r="P3163">
        <v>6.0625434438373613</v>
      </c>
      <c r="Q3163">
        <v>4.3200559165646055</v>
      </c>
      <c r="R3163">
        <v>3.5355336471463357</v>
      </c>
      <c r="S3163">
        <v>3.595061965434557</v>
      </c>
      <c r="T3163">
        <v>3.8476283489565573</v>
      </c>
      <c r="U3163">
        <v>3.6272197706823106</v>
      </c>
      <c r="V3163">
        <v>8.6979417985167267</v>
      </c>
      <c r="W3163">
        <v>8.3559459377581025</v>
      </c>
      <c r="X3163">
        <v>8.7904887954290203</v>
      </c>
      <c r="Y3163">
        <v>8.2508066512408913</v>
      </c>
      <c r="Z3163">
        <v>3.5674095708245375</v>
      </c>
      <c r="AA3163">
        <v>4.7991231174245836</v>
      </c>
      <c r="AB3163">
        <v>4.8531680355150622</v>
      </c>
      <c r="AC3163">
        <v>5.4302407032296403</v>
      </c>
      <c r="AD3163">
        <v>8.2559152668022762</v>
      </c>
      <c r="AE3163">
        <v>5.186609572768095</v>
      </c>
      <c r="AF3163">
        <v>3.6513609330549399</v>
      </c>
      <c r="AG3163">
        <v>8.5237957957361861</v>
      </c>
      <c r="AH3163">
        <v>4.6624853567484559</v>
      </c>
      <c r="AJ3163">
        <v>-3.3371862229680911</v>
      </c>
      <c r="AK3163">
        <v>-4.8724348626812457</v>
      </c>
      <c r="AL3163">
        <v>-3.8613104389877302</v>
      </c>
    </row>
    <row r="3164" spans="1:38" x14ac:dyDescent="0.25">
      <c r="A3164" t="s">
        <v>3203</v>
      </c>
      <c r="B3164" t="s">
        <v>7333</v>
      </c>
      <c r="C3164" t="s">
        <v>4359</v>
      </c>
      <c r="D3164" t="s">
        <v>4365</v>
      </c>
      <c r="E3164" t="s">
        <v>4366</v>
      </c>
      <c r="F3164">
        <v>19</v>
      </c>
      <c r="G3164">
        <v>0.67</v>
      </c>
      <c r="H3164" t="s">
        <v>4362</v>
      </c>
      <c r="I3164">
        <v>0.14023381600000001</v>
      </c>
      <c r="J3164">
        <v>6.9559603639629328</v>
      </c>
      <c r="K3164">
        <v>7.4704071446501361</v>
      </c>
      <c r="L3164">
        <v>7.6380202003661593</v>
      </c>
      <c r="M3164">
        <v>7.7089101150401067</v>
      </c>
      <c r="N3164">
        <v>4.156326970035674</v>
      </c>
      <c r="O3164">
        <v>4.965962616878878</v>
      </c>
      <c r="P3164">
        <v>3.6786344940470515</v>
      </c>
      <c r="Q3164">
        <v>4.9376726963929096</v>
      </c>
      <c r="R3164">
        <v>2.7453329930663655</v>
      </c>
      <c r="S3164">
        <v>3.0832913214990794</v>
      </c>
      <c r="T3164">
        <v>3.0069703482911492</v>
      </c>
      <c r="U3164">
        <v>3.30565538451425</v>
      </c>
      <c r="V3164">
        <v>7.6035056328811894</v>
      </c>
      <c r="W3164">
        <v>7.7358098274700193</v>
      </c>
      <c r="X3164">
        <v>7.9047787748572027</v>
      </c>
      <c r="Y3164">
        <v>7.9214844233459001</v>
      </c>
      <c r="Z3164">
        <v>3.014225265617291</v>
      </c>
      <c r="AA3164">
        <v>4.4427530323735356</v>
      </c>
      <c r="AB3164">
        <v>3.6863653220494856</v>
      </c>
      <c r="AC3164">
        <v>3.5950094663035888</v>
      </c>
      <c r="AD3164">
        <v>7.4433244560048344</v>
      </c>
      <c r="AE3164">
        <v>4.4346491943386281</v>
      </c>
      <c r="AF3164">
        <v>3.0353125118427111</v>
      </c>
      <c r="AG3164">
        <v>7.7913946646385774</v>
      </c>
      <c r="AH3164">
        <v>3.6845882715859752</v>
      </c>
      <c r="AJ3164">
        <v>-3.3567454702999493</v>
      </c>
      <c r="AK3164">
        <v>-4.7560821527958659</v>
      </c>
      <c r="AL3164">
        <v>-4.1068063930526026</v>
      </c>
    </row>
    <row r="3165" spans="1:38" x14ac:dyDescent="0.25">
      <c r="A3165" t="s">
        <v>3468</v>
      </c>
      <c r="B3165" t="s">
        <v>4838</v>
      </c>
      <c r="C3165" t="s">
        <v>4359</v>
      </c>
      <c r="D3165" t="s">
        <v>4365</v>
      </c>
      <c r="E3165" t="s">
        <v>4366</v>
      </c>
      <c r="F3165">
        <v>846</v>
      </c>
      <c r="G3165">
        <v>29.8</v>
      </c>
      <c r="H3165" t="s">
        <v>4362</v>
      </c>
      <c r="I3165">
        <v>3.2108113000000001E-2</v>
      </c>
      <c r="J3165">
        <v>8.4092984374307456</v>
      </c>
      <c r="K3165">
        <v>8.5428154636111753</v>
      </c>
      <c r="L3165">
        <v>8.479528559541583</v>
      </c>
      <c r="M3165">
        <v>8.3266209593638827</v>
      </c>
      <c r="N3165">
        <v>5.1991756701249177</v>
      </c>
      <c r="O3165">
        <v>5.6589300630811481</v>
      </c>
      <c r="P3165">
        <v>5.3639552348380706</v>
      </c>
      <c r="Q3165">
        <v>4.7082221926765406</v>
      </c>
      <c r="R3165">
        <v>3.6096513568167299</v>
      </c>
      <c r="S3165">
        <v>3.5639543584101703</v>
      </c>
      <c r="T3165">
        <v>3.3973052771030843</v>
      </c>
      <c r="U3165">
        <v>3.790562599726321</v>
      </c>
      <c r="V3165">
        <v>8.4059052968586876</v>
      </c>
      <c r="W3165">
        <v>9.0056172379830723</v>
      </c>
      <c r="X3165">
        <v>8.3787245604139091</v>
      </c>
      <c r="Y3165">
        <v>8.5690438104511895</v>
      </c>
      <c r="Z3165">
        <v>4.1046441693088367</v>
      </c>
      <c r="AA3165">
        <v>4.7610334705199922</v>
      </c>
      <c r="AB3165">
        <v>4.802913444509036</v>
      </c>
      <c r="AC3165">
        <v>4.4799493578720915</v>
      </c>
      <c r="AD3165">
        <v>8.4395658549868457</v>
      </c>
      <c r="AE3165">
        <v>5.2325707901801692</v>
      </c>
      <c r="AF3165">
        <v>3.5903683980140766</v>
      </c>
      <c r="AG3165">
        <v>8.5898227264267142</v>
      </c>
      <c r="AH3165">
        <v>4.5371351105524891</v>
      </c>
      <c r="AJ3165">
        <v>-3.3572519362465449</v>
      </c>
      <c r="AK3165">
        <v>-4.9994543284126376</v>
      </c>
      <c r="AL3165">
        <v>-4.0526876158742251</v>
      </c>
    </row>
    <row r="3166" spans="1:38" x14ac:dyDescent="0.25">
      <c r="A3166" t="s">
        <v>3145</v>
      </c>
      <c r="B3166" t="s">
        <v>5958</v>
      </c>
      <c r="C3166" t="s">
        <v>4364</v>
      </c>
      <c r="D3166" t="s">
        <v>4365</v>
      </c>
      <c r="E3166" t="s">
        <v>4366</v>
      </c>
      <c r="F3166">
        <v>1565</v>
      </c>
      <c r="G3166">
        <v>55.13</v>
      </c>
      <c r="H3166" t="s">
        <v>4362</v>
      </c>
      <c r="I3166">
        <v>7.4425966999999996E-2</v>
      </c>
      <c r="J3166">
        <v>8.3745721439135394</v>
      </c>
      <c r="K3166">
        <v>8.1626210091190554</v>
      </c>
      <c r="L3166">
        <v>8.4752199395746324</v>
      </c>
      <c r="M3166">
        <v>8.5228268939615699</v>
      </c>
      <c r="N3166">
        <v>6.9120740020951557</v>
      </c>
      <c r="O3166">
        <v>5.8831590812116694</v>
      </c>
      <c r="P3166">
        <v>4.6344192476280002</v>
      </c>
      <c r="Q3166">
        <v>4.3028225640899578</v>
      </c>
      <c r="R3166">
        <v>3.7904853841147652</v>
      </c>
      <c r="S3166">
        <v>3.4996515769534393</v>
      </c>
      <c r="T3166">
        <v>3.6530452653076884</v>
      </c>
      <c r="U3166">
        <v>4.0274049254348725</v>
      </c>
      <c r="V3166">
        <v>8.5684412162412311</v>
      </c>
      <c r="W3166">
        <v>8.6574367584574201</v>
      </c>
      <c r="X3166">
        <v>9.0682413071947181</v>
      </c>
      <c r="Y3166">
        <v>8.882340724891451</v>
      </c>
      <c r="Z3166">
        <v>4.8813907524951077</v>
      </c>
      <c r="AA3166">
        <v>5.0660460775537972</v>
      </c>
      <c r="AB3166">
        <v>5.0031416307077503</v>
      </c>
      <c r="AC3166">
        <v>4.6365045121302213</v>
      </c>
      <c r="AD3166">
        <v>8.3838099966421993</v>
      </c>
      <c r="AE3166">
        <v>5.4331187237561958</v>
      </c>
      <c r="AF3166">
        <v>3.7426467879526912</v>
      </c>
      <c r="AG3166">
        <v>8.7941150016962055</v>
      </c>
      <c r="AH3166">
        <v>4.8967707432217189</v>
      </c>
      <c r="AJ3166">
        <v>-3.3609962779400098</v>
      </c>
      <c r="AK3166">
        <v>-5.0514682137435143</v>
      </c>
      <c r="AL3166">
        <v>-3.8973442584744866</v>
      </c>
    </row>
    <row r="3167" spans="1:38" x14ac:dyDescent="0.25">
      <c r="A3167" t="s">
        <v>3194</v>
      </c>
      <c r="B3167" t="s">
        <v>5793</v>
      </c>
      <c r="C3167" t="s">
        <v>4359</v>
      </c>
      <c r="D3167" t="s">
        <v>4365</v>
      </c>
      <c r="E3167" t="s">
        <v>4366</v>
      </c>
      <c r="F3167">
        <v>1179</v>
      </c>
      <c r="G3167">
        <v>41.53</v>
      </c>
      <c r="H3167" t="s">
        <v>4362</v>
      </c>
      <c r="I3167">
        <v>8.4165714000000003E-2</v>
      </c>
      <c r="J3167">
        <v>8.3110079617828116</v>
      </c>
      <c r="K3167">
        <v>8.5408538763753565</v>
      </c>
      <c r="L3167">
        <v>8.2953031408660252</v>
      </c>
      <c r="M3167">
        <v>8.3718059602724431</v>
      </c>
      <c r="N3167">
        <v>5.8218585487397059</v>
      </c>
      <c r="O3167">
        <v>4.9369774727373077</v>
      </c>
      <c r="P3167">
        <v>5.2480835765715135</v>
      </c>
      <c r="Q3167">
        <v>5.247905596238839</v>
      </c>
      <c r="R3167">
        <v>3.6096513568167299</v>
      </c>
      <c r="S3167">
        <v>8.0733016324822451</v>
      </c>
      <c r="T3167">
        <v>3.4280647800181074</v>
      </c>
      <c r="U3167">
        <v>3.7381432999132898</v>
      </c>
      <c r="V3167">
        <v>8.6515724750665086</v>
      </c>
      <c r="W3167">
        <v>8.646656867502438</v>
      </c>
      <c r="X3167">
        <v>8.6152924315449635</v>
      </c>
      <c r="Y3167">
        <v>8.7884246360338967</v>
      </c>
      <c r="Z3167">
        <v>4.454385245903425</v>
      </c>
      <c r="AA3167">
        <v>4.4900921170990671</v>
      </c>
      <c r="AB3167">
        <v>4.3217888334038435</v>
      </c>
      <c r="AC3167">
        <v>4.2406728120241937</v>
      </c>
      <c r="AD3167">
        <v>8.3797427348241591</v>
      </c>
      <c r="AE3167">
        <v>5.3137062985718408</v>
      </c>
      <c r="AF3167">
        <v>4.7122902673075933</v>
      </c>
      <c r="AG3167">
        <v>8.6754866025369513</v>
      </c>
      <c r="AH3167">
        <v>4.3767347521076321</v>
      </c>
      <c r="AJ3167">
        <v>-3.3617803039651104</v>
      </c>
      <c r="AK3167">
        <v>-3.963196335229358</v>
      </c>
      <c r="AL3167">
        <v>-4.2987518504293192</v>
      </c>
    </row>
    <row r="3168" spans="1:38" x14ac:dyDescent="0.25">
      <c r="A3168" t="s">
        <v>2890</v>
      </c>
      <c r="B3168" t="s">
        <v>6413</v>
      </c>
      <c r="C3168" t="s">
        <v>4364</v>
      </c>
      <c r="D3168" t="s">
        <v>4365</v>
      </c>
      <c r="E3168" t="s">
        <v>4366</v>
      </c>
      <c r="F3168">
        <v>1114</v>
      </c>
      <c r="G3168">
        <v>39.24</v>
      </c>
      <c r="H3168" t="s">
        <v>4362</v>
      </c>
      <c r="I3168">
        <v>0.236512471</v>
      </c>
      <c r="J3168">
        <v>8.7128414032195085</v>
      </c>
      <c r="K3168">
        <v>8.4233261439631821</v>
      </c>
      <c r="L3168">
        <v>8.5896546966604692</v>
      </c>
      <c r="M3168">
        <v>8.2334890346263716</v>
      </c>
      <c r="N3168">
        <v>4.8529072087713381</v>
      </c>
      <c r="O3168">
        <v>5.0130134925158218</v>
      </c>
      <c r="P3168">
        <v>4.8766341073105579</v>
      </c>
      <c r="Q3168">
        <v>6.3086668457975739</v>
      </c>
      <c r="R3168">
        <v>3.7904853841147652</v>
      </c>
      <c r="S3168">
        <v>3.9955673593383931</v>
      </c>
      <c r="T3168">
        <v>3.6530452653076884</v>
      </c>
      <c r="U3168">
        <v>3.2317505006535785</v>
      </c>
      <c r="V3168">
        <v>8.746373359626574</v>
      </c>
      <c r="W3168">
        <v>8.75015499265049</v>
      </c>
      <c r="X3168">
        <v>8.4395071818515444</v>
      </c>
      <c r="Y3168">
        <v>8.6267180246803168</v>
      </c>
      <c r="Z3168">
        <v>4.1941569322898342</v>
      </c>
      <c r="AA3168">
        <v>4.2799000070084254</v>
      </c>
      <c r="AB3168">
        <v>3.9675693751886558</v>
      </c>
      <c r="AC3168">
        <v>4.534044163065996</v>
      </c>
      <c r="AD3168">
        <v>8.4898278196173838</v>
      </c>
      <c r="AE3168">
        <v>5.2628054135988229</v>
      </c>
      <c r="AF3168">
        <v>3.6677121273536066</v>
      </c>
      <c r="AG3168">
        <v>8.6406883897022304</v>
      </c>
      <c r="AH3168">
        <v>4.2439176193882275</v>
      </c>
      <c r="AJ3168">
        <v>-3.3778829761034075</v>
      </c>
      <c r="AK3168">
        <v>-4.9729762623486238</v>
      </c>
      <c r="AL3168">
        <v>-4.3967707703140029</v>
      </c>
    </row>
    <row r="3169" spans="1:38" x14ac:dyDescent="0.25">
      <c r="A3169" t="s">
        <v>3459</v>
      </c>
      <c r="B3169" t="s">
        <v>7499</v>
      </c>
      <c r="C3169" t="s">
        <v>4364</v>
      </c>
      <c r="D3169" t="s">
        <v>4365</v>
      </c>
      <c r="E3169" t="s">
        <v>4366</v>
      </c>
      <c r="F3169">
        <v>2779</v>
      </c>
      <c r="G3169">
        <v>97.89</v>
      </c>
      <c r="H3169" t="s">
        <v>4362</v>
      </c>
      <c r="I3169">
        <v>0.32431716100000002</v>
      </c>
      <c r="J3169">
        <v>8.1370538230619172</v>
      </c>
      <c r="K3169">
        <v>8.1355804731632464</v>
      </c>
      <c r="L3169">
        <v>7.7131229722364285</v>
      </c>
      <c r="M3169">
        <v>7.2637321034752906</v>
      </c>
      <c r="N3169">
        <v>4.7203874041965665</v>
      </c>
      <c r="O3169">
        <v>5.0037252754556434</v>
      </c>
      <c r="P3169">
        <v>4.375085346455668</v>
      </c>
      <c r="Q3169">
        <v>4.1376924604943364</v>
      </c>
      <c r="R3169">
        <v>2.830453369015975</v>
      </c>
      <c r="S3169">
        <v>2.9452583555112546</v>
      </c>
      <c r="T3169">
        <v>2.7873204203312087</v>
      </c>
      <c r="U3169">
        <v>2.9841817966216246</v>
      </c>
      <c r="V3169">
        <v>8.2115864638677554</v>
      </c>
      <c r="W3169">
        <v>8.546798625296594</v>
      </c>
      <c r="X3169">
        <v>7.3681558069181712</v>
      </c>
      <c r="Y3169">
        <v>7.6220683422080402</v>
      </c>
      <c r="Z3169">
        <v>3.0693423243207398</v>
      </c>
      <c r="AA3169">
        <v>4.1795117156376476</v>
      </c>
      <c r="AB3169">
        <v>3.1239915345291789</v>
      </c>
      <c r="AC3169">
        <v>3.3990578164848149</v>
      </c>
      <c r="AD3169">
        <v>7.8123723429842205</v>
      </c>
      <c r="AE3169">
        <v>4.5592226216505534</v>
      </c>
      <c r="AF3169">
        <v>2.8868034853700157</v>
      </c>
      <c r="AG3169">
        <v>7.9371523095726406</v>
      </c>
      <c r="AH3169">
        <v>3.4429758477430954</v>
      </c>
      <c r="AJ3169">
        <v>-3.3779296879220873</v>
      </c>
      <c r="AK3169">
        <v>-5.0503488242026249</v>
      </c>
      <c r="AL3169">
        <v>-4.4941764618295448</v>
      </c>
    </row>
    <row r="3170" spans="1:38" x14ac:dyDescent="0.25">
      <c r="A3170" t="s">
        <v>3078</v>
      </c>
      <c r="B3170" t="s">
        <v>5354</v>
      </c>
      <c r="C3170" t="s">
        <v>4359</v>
      </c>
      <c r="D3170" t="s">
        <v>4365</v>
      </c>
      <c r="E3170" t="s">
        <v>4366</v>
      </c>
      <c r="F3170">
        <v>2306</v>
      </c>
      <c r="G3170">
        <v>81.23</v>
      </c>
      <c r="H3170" t="s">
        <v>4362</v>
      </c>
      <c r="I3170">
        <v>6.8372551000000004E-2</v>
      </c>
      <c r="J3170">
        <v>8.884047130208808</v>
      </c>
      <c r="K3170">
        <v>8.705759600231131</v>
      </c>
      <c r="L3170">
        <v>8.671775904014515</v>
      </c>
      <c r="M3170">
        <v>8.4922824601992914</v>
      </c>
      <c r="N3170">
        <v>4.5029017187802465</v>
      </c>
      <c r="O3170">
        <v>6.2082991485077557</v>
      </c>
      <c r="P3170">
        <v>5.5219860125479645</v>
      </c>
      <c r="Q3170">
        <v>5.8968147991641704</v>
      </c>
      <c r="R3170">
        <v>3.9126350768184266</v>
      </c>
      <c r="S3170">
        <v>3.8223727437987853</v>
      </c>
      <c r="T3170">
        <v>3.9358884364856896</v>
      </c>
      <c r="U3170">
        <v>4.1122308184374772</v>
      </c>
      <c r="V3170">
        <v>9.1184382377258899</v>
      </c>
      <c r="W3170">
        <v>9.007022694018243</v>
      </c>
      <c r="X3170">
        <v>8.7819187892260047</v>
      </c>
      <c r="Y3170">
        <v>8.7383722622070295</v>
      </c>
      <c r="Z3170">
        <v>3.9369545431173907</v>
      </c>
      <c r="AA3170">
        <v>5.2532977352520023</v>
      </c>
      <c r="AB3170">
        <v>5.1867970130099801</v>
      </c>
      <c r="AC3170">
        <v>4.685129107178299</v>
      </c>
      <c r="AD3170">
        <v>8.6884662736634368</v>
      </c>
      <c r="AE3170">
        <v>5.5325004197500345</v>
      </c>
      <c r="AF3170">
        <v>3.9457817688850945</v>
      </c>
      <c r="AG3170">
        <v>8.9114379957942909</v>
      </c>
      <c r="AH3170">
        <v>4.7655445996394175</v>
      </c>
      <c r="AJ3170">
        <v>-3.3789375760442564</v>
      </c>
      <c r="AK3170">
        <v>-4.9656562269091964</v>
      </c>
      <c r="AL3170">
        <v>-4.1458933961548734</v>
      </c>
    </row>
    <row r="3171" spans="1:38" x14ac:dyDescent="0.25">
      <c r="A3171" t="s">
        <v>3495</v>
      </c>
      <c r="B3171" t="s">
        <v>4642</v>
      </c>
      <c r="C3171" t="s">
        <v>4359</v>
      </c>
      <c r="D3171" t="s">
        <v>4365</v>
      </c>
      <c r="E3171" t="s">
        <v>4366</v>
      </c>
      <c r="F3171">
        <v>2714</v>
      </c>
      <c r="G3171">
        <v>95.6</v>
      </c>
      <c r="H3171" t="s">
        <v>4362</v>
      </c>
      <c r="I3171">
        <v>0.111305245</v>
      </c>
      <c r="J3171">
        <v>7.898424415488722</v>
      </c>
      <c r="K3171">
        <v>7.7972953800118443</v>
      </c>
      <c r="L3171">
        <v>7.7160472638384379</v>
      </c>
      <c r="M3171">
        <v>7.4919812711480303</v>
      </c>
      <c r="N3171">
        <v>4.039819026833193</v>
      </c>
      <c r="O3171">
        <v>5.6169055359720126</v>
      </c>
      <c r="P3171">
        <v>5.02483616326173</v>
      </c>
      <c r="Q3171">
        <v>3.4543579348636073</v>
      </c>
      <c r="R3171">
        <v>2.9869642189578371</v>
      </c>
      <c r="S3171">
        <v>1.9394216312009833</v>
      </c>
      <c r="T3171">
        <v>2.7873204203312087</v>
      </c>
      <c r="U3171">
        <v>2.7918612788888462</v>
      </c>
      <c r="V3171">
        <v>7.8159663091922278</v>
      </c>
      <c r="W3171">
        <v>7.9957350156309097</v>
      </c>
      <c r="X3171">
        <v>8.1177796537119615</v>
      </c>
      <c r="Y3171">
        <v>7.722829456852061</v>
      </c>
      <c r="Z3171">
        <v>3.2471871689228431</v>
      </c>
      <c r="AA3171">
        <v>4.5359270903366804</v>
      </c>
      <c r="AB3171">
        <v>3.7514083520101478</v>
      </c>
      <c r="AC3171">
        <v>3.5950094663035888</v>
      </c>
      <c r="AD3171">
        <v>7.7259370826217584</v>
      </c>
      <c r="AE3171">
        <v>4.5339796652326356</v>
      </c>
      <c r="AF3171">
        <v>2.6263918873447185</v>
      </c>
      <c r="AG3171">
        <v>7.9130776088467893</v>
      </c>
      <c r="AH3171">
        <v>3.7823830193933152</v>
      </c>
      <c r="AJ3171">
        <v>-3.3790979436141537</v>
      </c>
      <c r="AK3171">
        <v>-5.2866857215020708</v>
      </c>
      <c r="AL3171">
        <v>-4.1306945894534746</v>
      </c>
    </row>
    <row r="3172" spans="1:38" x14ac:dyDescent="0.25">
      <c r="A3172" t="s">
        <v>2864</v>
      </c>
      <c r="B3172" t="s">
        <v>4500</v>
      </c>
      <c r="C3172" t="s">
        <v>4359</v>
      </c>
      <c r="D3172" t="s">
        <v>4365</v>
      </c>
      <c r="E3172" t="s">
        <v>4366</v>
      </c>
      <c r="F3172">
        <v>2814</v>
      </c>
      <c r="G3172">
        <v>99.12</v>
      </c>
      <c r="H3172" t="s">
        <v>4362</v>
      </c>
      <c r="I3172">
        <v>0.75349943399999997</v>
      </c>
      <c r="J3172">
        <v>5.9238604082425921</v>
      </c>
      <c r="K3172">
        <v>6.3364777494471785</v>
      </c>
      <c r="L3172">
        <v>6.4323823151851443</v>
      </c>
      <c r="M3172">
        <v>7.2141018702883191</v>
      </c>
      <c r="N3172">
        <v>3.1057781582809492</v>
      </c>
      <c r="O3172">
        <v>3.0448554293067733</v>
      </c>
      <c r="P3172">
        <v>2.2117303586316934</v>
      </c>
      <c r="Q3172">
        <v>3.062199335087024</v>
      </c>
      <c r="R3172">
        <v>1.867483921996592</v>
      </c>
      <c r="S3172">
        <v>1.8390502088959386</v>
      </c>
      <c r="T3172">
        <v>1.8971147859655657</v>
      </c>
      <c r="U3172">
        <v>2.4446458534940843</v>
      </c>
      <c r="V3172">
        <v>5.4849125488284383</v>
      </c>
      <c r="W3172">
        <v>6.7307016825796335</v>
      </c>
      <c r="X3172">
        <v>6.0257103882960097</v>
      </c>
      <c r="Y3172">
        <v>6.738041064766338</v>
      </c>
      <c r="Z3172">
        <v>2.1055641636070455</v>
      </c>
      <c r="AA3172">
        <v>2.1641541073198378</v>
      </c>
      <c r="AB3172">
        <v>2.1897100983705338</v>
      </c>
      <c r="AC3172">
        <v>2.6125005779226083</v>
      </c>
      <c r="AD3172">
        <v>6.4767055857908087</v>
      </c>
      <c r="AE3172">
        <v>2.8561408203266101</v>
      </c>
      <c r="AF3172">
        <v>2.0120736925880451</v>
      </c>
      <c r="AG3172">
        <v>6.2448414211176049</v>
      </c>
      <c r="AH3172">
        <v>2.2679822368050067</v>
      </c>
      <c r="AJ3172">
        <v>-3.3887006007909948</v>
      </c>
      <c r="AK3172">
        <v>-4.2327677285295593</v>
      </c>
      <c r="AL3172">
        <v>-3.9768591843125982</v>
      </c>
    </row>
    <row r="3173" spans="1:38" x14ac:dyDescent="0.25">
      <c r="A3173" t="s">
        <v>3412</v>
      </c>
      <c r="B3173" t="s">
        <v>5440</v>
      </c>
      <c r="C3173" t="s">
        <v>4364</v>
      </c>
      <c r="D3173" t="s">
        <v>4365</v>
      </c>
      <c r="E3173" t="s">
        <v>4366</v>
      </c>
      <c r="F3173">
        <v>1188</v>
      </c>
      <c r="G3173">
        <v>41.85</v>
      </c>
      <c r="H3173" t="s">
        <v>4362</v>
      </c>
      <c r="I3173">
        <v>6.2997863000000001E-2</v>
      </c>
      <c r="J3173">
        <v>8.8706906514389132</v>
      </c>
      <c r="K3173">
        <v>8.8857707453286316</v>
      </c>
      <c r="L3173">
        <v>8.8725224047479614</v>
      </c>
      <c r="M3173">
        <v>8.8785738900214781</v>
      </c>
      <c r="N3173">
        <v>6.8238060203661473</v>
      </c>
      <c r="O3173">
        <v>5.8678829393897747</v>
      </c>
      <c r="P3173">
        <v>6.2677491432671157</v>
      </c>
      <c r="Q3173">
        <v>4.6274655184650033</v>
      </c>
      <c r="R3173">
        <v>4.1296981381030298</v>
      </c>
      <c r="S3173">
        <v>4.9616050945882462</v>
      </c>
      <c r="T3173">
        <v>4.0784340205802039</v>
      </c>
      <c r="U3173">
        <v>3.9372782473641341</v>
      </c>
      <c r="V3173">
        <v>9.4578168858864533</v>
      </c>
      <c r="W3173">
        <v>9.2800905697844005</v>
      </c>
      <c r="X3173">
        <v>9.317570046557238</v>
      </c>
      <c r="Y3173">
        <v>9.1059195674078826</v>
      </c>
      <c r="Z3173">
        <v>4.6018711003696096</v>
      </c>
      <c r="AA3173">
        <v>7.0140760323708671</v>
      </c>
      <c r="AB3173">
        <v>5.1789371716039794</v>
      </c>
      <c r="AC3173">
        <v>5.0092275181690882</v>
      </c>
      <c r="AD3173">
        <v>8.876889422884247</v>
      </c>
      <c r="AE3173">
        <v>5.8967259053720102</v>
      </c>
      <c r="AF3173">
        <v>4.2767538751589038</v>
      </c>
      <c r="AG3173">
        <v>9.2903492674089936</v>
      </c>
      <c r="AH3173">
        <v>5.451027955628386</v>
      </c>
      <c r="AJ3173">
        <v>-3.3936233620369833</v>
      </c>
      <c r="AK3173">
        <v>-5.0135953922500898</v>
      </c>
      <c r="AL3173">
        <v>-3.8393213117806075</v>
      </c>
    </row>
    <row r="3174" spans="1:38" x14ac:dyDescent="0.25">
      <c r="A3174" t="s">
        <v>3115</v>
      </c>
      <c r="B3174" t="s">
        <v>6792</v>
      </c>
      <c r="C3174" t="s">
        <v>4359</v>
      </c>
      <c r="D3174" t="s">
        <v>4365</v>
      </c>
      <c r="E3174" t="s">
        <v>4366</v>
      </c>
      <c r="F3174">
        <v>2791</v>
      </c>
      <c r="G3174">
        <v>98.31</v>
      </c>
      <c r="H3174" t="s">
        <v>4362</v>
      </c>
      <c r="I3174">
        <v>0.510549268</v>
      </c>
      <c r="J3174">
        <v>7.1516669198099043</v>
      </c>
      <c r="K3174">
        <v>7.4028950753988321</v>
      </c>
      <c r="L3174">
        <v>7.473231442281751</v>
      </c>
      <c r="M3174">
        <v>7.7479180689164595</v>
      </c>
      <c r="N3174">
        <v>4.039819026833193</v>
      </c>
      <c r="O3174">
        <v>5.4962541356776136</v>
      </c>
      <c r="P3174">
        <v>3.9778514406488616</v>
      </c>
      <c r="Q3174">
        <v>3.3905344509173534</v>
      </c>
      <c r="R3174">
        <v>2.6074242927904741</v>
      </c>
      <c r="S3174">
        <v>2.6218732918364847</v>
      </c>
      <c r="T3174">
        <v>2.7390720206711001</v>
      </c>
      <c r="U3174">
        <v>3.1538543118557092</v>
      </c>
      <c r="V3174">
        <v>7.4588383232557369</v>
      </c>
      <c r="W3174">
        <v>7.5650352732317563</v>
      </c>
      <c r="X3174">
        <v>7.4668741990080534</v>
      </c>
      <c r="Y3174">
        <v>8.0269203567882332</v>
      </c>
      <c r="Z3174">
        <v>2.9569185716932309</v>
      </c>
      <c r="AA3174">
        <v>4.6816976854147478</v>
      </c>
      <c r="AB3174">
        <v>4.1394130786327032</v>
      </c>
      <c r="AC3174">
        <v>4.8647285573910013</v>
      </c>
      <c r="AD3174">
        <v>7.4439278766017365</v>
      </c>
      <c r="AE3174">
        <v>4.2261147635192557</v>
      </c>
      <c r="AF3174">
        <v>2.780555979288442</v>
      </c>
      <c r="AG3174">
        <v>7.6294170380709456</v>
      </c>
      <c r="AH3174">
        <v>4.1606894732829209</v>
      </c>
      <c r="AJ3174">
        <v>-3.4033022745516899</v>
      </c>
      <c r="AK3174">
        <v>-4.8488610587825036</v>
      </c>
      <c r="AL3174">
        <v>-3.4687275647880247</v>
      </c>
    </row>
    <row r="3175" spans="1:38" x14ac:dyDescent="0.25">
      <c r="A3175" t="s">
        <v>2782</v>
      </c>
      <c r="B3175" t="s">
        <v>4980</v>
      </c>
      <c r="C3175" t="s">
        <v>4359</v>
      </c>
      <c r="D3175" t="s">
        <v>4365</v>
      </c>
      <c r="E3175" t="s">
        <v>4366</v>
      </c>
      <c r="F3175">
        <v>2578</v>
      </c>
      <c r="G3175">
        <v>90.81</v>
      </c>
      <c r="H3175" t="s">
        <v>4362</v>
      </c>
      <c r="I3175">
        <v>7.2660769E-2</v>
      </c>
      <c r="J3175">
        <v>7.7437477051460606</v>
      </c>
      <c r="K3175">
        <v>7.7707606878079725</v>
      </c>
      <c r="L3175">
        <v>8.1395690706707917</v>
      </c>
      <c r="M3175">
        <v>7.9569194688862552</v>
      </c>
      <c r="N3175">
        <v>5.5077554876796047</v>
      </c>
      <c r="O3175">
        <v>5.2514185942053384</v>
      </c>
      <c r="P3175">
        <v>4.0188369897124092</v>
      </c>
      <c r="Q3175">
        <v>4.9151681552813224</v>
      </c>
      <c r="R3175">
        <v>2.9869642189578371</v>
      </c>
      <c r="S3175">
        <v>3.3617513536780685</v>
      </c>
      <c r="T3175">
        <v>7.9290996953242905</v>
      </c>
      <c r="U3175">
        <v>2.8912238627477369</v>
      </c>
      <c r="V3175">
        <v>8.4235337949020632</v>
      </c>
      <c r="W3175">
        <v>7.9335335319244029</v>
      </c>
      <c r="X3175">
        <v>8.6182579554398675</v>
      </c>
      <c r="Y3175">
        <v>8.3399463214531657</v>
      </c>
      <c r="Z3175">
        <v>5.2645920492260885</v>
      </c>
      <c r="AA3175">
        <v>4.7532933610918677</v>
      </c>
      <c r="AB3175">
        <v>4.0560483177101716</v>
      </c>
      <c r="AC3175">
        <v>4.3411933464301402</v>
      </c>
      <c r="AD3175">
        <v>7.9027492331277696</v>
      </c>
      <c r="AE3175">
        <v>4.9232948067196682</v>
      </c>
      <c r="AF3175">
        <v>4.2922597826769833</v>
      </c>
      <c r="AG3175">
        <v>8.3288179009298737</v>
      </c>
      <c r="AH3175">
        <v>4.6037817686145672</v>
      </c>
      <c r="AJ3175">
        <v>-3.4055230942102055</v>
      </c>
      <c r="AK3175">
        <v>-4.0365581182528905</v>
      </c>
      <c r="AL3175">
        <v>-3.7250361323153065</v>
      </c>
    </row>
    <row r="3176" spans="1:38" x14ac:dyDescent="0.25">
      <c r="A3176" t="s">
        <v>3228</v>
      </c>
      <c r="B3176" t="s">
        <v>8318</v>
      </c>
      <c r="C3176" t="s">
        <v>4364</v>
      </c>
      <c r="D3176" t="s">
        <v>4365</v>
      </c>
      <c r="E3176" t="s">
        <v>4366</v>
      </c>
      <c r="F3176">
        <v>1525</v>
      </c>
      <c r="G3176">
        <v>53.72</v>
      </c>
      <c r="H3176" t="s">
        <v>4362</v>
      </c>
      <c r="I3176">
        <v>4.2126375000000001E-2</v>
      </c>
      <c r="J3176">
        <v>8.2939548914958099</v>
      </c>
      <c r="K3176">
        <v>8.0839767600740249</v>
      </c>
      <c r="L3176">
        <v>8.1362981401128529</v>
      </c>
      <c r="M3176">
        <v>8.0329173830612586</v>
      </c>
      <c r="N3176">
        <v>5.3454293998565428</v>
      </c>
      <c r="O3176">
        <v>5.8831590812116694</v>
      </c>
      <c r="P3176">
        <v>4.4216755749103687</v>
      </c>
      <c r="Q3176">
        <v>4.9707846779073188</v>
      </c>
      <c r="R3176">
        <v>3.4574009815171873</v>
      </c>
      <c r="S3176">
        <v>8.5468928162130435</v>
      </c>
      <c r="T3176">
        <v>3.6530452653076884</v>
      </c>
      <c r="U3176">
        <v>3.8411438698986284</v>
      </c>
      <c r="V3176">
        <v>9.1324409321325355</v>
      </c>
      <c r="W3176">
        <v>8.6330677363907551</v>
      </c>
      <c r="X3176">
        <v>8.4021418291736936</v>
      </c>
      <c r="Y3176">
        <v>8.1389801755223843</v>
      </c>
      <c r="Z3176">
        <v>4.5152005004089455</v>
      </c>
      <c r="AA3176">
        <v>5.8329593428881292</v>
      </c>
      <c r="AB3176">
        <v>4.5089750315388342</v>
      </c>
      <c r="AC3176">
        <v>4.555126648996052</v>
      </c>
      <c r="AD3176">
        <v>8.136786793685987</v>
      </c>
      <c r="AE3176">
        <v>5.1552621834714749</v>
      </c>
      <c r="AF3176">
        <v>4.8746207332341367</v>
      </c>
      <c r="AG3176">
        <v>8.5766576683048417</v>
      </c>
      <c r="AH3176">
        <v>4.8530653809579904</v>
      </c>
      <c r="AJ3176">
        <v>-3.4213954848333668</v>
      </c>
      <c r="AK3176">
        <v>-3.702036935070705</v>
      </c>
      <c r="AL3176">
        <v>-3.7235922873468512</v>
      </c>
    </row>
    <row r="3177" spans="1:38" x14ac:dyDescent="0.25">
      <c r="A3177" t="s">
        <v>3396</v>
      </c>
      <c r="B3177" t="s">
        <v>5139</v>
      </c>
      <c r="C3177" t="s">
        <v>4364</v>
      </c>
      <c r="D3177" t="s">
        <v>4365</v>
      </c>
      <c r="E3177" t="s">
        <v>4366</v>
      </c>
      <c r="F3177">
        <v>2752</v>
      </c>
      <c r="G3177">
        <v>96.94</v>
      </c>
      <c r="H3177" t="s">
        <v>4362</v>
      </c>
      <c r="I3177">
        <v>0.13186956599999999</v>
      </c>
      <c r="J3177">
        <v>7.0937215809988157</v>
      </c>
      <c r="K3177">
        <v>7.101313126533495</v>
      </c>
      <c r="L3177">
        <v>6.6771072303760031</v>
      </c>
      <c r="M3177">
        <v>6.8473372066932612</v>
      </c>
      <c r="N3177">
        <v>3.1057781582809492</v>
      </c>
      <c r="O3177">
        <v>3.0081677665881483</v>
      </c>
      <c r="P3177">
        <v>2.8790262814094367</v>
      </c>
      <c r="Q3177">
        <v>5.4255974120798296</v>
      </c>
      <c r="R3177">
        <v>1.2787943039387686</v>
      </c>
      <c r="S3177">
        <v>2.2044042367262255</v>
      </c>
      <c r="T3177">
        <v>2.4098171574044787</v>
      </c>
      <c r="U3177">
        <v>2.155872965349289</v>
      </c>
      <c r="V3177">
        <v>7.106149155834343</v>
      </c>
      <c r="W3177">
        <v>6.8197664354926877</v>
      </c>
      <c r="X3177">
        <v>7.3646282482991454</v>
      </c>
      <c r="Y3177">
        <v>6.8351850153979541</v>
      </c>
      <c r="Z3177">
        <v>2.2073601660194173</v>
      </c>
      <c r="AA3177">
        <v>3.2125435888139942</v>
      </c>
      <c r="AB3177">
        <v>2.6194859052962753</v>
      </c>
      <c r="AC3177">
        <v>5.235037647287295</v>
      </c>
      <c r="AD3177">
        <v>6.9298697861503937</v>
      </c>
      <c r="AE3177">
        <v>3.6046424045895908</v>
      </c>
      <c r="AF3177">
        <v>2.0122221658546904</v>
      </c>
      <c r="AG3177">
        <v>7.0314322137560321</v>
      </c>
      <c r="AH3177">
        <v>3.3186068268542455</v>
      </c>
      <c r="AJ3177">
        <v>-3.4267898091664413</v>
      </c>
      <c r="AK3177">
        <v>-5.0192100479013417</v>
      </c>
      <c r="AL3177">
        <v>-3.7128253869017867</v>
      </c>
    </row>
    <row r="3178" spans="1:38" x14ac:dyDescent="0.25">
      <c r="A3178" t="s">
        <v>3159</v>
      </c>
      <c r="B3178" t="s">
        <v>5751</v>
      </c>
      <c r="C3178" t="s">
        <v>4364</v>
      </c>
      <c r="D3178" t="s">
        <v>4365</v>
      </c>
      <c r="E3178" t="s">
        <v>4366</v>
      </c>
      <c r="F3178">
        <v>262</v>
      </c>
      <c r="G3178">
        <v>9.23</v>
      </c>
      <c r="H3178" t="s">
        <v>4362</v>
      </c>
      <c r="I3178">
        <v>0.27170379700000002</v>
      </c>
      <c r="J3178">
        <v>9.7228495699717197</v>
      </c>
      <c r="K3178">
        <v>9.579135252818066</v>
      </c>
      <c r="L3178">
        <v>9.5448417239323291</v>
      </c>
      <c r="M3178">
        <v>9.4001747384740746</v>
      </c>
      <c r="N3178">
        <v>6.7941404739742781</v>
      </c>
      <c r="O3178">
        <v>6.9111847083758269</v>
      </c>
      <c r="P3178">
        <v>5.6448980847076866</v>
      </c>
      <c r="Q3178">
        <v>6.3258309408781086</v>
      </c>
      <c r="R3178">
        <v>9.2062780233911514</v>
      </c>
      <c r="S3178">
        <v>4.6862956518690568</v>
      </c>
      <c r="T3178">
        <v>5.478803907490871</v>
      </c>
      <c r="U3178">
        <v>6.3744419740805469</v>
      </c>
      <c r="V3178">
        <v>9.9278490712352347</v>
      </c>
      <c r="W3178">
        <v>9.7049770082072371</v>
      </c>
      <c r="X3178">
        <v>10.060915058834771</v>
      </c>
      <c r="Y3178">
        <v>9.6984614564635763</v>
      </c>
      <c r="Z3178">
        <v>5.7298783869404888</v>
      </c>
      <c r="AA3178">
        <v>5.8799223948108361</v>
      </c>
      <c r="AB3178">
        <v>5.4113678409199473</v>
      </c>
      <c r="AC3178">
        <v>5.690548787979183</v>
      </c>
      <c r="AD3178">
        <v>9.5617503212990478</v>
      </c>
      <c r="AE3178">
        <v>6.4190135519839755</v>
      </c>
      <c r="AF3178">
        <v>6.4364548892079068</v>
      </c>
      <c r="AG3178">
        <v>9.8480506486852057</v>
      </c>
      <c r="AH3178">
        <v>5.6779293526626136</v>
      </c>
      <c r="AJ3178">
        <v>-3.4290370967012302</v>
      </c>
      <c r="AK3178">
        <v>-3.411595759477299</v>
      </c>
      <c r="AL3178">
        <v>-4.1701212960225922</v>
      </c>
    </row>
    <row r="3179" spans="1:38" x14ac:dyDescent="0.25">
      <c r="A3179" t="s">
        <v>2838</v>
      </c>
      <c r="B3179" t="s">
        <v>4761</v>
      </c>
      <c r="C3179" t="s">
        <v>4364</v>
      </c>
      <c r="D3179" t="s">
        <v>4365</v>
      </c>
      <c r="E3179" t="s">
        <v>4366</v>
      </c>
      <c r="F3179">
        <v>771</v>
      </c>
      <c r="G3179">
        <v>27.16</v>
      </c>
      <c r="H3179" t="s">
        <v>4362</v>
      </c>
      <c r="I3179">
        <v>0.192331903</v>
      </c>
      <c r="J3179">
        <v>5.1879563851004482</v>
      </c>
      <c r="K3179">
        <v>5.8263180545275581</v>
      </c>
      <c r="L3179">
        <v>5.5927462464944391</v>
      </c>
      <c r="M3179">
        <v>5.4771731587402197</v>
      </c>
      <c r="N3179">
        <v>1.3862287042665304</v>
      </c>
      <c r="O3179">
        <v>2.6277132865280213</v>
      </c>
      <c r="P3179">
        <v>2.2117303586316934</v>
      </c>
      <c r="Q3179">
        <v>1.7535009367413774</v>
      </c>
      <c r="R3179">
        <v>1.6029598244833174</v>
      </c>
      <c r="S3179">
        <v>1.194636822926922</v>
      </c>
      <c r="T3179">
        <v>0.93223144568927041</v>
      </c>
      <c r="U3179">
        <v>0.99098227471583733</v>
      </c>
      <c r="V3179">
        <v>5.4916135364549383</v>
      </c>
      <c r="W3179">
        <v>5.860740323084884</v>
      </c>
      <c r="X3179">
        <v>5.1900154670068988</v>
      </c>
      <c r="Y3179">
        <v>5.2310020833426032</v>
      </c>
      <c r="Z3179">
        <v>1.363547620800095</v>
      </c>
      <c r="AA3179">
        <v>2.0167748295216774</v>
      </c>
      <c r="AB3179">
        <v>3.6413148480997131</v>
      </c>
      <c r="AC3179">
        <v>1.9630507548803042</v>
      </c>
      <c r="AD3179">
        <v>5.5210484612156669</v>
      </c>
      <c r="AE3179">
        <v>1.9947933215419056</v>
      </c>
      <c r="AF3179">
        <v>1.1802025919538368</v>
      </c>
      <c r="AG3179">
        <v>5.4433428524723304</v>
      </c>
      <c r="AH3179">
        <v>2.2461720133254475</v>
      </c>
      <c r="AJ3179">
        <v>-3.4485495309304248</v>
      </c>
      <c r="AK3179">
        <v>-4.2631402605184938</v>
      </c>
      <c r="AL3179">
        <v>-3.1971708391468829</v>
      </c>
    </row>
    <row r="3180" spans="1:38" x14ac:dyDescent="0.25">
      <c r="A3180" t="s">
        <v>3103</v>
      </c>
      <c r="B3180" t="s">
        <v>6712</v>
      </c>
      <c r="C3180" t="s">
        <v>4364</v>
      </c>
      <c r="D3180" t="s">
        <v>4365</v>
      </c>
      <c r="E3180" t="s">
        <v>4366</v>
      </c>
      <c r="F3180">
        <v>2704</v>
      </c>
      <c r="G3180">
        <v>95.24</v>
      </c>
      <c r="H3180" t="s">
        <v>4362</v>
      </c>
      <c r="I3180">
        <v>5.6665844E-2</v>
      </c>
      <c r="J3180">
        <v>7.4677675259111167</v>
      </c>
      <c r="K3180">
        <v>7.8005781625741832</v>
      </c>
      <c r="L3180">
        <v>8.1065211757146258</v>
      </c>
      <c r="M3180">
        <v>8.2074872746540279</v>
      </c>
      <c r="N3180">
        <v>4.2983392143461545</v>
      </c>
      <c r="O3180">
        <v>5.4214954670442408</v>
      </c>
      <c r="P3180">
        <v>4.7845685232298676</v>
      </c>
      <c r="Q3180">
        <v>4.2317537223225452</v>
      </c>
      <c r="R3180">
        <v>3.3169709513472809</v>
      </c>
      <c r="S3180">
        <v>9.0120407765330981</v>
      </c>
      <c r="T3180">
        <v>3.5449361472192615</v>
      </c>
      <c r="U3180">
        <v>3.7381432999132898</v>
      </c>
      <c r="V3180">
        <v>7.7698523971545628</v>
      </c>
      <c r="W3180">
        <v>8.0809481187118362</v>
      </c>
      <c r="X3180">
        <v>8.0425078264788823</v>
      </c>
      <c r="Y3180">
        <v>8.7931341810997985</v>
      </c>
      <c r="Z3180">
        <v>3.6955599910185257</v>
      </c>
      <c r="AA3180">
        <v>4.6816976854147478</v>
      </c>
      <c r="AB3180">
        <v>4.0731110994395809</v>
      </c>
      <c r="AC3180">
        <v>4.2536276248295923</v>
      </c>
      <c r="AD3180">
        <v>7.8955885347134886</v>
      </c>
      <c r="AE3180">
        <v>4.684039231735702</v>
      </c>
      <c r="AF3180">
        <v>4.9030227937532329</v>
      </c>
      <c r="AG3180">
        <v>8.1716106308612702</v>
      </c>
      <c r="AH3180">
        <v>4.1759991001756118</v>
      </c>
      <c r="AJ3180">
        <v>-3.4875713991255681</v>
      </c>
      <c r="AK3180">
        <v>-3.2685878371080372</v>
      </c>
      <c r="AL3180">
        <v>-3.9956115306856583</v>
      </c>
    </row>
    <row r="3181" spans="1:38" x14ac:dyDescent="0.25">
      <c r="A3181" t="s">
        <v>3099</v>
      </c>
      <c r="B3181" t="s">
        <v>8687</v>
      </c>
      <c r="C3181" t="s">
        <v>4359</v>
      </c>
      <c r="D3181" t="s">
        <v>4365</v>
      </c>
      <c r="E3181" t="s">
        <v>4366</v>
      </c>
      <c r="F3181">
        <v>125</v>
      </c>
      <c r="G3181">
        <v>4.4000000000000004</v>
      </c>
      <c r="H3181" t="s">
        <v>4362</v>
      </c>
      <c r="I3181">
        <v>7.3397562999999999E-2</v>
      </c>
      <c r="J3181">
        <v>8.2055281904749062</v>
      </c>
      <c r="K3181">
        <v>8.5976281416615539</v>
      </c>
      <c r="L3181">
        <v>8.1493376005197167</v>
      </c>
      <c r="M3181">
        <v>8.092853819977865</v>
      </c>
      <c r="N3181">
        <v>4.2641250674614364</v>
      </c>
      <c r="O3181">
        <v>4.6929955948508786</v>
      </c>
      <c r="P3181">
        <v>6.4734035581482194</v>
      </c>
      <c r="Q3181">
        <v>4.7846970326805858</v>
      </c>
      <c r="R3181">
        <v>3.3169709513472809</v>
      </c>
      <c r="S3181">
        <v>3.7131896122855594</v>
      </c>
      <c r="T3181">
        <v>3.3008845275554868</v>
      </c>
      <c r="U3181">
        <v>3.8411438698986284</v>
      </c>
      <c r="V3181">
        <v>8.476007589100476</v>
      </c>
      <c r="W3181">
        <v>8.6511582815829673</v>
      </c>
      <c r="X3181">
        <v>8.4824536761647487</v>
      </c>
      <c r="Y3181">
        <v>8.5635413598271004</v>
      </c>
      <c r="Z3181">
        <v>3.4054949817012083</v>
      </c>
      <c r="AA3181">
        <v>4.6979177067790969</v>
      </c>
      <c r="AB3181">
        <v>4.2635214803248598</v>
      </c>
      <c r="AC3181">
        <v>4.6165863248269785</v>
      </c>
      <c r="AD3181">
        <v>8.2613369381585109</v>
      </c>
      <c r="AE3181">
        <v>5.05380531328528</v>
      </c>
      <c r="AF3181">
        <v>3.543047240271739</v>
      </c>
      <c r="AG3181">
        <v>8.5432902266688231</v>
      </c>
      <c r="AH3181">
        <v>4.2458801234080354</v>
      </c>
      <c r="AJ3181">
        <v>-3.4894849133835431</v>
      </c>
      <c r="AK3181">
        <v>-5.0002429863970841</v>
      </c>
      <c r="AL3181">
        <v>-4.2974101032607877</v>
      </c>
    </row>
    <row r="3182" spans="1:38" x14ac:dyDescent="0.25">
      <c r="A3182" t="s">
        <v>3233</v>
      </c>
      <c r="B3182" t="s">
        <v>6201</v>
      </c>
      <c r="C3182" t="s">
        <v>4364</v>
      </c>
      <c r="D3182" t="s">
        <v>4365</v>
      </c>
      <c r="E3182" t="s">
        <v>4366</v>
      </c>
      <c r="F3182">
        <v>1034</v>
      </c>
      <c r="G3182">
        <v>36.42</v>
      </c>
      <c r="H3182" t="s">
        <v>4362</v>
      </c>
      <c r="I3182">
        <v>4.7285749999999996E-3</v>
      </c>
      <c r="J3182">
        <v>8.6269292295317204</v>
      </c>
      <c r="K3182">
        <v>8.4094174155064501</v>
      </c>
      <c r="L3182">
        <v>8.6702689346796884</v>
      </c>
      <c r="M3182">
        <v>8.2989788592796945</v>
      </c>
      <c r="N3182">
        <v>4.6820282448363306</v>
      </c>
      <c r="O3182">
        <v>4.5725263071746589</v>
      </c>
      <c r="P3182">
        <v>4.3105280120143963</v>
      </c>
      <c r="Q3182">
        <v>4.4819331330174661</v>
      </c>
      <c r="R3182">
        <v>4.0957138570570875</v>
      </c>
      <c r="S3182">
        <v>3.5639543584101703</v>
      </c>
      <c r="T3182">
        <v>3.1613992670590716</v>
      </c>
      <c r="U3182">
        <v>3.5070520547453752</v>
      </c>
      <c r="V3182">
        <v>8.0336225125934977</v>
      </c>
      <c r="W3182">
        <v>7.795585335191153</v>
      </c>
      <c r="X3182">
        <v>8.2091227246002791</v>
      </c>
      <c r="Y3182">
        <v>8.0142986918516499</v>
      </c>
      <c r="Z3182">
        <v>4.7011845678862239</v>
      </c>
      <c r="AA3182">
        <v>4.5177674678546422</v>
      </c>
      <c r="AB3182">
        <v>4.3777939640379593</v>
      </c>
      <c r="AC3182">
        <v>3.9536636645806653</v>
      </c>
      <c r="AD3182">
        <v>8.5013986097493888</v>
      </c>
      <c r="AE3182">
        <v>4.511753924260713</v>
      </c>
      <c r="AF3182">
        <v>3.5820298843179259</v>
      </c>
      <c r="AG3182">
        <v>8.0131573160591447</v>
      </c>
      <c r="AH3182">
        <v>4.387602416089873</v>
      </c>
      <c r="AJ3182">
        <v>-3.5014033917984317</v>
      </c>
      <c r="AK3182">
        <v>-4.4311274317412188</v>
      </c>
      <c r="AL3182">
        <v>-3.6255548999692717</v>
      </c>
    </row>
    <row r="3183" spans="1:38" x14ac:dyDescent="0.25">
      <c r="A3183" t="s">
        <v>3012</v>
      </c>
      <c r="B3183" t="s">
        <v>7505</v>
      </c>
      <c r="C3183" t="s">
        <v>4359</v>
      </c>
      <c r="D3183" t="s">
        <v>4365</v>
      </c>
      <c r="E3183" t="s">
        <v>4366</v>
      </c>
      <c r="F3183">
        <v>2826</v>
      </c>
      <c r="G3183">
        <v>99.54</v>
      </c>
      <c r="H3183" t="s">
        <v>4362</v>
      </c>
      <c r="I3183">
        <v>0.26908965499999998</v>
      </c>
      <c r="J3183">
        <v>6.7462898961558979</v>
      </c>
      <c r="K3183">
        <v>6.5736904463330559</v>
      </c>
      <c r="L3183">
        <v>6.52199865136574</v>
      </c>
      <c r="M3183">
        <v>6.6400503724479609</v>
      </c>
      <c r="N3183">
        <v>2.5464215011367002</v>
      </c>
      <c r="O3183">
        <v>2.4747738095334917</v>
      </c>
      <c r="P3183">
        <v>3.4278502648126472</v>
      </c>
      <c r="Q3183">
        <v>3.4227991005442067</v>
      </c>
      <c r="R3183">
        <v>1.5027852404565591</v>
      </c>
      <c r="S3183">
        <v>2.282918995900364</v>
      </c>
      <c r="T3183">
        <v>1.4938780702280634</v>
      </c>
      <c r="U3183">
        <v>1.9864521862532452</v>
      </c>
      <c r="V3183">
        <v>6.4754911791816747</v>
      </c>
      <c r="W3183">
        <v>6.152515302631568</v>
      </c>
      <c r="X3183">
        <v>6.7725465574445929</v>
      </c>
      <c r="Y3183">
        <v>6.5313074933377351</v>
      </c>
      <c r="Z3183">
        <v>1.8775053779968458</v>
      </c>
      <c r="AA3183">
        <v>2.8265103124941375</v>
      </c>
      <c r="AB3183">
        <v>2.5234408598771889</v>
      </c>
      <c r="AC3183">
        <v>2.6125005779226083</v>
      </c>
      <c r="AD3183">
        <v>6.6205073415756637</v>
      </c>
      <c r="AE3183">
        <v>2.9679611690067618</v>
      </c>
      <c r="AF3183">
        <v>1.816508623209558</v>
      </c>
      <c r="AG3183">
        <v>6.4829651331488929</v>
      </c>
      <c r="AH3183">
        <v>2.4599892820726952</v>
      </c>
      <c r="AJ3183">
        <v>-3.5150039641421311</v>
      </c>
      <c r="AK3183">
        <v>-4.6664565099393354</v>
      </c>
      <c r="AL3183">
        <v>-4.0229758510761977</v>
      </c>
    </row>
    <row r="3184" spans="1:38" x14ac:dyDescent="0.25">
      <c r="A3184" t="s">
        <v>3390</v>
      </c>
      <c r="B3184" t="s">
        <v>6091</v>
      </c>
      <c r="C3184" t="s">
        <v>4364</v>
      </c>
      <c r="D3184" t="s">
        <v>4365</v>
      </c>
      <c r="E3184" t="s">
        <v>4366</v>
      </c>
      <c r="F3184">
        <v>2821</v>
      </c>
      <c r="G3184">
        <v>99.37</v>
      </c>
      <c r="H3184" t="s">
        <v>4362</v>
      </c>
      <c r="I3184">
        <v>1.5282504000000001E-2</v>
      </c>
      <c r="J3184">
        <v>8.4988390122130255</v>
      </c>
      <c r="K3184">
        <v>8.4328773102946482</v>
      </c>
      <c r="L3184">
        <v>8.8340074785321505</v>
      </c>
      <c r="M3184">
        <v>8.551360481834422</v>
      </c>
      <c r="N3184">
        <v>4.7941752328353742</v>
      </c>
      <c r="O3184">
        <v>5.5028621378691893</v>
      </c>
      <c r="P3184">
        <v>5.4785727226394858</v>
      </c>
      <c r="Q3184">
        <v>5.075971472072796</v>
      </c>
      <c r="R3184">
        <v>5.8182451963810733</v>
      </c>
      <c r="S3184">
        <v>7.1286687924451098</v>
      </c>
      <c r="T3184">
        <v>3.8476283489565573</v>
      </c>
      <c r="U3184">
        <v>3.790562599726321</v>
      </c>
      <c r="V3184">
        <v>8.1493825953765295</v>
      </c>
      <c r="W3184">
        <v>8.7535081645499861</v>
      </c>
      <c r="X3184">
        <v>9.183845425862927</v>
      </c>
      <c r="Y3184">
        <v>8.85041915605618</v>
      </c>
      <c r="Z3184">
        <v>4.3800340444328176</v>
      </c>
      <c r="AA3184">
        <v>5.0597841672025652</v>
      </c>
      <c r="AB3184">
        <v>5.5819984503674798</v>
      </c>
      <c r="AC3184">
        <v>4.5655534748123587</v>
      </c>
      <c r="AD3184">
        <v>8.579271070718562</v>
      </c>
      <c r="AE3184">
        <v>5.2128953913542109</v>
      </c>
      <c r="AF3184">
        <v>5.1462762343772654</v>
      </c>
      <c r="AG3184">
        <v>8.7342888354614061</v>
      </c>
      <c r="AH3184">
        <v>4.8968425342038051</v>
      </c>
      <c r="AJ3184">
        <v>-3.5213934441071952</v>
      </c>
      <c r="AK3184">
        <v>-3.5880126010841407</v>
      </c>
      <c r="AL3184">
        <v>-3.837446301257601</v>
      </c>
    </row>
    <row r="3185" spans="1:38" x14ac:dyDescent="0.25">
      <c r="A3185" t="s">
        <v>2958</v>
      </c>
      <c r="B3185" t="s">
        <v>4797</v>
      </c>
      <c r="C3185" t="s">
        <v>4364</v>
      </c>
      <c r="D3185" t="s">
        <v>4365</v>
      </c>
      <c r="E3185" t="s">
        <v>4366</v>
      </c>
      <c r="F3185">
        <v>2794</v>
      </c>
      <c r="G3185">
        <v>98.41</v>
      </c>
      <c r="H3185" t="s">
        <v>4362</v>
      </c>
      <c r="I3185">
        <v>5.5127507999999999E-2</v>
      </c>
      <c r="J3185">
        <v>8.3609901011556467</v>
      </c>
      <c r="K3185">
        <v>8.3613211896159925</v>
      </c>
      <c r="L3185">
        <v>8.3329358273568559</v>
      </c>
      <c r="M3185">
        <v>8.5207167447599694</v>
      </c>
      <c r="N3185">
        <v>5.2869914819204284</v>
      </c>
      <c r="O3185">
        <v>4.9563654614126404</v>
      </c>
      <c r="P3185">
        <v>5.6251262452086346</v>
      </c>
      <c r="Q3185">
        <v>4.2134256914820254</v>
      </c>
      <c r="R3185">
        <v>3.2567339603177166</v>
      </c>
      <c r="S3185">
        <v>3.8223727437987853</v>
      </c>
      <c r="T3185">
        <v>3.3337460217566419</v>
      </c>
      <c r="U3185">
        <v>3.2317505006535785</v>
      </c>
      <c r="V3185">
        <v>8.3754334564878548</v>
      </c>
      <c r="W3185">
        <v>8.610130811671322</v>
      </c>
      <c r="X3185">
        <v>8.6497581857240444</v>
      </c>
      <c r="Y3185">
        <v>8.5977846068134767</v>
      </c>
      <c r="Z3185">
        <v>4.4647008215133566</v>
      </c>
      <c r="AA3185">
        <v>4.6319138926139232</v>
      </c>
      <c r="AB3185">
        <v>4.0560483177101716</v>
      </c>
      <c r="AC3185">
        <v>4.1604016138381441</v>
      </c>
      <c r="AD3185">
        <v>8.3939909657221161</v>
      </c>
      <c r="AE3185">
        <v>5.0204772200059322</v>
      </c>
      <c r="AF3185">
        <v>3.4111508066316807</v>
      </c>
      <c r="AG3185">
        <v>8.558276765174174</v>
      </c>
      <c r="AH3185">
        <v>4.3282661614188989</v>
      </c>
      <c r="AJ3185">
        <v>-3.5377995451682418</v>
      </c>
      <c r="AK3185">
        <v>-5.1471259585424933</v>
      </c>
      <c r="AL3185">
        <v>-4.2300106037552752</v>
      </c>
    </row>
    <row r="3186" spans="1:38" x14ac:dyDescent="0.25">
      <c r="A3186" t="s">
        <v>2997</v>
      </c>
      <c r="B3186" t="s">
        <v>8511</v>
      </c>
      <c r="C3186" t="s">
        <v>4359</v>
      </c>
      <c r="D3186" t="s">
        <v>4365</v>
      </c>
      <c r="E3186" t="s">
        <v>4366</v>
      </c>
      <c r="F3186">
        <v>2019</v>
      </c>
      <c r="G3186">
        <v>71.12</v>
      </c>
      <c r="H3186" t="s">
        <v>4362</v>
      </c>
      <c r="I3186">
        <v>3.7246926999999999E-2</v>
      </c>
      <c r="J3186">
        <v>8.247469276525818</v>
      </c>
      <c r="K3186">
        <v>8.2262550418252456</v>
      </c>
      <c r="L3186">
        <v>8.2251922877739538</v>
      </c>
      <c r="M3186">
        <v>8.2283260380105556</v>
      </c>
      <c r="N3186">
        <v>5.6269748078229682</v>
      </c>
      <c r="O3186">
        <v>4.0659674178570393</v>
      </c>
      <c r="P3186">
        <v>5.0742805648593965</v>
      </c>
      <c r="Q3186">
        <v>4.3200559165646055</v>
      </c>
      <c r="R3186">
        <v>3.970038528413383</v>
      </c>
      <c r="S3186">
        <v>3.595061965434557</v>
      </c>
      <c r="T3186">
        <v>3.3973052771030843</v>
      </c>
      <c r="U3186">
        <v>7.156959499115513</v>
      </c>
      <c r="V3186">
        <v>8.3077496508795257</v>
      </c>
      <c r="W3186">
        <v>8.0981944571058051</v>
      </c>
      <c r="X3186">
        <v>8.3388307808919837</v>
      </c>
      <c r="Y3186">
        <v>8.5316897123610644</v>
      </c>
      <c r="Z3186">
        <v>8.6086612290513376</v>
      </c>
      <c r="AA3186">
        <v>4.8066218408100303</v>
      </c>
      <c r="AB3186">
        <v>3.8338079192167154</v>
      </c>
      <c r="AC3186">
        <v>4.4799493578720915</v>
      </c>
      <c r="AD3186">
        <v>8.2318106610338937</v>
      </c>
      <c r="AE3186">
        <v>4.7718196767760022</v>
      </c>
      <c r="AF3186">
        <v>4.5298413175166345</v>
      </c>
      <c r="AG3186">
        <v>8.3191161503095952</v>
      </c>
      <c r="AH3186">
        <v>5.4322600867375437</v>
      </c>
      <c r="AJ3186">
        <v>-3.547296473533593</v>
      </c>
      <c r="AK3186">
        <v>-3.7892748327929606</v>
      </c>
      <c r="AL3186">
        <v>-2.8868560635720515</v>
      </c>
    </row>
    <row r="3187" spans="1:38" x14ac:dyDescent="0.25">
      <c r="A3187" t="s">
        <v>3019</v>
      </c>
      <c r="B3187" t="s">
        <v>8659</v>
      </c>
      <c r="C3187" t="s">
        <v>4364</v>
      </c>
      <c r="D3187" t="s">
        <v>4365</v>
      </c>
      <c r="E3187" t="s">
        <v>4366</v>
      </c>
      <c r="F3187">
        <v>2790</v>
      </c>
      <c r="G3187">
        <v>98.27</v>
      </c>
      <c r="H3187" t="s">
        <v>4362</v>
      </c>
      <c r="I3187">
        <v>4.3560330000000001E-2</v>
      </c>
      <c r="J3187">
        <v>8.0000626887126458</v>
      </c>
      <c r="K3187">
        <v>7.8409948391273971</v>
      </c>
      <c r="L3187">
        <v>8.1220377807878137</v>
      </c>
      <c r="M3187">
        <v>7.8645437910319433</v>
      </c>
      <c r="N3187">
        <v>4.4429912221440597</v>
      </c>
      <c r="O3187">
        <v>4.135654641825675</v>
      </c>
      <c r="P3187">
        <v>4.2255439934085954</v>
      </c>
      <c r="Q3187">
        <v>4.7082221926765406</v>
      </c>
      <c r="R3187">
        <v>3.3169709513472809</v>
      </c>
      <c r="S3187">
        <v>3.3251135683183275</v>
      </c>
      <c r="T3187">
        <v>3.0069703482911492</v>
      </c>
      <c r="U3187">
        <v>3.5070520547453752</v>
      </c>
      <c r="V3187">
        <v>7.8863050221310811</v>
      </c>
      <c r="W3187">
        <v>7.2672320466143985</v>
      </c>
      <c r="X3187">
        <v>8.7970466394130451</v>
      </c>
      <c r="Y3187">
        <v>7.8249166094942888</v>
      </c>
      <c r="Z3187">
        <v>3.5088003040161047</v>
      </c>
      <c r="AA3187">
        <v>4.2024316696536967</v>
      </c>
      <c r="AB3187">
        <v>4.7926489916811903</v>
      </c>
      <c r="AC3187">
        <v>3.4449603348092888</v>
      </c>
      <c r="AD3187">
        <v>7.9569097749149496</v>
      </c>
      <c r="AE3187">
        <v>4.3781030125137175</v>
      </c>
      <c r="AF3187">
        <v>3.2890267306755332</v>
      </c>
      <c r="AG3187">
        <v>7.9438750794132034</v>
      </c>
      <c r="AH3187">
        <v>3.9872103250400697</v>
      </c>
      <c r="AJ3187">
        <v>-3.5657720668994859</v>
      </c>
      <c r="AK3187">
        <v>-4.6548483487376702</v>
      </c>
      <c r="AL3187">
        <v>-3.9566647543731337</v>
      </c>
    </row>
    <row r="3188" spans="1:38" x14ac:dyDescent="0.25">
      <c r="A3188" t="s">
        <v>2835</v>
      </c>
      <c r="B3188" t="s">
        <v>5070</v>
      </c>
      <c r="C3188" t="s">
        <v>4364</v>
      </c>
      <c r="D3188" t="s">
        <v>4365</v>
      </c>
      <c r="E3188" t="s">
        <v>4366</v>
      </c>
      <c r="F3188">
        <v>2756</v>
      </c>
      <c r="G3188">
        <v>97.08</v>
      </c>
      <c r="H3188" t="s">
        <v>4362</v>
      </c>
      <c r="I3188">
        <v>0.39132289999999997</v>
      </c>
      <c r="J3188">
        <v>6.0911425744875709</v>
      </c>
      <c r="K3188">
        <v>6.0904827941382917</v>
      </c>
      <c r="L3188">
        <v>6.4709783519640895</v>
      </c>
      <c r="M3188">
        <v>6.6112520894466238</v>
      </c>
      <c r="N3188">
        <v>3.0263521455472331</v>
      </c>
      <c r="O3188">
        <v>2.892151129118909</v>
      </c>
      <c r="P3188">
        <v>3.6786344940470515</v>
      </c>
      <c r="Q3188">
        <v>2.2614744259965907</v>
      </c>
      <c r="R3188">
        <v>1.2787943039387686</v>
      </c>
      <c r="S3188">
        <v>1.7311700775070198</v>
      </c>
      <c r="T3188">
        <v>1.70953901084411</v>
      </c>
      <c r="U3188">
        <v>0.99098227471583733</v>
      </c>
      <c r="V3188">
        <v>6.1676877781027484</v>
      </c>
      <c r="W3188">
        <v>6.6357746254504466</v>
      </c>
      <c r="X3188">
        <v>6.2902650010891366</v>
      </c>
      <c r="Y3188">
        <v>7.0860590037855182</v>
      </c>
      <c r="Z3188">
        <v>2.0518394735550074</v>
      </c>
      <c r="AA3188">
        <v>2.9669815947268683</v>
      </c>
      <c r="AB3188">
        <v>2.1897100983705338</v>
      </c>
      <c r="AC3188">
        <v>2.8007927184530788</v>
      </c>
      <c r="AD3188">
        <v>6.3159639525091436</v>
      </c>
      <c r="AE3188">
        <v>2.9646530486774458</v>
      </c>
      <c r="AF3188">
        <v>1.4276214167514338</v>
      </c>
      <c r="AG3188">
        <v>6.544946602106962</v>
      </c>
      <c r="AH3188">
        <v>2.5023309712763719</v>
      </c>
      <c r="AJ3188">
        <v>-3.5802935534295162</v>
      </c>
      <c r="AK3188">
        <v>-5.1173251853555284</v>
      </c>
      <c r="AL3188">
        <v>-4.0426156308305901</v>
      </c>
    </row>
    <row r="3189" spans="1:38" x14ac:dyDescent="0.25">
      <c r="A3189" t="s">
        <v>3167</v>
      </c>
      <c r="B3189" t="s">
        <v>4796</v>
      </c>
      <c r="C3189" t="s">
        <v>4364</v>
      </c>
      <c r="D3189" t="s">
        <v>4365</v>
      </c>
      <c r="E3189" t="s">
        <v>4366</v>
      </c>
      <c r="F3189">
        <v>868</v>
      </c>
      <c r="G3189">
        <v>30.57</v>
      </c>
      <c r="H3189" t="s">
        <v>4362</v>
      </c>
      <c r="I3189">
        <v>0.21450135100000001</v>
      </c>
      <c r="J3189">
        <v>5.3507311176694907</v>
      </c>
      <c r="K3189">
        <v>5.5107324972644021</v>
      </c>
      <c r="L3189">
        <v>5.2085546598135499</v>
      </c>
      <c r="M3189">
        <v>5.5995178993730894</v>
      </c>
      <c r="N3189">
        <v>1.6206201682388304</v>
      </c>
      <c r="O3189">
        <v>1.2930924435746611</v>
      </c>
      <c r="P3189">
        <v>0.54006514206603451</v>
      </c>
      <c r="Q3189">
        <v>3.7873794363467863</v>
      </c>
      <c r="R3189">
        <v>1.6029598244833174</v>
      </c>
      <c r="S3189">
        <v>1.487702882816059</v>
      </c>
      <c r="T3189">
        <v>0.74946467682115303</v>
      </c>
      <c r="U3189">
        <v>1.5729262975195366</v>
      </c>
      <c r="V3189">
        <v>6.0859136971231544</v>
      </c>
      <c r="W3189">
        <v>5.4373710617606728</v>
      </c>
      <c r="X3189">
        <v>4.3337485230008124</v>
      </c>
      <c r="Y3189">
        <v>5.8004321094436824</v>
      </c>
      <c r="Z3189">
        <v>3.3397637608549378</v>
      </c>
      <c r="AA3189">
        <v>2.4202248842725971</v>
      </c>
      <c r="AB3189">
        <v>2.6194859052962753</v>
      </c>
      <c r="AC3189">
        <v>3.3026243725234701</v>
      </c>
      <c r="AD3189">
        <v>5.4173840435301335</v>
      </c>
      <c r="AE3189">
        <v>1.8102892975565781</v>
      </c>
      <c r="AF3189">
        <v>1.3532634204100165</v>
      </c>
      <c r="AG3189">
        <v>5.4143663478320807</v>
      </c>
      <c r="AH3189">
        <v>2.9205247307368203</v>
      </c>
      <c r="AJ3189">
        <v>-3.6040770502755026</v>
      </c>
      <c r="AK3189">
        <v>-4.0611029274220645</v>
      </c>
      <c r="AL3189">
        <v>-2.4938416170952604</v>
      </c>
    </row>
    <row r="3190" spans="1:38" x14ac:dyDescent="0.25">
      <c r="A3190" t="s">
        <v>3027</v>
      </c>
      <c r="B3190" t="s">
        <v>8410</v>
      </c>
      <c r="C3190" t="s">
        <v>4364</v>
      </c>
      <c r="D3190" t="s">
        <v>4365</v>
      </c>
      <c r="E3190" t="s">
        <v>4366</v>
      </c>
      <c r="F3190">
        <v>2804</v>
      </c>
      <c r="G3190">
        <v>98.77</v>
      </c>
      <c r="H3190" t="s">
        <v>4362</v>
      </c>
      <c r="I3190">
        <v>0.21409297799999999</v>
      </c>
      <c r="J3190">
        <v>7.2314593314365068</v>
      </c>
      <c r="K3190">
        <v>7.6060456540372963</v>
      </c>
      <c r="L3190">
        <v>7.5308318813392567</v>
      </c>
      <c r="M3190">
        <v>7.3068215813028097</v>
      </c>
      <c r="N3190">
        <v>4.6292426972165091</v>
      </c>
      <c r="O3190">
        <v>3.8956537596527649</v>
      </c>
      <c r="P3190">
        <v>2.8338039976096376</v>
      </c>
      <c r="Q3190">
        <v>3.9288958702838519</v>
      </c>
      <c r="R3190">
        <v>2.5583609748894638</v>
      </c>
      <c r="S3190">
        <v>2.4956796644922417</v>
      </c>
      <c r="T3190">
        <v>3.0069703482911492</v>
      </c>
      <c r="U3190">
        <v>1.794455135348193</v>
      </c>
      <c r="V3190">
        <v>7.3037536515991386</v>
      </c>
      <c r="W3190">
        <v>7.8991283208275096</v>
      </c>
      <c r="X3190">
        <v>7.5169920649382398</v>
      </c>
      <c r="Y3190">
        <v>7.0572635868313869</v>
      </c>
      <c r="Z3190">
        <v>3.6420259259860988</v>
      </c>
      <c r="AA3190">
        <v>3.6054387296346704</v>
      </c>
      <c r="AB3190">
        <v>2.6652124347716106</v>
      </c>
      <c r="AC3190">
        <v>3.2774740701570222</v>
      </c>
      <c r="AD3190">
        <v>7.4187896120289674</v>
      </c>
      <c r="AE3190">
        <v>3.8218990811906908</v>
      </c>
      <c r="AF3190">
        <v>2.4638665307552619</v>
      </c>
      <c r="AG3190">
        <v>7.4442844060490687</v>
      </c>
      <c r="AH3190">
        <v>3.2975377901373504</v>
      </c>
      <c r="AJ3190">
        <v>-3.6223853248583779</v>
      </c>
      <c r="AK3190">
        <v>-4.9804178752938064</v>
      </c>
      <c r="AL3190">
        <v>-4.1467466159117183</v>
      </c>
    </row>
    <row r="3191" spans="1:38" x14ac:dyDescent="0.25">
      <c r="A3191" t="s">
        <v>2934</v>
      </c>
      <c r="B3191" t="s">
        <v>7105</v>
      </c>
      <c r="C3191" t="s">
        <v>4364</v>
      </c>
      <c r="D3191" t="s">
        <v>4365</v>
      </c>
      <c r="E3191" t="s">
        <v>4366</v>
      </c>
      <c r="F3191">
        <v>2776</v>
      </c>
      <c r="G3191">
        <v>97.78</v>
      </c>
      <c r="H3191" t="s">
        <v>4362</v>
      </c>
      <c r="I3191">
        <v>0.34561382000000002</v>
      </c>
      <c r="J3191">
        <v>6.695248172142608</v>
      </c>
      <c r="K3191">
        <v>6.5889593507715567</v>
      </c>
      <c r="L3191">
        <v>6.8494653791856415</v>
      </c>
      <c r="M3191">
        <v>6.6884777237097435</v>
      </c>
      <c r="N3191">
        <v>4.1931619202529218</v>
      </c>
      <c r="O3191">
        <v>3.5320837961227549</v>
      </c>
      <c r="P3191">
        <v>3.1241045812476615</v>
      </c>
      <c r="Q3191">
        <v>2.8412828853054823</v>
      </c>
      <c r="R3191">
        <v>2.2843813753563698</v>
      </c>
      <c r="S3191">
        <v>2.5601558200321071</v>
      </c>
      <c r="T3191">
        <v>2.1394185839730722</v>
      </c>
      <c r="U3191">
        <v>2.5699014909498601</v>
      </c>
      <c r="V3191">
        <v>6.6652617255312272</v>
      </c>
      <c r="W3191">
        <v>6.9156737485115425</v>
      </c>
      <c r="X3191">
        <v>7.5296479614671785</v>
      </c>
      <c r="Y3191">
        <v>7.2099730909983721</v>
      </c>
      <c r="Z3191">
        <v>3.3620085892123122</v>
      </c>
      <c r="AA3191">
        <v>4.5803505967244584</v>
      </c>
      <c r="AB3191">
        <v>2.5722624901165188</v>
      </c>
      <c r="AC3191">
        <v>3.028901278899744</v>
      </c>
      <c r="AD3191">
        <v>6.7055376564523872</v>
      </c>
      <c r="AE3191">
        <v>3.4226582957322051</v>
      </c>
      <c r="AF3191">
        <v>2.3884643175778524</v>
      </c>
      <c r="AG3191">
        <v>7.0801391316270799</v>
      </c>
      <c r="AH3191">
        <v>3.3858807387382583</v>
      </c>
      <c r="AJ3191">
        <v>-3.6574808358948747</v>
      </c>
      <c r="AK3191">
        <v>-4.691674814049227</v>
      </c>
      <c r="AL3191">
        <v>-3.6942583928888215</v>
      </c>
    </row>
    <row r="3192" spans="1:38" x14ac:dyDescent="0.25">
      <c r="A3192" t="s">
        <v>2858</v>
      </c>
      <c r="B3192" t="s">
        <v>8248</v>
      </c>
      <c r="C3192" t="s">
        <v>4364</v>
      </c>
      <c r="D3192" t="s">
        <v>4365</v>
      </c>
      <c r="E3192" t="s">
        <v>4366</v>
      </c>
      <c r="F3192">
        <v>518</v>
      </c>
      <c r="G3192">
        <v>18.25</v>
      </c>
      <c r="H3192" t="s">
        <v>4362</v>
      </c>
      <c r="I3192">
        <v>2.4065322E-2</v>
      </c>
      <c r="J3192">
        <v>9.1168188315836058</v>
      </c>
      <c r="K3192">
        <v>8.939618893784715</v>
      </c>
      <c r="L3192">
        <v>9.0164630787240103</v>
      </c>
      <c r="M3192">
        <v>8.9726585834926524</v>
      </c>
      <c r="N3192">
        <v>5.4327299508736324</v>
      </c>
      <c r="O3192">
        <v>5.7781229387169066</v>
      </c>
      <c r="P3192">
        <v>4.9420218002225917</v>
      </c>
      <c r="Q3192">
        <v>5.8619396020103487</v>
      </c>
      <c r="R3192">
        <v>4.2427089951886892</v>
      </c>
      <c r="S3192">
        <v>4.1290820442895635</v>
      </c>
      <c r="T3192">
        <v>4.190320831867334</v>
      </c>
      <c r="U3192">
        <v>4.1528439249142846</v>
      </c>
      <c r="V3192">
        <v>9.4535330872666865</v>
      </c>
      <c r="W3192">
        <v>9.1870583639518859</v>
      </c>
      <c r="X3192">
        <v>9.1162296979172126</v>
      </c>
      <c r="Y3192">
        <v>8.9513811365465834</v>
      </c>
      <c r="Z3192">
        <v>7.0206216141584754</v>
      </c>
      <c r="AA3192">
        <v>5.6068243097838577</v>
      </c>
      <c r="AB3192">
        <v>4.8432561870577642</v>
      </c>
      <c r="AC3192">
        <v>5.3660751948984498</v>
      </c>
      <c r="AD3192">
        <v>9.011389846896245</v>
      </c>
      <c r="AE3192">
        <v>5.5037035729558701</v>
      </c>
      <c r="AF3192">
        <v>4.178738949064968</v>
      </c>
      <c r="AG3192">
        <v>9.1770505714205921</v>
      </c>
      <c r="AH3192">
        <v>5.7091943264746368</v>
      </c>
      <c r="AJ3192">
        <v>-3.673346998464722</v>
      </c>
      <c r="AK3192">
        <v>-4.9983116223556241</v>
      </c>
      <c r="AL3192">
        <v>-3.4678562449459553</v>
      </c>
    </row>
    <row r="3193" spans="1:38" x14ac:dyDescent="0.25">
      <c r="A3193" t="s">
        <v>3010</v>
      </c>
      <c r="B3193" t="s">
        <v>7625</v>
      </c>
      <c r="C3193" t="s">
        <v>4359</v>
      </c>
      <c r="D3193" t="s">
        <v>4365</v>
      </c>
      <c r="E3193" t="s">
        <v>4366</v>
      </c>
      <c r="F3193">
        <v>614</v>
      </c>
      <c r="G3193">
        <v>21.63</v>
      </c>
      <c r="H3193" t="s">
        <v>4362</v>
      </c>
      <c r="I3193">
        <v>2.0411242E-2</v>
      </c>
      <c r="J3193">
        <v>8.3664382717791561</v>
      </c>
      <c r="K3193">
        <v>8.4735502382196461</v>
      </c>
      <c r="L3193">
        <v>8.557408908965888</v>
      </c>
      <c r="M3193">
        <v>8.1051114418933334</v>
      </c>
      <c r="N3193">
        <v>5.3289729868205633</v>
      </c>
      <c r="O3193">
        <v>4.877199402333015</v>
      </c>
      <c r="P3193">
        <v>4.0974721697148961</v>
      </c>
      <c r="Q3193">
        <v>5.4335367043980547</v>
      </c>
      <c r="R3193">
        <v>4.2270965430784369</v>
      </c>
      <c r="S3193">
        <v>3.4663924670482742</v>
      </c>
      <c r="T3193">
        <v>3.3008845275554868</v>
      </c>
      <c r="U3193">
        <v>5.3399038156848322</v>
      </c>
      <c r="V3193">
        <v>8.765161468786939</v>
      </c>
      <c r="W3193">
        <v>8.7543452411913023</v>
      </c>
      <c r="X3193">
        <v>8.604117108253158</v>
      </c>
      <c r="Y3193">
        <v>8.323297966967024</v>
      </c>
      <c r="Z3193">
        <v>3.7471784390826373</v>
      </c>
      <c r="AA3193">
        <v>4.900716059608941</v>
      </c>
      <c r="AB3193">
        <v>4.0213051477954451</v>
      </c>
      <c r="AC3193">
        <v>6.0474291629618522</v>
      </c>
      <c r="AD3193">
        <v>8.3756272152145073</v>
      </c>
      <c r="AE3193">
        <v>4.9342953158166321</v>
      </c>
      <c r="AF3193">
        <v>4.0835693383417579</v>
      </c>
      <c r="AG3193">
        <v>8.6117304462996067</v>
      </c>
      <c r="AH3193">
        <v>4.6791572023622185</v>
      </c>
      <c r="AJ3193">
        <v>-3.6774351304829747</v>
      </c>
      <c r="AK3193">
        <v>-4.5281611079578488</v>
      </c>
      <c r="AL3193">
        <v>-3.9325732439373882</v>
      </c>
    </row>
    <row r="3194" spans="1:38" x14ac:dyDescent="0.25">
      <c r="A3194" t="s">
        <v>2963</v>
      </c>
      <c r="B3194" t="s">
        <v>8431</v>
      </c>
      <c r="C3194" t="s">
        <v>4359</v>
      </c>
      <c r="D3194" t="s">
        <v>4365</v>
      </c>
      <c r="E3194" t="s">
        <v>4366</v>
      </c>
      <c r="F3194">
        <v>549</v>
      </c>
      <c r="G3194">
        <v>19.34</v>
      </c>
      <c r="H3194" t="s">
        <v>4362</v>
      </c>
      <c r="I3194">
        <v>7.6776535000000007E-2</v>
      </c>
      <c r="J3194">
        <v>7.6663515879531197</v>
      </c>
      <c r="K3194">
        <v>7.6522042041893918</v>
      </c>
      <c r="L3194">
        <v>7.7719172803497099</v>
      </c>
      <c r="M3194">
        <v>7.9610753562294834</v>
      </c>
      <c r="N3194">
        <v>5.2349459439765518</v>
      </c>
      <c r="O3194">
        <v>4.6578991469419693</v>
      </c>
      <c r="P3194">
        <v>3.8922126635322045</v>
      </c>
      <c r="Q3194">
        <v>4.194861821600707</v>
      </c>
      <c r="R3194">
        <v>3.1613829360969437</v>
      </c>
      <c r="S3194">
        <v>3.0832913214990794</v>
      </c>
      <c r="T3194">
        <v>3.3658756412995627</v>
      </c>
      <c r="U3194">
        <v>3.1538543118557092</v>
      </c>
      <c r="V3194">
        <v>8.4573019046739528</v>
      </c>
      <c r="W3194">
        <v>8.1851923878889021</v>
      </c>
      <c r="X3194">
        <v>8.004479838961176</v>
      </c>
      <c r="Y3194">
        <v>8.402042455107404</v>
      </c>
      <c r="Z3194">
        <v>3.5674095708245375</v>
      </c>
      <c r="AA3194">
        <v>4.7532933610918677</v>
      </c>
      <c r="AB3194">
        <v>3.2790921527577197</v>
      </c>
      <c r="AC3194">
        <v>5.311366855298469</v>
      </c>
      <c r="AD3194">
        <v>7.7628871071804264</v>
      </c>
      <c r="AE3194">
        <v>4.4949798940128574</v>
      </c>
      <c r="AF3194">
        <v>3.1911010526878236</v>
      </c>
      <c r="AG3194">
        <v>8.2622541466578596</v>
      </c>
      <c r="AH3194">
        <v>4.2277904849931485</v>
      </c>
      <c r="AJ3194">
        <v>-3.7672742526450023</v>
      </c>
      <c r="AK3194">
        <v>-5.071153093970036</v>
      </c>
      <c r="AL3194">
        <v>-4.0344636616647112</v>
      </c>
    </row>
    <row r="3195" spans="1:38" x14ac:dyDescent="0.25">
      <c r="A3195" t="s">
        <v>2951</v>
      </c>
      <c r="B3195" t="s">
        <v>7864</v>
      </c>
      <c r="C3195" t="s">
        <v>4364</v>
      </c>
      <c r="D3195" t="s">
        <v>4365</v>
      </c>
      <c r="E3195" t="s">
        <v>4366</v>
      </c>
      <c r="F3195">
        <v>1635</v>
      </c>
      <c r="G3195">
        <v>57.59</v>
      </c>
      <c r="H3195" t="s">
        <v>4362</v>
      </c>
      <c r="I3195">
        <v>0.11192012699999999</v>
      </c>
      <c r="J3195">
        <v>8.061812558272214</v>
      </c>
      <c r="K3195">
        <v>8.3241666494698752</v>
      </c>
      <c r="L3195">
        <v>8.4957849569121056</v>
      </c>
      <c r="M3195">
        <v>8.1485782987928292</v>
      </c>
      <c r="N3195">
        <v>4.7577530095319132</v>
      </c>
      <c r="O3195">
        <v>6.1378746105446043</v>
      </c>
      <c r="P3195">
        <v>4.0974721697148961</v>
      </c>
      <c r="Q3195">
        <v>3.8598721568440997</v>
      </c>
      <c r="R3195">
        <v>3.5099567212250351</v>
      </c>
      <c r="S3195">
        <v>4.9375354216567535</v>
      </c>
      <c r="T3195">
        <v>3.7042062207209425</v>
      </c>
      <c r="U3195">
        <v>3.6837473357218289</v>
      </c>
      <c r="V3195">
        <v>8.2847853998318648</v>
      </c>
      <c r="W3195">
        <v>8.6275960403256882</v>
      </c>
      <c r="X3195">
        <v>8.6968077566025901</v>
      </c>
      <c r="Y3195">
        <v>8.4666383514380943</v>
      </c>
      <c r="Z3195">
        <v>4.573555512722228</v>
      </c>
      <c r="AA3195">
        <v>5.1801323593399031</v>
      </c>
      <c r="AB3195">
        <v>3.6863653220494856</v>
      </c>
      <c r="AC3195">
        <v>4.3771533961889171</v>
      </c>
      <c r="AD3195">
        <v>8.2575856158617551</v>
      </c>
      <c r="AE3195">
        <v>4.7132429866588783</v>
      </c>
      <c r="AF3195">
        <v>3.9588614248311402</v>
      </c>
      <c r="AG3195">
        <v>8.5189568870495584</v>
      </c>
      <c r="AH3195">
        <v>4.4543016475751331</v>
      </c>
      <c r="AJ3195">
        <v>-3.8057139003906801</v>
      </c>
      <c r="AK3195">
        <v>-4.5600954622184187</v>
      </c>
      <c r="AL3195">
        <v>-4.0646552394744253</v>
      </c>
    </row>
    <row r="3196" spans="1:38" x14ac:dyDescent="0.25">
      <c r="A3196" t="s">
        <v>2789</v>
      </c>
      <c r="B3196" t="s">
        <v>6199</v>
      </c>
      <c r="C3196" t="s">
        <v>4364</v>
      </c>
      <c r="D3196" t="s">
        <v>4365</v>
      </c>
      <c r="E3196" t="s">
        <v>4366</v>
      </c>
      <c r="F3196">
        <v>710</v>
      </c>
      <c r="G3196">
        <v>25.01</v>
      </c>
      <c r="H3196" t="s">
        <v>4362</v>
      </c>
      <c r="I3196">
        <v>1.2411299000000001E-2</v>
      </c>
      <c r="J3196">
        <v>7.3070689260713513</v>
      </c>
      <c r="K3196">
        <v>6.8956593485922832</v>
      </c>
      <c r="L3196">
        <v>6.7038687635467502</v>
      </c>
      <c r="M3196">
        <v>6.8629683300111868</v>
      </c>
      <c r="N3196">
        <v>3.2526050915820126</v>
      </c>
      <c r="O3196">
        <v>2.5275757218966932</v>
      </c>
      <c r="P3196">
        <v>2.5279212810505389</v>
      </c>
      <c r="Q3196">
        <v>3.062199335087024</v>
      </c>
      <c r="R3196">
        <v>2.0909394678380084</v>
      </c>
      <c r="S3196">
        <v>2.1213693496706734</v>
      </c>
      <c r="T3196">
        <v>2.5281167678350078</v>
      </c>
      <c r="U3196">
        <v>1.5729262975195366</v>
      </c>
      <c r="V3196">
        <v>6.7982328365395661</v>
      </c>
      <c r="W3196">
        <v>6.65741587761128</v>
      </c>
      <c r="X3196">
        <v>6.2333775594545671</v>
      </c>
      <c r="Y3196">
        <v>7.02101543908468</v>
      </c>
      <c r="Z3196">
        <v>2.5550385789978658</v>
      </c>
      <c r="AA3196">
        <v>3.7679067757343372</v>
      </c>
      <c r="AB3196">
        <v>2.8348716308138293</v>
      </c>
      <c r="AC3196">
        <v>3.2518775354531688</v>
      </c>
      <c r="AD3196">
        <v>6.9423913420553927</v>
      </c>
      <c r="AE3196">
        <v>2.8425753574040673</v>
      </c>
      <c r="AF3196">
        <v>2.0783379707158063</v>
      </c>
      <c r="AG3196">
        <v>6.677510428172523</v>
      </c>
      <c r="AH3196">
        <v>3.1024236302498003</v>
      </c>
      <c r="AJ3196">
        <v>-3.8349350707684557</v>
      </c>
      <c r="AK3196">
        <v>-4.5991724574567172</v>
      </c>
      <c r="AL3196">
        <v>-3.5750867979227228</v>
      </c>
    </row>
    <row r="3197" spans="1:38" x14ac:dyDescent="0.25">
      <c r="A3197" t="s">
        <v>2883</v>
      </c>
      <c r="B3197" t="s">
        <v>6384</v>
      </c>
      <c r="C3197" t="s">
        <v>4364</v>
      </c>
      <c r="D3197" t="s">
        <v>4365</v>
      </c>
      <c r="E3197" t="s">
        <v>4366</v>
      </c>
      <c r="F3197">
        <v>2805</v>
      </c>
      <c r="G3197">
        <v>98.8</v>
      </c>
      <c r="H3197" t="s">
        <v>4362</v>
      </c>
      <c r="I3197">
        <v>8.8386082000000005E-2</v>
      </c>
      <c r="J3197">
        <v>7.318357333966679</v>
      </c>
      <c r="K3197">
        <v>7.3478612451750962</v>
      </c>
      <c r="L3197">
        <v>7.365611069832906</v>
      </c>
      <c r="M3197">
        <v>7.1734887643086305</v>
      </c>
      <c r="N3197">
        <v>3.536789396574437</v>
      </c>
      <c r="O3197">
        <v>3.8129857976024453</v>
      </c>
      <c r="P3197">
        <v>3.3335329910689318</v>
      </c>
      <c r="Q3197">
        <v>2.8412828853054823</v>
      </c>
      <c r="R3197">
        <v>2.0202312848459592</v>
      </c>
      <c r="S3197">
        <v>2.4956796644922417</v>
      </c>
      <c r="T3197">
        <v>2.4701791798940045</v>
      </c>
      <c r="U3197">
        <v>2.6851457680463611</v>
      </c>
      <c r="V3197">
        <v>7.5435028556808188</v>
      </c>
      <c r="W3197">
        <v>7.4332439810815183</v>
      </c>
      <c r="X3197">
        <v>7.3593206850284272</v>
      </c>
      <c r="Y3197">
        <v>6.8481743567014295</v>
      </c>
      <c r="Z3197">
        <v>3.014225265617291</v>
      </c>
      <c r="AA3197">
        <v>3.5349569824014382</v>
      </c>
      <c r="AB3197">
        <v>3.8733075235535743</v>
      </c>
      <c r="AC3197">
        <v>2.2992391535062016</v>
      </c>
      <c r="AD3197">
        <v>7.3013296033208279</v>
      </c>
      <c r="AE3197">
        <v>3.3811477676378239</v>
      </c>
      <c r="AF3197">
        <v>2.4178089743196418</v>
      </c>
      <c r="AG3197">
        <v>7.2960604696230487</v>
      </c>
      <c r="AH3197">
        <v>3.1804322312696263</v>
      </c>
      <c r="AJ3197">
        <v>-3.9149127019852248</v>
      </c>
      <c r="AK3197">
        <v>-4.8782514953034068</v>
      </c>
      <c r="AL3197">
        <v>-4.1156282383534224</v>
      </c>
    </row>
    <row r="3198" spans="1:38" x14ac:dyDescent="0.25">
      <c r="A3198" t="s">
        <v>3234</v>
      </c>
      <c r="B3198" t="s">
        <v>7557</v>
      </c>
      <c r="C3198" t="s">
        <v>4364</v>
      </c>
      <c r="D3198" t="s">
        <v>4365</v>
      </c>
      <c r="E3198" t="s">
        <v>4366</v>
      </c>
      <c r="F3198">
        <v>2804</v>
      </c>
      <c r="G3198">
        <v>98.77</v>
      </c>
      <c r="H3198" t="s">
        <v>4362</v>
      </c>
      <c r="I3198">
        <v>0.26404319500000001</v>
      </c>
      <c r="J3198">
        <v>6.1300988777373533</v>
      </c>
      <c r="K3198">
        <v>6.5308480992666933</v>
      </c>
      <c r="L3198">
        <v>6.6528951621244294</v>
      </c>
      <c r="M3198">
        <v>7.3738184712732551</v>
      </c>
      <c r="N3198">
        <v>3.3536820871302049</v>
      </c>
      <c r="O3198">
        <v>2.5785131492903681</v>
      </c>
      <c r="P3198">
        <v>1.9823084384121448</v>
      </c>
      <c r="Q3198">
        <v>3.062199335087024</v>
      </c>
      <c r="R3198">
        <v>2.3434980978470286</v>
      </c>
      <c r="S3198">
        <v>2.4281866203187743</v>
      </c>
      <c r="T3198">
        <v>1.8971147859655657</v>
      </c>
      <c r="U3198">
        <v>1.5729262975195366</v>
      </c>
      <c r="V3198">
        <v>7.0345362721303832</v>
      </c>
      <c r="W3198">
        <v>7.1346446509008992</v>
      </c>
      <c r="X3198">
        <v>6.4519203112186272</v>
      </c>
      <c r="Y3198">
        <v>6.3605131586340491</v>
      </c>
      <c r="Z3198">
        <v>2.1573598144292596</v>
      </c>
      <c r="AA3198">
        <v>2.8843501761238737</v>
      </c>
      <c r="AB3198">
        <v>2.4205428371362148</v>
      </c>
      <c r="AC3198">
        <v>2.7283973792284151</v>
      </c>
      <c r="AD3198">
        <v>6.6719151526004321</v>
      </c>
      <c r="AE3198">
        <v>2.7441757524799355</v>
      </c>
      <c r="AF3198">
        <v>2.0604314504127261</v>
      </c>
      <c r="AG3198">
        <v>6.7454035982209897</v>
      </c>
      <c r="AH3198">
        <v>2.5476625517294407</v>
      </c>
      <c r="AJ3198">
        <v>-4.0012278457410542</v>
      </c>
      <c r="AK3198">
        <v>-4.6849721478082635</v>
      </c>
      <c r="AL3198">
        <v>-4.197741046491549</v>
      </c>
    </row>
    <row r="3199" spans="1:38" x14ac:dyDescent="0.25">
      <c r="A3199" t="s">
        <v>3379</v>
      </c>
      <c r="B3199" t="s">
        <v>7098</v>
      </c>
      <c r="C3199" t="s">
        <v>4364</v>
      </c>
      <c r="D3199" t="s">
        <v>4365</v>
      </c>
      <c r="E3199" t="s">
        <v>4366</v>
      </c>
      <c r="F3199">
        <v>2783</v>
      </c>
      <c r="G3199">
        <v>98.03</v>
      </c>
      <c r="H3199" t="s">
        <v>4362</v>
      </c>
      <c r="I3199">
        <v>8.6022842000000002E-2</v>
      </c>
      <c r="J3199">
        <v>6.9703437247790498</v>
      </c>
      <c r="K3199">
        <v>7.1250749056829159</v>
      </c>
      <c r="L3199">
        <v>7.3144326917875571</v>
      </c>
      <c r="M3199">
        <v>7.2036168742491418</v>
      </c>
      <c r="N3199">
        <v>2.8062523455202331</v>
      </c>
      <c r="O3199">
        <v>3.1496322076053858</v>
      </c>
      <c r="P3199">
        <v>4.8877399392503662</v>
      </c>
      <c r="Q3199">
        <v>3.3905344509173534</v>
      </c>
      <c r="R3199">
        <v>1.7845837768471133</v>
      </c>
      <c r="S3199">
        <v>2.4281866203187743</v>
      </c>
      <c r="T3199">
        <v>2.9656345209957675</v>
      </c>
      <c r="U3199">
        <v>2.7918612788888462</v>
      </c>
      <c r="V3199">
        <v>8.0473321435096175</v>
      </c>
      <c r="W3199">
        <v>7.5006440085620163</v>
      </c>
      <c r="X3199">
        <v>7.5530826203142718</v>
      </c>
      <c r="Y3199">
        <v>7.1958158572641207</v>
      </c>
      <c r="Z3199">
        <v>2.7362622758960113</v>
      </c>
      <c r="AA3199">
        <v>3.2349487383079674</v>
      </c>
      <c r="AB3199">
        <v>2.3662040538511797</v>
      </c>
      <c r="AC3199">
        <v>2.6125005779226083</v>
      </c>
      <c r="AD3199">
        <v>7.1533670491246664</v>
      </c>
      <c r="AE3199">
        <v>3.5585397358233348</v>
      </c>
      <c r="AF3199">
        <v>2.4925665492626257</v>
      </c>
      <c r="AG3199">
        <v>7.5742186574125068</v>
      </c>
      <c r="AH3199">
        <v>2.7374789114944416</v>
      </c>
      <c r="AJ3199">
        <v>-4.0156789215891724</v>
      </c>
      <c r="AK3199">
        <v>-5.0816521081498811</v>
      </c>
      <c r="AL3199">
        <v>-4.8367397459180648</v>
      </c>
    </row>
    <row r="3200" spans="1:38" x14ac:dyDescent="0.25">
      <c r="A3200" t="s">
        <v>3391</v>
      </c>
      <c r="B3200" t="s">
        <v>6705</v>
      </c>
      <c r="C3200" t="s">
        <v>4364</v>
      </c>
      <c r="D3200" t="s">
        <v>4365</v>
      </c>
      <c r="E3200" t="s">
        <v>4366</v>
      </c>
      <c r="F3200">
        <v>2808</v>
      </c>
      <c r="G3200">
        <v>98.91</v>
      </c>
      <c r="H3200" t="s">
        <v>4362</v>
      </c>
      <c r="I3200">
        <v>0.34165164999999997</v>
      </c>
      <c r="J3200">
        <v>6.8665120647732696</v>
      </c>
      <c r="K3200">
        <v>7.500997763600278</v>
      </c>
      <c r="L3200">
        <v>7.3896196842234696</v>
      </c>
      <c r="M3200">
        <v>7.1094056813982194</v>
      </c>
      <c r="N3200">
        <v>3.774101282531992</v>
      </c>
      <c r="O3200">
        <v>2.892151129118909</v>
      </c>
      <c r="P3200">
        <v>2.6372482997272608</v>
      </c>
      <c r="Q3200">
        <v>2.397574127168669</v>
      </c>
      <c r="R3200">
        <v>2.4002874726333157</v>
      </c>
      <c r="S3200">
        <v>2.3573804443439585</v>
      </c>
      <c r="T3200">
        <v>2.2119157982630369</v>
      </c>
      <c r="U3200">
        <v>2.9841817966216246</v>
      </c>
      <c r="V3200">
        <v>7.265166108237386</v>
      </c>
      <c r="W3200">
        <v>7.5438892452282316</v>
      </c>
      <c r="X3200">
        <v>6.9119951651422999</v>
      </c>
      <c r="Y3200">
        <v>6.8141557040727401</v>
      </c>
      <c r="Z3200">
        <v>3.9807393580959181</v>
      </c>
      <c r="AA3200">
        <v>3.2349487383079674</v>
      </c>
      <c r="AB3200">
        <v>3.2190376711275808</v>
      </c>
      <c r="AC3200">
        <v>3.1446928984873384</v>
      </c>
      <c r="AD3200">
        <v>7.2166337984988091</v>
      </c>
      <c r="AE3200">
        <v>2.9252687096367076</v>
      </c>
      <c r="AF3200">
        <v>2.4884413779654841</v>
      </c>
      <c r="AG3200">
        <v>7.1338015556701642</v>
      </c>
      <c r="AH3200">
        <v>3.3948546665047012</v>
      </c>
      <c r="AJ3200">
        <v>-4.2085328460334566</v>
      </c>
      <c r="AK3200">
        <v>-4.6453601777046796</v>
      </c>
      <c r="AL3200">
        <v>-3.7389468891654629</v>
      </c>
    </row>
    <row r="3201" spans="1:38" x14ac:dyDescent="0.25">
      <c r="A3201" t="s">
        <v>3653</v>
      </c>
      <c r="B3201" t="s">
        <v>7079</v>
      </c>
      <c r="C3201" t="s">
        <v>4359</v>
      </c>
      <c r="D3201" t="s">
        <v>4420</v>
      </c>
      <c r="E3201" t="s">
        <v>4421</v>
      </c>
      <c r="F3201">
        <v>535</v>
      </c>
      <c r="G3201">
        <v>89.92</v>
      </c>
      <c r="H3201" t="s">
        <v>4362</v>
      </c>
      <c r="I3201">
        <v>0.18237178800000001</v>
      </c>
      <c r="J3201">
        <v>7.7645297230105559</v>
      </c>
      <c r="K3201">
        <v>7.5150543990487408</v>
      </c>
      <c r="L3201">
        <v>7.4505853684412333</v>
      </c>
      <c r="M3201">
        <v>7.9017744219678203</v>
      </c>
      <c r="N3201">
        <v>11.150657630025036</v>
      </c>
      <c r="O3201">
        <v>9.0894257511062797</v>
      </c>
      <c r="P3201">
        <v>6.7898624842461155</v>
      </c>
      <c r="Q3201">
        <v>11.132600806690157</v>
      </c>
      <c r="R3201">
        <v>11.56013587245933</v>
      </c>
      <c r="S3201">
        <v>5.8571884148017928</v>
      </c>
      <c r="T3201">
        <v>7.0544112519667808</v>
      </c>
      <c r="U3201">
        <v>5.9708791967797534</v>
      </c>
      <c r="V3201">
        <v>7.7293205175717272</v>
      </c>
      <c r="W3201">
        <v>7.9772111269849546</v>
      </c>
      <c r="X3201">
        <v>7.8197395057674655</v>
      </c>
      <c r="Y3201">
        <v>7.8064006265444137</v>
      </c>
      <c r="Z3201">
        <v>11.078929282100773</v>
      </c>
      <c r="AA3201">
        <v>8.5146873453622192</v>
      </c>
      <c r="AB3201">
        <v>6.5996128253588715</v>
      </c>
      <c r="AC3201">
        <v>10.367976020894369</v>
      </c>
      <c r="AD3201">
        <v>7.6579859781170878</v>
      </c>
      <c r="AE3201">
        <v>9.5406366680168961</v>
      </c>
      <c r="AF3201">
        <v>7.6106536840019139</v>
      </c>
      <c r="AG3201">
        <v>7.8331679442171405</v>
      </c>
      <c r="AH3201">
        <v>9.1403013684290588</v>
      </c>
      <c r="AJ3201">
        <v>1.7074687237997557</v>
      </c>
      <c r="AK3201">
        <v>-0.22251426021522658</v>
      </c>
      <c r="AL3201">
        <v>1.3071334242119184</v>
      </c>
    </row>
    <row r="3202" spans="1:38" x14ac:dyDescent="0.25">
      <c r="A3202" t="s">
        <v>3629</v>
      </c>
      <c r="B3202" t="s">
        <v>6341</v>
      </c>
      <c r="C3202" t="s">
        <v>4359</v>
      </c>
      <c r="D3202" t="s">
        <v>4420</v>
      </c>
      <c r="E3202" t="s">
        <v>4421</v>
      </c>
      <c r="F3202">
        <v>79</v>
      </c>
      <c r="G3202">
        <v>13.28</v>
      </c>
      <c r="H3202" t="s">
        <v>4362</v>
      </c>
      <c r="I3202">
        <v>7.7691560000000007E-2</v>
      </c>
      <c r="J3202">
        <v>9.0708382680879236</v>
      </c>
      <c r="K3202">
        <v>8.9223942397827258</v>
      </c>
      <c r="L3202">
        <v>8.9804343223182403</v>
      </c>
      <c r="M3202">
        <v>9.0522424442140821</v>
      </c>
      <c r="N3202">
        <v>10.664665174813619</v>
      </c>
      <c r="O3202">
        <v>11.982762103350188</v>
      </c>
      <c r="P3202">
        <v>11.935897003364973</v>
      </c>
      <c r="Q3202">
        <v>11.88540745059014</v>
      </c>
      <c r="R3202">
        <v>7.3825412471835872</v>
      </c>
      <c r="S3202">
        <v>7.4232979797823262</v>
      </c>
      <c r="T3202">
        <v>7.3677354142862681</v>
      </c>
      <c r="U3202">
        <v>7.5669651494041279</v>
      </c>
      <c r="V3202">
        <v>9.7902466098380536</v>
      </c>
      <c r="W3202">
        <v>10.078284240037952</v>
      </c>
      <c r="X3202">
        <v>9.9431645277303851</v>
      </c>
      <c r="Y3202">
        <v>10.081970683106176</v>
      </c>
      <c r="Z3202">
        <v>11.913910825513394</v>
      </c>
      <c r="AA3202">
        <v>12.254911008805754</v>
      </c>
      <c r="AB3202">
        <v>13.02219233881068</v>
      </c>
      <c r="AC3202">
        <v>11.98741363413264</v>
      </c>
      <c r="AD3202">
        <v>9.0064773186007425</v>
      </c>
      <c r="AE3202">
        <v>11.617182933029731</v>
      </c>
      <c r="AF3202">
        <v>7.4351349476640767</v>
      </c>
      <c r="AG3202">
        <v>9.9734165151781422</v>
      </c>
      <c r="AH3202">
        <v>12.294606951815616</v>
      </c>
      <c r="AJ3202">
        <v>1.6437664178515892</v>
      </c>
      <c r="AK3202">
        <v>-2.5382815675140655</v>
      </c>
      <c r="AL3202">
        <v>2.3211904366374743</v>
      </c>
    </row>
    <row r="3203" spans="1:38" x14ac:dyDescent="0.25">
      <c r="A3203" t="s">
        <v>3554</v>
      </c>
      <c r="B3203" t="s">
        <v>5250</v>
      </c>
      <c r="C3203" t="s">
        <v>4364</v>
      </c>
      <c r="D3203" t="s">
        <v>4420</v>
      </c>
      <c r="E3203" t="s">
        <v>4421</v>
      </c>
      <c r="F3203">
        <v>156</v>
      </c>
      <c r="G3203">
        <v>26.22</v>
      </c>
      <c r="H3203" t="s">
        <v>4362</v>
      </c>
      <c r="I3203">
        <v>0.40592721100000001</v>
      </c>
      <c r="J3203">
        <v>9.1408614263696712</v>
      </c>
      <c r="K3203">
        <v>9.4196230373551249</v>
      </c>
      <c r="L3203">
        <v>9.2036345634791648</v>
      </c>
      <c r="M3203">
        <v>9.5247302344669418</v>
      </c>
      <c r="N3203">
        <v>12.434964879114625</v>
      </c>
      <c r="O3203">
        <v>11.531115714536577</v>
      </c>
      <c r="P3203">
        <v>11.122599188419128</v>
      </c>
      <c r="Q3203">
        <v>12.432641514778247</v>
      </c>
      <c r="R3203">
        <v>7.7396562618131322</v>
      </c>
      <c r="S3203">
        <v>7.7199252135932763</v>
      </c>
      <c r="T3203">
        <v>9.5105596935428913</v>
      </c>
      <c r="U3203">
        <v>7.8918766111954977</v>
      </c>
      <c r="V3203">
        <v>10.114700216631016</v>
      </c>
      <c r="W3203">
        <v>10.725826962461356</v>
      </c>
      <c r="X3203">
        <v>10.027842966007892</v>
      </c>
      <c r="Y3203">
        <v>10.374356414676846</v>
      </c>
      <c r="Z3203">
        <v>12.452850578171923</v>
      </c>
      <c r="AA3203">
        <v>12.357988575031133</v>
      </c>
      <c r="AB3203">
        <v>12.72186932505911</v>
      </c>
      <c r="AC3203">
        <v>13.151731364350169</v>
      </c>
      <c r="AD3203">
        <v>9.3222123154177261</v>
      </c>
      <c r="AE3203">
        <v>11.880330324212144</v>
      </c>
      <c r="AF3203">
        <v>8.2155044450361991</v>
      </c>
      <c r="AG3203">
        <v>10.310681639944278</v>
      </c>
      <c r="AH3203">
        <v>12.671109960653084</v>
      </c>
      <c r="AJ3203">
        <v>1.5696486842678663</v>
      </c>
      <c r="AK3203">
        <v>-2.0951771949080786</v>
      </c>
      <c r="AL3203">
        <v>2.3604283207088059</v>
      </c>
    </row>
    <row r="3204" spans="1:38" x14ac:dyDescent="0.25">
      <c r="A3204" t="s">
        <v>3723</v>
      </c>
      <c r="B3204" t="s">
        <v>7139</v>
      </c>
      <c r="C3204" t="s">
        <v>4359</v>
      </c>
      <c r="D3204" t="s">
        <v>4420</v>
      </c>
      <c r="E3204" t="s">
        <v>4421</v>
      </c>
      <c r="F3204">
        <v>352</v>
      </c>
      <c r="G3204">
        <v>59.16</v>
      </c>
      <c r="H3204" t="s">
        <v>4362</v>
      </c>
      <c r="I3204">
        <v>0.80694730299999995</v>
      </c>
      <c r="J3204">
        <v>7.7850166221223098</v>
      </c>
      <c r="K3204">
        <v>7.914042805300511</v>
      </c>
      <c r="L3204">
        <v>8.1579655565031857</v>
      </c>
      <c r="M3204">
        <v>8.1421869271136984</v>
      </c>
      <c r="N3204">
        <v>11.08464619273998</v>
      </c>
      <c r="O3204">
        <v>9.3271943472073406</v>
      </c>
      <c r="P3204">
        <v>10.516506753493395</v>
      </c>
      <c r="Q3204">
        <v>10.206310975353393</v>
      </c>
      <c r="R3204">
        <v>6.239900384565555</v>
      </c>
      <c r="S3204">
        <v>6.3700681536982451</v>
      </c>
      <c r="T3204">
        <v>6.2248370939982474</v>
      </c>
      <c r="U3204">
        <v>6.4083842663064505</v>
      </c>
      <c r="V3204">
        <v>8.1567794422280748</v>
      </c>
      <c r="W3204">
        <v>8.6988990980708873</v>
      </c>
      <c r="X3204">
        <v>8.9735752867995604</v>
      </c>
      <c r="Y3204">
        <v>9.1683597827015966</v>
      </c>
      <c r="Z3204">
        <v>10.586091024558714</v>
      </c>
      <c r="AA3204">
        <v>9.4170593672972629</v>
      </c>
      <c r="AB3204">
        <v>12.889345508243744</v>
      </c>
      <c r="AC3204">
        <v>10.755771408238305</v>
      </c>
      <c r="AD3204">
        <v>7.9998029777599262</v>
      </c>
      <c r="AE3204">
        <v>10.283664567198528</v>
      </c>
      <c r="AF3204">
        <v>6.3107974746421238</v>
      </c>
      <c r="AG3204">
        <v>8.749403402450028</v>
      </c>
      <c r="AH3204">
        <v>10.912066827084505</v>
      </c>
      <c r="AJ3204">
        <v>1.5342611647485001</v>
      </c>
      <c r="AK3204">
        <v>-2.4386059278079042</v>
      </c>
      <c r="AL3204">
        <v>2.1626634246344771</v>
      </c>
    </row>
    <row r="3205" spans="1:38" x14ac:dyDescent="0.25">
      <c r="A3205" t="s">
        <v>3605</v>
      </c>
      <c r="B3205" t="s">
        <v>8427</v>
      </c>
      <c r="C3205" t="s">
        <v>4364</v>
      </c>
      <c r="D3205" t="s">
        <v>4420</v>
      </c>
      <c r="E3205" t="s">
        <v>4421</v>
      </c>
      <c r="F3205">
        <v>258</v>
      </c>
      <c r="G3205">
        <v>43.36</v>
      </c>
      <c r="H3205" t="s">
        <v>4362</v>
      </c>
      <c r="I3205">
        <v>0.35894714599999999</v>
      </c>
      <c r="J3205">
        <v>9.0059953918217559</v>
      </c>
      <c r="K3205">
        <v>9.0663932801688887</v>
      </c>
      <c r="L3205">
        <v>9.2124625509260483</v>
      </c>
      <c r="M3205">
        <v>8.7678756372132973</v>
      </c>
      <c r="N3205">
        <v>11.514792824935993</v>
      </c>
      <c r="O3205">
        <v>10.466222135639319</v>
      </c>
      <c r="P3205">
        <v>12.731414206730468</v>
      </c>
      <c r="Q3205">
        <v>11.441601614705691</v>
      </c>
      <c r="R3205">
        <v>7.4000518608041013</v>
      </c>
      <c r="S3205">
        <v>7.2630574342520049</v>
      </c>
      <c r="T3205">
        <v>7.3971830308919833</v>
      </c>
      <c r="U3205">
        <v>7.5442465779374466</v>
      </c>
      <c r="V3205">
        <v>10.049210248111462</v>
      </c>
      <c r="W3205">
        <v>10.139475960847493</v>
      </c>
      <c r="X3205">
        <v>10.018613636762352</v>
      </c>
      <c r="Y3205">
        <v>9.8161758180676308</v>
      </c>
      <c r="Z3205">
        <v>12.31226041961412</v>
      </c>
      <c r="AA3205">
        <v>11.60304579315493</v>
      </c>
      <c r="AB3205">
        <v>13.080969263527095</v>
      </c>
      <c r="AC3205">
        <v>11.447127902622128</v>
      </c>
      <c r="AD3205">
        <v>9.0131817150324984</v>
      </c>
      <c r="AE3205">
        <v>11.538507695502867</v>
      </c>
      <c r="AF3205">
        <v>7.4011347259713842</v>
      </c>
      <c r="AG3205">
        <v>10.005868915947236</v>
      </c>
      <c r="AH3205">
        <v>12.110850844729569</v>
      </c>
      <c r="AJ3205">
        <v>1.5326387795556311</v>
      </c>
      <c r="AK3205">
        <v>-2.6047341899758516</v>
      </c>
      <c r="AL3205">
        <v>2.1049819287823333</v>
      </c>
    </row>
    <row r="3206" spans="1:38" x14ac:dyDescent="0.25">
      <c r="A3206" t="s">
        <v>3616</v>
      </c>
      <c r="B3206" t="s">
        <v>5533</v>
      </c>
      <c r="C3206" t="s">
        <v>4364</v>
      </c>
      <c r="D3206" t="s">
        <v>4420</v>
      </c>
      <c r="E3206" t="s">
        <v>4421</v>
      </c>
      <c r="F3206">
        <v>478</v>
      </c>
      <c r="G3206">
        <v>80.34</v>
      </c>
      <c r="H3206" t="s">
        <v>4362</v>
      </c>
      <c r="I3206">
        <v>9.1581904000000006E-2</v>
      </c>
      <c r="J3206">
        <v>8.7612085769117378</v>
      </c>
      <c r="K3206">
        <v>8.8071647917804192</v>
      </c>
      <c r="L3206">
        <v>8.9296930960070586</v>
      </c>
      <c r="M3206">
        <v>8.9633660973928286</v>
      </c>
      <c r="N3206">
        <v>10.312731293649747</v>
      </c>
      <c r="O3206">
        <v>13.117907075569907</v>
      </c>
      <c r="P3206">
        <v>10.442887459783218</v>
      </c>
      <c r="Q3206">
        <v>10.752604743494677</v>
      </c>
      <c r="R3206">
        <v>7.6561344395952604</v>
      </c>
      <c r="S3206">
        <v>7.5908427258992512</v>
      </c>
      <c r="T3206">
        <v>7.5657245796638959</v>
      </c>
      <c r="U3206">
        <v>7.7200853599402208</v>
      </c>
      <c r="V3206">
        <v>9.4722873846220796</v>
      </c>
      <c r="W3206">
        <v>9.842402111814561</v>
      </c>
      <c r="X3206">
        <v>9.5363769958287925</v>
      </c>
      <c r="Y3206">
        <v>9.8194773006905436</v>
      </c>
      <c r="Z3206">
        <v>11.80541282065116</v>
      </c>
      <c r="AA3206">
        <v>13.95331003223202</v>
      </c>
      <c r="AB3206">
        <v>11.566422877840298</v>
      </c>
      <c r="AC3206">
        <v>11.755140660295785</v>
      </c>
      <c r="AD3206">
        <v>8.8653581405230106</v>
      </c>
      <c r="AE3206">
        <v>11.156532643124388</v>
      </c>
      <c r="AF3206">
        <v>7.6331967762746569</v>
      </c>
      <c r="AG3206">
        <v>9.6676359482389955</v>
      </c>
      <c r="AH3206">
        <v>12.270071597754816</v>
      </c>
      <c r="AJ3206">
        <v>1.4888966948853923</v>
      </c>
      <c r="AK3206">
        <v>-2.0344391719643387</v>
      </c>
      <c r="AL3206">
        <v>2.6024356495158205</v>
      </c>
    </row>
    <row r="3207" spans="1:38" x14ac:dyDescent="0.25">
      <c r="A3207" t="s">
        <v>3709</v>
      </c>
      <c r="B3207" t="s">
        <v>7131</v>
      </c>
      <c r="C3207" t="s">
        <v>4364</v>
      </c>
      <c r="D3207" t="s">
        <v>4420</v>
      </c>
      <c r="E3207" t="s">
        <v>4421</v>
      </c>
      <c r="F3207">
        <v>135</v>
      </c>
      <c r="G3207">
        <v>22.69</v>
      </c>
      <c r="H3207" t="s">
        <v>4362</v>
      </c>
      <c r="I3207">
        <v>0.79325031300000004</v>
      </c>
      <c r="J3207">
        <v>8.4092984374307456</v>
      </c>
      <c r="K3207">
        <v>7.9499643610351791</v>
      </c>
      <c r="L3207">
        <v>8.2726404403904894</v>
      </c>
      <c r="M3207">
        <v>8.2766441425476707</v>
      </c>
      <c r="N3207">
        <v>10.955927909749215</v>
      </c>
      <c r="O3207">
        <v>11.630261912677527</v>
      </c>
      <c r="P3207">
        <v>10.420120341677098</v>
      </c>
      <c r="Q3207">
        <v>9.2302135555556948</v>
      </c>
      <c r="R3207">
        <v>6.5781442231712521</v>
      </c>
      <c r="S3207">
        <v>6.5315361121761004</v>
      </c>
      <c r="T3207">
        <v>6.4846530633826633</v>
      </c>
      <c r="U3207">
        <v>6.9820500564809231</v>
      </c>
      <c r="V3207">
        <v>9.2363364318555448</v>
      </c>
      <c r="W3207">
        <v>8.0223876093679571</v>
      </c>
      <c r="X3207">
        <v>9.7239200139259783</v>
      </c>
      <c r="Y3207">
        <v>9.3215099206893797</v>
      </c>
      <c r="Z3207">
        <v>12.32089204937227</v>
      </c>
      <c r="AA3207">
        <v>10.41952316971237</v>
      </c>
      <c r="AB3207">
        <v>11.852106590185919</v>
      </c>
      <c r="AC3207">
        <v>9.7967113151360561</v>
      </c>
      <c r="AD3207">
        <v>8.227136845351021</v>
      </c>
      <c r="AE3207">
        <v>10.559130929914883</v>
      </c>
      <c r="AF3207">
        <v>6.6440958638027343</v>
      </c>
      <c r="AG3207">
        <v>9.0760384939597145</v>
      </c>
      <c r="AH3207">
        <v>11.097308281101654</v>
      </c>
      <c r="AJ3207">
        <v>1.483092435955168</v>
      </c>
      <c r="AK3207">
        <v>-2.4319426301569802</v>
      </c>
      <c r="AL3207">
        <v>2.0212697871419394</v>
      </c>
    </row>
    <row r="3208" spans="1:38" x14ac:dyDescent="0.25">
      <c r="A3208" t="s">
        <v>3584</v>
      </c>
      <c r="B3208" t="s">
        <v>8140</v>
      </c>
      <c r="C3208" t="s">
        <v>4364</v>
      </c>
      <c r="D3208" t="s">
        <v>4420</v>
      </c>
      <c r="E3208" t="s">
        <v>4421</v>
      </c>
      <c r="F3208">
        <v>147</v>
      </c>
      <c r="G3208">
        <v>24.71</v>
      </c>
      <c r="H3208" t="s">
        <v>4362</v>
      </c>
      <c r="I3208">
        <v>0.203613563</v>
      </c>
      <c r="J3208">
        <v>8.3691546610704552</v>
      </c>
      <c r="K3208">
        <v>8.4704619392683345</v>
      </c>
      <c r="L3208">
        <v>8.246585597723012</v>
      </c>
      <c r="M3208">
        <v>8.4478116236984988</v>
      </c>
      <c r="N3208">
        <v>10.910336697180398</v>
      </c>
      <c r="O3208">
        <v>10.129255318175025</v>
      </c>
      <c r="P3208">
        <v>11.410718872673668</v>
      </c>
      <c r="Q3208">
        <v>11.413652887570558</v>
      </c>
      <c r="R3208">
        <v>6.4595632619883139</v>
      </c>
      <c r="S3208">
        <v>6.5789871412104057</v>
      </c>
      <c r="T3208">
        <v>6.4919503967882388</v>
      </c>
      <c r="U3208">
        <v>6.7302700270403042</v>
      </c>
      <c r="V3208">
        <v>9.6929366794874756</v>
      </c>
      <c r="W3208">
        <v>9.66056925284615</v>
      </c>
      <c r="X3208">
        <v>9.267920348504612</v>
      </c>
      <c r="Y3208">
        <v>9.5588707195532905</v>
      </c>
      <c r="Z3208">
        <v>10.434766227884946</v>
      </c>
      <c r="AA3208">
        <v>10.326738670147405</v>
      </c>
      <c r="AB3208">
        <v>11.125455287834463</v>
      </c>
      <c r="AC3208">
        <v>12.235916314614377</v>
      </c>
      <c r="AD3208">
        <v>8.3835034554400742</v>
      </c>
      <c r="AE3208">
        <v>10.965990943899913</v>
      </c>
      <c r="AF3208">
        <v>6.5651927067568163</v>
      </c>
      <c r="AG3208">
        <v>9.5450742500978816</v>
      </c>
      <c r="AH3208">
        <v>11.030719125120298</v>
      </c>
      <c r="AJ3208">
        <v>1.420916693802031</v>
      </c>
      <c r="AK3208">
        <v>-2.9798815433410653</v>
      </c>
      <c r="AL3208">
        <v>1.485644875022416</v>
      </c>
    </row>
    <row r="3209" spans="1:38" x14ac:dyDescent="0.25">
      <c r="A3209" t="s">
        <v>3722</v>
      </c>
      <c r="B3209" t="s">
        <v>6044</v>
      </c>
      <c r="C3209" t="s">
        <v>4359</v>
      </c>
      <c r="D3209" t="s">
        <v>4420</v>
      </c>
      <c r="E3209" t="s">
        <v>4421</v>
      </c>
      <c r="F3209">
        <v>37</v>
      </c>
      <c r="G3209">
        <v>6.22</v>
      </c>
      <c r="H3209" t="s">
        <v>4362</v>
      </c>
      <c r="I3209">
        <v>0.78676924100000001</v>
      </c>
      <c r="J3209">
        <v>7.9355511730971653</v>
      </c>
      <c r="K3209">
        <v>8.0718014391241741</v>
      </c>
      <c r="L3209">
        <v>8.1460887675869973</v>
      </c>
      <c r="M3209">
        <v>7.8500507257569678</v>
      </c>
      <c r="N3209">
        <v>11.448497603387784</v>
      </c>
      <c r="O3209">
        <v>10.565238895530827</v>
      </c>
      <c r="P3209">
        <v>10.757672908359215</v>
      </c>
      <c r="Q3209">
        <v>7.6742604220708985</v>
      </c>
      <c r="R3209">
        <v>6.0533035468248926</v>
      </c>
      <c r="S3209">
        <v>6.233409355857539</v>
      </c>
      <c r="T3209">
        <v>6.0676684792166249</v>
      </c>
      <c r="U3209">
        <v>6.3308593529596111</v>
      </c>
      <c r="V3209">
        <v>8.8984607607300568</v>
      </c>
      <c r="W3209">
        <v>9.2364227074948015</v>
      </c>
      <c r="X3209">
        <v>8.9360389849336119</v>
      </c>
      <c r="Y3209">
        <v>7.8483789358407821</v>
      </c>
      <c r="Z3209">
        <v>11.373779674456847</v>
      </c>
      <c r="AA3209">
        <v>10.961891309029538</v>
      </c>
      <c r="AB3209">
        <v>11.734033817270985</v>
      </c>
      <c r="AC3209">
        <v>8.5400274577567092</v>
      </c>
      <c r="AD3209">
        <v>8.000873026391325</v>
      </c>
      <c r="AE3209">
        <v>10.111417457337183</v>
      </c>
      <c r="AF3209">
        <v>6.1713101837146667</v>
      </c>
      <c r="AG3209">
        <v>8.7298253472498129</v>
      </c>
      <c r="AH3209">
        <v>10.65243306462852</v>
      </c>
      <c r="AJ3209">
        <v>1.3815921100873698</v>
      </c>
      <c r="AK3209">
        <v>-2.5585151635351462</v>
      </c>
      <c r="AL3209">
        <v>1.9226077173787068</v>
      </c>
    </row>
    <row r="3210" spans="1:38" x14ac:dyDescent="0.25">
      <c r="A3210" t="s">
        <v>3677</v>
      </c>
      <c r="B3210" t="s">
        <v>8274</v>
      </c>
      <c r="C3210" t="s">
        <v>4359</v>
      </c>
      <c r="D3210" t="s">
        <v>4420</v>
      </c>
      <c r="E3210" t="s">
        <v>4421</v>
      </c>
      <c r="F3210">
        <v>68</v>
      </c>
      <c r="G3210">
        <v>11.43</v>
      </c>
      <c r="H3210" t="s">
        <v>4362</v>
      </c>
      <c r="I3210">
        <v>6.3671637000000003E-2</v>
      </c>
      <c r="J3210">
        <v>8.6869475893344781</v>
      </c>
      <c r="K3210">
        <v>8.6828164311246852</v>
      </c>
      <c r="L3210">
        <v>8.6055112838454608</v>
      </c>
      <c r="M3210">
        <v>8.5382077290767757</v>
      </c>
      <c r="N3210">
        <v>11.779600669097784</v>
      </c>
      <c r="O3210">
        <v>8.9597392679822701</v>
      </c>
      <c r="P3210">
        <v>11.824721266597729</v>
      </c>
      <c r="Q3210">
        <v>10.379154514027064</v>
      </c>
      <c r="R3210">
        <v>6.3981492970077731</v>
      </c>
      <c r="S3210">
        <v>6.3967954443516666</v>
      </c>
      <c r="T3210">
        <v>6.5278934607864594</v>
      </c>
      <c r="U3210">
        <v>6.8524281472128621</v>
      </c>
      <c r="V3210">
        <v>9.4949757247915727</v>
      </c>
      <c r="W3210">
        <v>9.5336978795660148</v>
      </c>
      <c r="X3210">
        <v>9.2936545582898482</v>
      </c>
      <c r="Y3210">
        <v>9.1970726938520002</v>
      </c>
      <c r="Z3210">
        <v>11.618980949146579</v>
      </c>
      <c r="AA3210">
        <v>10.32461835283361</v>
      </c>
      <c r="AB3210">
        <v>11.878810391478817</v>
      </c>
      <c r="AC3210">
        <v>11.52357205303146</v>
      </c>
      <c r="AD3210">
        <v>8.6283707583453495</v>
      </c>
      <c r="AE3210">
        <v>10.735803929426211</v>
      </c>
      <c r="AF3210">
        <v>6.5438165873396903</v>
      </c>
      <c r="AG3210">
        <v>9.3798502141248576</v>
      </c>
      <c r="AH3210">
        <v>11.336495436622616</v>
      </c>
      <c r="AJ3210">
        <v>1.3559537153013537</v>
      </c>
      <c r="AK3210">
        <v>-2.8360336267851673</v>
      </c>
      <c r="AL3210">
        <v>1.9566452224977589</v>
      </c>
    </row>
    <row r="3211" spans="1:38" x14ac:dyDescent="0.25">
      <c r="A3211" t="s">
        <v>3585</v>
      </c>
      <c r="B3211" t="s">
        <v>4837</v>
      </c>
      <c r="C3211" t="s">
        <v>4359</v>
      </c>
      <c r="D3211" t="s">
        <v>4420</v>
      </c>
      <c r="E3211" t="s">
        <v>4421</v>
      </c>
      <c r="F3211">
        <v>87</v>
      </c>
      <c r="G3211">
        <v>14.62</v>
      </c>
      <c r="H3211" t="s">
        <v>4362</v>
      </c>
      <c r="I3211">
        <v>0.13873801499999999</v>
      </c>
      <c r="J3211">
        <v>9.0438903550289957</v>
      </c>
      <c r="K3211">
        <v>8.9922472423031596</v>
      </c>
      <c r="L3211">
        <v>9.1194462429611676</v>
      </c>
      <c r="M3211">
        <v>8.966986957587423</v>
      </c>
      <c r="N3211">
        <v>12.558826126033807</v>
      </c>
      <c r="O3211">
        <v>12.175907283417938</v>
      </c>
      <c r="P3211">
        <v>9.4835802094402233</v>
      </c>
      <c r="Q3211">
        <v>10.293412311936564</v>
      </c>
      <c r="R3211">
        <v>7.5612661006018742</v>
      </c>
      <c r="S3211">
        <v>8.712959038522806</v>
      </c>
      <c r="T3211">
        <v>7.4784134722199083</v>
      </c>
      <c r="U3211">
        <v>7.7133125326124397</v>
      </c>
      <c r="V3211">
        <v>10.032362468364665</v>
      </c>
      <c r="W3211">
        <v>9.8638915800507387</v>
      </c>
      <c r="X3211">
        <v>9.7986954811538496</v>
      </c>
      <c r="Y3211">
        <v>9.8681138055317099</v>
      </c>
      <c r="Z3211">
        <v>11.53382244395066</v>
      </c>
      <c r="AA3211">
        <v>13.461261710299405</v>
      </c>
      <c r="AB3211">
        <v>10.101624083630229</v>
      </c>
      <c r="AC3211">
        <v>12.981559211710213</v>
      </c>
      <c r="AD3211">
        <v>9.0306426994701869</v>
      </c>
      <c r="AE3211">
        <v>11.127931482707133</v>
      </c>
      <c r="AF3211">
        <v>7.866487785989257</v>
      </c>
      <c r="AG3211">
        <v>9.8907658337752409</v>
      </c>
      <c r="AH3211">
        <v>12.019566862397626</v>
      </c>
      <c r="AJ3211">
        <v>1.2371656489318923</v>
      </c>
      <c r="AK3211">
        <v>-2.0242780477859839</v>
      </c>
      <c r="AL3211">
        <v>2.1288010286223855</v>
      </c>
    </row>
    <row r="3212" spans="1:38" x14ac:dyDescent="0.25">
      <c r="A3212" t="s">
        <v>3718</v>
      </c>
      <c r="B3212" t="s">
        <v>5506</v>
      </c>
      <c r="C3212" t="s">
        <v>4359</v>
      </c>
      <c r="D3212" t="s">
        <v>4420</v>
      </c>
      <c r="E3212" t="s">
        <v>4421</v>
      </c>
      <c r="F3212">
        <v>420</v>
      </c>
      <c r="G3212">
        <v>70.59</v>
      </c>
      <c r="H3212" t="s">
        <v>4362</v>
      </c>
      <c r="I3212">
        <v>5.1074846E-2</v>
      </c>
      <c r="J3212">
        <v>8.1015580277430779</v>
      </c>
      <c r="K3212">
        <v>7.9246126351874464</v>
      </c>
      <c r="L3212">
        <v>8.0216118456473371</v>
      </c>
      <c r="M3212">
        <v>8.0583558333385881</v>
      </c>
      <c r="N3212">
        <v>11.506699198655598</v>
      </c>
      <c r="O3212">
        <v>8.6970441569488379</v>
      </c>
      <c r="P3212">
        <v>8.4518513317654538</v>
      </c>
      <c r="Q3212">
        <v>10.706456918557743</v>
      </c>
      <c r="R3212">
        <v>7.6949572639054793</v>
      </c>
      <c r="S3212">
        <v>6.401202246778734</v>
      </c>
      <c r="T3212">
        <v>6.4625369494158074</v>
      </c>
      <c r="U3212">
        <v>6.7764877042699441</v>
      </c>
      <c r="V3212">
        <v>8.6560533705640772</v>
      </c>
      <c r="W3212">
        <v>8.4036788277049244</v>
      </c>
      <c r="X3212">
        <v>8.6876609675224739</v>
      </c>
      <c r="Y3212">
        <v>8.7639582501293969</v>
      </c>
      <c r="Z3212">
        <v>12.732105561942396</v>
      </c>
      <c r="AA3212">
        <v>9.4814307358056453</v>
      </c>
      <c r="AB3212">
        <v>8.2251115536578663</v>
      </c>
      <c r="AC3212">
        <v>11.502528703635667</v>
      </c>
      <c r="AD3212">
        <v>8.0265345854791121</v>
      </c>
      <c r="AE3212">
        <v>9.8405129014819082</v>
      </c>
      <c r="AF3212">
        <v>6.8337960410924907</v>
      </c>
      <c r="AG3212">
        <v>8.6278378539802194</v>
      </c>
      <c r="AH3212">
        <v>10.485294138760395</v>
      </c>
      <c r="AJ3212">
        <v>1.2126750475016888</v>
      </c>
      <c r="AK3212">
        <v>-1.7940418128877287</v>
      </c>
      <c r="AL3212">
        <v>1.8574562847801754</v>
      </c>
    </row>
    <row r="3213" spans="1:38" x14ac:dyDescent="0.25">
      <c r="A3213" t="s">
        <v>3678</v>
      </c>
      <c r="B3213" t="s">
        <v>8078</v>
      </c>
      <c r="C3213" t="s">
        <v>4364</v>
      </c>
      <c r="D3213" t="s">
        <v>4420</v>
      </c>
      <c r="E3213" t="s">
        <v>4421</v>
      </c>
      <c r="F3213">
        <v>148</v>
      </c>
      <c r="G3213">
        <v>24.87</v>
      </c>
      <c r="H3213" t="s">
        <v>4362</v>
      </c>
      <c r="I3213">
        <v>0.21600251200000001</v>
      </c>
      <c r="J3213">
        <v>8.3500316455354113</v>
      </c>
      <c r="K3213">
        <v>8.4497025849914991</v>
      </c>
      <c r="L3213">
        <v>8.6390240116408048</v>
      </c>
      <c r="M3213">
        <v>8.4095491798893462</v>
      </c>
      <c r="N3213">
        <v>10.276985356076151</v>
      </c>
      <c r="O3213">
        <v>10.163545109144263</v>
      </c>
      <c r="P3213">
        <v>12.459892003125029</v>
      </c>
      <c r="Q3213">
        <v>9.2734294582126857</v>
      </c>
      <c r="R3213">
        <v>7.7146836976088151</v>
      </c>
      <c r="S3213">
        <v>13.072902020501333</v>
      </c>
      <c r="T3213">
        <v>7.0194897957359146</v>
      </c>
      <c r="U3213">
        <v>7.0695045317624698</v>
      </c>
      <c r="V3213">
        <v>9.416157687493925</v>
      </c>
      <c r="W3213">
        <v>9.2370217109077384</v>
      </c>
      <c r="X3213">
        <v>9.3624760782056029</v>
      </c>
      <c r="Y3213">
        <v>9.3892835424369103</v>
      </c>
      <c r="Z3213">
        <v>10.452205535397644</v>
      </c>
      <c r="AA3213">
        <v>10.374192151560274</v>
      </c>
      <c r="AB3213">
        <v>13.147926112294574</v>
      </c>
      <c r="AC3213">
        <v>9.7354053442705037</v>
      </c>
      <c r="AD3213">
        <v>8.4620768555142654</v>
      </c>
      <c r="AE3213">
        <v>10.543462981639532</v>
      </c>
      <c r="AF3213">
        <v>8.7191450114021336</v>
      </c>
      <c r="AG3213">
        <v>9.3512347547610446</v>
      </c>
      <c r="AH3213">
        <v>10.927432285880748</v>
      </c>
      <c r="AJ3213">
        <v>1.1922282268784876</v>
      </c>
      <c r="AK3213">
        <v>-0.63208974335891099</v>
      </c>
      <c r="AL3213">
        <v>1.5761975311197034</v>
      </c>
    </row>
    <row r="3214" spans="1:38" x14ac:dyDescent="0.25">
      <c r="A3214" t="s">
        <v>3720</v>
      </c>
      <c r="B3214" t="s">
        <v>7100</v>
      </c>
      <c r="C3214" t="s">
        <v>4359</v>
      </c>
      <c r="D3214" t="s">
        <v>4420</v>
      </c>
      <c r="E3214" t="s">
        <v>4421</v>
      </c>
      <c r="F3214">
        <v>211</v>
      </c>
      <c r="G3214">
        <v>35.46</v>
      </c>
      <c r="H3214" t="s">
        <v>4362</v>
      </c>
      <c r="I3214">
        <v>0.36128008099999998</v>
      </c>
      <c r="J3214">
        <v>8.1748057526578215</v>
      </c>
      <c r="K3214">
        <v>8.210299214453606</v>
      </c>
      <c r="L3214">
        <v>8.3742470946743097</v>
      </c>
      <c r="M3214">
        <v>8.1256207629147372</v>
      </c>
      <c r="N3214">
        <v>10.817542243019687</v>
      </c>
      <c r="O3214">
        <v>9.1720761420045545</v>
      </c>
      <c r="P3214">
        <v>9.7329465833287703</v>
      </c>
      <c r="Q3214">
        <v>11.139442764715884</v>
      </c>
      <c r="R3214">
        <v>6.638402393782358</v>
      </c>
      <c r="S3214">
        <v>6.6135784873415027</v>
      </c>
      <c r="T3214">
        <v>6.4325113224757287</v>
      </c>
      <c r="U3214">
        <v>6.9650453175899454</v>
      </c>
      <c r="V3214">
        <v>9.0035830832874968</v>
      </c>
      <c r="W3214">
        <v>8.8396409154681308</v>
      </c>
      <c r="X3214">
        <v>9.1360217993664907</v>
      </c>
      <c r="Y3214">
        <v>9.1284550784931735</v>
      </c>
      <c r="Z3214">
        <v>11.717432118975827</v>
      </c>
      <c r="AA3214">
        <v>9.5492117092123721</v>
      </c>
      <c r="AB3214">
        <v>13.000477015437962</v>
      </c>
      <c r="AC3214">
        <v>10.742909084505529</v>
      </c>
      <c r="AD3214">
        <v>8.2212432061751191</v>
      </c>
      <c r="AE3214">
        <v>10.215501933267223</v>
      </c>
      <c r="AF3214">
        <v>6.6623843802973841</v>
      </c>
      <c r="AG3214">
        <v>9.0269252191538225</v>
      </c>
      <c r="AH3214">
        <v>11.252507482032922</v>
      </c>
      <c r="AJ3214">
        <v>1.1885767141134007</v>
      </c>
      <c r="AK3214">
        <v>-2.3645408388564384</v>
      </c>
      <c r="AL3214">
        <v>2.2255822628790991</v>
      </c>
    </row>
    <row r="3215" spans="1:38" x14ac:dyDescent="0.25">
      <c r="A3215" t="s">
        <v>3579</v>
      </c>
      <c r="B3215" t="s">
        <v>6606</v>
      </c>
      <c r="C3215" t="s">
        <v>4359</v>
      </c>
      <c r="D3215" t="s">
        <v>4420</v>
      </c>
      <c r="E3215" t="s">
        <v>4421</v>
      </c>
      <c r="F3215">
        <v>159</v>
      </c>
      <c r="G3215">
        <v>26.72</v>
      </c>
      <c r="H3215" t="s">
        <v>4362</v>
      </c>
      <c r="I3215">
        <v>0.43106634399999999</v>
      </c>
      <c r="J3215">
        <v>8.0105396257895105</v>
      </c>
      <c r="K3215">
        <v>7.8772039531471467</v>
      </c>
      <c r="L3215">
        <v>8.2013916858685239</v>
      </c>
      <c r="M3215">
        <v>7.9867818856174218</v>
      </c>
      <c r="N3215">
        <v>9.9410038125086029</v>
      </c>
      <c r="O3215">
        <v>9.6945836356992601</v>
      </c>
      <c r="P3215">
        <v>10.81697208596036</v>
      </c>
      <c r="Q3215">
        <v>9.8884475882073097</v>
      </c>
      <c r="R3215">
        <v>5.6113194016251704</v>
      </c>
      <c r="S3215">
        <v>5.5108028737672514</v>
      </c>
      <c r="T3215">
        <v>5.5985666998168115</v>
      </c>
      <c r="U3215">
        <v>5.8151172123148465</v>
      </c>
      <c r="V3215">
        <v>9.2487508623430781</v>
      </c>
      <c r="W3215">
        <v>8.9700283446540965</v>
      </c>
      <c r="X3215">
        <v>8.7983546387009941</v>
      </c>
      <c r="Y3215">
        <v>8.799835545071943</v>
      </c>
      <c r="Z3215">
        <v>10.201795922417508</v>
      </c>
      <c r="AA3215">
        <v>9.7747978119487104</v>
      </c>
      <c r="AB3215">
        <v>11.177169185261949</v>
      </c>
      <c r="AC3215">
        <v>9.2844120808663657</v>
      </c>
      <c r="AD3215">
        <v>8.0189792876056494</v>
      </c>
      <c r="AE3215">
        <v>10.085251780593882</v>
      </c>
      <c r="AF3215">
        <v>5.6339515468810193</v>
      </c>
      <c r="AG3215">
        <v>8.9542423476925279</v>
      </c>
      <c r="AH3215">
        <v>10.109543750123633</v>
      </c>
      <c r="AJ3215">
        <v>1.1310094329013545</v>
      </c>
      <c r="AK3215">
        <v>-3.3202908008115086</v>
      </c>
      <c r="AL3215">
        <v>1.155301402431105</v>
      </c>
    </row>
    <row r="3216" spans="1:38" x14ac:dyDescent="0.25">
      <c r="A3216" t="s">
        <v>3571</v>
      </c>
      <c r="B3216" t="s">
        <v>4963</v>
      </c>
      <c r="C3216" t="s">
        <v>4359</v>
      </c>
      <c r="D3216" t="s">
        <v>4420</v>
      </c>
      <c r="E3216" t="s">
        <v>4421</v>
      </c>
      <c r="F3216">
        <v>301</v>
      </c>
      <c r="G3216">
        <v>50.59</v>
      </c>
      <c r="H3216" t="s">
        <v>4362</v>
      </c>
      <c r="I3216">
        <v>6.8336894999999995E-2</v>
      </c>
      <c r="J3216">
        <v>8.9381003922730375</v>
      </c>
      <c r="K3216">
        <v>8.8639696719303487</v>
      </c>
      <c r="L3216">
        <v>9.0152765042004219</v>
      </c>
      <c r="M3216">
        <v>9.0266950082333963</v>
      </c>
      <c r="N3216">
        <v>11.410876736394476</v>
      </c>
      <c r="O3216">
        <v>10.8748089524242</v>
      </c>
      <c r="P3216">
        <v>10.002802597911227</v>
      </c>
      <c r="Q3216">
        <v>11.91778226579194</v>
      </c>
      <c r="R3216">
        <v>7.0356942448557716</v>
      </c>
      <c r="S3216">
        <v>7.1550018722710016</v>
      </c>
      <c r="T3216">
        <v>7.0617857001146653</v>
      </c>
      <c r="U3216">
        <v>7.1866023985017504</v>
      </c>
      <c r="V3216">
        <v>9.8432744937892256</v>
      </c>
      <c r="W3216">
        <v>9.7685049555519416</v>
      </c>
      <c r="X3216">
        <v>9.9899937396190914</v>
      </c>
      <c r="Y3216">
        <v>10.158788535519601</v>
      </c>
      <c r="Z3216">
        <v>10.568413368760256</v>
      </c>
      <c r="AA3216">
        <v>11.273204819567166</v>
      </c>
      <c r="AB3216">
        <v>11.25224171741946</v>
      </c>
      <c r="AC3216">
        <v>13.336070950140964</v>
      </c>
      <c r="AD3216">
        <v>8.9610103941593007</v>
      </c>
      <c r="AE3216">
        <v>11.051567638130461</v>
      </c>
      <c r="AF3216">
        <v>7.1097710539357974</v>
      </c>
      <c r="AG3216">
        <v>9.9401404311199641</v>
      </c>
      <c r="AH3216">
        <v>11.607482713971962</v>
      </c>
      <c r="AJ3216">
        <v>1.1114272070104967</v>
      </c>
      <c r="AK3216">
        <v>-2.8303693771841667</v>
      </c>
      <c r="AL3216">
        <v>1.6673422828519975</v>
      </c>
    </row>
    <row r="3217" spans="1:38" x14ac:dyDescent="0.25">
      <c r="A3217" t="s">
        <v>3691</v>
      </c>
      <c r="B3217" t="s">
        <v>4590</v>
      </c>
      <c r="C3217" t="s">
        <v>4359</v>
      </c>
      <c r="D3217" t="s">
        <v>4420</v>
      </c>
      <c r="E3217" t="s">
        <v>4421</v>
      </c>
      <c r="F3217">
        <v>233</v>
      </c>
      <c r="G3217">
        <v>39.159999999999997</v>
      </c>
      <c r="H3217" t="s">
        <v>4362</v>
      </c>
      <c r="I3217">
        <v>0.188752277</v>
      </c>
      <c r="J3217">
        <v>8.8377291861342151</v>
      </c>
      <c r="K3217">
        <v>8.9148406350751745</v>
      </c>
      <c r="L3217">
        <v>9.1005486889652083</v>
      </c>
      <c r="M3217">
        <v>8.8259962158841709</v>
      </c>
      <c r="N3217">
        <v>12.240124127932541</v>
      </c>
      <c r="O3217">
        <v>12.290679471323541</v>
      </c>
      <c r="P3217">
        <v>9.6088287490701525</v>
      </c>
      <c r="Q3217">
        <v>8.5617550504888644</v>
      </c>
      <c r="R3217">
        <v>7.7587848546946843</v>
      </c>
      <c r="S3217">
        <v>7.7409387835189225</v>
      </c>
      <c r="T3217">
        <v>7.729024919966875</v>
      </c>
      <c r="U3217">
        <v>8.023636071716977</v>
      </c>
      <c r="V3217">
        <v>9.6713340912553569</v>
      </c>
      <c r="W3217">
        <v>9.3848870765187229</v>
      </c>
      <c r="X3217">
        <v>9.8094389354144766</v>
      </c>
      <c r="Y3217">
        <v>9.5397821328949526</v>
      </c>
      <c r="Z3217">
        <v>13.311672201217418</v>
      </c>
      <c r="AA3217">
        <v>14.056334912856245</v>
      </c>
      <c r="AB3217">
        <v>11.347901507606975</v>
      </c>
      <c r="AC3217">
        <v>9.695314607748827</v>
      </c>
      <c r="AD3217">
        <v>8.9197786815146927</v>
      </c>
      <c r="AE3217">
        <v>10.675346849703773</v>
      </c>
      <c r="AF3217">
        <v>7.813096157474364</v>
      </c>
      <c r="AG3217">
        <v>9.6013605590208773</v>
      </c>
      <c r="AH3217">
        <v>12.102805807357367</v>
      </c>
      <c r="AJ3217">
        <v>1.0739862906828961</v>
      </c>
      <c r="AK3217">
        <v>-1.7882644015465132</v>
      </c>
      <c r="AL3217">
        <v>2.5014452483364895</v>
      </c>
    </row>
    <row r="3218" spans="1:38" x14ac:dyDescent="0.25">
      <c r="A3218" t="s">
        <v>3632</v>
      </c>
      <c r="B3218" t="s">
        <v>5977</v>
      </c>
      <c r="C3218" t="s">
        <v>4359</v>
      </c>
      <c r="D3218" t="s">
        <v>4420</v>
      </c>
      <c r="E3218" t="s">
        <v>4421</v>
      </c>
      <c r="F3218">
        <v>463</v>
      </c>
      <c r="G3218">
        <v>77.819999999999993</v>
      </c>
      <c r="H3218" t="s">
        <v>4362</v>
      </c>
      <c r="I3218">
        <v>0.39731829600000002</v>
      </c>
      <c r="J3218">
        <v>7.4828951288172485</v>
      </c>
      <c r="K3218">
        <v>7.4806762573471417</v>
      </c>
      <c r="L3218">
        <v>7.4766841169973297</v>
      </c>
      <c r="M3218">
        <v>7.3815909571702916</v>
      </c>
      <c r="N3218">
        <v>7.5807898833925229</v>
      </c>
      <c r="O3218">
        <v>8.3944040889127951</v>
      </c>
      <c r="P3218">
        <v>11.620815786290645</v>
      </c>
      <c r="Q3218">
        <v>9.6145576016921925</v>
      </c>
      <c r="R3218">
        <v>5.7651809303474693</v>
      </c>
      <c r="S3218">
        <v>5.3829562146768968</v>
      </c>
      <c r="T3218">
        <v>5.5849821686159631</v>
      </c>
      <c r="U3218">
        <v>5.6404797827626396</v>
      </c>
      <c r="V3218">
        <v>8.4147464713567555</v>
      </c>
      <c r="W3218">
        <v>8.004204938310906</v>
      </c>
      <c r="X3218">
        <v>8.2431396502160954</v>
      </c>
      <c r="Y3218">
        <v>8.4402884494755721</v>
      </c>
      <c r="Z3218">
        <v>8.3369208652084392</v>
      </c>
      <c r="AA3218">
        <v>8.6221791229821179</v>
      </c>
      <c r="AB3218">
        <v>10.922863658101305</v>
      </c>
      <c r="AC3218">
        <v>11.753075227301949</v>
      </c>
      <c r="AD3218">
        <v>7.4554616150830029</v>
      </c>
      <c r="AE3218">
        <v>9.3026418400720381</v>
      </c>
      <c r="AF3218">
        <v>5.5933997741007424</v>
      </c>
      <c r="AG3218">
        <v>8.2755948773398327</v>
      </c>
      <c r="AH3218">
        <v>9.9087597183984535</v>
      </c>
      <c r="AJ3218">
        <v>1.0270469627322054</v>
      </c>
      <c r="AK3218">
        <v>-2.6821951032390903</v>
      </c>
      <c r="AL3218">
        <v>1.6331648410586208</v>
      </c>
    </row>
    <row r="3219" spans="1:38" x14ac:dyDescent="0.25">
      <c r="A3219" t="s">
        <v>3516</v>
      </c>
      <c r="B3219" t="s">
        <v>4982</v>
      </c>
      <c r="C3219" t="s">
        <v>4359</v>
      </c>
      <c r="D3219" t="s">
        <v>4420</v>
      </c>
      <c r="E3219" t="s">
        <v>4421</v>
      </c>
      <c r="F3219">
        <v>325</v>
      </c>
      <c r="G3219">
        <v>54.62</v>
      </c>
      <c r="H3219" t="s">
        <v>4362</v>
      </c>
      <c r="I3219">
        <v>4.3880243999999999E-2</v>
      </c>
      <c r="J3219">
        <v>7.8447875592030032</v>
      </c>
      <c r="K3219">
        <v>7.9170706669293702</v>
      </c>
      <c r="L3219">
        <v>7.9747668827630989</v>
      </c>
      <c r="M3219">
        <v>7.8578727709125555</v>
      </c>
      <c r="N3219">
        <v>9.3897111638627955</v>
      </c>
      <c r="O3219">
        <v>7.2796346197300199</v>
      </c>
      <c r="P3219">
        <v>9.3215486732430843</v>
      </c>
      <c r="Q3219">
        <v>12.134944691986746</v>
      </c>
      <c r="R3219">
        <v>6.6733850632581468</v>
      </c>
      <c r="S3219">
        <v>6.7986655289325091</v>
      </c>
      <c r="T3219">
        <v>6.576755232172288</v>
      </c>
      <c r="U3219">
        <v>6.5820083500424973</v>
      </c>
      <c r="V3219">
        <v>8.2287340331932413</v>
      </c>
      <c r="W3219">
        <v>8.6601191924399625</v>
      </c>
      <c r="X3219">
        <v>8.3370318608921909</v>
      </c>
      <c r="Y3219">
        <v>8.8071712697276663</v>
      </c>
      <c r="Z3219">
        <v>9.6158075113846664</v>
      </c>
      <c r="AA3219">
        <v>9.612079510529103</v>
      </c>
      <c r="AB3219">
        <v>8.9819560054491578</v>
      </c>
      <c r="AC3219">
        <v>13.850164452705972</v>
      </c>
      <c r="AD3219">
        <v>7.8986244699520078</v>
      </c>
      <c r="AE3219">
        <v>9.5314597872056623</v>
      </c>
      <c r="AF3219">
        <v>6.6577035436013601</v>
      </c>
      <c r="AG3219">
        <v>8.5082640890632657</v>
      </c>
      <c r="AH3219">
        <v>10.515001870017226</v>
      </c>
      <c r="AJ3219">
        <v>1.0231956981423966</v>
      </c>
      <c r="AK3219">
        <v>-1.8505605454619056</v>
      </c>
      <c r="AL3219">
        <v>2.0067377809539604</v>
      </c>
    </row>
    <row r="3220" spans="1:38" x14ac:dyDescent="0.25">
      <c r="A3220" t="s">
        <v>3697</v>
      </c>
      <c r="B3220" t="s">
        <v>6782</v>
      </c>
      <c r="C3220" t="s">
        <v>4359</v>
      </c>
      <c r="D3220" t="s">
        <v>4420</v>
      </c>
      <c r="E3220" t="s">
        <v>4421</v>
      </c>
      <c r="F3220">
        <v>53</v>
      </c>
      <c r="G3220">
        <v>8.91</v>
      </c>
      <c r="H3220" t="s">
        <v>4362</v>
      </c>
      <c r="I3220">
        <v>3.3578758E-2</v>
      </c>
      <c r="J3220">
        <v>8.9196892091490678</v>
      </c>
      <c r="K3220">
        <v>8.8980821668399788</v>
      </c>
      <c r="L3220">
        <v>8.9459758197730892</v>
      </c>
      <c r="M3220">
        <v>8.9925892943990107</v>
      </c>
      <c r="N3220">
        <v>11.386607111542732</v>
      </c>
      <c r="O3220">
        <v>10.382252869892868</v>
      </c>
      <c r="P3220">
        <v>10.220746191768413</v>
      </c>
      <c r="Q3220">
        <v>10.894712691370092</v>
      </c>
      <c r="R3220">
        <v>6.8721706674671612</v>
      </c>
      <c r="S3220">
        <v>6.8830046921384183</v>
      </c>
      <c r="T3220">
        <v>9.6726589155294267</v>
      </c>
      <c r="U3220">
        <v>7.1009798742567289</v>
      </c>
      <c r="V3220">
        <v>9.7919441794072437</v>
      </c>
      <c r="W3220">
        <v>9.6928022657246391</v>
      </c>
      <c r="X3220">
        <v>9.6770496742896945</v>
      </c>
      <c r="Y3220">
        <v>9.7783343712891071</v>
      </c>
      <c r="Z3220">
        <v>11.737112515306675</v>
      </c>
      <c r="AA3220">
        <v>12.887694669424368</v>
      </c>
      <c r="AB3220">
        <v>10.421260927554025</v>
      </c>
      <c r="AC3220">
        <v>11.262289129358193</v>
      </c>
      <c r="AD3220">
        <v>8.9390841225402866</v>
      </c>
      <c r="AE3220">
        <v>10.721079716143526</v>
      </c>
      <c r="AF3220">
        <v>7.6322035373479338</v>
      </c>
      <c r="AG3220">
        <v>9.7350326226776716</v>
      </c>
      <c r="AH3220">
        <v>11.577089310410816</v>
      </c>
      <c r="AJ3220">
        <v>0.98604709346585473</v>
      </c>
      <c r="AK3220">
        <v>-2.1028290853297378</v>
      </c>
      <c r="AL3220">
        <v>1.8420566877331446</v>
      </c>
    </row>
    <row r="3221" spans="1:38" x14ac:dyDescent="0.25">
      <c r="A3221" t="s">
        <v>3587</v>
      </c>
      <c r="B3221" t="s">
        <v>7335</v>
      </c>
      <c r="C3221" t="s">
        <v>4364</v>
      </c>
      <c r="D3221" t="s">
        <v>4420</v>
      </c>
      <c r="E3221" t="s">
        <v>4421</v>
      </c>
      <c r="F3221">
        <v>240</v>
      </c>
      <c r="G3221">
        <v>40.340000000000003</v>
      </c>
      <c r="H3221" t="s">
        <v>4362</v>
      </c>
      <c r="I3221">
        <v>8.1462153999999995E-2</v>
      </c>
      <c r="J3221">
        <v>7.6882702861703844</v>
      </c>
      <c r="K3221">
        <v>8.051278080387112</v>
      </c>
      <c r="L3221">
        <v>8.1428326020288218</v>
      </c>
      <c r="M3221">
        <v>8.069947062293652</v>
      </c>
      <c r="N3221">
        <v>8.896794368891662</v>
      </c>
      <c r="O3221">
        <v>9.7224535135566086</v>
      </c>
      <c r="P3221">
        <v>8.5763369731690116</v>
      </c>
      <c r="Q3221">
        <v>12.819330135688549</v>
      </c>
      <c r="R3221">
        <v>6.8671430410041427</v>
      </c>
      <c r="S3221">
        <v>6.904893532136632</v>
      </c>
      <c r="T3221">
        <v>6.7327321638183806</v>
      </c>
      <c r="U3221">
        <v>6.8400457640566259</v>
      </c>
      <c r="V3221">
        <v>8.9625692757423892</v>
      </c>
      <c r="W3221">
        <v>8.9497082807803547</v>
      </c>
      <c r="X3221">
        <v>9.0913683185716874</v>
      </c>
      <c r="Y3221">
        <v>9.1490703287952186</v>
      </c>
      <c r="Z3221">
        <v>9.0788316772924613</v>
      </c>
      <c r="AA3221">
        <v>10.625538059925088</v>
      </c>
      <c r="AB3221">
        <v>9.6379689223299643</v>
      </c>
      <c r="AC3221">
        <v>13.660495481380273</v>
      </c>
      <c r="AD3221">
        <v>7.9880820077199921</v>
      </c>
      <c r="AE3221">
        <v>10.003728747826457</v>
      </c>
      <c r="AF3221">
        <v>6.8362036252539449</v>
      </c>
      <c r="AG3221">
        <v>9.0381790509724134</v>
      </c>
      <c r="AH3221">
        <v>10.750708535231947</v>
      </c>
      <c r="AJ3221">
        <v>0.96554969685404402</v>
      </c>
      <c r="AK3221">
        <v>-2.2019754257184685</v>
      </c>
      <c r="AL3221">
        <v>1.7125294842595338</v>
      </c>
    </row>
    <row r="3222" spans="1:38" x14ac:dyDescent="0.25">
      <c r="A3222" t="s">
        <v>3649</v>
      </c>
      <c r="B3222" t="s">
        <v>7836</v>
      </c>
      <c r="C3222" t="s">
        <v>4359</v>
      </c>
      <c r="D3222" t="s">
        <v>4420</v>
      </c>
      <c r="E3222" t="s">
        <v>4421</v>
      </c>
      <c r="F3222">
        <v>183</v>
      </c>
      <c r="G3222">
        <v>30.76</v>
      </c>
      <c r="H3222" t="s">
        <v>4362</v>
      </c>
      <c r="I3222">
        <v>5.3134789000000002E-2</v>
      </c>
      <c r="J3222">
        <v>7.9717464209556557</v>
      </c>
      <c r="K3222">
        <v>8.08262900967169</v>
      </c>
      <c r="L3222">
        <v>8.307956755773974</v>
      </c>
      <c r="M3222">
        <v>8.1603733871034407</v>
      </c>
      <c r="N3222">
        <v>7.5186592004188952</v>
      </c>
      <c r="O3222">
        <v>10.617362209542794</v>
      </c>
      <c r="P3222">
        <v>11.970096251454898</v>
      </c>
      <c r="Q3222">
        <v>8.9889170663843192</v>
      </c>
      <c r="R3222">
        <v>7.0819944352443134</v>
      </c>
      <c r="S3222">
        <v>7.1339740008059076</v>
      </c>
      <c r="T3222">
        <v>7.1004918418029446</v>
      </c>
      <c r="U3222">
        <v>7.1767889511357073</v>
      </c>
      <c r="V3222">
        <v>8.325673946473124</v>
      </c>
      <c r="W3222">
        <v>9.08028585502813</v>
      </c>
      <c r="X3222">
        <v>8.8585301390354232</v>
      </c>
      <c r="Y3222">
        <v>9.0034004518286217</v>
      </c>
      <c r="Z3222">
        <v>7.5919106853497391</v>
      </c>
      <c r="AA3222">
        <v>12.037484140727116</v>
      </c>
      <c r="AB3222">
        <v>14.099059090665271</v>
      </c>
      <c r="AC3222">
        <v>10.64490927771206</v>
      </c>
      <c r="AD3222">
        <v>8.1306763933761896</v>
      </c>
      <c r="AE3222">
        <v>9.7737586819502269</v>
      </c>
      <c r="AF3222">
        <v>7.1233123072472182</v>
      </c>
      <c r="AG3222">
        <v>8.8169725980913256</v>
      </c>
      <c r="AH3222">
        <v>11.093340798613546</v>
      </c>
      <c r="AJ3222">
        <v>0.95678608385890129</v>
      </c>
      <c r="AK3222">
        <v>-1.6936602908441074</v>
      </c>
      <c r="AL3222">
        <v>2.2763682005222208</v>
      </c>
    </row>
    <row r="3223" spans="1:38" x14ac:dyDescent="0.25">
      <c r="A3223" t="s">
        <v>3674</v>
      </c>
      <c r="B3223" t="s">
        <v>5881</v>
      </c>
      <c r="C3223" t="s">
        <v>4359</v>
      </c>
      <c r="D3223" t="s">
        <v>4420</v>
      </c>
      <c r="E3223" t="s">
        <v>4421</v>
      </c>
      <c r="F3223">
        <v>257</v>
      </c>
      <c r="G3223">
        <v>43.19</v>
      </c>
      <c r="H3223" t="s">
        <v>4362</v>
      </c>
      <c r="I3223">
        <v>0.332492764</v>
      </c>
      <c r="J3223">
        <v>8.5331550436582919</v>
      </c>
      <c r="K3223">
        <v>8.4275789151217424</v>
      </c>
      <c r="L3223">
        <v>8.4587288155940659</v>
      </c>
      <c r="M3223">
        <v>8.3338501912865173</v>
      </c>
      <c r="N3223">
        <v>9.8516645570280161</v>
      </c>
      <c r="O3223">
        <v>8.8330521672384457</v>
      </c>
      <c r="P3223">
        <v>11.83945340093196</v>
      </c>
      <c r="Q3223">
        <v>10.263938829602807</v>
      </c>
      <c r="R3223">
        <v>6.0882894828319207</v>
      </c>
      <c r="S3223">
        <v>6.1520746856975039</v>
      </c>
      <c r="T3223">
        <v>5.8746076560310794</v>
      </c>
      <c r="U3223">
        <v>6.4250605744893976</v>
      </c>
      <c r="V3223">
        <v>9.0922245330688742</v>
      </c>
      <c r="W3223">
        <v>9.5145565014958713</v>
      </c>
      <c r="X3223">
        <v>9.2150324787972746</v>
      </c>
      <c r="Y3223">
        <v>9.2252252862768458</v>
      </c>
      <c r="Z3223">
        <v>9.6622044759324339</v>
      </c>
      <c r="AA3223">
        <v>9.3467908615874684</v>
      </c>
      <c r="AB3223">
        <v>12.183992684438797</v>
      </c>
      <c r="AC3223">
        <v>10.529647969881653</v>
      </c>
      <c r="AD3223">
        <v>8.438328241415153</v>
      </c>
      <c r="AE3223">
        <v>10.197027238700308</v>
      </c>
      <c r="AF3223">
        <v>6.1350080997624756</v>
      </c>
      <c r="AG3223">
        <v>9.2617596999097174</v>
      </c>
      <c r="AH3223">
        <v>10.430658997960087</v>
      </c>
      <c r="AJ3223">
        <v>0.93526753879059044</v>
      </c>
      <c r="AK3223">
        <v>-3.1267516001472417</v>
      </c>
      <c r="AL3223">
        <v>1.1688992980503699</v>
      </c>
    </row>
    <row r="3224" spans="1:38" x14ac:dyDescent="0.25">
      <c r="A3224" t="s">
        <v>3559</v>
      </c>
      <c r="B3224" t="s">
        <v>7892</v>
      </c>
      <c r="C3224" t="s">
        <v>4364</v>
      </c>
      <c r="D3224" t="s">
        <v>4420</v>
      </c>
      <c r="E3224" t="s">
        <v>4421</v>
      </c>
      <c r="F3224">
        <v>253</v>
      </c>
      <c r="G3224">
        <v>42.52</v>
      </c>
      <c r="H3224" t="s">
        <v>4362</v>
      </c>
      <c r="I3224">
        <v>5.9346682999999997E-2</v>
      </c>
      <c r="J3224">
        <v>8.3138306453288742</v>
      </c>
      <c r="K3224">
        <v>8.3723937989464154</v>
      </c>
      <c r="L3224">
        <v>8.5500531972926943</v>
      </c>
      <c r="M3224">
        <v>8.1513088139909708</v>
      </c>
      <c r="N3224">
        <v>12.183613033046177</v>
      </c>
      <c r="O3224">
        <v>9.9594913259107578</v>
      </c>
      <c r="P3224">
        <v>8.8305633409006106</v>
      </c>
      <c r="Q3224">
        <v>8.8114139892867804</v>
      </c>
      <c r="R3224">
        <v>6.278281629251663</v>
      </c>
      <c r="S3224">
        <v>6.2772223029517686</v>
      </c>
      <c r="T3224">
        <v>6.2027706416042161</v>
      </c>
      <c r="U3224">
        <v>6.449719082362475</v>
      </c>
      <c r="V3224">
        <v>8.9763705029116654</v>
      </c>
      <c r="W3224">
        <v>9.0601173028590907</v>
      </c>
      <c r="X3224">
        <v>9.1631808336999043</v>
      </c>
      <c r="Y3224">
        <v>8.9823460235867216</v>
      </c>
      <c r="Z3224">
        <v>11.442260264150278</v>
      </c>
      <c r="AA3224">
        <v>11.357226514679212</v>
      </c>
      <c r="AB3224">
        <v>10.472597228541076</v>
      </c>
      <c r="AC3224">
        <v>10.028718384694269</v>
      </c>
      <c r="AD3224">
        <v>8.3468966138897382</v>
      </c>
      <c r="AE3224">
        <v>9.94627042228608</v>
      </c>
      <c r="AF3224">
        <v>6.3019984140425302</v>
      </c>
      <c r="AG3224">
        <v>9.0455036657643451</v>
      </c>
      <c r="AH3224">
        <v>10.82520059801621</v>
      </c>
      <c r="AJ3224">
        <v>0.90076675652173499</v>
      </c>
      <c r="AK3224">
        <v>-2.7435052517218148</v>
      </c>
      <c r="AL3224">
        <v>1.7796969322518645</v>
      </c>
    </row>
    <row r="3225" spans="1:38" x14ac:dyDescent="0.25">
      <c r="A3225" t="s">
        <v>3563</v>
      </c>
      <c r="B3225" t="s">
        <v>6323</v>
      </c>
      <c r="C3225" t="s">
        <v>4359</v>
      </c>
      <c r="D3225" t="s">
        <v>4420</v>
      </c>
      <c r="E3225" t="s">
        <v>4421</v>
      </c>
      <c r="F3225">
        <v>238</v>
      </c>
      <c r="G3225">
        <v>40</v>
      </c>
      <c r="H3225" t="s">
        <v>4362</v>
      </c>
      <c r="I3225">
        <v>7.0340214999999998E-2</v>
      </c>
      <c r="J3225">
        <v>8.4457842095951285</v>
      </c>
      <c r="K3225">
        <v>8.7783172952717532</v>
      </c>
      <c r="L3225">
        <v>8.5160609436722172</v>
      </c>
      <c r="M3225">
        <v>8.5022983319318328</v>
      </c>
      <c r="N3225">
        <v>10.327562088235842</v>
      </c>
      <c r="O3225">
        <v>9.5260030767388599</v>
      </c>
      <c r="P3225">
        <v>10.579290985102375</v>
      </c>
      <c r="Q3225">
        <v>11.058329210607786</v>
      </c>
      <c r="R3225">
        <v>6.1599317477920978</v>
      </c>
      <c r="S3225">
        <v>6.3428363534785639</v>
      </c>
      <c r="T3225">
        <v>6.1893669251592662</v>
      </c>
      <c r="U3225">
        <v>8.8430338867592599</v>
      </c>
      <c r="V3225">
        <v>9.2815041716099245</v>
      </c>
      <c r="W3225">
        <v>9.5371067897756241</v>
      </c>
      <c r="X3225">
        <v>9.5523574868407852</v>
      </c>
      <c r="Y3225">
        <v>9.5947659250879695</v>
      </c>
      <c r="Z3225">
        <v>10.792121414099649</v>
      </c>
      <c r="AA3225">
        <v>10.512872377062861</v>
      </c>
      <c r="AB3225">
        <v>10.286483478267245</v>
      </c>
      <c r="AC3225">
        <v>11.718087045881402</v>
      </c>
      <c r="AD3225">
        <v>8.5606151951177321</v>
      </c>
      <c r="AE3225">
        <v>10.372796340171217</v>
      </c>
      <c r="AF3225">
        <v>6.8837922282972972</v>
      </c>
      <c r="AG3225">
        <v>9.4914335933285763</v>
      </c>
      <c r="AH3225">
        <v>10.827391078827789</v>
      </c>
      <c r="AJ3225">
        <v>0.88136274684264038</v>
      </c>
      <c r="AK3225">
        <v>-2.6076413650312791</v>
      </c>
      <c r="AL3225">
        <v>1.3359574854992129</v>
      </c>
    </row>
    <row r="3226" spans="1:38" x14ac:dyDescent="0.25">
      <c r="A3226" t="s">
        <v>3638</v>
      </c>
      <c r="B3226" t="s">
        <v>5534</v>
      </c>
      <c r="C3226" t="s">
        <v>4359</v>
      </c>
      <c r="D3226" t="s">
        <v>4420</v>
      </c>
      <c r="E3226" t="s">
        <v>4421</v>
      </c>
      <c r="F3226">
        <v>28</v>
      </c>
      <c r="G3226">
        <v>4.71</v>
      </c>
      <c r="H3226" t="s">
        <v>4362</v>
      </c>
      <c r="I3226">
        <v>0.154873543</v>
      </c>
      <c r="J3226">
        <v>8.5643052214164879</v>
      </c>
      <c r="K3226">
        <v>8.6117129749768893</v>
      </c>
      <c r="L3226">
        <v>8.8068334063806173</v>
      </c>
      <c r="M3226">
        <v>8.7085514251337592</v>
      </c>
      <c r="N3226">
        <v>10.918780752784082</v>
      </c>
      <c r="O3226">
        <v>10.148083749593924</v>
      </c>
      <c r="P3226">
        <v>11.900867333176365</v>
      </c>
      <c r="Q3226">
        <v>9.456489902657216</v>
      </c>
      <c r="R3226">
        <v>6.7463905522390766</v>
      </c>
      <c r="S3226">
        <v>6.7614439202325718</v>
      </c>
      <c r="T3226">
        <v>6.7358089023209251</v>
      </c>
      <c r="U3226">
        <v>6.9478377544443424</v>
      </c>
      <c r="V3226">
        <v>9.2810207427126734</v>
      </c>
      <c r="W3226">
        <v>9.8376706570989452</v>
      </c>
      <c r="X3226">
        <v>10.19606461225432</v>
      </c>
      <c r="Y3226">
        <v>9.6391618920188389</v>
      </c>
      <c r="Z3226">
        <v>11.123557525123271</v>
      </c>
      <c r="AA3226">
        <v>10.288589975254064</v>
      </c>
      <c r="AB3226">
        <v>13.214648418559383</v>
      </c>
      <c r="AC3226">
        <v>10.326237228661016</v>
      </c>
      <c r="AD3226">
        <v>8.6728507569769384</v>
      </c>
      <c r="AE3226">
        <v>10.606055434552898</v>
      </c>
      <c r="AF3226">
        <v>6.797870282309229</v>
      </c>
      <c r="AG3226">
        <v>9.7384794760211939</v>
      </c>
      <c r="AH3226">
        <v>11.238258286899434</v>
      </c>
      <c r="AJ3226">
        <v>0.86757595853170422</v>
      </c>
      <c r="AK3226">
        <v>-2.9406091937119649</v>
      </c>
      <c r="AL3226">
        <v>1.4997788108782402</v>
      </c>
    </row>
    <row r="3227" spans="1:38" x14ac:dyDescent="0.25">
      <c r="A3227" t="s">
        <v>3513</v>
      </c>
      <c r="B3227" t="s">
        <v>8210</v>
      </c>
      <c r="C3227" t="s">
        <v>4359</v>
      </c>
      <c r="D3227" t="s">
        <v>4420</v>
      </c>
      <c r="E3227" t="s">
        <v>4421</v>
      </c>
      <c r="F3227">
        <v>528</v>
      </c>
      <c r="G3227">
        <v>88.74</v>
      </c>
      <c r="H3227" t="s">
        <v>4362</v>
      </c>
      <c r="I3227">
        <v>0.11379114999999999</v>
      </c>
      <c r="J3227">
        <v>7.8794964922434865</v>
      </c>
      <c r="K3227">
        <v>7.8022167569183525</v>
      </c>
      <c r="L3227">
        <v>7.67906054749922</v>
      </c>
      <c r="M3227">
        <v>7.3675701917348713</v>
      </c>
      <c r="N3227">
        <v>9.9925241726037566</v>
      </c>
      <c r="O3227">
        <v>7.9249959726379853</v>
      </c>
      <c r="P3227">
        <v>8.9096481520758619</v>
      </c>
      <c r="Q3227">
        <v>9.4715094498450121</v>
      </c>
      <c r="R3227">
        <v>7.4530222163297939</v>
      </c>
      <c r="S3227">
        <v>5.0314945657735191</v>
      </c>
      <c r="T3227">
        <v>5.112880775108855</v>
      </c>
      <c r="U3227">
        <v>5.4580503269993539</v>
      </c>
      <c r="V3227">
        <v>8.2682950184382324</v>
      </c>
      <c r="W3227">
        <v>8.4332521114686045</v>
      </c>
      <c r="X3227">
        <v>8.2508036053736369</v>
      </c>
      <c r="Y3227">
        <v>7.9361579923050964</v>
      </c>
      <c r="Z3227">
        <v>10.347921808132449</v>
      </c>
      <c r="AA3227">
        <v>8.4521141768259547</v>
      </c>
      <c r="AB3227">
        <v>9.8545109574902803</v>
      </c>
      <c r="AC3227">
        <v>9.8351937289486298</v>
      </c>
      <c r="AD3227">
        <v>7.6820859970989819</v>
      </c>
      <c r="AE3227">
        <v>9.0746694367906535</v>
      </c>
      <c r="AF3227">
        <v>5.7638619710528811</v>
      </c>
      <c r="AG3227">
        <v>8.2221271818963917</v>
      </c>
      <c r="AH3227">
        <v>9.6224351678493285</v>
      </c>
      <c r="AJ3227">
        <v>0.85254225489426183</v>
      </c>
      <c r="AK3227">
        <v>-2.4582652108435106</v>
      </c>
      <c r="AL3227">
        <v>1.4003079859529368</v>
      </c>
    </row>
    <row r="3228" spans="1:38" x14ac:dyDescent="0.25">
      <c r="A3228" t="s">
        <v>3687</v>
      </c>
      <c r="B3228" t="s">
        <v>7607</v>
      </c>
      <c r="C3228" t="s">
        <v>4359</v>
      </c>
      <c r="D3228" t="s">
        <v>4420</v>
      </c>
      <c r="E3228" t="s">
        <v>4421</v>
      </c>
      <c r="F3228">
        <v>40</v>
      </c>
      <c r="G3228">
        <v>6.72</v>
      </c>
      <c r="H3228" t="s">
        <v>4362</v>
      </c>
      <c r="I3228">
        <v>0.14836928599999999</v>
      </c>
      <c r="J3228">
        <v>8.5737561341889119</v>
      </c>
      <c r="K3228">
        <v>8.5757607387556547</v>
      </c>
      <c r="L3228">
        <v>8.760846033896641</v>
      </c>
      <c r="M3228">
        <v>8.8547599252908284</v>
      </c>
      <c r="N3228">
        <v>10.116657473825395</v>
      </c>
      <c r="O3228">
        <v>9.5461368834652713</v>
      </c>
      <c r="P3228">
        <v>10.456470484214368</v>
      </c>
      <c r="Q3228">
        <v>11.418411279385362</v>
      </c>
      <c r="R3228">
        <v>6.026495817622572</v>
      </c>
      <c r="S3228">
        <v>6.049128136823172</v>
      </c>
      <c r="T3228">
        <v>6.0280592850595891</v>
      </c>
      <c r="U3228">
        <v>6.2859190150219968</v>
      </c>
      <c r="V3228">
        <v>9.3313834244139251</v>
      </c>
      <c r="W3228">
        <v>9.7174791792041066</v>
      </c>
      <c r="X3228">
        <v>9.5689294863819132</v>
      </c>
      <c r="Y3228">
        <v>9.5449769473843649</v>
      </c>
      <c r="Z3228">
        <v>10.825397779062591</v>
      </c>
      <c r="AA3228">
        <v>10.616900249748433</v>
      </c>
      <c r="AB3228">
        <v>10.376860647424481</v>
      </c>
      <c r="AC3228">
        <v>9.3735248140858189</v>
      </c>
      <c r="AD3228">
        <v>8.691280708033009</v>
      </c>
      <c r="AE3228">
        <v>10.384419030222599</v>
      </c>
      <c r="AF3228">
        <v>6.0974005636318322</v>
      </c>
      <c r="AG3228">
        <v>9.540692259346077</v>
      </c>
      <c r="AH3228">
        <v>10.29817087258033</v>
      </c>
      <c r="AJ3228">
        <v>0.84372677087652193</v>
      </c>
      <c r="AK3228">
        <v>-3.4432916957142448</v>
      </c>
      <c r="AL3228">
        <v>0.75747861323425347</v>
      </c>
    </row>
    <row r="3229" spans="1:38" x14ac:dyDescent="0.25">
      <c r="A3229" t="s">
        <v>3631</v>
      </c>
      <c r="B3229" t="s">
        <v>4439</v>
      </c>
      <c r="C3229" t="s">
        <v>4359</v>
      </c>
      <c r="D3229" t="s">
        <v>4420</v>
      </c>
      <c r="E3229" t="s">
        <v>4421</v>
      </c>
      <c r="F3229">
        <v>135</v>
      </c>
      <c r="G3229">
        <v>22.69</v>
      </c>
      <c r="H3229" t="s">
        <v>4362</v>
      </c>
      <c r="I3229">
        <v>0.25081608300000002</v>
      </c>
      <c r="J3229">
        <v>9.2787105980880682</v>
      </c>
      <c r="K3229">
        <v>9.118618467283893</v>
      </c>
      <c r="L3229">
        <v>9.1608135952665144</v>
      </c>
      <c r="M3229">
        <v>9.0380506697822103</v>
      </c>
      <c r="N3229">
        <v>9.428846289044241</v>
      </c>
      <c r="O3229">
        <v>9.7563775895635629</v>
      </c>
      <c r="P3229">
        <v>11.883635162783241</v>
      </c>
      <c r="Q3229">
        <v>12.407165238539902</v>
      </c>
      <c r="R3229">
        <v>7.3176826179271588</v>
      </c>
      <c r="S3229">
        <v>7.4124240970872535</v>
      </c>
      <c r="T3229">
        <v>7.339697867535766</v>
      </c>
      <c r="U3229">
        <v>7.5893315037064024</v>
      </c>
      <c r="V3229">
        <v>10.234141325580417</v>
      </c>
      <c r="W3229">
        <v>9.9328028773431871</v>
      </c>
      <c r="X3229">
        <v>10.116765288797843</v>
      </c>
      <c r="Y3229">
        <v>9.8517606946849501</v>
      </c>
      <c r="Z3229">
        <v>11.101312661081352</v>
      </c>
      <c r="AA3229">
        <v>10.445723339515151</v>
      </c>
      <c r="AB3229">
        <v>13.202342378844794</v>
      </c>
      <c r="AC3229">
        <v>13.260595716268281</v>
      </c>
      <c r="AD3229">
        <v>9.1490483326051724</v>
      </c>
      <c r="AE3229">
        <v>10.869006069982737</v>
      </c>
      <c r="AF3229">
        <v>7.4147840215641452</v>
      </c>
      <c r="AG3229">
        <v>10.033867546601599</v>
      </c>
      <c r="AH3229">
        <v>12.002493523927395</v>
      </c>
      <c r="AJ3229">
        <v>0.83513852338113814</v>
      </c>
      <c r="AK3229">
        <v>-2.6190835250374533</v>
      </c>
      <c r="AL3229">
        <v>1.9686259773257966</v>
      </c>
    </row>
    <row r="3230" spans="1:38" x14ac:dyDescent="0.25">
      <c r="A3230" t="s">
        <v>3549</v>
      </c>
      <c r="B3230" t="s">
        <v>5304</v>
      </c>
      <c r="C3230" t="s">
        <v>4359</v>
      </c>
      <c r="D3230" t="s">
        <v>4420</v>
      </c>
      <c r="E3230" t="s">
        <v>4421</v>
      </c>
      <c r="F3230">
        <v>310</v>
      </c>
      <c r="G3230">
        <v>52.1</v>
      </c>
      <c r="H3230" t="s">
        <v>4362</v>
      </c>
      <c r="I3230">
        <v>2.6927095000000002E-2</v>
      </c>
      <c r="J3230">
        <v>9.0523657751571847</v>
      </c>
      <c r="K3230">
        <v>8.7514279490496847</v>
      </c>
      <c r="L3230">
        <v>8.6196347156890347</v>
      </c>
      <c r="M3230">
        <v>8.627200469924734</v>
      </c>
      <c r="N3230">
        <v>9.2182566144915636</v>
      </c>
      <c r="O3230">
        <v>11.355596539696331</v>
      </c>
      <c r="P3230">
        <v>9.616359352445075</v>
      </c>
      <c r="Q3230">
        <v>11.528027693846699</v>
      </c>
      <c r="R3230">
        <v>6.7243182289277552</v>
      </c>
      <c r="S3230">
        <v>6.5944635555893241</v>
      </c>
      <c r="T3230">
        <v>6.6372397702380024</v>
      </c>
      <c r="U3230">
        <v>6.5134860981001763</v>
      </c>
      <c r="V3230">
        <v>9.7404792263605096</v>
      </c>
      <c r="W3230">
        <v>9.6836033071563623</v>
      </c>
      <c r="X3230">
        <v>9.6486864052139953</v>
      </c>
      <c r="Y3230">
        <v>9.3377183694255752</v>
      </c>
      <c r="Z3230">
        <v>9.2072501940642528</v>
      </c>
      <c r="AA3230">
        <v>11.707816346252864</v>
      </c>
      <c r="AB3230">
        <v>9.546627513404788</v>
      </c>
      <c r="AC3230">
        <v>12.776690844638411</v>
      </c>
      <c r="AD3230">
        <v>8.7626572274551595</v>
      </c>
      <c r="AE3230">
        <v>10.429560050119917</v>
      </c>
      <c r="AF3230">
        <v>6.6173769132138149</v>
      </c>
      <c r="AG3230">
        <v>9.6026218270391102</v>
      </c>
      <c r="AH3230">
        <v>10.809596224590079</v>
      </c>
      <c r="AJ3230">
        <v>0.82693822308080733</v>
      </c>
      <c r="AK3230">
        <v>-2.9852449138252952</v>
      </c>
      <c r="AL3230">
        <v>1.2069743975509688</v>
      </c>
    </row>
    <row r="3231" spans="1:38" x14ac:dyDescent="0.25">
      <c r="A3231" t="s">
        <v>3541</v>
      </c>
      <c r="B3231" t="s">
        <v>5864</v>
      </c>
      <c r="C3231" t="s">
        <v>4364</v>
      </c>
      <c r="D3231" t="s">
        <v>4420</v>
      </c>
      <c r="E3231" t="s">
        <v>4421</v>
      </c>
      <c r="F3231">
        <v>481</v>
      </c>
      <c r="G3231">
        <v>80.84</v>
      </c>
      <c r="H3231" t="s">
        <v>4362</v>
      </c>
      <c r="I3231">
        <v>0.19173216600000001</v>
      </c>
      <c r="J3231">
        <v>6.4809263011203901</v>
      </c>
      <c r="K3231">
        <v>6.6915429396554114</v>
      </c>
      <c r="L3231">
        <v>6.5968849935401073</v>
      </c>
      <c r="M3231">
        <v>7.0772216370794263</v>
      </c>
      <c r="N3231">
        <v>6.0796525864388</v>
      </c>
      <c r="O3231">
        <v>8.4441774280088957</v>
      </c>
      <c r="P3231">
        <v>6.3503518243932691</v>
      </c>
      <c r="Q3231">
        <v>12.086987638631129</v>
      </c>
      <c r="R3231">
        <v>5.0704984101357011</v>
      </c>
      <c r="S3231">
        <v>5.0872559572106439</v>
      </c>
      <c r="T3231">
        <v>4.9945642011999123</v>
      </c>
      <c r="U3231">
        <v>7.1669082936623729</v>
      </c>
      <c r="V3231">
        <v>6.7090453587583578</v>
      </c>
      <c r="W3231">
        <v>7.3337071460429932</v>
      </c>
      <c r="X3231">
        <v>8.0303140013684917</v>
      </c>
      <c r="Y3231">
        <v>7.6769730681627166</v>
      </c>
      <c r="Z3231">
        <v>5.8409551286547146</v>
      </c>
      <c r="AA3231">
        <v>9.5989136733602756</v>
      </c>
      <c r="AB3231">
        <v>7.3598783205290372</v>
      </c>
      <c r="AC3231">
        <v>10.744774076408074</v>
      </c>
      <c r="AD3231">
        <v>6.7116439678488335</v>
      </c>
      <c r="AE3231">
        <v>8.2402923693680243</v>
      </c>
      <c r="AF3231">
        <v>5.5798067155521576</v>
      </c>
      <c r="AG3231">
        <v>7.4375098935831403</v>
      </c>
      <c r="AH3231">
        <v>8.3861302997380243</v>
      </c>
      <c r="AJ3231">
        <v>0.80278247578488404</v>
      </c>
      <c r="AK3231">
        <v>-1.8577031780309827</v>
      </c>
      <c r="AL3231">
        <v>0.94862040615488397</v>
      </c>
    </row>
    <row r="3232" spans="1:38" x14ac:dyDescent="0.25">
      <c r="A3232" t="s">
        <v>3540</v>
      </c>
      <c r="B3232" t="s">
        <v>7817</v>
      </c>
      <c r="C3232" t="s">
        <v>4364</v>
      </c>
      <c r="D3232" t="s">
        <v>4420</v>
      </c>
      <c r="E3232" t="s">
        <v>4421</v>
      </c>
      <c r="F3232">
        <v>498</v>
      </c>
      <c r="G3232">
        <v>83.7</v>
      </c>
      <c r="H3232" t="s">
        <v>4362</v>
      </c>
      <c r="I3232">
        <v>0.35883087699999999</v>
      </c>
      <c r="J3232">
        <v>8.1963799585665402</v>
      </c>
      <c r="K3232">
        <v>7.7940051105978689</v>
      </c>
      <c r="L3232">
        <v>8.1460887675869973</v>
      </c>
      <c r="M3232">
        <v>7.9050138127967431</v>
      </c>
      <c r="N3232">
        <v>9.9751137446482208</v>
      </c>
      <c r="O3232">
        <v>11.337919644586123</v>
      </c>
      <c r="P3232">
        <v>8.9007674990641412</v>
      </c>
      <c r="Q3232">
        <v>8.148291181598319</v>
      </c>
      <c r="R3232">
        <v>5.8130257427516341</v>
      </c>
      <c r="S3232">
        <v>5.968277055650022</v>
      </c>
      <c r="T3232">
        <v>5.9924860981819652</v>
      </c>
      <c r="U3232">
        <v>5.8277144722710261</v>
      </c>
      <c r="V3232">
        <v>8.6811855386206744</v>
      </c>
      <c r="W3232">
        <v>8.6266820699759332</v>
      </c>
      <c r="X3232">
        <v>9.097225457779146</v>
      </c>
      <c r="Y3232">
        <v>8.8715664510586087</v>
      </c>
      <c r="Z3232">
        <v>9.3318734616493799</v>
      </c>
      <c r="AA3232">
        <v>11.963103241926083</v>
      </c>
      <c r="AB3232">
        <v>10.455212844220169</v>
      </c>
      <c r="AC3232">
        <v>9.7591628318754928</v>
      </c>
      <c r="AD3232">
        <v>8.0103719123870381</v>
      </c>
      <c r="AE3232">
        <v>9.5905230174742009</v>
      </c>
      <c r="AF3232">
        <v>5.9003758422136618</v>
      </c>
      <c r="AG3232">
        <v>8.8191648793585919</v>
      </c>
      <c r="AH3232">
        <v>10.377338094917782</v>
      </c>
      <c r="AJ3232">
        <v>0.77135813811560894</v>
      </c>
      <c r="AK3232">
        <v>-2.9187890371449301</v>
      </c>
      <c r="AL3232">
        <v>1.5581732155591901</v>
      </c>
    </row>
    <row r="3233" spans="1:38" x14ac:dyDescent="0.25">
      <c r="A3233" t="s">
        <v>3569</v>
      </c>
      <c r="B3233" t="s">
        <v>5780</v>
      </c>
      <c r="C3233" t="s">
        <v>4364</v>
      </c>
      <c r="D3233" t="s">
        <v>4420</v>
      </c>
      <c r="E3233" t="s">
        <v>4421</v>
      </c>
      <c r="F3233">
        <v>253</v>
      </c>
      <c r="G3233">
        <v>42.52</v>
      </c>
      <c r="H3233" t="s">
        <v>4362</v>
      </c>
      <c r="I3233">
        <v>0.46957246800000002</v>
      </c>
      <c r="J3233">
        <v>9.2287348973418126</v>
      </c>
      <c r="K3233">
        <v>9.182292806006318</v>
      </c>
      <c r="L3233">
        <v>9.2792308423566165</v>
      </c>
      <c r="M3233">
        <v>8.7190188090802927</v>
      </c>
      <c r="N3233">
        <v>11.287491454346346</v>
      </c>
      <c r="O3233">
        <v>9.7028577955308037</v>
      </c>
      <c r="P3233">
        <v>10.554025001510874</v>
      </c>
      <c r="Q3233">
        <v>10.964355398226559</v>
      </c>
      <c r="R3233">
        <v>6.9785646040262996</v>
      </c>
      <c r="S3233">
        <v>7.0182494994601425</v>
      </c>
      <c r="T3233">
        <v>9.7602538685372124</v>
      </c>
      <c r="U3233">
        <v>7.3700338027391608</v>
      </c>
      <c r="V3233">
        <v>9.6874750860101031</v>
      </c>
      <c r="W3233">
        <v>9.9025392961368279</v>
      </c>
      <c r="X3233">
        <v>10.285759259331071</v>
      </c>
      <c r="Y3233">
        <v>9.5663573921806115</v>
      </c>
      <c r="Z3233">
        <v>12.773795770795012</v>
      </c>
      <c r="AA3233">
        <v>10.685232350247558</v>
      </c>
      <c r="AB3233">
        <v>10.705854789244206</v>
      </c>
      <c r="AC3233">
        <v>12.914188426446916</v>
      </c>
      <c r="AD3233">
        <v>9.1023193386962618</v>
      </c>
      <c r="AE3233">
        <v>10.627182412403645</v>
      </c>
      <c r="AF3233">
        <v>7.7817754436907043</v>
      </c>
      <c r="AG3233">
        <v>9.8605327584146547</v>
      </c>
      <c r="AH3233">
        <v>11.769767834183423</v>
      </c>
      <c r="AJ3233">
        <v>0.76664965398899021</v>
      </c>
      <c r="AK3233">
        <v>-2.0787573147239504</v>
      </c>
      <c r="AL3233">
        <v>1.9092350757687679</v>
      </c>
    </row>
    <row r="3234" spans="1:38" x14ac:dyDescent="0.25">
      <c r="A3234" t="s">
        <v>3735</v>
      </c>
      <c r="B3234" t="s">
        <v>5173</v>
      </c>
      <c r="C3234" t="s">
        <v>4364</v>
      </c>
      <c r="D3234" t="s">
        <v>4420</v>
      </c>
      <c r="E3234" t="s">
        <v>4421</v>
      </c>
      <c r="F3234">
        <v>215</v>
      </c>
      <c r="G3234">
        <v>36.130000000000003</v>
      </c>
      <c r="H3234" t="s">
        <v>4362</v>
      </c>
      <c r="I3234">
        <v>6.0213648000000002E-2</v>
      </c>
      <c r="J3234">
        <v>8.8377291861342151</v>
      </c>
      <c r="K3234">
        <v>8.861614182773625</v>
      </c>
      <c r="L3234">
        <v>8.782628837045749</v>
      </c>
      <c r="M3234">
        <v>9.0730317493570478</v>
      </c>
      <c r="N3234">
        <v>10.008758707594838</v>
      </c>
      <c r="O3234">
        <v>9.4033382823229168</v>
      </c>
      <c r="P3234">
        <v>11.847385750122751</v>
      </c>
      <c r="Q3234">
        <v>11.835628126933496</v>
      </c>
      <c r="R3234">
        <v>6.7463905522390766</v>
      </c>
      <c r="S3234">
        <v>10.329548319242091</v>
      </c>
      <c r="T3234">
        <v>6.6761984316428427</v>
      </c>
      <c r="U3234">
        <v>6.8647051584243783</v>
      </c>
      <c r="V3234">
        <v>9.8836363300470502</v>
      </c>
      <c r="W3234">
        <v>10.112309366899488</v>
      </c>
      <c r="X3234">
        <v>9.9776345809965701</v>
      </c>
      <c r="Y3234">
        <v>10.142272973923701</v>
      </c>
      <c r="Z3234">
        <v>10.409624490805291</v>
      </c>
      <c r="AA3234">
        <v>10.718283954558606</v>
      </c>
      <c r="AB3234">
        <v>10.97613416910054</v>
      </c>
      <c r="AC3234">
        <v>12.138393262015841</v>
      </c>
      <c r="AD3234">
        <v>8.8887509888276597</v>
      </c>
      <c r="AE3234">
        <v>10.773777716743501</v>
      </c>
      <c r="AF3234">
        <v>7.6542106153870968</v>
      </c>
      <c r="AG3234">
        <v>10.028963312966702</v>
      </c>
      <c r="AH3234">
        <v>11.060608969120068</v>
      </c>
      <c r="AJ3234">
        <v>0.74481440377679853</v>
      </c>
      <c r="AK3234">
        <v>-2.3747526975796056</v>
      </c>
      <c r="AL3234">
        <v>1.0316456561533656</v>
      </c>
    </row>
    <row r="3235" spans="1:38" x14ac:dyDescent="0.25">
      <c r="A3235" t="s">
        <v>3533</v>
      </c>
      <c r="B3235" t="s">
        <v>5346</v>
      </c>
      <c r="C3235" t="s">
        <v>4364</v>
      </c>
      <c r="D3235" t="s">
        <v>4420</v>
      </c>
      <c r="E3235" t="s">
        <v>4421</v>
      </c>
      <c r="F3235">
        <v>259</v>
      </c>
      <c r="G3235">
        <v>43.53</v>
      </c>
      <c r="H3235" t="s">
        <v>4362</v>
      </c>
      <c r="I3235">
        <v>4.2020438E-2</v>
      </c>
      <c r="J3235">
        <v>8.98312592407318</v>
      </c>
      <c r="K3235">
        <v>9.0213799956291894</v>
      </c>
      <c r="L3235">
        <v>8.9798261541146829</v>
      </c>
      <c r="M3235">
        <v>8.9834247063459802</v>
      </c>
      <c r="N3235">
        <v>10.544198749404895</v>
      </c>
      <c r="O3235">
        <v>11.34391271806601</v>
      </c>
      <c r="P3235">
        <v>11.73388781901682</v>
      </c>
      <c r="Q3235">
        <v>9.2684445512668141</v>
      </c>
      <c r="R3235">
        <v>7.1785026263991902</v>
      </c>
      <c r="S3235">
        <v>6.9804636664495323</v>
      </c>
      <c r="T3235">
        <v>6.842415806571891</v>
      </c>
      <c r="U3235">
        <v>7.1767889511357073</v>
      </c>
      <c r="V3235">
        <v>9.9532552362872799</v>
      </c>
      <c r="W3235">
        <v>10.097542630069134</v>
      </c>
      <c r="X3235">
        <v>9.9709801479410611</v>
      </c>
      <c r="Y3235">
        <v>9.9086686223551066</v>
      </c>
      <c r="Z3235">
        <v>12.461165996079959</v>
      </c>
      <c r="AA3235">
        <v>12.079342879172259</v>
      </c>
      <c r="AB3235">
        <v>11.647063577626103</v>
      </c>
      <c r="AC3235">
        <v>9.8472623769916847</v>
      </c>
      <c r="AD3235">
        <v>8.9919391950407572</v>
      </c>
      <c r="AE3235">
        <v>10.722610959438637</v>
      </c>
      <c r="AF3235">
        <v>7.0445427626390806</v>
      </c>
      <c r="AG3235">
        <v>9.9826116591631457</v>
      </c>
      <c r="AH3235">
        <v>11.508708707467502</v>
      </c>
      <c r="AJ3235">
        <v>0.73999930027549077</v>
      </c>
      <c r="AK3235">
        <v>-2.9380688965240651</v>
      </c>
      <c r="AL3235">
        <v>1.5260970483043561</v>
      </c>
    </row>
    <row r="3236" spans="1:38" x14ac:dyDescent="0.25">
      <c r="A3236" t="s">
        <v>3560</v>
      </c>
      <c r="B3236" t="s">
        <v>7116</v>
      </c>
      <c r="C3236" t="s">
        <v>4359</v>
      </c>
      <c r="D3236" t="s">
        <v>4420</v>
      </c>
      <c r="E3236" t="s">
        <v>4421</v>
      </c>
      <c r="F3236">
        <v>462</v>
      </c>
      <c r="G3236">
        <v>77.650000000000006</v>
      </c>
      <c r="H3236" t="s">
        <v>4362</v>
      </c>
      <c r="I3236">
        <v>0.56374263199999997</v>
      </c>
      <c r="J3236">
        <v>6.8116524465589112</v>
      </c>
      <c r="K3236">
        <v>6.7021135538798502</v>
      </c>
      <c r="L3236">
        <v>6.9645948010815788</v>
      </c>
      <c r="M3236">
        <v>6.7083916846512546</v>
      </c>
      <c r="N3236">
        <v>7.4518332368751148</v>
      </c>
      <c r="O3236">
        <v>8.9882751516874819</v>
      </c>
      <c r="P3236">
        <v>10.582284837097946</v>
      </c>
      <c r="Q3236">
        <v>6.4046826673035939</v>
      </c>
      <c r="R3236">
        <v>4.7700783509514109</v>
      </c>
      <c r="S3236">
        <v>4.3457569250514387</v>
      </c>
      <c r="T3236">
        <v>4.7608316815930376</v>
      </c>
      <c r="U3236">
        <v>5.0909599014565012</v>
      </c>
      <c r="V3236">
        <v>8.095415386584504</v>
      </c>
      <c r="W3236">
        <v>6.7808592617327363</v>
      </c>
      <c r="X3236">
        <v>7.9700725418861769</v>
      </c>
      <c r="Y3236">
        <v>7.6371147048762875</v>
      </c>
      <c r="Z3236">
        <v>8.5389797902609565</v>
      </c>
      <c r="AA3236">
        <v>6.7978490394308482</v>
      </c>
      <c r="AB3236">
        <v>11.403869598082057</v>
      </c>
      <c r="AC3236">
        <v>7.4771206578758402</v>
      </c>
      <c r="AD3236">
        <v>6.796688121542898</v>
      </c>
      <c r="AE3236">
        <v>8.3567689732410351</v>
      </c>
      <c r="AF3236">
        <v>4.7419067147630969</v>
      </c>
      <c r="AG3236">
        <v>7.6208654737699266</v>
      </c>
      <c r="AH3236">
        <v>8.5544547714124253</v>
      </c>
      <c r="AJ3236">
        <v>0.73590349947110845</v>
      </c>
      <c r="AK3236">
        <v>-2.8789587590068297</v>
      </c>
      <c r="AL3236">
        <v>0.93358929764249865</v>
      </c>
    </row>
    <row r="3237" spans="1:38" x14ac:dyDescent="0.25">
      <c r="A3237" t="s">
        <v>3536</v>
      </c>
      <c r="B3237" t="s">
        <v>5253</v>
      </c>
      <c r="C3237" t="s">
        <v>4364</v>
      </c>
      <c r="D3237" t="s">
        <v>4420</v>
      </c>
      <c r="E3237" t="s">
        <v>4421</v>
      </c>
      <c r="F3237">
        <v>21</v>
      </c>
      <c r="G3237">
        <v>3.53</v>
      </c>
      <c r="H3237" t="s">
        <v>4362</v>
      </c>
      <c r="I3237">
        <v>0.13888350699999999</v>
      </c>
      <c r="J3237">
        <v>9.1376788028163904</v>
      </c>
      <c r="K3237">
        <v>8.6934509423762432</v>
      </c>
      <c r="L3237">
        <v>8.7096812081185675</v>
      </c>
      <c r="M3237">
        <v>8.667813749722562</v>
      </c>
      <c r="N3237">
        <v>10.960275224716293</v>
      </c>
      <c r="O3237">
        <v>12.054164677327142</v>
      </c>
      <c r="P3237">
        <v>8.908285450839788</v>
      </c>
      <c r="Q3237">
        <v>9.2921074006454809</v>
      </c>
      <c r="R3237">
        <v>6.6848599557966724</v>
      </c>
      <c r="S3237">
        <v>6.643645167751612</v>
      </c>
      <c r="T3237">
        <v>6.6273334745614276</v>
      </c>
      <c r="U3237">
        <v>6.9068701686005598</v>
      </c>
      <c r="V3237">
        <v>9.6568747507970816</v>
      </c>
      <c r="W3237">
        <v>9.5443845863468564</v>
      </c>
      <c r="X3237">
        <v>9.6555590522350769</v>
      </c>
      <c r="Y3237">
        <v>9.4489085724472996</v>
      </c>
      <c r="Z3237">
        <v>10.860977890712782</v>
      </c>
      <c r="AA3237">
        <v>12.488432345671766</v>
      </c>
      <c r="AB3237">
        <v>11.146389003332823</v>
      </c>
      <c r="AC3237">
        <v>10.368348287773935</v>
      </c>
      <c r="AD3237">
        <v>8.8021561757584408</v>
      </c>
      <c r="AE3237">
        <v>10.303708188382176</v>
      </c>
      <c r="AF3237">
        <v>6.7156771916775675</v>
      </c>
      <c r="AG3237">
        <v>9.5764317404565791</v>
      </c>
      <c r="AH3237">
        <v>11.216036881872826</v>
      </c>
      <c r="AJ3237">
        <v>0.72727644792559687</v>
      </c>
      <c r="AK3237">
        <v>-2.8607545487790116</v>
      </c>
      <c r="AL3237">
        <v>1.6396051414162471</v>
      </c>
    </row>
    <row r="3238" spans="1:38" x14ac:dyDescent="0.25">
      <c r="A3238" t="s">
        <v>3634</v>
      </c>
      <c r="B3238" t="s">
        <v>4766</v>
      </c>
      <c r="C3238" t="s">
        <v>4359</v>
      </c>
      <c r="D3238" t="s">
        <v>4420</v>
      </c>
      <c r="E3238" t="s">
        <v>4421</v>
      </c>
      <c r="F3238">
        <v>51</v>
      </c>
      <c r="G3238">
        <v>8.57</v>
      </c>
      <c r="H3238" t="s">
        <v>4362</v>
      </c>
      <c r="I3238">
        <v>4.5519232999999999E-2</v>
      </c>
      <c r="J3238">
        <v>8.4863827469852851</v>
      </c>
      <c r="K3238">
        <v>8.5661488034847686</v>
      </c>
      <c r="L3238">
        <v>8.5118602151557372</v>
      </c>
      <c r="M3238">
        <v>8.794320022377395</v>
      </c>
      <c r="N3238">
        <v>11.850132643324141</v>
      </c>
      <c r="O3238">
        <v>8.9434362673066303</v>
      </c>
      <c r="P3238">
        <v>10.953214007789825</v>
      </c>
      <c r="Q3238">
        <v>8.7689040648106715</v>
      </c>
      <c r="R3238">
        <v>9.6012818236503907</v>
      </c>
      <c r="S3238">
        <v>6.3745572291647372</v>
      </c>
      <c r="T3238">
        <v>6.4249062490236843</v>
      </c>
      <c r="U3238">
        <v>6.7031795763743354</v>
      </c>
      <c r="V3238">
        <v>9.3173073065885266</v>
      </c>
      <c r="W3238">
        <v>9.369125654444753</v>
      </c>
      <c r="X3238">
        <v>9.4107376888282559</v>
      </c>
      <c r="Y3238">
        <v>9.7123805029187071</v>
      </c>
      <c r="Z3238">
        <v>12.202948360650884</v>
      </c>
      <c r="AA3238">
        <v>10.084927070799983</v>
      </c>
      <c r="AB3238">
        <v>10.124567234776878</v>
      </c>
      <c r="AC3238">
        <v>8.8267839118170208</v>
      </c>
      <c r="AD3238">
        <v>8.5896779470007978</v>
      </c>
      <c r="AE3238">
        <v>10.128921745807817</v>
      </c>
      <c r="AF3238">
        <v>7.2759812195532874</v>
      </c>
      <c r="AG3238">
        <v>9.4523877881950611</v>
      </c>
      <c r="AH3238">
        <v>10.309806644511191</v>
      </c>
      <c r="AJ3238">
        <v>0.67653395761275625</v>
      </c>
      <c r="AK3238">
        <v>-2.1764065686417737</v>
      </c>
      <c r="AL3238">
        <v>0.85741885631613002</v>
      </c>
    </row>
    <row r="3239" spans="1:38" x14ac:dyDescent="0.25">
      <c r="A3239" t="s">
        <v>3550</v>
      </c>
      <c r="B3239" t="s">
        <v>7768</v>
      </c>
      <c r="C3239" t="s">
        <v>4364</v>
      </c>
      <c r="D3239" t="s">
        <v>4420</v>
      </c>
      <c r="E3239" t="s">
        <v>4421</v>
      </c>
      <c r="F3239">
        <v>506</v>
      </c>
      <c r="G3239">
        <v>85.04</v>
      </c>
      <c r="H3239" t="s">
        <v>4362</v>
      </c>
      <c r="I3239">
        <v>0.156945204</v>
      </c>
      <c r="J3239">
        <v>7.4318404255246788</v>
      </c>
      <c r="K3239">
        <v>7.302270840783919</v>
      </c>
      <c r="L3239">
        <v>7.2593686257490244</v>
      </c>
      <c r="M3239">
        <v>7.6131276738785907</v>
      </c>
      <c r="N3239">
        <v>11.279752469566102</v>
      </c>
      <c r="O3239">
        <v>10.359222818220296</v>
      </c>
      <c r="P3239">
        <v>6.7355746330352098</v>
      </c>
      <c r="Q3239">
        <v>6.1682320518890812</v>
      </c>
      <c r="R3239">
        <v>5.2356450508595653</v>
      </c>
      <c r="S3239">
        <v>5.3829562146768968</v>
      </c>
      <c r="T3239">
        <v>5.3956520496278646</v>
      </c>
      <c r="U3239">
        <v>5.4252697943712933</v>
      </c>
      <c r="V3239">
        <v>8.1493825953765295</v>
      </c>
      <c r="W3239">
        <v>7.3179396387305857</v>
      </c>
      <c r="X3239">
        <v>7.8740939148669744</v>
      </c>
      <c r="Y3239">
        <v>8.5484994756005186</v>
      </c>
      <c r="Z3239">
        <v>10.715635266715793</v>
      </c>
      <c r="AA3239">
        <v>10.060241399705504</v>
      </c>
      <c r="AB3239">
        <v>9.0557009741181975</v>
      </c>
      <c r="AC3239">
        <v>7.4450086977308159</v>
      </c>
      <c r="AD3239">
        <v>7.401651891484053</v>
      </c>
      <c r="AE3239">
        <v>8.6356954931776713</v>
      </c>
      <c r="AF3239">
        <v>5.3598807773839043</v>
      </c>
      <c r="AG3239">
        <v>7.9724789061436523</v>
      </c>
      <c r="AH3239">
        <v>9.3191465845675765</v>
      </c>
      <c r="AJ3239">
        <v>0.66321658703401898</v>
      </c>
      <c r="AK3239">
        <v>-2.612598128759748</v>
      </c>
      <c r="AL3239">
        <v>1.3466676784239242</v>
      </c>
    </row>
    <row r="3240" spans="1:38" x14ac:dyDescent="0.25">
      <c r="A3240" t="s">
        <v>3566</v>
      </c>
      <c r="B3240" t="s">
        <v>6730</v>
      </c>
      <c r="C3240" t="s">
        <v>4364</v>
      </c>
      <c r="D3240" t="s">
        <v>4420</v>
      </c>
      <c r="E3240" t="s">
        <v>4421</v>
      </c>
      <c r="F3240">
        <v>21</v>
      </c>
      <c r="G3240">
        <v>3.53</v>
      </c>
      <c r="H3240" t="s">
        <v>4362</v>
      </c>
      <c r="I3240">
        <v>2.0473298000000001E-2</v>
      </c>
      <c r="J3240">
        <v>8.6825864067776894</v>
      </c>
      <c r="K3240">
        <v>8.3355269872528499</v>
      </c>
      <c r="L3240">
        <v>8.4569818912813961</v>
      </c>
      <c r="M3240">
        <v>8.402690369724688</v>
      </c>
      <c r="N3240">
        <v>10.04510427169035</v>
      </c>
      <c r="O3240">
        <v>9.636048063651014</v>
      </c>
      <c r="P3240">
        <v>9.1343343111690452</v>
      </c>
      <c r="Q3240">
        <v>10.162497950611989</v>
      </c>
      <c r="R3240">
        <v>6.4595632619883139</v>
      </c>
      <c r="S3240">
        <v>6.4273640703117891</v>
      </c>
      <c r="T3240">
        <v>6.6140183723853845</v>
      </c>
      <c r="U3240">
        <v>6.9988566968183852</v>
      </c>
      <c r="V3240">
        <v>9.1356531132984706</v>
      </c>
      <c r="W3240">
        <v>9.0196105628403576</v>
      </c>
      <c r="X3240">
        <v>9.1141304358950634</v>
      </c>
      <c r="Y3240">
        <v>9.1321770094928389</v>
      </c>
      <c r="Z3240">
        <v>12.585608521741435</v>
      </c>
      <c r="AA3240">
        <v>10.76052332689388</v>
      </c>
      <c r="AB3240">
        <v>9.9290348984938568</v>
      </c>
      <c r="AC3240">
        <v>12.088314441764398</v>
      </c>
      <c r="AD3240">
        <v>8.4694464137591563</v>
      </c>
      <c r="AE3240">
        <v>9.7444961492806002</v>
      </c>
      <c r="AF3240">
        <v>6.6249506003759686</v>
      </c>
      <c r="AG3240">
        <v>9.1003927803816822</v>
      </c>
      <c r="AH3240">
        <v>11.340870297223393</v>
      </c>
      <c r="AJ3240">
        <v>0.64410336889891795</v>
      </c>
      <c r="AK3240">
        <v>-2.4754421800057136</v>
      </c>
      <c r="AL3240">
        <v>2.240477516841711</v>
      </c>
    </row>
    <row r="3241" spans="1:38" x14ac:dyDescent="0.25">
      <c r="A3241" t="s">
        <v>3668</v>
      </c>
      <c r="B3241" t="s">
        <v>6679</v>
      </c>
      <c r="C3241" t="s">
        <v>4364</v>
      </c>
      <c r="D3241" t="s">
        <v>4420</v>
      </c>
      <c r="E3241" t="s">
        <v>4421</v>
      </c>
      <c r="F3241">
        <v>487</v>
      </c>
      <c r="G3241">
        <v>81.849999999999994</v>
      </c>
      <c r="H3241" t="s">
        <v>4362</v>
      </c>
      <c r="I3241">
        <v>4.9377411000000003E-2</v>
      </c>
      <c r="J3241">
        <v>7.4266341601394545</v>
      </c>
      <c r="K3241">
        <v>7.6898677456589191</v>
      </c>
      <c r="L3241">
        <v>7.7900699412488965</v>
      </c>
      <c r="M3241">
        <v>7.5400011379932321</v>
      </c>
      <c r="N3241">
        <v>8.3643669528701974</v>
      </c>
      <c r="O3241">
        <v>9.824232771876888</v>
      </c>
      <c r="P3241">
        <v>9.3856254863274344</v>
      </c>
      <c r="Q3241">
        <v>9.1909418074713169</v>
      </c>
      <c r="R3241">
        <v>4.9425059801253921</v>
      </c>
      <c r="S3241">
        <v>5.1197067619615177</v>
      </c>
      <c r="T3241">
        <v>5.2222252733803964</v>
      </c>
      <c r="U3241">
        <v>4.9132419635068079</v>
      </c>
      <c r="V3241">
        <v>8.4911338735043103</v>
      </c>
      <c r="W3241">
        <v>8.7006372932207423</v>
      </c>
      <c r="X3241">
        <v>8.8889304734858552</v>
      </c>
      <c r="Y3241">
        <v>8.2478690527326179</v>
      </c>
      <c r="Z3241">
        <v>7.733007762888942</v>
      </c>
      <c r="AA3241">
        <v>9.7072954854597953</v>
      </c>
      <c r="AB3241">
        <v>10.893447331121278</v>
      </c>
      <c r="AC3241">
        <v>9.0159123010610855</v>
      </c>
      <c r="AD3241">
        <v>7.6116432462601251</v>
      </c>
      <c r="AE3241">
        <v>9.1912917546364596</v>
      </c>
      <c r="AF3241">
        <v>5.0494199947435288</v>
      </c>
      <c r="AG3241">
        <v>8.5821426732358823</v>
      </c>
      <c r="AH3241">
        <v>9.3374157201327748</v>
      </c>
      <c r="AJ3241">
        <v>0.60914908140057733</v>
      </c>
      <c r="AK3241">
        <v>-3.5327226784923536</v>
      </c>
      <c r="AL3241">
        <v>0.75527304689689245</v>
      </c>
    </row>
    <row r="3242" spans="1:38" x14ac:dyDescent="0.25">
      <c r="A3242" t="s">
        <v>3725</v>
      </c>
      <c r="B3242" t="s">
        <v>4513</v>
      </c>
      <c r="C3242" t="s">
        <v>4359</v>
      </c>
      <c r="D3242" t="s">
        <v>4420</v>
      </c>
      <c r="E3242" t="s">
        <v>4421</v>
      </c>
      <c r="F3242">
        <v>24</v>
      </c>
      <c r="G3242">
        <v>4.03</v>
      </c>
      <c r="H3242" t="s">
        <v>4362</v>
      </c>
      <c r="I3242">
        <v>0.387802653</v>
      </c>
      <c r="J3242">
        <v>9.0059953918217559</v>
      </c>
      <c r="K3242">
        <v>9.0079525562044989</v>
      </c>
      <c r="L3242">
        <v>9.1608135952665144</v>
      </c>
      <c r="M3242">
        <v>9.1740520993654595</v>
      </c>
      <c r="N3242">
        <v>10.437426402117897</v>
      </c>
      <c r="O3242">
        <v>10.305666113186334</v>
      </c>
      <c r="P3242">
        <v>12.086123430626158</v>
      </c>
      <c r="Q3242">
        <v>10.193802946301043</v>
      </c>
      <c r="R3242">
        <v>7.0667255455923303</v>
      </c>
      <c r="S3242">
        <v>7.0827690324081933</v>
      </c>
      <c r="T3242">
        <v>7.1004918418029446</v>
      </c>
      <c r="U3242">
        <v>8.8630604017001016</v>
      </c>
      <c r="V3242">
        <v>9.9823906814664305</v>
      </c>
      <c r="W3242">
        <v>10.305729934329287</v>
      </c>
      <c r="X3242">
        <v>10.136291521411113</v>
      </c>
      <c r="Y3242">
        <v>10.168400750305594</v>
      </c>
      <c r="Z3242">
        <v>11.38883903050918</v>
      </c>
      <c r="AA3242">
        <v>11.456720206396188</v>
      </c>
      <c r="AB3242">
        <v>13.184389821141352</v>
      </c>
      <c r="AC3242">
        <v>11.672539770453382</v>
      </c>
      <c r="AD3242">
        <v>9.0872034106645572</v>
      </c>
      <c r="AE3242">
        <v>10.755754723057857</v>
      </c>
      <c r="AF3242">
        <v>7.5282617053758933</v>
      </c>
      <c r="AG3242">
        <v>10.148203221878106</v>
      </c>
      <c r="AH3242">
        <v>11.925622207125025</v>
      </c>
      <c r="AJ3242">
        <v>0.60755150117975099</v>
      </c>
      <c r="AK3242">
        <v>-2.6199415165022124</v>
      </c>
      <c r="AL3242">
        <v>1.7774189852469195</v>
      </c>
    </row>
    <row r="3243" spans="1:38" x14ac:dyDescent="0.25">
      <c r="A3243" t="s">
        <v>3618</v>
      </c>
      <c r="B3243" t="s">
        <v>6265</v>
      </c>
      <c r="C3243" t="s">
        <v>4359</v>
      </c>
      <c r="D3243" t="s">
        <v>4420</v>
      </c>
      <c r="E3243" t="s">
        <v>4421</v>
      </c>
      <c r="F3243">
        <v>59</v>
      </c>
      <c r="G3243">
        <v>9.92</v>
      </c>
      <c r="H3243" t="s">
        <v>4362</v>
      </c>
      <c r="I3243">
        <v>7.4977750999999995E-2</v>
      </c>
      <c r="J3243">
        <v>8.5947970059571599</v>
      </c>
      <c r="K3243">
        <v>8.4663338966439952</v>
      </c>
      <c r="L3243">
        <v>8.312794131238805</v>
      </c>
      <c r="M3243">
        <v>8.1711762274638406</v>
      </c>
      <c r="N3243">
        <v>11.561653533161939</v>
      </c>
      <c r="O3243">
        <v>8.9251030920671717</v>
      </c>
      <c r="P3243">
        <v>8.3451091519711529</v>
      </c>
      <c r="Q3243">
        <v>10.365732116417455</v>
      </c>
      <c r="R3243">
        <v>6.0969049896675855</v>
      </c>
      <c r="S3243">
        <v>6.1363004371343983</v>
      </c>
      <c r="T3243">
        <v>5.9560135442591129</v>
      </c>
      <c r="U3243">
        <v>6.2767604833792703</v>
      </c>
      <c r="V3243">
        <v>9.1563597521453595</v>
      </c>
      <c r="W3243">
        <v>9.4678598891552923</v>
      </c>
      <c r="X3243">
        <v>9.1529921126105123</v>
      </c>
      <c r="Y3243">
        <v>9.0241520300262295</v>
      </c>
      <c r="Z3243">
        <v>11.918608563632194</v>
      </c>
      <c r="AA3243">
        <v>9.9658622558879735</v>
      </c>
      <c r="AB3243">
        <v>8.5824662422495308</v>
      </c>
      <c r="AC3243">
        <v>11.40737646771891</v>
      </c>
      <c r="AD3243">
        <v>8.3862753153259497</v>
      </c>
      <c r="AE3243">
        <v>9.7993994734044296</v>
      </c>
      <c r="AF3243">
        <v>6.1164948636100913</v>
      </c>
      <c r="AG3243">
        <v>9.2003409459843475</v>
      </c>
      <c r="AH3243">
        <v>10.468578382372153</v>
      </c>
      <c r="AJ3243">
        <v>0.59905852742008214</v>
      </c>
      <c r="AK3243">
        <v>-3.0838460823742562</v>
      </c>
      <c r="AL3243">
        <v>1.2682374363878051</v>
      </c>
    </row>
    <row r="3244" spans="1:38" x14ac:dyDescent="0.25">
      <c r="A3244" t="s">
        <v>3636</v>
      </c>
      <c r="B3244" t="s">
        <v>5698</v>
      </c>
      <c r="C3244" t="s">
        <v>4359</v>
      </c>
      <c r="D3244" t="s">
        <v>4420</v>
      </c>
      <c r="E3244" t="s">
        <v>4421</v>
      </c>
      <c r="F3244">
        <v>269</v>
      </c>
      <c r="G3244">
        <v>45.21</v>
      </c>
      <c r="H3244" t="s">
        <v>4362</v>
      </c>
      <c r="I3244">
        <v>0.59827506399999997</v>
      </c>
      <c r="J3244">
        <v>9.031940490943418</v>
      </c>
      <c r="K3244">
        <v>8.6107782520805021</v>
      </c>
      <c r="L3244">
        <v>8.8061474531585926</v>
      </c>
      <c r="M3244">
        <v>9.1308963140156667</v>
      </c>
      <c r="N3244">
        <v>12.451153066165809</v>
      </c>
      <c r="O3244">
        <v>9.8766904654665773</v>
      </c>
      <c r="P3244">
        <v>8.9942877748074803</v>
      </c>
      <c r="Q3244">
        <v>10.057240311189929</v>
      </c>
      <c r="R3244">
        <v>7.3754770556605864</v>
      </c>
      <c r="S3244">
        <v>7.372585190612253</v>
      </c>
      <c r="T3244">
        <v>7.3517807404670901</v>
      </c>
      <c r="U3244">
        <v>8.0126445847397019</v>
      </c>
      <c r="V3244">
        <v>9.5772109921115689</v>
      </c>
      <c r="W3244">
        <v>9.505138402760684</v>
      </c>
      <c r="X3244">
        <v>9.7872128010124815</v>
      </c>
      <c r="Y3244">
        <v>10.122629148633004</v>
      </c>
      <c r="Z3244">
        <v>14.227812447427555</v>
      </c>
      <c r="AA3244">
        <v>10.710310416160995</v>
      </c>
      <c r="AB3244">
        <v>9.3615461540944374</v>
      </c>
      <c r="AC3244">
        <v>10.727176259583215</v>
      </c>
      <c r="AD3244">
        <v>8.8949406275495448</v>
      </c>
      <c r="AE3244">
        <v>10.344842904407448</v>
      </c>
      <c r="AF3244">
        <v>7.5281218928699083</v>
      </c>
      <c r="AG3244">
        <v>9.7480478361294338</v>
      </c>
      <c r="AH3244">
        <v>11.256711319316551</v>
      </c>
      <c r="AJ3244">
        <v>0.59679506827801454</v>
      </c>
      <c r="AK3244">
        <v>-2.2199259432595255</v>
      </c>
      <c r="AL3244">
        <v>1.5086634831871173</v>
      </c>
    </row>
    <row r="3245" spans="1:38" x14ac:dyDescent="0.25">
      <c r="A3245" t="s">
        <v>3553</v>
      </c>
      <c r="B3245" t="s">
        <v>5580</v>
      </c>
      <c r="C3245" t="s">
        <v>4359</v>
      </c>
      <c r="D3245" t="s">
        <v>4420</v>
      </c>
      <c r="E3245" t="s">
        <v>4421</v>
      </c>
      <c r="F3245">
        <v>300</v>
      </c>
      <c r="G3245">
        <v>50.42</v>
      </c>
      <c r="H3245" t="s">
        <v>4362</v>
      </c>
      <c r="I3245">
        <v>0.38323521199999999</v>
      </c>
      <c r="J3245">
        <v>9.7719146311341589</v>
      </c>
      <c r="K3245">
        <v>9.6540925479006425</v>
      </c>
      <c r="L3245">
        <v>9.581781827327994</v>
      </c>
      <c r="M3245">
        <v>9.7533973649727717</v>
      </c>
      <c r="N3245">
        <v>12.001393696312595</v>
      </c>
      <c r="O3245">
        <v>10.401609755215018</v>
      </c>
      <c r="P3245">
        <v>11.344248456641981</v>
      </c>
      <c r="Q3245">
        <v>10.577370018430976</v>
      </c>
      <c r="R3245">
        <v>7.1141792638188956</v>
      </c>
      <c r="S3245">
        <v>7.1782975634966526</v>
      </c>
      <c r="T3245">
        <v>7.197414728925505</v>
      </c>
      <c r="U3245">
        <v>9.9592058133974177</v>
      </c>
      <c r="V3245">
        <v>10.599716455441518</v>
      </c>
      <c r="W3245">
        <v>10.310290925309484</v>
      </c>
      <c r="X3245">
        <v>10.453092539473889</v>
      </c>
      <c r="Y3245">
        <v>10.631698708523878</v>
      </c>
      <c r="Z3245">
        <v>11.946995668092899</v>
      </c>
      <c r="AA3245">
        <v>12.007244913771551</v>
      </c>
      <c r="AB3245">
        <v>11.850561208500554</v>
      </c>
      <c r="AC3245">
        <v>11.585561368919938</v>
      </c>
      <c r="AD3245">
        <v>9.6902965928338922</v>
      </c>
      <c r="AE3245">
        <v>11.081155481650143</v>
      </c>
      <c r="AF3245">
        <v>7.8622743424096182</v>
      </c>
      <c r="AG3245">
        <v>10.498699657187192</v>
      </c>
      <c r="AH3245">
        <v>11.847590789821236</v>
      </c>
      <c r="AJ3245">
        <v>0.58245582446295074</v>
      </c>
      <c r="AK3245">
        <v>-2.6364253147775738</v>
      </c>
      <c r="AL3245">
        <v>1.3488911326340443</v>
      </c>
    </row>
    <row r="3246" spans="1:38" x14ac:dyDescent="0.25">
      <c r="A3246" t="s">
        <v>3733</v>
      </c>
      <c r="B3246" t="s">
        <v>5412</v>
      </c>
      <c r="C3246" t="s">
        <v>4359</v>
      </c>
      <c r="D3246" t="s">
        <v>4420</v>
      </c>
      <c r="E3246" t="s">
        <v>4421</v>
      </c>
      <c r="F3246">
        <v>54</v>
      </c>
      <c r="G3246">
        <v>9.08</v>
      </c>
      <c r="H3246" t="s">
        <v>4362</v>
      </c>
      <c r="I3246">
        <v>0.18267212499999999</v>
      </c>
      <c r="J3246">
        <v>8.7234948150850222</v>
      </c>
      <c r="K3246">
        <v>8.6978589565469324</v>
      </c>
      <c r="L3246">
        <v>8.7972002542033358</v>
      </c>
      <c r="M3246">
        <v>9.0958899670109385</v>
      </c>
      <c r="N3246">
        <v>11.482839762333271</v>
      </c>
      <c r="O3246">
        <v>9.8419314524405905</v>
      </c>
      <c r="P3246">
        <v>9.3624266037254937</v>
      </c>
      <c r="Q3246">
        <v>10.979517205062443</v>
      </c>
      <c r="R3246">
        <v>6.8671430410041427</v>
      </c>
      <c r="S3246">
        <v>6.917253931728311</v>
      </c>
      <c r="T3246">
        <v>6.6952902192449999</v>
      </c>
      <c r="U3246">
        <v>6.9932762094149421</v>
      </c>
      <c r="V3246">
        <v>9.4578168858864533</v>
      </c>
      <c r="W3246">
        <v>9.468880185526185</v>
      </c>
      <c r="X3246">
        <v>10.04805198982249</v>
      </c>
      <c r="Y3246">
        <v>10.371435224095553</v>
      </c>
      <c r="Z3246">
        <v>10.897963273046511</v>
      </c>
      <c r="AA3246">
        <v>12.939133006711865</v>
      </c>
      <c r="AB3246">
        <v>10.793719238702298</v>
      </c>
      <c r="AC3246">
        <v>11.61425158574799</v>
      </c>
      <c r="AD3246">
        <v>8.8286109982115573</v>
      </c>
      <c r="AE3246">
        <v>10.41667875589045</v>
      </c>
      <c r="AF3246">
        <v>6.8682408503480996</v>
      </c>
      <c r="AG3246">
        <v>9.8365460713326698</v>
      </c>
      <c r="AH3246">
        <v>11.561266776052168</v>
      </c>
      <c r="AJ3246">
        <v>0.58013268455778011</v>
      </c>
      <c r="AK3246">
        <v>-2.9683052209845702</v>
      </c>
      <c r="AL3246">
        <v>1.7247207047194983</v>
      </c>
    </row>
    <row r="3247" spans="1:38" x14ac:dyDescent="0.25">
      <c r="A3247" t="s">
        <v>3652</v>
      </c>
      <c r="B3247" t="s">
        <v>7012</v>
      </c>
      <c r="C3247" t="s">
        <v>4359</v>
      </c>
      <c r="D3247" t="s">
        <v>4420</v>
      </c>
      <c r="E3247" t="s">
        <v>4421</v>
      </c>
      <c r="F3247">
        <v>216</v>
      </c>
      <c r="G3247">
        <v>36.299999999999997</v>
      </c>
      <c r="H3247" t="s">
        <v>4362</v>
      </c>
      <c r="I3247">
        <v>0.56897890299999998</v>
      </c>
      <c r="J3247">
        <v>5.1121509275182095</v>
      </c>
      <c r="K3247">
        <v>5.1272741138777889</v>
      </c>
      <c r="L3247">
        <v>5.1918466984953007</v>
      </c>
      <c r="M3247">
        <v>5.4299797431904429</v>
      </c>
      <c r="N3247">
        <v>3.3858597181958503</v>
      </c>
      <c r="O3247">
        <v>4.7385009828166487</v>
      </c>
      <c r="P3247">
        <v>8.8095483262581453</v>
      </c>
      <c r="Q3247">
        <v>9.1655448797751724</v>
      </c>
      <c r="R3247">
        <v>3.3169709513472809</v>
      </c>
      <c r="S3247">
        <v>2.5601558200321071</v>
      </c>
      <c r="T3247">
        <v>2.9230793243247142</v>
      </c>
      <c r="U3247">
        <v>2.3074725539962593</v>
      </c>
      <c r="V3247">
        <v>5.154220074830465</v>
      </c>
      <c r="W3247">
        <v>6.2601588662294354</v>
      </c>
      <c r="X3247">
        <v>6.4250760189109917</v>
      </c>
      <c r="Y3247">
        <v>5.9525197913739332</v>
      </c>
      <c r="Z3247">
        <v>2.8028242947626043</v>
      </c>
      <c r="AA3247">
        <v>4.5359270903366804</v>
      </c>
      <c r="AB3247">
        <v>4.5823151725986841</v>
      </c>
      <c r="AC3247">
        <v>8.3926334630198021</v>
      </c>
      <c r="AD3247">
        <v>5.2153128707704353</v>
      </c>
      <c r="AE3247">
        <v>6.5248634767614542</v>
      </c>
      <c r="AF3247">
        <v>2.7769196624250903</v>
      </c>
      <c r="AG3247">
        <v>5.947993687836207</v>
      </c>
      <c r="AH3247">
        <v>5.0784250051794428</v>
      </c>
      <c r="AJ3247">
        <v>0.57686978892524721</v>
      </c>
      <c r="AK3247">
        <v>-3.1710740254111167</v>
      </c>
      <c r="AL3247">
        <v>-0.86956868265676412</v>
      </c>
    </row>
    <row r="3248" spans="1:38" x14ac:dyDescent="0.25">
      <c r="A3248" t="s">
        <v>3685</v>
      </c>
      <c r="B3248" t="s">
        <v>7462</v>
      </c>
      <c r="C3248" t="s">
        <v>4364</v>
      </c>
      <c r="D3248" t="s">
        <v>4420</v>
      </c>
      <c r="E3248" t="s">
        <v>4421</v>
      </c>
      <c r="F3248">
        <v>25</v>
      </c>
      <c r="G3248">
        <v>4.2</v>
      </c>
      <c r="H3248" t="s">
        <v>4362</v>
      </c>
      <c r="I3248">
        <v>0.61468764899999995</v>
      </c>
      <c r="J3248">
        <v>7.6440947373851085</v>
      </c>
      <c r="K3248">
        <v>7.500997763600278</v>
      </c>
      <c r="L3248">
        <v>7.5506245673825534</v>
      </c>
      <c r="M3248">
        <v>7.8365420410628879</v>
      </c>
      <c r="N3248">
        <v>10.498943509816421</v>
      </c>
      <c r="O3248">
        <v>8.0407735089436123</v>
      </c>
      <c r="P3248">
        <v>9.9418378635446061</v>
      </c>
      <c r="Q3248">
        <v>8.5508476378370482</v>
      </c>
      <c r="R3248">
        <v>5.5747792769751401</v>
      </c>
      <c r="S3248">
        <v>5.7507071047203215</v>
      </c>
      <c r="T3248">
        <v>5.6187066297544757</v>
      </c>
      <c r="U3248">
        <v>5.7101717532206786</v>
      </c>
      <c r="V3248">
        <v>8.5003002415722175</v>
      </c>
      <c r="W3248">
        <v>8.6796394426991377</v>
      </c>
      <c r="X3248">
        <v>8.9029820726653366</v>
      </c>
      <c r="Y3248">
        <v>8.7130345229970274</v>
      </c>
      <c r="Z3248">
        <v>10.791993411846153</v>
      </c>
      <c r="AA3248">
        <v>8.7409259767706651</v>
      </c>
      <c r="AB3248">
        <v>11.261691296031037</v>
      </c>
      <c r="AC3248">
        <v>9.8565797984406185</v>
      </c>
      <c r="AD3248">
        <v>7.6330647773577072</v>
      </c>
      <c r="AE3248">
        <v>9.2581006300354218</v>
      </c>
      <c r="AF3248">
        <v>5.6635911911676544</v>
      </c>
      <c r="AG3248">
        <v>8.6989890699834298</v>
      </c>
      <c r="AH3248">
        <v>10.162797620772119</v>
      </c>
      <c r="AJ3248">
        <v>0.55911156005199203</v>
      </c>
      <c r="AK3248">
        <v>-3.0353978788157754</v>
      </c>
      <c r="AL3248">
        <v>1.4638085507886895</v>
      </c>
    </row>
    <row r="3249" spans="1:38" x14ac:dyDescent="0.25">
      <c r="A3249" t="s">
        <v>3648</v>
      </c>
      <c r="B3249" t="s">
        <v>5234</v>
      </c>
      <c r="C3249" t="s">
        <v>4359</v>
      </c>
      <c r="D3249" t="s">
        <v>4420</v>
      </c>
      <c r="E3249" t="s">
        <v>4421</v>
      </c>
      <c r="F3249">
        <v>183</v>
      </c>
      <c r="G3249">
        <v>30.76</v>
      </c>
      <c r="H3249" t="s">
        <v>4362</v>
      </c>
      <c r="I3249">
        <v>7.6751194999999994E-2</v>
      </c>
      <c r="J3249">
        <v>8.915978608801991</v>
      </c>
      <c r="K3249">
        <v>8.7522758715689086</v>
      </c>
      <c r="L3249">
        <v>8.9780001097492015</v>
      </c>
      <c r="M3249">
        <v>8.7595486463810275</v>
      </c>
      <c r="N3249">
        <v>9.5575774820600827</v>
      </c>
      <c r="O3249">
        <v>10.389179972608574</v>
      </c>
      <c r="P3249">
        <v>9.8961674209735957</v>
      </c>
      <c r="Q3249">
        <v>12.217228410263608</v>
      </c>
      <c r="R3249">
        <v>6.7381529535838149</v>
      </c>
      <c r="S3249">
        <v>6.6839896321805847</v>
      </c>
      <c r="T3249">
        <v>6.5801828428734295</v>
      </c>
      <c r="U3249">
        <v>7.0318937757742894</v>
      </c>
      <c r="V3249">
        <v>10.233641759810395</v>
      </c>
      <c r="W3249">
        <v>9.5115890018813616</v>
      </c>
      <c r="X3249">
        <v>10.19606461225432</v>
      </c>
      <c r="Y3249">
        <v>9.8965276449924495</v>
      </c>
      <c r="Z3249">
        <v>10.172595918189336</v>
      </c>
      <c r="AA3249">
        <v>10.769664316672412</v>
      </c>
      <c r="AB3249">
        <v>11.699082469549696</v>
      </c>
      <c r="AC3249">
        <v>12.356875994595917</v>
      </c>
      <c r="AD3249">
        <v>8.8514508091252821</v>
      </c>
      <c r="AE3249">
        <v>10.515038321476466</v>
      </c>
      <c r="AF3249">
        <v>6.7585548011030294</v>
      </c>
      <c r="AG3249">
        <v>9.9594557547346305</v>
      </c>
      <c r="AH3249">
        <v>11.24955467475184</v>
      </c>
      <c r="AJ3249">
        <v>0.55558256674183504</v>
      </c>
      <c r="AK3249">
        <v>-3.2009009536316011</v>
      </c>
      <c r="AL3249">
        <v>1.2900989200172095</v>
      </c>
    </row>
    <row r="3250" spans="1:38" x14ac:dyDescent="0.25">
      <c r="A3250" t="s">
        <v>3659</v>
      </c>
      <c r="B3250" t="s">
        <v>6896</v>
      </c>
      <c r="C3250" t="s">
        <v>4364</v>
      </c>
      <c r="D3250" t="s">
        <v>4420</v>
      </c>
      <c r="E3250" t="s">
        <v>4421</v>
      </c>
      <c r="F3250">
        <v>137</v>
      </c>
      <c r="G3250">
        <v>23.03</v>
      </c>
      <c r="H3250" t="s">
        <v>4362</v>
      </c>
      <c r="I3250">
        <v>5.3725793000000001E-2</v>
      </c>
      <c r="J3250">
        <v>8.0209410269438237</v>
      </c>
      <c r="K3250">
        <v>8.2347741034778412</v>
      </c>
      <c r="L3250">
        <v>8.1590404319669645</v>
      </c>
      <c r="M3250">
        <v>8.15403417104352</v>
      </c>
      <c r="N3250">
        <v>8.3471052227414919</v>
      </c>
      <c r="O3250">
        <v>9.5352995384064378</v>
      </c>
      <c r="P3250">
        <v>9.0528113691121384</v>
      </c>
      <c r="Q3250">
        <v>11.361288668958171</v>
      </c>
      <c r="R3250">
        <v>6.278281629251663</v>
      </c>
      <c r="S3250">
        <v>6.2579139563268624</v>
      </c>
      <c r="T3250">
        <v>6.313998213020386</v>
      </c>
      <c r="U3250">
        <v>6.3571665935693753</v>
      </c>
      <c r="V3250">
        <v>8.9835190711597406</v>
      </c>
      <c r="W3250">
        <v>9.0601173028590907</v>
      </c>
      <c r="X3250">
        <v>9.3800542902549306</v>
      </c>
      <c r="Y3250">
        <v>8.8348422411144636</v>
      </c>
      <c r="Z3250">
        <v>8.7199570998388829</v>
      </c>
      <c r="AA3250">
        <v>10.836779098277029</v>
      </c>
      <c r="AB3250">
        <v>10.174090050026853</v>
      </c>
      <c r="AC3250">
        <v>12.933248241044568</v>
      </c>
      <c r="AD3250">
        <v>8.1421974333580369</v>
      </c>
      <c r="AE3250">
        <v>9.5741261998045601</v>
      </c>
      <c r="AF3250">
        <v>6.3018400980420717</v>
      </c>
      <c r="AG3250">
        <v>9.0646332263470573</v>
      </c>
      <c r="AH3250">
        <v>10.666018622296834</v>
      </c>
      <c r="AJ3250">
        <v>0.50949297345750288</v>
      </c>
      <c r="AK3250">
        <v>-2.7627931283049856</v>
      </c>
      <c r="AL3250">
        <v>1.6013853959497766</v>
      </c>
    </row>
    <row r="3251" spans="1:38" x14ac:dyDescent="0.25">
      <c r="A3251" t="s">
        <v>3658</v>
      </c>
      <c r="B3251" t="s">
        <v>4489</v>
      </c>
      <c r="C3251" t="s">
        <v>4359</v>
      </c>
      <c r="D3251" t="s">
        <v>4420</v>
      </c>
      <c r="E3251" t="s">
        <v>4421</v>
      </c>
      <c r="F3251">
        <v>373</v>
      </c>
      <c r="G3251">
        <v>62.69</v>
      </c>
      <c r="H3251" t="s">
        <v>4362</v>
      </c>
      <c r="I3251">
        <v>0.27912346199999999</v>
      </c>
      <c r="J3251">
        <v>9.4307703557060361</v>
      </c>
      <c r="K3251">
        <v>9.457030039509986</v>
      </c>
      <c r="L3251">
        <v>9.2325131757424064</v>
      </c>
      <c r="M3251">
        <v>8.9757428255161908</v>
      </c>
      <c r="N3251">
        <v>11.660012465902188</v>
      </c>
      <c r="O3251">
        <v>11.137131378075962</v>
      </c>
      <c r="P3251">
        <v>9.2630474796800648</v>
      </c>
      <c r="Q3251">
        <v>10.391943956992629</v>
      </c>
      <c r="R3251">
        <v>11.320833266861262</v>
      </c>
      <c r="S3251">
        <v>12.686564368124218</v>
      </c>
      <c r="T3251">
        <v>7.3756470696803165</v>
      </c>
      <c r="U3251">
        <v>7.5288996437863966</v>
      </c>
      <c r="V3251">
        <v>10.290467442881424</v>
      </c>
      <c r="W3251">
        <v>10.363652641273124</v>
      </c>
      <c r="X3251">
        <v>9.9396125167093174</v>
      </c>
      <c r="Y3251">
        <v>9.8322813743653406</v>
      </c>
      <c r="Z3251">
        <v>12.191639626374981</v>
      </c>
      <c r="AA3251">
        <v>13.246775012437</v>
      </c>
      <c r="AB3251">
        <v>10.61411281706086</v>
      </c>
      <c r="AC3251">
        <v>11.110006295951978</v>
      </c>
      <c r="AD3251">
        <v>9.2740140991186557</v>
      </c>
      <c r="AE3251">
        <v>10.613033820162711</v>
      </c>
      <c r="AF3251">
        <v>9.7279860871130488</v>
      </c>
      <c r="AG3251">
        <v>10.106503493807303</v>
      </c>
      <c r="AH3251">
        <v>11.790633437956204</v>
      </c>
      <c r="AJ3251">
        <v>0.50653032635540818</v>
      </c>
      <c r="AK3251">
        <v>-0.37851740669425382</v>
      </c>
      <c r="AL3251">
        <v>1.6841299441489017</v>
      </c>
    </row>
    <row r="3252" spans="1:38" x14ac:dyDescent="0.25">
      <c r="A3252" t="s">
        <v>3542</v>
      </c>
      <c r="B3252" t="s">
        <v>7403</v>
      </c>
      <c r="C3252" t="s">
        <v>4359</v>
      </c>
      <c r="D3252" t="s">
        <v>4420</v>
      </c>
      <c r="E3252" t="s">
        <v>4421</v>
      </c>
      <c r="F3252">
        <v>71</v>
      </c>
      <c r="G3252">
        <v>11.93</v>
      </c>
      <c r="H3252" t="s">
        <v>4362</v>
      </c>
      <c r="I3252">
        <v>0.70327041800000001</v>
      </c>
      <c r="J3252">
        <v>8.0381117645957296</v>
      </c>
      <c r="K3252">
        <v>8.0772253821240536</v>
      </c>
      <c r="L3252">
        <v>8.0658377207896823</v>
      </c>
      <c r="M3252">
        <v>8.0019887736809512</v>
      </c>
      <c r="N3252">
        <v>11.432339606296539</v>
      </c>
      <c r="O3252">
        <v>8.2769135499742372</v>
      </c>
      <c r="P3252">
        <v>8.6988326088204353</v>
      </c>
      <c r="Q3252">
        <v>9.3514547771658663</v>
      </c>
      <c r="R3252">
        <v>6.5055853487749049</v>
      </c>
      <c r="S3252">
        <v>6.6510649403883768</v>
      </c>
      <c r="T3252">
        <v>6.6825904741631694</v>
      </c>
      <c r="U3252">
        <v>7.042740128862091</v>
      </c>
      <c r="V3252">
        <v>8.4461334589733585</v>
      </c>
      <c r="W3252">
        <v>9.1145903559683745</v>
      </c>
      <c r="X3252">
        <v>9.3347994000301995</v>
      </c>
      <c r="Y3252">
        <v>8.874108822824466</v>
      </c>
      <c r="Z3252">
        <v>12.624046370613019</v>
      </c>
      <c r="AA3252">
        <v>9.6059145873449072</v>
      </c>
      <c r="AB3252">
        <v>10.18737314919551</v>
      </c>
      <c r="AC3252">
        <v>12.478164649255062</v>
      </c>
      <c r="AD3252">
        <v>8.0457909102976028</v>
      </c>
      <c r="AE3252">
        <v>9.4398851355642694</v>
      </c>
      <c r="AF3252">
        <v>6.720495223047136</v>
      </c>
      <c r="AG3252">
        <v>8.9424080094490996</v>
      </c>
      <c r="AH3252">
        <v>11.223874689102125</v>
      </c>
      <c r="AJ3252">
        <v>0.49747712611516981</v>
      </c>
      <c r="AK3252">
        <v>-2.2219127864019637</v>
      </c>
      <c r="AL3252">
        <v>2.2814666796530254</v>
      </c>
    </row>
    <row r="3253" spans="1:38" x14ac:dyDescent="0.25">
      <c r="A3253" t="s">
        <v>3588</v>
      </c>
      <c r="B3253" t="s">
        <v>7936</v>
      </c>
      <c r="C3253" t="s">
        <v>4364</v>
      </c>
      <c r="D3253" t="s">
        <v>4420</v>
      </c>
      <c r="E3253" t="s">
        <v>4421</v>
      </c>
      <c r="F3253">
        <v>47</v>
      </c>
      <c r="G3253">
        <v>7.9</v>
      </c>
      <c r="H3253" t="s">
        <v>4362</v>
      </c>
      <c r="I3253">
        <v>0.565775629</v>
      </c>
      <c r="J3253">
        <v>8.6627962754842489</v>
      </c>
      <c r="K3253">
        <v>8.7824738502693052</v>
      </c>
      <c r="L3253">
        <v>8.6459408547425305</v>
      </c>
      <c r="M3253">
        <v>8.9456486252963803</v>
      </c>
      <c r="N3253">
        <v>9.0017474150697065</v>
      </c>
      <c r="O3253">
        <v>12.459046796792187</v>
      </c>
      <c r="P3253">
        <v>8.6294047381492582</v>
      </c>
      <c r="Q3253">
        <v>10.6611103781535</v>
      </c>
      <c r="R3253">
        <v>7.3665978944657295</v>
      </c>
      <c r="S3253">
        <v>7.3083405376417021</v>
      </c>
      <c r="T3253">
        <v>7.2392091297746175</v>
      </c>
      <c r="U3253">
        <v>7.5211645184056248</v>
      </c>
      <c r="V3253">
        <v>9.4995540001426306</v>
      </c>
      <c r="W3253">
        <v>9.7931530192362715</v>
      </c>
      <c r="X3253">
        <v>9.2436404521186901</v>
      </c>
      <c r="Y3253">
        <v>10.236916681710262</v>
      </c>
      <c r="Z3253">
        <v>9.8497509748600578</v>
      </c>
      <c r="AA3253">
        <v>14.127739606574899</v>
      </c>
      <c r="AB3253">
        <v>9.7972617948218961</v>
      </c>
      <c r="AC3253">
        <v>11.665816676871646</v>
      </c>
      <c r="AD3253">
        <v>8.7592149014481162</v>
      </c>
      <c r="AE3253">
        <v>10.187827332041163</v>
      </c>
      <c r="AF3253">
        <v>7.3588280200719183</v>
      </c>
      <c r="AG3253">
        <v>9.6933160383019636</v>
      </c>
      <c r="AH3253">
        <v>11.360142263282125</v>
      </c>
      <c r="AJ3253">
        <v>0.49451129373919933</v>
      </c>
      <c r="AK3253">
        <v>-2.3344880182300454</v>
      </c>
      <c r="AL3253">
        <v>1.6668262249801611</v>
      </c>
    </row>
    <row r="3254" spans="1:38" x14ac:dyDescent="0.25">
      <c r="A3254" t="s">
        <v>3626</v>
      </c>
      <c r="B3254" t="s">
        <v>5975</v>
      </c>
      <c r="C3254" t="s">
        <v>4359</v>
      </c>
      <c r="D3254" t="s">
        <v>4420</v>
      </c>
      <c r="E3254" t="s">
        <v>4421</v>
      </c>
      <c r="F3254">
        <v>430</v>
      </c>
      <c r="G3254">
        <v>72.27</v>
      </c>
      <c r="H3254" t="s">
        <v>4362</v>
      </c>
      <c r="I3254">
        <v>0.15814456800000001</v>
      </c>
      <c r="J3254">
        <v>7.7395551347672056</v>
      </c>
      <c r="K3254">
        <v>7.8005781625741832</v>
      </c>
      <c r="L3254">
        <v>7.5910072743251629</v>
      </c>
      <c r="M3254">
        <v>7.9082459462721495</v>
      </c>
      <c r="N3254">
        <v>7.2327104504920889</v>
      </c>
      <c r="O3254">
        <v>10.975046809084619</v>
      </c>
      <c r="P3254">
        <v>7.2690133392153804</v>
      </c>
      <c r="Q3254">
        <v>9.7071153873790905</v>
      </c>
      <c r="R3254">
        <v>5.0440112278972151</v>
      </c>
      <c r="S3254">
        <v>6.383493691683328</v>
      </c>
      <c r="T3254">
        <v>5.1776677581297701</v>
      </c>
      <c r="U3254">
        <v>5.0699060435519039</v>
      </c>
      <c r="V3254">
        <v>8.2943982993863958</v>
      </c>
      <c r="W3254">
        <v>8.5640882098503948</v>
      </c>
      <c r="X3254">
        <v>8.0849284683022216</v>
      </c>
      <c r="Y3254">
        <v>8.3636597648732192</v>
      </c>
      <c r="Z3254">
        <v>8.9950198023571879</v>
      </c>
      <c r="AA3254">
        <v>9.9715023662064617</v>
      </c>
      <c r="AB3254">
        <v>8.6579164537711648</v>
      </c>
      <c r="AC3254">
        <v>9.8153983948863903</v>
      </c>
      <c r="AD3254">
        <v>7.7598466294846746</v>
      </c>
      <c r="AE3254">
        <v>8.7959714965427942</v>
      </c>
      <c r="AF3254">
        <v>5.4187696803155543</v>
      </c>
      <c r="AG3254">
        <v>8.3267686856030583</v>
      </c>
      <c r="AH3254">
        <v>9.3599592543053021</v>
      </c>
      <c r="AJ3254">
        <v>0.46920281093973593</v>
      </c>
      <c r="AK3254">
        <v>-2.907999005287504</v>
      </c>
      <c r="AL3254">
        <v>1.0331905687022438</v>
      </c>
    </row>
    <row r="3255" spans="1:38" x14ac:dyDescent="0.25">
      <c r="A3255" t="s">
        <v>3592</v>
      </c>
      <c r="B3255" t="s">
        <v>6551</v>
      </c>
      <c r="C3255" t="s">
        <v>4359</v>
      </c>
      <c r="D3255" t="s">
        <v>4420</v>
      </c>
      <c r="E3255" t="s">
        <v>4421</v>
      </c>
      <c r="F3255">
        <v>428</v>
      </c>
      <c r="G3255">
        <v>71.930000000000007</v>
      </c>
      <c r="H3255" t="s">
        <v>4362</v>
      </c>
      <c r="I3255">
        <v>0.17590536800000001</v>
      </c>
      <c r="J3255">
        <v>7.9895091105852982</v>
      </c>
      <c r="K3255">
        <v>7.6612613045810551</v>
      </c>
      <c r="L3255">
        <v>7.8189193784639563</v>
      </c>
      <c r="M3255">
        <v>7.8376726085363391</v>
      </c>
      <c r="N3255">
        <v>9.2853622506543765</v>
      </c>
      <c r="O3255">
        <v>9.8626303252487091</v>
      </c>
      <c r="P3255">
        <v>9.4748613423184764</v>
      </c>
      <c r="Q3255">
        <v>6.6492799589375</v>
      </c>
      <c r="R3255">
        <v>5.7044635364503362</v>
      </c>
      <c r="S3255">
        <v>8.0298512501394725</v>
      </c>
      <c r="T3255">
        <v>5.7462338006203408</v>
      </c>
      <c r="U3255">
        <v>5.9821922705284072</v>
      </c>
      <c r="V3255">
        <v>8.2337388906912548</v>
      </c>
      <c r="W3255">
        <v>8.0027967332283829</v>
      </c>
      <c r="X3255">
        <v>8.7017090356132663</v>
      </c>
      <c r="Y3255">
        <v>8.4607302998641831</v>
      </c>
      <c r="Z3255">
        <v>9.5413098561035117</v>
      </c>
      <c r="AA3255">
        <v>12.462929055487322</v>
      </c>
      <c r="AB3255">
        <v>9.2775527142113088</v>
      </c>
      <c r="AC3255">
        <v>8.6209883916541248</v>
      </c>
      <c r="AD3255">
        <v>7.8268406005416615</v>
      </c>
      <c r="AE3255">
        <v>8.8180334692897659</v>
      </c>
      <c r="AF3255">
        <v>6.3656852144346399</v>
      </c>
      <c r="AG3255">
        <v>8.3497437398492718</v>
      </c>
      <c r="AH3255">
        <v>9.9756950043640664</v>
      </c>
      <c r="AJ3255">
        <v>0.46828972944049418</v>
      </c>
      <c r="AK3255">
        <v>-1.9840585254146319</v>
      </c>
      <c r="AL3255">
        <v>1.6259512645147947</v>
      </c>
    </row>
    <row r="3256" spans="1:38" x14ac:dyDescent="0.25">
      <c r="A3256" t="s">
        <v>3577</v>
      </c>
      <c r="B3256" t="s">
        <v>8684</v>
      </c>
      <c r="C3256" t="s">
        <v>4364</v>
      </c>
      <c r="D3256" t="s">
        <v>4420</v>
      </c>
      <c r="E3256" t="s">
        <v>4421</v>
      </c>
      <c r="F3256">
        <v>53</v>
      </c>
      <c r="G3256">
        <v>8.91</v>
      </c>
      <c r="H3256" t="s">
        <v>4362</v>
      </c>
      <c r="I3256">
        <v>0.10708646099999999</v>
      </c>
      <c r="J3256">
        <v>8.0449232435760276</v>
      </c>
      <c r="K3256">
        <v>8.1727903032301619</v>
      </c>
      <c r="L3256">
        <v>7.8866703832876421</v>
      </c>
      <c r="M3256">
        <v>8.1729688625265009</v>
      </c>
      <c r="N3256">
        <v>9.5624249009801687</v>
      </c>
      <c r="O3256">
        <v>7.5362973603620436</v>
      </c>
      <c r="P3256">
        <v>9.7713052120101427</v>
      </c>
      <c r="Q3256">
        <v>11.524082800108276</v>
      </c>
      <c r="R3256">
        <v>6.0969049896675855</v>
      </c>
      <c r="S3256">
        <v>6.0547334691627928</v>
      </c>
      <c r="T3256">
        <v>6.0380639996412269</v>
      </c>
      <c r="U3256">
        <v>6.0802056692315238</v>
      </c>
      <c r="V3256">
        <v>9.509905453627626</v>
      </c>
      <c r="W3256">
        <v>9.084951556286283</v>
      </c>
      <c r="X3256">
        <v>8.8274753972465358</v>
      </c>
      <c r="Y3256">
        <v>9.165768122132441</v>
      </c>
      <c r="Z3256">
        <v>10.770845871420748</v>
      </c>
      <c r="AA3256">
        <v>8.9175275299444774</v>
      </c>
      <c r="AB3256">
        <v>11.165905377017081</v>
      </c>
      <c r="AC3256">
        <v>11.816449675182728</v>
      </c>
      <c r="AD3256">
        <v>8.0693381981550836</v>
      </c>
      <c r="AE3256">
        <v>9.5985275683651565</v>
      </c>
      <c r="AF3256">
        <v>6.0674770319257822</v>
      </c>
      <c r="AG3256">
        <v>9.1470251323232219</v>
      </c>
      <c r="AH3256">
        <v>10.667682113391258</v>
      </c>
      <c r="AJ3256">
        <v>0.45150243604193463</v>
      </c>
      <c r="AK3256">
        <v>-3.0795481003974396</v>
      </c>
      <c r="AL3256">
        <v>1.5206569810680364</v>
      </c>
    </row>
    <row r="3257" spans="1:38" x14ac:dyDescent="0.25">
      <c r="A3257" t="s">
        <v>3637</v>
      </c>
      <c r="B3257" t="s">
        <v>6476</v>
      </c>
      <c r="C3257" t="s">
        <v>4359</v>
      </c>
      <c r="D3257" t="s">
        <v>4420</v>
      </c>
      <c r="E3257" t="s">
        <v>4421</v>
      </c>
      <c r="F3257">
        <v>449</v>
      </c>
      <c r="G3257">
        <v>75.459999999999994</v>
      </c>
      <c r="H3257" t="s">
        <v>4362</v>
      </c>
      <c r="I3257">
        <v>0.34596505399999999</v>
      </c>
      <c r="J3257">
        <v>8.9598880844113449</v>
      </c>
      <c r="K3257">
        <v>8.8725737109456499</v>
      </c>
      <c r="L3257">
        <v>8.7643817107064237</v>
      </c>
      <c r="M3257">
        <v>8.704838846907851</v>
      </c>
      <c r="N3257">
        <v>11.210415259557957</v>
      </c>
      <c r="O3257">
        <v>10.469388568560245</v>
      </c>
      <c r="P3257">
        <v>8.3104519385350386</v>
      </c>
      <c r="Q3257">
        <v>10.616037356301547</v>
      </c>
      <c r="R3257">
        <v>10.630336246301628</v>
      </c>
      <c r="S3257">
        <v>6.4783060845042346</v>
      </c>
      <c r="T3257">
        <v>6.5028276523947</v>
      </c>
      <c r="U3257">
        <v>6.8086167128673667</v>
      </c>
      <c r="V3257">
        <v>9.9145087752216536</v>
      </c>
      <c r="W3257">
        <v>9.957001172947967</v>
      </c>
      <c r="X3257">
        <v>9.3571605767444197</v>
      </c>
      <c r="Y3257">
        <v>9.6203561702095985</v>
      </c>
      <c r="Z3257">
        <v>11.342394557032003</v>
      </c>
      <c r="AA3257">
        <v>10.541382843049881</v>
      </c>
      <c r="AB3257">
        <v>10.831028756917222</v>
      </c>
      <c r="AC3257">
        <v>11.529492823796883</v>
      </c>
      <c r="AD3257">
        <v>8.8254205882428174</v>
      </c>
      <c r="AE3257">
        <v>10.151573280738697</v>
      </c>
      <c r="AF3257">
        <v>7.6050216740169825</v>
      </c>
      <c r="AG3257">
        <v>9.7122566737809102</v>
      </c>
      <c r="AH3257">
        <v>11.061074745198997</v>
      </c>
      <c r="AJ3257">
        <v>0.43931660695778696</v>
      </c>
      <c r="AK3257">
        <v>-2.1072349997639277</v>
      </c>
      <c r="AL3257">
        <v>1.3488180714180871</v>
      </c>
    </row>
    <row r="3258" spans="1:38" x14ac:dyDescent="0.25">
      <c r="A3258" t="s">
        <v>3712</v>
      </c>
      <c r="B3258" t="s">
        <v>8338</v>
      </c>
      <c r="C3258" t="s">
        <v>4364</v>
      </c>
      <c r="D3258" t="s">
        <v>4420</v>
      </c>
      <c r="E3258" t="s">
        <v>4421</v>
      </c>
      <c r="F3258">
        <v>247</v>
      </c>
      <c r="G3258">
        <v>41.51</v>
      </c>
      <c r="H3258" t="s">
        <v>4362</v>
      </c>
      <c r="I3258">
        <v>5.9169828000000001E-2</v>
      </c>
      <c r="J3258">
        <v>8.7919006818937984</v>
      </c>
      <c r="K3258">
        <v>8.6567880174648657</v>
      </c>
      <c r="L3258">
        <v>8.5880594102989036</v>
      </c>
      <c r="M3258">
        <v>8.7583551431086502</v>
      </c>
      <c r="N3258">
        <v>10.918437063182695</v>
      </c>
      <c r="O3258">
        <v>10.421364513029921</v>
      </c>
      <c r="P3258">
        <v>10.213868217260243</v>
      </c>
      <c r="Q3258">
        <v>8.8091272831016276</v>
      </c>
      <c r="R3258">
        <v>6.6055722717439638</v>
      </c>
      <c r="S3258">
        <v>6.6097757083173789</v>
      </c>
      <c r="T3258">
        <v>6.7871338387240936</v>
      </c>
      <c r="U3258">
        <v>7.0588582790877235</v>
      </c>
      <c r="V3258">
        <v>9.8151689173509631</v>
      </c>
      <c r="W3258">
        <v>9.3359586916734649</v>
      </c>
      <c r="X3258">
        <v>9.6727770838262579</v>
      </c>
      <c r="Y3258">
        <v>9.7904981309325638</v>
      </c>
      <c r="Z3258">
        <v>12.676957539571005</v>
      </c>
      <c r="AA3258">
        <v>11.210461142748105</v>
      </c>
      <c r="AB3258">
        <v>11.582245394139321</v>
      </c>
      <c r="AC3258">
        <v>10.170158855485898</v>
      </c>
      <c r="AD3258">
        <v>8.6987758131915545</v>
      </c>
      <c r="AE3258">
        <v>10.09069926914362</v>
      </c>
      <c r="AF3258">
        <v>6.765335024468289</v>
      </c>
      <c r="AG3258">
        <v>9.6536007059458129</v>
      </c>
      <c r="AH3258">
        <v>11.409955732986081</v>
      </c>
      <c r="AJ3258">
        <v>0.43709856319780727</v>
      </c>
      <c r="AK3258">
        <v>-2.8882656814775238</v>
      </c>
      <c r="AL3258">
        <v>1.7563550270402679</v>
      </c>
    </row>
    <row r="3259" spans="1:38" x14ac:dyDescent="0.25">
      <c r="A3259" t="s">
        <v>3660</v>
      </c>
      <c r="B3259" t="s">
        <v>6883</v>
      </c>
      <c r="C3259" t="s">
        <v>4364</v>
      </c>
      <c r="D3259" t="s">
        <v>4420</v>
      </c>
      <c r="E3259" t="s">
        <v>4421</v>
      </c>
      <c r="F3259">
        <v>93</v>
      </c>
      <c r="G3259">
        <v>15.63</v>
      </c>
      <c r="H3259" t="s">
        <v>4362</v>
      </c>
      <c r="I3259">
        <v>0.135422391</v>
      </c>
      <c r="J3259">
        <v>7.1389898103704219</v>
      </c>
      <c r="K3259">
        <v>7.4412585624313854</v>
      </c>
      <c r="L3259">
        <v>7.1228064390222041</v>
      </c>
      <c r="M3259">
        <v>7.7076739577052003</v>
      </c>
      <c r="N3259">
        <v>8.8252649008338402</v>
      </c>
      <c r="O3259">
        <v>8.395292269756693</v>
      </c>
      <c r="P3259">
        <v>8.2034101441938052</v>
      </c>
      <c r="Q3259">
        <v>10.880807030652546</v>
      </c>
      <c r="R3259">
        <v>5.3908376138604304</v>
      </c>
      <c r="S3259">
        <v>5.3284670779743637</v>
      </c>
      <c r="T3259">
        <v>10.437937956490293</v>
      </c>
      <c r="U3259">
        <v>5.5969891775502179</v>
      </c>
      <c r="V3259">
        <v>8.3489242806387534</v>
      </c>
      <c r="W3259">
        <v>8.7751158490492518</v>
      </c>
      <c r="X3259">
        <v>8.4486992430926406</v>
      </c>
      <c r="Y3259">
        <v>9.0068798428844019</v>
      </c>
      <c r="Z3259">
        <v>8.8332649333453457</v>
      </c>
      <c r="AA3259">
        <v>9.9291908944439626</v>
      </c>
      <c r="AB3259">
        <v>9.8804893520124359</v>
      </c>
      <c r="AC3259">
        <v>11.171667153187956</v>
      </c>
      <c r="AD3259">
        <v>7.3526821923823027</v>
      </c>
      <c r="AE3259">
        <v>9.0761935863592207</v>
      </c>
      <c r="AF3259">
        <v>6.6885579564688262</v>
      </c>
      <c r="AG3259">
        <v>8.6449048039162619</v>
      </c>
      <c r="AH3259">
        <v>9.9536530832474259</v>
      </c>
      <c r="AJ3259">
        <v>0.43128878244295876</v>
      </c>
      <c r="AK3259">
        <v>-1.9563468474474357</v>
      </c>
      <c r="AL3259">
        <v>1.308748279331164</v>
      </c>
    </row>
    <row r="3260" spans="1:38" x14ac:dyDescent="0.25">
      <c r="A3260" t="s">
        <v>3700</v>
      </c>
      <c r="B3260" t="s">
        <v>8031</v>
      </c>
      <c r="C3260" t="s">
        <v>4359</v>
      </c>
      <c r="D3260" t="s">
        <v>4420</v>
      </c>
      <c r="E3260" t="s">
        <v>4421</v>
      </c>
      <c r="F3260">
        <v>213</v>
      </c>
      <c r="G3260">
        <v>35.799999999999997</v>
      </c>
      <c r="H3260" t="s">
        <v>4362</v>
      </c>
      <c r="I3260">
        <v>9.9458448000000005E-2</v>
      </c>
      <c r="J3260">
        <v>0.69775456400323044</v>
      </c>
      <c r="K3260">
        <v>1.4717468672994094</v>
      </c>
      <c r="L3260">
        <v>2.3944121325236991</v>
      </c>
      <c r="M3260">
        <v>3.0919025398670947</v>
      </c>
      <c r="N3260">
        <v>0.75846577589655706</v>
      </c>
      <c r="O3260">
        <v>2.362992952470762</v>
      </c>
      <c r="P3260">
        <v>0.74936886215463838</v>
      </c>
      <c r="Q3260">
        <v>2.7424846316621077</v>
      </c>
      <c r="R3260">
        <v>0.26755482858690338</v>
      </c>
      <c r="S3260">
        <v>0.59984032950888466</v>
      </c>
      <c r="T3260">
        <v>0.29520144606091059</v>
      </c>
      <c r="U3260">
        <v>0.57895695112919643</v>
      </c>
      <c r="V3260">
        <v>2.5349067677631272</v>
      </c>
      <c r="W3260">
        <v>0</v>
      </c>
      <c r="X3260">
        <v>0.26511518260613293</v>
      </c>
      <c r="Y3260">
        <v>2.1058688350404204</v>
      </c>
      <c r="Z3260">
        <v>0</v>
      </c>
      <c r="AA3260">
        <v>0.19545446289244556</v>
      </c>
      <c r="AB3260">
        <v>4.5089750315388342</v>
      </c>
      <c r="AC3260">
        <v>2.4418934922934916</v>
      </c>
      <c r="AD3260">
        <v>1.9139540259233585</v>
      </c>
      <c r="AE3260">
        <v>1.6533280555460164</v>
      </c>
      <c r="AF3260">
        <v>0.43538838882147379</v>
      </c>
      <c r="AG3260">
        <v>1.2264726963524202</v>
      </c>
      <c r="AH3260">
        <v>1.7865807466811929</v>
      </c>
      <c r="AI3260" t="s">
        <v>8743</v>
      </c>
      <c r="AJ3260">
        <v>0.42685535919359618</v>
      </c>
      <c r="AK3260">
        <v>-0.79108430753094638</v>
      </c>
      <c r="AL3260">
        <v>0.56010805032877276</v>
      </c>
    </row>
    <row r="3261" spans="1:38" x14ac:dyDescent="0.25">
      <c r="A3261" t="s">
        <v>3598</v>
      </c>
      <c r="B3261" t="s">
        <v>8047</v>
      </c>
      <c r="C3261" t="s">
        <v>4359</v>
      </c>
      <c r="D3261" t="s">
        <v>4420</v>
      </c>
      <c r="E3261" t="s">
        <v>4421</v>
      </c>
      <c r="F3261">
        <v>403</v>
      </c>
      <c r="G3261">
        <v>67.73</v>
      </c>
      <c r="H3261" t="s">
        <v>4362</v>
      </c>
      <c r="I3261">
        <v>0.71311918399999996</v>
      </c>
      <c r="J3261">
        <v>8.2708993047041499</v>
      </c>
      <c r="K3261">
        <v>8.1879110918263738</v>
      </c>
      <c r="L3261">
        <v>8.307956755773974</v>
      </c>
      <c r="M3261">
        <v>8.2741410282097974</v>
      </c>
      <c r="N3261">
        <v>10.114858728016713</v>
      </c>
      <c r="O3261">
        <v>8.0688790109602948</v>
      </c>
      <c r="P3261">
        <v>11.256072154987249</v>
      </c>
      <c r="Q3261">
        <v>7.9755316376534058</v>
      </c>
      <c r="R3261">
        <v>5.4322758652149474</v>
      </c>
      <c r="S3261">
        <v>5.4094479741651993</v>
      </c>
      <c r="T3261">
        <v>5.4565972505308906</v>
      </c>
      <c r="U3261">
        <v>6.4333269948436271</v>
      </c>
      <c r="V3261">
        <v>8.4632800625150892</v>
      </c>
      <c r="W3261">
        <v>8.7247546600415422</v>
      </c>
      <c r="X3261">
        <v>9.4213882120919052</v>
      </c>
      <c r="Y3261">
        <v>9.2167368870818009</v>
      </c>
      <c r="Z3261">
        <v>9.4226398578874058</v>
      </c>
      <c r="AA3261">
        <v>8.5379626872019099</v>
      </c>
      <c r="AB3261">
        <v>10.950394192095377</v>
      </c>
      <c r="AC3261">
        <v>8.3121018479979956</v>
      </c>
      <c r="AD3261">
        <v>8.2602270451285733</v>
      </c>
      <c r="AE3261">
        <v>9.3538353829044159</v>
      </c>
      <c r="AF3261">
        <v>5.6829120211886668</v>
      </c>
      <c r="AG3261">
        <v>8.956539955432584</v>
      </c>
      <c r="AH3261">
        <v>9.3057746462956725</v>
      </c>
      <c r="AJ3261">
        <v>0.39729542747183189</v>
      </c>
      <c r="AK3261">
        <v>-3.2736279342439172</v>
      </c>
      <c r="AL3261">
        <v>0.34923469086308856</v>
      </c>
    </row>
    <row r="3262" spans="1:38" x14ac:dyDescent="0.25">
      <c r="A3262" t="s">
        <v>3736</v>
      </c>
      <c r="B3262" t="s">
        <v>7700</v>
      </c>
      <c r="C3262" t="s">
        <v>4359</v>
      </c>
      <c r="D3262" t="s">
        <v>4420</v>
      </c>
      <c r="E3262" t="s">
        <v>4421</v>
      </c>
      <c r="F3262">
        <v>149</v>
      </c>
      <c r="G3262">
        <v>25.04</v>
      </c>
      <c r="H3262" t="s">
        <v>4362</v>
      </c>
      <c r="I3262">
        <v>0.191560335</v>
      </c>
      <c r="J3262">
        <v>7.8011992213438699</v>
      </c>
      <c r="K3262">
        <v>7.774104336886956</v>
      </c>
      <c r="L3262">
        <v>7.9174847250482339</v>
      </c>
      <c r="M3262">
        <v>7.9999704259640749</v>
      </c>
      <c r="N3262">
        <v>10.77147297991101</v>
      </c>
      <c r="O3262">
        <v>9.2309734415409075</v>
      </c>
      <c r="P3262">
        <v>9.2087310069547605</v>
      </c>
      <c r="Q3262">
        <v>8.2685645474358527</v>
      </c>
      <c r="R3262">
        <v>5.9619364992192381</v>
      </c>
      <c r="S3262">
        <v>6.049128136823172</v>
      </c>
      <c r="T3262">
        <v>5.9507270859090093</v>
      </c>
      <c r="U3262">
        <v>6.4415463196049485</v>
      </c>
      <c r="V3262">
        <v>9.1324409321325355</v>
      </c>
      <c r="W3262">
        <v>8.749315480511715</v>
      </c>
      <c r="X3262">
        <v>9.1235531527124181</v>
      </c>
      <c r="Y3262">
        <v>8.8917810723166824</v>
      </c>
      <c r="Z3262">
        <v>11.77056288746418</v>
      </c>
      <c r="AA3262">
        <v>11.096454561894376</v>
      </c>
      <c r="AB3262">
        <v>10.829774383002377</v>
      </c>
      <c r="AC3262">
        <v>9.7440376041496446</v>
      </c>
      <c r="AD3262">
        <v>7.8731896773107835</v>
      </c>
      <c r="AE3262">
        <v>9.3699354939606323</v>
      </c>
      <c r="AF3262">
        <v>6.1008345103890917</v>
      </c>
      <c r="AG3262">
        <v>8.9742726594183377</v>
      </c>
      <c r="AH3262">
        <v>10.860207359127644</v>
      </c>
      <c r="AJ3262">
        <v>0.39566283454229456</v>
      </c>
      <c r="AK3262">
        <v>-2.873438149029246</v>
      </c>
      <c r="AL3262">
        <v>1.8859346997093063</v>
      </c>
    </row>
    <row r="3263" spans="1:38" x14ac:dyDescent="0.25">
      <c r="A3263" t="s">
        <v>3539</v>
      </c>
      <c r="B3263" t="s">
        <v>6137</v>
      </c>
      <c r="C3263" t="s">
        <v>4359</v>
      </c>
      <c r="D3263" t="s">
        <v>4420</v>
      </c>
      <c r="E3263" t="s">
        <v>4421</v>
      </c>
      <c r="F3263">
        <v>32</v>
      </c>
      <c r="G3263">
        <v>5.38</v>
      </c>
      <c r="H3263" t="s">
        <v>4362</v>
      </c>
      <c r="I3263">
        <v>4.8227554999999998E-2</v>
      </c>
      <c r="J3263">
        <v>8.1902487499676067</v>
      </c>
      <c r="K3263">
        <v>8.118583503344114</v>
      </c>
      <c r="L3263">
        <v>7.994169688547788</v>
      </c>
      <c r="M3263">
        <v>7.9999704259640749</v>
      </c>
      <c r="N3263">
        <v>9.3060040066841356</v>
      </c>
      <c r="O3263">
        <v>8.3391641955161724</v>
      </c>
      <c r="P3263">
        <v>11.055089061175829</v>
      </c>
      <c r="Q3263">
        <v>9.7581900520779623</v>
      </c>
      <c r="R3263">
        <v>5.8389362038124464</v>
      </c>
      <c r="S3263">
        <v>5.6282366955888188</v>
      </c>
      <c r="T3263">
        <v>5.6774925296838665</v>
      </c>
      <c r="U3263">
        <v>5.7237150754348542</v>
      </c>
      <c r="V3263">
        <v>9.2930581322182224</v>
      </c>
      <c r="W3263">
        <v>9.4966592490056669</v>
      </c>
      <c r="X3263">
        <v>8.7779461658888582</v>
      </c>
      <c r="Y3263">
        <v>9.3473567449684545</v>
      </c>
      <c r="Z3263">
        <v>9.6935152938641878</v>
      </c>
      <c r="AA3263">
        <v>9.6692401146186828</v>
      </c>
      <c r="AB3263">
        <v>11.490166400169665</v>
      </c>
      <c r="AC3263">
        <v>9.9793690822203676</v>
      </c>
      <c r="AD3263">
        <v>8.0757430919558963</v>
      </c>
      <c r="AE3263">
        <v>9.6146118288635254</v>
      </c>
      <c r="AF3263">
        <v>5.7170951261299967</v>
      </c>
      <c r="AG3263">
        <v>9.2287550730202987</v>
      </c>
      <c r="AH3263">
        <v>10.208072722718224</v>
      </c>
      <c r="AJ3263">
        <v>0.38585675584322665</v>
      </c>
      <c r="AK3263">
        <v>-3.511659946890302</v>
      </c>
      <c r="AL3263">
        <v>0.97931764969792567</v>
      </c>
    </row>
    <row r="3264" spans="1:38" x14ac:dyDescent="0.25">
      <c r="A3264" t="s">
        <v>3597</v>
      </c>
      <c r="B3264" t="s">
        <v>7073</v>
      </c>
      <c r="C3264" t="s">
        <v>4359</v>
      </c>
      <c r="D3264" t="s">
        <v>4420</v>
      </c>
      <c r="E3264" t="s">
        <v>4421</v>
      </c>
      <c r="F3264">
        <v>195</v>
      </c>
      <c r="G3264">
        <v>32.770000000000003</v>
      </c>
      <c r="H3264" t="s">
        <v>4362</v>
      </c>
      <c r="I3264">
        <v>0.86139883699999997</v>
      </c>
      <c r="J3264">
        <v>8.1338627794319986</v>
      </c>
      <c r="K3264">
        <v>8.6640152990795887</v>
      </c>
      <c r="L3264">
        <v>8.5848635357518113</v>
      </c>
      <c r="M3264">
        <v>8.434422802237922</v>
      </c>
      <c r="N3264">
        <v>9.7233601249883392</v>
      </c>
      <c r="O3264">
        <v>10.249307677848474</v>
      </c>
      <c r="P3264">
        <v>10.519410502984517</v>
      </c>
      <c r="Q3264">
        <v>9.4854198311420959</v>
      </c>
      <c r="R3264">
        <v>5.9619364992192381</v>
      </c>
      <c r="S3264">
        <v>6.1728422583307214</v>
      </c>
      <c r="T3264">
        <v>6.0966776622992827</v>
      </c>
      <c r="U3264">
        <v>6.3571665935693753</v>
      </c>
      <c r="V3264">
        <v>9.6328280009723031</v>
      </c>
      <c r="W3264">
        <v>9.6068939474203443</v>
      </c>
      <c r="X3264">
        <v>9.6179034987952043</v>
      </c>
      <c r="Y3264">
        <v>9.6481023016061656</v>
      </c>
      <c r="Z3264">
        <v>10.949715346336159</v>
      </c>
      <c r="AA3264">
        <v>11.878631758767334</v>
      </c>
      <c r="AB3264">
        <v>10.512233911388789</v>
      </c>
      <c r="AC3264">
        <v>10.523978475730416</v>
      </c>
      <c r="AD3264">
        <v>8.4542911041253301</v>
      </c>
      <c r="AE3264">
        <v>9.9943745342408565</v>
      </c>
      <c r="AF3264">
        <v>6.1471557533546539</v>
      </c>
      <c r="AG3264">
        <v>9.6264319371985039</v>
      </c>
      <c r="AH3264">
        <v>10.966139873055674</v>
      </c>
      <c r="AJ3264">
        <v>0.36794259704235266</v>
      </c>
      <c r="AK3264">
        <v>-3.47927618384385</v>
      </c>
      <c r="AL3264">
        <v>1.3397079358571702</v>
      </c>
    </row>
    <row r="3265" spans="1:38" x14ac:dyDescent="0.25">
      <c r="A3265" t="s">
        <v>3518</v>
      </c>
      <c r="B3265" t="s">
        <v>8213</v>
      </c>
      <c r="C3265" t="s">
        <v>4364</v>
      </c>
      <c r="D3265" t="s">
        <v>4420</v>
      </c>
      <c r="E3265" t="s">
        <v>4421</v>
      </c>
      <c r="F3265">
        <v>390</v>
      </c>
      <c r="G3265">
        <v>65.55</v>
      </c>
      <c r="H3265" t="s">
        <v>4362</v>
      </c>
      <c r="I3265">
        <v>1.8752892E-2</v>
      </c>
      <c r="J3265">
        <v>8.4302602980111754</v>
      </c>
      <c r="K3265">
        <v>8.4339346582790089</v>
      </c>
      <c r="L3265">
        <v>8.867270738706976</v>
      </c>
      <c r="M3265">
        <v>8.7832136824203264</v>
      </c>
      <c r="N3265">
        <v>9.2204887338905177</v>
      </c>
      <c r="O3265">
        <v>8.9776402292409649</v>
      </c>
      <c r="P3265">
        <v>9.4055625721791287</v>
      </c>
      <c r="Q3265">
        <v>11.666360842293976</v>
      </c>
      <c r="R3265">
        <v>6.5407430002240083</v>
      </c>
      <c r="S3265">
        <v>6.6135784873415027</v>
      </c>
      <c r="T3265">
        <v>7.4184022347165506</v>
      </c>
      <c r="U3265">
        <v>6.959332237456171</v>
      </c>
      <c r="V3265">
        <v>9.1189793235289098</v>
      </c>
      <c r="W3265">
        <v>9.4936546683945426</v>
      </c>
      <c r="X3265">
        <v>9.8019595301769247</v>
      </c>
      <c r="Y3265">
        <v>9.5966913971075751</v>
      </c>
      <c r="Z3265">
        <v>12.150397776597083</v>
      </c>
      <c r="AA3265">
        <v>9.9731692842843724</v>
      </c>
      <c r="AB3265">
        <v>10.993322642097819</v>
      </c>
      <c r="AC3265">
        <v>12.229834454475824</v>
      </c>
      <c r="AD3265">
        <v>8.6286698443543717</v>
      </c>
      <c r="AE3265">
        <v>9.8175130944011464</v>
      </c>
      <c r="AF3265">
        <v>6.8830139899345584</v>
      </c>
      <c r="AG3265">
        <v>9.5028212298019881</v>
      </c>
      <c r="AH3265">
        <v>11.336681039363775</v>
      </c>
      <c r="AJ3265">
        <v>0.31469186459915832</v>
      </c>
      <c r="AK3265">
        <v>-2.6198072398674297</v>
      </c>
      <c r="AL3265">
        <v>1.8338598095617868</v>
      </c>
    </row>
    <row r="3266" spans="1:38" x14ac:dyDescent="0.25">
      <c r="A3266" t="s">
        <v>3567</v>
      </c>
      <c r="B3266" t="s">
        <v>8107</v>
      </c>
      <c r="C3266" t="s">
        <v>4364</v>
      </c>
      <c r="D3266" t="s">
        <v>4420</v>
      </c>
      <c r="E3266" t="s">
        <v>4421</v>
      </c>
      <c r="F3266">
        <v>199</v>
      </c>
      <c r="G3266">
        <v>33.450000000000003</v>
      </c>
      <c r="H3266" t="s">
        <v>4362</v>
      </c>
      <c r="I3266">
        <v>9.8913968000000005E-2</v>
      </c>
      <c r="J3266">
        <v>8.3110079617828116</v>
      </c>
      <c r="K3266">
        <v>8.132978553228206</v>
      </c>
      <c r="L3266">
        <v>8.1972120705620615</v>
      </c>
      <c r="M3266">
        <v>8.0766658531313844</v>
      </c>
      <c r="N3266">
        <v>8.4467541280153835</v>
      </c>
      <c r="O3266">
        <v>8.6185944041234261</v>
      </c>
      <c r="P3266">
        <v>10.862013022749975</v>
      </c>
      <c r="Q3266">
        <v>10.210937581844753</v>
      </c>
      <c r="R3266">
        <v>6.0533035468248926</v>
      </c>
      <c r="S3266">
        <v>5.9199571037985379</v>
      </c>
      <c r="T3266">
        <v>5.9240002633245101</v>
      </c>
      <c r="U3266">
        <v>10.156225128822616</v>
      </c>
      <c r="V3266">
        <v>9.2447898552884578</v>
      </c>
      <c r="W3266">
        <v>9.1550876028118608</v>
      </c>
      <c r="X3266">
        <v>9.1240748368387834</v>
      </c>
      <c r="Y3266">
        <v>9.3731980346803461</v>
      </c>
      <c r="Z3266">
        <v>8.7821119673124493</v>
      </c>
      <c r="AA3266">
        <v>9.7611135279551373</v>
      </c>
      <c r="AB3266">
        <v>11.658148630225414</v>
      </c>
      <c r="AC3266">
        <v>11.321067179221956</v>
      </c>
      <c r="AD3266">
        <v>8.1794661096761168</v>
      </c>
      <c r="AE3266">
        <v>9.5345747841833841</v>
      </c>
      <c r="AF3266">
        <v>7.0133715106926386</v>
      </c>
      <c r="AG3266">
        <v>9.2242875824048625</v>
      </c>
      <c r="AH3266">
        <v>10.380610326178738</v>
      </c>
      <c r="AJ3266">
        <v>0.31028720177852165</v>
      </c>
      <c r="AK3266">
        <v>-2.2109160717122238</v>
      </c>
      <c r="AL3266">
        <v>1.1563227437738757</v>
      </c>
    </row>
    <row r="3267" spans="1:38" x14ac:dyDescent="0.25">
      <c r="A3267" t="s">
        <v>3612</v>
      </c>
      <c r="B3267" t="s">
        <v>8134</v>
      </c>
      <c r="C3267" t="s">
        <v>4364</v>
      </c>
      <c r="D3267" t="s">
        <v>4420</v>
      </c>
      <c r="E3267" t="s">
        <v>4421</v>
      </c>
      <c r="F3267">
        <v>9</v>
      </c>
      <c r="G3267">
        <v>1.51</v>
      </c>
      <c r="H3267" t="s">
        <v>4362</v>
      </c>
      <c r="I3267">
        <v>0.30755094399999999</v>
      </c>
      <c r="J3267">
        <v>8.2738014832774063</v>
      </c>
      <c r="K3267">
        <v>8.0799297258134786</v>
      </c>
      <c r="L3267">
        <v>8.1579655565031857</v>
      </c>
      <c r="M3267">
        <v>7.8545256575343876</v>
      </c>
      <c r="N3267">
        <v>10.434064223660988</v>
      </c>
      <c r="O3267">
        <v>7.3269511444705184</v>
      </c>
      <c r="P3267">
        <v>10.990877592738077</v>
      </c>
      <c r="Q3267">
        <v>8.0753195818053314</v>
      </c>
      <c r="R3267">
        <v>5.6173204480274581</v>
      </c>
      <c r="S3267">
        <v>10.692061921363351</v>
      </c>
      <c r="T3267">
        <v>5.4034124905762146</v>
      </c>
      <c r="U3267">
        <v>11.081263936919338</v>
      </c>
      <c r="V3267">
        <v>9.0434630838013721</v>
      </c>
      <c r="W3267">
        <v>8.9807974961093269</v>
      </c>
      <c r="X3267">
        <v>8.9276960914999783</v>
      </c>
      <c r="Y3267">
        <v>8.6712528098400714</v>
      </c>
      <c r="Z3267">
        <v>9.8671099094839931</v>
      </c>
      <c r="AA3267">
        <v>7.9248212551082791</v>
      </c>
      <c r="AB3267">
        <v>10.477411530161781</v>
      </c>
      <c r="AC3267">
        <v>8.7205713704853931</v>
      </c>
      <c r="AD3267">
        <v>8.0915556057821139</v>
      </c>
      <c r="AE3267">
        <v>9.2068031356687285</v>
      </c>
      <c r="AF3267">
        <v>8.1985146992215903</v>
      </c>
      <c r="AG3267">
        <v>8.9058023703126867</v>
      </c>
      <c r="AH3267">
        <v>9.2474785163098616</v>
      </c>
      <c r="AJ3267">
        <v>0.30100076535604181</v>
      </c>
      <c r="AK3267">
        <v>-0.70728767109109647</v>
      </c>
      <c r="AL3267">
        <v>0.34167614599717488</v>
      </c>
    </row>
    <row r="3268" spans="1:38" x14ac:dyDescent="0.25">
      <c r="A3268" t="s">
        <v>3731</v>
      </c>
      <c r="B3268" t="s">
        <v>8379</v>
      </c>
      <c r="C3268" t="s">
        <v>4364</v>
      </c>
      <c r="D3268" t="s">
        <v>4420</v>
      </c>
      <c r="E3268" t="s">
        <v>4421</v>
      </c>
      <c r="F3268">
        <v>263</v>
      </c>
      <c r="G3268">
        <v>44.2</v>
      </c>
      <c r="H3268" t="s">
        <v>4362</v>
      </c>
      <c r="I3268">
        <v>0.217323299</v>
      </c>
      <c r="J3268">
        <v>8.9795751439376872</v>
      </c>
      <c r="K3268">
        <v>8.7965172261865305</v>
      </c>
      <c r="L3268">
        <v>8.7819312754718766</v>
      </c>
      <c r="M3268">
        <v>8.8018701312742831</v>
      </c>
      <c r="N3268">
        <v>8.5891600218811135</v>
      </c>
      <c r="O3268">
        <v>10.987910507838368</v>
      </c>
      <c r="P3268">
        <v>8.4235142207327538</v>
      </c>
      <c r="Q3268">
        <v>11.58282211147138</v>
      </c>
      <c r="R3268">
        <v>6.3699919100965783</v>
      </c>
      <c r="S3268">
        <v>6.448808929478048</v>
      </c>
      <c r="T3268">
        <v>6.1938486816197305</v>
      </c>
      <c r="U3268">
        <v>6.4739632004517125</v>
      </c>
      <c r="V3268">
        <v>9.8656937097666919</v>
      </c>
      <c r="W3268">
        <v>9.6133676060126838</v>
      </c>
      <c r="X3268">
        <v>9.3969892728422195</v>
      </c>
      <c r="Y3268">
        <v>9.5481644837972421</v>
      </c>
      <c r="Z3268">
        <v>9.7459988016181853</v>
      </c>
      <c r="AA3268">
        <v>12.257691973073561</v>
      </c>
      <c r="AB3268">
        <v>8.4613332717617045</v>
      </c>
      <c r="AC3268">
        <v>11.155580876539052</v>
      </c>
      <c r="AD3268">
        <v>8.8399734442175948</v>
      </c>
      <c r="AE3268">
        <v>9.8958517154809034</v>
      </c>
      <c r="AF3268">
        <v>6.3716531804115171</v>
      </c>
      <c r="AG3268">
        <v>9.6060537681047098</v>
      </c>
      <c r="AH3268">
        <v>10.405151230748125</v>
      </c>
      <c r="AJ3268">
        <v>0.28979794737619358</v>
      </c>
      <c r="AK3268">
        <v>-3.2344005876931927</v>
      </c>
      <c r="AL3268">
        <v>0.79909746264341486</v>
      </c>
    </row>
    <row r="3269" spans="1:38" x14ac:dyDescent="0.25">
      <c r="A3269" t="s">
        <v>3730</v>
      </c>
      <c r="B3269" t="s">
        <v>6249</v>
      </c>
      <c r="C3269" t="s">
        <v>4364</v>
      </c>
      <c r="D3269" t="s">
        <v>4420</v>
      </c>
      <c r="E3269" t="s">
        <v>4421</v>
      </c>
      <c r="F3269">
        <v>33</v>
      </c>
      <c r="G3269">
        <v>5.55</v>
      </c>
      <c r="H3269" t="s">
        <v>4362</v>
      </c>
      <c r="I3269">
        <v>5.7538156999999999E-2</v>
      </c>
      <c r="J3269">
        <v>8.810007340743736</v>
      </c>
      <c r="K3269">
        <v>8.6765765714999006</v>
      </c>
      <c r="L3269">
        <v>8.5695856955524032</v>
      </c>
      <c r="M3269">
        <v>8.8575492728892513</v>
      </c>
      <c r="N3269">
        <v>11.799613839380189</v>
      </c>
      <c r="O3269">
        <v>9.7965987203036011</v>
      </c>
      <c r="P3269">
        <v>8.985914612159501</v>
      </c>
      <c r="Q3269">
        <v>10.250799735746041</v>
      </c>
      <c r="R3269">
        <v>6.5719776327632848</v>
      </c>
      <c r="S3269">
        <v>6.6399209222514726</v>
      </c>
      <c r="T3269">
        <v>6.5836023294223036</v>
      </c>
      <c r="U3269">
        <v>6.8275561844986958</v>
      </c>
      <c r="V3269">
        <v>10.257182140338463</v>
      </c>
      <c r="W3269">
        <v>9.9194307101696939</v>
      </c>
      <c r="X3269">
        <v>9.6533922775447714</v>
      </c>
      <c r="Y3269">
        <v>9.9705619612379053</v>
      </c>
      <c r="Z3269">
        <v>11.535734832899061</v>
      </c>
      <c r="AA3269">
        <v>11.033040534929361</v>
      </c>
      <c r="AB3269">
        <v>9.2894643214225372</v>
      </c>
      <c r="AC3269">
        <v>12.44634067584232</v>
      </c>
      <c r="AD3269">
        <v>8.7284297201713237</v>
      </c>
      <c r="AE3269">
        <v>10.208231726897333</v>
      </c>
      <c r="AF3269">
        <v>6.6557642672339394</v>
      </c>
      <c r="AG3269">
        <v>9.9501417723227092</v>
      </c>
      <c r="AH3269">
        <v>11.07614509127332</v>
      </c>
      <c r="AJ3269">
        <v>0.2580899545746238</v>
      </c>
      <c r="AK3269">
        <v>-3.2943775050887698</v>
      </c>
      <c r="AL3269">
        <v>1.1260033189506107</v>
      </c>
    </row>
    <row r="3270" spans="1:38" x14ac:dyDescent="0.25">
      <c r="A3270" t="s">
        <v>3642</v>
      </c>
      <c r="B3270" t="s">
        <v>8329</v>
      </c>
      <c r="C3270" t="s">
        <v>4364</v>
      </c>
      <c r="D3270" t="s">
        <v>4420</v>
      </c>
      <c r="E3270" t="s">
        <v>4421</v>
      </c>
      <c r="F3270">
        <v>474</v>
      </c>
      <c r="G3270">
        <v>79.66</v>
      </c>
      <c r="H3270" t="s">
        <v>4362</v>
      </c>
      <c r="I3270">
        <v>1.2312948000000001E-2</v>
      </c>
      <c r="J3270">
        <v>8.0651668238338772</v>
      </c>
      <c r="K3270">
        <v>8.0036483530995444</v>
      </c>
      <c r="L3270">
        <v>8.0345540939490316</v>
      </c>
      <c r="M3270">
        <v>7.6418889123050562</v>
      </c>
      <c r="N3270">
        <v>10.455305850852252</v>
      </c>
      <c r="O3270">
        <v>7.9299080077592485</v>
      </c>
      <c r="P3270">
        <v>7.6672819210133492</v>
      </c>
      <c r="Q3270">
        <v>8.8167355838963353</v>
      </c>
      <c r="R3270">
        <v>11.20020330370369</v>
      </c>
      <c r="S3270">
        <v>5.3829562146768968</v>
      </c>
      <c r="T3270">
        <v>5.3641859811554733</v>
      </c>
      <c r="U3270">
        <v>5.1722310980743673</v>
      </c>
      <c r="V3270">
        <v>8.6753113538747098</v>
      </c>
      <c r="W3270">
        <v>8.557389081803132</v>
      </c>
      <c r="X3270">
        <v>8.4461981199635492</v>
      </c>
      <c r="Y3270">
        <v>8.2634675753719673</v>
      </c>
      <c r="Z3270">
        <v>10.241145333497569</v>
      </c>
      <c r="AA3270">
        <v>9.1259455936402709</v>
      </c>
      <c r="AB3270">
        <v>8.3762506008226847</v>
      </c>
      <c r="AC3270">
        <v>8.46890645262806</v>
      </c>
      <c r="AD3270">
        <v>7.9363145457968773</v>
      </c>
      <c r="AE3270">
        <v>8.7173078408802951</v>
      </c>
      <c r="AF3270">
        <v>6.7798941494026064</v>
      </c>
      <c r="AG3270">
        <v>8.4855915327533395</v>
      </c>
      <c r="AH3270">
        <v>9.0530619951471465</v>
      </c>
      <c r="AJ3270">
        <v>0.23171630812695554</v>
      </c>
      <c r="AK3270">
        <v>-1.7056973833507332</v>
      </c>
      <c r="AL3270">
        <v>0.56747046239380694</v>
      </c>
    </row>
    <row r="3271" spans="1:38" x14ac:dyDescent="0.25">
      <c r="A3271" t="s">
        <v>3613</v>
      </c>
      <c r="B3271" t="s">
        <v>8549</v>
      </c>
      <c r="C3271" t="s">
        <v>4364</v>
      </c>
      <c r="D3271" t="s">
        <v>4420</v>
      </c>
      <c r="E3271" t="s">
        <v>4421</v>
      </c>
      <c r="F3271">
        <v>305</v>
      </c>
      <c r="G3271">
        <v>51.26</v>
      </c>
      <c r="H3271" t="s">
        <v>4362</v>
      </c>
      <c r="I3271">
        <v>8.4154128999999994E-2</v>
      </c>
      <c r="J3271">
        <v>9.219733099964504</v>
      </c>
      <c r="K3271">
        <v>9.1772504992455772</v>
      </c>
      <c r="L3271">
        <v>9.2497686934316157</v>
      </c>
      <c r="M3271">
        <v>9.2194280339703454</v>
      </c>
      <c r="N3271">
        <v>10.797871364385294</v>
      </c>
      <c r="O3271">
        <v>11.008372898237747</v>
      </c>
      <c r="P3271">
        <v>9.4147091078082532</v>
      </c>
      <c r="Q3271">
        <v>11.033894588442115</v>
      </c>
      <c r="R3271">
        <v>6.892107776851625</v>
      </c>
      <c r="S3271">
        <v>6.7953211508342912</v>
      </c>
      <c r="T3271">
        <v>6.8395584416903255</v>
      </c>
      <c r="U3271">
        <v>7.1164637235274029</v>
      </c>
      <c r="V3271">
        <v>10.29693769445278</v>
      </c>
      <c r="W3271">
        <v>10.127895717728521</v>
      </c>
      <c r="X3271">
        <v>10.461373256297113</v>
      </c>
      <c r="Y3271">
        <v>10.528157775622304</v>
      </c>
      <c r="Z3271">
        <v>11.910731182644655</v>
      </c>
      <c r="AA3271">
        <v>11.986658697903531</v>
      </c>
      <c r="AB3271">
        <v>11.190424094322765</v>
      </c>
      <c r="AC3271">
        <v>11.074854969409145</v>
      </c>
      <c r="AD3271">
        <v>9.2165450816530097</v>
      </c>
      <c r="AE3271">
        <v>10.563711989718351</v>
      </c>
      <c r="AF3271">
        <v>6.9108627732259116</v>
      </c>
      <c r="AG3271">
        <v>10.35359111102518</v>
      </c>
      <c r="AH3271">
        <v>11.540667236070025</v>
      </c>
      <c r="AJ3271">
        <v>0.21012087869317142</v>
      </c>
      <c r="AK3271">
        <v>-3.4427283377992683</v>
      </c>
      <c r="AL3271">
        <v>1.1870761250448449</v>
      </c>
    </row>
    <row r="3272" spans="1:38" x14ac:dyDescent="0.25">
      <c r="A3272" t="s">
        <v>3565</v>
      </c>
      <c r="B3272" t="s">
        <v>4454</v>
      </c>
      <c r="C3272" t="s">
        <v>4359</v>
      </c>
      <c r="D3272" t="s">
        <v>4420</v>
      </c>
      <c r="E3272" t="s">
        <v>4421</v>
      </c>
      <c r="F3272">
        <v>392</v>
      </c>
      <c r="G3272">
        <v>65.88</v>
      </c>
      <c r="H3272" t="s">
        <v>4362</v>
      </c>
      <c r="I3272">
        <v>0.245624385</v>
      </c>
      <c r="J3272">
        <v>6.8665120647732696</v>
      </c>
      <c r="K3272">
        <v>6.880227552890652</v>
      </c>
      <c r="L3272">
        <v>7.1811096656103324</v>
      </c>
      <c r="M3272">
        <v>7.2416949400753943</v>
      </c>
      <c r="N3272">
        <v>6.3643786582022415</v>
      </c>
      <c r="O3272">
        <v>9.794580412263068</v>
      </c>
      <c r="P3272">
        <v>8.5380809087485758</v>
      </c>
      <c r="Q3272">
        <v>6.1538870495156006</v>
      </c>
      <c r="R3272">
        <v>4.1128060624433838</v>
      </c>
      <c r="S3272">
        <v>4.1076701237598172</v>
      </c>
      <c r="T3272">
        <v>4.2257678413394721</v>
      </c>
      <c r="U3272">
        <v>4.8651679014049805</v>
      </c>
      <c r="V3272">
        <v>7.0322400698184708</v>
      </c>
      <c r="W3272">
        <v>7.7660071456934476</v>
      </c>
      <c r="X3272">
        <v>7.7307426913221002</v>
      </c>
      <c r="Y3272">
        <v>7.4824217830737974</v>
      </c>
      <c r="Z3272">
        <v>7.1153298938711886</v>
      </c>
      <c r="AA3272">
        <v>10.346325866405305</v>
      </c>
      <c r="AB3272">
        <v>7.8880899103267126</v>
      </c>
      <c r="AC3272">
        <v>7.4450086977308159</v>
      </c>
      <c r="AD3272">
        <v>7.0423860558374125</v>
      </c>
      <c r="AE3272">
        <v>7.7127317571823708</v>
      </c>
      <c r="AF3272">
        <v>4.3278529822369132</v>
      </c>
      <c r="AG3272">
        <v>7.5028529224769533</v>
      </c>
      <c r="AH3272">
        <v>8.1986885920835046</v>
      </c>
      <c r="AJ3272">
        <v>0.20987883470541746</v>
      </c>
      <c r="AK3272">
        <v>-3.1749999402400402</v>
      </c>
      <c r="AL3272">
        <v>0.6958356696065513</v>
      </c>
    </row>
    <row r="3273" spans="1:38" x14ac:dyDescent="0.25">
      <c r="A3273" t="s">
        <v>3535</v>
      </c>
      <c r="B3273" t="s">
        <v>4471</v>
      </c>
      <c r="C3273" t="s">
        <v>4364</v>
      </c>
      <c r="D3273" t="s">
        <v>4420</v>
      </c>
      <c r="E3273" t="s">
        <v>4421</v>
      </c>
      <c r="F3273">
        <v>157</v>
      </c>
      <c r="G3273">
        <v>26.39</v>
      </c>
      <c r="H3273" t="s">
        <v>4362</v>
      </c>
      <c r="I3273">
        <v>8.5596118999999998E-2</v>
      </c>
      <c r="J3273">
        <v>7.722661941589835</v>
      </c>
      <c r="K3273">
        <v>7.7213862158506386</v>
      </c>
      <c r="L3273">
        <v>7.7072565464271205</v>
      </c>
      <c r="M3273">
        <v>7.8854674564911029</v>
      </c>
      <c r="N3273">
        <v>8.5497597025127945</v>
      </c>
      <c r="O3273">
        <v>9.8477830895558203</v>
      </c>
      <c r="P3273">
        <v>8.3329720355019194</v>
      </c>
      <c r="Q3273">
        <v>9.0643575832010388</v>
      </c>
      <c r="R3273">
        <v>5.0260790273316935</v>
      </c>
      <c r="S3273">
        <v>4.9253483004568634</v>
      </c>
      <c r="T3273">
        <v>4.9945642011999123</v>
      </c>
      <c r="U3273">
        <v>5.026853542010163</v>
      </c>
      <c r="V3273">
        <v>9.0800488676114792</v>
      </c>
      <c r="W3273">
        <v>8.4856078062911173</v>
      </c>
      <c r="X3273">
        <v>8.6555435612370246</v>
      </c>
      <c r="Y3273">
        <v>8.8400532557224771</v>
      </c>
      <c r="Z3273">
        <v>8.6867446291777632</v>
      </c>
      <c r="AA3273">
        <v>9.8554150707030086</v>
      </c>
      <c r="AB3273">
        <v>9.0932987524331086</v>
      </c>
      <c r="AC3273">
        <v>9.3904854673884319</v>
      </c>
      <c r="AD3273">
        <v>7.7591930400896745</v>
      </c>
      <c r="AE3273">
        <v>8.9487181026928919</v>
      </c>
      <c r="AF3273">
        <v>4.9932112677496585</v>
      </c>
      <c r="AG3273">
        <v>8.765313372715525</v>
      </c>
      <c r="AH3273">
        <v>9.2564859799255768</v>
      </c>
      <c r="AJ3273">
        <v>0.1834047299773669</v>
      </c>
      <c r="AK3273">
        <v>-3.7721021049658665</v>
      </c>
      <c r="AL3273">
        <v>0.49117260721005174</v>
      </c>
    </row>
    <row r="3274" spans="1:38" x14ac:dyDescent="0.25">
      <c r="A3274" t="s">
        <v>3552</v>
      </c>
      <c r="B3274" t="s">
        <v>7971</v>
      </c>
      <c r="C3274" t="s">
        <v>4359</v>
      </c>
      <c r="D3274" t="s">
        <v>4420</v>
      </c>
      <c r="E3274" t="s">
        <v>4421</v>
      </c>
      <c r="F3274">
        <v>346</v>
      </c>
      <c r="G3274">
        <v>58.15</v>
      </c>
      <c r="H3274" t="s">
        <v>4362</v>
      </c>
      <c r="I3274">
        <v>0.18409809899999999</v>
      </c>
      <c r="J3274">
        <v>7.2012899313121128</v>
      </c>
      <c r="K3274">
        <v>7.3501033812211629</v>
      </c>
      <c r="L3274">
        <v>7.1425038104948317</v>
      </c>
      <c r="M3274">
        <v>7.4847827575357533</v>
      </c>
      <c r="N3274">
        <v>7.3310163753047846</v>
      </c>
      <c r="O3274">
        <v>8.488133843623169</v>
      </c>
      <c r="P3274">
        <v>6.0477668978570502</v>
      </c>
      <c r="Q3274">
        <v>10.685832543946859</v>
      </c>
      <c r="R3274">
        <v>4.7914666424860615</v>
      </c>
      <c r="S3274">
        <v>4.4851225526507257</v>
      </c>
      <c r="T3274">
        <v>4.7241212092614298</v>
      </c>
      <c r="U3274">
        <v>4.9132419635068079</v>
      </c>
      <c r="V3274">
        <v>7.9893286984535639</v>
      </c>
      <c r="W3274">
        <v>8.0362199856885024</v>
      </c>
      <c r="X3274">
        <v>7.8197395057674655</v>
      </c>
      <c r="Y3274">
        <v>8.0741213417669595</v>
      </c>
      <c r="Z3274">
        <v>8.5571701804147473</v>
      </c>
      <c r="AA3274">
        <v>8.2078307008350979</v>
      </c>
      <c r="AB3274">
        <v>5.807747564604842</v>
      </c>
      <c r="AC3274">
        <v>10.529481537671522</v>
      </c>
      <c r="AD3274">
        <v>7.2946699701409656</v>
      </c>
      <c r="AE3274">
        <v>8.1381874151829656</v>
      </c>
      <c r="AF3274">
        <v>4.7284880919762564</v>
      </c>
      <c r="AG3274">
        <v>7.9798523829191232</v>
      </c>
      <c r="AH3274">
        <v>8.2755574958815536</v>
      </c>
      <c r="AJ3274">
        <v>0.15833503226384238</v>
      </c>
      <c r="AK3274">
        <v>-3.2513642909428668</v>
      </c>
      <c r="AL3274">
        <v>0.29570511296243041</v>
      </c>
    </row>
    <row r="3275" spans="1:38" x14ac:dyDescent="0.25">
      <c r="A3275" t="s">
        <v>3684</v>
      </c>
      <c r="B3275" t="s">
        <v>5368</v>
      </c>
      <c r="C3275" t="s">
        <v>4364</v>
      </c>
      <c r="D3275" t="s">
        <v>4420</v>
      </c>
      <c r="E3275" t="s">
        <v>4421</v>
      </c>
      <c r="F3275">
        <v>254</v>
      </c>
      <c r="G3275">
        <v>42.69</v>
      </c>
      <c r="H3275" t="s">
        <v>4362</v>
      </c>
      <c r="I3275">
        <v>5.7726210000000003E-3</v>
      </c>
      <c r="J3275">
        <v>8.2533625532529147</v>
      </c>
      <c r="K3275">
        <v>8.2872004904673933</v>
      </c>
      <c r="L3275">
        <v>8.5720087681738875</v>
      </c>
      <c r="M3275">
        <v>7.9506631044989629</v>
      </c>
      <c r="N3275">
        <v>9.1343265038177108</v>
      </c>
      <c r="O3275">
        <v>8.9687175128262719</v>
      </c>
      <c r="P3275">
        <v>10.126619171169382</v>
      </c>
      <c r="Q3275">
        <v>8.4682360668193368</v>
      </c>
      <c r="R3275">
        <v>5.2356450508595653</v>
      </c>
      <c r="S3275">
        <v>5.3191820608950398</v>
      </c>
      <c r="T3275">
        <v>5.1776677581297701</v>
      </c>
      <c r="U3275">
        <v>6.4415463196049485</v>
      </c>
      <c r="V3275">
        <v>8.7223608016785761</v>
      </c>
      <c r="W3275">
        <v>9.1417144327399953</v>
      </c>
      <c r="X3275">
        <v>9.368652844744279</v>
      </c>
      <c r="Y3275">
        <v>8.8677444731259634</v>
      </c>
      <c r="Z3275">
        <v>10.080434797259416</v>
      </c>
      <c r="AA3275">
        <v>8.6338185487481471</v>
      </c>
      <c r="AB3275">
        <v>10.465345518762797</v>
      </c>
      <c r="AC3275">
        <v>9.0006246366347309</v>
      </c>
      <c r="AD3275">
        <v>8.2658087290982891</v>
      </c>
      <c r="AE3275">
        <v>9.1744748136581755</v>
      </c>
      <c r="AF3275">
        <v>5.5435102973723307</v>
      </c>
      <c r="AG3275">
        <v>9.0251181380722034</v>
      </c>
      <c r="AH3275">
        <v>9.5450558753512738</v>
      </c>
      <c r="AJ3275">
        <v>0.1493566755859721</v>
      </c>
      <c r="AK3275">
        <v>-3.4816078406998727</v>
      </c>
      <c r="AL3275">
        <v>0.51993773727907033</v>
      </c>
    </row>
    <row r="3276" spans="1:38" x14ac:dyDescent="0.25">
      <c r="A3276" t="s">
        <v>3673</v>
      </c>
      <c r="B3276" t="s">
        <v>8392</v>
      </c>
      <c r="C3276" t="s">
        <v>4359</v>
      </c>
      <c r="D3276" t="s">
        <v>4420</v>
      </c>
      <c r="E3276" t="s">
        <v>4421</v>
      </c>
      <c r="F3276">
        <v>224</v>
      </c>
      <c r="G3276">
        <v>37.65</v>
      </c>
      <c r="H3276" t="s">
        <v>4362</v>
      </c>
      <c r="I3276">
        <v>2.7409427E-2</v>
      </c>
      <c r="J3276">
        <v>7.5466747760627397</v>
      </c>
      <c r="K3276">
        <v>7.8772039531471467</v>
      </c>
      <c r="L3276">
        <v>8.0227932230898826</v>
      </c>
      <c r="M3276">
        <v>7.9039348238349092</v>
      </c>
      <c r="N3276">
        <v>10.724277234025562</v>
      </c>
      <c r="O3276">
        <v>8.4364317461581795</v>
      </c>
      <c r="P3276">
        <v>7.5463437440406125</v>
      </c>
      <c r="Q3276">
        <v>9.2398667023359469</v>
      </c>
      <c r="R3276">
        <v>5.2434262776955523</v>
      </c>
      <c r="S3276">
        <v>6.7953211508342912</v>
      </c>
      <c r="T3276">
        <v>7.4241355328663357</v>
      </c>
      <c r="U3276">
        <v>5.5368839917151265</v>
      </c>
      <c r="V3276">
        <v>8.6642323730226529</v>
      </c>
      <c r="W3276">
        <v>8.9511692436615</v>
      </c>
      <c r="X3276">
        <v>8.8184784341052218</v>
      </c>
      <c r="Y3276">
        <v>8.9197370384912578</v>
      </c>
      <c r="Z3276">
        <v>10.288551723880364</v>
      </c>
      <c r="AA3276">
        <v>9.4295585136413091</v>
      </c>
      <c r="AB3276">
        <v>8.2830869575805615</v>
      </c>
      <c r="AC3276">
        <v>10.574864565515039</v>
      </c>
      <c r="AD3276">
        <v>7.8376516940336689</v>
      </c>
      <c r="AE3276">
        <v>8.9867298566400748</v>
      </c>
      <c r="AF3276">
        <v>6.2499417382778262</v>
      </c>
      <c r="AG3276">
        <v>8.8384042723201581</v>
      </c>
      <c r="AH3276">
        <v>9.6440154401543179</v>
      </c>
      <c r="AJ3276">
        <v>0.14832558431991671</v>
      </c>
      <c r="AK3276">
        <v>-2.588462534042332</v>
      </c>
      <c r="AL3276">
        <v>0.80561116783415976</v>
      </c>
    </row>
    <row r="3277" spans="1:38" x14ac:dyDescent="0.25">
      <c r="A3277" t="s">
        <v>3530</v>
      </c>
      <c r="B3277" t="s">
        <v>8478</v>
      </c>
      <c r="C3277" t="s">
        <v>4359</v>
      </c>
      <c r="D3277" t="s">
        <v>4420</v>
      </c>
      <c r="E3277" t="s">
        <v>4421</v>
      </c>
      <c r="F3277">
        <v>106</v>
      </c>
      <c r="G3277">
        <v>17.82</v>
      </c>
      <c r="H3277" t="s">
        <v>4362</v>
      </c>
      <c r="I3277">
        <v>0.34006751699999999</v>
      </c>
      <c r="J3277">
        <v>8.8416463208158476</v>
      </c>
      <c r="K3277">
        <v>8.7849620471609047</v>
      </c>
      <c r="L3277">
        <v>9.0648645996701234</v>
      </c>
      <c r="M3277">
        <v>9.1095266586138592</v>
      </c>
      <c r="N3277">
        <v>10.657063198506117</v>
      </c>
      <c r="O3277">
        <v>11.975653694286764</v>
      </c>
      <c r="P3277">
        <v>8.723061699421109</v>
      </c>
      <c r="Q3277">
        <v>9.0437584888648832</v>
      </c>
      <c r="R3277">
        <v>6.9808937575119065</v>
      </c>
      <c r="S3277">
        <v>7.0067281406605932</v>
      </c>
      <c r="T3277">
        <v>7.0909122249540371</v>
      </c>
      <c r="U3277">
        <v>7.671993962223957</v>
      </c>
      <c r="V3277">
        <v>9.7841187669382084</v>
      </c>
      <c r="W3277">
        <v>9.8658293883406767</v>
      </c>
      <c r="X3277">
        <v>10.02756415510555</v>
      </c>
      <c r="Y3277">
        <v>10.168918509507476</v>
      </c>
      <c r="Z3277">
        <v>13.159769198727084</v>
      </c>
      <c r="AA3277">
        <v>11.95864016780947</v>
      </c>
      <c r="AB3277">
        <v>10.759377628674992</v>
      </c>
      <c r="AC3277">
        <v>10.261975052709801</v>
      </c>
      <c r="AD3277">
        <v>8.9502499065651833</v>
      </c>
      <c r="AE3277">
        <v>10.099884270269719</v>
      </c>
      <c r="AF3277">
        <v>7.1876320213376239</v>
      </c>
      <c r="AG3277">
        <v>9.9616077049729785</v>
      </c>
      <c r="AH3277">
        <v>11.534940511980336</v>
      </c>
      <c r="AJ3277">
        <v>0.13827656529674037</v>
      </c>
      <c r="AK3277">
        <v>-2.7739756836353546</v>
      </c>
      <c r="AL3277">
        <v>1.5733328070073576</v>
      </c>
    </row>
    <row r="3278" spans="1:38" x14ac:dyDescent="0.25">
      <c r="A3278" t="s">
        <v>3681</v>
      </c>
      <c r="B3278" t="s">
        <v>7088</v>
      </c>
      <c r="C3278" t="s">
        <v>4359</v>
      </c>
      <c r="D3278" t="s">
        <v>4420</v>
      </c>
      <c r="E3278" t="s">
        <v>4421</v>
      </c>
      <c r="F3278">
        <v>308</v>
      </c>
      <c r="G3278">
        <v>51.76</v>
      </c>
      <c r="H3278" t="s">
        <v>4362</v>
      </c>
      <c r="I3278">
        <v>0.35231225100000002</v>
      </c>
      <c r="J3278">
        <v>9.5092102264436669</v>
      </c>
      <c r="K3278">
        <v>9.5829532382846256</v>
      </c>
      <c r="L3278">
        <v>9.4279828890178887</v>
      </c>
      <c r="M3278">
        <v>9.1909593246060979</v>
      </c>
      <c r="N3278">
        <v>11.468238450976408</v>
      </c>
      <c r="O3278">
        <v>10.294521574580173</v>
      </c>
      <c r="P3278">
        <v>9.5932246214466694</v>
      </c>
      <c r="Q3278">
        <v>10.46323987157793</v>
      </c>
      <c r="R3278">
        <v>10.184236075055821</v>
      </c>
      <c r="S3278">
        <v>7.301284392577716</v>
      </c>
      <c r="T3278">
        <v>7.2734889974696939</v>
      </c>
      <c r="U3278">
        <v>7.7200853599402208</v>
      </c>
      <c r="V3278">
        <v>10.247317176870869</v>
      </c>
      <c r="W3278">
        <v>10.51233337339551</v>
      </c>
      <c r="X3278">
        <v>10.364032230818799</v>
      </c>
      <c r="Y3278">
        <v>10.148586930020567</v>
      </c>
      <c r="Z3278">
        <v>12.599571728302422</v>
      </c>
      <c r="AA3278">
        <v>13.115478986957717</v>
      </c>
      <c r="AB3278">
        <v>10.740644410102439</v>
      </c>
      <c r="AC3278">
        <v>12.08361775289378</v>
      </c>
      <c r="AD3278">
        <v>9.4277764195880707</v>
      </c>
      <c r="AE3278">
        <v>10.454806129645295</v>
      </c>
      <c r="AF3278">
        <v>8.1197737062608635</v>
      </c>
      <c r="AG3278">
        <v>10.318067427776437</v>
      </c>
      <c r="AH3278">
        <v>12.13482821956409</v>
      </c>
      <c r="AJ3278">
        <v>0.1367387018688575</v>
      </c>
      <c r="AK3278">
        <v>-2.198293721515574</v>
      </c>
      <c r="AL3278">
        <v>1.8167607917876527</v>
      </c>
    </row>
    <row r="3279" spans="1:38" x14ac:dyDescent="0.25">
      <c r="A3279" t="s">
        <v>3628</v>
      </c>
      <c r="B3279" t="s">
        <v>8147</v>
      </c>
      <c r="C3279" t="s">
        <v>4359</v>
      </c>
      <c r="D3279" t="s">
        <v>4420</v>
      </c>
      <c r="E3279" t="s">
        <v>4421</v>
      </c>
      <c r="F3279">
        <v>383</v>
      </c>
      <c r="G3279">
        <v>64.37</v>
      </c>
      <c r="H3279" t="s">
        <v>4362</v>
      </c>
      <c r="I3279">
        <v>6.6015017999999995E-2</v>
      </c>
      <c r="J3279">
        <v>8.3527790729228535</v>
      </c>
      <c r="K3279">
        <v>8.3355269872528499</v>
      </c>
      <c r="L3279">
        <v>8.0180618978493818</v>
      </c>
      <c r="M3279">
        <v>7.6624518129518444</v>
      </c>
      <c r="N3279">
        <v>11.095479994221744</v>
      </c>
      <c r="O3279">
        <v>8.041908304667281</v>
      </c>
      <c r="P3279">
        <v>8.7004081153309443</v>
      </c>
      <c r="Q3279">
        <v>8.1922387642678025</v>
      </c>
      <c r="R3279">
        <v>5.1880552003971871</v>
      </c>
      <c r="S3279">
        <v>5.2228892437299006</v>
      </c>
      <c r="T3279">
        <v>5.418809250949665</v>
      </c>
      <c r="U3279">
        <v>5.286149416652087</v>
      </c>
      <c r="V3279">
        <v>8.6388005001003592</v>
      </c>
      <c r="W3279">
        <v>9.2613691445007458</v>
      </c>
      <c r="X3279">
        <v>8.9384138340752468</v>
      </c>
      <c r="Y3279">
        <v>8.7264626534179328</v>
      </c>
      <c r="Z3279">
        <v>9.4229705345939987</v>
      </c>
      <c r="AA3279">
        <v>8.5441439273522803</v>
      </c>
      <c r="AB3279">
        <v>10.499471051782772</v>
      </c>
      <c r="AC3279">
        <v>7.6089816677715918</v>
      </c>
      <c r="AD3279">
        <v>8.0922049427442335</v>
      </c>
      <c r="AE3279">
        <v>9.007508794621943</v>
      </c>
      <c r="AF3279">
        <v>5.2789757779322102</v>
      </c>
      <c r="AG3279">
        <v>8.891261533023572</v>
      </c>
      <c r="AH3279">
        <v>9.0188917953751613</v>
      </c>
      <c r="AJ3279">
        <v>0.11624726159837095</v>
      </c>
      <c r="AK3279">
        <v>-3.6122857550913618</v>
      </c>
      <c r="AL3279">
        <v>0.12763026235158925</v>
      </c>
    </row>
    <row r="3280" spans="1:38" x14ac:dyDescent="0.25">
      <c r="A3280" t="s">
        <v>3732</v>
      </c>
      <c r="B3280" t="s">
        <v>8081</v>
      </c>
      <c r="C3280" t="s">
        <v>4359</v>
      </c>
      <c r="D3280" t="s">
        <v>4420</v>
      </c>
      <c r="E3280" t="s">
        <v>4421</v>
      </c>
      <c r="F3280">
        <v>391</v>
      </c>
      <c r="G3280">
        <v>65.709999999999994</v>
      </c>
      <c r="H3280" t="s">
        <v>4362</v>
      </c>
      <c r="I3280">
        <v>0.85650947499999996</v>
      </c>
      <c r="J3280">
        <v>8.3138306453288742</v>
      </c>
      <c r="K3280">
        <v>8.3778983976759971</v>
      </c>
      <c r="L3280">
        <v>8.3147245490035182</v>
      </c>
      <c r="M3280">
        <v>8.56234423052965</v>
      </c>
      <c r="N3280">
        <v>11.081119133144274</v>
      </c>
      <c r="O3280">
        <v>10.277521243633682</v>
      </c>
      <c r="P3280">
        <v>8.4915211318776347</v>
      </c>
      <c r="Q3280">
        <v>8.0051342514347184</v>
      </c>
      <c r="R3280">
        <v>10.858521793565318</v>
      </c>
      <c r="S3280">
        <v>5.9260863464167093</v>
      </c>
      <c r="T3280">
        <v>5.8857308546602409</v>
      </c>
      <c r="U3280">
        <v>6.4250605744893976</v>
      </c>
      <c r="V3280">
        <v>9.196389584717771</v>
      </c>
      <c r="W3280">
        <v>9.0369134858069113</v>
      </c>
      <c r="X3280">
        <v>9.8644877581298225</v>
      </c>
      <c r="Y3280">
        <v>9.2975610432774438</v>
      </c>
      <c r="Z3280">
        <v>11.249526124749451</v>
      </c>
      <c r="AA3280">
        <v>11.220408136526755</v>
      </c>
      <c r="AB3280">
        <v>9.2303244848487971</v>
      </c>
      <c r="AC3280">
        <v>9.069094671305324</v>
      </c>
      <c r="AD3280">
        <v>8.3921994556345094</v>
      </c>
      <c r="AE3280">
        <v>9.4638239400225768</v>
      </c>
      <c r="AF3280">
        <v>7.2738498922829162</v>
      </c>
      <c r="AG3280">
        <v>9.3488379679829876</v>
      </c>
      <c r="AH3280">
        <v>10.192338354357583</v>
      </c>
      <c r="AJ3280">
        <v>0.11498597203958916</v>
      </c>
      <c r="AK3280">
        <v>-2.0749880757000714</v>
      </c>
      <c r="AL3280">
        <v>0.84350038637459512</v>
      </c>
    </row>
    <row r="3281" spans="1:38" x14ac:dyDescent="0.25">
      <c r="A3281" t="s">
        <v>3627</v>
      </c>
      <c r="B3281" t="s">
        <v>7986</v>
      </c>
      <c r="C3281" t="s">
        <v>4359</v>
      </c>
      <c r="D3281" t="s">
        <v>4420</v>
      </c>
      <c r="E3281" t="s">
        <v>4421</v>
      </c>
      <c r="F3281">
        <v>270</v>
      </c>
      <c r="G3281">
        <v>45.38</v>
      </c>
      <c r="H3281" t="s">
        <v>4362</v>
      </c>
      <c r="I3281">
        <v>0.31591909200000001</v>
      </c>
      <c r="J3281">
        <v>7.2134335033901928</v>
      </c>
      <c r="K3281">
        <v>7.3411138534825637</v>
      </c>
      <c r="L3281">
        <v>7.1683554897853226</v>
      </c>
      <c r="M3281">
        <v>7.8500507257569678</v>
      </c>
      <c r="N3281">
        <v>8.3864033954553978</v>
      </c>
      <c r="O3281">
        <v>8.4864677462867757</v>
      </c>
      <c r="P3281">
        <v>7.0615509820470095</v>
      </c>
      <c r="Q3281">
        <v>10.244326095811443</v>
      </c>
      <c r="R3281">
        <v>4.7914666424860615</v>
      </c>
      <c r="S3281">
        <v>4.4171219404160214</v>
      </c>
      <c r="T3281">
        <v>4.820013293729521</v>
      </c>
      <c r="U3281">
        <v>4.84051648319533</v>
      </c>
      <c r="V3281">
        <v>8.5787050770916053</v>
      </c>
      <c r="W3281">
        <v>8.404745521532865</v>
      </c>
      <c r="X3281">
        <v>8.0447138550296309</v>
      </c>
      <c r="Y3281">
        <v>8.7474137312112088</v>
      </c>
      <c r="Z3281">
        <v>8.2568249816925778</v>
      </c>
      <c r="AA3281">
        <v>9.9591490021215243</v>
      </c>
      <c r="AB3281">
        <v>7.7543240827626354</v>
      </c>
      <c r="AC3281">
        <v>9.870049786238372</v>
      </c>
      <c r="AD3281">
        <v>7.3932383931037622</v>
      </c>
      <c r="AE3281">
        <v>8.544687054900157</v>
      </c>
      <c r="AF3281">
        <v>4.7172795899567337</v>
      </c>
      <c r="AG3281">
        <v>8.4438945462163275</v>
      </c>
      <c r="AH3281">
        <v>8.9600869632037785</v>
      </c>
      <c r="AJ3281">
        <v>0.1007925086838295</v>
      </c>
      <c r="AK3281">
        <v>-3.7266149562595938</v>
      </c>
      <c r="AL3281">
        <v>0.516192416987451</v>
      </c>
    </row>
    <row r="3282" spans="1:38" x14ac:dyDescent="0.25">
      <c r="A3282" t="s">
        <v>3650</v>
      </c>
      <c r="B3282" t="s">
        <v>5877</v>
      </c>
      <c r="C3282" t="s">
        <v>4364</v>
      </c>
      <c r="D3282" t="s">
        <v>4420</v>
      </c>
      <c r="E3282" t="s">
        <v>4421</v>
      </c>
      <c r="F3282">
        <v>481</v>
      </c>
      <c r="G3282">
        <v>80.84</v>
      </c>
      <c r="H3282" t="s">
        <v>4362</v>
      </c>
      <c r="I3282">
        <v>2.9306176999999999E-2</v>
      </c>
      <c r="J3282">
        <v>8.1779076049174435</v>
      </c>
      <c r="K3282">
        <v>8.3756990778753835</v>
      </c>
      <c r="L3282">
        <v>8.0975790357356754</v>
      </c>
      <c r="M3282">
        <v>8.1339276231066737</v>
      </c>
      <c r="N3282">
        <v>10.536380863856927</v>
      </c>
      <c r="O3282">
        <v>9.7445772623747562</v>
      </c>
      <c r="P3282">
        <v>8.5327846814293924</v>
      </c>
      <c r="Q3282">
        <v>8.745177806503504</v>
      </c>
      <c r="R3282">
        <v>5.7100901126865047</v>
      </c>
      <c r="S3282">
        <v>5.8443001822365215</v>
      </c>
      <c r="T3282">
        <v>5.5849821686159631</v>
      </c>
      <c r="U3282">
        <v>6.267543439807052</v>
      </c>
      <c r="V3282">
        <v>9.1757335375697266</v>
      </c>
      <c r="W3282">
        <v>9.5293031259405243</v>
      </c>
      <c r="X3282">
        <v>9.3419927553659754</v>
      </c>
      <c r="Y3282">
        <v>9.180221820118911</v>
      </c>
      <c r="Z3282">
        <v>11.292777554248849</v>
      </c>
      <c r="AA3282">
        <v>11.36454828297062</v>
      </c>
      <c r="AB3282">
        <v>9.2912881785664183</v>
      </c>
      <c r="AC3282">
        <v>9.0343277381427125</v>
      </c>
      <c r="AD3282">
        <v>8.1962783354087936</v>
      </c>
      <c r="AE3282">
        <v>9.3897301535411444</v>
      </c>
      <c r="AF3282">
        <v>5.8517289758365107</v>
      </c>
      <c r="AG3282">
        <v>9.3068128097487843</v>
      </c>
      <c r="AH3282">
        <v>10.24573543848215</v>
      </c>
      <c r="AJ3282">
        <v>8.2917343792360043E-2</v>
      </c>
      <c r="AK3282">
        <v>-3.4550838339122736</v>
      </c>
      <c r="AL3282">
        <v>0.93892262873336563</v>
      </c>
    </row>
    <row r="3283" spans="1:38" x14ac:dyDescent="0.25">
      <c r="A3283" t="s">
        <v>3699</v>
      </c>
      <c r="B3283" t="s">
        <v>5723</v>
      </c>
      <c r="C3283" t="s">
        <v>4364</v>
      </c>
      <c r="D3283" t="s">
        <v>4420</v>
      </c>
      <c r="E3283" t="s">
        <v>4421</v>
      </c>
      <c r="F3283">
        <v>299</v>
      </c>
      <c r="G3283">
        <v>50.25</v>
      </c>
      <c r="H3283" t="s">
        <v>4362</v>
      </c>
      <c r="I3283">
        <v>0.140349787</v>
      </c>
      <c r="J3283">
        <v>8.1434148136090361</v>
      </c>
      <c r="K3283">
        <v>8.1954124684255429</v>
      </c>
      <c r="L3283">
        <v>8.4126068207357552</v>
      </c>
      <c r="M3283">
        <v>8.1621794872943081</v>
      </c>
      <c r="N3283">
        <v>8.8492638631571943</v>
      </c>
      <c r="O3283">
        <v>10.80600941961108</v>
      </c>
      <c r="P3283">
        <v>8.1651283264330399</v>
      </c>
      <c r="Q3283">
        <v>8.9444643608298211</v>
      </c>
      <c r="R3283">
        <v>5.505286343020515</v>
      </c>
      <c r="S3283">
        <v>5.5589294231604391</v>
      </c>
      <c r="T3283">
        <v>5.7644265966523509</v>
      </c>
      <c r="U3283">
        <v>5.5521466719454224</v>
      </c>
      <c r="V3283">
        <v>9.3953148743304009</v>
      </c>
      <c r="W3283">
        <v>8.9201739682448142</v>
      </c>
      <c r="X3283">
        <v>9.1863453684472169</v>
      </c>
      <c r="Y3283">
        <v>8.9537867897857346</v>
      </c>
      <c r="Z3283">
        <v>9.0568399584862433</v>
      </c>
      <c r="AA3283">
        <v>11.739197482612118</v>
      </c>
      <c r="AB3283">
        <v>9.2111843087731096</v>
      </c>
      <c r="AC3283">
        <v>8.6573914108590113</v>
      </c>
      <c r="AD3283">
        <v>8.2284033975161606</v>
      </c>
      <c r="AE3283">
        <v>9.1912164925077828</v>
      </c>
      <c r="AF3283">
        <v>5.5951972586946823</v>
      </c>
      <c r="AG3283">
        <v>9.1139052502020412</v>
      </c>
      <c r="AH3283">
        <v>9.6661532901826206</v>
      </c>
      <c r="AJ3283">
        <v>7.7311242305741601E-2</v>
      </c>
      <c r="AK3283">
        <v>-3.5187079915073589</v>
      </c>
      <c r="AL3283">
        <v>0.55224803998057936</v>
      </c>
    </row>
    <row r="3284" spans="1:38" x14ac:dyDescent="0.25">
      <c r="A3284" t="s">
        <v>3558</v>
      </c>
      <c r="B3284" t="s">
        <v>8236</v>
      </c>
      <c r="C3284" t="s">
        <v>4359</v>
      </c>
      <c r="D3284" t="s">
        <v>4420</v>
      </c>
      <c r="E3284" t="s">
        <v>4421</v>
      </c>
      <c r="F3284">
        <v>110</v>
      </c>
      <c r="G3284">
        <v>18.489999999999998</v>
      </c>
      <c r="H3284" t="s">
        <v>4362</v>
      </c>
      <c r="I3284">
        <v>2.5730652999999999E-2</v>
      </c>
      <c r="J3284">
        <v>8.061812558272214</v>
      </c>
      <c r="K3284">
        <v>8.2053540141535546</v>
      </c>
      <c r="L3284">
        <v>7.922557063131662</v>
      </c>
      <c r="M3284">
        <v>8.3030772400224162</v>
      </c>
      <c r="N3284">
        <v>10.907049127876228</v>
      </c>
      <c r="O3284">
        <v>8.4277763765196436</v>
      </c>
      <c r="P3284">
        <v>9.0675366005424198</v>
      </c>
      <c r="Q3284">
        <v>8.4536702915771826</v>
      </c>
      <c r="R3284">
        <v>7.8212082451770035</v>
      </c>
      <c r="S3284">
        <v>5.59784374735667</v>
      </c>
      <c r="T3284">
        <v>5.8746076560310794</v>
      </c>
      <c r="U3284">
        <v>6.6615655373764735</v>
      </c>
      <c r="V3284">
        <v>9.2273314285111177</v>
      </c>
      <c r="W3284">
        <v>9.0567282942249001</v>
      </c>
      <c r="X3284">
        <v>8.7107674688458054</v>
      </c>
      <c r="Y3284">
        <v>9.5804369967756102</v>
      </c>
      <c r="Z3284">
        <v>12.17519575818952</v>
      </c>
      <c r="AA3284">
        <v>9.0056804355356856</v>
      </c>
      <c r="AB3284">
        <v>9.9015375649275441</v>
      </c>
      <c r="AC3284">
        <v>8.2488108959821105</v>
      </c>
      <c r="AD3284">
        <v>8.1232002188949615</v>
      </c>
      <c r="AE3284">
        <v>9.2140080991288684</v>
      </c>
      <c r="AF3284">
        <v>6.4888062964853077</v>
      </c>
      <c r="AG3284">
        <v>9.1438160470893592</v>
      </c>
      <c r="AH3284">
        <v>9.8328061636587147</v>
      </c>
      <c r="AJ3284">
        <v>7.0192052039509178E-2</v>
      </c>
      <c r="AK3284">
        <v>-2.6550097506040515</v>
      </c>
      <c r="AL3284">
        <v>0.68899011656935549</v>
      </c>
    </row>
    <row r="3285" spans="1:38" x14ac:dyDescent="0.25">
      <c r="A3285" t="s">
        <v>3724</v>
      </c>
      <c r="B3285" t="s">
        <v>5175</v>
      </c>
      <c r="C3285" t="s">
        <v>4359</v>
      </c>
      <c r="D3285" t="s">
        <v>4420</v>
      </c>
      <c r="E3285" t="s">
        <v>4421</v>
      </c>
      <c r="F3285">
        <v>323</v>
      </c>
      <c r="G3285">
        <v>54.29</v>
      </c>
      <c r="H3285" t="s">
        <v>4362</v>
      </c>
      <c r="I3285">
        <v>0.54525696199999996</v>
      </c>
      <c r="J3285">
        <v>7.670762049224825</v>
      </c>
      <c r="K3285">
        <v>7.2765681171957279</v>
      </c>
      <c r="L3285">
        <v>6.939792722779675</v>
      </c>
      <c r="M3285">
        <v>6.8269879396411941</v>
      </c>
      <c r="N3285">
        <v>11.168831793457251</v>
      </c>
      <c r="O3285">
        <v>7.9249959726379853</v>
      </c>
      <c r="P3285">
        <v>5.6050796671103775</v>
      </c>
      <c r="Q3285">
        <v>7.6369274955156934</v>
      </c>
      <c r="R3285">
        <v>4.7151778272026252</v>
      </c>
      <c r="S3285">
        <v>4.8881567849282925</v>
      </c>
      <c r="T3285">
        <v>5.0250653880362428</v>
      </c>
      <c r="U3285">
        <v>5.2677767945875287</v>
      </c>
      <c r="V3285">
        <v>8.5192801279408172</v>
      </c>
      <c r="W3285">
        <v>7.8356854018012179</v>
      </c>
      <c r="X3285">
        <v>7.6791355151010992</v>
      </c>
      <c r="Y3285">
        <v>8.0360308857075768</v>
      </c>
      <c r="Z3285">
        <v>10.62742449360189</v>
      </c>
      <c r="AA3285">
        <v>7.9205079850527689</v>
      </c>
      <c r="AB3285">
        <v>6.8478254970882135</v>
      </c>
      <c r="AC3285">
        <v>8.9186106033595749</v>
      </c>
      <c r="AD3285">
        <v>7.178527707210355</v>
      </c>
      <c r="AE3285">
        <v>8.0839587321803279</v>
      </c>
      <c r="AF3285">
        <v>4.9740441986886728</v>
      </c>
      <c r="AG3285">
        <v>8.0175329826376771</v>
      </c>
      <c r="AH3285">
        <v>8.5785921447756124</v>
      </c>
      <c r="AJ3285">
        <v>6.6425749542650792E-2</v>
      </c>
      <c r="AK3285">
        <v>-3.0434887839490044</v>
      </c>
      <c r="AL3285">
        <v>0.56105916213793527</v>
      </c>
    </row>
    <row r="3286" spans="1:38" x14ac:dyDescent="0.25">
      <c r="A3286" t="s">
        <v>3532</v>
      </c>
      <c r="B3286" t="s">
        <v>8485</v>
      </c>
      <c r="C3286" t="s">
        <v>4359</v>
      </c>
      <c r="D3286" t="s">
        <v>4420</v>
      </c>
      <c r="E3286" t="s">
        <v>4421</v>
      </c>
      <c r="F3286">
        <v>41</v>
      </c>
      <c r="G3286">
        <v>6.89</v>
      </c>
      <c r="H3286" t="s">
        <v>4362</v>
      </c>
      <c r="I3286">
        <v>0.13409222400000001</v>
      </c>
      <c r="J3286">
        <v>8.5878174231286497</v>
      </c>
      <c r="K3286">
        <v>8.5757607387556547</v>
      </c>
      <c r="L3286">
        <v>8.3779446616298792</v>
      </c>
      <c r="M3286">
        <v>8.2940453844997624</v>
      </c>
      <c r="N3286">
        <v>10.00811282168978</v>
      </c>
      <c r="O3286">
        <v>8.9519126689053898</v>
      </c>
      <c r="P3286">
        <v>9.5303928438605219</v>
      </c>
      <c r="Q3286">
        <v>8.7610385877208117</v>
      </c>
      <c r="R3286">
        <v>5.5372895728519023</v>
      </c>
      <c r="S3286">
        <v>5.5510189959748066</v>
      </c>
      <c r="T3286">
        <v>5.4034124905762146</v>
      </c>
      <c r="U3286">
        <v>5.5672495728269347</v>
      </c>
      <c r="V3286">
        <v>9.5263148272052298</v>
      </c>
      <c r="W3286">
        <v>9.3576037504720286</v>
      </c>
      <c r="X3286">
        <v>9.2383496068572999</v>
      </c>
      <c r="Y3286">
        <v>8.8924082378429219</v>
      </c>
      <c r="Z3286">
        <v>10.216368032874938</v>
      </c>
      <c r="AA3286">
        <v>9.2712310577764416</v>
      </c>
      <c r="AB3286">
        <v>10.171121567715705</v>
      </c>
      <c r="AC3286">
        <v>9.7608651725079447</v>
      </c>
      <c r="AD3286">
        <v>8.4588920520034865</v>
      </c>
      <c r="AE3286">
        <v>9.3128642305441254</v>
      </c>
      <c r="AF3286">
        <v>5.5147426580574646</v>
      </c>
      <c r="AG3286">
        <v>9.2536691055943692</v>
      </c>
      <c r="AH3286">
        <v>9.8548964577187572</v>
      </c>
      <c r="AJ3286">
        <v>5.9195124949756206E-2</v>
      </c>
      <c r="AK3286">
        <v>-3.7389264475369046</v>
      </c>
      <c r="AL3286">
        <v>0.60122735212438805</v>
      </c>
    </row>
    <row r="3287" spans="1:38" x14ac:dyDescent="0.25">
      <c r="A3287" t="s">
        <v>3656</v>
      </c>
      <c r="B3287" t="s">
        <v>6037</v>
      </c>
      <c r="C3287" t="s">
        <v>4359</v>
      </c>
      <c r="D3287" t="s">
        <v>4420</v>
      </c>
      <c r="E3287" t="s">
        <v>4421</v>
      </c>
      <c r="F3287">
        <v>159</v>
      </c>
      <c r="G3287">
        <v>26.72</v>
      </c>
      <c r="H3287" t="s">
        <v>4362</v>
      </c>
      <c r="I3287">
        <v>8.5072228999999999E-2</v>
      </c>
      <c r="J3287">
        <v>7.9965534002802974</v>
      </c>
      <c r="K3287">
        <v>8.2238117558972768</v>
      </c>
      <c r="L3287">
        <v>8.0380637405620998</v>
      </c>
      <c r="M3287">
        <v>8.1022919894408787</v>
      </c>
      <c r="N3287">
        <v>9.2584589419466905</v>
      </c>
      <c r="O3287">
        <v>9.8229130804941764</v>
      </c>
      <c r="P3287">
        <v>9.0863369228533308</v>
      </c>
      <c r="Q3287">
        <v>7.8756284985207872</v>
      </c>
      <c r="R3287">
        <v>6.1054693515734932</v>
      </c>
      <c r="S3287">
        <v>5.9976753097681685</v>
      </c>
      <c r="T3287">
        <v>5.9976220007257082</v>
      </c>
      <c r="U3287">
        <v>6.1520856700605346</v>
      </c>
      <c r="V3287">
        <v>8.8240884451668382</v>
      </c>
      <c r="W3287">
        <v>9.2213662180435314</v>
      </c>
      <c r="X3287">
        <v>8.7024078610277851</v>
      </c>
      <c r="Y3287">
        <v>9.0797261451274025</v>
      </c>
      <c r="Z3287">
        <v>8.5709624566691485</v>
      </c>
      <c r="AA3287">
        <v>12.829042505987596</v>
      </c>
      <c r="AB3287">
        <v>10.403453668570137</v>
      </c>
      <c r="AC3287">
        <v>9.1208280222822271</v>
      </c>
      <c r="AD3287">
        <v>8.0901802215451379</v>
      </c>
      <c r="AE3287">
        <v>9.010834360953746</v>
      </c>
      <c r="AF3287">
        <v>6.063213083031977</v>
      </c>
      <c r="AG3287">
        <v>8.9568971673413902</v>
      </c>
      <c r="AH3287">
        <v>10.231071663377277</v>
      </c>
      <c r="AJ3287">
        <v>5.3937193612355827E-2</v>
      </c>
      <c r="AK3287">
        <v>-2.8936840843094132</v>
      </c>
      <c r="AL3287">
        <v>1.2741744960358865</v>
      </c>
    </row>
    <row r="3288" spans="1:38" x14ac:dyDescent="0.25">
      <c r="A3288" t="s">
        <v>3679</v>
      </c>
      <c r="B3288" t="s">
        <v>4480</v>
      </c>
      <c r="C3288" t="s">
        <v>4364</v>
      </c>
      <c r="D3288" t="s">
        <v>4420</v>
      </c>
      <c r="E3288" t="s">
        <v>4421</v>
      </c>
      <c r="F3288">
        <v>95</v>
      </c>
      <c r="G3288">
        <v>15.97</v>
      </c>
      <c r="H3288" t="s">
        <v>4362</v>
      </c>
      <c r="I3288">
        <v>0.196625149</v>
      </c>
      <c r="J3288">
        <v>7.7098609536683869</v>
      </c>
      <c r="K3288">
        <v>7.9864552453099931</v>
      </c>
      <c r="L3288">
        <v>7.8931445385672134</v>
      </c>
      <c r="M3288">
        <v>8.2300490906871513</v>
      </c>
      <c r="N3288">
        <v>7.6814443851570076</v>
      </c>
      <c r="O3288">
        <v>10.597047153819116</v>
      </c>
      <c r="P3288">
        <v>10.378654496673972</v>
      </c>
      <c r="Q3288">
        <v>7.95085121358533</v>
      </c>
      <c r="R3288">
        <v>5.6759967128690683</v>
      </c>
      <c r="S3288">
        <v>5.6580025502069411</v>
      </c>
      <c r="T3288">
        <v>5.6120245102769131</v>
      </c>
      <c r="U3288">
        <v>6.0045557079490468</v>
      </c>
      <c r="V3288">
        <v>9.0029969307471038</v>
      </c>
      <c r="W3288">
        <v>9.0915907774106657</v>
      </c>
      <c r="X3288">
        <v>9.0886981013254253</v>
      </c>
      <c r="Y3288">
        <v>9.2823287502339173</v>
      </c>
      <c r="Z3288">
        <v>9.0576920217856554</v>
      </c>
      <c r="AA3288">
        <v>11.111385299037082</v>
      </c>
      <c r="AB3288">
        <v>10.948661754338884</v>
      </c>
      <c r="AC3288">
        <v>9.1699163633158101</v>
      </c>
      <c r="AD3288">
        <v>7.9548774570581866</v>
      </c>
      <c r="AE3288">
        <v>9.1519993123088561</v>
      </c>
      <c r="AF3288">
        <v>5.737644870325493</v>
      </c>
      <c r="AG3288">
        <v>9.1164036399292776</v>
      </c>
      <c r="AH3288">
        <v>10.071913859619357</v>
      </c>
      <c r="AJ3288">
        <v>3.5595672379578502E-2</v>
      </c>
      <c r="AK3288">
        <v>-3.3787587696037846</v>
      </c>
      <c r="AL3288">
        <v>0.95551021969007977</v>
      </c>
    </row>
    <row r="3289" spans="1:38" x14ac:dyDescent="0.25">
      <c r="A3289" t="s">
        <v>3662</v>
      </c>
      <c r="B3289" t="s">
        <v>4775</v>
      </c>
      <c r="C3289" t="s">
        <v>4359</v>
      </c>
      <c r="D3289" t="s">
        <v>4420</v>
      </c>
      <c r="E3289" t="s">
        <v>4421</v>
      </c>
      <c r="F3289">
        <v>159</v>
      </c>
      <c r="G3289">
        <v>26.72</v>
      </c>
      <c r="H3289" t="s">
        <v>4362</v>
      </c>
      <c r="I3289">
        <v>0.49156741700000001</v>
      </c>
      <c r="J3289">
        <v>8.2533625532529147</v>
      </c>
      <c r="K3289">
        <v>8.2456537812113329</v>
      </c>
      <c r="L3289">
        <v>8.4008421930540358</v>
      </c>
      <c r="M3289">
        <v>8.4231697448375087</v>
      </c>
      <c r="N3289">
        <v>8.7507755033053503</v>
      </c>
      <c r="O3289">
        <v>8.1935908146011887</v>
      </c>
      <c r="P3289">
        <v>8.9373035693480407</v>
      </c>
      <c r="Q3289">
        <v>10.590522572289467</v>
      </c>
      <c r="R3289">
        <v>6.6647185988341358</v>
      </c>
      <c r="S3289">
        <v>6.3790323797860955</v>
      </c>
      <c r="T3289">
        <v>6.4992110050439642</v>
      </c>
      <c r="U3289">
        <v>6.7568611440971305</v>
      </c>
      <c r="V3289">
        <v>8.5396311125506319</v>
      </c>
      <c r="W3289">
        <v>8.9865083421316498</v>
      </c>
      <c r="X3289">
        <v>9.4656928454934839</v>
      </c>
      <c r="Y3289">
        <v>9.342775072233664</v>
      </c>
      <c r="Z3289">
        <v>11.011047246125726</v>
      </c>
      <c r="AA3289">
        <v>11.293193704243869</v>
      </c>
      <c r="AB3289">
        <v>10.757234820894366</v>
      </c>
      <c r="AC3289">
        <v>13.047319412364905</v>
      </c>
      <c r="AD3289">
        <v>8.330757068088948</v>
      </c>
      <c r="AE3289">
        <v>9.1180481148860117</v>
      </c>
      <c r="AF3289">
        <v>6.5749557819403313</v>
      </c>
      <c r="AG3289">
        <v>9.0836518431023574</v>
      </c>
      <c r="AH3289">
        <v>11.527198795907218</v>
      </c>
      <c r="AJ3289">
        <v>3.4396271783654342E-2</v>
      </c>
      <c r="AK3289">
        <v>-2.5086960611620261</v>
      </c>
      <c r="AL3289">
        <v>2.4435469528048603</v>
      </c>
    </row>
    <row r="3290" spans="1:38" x14ac:dyDescent="0.25">
      <c r="A3290" t="s">
        <v>3729</v>
      </c>
      <c r="B3290" t="s">
        <v>5997</v>
      </c>
      <c r="C3290" t="s">
        <v>4359</v>
      </c>
      <c r="D3290" t="s">
        <v>4420</v>
      </c>
      <c r="E3290" t="s">
        <v>4421</v>
      </c>
      <c r="F3290">
        <v>146</v>
      </c>
      <c r="G3290">
        <v>24.54</v>
      </c>
      <c r="H3290" t="s">
        <v>4362</v>
      </c>
      <c r="I3290">
        <v>5.2281434000000002E-2</v>
      </c>
      <c r="J3290">
        <v>7.7645297230105559</v>
      </c>
      <c r="K3290">
        <v>8.08262900967169</v>
      </c>
      <c r="L3290">
        <v>8.1209349693505679</v>
      </c>
      <c r="M3290">
        <v>8.1302415888995636</v>
      </c>
      <c r="N3290">
        <v>11.293202298265575</v>
      </c>
      <c r="O3290">
        <v>9.0833763048191631</v>
      </c>
      <c r="P3290">
        <v>8.8124652125248044</v>
      </c>
      <c r="Q3290">
        <v>7.9863666340490589</v>
      </c>
      <c r="R3290">
        <v>5.7759510748209415</v>
      </c>
      <c r="S3290">
        <v>5.4006713279882765</v>
      </c>
      <c r="T3290">
        <v>5.6902370323122895</v>
      </c>
      <c r="U3290">
        <v>5.8024089865305779</v>
      </c>
      <c r="V3290">
        <v>8.716652226802438</v>
      </c>
      <c r="W3290">
        <v>9.5091114142991895</v>
      </c>
      <c r="X3290">
        <v>9.4171374332694384</v>
      </c>
      <c r="Y3290">
        <v>9.3950484026174532</v>
      </c>
      <c r="Z3290">
        <v>11.027014946248665</v>
      </c>
      <c r="AA3290">
        <v>10.100453689419929</v>
      </c>
      <c r="AB3290">
        <v>9.9009404294995207</v>
      </c>
      <c r="AC3290">
        <v>8.4294911878000782</v>
      </c>
      <c r="AD3290">
        <v>8.0245838227330939</v>
      </c>
      <c r="AE3290">
        <v>9.2938526124146499</v>
      </c>
      <c r="AF3290">
        <v>5.6673171054130211</v>
      </c>
      <c r="AG3290">
        <v>9.2594873692471307</v>
      </c>
      <c r="AH3290">
        <v>9.8644750632420468</v>
      </c>
      <c r="AJ3290">
        <v>3.436524316751921E-2</v>
      </c>
      <c r="AK3290">
        <v>-3.5921702638341095</v>
      </c>
      <c r="AL3290">
        <v>0.60498769399491614</v>
      </c>
    </row>
    <row r="3291" spans="1:38" x14ac:dyDescent="0.25">
      <c r="A3291" t="s">
        <v>3719</v>
      </c>
      <c r="B3291" t="s">
        <v>5990</v>
      </c>
      <c r="C3291" t="s">
        <v>4364</v>
      </c>
      <c r="D3291" t="s">
        <v>4420</v>
      </c>
      <c r="E3291" t="s">
        <v>4421</v>
      </c>
      <c r="F3291">
        <v>142</v>
      </c>
      <c r="G3291">
        <v>23.87</v>
      </c>
      <c r="H3291" t="s">
        <v>4362</v>
      </c>
      <c r="I3291">
        <v>6.0552138999999998E-2</v>
      </c>
      <c r="J3291">
        <v>7.9021803818012222</v>
      </c>
      <c r="K3291">
        <v>8.0933759231828706</v>
      </c>
      <c r="L3291">
        <v>8.0874524295187058</v>
      </c>
      <c r="M3291">
        <v>7.8843737437856776</v>
      </c>
      <c r="N3291">
        <v>9.006282490021162</v>
      </c>
      <c r="O3291">
        <v>9.7915476460908426</v>
      </c>
      <c r="P3291">
        <v>7.4946162326832892</v>
      </c>
      <c r="Q3291">
        <v>9.9558043612949643</v>
      </c>
      <c r="R3291">
        <v>5.7813061454826817</v>
      </c>
      <c r="S3291">
        <v>5.9623248281938714</v>
      </c>
      <c r="T3291">
        <v>6.6306431368529744</v>
      </c>
      <c r="U3291">
        <v>6.1420337733539228</v>
      </c>
      <c r="V3291">
        <v>8.7322967754479883</v>
      </c>
      <c r="W3291">
        <v>9.131441491894293</v>
      </c>
      <c r="X3291">
        <v>9.0881634643017843</v>
      </c>
      <c r="Y3291">
        <v>9.1673236770867366</v>
      </c>
      <c r="Z3291">
        <v>12.204824561377754</v>
      </c>
      <c r="AA3291">
        <v>9.2600088108524368</v>
      </c>
      <c r="AB3291">
        <v>8.6444236216254708</v>
      </c>
      <c r="AC3291">
        <v>11.162251631745651</v>
      </c>
      <c r="AD3291">
        <v>7.9918456195721186</v>
      </c>
      <c r="AE3291">
        <v>9.0620626825225639</v>
      </c>
      <c r="AF3291">
        <v>6.1290769709708623</v>
      </c>
      <c r="AG3291">
        <v>9.0298063521826997</v>
      </c>
      <c r="AH3291">
        <v>10.317877156400328</v>
      </c>
      <c r="AJ3291">
        <v>3.2256330339864192E-2</v>
      </c>
      <c r="AK3291">
        <v>-2.9007293812118373</v>
      </c>
      <c r="AL3291">
        <v>1.2880708042176288</v>
      </c>
    </row>
    <row r="3292" spans="1:38" x14ac:dyDescent="0.25">
      <c r="A3292" t="s">
        <v>3698</v>
      </c>
      <c r="B3292" t="s">
        <v>5501</v>
      </c>
      <c r="C3292" t="s">
        <v>4359</v>
      </c>
      <c r="D3292" t="s">
        <v>4420</v>
      </c>
      <c r="E3292" t="s">
        <v>4421</v>
      </c>
      <c r="F3292">
        <v>235</v>
      </c>
      <c r="G3292">
        <v>39.5</v>
      </c>
      <c r="H3292" t="s">
        <v>4362</v>
      </c>
      <c r="I3292">
        <v>5.3277940000000003E-2</v>
      </c>
      <c r="J3292">
        <v>7.9895091105852982</v>
      </c>
      <c r="K3292">
        <v>8.2299122297365805</v>
      </c>
      <c r="L3292">
        <v>8.4543575321947912</v>
      </c>
      <c r="M3292">
        <v>8.4698538536962769</v>
      </c>
      <c r="N3292">
        <v>9.069559373463461</v>
      </c>
      <c r="O3292">
        <v>7.9188323163367533</v>
      </c>
      <c r="P3292">
        <v>10.124566933387603</v>
      </c>
      <c r="Q3292">
        <v>8.3347092349781899</v>
      </c>
      <c r="R3292">
        <v>5.6292481700212766</v>
      </c>
      <c r="S3292">
        <v>5.7507071047203215</v>
      </c>
      <c r="T3292">
        <v>5.7153931825875102</v>
      </c>
      <c r="U3292">
        <v>5.7371324410039382</v>
      </c>
      <c r="V3292">
        <v>8.4709300444472486</v>
      </c>
      <c r="W3292">
        <v>8.7947781828625757</v>
      </c>
      <c r="X3292">
        <v>8.918101902977817</v>
      </c>
      <c r="Y3292">
        <v>9.1822748638641816</v>
      </c>
      <c r="Z3292">
        <v>7.9513778355308</v>
      </c>
      <c r="AA3292">
        <v>8.7695057527631732</v>
      </c>
      <c r="AB3292">
        <v>11.884031917822963</v>
      </c>
      <c r="AC3292">
        <v>11.563622330031249</v>
      </c>
      <c r="AD3292">
        <v>8.2859081815532374</v>
      </c>
      <c r="AE3292">
        <v>8.8619169645415017</v>
      </c>
      <c r="AF3292">
        <v>5.7081202245832614</v>
      </c>
      <c r="AG3292">
        <v>8.8415212485379548</v>
      </c>
      <c r="AH3292">
        <v>10.042134459037046</v>
      </c>
      <c r="AJ3292">
        <v>2.0395716003546838E-2</v>
      </c>
      <c r="AK3292">
        <v>-3.1334010239546934</v>
      </c>
      <c r="AL3292">
        <v>1.2006132104990908</v>
      </c>
    </row>
    <row r="3293" spans="1:38" x14ac:dyDescent="0.25">
      <c r="A3293" t="s">
        <v>3591</v>
      </c>
      <c r="B3293" t="s">
        <v>5026</v>
      </c>
      <c r="C3293" t="s">
        <v>4364</v>
      </c>
      <c r="D3293" t="s">
        <v>4420</v>
      </c>
      <c r="E3293" t="s">
        <v>4421</v>
      </c>
      <c r="F3293">
        <v>325</v>
      </c>
      <c r="G3293">
        <v>54.62</v>
      </c>
      <c r="H3293" t="s">
        <v>4362</v>
      </c>
      <c r="I3293">
        <v>0.21658833699999999</v>
      </c>
      <c r="J3293">
        <v>8.6178213877791148</v>
      </c>
      <c r="K3293">
        <v>8.4949851818893727</v>
      </c>
      <c r="L3293">
        <v>8.907479748914044</v>
      </c>
      <c r="M3293">
        <v>8.4930001901934968</v>
      </c>
      <c r="N3293">
        <v>10.447704371368991</v>
      </c>
      <c r="O3293">
        <v>8.5022185198344378</v>
      </c>
      <c r="P3293">
        <v>9.8372365664658528</v>
      </c>
      <c r="Q3293">
        <v>8.990263356217687</v>
      </c>
      <c r="R3293">
        <v>6.1475447482017032</v>
      </c>
      <c r="S3293">
        <v>6.2284580907714293</v>
      </c>
      <c r="T3293">
        <v>6.2764589516577898</v>
      </c>
      <c r="U3293">
        <v>6.8524281472128621</v>
      </c>
      <c r="V3293">
        <v>9.3092694508792118</v>
      </c>
      <c r="W3293">
        <v>9.2495436714122601</v>
      </c>
      <c r="X3293">
        <v>9.7901742303785326</v>
      </c>
      <c r="Y3293">
        <v>9.4200566535647017</v>
      </c>
      <c r="Z3293">
        <v>12.215505968934314</v>
      </c>
      <c r="AA3293">
        <v>10.465991073311841</v>
      </c>
      <c r="AB3293">
        <v>10.737804968978274</v>
      </c>
      <c r="AC3293">
        <v>9.956772262039209</v>
      </c>
      <c r="AD3293">
        <v>8.6283216271940066</v>
      </c>
      <c r="AE3293">
        <v>9.4443557034717429</v>
      </c>
      <c r="AF3293">
        <v>6.3762224844609463</v>
      </c>
      <c r="AG3293">
        <v>9.442261001558677</v>
      </c>
      <c r="AH3293">
        <v>10.84401856831591</v>
      </c>
      <c r="AJ3293">
        <v>2.0947019130659328E-3</v>
      </c>
      <c r="AK3293">
        <v>-3.0660385170977307</v>
      </c>
      <c r="AL3293">
        <v>1.4017575667572331</v>
      </c>
    </row>
    <row r="3294" spans="1:38" x14ac:dyDescent="0.25">
      <c r="A3294" t="s">
        <v>3521</v>
      </c>
      <c r="B3294" t="s">
        <v>4549</v>
      </c>
      <c r="C3294" t="s">
        <v>4364</v>
      </c>
      <c r="D3294" t="s">
        <v>4420</v>
      </c>
      <c r="E3294" t="s">
        <v>4421</v>
      </c>
      <c r="F3294">
        <v>501</v>
      </c>
      <c r="G3294">
        <v>84.2</v>
      </c>
      <c r="H3294" t="s">
        <v>4362</v>
      </c>
      <c r="I3294">
        <v>0.33547583600000003</v>
      </c>
      <c r="J3294">
        <v>9.9292851882502404</v>
      </c>
      <c r="K3294">
        <v>10.004061153644836</v>
      </c>
      <c r="L3294">
        <v>9.9351314576784233</v>
      </c>
      <c r="M3294">
        <v>10.000288119210214</v>
      </c>
      <c r="N3294">
        <v>10.441498541405064</v>
      </c>
      <c r="O3294">
        <v>11.635815334941796</v>
      </c>
      <c r="P3294">
        <v>11.617588257113562</v>
      </c>
      <c r="Q3294">
        <v>9.803694694672572</v>
      </c>
      <c r="R3294">
        <v>7.2026518262264316</v>
      </c>
      <c r="S3294">
        <v>7.0067281406605932</v>
      </c>
      <c r="T3294">
        <v>7.0568735920658652</v>
      </c>
      <c r="U3294">
        <v>7.2858038004071117</v>
      </c>
      <c r="V3294">
        <v>10.929115210486183</v>
      </c>
      <c r="W3294">
        <v>10.965340848012314</v>
      </c>
      <c r="X3294">
        <v>10.725819018877822</v>
      </c>
      <c r="Y3294">
        <v>10.895770625945012</v>
      </c>
      <c r="Z3294">
        <v>10.945808514934743</v>
      </c>
      <c r="AA3294">
        <v>12.086531668688856</v>
      </c>
      <c r="AB3294">
        <v>12.701525393984047</v>
      </c>
      <c r="AC3294">
        <v>10.539268334002488</v>
      </c>
      <c r="AD3294">
        <v>9.9671914796959271</v>
      </c>
      <c r="AE3294">
        <v>10.874649207033249</v>
      </c>
      <c r="AF3294">
        <v>7.1380143398400007</v>
      </c>
      <c r="AG3294">
        <v>10.879011425830333</v>
      </c>
      <c r="AH3294">
        <v>11.568283477902533</v>
      </c>
      <c r="AJ3294">
        <v>-4.3622187970839832E-3</v>
      </c>
      <c r="AK3294">
        <v>-3.7409970859903323</v>
      </c>
      <c r="AL3294">
        <v>0.68927205207219977</v>
      </c>
    </row>
    <row r="3295" spans="1:38" x14ac:dyDescent="0.25">
      <c r="A3295" t="s">
        <v>3583</v>
      </c>
      <c r="B3295" t="s">
        <v>8564</v>
      </c>
      <c r="C3295" t="s">
        <v>4359</v>
      </c>
      <c r="D3295" t="s">
        <v>4420</v>
      </c>
      <c r="E3295" t="s">
        <v>4421</v>
      </c>
      <c r="F3295">
        <v>148</v>
      </c>
      <c r="G3295">
        <v>24.87</v>
      </c>
      <c r="H3295" t="s">
        <v>4362</v>
      </c>
      <c r="I3295">
        <v>0.205696869</v>
      </c>
      <c r="J3295">
        <v>8.7529125280615681</v>
      </c>
      <c r="K3295">
        <v>8.7403593647801774</v>
      </c>
      <c r="L3295">
        <v>8.7551708656436276</v>
      </c>
      <c r="M3295">
        <v>8.8168528362794181</v>
      </c>
      <c r="N3295">
        <v>10.525138450180579</v>
      </c>
      <c r="O3295">
        <v>10.092214836768132</v>
      </c>
      <c r="P3295">
        <v>9.7306354387954954</v>
      </c>
      <c r="Q3295">
        <v>9.2245049150505114</v>
      </c>
      <c r="R3295">
        <v>6.2044619589084151</v>
      </c>
      <c r="S3295">
        <v>6.1933151194306211</v>
      </c>
      <c r="T3295">
        <v>6.1298005549601564</v>
      </c>
      <c r="U3295">
        <v>6.1719817642331183</v>
      </c>
      <c r="V3295">
        <v>9.9930558623346197</v>
      </c>
      <c r="W3295">
        <v>9.7775915477330173</v>
      </c>
      <c r="X3295">
        <v>9.9464128731605701</v>
      </c>
      <c r="Y3295">
        <v>9.9237792548332564</v>
      </c>
      <c r="Z3295">
        <v>10.545817501314795</v>
      </c>
      <c r="AA3295">
        <v>11.361926268306256</v>
      </c>
      <c r="AB3295">
        <v>11.17259999901732</v>
      </c>
      <c r="AC3295">
        <v>9.9710592577314063</v>
      </c>
      <c r="AD3295">
        <v>8.7663238986911978</v>
      </c>
      <c r="AE3295">
        <v>9.8931234101986796</v>
      </c>
      <c r="AF3295">
        <v>6.1748898493830779</v>
      </c>
      <c r="AG3295">
        <v>9.9102098845153659</v>
      </c>
      <c r="AH3295">
        <v>10.762850756592444</v>
      </c>
      <c r="AJ3295">
        <v>-1.7086474316686306E-2</v>
      </c>
      <c r="AK3295">
        <v>-3.7353200351322879</v>
      </c>
      <c r="AL3295">
        <v>0.85264087207707817</v>
      </c>
    </row>
    <row r="3296" spans="1:38" x14ac:dyDescent="0.25">
      <c r="A3296" t="s">
        <v>3572</v>
      </c>
      <c r="B3296" t="s">
        <v>4880</v>
      </c>
      <c r="C3296" t="s">
        <v>4364</v>
      </c>
      <c r="D3296" t="s">
        <v>4420</v>
      </c>
      <c r="E3296" t="s">
        <v>4421</v>
      </c>
      <c r="F3296">
        <v>372</v>
      </c>
      <c r="G3296">
        <v>62.52</v>
      </c>
      <c r="H3296" t="s">
        <v>4362</v>
      </c>
      <c r="I3296">
        <v>4.0526334999999997E-2</v>
      </c>
      <c r="J3296">
        <v>8.4585944085384597</v>
      </c>
      <c r="K3296">
        <v>8.345675364351214</v>
      </c>
      <c r="L3296">
        <v>7.8270572123835471</v>
      </c>
      <c r="M3296">
        <v>8.166684870399866</v>
      </c>
      <c r="N3296">
        <v>8.1112579819231048</v>
      </c>
      <c r="O3296">
        <v>8.1532063048697019</v>
      </c>
      <c r="P3296">
        <v>8.0022325929902838</v>
      </c>
      <c r="Q3296">
        <v>10.278062062174939</v>
      </c>
      <c r="R3296">
        <v>4.9709049909163152</v>
      </c>
      <c r="S3296">
        <v>5.1824974259436427</v>
      </c>
      <c r="T3296">
        <v>5.1033833398299109</v>
      </c>
      <c r="U3296">
        <v>10.184659320108572</v>
      </c>
      <c r="V3296">
        <v>8.887069986040018</v>
      </c>
      <c r="W3296">
        <v>8.9438495895360255</v>
      </c>
      <c r="X3296">
        <v>8.2987269331788038</v>
      </c>
      <c r="Y3296">
        <v>8.6624551543036805</v>
      </c>
      <c r="Z3296">
        <v>8.971701971941016</v>
      </c>
      <c r="AA3296">
        <v>8.1559371844375121</v>
      </c>
      <c r="AB3296">
        <v>9.9856065639278757</v>
      </c>
      <c r="AC3296">
        <v>10.445705498499766</v>
      </c>
      <c r="AD3296">
        <v>8.1995029639182722</v>
      </c>
      <c r="AE3296">
        <v>8.6361897354895074</v>
      </c>
      <c r="AF3296">
        <v>6.3603612691996103</v>
      </c>
      <c r="AG3296">
        <v>8.6980254157646311</v>
      </c>
      <c r="AH3296">
        <v>9.389737804701543</v>
      </c>
      <c r="AJ3296">
        <v>-6.183568027512365E-2</v>
      </c>
      <c r="AK3296">
        <v>-2.3376641465650208</v>
      </c>
      <c r="AL3296">
        <v>0.69171238893691189</v>
      </c>
    </row>
    <row r="3297" spans="1:38" x14ac:dyDescent="0.25">
      <c r="A3297" t="s">
        <v>3663</v>
      </c>
      <c r="B3297" t="s">
        <v>5742</v>
      </c>
      <c r="C3297" t="s">
        <v>4364</v>
      </c>
      <c r="D3297" t="s">
        <v>4420</v>
      </c>
      <c r="E3297" t="s">
        <v>4421</v>
      </c>
      <c r="F3297">
        <v>404</v>
      </c>
      <c r="G3297">
        <v>67.900000000000006</v>
      </c>
      <c r="H3297" t="s">
        <v>4362</v>
      </c>
      <c r="I3297">
        <v>0.239153214</v>
      </c>
      <c r="J3297">
        <v>8.839689082926073</v>
      </c>
      <c r="K3297">
        <v>8.9276583296353618</v>
      </c>
      <c r="L3297">
        <v>9.0200169579708032</v>
      </c>
      <c r="M3297">
        <v>9.2272133576044961</v>
      </c>
      <c r="N3297">
        <v>9.0120924313099113</v>
      </c>
      <c r="O3297">
        <v>9.6753344666284864</v>
      </c>
      <c r="P3297">
        <v>9.4702512125741567</v>
      </c>
      <c r="Q3297">
        <v>11.45787133575049</v>
      </c>
      <c r="R3297">
        <v>6.3082679845330523</v>
      </c>
      <c r="S3297">
        <v>7.9097276807167303</v>
      </c>
      <c r="T3297">
        <v>6.4362988782239912</v>
      </c>
      <c r="U3297">
        <v>6.567059963442234</v>
      </c>
      <c r="V3297">
        <v>9.6152934273502577</v>
      </c>
      <c r="W3297">
        <v>10.127572713685328</v>
      </c>
      <c r="X3297">
        <v>9.8867933346114647</v>
      </c>
      <c r="Y3297">
        <v>10.345791041728809</v>
      </c>
      <c r="Z3297">
        <v>10.77823113015959</v>
      </c>
      <c r="AA3297">
        <v>10.554664341605891</v>
      </c>
      <c r="AB3297">
        <v>10.265761536888487</v>
      </c>
      <c r="AC3297">
        <v>11.728709126971676</v>
      </c>
      <c r="AD3297">
        <v>9.003644432034184</v>
      </c>
      <c r="AE3297">
        <v>9.9038873615657614</v>
      </c>
      <c r="AF3297">
        <v>6.8053386267290019</v>
      </c>
      <c r="AG3297">
        <v>9.9938626293439654</v>
      </c>
      <c r="AH3297">
        <v>10.831841533906411</v>
      </c>
      <c r="AJ3297">
        <v>-8.9975267778203971E-2</v>
      </c>
      <c r="AK3297">
        <v>-3.1885240026149635</v>
      </c>
      <c r="AL3297">
        <v>0.83797890456244595</v>
      </c>
    </row>
    <row r="3298" spans="1:38" x14ac:dyDescent="0.25">
      <c r="A3298" t="s">
        <v>3564</v>
      </c>
      <c r="B3298" t="s">
        <v>5041</v>
      </c>
      <c r="C3298" t="s">
        <v>4364</v>
      </c>
      <c r="D3298" t="s">
        <v>4420</v>
      </c>
      <c r="E3298" t="s">
        <v>4421</v>
      </c>
      <c r="F3298">
        <v>104</v>
      </c>
      <c r="G3298">
        <v>17.48</v>
      </c>
      <c r="H3298" t="s">
        <v>4362</v>
      </c>
      <c r="I3298">
        <v>0.108653483</v>
      </c>
      <c r="J3298">
        <v>9.077497324917049</v>
      </c>
      <c r="K3298">
        <v>8.9821631938890487</v>
      </c>
      <c r="L3298">
        <v>9.069445137709705</v>
      </c>
      <c r="M3298">
        <v>9.1127990520569906</v>
      </c>
      <c r="N3298">
        <v>9.5646229005037124</v>
      </c>
      <c r="O3298">
        <v>9.3621389839281761</v>
      </c>
      <c r="P3298">
        <v>10.035313420220715</v>
      </c>
      <c r="Q3298">
        <v>9.8669888876991845</v>
      </c>
      <c r="R3298">
        <v>5.7972531171299799</v>
      </c>
      <c r="S3298">
        <v>8.2559225029037044</v>
      </c>
      <c r="T3298">
        <v>5.645129847057567</v>
      </c>
      <c r="U3298">
        <v>6.1217174001144432</v>
      </c>
      <c r="V3298">
        <v>10.028335641396003</v>
      </c>
      <c r="W3298">
        <v>9.7446926870103727</v>
      </c>
      <c r="X3298">
        <v>9.9475922786611761</v>
      </c>
      <c r="Y3298">
        <v>9.5580803839739854</v>
      </c>
      <c r="Z3298">
        <v>10.553539870149628</v>
      </c>
      <c r="AA3298">
        <v>9.7392389672641801</v>
      </c>
      <c r="AB3298">
        <v>9.5145882071779795</v>
      </c>
      <c r="AC3298">
        <v>8.7229021853145081</v>
      </c>
      <c r="AD3298">
        <v>9.0604761771431992</v>
      </c>
      <c r="AE3298">
        <v>9.7072660480879485</v>
      </c>
      <c r="AF3298">
        <v>6.4550057168014234</v>
      </c>
      <c r="AG3298">
        <v>9.8196752477603848</v>
      </c>
      <c r="AH3298">
        <v>9.6325673074765739</v>
      </c>
      <c r="AJ3298">
        <v>-0.11240919967243634</v>
      </c>
      <c r="AK3298">
        <v>-3.3646695309589614</v>
      </c>
      <c r="AL3298">
        <v>-0.18710794028381095</v>
      </c>
    </row>
    <row r="3299" spans="1:38" x14ac:dyDescent="0.25">
      <c r="A3299" t="s">
        <v>3575</v>
      </c>
      <c r="B3299" t="s">
        <v>7981</v>
      </c>
      <c r="C3299" t="s">
        <v>4364</v>
      </c>
      <c r="D3299" t="s">
        <v>4420</v>
      </c>
      <c r="E3299" t="s">
        <v>4421</v>
      </c>
      <c r="F3299">
        <v>257</v>
      </c>
      <c r="G3299">
        <v>43.19</v>
      </c>
      <c r="H3299" t="s">
        <v>4362</v>
      </c>
      <c r="I3299">
        <v>0.10564881199999999</v>
      </c>
      <c r="J3299">
        <v>8.0785064391569712</v>
      </c>
      <c r="K3299">
        <v>7.8926679518174296</v>
      </c>
      <c r="L3299">
        <v>8.3424291659531136</v>
      </c>
      <c r="M3299">
        <v>8.5263369650941634</v>
      </c>
      <c r="N3299">
        <v>9.2115394601462626</v>
      </c>
      <c r="O3299">
        <v>8.9440433789425704</v>
      </c>
      <c r="P3299">
        <v>9.7497827862382138</v>
      </c>
      <c r="Q3299">
        <v>7.6126571136975336</v>
      </c>
      <c r="R3299">
        <v>5.5436059011596566</v>
      </c>
      <c r="S3299">
        <v>5.5901444017226014</v>
      </c>
      <c r="T3299">
        <v>5.5917904232855413</v>
      </c>
      <c r="U3299">
        <v>5.6826976211942535</v>
      </c>
      <c r="V3299">
        <v>9.0621533330649431</v>
      </c>
      <c r="W3299">
        <v>8.2542808966012018</v>
      </c>
      <c r="X3299">
        <v>9.4073128482440236</v>
      </c>
      <c r="Y3299">
        <v>9.2528390107460261</v>
      </c>
      <c r="Z3299">
        <v>11.251854726841684</v>
      </c>
      <c r="AA3299">
        <v>10.521869263884753</v>
      </c>
      <c r="AB3299">
        <v>9.9788320805442972</v>
      </c>
      <c r="AC3299">
        <v>8.3389418282088918</v>
      </c>
      <c r="AD3299">
        <v>8.2099851305054194</v>
      </c>
      <c r="AE3299">
        <v>8.8795056847561451</v>
      </c>
      <c r="AF3299">
        <v>5.6020595868405136</v>
      </c>
      <c r="AG3299">
        <v>8.9941465221640478</v>
      </c>
      <c r="AH3299">
        <v>10.022874474869907</v>
      </c>
      <c r="AJ3299">
        <v>-0.11464083740790265</v>
      </c>
      <c r="AK3299">
        <v>-3.3920869353235341</v>
      </c>
      <c r="AL3299">
        <v>1.028727952705859</v>
      </c>
    </row>
    <row r="3300" spans="1:38" x14ac:dyDescent="0.25">
      <c r="A3300" t="s">
        <v>3690</v>
      </c>
      <c r="B3300" t="s">
        <v>6849</v>
      </c>
      <c r="C3300" t="s">
        <v>4359</v>
      </c>
      <c r="D3300" t="s">
        <v>4420</v>
      </c>
      <c r="E3300" t="s">
        <v>4421</v>
      </c>
      <c r="F3300">
        <v>412</v>
      </c>
      <c r="G3300">
        <v>69.239999999999995</v>
      </c>
      <c r="H3300" t="s">
        <v>4362</v>
      </c>
      <c r="I3300">
        <v>6.6295781999999998E-2</v>
      </c>
      <c r="J3300">
        <v>8.5901477045715069</v>
      </c>
      <c r="K3300">
        <v>8.3253067172165096</v>
      </c>
      <c r="L3300">
        <v>8.2982330718697082</v>
      </c>
      <c r="M3300">
        <v>8.6061252060152462</v>
      </c>
      <c r="N3300">
        <v>7.985654617097218</v>
      </c>
      <c r="O3300">
        <v>10.395408250231618</v>
      </c>
      <c r="P3300">
        <v>8.7793052084613041</v>
      </c>
      <c r="Q3300">
        <v>10.320691286095771</v>
      </c>
      <c r="R3300">
        <v>6.4695494792893076</v>
      </c>
      <c r="S3300">
        <v>6.4316786192475783</v>
      </c>
      <c r="T3300">
        <v>6.5490371747729457</v>
      </c>
      <c r="U3300">
        <v>6.5212623906498566</v>
      </c>
      <c r="V3300">
        <v>9.2916189373087601</v>
      </c>
      <c r="W3300">
        <v>9.3470992827308805</v>
      </c>
      <c r="X3300">
        <v>9.5673959103680151</v>
      </c>
      <c r="Y3300">
        <v>9.7871295832016525</v>
      </c>
      <c r="Z3300">
        <v>8.8657377550817227</v>
      </c>
      <c r="AA3300">
        <v>13.241878548960667</v>
      </c>
      <c r="AB3300">
        <v>9.8033456752060584</v>
      </c>
      <c r="AC3300">
        <v>11.088815144674516</v>
      </c>
      <c r="AD3300">
        <v>8.4549531749182414</v>
      </c>
      <c r="AE3300">
        <v>9.3702648404714779</v>
      </c>
      <c r="AF3300">
        <v>6.4928819159899218</v>
      </c>
      <c r="AG3300">
        <v>9.4983109284023275</v>
      </c>
      <c r="AH3300">
        <v>10.749944280980742</v>
      </c>
      <c r="AJ3300">
        <v>-0.12804608793084959</v>
      </c>
      <c r="AK3300">
        <v>-3.0054290124124057</v>
      </c>
      <c r="AL3300">
        <v>1.2516333525784145</v>
      </c>
    </row>
    <row r="3301" spans="1:38" x14ac:dyDescent="0.25">
      <c r="A3301" t="s">
        <v>3695</v>
      </c>
      <c r="B3301" t="s">
        <v>7449</v>
      </c>
      <c r="C3301" t="s">
        <v>4364</v>
      </c>
      <c r="D3301" t="s">
        <v>4420</v>
      </c>
      <c r="E3301" t="s">
        <v>4421</v>
      </c>
      <c r="F3301">
        <v>240</v>
      </c>
      <c r="G3301">
        <v>40.340000000000003</v>
      </c>
      <c r="H3301" t="s">
        <v>4362</v>
      </c>
      <c r="I3301">
        <v>0.72831931100000002</v>
      </c>
      <c r="J3301">
        <v>8.404010035293787</v>
      </c>
      <c r="K3301">
        <v>8.7522758715689086</v>
      </c>
      <c r="L3301">
        <v>8.7279046832785525</v>
      </c>
      <c r="M3301">
        <v>8.7838003631152706</v>
      </c>
      <c r="N3301">
        <v>9.5357843411250371</v>
      </c>
      <c r="O3301">
        <v>9.9084558318699294</v>
      </c>
      <c r="P3301">
        <v>9.7694300743663849</v>
      </c>
      <c r="Q3301">
        <v>9.8351270681620644</v>
      </c>
      <c r="R3301">
        <v>6.2044619589084151</v>
      </c>
      <c r="S3301">
        <v>6.1520746856975039</v>
      </c>
      <c r="T3301">
        <v>6.1712993615683915</v>
      </c>
      <c r="U3301">
        <v>6.348450705662426</v>
      </c>
      <c r="V3301">
        <v>9.7871859418849994</v>
      </c>
      <c r="W3301">
        <v>9.8888823107239432</v>
      </c>
      <c r="X3301">
        <v>9.8744439478927823</v>
      </c>
      <c r="Y3301">
        <v>10.042677821303185</v>
      </c>
      <c r="Z3301">
        <v>10.877600024333791</v>
      </c>
      <c r="AA3301">
        <v>11.511518528053468</v>
      </c>
      <c r="AB3301">
        <v>10.771351559229394</v>
      </c>
      <c r="AC3301">
        <v>10.250105695222596</v>
      </c>
      <c r="AD3301">
        <v>8.6669977383141301</v>
      </c>
      <c r="AE3301">
        <v>9.762199328880854</v>
      </c>
      <c r="AF3301">
        <v>6.2190716779591844</v>
      </c>
      <c r="AG3301">
        <v>9.898297505451227</v>
      </c>
      <c r="AH3301">
        <v>10.852643951709812</v>
      </c>
      <c r="AJ3301">
        <v>-0.13609817657037304</v>
      </c>
      <c r="AK3301">
        <v>-3.6792258274920426</v>
      </c>
      <c r="AL3301">
        <v>0.95434644625858489</v>
      </c>
    </row>
    <row r="3302" spans="1:38" x14ac:dyDescent="0.25">
      <c r="A3302" t="s">
        <v>3734</v>
      </c>
      <c r="B3302" t="s">
        <v>7137</v>
      </c>
      <c r="C3302" t="s">
        <v>4359</v>
      </c>
      <c r="D3302" t="s">
        <v>4420</v>
      </c>
      <c r="E3302" t="s">
        <v>4421</v>
      </c>
      <c r="F3302">
        <v>332</v>
      </c>
      <c r="G3302">
        <v>55.8</v>
      </c>
      <c r="H3302" t="s">
        <v>4362</v>
      </c>
      <c r="I3302">
        <v>0.26364939799999998</v>
      </c>
      <c r="J3302">
        <v>6.6151311499704439</v>
      </c>
      <c r="K3302">
        <v>7.1965926681219319</v>
      </c>
      <c r="L3302">
        <v>7.0224359005812831</v>
      </c>
      <c r="M3302">
        <v>7.1037780643005579</v>
      </c>
      <c r="N3302">
        <v>6.9148333609997126</v>
      </c>
      <c r="O3302">
        <v>6.090402725663365</v>
      </c>
      <c r="P3302">
        <v>8.2045208452885312</v>
      </c>
      <c r="Q3302">
        <v>9.5309965124555767</v>
      </c>
      <c r="R3302">
        <v>4.2113132871941534</v>
      </c>
      <c r="S3302">
        <v>4.2316193702984153</v>
      </c>
      <c r="T3302">
        <v>3.9780729209384962</v>
      </c>
      <c r="U3302">
        <v>4.5062611365264278</v>
      </c>
      <c r="V3302">
        <v>7.4416385313379267</v>
      </c>
      <c r="W3302">
        <v>8.2870444424805694</v>
      </c>
      <c r="X3302">
        <v>7.9642573588106691</v>
      </c>
      <c r="Y3302">
        <v>7.6068634005220161</v>
      </c>
      <c r="Z3302">
        <v>6.4874682319209285</v>
      </c>
      <c r="AA3302">
        <v>6.9746777760379652</v>
      </c>
      <c r="AB3302">
        <v>9.2524944449764952</v>
      </c>
      <c r="AC3302">
        <v>9.94957535501735</v>
      </c>
      <c r="AD3302">
        <v>6.9844844457435542</v>
      </c>
      <c r="AE3302">
        <v>7.6851883611017966</v>
      </c>
      <c r="AF3302">
        <v>4.2318166787393734</v>
      </c>
      <c r="AG3302">
        <v>7.8249509332877958</v>
      </c>
      <c r="AH3302">
        <v>8.1660539519881841</v>
      </c>
      <c r="AJ3302">
        <v>-0.13976257218599919</v>
      </c>
      <c r="AK3302">
        <v>-3.5931342545484224</v>
      </c>
      <c r="AL3302">
        <v>0.34110301870038828</v>
      </c>
    </row>
    <row r="3303" spans="1:38" x14ac:dyDescent="0.25">
      <c r="A3303" t="s">
        <v>3621</v>
      </c>
      <c r="B3303" t="s">
        <v>6647</v>
      </c>
      <c r="C3303" t="s">
        <v>4364</v>
      </c>
      <c r="D3303" t="s">
        <v>4420</v>
      </c>
      <c r="E3303" t="s">
        <v>4421</v>
      </c>
      <c r="F3303">
        <v>9</v>
      </c>
      <c r="G3303">
        <v>1.51</v>
      </c>
      <c r="H3303" t="s">
        <v>4362</v>
      </c>
      <c r="I3303">
        <v>0.56301542800000004</v>
      </c>
      <c r="J3303">
        <v>7.8756809243423627</v>
      </c>
      <c r="K3303">
        <v>7.9003382336090517</v>
      </c>
      <c r="L3303">
        <v>7.9698751321812127</v>
      </c>
      <c r="M3303">
        <v>7.8308758758540167</v>
      </c>
      <c r="N3303">
        <v>8.3972966653811572</v>
      </c>
      <c r="O3303">
        <v>6.6770813951933485</v>
      </c>
      <c r="P3303">
        <v>7.6494487264429614</v>
      </c>
      <c r="Q3303">
        <v>11.875515195310424</v>
      </c>
      <c r="R3303">
        <v>5.3978271719567799</v>
      </c>
      <c r="S3303">
        <v>6.4402691995043391</v>
      </c>
      <c r="T3303">
        <v>5.4340434272988745</v>
      </c>
      <c r="U3303">
        <v>5.7101717532206786</v>
      </c>
      <c r="V3303">
        <v>8.7442706079702397</v>
      </c>
      <c r="W3303">
        <v>8.8364822909288119</v>
      </c>
      <c r="X3303">
        <v>8.7038044971661765</v>
      </c>
      <c r="Y3303">
        <v>8.9221959948671437</v>
      </c>
      <c r="Z3303">
        <v>10.657243992754246</v>
      </c>
      <c r="AA3303">
        <v>8.1187693654925326</v>
      </c>
      <c r="AB3303">
        <v>8.3958787904924552</v>
      </c>
      <c r="AC3303">
        <v>10.459748377072767</v>
      </c>
      <c r="AD3303">
        <v>7.8941925414966603</v>
      </c>
      <c r="AE3303">
        <v>8.6498354955819732</v>
      </c>
      <c r="AF3303">
        <v>5.745577887995168</v>
      </c>
      <c r="AG3303">
        <v>8.8016883477330925</v>
      </c>
      <c r="AH3303">
        <v>9.4079101314530007</v>
      </c>
      <c r="AJ3303">
        <v>-0.15185285215111932</v>
      </c>
      <c r="AK3303">
        <v>-3.0561104597379245</v>
      </c>
      <c r="AL3303">
        <v>0.6062217837199082</v>
      </c>
    </row>
    <row r="3304" spans="1:38" x14ac:dyDescent="0.25">
      <c r="A3304" t="s">
        <v>3595</v>
      </c>
      <c r="B3304" t="s">
        <v>6523</v>
      </c>
      <c r="C3304" t="s">
        <v>4364</v>
      </c>
      <c r="D3304" t="s">
        <v>4420</v>
      </c>
      <c r="E3304" t="s">
        <v>4421</v>
      </c>
      <c r="F3304">
        <v>30</v>
      </c>
      <c r="G3304">
        <v>5.04</v>
      </c>
      <c r="H3304" t="s">
        <v>4362</v>
      </c>
      <c r="I3304">
        <v>5.2534549999999999E-2</v>
      </c>
      <c r="J3304">
        <v>8.6650086326793954</v>
      </c>
      <c r="K3304">
        <v>8.6640152990795887</v>
      </c>
      <c r="L3304">
        <v>8.70011324124631</v>
      </c>
      <c r="M3304">
        <v>8.4254273892035627</v>
      </c>
      <c r="N3304">
        <v>10.162074086621324</v>
      </c>
      <c r="O3304">
        <v>9.3262632235042915</v>
      </c>
      <c r="P3304">
        <v>10.22211786055936</v>
      </c>
      <c r="Q3304">
        <v>8.5260002024788974</v>
      </c>
      <c r="R3304">
        <v>6.1762840226076303</v>
      </c>
      <c r="S3304">
        <v>5.9503461902311274</v>
      </c>
      <c r="T3304">
        <v>6.2292101700965832</v>
      </c>
      <c r="U3304">
        <v>6.3396818414372902</v>
      </c>
      <c r="V3304">
        <v>9.612606340573997</v>
      </c>
      <c r="W3304">
        <v>9.9595440125995687</v>
      </c>
      <c r="X3304">
        <v>10.19159187309797</v>
      </c>
      <c r="Y3304">
        <v>9.1532629302478306</v>
      </c>
      <c r="Z3304">
        <v>11.370268810889961</v>
      </c>
      <c r="AA3304">
        <v>10.640825886168139</v>
      </c>
      <c r="AB3304">
        <v>11.451236311962422</v>
      </c>
      <c r="AC3304">
        <v>9.8203047242168058</v>
      </c>
      <c r="AD3304">
        <v>8.6136411405522146</v>
      </c>
      <c r="AE3304">
        <v>9.5591138432909677</v>
      </c>
      <c r="AF3304">
        <v>6.1738805560931578</v>
      </c>
      <c r="AG3304">
        <v>9.7292512891298415</v>
      </c>
      <c r="AH3304">
        <v>10.82065893330933</v>
      </c>
      <c r="AJ3304">
        <v>-0.1701374458388738</v>
      </c>
      <c r="AK3304">
        <v>-3.5553707330366837</v>
      </c>
      <c r="AL3304">
        <v>1.0914076441794887</v>
      </c>
    </row>
    <row r="3305" spans="1:38" x14ac:dyDescent="0.25">
      <c r="A3305" t="s">
        <v>3615</v>
      </c>
      <c r="B3305" t="s">
        <v>8092</v>
      </c>
      <c r="C3305" t="s">
        <v>4359</v>
      </c>
      <c r="D3305" t="s">
        <v>4420</v>
      </c>
      <c r="E3305" t="s">
        <v>4421</v>
      </c>
      <c r="F3305">
        <v>355</v>
      </c>
      <c r="G3305">
        <v>59.66</v>
      </c>
      <c r="H3305" t="s">
        <v>4362</v>
      </c>
      <c r="I3305">
        <v>0.128428182</v>
      </c>
      <c r="J3305">
        <v>7.9021803818012222</v>
      </c>
      <c r="K3305">
        <v>7.8249637822097418</v>
      </c>
      <c r="L3305">
        <v>7.7817201624395942</v>
      </c>
      <c r="M3305">
        <v>8.1907737583163183</v>
      </c>
      <c r="N3305">
        <v>9.238222442230466</v>
      </c>
      <c r="O3305">
        <v>10.522181090391252</v>
      </c>
      <c r="P3305">
        <v>7.4008292648781531</v>
      </c>
      <c r="Q3305">
        <v>7.5790517465117935</v>
      </c>
      <c r="R3305">
        <v>5.3696634355861468</v>
      </c>
      <c r="S3305">
        <v>5.4778028002199228</v>
      </c>
      <c r="T3305">
        <v>10.503490569777615</v>
      </c>
      <c r="U3305">
        <v>5.6687618286029595</v>
      </c>
      <c r="V3305">
        <v>9.0204787330080531</v>
      </c>
      <c r="W3305">
        <v>8.2905110937944002</v>
      </c>
      <c r="X3305">
        <v>8.7389694192189662</v>
      </c>
      <c r="Y3305">
        <v>9.3749941956189549</v>
      </c>
      <c r="Z3305">
        <v>9.4462569431757721</v>
      </c>
      <c r="AA3305">
        <v>11.777919914400682</v>
      </c>
      <c r="AB3305">
        <v>8.75097933219479</v>
      </c>
      <c r="AC3305">
        <v>9.3904854673884319</v>
      </c>
      <c r="AD3305">
        <v>7.9249095211917187</v>
      </c>
      <c r="AE3305">
        <v>8.6850711360029162</v>
      </c>
      <c r="AF3305">
        <v>6.7549296585466614</v>
      </c>
      <c r="AG3305">
        <v>8.856238360410094</v>
      </c>
      <c r="AH3305">
        <v>9.8414104142899177</v>
      </c>
      <c r="AJ3305">
        <v>-0.1711672244071778</v>
      </c>
      <c r="AK3305">
        <v>-2.1013087018634327</v>
      </c>
      <c r="AL3305">
        <v>0.98517205387982365</v>
      </c>
    </row>
    <row r="3306" spans="1:38" x14ac:dyDescent="0.25">
      <c r="A3306" t="s">
        <v>3625</v>
      </c>
      <c r="B3306" t="s">
        <v>8258</v>
      </c>
      <c r="C3306" t="s">
        <v>4359</v>
      </c>
      <c r="D3306" t="s">
        <v>4420</v>
      </c>
      <c r="E3306" t="s">
        <v>4421</v>
      </c>
      <c r="F3306">
        <v>239</v>
      </c>
      <c r="G3306">
        <v>40.17</v>
      </c>
      <c r="H3306" t="s">
        <v>4362</v>
      </c>
      <c r="I3306">
        <v>0.323391965</v>
      </c>
      <c r="J3306">
        <v>8.9047891999834494</v>
      </c>
      <c r="K3306">
        <v>8.7488811872621408</v>
      </c>
      <c r="L3306">
        <v>8.8567097053287327</v>
      </c>
      <c r="M3306">
        <v>8.6980075403503321</v>
      </c>
      <c r="N3306">
        <v>9.4461165977111339</v>
      </c>
      <c r="O3306">
        <v>10.396295813278748</v>
      </c>
      <c r="P3306">
        <v>10.506635084399333</v>
      </c>
      <c r="Q3306">
        <v>9.2673344511785221</v>
      </c>
      <c r="R3306">
        <v>6.3266978091720985</v>
      </c>
      <c r="S3306">
        <v>6.2867804278473347</v>
      </c>
      <c r="T3306">
        <v>6.259456077028716</v>
      </c>
      <c r="U3306">
        <v>6.3830027052957607</v>
      </c>
      <c r="V3306">
        <v>9.9752365059576977</v>
      </c>
      <c r="W3306">
        <v>9.9398107551841477</v>
      </c>
      <c r="X3306">
        <v>10.283659421407231</v>
      </c>
      <c r="Y3306">
        <v>10.140954081085098</v>
      </c>
      <c r="Z3306">
        <v>9.6033149487598877</v>
      </c>
      <c r="AA3306">
        <v>12.233294378934534</v>
      </c>
      <c r="AB3306">
        <v>10.998774401587744</v>
      </c>
      <c r="AC3306">
        <v>9.8257367030521898</v>
      </c>
      <c r="AD3306">
        <v>8.8020969082311638</v>
      </c>
      <c r="AE3306">
        <v>9.9040954866419337</v>
      </c>
      <c r="AF3306">
        <v>6.3139842548359777</v>
      </c>
      <c r="AG3306">
        <v>10.084915190908543</v>
      </c>
      <c r="AH3306">
        <v>10.665280108083589</v>
      </c>
      <c r="AJ3306">
        <v>-0.18081970426660909</v>
      </c>
      <c r="AK3306">
        <v>-3.7709309360725651</v>
      </c>
      <c r="AL3306">
        <v>0.58036491717504646</v>
      </c>
    </row>
    <row r="3307" spans="1:38" x14ac:dyDescent="0.25">
      <c r="A3307" t="s">
        <v>3556</v>
      </c>
      <c r="B3307" t="s">
        <v>7788</v>
      </c>
      <c r="C3307" t="s">
        <v>4359</v>
      </c>
      <c r="D3307" t="s">
        <v>4420</v>
      </c>
      <c r="E3307" t="s">
        <v>4421</v>
      </c>
      <c r="F3307">
        <v>42</v>
      </c>
      <c r="G3307">
        <v>7.06</v>
      </c>
      <c r="H3307" t="s">
        <v>4362</v>
      </c>
      <c r="I3307">
        <v>0.46995233199999997</v>
      </c>
      <c r="J3307">
        <v>7.8092229564684184</v>
      </c>
      <c r="K3307">
        <v>7.6934039951059798</v>
      </c>
      <c r="L3307">
        <v>8.1504189210599023</v>
      </c>
      <c r="M3307">
        <v>7.6675470676611521</v>
      </c>
      <c r="N3307">
        <v>10.102809432949961</v>
      </c>
      <c r="O3307">
        <v>7.254402732397085</v>
      </c>
      <c r="P3307">
        <v>9.1728635962761906</v>
      </c>
      <c r="Q3307">
        <v>8.2257720605776665</v>
      </c>
      <c r="R3307">
        <v>4.9037495467365737</v>
      </c>
      <c r="S3307">
        <v>4.7704585484786257</v>
      </c>
      <c r="T3307">
        <v>4.8430225022009683</v>
      </c>
      <c r="U3307">
        <v>5.1722310980743673</v>
      </c>
      <c r="V3307">
        <v>8.9565273149258537</v>
      </c>
      <c r="W3307">
        <v>8.3393055725585565</v>
      </c>
      <c r="X3307">
        <v>9.3097950556490883</v>
      </c>
      <c r="Y3307">
        <v>8.9246507672820616</v>
      </c>
      <c r="Z3307">
        <v>10.005798110240354</v>
      </c>
      <c r="AA3307">
        <v>7.5025567770211996</v>
      </c>
      <c r="AB3307">
        <v>9.1556996450013131</v>
      </c>
      <c r="AC3307">
        <v>8.5906794116314131</v>
      </c>
      <c r="AD3307">
        <v>7.8301482350738638</v>
      </c>
      <c r="AE3307">
        <v>8.6889619555502264</v>
      </c>
      <c r="AF3307">
        <v>4.922365423872634</v>
      </c>
      <c r="AG3307">
        <v>8.8825696776038896</v>
      </c>
      <c r="AH3307">
        <v>8.81368348597357</v>
      </c>
      <c r="AJ3307">
        <v>-0.19360772205366317</v>
      </c>
      <c r="AK3307">
        <v>-3.9602042537312556</v>
      </c>
      <c r="AL3307">
        <v>-6.8886191630319615E-2</v>
      </c>
    </row>
    <row r="3308" spans="1:38" x14ac:dyDescent="0.25">
      <c r="A3308" t="s">
        <v>3682</v>
      </c>
      <c r="B3308" t="s">
        <v>8575</v>
      </c>
      <c r="C3308" t="s">
        <v>4364</v>
      </c>
      <c r="D3308" t="s">
        <v>4420</v>
      </c>
      <c r="E3308" t="s">
        <v>4421</v>
      </c>
      <c r="F3308">
        <v>494</v>
      </c>
      <c r="G3308">
        <v>83.03</v>
      </c>
      <c r="H3308" t="s">
        <v>4362</v>
      </c>
      <c r="I3308">
        <v>0.33101238199999999</v>
      </c>
      <c r="J3308">
        <v>8.4432084634732991</v>
      </c>
      <c r="K3308">
        <v>8.3624322825609365</v>
      </c>
      <c r="L3308">
        <v>8.3816327760974012</v>
      </c>
      <c r="M3308">
        <v>8.3788128230838943</v>
      </c>
      <c r="N3308">
        <v>8.6054779710403491</v>
      </c>
      <c r="O3308">
        <v>7.8976766976621624</v>
      </c>
      <c r="P3308">
        <v>9.1114236973778819</v>
      </c>
      <c r="Q3308">
        <v>10.523526896449404</v>
      </c>
      <c r="R3308">
        <v>5.4390679844855034</v>
      </c>
      <c r="S3308">
        <v>5.7015305806730678</v>
      </c>
      <c r="T3308">
        <v>5.4264464472417364</v>
      </c>
      <c r="U3308">
        <v>5.8648594225767603</v>
      </c>
      <c r="V3308">
        <v>8.6993897088570122</v>
      </c>
      <c r="W3308">
        <v>9.2092068559769267</v>
      </c>
      <c r="X3308">
        <v>9.7252959890496928</v>
      </c>
      <c r="Y3308">
        <v>9.3582937561024391</v>
      </c>
      <c r="Z3308">
        <v>8.6839880862943737</v>
      </c>
      <c r="AA3308">
        <v>8.6906474359068344</v>
      </c>
      <c r="AB3308">
        <v>11.222321365121671</v>
      </c>
      <c r="AC3308">
        <v>11.150828010128352</v>
      </c>
      <c r="AD3308">
        <v>8.3915215863038828</v>
      </c>
      <c r="AE3308">
        <v>9.0345263156324496</v>
      </c>
      <c r="AF3308">
        <v>5.6079761087442668</v>
      </c>
      <c r="AG3308">
        <v>9.2480465774965186</v>
      </c>
      <c r="AH3308">
        <v>9.9369462243628082</v>
      </c>
      <c r="AJ3308">
        <v>-0.21352026186406903</v>
      </c>
      <c r="AK3308">
        <v>-3.6400704687522518</v>
      </c>
      <c r="AL3308">
        <v>0.68889964686628957</v>
      </c>
    </row>
    <row r="3309" spans="1:38" x14ac:dyDescent="0.25">
      <c r="A3309" t="s">
        <v>3702</v>
      </c>
      <c r="B3309" t="s">
        <v>7870</v>
      </c>
      <c r="C3309" t="s">
        <v>4364</v>
      </c>
      <c r="D3309" t="s">
        <v>4420</v>
      </c>
      <c r="E3309" t="s">
        <v>4421</v>
      </c>
      <c r="F3309">
        <v>340</v>
      </c>
      <c r="G3309">
        <v>57.14</v>
      </c>
      <c r="H3309" t="s">
        <v>4362</v>
      </c>
      <c r="I3309">
        <v>0.58818679900000004</v>
      </c>
      <c r="J3309">
        <v>8.3222657103967173</v>
      </c>
      <c r="K3309">
        <v>8.4817535271978812</v>
      </c>
      <c r="L3309">
        <v>8.4171062546931275</v>
      </c>
      <c r="M3309">
        <v>8.6930189212847271</v>
      </c>
      <c r="N3309">
        <v>9.2943962714955521</v>
      </c>
      <c r="O3309">
        <v>7.7692739798374646</v>
      </c>
      <c r="P3309">
        <v>9.1232181723377082</v>
      </c>
      <c r="Q3309">
        <v>10.319888408517365</v>
      </c>
      <c r="R3309">
        <v>5.7268393640755244</v>
      </c>
      <c r="S3309">
        <v>5.7015305806730678</v>
      </c>
      <c r="T3309">
        <v>5.5574232380483419</v>
      </c>
      <c r="U3309">
        <v>5.8525837296489929</v>
      </c>
      <c r="V3309">
        <v>8.936407388015672</v>
      </c>
      <c r="W3309">
        <v>9.4744789538833221</v>
      </c>
      <c r="X3309">
        <v>9.0491394028590264</v>
      </c>
      <c r="Y3309">
        <v>9.9246992741411262</v>
      </c>
      <c r="Z3309">
        <v>9.5708560462559529</v>
      </c>
      <c r="AA3309">
        <v>9.3040522600658573</v>
      </c>
      <c r="AB3309">
        <v>11.419171787507796</v>
      </c>
      <c r="AC3309">
        <v>10.192405569341538</v>
      </c>
      <c r="AD3309">
        <v>8.4785361033931128</v>
      </c>
      <c r="AE3309">
        <v>9.1266942080470219</v>
      </c>
      <c r="AF3309">
        <v>5.7095942281114809</v>
      </c>
      <c r="AG3309">
        <v>9.3461812547247867</v>
      </c>
      <c r="AH3309">
        <v>10.121621415792786</v>
      </c>
      <c r="AJ3309">
        <v>-0.21948704667776475</v>
      </c>
      <c r="AK3309">
        <v>-3.6365870266133058</v>
      </c>
      <c r="AL3309">
        <v>0.77544016106799951</v>
      </c>
    </row>
    <row r="3310" spans="1:38" x14ac:dyDescent="0.25">
      <c r="A3310" t="s">
        <v>3570</v>
      </c>
      <c r="B3310" t="s">
        <v>6375</v>
      </c>
      <c r="C3310" t="s">
        <v>4364</v>
      </c>
      <c r="D3310" t="s">
        <v>4420</v>
      </c>
      <c r="E3310" t="s">
        <v>4421</v>
      </c>
      <c r="F3310">
        <v>375</v>
      </c>
      <c r="G3310">
        <v>63.03</v>
      </c>
      <c r="H3310" t="s">
        <v>4362</v>
      </c>
      <c r="I3310">
        <v>1.405613E-2</v>
      </c>
      <c r="J3310">
        <v>9.3044837233723996</v>
      </c>
      <c r="K3310">
        <v>9.2600652542268307</v>
      </c>
      <c r="L3310">
        <v>9.5909704963389668</v>
      </c>
      <c r="M3310">
        <v>9.4531397433788431</v>
      </c>
      <c r="N3310">
        <v>9.0351010107705854</v>
      </c>
      <c r="O3310">
        <v>9.6277584783753927</v>
      </c>
      <c r="P3310">
        <v>9.7236797075999153</v>
      </c>
      <c r="Q3310">
        <v>10.985436332553453</v>
      </c>
      <c r="R3310">
        <v>6.0444228704266116</v>
      </c>
      <c r="S3310">
        <v>6.0435009409977258</v>
      </c>
      <c r="T3310">
        <v>7.4449648198572538</v>
      </c>
      <c r="U3310">
        <v>6.3396818414372902</v>
      </c>
      <c r="V3310">
        <v>9.6951155407490557</v>
      </c>
      <c r="W3310">
        <v>10.120448266814901</v>
      </c>
      <c r="X3310">
        <v>10.23980482246429</v>
      </c>
      <c r="Y3310">
        <v>10.241600487078996</v>
      </c>
      <c r="Z3310">
        <v>8.6242746100019296</v>
      </c>
      <c r="AA3310">
        <v>10.932740449942509</v>
      </c>
      <c r="AB3310">
        <v>9.0817531552329402</v>
      </c>
      <c r="AC3310">
        <v>10.419000901196725</v>
      </c>
      <c r="AD3310">
        <v>9.4021648043292601</v>
      </c>
      <c r="AE3310">
        <v>9.8429938823248371</v>
      </c>
      <c r="AF3310">
        <v>6.4681426181797201</v>
      </c>
      <c r="AG3310">
        <v>10.07424227927681</v>
      </c>
      <c r="AH3310">
        <v>9.7644422790935259</v>
      </c>
      <c r="AJ3310">
        <v>-0.23124839695197252</v>
      </c>
      <c r="AK3310">
        <v>-3.6060996610970895</v>
      </c>
      <c r="AL3310">
        <v>-0.30980000018328369</v>
      </c>
    </row>
    <row r="3311" spans="1:38" x14ac:dyDescent="0.25">
      <c r="A3311" t="s">
        <v>3557</v>
      </c>
      <c r="B3311" t="s">
        <v>8625</v>
      </c>
      <c r="C3311" t="s">
        <v>4364</v>
      </c>
      <c r="D3311" t="s">
        <v>4420</v>
      </c>
      <c r="E3311" t="s">
        <v>4421</v>
      </c>
      <c r="F3311">
        <v>248</v>
      </c>
      <c r="G3311">
        <v>41.68</v>
      </c>
      <c r="H3311" t="s">
        <v>4362</v>
      </c>
      <c r="I3311">
        <v>4.6203173E-2</v>
      </c>
      <c r="J3311">
        <v>8.4224352484556793</v>
      </c>
      <c r="K3311">
        <v>8.1791099026623986</v>
      </c>
      <c r="L3311">
        <v>8.3797898974031302</v>
      </c>
      <c r="M3311">
        <v>8.232629817288359</v>
      </c>
      <c r="N3311">
        <v>8.632550385835108</v>
      </c>
      <c r="O3311">
        <v>7.6177010728935102</v>
      </c>
      <c r="P3311">
        <v>9.2480438578317301</v>
      </c>
      <c r="Q3311">
        <v>10.009240910456439</v>
      </c>
      <c r="R3311">
        <v>5.2040935440257101</v>
      </c>
      <c r="S3311">
        <v>4.9253483004568634</v>
      </c>
      <c r="T3311">
        <v>5.1316901106164172</v>
      </c>
      <c r="U3311">
        <v>7.671993962223957</v>
      </c>
      <c r="V3311">
        <v>9.2258251148174875</v>
      </c>
      <c r="W3311">
        <v>8.9779335733642345</v>
      </c>
      <c r="X3311">
        <v>9.2913339610955923</v>
      </c>
      <c r="Y3311">
        <v>8.979987562368045</v>
      </c>
      <c r="Z3311">
        <v>8.5637829394132776</v>
      </c>
      <c r="AA3311">
        <v>9.2121100011950556</v>
      </c>
      <c r="AB3311">
        <v>9.6137581397286223</v>
      </c>
      <c r="AC3311">
        <v>10.237322892922199</v>
      </c>
      <c r="AD3311">
        <v>8.3034912164523931</v>
      </c>
      <c r="AE3311">
        <v>8.8768840567541982</v>
      </c>
      <c r="AF3311">
        <v>5.7332814793307376</v>
      </c>
      <c r="AG3311">
        <v>9.1187700529113407</v>
      </c>
      <c r="AH3311">
        <v>9.4067434933147887</v>
      </c>
      <c r="AJ3311">
        <v>-0.24188599615714246</v>
      </c>
      <c r="AK3311">
        <v>-3.3854885735806031</v>
      </c>
      <c r="AL3311">
        <v>0.28797344040344797</v>
      </c>
    </row>
    <row r="3312" spans="1:38" x14ac:dyDescent="0.25">
      <c r="A3312" t="s">
        <v>3688</v>
      </c>
      <c r="B3312" t="s">
        <v>6052</v>
      </c>
      <c r="C3312" t="s">
        <v>4359</v>
      </c>
      <c r="D3312" t="s">
        <v>4420</v>
      </c>
      <c r="E3312" t="s">
        <v>4421</v>
      </c>
      <c r="F3312">
        <v>397</v>
      </c>
      <c r="G3312">
        <v>66.72</v>
      </c>
      <c r="H3312" t="s">
        <v>4362</v>
      </c>
      <c r="I3312">
        <v>5.3185493E-2</v>
      </c>
      <c r="J3312">
        <v>7.1197628013467416</v>
      </c>
      <c r="K3312">
        <v>7.4786282741329115</v>
      </c>
      <c r="L3312">
        <v>7.7087253907659479</v>
      </c>
      <c r="M3312">
        <v>7.7467149010590184</v>
      </c>
      <c r="N3312">
        <v>10.336336475333747</v>
      </c>
      <c r="O3312">
        <v>6.2082991485077557</v>
      </c>
      <c r="P3312">
        <v>9.18529385637666</v>
      </c>
      <c r="Q3312">
        <v>5.8736585912008685</v>
      </c>
      <c r="R3312">
        <v>4.3329937664903637</v>
      </c>
      <c r="S3312">
        <v>4.2706771839383464</v>
      </c>
      <c r="T3312">
        <v>4.2773569943843111</v>
      </c>
      <c r="U3312">
        <v>4.7105151417125244</v>
      </c>
      <c r="V3312">
        <v>8.3048990303391417</v>
      </c>
      <c r="W3312">
        <v>8.0056117701940277</v>
      </c>
      <c r="X3312">
        <v>8.2051835076367645</v>
      </c>
      <c r="Y3312">
        <v>8.1641287134409328</v>
      </c>
      <c r="Z3312">
        <v>9.3628826983199804</v>
      </c>
      <c r="AA3312">
        <v>7.8730839775519481</v>
      </c>
      <c r="AB3312">
        <v>7.3959238365776443</v>
      </c>
      <c r="AC3312">
        <v>5.9109906779673649</v>
      </c>
      <c r="AD3312">
        <v>7.5134578418261553</v>
      </c>
      <c r="AE3312">
        <v>7.9008970178547573</v>
      </c>
      <c r="AF3312">
        <v>4.3978857716313868</v>
      </c>
      <c r="AG3312">
        <v>8.1699557554027162</v>
      </c>
      <c r="AH3312">
        <v>7.6357202976042347</v>
      </c>
      <c r="AJ3312">
        <v>-0.26905873754795895</v>
      </c>
      <c r="AK3312">
        <v>-3.7720699837713294</v>
      </c>
      <c r="AL3312">
        <v>-0.53423545779848158</v>
      </c>
    </row>
    <row r="3313" spans="1:38" x14ac:dyDescent="0.25">
      <c r="A3313" t="s">
        <v>3635</v>
      </c>
      <c r="B3313" t="s">
        <v>6738</v>
      </c>
      <c r="C3313" t="s">
        <v>4359</v>
      </c>
      <c r="D3313" t="s">
        <v>4420</v>
      </c>
      <c r="E3313" t="s">
        <v>4421</v>
      </c>
      <c r="F3313">
        <v>326</v>
      </c>
      <c r="G3313">
        <v>54.79</v>
      </c>
      <c r="H3313" t="s">
        <v>4362</v>
      </c>
      <c r="I3313">
        <v>0.33152540699999999</v>
      </c>
      <c r="J3313">
        <v>6.9193617968932246</v>
      </c>
      <c r="K3313">
        <v>7.223746744642777</v>
      </c>
      <c r="L3313">
        <v>7.0458682983336649</v>
      </c>
      <c r="M3313">
        <v>7.3165851653371785</v>
      </c>
      <c r="N3313">
        <v>7.6066194881099012</v>
      </c>
      <c r="O3313">
        <v>6.9406874039337891</v>
      </c>
      <c r="P3313">
        <v>6.7478163695820408</v>
      </c>
      <c r="Q3313">
        <v>7.2305831791948236</v>
      </c>
      <c r="R3313">
        <v>4.17921912274298</v>
      </c>
      <c r="S3313">
        <v>4.1076701237598172</v>
      </c>
      <c r="T3313">
        <v>4.1722652856028022</v>
      </c>
      <c r="U3313">
        <v>4.5676287168532106</v>
      </c>
      <c r="V3313">
        <v>7.703577758064597</v>
      </c>
      <c r="W3313">
        <v>6.3111113260346476</v>
      </c>
      <c r="X3313">
        <v>7.4183592060028793</v>
      </c>
      <c r="Y3313">
        <v>8.2000353000211437</v>
      </c>
      <c r="Z3313">
        <v>10.455926802417888</v>
      </c>
      <c r="AA3313">
        <v>7.6284826950559914</v>
      </c>
      <c r="AB3313">
        <v>6.8152380060599356</v>
      </c>
      <c r="AC3313">
        <v>8.0281514386917632</v>
      </c>
      <c r="AD3313">
        <v>7.1263905013017119</v>
      </c>
      <c r="AE3313">
        <v>7.1314266102051382</v>
      </c>
      <c r="AF3313">
        <v>4.2566958122397027</v>
      </c>
      <c r="AG3313">
        <v>7.4082708975308176</v>
      </c>
      <c r="AH3313">
        <v>8.2319497355563946</v>
      </c>
      <c r="AJ3313">
        <v>-0.27684428732567934</v>
      </c>
      <c r="AK3313">
        <v>-3.1515750852911149</v>
      </c>
      <c r="AL3313">
        <v>0.82367883802557706</v>
      </c>
    </row>
    <row r="3314" spans="1:38" x14ac:dyDescent="0.25">
      <c r="A3314" t="s">
        <v>3603</v>
      </c>
      <c r="B3314" t="s">
        <v>4956</v>
      </c>
      <c r="C3314" t="s">
        <v>4359</v>
      </c>
      <c r="D3314" t="s">
        <v>4420</v>
      </c>
      <c r="E3314" t="s">
        <v>4421</v>
      </c>
      <c r="F3314">
        <v>445</v>
      </c>
      <c r="G3314">
        <v>74.790000000000006</v>
      </c>
      <c r="H3314" t="s">
        <v>4362</v>
      </c>
      <c r="I3314">
        <v>0.50412671399999998</v>
      </c>
      <c r="J3314">
        <v>8.2738014832774063</v>
      </c>
      <c r="K3314">
        <v>8.118583503344114</v>
      </c>
      <c r="L3314">
        <v>8.2013916858685239</v>
      </c>
      <c r="M3314">
        <v>8.0833534988053497</v>
      </c>
      <c r="N3314">
        <v>9.8466155448615975</v>
      </c>
      <c r="O3314">
        <v>8.4806212065478093</v>
      </c>
      <c r="P3314">
        <v>8.4120216719122798</v>
      </c>
      <c r="Q3314">
        <v>8.3389424475506715</v>
      </c>
      <c r="R3314">
        <v>5.1554335025928824</v>
      </c>
      <c r="S3314">
        <v>5.0314945657735191</v>
      </c>
      <c r="T3314">
        <v>4.9842521359072354</v>
      </c>
      <c r="U3314">
        <v>5.0048357200983649</v>
      </c>
      <c r="V3314">
        <v>8.9900409537097676</v>
      </c>
      <c r="W3314">
        <v>9.0809533083047462</v>
      </c>
      <c r="X3314">
        <v>9.2848163603496552</v>
      </c>
      <c r="Y3314">
        <v>8.86646822713025</v>
      </c>
      <c r="Z3314">
        <v>9.1279321413361441</v>
      </c>
      <c r="AA3314">
        <v>9.6985052639583369</v>
      </c>
      <c r="AB3314">
        <v>9.7140454280984905</v>
      </c>
      <c r="AC3314">
        <v>9.176308721292525</v>
      </c>
      <c r="AD3314">
        <v>8.1692825428238489</v>
      </c>
      <c r="AE3314">
        <v>8.7695502177180895</v>
      </c>
      <c r="AF3314">
        <v>5.0440039810930006</v>
      </c>
      <c r="AG3314">
        <v>9.0555697123736056</v>
      </c>
      <c r="AH3314">
        <v>9.429197888671375</v>
      </c>
      <c r="AJ3314">
        <v>-0.28601949465551613</v>
      </c>
      <c r="AK3314">
        <v>-4.011565731280605</v>
      </c>
      <c r="AL3314">
        <v>0.37362817629776934</v>
      </c>
    </row>
    <row r="3315" spans="1:38" x14ac:dyDescent="0.25">
      <c r="A3315" t="s">
        <v>3589</v>
      </c>
      <c r="B3315" t="s">
        <v>7273</v>
      </c>
      <c r="C3315" t="s">
        <v>4359</v>
      </c>
      <c r="D3315" t="s">
        <v>4420</v>
      </c>
      <c r="E3315" t="s">
        <v>4421</v>
      </c>
      <c r="F3315">
        <v>352</v>
      </c>
      <c r="G3315">
        <v>59.16</v>
      </c>
      <c r="H3315" t="s">
        <v>4362</v>
      </c>
      <c r="I3315">
        <v>9.3710620999999994E-2</v>
      </c>
      <c r="J3315">
        <v>7.4978657534900233</v>
      </c>
      <c r="K3315">
        <v>7.6969315978957153</v>
      </c>
      <c r="L3315">
        <v>7.7131229722364285</v>
      </c>
      <c r="M3315">
        <v>7.6392978191247751</v>
      </c>
      <c r="N3315">
        <v>8.2982779453089694</v>
      </c>
      <c r="O3315">
        <v>8.2701508706077114</v>
      </c>
      <c r="P3315">
        <v>8.3339873709294991</v>
      </c>
      <c r="Q3315">
        <v>9.8636872864384468</v>
      </c>
      <c r="R3315">
        <v>4.8739832974678263</v>
      </c>
      <c r="S3315">
        <v>4.9130573512253752</v>
      </c>
      <c r="T3315">
        <v>4.9842521359072354</v>
      </c>
      <c r="U3315">
        <v>4.9597656072842637</v>
      </c>
      <c r="V3315">
        <v>8.8510457063612797</v>
      </c>
      <c r="W3315">
        <v>8.9850827485528946</v>
      </c>
      <c r="X3315">
        <v>9.0202840637312303</v>
      </c>
      <c r="Y3315">
        <v>9.0642241103885866</v>
      </c>
      <c r="Z3315">
        <v>10.067379323964337</v>
      </c>
      <c r="AA3315">
        <v>7.664006176396069</v>
      </c>
      <c r="AB3315">
        <v>9.5857941586528685</v>
      </c>
      <c r="AC3315">
        <v>10.433838489462449</v>
      </c>
      <c r="AD3315">
        <v>7.6368045356867347</v>
      </c>
      <c r="AE3315">
        <v>8.6915258683211576</v>
      </c>
      <c r="AF3315">
        <v>4.9327645979711754</v>
      </c>
      <c r="AG3315">
        <v>8.9801591572584982</v>
      </c>
      <c r="AH3315">
        <v>9.4377545371189306</v>
      </c>
      <c r="AJ3315">
        <v>-0.28863328893734064</v>
      </c>
      <c r="AK3315">
        <v>-4.0473945592873228</v>
      </c>
      <c r="AL3315">
        <v>0.45759537986043242</v>
      </c>
    </row>
    <row r="3316" spans="1:38" x14ac:dyDescent="0.25">
      <c r="A3316" t="s">
        <v>3547</v>
      </c>
      <c r="B3316" t="s">
        <v>6317</v>
      </c>
      <c r="C3316" t="s">
        <v>4364</v>
      </c>
      <c r="D3316" t="s">
        <v>4420</v>
      </c>
      <c r="E3316" t="s">
        <v>4421</v>
      </c>
      <c r="F3316">
        <v>315</v>
      </c>
      <c r="G3316">
        <v>52.94</v>
      </c>
      <c r="H3316" t="s">
        <v>4362</v>
      </c>
      <c r="I3316">
        <v>0.202556612</v>
      </c>
      <c r="J3316">
        <v>8.5355752358526686</v>
      </c>
      <c r="K3316">
        <v>9.0575022786873092</v>
      </c>
      <c r="L3316">
        <v>8.5856631683402629</v>
      </c>
      <c r="M3316">
        <v>8.7802766949416409</v>
      </c>
      <c r="N3316">
        <v>8.6020579179119618</v>
      </c>
      <c r="O3316">
        <v>9.3730005699665639</v>
      </c>
      <c r="P3316">
        <v>10.520525775342007</v>
      </c>
      <c r="Q3316">
        <v>8.89572757569589</v>
      </c>
      <c r="R3316">
        <v>5.5931650208012114</v>
      </c>
      <c r="S3316">
        <v>5.4778028002199228</v>
      </c>
      <c r="T3316">
        <v>9.1152082371965317</v>
      </c>
      <c r="U3316">
        <v>5.6687618286029595</v>
      </c>
      <c r="V3316">
        <v>9.4121897510708212</v>
      </c>
      <c r="W3316">
        <v>9.9620823782228811</v>
      </c>
      <c r="X3316">
        <v>9.5162485579438716</v>
      </c>
      <c r="Y3316">
        <v>9.6731366688761327</v>
      </c>
      <c r="Z3316">
        <v>9.1476741104484027</v>
      </c>
      <c r="AA3316">
        <v>9.7668911598985932</v>
      </c>
      <c r="AB3316">
        <v>10.319031679388836</v>
      </c>
      <c r="AC3316">
        <v>9.7124235043510367</v>
      </c>
      <c r="AD3316">
        <v>8.7397543444554699</v>
      </c>
      <c r="AE3316">
        <v>9.3478279597291056</v>
      </c>
      <c r="AF3316">
        <v>6.4637344717051572</v>
      </c>
      <c r="AG3316">
        <v>9.6409143390284271</v>
      </c>
      <c r="AH3316">
        <v>9.7365051135217175</v>
      </c>
      <c r="AJ3316">
        <v>-0.29308637929932146</v>
      </c>
      <c r="AK3316">
        <v>-3.1771798673232698</v>
      </c>
      <c r="AL3316">
        <v>9.5590774493290454E-2</v>
      </c>
    </row>
    <row r="3317" spans="1:38" x14ac:dyDescent="0.25">
      <c r="A3317" t="s">
        <v>3727</v>
      </c>
      <c r="B3317" t="s">
        <v>4627</v>
      </c>
      <c r="C3317" t="s">
        <v>4364</v>
      </c>
      <c r="D3317" t="s">
        <v>4420</v>
      </c>
      <c r="E3317" t="s">
        <v>4421</v>
      </c>
      <c r="F3317">
        <v>157</v>
      </c>
      <c r="G3317">
        <v>26.39</v>
      </c>
      <c r="H3317" t="s">
        <v>4362</v>
      </c>
      <c r="I3317">
        <v>7.6118578000000006E-2</v>
      </c>
      <c r="J3317">
        <v>9.0607916952766132</v>
      </c>
      <c r="K3317">
        <v>9.1485543918262646</v>
      </c>
      <c r="L3317">
        <v>8.9589943977325941</v>
      </c>
      <c r="M3317">
        <v>9.0037119692397685</v>
      </c>
      <c r="N3317">
        <v>10.281535741388737</v>
      </c>
      <c r="O3317">
        <v>9.5620440380475227</v>
      </c>
      <c r="P3317">
        <v>9.5851456218612228</v>
      </c>
      <c r="Q3317">
        <v>9.1372642868154301</v>
      </c>
      <c r="R3317">
        <v>6.1964671216653961</v>
      </c>
      <c r="S3317">
        <v>6.2481620051989974</v>
      </c>
      <c r="T3317">
        <v>8.7698179662277873</v>
      </c>
      <c r="U3317">
        <v>9.2684947427932407</v>
      </c>
      <c r="V3317">
        <v>10.110625031574271</v>
      </c>
      <c r="W3317">
        <v>9.9224130325548732</v>
      </c>
      <c r="X3317">
        <v>9.7413661532598503</v>
      </c>
      <c r="Y3317">
        <v>9.9888583789576071</v>
      </c>
      <c r="Z3317">
        <v>10.854740842635971</v>
      </c>
      <c r="AA3317">
        <v>11.386136843828877</v>
      </c>
      <c r="AB3317">
        <v>10.018459444153059</v>
      </c>
      <c r="AC3317">
        <v>10.86980470323418</v>
      </c>
      <c r="AD3317">
        <v>9.0430131135188105</v>
      </c>
      <c r="AE3317">
        <v>9.6414974220282286</v>
      </c>
      <c r="AF3317">
        <v>7.6207354589713558</v>
      </c>
      <c r="AG3317">
        <v>9.9408156490866499</v>
      </c>
      <c r="AH3317">
        <v>10.782285458463022</v>
      </c>
      <c r="AJ3317">
        <v>-0.29931822705842137</v>
      </c>
      <c r="AK3317">
        <v>-2.3200801901152941</v>
      </c>
      <c r="AL3317">
        <v>0.84146980937637217</v>
      </c>
    </row>
    <row r="3318" spans="1:38" x14ac:dyDescent="0.25">
      <c r="A3318" t="s">
        <v>3551</v>
      </c>
      <c r="B3318" t="s">
        <v>6834</v>
      </c>
      <c r="C3318" t="s">
        <v>4359</v>
      </c>
      <c r="D3318" t="s">
        <v>4420</v>
      </c>
      <c r="E3318" t="s">
        <v>4421</v>
      </c>
      <c r="F3318">
        <v>325</v>
      </c>
      <c r="G3318">
        <v>54.62</v>
      </c>
      <c r="H3318" t="s">
        <v>4362</v>
      </c>
      <c r="I3318">
        <v>0.67549951500000005</v>
      </c>
      <c r="J3318">
        <v>7.5845668616486686</v>
      </c>
      <c r="K3318">
        <v>7.4806762573471417</v>
      </c>
      <c r="L3318">
        <v>7.5701493835538729</v>
      </c>
      <c r="M3318">
        <v>7.2053696738915622</v>
      </c>
      <c r="N3318">
        <v>7.8437266397835135</v>
      </c>
      <c r="O3318">
        <v>7.7637823113164988</v>
      </c>
      <c r="P3318">
        <v>8.1140296733395729</v>
      </c>
      <c r="Q3318">
        <v>9.560298105342266</v>
      </c>
      <c r="R3318">
        <v>4.9802484438871657</v>
      </c>
      <c r="S3318">
        <v>4.9852797742732182</v>
      </c>
      <c r="T3318">
        <v>4.7486983539452066</v>
      </c>
      <c r="U3318">
        <v>4.815436511368377</v>
      </c>
      <c r="V3318">
        <v>8.1504416125216981</v>
      </c>
      <c r="W3318">
        <v>8.9822273283381477</v>
      </c>
      <c r="X3318">
        <v>8.8074775788573341</v>
      </c>
      <c r="Y3318">
        <v>8.5437166386341818</v>
      </c>
      <c r="Z3318">
        <v>7.7071746327484654</v>
      </c>
      <c r="AA3318">
        <v>8.9304554063867254</v>
      </c>
      <c r="AB3318">
        <v>8.9337287450544896</v>
      </c>
      <c r="AC3318">
        <v>11.42966504363774</v>
      </c>
      <c r="AD3318">
        <v>7.4601905441103114</v>
      </c>
      <c r="AE3318">
        <v>8.3204591824454628</v>
      </c>
      <c r="AF3318">
        <v>4.8824157708684917</v>
      </c>
      <c r="AG3318">
        <v>8.6209657895878404</v>
      </c>
      <c r="AH3318">
        <v>9.2502559569568543</v>
      </c>
      <c r="AJ3318">
        <v>-0.30050660714237765</v>
      </c>
      <c r="AK3318">
        <v>-3.7385500187193488</v>
      </c>
      <c r="AL3318">
        <v>0.62929016736901389</v>
      </c>
    </row>
    <row r="3319" spans="1:38" x14ac:dyDescent="0.25">
      <c r="A3319" t="s">
        <v>3669</v>
      </c>
      <c r="B3319" t="s">
        <v>7842</v>
      </c>
      <c r="C3319" t="s">
        <v>4359</v>
      </c>
      <c r="D3319" t="s">
        <v>4420</v>
      </c>
      <c r="E3319" t="s">
        <v>4421</v>
      </c>
      <c r="F3319">
        <v>458</v>
      </c>
      <c r="G3319">
        <v>76.97</v>
      </c>
      <c r="H3319" t="s">
        <v>4362</v>
      </c>
      <c r="I3319">
        <v>0.19200668500000001</v>
      </c>
      <c r="J3319">
        <v>8.5111886497036924</v>
      </c>
      <c r="K3319">
        <v>8.0332519026017923</v>
      </c>
      <c r="L3319">
        <v>7.8775574775909369</v>
      </c>
      <c r="M3319">
        <v>8.248868080243378</v>
      </c>
      <c r="N3319">
        <v>10.769378208360219</v>
      </c>
      <c r="O3319">
        <v>7.9590341052363058</v>
      </c>
      <c r="P3319">
        <v>6.9280641411853603</v>
      </c>
      <c r="Q3319">
        <v>6.8042742166419021</v>
      </c>
      <c r="R3319">
        <v>4.7592641104452325</v>
      </c>
      <c r="S3319">
        <v>5.0428205956675152</v>
      </c>
      <c r="T3319">
        <v>4.9099269916037249</v>
      </c>
      <c r="U3319">
        <v>5.0485403819098105</v>
      </c>
      <c r="V3319">
        <v>8.8386159137194227</v>
      </c>
      <c r="W3319">
        <v>8.0594348701586682</v>
      </c>
      <c r="X3319">
        <v>8.2791862057512375</v>
      </c>
      <c r="Y3319">
        <v>8.6000900399996425</v>
      </c>
      <c r="Z3319">
        <v>10.96068963147731</v>
      </c>
      <c r="AA3319">
        <v>8.4916119706939863</v>
      </c>
      <c r="AB3319">
        <v>6.729050649509734</v>
      </c>
      <c r="AC3319">
        <v>7.2599803257170672</v>
      </c>
      <c r="AD3319">
        <v>8.1677165275349495</v>
      </c>
      <c r="AE3319">
        <v>8.1151876678559471</v>
      </c>
      <c r="AF3319">
        <v>4.9401380199065708</v>
      </c>
      <c r="AG3319">
        <v>8.4443317574072427</v>
      </c>
      <c r="AH3319">
        <v>8.360333144349525</v>
      </c>
      <c r="AJ3319">
        <v>-0.32914408955129559</v>
      </c>
      <c r="AK3319">
        <v>-3.504193737500672</v>
      </c>
      <c r="AL3319">
        <v>-8.3998613057717719E-2</v>
      </c>
    </row>
    <row r="3320" spans="1:38" x14ac:dyDescent="0.25">
      <c r="A3320" t="s">
        <v>3623</v>
      </c>
      <c r="B3320" t="s">
        <v>8615</v>
      </c>
      <c r="C3320" t="s">
        <v>4359</v>
      </c>
      <c r="D3320" t="s">
        <v>4420</v>
      </c>
      <c r="E3320" t="s">
        <v>4421</v>
      </c>
      <c r="F3320">
        <v>227</v>
      </c>
      <c r="G3320">
        <v>38.15</v>
      </c>
      <c r="H3320" t="s">
        <v>4362</v>
      </c>
      <c r="I3320">
        <v>0.43412480399999998</v>
      </c>
      <c r="J3320">
        <v>8.6605805204521289</v>
      </c>
      <c r="K3320">
        <v>8.7716417973796368</v>
      </c>
      <c r="L3320">
        <v>8.6328477427384946</v>
      </c>
      <c r="M3320">
        <v>8.7128707258590445</v>
      </c>
      <c r="N3320">
        <v>10.619075227074267</v>
      </c>
      <c r="O3320">
        <v>8.5870685094861994</v>
      </c>
      <c r="P3320">
        <v>7.4466084309063296</v>
      </c>
      <c r="Q3320">
        <v>9.6764997240978712</v>
      </c>
      <c r="R3320">
        <v>5.4659211388559017</v>
      </c>
      <c r="S3320">
        <v>5.7507071047203215</v>
      </c>
      <c r="T3320">
        <v>5.6120245102769131</v>
      </c>
      <c r="U3320">
        <v>8.7616686075127479</v>
      </c>
      <c r="V3320">
        <v>9.3425462638537518</v>
      </c>
      <c r="W3320">
        <v>9.3929724660704572</v>
      </c>
      <c r="X3320">
        <v>9.3818003888402597</v>
      </c>
      <c r="Y3320">
        <v>9.6484736190166203</v>
      </c>
      <c r="Z3320">
        <v>11.033959153880739</v>
      </c>
      <c r="AA3320">
        <v>9.1832365479122178</v>
      </c>
      <c r="AB3320">
        <v>8.5584339509177436</v>
      </c>
      <c r="AC3320">
        <v>10.317781132973852</v>
      </c>
      <c r="AD3320">
        <v>8.6944851966073262</v>
      </c>
      <c r="AE3320">
        <v>9.0823129728911667</v>
      </c>
      <c r="AF3320">
        <v>6.3975803403414719</v>
      </c>
      <c r="AG3320">
        <v>9.4414481844452727</v>
      </c>
      <c r="AH3320">
        <v>9.7733526964211386</v>
      </c>
      <c r="AJ3320">
        <v>-0.35913521155410599</v>
      </c>
      <c r="AK3320">
        <v>-3.0438678441038007</v>
      </c>
      <c r="AL3320">
        <v>0.3319045119758659</v>
      </c>
    </row>
    <row r="3321" spans="1:38" x14ac:dyDescent="0.25">
      <c r="A3321" t="s">
        <v>3604</v>
      </c>
      <c r="B3321" t="s">
        <v>5468</v>
      </c>
      <c r="C3321" t="s">
        <v>4359</v>
      </c>
      <c r="D3321" t="s">
        <v>4420</v>
      </c>
      <c r="E3321" t="s">
        <v>4421</v>
      </c>
      <c r="F3321">
        <v>418</v>
      </c>
      <c r="G3321">
        <v>70.25</v>
      </c>
      <c r="H3321" t="s">
        <v>4362</v>
      </c>
      <c r="I3321">
        <v>0.21737071399999999</v>
      </c>
      <c r="J3321">
        <v>7.5751867337726271</v>
      </c>
      <c r="K3321">
        <v>7.743728798736206</v>
      </c>
      <c r="L3321">
        <v>7.8175585987842018</v>
      </c>
      <c r="M3321">
        <v>8.0785797744719421</v>
      </c>
      <c r="N3321">
        <v>8.7592445907113863</v>
      </c>
      <c r="O3321">
        <v>9.1627174999167273</v>
      </c>
      <c r="P3321">
        <v>8.6127683574015066</v>
      </c>
      <c r="Q3321">
        <v>7.6709061593791423</v>
      </c>
      <c r="R3321">
        <v>4.4586369671596451</v>
      </c>
      <c r="S3321">
        <v>4.5340989282004678</v>
      </c>
      <c r="T3321">
        <v>4.5107977039085076</v>
      </c>
      <c r="U3321">
        <v>4.7374694726779101</v>
      </c>
      <c r="V3321">
        <v>8.9876727699051706</v>
      </c>
      <c r="W3321">
        <v>8.9649750972634692</v>
      </c>
      <c r="X3321">
        <v>8.7314569913836007</v>
      </c>
      <c r="Y3321">
        <v>9.0463011015242891</v>
      </c>
      <c r="Z3321">
        <v>8.9149983088390652</v>
      </c>
      <c r="AA3321">
        <v>8.8483690180611205</v>
      </c>
      <c r="AB3321">
        <v>8.542442366759051</v>
      </c>
      <c r="AC3321">
        <v>8.0091791246786599</v>
      </c>
      <c r="AD3321">
        <v>7.8037634764412438</v>
      </c>
      <c r="AE3321">
        <v>8.5514091518521909</v>
      </c>
      <c r="AF3321">
        <v>4.5602507679866324</v>
      </c>
      <c r="AG3321">
        <v>8.9326014900191311</v>
      </c>
      <c r="AH3321">
        <v>8.5787472045844737</v>
      </c>
      <c r="AJ3321">
        <v>-0.3811923381669402</v>
      </c>
      <c r="AK3321">
        <v>-4.3723507220324986</v>
      </c>
      <c r="AL3321">
        <v>-0.35385428543465736</v>
      </c>
    </row>
    <row r="3322" spans="1:38" x14ac:dyDescent="0.25">
      <c r="A3322" t="s">
        <v>3582</v>
      </c>
      <c r="B3322" t="s">
        <v>6745</v>
      </c>
      <c r="C3322" t="s">
        <v>4359</v>
      </c>
      <c r="D3322" t="s">
        <v>4420</v>
      </c>
      <c r="E3322" t="s">
        <v>4421</v>
      </c>
      <c r="F3322">
        <v>184</v>
      </c>
      <c r="G3322">
        <v>30.92</v>
      </c>
      <c r="H3322" t="s">
        <v>4362</v>
      </c>
      <c r="I3322">
        <v>0.70513625000000002</v>
      </c>
      <c r="J3322">
        <v>7.7437477051460606</v>
      </c>
      <c r="K3322">
        <v>8.1277605931076895</v>
      </c>
      <c r="L3322">
        <v>8.0715572729872296</v>
      </c>
      <c r="M3322">
        <v>8.2699594956812561</v>
      </c>
      <c r="N3322">
        <v>8.502848549548311</v>
      </c>
      <c r="O3322">
        <v>8.9446502352026407</v>
      </c>
      <c r="P3322">
        <v>10.304451978601568</v>
      </c>
      <c r="Q3322">
        <v>8.105449627837416</v>
      </c>
      <c r="R3322">
        <v>5.913987299042101</v>
      </c>
      <c r="S3322">
        <v>9.2283616652596123</v>
      </c>
      <c r="T3322">
        <v>5.8060049823967894</v>
      </c>
      <c r="U3322">
        <v>10.958838929275052</v>
      </c>
      <c r="V3322">
        <v>9.2546720562977782</v>
      </c>
      <c r="W3322">
        <v>9.562659015243991</v>
      </c>
      <c r="X3322">
        <v>9.3415442199059289</v>
      </c>
      <c r="Y3322">
        <v>9.2316828826133293</v>
      </c>
      <c r="Z3322">
        <v>9.6844414622259425</v>
      </c>
      <c r="AA3322">
        <v>10.418758819246085</v>
      </c>
      <c r="AB3322">
        <v>12.090985755791809</v>
      </c>
      <c r="AC3322">
        <v>9.7600142532811187</v>
      </c>
      <c r="AD3322">
        <v>8.0532562667305587</v>
      </c>
      <c r="AE3322">
        <v>8.9643500977974835</v>
      </c>
      <c r="AF3322">
        <v>7.9767982189933893</v>
      </c>
      <c r="AG3322">
        <v>9.3476395435152568</v>
      </c>
      <c r="AH3322">
        <v>10.488550072636238</v>
      </c>
      <c r="AJ3322">
        <v>-0.38328944571777335</v>
      </c>
      <c r="AK3322">
        <v>-1.3708413245218676</v>
      </c>
      <c r="AL3322">
        <v>1.1409105291209816</v>
      </c>
    </row>
    <row r="3323" spans="1:38" x14ac:dyDescent="0.25">
      <c r="A3323" t="s">
        <v>3602</v>
      </c>
      <c r="B3323" t="s">
        <v>6130</v>
      </c>
      <c r="C3323" t="s">
        <v>4364</v>
      </c>
      <c r="D3323" t="s">
        <v>4420</v>
      </c>
      <c r="E3323" t="s">
        <v>4421</v>
      </c>
      <c r="F3323">
        <v>485</v>
      </c>
      <c r="G3323">
        <v>81.510000000000005</v>
      </c>
      <c r="H3323" t="s">
        <v>4362</v>
      </c>
      <c r="I3323">
        <v>4.48338E-4</v>
      </c>
      <c r="J3323">
        <v>7.8756809243423627</v>
      </c>
      <c r="K3323">
        <v>7.8834094574563069</v>
      </c>
      <c r="L3323">
        <v>7.8351494004429689</v>
      </c>
      <c r="M3323">
        <v>8.06705797419135</v>
      </c>
      <c r="N3323">
        <v>8.0672899756670304</v>
      </c>
      <c r="O3323">
        <v>8.4234291407133224</v>
      </c>
      <c r="P3323">
        <v>8.2243686156526561</v>
      </c>
      <c r="Q3323">
        <v>7.0040900691117143</v>
      </c>
      <c r="R3323">
        <v>5.5436059011596566</v>
      </c>
      <c r="S3323">
        <v>4.4171219404160214</v>
      </c>
      <c r="T3323">
        <v>4.3753104390019981</v>
      </c>
      <c r="U3323">
        <v>4.62649207805116</v>
      </c>
      <c r="V3323">
        <v>8.4147464713567555</v>
      </c>
      <c r="W3323">
        <v>8.2159024574896247</v>
      </c>
      <c r="X3323">
        <v>7.914461676971607</v>
      </c>
      <c r="Y3323">
        <v>8.7215299767061314</v>
      </c>
      <c r="Z3323">
        <v>8.7020846867863408</v>
      </c>
      <c r="AA3323">
        <v>7.4157353080690314</v>
      </c>
      <c r="AB3323">
        <v>9.1243250570071162</v>
      </c>
      <c r="AC3323">
        <v>6.7121451003426635</v>
      </c>
      <c r="AD3323">
        <v>7.9153244391082467</v>
      </c>
      <c r="AE3323">
        <v>7.9297944502861819</v>
      </c>
      <c r="AF3323">
        <v>4.740632589657209</v>
      </c>
      <c r="AG3323">
        <v>8.3166601456310296</v>
      </c>
      <c r="AH3323">
        <v>7.9885725380512884</v>
      </c>
      <c r="AJ3323">
        <v>-0.38686569534484772</v>
      </c>
      <c r="AK3323">
        <v>-3.5760275559738206</v>
      </c>
      <c r="AL3323">
        <v>-0.3280876075797412</v>
      </c>
    </row>
    <row r="3324" spans="1:38" x14ac:dyDescent="0.25">
      <c r="A3324" t="s">
        <v>3683</v>
      </c>
      <c r="B3324" t="s">
        <v>8146</v>
      </c>
      <c r="C3324" t="s">
        <v>4359</v>
      </c>
      <c r="D3324" t="s">
        <v>4420</v>
      </c>
      <c r="E3324" t="s">
        <v>4421</v>
      </c>
      <c r="F3324">
        <v>15</v>
      </c>
      <c r="G3324">
        <v>2.52</v>
      </c>
      <c r="H3324" t="s">
        <v>4362</v>
      </c>
      <c r="I3324">
        <v>0.40279347199999999</v>
      </c>
      <c r="J3324">
        <v>8.2385839763041755</v>
      </c>
      <c r="K3324">
        <v>8.3467985678035213</v>
      </c>
      <c r="L3324">
        <v>8.309893652768217</v>
      </c>
      <c r="M3324">
        <v>8.3250095320248274</v>
      </c>
      <c r="N3324">
        <v>7.7602707420396717</v>
      </c>
      <c r="O3324">
        <v>10.620403935591339</v>
      </c>
      <c r="P3324">
        <v>8.5874484570356486</v>
      </c>
      <c r="Q3324">
        <v>8.4020057011958418</v>
      </c>
      <c r="R3324">
        <v>5.3978271719567799</v>
      </c>
      <c r="S3324">
        <v>5.3650208671885968</v>
      </c>
      <c r="T3324">
        <v>5.3641859811554733</v>
      </c>
      <c r="U3324">
        <v>5.5058655147577493</v>
      </c>
      <c r="V3324">
        <v>8.9534968191212752</v>
      </c>
      <c r="W3324">
        <v>9.4063482266499943</v>
      </c>
      <c r="X3324">
        <v>9.4184139825113657</v>
      </c>
      <c r="Y3324">
        <v>9.2606325319722451</v>
      </c>
      <c r="Z3324">
        <v>8.8696246467278375</v>
      </c>
      <c r="AA3324">
        <v>10.587410830353003</v>
      </c>
      <c r="AB3324">
        <v>9.4544099614961485</v>
      </c>
      <c r="AC3324">
        <v>9.4159185364932725</v>
      </c>
      <c r="AD3324">
        <v>8.3050714322251853</v>
      </c>
      <c r="AE3324">
        <v>8.8425322089656255</v>
      </c>
      <c r="AF3324">
        <v>5.4082248837646496</v>
      </c>
      <c r="AG3324">
        <v>9.2597228900637205</v>
      </c>
      <c r="AH3324">
        <v>9.5818409937675657</v>
      </c>
      <c r="AJ3324">
        <v>-0.41719068109809498</v>
      </c>
      <c r="AK3324">
        <v>-3.8514980062990709</v>
      </c>
      <c r="AL3324">
        <v>0.32211810370384519</v>
      </c>
    </row>
    <row r="3325" spans="1:38" x14ac:dyDescent="0.25">
      <c r="A3325" t="s">
        <v>3610</v>
      </c>
      <c r="B3325" t="s">
        <v>6817</v>
      </c>
      <c r="C3325" t="s">
        <v>4359</v>
      </c>
      <c r="D3325" t="s">
        <v>4420</v>
      </c>
      <c r="E3325" t="s">
        <v>4421</v>
      </c>
      <c r="F3325">
        <v>357</v>
      </c>
      <c r="G3325">
        <v>60</v>
      </c>
      <c r="H3325" t="s">
        <v>4362</v>
      </c>
      <c r="I3325">
        <v>6.7595203000000006E-2</v>
      </c>
      <c r="J3325">
        <v>8.1178008224867479</v>
      </c>
      <c r="K3325">
        <v>7.5852584565798571</v>
      </c>
      <c r="L3325">
        <v>7.8107353808095423</v>
      </c>
      <c r="M3325">
        <v>7.4363498903649035</v>
      </c>
      <c r="N3325">
        <v>7.9060718632840032</v>
      </c>
      <c r="O3325">
        <v>8.8984124898455565</v>
      </c>
      <c r="P3325">
        <v>8.8772793744734901</v>
      </c>
      <c r="Q3325">
        <v>7.3017083077969582</v>
      </c>
      <c r="R3325">
        <v>4.3761021312344281</v>
      </c>
      <c r="S3325">
        <v>5.9260863464167093</v>
      </c>
      <c r="T3325">
        <v>4.7116738254298243</v>
      </c>
      <c r="U3325">
        <v>4.8894051660866582</v>
      </c>
      <c r="V3325">
        <v>8.8877051718076725</v>
      </c>
      <c r="W3325">
        <v>8.0809481187118362</v>
      </c>
      <c r="X3325">
        <v>9.0281097576630653</v>
      </c>
      <c r="Y3325">
        <v>8.7172885031334051</v>
      </c>
      <c r="Z3325">
        <v>8.800553427786685</v>
      </c>
      <c r="AA3325">
        <v>8.9975131964494022</v>
      </c>
      <c r="AB3325">
        <v>9.1329958820772443</v>
      </c>
      <c r="AC3325">
        <v>8.3450071986211043</v>
      </c>
      <c r="AD3325">
        <v>7.7375361375602623</v>
      </c>
      <c r="AE3325">
        <v>8.2458680088500014</v>
      </c>
      <c r="AF3325">
        <v>4.975816867291905</v>
      </c>
      <c r="AG3325">
        <v>8.6785128878289939</v>
      </c>
      <c r="AH3325">
        <v>8.819017426233609</v>
      </c>
      <c r="AJ3325">
        <v>-0.43264487897899251</v>
      </c>
      <c r="AK3325">
        <v>-3.7026960205370889</v>
      </c>
      <c r="AL3325">
        <v>0.14050453840461508</v>
      </c>
    </row>
    <row r="3326" spans="1:38" x14ac:dyDescent="0.25">
      <c r="A3326" t="s">
        <v>3546</v>
      </c>
      <c r="B3326" t="s">
        <v>7138</v>
      </c>
      <c r="C3326" t="s">
        <v>4359</v>
      </c>
      <c r="D3326" t="s">
        <v>4420</v>
      </c>
      <c r="E3326" t="s">
        <v>4421</v>
      </c>
      <c r="F3326">
        <v>425</v>
      </c>
      <c r="G3326">
        <v>71.430000000000007</v>
      </c>
      <c r="H3326" t="s">
        <v>4362</v>
      </c>
      <c r="I3326">
        <v>0.57297805099999999</v>
      </c>
      <c r="J3326">
        <v>7.5985236832909511</v>
      </c>
      <c r="K3326">
        <v>7.6792066908750849</v>
      </c>
      <c r="L3326">
        <v>7.8697003371091583</v>
      </c>
      <c r="M3326">
        <v>8.2446125416982081</v>
      </c>
      <c r="N3326">
        <v>8.7227056682967667</v>
      </c>
      <c r="O3326">
        <v>7.9828645820513957</v>
      </c>
      <c r="P3326">
        <v>7.0664464160212228</v>
      </c>
      <c r="Q3326">
        <v>9.5296082894535008</v>
      </c>
      <c r="R3326">
        <v>4.8435899377805107</v>
      </c>
      <c r="S3326">
        <v>4.5969170825646888</v>
      </c>
      <c r="T3326">
        <v>4.3594397786241572</v>
      </c>
      <c r="U3326">
        <v>4.2682433909441473</v>
      </c>
      <c r="V3326">
        <v>8.4400836760364388</v>
      </c>
      <c r="W3326">
        <v>8.6230203874008406</v>
      </c>
      <c r="X3326">
        <v>8.8068278499868828</v>
      </c>
      <c r="Y3326">
        <v>9.2051725053719888</v>
      </c>
      <c r="Z3326">
        <v>8.6949827966252204</v>
      </c>
      <c r="AA3326">
        <v>9.128565686951875</v>
      </c>
      <c r="AB3326">
        <v>7.7195281271462601</v>
      </c>
      <c r="AC3326">
        <v>9.2468425261219629</v>
      </c>
      <c r="AD3326">
        <v>7.8480108132433504</v>
      </c>
      <c r="AE3326">
        <v>8.325406238955722</v>
      </c>
      <c r="AF3326">
        <v>4.5170475474783762</v>
      </c>
      <c r="AG3326">
        <v>8.7687761046990378</v>
      </c>
      <c r="AH3326">
        <v>8.6974797842113283</v>
      </c>
      <c r="AJ3326">
        <v>-0.44336986574331583</v>
      </c>
      <c r="AK3326">
        <v>-4.2517285572206616</v>
      </c>
      <c r="AL3326">
        <v>-7.1296320487709508E-2</v>
      </c>
    </row>
    <row r="3327" spans="1:38" x14ac:dyDescent="0.25">
      <c r="A3327" t="s">
        <v>3517</v>
      </c>
      <c r="B3327" t="s">
        <v>4419</v>
      </c>
      <c r="C3327" t="s">
        <v>4359</v>
      </c>
      <c r="D3327" t="s">
        <v>4420</v>
      </c>
      <c r="E3327" t="s">
        <v>4421</v>
      </c>
      <c r="F3327">
        <v>268</v>
      </c>
      <c r="G3327">
        <v>45.04</v>
      </c>
      <c r="H3327" t="s">
        <v>4362</v>
      </c>
      <c r="I3327">
        <v>0.16958290100000001</v>
      </c>
      <c r="J3327">
        <v>8.5234334694770926</v>
      </c>
      <c r="K3327">
        <v>8.7766513143349041</v>
      </c>
      <c r="L3327">
        <v>8.6822808432090905</v>
      </c>
      <c r="M3327">
        <v>8.7631232434876445</v>
      </c>
      <c r="N3327">
        <v>10.522653318023384</v>
      </c>
      <c r="O3327">
        <v>9.3967007666530584</v>
      </c>
      <c r="P3327">
        <v>8.7978214465081255</v>
      </c>
      <c r="Q3327">
        <v>8.9541552008309804</v>
      </c>
      <c r="R3327">
        <v>6.1054693515734932</v>
      </c>
      <c r="S3327">
        <v>6.1042248950135294</v>
      </c>
      <c r="T3327">
        <v>5.929385385126551</v>
      </c>
      <c r="U3327">
        <v>6.2300748757872642</v>
      </c>
      <c r="V3327">
        <v>9.7394239294417364</v>
      </c>
      <c r="W3327">
        <v>9.9471508773269832</v>
      </c>
      <c r="X3327">
        <v>9.6439651327295604</v>
      </c>
      <c r="Y3327">
        <v>10.114319815684388</v>
      </c>
      <c r="Z3327">
        <v>11.381711812463063</v>
      </c>
      <c r="AA3327">
        <v>9.7659298266150376</v>
      </c>
      <c r="AB3327">
        <v>10.567651173230859</v>
      </c>
      <c r="AC3327">
        <v>11.035899471149577</v>
      </c>
      <c r="AD3327">
        <v>8.6863722176271843</v>
      </c>
      <c r="AE3327">
        <v>9.417832683003887</v>
      </c>
      <c r="AF3327">
        <v>6.0922886268752094</v>
      </c>
      <c r="AG3327">
        <v>9.8612149387956674</v>
      </c>
      <c r="AH3327">
        <v>10.687798070864634</v>
      </c>
      <c r="AJ3327">
        <v>-0.44338225579178037</v>
      </c>
      <c r="AK3327">
        <v>-3.7689263119204579</v>
      </c>
      <c r="AL3327">
        <v>0.82658313206896672</v>
      </c>
    </row>
    <row r="3328" spans="1:38" x14ac:dyDescent="0.25">
      <c r="A3328" t="s">
        <v>3641</v>
      </c>
      <c r="B3328" t="s">
        <v>6552</v>
      </c>
      <c r="C3328" t="s">
        <v>4364</v>
      </c>
      <c r="D3328" t="s">
        <v>4420</v>
      </c>
      <c r="E3328" t="s">
        <v>4421</v>
      </c>
      <c r="F3328">
        <v>6</v>
      </c>
      <c r="G3328">
        <v>1.01</v>
      </c>
      <c r="H3328" t="s">
        <v>4362</v>
      </c>
      <c r="I3328">
        <v>9.9506861000000002E-2</v>
      </c>
      <c r="J3328">
        <v>7.8251377799046882</v>
      </c>
      <c r="K3328">
        <v>7.828184276086537</v>
      </c>
      <c r="L3328">
        <v>7.9893433961269267</v>
      </c>
      <c r="M3328">
        <v>7.593183743353876</v>
      </c>
      <c r="N3328">
        <v>7.0338396973568802</v>
      </c>
      <c r="O3328">
        <v>9.9282282883237443</v>
      </c>
      <c r="P3328">
        <v>8.0149503127658246</v>
      </c>
      <c r="Q3328">
        <v>8.474021448217405</v>
      </c>
      <c r="R3328">
        <v>4.4179596834776937</v>
      </c>
      <c r="S3328">
        <v>4.6862956518690568</v>
      </c>
      <c r="T3328">
        <v>4.5532728718272093</v>
      </c>
      <c r="U3328">
        <v>4.7639294297212524</v>
      </c>
      <c r="V3328">
        <v>9.1113855925955747</v>
      </c>
      <c r="W3328">
        <v>8.6901765695394833</v>
      </c>
      <c r="X3328">
        <v>8.984533435100591</v>
      </c>
      <c r="Y3328">
        <v>8.5931626586399616</v>
      </c>
      <c r="Z3328">
        <v>7.3915743918870378</v>
      </c>
      <c r="AA3328">
        <v>9.3113187754056224</v>
      </c>
      <c r="AB3328">
        <v>9.0318994155591295</v>
      </c>
      <c r="AC3328">
        <v>9.0268011017716656</v>
      </c>
      <c r="AD3328">
        <v>7.808962298868007</v>
      </c>
      <c r="AE3328">
        <v>8.3627599366659648</v>
      </c>
      <c r="AF3328">
        <v>4.6053644092238031</v>
      </c>
      <c r="AG3328">
        <v>8.8448145639689031</v>
      </c>
      <c r="AH3328">
        <v>8.690398421155864</v>
      </c>
      <c r="AJ3328">
        <v>-0.48205462730293824</v>
      </c>
      <c r="AK3328">
        <v>-4.2394501547451</v>
      </c>
      <c r="AL3328">
        <v>-0.15441614281303906</v>
      </c>
    </row>
    <row r="3329" spans="1:38" x14ac:dyDescent="0.25">
      <c r="A3329" t="s">
        <v>3526</v>
      </c>
      <c r="B3329" t="s">
        <v>4628</v>
      </c>
      <c r="C3329" t="s">
        <v>4364</v>
      </c>
      <c r="D3329" t="s">
        <v>4420</v>
      </c>
      <c r="E3329" t="s">
        <v>4421</v>
      </c>
      <c r="F3329">
        <v>470</v>
      </c>
      <c r="G3329">
        <v>78.989999999999995</v>
      </c>
      <c r="H3329" t="s">
        <v>4362</v>
      </c>
      <c r="I3329">
        <v>0.32289115699999998</v>
      </c>
      <c r="J3329">
        <v>8.0381117645957296</v>
      </c>
      <c r="K3329">
        <v>8.3734964001970233</v>
      </c>
      <c r="L3329">
        <v>8.4665639032437916</v>
      </c>
      <c r="M3329">
        <v>8.5499816147887966</v>
      </c>
      <c r="N3329">
        <v>8.0560853641442574</v>
      </c>
      <c r="O3329">
        <v>7.9249959726379853</v>
      </c>
      <c r="P3329">
        <v>8.579765015242474</v>
      </c>
      <c r="Q3329">
        <v>9.8403620656992619</v>
      </c>
      <c r="R3329">
        <v>8.4131264342243757</v>
      </c>
      <c r="S3329">
        <v>5.242668842837082</v>
      </c>
      <c r="T3329">
        <v>5.3721170719265894</v>
      </c>
      <c r="U3329">
        <v>10.323996522607761</v>
      </c>
      <c r="V3329">
        <v>8.9091367575296694</v>
      </c>
      <c r="W3329">
        <v>9.0796180928157568</v>
      </c>
      <c r="X3329">
        <v>9.2277093482133896</v>
      </c>
      <c r="Y3329">
        <v>9.1724967801164361</v>
      </c>
      <c r="Z3329">
        <v>9.5210648601171091</v>
      </c>
      <c r="AA3329">
        <v>9.3445388581573976</v>
      </c>
      <c r="AB3329">
        <v>9.6966038217662174</v>
      </c>
      <c r="AC3329">
        <v>10.020451938651647</v>
      </c>
      <c r="AD3329">
        <v>8.3570384207063348</v>
      </c>
      <c r="AE3329">
        <v>8.6003021044309946</v>
      </c>
      <c r="AF3329">
        <v>7.3379772178989517</v>
      </c>
      <c r="AG3329">
        <v>9.0972402446688143</v>
      </c>
      <c r="AH3329">
        <v>9.6456648696730927</v>
      </c>
      <c r="AJ3329">
        <v>-0.49693814023781968</v>
      </c>
      <c r="AK3329">
        <v>-1.7592630267698626</v>
      </c>
      <c r="AL3329">
        <v>0.54842462500427835</v>
      </c>
    </row>
    <row r="3330" spans="1:38" x14ac:dyDescent="0.25">
      <c r="A3330" t="s">
        <v>3600</v>
      </c>
      <c r="B3330" t="s">
        <v>7272</v>
      </c>
      <c r="C3330" t="s">
        <v>4359</v>
      </c>
      <c r="D3330" t="s">
        <v>4420</v>
      </c>
      <c r="E3330" t="s">
        <v>4421</v>
      </c>
      <c r="F3330">
        <v>190</v>
      </c>
      <c r="G3330">
        <v>31.93</v>
      </c>
      <c r="H3330" t="s">
        <v>4362</v>
      </c>
      <c r="I3330">
        <v>0.65310663400000002</v>
      </c>
      <c r="J3330">
        <v>8.0651668238338772</v>
      </c>
      <c r="K3330">
        <v>8.4381563179330321</v>
      </c>
      <c r="L3330">
        <v>8.174005201778602</v>
      </c>
      <c r="M3330">
        <v>8.172072823427218</v>
      </c>
      <c r="N3330">
        <v>9.0255586571495776</v>
      </c>
      <c r="O3330">
        <v>8.5580145879075147</v>
      </c>
      <c r="P3330">
        <v>9.5671245978932031</v>
      </c>
      <c r="Q3330">
        <v>8.0561636716939216</v>
      </c>
      <c r="R3330">
        <v>5.5181729505161945</v>
      </c>
      <c r="S3330">
        <v>5.5746213339455073</v>
      </c>
      <c r="T3330">
        <v>5.3956520496278646</v>
      </c>
      <c r="U3330">
        <v>5.9247183373691525</v>
      </c>
      <c r="V3330">
        <v>9.2096591421726544</v>
      </c>
      <c r="W3330">
        <v>9.3832645467353011</v>
      </c>
      <c r="X3330">
        <v>9.3822365834817845</v>
      </c>
      <c r="Y3330">
        <v>9.2287060448180007</v>
      </c>
      <c r="Z3330">
        <v>11.330281587581318</v>
      </c>
      <c r="AA3330">
        <v>9.128565686951875</v>
      </c>
      <c r="AB3330">
        <v>10.339007612695363</v>
      </c>
      <c r="AC3330">
        <v>8.7281327911352733</v>
      </c>
      <c r="AD3330">
        <v>8.2123502917431814</v>
      </c>
      <c r="AE3330">
        <v>8.8017153786610542</v>
      </c>
      <c r="AF3330">
        <v>5.60329116786468</v>
      </c>
      <c r="AG3330">
        <v>9.3009665793019352</v>
      </c>
      <c r="AH3330">
        <v>9.8814969195909566</v>
      </c>
      <c r="AJ3330">
        <v>-0.49925120064088091</v>
      </c>
      <c r="AK3330">
        <v>-3.6976754114372552</v>
      </c>
      <c r="AL3330">
        <v>0.5805303402890214</v>
      </c>
    </row>
    <row r="3331" spans="1:38" x14ac:dyDescent="0.25">
      <c r="A3331" t="s">
        <v>3593</v>
      </c>
      <c r="B3331" t="s">
        <v>4473</v>
      </c>
      <c r="C3331" t="s">
        <v>4359</v>
      </c>
      <c r="D3331" t="s">
        <v>4420</v>
      </c>
      <c r="E3331" t="s">
        <v>4421</v>
      </c>
      <c r="F3331">
        <v>180</v>
      </c>
      <c r="G3331">
        <v>30.25</v>
      </c>
      <c r="H3331" t="s">
        <v>4362</v>
      </c>
      <c r="I3331">
        <v>0.21270164799999999</v>
      </c>
      <c r="J3331">
        <v>7.9573771077655175</v>
      </c>
      <c r="K3331">
        <v>8.0567795862705101</v>
      </c>
      <c r="L3331">
        <v>8.0658377207896823</v>
      </c>
      <c r="M3331">
        <v>7.5810836899127381</v>
      </c>
      <c r="N3331">
        <v>9.6449277008370675</v>
      </c>
      <c r="O3331">
        <v>8.0121095797596809</v>
      </c>
      <c r="P3331">
        <v>7.3694823410755843</v>
      </c>
      <c r="Q3331">
        <v>8.1710260268047108</v>
      </c>
      <c r="R3331">
        <v>4.7592641104452325</v>
      </c>
      <c r="S3331">
        <v>4.7006681977634734</v>
      </c>
      <c r="T3331">
        <v>5.0149698066003445</v>
      </c>
      <c r="U3331">
        <v>4.7374694726779101</v>
      </c>
      <c r="V3331">
        <v>8.9811401485993958</v>
      </c>
      <c r="W3331">
        <v>8.7408933807572904</v>
      </c>
      <c r="X3331">
        <v>8.918101902977817</v>
      </c>
      <c r="Y3331">
        <v>8.5885258555724793</v>
      </c>
      <c r="Z3331">
        <v>9.1327919459186617</v>
      </c>
      <c r="AA3331">
        <v>8.6332915161627977</v>
      </c>
      <c r="AB3331">
        <v>8.4425813890116661</v>
      </c>
      <c r="AC3331">
        <v>8.3992065681849422</v>
      </c>
      <c r="AD3331">
        <v>7.9152695261846127</v>
      </c>
      <c r="AE3331">
        <v>8.2993864121192615</v>
      </c>
      <c r="AF3331">
        <v>4.8030928968717408</v>
      </c>
      <c r="AG3331">
        <v>8.8071653219767452</v>
      </c>
      <c r="AH3331">
        <v>8.6519678548195174</v>
      </c>
      <c r="AJ3331">
        <v>-0.50777890985748364</v>
      </c>
      <c r="AK3331">
        <v>-4.0040724251050044</v>
      </c>
      <c r="AL3331">
        <v>-0.15519746715722782</v>
      </c>
    </row>
    <row r="3332" spans="1:38" x14ac:dyDescent="0.25">
      <c r="A3332" t="s">
        <v>3693</v>
      </c>
      <c r="B3332" t="s">
        <v>7356</v>
      </c>
      <c r="C3332" t="s">
        <v>4364</v>
      </c>
      <c r="D3332" t="s">
        <v>4420</v>
      </c>
      <c r="E3332" t="s">
        <v>4421</v>
      </c>
      <c r="F3332">
        <v>485</v>
      </c>
      <c r="G3332">
        <v>81.510000000000005</v>
      </c>
      <c r="H3332" t="s">
        <v>4362</v>
      </c>
      <c r="I3332">
        <v>0.30480850500000001</v>
      </c>
      <c r="J3332">
        <v>7.9965534002802974</v>
      </c>
      <c r="K3332">
        <v>7.8725322453227209</v>
      </c>
      <c r="L3332">
        <v>7.7463996889294844</v>
      </c>
      <c r="M3332">
        <v>7.9786055250326395</v>
      </c>
      <c r="N3332">
        <v>8.9230719654480914</v>
      </c>
      <c r="O3332">
        <v>7.2719178577639951</v>
      </c>
      <c r="P3332">
        <v>8.9572085730040687</v>
      </c>
      <c r="Q3332">
        <v>8.3187231326297351</v>
      </c>
      <c r="R3332">
        <v>4.8938955451775268</v>
      </c>
      <c r="S3332">
        <v>4.2512804486946374</v>
      </c>
      <c r="T3332">
        <v>4.5671578375966391</v>
      </c>
      <c r="U3332">
        <v>4.5372711993880408</v>
      </c>
      <c r="V3332">
        <v>8.960759342884451</v>
      </c>
      <c r="W3332">
        <v>8.676993091786942</v>
      </c>
      <c r="X3332">
        <v>8.9490525416181033</v>
      </c>
      <c r="Y3332">
        <v>8.9258765889488618</v>
      </c>
      <c r="Z3332">
        <v>7.9768267541695623</v>
      </c>
      <c r="AA3332">
        <v>8.43950833389267</v>
      </c>
      <c r="AB3332">
        <v>9.1345206326471455</v>
      </c>
      <c r="AC3332">
        <v>8.5759275664871559</v>
      </c>
      <c r="AD3332">
        <v>7.8985227148912855</v>
      </c>
      <c r="AE3332">
        <v>8.367730382211473</v>
      </c>
      <c r="AF3332">
        <v>4.5624012577142112</v>
      </c>
      <c r="AG3332">
        <v>8.8781703913095882</v>
      </c>
      <c r="AH3332">
        <v>8.5316958217991328</v>
      </c>
      <c r="AJ3332">
        <v>-0.51044000909811515</v>
      </c>
      <c r="AK3332">
        <v>-4.3157691335953769</v>
      </c>
      <c r="AL3332">
        <v>-0.34647456951045541</v>
      </c>
    </row>
    <row r="3333" spans="1:38" x14ac:dyDescent="0.25">
      <c r="A3333" t="s">
        <v>3666</v>
      </c>
      <c r="B3333" t="s">
        <v>6054</v>
      </c>
      <c r="C3333" t="s">
        <v>4359</v>
      </c>
      <c r="D3333" t="s">
        <v>4420</v>
      </c>
      <c r="E3333" t="s">
        <v>4421</v>
      </c>
      <c r="F3333">
        <v>358</v>
      </c>
      <c r="G3333">
        <v>60.17</v>
      </c>
      <c r="H3333" t="s">
        <v>4362</v>
      </c>
      <c r="I3333">
        <v>0.14821410900000001</v>
      </c>
      <c r="J3333">
        <v>7.0469868048433524</v>
      </c>
      <c r="K3333">
        <v>6.7195609318693608</v>
      </c>
      <c r="L3333">
        <v>6.8307008762390575</v>
      </c>
      <c r="M3333">
        <v>6.7182465253325114</v>
      </c>
      <c r="N3333">
        <v>4.8179557011139993</v>
      </c>
      <c r="O3333">
        <v>6.2163628413762728</v>
      </c>
      <c r="P3333">
        <v>5.0645263215542551</v>
      </c>
      <c r="Q3333">
        <v>10.595396384784486</v>
      </c>
      <c r="R3333">
        <v>3.9511566924884085</v>
      </c>
      <c r="S3333">
        <v>3.9720622766810703</v>
      </c>
      <c r="T3333">
        <v>4.0784340205802039</v>
      </c>
      <c r="U3333">
        <v>4.5062611365264278</v>
      </c>
      <c r="V3333">
        <v>7.0299402070300072</v>
      </c>
      <c r="W3333">
        <v>7.2835604218352703</v>
      </c>
      <c r="X3333">
        <v>7.8901314669211962</v>
      </c>
      <c r="Y3333">
        <v>6.5600129640186218</v>
      </c>
      <c r="Z3333">
        <v>5.4369051753950934</v>
      </c>
      <c r="AA3333">
        <v>5.7806133000785627</v>
      </c>
      <c r="AB3333">
        <v>5.6631178903404722</v>
      </c>
      <c r="AC3333">
        <v>10.372436896124759</v>
      </c>
      <c r="AD3333">
        <v>6.8288737845710701</v>
      </c>
      <c r="AE3333">
        <v>6.6735603122072531</v>
      </c>
      <c r="AF3333">
        <v>4.1269785315690282</v>
      </c>
      <c r="AG3333">
        <v>7.1909112649512741</v>
      </c>
      <c r="AH3333">
        <v>6.8132683154847218</v>
      </c>
      <c r="AJ3333">
        <v>-0.51735095274402099</v>
      </c>
      <c r="AK3333">
        <v>-3.0639327333822459</v>
      </c>
      <c r="AL3333">
        <v>-0.3776429494665523</v>
      </c>
    </row>
    <row r="3334" spans="1:38" x14ac:dyDescent="0.25">
      <c r="A3334" t="s">
        <v>3689</v>
      </c>
      <c r="B3334" t="s">
        <v>6835</v>
      </c>
      <c r="C3334" t="s">
        <v>4359</v>
      </c>
      <c r="D3334" t="s">
        <v>4420</v>
      </c>
      <c r="E3334" t="s">
        <v>4421</v>
      </c>
      <c r="F3334">
        <v>43</v>
      </c>
      <c r="G3334">
        <v>7.23</v>
      </c>
      <c r="H3334" t="s">
        <v>4362</v>
      </c>
      <c r="I3334">
        <v>0.38428717499999998</v>
      </c>
      <c r="J3334">
        <v>7.1326092363045781</v>
      </c>
      <c r="K3334">
        <v>6.8070346211983761</v>
      </c>
      <c r="L3334">
        <v>6.5119379161093986</v>
      </c>
      <c r="M3334">
        <v>7.0025740778221133</v>
      </c>
      <c r="N3334">
        <v>7.3268786467227045</v>
      </c>
      <c r="O3334">
        <v>8.6818373690301271</v>
      </c>
      <c r="P3334">
        <v>4.4368771940667608</v>
      </c>
      <c r="Q3334">
        <v>6.4167482204063901</v>
      </c>
      <c r="R3334">
        <v>3.2567339603177166</v>
      </c>
      <c r="S3334">
        <v>3.2092632570761088</v>
      </c>
      <c r="T3334">
        <v>3.600003121182807</v>
      </c>
      <c r="U3334">
        <v>3.9830452605444671</v>
      </c>
      <c r="V3334">
        <v>7.5547451559534728</v>
      </c>
      <c r="W3334">
        <v>7.1752157535299501</v>
      </c>
      <c r="X3334">
        <v>6.5912490236044592</v>
      </c>
      <c r="Y3334">
        <v>7.7466104880085016</v>
      </c>
      <c r="Z3334">
        <v>9.0074211802278814</v>
      </c>
      <c r="AA3334">
        <v>7.5668932336498296</v>
      </c>
      <c r="AB3334">
        <v>5.9804713662455384</v>
      </c>
      <c r="AC3334">
        <v>7.5219806258829101</v>
      </c>
      <c r="AD3334">
        <v>6.863538962858617</v>
      </c>
      <c r="AE3334">
        <v>6.7155853575564954</v>
      </c>
      <c r="AF3334">
        <v>3.5122613997802747</v>
      </c>
      <c r="AG3334">
        <v>7.2669551052740964</v>
      </c>
      <c r="AH3334">
        <v>7.5191916015015403</v>
      </c>
      <c r="AJ3334">
        <v>-0.55136974771760094</v>
      </c>
      <c r="AK3334">
        <v>-3.7546937054938216</v>
      </c>
      <c r="AL3334">
        <v>0.25223649622744393</v>
      </c>
    </row>
    <row r="3335" spans="1:38" x14ac:dyDescent="0.25">
      <c r="A3335" t="s">
        <v>3568</v>
      </c>
      <c r="B3335" t="s">
        <v>8115</v>
      </c>
      <c r="C3335" t="s">
        <v>4359</v>
      </c>
      <c r="D3335" t="s">
        <v>4420</v>
      </c>
      <c r="E3335" t="s">
        <v>4421</v>
      </c>
      <c r="F3335">
        <v>518</v>
      </c>
      <c r="G3335">
        <v>87.06</v>
      </c>
      <c r="H3335" t="s">
        <v>4362</v>
      </c>
      <c r="I3335">
        <v>0.13059955700000001</v>
      </c>
      <c r="J3335">
        <v>8.4534839703956202</v>
      </c>
      <c r="K3335">
        <v>8.420128318382762</v>
      </c>
      <c r="L3335">
        <v>8.2913872871047776</v>
      </c>
      <c r="M3335">
        <v>8.2057370474595341</v>
      </c>
      <c r="N3335">
        <v>8.4362293075354255</v>
      </c>
      <c r="O3335">
        <v>10.163545109144263</v>
      </c>
      <c r="P3335">
        <v>7.2346313848931736</v>
      </c>
      <c r="Q3335">
        <v>8.4070546270445927</v>
      </c>
      <c r="R3335">
        <v>5.1718365532829642</v>
      </c>
      <c r="S3335">
        <v>5.3468597406170284</v>
      </c>
      <c r="T3335">
        <v>7.934465851462563</v>
      </c>
      <c r="U3335">
        <v>5.286149416652087</v>
      </c>
      <c r="V3335">
        <v>8.9619662170491203</v>
      </c>
      <c r="W3335">
        <v>9.3897437458287598</v>
      </c>
      <c r="X3335">
        <v>9.1046457713860391</v>
      </c>
      <c r="Y3335">
        <v>9.0863192196782343</v>
      </c>
      <c r="Z3335">
        <v>9.7117642033803229</v>
      </c>
      <c r="AA3335">
        <v>10.34584343459181</v>
      </c>
      <c r="AB3335">
        <v>8.8982661574908768</v>
      </c>
      <c r="AC3335">
        <v>9.6737897654445852</v>
      </c>
      <c r="AD3335">
        <v>8.3426841558356735</v>
      </c>
      <c r="AE3335">
        <v>8.5603651071543627</v>
      </c>
      <c r="AF3335">
        <v>5.9348278905036604</v>
      </c>
      <c r="AG3335">
        <v>9.1356687384855384</v>
      </c>
      <c r="AH3335">
        <v>9.6574158902268987</v>
      </c>
      <c r="AJ3335">
        <v>-0.57530363133117568</v>
      </c>
      <c r="AK3335">
        <v>-3.200840847981878</v>
      </c>
      <c r="AL3335">
        <v>0.52174715174136033</v>
      </c>
    </row>
    <row r="3336" spans="1:38" x14ac:dyDescent="0.25">
      <c r="A3336" t="s">
        <v>3657</v>
      </c>
      <c r="B3336" t="s">
        <v>5929</v>
      </c>
      <c r="C3336" t="s">
        <v>4364</v>
      </c>
      <c r="D3336" t="s">
        <v>4420</v>
      </c>
      <c r="E3336" t="s">
        <v>4421</v>
      </c>
      <c r="F3336">
        <v>459</v>
      </c>
      <c r="G3336">
        <v>77.14</v>
      </c>
      <c r="H3336" t="s">
        <v>4362</v>
      </c>
      <c r="I3336">
        <v>0.227922245</v>
      </c>
      <c r="J3336">
        <v>8.2326298948015513</v>
      </c>
      <c r="K3336">
        <v>7.9734246015786407</v>
      </c>
      <c r="L3336">
        <v>8.2065992344612422</v>
      </c>
      <c r="M3336">
        <v>8.1394390761867967</v>
      </c>
      <c r="N3336">
        <v>9.8624247319509575</v>
      </c>
      <c r="O3336">
        <v>6.9909084514700757</v>
      </c>
      <c r="P3336">
        <v>7.7623632276284811</v>
      </c>
      <c r="Q3336">
        <v>8.5931052727221839</v>
      </c>
      <c r="R3336">
        <v>5.1304738511601808</v>
      </c>
      <c r="S3336">
        <v>5.2621809237980859</v>
      </c>
      <c r="T3336">
        <v>4.8543909405534205</v>
      </c>
      <c r="U3336">
        <v>5.4417531624994799</v>
      </c>
      <c r="V3336">
        <v>8.9613629061668121</v>
      </c>
      <c r="W3336">
        <v>8.7915196803452584</v>
      </c>
      <c r="X3336">
        <v>8.9205064382783679</v>
      </c>
      <c r="Y3336">
        <v>8.8491274843276528</v>
      </c>
      <c r="Z3336">
        <v>10.818627703364564</v>
      </c>
      <c r="AA3336">
        <v>7.5333898301968754</v>
      </c>
      <c r="AB3336">
        <v>9.1119944884710549</v>
      </c>
      <c r="AC3336">
        <v>10.046739539136926</v>
      </c>
      <c r="AD3336">
        <v>8.1380232017570577</v>
      </c>
      <c r="AE3336">
        <v>8.3022004209429241</v>
      </c>
      <c r="AF3336">
        <v>5.1721997195027916</v>
      </c>
      <c r="AG3336">
        <v>8.8806291272795228</v>
      </c>
      <c r="AH3336">
        <v>9.3776878902923553</v>
      </c>
      <c r="AJ3336">
        <v>-0.57842870633659871</v>
      </c>
      <c r="AK3336">
        <v>-3.7084294077767312</v>
      </c>
      <c r="AL3336">
        <v>0.49705876301283247</v>
      </c>
    </row>
    <row r="3337" spans="1:38" x14ac:dyDescent="0.25">
      <c r="A3337" t="s">
        <v>3523</v>
      </c>
      <c r="B3337" t="s">
        <v>8206</v>
      </c>
      <c r="C3337" t="s">
        <v>4359</v>
      </c>
      <c r="D3337" t="s">
        <v>4420</v>
      </c>
      <c r="E3337" t="s">
        <v>4421</v>
      </c>
      <c r="F3337">
        <v>377</v>
      </c>
      <c r="G3337">
        <v>63.36</v>
      </c>
      <c r="H3337" t="s">
        <v>4362</v>
      </c>
      <c r="I3337">
        <v>7.7906905999999998E-2</v>
      </c>
      <c r="J3337">
        <v>8.2738014832774063</v>
      </c>
      <c r="K3337">
        <v>8.2719081755652635</v>
      </c>
      <c r="L3337">
        <v>8.0286856428349616</v>
      </c>
      <c r="M3337">
        <v>8.5961391847554456</v>
      </c>
      <c r="N3337">
        <v>9.4795832391962485</v>
      </c>
      <c r="O3337">
        <v>6.4835286371640795</v>
      </c>
      <c r="P3337">
        <v>9.0583509587227677</v>
      </c>
      <c r="Q3337">
        <v>8.8652349474101815</v>
      </c>
      <c r="R3337">
        <v>4.8739832974678263</v>
      </c>
      <c r="S3337">
        <v>4.8881567849282925</v>
      </c>
      <c r="T3337">
        <v>4.7608316815930376</v>
      </c>
      <c r="U3337">
        <v>7.6789630921727232</v>
      </c>
      <c r="V3337">
        <v>9.0632783308914231</v>
      </c>
      <c r="W3337">
        <v>8.992906137846095</v>
      </c>
      <c r="X3337">
        <v>8.909654328357183</v>
      </c>
      <c r="Y3337">
        <v>9.2712803413180271</v>
      </c>
      <c r="Z3337">
        <v>9.176201233501077</v>
      </c>
      <c r="AA3337">
        <v>7.6701852253624629</v>
      </c>
      <c r="AB3337">
        <v>9.408935125670828</v>
      </c>
      <c r="AC3337">
        <v>7.6487530361278271</v>
      </c>
      <c r="AD3337">
        <v>8.2926336216082692</v>
      </c>
      <c r="AE3337">
        <v>8.4716744456233197</v>
      </c>
      <c r="AF3337">
        <v>5.5504837140404701</v>
      </c>
      <c r="AG3337">
        <v>9.0592797846031825</v>
      </c>
      <c r="AH3337">
        <v>8.4760186551655501</v>
      </c>
      <c r="AJ3337">
        <v>-0.58760533897986278</v>
      </c>
      <c r="AK3337">
        <v>-3.5087960705627124</v>
      </c>
      <c r="AL3337">
        <v>-0.58326112943763242</v>
      </c>
    </row>
    <row r="3338" spans="1:38" x14ac:dyDescent="0.25">
      <c r="A3338" t="s">
        <v>3661</v>
      </c>
      <c r="B3338" t="s">
        <v>6737</v>
      </c>
      <c r="C3338" t="s">
        <v>4359</v>
      </c>
      <c r="D3338" t="s">
        <v>4420</v>
      </c>
      <c r="E3338" t="s">
        <v>4421</v>
      </c>
      <c r="F3338">
        <v>368</v>
      </c>
      <c r="G3338">
        <v>61.85</v>
      </c>
      <c r="H3338" t="s">
        <v>4362</v>
      </c>
      <c r="I3338">
        <v>0.348736938</v>
      </c>
      <c r="J3338">
        <v>8.9029158320027761</v>
      </c>
      <c r="K3338">
        <v>9.162016969702437</v>
      </c>
      <c r="L3338">
        <v>8.9706727315871255</v>
      </c>
      <c r="M3338">
        <v>9.1290505976051204</v>
      </c>
      <c r="N3338">
        <v>10.558826765367181</v>
      </c>
      <c r="O3338">
        <v>8.3419309378189261</v>
      </c>
      <c r="P3338">
        <v>8.5078085794970768</v>
      </c>
      <c r="Q3338">
        <v>9.2545065253682726</v>
      </c>
      <c r="R3338">
        <v>5.8794487033916232</v>
      </c>
      <c r="S3338">
        <v>5.6943664999136629</v>
      </c>
      <c r="T3338">
        <v>5.6774925296838665</v>
      </c>
      <c r="U3338">
        <v>5.9594767085304134</v>
      </c>
      <c r="V3338">
        <v>9.7762506765624995</v>
      </c>
      <c r="W3338">
        <v>9.6596759410439059</v>
      </c>
      <c r="X3338">
        <v>9.8107357525429908</v>
      </c>
      <c r="Y3338">
        <v>9.8299915592200016</v>
      </c>
      <c r="Z3338">
        <v>9.6755877550735896</v>
      </c>
      <c r="AA3338">
        <v>9.6301536609549725</v>
      </c>
      <c r="AB3338">
        <v>9.6020498281749784</v>
      </c>
      <c r="AC3338">
        <v>10.374847456732425</v>
      </c>
      <c r="AD3338">
        <v>9.0411640327243639</v>
      </c>
      <c r="AE3338">
        <v>9.165768202012865</v>
      </c>
      <c r="AF3338">
        <v>5.802696110379892</v>
      </c>
      <c r="AG3338">
        <v>9.7691634823423499</v>
      </c>
      <c r="AH3338">
        <v>9.8206596752339905</v>
      </c>
      <c r="AJ3338">
        <v>-0.60339528032948486</v>
      </c>
      <c r="AK3338">
        <v>-3.9664673719624579</v>
      </c>
      <c r="AL3338">
        <v>5.1496192891640646E-2</v>
      </c>
    </row>
    <row r="3339" spans="1:38" x14ac:dyDescent="0.25">
      <c r="A3339" t="s">
        <v>3528</v>
      </c>
      <c r="B3339" t="s">
        <v>5482</v>
      </c>
      <c r="C3339" t="s">
        <v>4359</v>
      </c>
      <c r="D3339" t="s">
        <v>4420</v>
      </c>
      <c r="E3339" t="s">
        <v>4421</v>
      </c>
      <c r="F3339">
        <v>73</v>
      </c>
      <c r="G3339">
        <v>12.27</v>
      </c>
      <c r="H3339" t="s">
        <v>4362</v>
      </c>
      <c r="I3339">
        <v>2.1913076E-2</v>
      </c>
      <c r="J3339">
        <v>7.4421969293706844</v>
      </c>
      <c r="K3339">
        <v>7.6116632910015802</v>
      </c>
      <c r="L3339">
        <v>7.5989499231581332</v>
      </c>
      <c r="M3339">
        <v>7.9264258399943275</v>
      </c>
      <c r="N3339">
        <v>8.0359486230318318</v>
      </c>
      <c r="O3339">
        <v>7.0165331903230133</v>
      </c>
      <c r="P3339">
        <v>8.2034101441938052</v>
      </c>
      <c r="Q3339">
        <v>7.9425296804632239</v>
      </c>
      <c r="R3339">
        <v>4.4719451241904764</v>
      </c>
      <c r="S3339">
        <v>4.6862956518690568</v>
      </c>
      <c r="T3339">
        <v>4.3594397786241572</v>
      </c>
      <c r="U3339">
        <v>4.3047459407351134</v>
      </c>
      <c r="V3339">
        <v>8.3284838516699171</v>
      </c>
      <c r="W3339">
        <v>8.6165899945229985</v>
      </c>
      <c r="X3339">
        <v>7.9816330578119139</v>
      </c>
      <c r="Y3339">
        <v>8.7543303526796059</v>
      </c>
      <c r="Z3339">
        <v>9.2232872763985618</v>
      </c>
      <c r="AA3339">
        <v>7.2302336788438524</v>
      </c>
      <c r="AB3339">
        <v>8.8777768646929704</v>
      </c>
      <c r="AC3339">
        <v>9.2407558201245603</v>
      </c>
      <c r="AD3339">
        <v>7.6448089958811813</v>
      </c>
      <c r="AE3339">
        <v>7.7996054095029681</v>
      </c>
      <c r="AF3339">
        <v>4.4556066238547007</v>
      </c>
      <c r="AG3339">
        <v>8.4202593141711084</v>
      </c>
      <c r="AH3339">
        <v>8.6430134100149871</v>
      </c>
      <c r="AJ3339">
        <v>-0.6206539046681403</v>
      </c>
      <c r="AK3339">
        <v>-3.9646526903164077</v>
      </c>
      <c r="AL3339">
        <v>0.22275409584387873</v>
      </c>
    </row>
    <row r="3340" spans="1:38" x14ac:dyDescent="0.25">
      <c r="A3340" t="s">
        <v>3581</v>
      </c>
      <c r="B3340" t="s">
        <v>8169</v>
      </c>
      <c r="C3340" t="s">
        <v>4359</v>
      </c>
      <c r="D3340" t="s">
        <v>4420</v>
      </c>
      <c r="E3340" t="s">
        <v>4421</v>
      </c>
      <c r="F3340">
        <v>53</v>
      </c>
      <c r="G3340">
        <v>8.91</v>
      </c>
      <c r="H3340" t="s">
        <v>4362</v>
      </c>
      <c r="I3340">
        <v>3.7025098999999999E-2</v>
      </c>
      <c r="J3340">
        <v>9.467991410366448</v>
      </c>
      <c r="K3340">
        <v>9.5613444383199013</v>
      </c>
      <c r="L3340">
        <v>9.5652554567367538</v>
      </c>
      <c r="M3340">
        <v>9.4479669079936208</v>
      </c>
      <c r="N3340">
        <v>9.4465933897389718</v>
      </c>
      <c r="O3340">
        <v>8.3289738351403457</v>
      </c>
      <c r="P3340">
        <v>10.565525127172425</v>
      </c>
      <c r="Q3340">
        <v>9.6197860005535869</v>
      </c>
      <c r="R3340">
        <v>6.2360054970297298</v>
      </c>
      <c r="S3340">
        <v>5.6653490358611345</v>
      </c>
      <c r="T3340">
        <v>5.645129847057567</v>
      </c>
      <c r="U3340">
        <v>6.1719817642331183</v>
      </c>
      <c r="V3340">
        <v>10.03838171265078</v>
      </c>
      <c r="W3340">
        <v>10.136910594472948</v>
      </c>
      <c r="X3340">
        <v>10.185856452502913</v>
      </c>
      <c r="Y3340">
        <v>10.083893785277535</v>
      </c>
      <c r="Z3340">
        <v>9.2747595307240296</v>
      </c>
      <c r="AA3340">
        <v>8.6422249906599848</v>
      </c>
      <c r="AB3340">
        <v>10.409553820837683</v>
      </c>
      <c r="AC3340">
        <v>10.676969256499616</v>
      </c>
      <c r="AD3340">
        <v>9.5106395533541814</v>
      </c>
      <c r="AE3340">
        <v>9.4902195881513318</v>
      </c>
      <c r="AF3340">
        <v>5.929616536045387</v>
      </c>
      <c r="AG3340">
        <v>10.111260636226042</v>
      </c>
      <c r="AH3340">
        <v>9.7508768996803283</v>
      </c>
      <c r="AJ3340">
        <v>-0.62104104807471039</v>
      </c>
      <c r="AK3340">
        <v>-4.1816441001806552</v>
      </c>
      <c r="AL3340">
        <v>-0.36038373654571387</v>
      </c>
    </row>
    <row r="3341" spans="1:38" x14ac:dyDescent="0.25">
      <c r="A3341" t="s">
        <v>3617</v>
      </c>
      <c r="B3341" t="s">
        <v>8522</v>
      </c>
      <c r="C3341" t="s">
        <v>4364</v>
      </c>
      <c r="D3341" t="s">
        <v>4420</v>
      </c>
      <c r="E3341" t="s">
        <v>4421</v>
      </c>
      <c r="F3341">
        <v>254</v>
      </c>
      <c r="G3341">
        <v>42.69</v>
      </c>
      <c r="H3341" t="s">
        <v>4362</v>
      </c>
      <c r="I3341">
        <v>2.7106301999999999E-2</v>
      </c>
      <c r="J3341">
        <v>8.5209928056068698</v>
      </c>
      <c r="K3341">
        <v>8.5516097495345633</v>
      </c>
      <c r="L3341">
        <v>8.6235334777322841</v>
      </c>
      <c r="M3341">
        <v>8.4566689692045092</v>
      </c>
      <c r="N3341">
        <v>9.3017938100974629</v>
      </c>
      <c r="O3341">
        <v>9.1992847676807603</v>
      </c>
      <c r="P3341">
        <v>8.1328210724147034</v>
      </c>
      <c r="Q3341">
        <v>8.5526712762983639</v>
      </c>
      <c r="R3341">
        <v>5.6232966357932552</v>
      </c>
      <c r="S3341">
        <v>5.7780732403584238</v>
      </c>
      <c r="T3341">
        <v>5.645129847057567</v>
      </c>
      <c r="U3341">
        <v>5.9479833811121852</v>
      </c>
      <c r="V3341">
        <v>9.2839188892137052</v>
      </c>
      <c r="W3341">
        <v>9.5346726761107927</v>
      </c>
      <c r="X3341">
        <v>9.6414164949199623</v>
      </c>
      <c r="Y3341">
        <v>9.2157349604423633</v>
      </c>
      <c r="Z3341">
        <v>11.695291081441654</v>
      </c>
      <c r="AA3341">
        <v>10.392059751484423</v>
      </c>
      <c r="AB3341">
        <v>9.4689866352633256</v>
      </c>
      <c r="AC3341">
        <v>8.7229021853145081</v>
      </c>
      <c r="AD3341">
        <v>8.5382012505195561</v>
      </c>
      <c r="AE3341">
        <v>8.7966427316228231</v>
      </c>
      <c r="AF3341">
        <v>5.748620776080358</v>
      </c>
      <c r="AG3341">
        <v>9.4189357551717059</v>
      </c>
      <c r="AH3341">
        <v>10.069809913375979</v>
      </c>
      <c r="AJ3341">
        <v>-0.62229302354888283</v>
      </c>
      <c r="AK3341">
        <v>-3.6703149790913479</v>
      </c>
      <c r="AL3341">
        <v>0.65087415820427275</v>
      </c>
    </row>
    <row r="3342" spans="1:38" x14ac:dyDescent="0.25">
      <c r="A3342" t="s">
        <v>3711</v>
      </c>
      <c r="B3342" t="s">
        <v>6478</v>
      </c>
      <c r="C3342" t="s">
        <v>4364</v>
      </c>
      <c r="D3342" t="s">
        <v>4420</v>
      </c>
      <c r="E3342" t="s">
        <v>4421</v>
      </c>
      <c r="F3342">
        <v>327</v>
      </c>
      <c r="G3342">
        <v>54.96</v>
      </c>
      <c r="H3342" t="s">
        <v>4362</v>
      </c>
      <c r="I3342">
        <v>0.11131906599999999</v>
      </c>
      <c r="J3342">
        <v>8.4863827469852851</v>
      </c>
      <c r="K3342">
        <v>8.5477077947351905</v>
      </c>
      <c r="L3342">
        <v>8.5792536633429091</v>
      </c>
      <c r="M3342">
        <v>8.7684685872028449</v>
      </c>
      <c r="N3342">
        <v>9.9807211427873987</v>
      </c>
      <c r="O3342">
        <v>8.2720863015993515</v>
      </c>
      <c r="P3342">
        <v>8.5521098582927593</v>
      </c>
      <c r="Q3342">
        <v>9.364491033057103</v>
      </c>
      <c r="R3342">
        <v>5.7813061454826817</v>
      </c>
      <c r="S3342">
        <v>5.784834426982334</v>
      </c>
      <c r="T3342">
        <v>9.2078596320685477</v>
      </c>
      <c r="U3342">
        <v>5.9129435956010257</v>
      </c>
      <c r="V3342">
        <v>9.5078410962062971</v>
      </c>
      <c r="W3342">
        <v>9.9357577128120731</v>
      </c>
      <c r="X3342">
        <v>9.6887344695307593</v>
      </c>
      <c r="Y3342">
        <v>9.5349702602241475</v>
      </c>
      <c r="Z3342">
        <v>10.84675237999746</v>
      </c>
      <c r="AA3342">
        <v>9.2984120500755356</v>
      </c>
      <c r="AB3342">
        <v>9.8545109574902803</v>
      </c>
      <c r="AC3342">
        <v>10.05254248525997</v>
      </c>
      <c r="AD3342">
        <v>8.5954531980665578</v>
      </c>
      <c r="AE3342">
        <v>9.0423520839341531</v>
      </c>
      <c r="AF3342">
        <v>6.6717359500336473</v>
      </c>
      <c r="AG3342">
        <v>9.6668258846933188</v>
      </c>
      <c r="AH3342">
        <v>10.013054468205812</v>
      </c>
      <c r="AJ3342">
        <v>-0.6244738007591657</v>
      </c>
      <c r="AK3342">
        <v>-2.9950899346596715</v>
      </c>
      <c r="AL3342">
        <v>0.34622858351249342</v>
      </c>
    </row>
    <row r="3343" spans="1:38" x14ac:dyDescent="0.25">
      <c r="A3343" t="s">
        <v>3705</v>
      </c>
      <c r="B3343" t="s">
        <v>7141</v>
      </c>
      <c r="C3343" t="s">
        <v>4364</v>
      </c>
      <c r="D3343" t="s">
        <v>4420</v>
      </c>
      <c r="E3343" t="s">
        <v>4421</v>
      </c>
      <c r="F3343">
        <v>488</v>
      </c>
      <c r="G3343">
        <v>82.02</v>
      </c>
      <c r="H3343" t="s">
        <v>4362</v>
      </c>
      <c r="I3343">
        <v>4.7418508999999998E-2</v>
      </c>
      <c r="J3343">
        <v>7.4421969293706844</v>
      </c>
      <c r="K3343">
        <v>7.5718725725994291</v>
      </c>
      <c r="L3343">
        <v>7.7803238222220346</v>
      </c>
      <c r="M3343">
        <v>8.0240062099399427</v>
      </c>
      <c r="N3343">
        <v>7.2869667810901975</v>
      </c>
      <c r="O3343">
        <v>6.8135684673475483</v>
      </c>
      <c r="P3343">
        <v>8.2948932651105149</v>
      </c>
      <c r="Q3343">
        <v>8.1410366807879413</v>
      </c>
      <c r="R3343">
        <v>3.9511566924884085</v>
      </c>
      <c r="S3343">
        <v>3.9481678863506571</v>
      </c>
      <c r="T3343">
        <v>7.4875687724041029</v>
      </c>
      <c r="U3343">
        <v>4.2307932390487251</v>
      </c>
      <c r="V3343">
        <v>8.1567794422280748</v>
      </c>
      <c r="W3343">
        <v>8.4153693052024146</v>
      </c>
      <c r="X3343">
        <v>8.0022113735076026</v>
      </c>
      <c r="Y3343">
        <v>8.5349067087627652</v>
      </c>
      <c r="Z3343">
        <v>6.848150330904585</v>
      </c>
      <c r="AA3343">
        <v>7.3671170300183686</v>
      </c>
      <c r="AB3343">
        <v>8.0093910411648732</v>
      </c>
      <c r="AC3343">
        <v>8.0790743590086276</v>
      </c>
      <c r="AD3343">
        <v>7.7045998835330227</v>
      </c>
      <c r="AE3343">
        <v>7.6341162985840505</v>
      </c>
      <c r="AF3343">
        <v>4.9044216475729732</v>
      </c>
      <c r="AG3343">
        <v>8.2773167074252143</v>
      </c>
      <c r="AH3343">
        <v>7.5759331902741138</v>
      </c>
      <c r="AJ3343">
        <v>-0.64320040884116381</v>
      </c>
      <c r="AK3343">
        <v>-3.3728950598522411</v>
      </c>
      <c r="AL3343">
        <v>-0.70138351715110048</v>
      </c>
    </row>
    <row r="3344" spans="1:38" x14ac:dyDescent="0.25">
      <c r="A3344" t="s">
        <v>3624</v>
      </c>
      <c r="B3344" t="s">
        <v>8339</v>
      </c>
      <c r="C3344" t="s">
        <v>4364</v>
      </c>
      <c r="D3344" t="s">
        <v>4420</v>
      </c>
      <c r="E3344" t="s">
        <v>4421</v>
      </c>
      <c r="F3344">
        <v>150</v>
      </c>
      <c r="G3344">
        <v>25.21</v>
      </c>
      <c r="H3344" t="s">
        <v>4362</v>
      </c>
      <c r="I3344">
        <v>2.8709367999999999E-2</v>
      </c>
      <c r="J3344">
        <v>7.4214090387955958</v>
      </c>
      <c r="K3344">
        <v>7.842588190763002</v>
      </c>
      <c r="L3344">
        <v>7.3932781106889145</v>
      </c>
      <c r="M3344">
        <v>7.4688184495432477</v>
      </c>
      <c r="N3344">
        <v>7.3535641583749367</v>
      </c>
      <c r="O3344">
        <v>8.0430422084843194</v>
      </c>
      <c r="P3344">
        <v>8.4396401933638661</v>
      </c>
      <c r="Q3344">
        <v>7.2576676722639384</v>
      </c>
      <c r="R3344">
        <v>4.2734360009730841</v>
      </c>
      <c r="S3344">
        <v>4.3457569250514387</v>
      </c>
      <c r="T3344">
        <v>3.9571348578081045</v>
      </c>
      <c r="U3344">
        <v>4.3047459407351134</v>
      </c>
      <c r="V3344">
        <v>8.5233733557199542</v>
      </c>
      <c r="W3344">
        <v>8.9992756870221147</v>
      </c>
      <c r="X3344">
        <v>8.0556936810471385</v>
      </c>
      <c r="Y3344">
        <v>8.1568388973740955</v>
      </c>
      <c r="Z3344">
        <v>8.0000625635447591</v>
      </c>
      <c r="AA3344">
        <v>8.3923210359178171</v>
      </c>
      <c r="AB3344">
        <v>9.0711763707938413</v>
      </c>
      <c r="AC3344">
        <v>8.4408630017807429</v>
      </c>
      <c r="AD3344">
        <v>7.5315234474476895</v>
      </c>
      <c r="AE3344">
        <v>7.7734785581217656</v>
      </c>
      <c r="AF3344">
        <v>4.2202684311419354</v>
      </c>
      <c r="AG3344">
        <v>8.4337954052908248</v>
      </c>
      <c r="AH3344">
        <v>8.4761057430092901</v>
      </c>
      <c r="AJ3344">
        <v>-0.66031684716905925</v>
      </c>
      <c r="AK3344">
        <v>-4.2135269741488894</v>
      </c>
      <c r="AL3344">
        <v>4.2310337718465263E-2</v>
      </c>
    </row>
    <row r="3345" spans="1:38" x14ac:dyDescent="0.25">
      <c r="A3345" t="s">
        <v>3703</v>
      </c>
      <c r="B3345" t="s">
        <v>7415</v>
      </c>
      <c r="C3345" t="s">
        <v>4364</v>
      </c>
      <c r="D3345" t="s">
        <v>4420</v>
      </c>
      <c r="E3345" t="s">
        <v>4421</v>
      </c>
      <c r="F3345">
        <v>61</v>
      </c>
      <c r="G3345">
        <v>10.25</v>
      </c>
      <c r="H3345" t="s">
        <v>4362</v>
      </c>
      <c r="I3345">
        <v>0.52881126099999998</v>
      </c>
      <c r="J3345">
        <v>7.0937215809988157</v>
      </c>
      <c r="K3345">
        <v>7.1432894555475137</v>
      </c>
      <c r="L3345">
        <v>7.3297868336048957</v>
      </c>
      <c r="M3345">
        <v>7.5232348566018876</v>
      </c>
      <c r="N3345">
        <v>7.9935071976179062</v>
      </c>
      <c r="O3345">
        <v>7.2719178577639951</v>
      </c>
      <c r="P3345">
        <v>6.5347419141351146</v>
      </c>
      <c r="Q3345">
        <v>8.5054328790114173</v>
      </c>
      <c r="R3345">
        <v>4.4851316411886337</v>
      </c>
      <c r="S3345">
        <v>3.8740143179041775</v>
      </c>
      <c r="T3345">
        <v>6.6140183723853845</v>
      </c>
      <c r="U3345">
        <v>8.8005303288966559</v>
      </c>
      <c r="V3345">
        <v>8.1962851235854117</v>
      </c>
      <c r="W3345">
        <v>7.95262305622858</v>
      </c>
      <c r="X3345">
        <v>7.6211856675584642</v>
      </c>
      <c r="Y3345">
        <v>9.2051725053719888</v>
      </c>
      <c r="Z3345">
        <v>9.3490283634209224</v>
      </c>
      <c r="AA3345">
        <v>7.8704030394811051</v>
      </c>
      <c r="AB3345">
        <v>8.1825069021144632</v>
      </c>
      <c r="AC3345">
        <v>8.974453585971494</v>
      </c>
      <c r="AD3345">
        <v>7.2725081816882788</v>
      </c>
      <c r="AE3345">
        <v>7.5763999621321076</v>
      </c>
      <c r="AF3345">
        <v>5.9434236650937127</v>
      </c>
      <c r="AG3345">
        <v>8.2438165881861121</v>
      </c>
      <c r="AH3345">
        <v>8.5940979727469973</v>
      </c>
      <c r="AJ3345">
        <v>-0.66741662605400442</v>
      </c>
      <c r="AK3345">
        <v>-2.3003929230923994</v>
      </c>
      <c r="AL3345">
        <v>0.3502813845608852</v>
      </c>
    </row>
    <row r="3346" spans="1:38" x14ac:dyDescent="0.25">
      <c r="A3346" t="s">
        <v>3692</v>
      </c>
      <c r="B3346" t="s">
        <v>7209</v>
      </c>
      <c r="C3346" t="s">
        <v>4359</v>
      </c>
      <c r="D3346" t="s">
        <v>4420</v>
      </c>
      <c r="E3346" t="s">
        <v>4421</v>
      </c>
      <c r="F3346">
        <v>393</v>
      </c>
      <c r="G3346">
        <v>66.05</v>
      </c>
      <c r="H3346" t="s">
        <v>4362</v>
      </c>
      <c r="I3346">
        <v>6.9772110999999998E-2</v>
      </c>
      <c r="J3346">
        <v>8.2824731537814387</v>
      </c>
      <c r="K3346">
        <v>7.8647122901435811</v>
      </c>
      <c r="L3346">
        <v>7.9174847250482339</v>
      </c>
      <c r="M3346">
        <v>7.9867818856174218</v>
      </c>
      <c r="N3346">
        <v>6.5065223616861214</v>
      </c>
      <c r="O3346">
        <v>7.6493164247274361</v>
      </c>
      <c r="P3346">
        <v>6.5592599714664379</v>
      </c>
      <c r="Q3346">
        <v>10.380181852145752</v>
      </c>
      <c r="R3346">
        <v>4.7808121321590527</v>
      </c>
      <c r="S3346">
        <v>4.6862956518690568</v>
      </c>
      <c r="T3346">
        <v>4.5392529729445528</v>
      </c>
      <c r="U3346">
        <v>4.84051648319533</v>
      </c>
      <c r="V3346">
        <v>8.5436670857879911</v>
      </c>
      <c r="W3346">
        <v>7.896097423018352</v>
      </c>
      <c r="X3346">
        <v>8.5162314964806924</v>
      </c>
      <c r="Y3346">
        <v>8.8886411485528232</v>
      </c>
      <c r="Z3346">
        <v>7.2057403271933103</v>
      </c>
      <c r="AA3346">
        <v>7.5953131871662052</v>
      </c>
      <c r="AB3346">
        <v>5.9849860963954953</v>
      </c>
      <c r="AC3346">
        <v>11.70539852389725</v>
      </c>
      <c r="AD3346">
        <v>8.0128630136476673</v>
      </c>
      <c r="AE3346">
        <v>7.7738201525064365</v>
      </c>
      <c r="AF3346">
        <v>4.7117193100419978</v>
      </c>
      <c r="AG3346">
        <v>8.4611592884599638</v>
      </c>
      <c r="AH3346">
        <v>8.1228595336630658</v>
      </c>
      <c r="AJ3346">
        <v>-0.68733913595352725</v>
      </c>
      <c r="AK3346">
        <v>-3.7494399784179659</v>
      </c>
      <c r="AL3346">
        <v>-0.338299754796898</v>
      </c>
    </row>
    <row r="3347" spans="1:38" x14ac:dyDescent="0.25">
      <c r="A3347" t="s">
        <v>3664</v>
      </c>
      <c r="B3347" t="s">
        <v>6084</v>
      </c>
      <c r="C3347" t="s">
        <v>4359</v>
      </c>
      <c r="D3347" t="s">
        <v>4420</v>
      </c>
      <c r="E3347" t="s">
        <v>4421</v>
      </c>
      <c r="F3347">
        <v>345</v>
      </c>
      <c r="G3347">
        <v>57.98</v>
      </c>
      <c r="H3347" t="s">
        <v>4362</v>
      </c>
      <c r="I3347">
        <v>0.468921378</v>
      </c>
      <c r="J3347">
        <v>7.4626895355586829</v>
      </c>
      <c r="K3347">
        <v>7.3456156191329001</v>
      </c>
      <c r="L3347">
        <v>7.3411961448503558</v>
      </c>
      <c r="M3347">
        <v>7.5702422227198038</v>
      </c>
      <c r="N3347">
        <v>6.2982901993245672</v>
      </c>
      <c r="O3347">
        <v>7.8230706788192386</v>
      </c>
      <c r="P3347">
        <v>6.6759642559656234</v>
      </c>
      <c r="Q3347">
        <v>9.5175207367071497</v>
      </c>
      <c r="R3347">
        <v>4.1128060624433838</v>
      </c>
      <c r="S3347">
        <v>4.0186956170763022</v>
      </c>
      <c r="T3347">
        <v>4.190320831867334</v>
      </c>
      <c r="U3347">
        <v>4.3403476617467591</v>
      </c>
      <c r="V3347">
        <v>8.0461946371154944</v>
      </c>
      <c r="W3347">
        <v>8.0755998069728161</v>
      </c>
      <c r="X3347">
        <v>8.3325247227766859</v>
      </c>
      <c r="Y3347">
        <v>8.6146061817871846</v>
      </c>
      <c r="Z3347">
        <v>7.0100955129602784</v>
      </c>
      <c r="AA3347">
        <v>7.9282626103716769</v>
      </c>
      <c r="AB3347">
        <v>9.1441401434748322</v>
      </c>
      <c r="AC3347">
        <v>9.6647254255741153</v>
      </c>
      <c r="AD3347">
        <v>7.4299358805654361</v>
      </c>
      <c r="AE3347">
        <v>7.5787114677041441</v>
      </c>
      <c r="AF3347">
        <v>4.1655425432834452</v>
      </c>
      <c r="AG3347">
        <v>8.2672313371630448</v>
      </c>
      <c r="AH3347">
        <v>8.4368059230952248</v>
      </c>
      <c r="AJ3347">
        <v>-0.68851986945890076</v>
      </c>
      <c r="AK3347">
        <v>-4.1016887938795996</v>
      </c>
      <c r="AL3347">
        <v>0.16957458593218</v>
      </c>
    </row>
    <row r="3348" spans="1:38" x14ac:dyDescent="0.25">
      <c r="A3348" t="s">
        <v>3619</v>
      </c>
      <c r="B3348" t="s">
        <v>4553</v>
      </c>
      <c r="C3348" t="s">
        <v>4359</v>
      </c>
      <c r="D3348" t="s">
        <v>4420</v>
      </c>
      <c r="E3348" t="s">
        <v>4421</v>
      </c>
      <c r="F3348">
        <v>472</v>
      </c>
      <c r="G3348">
        <v>79.33</v>
      </c>
      <c r="H3348" t="s">
        <v>4362</v>
      </c>
      <c r="I3348">
        <v>1.7620008E-2</v>
      </c>
      <c r="J3348">
        <v>7.4370279705535163</v>
      </c>
      <c r="K3348">
        <v>7.7505344033575225</v>
      </c>
      <c r="L3348">
        <v>7.5057029487040543</v>
      </c>
      <c r="M3348">
        <v>7.5413895724239817</v>
      </c>
      <c r="N3348">
        <v>6.4694651689771483</v>
      </c>
      <c r="O3348">
        <v>7.095164351039517</v>
      </c>
      <c r="P3348">
        <v>6.0177518669345194</v>
      </c>
      <c r="Q3348">
        <v>10.038492062243442</v>
      </c>
      <c r="R3348">
        <v>3.8528526114338755</v>
      </c>
      <c r="S3348">
        <v>4.2512804486946374</v>
      </c>
      <c r="T3348">
        <v>4.2257678413394721</v>
      </c>
      <c r="U3348">
        <v>4.5676287168532106</v>
      </c>
      <c r="V3348">
        <v>7.9940557651009003</v>
      </c>
      <c r="W3348">
        <v>8.3658388011355083</v>
      </c>
      <c r="X3348">
        <v>7.8553647642429096</v>
      </c>
      <c r="Y3348">
        <v>8.1672416795195328</v>
      </c>
      <c r="Z3348">
        <v>7.9696013265143195</v>
      </c>
      <c r="AA3348">
        <v>7.5800797365462023</v>
      </c>
      <c r="AB3348">
        <v>7.479887044314391</v>
      </c>
      <c r="AC3348">
        <v>8.706506844655248</v>
      </c>
      <c r="AD3348">
        <v>7.5586637237597687</v>
      </c>
      <c r="AE3348">
        <v>7.4052183622986565</v>
      </c>
      <c r="AF3348">
        <v>4.2243824045802985</v>
      </c>
      <c r="AG3348">
        <v>8.0956252524997137</v>
      </c>
      <c r="AH3348">
        <v>7.9340187380075404</v>
      </c>
      <c r="AJ3348">
        <v>-0.69040689020105717</v>
      </c>
      <c r="AK3348">
        <v>-3.8712428479194152</v>
      </c>
      <c r="AL3348">
        <v>-0.16160651449217323</v>
      </c>
    </row>
    <row r="3349" spans="1:38" x14ac:dyDescent="0.25">
      <c r="A3349" t="s">
        <v>3654</v>
      </c>
      <c r="B3349" t="s">
        <v>4929</v>
      </c>
      <c r="C3349" t="s">
        <v>4359</v>
      </c>
      <c r="D3349" t="s">
        <v>4420</v>
      </c>
      <c r="E3349" t="s">
        <v>4421</v>
      </c>
      <c r="F3349">
        <v>455</v>
      </c>
      <c r="G3349">
        <v>76.47</v>
      </c>
      <c r="H3349" t="s">
        <v>4362</v>
      </c>
      <c r="I3349">
        <v>0.14628629300000001</v>
      </c>
      <c r="J3349">
        <v>7.492892786187376</v>
      </c>
      <c r="K3349">
        <v>7.455906467971591</v>
      </c>
      <c r="L3349">
        <v>7.5506245673825534</v>
      </c>
      <c r="M3349">
        <v>6.6708246291431115</v>
      </c>
      <c r="N3349">
        <v>6.3275770979569108</v>
      </c>
      <c r="O3349">
        <v>9.1144521443539634</v>
      </c>
      <c r="P3349">
        <v>6.6237821116702262</v>
      </c>
      <c r="Q3349">
        <v>6.4523510025014081</v>
      </c>
      <c r="R3349">
        <v>3.7904853841147652</v>
      </c>
      <c r="S3349">
        <v>4.0638686709807788</v>
      </c>
      <c r="T3349">
        <v>4.0589125702377311</v>
      </c>
      <c r="U3349">
        <v>4.0274049254348725</v>
      </c>
      <c r="V3349">
        <v>7.4119198910463933</v>
      </c>
      <c r="W3349">
        <v>8.2231766130818933</v>
      </c>
      <c r="X3349">
        <v>8.1982638901707823</v>
      </c>
      <c r="Y3349">
        <v>7.4487061890686403</v>
      </c>
      <c r="Z3349">
        <v>7.8556592709540212</v>
      </c>
      <c r="AA3349">
        <v>8.6542240746886225</v>
      </c>
      <c r="AB3349">
        <v>7.1962516209331371</v>
      </c>
      <c r="AC3349">
        <v>7.4164921882737342</v>
      </c>
      <c r="AD3349">
        <v>7.2925621126711579</v>
      </c>
      <c r="AE3349">
        <v>7.1295405891206274</v>
      </c>
      <c r="AF3349">
        <v>3.9851678876920369</v>
      </c>
      <c r="AG3349">
        <v>7.820516645841928</v>
      </c>
      <c r="AH3349">
        <v>7.7806567887123776</v>
      </c>
      <c r="AJ3349">
        <v>-0.69097605672130058</v>
      </c>
      <c r="AK3349">
        <v>-3.8353487581498911</v>
      </c>
      <c r="AL3349">
        <v>-3.9859857129550313E-2</v>
      </c>
    </row>
    <row r="3350" spans="1:38" x14ac:dyDescent="0.25">
      <c r="A3350" t="s">
        <v>3534</v>
      </c>
      <c r="B3350" t="s">
        <v>7042</v>
      </c>
      <c r="C3350" t="s">
        <v>4359</v>
      </c>
      <c r="D3350" t="s">
        <v>4420</v>
      </c>
      <c r="E3350" t="s">
        <v>4421</v>
      </c>
      <c r="F3350">
        <v>441</v>
      </c>
      <c r="G3350">
        <v>74.12</v>
      </c>
      <c r="H3350" t="s">
        <v>4362</v>
      </c>
      <c r="I3350">
        <v>0.700025236</v>
      </c>
      <c r="J3350">
        <v>7.6574900084918847</v>
      </c>
      <c r="K3350">
        <v>7.1381087218992851</v>
      </c>
      <c r="L3350">
        <v>7.5275065386683622</v>
      </c>
      <c r="M3350">
        <v>7.2348459909795118</v>
      </c>
      <c r="N3350">
        <v>9.2442684052644655</v>
      </c>
      <c r="O3350">
        <v>6.9210861274930089</v>
      </c>
      <c r="P3350">
        <v>6.5935783872379261</v>
      </c>
      <c r="Q3350">
        <v>5.3604593739948658</v>
      </c>
      <c r="R3350">
        <v>3.6570288551630696</v>
      </c>
      <c r="S3350">
        <v>3.6845520435794215</v>
      </c>
      <c r="T3350">
        <v>4.3594397786241572</v>
      </c>
      <c r="U3350">
        <v>3.9372782473641341</v>
      </c>
      <c r="V3350">
        <v>8.1599379466692792</v>
      </c>
      <c r="W3350">
        <v>7.5688469263406404</v>
      </c>
      <c r="X3350">
        <v>7.8802833202442661</v>
      </c>
      <c r="Y3350">
        <v>7.2883100979164199</v>
      </c>
      <c r="Z3350">
        <v>8.9452411172514346</v>
      </c>
      <c r="AA3350">
        <v>8.2078307008350979</v>
      </c>
      <c r="AB3350">
        <v>7.8126330322230917</v>
      </c>
      <c r="AC3350">
        <v>5.602152112234422</v>
      </c>
      <c r="AD3350">
        <v>7.3894878150097609</v>
      </c>
      <c r="AE3350">
        <v>7.0298480734975666</v>
      </c>
      <c r="AF3350">
        <v>3.9095747311826954</v>
      </c>
      <c r="AG3350">
        <v>7.724344572792651</v>
      </c>
      <c r="AH3350">
        <v>7.6419642406360104</v>
      </c>
      <c r="AJ3350">
        <v>-0.69449649929508439</v>
      </c>
      <c r="AK3350">
        <v>-3.8147698416099556</v>
      </c>
      <c r="AL3350">
        <v>-8.2380332156640534E-2</v>
      </c>
    </row>
    <row r="3351" spans="1:38" x14ac:dyDescent="0.25">
      <c r="A3351" t="s">
        <v>3609</v>
      </c>
      <c r="B3351" t="s">
        <v>5834</v>
      </c>
      <c r="C3351" t="s">
        <v>4359</v>
      </c>
      <c r="D3351" t="s">
        <v>4420</v>
      </c>
      <c r="E3351" t="s">
        <v>4421</v>
      </c>
      <c r="F3351">
        <v>275</v>
      </c>
      <c r="G3351">
        <v>46.22</v>
      </c>
      <c r="H3351" t="s">
        <v>4362</v>
      </c>
      <c r="I3351">
        <v>0.139802433</v>
      </c>
      <c r="J3351">
        <v>8.1871733466802468</v>
      </c>
      <c r="K3351">
        <v>8.2480603856400432</v>
      </c>
      <c r="L3351">
        <v>8.3300756014574215</v>
      </c>
      <c r="M3351">
        <v>8.0612623830961407</v>
      </c>
      <c r="N3351">
        <v>9.2682020279036923</v>
      </c>
      <c r="O3351">
        <v>7.6115997500266799</v>
      </c>
      <c r="P3351">
        <v>9.2577069375058656</v>
      </c>
      <c r="Q3351">
        <v>7.0278836594920646</v>
      </c>
      <c r="R3351">
        <v>5.0528944307840469</v>
      </c>
      <c r="S3351">
        <v>4.9616050945882462</v>
      </c>
      <c r="T3351">
        <v>4.6213987438471591</v>
      </c>
      <c r="U3351">
        <v>5.2491671770804134</v>
      </c>
      <c r="V3351">
        <v>9.0105984008893358</v>
      </c>
      <c r="W3351">
        <v>8.9186812615981683</v>
      </c>
      <c r="X3351">
        <v>9.2349725746330407</v>
      </c>
      <c r="Y3351">
        <v>8.9465577624441082</v>
      </c>
      <c r="Z3351">
        <v>9.4498313049282512</v>
      </c>
      <c r="AA3351">
        <v>8.7545598705108212</v>
      </c>
      <c r="AB3351">
        <v>10.086210955899345</v>
      </c>
      <c r="AC3351">
        <v>7.7228232224265048</v>
      </c>
      <c r="AD3351">
        <v>8.2066429292184644</v>
      </c>
      <c r="AE3351">
        <v>8.2913480937320756</v>
      </c>
      <c r="AF3351">
        <v>4.9712663615749664</v>
      </c>
      <c r="AG3351">
        <v>9.0277024998911628</v>
      </c>
      <c r="AH3351">
        <v>9.0033563384412307</v>
      </c>
      <c r="AJ3351">
        <v>-0.7363544061590872</v>
      </c>
      <c r="AK3351">
        <v>-4.0564361383161964</v>
      </c>
      <c r="AL3351">
        <v>-2.4346161449932069E-2</v>
      </c>
    </row>
    <row r="3352" spans="1:38" x14ac:dyDescent="0.25">
      <c r="A3352" t="s">
        <v>3555</v>
      </c>
      <c r="B3352" t="s">
        <v>8132</v>
      </c>
      <c r="C3352" t="s">
        <v>4359</v>
      </c>
      <c r="D3352" t="s">
        <v>4420</v>
      </c>
      <c r="E3352" t="s">
        <v>4421</v>
      </c>
      <c r="F3352">
        <v>108</v>
      </c>
      <c r="G3352">
        <v>18.149999999999999</v>
      </c>
      <c r="H3352" t="s">
        <v>4362</v>
      </c>
      <c r="I3352">
        <v>0.20237444499999999</v>
      </c>
      <c r="J3352">
        <v>7.4421969293706844</v>
      </c>
      <c r="K3352">
        <v>7.6792066908750849</v>
      </c>
      <c r="L3352">
        <v>7.5765993737369142</v>
      </c>
      <c r="M3352">
        <v>7.5510713784972445</v>
      </c>
      <c r="N3352">
        <v>7.3060101009806973</v>
      </c>
      <c r="O3352">
        <v>8.9705064763563538</v>
      </c>
      <c r="P3352">
        <v>7.0834507915148475</v>
      </c>
      <c r="Q3352">
        <v>7.8372416186283642</v>
      </c>
      <c r="R3352">
        <v>4.5742092165531822</v>
      </c>
      <c r="S3352">
        <v>4.8107676603910576</v>
      </c>
      <c r="T3352">
        <v>4.7486983539452066</v>
      </c>
      <c r="U3352">
        <v>5.0909599014565012</v>
      </c>
      <c r="V3352">
        <v>8.3029954826398953</v>
      </c>
      <c r="W3352">
        <v>8.8976195606674882</v>
      </c>
      <c r="X3352">
        <v>8.1992544412315045</v>
      </c>
      <c r="Y3352">
        <v>8.7494922016672891</v>
      </c>
      <c r="Z3352">
        <v>8.7918743285767924</v>
      </c>
      <c r="AA3352">
        <v>10.504971817028913</v>
      </c>
      <c r="AB3352">
        <v>7.5193266574162596</v>
      </c>
      <c r="AC3352">
        <v>9.1911149894689839</v>
      </c>
      <c r="AD3352">
        <v>7.562268593119982</v>
      </c>
      <c r="AE3352">
        <v>7.7993022468700657</v>
      </c>
      <c r="AF3352">
        <v>4.8061587830864871</v>
      </c>
      <c r="AG3352">
        <v>8.5373404215515443</v>
      </c>
      <c r="AH3352">
        <v>9.0018219481227373</v>
      </c>
      <c r="AJ3352">
        <v>-0.73803817468147859</v>
      </c>
      <c r="AK3352">
        <v>-3.7311816384650571</v>
      </c>
      <c r="AL3352">
        <v>0.46448152657119302</v>
      </c>
    </row>
    <row r="3353" spans="1:38" x14ac:dyDescent="0.25">
      <c r="A3353" t="s">
        <v>3675</v>
      </c>
      <c r="B3353" t="s">
        <v>8093</v>
      </c>
      <c r="C3353" t="s">
        <v>4359</v>
      </c>
      <c r="D3353" t="s">
        <v>4420</v>
      </c>
      <c r="E3353" t="s">
        <v>4421</v>
      </c>
      <c r="F3353">
        <v>546</v>
      </c>
      <c r="G3353">
        <v>91.76</v>
      </c>
      <c r="H3353" t="s">
        <v>4362</v>
      </c>
      <c r="I3353">
        <v>0.27624924200000001</v>
      </c>
      <c r="J3353">
        <v>7.5466747760627397</v>
      </c>
      <c r="K3353">
        <v>7.774104336886956</v>
      </c>
      <c r="L3353">
        <v>7.8736342562438288</v>
      </c>
      <c r="M3353">
        <v>7.3278931234769056</v>
      </c>
      <c r="N3353">
        <v>5.2437516335793264</v>
      </c>
      <c r="O3353">
        <v>5.711222959553262</v>
      </c>
      <c r="P3353">
        <v>9.5902534089222478</v>
      </c>
      <c r="Q3353">
        <v>8.663147887177427</v>
      </c>
      <c r="R3353">
        <v>3.970038528413383</v>
      </c>
      <c r="S3353">
        <v>4.170975476363795</v>
      </c>
      <c r="T3353">
        <v>3.9987114486436295</v>
      </c>
      <c r="U3353">
        <v>4.4090191295848697</v>
      </c>
      <c r="V3353">
        <v>8.0642879830263396</v>
      </c>
      <c r="W3353">
        <v>8.3723965557939071</v>
      </c>
      <c r="X3353">
        <v>8.2488914300323195</v>
      </c>
      <c r="Y3353">
        <v>7.4807545860966975</v>
      </c>
      <c r="Z3353">
        <v>6.8182944968820056</v>
      </c>
      <c r="AA3353">
        <v>5.9794835364330101</v>
      </c>
      <c r="AB3353">
        <v>9.4746158038907176</v>
      </c>
      <c r="AC3353">
        <v>8.3962888847582882</v>
      </c>
      <c r="AD3353">
        <v>7.6305766231676078</v>
      </c>
      <c r="AE3353">
        <v>7.3020939723080653</v>
      </c>
      <c r="AF3353">
        <v>4.1371861457514196</v>
      </c>
      <c r="AG3353">
        <v>8.0415826387373155</v>
      </c>
      <c r="AH3353">
        <v>7.6671706804910054</v>
      </c>
      <c r="AJ3353">
        <v>-0.73948866642925015</v>
      </c>
      <c r="AK3353">
        <v>-3.9043964929858959</v>
      </c>
      <c r="AL3353">
        <v>-0.37441195824631013</v>
      </c>
    </row>
    <row r="3354" spans="1:38" x14ac:dyDescent="0.25">
      <c r="A3354" t="s">
        <v>3525</v>
      </c>
      <c r="B3354" t="s">
        <v>8196</v>
      </c>
      <c r="C3354" t="s">
        <v>4359</v>
      </c>
      <c r="D3354" t="s">
        <v>4420</v>
      </c>
      <c r="E3354" t="s">
        <v>4421</v>
      </c>
      <c r="F3354">
        <v>481</v>
      </c>
      <c r="G3354">
        <v>80.84</v>
      </c>
      <c r="H3354" t="s">
        <v>4362</v>
      </c>
      <c r="I3354">
        <v>3.0500895E-2</v>
      </c>
      <c r="J3354">
        <v>7.5845668616486686</v>
      </c>
      <c r="K3354">
        <v>7.5070388140528896</v>
      </c>
      <c r="L3354">
        <v>8.1590404319669645</v>
      </c>
      <c r="M3354">
        <v>8.2048611369748468</v>
      </c>
      <c r="N3354">
        <v>8.0796383272371628</v>
      </c>
      <c r="O3354">
        <v>8.0799696743875664</v>
      </c>
      <c r="P3354">
        <v>9.4333038380019669</v>
      </c>
      <c r="Q3354">
        <v>7.1533672822693353</v>
      </c>
      <c r="R3354">
        <v>4.7592641104452325</v>
      </c>
      <c r="S3354">
        <v>4.8881567849282925</v>
      </c>
      <c r="T3354">
        <v>4.9207821934141549</v>
      </c>
      <c r="U3354">
        <v>4.9132419635068079</v>
      </c>
      <c r="V3354">
        <v>8.2721920998891818</v>
      </c>
      <c r="W3354">
        <v>8.9387036450706283</v>
      </c>
      <c r="X3354">
        <v>9.3513799298726497</v>
      </c>
      <c r="Y3354">
        <v>9.2804133555896957</v>
      </c>
      <c r="Z3354">
        <v>9.1496734904644939</v>
      </c>
      <c r="AA3354">
        <v>8.8337634484887069</v>
      </c>
      <c r="AB3354">
        <v>10.970311432720075</v>
      </c>
      <c r="AC3354">
        <v>7.8174701238375386</v>
      </c>
      <c r="AD3354">
        <v>7.8638768111608428</v>
      </c>
      <c r="AE3354">
        <v>8.1865697804740076</v>
      </c>
      <c r="AF3354">
        <v>4.8703612630736224</v>
      </c>
      <c r="AG3354">
        <v>8.9606722576055393</v>
      </c>
      <c r="AH3354">
        <v>9.1928046238777039</v>
      </c>
      <c r="AJ3354">
        <v>-0.77410247713153169</v>
      </c>
      <c r="AK3354">
        <v>-4.0903109945319169</v>
      </c>
      <c r="AL3354">
        <v>0.2321323662721646</v>
      </c>
    </row>
    <row r="3355" spans="1:38" x14ac:dyDescent="0.25">
      <c r="A3355" t="s">
        <v>3644</v>
      </c>
      <c r="B3355" t="s">
        <v>5338</v>
      </c>
      <c r="C3355" t="s">
        <v>4364</v>
      </c>
      <c r="D3355" t="s">
        <v>4420</v>
      </c>
      <c r="E3355" t="s">
        <v>4421</v>
      </c>
      <c r="F3355">
        <v>490</v>
      </c>
      <c r="G3355">
        <v>82.35</v>
      </c>
      <c r="H3355" t="s">
        <v>4362</v>
      </c>
      <c r="I3355">
        <v>5.6194841000000002E-2</v>
      </c>
      <c r="J3355">
        <v>6.9703437247790498</v>
      </c>
      <c r="K3355">
        <v>6.9469260619670434</v>
      </c>
      <c r="L3355">
        <v>7.1916526854604843</v>
      </c>
      <c r="M3355">
        <v>7.0695434259878898</v>
      </c>
      <c r="N3355">
        <v>6.3067187262187296</v>
      </c>
      <c r="O3355">
        <v>5.6046702037517599</v>
      </c>
      <c r="P3355">
        <v>9.0632572447843511</v>
      </c>
      <c r="Q3355">
        <v>6.7639135504438439</v>
      </c>
      <c r="R3355">
        <v>3.6335345793913332</v>
      </c>
      <c r="S3355">
        <v>8.1181609673312725</v>
      </c>
      <c r="T3355">
        <v>3.8013872726534306</v>
      </c>
      <c r="U3355">
        <v>4.4745698574710424</v>
      </c>
      <c r="V3355">
        <v>7.8632377366161075</v>
      </c>
      <c r="W3355">
        <v>7.6822741068540061</v>
      </c>
      <c r="X3355">
        <v>8.0369779518735847</v>
      </c>
      <c r="Y3355">
        <v>7.5331718541922426</v>
      </c>
      <c r="Z3355">
        <v>7.2210336804395494</v>
      </c>
      <c r="AA3355">
        <v>6.3644425506911348</v>
      </c>
      <c r="AB3355">
        <v>9.5606839694308707</v>
      </c>
      <c r="AC3355">
        <v>6.8400469133902009</v>
      </c>
      <c r="AD3355">
        <v>7.0446164745486168</v>
      </c>
      <c r="AE3355">
        <v>6.9346399312996709</v>
      </c>
      <c r="AF3355">
        <v>5.006913169211769</v>
      </c>
      <c r="AG3355">
        <v>7.7789154123839852</v>
      </c>
      <c r="AH3355">
        <v>7.4965517784879383</v>
      </c>
      <c r="AJ3355">
        <v>-0.84427548108431427</v>
      </c>
      <c r="AK3355">
        <v>-2.7720022431722162</v>
      </c>
      <c r="AL3355">
        <v>-0.28236363389604691</v>
      </c>
    </row>
    <row r="3356" spans="1:38" x14ac:dyDescent="0.25">
      <c r="A3356" t="s">
        <v>3726</v>
      </c>
      <c r="B3356" t="s">
        <v>6056</v>
      </c>
      <c r="C3356" t="s">
        <v>4359</v>
      </c>
      <c r="D3356" t="s">
        <v>4420</v>
      </c>
      <c r="E3356" t="s">
        <v>4421</v>
      </c>
      <c r="F3356">
        <v>439</v>
      </c>
      <c r="G3356">
        <v>73.78</v>
      </c>
      <c r="H3356" t="s">
        <v>4362</v>
      </c>
      <c r="I3356">
        <v>0.29324462299999998</v>
      </c>
      <c r="J3356">
        <v>7.3070689260713513</v>
      </c>
      <c r="K3356">
        <v>7.3679161189538664</v>
      </c>
      <c r="L3356">
        <v>7.5538971086785711</v>
      </c>
      <c r="M3356">
        <v>7.9264258399943275</v>
      </c>
      <c r="N3356">
        <v>8.0308702130955503</v>
      </c>
      <c r="O3356">
        <v>7.1082239346624476</v>
      </c>
      <c r="P3356">
        <v>8.1479108884366713</v>
      </c>
      <c r="Q3356">
        <v>7.1677174280997278</v>
      </c>
      <c r="R3356">
        <v>3.9320244522605901</v>
      </c>
      <c r="S3356">
        <v>4.0186956170763022</v>
      </c>
      <c r="T3356">
        <v>4.3107525830421007</v>
      </c>
      <c r="U3356">
        <v>3.8900116530864106</v>
      </c>
      <c r="V3356">
        <v>8.4573019046739528</v>
      </c>
      <c r="W3356">
        <v>8.4353414719574147</v>
      </c>
      <c r="X3356">
        <v>8.8074775788573341</v>
      </c>
      <c r="Y3356">
        <v>8.2537382803986326</v>
      </c>
      <c r="Z3356">
        <v>8.0993998432509642</v>
      </c>
      <c r="AA3356">
        <v>7.2996340505921919</v>
      </c>
      <c r="AB3356">
        <v>9.0557009741181975</v>
      </c>
      <c r="AC3356">
        <v>7.7216582219314231</v>
      </c>
      <c r="AD3356">
        <v>7.5388269984245282</v>
      </c>
      <c r="AE3356">
        <v>7.6136806160735997</v>
      </c>
      <c r="AF3356">
        <v>4.0378710763663506</v>
      </c>
      <c r="AG3356">
        <v>8.488464808971834</v>
      </c>
      <c r="AH3356">
        <v>8.0440982724731942</v>
      </c>
      <c r="AJ3356">
        <v>-0.87478419289823428</v>
      </c>
      <c r="AK3356">
        <v>-4.4505937326054834</v>
      </c>
      <c r="AL3356">
        <v>-0.44436653649863977</v>
      </c>
    </row>
    <row r="3357" spans="1:38" x14ac:dyDescent="0.25">
      <c r="A3357" t="s">
        <v>3519</v>
      </c>
      <c r="B3357" t="s">
        <v>5126</v>
      </c>
      <c r="C3357" t="s">
        <v>4364</v>
      </c>
      <c r="D3357" t="s">
        <v>4420</v>
      </c>
      <c r="E3357" t="s">
        <v>4421</v>
      </c>
      <c r="F3357">
        <v>495</v>
      </c>
      <c r="G3357">
        <v>83.19</v>
      </c>
      <c r="H3357" t="s">
        <v>4362</v>
      </c>
      <c r="I3357">
        <v>1.9571894999999999E-2</v>
      </c>
      <c r="J3357">
        <v>7.8132181514510153</v>
      </c>
      <c r="K3357">
        <v>8.051278080387112</v>
      </c>
      <c r="L3357">
        <v>7.8697003371091583</v>
      </c>
      <c r="M3357">
        <v>7.6038548056300588</v>
      </c>
      <c r="N3357">
        <v>8.1421994632925614</v>
      </c>
      <c r="O3357">
        <v>6.3796494010610534</v>
      </c>
      <c r="P3357">
        <v>8.3631254969471289</v>
      </c>
      <c r="Q3357">
        <v>7.5555991184092699</v>
      </c>
      <c r="R3357">
        <v>4.3618753195194726</v>
      </c>
      <c r="S3357">
        <v>3.9481678863506571</v>
      </c>
      <c r="T3357">
        <v>4.5107977039085076</v>
      </c>
      <c r="U3357">
        <v>4.5062611365264278</v>
      </c>
      <c r="V3357">
        <v>8.2895998561233526</v>
      </c>
      <c r="W3357">
        <v>8.7170465293192088</v>
      </c>
      <c r="X3357">
        <v>8.7666306285510522</v>
      </c>
      <c r="Y3357">
        <v>8.521184654674844</v>
      </c>
      <c r="Z3357">
        <v>8.1530089156172636</v>
      </c>
      <c r="AA3357">
        <v>7.2134072986317053</v>
      </c>
      <c r="AB3357">
        <v>9.8020669886149836</v>
      </c>
      <c r="AC3357">
        <v>9.2399423156184231</v>
      </c>
      <c r="AD3357">
        <v>7.8345128436443368</v>
      </c>
      <c r="AE3357">
        <v>7.6101433699275027</v>
      </c>
      <c r="AF3357">
        <v>4.3317755115762662</v>
      </c>
      <c r="AG3357">
        <v>8.5736154171671153</v>
      </c>
      <c r="AH3357">
        <v>8.6021063796205937</v>
      </c>
      <c r="AJ3357">
        <v>-0.96347204723961255</v>
      </c>
      <c r="AK3357">
        <v>-4.2418399055908491</v>
      </c>
      <c r="AL3357">
        <v>2.8490962453478375E-2</v>
      </c>
    </row>
    <row r="3358" spans="1:38" x14ac:dyDescent="0.25">
      <c r="A3358" t="s">
        <v>3614</v>
      </c>
      <c r="B3358" t="s">
        <v>6236</v>
      </c>
      <c r="C3358" t="s">
        <v>4364</v>
      </c>
      <c r="D3358" t="s">
        <v>4420</v>
      </c>
      <c r="E3358" t="s">
        <v>4421</v>
      </c>
      <c r="F3358">
        <v>416</v>
      </c>
      <c r="G3358">
        <v>69.92</v>
      </c>
      <c r="H3358" t="s">
        <v>4362</v>
      </c>
      <c r="I3358">
        <v>0.14063002099999999</v>
      </c>
      <c r="J3358">
        <v>7.8525731408732691</v>
      </c>
      <c r="K3358">
        <v>7.856849716724728</v>
      </c>
      <c r="L3358">
        <v>7.8879675406734853</v>
      </c>
      <c r="M3358">
        <v>8.0890611954927216</v>
      </c>
      <c r="N3358">
        <v>7.6436855373460295</v>
      </c>
      <c r="O3358">
        <v>8.0744350000295135</v>
      </c>
      <c r="P3358">
        <v>7.8893509304016476</v>
      </c>
      <c r="Q3358">
        <v>7.8206884215583701</v>
      </c>
      <c r="R3358">
        <v>4.5986814256315105</v>
      </c>
      <c r="S3358">
        <v>4.6717784805001896</v>
      </c>
      <c r="T3358">
        <v>4.2941514169342847</v>
      </c>
      <c r="U3358">
        <v>4.9597656072842637</v>
      </c>
      <c r="V3358">
        <v>8.7809754025340379</v>
      </c>
      <c r="W3358">
        <v>8.9822273283381477</v>
      </c>
      <c r="X3358">
        <v>8.6862486077858119</v>
      </c>
      <c r="Y3358">
        <v>8.8420025438087286</v>
      </c>
      <c r="Z3358">
        <v>9.1271205799391169</v>
      </c>
      <c r="AA3358">
        <v>9.3573603554942064</v>
      </c>
      <c r="AB3358">
        <v>8.6796637124012541</v>
      </c>
      <c r="AC3358">
        <v>8.4772142813298252</v>
      </c>
      <c r="AD3358">
        <v>7.921612898441051</v>
      </c>
      <c r="AE3358">
        <v>7.8570399723338902</v>
      </c>
      <c r="AF3358">
        <v>4.6310942325875626</v>
      </c>
      <c r="AG3358">
        <v>8.8228634706166815</v>
      </c>
      <c r="AH3358">
        <v>8.9103397322911011</v>
      </c>
      <c r="AJ3358">
        <v>-0.96582349828279135</v>
      </c>
      <c r="AK3358">
        <v>-4.1917692380291189</v>
      </c>
      <c r="AL3358">
        <v>8.7476261674419575E-2</v>
      </c>
    </row>
    <row r="3359" spans="1:38" x14ac:dyDescent="0.25">
      <c r="A3359" t="s">
        <v>3544</v>
      </c>
      <c r="B3359" t="s">
        <v>4449</v>
      </c>
      <c r="C3359" t="s">
        <v>4359</v>
      </c>
      <c r="D3359" t="s">
        <v>4420</v>
      </c>
      <c r="E3359" t="s">
        <v>4421</v>
      </c>
      <c r="F3359">
        <v>294</v>
      </c>
      <c r="G3359">
        <v>49.41</v>
      </c>
      <c r="H3359" t="s">
        <v>4362</v>
      </c>
      <c r="I3359">
        <v>0.108300327</v>
      </c>
      <c r="J3359">
        <v>7.9059265950762549</v>
      </c>
      <c r="K3359">
        <v>7.9864552453099931</v>
      </c>
      <c r="L3359">
        <v>7.7719172803497099</v>
      </c>
      <c r="M3359">
        <v>7.7610871107756729</v>
      </c>
      <c r="N3359">
        <v>7.6765750016114938</v>
      </c>
      <c r="O3359">
        <v>6.9956014758769145</v>
      </c>
      <c r="P3359">
        <v>6.9912112934634658</v>
      </c>
      <c r="Q3359">
        <v>8.6765901587731893</v>
      </c>
      <c r="R3359">
        <v>4.3035221970829296</v>
      </c>
      <c r="S3359">
        <v>4.3639318524274735</v>
      </c>
      <c r="T3359">
        <v>4.4065374061630331</v>
      </c>
      <c r="U3359">
        <v>4.62649207805116</v>
      </c>
      <c r="V3359">
        <v>8.7066075432732131</v>
      </c>
      <c r="W3359">
        <v>8.7668434555449917</v>
      </c>
      <c r="X3359">
        <v>8.0436112624096783</v>
      </c>
      <c r="Y3359">
        <v>8.732079424019032</v>
      </c>
      <c r="Z3359">
        <v>9.0179667406147814</v>
      </c>
      <c r="AA3359">
        <v>8.3506088200147719</v>
      </c>
      <c r="AB3359">
        <v>7.5083918090129425</v>
      </c>
      <c r="AC3359">
        <v>10.321438710729353</v>
      </c>
      <c r="AD3359">
        <v>7.8563465578779077</v>
      </c>
      <c r="AE3359">
        <v>7.5849944824312665</v>
      </c>
      <c r="AF3359">
        <v>4.4251208834311493</v>
      </c>
      <c r="AG3359">
        <v>8.5622854213117296</v>
      </c>
      <c r="AH3359">
        <v>8.7996015200929616</v>
      </c>
      <c r="AJ3359">
        <v>-0.97729093888046314</v>
      </c>
      <c r="AK3359">
        <v>-4.1371645378805804</v>
      </c>
      <c r="AL3359">
        <v>0.23731609878123194</v>
      </c>
    </row>
    <row r="3360" spans="1:38" x14ac:dyDescent="0.25">
      <c r="A3360" t="s">
        <v>3633</v>
      </c>
      <c r="B3360" t="s">
        <v>6462</v>
      </c>
      <c r="C3360" t="s">
        <v>4364</v>
      </c>
      <c r="D3360" t="s">
        <v>4420</v>
      </c>
      <c r="E3360" t="s">
        <v>4421</v>
      </c>
      <c r="F3360">
        <v>492</v>
      </c>
      <c r="G3360">
        <v>82.69</v>
      </c>
      <c r="H3360" t="s">
        <v>4362</v>
      </c>
      <c r="I3360">
        <v>0.63045615200000005</v>
      </c>
      <c r="J3360">
        <v>7.6031461131049207</v>
      </c>
      <c r="K3360">
        <v>7.4969562974189774</v>
      </c>
      <c r="L3360">
        <v>7.2125103620033961</v>
      </c>
      <c r="M3360">
        <v>7.3877789366180266</v>
      </c>
      <c r="N3360">
        <v>7.5650671914448395</v>
      </c>
      <c r="O3360">
        <v>7.1862463090151234</v>
      </c>
      <c r="P3360">
        <v>5.4858995998503461</v>
      </c>
      <c r="Q3360">
        <v>7.1019869846975636</v>
      </c>
      <c r="R3360">
        <v>3.8115754513084652</v>
      </c>
      <c r="S3360">
        <v>9.4953299171044172</v>
      </c>
      <c r="T3360">
        <v>3.8013872726534306</v>
      </c>
      <c r="U3360">
        <v>3.7381432999132898</v>
      </c>
      <c r="V3360">
        <v>8.290560822405638</v>
      </c>
      <c r="W3360">
        <v>7.8309318312280727</v>
      </c>
      <c r="X3360">
        <v>7.5928221846098713</v>
      </c>
      <c r="Y3360">
        <v>7.7466104880085016</v>
      </c>
      <c r="Z3360">
        <v>8.4293564192251988</v>
      </c>
      <c r="AA3360">
        <v>8.4962566666730481</v>
      </c>
      <c r="AB3360">
        <v>6.0249952219071687</v>
      </c>
      <c r="AC3360">
        <v>5.9393301824160574</v>
      </c>
      <c r="AD3360">
        <v>7.4250979272863304</v>
      </c>
      <c r="AE3360">
        <v>6.8348000212519686</v>
      </c>
      <c r="AF3360">
        <v>5.2116089852449008</v>
      </c>
      <c r="AG3360">
        <v>7.8652313315630202</v>
      </c>
      <c r="AH3360">
        <v>7.2224846225553687</v>
      </c>
      <c r="AJ3360">
        <v>-1.0304313103110516</v>
      </c>
      <c r="AK3360">
        <v>-2.6536223463181194</v>
      </c>
      <c r="AL3360">
        <v>-0.64274670900765152</v>
      </c>
    </row>
    <row r="3361" spans="1:38" x14ac:dyDescent="0.25">
      <c r="A3361" t="s">
        <v>3514</v>
      </c>
      <c r="B3361" t="s">
        <v>7036</v>
      </c>
      <c r="C3361" t="s">
        <v>4359</v>
      </c>
      <c r="D3361" t="s">
        <v>4420</v>
      </c>
      <c r="E3361" t="s">
        <v>4421</v>
      </c>
      <c r="F3361">
        <v>238</v>
      </c>
      <c r="G3361">
        <v>40</v>
      </c>
      <c r="H3361" t="s">
        <v>4362</v>
      </c>
      <c r="I3361">
        <v>2.2209359000000001E-2</v>
      </c>
      <c r="J3361">
        <v>6.6690337539761444</v>
      </c>
      <c r="K3361">
        <v>6.522920025424165</v>
      </c>
      <c r="L3361">
        <v>7.2633722363202908</v>
      </c>
      <c r="M3361">
        <v>7.3100834566076651</v>
      </c>
      <c r="N3361">
        <v>6.4041975514413521</v>
      </c>
      <c r="O3361">
        <v>5.4695152353547138</v>
      </c>
      <c r="P3361">
        <v>5.7761967376035237</v>
      </c>
      <c r="Q3361">
        <v>6.5172938132873179</v>
      </c>
      <c r="R3361">
        <v>3.4028580778022075</v>
      </c>
      <c r="S3361">
        <v>3.5321611952844156</v>
      </c>
      <c r="T3361">
        <v>3.5449361472192615</v>
      </c>
      <c r="U3361">
        <v>3.4429935974857755</v>
      </c>
      <c r="V3361">
        <v>6.478867515003035</v>
      </c>
      <c r="W3361">
        <v>7.0553546111528309</v>
      </c>
      <c r="X3361">
        <v>7.7686053015106102</v>
      </c>
      <c r="Y3361">
        <v>7.094804733446999</v>
      </c>
      <c r="Z3361">
        <v>8.1109391138272411</v>
      </c>
      <c r="AA3361">
        <v>6.7577924003911791</v>
      </c>
      <c r="AB3361">
        <v>8.6221344358271637</v>
      </c>
      <c r="AC3361">
        <v>7.4963227803857899</v>
      </c>
      <c r="AD3361">
        <v>6.9413523680820663</v>
      </c>
      <c r="AE3361">
        <v>6.0418008344217267</v>
      </c>
      <c r="AF3361">
        <v>3.4807372544479152</v>
      </c>
      <c r="AG3361">
        <v>7.0994080402783686</v>
      </c>
      <c r="AH3361">
        <v>7.7467971826078434</v>
      </c>
      <c r="AJ3361">
        <v>-1.0576072058566419</v>
      </c>
      <c r="AK3361">
        <v>-3.6186707858304534</v>
      </c>
      <c r="AL3361">
        <v>0.64738914232947486</v>
      </c>
    </row>
    <row r="3362" spans="1:38" x14ac:dyDescent="0.25">
      <c r="A3362" t="s">
        <v>3622</v>
      </c>
      <c r="B3362" t="s">
        <v>5071</v>
      </c>
      <c r="C3362" t="s">
        <v>4364</v>
      </c>
      <c r="D3362" t="s">
        <v>4420</v>
      </c>
      <c r="E3362" t="s">
        <v>4421</v>
      </c>
      <c r="F3362">
        <v>136</v>
      </c>
      <c r="G3362">
        <v>22.86</v>
      </c>
      <c r="H3362" t="s">
        <v>4362</v>
      </c>
      <c r="I3362">
        <v>0.265132484</v>
      </c>
      <c r="J3362">
        <v>7.5370441821446104</v>
      </c>
      <c r="K3362">
        <v>7.2407642462439554</v>
      </c>
      <c r="L3362">
        <v>7.3543939615721747</v>
      </c>
      <c r="M3362">
        <v>7.6275799640890147</v>
      </c>
      <c r="N3362">
        <v>7.4499320448255242</v>
      </c>
      <c r="O3362">
        <v>6.5583932838969234</v>
      </c>
      <c r="P3362">
        <v>7.2302754506238704</v>
      </c>
      <c r="Q3362">
        <v>8.0854330088332844</v>
      </c>
      <c r="R3362">
        <v>4.5742092165531822</v>
      </c>
      <c r="S3362">
        <v>4.3087054054087082</v>
      </c>
      <c r="T3362">
        <v>3.9987114486436295</v>
      </c>
      <c r="U3362">
        <v>4.4421667593430065</v>
      </c>
      <c r="V3362">
        <v>8.6841136861087502</v>
      </c>
      <c r="W3362">
        <v>7.7442615691970031</v>
      </c>
      <c r="X3362">
        <v>8.5018520153065307</v>
      </c>
      <c r="Y3362">
        <v>8.7897717898325727</v>
      </c>
      <c r="Z3362">
        <v>8.6357321028096834</v>
      </c>
      <c r="AA3362">
        <v>7.0712266987264014</v>
      </c>
      <c r="AB3362">
        <v>9.16567664554894</v>
      </c>
      <c r="AC3362">
        <v>9.0352658127208336</v>
      </c>
      <c r="AD3362">
        <v>7.4399455885124386</v>
      </c>
      <c r="AE3362">
        <v>7.3310084470449004</v>
      </c>
      <c r="AF3362">
        <v>4.3309482074871317</v>
      </c>
      <c r="AG3362">
        <v>8.429999765111214</v>
      </c>
      <c r="AH3362">
        <v>8.4769753149514635</v>
      </c>
      <c r="AJ3362">
        <v>-1.0989913180663136</v>
      </c>
      <c r="AK3362">
        <v>-4.0990515576240822</v>
      </c>
      <c r="AL3362">
        <v>4.6975549840249542E-2</v>
      </c>
    </row>
    <row r="3363" spans="1:38" x14ac:dyDescent="0.25">
      <c r="A3363" t="s">
        <v>3545</v>
      </c>
      <c r="B3363" t="s">
        <v>5203</v>
      </c>
      <c r="C3363" t="s">
        <v>4359</v>
      </c>
      <c r="D3363" t="s">
        <v>4420</v>
      </c>
      <c r="E3363" t="s">
        <v>4421</v>
      </c>
      <c r="F3363">
        <v>500</v>
      </c>
      <c r="G3363">
        <v>84.03</v>
      </c>
      <c r="H3363" t="s">
        <v>4362</v>
      </c>
      <c r="I3363">
        <v>0.28500036200000001</v>
      </c>
      <c r="J3363">
        <v>8.606355127965621</v>
      </c>
      <c r="K3363">
        <v>8.6449659127932819</v>
      </c>
      <c r="L3363">
        <v>8.6941935655990488</v>
      </c>
      <c r="M3363">
        <v>8.551360481834422</v>
      </c>
      <c r="N3363">
        <v>9.5950483709377892</v>
      </c>
      <c r="O3363">
        <v>6.8528938348729698</v>
      </c>
      <c r="P3363">
        <v>8.5538539237299887</v>
      </c>
      <c r="Q3363">
        <v>5.9025462398436614</v>
      </c>
      <c r="R3363">
        <v>4.6697017619379304</v>
      </c>
      <c r="S3363">
        <v>4.6862956518690568</v>
      </c>
      <c r="T3363">
        <v>4.6991181118684526</v>
      </c>
      <c r="U3363">
        <v>4.597360586931198</v>
      </c>
      <c r="V3363">
        <v>8.7672340127699258</v>
      </c>
      <c r="W3363">
        <v>8.7392030447540083</v>
      </c>
      <c r="X3363">
        <v>8.9461052058728452</v>
      </c>
      <c r="Y3363">
        <v>8.8892696802493436</v>
      </c>
      <c r="Z3363">
        <v>8.4431160917251997</v>
      </c>
      <c r="AA3363">
        <v>7.3847588452148392</v>
      </c>
      <c r="AB3363">
        <v>10.019835128837002</v>
      </c>
      <c r="AC3363">
        <v>6.9133103117109664</v>
      </c>
      <c r="AD3363">
        <v>8.6242187720480938</v>
      </c>
      <c r="AE3363">
        <v>7.7260855923461023</v>
      </c>
      <c r="AF3363">
        <v>4.6631190281516597</v>
      </c>
      <c r="AG3363">
        <v>8.8354529859115303</v>
      </c>
      <c r="AH3363">
        <v>8.1902550943720023</v>
      </c>
      <c r="AJ3363">
        <v>-1.109367393565428</v>
      </c>
      <c r="AK3363">
        <v>-4.1723339577598706</v>
      </c>
      <c r="AL3363">
        <v>-0.645197891539528</v>
      </c>
    </row>
    <row r="3364" spans="1:38" x14ac:dyDescent="0.25">
      <c r="A3364" t="s">
        <v>3655</v>
      </c>
      <c r="B3364" t="s">
        <v>7547</v>
      </c>
      <c r="C3364" t="s">
        <v>4359</v>
      </c>
      <c r="D3364" t="s">
        <v>4420</v>
      </c>
      <c r="E3364" t="s">
        <v>4421</v>
      </c>
      <c r="F3364">
        <v>224</v>
      </c>
      <c r="G3364">
        <v>37.65</v>
      </c>
      <c r="H3364" t="s">
        <v>4362</v>
      </c>
      <c r="I3364">
        <v>0.17327404399999999</v>
      </c>
      <c r="J3364">
        <v>7.9171072199215207</v>
      </c>
      <c r="K3364">
        <v>7.926116309102853</v>
      </c>
      <c r="L3364">
        <v>8.1428326020288218</v>
      </c>
      <c r="M3364">
        <v>8.3169252858376534</v>
      </c>
      <c r="N3364">
        <v>8.9244418269783008</v>
      </c>
      <c r="O3364">
        <v>7.0995306941109542</v>
      </c>
      <c r="P3364">
        <v>7.8586364551590497</v>
      </c>
      <c r="Q3364">
        <v>7.4961912473751218</v>
      </c>
      <c r="R3364">
        <v>4.7700783509514109</v>
      </c>
      <c r="S3364">
        <v>4.5969170825646888</v>
      </c>
      <c r="T3364">
        <v>4.5250954926507925</v>
      </c>
      <c r="U3364">
        <v>5.0909599014565012</v>
      </c>
      <c r="V3364">
        <v>8.7918750489205379</v>
      </c>
      <c r="W3364">
        <v>8.4896348929828331</v>
      </c>
      <c r="X3364">
        <v>9.2455595952512191</v>
      </c>
      <c r="Y3364">
        <v>9.2894889166220072</v>
      </c>
      <c r="Z3364">
        <v>9.7835659677350844</v>
      </c>
      <c r="AA3364">
        <v>9.7012736805076383</v>
      </c>
      <c r="AB3364">
        <v>8.3013024348973445</v>
      </c>
      <c r="AC3364">
        <v>8.0375448470784185</v>
      </c>
      <c r="AD3364">
        <v>8.0757453542227129</v>
      </c>
      <c r="AE3364">
        <v>7.8447000559058573</v>
      </c>
      <c r="AF3364">
        <v>4.7457627069058477</v>
      </c>
      <c r="AG3364">
        <v>8.9541396134441502</v>
      </c>
      <c r="AH3364">
        <v>8.9559217325546214</v>
      </c>
      <c r="AJ3364">
        <v>-1.1094395575382929</v>
      </c>
      <c r="AK3364">
        <v>-4.2083769065383025</v>
      </c>
      <c r="AL3364">
        <v>1.7821191104712142E-3</v>
      </c>
    </row>
    <row r="3365" spans="1:38" x14ac:dyDescent="0.25">
      <c r="A3365" t="s">
        <v>3607</v>
      </c>
      <c r="B3365" t="s">
        <v>7199</v>
      </c>
      <c r="C3365" t="s">
        <v>4359</v>
      </c>
      <c r="D3365" t="s">
        <v>4420</v>
      </c>
      <c r="E3365" t="s">
        <v>4421</v>
      </c>
      <c r="F3365">
        <v>419</v>
      </c>
      <c r="G3365">
        <v>70.42</v>
      </c>
      <c r="H3365" t="s">
        <v>4362</v>
      </c>
      <c r="I3365">
        <v>0.44240925199999998</v>
      </c>
      <c r="J3365">
        <v>7.7809424500490589</v>
      </c>
      <c r="K3365">
        <v>7.7386034438636182</v>
      </c>
      <c r="L3365">
        <v>7.6131374189753043</v>
      </c>
      <c r="M3365">
        <v>7.9589989090100959</v>
      </c>
      <c r="N3365">
        <v>7.383754019238304</v>
      </c>
      <c r="O3365">
        <v>7.9433305005442225</v>
      </c>
      <c r="P3365">
        <v>5.6184749547589909</v>
      </c>
      <c r="Q3365">
        <v>8.3272710921273063</v>
      </c>
      <c r="R3365">
        <v>4.7808121321590527</v>
      </c>
      <c r="S3365">
        <v>4.642298409818995</v>
      </c>
      <c r="T3365">
        <v>4.7486983539452066</v>
      </c>
      <c r="U3365">
        <v>4.7105151417125244</v>
      </c>
      <c r="V3365">
        <v>8.476007589100476</v>
      </c>
      <c r="W3365">
        <v>8.4866156323039856</v>
      </c>
      <c r="X3365">
        <v>8.0784828530070349</v>
      </c>
      <c r="Y3365">
        <v>8.7016288681189931</v>
      </c>
      <c r="Z3365">
        <v>8.3709113468133847</v>
      </c>
      <c r="AA3365">
        <v>9.7433963161070807</v>
      </c>
      <c r="AB3365">
        <v>7.735692144472063</v>
      </c>
      <c r="AC3365">
        <v>10.653487778850629</v>
      </c>
      <c r="AD3365">
        <v>7.7729205554745198</v>
      </c>
      <c r="AE3365">
        <v>7.3182076416672057</v>
      </c>
      <c r="AF3365">
        <v>4.7205810094089449</v>
      </c>
      <c r="AG3365">
        <v>8.4356837356326224</v>
      </c>
      <c r="AH3365">
        <v>9.1258718965607883</v>
      </c>
      <c r="AJ3365">
        <v>-1.1174760939654167</v>
      </c>
      <c r="AK3365">
        <v>-3.7151027262236775</v>
      </c>
      <c r="AL3365">
        <v>0.69018816092816593</v>
      </c>
    </row>
    <row r="3366" spans="1:38" x14ac:dyDescent="0.25">
      <c r="A3366" t="s">
        <v>3680</v>
      </c>
      <c r="B3366" t="s">
        <v>5391</v>
      </c>
      <c r="C3366" t="s">
        <v>4359</v>
      </c>
      <c r="D3366" t="s">
        <v>4420</v>
      </c>
      <c r="E3366" t="s">
        <v>4421</v>
      </c>
      <c r="F3366">
        <v>227</v>
      </c>
      <c r="G3366">
        <v>38.15</v>
      </c>
      <c r="H3366" t="s">
        <v>4362</v>
      </c>
      <c r="I3366">
        <v>0.176189448</v>
      </c>
      <c r="J3366">
        <v>8.0917238413302144</v>
      </c>
      <c r="K3366">
        <v>8.4307602866984066</v>
      </c>
      <c r="L3366">
        <v>8.309893652768217</v>
      </c>
      <c r="M3366">
        <v>8.3934942694546031</v>
      </c>
      <c r="N3366">
        <v>7.3956552657932022</v>
      </c>
      <c r="O3366">
        <v>8.5816165111707541</v>
      </c>
      <c r="P3366">
        <v>8.076909720603485</v>
      </c>
      <c r="Q3366">
        <v>7.9877153048791003</v>
      </c>
      <c r="R3366">
        <v>9.3698350034164779</v>
      </c>
      <c r="S3366">
        <v>4.4515228557361253</v>
      </c>
      <c r="T3366">
        <v>4.7364621167053107</v>
      </c>
      <c r="U3366">
        <v>4.4745698574710424</v>
      </c>
      <c r="V3366">
        <v>9.0006499361998031</v>
      </c>
      <c r="W3366">
        <v>9.2795091877244289</v>
      </c>
      <c r="X3366">
        <v>9.4734924207845985</v>
      </c>
      <c r="Y3366">
        <v>8.9811672749173077</v>
      </c>
      <c r="Z3366">
        <v>7.6416295610182416</v>
      </c>
      <c r="AA3366">
        <v>7.9179138195689571</v>
      </c>
      <c r="AB3366">
        <v>8.2049343859064088</v>
      </c>
      <c r="AC3366">
        <v>8.672543590003535</v>
      </c>
      <c r="AD3366">
        <v>8.3064680125628598</v>
      </c>
      <c r="AE3366">
        <v>8.0104742006116361</v>
      </c>
      <c r="AF3366">
        <v>5.7580974583322391</v>
      </c>
      <c r="AG3366">
        <v>9.1837047049065355</v>
      </c>
      <c r="AH3366">
        <v>8.1092553391242852</v>
      </c>
      <c r="AJ3366">
        <v>-1.1732305042948994</v>
      </c>
      <c r="AK3366">
        <v>-3.4256072465742964</v>
      </c>
      <c r="AL3366">
        <v>-1.0744493657822503</v>
      </c>
    </row>
    <row r="3367" spans="1:38" x14ac:dyDescent="0.25">
      <c r="A3367" t="s">
        <v>3665</v>
      </c>
      <c r="B3367" t="s">
        <v>5011</v>
      </c>
      <c r="C3367" t="s">
        <v>4359</v>
      </c>
      <c r="D3367" t="s">
        <v>4420</v>
      </c>
      <c r="E3367" t="s">
        <v>4421</v>
      </c>
      <c r="F3367">
        <v>328</v>
      </c>
      <c r="G3367">
        <v>55.13</v>
      </c>
      <c r="H3367" t="s">
        <v>4362</v>
      </c>
      <c r="I3367">
        <v>2.7642686999999999E-2</v>
      </c>
      <c r="J3367">
        <v>7.7971705571060284</v>
      </c>
      <c r="K3367">
        <v>7.7144413776264784</v>
      </c>
      <c r="L3367">
        <v>7.7057862050964392</v>
      </c>
      <c r="M3367">
        <v>7.9744999017478735</v>
      </c>
      <c r="N3367">
        <v>5.730839973439271</v>
      </c>
      <c r="O3367">
        <v>5.2356362572301967</v>
      </c>
      <c r="P3367">
        <v>8.6384736295854392</v>
      </c>
      <c r="Q3367">
        <v>6.3129770517587804</v>
      </c>
      <c r="R3367">
        <v>3.8929815601568207</v>
      </c>
      <c r="S3367">
        <v>3.7412697705007432</v>
      </c>
      <c r="T3367">
        <v>3.8013872726534306</v>
      </c>
      <c r="U3367">
        <v>3.7381432999132898</v>
      </c>
      <c r="V3367">
        <v>7.7629448851784737</v>
      </c>
      <c r="W3367">
        <v>7.3448650701518634</v>
      </c>
      <c r="X3367">
        <v>7.4285315241987062</v>
      </c>
      <c r="Y3367">
        <v>8.1959766318579987</v>
      </c>
      <c r="Z3367">
        <v>6.6589784508669423</v>
      </c>
      <c r="AA3367">
        <v>5.89054631269995</v>
      </c>
      <c r="AB3367">
        <v>10.371698213613607</v>
      </c>
      <c r="AC3367">
        <v>7.5273246180107725</v>
      </c>
      <c r="AD3367">
        <v>7.7979745103942042</v>
      </c>
      <c r="AE3367">
        <v>6.4794817280034209</v>
      </c>
      <c r="AF3367">
        <v>3.7934454758060712</v>
      </c>
      <c r="AG3367">
        <v>7.6830795278467603</v>
      </c>
      <c r="AH3367">
        <v>7.612136898797818</v>
      </c>
      <c r="AJ3367">
        <v>-1.2035977998433394</v>
      </c>
      <c r="AK3367">
        <v>-3.8896340520406891</v>
      </c>
      <c r="AL3367">
        <v>-7.0942629048942329E-2</v>
      </c>
    </row>
    <row r="3368" spans="1:38" x14ac:dyDescent="0.25">
      <c r="A3368" t="s">
        <v>3643</v>
      </c>
      <c r="B3368" t="s">
        <v>6404</v>
      </c>
      <c r="C3368" t="s">
        <v>4364</v>
      </c>
      <c r="D3368" t="s">
        <v>4420</v>
      </c>
      <c r="E3368" t="s">
        <v>4421</v>
      </c>
      <c r="F3368">
        <v>289</v>
      </c>
      <c r="G3368">
        <v>48.57</v>
      </c>
      <c r="H3368" t="s">
        <v>4362</v>
      </c>
      <c r="I3368">
        <v>9.1757446000000006E-2</v>
      </c>
      <c r="J3368">
        <v>8.1178008224867479</v>
      </c>
      <c r="K3368">
        <v>8.3646519046134298</v>
      </c>
      <c r="L3368">
        <v>8.364961502937339</v>
      </c>
      <c r="M3368">
        <v>8.5065696532725781</v>
      </c>
      <c r="N3368">
        <v>10.483924536454522</v>
      </c>
      <c r="O3368">
        <v>6.4633425595999272</v>
      </c>
      <c r="P3368">
        <v>7.1564361488414043</v>
      </c>
      <c r="Q3368">
        <v>7.3632700291990494</v>
      </c>
      <c r="R3368">
        <v>4.9135366991109901</v>
      </c>
      <c r="S3368">
        <v>9.8417936015420899</v>
      </c>
      <c r="T3368">
        <v>7.569178466393975</v>
      </c>
      <c r="U3368">
        <v>4.9132419635068079</v>
      </c>
      <c r="V3368">
        <v>8.730881533348013</v>
      </c>
      <c r="W3368">
        <v>9.4031493357891058</v>
      </c>
      <c r="X3368">
        <v>8.9502297920378862</v>
      </c>
      <c r="Y3368">
        <v>9.2157349604423633</v>
      </c>
      <c r="Z3368">
        <v>9.6091389017800246</v>
      </c>
      <c r="AA3368">
        <v>7.2413432182214832</v>
      </c>
      <c r="AB3368">
        <v>7.3229090844612763</v>
      </c>
      <c r="AC3368">
        <v>6.6473602333457604</v>
      </c>
      <c r="AD3368">
        <v>8.3384959708275233</v>
      </c>
      <c r="AE3368">
        <v>7.8667433185237261</v>
      </c>
      <c r="AF3368">
        <v>6.8094376826384657</v>
      </c>
      <c r="AG3368">
        <v>9.0749989054043425</v>
      </c>
      <c r="AH3368">
        <v>7.7051878594521366</v>
      </c>
      <c r="AJ3368">
        <v>-1.2082555868806164</v>
      </c>
      <c r="AK3368">
        <v>-2.2655612227658768</v>
      </c>
      <c r="AL3368">
        <v>-1.3698110459522059</v>
      </c>
    </row>
    <row r="3369" spans="1:38" x14ac:dyDescent="0.25">
      <c r="A3369" t="s">
        <v>3694</v>
      </c>
      <c r="B3369" t="s">
        <v>6501</v>
      </c>
      <c r="C3369" t="s">
        <v>4359</v>
      </c>
      <c r="D3369" t="s">
        <v>4420</v>
      </c>
      <c r="E3369" t="s">
        <v>4421</v>
      </c>
      <c r="F3369">
        <v>557</v>
      </c>
      <c r="G3369">
        <v>93.61</v>
      </c>
      <c r="H3369" t="s">
        <v>4362</v>
      </c>
      <c r="I3369">
        <v>5.1200909000000003E-2</v>
      </c>
      <c r="J3369">
        <v>7.126200317615532</v>
      </c>
      <c r="K3369">
        <v>7.2455897468186787</v>
      </c>
      <c r="L3369">
        <v>6.7185245428971037</v>
      </c>
      <c r="M3369">
        <v>6.6348568979444984</v>
      </c>
      <c r="N3369">
        <v>8.5804969152335424</v>
      </c>
      <c r="O3369">
        <v>2.892151129118909</v>
      </c>
      <c r="P3369">
        <v>4.6078017100094097</v>
      </c>
      <c r="Q3369">
        <v>5.5329582127706418</v>
      </c>
      <c r="R3369">
        <v>2.6548737929100139</v>
      </c>
      <c r="S3369">
        <v>2.5601558200321071</v>
      </c>
      <c r="T3369">
        <v>2.7873204203312087</v>
      </c>
      <c r="U3369">
        <v>2.5699014909498601</v>
      </c>
      <c r="V3369">
        <v>6.9049943121237707</v>
      </c>
      <c r="W3369">
        <v>6.3993791776502444</v>
      </c>
      <c r="X3369">
        <v>6.2217258533095077</v>
      </c>
      <c r="Y3369">
        <v>7.0118092886323531</v>
      </c>
      <c r="Z3369">
        <v>6.8812564575031905</v>
      </c>
      <c r="AA3369">
        <v>3.4026673237256007</v>
      </c>
      <c r="AB3369">
        <v>2.6652124347716106</v>
      </c>
      <c r="AC3369">
        <v>3.4673752791466166</v>
      </c>
      <c r="AD3369">
        <v>6.9312928763189534</v>
      </c>
      <c r="AE3369">
        <v>5.4033519917831256</v>
      </c>
      <c r="AF3369">
        <v>2.6430628810557977</v>
      </c>
      <c r="AG3369">
        <v>6.634477157928969</v>
      </c>
      <c r="AH3369">
        <v>4.104127873786755</v>
      </c>
      <c r="AJ3369">
        <v>-1.2311251661458433</v>
      </c>
      <c r="AK3369">
        <v>-3.9914142768731713</v>
      </c>
      <c r="AL3369">
        <v>-2.5303492841422139</v>
      </c>
    </row>
    <row r="3370" spans="1:38" x14ac:dyDescent="0.25">
      <c r="A3370" t="s">
        <v>3522</v>
      </c>
      <c r="B3370" t="s">
        <v>6827</v>
      </c>
      <c r="C3370" t="s">
        <v>4359</v>
      </c>
      <c r="D3370" t="s">
        <v>4420</v>
      </c>
      <c r="E3370" t="s">
        <v>4421</v>
      </c>
      <c r="F3370">
        <v>433</v>
      </c>
      <c r="G3370">
        <v>72.77</v>
      </c>
      <c r="H3370" t="s">
        <v>4362</v>
      </c>
      <c r="I3370">
        <v>0.65825468300000001</v>
      </c>
      <c r="J3370">
        <v>6.3550371615170622</v>
      </c>
      <c r="K3370">
        <v>6.4907647390402259</v>
      </c>
      <c r="L3370">
        <v>7.0200715915180227</v>
      </c>
      <c r="M3370">
        <v>6.410112834342093</v>
      </c>
      <c r="N3370">
        <v>6.0397603923668211</v>
      </c>
      <c r="O3370">
        <v>5.2196793582801018</v>
      </c>
      <c r="P3370">
        <v>5.5502190142050116</v>
      </c>
      <c r="Q3370">
        <v>6.7060973332365519</v>
      </c>
      <c r="R3370">
        <v>2.6548737929100139</v>
      </c>
      <c r="S3370">
        <v>2.8453065552834738</v>
      </c>
      <c r="T3370">
        <v>2.6374467788272566</v>
      </c>
      <c r="U3370">
        <v>2.7918612788888462</v>
      </c>
      <c r="V3370">
        <v>6.806318258952853</v>
      </c>
      <c r="W3370">
        <v>7.2049124648858252</v>
      </c>
      <c r="X3370">
        <v>7.613775488649944</v>
      </c>
      <c r="Y3370">
        <v>7.08166617678439</v>
      </c>
      <c r="Z3370">
        <v>6.6386220399215601</v>
      </c>
      <c r="AA3370">
        <v>5.0471782138067756</v>
      </c>
      <c r="AB3370">
        <v>6.0766711774764213</v>
      </c>
      <c r="AC3370">
        <v>6.8719021377237288</v>
      </c>
      <c r="AD3370">
        <v>6.5689965816043507</v>
      </c>
      <c r="AE3370">
        <v>5.878939024522122</v>
      </c>
      <c r="AF3370">
        <v>2.7323721014773978</v>
      </c>
      <c r="AG3370">
        <v>7.1766680973182524</v>
      </c>
      <c r="AH3370">
        <v>6.1585933922321212</v>
      </c>
      <c r="AJ3370">
        <v>-1.2977290727961304</v>
      </c>
      <c r="AK3370">
        <v>-4.4442959958408546</v>
      </c>
      <c r="AL3370">
        <v>-1.0180747050861312</v>
      </c>
    </row>
    <row r="3371" spans="1:38" x14ac:dyDescent="0.25">
      <c r="A3371" t="s">
        <v>3611</v>
      </c>
      <c r="B3371" t="s">
        <v>5700</v>
      </c>
      <c r="C3371" t="s">
        <v>4364</v>
      </c>
      <c r="D3371" t="s">
        <v>4420</v>
      </c>
      <c r="E3371" t="s">
        <v>4421</v>
      </c>
      <c r="F3371">
        <v>435</v>
      </c>
      <c r="G3371">
        <v>73.11</v>
      </c>
      <c r="H3371" t="s">
        <v>4362</v>
      </c>
      <c r="I3371">
        <v>0.47888541899999998</v>
      </c>
      <c r="J3371">
        <v>8.2115949423185768</v>
      </c>
      <c r="K3371">
        <v>8.4137113237881902</v>
      </c>
      <c r="L3371">
        <v>8.5824619753014293</v>
      </c>
      <c r="M3371">
        <v>8.1960726584558898</v>
      </c>
      <c r="N3371">
        <v>8.6122938502410467</v>
      </c>
      <c r="O3371">
        <v>8.0554566829494547</v>
      </c>
      <c r="P3371">
        <v>6.1435334017197496</v>
      </c>
      <c r="Q3371">
        <v>7.1266821243484273</v>
      </c>
      <c r="R3371">
        <v>4.2885575254078656</v>
      </c>
      <c r="S3371">
        <v>6.0769395192053679</v>
      </c>
      <c r="T3371">
        <v>4.5809104428136367</v>
      </c>
      <c r="U3371">
        <v>4.4090191295848697</v>
      </c>
      <c r="V3371">
        <v>8.336880878994938</v>
      </c>
      <c r="W3371">
        <v>8.8700804235035253</v>
      </c>
      <c r="X3371">
        <v>9.1948129153471712</v>
      </c>
      <c r="Y3371">
        <v>8.7278688974748331</v>
      </c>
      <c r="Z3371">
        <v>7.857617649904685</v>
      </c>
      <c r="AA3371">
        <v>8.6422249906599848</v>
      </c>
      <c r="AB3371">
        <v>7.7908812590090273</v>
      </c>
      <c r="AC3371">
        <v>7.5732589713626508</v>
      </c>
      <c r="AD3371">
        <v>8.3509602249660215</v>
      </c>
      <c r="AE3371">
        <v>7.4844915148146693</v>
      </c>
      <c r="AF3371">
        <v>4.8388566542529352</v>
      </c>
      <c r="AG3371">
        <v>8.7824107788301173</v>
      </c>
      <c r="AH3371">
        <v>7.9659957177340868</v>
      </c>
      <c r="AJ3371">
        <v>-1.297919264015448</v>
      </c>
      <c r="AK3371">
        <v>-3.9435541245771821</v>
      </c>
      <c r="AL3371">
        <v>-0.81641506109603057</v>
      </c>
    </row>
    <row r="3372" spans="1:38" x14ac:dyDescent="0.25">
      <c r="A3372" t="s">
        <v>3527</v>
      </c>
      <c r="B3372" t="s">
        <v>7454</v>
      </c>
      <c r="C3372" t="s">
        <v>4364</v>
      </c>
      <c r="D3372" t="s">
        <v>4420</v>
      </c>
      <c r="E3372" t="s">
        <v>4421</v>
      </c>
      <c r="F3372">
        <v>58</v>
      </c>
      <c r="G3372">
        <v>9.75</v>
      </c>
      <c r="H3372" t="s">
        <v>4362</v>
      </c>
      <c r="I3372">
        <v>5.1531289000000001E-2</v>
      </c>
      <c r="J3372">
        <v>8.0950093574452087</v>
      </c>
      <c r="K3372">
        <v>8.0415996733321347</v>
      </c>
      <c r="L3372">
        <v>7.9174847250482339</v>
      </c>
      <c r="M3372">
        <v>8.3169252858376534</v>
      </c>
      <c r="N3372">
        <v>9.222717405117038</v>
      </c>
      <c r="O3372">
        <v>5.9998725190564084</v>
      </c>
      <c r="P3372">
        <v>7.8768648499768865</v>
      </c>
      <c r="Q3372">
        <v>6.757602763194452</v>
      </c>
      <c r="R3372">
        <v>4.8537923676693611</v>
      </c>
      <c r="S3372">
        <v>4.9130573512253752</v>
      </c>
      <c r="T3372">
        <v>4.467033968190333</v>
      </c>
      <c r="U3372">
        <v>6.3571665935693753</v>
      </c>
      <c r="V3372">
        <v>8.7087658706968512</v>
      </c>
      <c r="W3372">
        <v>8.7576886993306182</v>
      </c>
      <c r="X3372">
        <v>8.8139588245445442</v>
      </c>
      <c r="Y3372">
        <v>9.0321421591362014</v>
      </c>
      <c r="Z3372">
        <v>8.9932394425779432</v>
      </c>
      <c r="AA3372">
        <v>6.5656701542893758</v>
      </c>
      <c r="AB3372">
        <v>8.4235825594741556</v>
      </c>
      <c r="AC3372">
        <v>10.502093187525208</v>
      </c>
      <c r="AD3372">
        <v>8.0927547604158079</v>
      </c>
      <c r="AE3372">
        <v>7.4642643843361958</v>
      </c>
      <c r="AF3372">
        <v>5.1477625701636107</v>
      </c>
      <c r="AG3372">
        <v>8.8281388884270537</v>
      </c>
      <c r="AH3372">
        <v>8.6211463359666709</v>
      </c>
      <c r="AJ3372">
        <v>-1.363874504090858</v>
      </c>
      <c r="AK3372">
        <v>-3.680376318263443</v>
      </c>
      <c r="AL3372">
        <v>-0.20699255246038284</v>
      </c>
    </row>
    <row r="3373" spans="1:38" x14ac:dyDescent="0.25">
      <c r="A3373" t="s">
        <v>3667</v>
      </c>
      <c r="B3373" t="s">
        <v>7978</v>
      </c>
      <c r="C3373" t="s">
        <v>4359</v>
      </c>
      <c r="D3373" t="s">
        <v>4420</v>
      </c>
      <c r="E3373" t="s">
        <v>4421</v>
      </c>
      <c r="F3373">
        <v>345</v>
      </c>
      <c r="G3373">
        <v>57.98</v>
      </c>
      <c r="H3373" t="s">
        <v>4362</v>
      </c>
      <c r="I3373">
        <v>5.4085191999999997E-2</v>
      </c>
      <c r="J3373">
        <v>7.6260386825023883</v>
      </c>
      <c r="K3373">
        <v>7.4433602478540273</v>
      </c>
      <c r="L3373">
        <v>7.1315940443293826</v>
      </c>
      <c r="M3373">
        <v>7.0695434259878898</v>
      </c>
      <c r="N3373">
        <v>5.3123266921411778</v>
      </c>
      <c r="O3373">
        <v>7.3380798738519424</v>
      </c>
      <c r="P3373">
        <v>7.3374391538806263</v>
      </c>
      <c r="Q3373">
        <v>6.2011592365735426</v>
      </c>
      <c r="R3373">
        <v>3.8115754513084652</v>
      </c>
      <c r="S3373">
        <v>3.899158054838467</v>
      </c>
      <c r="T3373">
        <v>3.5727323532333246</v>
      </c>
      <c r="U3373">
        <v>3.790562599726321</v>
      </c>
      <c r="V3373">
        <v>8.2575234448550319</v>
      </c>
      <c r="W3373">
        <v>8.023776830317729</v>
      </c>
      <c r="X3373">
        <v>7.80939716371459</v>
      </c>
      <c r="Y3373">
        <v>8.4273636269588028</v>
      </c>
      <c r="Z3373">
        <v>6.5445034333092744</v>
      </c>
      <c r="AA3373">
        <v>7.7452699430926186</v>
      </c>
      <c r="AB3373">
        <v>7.4957925032361663</v>
      </c>
      <c r="AC3373">
        <v>6.6275923878740608</v>
      </c>
      <c r="AD3373">
        <v>7.3176341001684211</v>
      </c>
      <c r="AE3373">
        <v>6.5472512391118221</v>
      </c>
      <c r="AF3373">
        <v>3.7685071147766447</v>
      </c>
      <c r="AG3373">
        <v>8.1295152664615387</v>
      </c>
      <c r="AH3373">
        <v>7.10328956687803</v>
      </c>
      <c r="AJ3373">
        <v>-1.5822640273497166</v>
      </c>
      <c r="AK3373">
        <v>-4.361008151684894</v>
      </c>
      <c r="AL3373">
        <v>-1.0262256995835086</v>
      </c>
    </row>
    <row r="3374" spans="1:38" x14ac:dyDescent="0.25">
      <c r="A3374" t="s">
        <v>3640</v>
      </c>
      <c r="B3374" t="s">
        <v>4928</v>
      </c>
      <c r="C3374" t="s">
        <v>4359</v>
      </c>
      <c r="D3374" t="s">
        <v>4420</v>
      </c>
      <c r="E3374" t="s">
        <v>4421</v>
      </c>
      <c r="F3374">
        <v>171</v>
      </c>
      <c r="G3374">
        <v>28.74</v>
      </c>
      <c r="H3374" t="s">
        <v>4362</v>
      </c>
      <c r="I3374">
        <v>0.22608890000000001</v>
      </c>
      <c r="J3374">
        <v>8.4224352484556793</v>
      </c>
      <c r="K3374">
        <v>8.4094174155064501</v>
      </c>
      <c r="L3374">
        <v>8.3602961987190607</v>
      </c>
      <c r="M3374">
        <v>7.9579595636003644</v>
      </c>
      <c r="N3374">
        <v>8.1736437145186045</v>
      </c>
      <c r="O3374">
        <v>7.6433476264020586</v>
      </c>
      <c r="P3374">
        <v>6.7569299823699556</v>
      </c>
      <c r="Q3374">
        <v>6.9960708627051673</v>
      </c>
      <c r="R3374">
        <v>4.3183332366288436</v>
      </c>
      <c r="S3374">
        <v>4.170975476363795</v>
      </c>
      <c r="T3374">
        <v>4.3107525830421007</v>
      </c>
      <c r="U3374">
        <v>4.2682433909441473</v>
      </c>
      <c r="V3374">
        <v>9.038895414413167</v>
      </c>
      <c r="W3374">
        <v>9.4274948002257872</v>
      </c>
      <c r="X3374">
        <v>9.2646119089512329</v>
      </c>
      <c r="Y3374">
        <v>8.2191595644009077</v>
      </c>
      <c r="Z3374">
        <v>8.2184783020155248</v>
      </c>
      <c r="AA3374">
        <v>8.1426668113495282</v>
      </c>
      <c r="AB3374">
        <v>7.7883005311929194</v>
      </c>
      <c r="AC3374">
        <v>6.6765132354222203</v>
      </c>
      <c r="AD3374">
        <v>8.2875271065703888</v>
      </c>
      <c r="AE3374">
        <v>7.3924980464989467</v>
      </c>
      <c r="AF3374">
        <v>4.2670761717447219</v>
      </c>
      <c r="AG3374">
        <v>8.9875404219977746</v>
      </c>
      <c r="AH3374">
        <v>7.7064897199950488</v>
      </c>
      <c r="AJ3374">
        <v>-1.5950423754988279</v>
      </c>
      <c r="AK3374">
        <v>-4.7204642502530527</v>
      </c>
      <c r="AL3374">
        <v>-1.2810507020027257</v>
      </c>
    </row>
    <row r="3375" spans="1:38" x14ac:dyDescent="0.25">
      <c r="A3375" t="s">
        <v>3707</v>
      </c>
      <c r="B3375" t="s">
        <v>5769</v>
      </c>
      <c r="C3375" t="s">
        <v>4359</v>
      </c>
      <c r="D3375" t="s">
        <v>4420</v>
      </c>
      <c r="E3375" t="s">
        <v>4421</v>
      </c>
      <c r="F3375">
        <v>204</v>
      </c>
      <c r="G3375">
        <v>34.29</v>
      </c>
      <c r="H3375" t="s">
        <v>4362</v>
      </c>
      <c r="I3375">
        <v>0.17199579300000001</v>
      </c>
      <c r="J3375">
        <v>7.4473474346841844</v>
      </c>
      <c r="K3375">
        <v>7.2953062972075742</v>
      </c>
      <c r="L3375">
        <v>7.5141279862887833</v>
      </c>
      <c r="M3375">
        <v>7.4168147347631299</v>
      </c>
      <c r="N3375">
        <v>6.6591336678815587</v>
      </c>
      <c r="O3375">
        <v>4.534332561724578</v>
      </c>
      <c r="P3375">
        <v>6.5133896119966082</v>
      </c>
      <c r="Q3375">
        <v>7.8536070400585674</v>
      </c>
      <c r="R3375">
        <v>3.3169709513472809</v>
      </c>
      <c r="S3375">
        <v>3.4323484901631187</v>
      </c>
      <c r="T3375">
        <v>3.4581821312055765</v>
      </c>
      <c r="U3375">
        <v>4.815436511368377</v>
      </c>
      <c r="V3375">
        <v>7.8065920069609458</v>
      </c>
      <c r="W3375">
        <v>7.7032339228385904</v>
      </c>
      <c r="X3375">
        <v>8.3540317075355706</v>
      </c>
      <c r="Y3375">
        <v>8.0829395170632274</v>
      </c>
      <c r="Z3375">
        <v>8.2131345754560545</v>
      </c>
      <c r="AA3375">
        <v>5.5364118997911627</v>
      </c>
      <c r="AB3375">
        <v>5.5023569829161705</v>
      </c>
      <c r="AC3375">
        <v>6.3753968243344827</v>
      </c>
      <c r="AD3375">
        <v>7.4183991132359175</v>
      </c>
      <c r="AE3375">
        <v>6.390115720415328</v>
      </c>
      <c r="AF3375">
        <v>3.7557345210210884</v>
      </c>
      <c r="AG3375">
        <v>7.986699288599584</v>
      </c>
      <c r="AH3375">
        <v>6.4068250706244685</v>
      </c>
      <c r="AJ3375">
        <v>-1.596583568184256</v>
      </c>
      <c r="AK3375">
        <v>-4.2309647675784952</v>
      </c>
      <c r="AL3375">
        <v>-1.5798742179751155</v>
      </c>
    </row>
    <row r="3376" spans="1:38" x14ac:dyDescent="0.25">
      <c r="A3376" t="s">
        <v>3646</v>
      </c>
      <c r="B3376" t="s">
        <v>7094</v>
      </c>
      <c r="C3376" t="s">
        <v>4364</v>
      </c>
      <c r="D3376" t="s">
        <v>4420</v>
      </c>
      <c r="E3376" t="s">
        <v>4421</v>
      </c>
      <c r="F3376">
        <v>2</v>
      </c>
      <c r="G3376">
        <v>0.34</v>
      </c>
      <c r="H3376" t="s">
        <v>4362</v>
      </c>
      <c r="I3376">
        <v>0.124092771</v>
      </c>
      <c r="J3376">
        <v>7.8330298366120514</v>
      </c>
      <c r="K3376">
        <v>7.8709716415813809</v>
      </c>
      <c r="L3376">
        <v>7.4382424714141129</v>
      </c>
      <c r="M3376">
        <v>7.9189677252629131</v>
      </c>
      <c r="N3376">
        <v>5.6927614152395041</v>
      </c>
      <c r="O3376">
        <v>8.9513088604821789</v>
      </c>
      <c r="P3376">
        <v>6.3137646973359995</v>
      </c>
      <c r="Q3376">
        <v>7.0894790659626601</v>
      </c>
      <c r="R3376">
        <v>3.8115754513084652</v>
      </c>
      <c r="S3376">
        <v>4.170975476363795</v>
      </c>
      <c r="T3376">
        <v>3.9358884364856896</v>
      </c>
      <c r="U3376">
        <v>4.2307932390487251</v>
      </c>
      <c r="V3376">
        <v>8.8838898555500805</v>
      </c>
      <c r="W3376">
        <v>8.0929098163413258</v>
      </c>
      <c r="X3376">
        <v>8.3388307808919837</v>
      </c>
      <c r="Y3376">
        <v>9.1263239417135367</v>
      </c>
      <c r="Z3376">
        <v>7.830952558084241</v>
      </c>
      <c r="AA3376">
        <v>8.3991573098385484</v>
      </c>
      <c r="AB3376">
        <v>5.8429918734103872</v>
      </c>
      <c r="AC3376">
        <v>7.1585936092501159</v>
      </c>
      <c r="AD3376">
        <v>7.765302918717615</v>
      </c>
      <c r="AE3376">
        <v>7.0118285097550856</v>
      </c>
      <c r="AF3376">
        <v>4.0373081508016693</v>
      </c>
      <c r="AG3376">
        <v>8.6104885986242312</v>
      </c>
      <c r="AH3376">
        <v>7.3079238376458227</v>
      </c>
      <c r="AJ3376">
        <v>-1.5986600888691456</v>
      </c>
      <c r="AK3376">
        <v>-4.5731804478225619</v>
      </c>
      <c r="AL3376">
        <v>-1.3025647609784086</v>
      </c>
    </row>
    <row r="3377" spans="1:38" x14ac:dyDescent="0.25">
      <c r="A3377" t="s">
        <v>3713</v>
      </c>
      <c r="B3377" t="s">
        <v>6260</v>
      </c>
      <c r="C3377" t="s">
        <v>4359</v>
      </c>
      <c r="D3377" t="s">
        <v>4420</v>
      </c>
      <c r="E3377" t="s">
        <v>4421</v>
      </c>
      <c r="F3377">
        <v>81</v>
      </c>
      <c r="G3377">
        <v>13.61</v>
      </c>
      <c r="H3377" t="s">
        <v>4362</v>
      </c>
      <c r="I3377">
        <v>3.5742784E-2</v>
      </c>
      <c r="J3377">
        <v>8.4988390122130255</v>
      </c>
      <c r="K3377">
        <v>8.3253067172165096</v>
      </c>
      <c r="L3377">
        <v>8.2864774758593995</v>
      </c>
      <c r="M3377">
        <v>8.2624020587585782</v>
      </c>
      <c r="N3377">
        <v>7.7996192499416432</v>
      </c>
      <c r="O3377">
        <v>7.4414503823787923</v>
      </c>
      <c r="P3377">
        <v>6.2549404703313671</v>
      </c>
      <c r="Q3377">
        <v>7.2076177523738032</v>
      </c>
      <c r="R3377">
        <v>3.7252997445411253</v>
      </c>
      <c r="S3377">
        <v>3.7412697705007432</v>
      </c>
      <c r="T3377">
        <v>3.6530452653076884</v>
      </c>
      <c r="U3377">
        <v>3.5683867061165038</v>
      </c>
      <c r="V3377">
        <v>8.9982991173097435</v>
      </c>
      <c r="W3377">
        <v>8.7988409885894789</v>
      </c>
      <c r="X3377">
        <v>8.6219563086404118</v>
      </c>
      <c r="Y3377">
        <v>8.7009130118388889</v>
      </c>
      <c r="Z3377">
        <v>6.6386220399215601</v>
      </c>
      <c r="AA3377">
        <v>6.0788218091376942</v>
      </c>
      <c r="AB3377">
        <v>6.5966658612605586</v>
      </c>
      <c r="AC3377">
        <v>5.4187845171293354</v>
      </c>
      <c r="AD3377">
        <v>8.3432563160118782</v>
      </c>
      <c r="AE3377">
        <v>7.1759069637564012</v>
      </c>
      <c r="AF3377">
        <v>3.6720003716165155</v>
      </c>
      <c r="AG3377">
        <v>8.7800023565946326</v>
      </c>
      <c r="AH3377">
        <v>6.1832235568622869</v>
      </c>
      <c r="AJ3377">
        <v>-1.6040953928382313</v>
      </c>
      <c r="AK3377">
        <v>-5.1080019849781166</v>
      </c>
      <c r="AL3377">
        <v>-2.5967787997323457</v>
      </c>
    </row>
    <row r="3378" spans="1:38" x14ac:dyDescent="0.25">
      <c r="A3378" t="s">
        <v>3620</v>
      </c>
      <c r="B3378" t="s">
        <v>7355</v>
      </c>
      <c r="C3378" t="s">
        <v>4359</v>
      </c>
      <c r="D3378" t="s">
        <v>4420</v>
      </c>
      <c r="E3378" t="s">
        <v>4421</v>
      </c>
      <c r="F3378">
        <v>435</v>
      </c>
      <c r="G3378">
        <v>73.11</v>
      </c>
      <c r="H3378" t="s">
        <v>4362</v>
      </c>
      <c r="I3378">
        <v>5.3070437999999998E-2</v>
      </c>
      <c r="J3378">
        <v>6.5686209086621803</v>
      </c>
      <c r="K3378">
        <v>7.1145624017717495</v>
      </c>
      <c r="L3378">
        <v>7.0848501915538851</v>
      </c>
      <c r="M3378">
        <v>7.0364473034404442</v>
      </c>
      <c r="N3378">
        <v>5.3697673212264858</v>
      </c>
      <c r="O3378">
        <v>8.3738235412140778</v>
      </c>
      <c r="P3378">
        <v>5.3398970516812714</v>
      </c>
      <c r="Q3378">
        <v>4.8923069965410546</v>
      </c>
      <c r="R3378">
        <v>3.4303872722098556</v>
      </c>
      <c r="S3378">
        <v>3.3617513536780685</v>
      </c>
      <c r="T3378">
        <v>3.2672570374706229</v>
      </c>
      <c r="U3378">
        <v>3.5683867061165038</v>
      </c>
      <c r="V3378">
        <v>7.6876169143929394</v>
      </c>
      <c r="W3378">
        <v>7.5419514207443408</v>
      </c>
      <c r="X3378">
        <v>7.6402758748802198</v>
      </c>
      <c r="Y3378">
        <v>7.5395921050186869</v>
      </c>
      <c r="Z3378">
        <v>4.5446730338625585</v>
      </c>
      <c r="AA3378">
        <v>9.3149383541047897</v>
      </c>
      <c r="AB3378">
        <v>5.7505631174864291</v>
      </c>
      <c r="AC3378">
        <v>6.1270234874919689</v>
      </c>
      <c r="AD3378">
        <v>6.9511202013570648</v>
      </c>
      <c r="AE3378">
        <v>5.993948727665722</v>
      </c>
      <c r="AF3378">
        <v>3.4069455923687628</v>
      </c>
      <c r="AG3378">
        <v>7.6023590787590472</v>
      </c>
      <c r="AH3378">
        <v>6.4342994982364363</v>
      </c>
      <c r="AJ3378">
        <v>-1.6084103510933252</v>
      </c>
      <c r="AK3378">
        <v>-4.1954134863902848</v>
      </c>
      <c r="AL3378">
        <v>-1.1680595805226108</v>
      </c>
    </row>
    <row r="3379" spans="1:38" x14ac:dyDescent="0.25">
      <c r="A3379" t="s">
        <v>3710</v>
      </c>
      <c r="B3379" t="s">
        <v>8506</v>
      </c>
      <c r="C3379" t="s">
        <v>4359</v>
      </c>
      <c r="D3379" t="s">
        <v>4420</v>
      </c>
      <c r="E3379" t="s">
        <v>4421</v>
      </c>
      <c r="F3379">
        <v>335</v>
      </c>
      <c r="G3379">
        <v>56.3</v>
      </c>
      <c r="H3379" t="s">
        <v>4362</v>
      </c>
      <c r="I3379">
        <v>0.34644238300000002</v>
      </c>
      <c r="J3379">
        <v>8.06851330881541</v>
      </c>
      <c r="K3379">
        <v>7.9003382336090517</v>
      </c>
      <c r="L3379">
        <v>7.8189193784639563</v>
      </c>
      <c r="M3379">
        <v>8.0631968348408112</v>
      </c>
      <c r="N3379">
        <v>8.1088501531801143</v>
      </c>
      <c r="O3379">
        <v>6.446302354266864</v>
      </c>
      <c r="P3379">
        <v>6.0964446298831447</v>
      </c>
      <c r="Q3379">
        <v>7.8008774912945951</v>
      </c>
      <c r="R3379">
        <v>4.5111485098200159</v>
      </c>
      <c r="S3379">
        <v>4.3087054054087082</v>
      </c>
      <c r="T3379">
        <v>4.2603647628946426</v>
      </c>
      <c r="U3379">
        <v>5.0048357200983649</v>
      </c>
      <c r="V3379">
        <v>9.1927960595015925</v>
      </c>
      <c r="W3379">
        <v>8.498654947038748</v>
      </c>
      <c r="X3379">
        <v>8.4520273432030191</v>
      </c>
      <c r="Y3379">
        <v>8.9417182082053355</v>
      </c>
      <c r="Z3379">
        <v>10.246946921066149</v>
      </c>
      <c r="AA3379">
        <v>7.5996362202157437</v>
      </c>
      <c r="AB3379">
        <v>5.7872145171098355</v>
      </c>
      <c r="AC3379">
        <v>8.5688186564540025</v>
      </c>
      <c r="AD3379">
        <v>7.9627419389323073</v>
      </c>
      <c r="AE3379">
        <v>7.1131186571561793</v>
      </c>
      <c r="AF3379">
        <v>4.5212635995554322</v>
      </c>
      <c r="AG3379">
        <v>8.7712991394871747</v>
      </c>
      <c r="AH3379">
        <v>8.0506540787114318</v>
      </c>
      <c r="AJ3379">
        <v>-1.6581804823309954</v>
      </c>
      <c r="AK3379">
        <v>-4.2500355399317424</v>
      </c>
      <c r="AL3379">
        <v>-0.72064506077574286</v>
      </c>
    </row>
    <row r="3380" spans="1:38" x14ac:dyDescent="0.25">
      <c r="A3380" t="s">
        <v>3537</v>
      </c>
      <c r="B3380" t="s">
        <v>6189</v>
      </c>
      <c r="C3380" t="s">
        <v>4359</v>
      </c>
      <c r="D3380" t="s">
        <v>4420</v>
      </c>
      <c r="E3380" t="s">
        <v>4421</v>
      </c>
      <c r="F3380">
        <v>80</v>
      </c>
      <c r="G3380">
        <v>13.45</v>
      </c>
      <c r="H3380" t="s">
        <v>4362</v>
      </c>
      <c r="I3380">
        <v>0.12418925</v>
      </c>
      <c r="J3380">
        <v>7.0672016521313115</v>
      </c>
      <c r="K3380">
        <v>7.2065261123958502</v>
      </c>
      <c r="L3380">
        <v>7.1072981434718709</v>
      </c>
      <c r="M3380">
        <v>7.2451072602543132</v>
      </c>
      <c r="N3380">
        <v>7.0489905571570199</v>
      </c>
      <c r="O3380">
        <v>6.9284678499817307</v>
      </c>
      <c r="P3380">
        <v>5.433812409569672</v>
      </c>
      <c r="Q3380">
        <v>6.2469314932411173</v>
      </c>
      <c r="R3380">
        <v>2.9493993408500292</v>
      </c>
      <c r="S3380">
        <v>3.5321611952844156</v>
      </c>
      <c r="T3380">
        <v>3.3973052771030843</v>
      </c>
      <c r="U3380">
        <v>3.0715109742072633</v>
      </c>
      <c r="V3380">
        <v>8.2585060088832289</v>
      </c>
      <c r="W3380">
        <v>8.2742616404802423</v>
      </c>
      <c r="X3380">
        <v>7.8628856267140472</v>
      </c>
      <c r="Y3380">
        <v>8.0246337066477196</v>
      </c>
      <c r="Z3380">
        <v>7.6951780663324989</v>
      </c>
      <c r="AA3380">
        <v>7.7520825004386458</v>
      </c>
      <c r="AB3380">
        <v>7.1223589449720928</v>
      </c>
      <c r="AC3380">
        <v>7.3785575302377353</v>
      </c>
      <c r="AD3380">
        <v>7.1565332920633367</v>
      </c>
      <c r="AE3380">
        <v>6.4145505774873852</v>
      </c>
      <c r="AF3380">
        <v>3.2375941968611981</v>
      </c>
      <c r="AG3380">
        <v>8.1050717456813093</v>
      </c>
      <c r="AH3380">
        <v>7.4870442604952432</v>
      </c>
      <c r="AJ3380">
        <v>-1.6905211681939241</v>
      </c>
      <c r="AK3380">
        <v>-4.8674775488201112</v>
      </c>
      <c r="AL3380">
        <v>-0.61802748518606609</v>
      </c>
    </row>
    <row r="3381" spans="1:38" x14ac:dyDescent="0.25">
      <c r="A3381" t="s">
        <v>3543</v>
      </c>
      <c r="B3381" t="s">
        <v>5801</v>
      </c>
      <c r="C3381" t="s">
        <v>4364</v>
      </c>
      <c r="D3381" t="s">
        <v>4420</v>
      </c>
      <c r="E3381" t="s">
        <v>4421</v>
      </c>
      <c r="F3381">
        <v>426</v>
      </c>
      <c r="G3381">
        <v>71.599999999999994</v>
      </c>
      <c r="H3381" t="s">
        <v>4362</v>
      </c>
      <c r="I3381">
        <v>0.18745163000000001</v>
      </c>
      <c r="J3381">
        <v>8.2024852208002699</v>
      </c>
      <c r="K3381">
        <v>8.0304585439318217</v>
      </c>
      <c r="L3381">
        <v>8.081795670684663</v>
      </c>
      <c r="M3381">
        <v>7.6314965002629318</v>
      </c>
      <c r="N3381">
        <v>6.6123037073732887</v>
      </c>
      <c r="O3381">
        <v>8.4014942722385495</v>
      </c>
      <c r="P3381">
        <v>6.695056013165213</v>
      </c>
      <c r="Q3381">
        <v>5.9858927436381757</v>
      </c>
      <c r="R3381">
        <v>4.2113132871941534</v>
      </c>
      <c r="S3381">
        <v>3.9720622766810703</v>
      </c>
      <c r="T3381">
        <v>4.1354618136157972</v>
      </c>
      <c r="U3381">
        <v>4.4090191295848697</v>
      </c>
      <c r="V3381">
        <v>8.5834177270944956</v>
      </c>
      <c r="W3381">
        <v>8.876245821922728</v>
      </c>
      <c r="X3381">
        <v>8.7389694192189662</v>
      </c>
      <c r="Y3381">
        <v>8.2922678716532499</v>
      </c>
      <c r="Z3381">
        <v>7.2893673691346645</v>
      </c>
      <c r="AA3381">
        <v>9.0335076989736258</v>
      </c>
      <c r="AB3381">
        <v>7.0807830254543038</v>
      </c>
      <c r="AC3381">
        <v>8.0403509845482031</v>
      </c>
      <c r="AD3381">
        <v>7.986558983919922</v>
      </c>
      <c r="AE3381">
        <v>6.9236866841038065</v>
      </c>
      <c r="AF3381">
        <v>4.1819641267689729</v>
      </c>
      <c r="AG3381">
        <v>8.6227252099723604</v>
      </c>
      <c r="AH3381">
        <v>7.8610022695276989</v>
      </c>
      <c r="AJ3381">
        <v>-1.6990385258685539</v>
      </c>
      <c r="AK3381">
        <v>-4.4407610832033875</v>
      </c>
      <c r="AL3381">
        <v>-0.76172294044466149</v>
      </c>
    </row>
    <row r="3382" spans="1:38" x14ac:dyDescent="0.25">
      <c r="A3382" t="s">
        <v>3561</v>
      </c>
      <c r="B3382" t="s">
        <v>5104</v>
      </c>
      <c r="C3382" t="s">
        <v>4359</v>
      </c>
      <c r="D3382" t="s">
        <v>4420</v>
      </c>
      <c r="E3382" t="s">
        <v>4421</v>
      </c>
      <c r="F3382">
        <v>48</v>
      </c>
      <c r="G3382">
        <v>8.07</v>
      </c>
      <c r="H3382" t="s">
        <v>4362</v>
      </c>
      <c r="I3382">
        <v>2.2891015000000001E-2</v>
      </c>
      <c r="J3382">
        <v>8.5737561341889119</v>
      </c>
      <c r="K3382">
        <v>8.6531607540675868</v>
      </c>
      <c r="L3382">
        <v>8.3779446616298792</v>
      </c>
      <c r="M3382">
        <v>8.6992520044748165</v>
      </c>
      <c r="N3382">
        <v>8.0845482252123038</v>
      </c>
      <c r="O3382">
        <v>6.8632020493307468</v>
      </c>
      <c r="P3382">
        <v>7.6640558751447845</v>
      </c>
      <c r="Q3382">
        <v>7.3486490451779511</v>
      </c>
      <c r="R3382">
        <v>4.162900270772516</v>
      </c>
      <c r="S3382">
        <v>4.3639318524274735</v>
      </c>
      <c r="T3382">
        <v>4.5107977039085076</v>
      </c>
      <c r="U3382">
        <v>4.5062611365264278</v>
      </c>
      <c r="V3382">
        <v>9.0314419688556988</v>
      </c>
      <c r="W3382">
        <v>9.3724007961146931</v>
      </c>
      <c r="X3382">
        <v>9.1982851585025909</v>
      </c>
      <c r="Y3382">
        <v>9.3340296029673393</v>
      </c>
      <c r="Z3382">
        <v>7.4755858709311616</v>
      </c>
      <c r="AA3382">
        <v>7.5197675381122471</v>
      </c>
      <c r="AB3382">
        <v>7.354654648544666</v>
      </c>
      <c r="AC3382">
        <v>7.1603144543160502</v>
      </c>
      <c r="AD3382">
        <v>8.5760283885902986</v>
      </c>
      <c r="AE3382">
        <v>7.4901137987164468</v>
      </c>
      <c r="AF3382">
        <v>4.3859727409087306</v>
      </c>
      <c r="AG3382">
        <v>9.2340393816100814</v>
      </c>
      <c r="AH3382">
        <v>7.3775806279760312</v>
      </c>
      <c r="AJ3382">
        <v>-1.7439255828936346</v>
      </c>
      <c r="AK3382">
        <v>-4.8480666407013508</v>
      </c>
      <c r="AL3382">
        <v>-1.8564587536340502</v>
      </c>
    </row>
    <row r="3383" spans="1:38" x14ac:dyDescent="0.25">
      <c r="A3383" t="s">
        <v>3670</v>
      </c>
      <c r="B3383" t="s">
        <v>6832</v>
      </c>
      <c r="C3383" t="s">
        <v>4359</v>
      </c>
      <c r="D3383" t="s">
        <v>4420</v>
      </c>
      <c r="E3383" t="s">
        <v>4421</v>
      </c>
      <c r="F3383">
        <v>588</v>
      </c>
      <c r="G3383">
        <v>98.82</v>
      </c>
      <c r="H3383" t="s">
        <v>4362</v>
      </c>
      <c r="I3383">
        <v>0.73158121600000003</v>
      </c>
      <c r="J3383">
        <v>7.6530387231307442</v>
      </c>
      <c r="K3383">
        <v>7.839399725805082</v>
      </c>
      <c r="L3383">
        <v>7.8284090663868504</v>
      </c>
      <c r="M3383">
        <v>7.7113792566771675</v>
      </c>
      <c r="N3383">
        <v>5.6066392799984461</v>
      </c>
      <c r="O3383">
        <v>5.5028621378691893</v>
      </c>
      <c r="P3383">
        <v>7.393056156161542</v>
      </c>
      <c r="Q3383">
        <v>5.7708746983687522</v>
      </c>
      <c r="R3383">
        <v>3.0592811391835806</v>
      </c>
      <c r="S3383">
        <v>3.0387317723119094</v>
      </c>
      <c r="T3383">
        <v>3.3337460217566419</v>
      </c>
      <c r="U3383">
        <v>3.6272197706823106</v>
      </c>
      <c r="V3383">
        <v>7.4926346999428857</v>
      </c>
      <c r="W3383">
        <v>7.9985638519114017</v>
      </c>
      <c r="X3383">
        <v>8.1354822039507582</v>
      </c>
      <c r="Y3383">
        <v>7.7631641682534118</v>
      </c>
      <c r="Z3383">
        <v>3.9662915669598671</v>
      </c>
      <c r="AA3383">
        <v>4.2472072964812986</v>
      </c>
      <c r="AB3383">
        <v>7.7779312060038679</v>
      </c>
      <c r="AC3383">
        <v>4.0899189938804472</v>
      </c>
      <c r="AD3383">
        <v>7.7580566929999613</v>
      </c>
      <c r="AE3383">
        <v>6.0683580680994815</v>
      </c>
      <c r="AF3383">
        <v>3.2647446759836107</v>
      </c>
      <c r="AG3383">
        <v>7.8474612310146146</v>
      </c>
      <c r="AH3383">
        <v>5.0203372658313707</v>
      </c>
      <c r="AJ3383">
        <v>-1.779103162915133</v>
      </c>
      <c r="AK3383">
        <v>-4.5827165550310038</v>
      </c>
      <c r="AL3383">
        <v>-2.8271239651832438</v>
      </c>
    </row>
    <row r="3384" spans="1:38" x14ac:dyDescent="0.25">
      <c r="A3384" t="s">
        <v>3630</v>
      </c>
      <c r="B3384" t="s">
        <v>6291</v>
      </c>
      <c r="C3384" t="s">
        <v>4359</v>
      </c>
      <c r="D3384" t="s">
        <v>4420</v>
      </c>
      <c r="E3384" t="s">
        <v>4421</v>
      </c>
      <c r="F3384">
        <v>2</v>
      </c>
      <c r="G3384">
        <v>0.34</v>
      </c>
      <c r="H3384" t="s">
        <v>4362</v>
      </c>
      <c r="I3384">
        <v>1.0009840000000001E-2</v>
      </c>
      <c r="J3384">
        <v>8.1933176113388679</v>
      </c>
      <c r="K3384">
        <v>8.3377883594391395</v>
      </c>
      <c r="L3384">
        <v>8.282537560659728</v>
      </c>
      <c r="M3384">
        <v>8.3386496322845396</v>
      </c>
      <c r="N3384">
        <v>5.6733384889312068</v>
      </c>
      <c r="O3384">
        <v>7.2227298047557378</v>
      </c>
      <c r="P3384">
        <v>6.4770847975630765</v>
      </c>
      <c r="Q3384">
        <v>9.5584840881826931</v>
      </c>
      <c r="R3384">
        <v>4.5618156614938146</v>
      </c>
      <c r="S3384">
        <v>10.660012731495625</v>
      </c>
      <c r="T3384">
        <v>4.7608316815930376</v>
      </c>
      <c r="U3384">
        <v>8.5612713628292223</v>
      </c>
      <c r="V3384">
        <v>9.0297164607121463</v>
      </c>
      <c r="W3384">
        <v>9.2213662180435314</v>
      </c>
      <c r="X3384">
        <v>8.8858575832432045</v>
      </c>
      <c r="Y3384">
        <v>9.1626519714323162</v>
      </c>
      <c r="Z3384">
        <v>5.2995884681487935</v>
      </c>
      <c r="AA3384">
        <v>6.0187525386565524</v>
      </c>
      <c r="AB3384">
        <v>5.7238014855804797</v>
      </c>
      <c r="AC3384">
        <v>9.4886064310201945</v>
      </c>
      <c r="AD3384">
        <v>8.2880732909305692</v>
      </c>
      <c r="AE3384">
        <v>7.2329092948581781</v>
      </c>
      <c r="AF3384">
        <v>7.1359828593529251</v>
      </c>
      <c r="AG3384">
        <v>9.0748980583577996</v>
      </c>
      <c r="AH3384">
        <v>6.6326872308515048</v>
      </c>
      <c r="AJ3384">
        <v>-1.8419887634996215</v>
      </c>
      <c r="AK3384">
        <v>-1.9389151990048745</v>
      </c>
      <c r="AL3384">
        <v>-2.4422108275062948</v>
      </c>
    </row>
    <row r="3385" spans="1:38" x14ac:dyDescent="0.25">
      <c r="A3385" t="s">
        <v>3708</v>
      </c>
      <c r="B3385" t="s">
        <v>5510</v>
      </c>
      <c r="C3385" t="s">
        <v>4359</v>
      </c>
      <c r="D3385" t="s">
        <v>4420</v>
      </c>
      <c r="E3385" t="s">
        <v>4421</v>
      </c>
      <c r="F3385">
        <v>76</v>
      </c>
      <c r="G3385">
        <v>12.77</v>
      </c>
      <c r="H3385" t="s">
        <v>4362</v>
      </c>
      <c r="I3385">
        <v>0.179056774</v>
      </c>
      <c r="J3385">
        <v>8.1716972169189788</v>
      </c>
      <c r="K3385">
        <v>7.6702618999184171</v>
      </c>
      <c r="L3385">
        <v>7.7204226172480572</v>
      </c>
      <c r="M3385">
        <v>8.2274637393478187</v>
      </c>
      <c r="N3385">
        <v>7.5132070872158847</v>
      </c>
      <c r="O3385">
        <v>4.0659674178570393</v>
      </c>
      <c r="P3385">
        <v>5.1220863980444502</v>
      </c>
      <c r="Q3385">
        <v>7.9728101260275119</v>
      </c>
      <c r="R3385">
        <v>3.8929815601568207</v>
      </c>
      <c r="S3385">
        <v>3.8740143179041775</v>
      </c>
      <c r="T3385">
        <v>3.9358884364856896</v>
      </c>
      <c r="U3385">
        <v>4.1923449715224352</v>
      </c>
      <c r="V3385">
        <v>7.9702640075927889</v>
      </c>
      <c r="W3385">
        <v>7.8404233611441434</v>
      </c>
      <c r="X3385">
        <v>8.4004201917449066</v>
      </c>
      <c r="Y3385">
        <v>8.840703311102704</v>
      </c>
      <c r="Z3385">
        <v>7.5729643007911678</v>
      </c>
      <c r="AA3385">
        <v>5.8144815969205919</v>
      </c>
      <c r="AB3385">
        <v>4.1872135283627951</v>
      </c>
      <c r="AC3385">
        <v>9.6018463915049352</v>
      </c>
      <c r="AD3385">
        <v>7.9474613683583177</v>
      </c>
      <c r="AE3385">
        <v>6.1685177572862209</v>
      </c>
      <c r="AF3385">
        <v>3.9738073215172802</v>
      </c>
      <c r="AG3385">
        <v>8.2629527178961357</v>
      </c>
      <c r="AH3385">
        <v>6.7941264543948723</v>
      </c>
      <c r="AJ3385">
        <v>-2.0944349606099149</v>
      </c>
      <c r="AK3385">
        <v>-4.2891453963788555</v>
      </c>
      <c r="AL3385">
        <v>-1.4688262635012634</v>
      </c>
    </row>
    <row r="3386" spans="1:38" x14ac:dyDescent="0.25">
      <c r="A3386" t="s">
        <v>3599</v>
      </c>
      <c r="B3386" t="s">
        <v>5973</v>
      </c>
      <c r="C3386" t="s">
        <v>4359</v>
      </c>
      <c r="D3386" t="s">
        <v>4420</v>
      </c>
      <c r="E3386" t="s">
        <v>4421</v>
      </c>
      <c r="F3386">
        <v>1</v>
      </c>
      <c r="G3386">
        <v>0.17</v>
      </c>
      <c r="H3386" t="s">
        <v>4362</v>
      </c>
      <c r="I3386">
        <v>4.7023361999999999E-2</v>
      </c>
      <c r="J3386">
        <v>7.4677675259111167</v>
      </c>
      <c r="K3386">
        <v>7.562234610698785</v>
      </c>
      <c r="L3386">
        <v>7.3221301887522934</v>
      </c>
      <c r="M3386">
        <v>7.4977143324556366</v>
      </c>
      <c r="N3386">
        <v>5.0364053022185233</v>
      </c>
      <c r="O3386">
        <v>7.6388547658497812</v>
      </c>
      <c r="P3386">
        <v>4.686224863142618</v>
      </c>
      <c r="Q3386">
        <v>5.9196051984421674</v>
      </c>
      <c r="R3386">
        <v>2.7008122682669358</v>
      </c>
      <c r="S3386">
        <v>2.9452583555112546</v>
      </c>
      <c r="T3386">
        <v>5.8234638961524867</v>
      </c>
      <c r="U3386">
        <v>3.5683867061165038</v>
      </c>
      <c r="V3386">
        <v>7.8292533804391677</v>
      </c>
      <c r="W3386">
        <v>7.7825142809089405</v>
      </c>
      <c r="X3386">
        <v>8.1009176323232595</v>
      </c>
      <c r="Y3386">
        <v>7.9530906339608638</v>
      </c>
      <c r="Z3386">
        <v>4.9853567209337308</v>
      </c>
      <c r="AA3386">
        <v>6.9813193228603039</v>
      </c>
      <c r="AB3386">
        <v>3.9492032801733004</v>
      </c>
      <c r="AC3386">
        <v>4.2144088883517759</v>
      </c>
      <c r="AD3386">
        <v>7.4624616644544579</v>
      </c>
      <c r="AE3386">
        <v>5.8202725324132727</v>
      </c>
      <c r="AF3386">
        <v>3.759480306511795</v>
      </c>
      <c r="AG3386">
        <v>7.9164439819080581</v>
      </c>
      <c r="AH3386">
        <v>5.032572053079778</v>
      </c>
      <c r="AJ3386">
        <v>-2.0961714494947854</v>
      </c>
      <c r="AK3386">
        <v>-4.1569636753962627</v>
      </c>
      <c r="AL3386">
        <v>-2.8838719288282801</v>
      </c>
    </row>
    <row r="3387" spans="1:38" x14ac:dyDescent="0.25">
      <c r="A3387" t="s">
        <v>3520</v>
      </c>
      <c r="B3387" t="s">
        <v>5832</v>
      </c>
      <c r="C3387" t="s">
        <v>4364</v>
      </c>
      <c r="D3387" t="s">
        <v>4420</v>
      </c>
      <c r="E3387" t="s">
        <v>4421</v>
      </c>
      <c r="F3387">
        <v>271</v>
      </c>
      <c r="G3387">
        <v>45.55</v>
      </c>
      <c r="H3387" t="s">
        <v>4362</v>
      </c>
      <c r="I3387">
        <v>0.16058171700000001</v>
      </c>
      <c r="J3387">
        <v>7.8052166670290797</v>
      </c>
      <c r="K3387">
        <v>7.6720553002686529</v>
      </c>
      <c r="L3387">
        <v>7.7057862050964392</v>
      </c>
      <c r="M3387">
        <v>7.2451072602543132</v>
      </c>
      <c r="N3387">
        <v>6.6224674578245351</v>
      </c>
      <c r="O3387">
        <v>5.7781229387169066</v>
      </c>
      <c r="P3387">
        <v>5.1954262022450264</v>
      </c>
      <c r="Q3387">
        <v>7.2886367030984944</v>
      </c>
      <c r="R3387">
        <v>3.4303872722098556</v>
      </c>
      <c r="S3387">
        <v>6.9233946450209238</v>
      </c>
      <c r="T3387">
        <v>7.8404102512510923</v>
      </c>
      <c r="U3387">
        <v>4.0704412188404469</v>
      </c>
      <c r="V3387">
        <v>8.2886382493233413</v>
      </c>
      <c r="W3387">
        <v>8.0769387448450765</v>
      </c>
      <c r="X3387">
        <v>8.571592908864945</v>
      </c>
      <c r="Y3387">
        <v>8.4334096231622233</v>
      </c>
      <c r="Z3387">
        <v>6.3798439402708471</v>
      </c>
      <c r="AA3387">
        <v>6.5590257845123494</v>
      </c>
      <c r="AB3387">
        <v>7.6068761731809644</v>
      </c>
      <c r="AC3387">
        <v>5.4187845171293354</v>
      </c>
      <c r="AD3387">
        <v>7.607041358162121</v>
      </c>
      <c r="AE3387">
        <v>6.2211633254712408</v>
      </c>
      <c r="AF3387">
        <v>5.56615834683058</v>
      </c>
      <c r="AG3387">
        <v>8.3426448815488961</v>
      </c>
      <c r="AH3387">
        <v>6.4911326037733739</v>
      </c>
      <c r="AJ3387">
        <v>-2.1214815560776552</v>
      </c>
      <c r="AK3387">
        <v>-2.7764865347183161</v>
      </c>
      <c r="AL3387">
        <v>-1.8515122777755222</v>
      </c>
    </row>
    <row r="3388" spans="1:38" x14ac:dyDescent="0.25">
      <c r="A3388" t="s">
        <v>3586</v>
      </c>
      <c r="B3388" t="s">
        <v>7177</v>
      </c>
      <c r="C3388" t="s">
        <v>4359</v>
      </c>
      <c r="D3388" t="s">
        <v>4420</v>
      </c>
      <c r="E3388" t="s">
        <v>4421</v>
      </c>
      <c r="F3388">
        <v>400</v>
      </c>
      <c r="G3388">
        <v>67.23</v>
      </c>
      <c r="H3388" t="s">
        <v>4362</v>
      </c>
      <c r="I3388">
        <v>0.14668107999999999</v>
      </c>
      <c r="J3388">
        <v>7.7269038207668697</v>
      </c>
      <c r="K3388">
        <v>7.8330015774554198</v>
      </c>
      <c r="L3388">
        <v>7.6533567852122246</v>
      </c>
      <c r="M3388">
        <v>7.4905444389915639</v>
      </c>
      <c r="N3388">
        <v>5.9349194997663073</v>
      </c>
      <c r="O3388">
        <v>7.1985102727349055</v>
      </c>
      <c r="P3388">
        <v>5.5004426594348264</v>
      </c>
      <c r="Q3388">
        <v>5.3437047299041778</v>
      </c>
      <c r="R3388">
        <v>3.6801466496722104</v>
      </c>
      <c r="S3388">
        <v>8.0397776409370856</v>
      </c>
      <c r="T3388">
        <v>3.6530452653076884</v>
      </c>
      <c r="U3388">
        <v>3.6837473357218289</v>
      </c>
      <c r="V3388">
        <v>8.2075219483407373</v>
      </c>
      <c r="W3388">
        <v>8.436385018589931</v>
      </c>
      <c r="X3388">
        <v>8.1672145285454363</v>
      </c>
      <c r="Y3388">
        <v>7.6914603812245712</v>
      </c>
      <c r="Z3388">
        <v>5.8761582403684578</v>
      </c>
      <c r="AA3388">
        <v>6.8368234797859495</v>
      </c>
      <c r="AB3388">
        <v>4.8232258265137924</v>
      </c>
      <c r="AC3388">
        <v>8.4598519872488591</v>
      </c>
      <c r="AD3388">
        <v>7.6759516556065197</v>
      </c>
      <c r="AE3388">
        <v>5.9943942904600549</v>
      </c>
      <c r="AF3388">
        <v>4.7641792229097035</v>
      </c>
      <c r="AG3388">
        <v>8.1256454691751685</v>
      </c>
      <c r="AH3388">
        <v>6.4990148834792638</v>
      </c>
      <c r="AJ3388">
        <v>-2.1312511787151136</v>
      </c>
      <c r="AK3388">
        <v>-3.361466246265465</v>
      </c>
      <c r="AL3388">
        <v>-1.6266305856959047</v>
      </c>
    </row>
    <row r="3389" spans="1:38" x14ac:dyDescent="0.25">
      <c r="A3389" t="s">
        <v>3576</v>
      </c>
      <c r="B3389" t="s">
        <v>7796</v>
      </c>
      <c r="C3389" t="s">
        <v>4359</v>
      </c>
      <c r="D3389" t="s">
        <v>4420</v>
      </c>
      <c r="E3389" t="s">
        <v>4421</v>
      </c>
      <c r="F3389">
        <v>515</v>
      </c>
      <c r="G3389">
        <v>86.55</v>
      </c>
      <c r="H3389" t="s">
        <v>4362</v>
      </c>
      <c r="I3389">
        <v>0.71563872100000003</v>
      </c>
      <c r="J3389">
        <v>8.404010035293787</v>
      </c>
      <c r="K3389">
        <v>8.3264458847533334</v>
      </c>
      <c r="L3389">
        <v>8.3668234086147351</v>
      </c>
      <c r="M3389">
        <v>8.5368162276155477</v>
      </c>
      <c r="N3389">
        <v>5.2612033944882572</v>
      </c>
      <c r="O3389">
        <v>5.0037252754556434</v>
      </c>
      <c r="P3389">
        <v>8.6845750860374391</v>
      </c>
      <c r="Q3389">
        <v>6.8730273681431102</v>
      </c>
      <c r="R3389">
        <v>4.2270965430784369</v>
      </c>
      <c r="S3389">
        <v>3.7688138037954246</v>
      </c>
      <c r="T3389">
        <v>3.8702047150985202</v>
      </c>
      <c r="U3389">
        <v>3.6272197706823106</v>
      </c>
      <c r="V3389">
        <v>8.6950416110971211</v>
      </c>
      <c r="W3389">
        <v>8.4642791800756889</v>
      </c>
      <c r="X3389">
        <v>8.8171885612193712</v>
      </c>
      <c r="Y3389">
        <v>8.6734438665960205</v>
      </c>
      <c r="Z3389">
        <v>4.6658565246922903</v>
      </c>
      <c r="AA3389">
        <v>5.3590786720109032</v>
      </c>
      <c r="AB3389">
        <v>4.8232258265137924</v>
      </c>
      <c r="AC3389">
        <v>8.5099752939420803</v>
      </c>
      <c r="AD3389">
        <v>8.4085238890693503</v>
      </c>
      <c r="AE3389">
        <v>6.4556327810311123</v>
      </c>
      <c r="AF3389">
        <v>3.8733337081636732</v>
      </c>
      <c r="AG3389">
        <v>8.6624883047470504</v>
      </c>
      <c r="AH3389">
        <v>5.8395340792897663</v>
      </c>
      <c r="AJ3389">
        <v>-2.2068555237159382</v>
      </c>
      <c r="AK3389">
        <v>-4.7891545965833773</v>
      </c>
      <c r="AL3389">
        <v>-2.8229542254572841</v>
      </c>
    </row>
    <row r="3390" spans="1:38" x14ac:dyDescent="0.25">
      <c r="A3390" t="s">
        <v>3606</v>
      </c>
      <c r="B3390" t="s">
        <v>5570</v>
      </c>
      <c r="C3390" t="s">
        <v>4359</v>
      </c>
      <c r="D3390" t="s">
        <v>4420</v>
      </c>
      <c r="E3390" t="s">
        <v>4421</v>
      </c>
      <c r="F3390">
        <v>199</v>
      </c>
      <c r="G3390">
        <v>33.450000000000003</v>
      </c>
      <c r="H3390" t="s">
        <v>4362</v>
      </c>
      <c r="I3390">
        <v>0.11772363700000001</v>
      </c>
      <c r="J3390">
        <v>8.55240384606088</v>
      </c>
      <c r="K3390">
        <v>8.8346463468482668</v>
      </c>
      <c r="L3390">
        <v>8.8373685292424131</v>
      </c>
      <c r="M3390">
        <v>8.7511733144196757</v>
      </c>
      <c r="N3390">
        <v>7.5295020009316618</v>
      </c>
      <c r="O3390">
        <v>6.4599505819589886</v>
      </c>
      <c r="P3390">
        <v>6.7386448192287052</v>
      </c>
      <c r="Q3390">
        <v>7.5409749153639671</v>
      </c>
      <c r="R3390">
        <v>4.5493147156713212</v>
      </c>
      <c r="S3390">
        <v>4.6122033540851941</v>
      </c>
      <c r="T3390">
        <v>4.2773569943843111</v>
      </c>
      <c r="U3390">
        <v>4.3403476617467591</v>
      </c>
      <c r="V3390">
        <v>9.1829968432133509</v>
      </c>
      <c r="W3390">
        <v>9.2304189547188926</v>
      </c>
      <c r="X3390">
        <v>9.430274287206128</v>
      </c>
      <c r="Y3390">
        <v>9.3826030296214515</v>
      </c>
      <c r="Z3390">
        <v>6.9994920470726676</v>
      </c>
      <c r="AA3390">
        <v>6.5788677901011132</v>
      </c>
      <c r="AB3390">
        <v>7.0204872992901173</v>
      </c>
      <c r="AC3390">
        <v>9.7908910430627092</v>
      </c>
      <c r="AD3390">
        <v>8.7438980091428089</v>
      </c>
      <c r="AE3390">
        <v>7.0672680793708302</v>
      </c>
      <c r="AF3390">
        <v>4.4448056814718964</v>
      </c>
      <c r="AG3390">
        <v>9.3065732786899567</v>
      </c>
      <c r="AH3390">
        <v>7.5974345448816525</v>
      </c>
      <c r="AJ3390">
        <v>-2.2393051993191264</v>
      </c>
      <c r="AK3390">
        <v>-4.8617675972180603</v>
      </c>
      <c r="AL3390">
        <v>-1.7091387338083042</v>
      </c>
    </row>
    <row r="3391" spans="1:38" x14ac:dyDescent="0.25">
      <c r="A3391" t="s">
        <v>3672</v>
      </c>
      <c r="B3391" t="s">
        <v>4555</v>
      </c>
      <c r="C3391" t="s">
        <v>4359</v>
      </c>
      <c r="D3391" t="s">
        <v>4420</v>
      </c>
      <c r="E3391" t="s">
        <v>4421</v>
      </c>
      <c r="F3391">
        <v>171</v>
      </c>
      <c r="G3391">
        <v>28.74</v>
      </c>
      <c r="H3391" t="s">
        <v>4362</v>
      </c>
      <c r="I3391">
        <v>5.6698970000000001E-2</v>
      </c>
      <c r="J3391">
        <v>8.1716972169189788</v>
      </c>
      <c r="K3391">
        <v>8.2801626354963744</v>
      </c>
      <c r="L3391">
        <v>8.2815508983617363</v>
      </c>
      <c r="M3391">
        <v>7.666274940042821</v>
      </c>
      <c r="N3391">
        <v>6.6754969705975977</v>
      </c>
      <c r="O3391">
        <v>6.3724507729978743</v>
      </c>
      <c r="P3391">
        <v>8.0212673770226406</v>
      </c>
      <c r="Q3391">
        <v>4.9151681552813224</v>
      </c>
      <c r="R3391">
        <v>4.2113132871941534</v>
      </c>
      <c r="S3391">
        <v>4.2512804486946374</v>
      </c>
      <c r="T3391">
        <v>4.2431700071853138</v>
      </c>
      <c r="U3391">
        <v>4.2682433909441473</v>
      </c>
      <c r="V3391">
        <v>9.297845105974071</v>
      </c>
      <c r="W3391">
        <v>8.6574367584574201</v>
      </c>
      <c r="X3391">
        <v>9.1903362878833654</v>
      </c>
      <c r="Y3391">
        <v>8.0529595930674081</v>
      </c>
      <c r="Z3391">
        <v>9.5052240725854169</v>
      </c>
      <c r="AA3391">
        <v>7.3910075746171637</v>
      </c>
      <c r="AB3391">
        <v>7.7766297842856327</v>
      </c>
      <c r="AC3391">
        <v>5.5400609533687799</v>
      </c>
      <c r="AD3391">
        <v>8.0999214227049769</v>
      </c>
      <c r="AE3391">
        <v>6.4960958189748581</v>
      </c>
      <c r="AF3391">
        <v>4.2435017835045628</v>
      </c>
      <c r="AG3391">
        <v>8.7996444363455666</v>
      </c>
      <c r="AH3391">
        <v>7.5532305962142479</v>
      </c>
      <c r="AJ3391">
        <v>-2.3035486173707085</v>
      </c>
      <c r="AK3391">
        <v>-4.5561426528410038</v>
      </c>
      <c r="AL3391">
        <v>-1.2464138401313187</v>
      </c>
    </row>
    <row r="3392" spans="1:38" x14ac:dyDescent="0.25">
      <c r="A3392" t="s">
        <v>3562</v>
      </c>
      <c r="B3392" t="s">
        <v>4435</v>
      </c>
      <c r="C3392" t="s">
        <v>4364</v>
      </c>
      <c r="D3392" t="s">
        <v>4420</v>
      </c>
      <c r="E3392" t="s">
        <v>4421</v>
      </c>
      <c r="F3392">
        <v>587</v>
      </c>
      <c r="G3392">
        <v>98.66</v>
      </c>
      <c r="H3392" t="s">
        <v>4362</v>
      </c>
      <c r="I3392">
        <v>2.4179365000000001E-2</v>
      </c>
      <c r="J3392">
        <v>7.9465054144764311</v>
      </c>
      <c r="K3392">
        <v>7.7690859527545078</v>
      </c>
      <c r="L3392">
        <v>7.7028410192322658</v>
      </c>
      <c r="M3392">
        <v>7.8534082251936521</v>
      </c>
      <c r="N3392">
        <v>7.766394652710443</v>
      </c>
      <c r="O3392">
        <v>4.8567099894130568</v>
      </c>
      <c r="P3392">
        <v>4.3269401839987696</v>
      </c>
      <c r="Q3392">
        <v>6.9161633765858319</v>
      </c>
      <c r="R3392">
        <v>7.0199246538224198</v>
      </c>
      <c r="S3392">
        <v>3.6255129586698143</v>
      </c>
      <c r="T3392">
        <v>3.4581821312055765</v>
      </c>
      <c r="U3392">
        <v>3.5683867061165038</v>
      </c>
      <c r="V3392">
        <v>8.4658345663127044</v>
      </c>
      <c r="W3392">
        <v>8.1126281906866478</v>
      </c>
      <c r="X3392">
        <v>8.1146330001910627</v>
      </c>
      <c r="Y3392">
        <v>8.5429179552992167</v>
      </c>
      <c r="Z3392">
        <v>7.8458273007404351</v>
      </c>
      <c r="AA3392">
        <v>4.5627449983155941</v>
      </c>
      <c r="AB3392">
        <v>4.3217888334038435</v>
      </c>
      <c r="AC3392">
        <v>5.898672663890105</v>
      </c>
      <c r="AD3392">
        <v>7.817960152914214</v>
      </c>
      <c r="AE3392">
        <v>5.9665520506770253</v>
      </c>
      <c r="AF3392">
        <v>4.4180016124535788</v>
      </c>
      <c r="AG3392">
        <v>8.3090034281224074</v>
      </c>
      <c r="AH3392">
        <v>5.6572584490874949</v>
      </c>
      <c r="AJ3392">
        <v>-2.3424513774453821</v>
      </c>
      <c r="AK3392">
        <v>-3.8910018156688286</v>
      </c>
      <c r="AL3392">
        <v>-2.6517449790349126</v>
      </c>
    </row>
    <row r="3393" spans="1:38" x14ac:dyDescent="0.25">
      <c r="A3393" t="s">
        <v>3538</v>
      </c>
      <c r="B3393" t="s">
        <v>8594</v>
      </c>
      <c r="C3393" t="s">
        <v>4364</v>
      </c>
      <c r="D3393" t="s">
        <v>4420</v>
      </c>
      <c r="E3393" t="s">
        <v>4421</v>
      </c>
      <c r="F3393">
        <v>390</v>
      </c>
      <c r="G3393">
        <v>65.55</v>
      </c>
      <c r="H3393" t="s">
        <v>4362</v>
      </c>
      <c r="I3393">
        <v>2.6463480000000002E-3</v>
      </c>
      <c r="J3393">
        <v>8.2266511386092809</v>
      </c>
      <c r="K3393">
        <v>8.3184527576351464</v>
      </c>
      <c r="L3393">
        <v>8.4420470034538155</v>
      </c>
      <c r="M3393">
        <v>8.4042173702099614</v>
      </c>
      <c r="N3393">
        <v>7.3797650194688931</v>
      </c>
      <c r="O3393">
        <v>5.7282410316419954</v>
      </c>
      <c r="P3393">
        <v>5.8965364302311354</v>
      </c>
      <c r="Q3393">
        <v>6.1000336009081755</v>
      </c>
      <c r="R3393">
        <v>3.970038528413383</v>
      </c>
      <c r="S3393">
        <v>3.7412697705007432</v>
      </c>
      <c r="T3393">
        <v>3.7042062207209425</v>
      </c>
      <c r="U3393">
        <v>4.0274049254348725</v>
      </c>
      <c r="V3393">
        <v>8.2624295867723383</v>
      </c>
      <c r="W3393">
        <v>8.6716857826009228</v>
      </c>
      <c r="X3393">
        <v>8.7950824142660089</v>
      </c>
      <c r="Y3393">
        <v>8.7991668077029139</v>
      </c>
      <c r="Z3393">
        <v>5.9329859923168931</v>
      </c>
      <c r="AA3393">
        <v>4.8936919581919929</v>
      </c>
      <c r="AB3393">
        <v>5.3566757275448929</v>
      </c>
      <c r="AC3393">
        <v>4.9861271960955111</v>
      </c>
      <c r="AD3393">
        <v>8.3478420674770515</v>
      </c>
      <c r="AE3393">
        <v>6.2761440205625494</v>
      </c>
      <c r="AF3393">
        <v>3.8607298612674854</v>
      </c>
      <c r="AG3393">
        <v>8.6320911478355455</v>
      </c>
      <c r="AH3393">
        <v>5.2923702185373216</v>
      </c>
      <c r="AJ3393">
        <v>-2.3559471272729962</v>
      </c>
      <c r="AK3393">
        <v>-4.7713612865680606</v>
      </c>
      <c r="AL3393">
        <v>-3.339720929298224</v>
      </c>
    </row>
    <row r="3394" spans="1:38" x14ac:dyDescent="0.25">
      <c r="A3394" t="s">
        <v>3715</v>
      </c>
      <c r="B3394" t="s">
        <v>5712</v>
      </c>
      <c r="C3394" t="s">
        <v>4364</v>
      </c>
      <c r="D3394" t="s">
        <v>4420</v>
      </c>
      <c r="E3394" t="s">
        <v>4421</v>
      </c>
      <c r="F3394">
        <v>4</v>
      </c>
      <c r="G3394">
        <v>0.67</v>
      </c>
      <c r="H3394" t="s">
        <v>4362</v>
      </c>
      <c r="I3394">
        <v>0.25495536200000002</v>
      </c>
      <c r="J3394">
        <v>7.4626895355586829</v>
      </c>
      <c r="K3394">
        <v>7.5564207757740309</v>
      </c>
      <c r="L3394">
        <v>7.2533423005235242</v>
      </c>
      <c r="M3394">
        <v>7.5316423533293104</v>
      </c>
      <c r="N3394">
        <v>6.1136757256025573</v>
      </c>
      <c r="O3394">
        <v>5.6824056575495892</v>
      </c>
      <c r="P3394">
        <v>4.3105280120143963</v>
      </c>
      <c r="Q3394">
        <v>4.7970578090999796</v>
      </c>
      <c r="R3394">
        <v>3.2567339603177166</v>
      </c>
      <c r="S3394">
        <v>2.7926079020284265</v>
      </c>
      <c r="T3394">
        <v>3.1613992670590716</v>
      </c>
      <c r="U3394">
        <v>5.9010719614160889</v>
      </c>
      <c r="V3394">
        <v>7.5141852740877288</v>
      </c>
      <c r="W3394">
        <v>7.8793127006606722</v>
      </c>
      <c r="X3394">
        <v>7.5233338909799627</v>
      </c>
      <c r="Y3394">
        <v>8.3371849030462037</v>
      </c>
      <c r="Z3394">
        <v>5.258675879044695</v>
      </c>
      <c r="AA3394">
        <v>5.2642317469209345</v>
      </c>
      <c r="AB3394">
        <v>4.4836757377458625</v>
      </c>
      <c r="AC3394">
        <v>6.8927547815824948</v>
      </c>
      <c r="AD3394">
        <v>7.4510237412963871</v>
      </c>
      <c r="AE3394">
        <v>5.2259168010666306</v>
      </c>
      <c r="AF3394">
        <v>3.777953272705326</v>
      </c>
      <c r="AG3394">
        <v>7.8135041921936415</v>
      </c>
      <c r="AH3394">
        <v>5.4748345363234971</v>
      </c>
      <c r="AJ3394">
        <v>-2.5875873911270109</v>
      </c>
      <c r="AK3394">
        <v>-4.0355509194883155</v>
      </c>
      <c r="AL3394">
        <v>-2.3386696558701443</v>
      </c>
    </row>
    <row r="3395" spans="1:38" x14ac:dyDescent="0.25">
      <c r="A3395" t="s">
        <v>3645</v>
      </c>
      <c r="B3395" t="s">
        <v>5095</v>
      </c>
      <c r="C3395" t="s">
        <v>4359</v>
      </c>
      <c r="D3395" t="s">
        <v>4420</v>
      </c>
      <c r="E3395" t="s">
        <v>4421</v>
      </c>
      <c r="F3395">
        <v>553</v>
      </c>
      <c r="G3395">
        <v>92.94</v>
      </c>
      <c r="H3395" t="s">
        <v>4362</v>
      </c>
      <c r="I3395">
        <v>0.21597406899999999</v>
      </c>
      <c r="J3395">
        <v>7.0469868048433524</v>
      </c>
      <c r="K3395">
        <v>7.6228333650664926</v>
      </c>
      <c r="L3395">
        <v>7.4749588125120043</v>
      </c>
      <c r="M3395">
        <v>7.5918442936700812</v>
      </c>
      <c r="N3395">
        <v>4.3644254785807224</v>
      </c>
      <c r="O3395">
        <v>6.6887201826718981</v>
      </c>
      <c r="P3395">
        <v>5.2307437954785998</v>
      </c>
      <c r="Q3395">
        <v>4.4509782320569862</v>
      </c>
      <c r="R3395">
        <v>2.9493993408500292</v>
      </c>
      <c r="S3395">
        <v>3.126515724726767</v>
      </c>
      <c r="T3395">
        <v>3.3008845275554868</v>
      </c>
      <c r="U3395">
        <v>2.5699014909498601</v>
      </c>
      <c r="V3395">
        <v>7.6890752188553497</v>
      </c>
      <c r="W3395">
        <v>7.8808466795086911</v>
      </c>
      <c r="X3395">
        <v>7.9490272625811693</v>
      </c>
      <c r="Y3395">
        <v>7.7617919264422985</v>
      </c>
      <c r="Z3395">
        <v>3.6955599910185257</v>
      </c>
      <c r="AA3395">
        <v>4.7376874392453745</v>
      </c>
      <c r="AB3395">
        <v>4.802913444509036</v>
      </c>
      <c r="AC3395">
        <v>4.1185265611880704</v>
      </c>
      <c r="AD3395">
        <v>7.4341558190229824</v>
      </c>
      <c r="AE3395">
        <v>5.1837169221970516</v>
      </c>
      <c r="AF3395">
        <v>2.9866752710205358</v>
      </c>
      <c r="AG3395">
        <v>7.820185271846877</v>
      </c>
      <c r="AH3395">
        <v>4.338671858990252</v>
      </c>
      <c r="AJ3395">
        <v>-2.6364683496498253</v>
      </c>
      <c r="AK3395">
        <v>-4.8335100008263412</v>
      </c>
      <c r="AL3395">
        <v>-3.481513412856625</v>
      </c>
    </row>
    <row r="3396" spans="1:38" x14ac:dyDescent="0.25">
      <c r="A3396" t="s">
        <v>3529</v>
      </c>
      <c r="B3396" t="s">
        <v>7021</v>
      </c>
      <c r="C3396" t="s">
        <v>4364</v>
      </c>
      <c r="D3396" t="s">
        <v>4420</v>
      </c>
      <c r="E3396" t="s">
        <v>4421</v>
      </c>
      <c r="F3396">
        <v>589</v>
      </c>
      <c r="G3396">
        <v>98.99</v>
      </c>
      <c r="H3396" t="s">
        <v>4362</v>
      </c>
      <c r="I3396">
        <v>0.55885325500000005</v>
      </c>
      <c r="J3396">
        <v>6.9487145490367999</v>
      </c>
      <c r="K3396">
        <v>6.9762533110348164</v>
      </c>
      <c r="L3396">
        <v>6.9695044580173979</v>
      </c>
      <c r="M3396">
        <v>6.949178983122601</v>
      </c>
      <c r="N3396">
        <v>3.7982121808376275</v>
      </c>
      <c r="O3396">
        <v>6.1207922945334525</v>
      </c>
      <c r="P3396">
        <v>3.3656620939757036</v>
      </c>
      <c r="Q3396">
        <v>4.0781638507405189</v>
      </c>
      <c r="R3396">
        <v>2.4002874726333157</v>
      </c>
      <c r="S3396">
        <v>2.282918995900364</v>
      </c>
      <c r="T3396">
        <v>2.4098171574044787</v>
      </c>
      <c r="U3396">
        <v>1.3111000408073654</v>
      </c>
      <c r="V3396">
        <v>6.9348033128434325</v>
      </c>
      <c r="W3396">
        <v>7.3134028026573477</v>
      </c>
      <c r="X3396">
        <v>7.3891419240763625</v>
      </c>
      <c r="Y3396">
        <v>6.7491635474919915</v>
      </c>
      <c r="Z3396">
        <v>3.3620085892123122</v>
      </c>
      <c r="AA3396">
        <v>4.1795117156376476</v>
      </c>
      <c r="AB3396">
        <v>2.7095340666048706</v>
      </c>
      <c r="AC3396">
        <v>3.4894472870936051</v>
      </c>
      <c r="AD3396">
        <v>6.9609128253029038</v>
      </c>
      <c r="AE3396">
        <v>4.3407076050218256</v>
      </c>
      <c r="AF3396">
        <v>2.1010309166863812</v>
      </c>
      <c r="AG3396">
        <v>7.0966278967672833</v>
      </c>
      <c r="AH3396">
        <v>3.4351254146371089</v>
      </c>
      <c r="AJ3396">
        <v>-2.7559202917454577</v>
      </c>
      <c r="AK3396">
        <v>-4.9955969800809026</v>
      </c>
      <c r="AL3396">
        <v>-3.6615024821301745</v>
      </c>
    </row>
    <row r="3397" spans="1:38" x14ac:dyDescent="0.25">
      <c r="A3397" t="s">
        <v>3639</v>
      </c>
      <c r="B3397" t="s">
        <v>4657</v>
      </c>
      <c r="C3397" t="s">
        <v>4359</v>
      </c>
      <c r="D3397" t="s">
        <v>4420</v>
      </c>
      <c r="E3397" t="s">
        <v>4421</v>
      </c>
      <c r="F3397">
        <v>120</v>
      </c>
      <c r="G3397">
        <v>20.170000000000002</v>
      </c>
      <c r="H3397" t="s">
        <v>4362</v>
      </c>
      <c r="I3397">
        <v>6.4304105E-2</v>
      </c>
      <c r="J3397">
        <v>8.4171948697400989</v>
      </c>
      <c r="K3397">
        <v>8.2895388332900311</v>
      </c>
      <c r="L3397">
        <v>8.246585597723012</v>
      </c>
      <c r="M3397">
        <v>8.3306416707228532</v>
      </c>
      <c r="N3397">
        <v>5.8451906878875617</v>
      </c>
      <c r="O3397">
        <v>5.878084985312392</v>
      </c>
      <c r="P3397">
        <v>5.2821501694268527</v>
      </c>
      <c r="Q3397">
        <v>6.7764529079553668</v>
      </c>
      <c r="R3397">
        <v>3.9126350768184266</v>
      </c>
      <c r="S3397">
        <v>5.3468597406170284</v>
      </c>
      <c r="T3397">
        <v>4.3107525830421007</v>
      </c>
      <c r="U3397">
        <v>3.6837473357218289</v>
      </c>
      <c r="V3397">
        <v>8.8800644226396344</v>
      </c>
      <c r="W3397">
        <v>8.804509763422832</v>
      </c>
      <c r="X3397">
        <v>8.3014969846124664</v>
      </c>
      <c r="Y3397">
        <v>8.8986649433721503</v>
      </c>
      <c r="Z3397">
        <v>7.0223685218439229</v>
      </c>
      <c r="AA3397">
        <v>5.1973490071820789</v>
      </c>
      <c r="AB3397">
        <v>4.4708577526841449</v>
      </c>
      <c r="AC3397">
        <v>5.5347640175298709</v>
      </c>
      <c r="AD3397">
        <v>8.3209902428689997</v>
      </c>
      <c r="AE3397">
        <v>5.9454696876455433</v>
      </c>
      <c r="AF3397">
        <v>4.3134986840498462</v>
      </c>
      <c r="AG3397">
        <v>8.7211840285117717</v>
      </c>
      <c r="AH3397">
        <v>5.556334824810004</v>
      </c>
      <c r="AJ3397">
        <v>-2.7757143408662284</v>
      </c>
      <c r="AK3397">
        <v>-4.4076853444619255</v>
      </c>
      <c r="AL3397">
        <v>-3.1648492037017677</v>
      </c>
    </row>
    <row r="3398" spans="1:38" x14ac:dyDescent="0.25">
      <c r="A3398" t="s">
        <v>3706</v>
      </c>
      <c r="B3398" t="s">
        <v>7728</v>
      </c>
      <c r="C3398" t="s">
        <v>4364</v>
      </c>
      <c r="D3398" t="s">
        <v>4420</v>
      </c>
      <c r="E3398" t="s">
        <v>4421</v>
      </c>
      <c r="F3398">
        <v>325</v>
      </c>
      <c r="G3398">
        <v>54.62</v>
      </c>
      <c r="H3398" t="s">
        <v>4362</v>
      </c>
      <c r="I3398">
        <v>1.0923884999999999E-2</v>
      </c>
      <c r="J3398">
        <v>8.4432084634732991</v>
      </c>
      <c r="K3398">
        <v>8.2359870161440298</v>
      </c>
      <c r="L3398">
        <v>8.322420493067666</v>
      </c>
      <c r="M3398">
        <v>8.4574046325630512</v>
      </c>
      <c r="N3398">
        <v>5.5929212508748831</v>
      </c>
      <c r="O3398">
        <v>5.3426501684800796</v>
      </c>
      <c r="P3398">
        <v>6.2762255143371499</v>
      </c>
      <c r="Q3398">
        <v>6.3843464295506243</v>
      </c>
      <c r="R3398">
        <v>3.2567339603177166</v>
      </c>
      <c r="S3398">
        <v>3.8223727437987853</v>
      </c>
      <c r="T3398">
        <v>3.9143244385606994</v>
      </c>
      <c r="U3398">
        <v>3.3759581234079246</v>
      </c>
      <c r="V3398">
        <v>8.9571326509391831</v>
      </c>
      <c r="W3398">
        <v>8.51948498084022</v>
      </c>
      <c r="X3398">
        <v>8.5685297911234706</v>
      </c>
      <c r="Y3398">
        <v>8.7201175372607054</v>
      </c>
      <c r="Z3398">
        <v>5.4369051753950934</v>
      </c>
      <c r="AA3398">
        <v>5.8512034192656399</v>
      </c>
      <c r="AB3398">
        <v>5.4833366006080917</v>
      </c>
      <c r="AC3398">
        <v>7.9566715420548784</v>
      </c>
      <c r="AD3398">
        <v>8.3647551513120106</v>
      </c>
      <c r="AE3398">
        <v>5.8990358408106847</v>
      </c>
      <c r="AF3398">
        <v>3.5923473165212814</v>
      </c>
      <c r="AG3398">
        <v>8.6913162400408943</v>
      </c>
      <c r="AH3398">
        <v>6.1820291843309256</v>
      </c>
      <c r="AJ3398">
        <v>-2.7922803992302097</v>
      </c>
      <c r="AK3398">
        <v>-5.098968923519613</v>
      </c>
      <c r="AL3398">
        <v>-2.5092870557099687</v>
      </c>
    </row>
    <row r="3399" spans="1:38" x14ac:dyDescent="0.25">
      <c r="A3399" t="s">
        <v>3721</v>
      </c>
      <c r="B3399" t="s">
        <v>8138</v>
      </c>
      <c r="C3399" t="s">
        <v>4359</v>
      </c>
      <c r="D3399" t="s">
        <v>4420</v>
      </c>
      <c r="E3399" t="s">
        <v>4421</v>
      </c>
      <c r="F3399">
        <v>2</v>
      </c>
      <c r="G3399">
        <v>0.34</v>
      </c>
      <c r="H3399" t="s">
        <v>4362</v>
      </c>
      <c r="I3399">
        <v>0.567139646</v>
      </c>
      <c r="J3399">
        <v>7.4473474346841844</v>
      </c>
      <c r="K3399">
        <v>7.3679161189538664</v>
      </c>
      <c r="L3399">
        <v>7.9698751321812127</v>
      </c>
      <c r="M3399">
        <v>7.750321398582587</v>
      </c>
      <c r="N3399">
        <v>6.104036426425921</v>
      </c>
      <c r="O3399">
        <v>4.5974383822901306</v>
      </c>
      <c r="P3399">
        <v>5.0448177281988524</v>
      </c>
      <c r="Q3399">
        <v>6.1442438549499565</v>
      </c>
      <c r="R3399">
        <v>3.4839181563682606</v>
      </c>
      <c r="S3399">
        <v>3.2092632570761088</v>
      </c>
      <c r="T3399">
        <v>3.5449361472192615</v>
      </c>
      <c r="U3399">
        <v>3.5683867061165038</v>
      </c>
      <c r="V3399">
        <v>8.2337388906912548</v>
      </c>
      <c r="W3399">
        <v>7.5839936246851067</v>
      </c>
      <c r="X3399">
        <v>8.6167759554630816</v>
      </c>
      <c r="Y3399">
        <v>8.7714782080449876</v>
      </c>
      <c r="Z3399">
        <v>7.9151659604626303</v>
      </c>
      <c r="AA3399">
        <v>4.8140817893923522</v>
      </c>
      <c r="AB3399">
        <v>5.0208378625649086</v>
      </c>
      <c r="AC3399">
        <v>6.0474291629618522</v>
      </c>
      <c r="AD3399">
        <v>7.6338650211004619</v>
      </c>
      <c r="AE3399">
        <v>5.4726340979662149</v>
      </c>
      <c r="AF3399">
        <v>3.451626066695034</v>
      </c>
      <c r="AG3399">
        <v>8.3014966697211072</v>
      </c>
      <c r="AH3399">
        <v>5.9493786938454356</v>
      </c>
      <c r="AJ3399">
        <v>-2.8288625717548923</v>
      </c>
      <c r="AK3399">
        <v>-4.8498706030260728</v>
      </c>
      <c r="AL3399">
        <v>-2.3521179758756716</v>
      </c>
    </row>
    <row r="3400" spans="1:38" x14ac:dyDescent="0.25">
      <c r="A3400" t="s">
        <v>3531</v>
      </c>
      <c r="B3400" t="s">
        <v>7984</v>
      </c>
      <c r="C3400" t="s">
        <v>4364</v>
      </c>
      <c r="D3400" t="s">
        <v>4420</v>
      </c>
      <c r="E3400" t="s">
        <v>4421</v>
      </c>
      <c r="F3400">
        <v>583</v>
      </c>
      <c r="G3400">
        <v>97.98</v>
      </c>
      <c r="H3400" t="s">
        <v>4362</v>
      </c>
      <c r="I3400">
        <v>7.0732513999999996E-2</v>
      </c>
      <c r="J3400">
        <v>7.0126529220293143</v>
      </c>
      <c r="K3400">
        <v>7.021971099379785</v>
      </c>
      <c r="L3400">
        <v>7.1183924821861648</v>
      </c>
      <c r="M3400">
        <v>7.2519077827755103</v>
      </c>
      <c r="N3400">
        <v>4.8982298231216088</v>
      </c>
      <c r="O3400">
        <v>4.2021302647500587</v>
      </c>
      <c r="P3400">
        <v>5.6963353844078233</v>
      </c>
      <c r="Q3400">
        <v>4.0370681803201034</v>
      </c>
      <c r="R3400">
        <v>2.4549258290084719</v>
      </c>
      <c r="S3400">
        <v>2.0332619188115504</v>
      </c>
      <c r="T3400">
        <v>2.6891540409377548</v>
      </c>
      <c r="U3400">
        <v>3.7381432999132898</v>
      </c>
      <c r="V3400">
        <v>8.0439169301536708</v>
      </c>
      <c r="W3400">
        <v>7.6357887564380755</v>
      </c>
      <c r="X3400">
        <v>7.2564841176773145</v>
      </c>
      <c r="Y3400">
        <v>7.4435801965223636</v>
      </c>
      <c r="Z3400">
        <v>4.390893136146957</v>
      </c>
      <c r="AA3400">
        <v>4.3534196621062016</v>
      </c>
      <c r="AB3400">
        <v>5.0978897718050602</v>
      </c>
      <c r="AC3400">
        <v>3.3516466769517215</v>
      </c>
      <c r="AD3400">
        <v>7.1012310715926938</v>
      </c>
      <c r="AE3400">
        <v>4.7084409131498983</v>
      </c>
      <c r="AF3400">
        <v>2.7288712721677668</v>
      </c>
      <c r="AG3400">
        <v>7.5949425001978561</v>
      </c>
      <c r="AH3400">
        <v>4.2984623117524849</v>
      </c>
      <c r="AJ3400">
        <v>-2.8865015870479578</v>
      </c>
      <c r="AK3400">
        <v>-4.8660712280300888</v>
      </c>
      <c r="AL3400">
        <v>-3.2964801884453712</v>
      </c>
    </row>
    <row r="3401" spans="1:38" x14ac:dyDescent="0.25">
      <c r="A3401" t="s">
        <v>3580</v>
      </c>
      <c r="B3401" t="s">
        <v>8315</v>
      </c>
      <c r="C3401" t="s">
        <v>4359</v>
      </c>
      <c r="D3401" t="s">
        <v>4420</v>
      </c>
      <c r="E3401" t="s">
        <v>4421</v>
      </c>
      <c r="F3401">
        <v>446</v>
      </c>
      <c r="G3401">
        <v>74.959999999999994</v>
      </c>
      <c r="H3401" t="s">
        <v>4362</v>
      </c>
      <c r="I3401">
        <v>0.11627962999999999</v>
      </c>
      <c r="J3401">
        <v>4.6937174389266385</v>
      </c>
      <c r="K3401">
        <v>4.4778652922655251</v>
      </c>
      <c r="L3401">
        <v>4.20603955944501</v>
      </c>
      <c r="M3401">
        <v>4.334417040522581</v>
      </c>
      <c r="N3401">
        <v>0.75846577589655706</v>
      </c>
      <c r="O3401">
        <v>0.69746667652271066</v>
      </c>
      <c r="P3401">
        <v>0.29515768883705895</v>
      </c>
      <c r="Q3401">
        <v>0.3070505031275953</v>
      </c>
      <c r="R3401">
        <v>0.68822301081104909</v>
      </c>
      <c r="S3401">
        <v>1.0222596004620701</v>
      </c>
      <c r="T3401">
        <v>0.54013899210644611</v>
      </c>
      <c r="U3401">
        <v>0.57895695112919643</v>
      </c>
      <c r="V3401">
        <v>2.4271779389027084</v>
      </c>
      <c r="W3401">
        <v>4.3064464080476847</v>
      </c>
      <c r="X3401">
        <v>4.2597153313935854</v>
      </c>
      <c r="Y3401">
        <v>2.6237239092901681</v>
      </c>
      <c r="Z3401">
        <v>0.95895616133329098</v>
      </c>
      <c r="AA3401">
        <v>0.19545446289244556</v>
      </c>
      <c r="AB3401">
        <v>0.48108512055196179</v>
      </c>
      <c r="AC3401">
        <v>0.88955501126963188</v>
      </c>
      <c r="AD3401">
        <v>4.4280098327899386</v>
      </c>
      <c r="AE3401">
        <v>0.51453516109598052</v>
      </c>
      <c r="AF3401">
        <v>0.70739463862719043</v>
      </c>
      <c r="AG3401">
        <v>3.4042658969085369</v>
      </c>
      <c r="AH3401">
        <v>0.63126268901183258</v>
      </c>
      <c r="AI3401" t="s">
        <v>8743</v>
      </c>
      <c r="AJ3401">
        <v>-2.8897307358125564</v>
      </c>
      <c r="AK3401">
        <v>-2.6968712582813463</v>
      </c>
      <c r="AL3401">
        <v>-2.7730032078967044</v>
      </c>
    </row>
    <row r="3402" spans="1:38" x14ac:dyDescent="0.25">
      <c r="A3402" t="s">
        <v>3578</v>
      </c>
      <c r="B3402" t="s">
        <v>6802</v>
      </c>
      <c r="C3402" t="s">
        <v>4359</v>
      </c>
      <c r="D3402" t="s">
        <v>4420</v>
      </c>
      <c r="E3402" t="s">
        <v>4421</v>
      </c>
      <c r="F3402">
        <v>567</v>
      </c>
      <c r="G3402">
        <v>95.29</v>
      </c>
      <c r="H3402" t="s">
        <v>4362</v>
      </c>
      <c r="I3402">
        <v>0.87191961900000003</v>
      </c>
      <c r="J3402">
        <v>7.1766917694957399</v>
      </c>
      <c r="K3402">
        <v>7.3388576919579007</v>
      </c>
      <c r="L3402">
        <v>7.0081915746407324</v>
      </c>
      <c r="M3402">
        <v>7.4600356084481421</v>
      </c>
      <c r="N3402">
        <v>4.8757464862424706</v>
      </c>
      <c r="O3402">
        <v>6.4221027928072241</v>
      </c>
      <c r="P3402">
        <v>4.9420218002225917</v>
      </c>
      <c r="Q3402">
        <v>3.062199335087024</v>
      </c>
      <c r="R3402">
        <v>2.9108301400451704</v>
      </c>
      <c r="S3402">
        <v>2.8453065552834738</v>
      </c>
      <c r="T3402">
        <v>2.7873204203312087</v>
      </c>
      <c r="U3402">
        <v>4.3047459407351134</v>
      </c>
      <c r="V3402">
        <v>7.6788359956170007</v>
      </c>
      <c r="W3402">
        <v>7.6502521267068238</v>
      </c>
      <c r="X3402">
        <v>7.6300279320356088</v>
      </c>
      <c r="Y3402">
        <v>7.9091414025502678</v>
      </c>
      <c r="Z3402">
        <v>3.2471871689228431</v>
      </c>
      <c r="AA3402">
        <v>5.8512034192656399</v>
      </c>
      <c r="AB3402">
        <v>3.5948121301541671</v>
      </c>
      <c r="AC3402">
        <v>3.8380069982801457</v>
      </c>
      <c r="AD3402">
        <v>7.245944161135629</v>
      </c>
      <c r="AE3402">
        <v>4.8255176035898275</v>
      </c>
      <c r="AF3402">
        <v>3.2120507640987417</v>
      </c>
      <c r="AG3402">
        <v>7.7170643642274257</v>
      </c>
      <c r="AH3402">
        <v>4.1328024291556993</v>
      </c>
      <c r="AJ3402">
        <v>-2.8915467606375982</v>
      </c>
      <c r="AK3402">
        <v>-4.5050136001286845</v>
      </c>
      <c r="AL3402">
        <v>-3.5842619350717264</v>
      </c>
    </row>
    <row r="3403" spans="1:38" x14ac:dyDescent="0.25">
      <c r="A3403" t="s">
        <v>3574</v>
      </c>
      <c r="B3403" t="s">
        <v>6639</v>
      </c>
      <c r="C3403" t="s">
        <v>4359</v>
      </c>
      <c r="D3403" t="s">
        <v>4420</v>
      </c>
      <c r="E3403" t="s">
        <v>4421</v>
      </c>
      <c r="F3403">
        <v>315</v>
      </c>
      <c r="G3403">
        <v>52.94</v>
      </c>
      <c r="H3403" t="s">
        <v>4362</v>
      </c>
      <c r="I3403">
        <v>5.8552826000000002E-2</v>
      </c>
      <c r="J3403">
        <v>8.1338627794319986</v>
      </c>
      <c r="K3403">
        <v>8.1536636929434554</v>
      </c>
      <c r="L3403">
        <v>7.874943182460763</v>
      </c>
      <c r="M3403">
        <v>8.0368603050447032</v>
      </c>
      <c r="N3403">
        <v>4.7203874041965665</v>
      </c>
      <c r="O3403">
        <v>6.6143879459383319</v>
      </c>
      <c r="P3403">
        <v>5.5641309912997095</v>
      </c>
      <c r="Q3403">
        <v>5.0657912654881416</v>
      </c>
      <c r="R3403">
        <v>10.168229700307656</v>
      </c>
      <c r="S3403">
        <v>3.7131896122855594</v>
      </c>
      <c r="T3403">
        <v>3.4581821312055765</v>
      </c>
      <c r="U3403">
        <v>3.6837473357218289</v>
      </c>
      <c r="V3403">
        <v>8.5444729273145477</v>
      </c>
      <c r="W3403">
        <v>8.6221035127774019</v>
      </c>
      <c r="X3403">
        <v>8.0480165858900001</v>
      </c>
      <c r="Y3403">
        <v>8.4454261303492437</v>
      </c>
      <c r="Z3403">
        <v>4.1941569322898342</v>
      </c>
      <c r="AA3403">
        <v>4.6979177067790969</v>
      </c>
      <c r="AB3403">
        <v>4.6521066985606137</v>
      </c>
      <c r="AC3403">
        <v>4.9307429957746489</v>
      </c>
      <c r="AD3403">
        <v>8.04983248997023</v>
      </c>
      <c r="AE3403">
        <v>5.4911744017306869</v>
      </c>
      <c r="AF3403">
        <v>5.2558371948801552</v>
      </c>
      <c r="AG3403">
        <v>8.4150047890827988</v>
      </c>
      <c r="AH3403">
        <v>4.6187310833510482</v>
      </c>
      <c r="AJ3403">
        <v>-2.9238303873521119</v>
      </c>
      <c r="AK3403">
        <v>-3.1591675942026436</v>
      </c>
      <c r="AL3403">
        <v>-3.7962737057317506</v>
      </c>
    </row>
    <row r="3404" spans="1:38" x14ac:dyDescent="0.25">
      <c r="A3404" t="s">
        <v>3596</v>
      </c>
      <c r="B3404" t="s">
        <v>4635</v>
      </c>
      <c r="C3404" t="s">
        <v>4359</v>
      </c>
      <c r="D3404" t="s">
        <v>4420</v>
      </c>
      <c r="E3404" t="s">
        <v>4421</v>
      </c>
      <c r="F3404">
        <v>568</v>
      </c>
      <c r="G3404">
        <v>95.46</v>
      </c>
      <c r="H3404" t="s">
        <v>4362</v>
      </c>
      <c r="I3404">
        <v>0.19471412399999999</v>
      </c>
      <c r="J3404">
        <v>8.214618778128191</v>
      </c>
      <c r="K3404">
        <v>8.1753214658651068</v>
      </c>
      <c r="L3404">
        <v>8.4411636472588381</v>
      </c>
      <c r="M3404">
        <v>8.3386496322845396</v>
      </c>
      <c r="N3404">
        <v>5.7800966919981951</v>
      </c>
      <c r="O3404">
        <v>4.8359253847888457</v>
      </c>
      <c r="P3404">
        <v>5.290542594395343</v>
      </c>
      <c r="Q3404">
        <v>5.605030026871292</v>
      </c>
      <c r="R3404">
        <v>3.6801466496722104</v>
      </c>
      <c r="S3404">
        <v>3.2489227192763512</v>
      </c>
      <c r="T3404">
        <v>6.0430404591103839</v>
      </c>
      <c r="U3404">
        <v>3.6272197706823106</v>
      </c>
      <c r="V3404">
        <v>8.6508243042089408</v>
      </c>
      <c r="W3404">
        <v>7.9729023944326594</v>
      </c>
      <c r="X3404">
        <v>8.1873227035491922</v>
      </c>
      <c r="Y3404">
        <v>8.5682590297910455</v>
      </c>
      <c r="Z3404">
        <v>4.8813907524951077</v>
      </c>
      <c r="AA3404">
        <v>4.886633490892323</v>
      </c>
      <c r="AB3404">
        <v>4.5941840812798</v>
      </c>
      <c r="AC3404">
        <v>5.6713678363797637</v>
      </c>
      <c r="AD3404">
        <v>8.2924383808841675</v>
      </c>
      <c r="AE3404">
        <v>5.3778986745134194</v>
      </c>
      <c r="AF3404">
        <v>4.1498323996853141</v>
      </c>
      <c r="AG3404">
        <v>8.3448271079954601</v>
      </c>
      <c r="AH3404">
        <v>5.0083940402617486</v>
      </c>
      <c r="AJ3404">
        <v>-2.9669284334820407</v>
      </c>
      <c r="AK3404">
        <v>-4.194994708310146</v>
      </c>
      <c r="AL3404">
        <v>-3.3364330677337115</v>
      </c>
    </row>
    <row r="3405" spans="1:38" x14ac:dyDescent="0.25">
      <c r="A3405" t="s">
        <v>3515</v>
      </c>
      <c r="B3405" t="s">
        <v>6227</v>
      </c>
      <c r="C3405" t="s">
        <v>4364</v>
      </c>
      <c r="D3405" t="s">
        <v>4420</v>
      </c>
      <c r="E3405" t="s">
        <v>4421</v>
      </c>
      <c r="F3405">
        <v>550</v>
      </c>
      <c r="G3405">
        <v>92.44</v>
      </c>
      <c r="H3405" t="s">
        <v>4362</v>
      </c>
      <c r="I3405">
        <v>5.0333570000000001E-2</v>
      </c>
      <c r="J3405">
        <v>9.1535221722964142</v>
      </c>
      <c r="K3405">
        <v>9.1336640744727582</v>
      </c>
      <c r="L3405">
        <v>9.030038999434689</v>
      </c>
      <c r="M3405">
        <v>9.1605629048629034</v>
      </c>
      <c r="N3405">
        <v>6.0296125749569853</v>
      </c>
      <c r="O3405">
        <v>6.881066073550036</v>
      </c>
      <c r="P3405">
        <v>6.4093410598646781</v>
      </c>
      <c r="Q3405">
        <v>6.2825316361436991</v>
      </c>
      <c r="R3405">
        <v>4.5493147156713212</v>
      </c>
      <c r="S3405">
        <v>4.6122033540851941</v>
      </c>
      <c r="T3405">
        <v>9.4658624577968116</v>
      </c>
      <c r="U3405">
        <v>4.7374694726779101</v>
      </c>
      <c r="V3405">
        <v>9.3930797288568986</v>
      </c>
      <c r="W3405">
        <v>9.2795091877244289</v>
      </c>
      <c r="X3405">
        <v>9.3926658845293503</v>
      </c>
      <c r="Y3405">
        <v>9.4222298183197406</v>
      </c>
      <c r="Z3405">
        <v>5.4157939842504756</v>
      </c>
      <c r="AA3405">
        <v>6.4650122313926168</v>
      </c>
      <c r="AB3405">
        <v>5.3978879592139926</v>
      </c>
      <c r="AC3405">
        <v>5.311366855298469</v>
      </c>
      <c r="AD3405">
        <v>9.1194470377666903</v>
      </c>
      <c r="AE3405">
        <v>6.4006378361288494</v>
      </c>
      <c r="AF3405">
        <v>5.841212500057809</v>
      </c>
      <c r="AG3405">
        <v>9.3718711548576046</v>
      </c>
      <c r="AH3405">
        <v>5.6475152575388892</v>
      </c>
      <c r="AJ3405">
        <v>-2.9712333187287552</v>
      </c>
      <c r="AK3405">
        <v>-3.5306586547997956</v>
      </c>
      <c r="AL3405">
        <v>-3.7243558973187154</v>
      </c>
    </row>
    <row r="3406" spans="1:38" x14ac:dyDescent="0.25">
      <c r="A3406" t="s">
        <v>3737</v>
      </c>
      <c r="B3406" t="s">
        <v>5376</v>
      </c>
      <c r="C3406" t="s">
        <v>4364</v>
      </c>
      <c r="D3406" t="s">
        <v>4420</v>
      </c>
      <c r="E3406" t="s">
        <v>4421</v>
      </c>
      <c r="F3406">
        <v>183</v>
      </c>
      <c r="G3406">
        <v>30.76</v>
      </c>
      <c r="H3406" t="s">
        <v>4362</v>
      </c>
      <c r="I3406">
        <v>4.9953032000000001E-2</v>
      </c>
      <c r="J3406">
        <v>9.0267886641647301</v>
      </c>
      <c r="K3406">
        <v>8.8942461214175328</v>
      </c>
      <c r="L3406">
        <v>8.7351301047150507</v>
      </c>
      <c r="M3406">
        <v>8.8519651742396004</v>
      </c>
      <c r="N3406">
        <v>5.924003881920954</v>
      </c>
      <c r="O3406">
        <v>6.5552178192236079</v>
      </c>
      <c r="P3406">
        <v>5.6050796671103775</v>
      </c>
      <c r="Q3406">
        <v>6.0950366659477311</v>
      </c>
      <c r="R3406">
        <v>4.4719451241904764</v>
      </c>
      <c r="S3406">
        <v>7.3748275617835759</v>
      </c>
      <c r="T3406">
        <v>4.5809104428136367</v>
      </c>
      <c r="U3406">
        <v>4.7105151417125244</v>
      </c>
      <c r="V3406">
        <v>8.888340078040569</v>
      </c>
      <c r="W3406">
        <v>9.1047782565170543</v>
      </c>
      <c r="X3406">
        <v>9.0704083647523746</v>
      </c>
      <c r="Y3406">
        <v>9.238605043181634</v>
      </c>
      <c r="Z3406">
        <v>9.0750493279632867</v>
      </c>
      <c r="AA3406">
        <v>6.1746589827638836</v>
      </c>
      <c r="AB3406">
        <v>6.321219673832398</v>
      </c>
      <c r="AC3406">
        <v>8.0827086638504486</v>
      </c>
      <c r="AD3406">
        <v>8.8770325161342285</v>
      </c>
      <c r="AE3406">
        <v>6.0448345085506681</v>
      </c>
      <c r="AF3406">
        <v>5.2845495676250529</v>
      </c>
      <c r="AG3406">
        <v>9.075532935622908</v>
      </c>
      <c r="AH3406">
        <v>7.4134091621025036</v>
      </c>
      <c r="AJ3406">
        <v>-3.0306984270722399</v>
      </c>
      <c r="AK3406">
        <v>-3.7909833679978551</v>
      </c>
      <c r="AL3406">
        <v>-1.6621237735204044</v>
      </c>
    </row>
    <row r="3407" spans="1:38" x14ac:dyDescent="0.25">
      <c r="A3407" t="s">
        <v>3647</v>
      </c>
      <c r="B3407" t="s">
        <v>6272</v>
      </c>
      <c r="C3407" t="s">
        <v>4364</v>
      </c>
      <c r="D3407" t="s">
        <v>4420</v>
      </c>
      <c r="E3407" t="s">
        <v>4421</v>
      </c>
      <c r="F3407">
        <v>589</v>
      </c>
      <c r="G3407">
        <v>98.99</v>
      </c>
      <c r="H3407" t="s">
        <v>4362</v>
      </c>
      <c r="I3407">
        <v>5.0308790999999999E-2</v>
      </c>
      <c r="J3407">
        <v>8.0415215240105233</v>
      </c>
      <c r="K3407">
        <v>7.9291189633947035</v>
      </c>
      <c r="L3407">
        <v>8.0806616524439914</v>
      </c>
      <c r="M3407">
        <v>7.8365420410628879</v>
      </c>
      <c r="N3407">
        <v>4.9636509864086129</v>
      </c>
      <c r="O3407">
        <v>4.76072650718001</v>
      </c>
      <c r="P3407">
        <v>5.7460017184138632</v>
      </c>
      <c r="Q3407">
        <v>4.7596531544384595</v>
      </c>
      <c r="R3407">
        <v>3.3461718131232718</v>
      </c>
      <c r="S3407">
        <v>3.1684826702954125</v>
      </c>
      <c r="T3407">
        <v>3.3008845275554868</v>
      </c>
      <c r="U3407">
        <v>3.6837473357218289</v>
      </c>
      <c r="V3407">
        <v>8.0976132833244492</v>
      </c>
      <c r="W3407">
        <v>7.7923286572744379</v>
      </c>
      <c r="X3407">
        <v>8.2669555745838093</v>
      </c>
      <c r="Y3407">
        <v>8.2311087224710224</v>
      </c>
      <c r="Z3407">
        <v>4.5349156021558361</v>
      </c>
      <c r="AA3407">
        <v>4.5803505967244584</v>
      </c>
      <c r="AB3407">
        <v>5.9204568044343882</v>
      </c>
      <c r="AC3407">
        <v>7.015718945502222</v>
      </c>
      <c r="AD3407">
        <v>7.971961045228027</v>
      </c>
      <c r="AE3407">
        <v>5.0575080916102362</v>
      </c>
      <c r="AF3407">
        <v>3.3748215866740003</v>
      </c>
      <c r="AG3407">
        <v>8.0970015594134299</v>
      </c>
      <c r="AH3407">
        <v>5.5128604872042262</v>
      </c>
      <c r="AJ3407">
        <v>-3.0394934678031937</v>
      </c>
      <c r="AK3407">
        <v>-4.7221799727394291</v>
      </c>
      <c r="AL3407">
        <v>-2.5841410722092037</v>
      </c>
    </row>
    <row r="3408" spans="1:38" x14ac:dyDescent="0.25">
      <c r="A3408" t="s">
        <v>3651</v>
      </c>
      <c r="B3408" t="s">
        <v>7214</v>
      </c>
      <c r="C3408" t="s">
        <v>4364</v>
      </c>
      <c r="D3408" t="s">
        <v>4420</v>
      </c>
      <c r="E3408" t="s">
        <v>4421</v>
      </c>
      <c r="F3408">
        <v>197</v>
      </c>
      <c r="G3408">
        <v>33.11</v>
      </c>
      <c r="H3408" t="s">
        <v>4362</v>
      </c>
      <c r="I3408">
        <v>0.21880297300000001</v>
      </c>
      <c r="J3408">
        <v>7.7850166221223098</v>
      </c>
      <c r="K3408">
        <v>7.9033949642102801</v>
      </c>
      <c r="L3408">
        <v>7.8175585987842018</v>
      </c>
      <c r="M3408">
        <v>8.0240062099399427</v>
      </c>
      <c r="N3408">
        <v>6.3192699023488075</v>
      </c>
      <c r="O3408">
        <v>4.6578991469419693</v>
      </c>
      <c r="P3408">
        <v>5.3236324480427557</v>
      </c>
      <c r="Q3408">
        <v>4.8690777356750869</v>
      </c>
      <c r="R3408">
        <v>3.4028580778022075</v>
      </c>
      <c r="S3408">
        <v>3.2875210542211897</v>
      </c>
      <c r="T3408">
        <v>3.0471547432773387</v>
      </c>
      <c r="U3408">
        <v>3.790562599726321</v>
      </c>
      <c r="V3408">
        <v>8.2227051953775323</v>
      </c>
      <c r="W3408">
        <v>8.0809481187118362</v>
      </c>
      <c r="X3408">
        <v>8.5685297911234706</v>
      </c>
      <c r="Y3408">
        <v>8.5024093082073229</v>
      </c>
      <c r="Z3408">
        <v>4.3580675339349355</v>
      </c>
      <c r="AA3408">
        <v>4.5449218970410792</v>
      </c>
      <c r="AB3408">
        <v>4.9112502678329379</v>
      </c>
      <c r="AC3408">
        <v>4.3771533961889171</v>
      </c>
      <c r="AD3408">
        <v>7.8824940987641838</v>
      </c>
      <c r="AE3408">
        <v>5.2924698082521546</v>
      </c>
      <c r="AF3408">
        <v>3.3820241187567643</v>
      </c>
      <c r="AG3408">
        <v>8.34364810335504</v>
      </c>
      <c r="AH3408">
        <v>4.5478482737494668</v>
      </c>
      <c r="AJ3408">
        <v>-3.0511782951028854</v>
      </c>
      <c r="AK3408">
        <v>-4.9616239845982761</v>
      </c>
      <c r="AL3408">
        <v>-3.7957998296055733</v>
      </c>
    </row>
    <row r="3409" spans="1:38" x14ac:dyDescent="0.25">
      <c r="A3409" t="s">
        <v>3701</v>
      </c>
      <c r="B3409" t="s">
        <v>6455</v>
      </c>
      <c r="C3409" t="s">
        <v>4364</v>
      </c>
      <c r="D3409" t="s">
        <v>4420</v>
      </c>
      <c r="E3409" t="s">
        <v>4421</v>
      </c>
      <c r="F3409">
        <v>568</v>
      </c>
      <c r="G3409">
        <v>95.46</v>
      </c>
      <c r="H3409" t="s">
        <v>4362</v>
      </c>
      <c r="I3409">
        <v>0.114984405</v>
      </c>
      <c r="J3409">
        <v>7.6077537798306398</v>
      </c>
      <c r="K3409">
        <v>7.7539252044138296</v>
      </c>
      <c r="L3409">
        <v>7.7392306287804553</v>
      </c>
      <c r="M3409">
        <v>7.8667606271277437</v>
      </c>
      <c r="N3409">
        <v>4.0194523406700799</v>
      </c>
      <c r="O3409">
        <v>3.6076007716263323</v>
      </c>
      <c r="P3409">
        <v>6.2592226758783234</v>
      </c>
      <c r="Q3409">
        <v>4.5853262125727756</v>
      </c>
      <c r="R3409">
        <v>2.5583609748894638</v>
      </c>
      <c r="S3409">
        <v>2.7926079020284265</v>
      </c>
      <c r="T3409">
        <v>2.7390720206711001</v>
      </c>
      <c r="U3409">
        <v>2.9841817966216246</v>
      </c>
      <c r="V3409">
        <v>7.9065041585440659</v>
      </c>
      <c r="W3409">
        <v>7.5516146187665312</v>
      </c>
      <c r="X3409">
        <v>7.7659335370662284</v>
      </c>
      <c r="Y3409">
        <v>7.6386107462161883</v>
      </c>
      <c r="Z3409">
        <v>3.4267563099956266</v>
      </c>
      <c r="AA3409">
        <v>4.2361429953076808</v>
      </c>
      <c r="AB3409">
        <v>4.0036146820544438</v>
      </c>
      <c r="AC3409">
        <v>5.6371750271190191</v>
      </c>
      <c r="AD3409">
        <v>7.7419175600381669</v>
      </c>
      <c r="AE3409">
        <v>4.6179005001868774</v>
      </c>
      <c r="AF3409">
        <v>2.7685556735526538</v>
      </c>
      <c r="AG3409">
        <v>7.7156657651482536</v>
      </c>
      <c r="AH3409">
        <v>4.3259222536191926</v>
      </c>
      <c r="AJ3409">
        <v>-3.0977652649613763</v>
      </c>
      <c r="AK3409">
        <v>-4.9471100915955999</v>
      </c>
      <c r="AL3409">
        <v>-3.3897435115290611</v>
      </c>
    </row>
    <row r="3410" spans="1:38" x14ac:dyDescent="0.25">
      <c r="A3410" t="s">
        <v>3676</v>
      </c>
      <c r="B3410" t="s">
        <v>6230</v>
      </c>
      <c r="C3410" t="s">
        <v>4359</v>
      </c>
      <c r="D3410" t="s">
        <v>4420</v>
      </c>
      <c r="E3410" t="s">
        <v>4421</v>
      </c>
      <c r="F3410">
        <v>61</v>
      </c>
      <c r="G3410">
        <v>10.25</v>
      </c>
      <c r="H3410" t="s">
        <v>4362</v>
      </c>
      <c r="I3410">
        <v>9.3135379999999997E-3</v>
      </c>
      <c r="J3410">
        <v>8.1465848223562585</v>
      </c>
      <c r="K3410">
        <v>8.3389177176877034</v>
      </c>
      <c r="L3410">
        <v>8.2686625028710612</v>
      </c>
      <c r="M3410">
        <v>8.0852585744931176</v>
      </c>
      <c r="N3410">
        <v>5.1624959081141926</v>
      </c>
      <c r="O3410">
        <v>5.8678829393897747</v>
      </c>
      <c r="P3410">
        <v>4.5669313260979854</v>
      </c>
      <c r="Q3410">
        <v>6.3965825387935267</v>
      </c>
      <c r="R3410">
        <v>3.5853660923486967</v>
      </c>
      <c r="S3410">
        <v>6.8892926076443235</v>
      </c>
      <c r="T3410">
        <v>3.3008845275554868</v>
      </c>
      <c r="U3410">
        <v>4.0274049254348725</v>
      </c>
      <c r="V3410">
        <v>8.4835905556091049</v>
      </c>
      <c r="W3410">
        <v>8.8125695682343412</v>
      </c>
      <c r="X3410">
        <v>8.2584270627333982</v>
      </c>
      <c r="Y3410">
        <v>8.8439492016803705</v>
      </c>
      <c r="Z3410">
        <v>4.0508845620321772</v>
      </c>
      <c r="AA3410">
        <v>5.0408336895190287</v>
      </c>
      <c r="AB3410">
        <v>4.9017308330809852</v>
      </c>
      <c r="AC3410">
        <v>6.4162968851766395</v>
      </c>
      <c r="AD3410">
        <v>8.2098559043520343</v>
      </c>
      <c r="AE3410">
        <v>5.4984731780988705</v>
      </c>
      <c r="AF3410">
        <v>4.4507370382458449</v>
      </c>
      <c r="AG3410">
        <v>8.5996340970643033</v>
      </c>
      <c r="AH3410">
        <v>5.1024364924522079</v>
      </c>
      <c r="AJ3410">
        <v>-3.1011609189654328</v>
      </c>
      <c r="AK3410">
        <v>-4.1488970588184584</v>
      </c>
      <c r="AL3410">
        <v>-3.4971976046120954</v>
      </c>
    </row>
    <row r="3411" spans="1:38" x14ac:dyDescent="0.25">
      <c r="A3411" t="s">
        <v>3601</v>
      </c>
      <c r="B3411" t="s">
        <v>7221</v>
      </c>
      <c r="C3411" t="s">
        <v>4359</v>
      </c>
      <c r="D3411" t="s">
        <v>4420</v>
      </c>
      <c r="E3411" t="s">
        <v>4421</v>
      </c>
      <c r="F3411">
        <v>553</v>
      </c>
      <c r="G3411">
        <v>92.94</v>
      </c>
      <c r="H3411" t="s">
        <v>4362</v>
      </c>
      <c r="I3411">
        <v>0.34886985399999998</v>
      </c>
      <c r="J3411">
        <v>7.7269038207668697</v>
      </c>
      <c r="K3411">
        <v>7.1965926681219319</v>
      </c>
      <c r="L3411">
        <v>7.3506354604726116</v>
      </c>
      <c r="M3411">
        <v>7.4977143324556366</v>
      </c>
      <c r="N3411">
        <v>4.9421718771183425</v>
      </c>
      <c r="O3411">
        <v>3.5576978516519415</v>
      </c>
      <c r="P3411">
        <v>5.7460017184138632</v>
      </c>
      <c r="Q3411">
        <v>4.7212528402264624</v>
      </c>
      <c r="R3411">
        <v>2.5075701864066668</v>
      </c>
      <c r="S3411">
        <v>5.300430808729514</v>
      </c>
      <c r="T3411">
        <v>2.9230793243247142</v>
      </c>
      <c r="U3411">
        <v>2.6851457680463611</v>
      </c>
      <c r="V3411">
        <v>7.6065955908094613</v>
      </c>
      <c r="W3411">
        <v>7.6645719361963325</v>
      </c>
      <c r="X3411">
        <v>8.1354822039507582</v>
      </c>
      <c r="Y3411">
        <v>8.0360308857075768</v>
      </c>
      <c r="Z3411">
        <v>5.0620929129413508</v>
      </c>
      <c r="AA3411">
        <v>3.8858727874256553</v>
      </c>
      <c r="AB3411">
        <v>6.1183640639101116</v>
      </c>
      <c r="AC3411">
        <v>5.6713678363797637</v>
      </c>
      <c r="AD3411">
        <v>7.442961570454262</v>
      </c>
      <c r="AE3411">
        <v>4.7417810718526523</v>
      </c>
      <c r="AF3411">
        <v>3.3540565218768141</v>
      </c>
      <c r="AG3411">
        <v>7.8606701541660318</v>
      </c>
      <c r="AH3411">
        <v>5.1844244001642199</v>
      </c>
      <c r="AJ3411">
        <v>-3.1188890823133795</v>
      </c>
      <c r="AK3411">
        <v>-4.5066136322892181</v>
      </c>
      <c r="AL3411">
        <v>-2.6762457540018119</v>
      </c>
    </row>
    <row r="3412" spans="1:38" x14ac:dyDescent="0.25">
      <c r="A3412" t="s">
        <v>3738</v>
      </c>
      <c r="B3412" t="s">
        <v>5460</v>
      </c>
      <c r="C3412" t="s">
        <v>4359</v>
      </c>
      <c r="D3412" t="s">
        <v>4420</v>
      </c>
      <c r="E3412" t="s">
        <v>4421</v>
      </c>
      <c r="F3412">
        <v>578</v>
      </c>
      <c r="G3412">
        <v>97.14</v>
      </c>
      <c r="H3412" t="s">
        <v>4362</v>
      </c>
      <c r="I3412">
        <v>6.9827357000000007E-2</v>
      </c>
      <c r="J3412">
        <v>8.4813699707164183</v>
      </c>
      <c r="K3412">
        <v>8.6685140332531336</v>
      </c>
      <c r="L3412">
        <v>8.3935544469871211</v>
      </c>
      <c r="M3412">
        <v>8.2039846943712664</v>
      </c>
      <c r="N3412">
        <v>5.2869914819204284</v>
      </c>
      <c r="O3412">
        <v>4.4547708991567818</v>
      </c>
      <c r="P3412">
        <v>6.1107333398824721</v>
      </c>
      <c r="Q3412">
        <v>6.424736225368993</v>
      </c>
      <c r="R3412">
        <v>3.5606650182270143</v>
      </c>
      <c r="S3412">
        <v>3.795841801315055</v>
      </c>
      <c r="T3412">
        <v>3.8013872726534306</v>
      </c>
      <c r="U3412">
        <v>3.3759581234079246</v>
      </c>
      <c r="V3412">
        <v>8.4877861561105838</v>
      </c>
      <c r="W3412">
        <v>8.8654390219981032</v>
      </c>
      <c r="X3412">
        <v>8.6648955944808694</v>
      </c>
      <c r="Y3412">
        <v>8.7721599008985152</v>
      </c>
      <c r="Z3412">
        <v>4.8581030165473544</v>
      </c>
      <c r="AA3412">
        <v>4.9284753950790448</v>
      </c>
      <c r="AB3412">
        <v>3.708373770602079</v>
      </c>
      <c r="AC3412">
        <v>6.3842592616533143</v>
      </c>
      <c r="AD3412">
        <v>8.4368557863319857</v>
      </c>
      <c r="AE3412">
        <v>5.5693079865821691</v>
      </c>
      <c r="AF3412">
        <v>3.6334630539008561</v>
      </c>
      <c r="AG3412">
        <v>8.6975701683720175</v>
      </c>
      <c r="AH3412">
        <v>4.9698028609704483</v>
      </c>
      <c r="AJ3412">
        <v>-3.1282621817898484</v>
      </c>
      <c r="AK3412">
        <v>-5.0641071144711614</v>
      </c>
      <c r="AL3412">
        <v>-3.7277673074015691</v>
      </c>
    </row>
    <row r="3413" spans="1:38" x14ac:dyDescent="0.25">
      <c r="A3413" t="s">
        <v>3671</v>
      </c>
      <c r="B3413" t="s">
        <v>5044</v>
      </c>
      <c r="C3413" t="s">
        <v>4359</v>
      </c>
      <c r="D3413" t="s">
        <v>4420</v>
      </c>
      <c r="E3413" t="s">
        <v>4421</v>
      </c>
      <c r="F3413">
        <v>386</v>
      </c>
      <c r="G3413">
        <v>64.87</v>
      </c>
      <c r="H3413" t="s">
        <v>4362</v>
      </c>
      <c r="I3413">
        <v>1.3877291E-2</v>
      </c>
      <c r="J3413">
        <v>8.1434148136090361</v>
      </c>
      <c r="K3413">
        <v>8.0933759231828706</v>
      </c>
      <c r="L3413">
        <v>7.9917585605296129</v>
      </c>
      <c r="M3413">
        <v>8.184567008976444</v>
      </c>
      <c r="N3413">
        <v>4.6949282876312006</v>
      </c>
      <c r="O3413">
        <v>4.5974383822901306</v>
      </c>
      <c r="P3413">
        <v>6.3463321080007002</v>
      </c>
      <c r="Q3413">
        <v>4.1181212460149865</v>
      </c>
      <c r="R3413">
        <v>3.0592811391835806</v>
      </c>
      <c r="S3413">
        <v>4.9734909966834513</v>
      </c>
      <c r="T3413">
        <v>3.4280647800181074</v>
      </c>
      <c r="U3413">
        <v>3.6272197706823106</v>
      </c>
      <c r="V3413">
        <v>8.1063715383330344</v>
      </c>
      <c r="W3413">
        <v>8.1487299331600536</v>
      </c>
      <c r="X3413">
        <v>8.1292590186047153</v>
      </c>
      <c r="Y3413">
        <v>8.1208976117336977</v>
      </c>
      <c r="Z3413">
        <v>3.4054949817012083</v>
      </c>
      <c r="AA3413">
        <v>4.5086012133586593</v>
      </c>
      <c r="AB3413">
        <v>5.6056445679026128</v>
      </c>
      <c r="AC3413">
        <v>4.0607326640599704</v>
      </c>
      <c r="AD3413">
        <v>8.1032790765744913</v>
      </c>
      <c r="AE3413">
        <v>4.9392050059842543</v>
      </c>
      <c r="AF3413">
        <v>3.7720141716418625</v>
      </c>
      <c r="AG3413">
        <v>8.1263145254578752</v>
      </c>
      <c r="AH3413">
        <v>4.3951183567556127</v>
      </c>
      <c r="AJ3413">
        <v>-3.187109519473621</v>
      </c>
      <c r="AK3413">
        <v>-4.3543003538160132</v>
      </c>
      <c r="AL3413">
        <v>-3.7311961687022626</v>
      </c>
    </row>
    <row r="3414" spans="1:38" x14ac:dyDescent="0.25">
      <c r="A3414" t="s">
        <v>3714</v>
      </c>
      <c r="B3414" t="s">
        <v>7009</v>
      </c>
      <c r="C3414" t="s">
        <v>4364</v>
      </c>
      <c r="D3414" t="s">
        <v>4420</v>
      </c>
      <c r="E3414" t="s">
        <v>4421</v>
      </c>
      <c r="F3414">
        <v>479</v>
      </c>
      <c r="G3414">
        <v>80.5</v>
      </c>
      <c r="H3414" t="s">
        <v>4362</v>
      </c>
      <c r="I3414">
        <v>1.462801E-2</v>
      </c>
      <c r="J3414">
        <v>7.0126529220293143</v>
      </c>
      <c r="K3414">
        <v>7.1250749056829159</v>
      </c>
      <c r="L3414">
        <v>7.5701493835538729</v>
      </c>
      <c r="M3414">
        <v>7.2314092848838198</v>
      </c>
      <c r="N3414">
        <v>4.3317607192663719</v>
      </c>
      <c r="O3414">
        <v>5.3718221769400989</v>
      </c>
      <c r="P3414">
        <v>3.2670451131562479</v>
      </c>
      <c r="Q3414">
        <v>3.9288958702838519</v>
      </c>
      <c r="R3414">
        <v>2.6074242927904741</v>
      </c>
      <c r="S3414">
        <v>2.4956796644922417</v>
      </c>
      <c r="T3414">
        <v>2.8340073179464764</v>
      </c>
      <c r="U3414">
        <v>3.2317505006535785</v>
      </c>
      <c r="V3414">
        <v>8.1599379466692792</v>
      </c>
      <c r="W3414">
        <v>6.8514062923221086</v>
      </c>
      <c r="X3414">
        <v>7.4701606823926925</v>
      </c>
      <c r="Y3414">
        <v>7.1998749771165773</v>
      </c>
      <c r="Z3414">
        <v>2.9569185716932309</v>
      </c>
      <c r="AA3414">
        <v>3.639429045281251</v>
      </c>
      <c r="AB3414">
        <v>2.250972057983776</v>
      </c>
      <c r="AC3414">
        <v>3.5326033756945767</v>
      </c>
      <c r="AD3414">
        <v>7.2348216240374805</v>
      </c>
      <c r="AE3414">
        <v>4.2248809699116423</v>
      </c>
      <c r="AF3414">
        <v>2.7922154439706928</v>
      </c>
      <c r="AG3414">
        <v>7.4203449746251646</v>
      </c>
      <c r="AH3414">
        <v>3.0949807626632087</v>
      </c>
      <c r="AJ3414">
        <v>-3.1954640047135223</v>
      </c>
      <c r="AK3414">
        <v>-4.6281295306544719</v>
      </c>
      <c r="AL3414">
        <v>-4.325364211961956</v>
      </c>
    </row>
    <row r="3415" spans="1:38" x14ac:dyDescent="0.25">
      <c r="A3415" t="s">
        <v>3728</v>
      </c>
      <c r="B3415" t="s">
        <v>4916</v>
      </c>
      <c r="C3415" t="s">
        <v>4359</v>
      </c>
      <c r="D3415" t="s">
        <v>4420</v>
      </c>
      <c r="E3415" t="s">
        <v>4421</v>
      </c>
      <c r="F3415">
        <v>347</v>
      </c>
      <c r="G3415">
        <v>58.32</v>
      </c>
      <c r="H3415" t="s">
        <v>4362</v>
      </c>
      <c r="I3415">
        <v>0.49020912100000003</v>
      </c>
      <c r="J3415">
        <v>4.7941594915384158</v>
      </c>
      <c r="K3415">
        <v>3.8508492500236207</v>
      </c>
      <c r="L3415">
        <v>3.7612856230650027</v>
      </c>
      <c r="M3415">
        <v>4.6132115845472992</v>
      </c>
      <c r="N3415">
        <v>0.75846577589655706</v>
      </c>
      <c r="O3415">
        <v>1.0258021842660703</v>
      </c>
      <c r="P3415">
        <v>0.54006514206603451</v>
      </c>
      <c r="Q3415">
        <v>0.56008058991217458</v>
      </c>
      <c r="R3415">
        <v>0.68822301081104909</v>
      </c>
      <c r="S3415">
        <v>0.59984032950888466</v>
      </c>
      <c r="T3415">
        <v>0</v>
      </c>
      <c r="U3415">
        <v>0.57895695112919643</v>
      </c>
      <c r="V3415">
        <v>4.0920505584843188</v>
      </c>
      <c r="W3415">
        <v>4.3602228609646216</v>
      </c>
      <c r="X3415">
        <v>3.6437088473045209</v>
      </c>
      <c r="Y3415">
        <v>3.6275433821194376</v>
      </c>
      <c r="Z3415">
        <v>0.95895616133329098</v>
      </c>
      <c r="AA3415">
        <v>0.78695099790792422</v>
      </c>
      <c r="AB3415">
        <v>0.26050333180040108</v>
      </c>
      <c r="AC3415">
        <v>0.42335425521246989</v>
      </c>
      <c r="AD3415">
        <v>4.2548764872935845</v>
      </c>
      <c r="AE3415">
        <v>0.72110342303520913</v>
      </c>
      <c r="AF3415">
        <v>0.46675507286228257</v>
      </c>
      <c r="AG3415">
        <v>3.9308814122182243</v>
      </c>
      <c r="AH3415">
        <v>0.60744118656352153</v>
      </c>
      <c r="AI3415" t="s">
        <v>8743</v>
      </c>
      <c r="AJ3415">
        <v>-3.2097779891830154</v>
      </c>
      <c r="AK3415">
        <v>-3.4641263393559418</v>
      </c>
      <c r="AL3415">
        <v>-3.3234402256547027</v>
      </c>
    </row>
    <row r="3416" spans="1:38" x14ac:dyDescent="0.25">
      <c r="A3416" t="s">
        <v>3573</v>
      </c>
      <c r="B3416" t="s">
        <v>6316</v>
      </c>
      <c r="C3416" t="s">
        <v>4364</v>
      </c>
      <c r="D3416" t="s">
        <v>4420</v>
      </c>
      <c r="E3416" t="s">
        <v>4421</v>
      </c>
      <c r="F3416">
        <v>592</v>
      </c>
      <c r="G3416">
        <v>99.5</v>
      </c>
      <c r="H3416" t="s">
        <v>4362</v>
      </c>
      <c r="I3416">
        <v>6.8365927000000007E-2</v>
      </c>
      <c r="J3416">
        <v>8.1994358192466592</v>
      </c>
      <c r="K3416">
        <v>8.0812799990378412</v>
      </c>
      <c r="L3416">
        <v>8.1087480772590013</v>
      </c>
      <c r="M3416">
        <v>7.9816770931481908</v>
      </c>
      <c r="N3416">
        <v>4.5462564089762134</v>
      </c>
      <c r="O3416">
        <v>5.4896157274111763</v>
      </c>
      <c r="P3416">
        <v>5.5641309912997095</v>
      </c>
      <c r="Q3416">
        <v>4.6135553956804261</v>
      </c>
      <c r="R3416">
        <v>3.225645279031474</v>
      </c>
      <c r="S3416">
        <v>3.2875210542211897</v>
      </c>
      <c r="T3416">
        <v>3.2328269870258648</v>
      </c>
      <c r="U3416">
        <v>3.6837473357218289</v>
      </c>
      <c r="V3416">
        <v>8.1483228002837045</v>
      </c>
      <c r="W3416">
        <v>8.6636880303256678</v>
      </c>
      <c r="X3416">
        <v>7.9324437938939241</v>
      </c>
      <c r="Y3416">
        <v>8.4513970581741447</v>
      </c>
      <c r="Z3416">
        <v>5.2407803952420204</v>
      </c>
      <c r="AA3416">
        <v>6.7165917434904241</v>
      </c>
      <c r="AB3416">
        <v>6.1059822222613027</v>
      </c>
      <c r="AC3416">
        <v>4.4006382640353001</v>
      </c>
      <c r="AD3416">
        <v>8.0927852471729231</v>
      </c>
      <c r="AE3416">
        <v>5.0533896308418811</v>
      </c>
      <c r="AF3416">
        <v>3.3574351640000897</v>
      </c>
      <c r="AG3416">
        <v>8.2989629206693607</v>
      </c>
      <c r="AH3416">
        <v>5.6159981562572625</v>
      </c>
      <c r="AJ3416">
        <v>-3.2455732898274796</v>
      </c>
      <c r="AK3416">
        <v>-4.941527756669271</v>
      </c>
      <c r="AL3416">
        <v>-2.6829647644120982</v>
      </c>
    </row>
    <row r="3417" spans="1:38" x14ac:dyDescent="0.25">
      <c r="A3417" t="s">
        <v>3696</v>
      </c>
      <c r="B3417" t="s">
        <v>7950</v>
      </c>
      <c r="C3417" t="s">
        <v>4359</v>
      </c>
      <c r="D3417" t="s">
        <v>4420</v>
      </c>
      <c r="E3417" t="s">
        <v>4421</v>
      </c>
      <c r="F3417">
        <v>140</v>
      </c>
      <c r="G3417">
        <v>23.53</v>
      </c>
      <c r="H3417" t="s">
        <v>4362</v>
      </c>
      <c r="I3417">
        <v>5.4901719999999998E-3</v>
      </c>
      <c r="J3417">
        <v>7.7479281269250206</v>
      </c>
      <c r="K3417">
        <v>8.0785781876329761</v>
      </c>
      <c r="L3417">
        <v>8.2766074397109506</v>
      </c>
      <c r="M3417">
        <v>7.8667606271277437</v>
      </c>
      <c r="N3417">
        <v>6.0346954060244755</v>
      </c>
      <c r="O3417">
        <v>4.8148369582990229</v>
      </c>
      <c r="P3417">
        <v>5.0045739588936033</v>
      </c>
      <c r="Q3417">
        <v>4.9707846779073188</v>
      </c>
      <c r="R3417">
        <v>3.6570288551630696</v>
      </c>
      <c r="S3417">
        <v>3.595061965434557</v>
      </c>
      <c r="T3417">
        <v>5.6187066297544757</v>
      </c>
      <c r="U3417">
        <v>8.5384622384237367</v>
      </c>
      <c r="V3417">
        <v>8.4615745436705989</v>
      </c>
      <c r="W3417">
        <v>8.590577916110183</v>
      </c>
      <c r="X3417">
        <v>8.8274753972465358</v>
      </c>
      <c r="Y3417">
        <v>8.0585586385729258</v>
      </c>
      <c r="Z3417">
        <v>6.6679343594755904</v>
      </c>
      <c r="AA3417">
        <v>6.1453880063919177</v>
      </c>
      <c r="AB3417">
        <v>5.0978897718050602</v>
      </c>
      <c r="AC3417">
        <v>5.3298344405469598</v>
      </c>
      <c r="AD3417">
        <v>7.9924685953491723</v>
      </c>
      <c r="AE3417">
        <v>5.2062227502811051</v>
      </c>
      <c r="AF3417">
        <v>5.3523149221939601</v>
      </c>
      <c r="AG3417">
        <v>8.4845466239000604</v>
      </c>
      <c r="AH3417">
        <v>5.810261644554882</v>
      </c>
      <c r="AJ3417">
        <v>-3.2783238736189553</v>
      </c>
      <c r="AK3417">
        <v>-3.1322317017061003</v>
      </c>
      <c r="AL3417">
        <v>-2.6742849793451784</v>
      </c>
    </row>
    <row r="3418" spans="1:38" x14ac:dyDescent="0.25">
      <c r="A3418" t="s">
        <v>3716</v>
      </c>
      <c r="B3418" t="s">
        <v>6555</v>
      </c>
      <c r="C3418" t="s">
        <v>4359</v>
      </c>
      <c r="D3418" t="s">
        <v>4420</v>
      </c>
      <c r="E3418" t="s">
        <v>4421</v>
      </c>
      <c r="F3418">
        <v>406</v>
      </c>
      <c r="G3418">
        <v>68.239999999999995</v>
      </c>
      <c r="H3418" t="s">
        <v>4362</v>
      </c>
      <c r="I3418">
        <v>3.0864132999999998E-2</v>
      </c>
      <c r="J3418">
        <v>7.2610107354281261</v>
      </c>
      <c r="K3418">
        <v>7.6153962666470383</v>
      </c>
      <c r="L3418">
        <v>7.8093668562056342</v>
      </c>
      <c r="M3418">
        <v>7.3722589365403763</v>
      </c>
      <c r="N3418">
        <v>4.8757464862424706</v>
      </c>
      <c r="O3418">
        <v>4.5599070745897654</v>
      </c>
      <c r="P3418">
        <v>4.5105715898748304</v>
      </c>
      <c r="Q3418">
        <v>3.6846829126909575</v>
      </c>
      <c r="R3418">
        <v>2.788520862871898</v>
      </c>
      <c r="S3418">
        <v>2.896147881275156</v>
      </c>
      <c r="T3418">
        <v>2.8792306253056279</v>
      </c>
      <c r="U3418">
        <v>3.3759581234079246</v>
      </c>
      <c r="V3418">
        <v>7.8092766003090892</v>
      </c>
      <c r="W3418">
        <v>7.9216593366292596</v>
      </c>
      <c r="X3418">
        <v>7.4335909125654895</v>
      </c>
      <c r="Y3418">
        <v>7.5837512326410996</v>
      </c>
      <c r="Z3418">
        <v>3.845184703240573</v>
      </c>
      <c r="AA3418">
        <v>3.9817294977168771</v>
      </c>
      <c r="AB3418">
        <v>4.0036146820544438</v>
      </c>
      <c r="AC3418">
        <v>3.5111866941990302</v>
      </c>
      <c r="AD3418">
        <v>7.5145081987052942</v>
      </c>
      <c r="AE3418">
        <v>4.4077270158495061</v>
      </c>
      <c r="AF3418">
        <v>2.9849643732151514</v>
      </c>
      <c r="AG3418">
        <v>7.6870695205362338</v>
      </c>
      <c r="AH3418">
        <v>3.8354288943027308</v>
      </c>
      <c r="AJ3418">
        <v>-3.2793425046867277</v>
      </c>
      <c r="AK3418">
        <v>-4.7021051473210829</v>
      </c>
      <c r="AL3418">
        <v>-3.851640626233503</v>
      </c>
    </row>
    <row r="3419" spans="1:38" x14ac:dyDescent="0.25">
      <c r="A3419" t="s">
        <v>3608</v>
      </c>
      <c r="B3419" t="s">
        <v>4739</v>
      </c>
      <c r="C3419" t="s">
        <v>4359</v>
      </c>
      <c r="D3419" t="s">
        <v>4420</v>
      </c>
      <c r="E3419" t="s">
        <v>4421</v>
      </c>
      <c r="F3419">
        <v>96</v>
      </c>
      <c r="G3419">
        <v>16.13</v>
      </c>
      <c r="H3419" t="s">
        <v>4362</v>
      </c>
      <c r="I3419">
        <v>1.4181325999999999E-2</v>
      </c>
      <c r="J3419">
        <v>8.7298493044793233</v>
      </c>
      <c r="K3419">
        <v>8.861614182773625</v>
      </c>
      <c r="L3419">
        <v>8.706743971062572</v>
      </c>
      <c r="M3419">
        <v>9.0117476640707768</v>
      </c>
      <c r="N3419">
        <v>5.3777895700508944</v>
      </c>
      <c r="O3419">
        <v>5.6169055359720126</v>
      </c>
      <c r="P3419">
        <v>5.7821606391200344</v>
      </c>
      <c r="Q3419">
        <v>5.8560442155789323</v>
      </c>
      <c r="R3419">
        <v>3.9126350768184266</v>
      </c>
      <c r="S3419">
        <v>3.9481678863506571</v>
      </c>
      <c r="T3419">
        <v>3.9571348578081045</v>
      </c>
      <c r="U3419">
        <v>4.5372711993880408</v>
      </c>
      <c r="V3419">
        <v>9.0308670287508566</v>
      </c>
      <c r="W3419">
        <v>9.0915907774106657</v>
      </c>
      <c r="X3419">
        <v>9.1565663557132577</v>
      </c>
      <c r="Y3419">
        <v>8.9386852219798687</v>
      </c>
      <c r="Z3419">
        <v>4.7271242195626026</v>
      </c>
      <c r="AA3419">
        <v>5.3229309841332926</v>
      </c>
      <c r="AB3419">
        <v>5.2998282769927947</v>
      </c>
      <c r="AC3419">
        <v>5.8568360402181723</v>
      </c>
      <c r="AD3419">
        <v>8.8274887805965747</v>
      </c>
      <c r="AE3419">
        <v>5.658224990180468</v>
      </c>
      <c r="AF3419">
        <v>4.0888022550913075</v>
      </c>
      <c r="AG3419">
        <v>9.0544273459636617</v>
      </c>
      <c r="AH3419">
        <v>5.3016798802267155</v>
      </c>
      <c r="AJ3419">
        <v>-3.3962023557831937</v>
      </c>
      <c r="AK3419">
        <v>-4.9656250908723543</v>
      </c>
      <c r="AL3419">
        <v>-3.7527474657369462</v>
      </c>
    </row>
    <row r="3420" spans="1:38" x14ac:dyDescent="0.25">
      <c r="A3420" t="s">
        <v>3686</v>
      </c>
      <c r="B3420" t="s">
        <v>6445</v>
      </c>
      <c r="C3420" t="s">
        <v>4359</v>
      </c>
      <c r="D3420" t="s">
        <v>4420</v>
      </c>
      <c r="E3420" t="s">
        <v>4421</v>
      </c>
      <c r="H3420" t="s">
        <v>4362</v>
      </c>
      <c r="I3420">
        <v>0.27604434500000002</v>
      </c>
      <c r="J3420">
        <v>8.0818221594576674</v>
      </c>
      <c r="K3420">
        <v>8.3568682409213544</v>
      </c>
      <c r="L3420">
        <v>8.2556579295296082</v>
      </c>
      <c r="M3420">
        <v>8.3537433771381444</v>
      </c>
      <c r="N3420">
        <v>5.6336901143546694</v>
      </c>
      <c r="O3420">
        <v>5.2356362572301967</v>
      </c>
      <c r="P3420">
        <v>4.6988907283045638</v>
      </c>
      <c r="Q3420">
        <v>5.0243365079534525</v>
      </c>
      <c r="R3420">
        <v>9.9549592910840801</v>
      </c>
      <c r="S3420">
        <v>4.0859356221725101</v>
      </c>
      <c r="T3420">
        <v>3.7536148658670458</v>
      </c>
      <c r="U3420">
        <v>4.1528439249142846</v>
      </c>
      <c r="V3420">
        <v>8.2760786826979871</v>
      </c>
      <c r="W3420">
        <v>8.7964046783736531</v>
      </c>
      <c r="X3420">
        <v>8.7572448456869569</v>
      </c>
      <c r="Y3420">
        <v>8.3636597648732192</v>
      </c>
      <c r="Z3420">
        <v>4.5446730338625585</v>
      </c>
      <c r="AA3420">
        <v>4.8652484892648014</v>
      </c>
      <c r="AB3420">
        <v>4.1714553653377147</v>
      </c>
      <c r="AC3420">
        <v>4.6165863248269785</v>
      </c>
      <c r="AD3420">
        <v>8.2620229267616949</v>
      </c>
      <c r="AE3420">
        <v>5.1481384019607201</v>
      </c>
      <c r="AF3420">
        <v>5.4868384260094807</v>
      </c>
      <c r="AG3420">
        <v>8.5483469929079536</v>
      </c>
      <c r="AH3420">
        <v>4.549490803323013</v>
      </c>
      <c r="AJ3420">
        <v>-3.4002085909472335</v>
      </c>
      <c r="AK3420">
        <v>-3.0615085668984729</v>
      </c>
      <c r="AL3420">
        <v>-3.9988561895849406</v>
      </c>
    </row>
    <row r="3421" spans="1:38" x14ac:dyDescent="0.25">
      <c r="A3421" t="s">
        <v>3524</v>
      </c>
      <c r="B3421" t="s">
        <v>6417</v>
      </c>
      <c r="C3421" t="s">
        <v>4364</v>
      </c>
      <c r="D3421" t="s">
        <v>4420</v>
      </c>
      <c r="E3421" t="s">
        <v>4421</v>
      </c>
      <c r="F3421">
        <v>450</v>
      </c>
      <c r="G3421">
        <v>75.63</v>
      </c>
      <c r="H3421" t="s">
        <v>4362</v>
      </c>
      <c r="I3421">
        <v>2.5984051000000001E-2</v>
      </c>
      <c r="J3421">
        <v>8.8159927436010666</v>
      </c>
      <c r="K3421">
        <v>8.9125668200411088</v>
      </c>
      <c r="L3421">
        <v>8.9931469877678083</v>
      </c>
      <c r="M3421">
        <v>8.7324530688453592</v>
      </c>
      <c r="N3421">
        <v>5.7740307898923575</v>
      </c>
      <c r="O3421">
        <v>5.7781229387169066</v>
      </c>
      <c r="P3421">
        <v>5.6772606625008732</v>
      </c>
      <c r="Q3421">
        <v>5.5403295881349344</v>
      </c>
      <c r="R3421">
        <v>6.9878587408460859</v>
      </c>
      <c r="S3421">
        <v>6.8830046921384183</v>
      </c>
      <c r="T3421">
        <v>4.3107525830421007</v>
      </c>
      <c r="U3421">
        <v>4.1528439249142846</v>
      </c>
      <c r="V3421">
        <v>9.151607607491334</v>
      </c>
      <c r="W3421">
        <v>9.1126332675638224</v>
      </c>
      <c r="X3421">
        <v>9.1463306475717587</v>
      </c>
      <c r="Y3421">
        <v>9.1652492308701152</v>
      </c>
      <c r="Z3421">
        <v>4.573555512722228</v>
      </c>
      <c r="AA3421">
        <v>5.1030572867489052</v>
      </c>
      <c r="AB3421">
        <v>6.1944070886474947</v>
      </c>
      <c r="AC3421">
        <v>4.954739889382874</v>
      </c>
      <c r="AD3421">
        <v>8.8635399050638348</v>
      </c>
      <c r="AE3421">
        <v>5.6924359948112677</v>
      </c>
      <c r="AF3421">
        <v>5.5836149852352222</v>
      </c>
      <c r="AG3421">
        <v>9.1439551883742585</v>
      </c>
      <c r="AH3421">
        <v>5.2064399443753757</v>
      </c>
      <c r="AJ3421">
        <v>-3.4515191935629908</v>
      </c>
      <c r="AK3421">
        <v>-3.5603402031390363</v>
      </c>
      <c r="AL3421">
        <v>-3.9375152439988828</v>
      </c>
    </row>
    <row r="3422" spans="1:38" x14ac:dyDescent="0.25">
      <c r="A3422" t="s">
        <v>3590</v>
      </c>
      <c r="B3422" t="s">
        <v>7011</v>
      </c>
      <c r="C3422" t="s">
        <v>4364</v>
      </c>
      <c r="D3422" t="s">
        <v>4420</v>
      </c>
      <c r="E3422" t="s">
        <v>4421</v>
      </c>
      <c r="F3422">
        <v>401</v>
      </c>
      <c r="G3422">
        <v>67.39</v>
      </c>
      <c r="H3422" t="s">
        <v>4362</v>
      </c>
      <c r="I3422">
        <v>5.9592671E-2</v>
      </c>
      <c r="J3422">
        <v>9.1535221722964142</v>
      </c>
      <c r="K3422">
        <v>8.8965489724333437</v>
      </c>
      <c r="L3422">
        <v>8.6031438775833511</v>
      </c>
      <c r="M3422">
        <v>8.6047977234232444</v>
      </c>
      <c r="N3422">
        <v>5.7495088735831574</v>
      </c>
      <c r="O3422">
        <v>5.5985134039212188</v>
      </c>
      <c r="P3422">
        <v>4.686224863142618</v>
      </c>
      <c r="Q3422">
        <v>5.2388727053161137</v>
      </c>
      <c r="R3422">
        <v>3.9126350768184266</v>
      </c>
      <c r="S3422">
        <v>3.7131896122855594</v>
      </c>
      <c r="T3422">
        <v>3.8702047150985202</v>
      </c>
      <c r="U3422">
        <v>3.790562599726321</v>
      </c>
      <c r="V3422">
        <v>9.0082637499736098</v>
      </c>
      <c r="W3422">
        <v>8.664578862072954</v>
      </c>
      <c r="X3422">
        <v>8.6018716180374248</v>
      </c>
      <c r="Y3422">
        <v>8.861992454234878</v>
      </c>
      <c r="Z3422">
        <v>4.4439953802309375</v>
      </c>
      <c r="AA3422">
        <v>5.4480728838902213</v>
      </c>
      <c r="AB3422">
        <v>4.3777939640379593</v>
      </c>
      <c r="AC3422">
        <v>5.22849077479807</v>
      </c>
      <c r="AD3422">
        <v>8.8145031864340879</v>
      </c>
      <c r="AE3422">
        <v>5.3182799614907772</v>
      </c>
      <c r="AF3422">
        <v>3.8216480009822069</v>
      </c>
      <c r="AG3422">
        <v>8.7841766710797167</v>
      </c>
      <c r="AH3422">
        <v>4.874588250739297</v>
      </c>
      <c r="AJ3422">
        <v>-3.4658967095889395</v>
      </c>
      <c r="AK3422">
        <v>-4.9625286700975098</v>
      </c>
      <c r="AL3422">
        <v>-3.9095884203404196</v>
      </c>
    </row>
    <row r="3423" spans="1:38" x14ac:dyDescent="0.25">
      <c r="A3423" t="s">
        <v>3717</v>
      </c>
      <c r="B3423" t="s">
        <v>4995</v>
      </c>
      <c r="C3423" t="s">
        <v>4364</v>
      </c>
      <c r="D3423" t="s">
        <v>4420</v>
      </c>
      <c r="E3423" t="s">
        <v>4421</v>
      </c>
      <c r="F3423">
        <v>100</v>
      </c>
      <c r="G3423">
        <v>16.809999999999999</v>
      </c>
      <c r="H3423" t="s">
        <v>4362</v>
      </c>
      <c r="I3423">
        <v>0.10719658</v>
      </c>
      <c r="J3423">
        <v>8.4328592445603263</v>
      </c>
      <c r="K3423">
        <v>8.3712903543717569</v>
      </c>
      <c r="L3423">
        <v>8.5185755222383559</v>
      </c>
      <c r="M3423">
        <v>8.3505788431594183</v>
      </c>
      <c r="N3423">
        <v>5.0159900240698123</v>
      </c>
      <c r="O3423">
        <v>4.6929955948508786</v>
      </c>
      <c r="P3423">
        <v>4.4368771940667608</v>
      </c>
      <c r="Q3423">
        <v>6.3172744188659413</v>
      </c>
      <c r="R3423">
        <v>3.7028998386274989</v>
      </c>
      <c r="S3423">
        <v>3.6553344854539431</v>
      </c>
      <c r="T3423">
        <v>3.8702047150985202</v>
      </c>
      <c r="U3423">
        <v>3.8411438698986284</v>
      </c>
      <c r="V3423">
        <v>8.6312344146670039</v>
      </c>
      <c r="W3423">
        <v>8.661904714925166</v>
      </c>
      <c r="X3423">
        <v>8.7335097179533374</v>
      </c>
      <c r="Y3423">
        <v>8.3064552493805941</v>
      </c>
      <c r="Z3423">
        <v>3.6420259259860988</v>
      </c>
      <c r="AA3423">
        <v>4.6234469764500776</v>
      </c>
      <c r="AB3423">
        <v>4.5214602308371417</v>
      </c>
      <c r="AC3423">
        <v>5.2153072219464667</v>
      </c>
      <c r="AD3423">
        <v>8.4183259910824653</v>
      </c>
      <c r="AE3423">
        <v>5.1157843079633487</v>
      </c>
      <c r="AF3423">
        <v>3.7673957272696477</v>
      </c>
      <c r="AG3423">
        <v>8.5832760242315267</v>
      </c>
      <c r="AH3423">
        <v>4.5005600888049466</v>
      </c>
      <c r="AJ3423">
        <v>-3.467491716268178</v>
      </c>
      <c r="AK3423">
        <v>-4.815880296961879</v>
      </c>
      <c r="AL3423">
        <v>-4.0827159354265801</v>
      </c>
    </row>
    <row r="3424" spans="1:38" x14ac:dyDescent="0.25">
      <c r="A3424" t="s">
        <v>3594</v>
      </c>
      <c r="B3424" t="s">
        <v>6205</v>
      </c>
      <c r="C3424" t="s">
        <v>4364</v>
      </c>
      <c r="D3424" t="s">
        <v>4420</v>
      </c>
      <c r="E3424" t="s">
        <v>4421</v>
      </c>
      <c r="F3424">
        <v>401</v>
      </c>
      <c r="G3424">
        <v>67.39</v>
      </c>
      <c r="H3424" t="s">
        <v>4362</v>
      </c>
      <c r="I3424">
        <v>1.0911138000000001E-2</v>
      </c>
      <c r="J3424">
        <v>8.8610740307702969</v>
      </c>
      <c r="K3424">
        <v>8.9411070162504593</v>
      </c>
      <c r="L3424">
        <v>8.7763386074308372</v>
      </c>
      <c r="M3424">
        <v>8.9266487194923307</v>
      </c>
      <c r="N3424">
        <v>5.522303512691944</v>
      </c>
      <c r="O3424">
        <v>5.4896157274111763</v>
      </c>
      <c r="P3424">
        <v>5.0839693011474711</v>
      </c>
      <c r="Q3424">
        <v>5.9082550011151573</v>
      </c>
      <c r="R3424">
        <v>4.2113132871941534</v>
      </c>
      <c r="S3424">
        <v>4.170975476363795</v>
      </c>
      <c r="T3424">
        <v>4.2941514169342847</v>
      </c>
      <c r="U3424">
        <v>4.1923449715224352</v>
      </c>
      <c r="V3424">
        <v>9.5380959869604016</v>
      </c>
      <c r="W3424">
        <v>9.023087789034081</v>
      </c>
      <c r="X3424">
        <v>8.9971186977632449</v>
      </c>
      <c r="Y3424">
        <v>9.4624876108577212</v>
      </c>
      <c r="Z3424">
        <v>4.3690925966092848</v>
      </c>
      <c r="AA3424">
        <v>5.3229309841332926</v>
      </c>
      <c r="AB3424">
        <v>4.8332757691670922</v>
      </c>
      <c r="AC3424">
        <v>5.6568128927475758</v>
      </c>
      <c r="AD3424">
        <v>8.876292093485981</v>
      </c>
      <c r="AE3424">
        <v>5.5010358855914374</v>
      </c>
      <c r="AF3424">
        <v>4.2171962880036666</v>
      </c>
      <c r="AG3424">
        <v>9.2551975211538622</v>
      </c>
      <c r="AH3424">
        <v>5.0455280606643118</v>
      </c>
      <c r="AJ3424">
        <v>-3.7541616355624248</v>
      </c>
      <c r="AK3424">
        <v>-5.0380012331501955</v>
      </c>
      <c r="AL3424">
        <v>-4.2096694604895504</v>
      </c>
    </row>
    <row r="3425" spans="1:38" x14ac:dyDescent="0.25">
      <c r="A3425" t="s">
        <v>3704</v>
      </c>
      <c r="B3425" t="s">
        <v>8173</v>
      </c>
      <c r="C3425" t="s">
        <v>4359</v>
      </c>
      <c r="D3425" t="s">
        <v>4420</v>
      </c>
      <c r="E3425" t="s">
        <v>4421</v>
      </c>
      <c r="F3425">
        <v>567</v>
      </c>
      <c r="G3425">
        <v>95.29</v>
      </c>
      <c r="H3425" t="s">
        <v>4362</v>
      </c>
      <c r="I3425">
        <v>0.37532054199999998</v>
      </c>
      <c r="J3425">
        <v>6.7955873295040412</v>
      </c>
      <c r="K3425">
        <v>7.3115049061277269</v>
      </c>
      <c r="L3425">
        <v>7.1250083635241186</v>
      </c>
      <c r="M3425">
        <v>6.9965130084522045</v>
      </c>
      <c r="N3425">
        <v>2.6560298865905838</v>
      </c>
      <c r="O3425">
        <v>3.7698048077762656</v>
      </c>
      <c r="P3425">
        <v>4.4063120696077078</v>
      </c>
      <c r="Q3425">
        <v>2.5219341127306207</v>
      </c>
      <c r="R3425">
        <v>2.6074242927904741</v>
      </c>
      <c r="S3425">
        <v>2.8453065552834738</v>
      </c>
      <c r="T3425">
        <v>2.5281167678350078</v>
      </c>
      <c r="U3425">
        <v>2.7918612788888462</v>
      </c>
      <c r="V3425">
        <v>6.6563432582315603</v>
      </c>
      <c r="W3425">
        <v>7.5477571029901513</v>
      </c>
      <c r="X3425">
        <v>7.6431905376921723</v>
      </c>
      <c r="Y3425">
        <v>7.4521134269821099</v>
      </c>
      <c r="Z3425">
        <v>2.3477353596353172</v>
      </c>
      <c r="AA3425">
        <v>3.6726369379394623</v>
      </c>
      <c r="AB3425">
        <v>3.0908651454659886</v>
      </c>
      <c r="AC3425">
        <v>3.4449603348092888</v>
      </c>
      <c r="AD3425">
        <v>7.0571534019020223</v>
      </c>
      <c r="AE3425">
        <v>3.3385202191762944</v>
      </c>
      <c r="AF3425">
        <v>2.6931772236994505</v>
      </c>
      <c r="AG3425">
        <v>7.324851081473998</v>
      </c>
      <c r="AH3425">
        <v>3.1390494444625139</v>
      </c>
      <c r="AJ3425">
        <v>-3.9863308622977036</v>
      </c>
      <c r="AK3425">
        <v>-4.6316738577745475</v>
      </c>
      <c r="AL3425">
        <v>-4.1858016370114841</v>
      </c>
    </row>
    <row r="3426" spans="1:38" x14ac:dyDescent="0.25">
      <c r="A3426" t="s">
        <v>3548</v>
      </c>
      <c r="B3426" t="s">
        <v>5495</v>
      </c>
      <c r="C3426" t="s">
        <v>4359</v>
      </c>
      <c r="D3426" t="s">
        <v>4420</v>
      </c>
      <c r="E3426" t="s">
        <v>4421</v>
      </c>
      <c r="F3426">
        <v>567</v>
      </c>
      <c r="G3426">
        <v>95.29</v>
      </c>
      <c r="H3426" t="s">
        <v>4362</v>
      </c>
      <c r="I3426">
        <v>0.22264658000000001</v>
      </c>
      <c r="J3426">
        <v>6.3659578052980814</v>
      </c>
      <c r="K3426">
        <v>6.8004909863831777</v>
      </c>
      <c r="L3426">
        <v>6.6979645090778908</v>
      </c>
      <c r="M3426">
        <v>6.6859690394701383</v>
      </c>
      <c r="N3426">
        <v>2.9422973500319074</v>
      </c>
      <c r="O3426">
        <v>1.7134321654892217</v>
      </c>
      <c r="P3426">
        <v>2.7871181908830653</v>
      </c>
      <c r="Q3426">
        <v>3.5154771398311162</v>
      </c>
      <c r="R3426">
        <v>2.7453329930663655</v>
      </c>
      <c r="S3426">
        <v>2.3573804443439585</v>
      </c>
      <c r="T3426">
        <v>2.2119157982630369</v>
      </c>
      <c r="U3426">
        <v>2.9841817966216246</v>
      </c>
      <c r="V3426">
        <v>6.3222843015503205</v>
      </c>
      <c r="W3426">
        <v>7.0661817996181142</v>
      </c>
      <c r="X3426">
        <v>6.877757625744028</v>
      </c>
      <c r="Y3426">
        <v>6.8738073683605236</v>
      </c>
      <c r="Z3426">
        <v>1.6065004861577428</v>
      </c>
      <c r="AA3426">
        <v>3.0702735033016704</v>
      </c>
      <c r="AB3426">
        <v>3.1880461984899213</v>
      </c>
      <c r="AC3426">
        <v>3.1166045515010126</v>
      </c>
      <c r="AD3426">
        <v>6.6375955850573218</v>
      </c>
      <c r="AE3426">
        <v>2.7395812115588276</v>
      </c>
      <c r="AF3426">
        <v>2.5747027580737467</v>
      </c>
      <c r="AG3426">
        <v>6.785007773818247</v>
      </c>
      <c r="AH3426">
        <v>2.7453561848625867</v>
      </c>
      <c r="AJ3426">
        <v>-4.0454265622594194</v>
      </c>
      <c r="AK3426">
        <v>-4.2103050157445008</v>
      </c>
      <c r="AL3426">
        <v>-4.0396515889556603</v>
      </c>
    </row>
    <row r="3427" spans="1:38" x14ac:dyDescent="0.25">
      <c r="A3427" t="s">
        <v>624</v>
      </c>
      <c r="B3427" t="s">
        <v>6911</v>
      </c>
      <c r="C3427" t="s">
        <v>4364</v>
      </c>
      <c r="D3427" t="s">
        <v>4371</v>
      </c>
      <c r="E3427" t="s">
        <v>4372</v>
      </c>
      <c r="F3427">
        <v>523</v>
      </c>
      <c r="G3427">
        <v>60.67</v>
      </c>
      <c r="H3427" t="s">
        <v>4362</v>
      </c>
      <c r="I3427">
        <v>1.4121590999999999E-2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 t="s">
        <v>8743</v>
      </c>
      <c r="AJ3427">
        <v>0</v>
      </c>
      <c r="AK3427">
        <v>0</v>
      </c>
      <c r="AL3427">
        <v>0</v>
      </c>
    </row>
    <row r="3428" spans="1:38" x14ac:dyDescent="0.25">
      <c r="A3428" t="s">
        <v>718</v>
      </c>
      <c r="B3428" t="s">
        <v>6733</v>
      </c>
      <c r="C3428" t="s">
        <v>4359</v>
      </c>
      <c r="D3428" t="s">
        <v>4371</v>
      </c>
      <c r="E3428" t="s">
        <v>4372</v>
      </c>
      <c r="F3428">
        <v>60</v>
      </c>
      <c r="G3428">
        <v>6.96</v>
      </c>
      <c r="H3428" t="s">
        <v>4362</v>
      </c>
      <c r="I3428">
        <v>0.10332026399999999</v>
      </c>
      <c r="J3428">
        <v>4.5090143780800549</v>
      </c>
      <c r="K3428">
        <v>4.247101173153764</v>
      </c>
      <c r="L3428">
        <v>5.0873193625299624</v>
      </c>
      <c r="M3428">
        <v>5.1819553497832169</v>
      </c>
      <c r="N3428">
        <v>2.7078616178475334</v>
      </c>
      <c r="O3428">
        <v>2.7213491397062324</v>
      </c>
      <c r="P3428">
        <v>7.8670781885738972</v>
      </c>
      <c r="Q3428">
        <v>2.7927293277018719</v>
      </c>
      <c r="R3428">
        <v>2.1583434708297893</v>
      </c>
      <c r="S3428">
        <v>1.7311700775070198</v>
      </c>
      <c r="T3428">
        <v>2.4098171574044787</v>
      </c>
      <c r="U3428">
        <v>2.8912238627477369</v>
      </c>
      <c r="V3428">
        <v>4.6899114497625609</v>
      </c>
      <c r="W3428">
        <v>3.5261257160299992</v>
      </c>
      <c r="X3428">
        <v>3.7556763221288545</v>
      </c>
      <c r="Y3428">
        <v>5.6483350229756546</v>
      </c>
      <c r="Z3428">
        <v>2.8349880175155913</v>
      </c>
      <c r="AA3428">
        <v>2.7351555750046277</v>
      </c>
      <c r="AB3428">
        <v>9.6779034787141036</v>
      </c>
      <c r="AC3428">
        <v>4.0899189938804472</v>
      </c>
      <c r="AD3428">
        <v>4.7563475658867498</v>
      </c>
      <c r="AE3428">
        <v>4.0222545684573836</v>
      </c>
      <c r="AF3428">
        <v>2.2976386421222559</v>
      </c>
      <c r="AG3428">
        <v>4.4050121277242678</v>
      </c>
      <c r="AH3428">
        <v>4.8344915162786926</v>
      </c>
      <c r="AI3428" t="s">
        <v>8743</v>
      </c>
      <c r="AJ3428">
        <v>-0.38275755926688415</v>
      </c>
      <c r="AK3428">
        <v>-2.1073734856020119</v>
      </c>
      <c r="AL3428">
        <v>0.4294793885544248</v>
      </c>
    </row>
    <row r="3429" spans="1:38" x14ac:dyDescent="0.25">
      <c r="A3429" t="s">
        <v>698</v>
      </c>
      <c r="B3429" t="s">
        <v>5840</v>
      </c>
      <c r="C3429" t="s">
        <v>4359</v>
      </c>
      <c r="D3429" t="s">
        <v>4371</v>
      </c>
      <c r="E3429" t="s">
        <v>4372</v>
      </c>
      <c r="F3429">
        <v>29</v>
      </c>
      <c r="G3429">
        <v>3.36</v>
      </c>
      <c r="H3429" t="s">
        <v>4362</v>
      </c>
      <c r="I3429">
        <v>7.0657553999999997E-2</v>
      </c>
      <c r="J3429">
        <v>4.1019388834177706</v>
      </c>
      <c r="K3429">
        <v>3.1045105748443458</v>
      </c>
      <c r="L3429">
        <v>3.7152608685546333</v>
      </c>
      <c r="M3429">
        <v>3.3161108899288956</v>
      </c>
      <c r="N3429">
        <v>0</v>
      </c>
      <c r="O3429">
        <v>0.27168650920129217</v>
      </c>
      <c r="P3429">
        <v>0.29515768883705895</v>
      </c>
      <c r="Q3429">
        <v>0</v>
      </c>
      <c r="R3429">
        <v>0</v>
      </c>
      <c r="S3429">
        <v>0</v>
      </c>
      <c r="T3429">
        <v>0</v>
      </c>
      <c r="U3429">
        <v>0.57895695112919643</v>
      </c>
      <c r="V3429">
        <v>0</v>
      </c>
      <c r="W3429">
        <v>3.4619842898952005</v>
      </c>
      <c r="X3429">
        <v>0</v>
      </c>
      <c r="Y3429">
        <v>0</v>
      </c>
      <c r="Z3429">
        <v>0.21078427461369326</v>
      </c>
      <c r="AA3429">
        <v>0.52130652843567182</v>
      </c>
      <c r="AB3429">
        <v>0.26050333180040108</v>
      </c>
      <c r="AC3429">
        <v>0</v>
      </c>
      <c r="AD3429">
        <v>3.5594553041864114</v>
      </c>
      <c r="AE3429">
        <v>0.14171104950958779</v>
      </c>
      <c r="AF3429">
        <v>0.14473923778229911</v>
      </c>
      <c r="AG3429">
        <v>0.86549607247380012</v>
      </c>
      <c r="AH3429">
        <v>0.24814853371244155</v>
      </c>
      <c r="AI3429" t="s">
        <v>8743</v>
      </c>
      <c r="AJ3429">
        <v>-0.72378502296421232</v>
      </c>
      <c r="AK3429">
        <v>-0.72075683469150098</v>
      </c>
      <c r="AL3429">
        <v>-0.61734753876135851</v>
      </c>
    </row>
    <row r="3430" spans="1:38" x14ac:dyDescent="0.25">
      <c r="A3430" t="s">
        <v>529</v>
      </c>
      <c r="B3430" t="s">
        <v>8012</v>
      </c>
      <c r="C3430" t="s">
        <v>4364</v>
      </c>
      <c r="D3430" t="s">
        <v>4371</v>
      </c>
      <c r="E3430" t="s">
        <v>4372</v>
      </c>
      <c r="F3430">
        <v>846</v>
      </c>
      <c r="G3430">
        <v>98.14</v>
      </c>
      <c r="H3430" t="s">
        <v>4362</v>
      </c>
      <c r="I3430">
        <v>0.16252755199999999</v>
      </c>
      <c r="J3430">
        <v>0</v>
      </c>
      <c r="K3430">
        <v>3.3027396226238657</v>
      </c>
      <c r="L3430">
        <v>3.9319718110873145</v>
      </c>
      <c r="M3430">
        <v>1.0532303117778867</v>
      </c>
      <c r="N3430">
        <v>0.29931916523411617</v>
      </c>
      <c r="O3430">
        <v>0</v>
      </c>
      <c r="P3430">
        <v>1.896941793777225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1.970461839852081</v>
      </c>
      <c r="W3430">
        <v>1.461218962652854</v>
      </c>
      <c r="X3430">
        <v>1.9351760322976763</v>
      </c>
      <c r="Y3430">
        <v>0.27087044875578209</v>
      </c>
      <c r="Z3430">
        <v>0.21078427461369326</v>
      </c>
      <c r="AA3430">
        <v>0.36756076552469324</v>
      </c>
      <c r="AB3430">
        <v>0.26050333180040108</v>
      </c>
      <c r="AC3430">
        <v>0</v>
      </c>
      <c r="AD3430">
        <v>2.0719854363722665</v>
      </c>
      <c r="AE3430">
        <v>0.54906523975283528</v>
      </c>
      <c r="AF3430">
        <v>0</v>
      </c>
      <c r="AG3430">
        <v>1.4094318208895984</v>
      </c>
      <c r="AH3430">
        <v>0.2097120929846969</v>
      </c>
      <c r="AI3430" t="s">
        <v>8743</v>
      </c>
      <c r="AJ3430">
        <v>-0.86036658113676312</v>
      </c>
      <c r="AK3430">
        <v>-1.4094318208895984</v>
      </c>
      <c r="AL3430">
        <v>-1.1997197279049014</v>
      </c>
    </row>
    <row r="3431" spans="1:38" x14ac:dyDescent="0.25">
      <c r="A3431" t="s">
        <v>555</v>
      </c>
      <c r="B3431" t="s">
        <v>8009</v>
      </c>
      <c r="C3431" t="s">
        <v>4359</v>
      </c>
      <c r="D3431" t="s">
        <v>4371</v>
      </c>
      <c r="E3431" t="s">
        <v>4372</v>
      </c>
      <c r="F3431">
        <v>817</v>
      </c>
      <c r="G3431">
        <v>94.78</v>
      </c>
      <c r="H3431" t="s">
        <v>4362</v>
      </c>
      <c r="I3431">
        <v>0.106781749</v>
      </c>
      <c r="J3431">
        <v>1.8023642228160524</v>
      </c>
      <c r="K3431">
        <v>0.81566041268952572</v>
      </c>
      <c r="L3431">
        <v>0.51173400833839611</v>
      </c>
      <c r="M3431">
        <v>2.3051808727128238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0.33087319078838912</v>
      </c>
      <c r="T3431">
        <v>0</v>
      </c>
      <c r="U3431">
        <v>0</v>
      </c>
      <c r="V3431">
        <v>2.7735472188859855</v>
      </c>
      <c r="W3431">
        <v>0.3224900702195912</v>
      </c>
      <c r="X3431">
        <v>0</v>
      </c>
      <c r="Y3431">
        <v>1.7984349789334542</v>
      </c>
      <c r="Z3431">
        <v>0</v>
      </c>
      <c r="AA3431">
        <v>0.19545446289244556</v>
      </c>
      <c r="AB3431">
        <v>0</v>
      </c>
      <c r="AC3431">
        <v>0</v>
      </c>
      <c r="AD3431">
        <v>1.3587348791391995</v>
      </c>
      <c r="AE3431">
        <v>0</v>
      </c>
      <c r="AF3431">
        <v>8.2718297697097279E-2</v>
      </c>
      <c r="AG3431">
        <v>1.2236180670097578</v>
      </c>
      <c r="AH3431">
        <v>4.8863615723111389E-2</v>
      </c>
      <c r="AI3431" t="s">
        <v>8743</v>
      </c>
      <c r="AJ3431">
        <v>-1.2236180670097578</v>
      </c>
      <c r="AK3431">
        <v>-1.1408997693126606</v>
      </c>
      <c r="AL3431">
        <v>-1.1747544512866464</v>
      </c>
    </row>
    <row r="3432" spans="1:38" x14ac:dyDescent="0.25">
      <c r="A3432" t="s">
        <v>689</v>
      </c>
      <c r="B3432" t="s">
        <v>5905</v>
      </c>
      <c r="C3432" t="s">
        <v>4359</v>
      </c>
      <c r="D3432" t="s">
        <v>4371</v>
      </c>
      <c r="E3432" t="s">
        <v>4372</v>
      </c>
      <c r="F3432">
        <v>489</v>
      </c>
      <c r="G3432">
        <v>56.73</v>
      </c>
      <c r="H3432" t="s">
        <v>4362</v>
      </c>
      <c r="I3432">
        <v>4.9516241000000003E-2</v>
      </c>
      <c r="J3432">
        <v>5.6297736709351884</v>
      </c>
      <c r="K3432">
        <v>4.972883184022348</v>
      </c>
      <c r="L3432">
        <v>5.6427802502124225</v>
      </c>
      <c r="M3432">
        <v>5.7464037441659253</v>
      </c>
      <c r="N3432">
        <v>2.4883275921729848</v>
      </c>
      <c r="O3432">
        <v>3.2154812968433033</v>
      </c>
      <c r="P3432">
        <v>5.6448980847076866</v>
      </c>
      <c r="Q3432">
        <v>1.7535009367413774</v>
      </c>
      <c r="R3432">
        <v>1.2787943039387686</v>
      </c>
      <c r="S3432">
        <v>1.3485986965267001</v>
      </c>
      <c r="T3432">
        <v>1.6057345474732847</v>
      </c>
      <c r="U3432">
        <v>1.794455135348193</v>
      </c>
      <c r="V3432">
        <v>4.3349669600106635</v>
      </c>
      <c r="W3432">
        <v>2.7572795828445487</v>
      </c>
      <c r="X3432">
        <v>5.7455613759186424</v>
      </c>
      <c r="Y3432">
        <v>5.3957681517514251</v>
      </c>
      <c r="Z3432">
        <v>1.363547620800095</v>
      </c>
      <c r="AA3432">
        <v>2.4588096342530217</v>
      </c>
      <c r="AB3432">
        <v>2.3662040538511797</v>
      </c>
      <c r="AC3432">
        <v>1.5239283035355098</v>
      </c>
      <c r="AD3432">
        <v>5.4979602123339708</v>
      </c>
      <c r="AE3432">
        <v>3.2755519776163378</v>
      </c>
      <c r="AF3432">
        <v>1.5068956708217367</v>
      </c>
      <c r="AG3432">
        <v>4.5583940176313202</v>
      </c>
      <c r="AH3432">
        <v>1.9281224031099513</v>
      </c>
      <c r="AJ3432">
        <v>-1.2828420400149825</v>
      </c>
      <c r="AK3432">
        <v>-3.0514983468095833</v>
      </c>
      <c r="AL3432">
        <v>-2.6302716145213689</v>
      </c>
    </row>
    <row r="3433" spans="1:38" x14ac:dyDescent="0.25">
      <c r="A3433" t="s">
        <v>714</v>
      </c>
      <c r="B3433" t="s">
        <v>7417</v>
      </c>
      <c r="C3433" t="s">
        <v>4359</v>
      </c>
      <c r="D3433" t="s">
        <v>4371</v>
      </c>
      <c r="E3433" t="s">
        <v>4372</v>
      </c>
      <c r="F3433">
        <v>48</v>
      </c>
      <c r="G3433">
        <v>5.57</v>
      </c>
      <c r="H3433" t="s">
        <v>4362</v>
      </c>
      <c r="I3433">
        <v>0.114158185</v>
      </c>
      <c r="J3433">
        <v>2.8519555784350357</v>
      </c>
      <c r="K3433">
        <v>3.6616268315487535</v>
      </c>
      <c r="L3433">
        <v>3.1500091754013151</v>
      </c>
      <c r="M3433">
        <v>2.9317250230617642</v>
      </c>
      <c r="N3433">
        <v>0.29931916523411617</v>
      </c>
      <c r="O3433">
        <v>0</v>
      </c>
      <c r="P3433">
        <v>0.29515768883705895</v>
      </c>
      <c r="Q3433">
        <v>0.96251433602058423</v>
      </c>
      <c r="R3433">
        <v>0.26755482858690338</v>
      </c>
      <c r="S3433">
        <v>0.33087319078838912</v>
      </c>
      <c r="T3433">
        <v>0.29520144606091059</v>
      </c>
      <c r="U3433">
        <v>0</v>
      </c>
      <c r="V3433">
        <v>1.1705483485142567</v>
      </c>
      <c r="W3433">
        <v>2.0021062797075588</v>
      </c>
      <c r="X3433">
        <v>1.006233348684844</v>
      </c>
      <c r="Y3433">
        <v>2.5236417703657414</v>
      </c>
      <c r="Z3433">
        <v>0</v>
      </c>
      <c r="AA3433">
        <v>0.90343082995599133</v>
      </c>
      <c r="AB3433">
        <v>0.26050333180040108</v>
      </c>
      <c r="AC3433">
        <v>0.22715072236116973</v>
      </c>
      <c r="AD3433">
        <v>3.1488291521117171</v>
      </c>
      <c r="AE3433">
        <v>0.38924779752293981</v>
      </c>
      <c r="AF3433">
        <v>0.22340736635905076</v>
      </c>
      <c r="AG3433">
        <v>1.6756324368181004</v>
      </c>
      <c r="AH3433">
        <v>0.34777122102939056</v>
      </c>
      <c r="AI3433" t="s">
        <v>8743</v>
      </c>
      <c r="AJ3433">
        <v>-1.2863846392951606</v>
      </c>
      <c r="AK3433">
        <v>-1.4522250704590496</v>
      </c>
      <c r="AL3433">
        <v>-1.3278612157887097</v>
      </c>
    </row>
    <row r="3434" spans="1:38" x14ac:dyDescent="0.25">
      <c r="A3434" t="s">
        <v>605</v>
      </c>
      <c r="B3434" t="s">
        <v>7157</v>
      </c>
      <c r="C3434" t="s">
        <v>4359</v>
      </c>
      <c r="D3434" t="s">
        <v>4371</v>
      </c>
      <c r="E3434" t="s">
        <v>4372</v>
      </c>
      <c r="F3434">
        <v>46</v>
      </c>
      <c r="G3434">
        <v>5.34</v>
      </c>
      <c r="H3434" t="s">
        <v>4362</v>
      </c>
      <c r="I3434">
        <v>0.24963546</v>
      </c>
      <c r="J3434">
        <v>6.1428540085311836</v>
      </c>
      <c r="K3434">
        <v>5.2379592291262087</v>
      </c>
      <c r="L3434">
        <v>6.0002907153726559</v>
      </c>
      <c r="M3434">
        <v>5.7221219575178051</v>
      </c>
      <c r="N3434">
        <v>7.1007995935291888</v>
      </c>
      <c r="O3434">
        <v>3.4523945303802814</v>
      </c>
      <c r="P3434">
        <v>1.896941793777225</v>
      </c>
      <c r="Q3434">
        <v>2.397574127168669</v>
      </c>
      <c r="R3434">
        <v>1.395132480381817</v>
      </c>
      <c r="S3434">
        <v>2.3573804443439585</v>
      </c>
      <c r="T3434">
        <v>1.6057345474732847</v>
      </c>
      <c r="U3434">
        <v>2.3074725539962593</v>
      </c>
      <c r="V3434">
        <v>5.1793407260167461</v>
      </c>
      <c r="W3434">
        <v>5.3425884330990101</v>
      </c>
      <c r="X3434">
        <v>4.6088630979658793</v>
      </c>
      <c r="Y3434">
        <v>4.9613544536189647</v>
      </c>
      <c r="Z3434">
        <v>7.0687527761713289</v>
      </c>
      <c r="AA3434">
        <v>1.7934555726245911</v>
      </c>
      <c r="AB3434">
        <v>1.8369967040439883</v>
      </c>
      <c r="AC3434">
        <v>2.1409155428026976</v>
      </c>
      <c r="AD3434">
        <v>5.775806477636964</v>
      </c>
      <c r="AE3434">
        <v>3.7119275112138412</v>
      </c>
      <c r="AF3434">
        <v>1.9164300065488298</v>
      </c>
      <c r="AG3434">
        <v>5.0230366776751509</v>
      </c>
      <c r="AH3434">
        <v>3.2100301489106515</v>
      </c>
      <c r="AJ3434">
        <v>-1.3111091664613097</v>
      </c>
      <c r="AK3434">
        <v>-3.1066066711263209</v>
      </c>
      <c r="AL3434">
        <v>-1.8130065287644994</v>
      </c>
    </row>
    <row r="3435" spans="1:38" x14ac:dyDescent="0.25">
      <c r="A3435" t="s">
        <v>673</v>
      </c>
      <c r="B3435" t="s">
        <v>5713</v>
      </c>
      <c r="C3435" t="s">
        <v>4359</v>
      </c>
      <c r="D3435" t="s">
        <v>4371</v>
      </c>
      <c r="E3435" t="s">
        <v>4372</v>
      </c>
      <c r="F3435">
        <v>794</v>
      </c>
      <c r="G3435">
        <v>92.11</v>
      </c>
      <c r="H3435" t="s">
        <v>4362</v>
      </c>
      <c r="I3435">
        <v>0.50553617100000003</v>
      </c>
      <c r="J3435">
        <v>6.7038815188761456</v>
      </c>
      <c r="K3435">
        <v>7.0798578963901688</v>
      </c>
      <c r="L3435">
        <v>7.3316946623726658</v>
      </c>
      <c r="M3435">
        <v>7.4585665892025128</v>
      </c>
      <c r="N3435">
        <v>4.4120764258839804</v>
      </c>
      <c r="O3435">
        <v>5.2116342329376213</v>
      </c>
      <c r="P3435">
        <v>8.8420281197675337</v>
      </c>
      <c r="Q3435">
        <v>3.8361103649967245</v>
      </c>
      <c r="R3435">
        <v>2.4002874726333157</v>
      </c>
      <c r="S3435">
        <v>2.6810584923820109</v>
      </c>
      <c r="T3435">
        <v>5.0350908140257129</v>
      </c>
      <c r="U3435">
        <v>3.2317505006535785</v>
      </c>
      <c r="V3435">
        <v>6.9024822021149053</v>
      </c>
      <c r="W3435">
        <v>7.2146770640952234</v>
      </c>
      <c r="X3435">
        <v>6.9896214965779784</v>
      </c>
      <c r="Y3435">
        <v>6.5313074933377351</v>
      </c>
      <c r="Z3435">
        <v>3.6955599910185257</v>
      </c>
      <c r="AA3435">
        <v>4.0840072554497677</v>
      </c>
      <c r="AB3435">
        <v>2.9127622100991681</v>
      </c>
      <c r="AC3435">
        <v>3.9052272348114005</v>
      </c>
      <c r="AD3435">
        <v>7.143500166710373</v>
      </c>
      <c r="AE3435">
        <v>5.5754622858964646</v>
      </c>
      <c r="AF3435">
        <v>3.3370468199236547</v>
      </c>
      <c r="AG3435">
        <v>6.9095220640314601</v>
      </c>
      <c r="AH3435">
        <v>3.6493891728447152</v>
      </c>
      <c r="AJ3435">
        <v>-1.3340597781349954</v>
      </c>
      <c r="AK3435">
        <v>-3.5724752441078054</v>
      </c>
      <c r="AL3435">
        <v>-3.2601328911867449</v>
      </c>
    </row>
    <row r="3436" spans="1:38" x14ac:dyDescent="0.25">
      <c r="A3436" t="s">
        <v>582</v>
      </c>
      <c r="B3436" t="s">
        <v>6087</v>
      </c>
      <c r="C3436" t="s">
        <v>4364</v>
      </c>
      <c r="D3436" t="s">
        <v>4371</v>
      </c>
      <c r="E3436" t="s">
        <v>4372</v>
      </c>
      <c r="F3436">
        <v>153</v>
      </c>
      <c r="G3436">
        <v>17.75</v>
      </c>
      <c r="H3436" t="s">
        <v>4362</v>
      </c>
      <c r="I3436">
        <v>6.0407838999999998E-2</v>
      </c>
      <c r="J3436">
        <v>4.7941594915384158</v>
      </c>
      <c r="K3436">
        <v>5.0740111875617053</v>
      </c>
      <c r="L3436">
        <v>5.3280530116490352</v>
      </c>
      <c r="M3436">
        <v>5.7023979160590335</v>
      </c>
      <c r="N3436">
        <v>2.4277958711107015</v>
      </c>
      <c r="O3436">
        <v>2.8092763351123353</v>
      </c>
      <c r="P3436">
        <v>1.3724694079880591</v>
      </c>
      <c r="Q3436">
        <v>1.1282134982707364</v>
      </c>
      <c r="R3436">
        <v>1.0135189971115304</v>
      </c>
      <c r="S3436">
        <v>1.0222596004620701</v>
      </c>
      <c r="T3436">
        <v>0.29520144606091059</v>
      </c>
      <c r="U3436">
        <v>0.99098227471583733</v>
      </c>
      <c r="V3436">
        <v>4.0920505584843188</v>
      </c>
      <c r="W3436">
        <v>4.2880660577411005</v>
      </c>
      <c r="X3436">
        <v>2.331888566256433</v>
      </c>
      <c r="Y3436">
        <v>4.7671260004985561</v>
      </c>
      <c r="Z3436">
        <v>0.8372051642957119</v>
      </c>
      <c r="AA3436">
        <v>1.0112048636106756</v>
      </c>
      <c r="AB3436">
        <v>0.26050333180040108</v>
      </c>
      <c r="AC3436">
        <v>1.1333310309915154</v>
      </c>
      <c r="AD3436">
        <v>5.2246554017020479</v>
      </c>
      <c r="AE3436">
        <v>1.9344387781204579</v>
      </c>
      <c r="AF3436">
        <v>0.8304905795875871</v>
      </c>
      <c r="AG3436">
        <v>3.8697827957451016</v>
      </c>
      <c r="AH3436">
        <v>0.81056109767457607</v>
      </c>
      <c r="AJ3436">
        <v>-1.9353440176246437</v>
      </c>
      <c r="AK3436">
        <v>-3.0392922161575147</v>
      </c>
      <c r="AL3436">
        <v>-3.0592216980705258</v>
      </c>
    </row>
    <row r="3437" spans="1:38" x14ac:dyDescent="0.25">
      <c r="A3437" t="s">
        <v>752</v>
      </c>
      <c r="B3437" t="s">
        <v>7325</v>
      </c>
      <c r="C3437" t="s">
        <v>4359</v>
      </c>
      <c r="D3437" t="s">
        <v>4371</v>
      </c>
      <c r="E3437" t="s">
        <v>4372</v>
      </c>
      <c r="F3437">
        <v>37</v>
      </c>
      <c r="G3437">
        <v>4.29</v>
      </c>
      <c r="H3437" t="s">
        <v>4362</v>
      </c>
      <c r="I3437">
        <v>0.67686042000000002</v>
      </c>
      <c r="J3437">
        <v>5.1121509275182095</v>
      </c>
      <c r="K3437">
        <v>5.445124328430623</v>
      </c>
      <c r="L3437">
        <v>5.2494971325190614</v>
      </c>
      <c r="M3437">
        <v>5.2514693021845646</v>
      </c>
      <c r="N3437">
        <v>3.8452577879648051</v>
      </c>
      <c r="O3437">
        <v>1.0258021842660703</v>
      </c>
      <c r="P3437">
        <v>1.0943005505902517</v>
      </c>
      <c r="Q3437">
        <v>1.5347620028147284</v>
      </c>
      <c r="R3437">
        <v>1.2787943039387686</v>
      </c>
      <c r="S3437">
        <v>0.82645552985090298</v>
      </c>
      <c r="T3437">
        <v>0.74946467682115303</v>
      </c>
      <c r="U3437">
        <v>1.3111000408073654</v>
      </c>
      <c r="V3437">
        <v>4.2426485354519068</v>
      </c>
      <c r="W3437">
        <v>3.5875364252747648</v>
      </c>
      <c r="X3437">
        <v>4.2444416363125246</v>
      </c>
      <c r="Y3437">
        <v>3.1786966756263961</v>
      </c>
      <c r="Z3437">
        <v>2.0518394735550074</v>
      </c>
      <c r="AA3437">
        <v>1.5998830633085945</v>
      </c>
      <c r="AB3437">
        <v>0.67237073122717761</v>
      </c>
      <c r="AC3437">
        <v>2.2992391535062016</v>
      </c>
      <c r="AD3437">
        <v>5.2645604226631146</v>
      </c>
      <c r="AE3437">
        <v>1.875030631408964</v>
      </c>
      <c r="AF3437">
        <v>1.0414536378545476</v>
      </c>
      <c r="AG3437">
        <v>3.8133308181663979</v>
      </c>
      <c r="AH3437">
        <v>1.6558331053992452</v>
      </c>
      <c r="AJ3437">
        <v>-1.9383001867574339</v>
      </c>
      <c r="AK3437">
        <v>-2.7718771803118503</v>
      </c>
      <c r="AL3437">
        <v>-2.1574977127671526</v>
      </c>
    </row>
    <row r="3438" spans="1:38" x14ac:dyDescent="0.25">
      <c r="A3438" t="s">
        <v>774</v>
      </c>
      <c r="B3438" t="s">
        <v>7399</v>
      </c>
      <c r="C3438" t="s">
        <v>4359</v>
      </c>
      <c r="D3438" t="s">
        <v>4371</v>
      </c>
      <c r="E3438" t="s">
        <v>4372</v>
      </c>
      <c r="F3438">
        <v>205</v>
      </c>
      <c r="G3438">
        <v>23.78</v>
      </c>
      <c r="H3438" t="s">
        <v>4362</v>
      </c>
      <c r="I3438">
        <v>0.56202050800000003</v>
      </c>
      <c r="J3438">
        <v>8.3960409058819909</v>
      </c>
      <c r="K3438">
        <v>8.3723937989464154</v>
      </c>
      <c r="L3438">
        <v>8.4983350940496774</v>
      </c>
      <c r="M3438">
        <v>7.9979492505980874</v>
      </c>
      <c r="N3438">
        <v>5.9511396172356736</v>
      </c>
      <c r="O3438">
        <v>7.0507583310390576</v>
      </c>
      <c r="P3438">
        <v>5.4262154583956459</v>
      </c>
      <c r="Q3438">
        <v>6.2869205156501931</v>
      </c>
      <c r="R3438">
        <v>3.4839181563682606</v>
      </c>
      <c r="S3438">
        <v>5.494397190017188</v>
      </c>
      <c r="T3438">
        <v>3.8246930670057053</v>
      </c>
      <c r="U3438">
        <v>3.790562599726321</v>
      </c>
      <c r="V3438">
        <v>8.1993584021665153</v>
      </c>
      <c r="W3438">
        <v>8.2400083552278787</v>
      </c>
      <c r="X3438">
        <v>8.4411828278087313</v>
      </c>
      <c r="Y3438">
        <v>8.2360584757645761</v>
      </c>
      <c r="Z3438">
        <v>4.1046441693088367</v>
      </c>
      <c r="AA3438">
        <v>5.5938810951664637</v>
      </c>
      <c r="AB3438">
        <v>3.7514083520101478</v>
      </c>
      <c r="AC3438">
        <v>4.9783441553811674</v>
      </c>
      <c r="AD3438">
        <v>8.3161797623690443</v>
      </c>
      <c r="AE3438">
        <v>6.178758480580143</v>
      </c>
      <c r="AF3438">
        <v>4.148392753279369</v>
      </c>
      <c r="AG3438">
        <v>8.2791520152419267</v>
      </c>
      <c r="AH3438">
        <v>4.6070694429666545</v>
      </c>
      <c r="AJ3438">
        <v>-2.1003935346617837</v>
      </c>
      <c r="AK3438">
        <v>-4.1307592619625577</v>
      </c>
      <c r="AL3438">
        <v>-3.6720825722752721</v>
      </c>
    </row>
    <row r="3439" spans="1:38" x14ac:dyDescent="0.25">
      <c r="A3439" t="s">
        <v>707</v>
      </c>
      <c r="B3439" t="s">
        <v>7023</v>
      </c>
      <c r="C3439" t="s">
        <v>4364</v>
      </c>
      <c r="D3439" t="s">
        <v>4371</v>
      </c>
      <c r="E3439" t="s">
        <v>4372</v>
      </c>
      <c r="F3439">
        <v>502</v>
      </c>
      <c r="G3439">
        <v>58.24</v>
      </c>
      <c r="H3439" t="s">
        <v>4362</v>
      </c>
      <c r="I3439">
        <v>0.71725979600000001</v>
      </c>
      <c r="J3439">
        <v>7.3070689260713513</v>
      </c>
      <c r="K3439">
        <v>6.9017861430295468</v>
      </c>
      <c r="L3439">
        <v>7.4488285495209974</v>
      </c>
      <c r="M3439">
        <v>7.0403806029781313</v>
      </c>
      <c r="N3439">
        <v>4.5883461600208628</v>
      </c>
      <c r="O3439">
        <v>2.4199657161001955</v>
      </c>
      <c r="P3439">
        <v>6.3977345932282406</v>
      </c>
      <c r="Q3439">
        <v>6.7417039548555788</v>
      </c>
      <c r="R3439">
        <v>2.5583609748894638</v>
      </c>
      <c r="S3439">
        <v>2.4956796644922417</v>
      </c>
      <c r="T3439">
        <v>2.0630846446148325</v>
      </c>
      <c r="U3439">
        <v>2.4446458534940843</v>
      </c>
      <c r="V3439">
        <v>6.9075020554933761</v>
      </c>
      <c r="W3439">
        <v>7.1550728137936108</v>
      </c>
      <c r="X3439">
        <v>7.3681558069181712</v>
      </c>
      <c r="Y3439">
        <v>7.1482961659390636</v>
      </c>
      <c r="Z3439">
        <v>2.7017930607256471</v>
      </c>
      <c r="AA3439">
        <v>3.4797398079799882</v>
      </c>
      <c r="AB3439">
        <v>2.3662040538511797</v>
      </c>
      <c r="AC3439">
        <v>4.8815175080397957</v>
      </c>
      <c r="AD3439">
        <v>7.1745160554000069</v>
      </c>
      <c r="AE3439">
        <v>5.0369376060512199</v>
      </c>
      <c r="AF3439">
        <v>2.3904427843726554</v>
      </c>
      <c r="AG3439">
        <v>7.1447567105360559</v>
      </c>
      <c r="AH3439">
        <v>3.3573136076491528</v>
      </c>
      <c r="AJ3439">
        <v>-2.107819104484836</v>
      </c>
      <c r="AK3439">
        <v>-4.7543139261634</v>
      </c>
      <c r="AL3439">
        <v>-3.7874431028869031</v>
      </c>
    </row>
    <row r="3440" spans="1:38" x14ac:dyDescent="0.25">
      <c r="A3440" t="s">
        <v>544</v>
      </c>
      <c r="B3440" t="s">
        <v>5983</v>
      </c>
      <c r="C3440" t="s">
        <v>4364</v>
      </c>
      <c r="D3440" t="s">
        <v>4371</v>
      </c>
      <c r="E3440" t="s">
        <v>4372</v>
      </c>
      <c r="F3440">
        <v>525</v>
      </c>
      <c r="G3440">
        <v>60.9</v>
      </c>
      <c r="H3440" t="s">
        <v>4362</v>
      </c>
      <c r="I3440">
        <v>5.4224672000000002E-2</v>
      </c>
      <c r="J3440">
        <v>7.3013914259863864</v>
      </c>
      <c r="K3440">
        <v>7.4157965864352287</v>
      </c>
      <c r="L3440">
        <v>7.2228271987343478</v>
      </c>
      <c r="M3440">
        <v>7.528845294868038</v>
      </c>
      <c r="N3440">
        <v>5.7679392755933456</v>
      </c>
      <c r="O3440">
        <v>3.8341011034019865</v>
      </c>
      <c r="P3440">
        <v>5.5076595807504329</v>
      </c>
      <c r="Q3440">
        <v>4.3200559165646055</v>
      </c>
      <c r="R3440">
        <v>2.7008122682669358</v>
      </c>
      <c r="S3440">
        <v>2.282918995900364</v>
      </c>
      <c r="T3440">
        <v>2.5281167678350078</v>
      </c>
      <c r="U3440">
        <v>6.037464013731455</v>
      </c>
      <c r="V3440">
        <v>6.7654302433146718</v>
      </c>
      <c r="W3440">
        <v>7.6502521267068238</v>
      </c>
      <c r="X3440">
        <v>6.4945042504881458</v>
      </c>
      <c r="Y3440">
        <v>7.0369861826307165</v>
      </c>
      <c r="Z3440">
        <v>4.3690925966092848</v>
      </c>
      <c r="AA3440">
        <v>4.0716120953873167</v>
      </c>
      <c r="AB3440">
        <v>5.1789371716039794</v>
      </c>
      <c r="AC3440">
        <v>4.0459150513068067</v>
      </c>
      <c r="AD3440">
        <v>7.3672151265060002</v>
      </c>
      <c r="AE3440">
        <v>4.8574389690775925</v>
      </c>
      <c r="AF3440">
        <v>3.387328011433441</v>
      </c>
      <c r="AG3440">
        <v>6.9867932007850895</v>
      </c>
      <c r="AH3440">
        <v>4.4163892287268469</v>
      </c>
      <c r="AJ3440">
        <v>-2.1293542317074969</v>
      </c>
      <c r="AK3440">
        <v>-3.5994651893516485</v>
      </c>
      <c r="AL3440">
        <v>-2.5704039720582426</v>
      </c>
    </row>
    <row r="3441" spans="1:38" x14ac:dyDescent="0.25">
      <c r="A3441" t="s">
        <v>767</v>
      </c>
      <c r="B3441" t="s">
        <v>8222</v>
      </c>
      <c r="C3441" t="s">
        <v>4359</v>
      </c>
      <c r="D3441" t="s">
        <v>4371</v>
      </c>
      <c r="E3441" t="s">
        <v>4372</v>
      </c>
      <c r="F3441">
        <v>174</v>
      </c>
      <c r="G3441">
        <v>20.190000000000001</v>
      </c>
      <c r="H3441" t="s">
        <v>4362</v>
      </c>
      <c r="I3441">
        <v>0.36276778500000001</v>
      </c>
      <c r="J3441">
        <v>6.4708450813440166</v>
      </c>
      <c r="K3441">
        <v>6.5965336275003565</v>
      </c>
      <c r="L3441">
        <v>6.5253366990131072</v>
      </c>
      <c r="M3441">
        <v>6.5296577095996637</v>
      </c>
      <c r="N3441">
        <v>4.8297005391632419</v>
      </c>
      <c r="O3441">
        <v>1.9638644727622308</v>
      </c>
      <c r="P3441">
        <v>4.6605545783320546</v>
      </c>
      <c r="Q3441">
        <v>2.0297303464071099</v>
      </c>
      <c r="R3441">
        <v>1.6966280435301784</v>
      </c>
      <c r="S3441">
        <v>1.3485986965267001</v>
      </c>
      <c r="T3441">
        <v>1.8971147859655657</v>
      </c>
      <c r="U3441">
        <v>1.794455135348193</v>
      </c>
      <c r="V3441">
        <v>4.2105145793028207</v>
      </c>
      <c r="W3441">
        <v>5.6962404445030685</v>
      </c>
      <c r="X3441">
        <v>5.7509757442571621</v>
      </c>
      <c r="Y3441">
        <v>6.3713512569337931</v>
      </c>
      <c r="Z3441">
        <v>1.8775053779968458</v>
      </c>
      <c r="AA3441">
        <v>2.3805797641558333</v>
      </c>
      <c r="AB3441">
        <v>2.3097382370318829</v>
      </c>
      <c r="AC3441">
        <v>1.898531403617548</v>
      </c>
      <c r="AD3441">
        <v>6.530593279364286</v>
      </c>
      <c r="AE3441">
        <v>3.3709624841661592</v>
      </c>
      <c r="AF3441">
        <v>1.6841991653426593</v>
      </c>
      <c r="AG3441">
        <v>5.5072705062492107</v>
      </c>
      <c r="AH3441">
        <v>2.1165886957005275</v>
      </c>
      <c r="AJ3441">
        <v>-2.1363080220830515</v>
      </c>
      <c r="AK3441">
        <v>-3.8230713409065515</v>
      </c>
      <c r="AL3441">
        <v>-3.3906818105486831</v>
      </c>
    </row>
    <row r="3442" spans="1:38" x14ac:dyDescent="0.25">
      <c r="A3442" t="s">
        <v>583</v>
      </c>
      <c r="B3442" t="s">
        <v>4979</v>
      </c>
      <c r="C3442" t="s">
        <v>4359</v>
      </c>
      <c r="D3442" t="s">
        <v>4371</v>
      </c>
      <c r="E3442" t="s">
        <v>4372</v>
      </c>
      <c r="F3442">
        <v>503</v>
      </c>
      <c r="G3442">
        <v>58.35</v>
      </c>
      <c r="H3442" t="s">
        <v>4362</v>
      </c>
      <c r="I3442">
        <v>0.210826605</v>
      </c>
      <c r="J3442">
        <v>8.5307307846487248</v>
      </c>
      <c r="K3442">
        <v>8.7849620471609047</v>
      </c>
      <c r="L3442">
        <v>8.7923594493426354</v>
      </c>
      <c r="M3442">
        <v>8.7029789689581758</v>
      </c>
      <c r="N3442">
        <v>6.3192699023488075</v>
      </c>
      <c r="O3442">
        <v>5.1286147455553213</v>
      </c>
      <c r="P3442">
        <v>5.5502190142050116</v>
      </c>
      <c r="Q3442">
        <v>8.0170714906410119</v>
      </c>
      <c r="R3442">
        <v>3.8929815601568207</v>
      </c>
      <c r="S3442">
        <v>3.5639543584101703</v>
      </c>
      <c r="T3442">
        <v>4.0589125702377311</v>
      </c>
      <c r="U3442">
        <v>4.2682433909441473</v>
      </c>
      <c r="V3442">
        <v>8.2357359823258616</v>
      </c>
      <c r="W3442">
        <v>8.5679023626511004</v>
      </c>
      <c r="X3442">
        <v>8.5662281772737927</v>
      </c>
      <c r="Y3442">
        <v>8.4925156089440499</v>
      </c>
      <c r="Z3442">
        <v>4.7098830431543677</v>
      </c>
      <c r="AA3442">
        <v>4.9284753950790448</v>
      </c>
      <c r="AB3442">
        <v>5.3142515149492988</v>
      </c>
      <c r="AC3442">
        <v>7.247082687353239</v>
      </c>
      <c r="AD3442">
        <v>8.7027578125276097</v>
      </c>
      <c r="AE3442">
        <v>6.2537937881875383</v>
      </c>
      <c r="AF3442">
        <v>3.9460229699372169</v>
      </c>
      <c r="AG3442">
        <v>8.4655955327987016</v>
      </c>
      <c r="AH3442">
        <v>5.5499231601339876</v>
      </c>
      <c r="AJ3442">
        <v>-2.2118017446111633</v>
      </c>
      <c r="AK3442">
        <v>-4.5195725628614847</v>
      </c>
      <c r="AL3442">
        <v>-2.915672372664714</v>
      </c>
    </row>
    <row r="3443" spans="1:38" x14ac:dyDescent="0.25">
      <c r="A3443" t="s">
        <v>662</v>
      </c>
      <c r="B3443" t="s">
        <v>5676</v>
      </c>
      <c r="C3443" t="s">
        <v>4359</v>
      </c>
      <c r="D3443" t="s">
        <v>4371</v>
      </c>
      <c r="E3443" t="s">
        <v>4372</v>
      </c>
      <c r="F3443">
        <v>702</v>
      </c>
      <c r="G3443">
        <v>81.44</v>
      </c>
      <c r="H3443" t="s">
        <v>4362</v>
      </c>
      <c r="I3443">
        <v>0.74003624000000001</v>
      </c>
      <c r="J3443">
        <v>6.6333233751102227</v>
      </c>
      <c r="K3443">
        <v>6.554374221411809</v>
      </c>
      <c r="L3443">
        <v>6.5085686861123024</v>
      </c>
      <c r="M3443">
        <v>6.4282381220718312</v>
      </c>
      <c r="N3443">
        <v>2.8062523455202331</v>
      </c>
      <c r="O3443">
        <v>6.2203778490700783</v>
      </c>
      <c r="P3443">
        <v>5.5641309912997095</v>
      </c>
      <c r="Q3443">
        <v>2.3311285886170943</v>
      </c>
      <c r="R3443">
        <v>1.5027852404565591</v>
      </c>
      <c r="S3443">
        <v>2.2044042367262255</v>
      </c>
      <c r="T3443">
        <v>1.4938780702280634</v>
      </c>
      <c r="U3443">
        <v>2.155872965349289</v>
      </c>
      <c r="V3443">
        <v>6.7791887426628303</v>
      </c>
      <c r="W3443">
        <v>6.9511522093248663</v>
      </c>
      <c r="X3443">
        <v>6.3908026217507867</v>
      </c>
      <c r="Y3443">
        <v>5.7459517900678829</v>
      </c>
      <c r="Z3443">
        <v>3.014225265617291</v>
      </c>
      <c r="AA3443">
        <v>4.3636231796233629</v>
      </c>
      <c r="AB3443">
        <v>3.892659043488965</v>
      </c>
      <c r="AC3443">
        <v>2.2483709748545211</v>
      </c>
      <c r="AD3443">
        <v>6.5311261011765414</v>
      </c>
      <c r="AE3443">
        <v>4.2304724436267787</v>
      </c>
      <c r="AF3443">
        <v>1.8392351281900341</v>
      </c>
      <c r="AG3443">
        <v>6.4667738409515909</v>
      </c>
      <c r="AH3443">
        <v>3.3797196158960352</v>
      </c>
      <c r="AJ3443">
        <v>-2.2363013973248123</v>
      </c>
      <c r="AK3443">
        <v>-4.6275387127615568</v>
      </c>
      <c r="AL3443">
        <v>-3.0870542250555557</v>
      </c>
    </row>
    <row r="3444" spans="1:38" x14ac:dyDescent="0.25">
      <c r="A3444" t="s">
        <v>706</v>
      </c>
      <c r="B3444" t="s">
        <v>4689</v>
      </c>
      <c r="C3444" t="s">
        <v>4359</v>
      </c>
      <c r="D3444" t="s">
        <v>4371</v>
      </c>
      <c r="E3444" t="s">
        <v>4372</v>
      </c>
      <c r="F3444">
        <v>798</v>
      </c>
      <c r="G3444">
        <v>92.58</v>
      </c>
      <c r="H3444" t="s">
        <v>4362</v>
      </c>
      <c r="I3444">
        <v>0.198559766</v>
      </c>
      <c r="J3444">
        <v>6.1300988777373533</v>
      </c>
      <c r="K3444">
        <v>5.8707225534898457</v>
      </c>
      <c r="L3444">
        <v>6.2826286478554954</v>
      </c>
      <c r="M3444">
        <v>6.3191461099581065</v>
      </c>
      <c r="N3444">
        <v>2.6560298865905838</v>
      </c>
      <c r="O3444">
        <v>1.0258021842660703</v>
      </c>
      <c r="P3444">
        <v>1.3724694079880591</v>
      </c>
      <c r="Q3444">
        <v>5.605030026871292</v>
      </c>
      <c r="R3444">
        <v>0.86002003359075907</v>
      </c>
      <c r="S3444">
        <v>1.3485986965267001</v>
      </c>
      <c r="T3444">
        <v>0.93223144568927041</v>
      </c>
      <c r="U3444">
        <v>0</v>
      </c>
      <c r="V3444">
        <v>5.7312877670873199</v>
      </c>
      <c r="W3444">
        <v>5.0139479674470433</v>
      </c>
      <c r="X3444">
        <v>5.0738451807482434</v>
      </c>
      <c r="Y3444">
        <v>4.0253506356071762</v>
      </c>
      <c r="Z3444">
        <v>1.1753886817937573</v>
      </c>
      <c r="AA3444">
        <v>1.4547116964428946</v>
      </c>
      <c r="AB3444">
        <v>2.1897100983705338</v>
      </c>
      <c r="AC3444">
        <v>2.1956434703692209</v>
      </c>
      <c r="AD3444">
        <v>6.1506490472602007</v>
      </c>
      <c r="AE3444">
        <v>2.664832876429001</v>
      </c>
      <c r="AF3444">
        <v>0.78521254395168238</v>
      </c>
      <c r="AG3444">
        <v>4.9611078877224459</v>
      </c>
      <c r="AH3444">
        <v>1.7538634867441019</v>
      </c>
      <c r="AJ3444">
        <v>-2.2962750112934449</v>
      </c>
      <c r="AK3444">
        <v>-4.1758953437707635</v>
      </c>
      <c r="AL3444">
        <v>-3.2072444009783441</v>
      </c>
    </row>
    <row r="3445" spans="1:38" x14ac:dyDescent="0.25">
      <c r="A3445" t="s">
        <v>678</v>
      </c>
      <c r="B3445" t="s">
        <v>5421</v>
      </c>
      <c r="C3445" t="s">
        <v>4364</v>
      </c>
      <c r="D3445" t="s">
        <v>4371</v>
      </c>
      <c r="E3445" t="s">
        <v>4372</v>
      </c>
      <c r="F3445">
        <v>99</v>
      </c>
      <c r="G3445">
        <v>11.48</v>
      </c>
      <c r="H3445" t="s">
        <v>4362</v>
      </c>
      <c r="I3445">
        <v>4.4099263999999999E-2</v>
      </c>
      <c r="J3445">
        <v>8.1902487499676067</v>
      </c>
      <c r="K3445">
        <v>7.9455227759143039</v>
      </c>
      <c r="L3445">
        <v>8.1460887675869973</v>
      </c>
      <c r="M3445">
        <v>8.1376042636237198</v>
      </c>
      <c r="N3445">
        <v>4.6949282876312006</v>
      </c>
      <c r="O3445">
        <v>5.2514185942053384</v>
      </c>
      <c r="P3445">
        <v>8.5468649758428636</v>
      </c>
      <c r="Q3445">
        <v>5.3096001577492284</v>
      </c>
      <c r="R3445">
        <v>3.6801466496722104</v>
      </c>
      <c r="S3445">
        <v>3.899158054838467</v>
      </c>
      <c r="T3445">
        <v>3.9571348578081045</v>
      </c>
      <c r="U3445">
        <v>3.4429935974857755</v>
      </c>
      <c r="V3445">
        <v>8.0721330225981269</v>
      </c>
      <c r="W3445">
        <v>8.2159024574896247</v>
      </c>
      <c r="X3445">
        <v>8.2754339661591008</v>
      </c>
      <c r="Y3445">
        <v>8.5682590297910455</v>
      </c>
      <c r="Z3445">
        <v>3.9070085498139107</v>
      </c>
      <c r="AA3445">
        <v>4.5715746530892281</v>
      </c>
      <c r="AB3445">
        <v>8.9036414357850102</v>
      </c>
      <c r="AC3445">
        <v>5.0015684352451606</v>
      </c>
      <c r="AD3445">
        <v>8.1048661392731578</v>
      </c>
      <c r="AE3445">
        <v>5.9507030038571589</v>
      </c>
      <c r="AF3445">
        <v>3.7448582899511398</v>
      </c>
      <c r="AG3445">
        <v>8.2829321190094731</v>
      </c>
      <c r="AH3445">
        <v>5.5959482684833279</v>
      </c>
      <c r="AJ3445">
        <v>-2.3322291151523142</v>
      </c>
      <c r="AK3445">
        <v>-4.5380738290583338</v>
      </c>
      <c r="AL3445">
        <v>-2.6869838505261452</v>
      </c>
    </row>
    <row r="3446" spans="1:38" x14ac:dyDescent="0.25">
      <c r="A3446" t="s">
        <v>574</v>
      </c>
      <c r="B3446" t="s">
        <v>5886</v>
      </c>
      <c r="C3446" t="s">
        <v>4359</v>
      </c>
      <c r="D3446" t="s">
        <v>4371</v>
      </c>
      <c r="E3446" t="s">
        <v>4372</v>
      </c>
      <c r="F3446">
        <v>153</v>
      </c>
      <c r="G3446">
        <v>17.75</v>
      </c>
      <c r="H3446" t="s">
        <v>4362</v>
      </c>
      <c r="I3446">
        <v>0.18307443300000001</v>
      </c>
      <c r="J3446">
        <v>6.2645619307730014</v>
      </c>
      <c r="K3446">
        <v>6.3136820548819861</v>
      </c>
      <c r="L3446">
        <v>6.1889135381382037</v>
      </c>
      <c r="M3446">
        <v>6.5463499429063505</v>
      </c>
      <c r="N3446">
        <v>3.5651690396495086</v>
      </c>
      <c r="O3446">
        <v>2.362992952470762</v>
      </c>
      <c r="P3446">
        <v>2.4699853731867867</v>
      </c>
      <c r="Q3446">
        <v>1.4115512592742963</v>
      </c>
      <c r="R3446">
        <v>1.6966280435301784</v>
      </c>
      <c r="S3446">
        <v>1.194636822926922</v>
      </c>
      <c r="T3446">
        <v>0.74946467682115303</v>
      </c>
      <c r="U3446">
        <v>1.5729262975195366</v>
      </c>
      <c r="V3446">
        <v>4.7802531447205485</v>
      </c>
      <c r="W3446">
        <v>5.0901880302171643</v>
      </c>
      <c r="X3446">
        <v>4.6325226914775177</v>
      </c>
      <c r="Y3446">
        <v>4.7995859517008457</v>
      </c>
      <c r="Z3446">
        <v>1.0712272610794273</v>
      </c>
      <c r="AA3446">
        <v>1.6673345759247309</v>
      </c>
      <c r="AB3446">
        <v>0.99239341721972973</v>
      </c>
      <c r="AC3446">
        <v>1.6070348536148082</v>
      </c>
      <c r="AD3446">
        <v>6.3283768666748852</v>
      </c>
      <c r="AE3446">
        <v>2.4524246561453382</v>
      </c>
      <c r="AF3446">
        <v>1.3034139601994474</v>
      </c>
      <c r="AG3446">
        <v>4.8256374545290193</v>
      </c>
      <c r="AH3446">
        <v>1.3344975269596739</v>
      </c>
      <c r="AJ3446">
        <v>-2.373212798383681</v>
      </c>
      <c r="AK3446">
        <v>-3.5222234943295718</v>
      </c>
      <c r="AL3446">
        <v>-3.4911399275693453</v>
      </c>
    </row>
    <row r="3447" spans="1:38" x14ac:dyDescent="0.25">
      <c r="A3447" t="s">
        <v>567</v>
      </c>
      <c r="B3447" t="s">
        <v>5403</v>
      </c>
      <c r="C3447" t="s">
        <v>4359</v>
      </c>
      <c r="D3447" t="s">
        <v>4371</v>
      </c>
      <c r="E3447" t="s">
        <v>4372</v>
      </c>
      <c r="F3447">
        <v>178</v>
      </c>
      <c r="G3447">
        <v>20.65</v>
      </c>
      <c r="H3447" t="s">
        <v>4362</v>
      </c>
      <c r="I3447">
        <v>0.245092913</v>
      </c>
      <c r="J3447">
        <v>4.3856593132314181</v>
      </c>
      <c r="K3447">
        <v>3.995367440565968</v>
      </c>
      <c r="L3447">
        <v>4.7647078044158642</v>
      </c>
      <c r="M3447">
        <v>5.2982099765737134</v>
      </c>
      <c r="N3447">
        <v>1.2530097776355309</v>
      </c>
      <c r="O3447">
        <v>0.69746667652271066</v>
      </c>
      <c r="P3447">
        <v>0.54006514206603451</v>
      </c>
      <c r="Q3447">
        <v>1.2768269854973966</v>
      </c>
      <c r="R3447">
        <v>0.49316747346557743</v>
      </c>
      <c r="S3447">
        <v>0.59984032950888466</v>
      </c>
      <c r="T3447">
        <v>0.93223144568927041</v>
      </c>
      <c r="U3447">
        <v>0.57895695112919643</v>
      </c>
      <c r="V3447">
        <v>4.6899114497625609</v>
      </c>
      <c r="W3447">
        <v>0.58589900469661593</v>
      </c>
      <c r="X3447">
        <v>5.4044623594948646</v>
      </c>
      <c r="Y3447">
        <v>2.7619226351918562</v>
      </c>
      <c r="Z3447">
        <v>1.2725334840181552</v>
      </c>
      <c r="AA3447">
        <v>0.36756076552469324</v>
      </c>
      <c r="AB3447">
        <v>0.48108512055196179</v>
      </c>
      <c r="AC3447">
        <v>0.75024948744551523</v>
      </c>
      <c r="AD3447">
        <v>4.6109861336967404</v>
      </c>
      <c r="AE3447">
        <v>0.94184214543041822</v>
      </c>
      <c r="AF3447">
        <v>0.65104904994823221</v>
      </c>
      <c r="AG3447">
        <v>3.3605488622864743</v>
      </c>
      <c r="AH3447">
        <v>0.71785721438508143</v>
      </c>
      <c r="AI3447" t="s">
        <v>8743</v>
      </c>
      <c r="AJ3447">
        <v>-2.4187067168560561</v>
      </c>
      <c r="AK3447">
        <v>-2.7094998123382421</v>
      </c>
      <c r="AL3447">
        <v>-2.6426916479013931</v>
      </c>
    </row>
    <row r="3448" spans="1:38" x14ac:dyDescent="0.25">
      <c r="A3448" t="s">
        <v>749</v>
      </c>
      <c r="B3448" t="s">
        <v>7753</v>
      </c>
      <c r="C3448" t="s">
        <v>4359</v>
      </c>
      <c r="D3448" t="s">
        <v>4371</v>
      </c>
      <c r="E3448" t="s">
        <v>4372</v>
      </c>
      <c r="F3448">
        <v>692</v>
      </c>
      <c r="G3448">
        <v>80.28</v>
      </c>
      <c r="H3448" t="s">
        <v>4362</v>
      </c>
      <c r="I3448">
        <v>0.12948027500000001</v>
      </c>
      <c r="J3448">
        <v>7.8564502324414747</v>
      </c>
      <c r="K3448">
        <v>8.1133131226979742</v>
      </c>
      <c r="L3448">
        <v>8.0227932230898826</v>
      </c>
      <c r="M3448">
        <v>8.1265461128783034</v>
      </c>
      <c r="N3448">
        <v>6.8981974830020549</v>
      </c>
      <c r="O3448">
        <v>5.5861204154597344</v>
      </c>
      <c r="P3448">
        <v>4.9736368689145758</v>
      </c>
      <c r="Q3448">
        <v>4.6412428029271648</v>
      </c>
      <c r="R3448">
        <v>3.1938718847837251</v>
      </c>
      <c r="S3448">
        <v>3.0832913214990794</v>
      </c>
      <c r="T3448">
        <v>6.1621800144048731</v>
      </c>
      <c r="U3448">
        <v>3.6837473357218289</v>
      </c>
      <c r="V3448">
        <v>7.7903786868719838</v>
      </c>
      <c r="W3448">
        <v>8.177723666869003</v>
      </c>
      <c r="X3448">
        <v>7.7845328084726182</v>
      </c>
      <c r="Y3448">
        <v>8.0540811418928104</v>
      </c>
      <c r="Z3448">
        <v>3.0420469920881454</v>
      </c>
      <c r="AA3448">
        <v>4.6979177067790969</v>
      </c>
      <c r="AB3448">
        <v>3.6863653220494856</v>
      </c>
      <c r="AC3448">
        <v>4.2791934013177064</v>
      </c>
      <c r="AD3448">
        <v>8.0297756727769087</v>
      </c>
      <c r="AE3448">
        <v>5.5247993925758827</v>
      </c>
      <c r="AF3448">
        <v>4.0307726391023762</v>
      </c>
      <c r="AG3448">
        <v>7.9516790760266041</v>
      </c>
      <c r="AH3448">
        <v>3.9263808555586088</v>
      </c>
      <c r="AJ3448">
        <v>-2.4268796834507214</v>
      </c>
      <c r="AK3448">
        <v>-3.9209064369242279</v>
      </c>
      <c r="AL3448">
        <v>-4.0252982204679952</v>
      </c>
    </row>
    <row r="3449" spans="1:38" x14ac:dyDescent="0.25">
      <c r="A3449" t="s">
        <v>783</v>
      </c>
      <c r="B3449" t="s">
        <v>5092</v>
      </c>
      <c r="C3449" t="s">
        <v>4359</v>
      </c>
      <c r="D3449" t="s">
        <v>4371</v>
      </c>
      <c r="E3449" t="s">
        <v>4372</v>
      </c>
      <c r="F3449">
        <v>19</v>
      </c>
      <c r="G3449">
        <v>2.2000000000000002</v>
      </c>
      <c r="H3449" t="s">
        <v>4362</v>
      </c>
      <c r="I3449">
        <v>0.59980562900000001</v>
      </c>
      <c r="J3449">
        <v>6.3875541832470386</v>
      </c>
      <c r="K3449">
        <v>5.6262425052350844</v>
      </c>
      <c r="L3449">
        <v>6.2786781932770701</v>
      </c>
      <c r="M3449">
        <v>5.8928191860674168</v>
      </c>
      <c r="N3449">
        <v>3.3536820871302049</v>
      </c>
      <c r="O3449">
        <v>1.0258021842660703</v>
      </c>
      <c r="P3449">
        <v>1.896941793777225</v>
      </c>
      <c r="Q3449">
        <v>3.7110504791092476</v>
      </c>
      <c r="R3449">
        <v>2.0202312848459592</v>
      </c>
      <c r="S3449">
        <v>1.3485986965267001</v>
      </c>
      <c r="T3449">
        <v>0.93223144568927041</v>
      </c>
      <c r="U3449">
        <v>0.99098227471583733</v>
      </c>
      <c r="V3449">
        <v>5.0850112508121317</v>
      </c>
      <c r="W3449">
        <v>3.3600860141874578</v>
      </c>
      <c r="X3449">
        <v>5.3975745625469971</v>
      </c>
      <c r="Y3449">
        <v>5.8632038604979329</v>
      </c>
      <c r="Z3449">
        <v>1.5299737330796792</v>
      </c>
      <c r="AA3449">
        <v>1.7317728293461265</v>
      </c>
      <c r="AB3449">
        <v>1.8369967040439883</v>
      </c>
      <c r="AC3449">
        <v>1.7601327497508954</v>
      </c>
      <c r="AD3449">
        <v>6.0463235169566527</v>
      </c>
      <c r="AE3449">
        <v>2.4968691360706869</v>
      </c>
      <c r="AF3449">
        <v>1.3230109254444418</v>
      </c>
      <c r="AG3449">
        <v>4.9264689220111295</v>
      </c>
      <c r="AH3449">
        <v>1.7147190040551725</v>
      </c>
      <c r="AJ3449">
        <v>-2.4295997859404426</v>
      </c>
      <c r="AK3449">
        <v>-3.6034579965666875</v>
      </c>
      <c r="AL3449">
        <v>-3.2117499179559568</v>
      </c>
    </row>
    <row r="3450" spans="1:38" x14ac:dyDescent="0.25">
      <c r="A3450" t="s">
        <v>540</v>
      </c>
      <c r="B3450" t="s">
        <v>7859</v>
      </c>
      <c r="C3450" t="s">
        <v>4359</v>
      </c>
      <c r="D3450" t="s">
        <v>4371</v>
      </c>
      <c r="E3450" t="s">
        <v>4372</v>
      </c>
      <c r="F3450">
        <v>27</v>
      </c>
      <c r="G3450">
        <v>3.13</v>
      </c>
      <c r="H3450" t="s">
        <v>4362</v>
      </c>
      <c r="I3450">
        <v>4.1344253999999997E-2</v>
      </c>
      <c r="J3450">
        <v>5.0859706891839558</v>
      </c>
      <c r="K3450">
        <v>5.5026927967333084</v>
      </c>
      <c r="L3450">
        <v>6.0705206891853374</v>
      </c>
      <c r="M3450">
        <v>5.6773574981221691</v>
      </c>
      <c r="N3450">
        <v>1.6206201682388304</v>
      </c>
      <c r="O3450">
        <v>2.8513087372234422</v>
      </c>
      <c r="P3450">
        <v>2.3466289046824644</v>
      </c>
      <c r="Q3450">
        <v>1.4115512592742963</v>
      </c>
      <c r="R3450">
        <v>0.86002003359075907</v>
      </c>
      <c r="S3450">
        <v>1.0222596004620701</v>
      </c>
      <c r="T3450">
        <v>1.0944262813252699</v>
      </c>
      <c r="U3450">
        <v>1.3111000408073654</v>
      </c>
      <c r="V3450">
        <v>5.4916135364549383</v>
      </c>
      <c r="W3450">
        <v>4.1111695313909804</v>
      </c>
      <c r="X3450">
        <v>3.777063575078329</v>
      </c>
      <c r="Y3450">
        <v>4.6414377160983564</v>
      </c>
      <c r="Z3450">
        <v>1.4491591660520242</v>
      </c>
      <c r="AA3450">
        <v>1.0112048636106756</v>
      </c>
      <c r="AB3450">
        <v>1.5748114518178047</v>
      </c>
      <c r="AC3450">
        <v>1.016585842634808</v>
      </c>
      <c r="AD3450">
        <v>5.5841354183061931</v>
      </c>
      <c r="AE3450">
        <v>2.0575272673547582</v>
      </c>
      <c r="AF3450">
        <v>1.0719514890463662</v>
      </c>
      <c r="AG3450">
        <v>4.5053210897556513</v>
      </c>
      <c r="AH3450">
        <v>1.2629403310288283</v>
      </c>
      <c r="AJ3450">
        <v>-2.447793822400893</v>
      </c>
      <c r="AK3450">
        <v>-3.4333696007092849</v>
      </c>
      <c r="AL3450">
        <v>-3.242380758726823</v>
      </c>
    </row>
    <row r="3451" spans="1:38" x14ac:dyDescent="0.25">
      <c r="A3451" t="s">
        <v>646</v>
      </c>
      <c r="B3451" t="s">
        <v>6041</v>
      </c>
      <c r="C3451" t="s">
        <v>4364</v>
      </c>
      <c r="D3451" t="s">
        <v>4371</v>
      </c>
      <c r="E3451" t="s">
        <v>4372</v>
      </c>
      <c r="F3451">
        <v>810</v>
      </c>
      <c r="G3451">
        <v>93.97</v>
      </c>
      <c r="H3451" t="s">
        <v>4362</v>
      </c>
      <c r="I3451">
        <v>4.1892631999999999E-2</v>
      </c>
      <c r="J3451">
        <v>6.8116524465589112</v>
      </c>
      <c r="K3451">
        <v>6.8646289045503606</v>
      </c>
      <c r="L3451">
        <v>6.8653572431128351</v>
      </c>
      <c r="M3451">
        <v>6.1727373085640798</v>
      </c>
      <c r="N3451">
        <v>4.8982298231216088</v>
      </c>
      <c r="O3451">
        <v>2.0385322654143905</v>
      </c>
      <c r="P3451">
        <v>4.1352387821996128</v>
      </c>
      <c r="Q3451">
        <v>2.7927293277018719</v>
      </c>
      <c r="R3451">
        <v>5.355372672014699</v>
      </c>
      <c r="S3451">
        <v>2.0332619188115504</v>
      </c>
      <c r="T3451">
        <v>2.0630846446148325</v>
      </c>
      <c r="U3451">
        <v>1.794455135348193</v>
      </c>
      <c r="V3451">
        <v>5.5505617058116385</v>
      </c>
      <c r="W3451">
        <v>6.2315889806910079</v>
      </c>
      <c r="X3451">
        <v>6.267778479559901</v>
      </c>
      <c r="Y3451">
        <v>5.6243735957025223</v>
      </c>
      <c r="Z3451">
        <v>3.46836144394045</v>
      </c>
      <c r="AA3451">
        <v>2.8265103124941375</v>
      </c>
      <c r="AB3451">
        <v>2.058782280942193</v>
      </c>
      <c r="AC3451">
        <v>2.0248078034431849</v>
      </c>
      <c r="AD3451">
        <v>6.6785939756965469</v>
      </c>
      <c r="AE3451">
        <v>3.4661825496093712</v>
      </c>
      <c r="AF3451">
        <v>2.8115435926973187</v>
      </c>
      <c r="AG3451">
        <v>5.9185756904412674</v>
      </c>
      <c r="AH3451">
        <v>2.5946154602049916</v>
      </c>
      <c r="AJ3451">
        <v>-2.4523931408318962</v>
      </c>
      <c r="AK3451">
        <v>-3.1070320977439487</v>
      </c>
      <c r="AL3451">
        <v>-3.3239602302362758</v>
      </c>
    </row>
    <row r="3452" spans="1:38" x14ac:dyDescent="0.25">
      <c r="A3452" t="s">
        <v>631</v>
      </c>
      <c r="B3452" t="s">
        <v>5225</v>
      </c>
      <c r="C3452" t="s">
        <v>4364</v>
      </c>
      <c r="D3452" t="s">
        <v>4371</v>
      </c>
      <c r="E3452" t="s">
        <v>4372</v>
      </c>
      <c r="F3452">
        <v>359</v>
      </c>
      <c r="G3452">
        <v>41.65</v>
      </c>
      <c r="H3452" t="s">
        <v>4362</v>
      </c>
      <c r="I3452">
        <v>0.30405806899999999</v>
      </c>
      <c r="J3452">
        <v>8.0785064391569712</v>
      </c>
      <c r="K3452">
        <v>8.0920369289009422</v>
      </c>
      <c r="L3452">
        <v>8.2805635608214132</v>
      </c>
      <c r="M3452">
        <v>8.1657849186623377</v>
      </c>
      <c r="N3452">
        <v>4.5319491208025484</v>
      </c>
      <c r="O3452">
        <v>5.7561658443357677</v>
      </c>
      <c r="P3452">
        <v>3.9984897551855072</v>
      </c>
      <c r="Q3452">
        <v>8.4614570015773261</v>
      </c>
      <c r="R3452">
        <v>3.6570288551630696</v>
      </c>
      <c r="S3452">
        <v>3.7131896122855594</v>
      </c>
      <c r="T3452">
        <v>3.6267679480345771</v>
      </c>
      <c r="U3452">
        <v>3.8900116530864106</v>
      </c>
      <c r="V3452">
        <v>8.035916517402411</v>
      </c>
      <c r="W3452">
        <v>8.3325953105148223</v>
      </c>
      <c r="X3452">
        <v>8.4503642528315801</v>
      </c>
      <c r="Y3452">
        <v>7.861250552828114</v>
      </c>
      <c r="Z3452">
        <v>4.064513433172892</v>
      </c>
      <c r="AA3452">
        <v>4.6063625975768323</v>
      </c>
      <c r="AB3452">
        <v>3.9492032801733004</v>
      </c>
      <c r="AC3452">
        <v>8.7088604746045561</v>
      </c>
      <c r="AD3452">
        <v>8.1542229618854165</v>
      </c>
      <c r="AE3452">
        <v>5.6870154304752871</v>
      </c>
      <c r="AF3452">
        <v>3.7217495171424044</v>
      </c>
      <c r="AG3452">
        <v>8.1700316583942314</v>
      </c>
      <c r="AH3452">
        <v>5.3322349463818952</v>
      </c>
      <c r="AJ3452">
        <v>-2.4830162279189443</v>
      </c>
      <c r="AK3452">
        <v>-4.448282141251827</v>
      </c>
      <c r="AL3452">
        <v>-2.8377967120123362</v>
      </c>
    </row>
    <row r="3453" spans="1:38" x14ac:dyDescent="0.25">
      <c r="A3453" t="s">
        <v>710</v>
      </c>
      <c r="B3453" t="s">
        <v>5320</v>
      </c>
      <c r="C3453" t="s">
        <v>4359</v>
      </c>
      <c r="D3453" t="s">
        <v>4371</v>
      </c>
      <c r="E3453" t="s">
        <v>4372</v>
      </c>
      <c r="F3453">
        <v>458</v>
      </c>
      <c r="G3453">
        <v>53.13</v>
      </c>
      <c r="H3453" t="s">
        <v>4362</v>
      </c>
      <c r="I3453">
        <v>2.0542918E-2</v>
      </c>
      <c r="J3453">
        <v>9.8910499987647356</v>
      </c>
      <c r="K3453">
        <v>9.909929701160733</v>
      </c>
      <c r="L3453">
        <v>9.8581341920371592</v>
      </c>
      <c r="M3453">
        <v>9.8852647663530249</v>
      </c>
      <c r="N3453">
        <v>7.8466197345679172</v>
      </c>
      <c r="O3453">
        <v>6.5520353497271948</v>
      </c>
      <c r="P3453">
        <v>7.5018622857637149</v>
      </c>
      <c r="Q3453">
        <v>8.1178204367765847</v>
      </c>
      <c r="R3453">
        <v>4.9987557506555929</v>
      </c>
      <c r="S3453">
        <v>5.0200789156477823</v>
      </c>
      <c r="T3453">
        <v>5.0250653880362428</v>
      </c>
      <c r="U3453">
        <v>5.0699060435519039</v>
      </c>
      <c r="V3453">
        <v>9.9593108872642979</v>
      </c>
      <c r="W3453">
        <v>10.081289513370951</v>
      </c>
      <c r="X3453">
        <v>9.9023870260003548</v>
      </c>
      <c r="Y3453">
        <v>10.087184579549188</v>
      </c>
      <c r="Z3453">
        <v>6.7960007349720257</v>
      </c>
      <c r="AA3453">
        <v>6.3388118497072634</v>
      </c>
      <c r="AB3453">
        <v>6.5638456221113834</v>
      </c>
      <c r="AC3453">
        <v>6.9355881812549658</v>
      </c>
      <c r="AD3453">
        <v>9.8860946645789127</v>
      </c>
      <c r="AE3453">
        <v>7.5045844517088529</v>
      </c>
      <c r="AF3453">
        <v>5.0284515244728807</v>
      </c>
      <c r="AG3453">
        <v>10.007543001546198</v>
      </c>
      <c r="AH3453">
        <v>6.6585615970114098</v>
      </c>
      <c r="AJ3453">
        <v>-2.502958549837345</v>
      </c>
      <c r="AK3453">
        <v>-4.9790914770733172</v>
      </c>
      <c r="AL3453">
        <v>-3.3489814045347881</v>
      </c>
    </row>
    <row r="3454" spans="1:38" x14ac:dyDescent="0.25">
      <c r="A3454" t="s">
        <v>553</v>
      </c>
      <c r="B3454" t="s">
        <v>7340</v>
      </c>
      <c r="C3454" t="s">
        <v>4364</v>
      </c>
      <c r="D3454" t="s">
        <v>4371</v>
      </c>
      <c r="E3454" t="s">
        <v>4372</v>
      </c>
      <c r="F3454">
        <v>150</v>
      </c>
      <c r="G3454">
        <v>17.399999999999999</v>
      </c>
      <c r="H3454" t="s">
        <v>4362</v>
      </c>
      <c r="I3454">
        <v>2.3617104E-2</v>
      </c>
      <c r="J3454">
        <v>5.8164991873394065</v>
      </c>
      <c r="K3454">
        <v>5.7536550633397132</v>
      </c>
      <c r="L3454">
        <v>5.8645600757290328</v>
      </c>
      <c r="M3454">
        <v>5.717216170168089</v>
      </c>
      <c r="N3454">
        <v>1.8221994867956939</v>
      </c>
      <c r="O3454">
        <v>3.9156012393364876</v>
      </c>
      <c r="P3454">
        <v>2.1392357750998587</v>
      </c>
      <c r="Q3454">
        <v>2.5803123061050894</v>
      </c>
      <c r="R3454">
        <v>1.1522452619698154</v>
      </c>
      <c r="S3454">
        <v>1.6145662950753052</v>
      </c>
      <c r="T3454">
        <v>1.70953901084411</v>
      </c>
      <c r="U3454">
        <v>0.99098227471583733</v>
      </c>
      <c r="V3454">
        <v>4.9649453056296275</v>
      </c>
      <c r="W3454">
        <v>4.8606919592765987</v>
      </c>
      <c r="X3454">
        <v>5.7401266111330456</v>
      </c>
      <c r="Y3454">
        <v>4.9613544536189647</v>
      </c>
      <c r="Z3454">
        <v>1.5299737330796792</v>
      </c>
      <c r="AA3454">
        <v>2.067592587355386</v>
      </c>
      <c r="AB3454">
        <v>1.4756395482966993</v>
      </c>
      <c r="AC3454">
        <v>2.7283973792284151</v>
      </c>
      <c r="AD3454">
        <v>5.7879826241440613</v>
      </c>
      <c r="AE3454">
        <v>2.6143372018342825</v>
      </c>
      <c r="AF3454">
        <v>1.3668332106512671</v>
      </c>
      <c r="AG3454">
        <v>5.1317795824145591</v>
      </c>
      <c r="AH3454">
        <v>1.9504008119900449</v>
      </c>
      <c r="AJ3454">
        <v>-2.5174423805802766</v>
      </c>
      <c r="AK3454">
        <v>-3.7649463717632923</v>
      </c>
      <c r="AL3454">
        <v>-3.181378770424514</v>
      </c>
    </row>
    <row r="3455" spans="1:38" x14ac:dyDescent="0.25">
      <c r="A3455" t="s">
        <v>644</v>
      </c>
      <c r="B3455" t="s">
        <v>4584</v>
      </c>
      <c r="C3455" t="s">
        <v>4364</v>
      </c>
      <c r="D3455" t="s">
        <v>4371</v>
      </c>
      <c r="E3455" t="s">
        <v>4372</v>
      </c>
      <c r="F3455">
        <v>795</v>
      </c>
      <c r="G3455">
        <v>92.23</v>
      </c>
      <c r="H3455" t="s">
        <v>4362</v>
      </c>
      <c r="I3455">
        <v>0.45606887499999998</v>
      </c>
      <c r="J3455">
        <v>7.6530387231307442</v>
      </c>
      <c r="K3455">
        <v>7.500997763600278</v>
      </c>
      <c r="L3455">
        <v>7.5358055679484099</v>
      </c>
      <c r="M3455">
        <v>7.4702770721261134</v>
      </c>
      <c r="N3455">
        <v>3.7246358849112906</v>
      </c>
      <c r="O3455">
        <v>7.2465494504659409</v>
      </c>
      <c r="P3455">
        <v>3.8474082888834236</v>
      </c>
      <c r="Q3455">
        <v>3.3905344509173534</v>
      </c>
      <c r="R3455">
        <v>2.830453369015975</v>
      </c>
      <c r="S3455">
        <v>2.282918995900364</v>
      </c>
      <c r="T3455">
        <v>2.7873204203312087</v>
      </c>
      <c r="U3455">
        <v>2.9841817966216246</v>
      </c>
      <c r="V3455">
        <v>7.4207243954312192</v>
      </c>
      <c r="W3455">
        <v>7.1676950699291879</v>
      </c>
      <c r="X3455">
        <v>6.6875700644921814</v>
      </c>
      <c r="Y3455">
        <v>7.1732842278120899</v>
      </c>
      <c r="Z3455">
        <v>3.5864285645704146</v>
      </c>
      <c r="AA3455">
        <v>4.6487000950258306</v>
      </c>
      <c r="AB3455">
        <v>5.0383196584283638</v>
      </c>
      <c r="AC3455">
        <v>2.6521763773803757</v>
      </c>
      <c r="AD3455">
        <v>7.5400297817013859</v>
      </c>
      <c r="AE3455">
        <v>4.5522820187945019</v>
      </c>
      <c r="AF3455">
        <v>2.7212186454672933</v>
      </c>
      <c r="AG3455">
        <v>7.1123184394161694</v>
      </c>
      <c r="AH3455">
        <v>3.9814061738512461</v>
      </c>
      <c r="AJ3455">
        <v>-2.5600364206216675</v>
      </c>
      <c r="AK3455">
        <v>-4.3910997939488761</v>
      </c>
      <c r="AL3455">
        <v>-3.1309122655649233</v>
      </c>
    </row>
    <row r="3456" spans="1:38" x14ac:dyDescent="0.25">
      <c r="A3456" t="s">
        <v>763</v>
      </c>
      <c r="B3456" t="s">
        <v>6410</v>
      </c>
      <c r="C3456" t="s">
        <v>4364</v>
      </c>
      <c r="D3456" t="s">
        <v>4371</v>
      </c>
      <c r="E3456" t="s">
        <v>4372</v>
      </c>
      <c r="F3456">
        <v>248</v>
      </c>
      <c r="G3456">
        <v>28.77</v>
      </c>
      <c r="H3456" t="s">
        <v>4362</v>
      </c>
      <c r="I3456">
        <v>0.51239430600000002</v>
      </c>
      <c r="J3456">
        <v>8.2679912762315482</v>
      </c>
      <c r="K3456">
        <v>8.151094211675586</v>
      </c>
      <c r="L3456">
        <v>8.2313371014281316</v>
      </c>
      <c r="M3456">
        <v>8.2915723061669677</v>
      </c>
      <c r="N3456">
        <v>4.6690118131653033</v>
      </c>
      <c r="O3456">
        <v>4.1525629045928536</v>
      </c>
      <c r="P3456">
        <v>6.052709248508787</v>
      </c>
      <c r="Q3456">
        <v>6.990699853837647</v>
      </c>
      <c r="R3456">
        <v>3.3747933416092248</v>
      </c>
      <c r="S3456">
        <v>5.8951763674472577</v>
      </c>
      <c r="T3456">
        <v>3.4280647800181074</v>
      </c>
      <c r="U3456">
        <v>3.0715109742072633</v>
      </c>
      <c r="V3456">
        <v>8.1483228002837045</v>
      </c>
      <c r="W3456">
        <v>7.6945376423360621</v>
      </c>
      <c r="X3456">
        <v>8.1385837589010812</v>
      </c>
      <c r="Y3456">
        <v>8.1400368304387261</v>
      </c>
      <c r="Z3456">
        <v>3.6779351051734452</v>
      </c>
      <c r="AA3456">
        <v>4.3118682591317734</v>
      </c>
      <c r="AB3456">
        <v>4.7614100455927852</v>
      </c>
      <c r="AC3456">
        <v>4.1465778739996457</v>
      </c>
      <c r="AD3456">
        <v>8.2354987238755584</v>
      </c>
      <c r="AE3456">
        <v>5.4662459550261477</v>
      </c>
      <c r="AF3456">
        <v>3.9423863658204636</v>
      </c>
      <c r="AG3456">
        <v>8.0303702579898939</v>
      </c>
      <c r="AH3456">
        <v>4.2244478209744125</v>
      </c>
      <c r="AJ3456">
        <v>-2.5641243029637462</v>
      </c>
      <c r="AK3456">
        <v>-4.0879838921694303</v>
      </c>
      <c r="AL3456">
        <v>-3.8059224370154814</v>
      </c>
    </row>
    <row r="3457" spans="1:38" x14ac:dyDescent="0.25">
      <c r="A3457" t="s">
        <v>704</v>
      </c>
      <c r="B3457" t="s">
        <v>4938</v>
      </c>
      <c r="C3457" t="s">
        <v>4359</v>
      </c>
      <c r="D3457" t="s">
        <v>4371</v>
      </c>
      <c r="E3457" t="s">
        <v>4372</v>
      </c>
      <c r="F3457">
        <v>99</v>
      </c>
      <c r="G3457">
        <v>11.48</v>
      </c>
      <c r="H3457" t="s">
        <v>4362</v>
      </c>
      <c r="I3457">
        <v>0.50921785399999997</v>
      </c>
      <c r="J3457">
        <v>3.3687229965427719</v>
      </c>
      <c r="K3457">
        <v>4.4778652922655251</v>
      </c>
      <c r="L3457">
        <v>4.6833732853270478</v>
      </c>
      <c r="M3457">
        <v>3.9388141210734524</v>
      </c>
      <c r="N3457">
        <v>0.54708168092329212</v>
      </c>
      <c r="O3457">
        <v>1.0258021842660703</v>
      </c>
      <c r="P3457">
        <v>0.29515768883705895</v>
      </c>
      <c r="Q3457">
        <v>0.7752843549583931</v>
      </c>
      <c r="R3457">
        <v>0.26755482858690338</v>
      </c>
      <c r="S3457">
        <v>1.3485986965267001</v>
      </c>
      <c r="T3457">
        <v>0.54013899210644611</v>
      </c>
      <c r="U3457">
        <v>0.57895695112919643</v>
      </c>
      <c r="V3457">
        <v>1.1705483485142567</v>
      </c>
      <c r="W3457">
        <v>3.3244552617771252</v>
      </c>
      <c r="X3457">
        <v>5.0651780850065622</v>
      </c>
      <c r="Y3457">
        <v>3.3924048382199397</v>
      </c>
      <c r="Z3457">
        <v>0.70422446885490786</v>
      </c>
      <c r="AA3457">
        <v>1.2932811095911061</v>
      </c>
      <c r="AB3457">
        <v>0.48108512055196179</v>
      </c>
      <c r="AC3457">
        <v>0.75024948744551523</v>
      </c>
      <c r="AD3457">
        <v>4.1171939238021995</v>
      </c>
      <c r="AE3457">
        <v>0.66083147724620361</v>
      </c>
      <c r="AF3457">
        <v>0.68381236708731152</v>
      </c>
      <c r="AG3457">
        <v>3.2381466333794711</v>
      </c>
      <c r="AH3457">
        <v>0.80721004661087281</v>
      </c>
      <c r="AI3457" t="s">
        <v>8743</v>
      </c>
      <c r="AJ3457">
        <v>-2.5773151561332677</v>
      </c>
      <c r="AK3457">
        <v>-2.5543342662921598</v>
      </c>
      <c r="AL3457">
        <v>-2.4309365867685981</v>
      </c>
    </row>
    <row r="3458" spans="1:38" x14ac:dyDescent="0.25">
      <c r="A3458" t="s">
        <v>755</v>
      </c>
      <c r="B3458" t="s">
        <v>6094</v>
      </c>
      <c r="C3458" t="s">
        <v>4359</v>
      </c>
      <c r="D3458" t="s">
        <v>4371</v>
      </c>
      <c r="E3458" t="s">
        <v>4372</v>
      </c>
      <c r="F3458">
        <v>494</v>
      </c>
      <c r="G3458">
        <v>57.31</v>
      </c>
      <c r="H3458" t="s">
        <v>4362</v>
      </c>
      <c r="I3458">
        <v>3.4008848000000001E-2</v>
      </c>
      <c r="J3458">
        <v>6.6423341789196613</v>
      </c>
      <c r="K3458">
        <v>6.7091178455488043</v>
      </c>
      <c r="L3458">
        <v>6.1287383456512456</v>
      </c>
      <c r="M3458">
        <v>6.1510737570560767</v>
      </c>
      <c r="N3458">
        <v>2.4883275921729848</v>
      </c>
      <c r="O3458">
        <v>1.8018286735795419</v>
      </c>
      <c r="P3458">
        <v>2.6889542236994859</v>
      </c>
      <c r="Q3458">
        <v>5.4176141871804546</v>
      </c>
      <c r="R3458">
        <v>1.6966280435301784</v>
      </c>
      <c r="S3458">
        <v>1.6145662950753052</v>
      </c>
      <c r="T3458">
        <v>1.0944262813252699</v>
      </c>
      <c r="U3458">
        <v>0.99098227471583733</v>
      </c>
      <c r="V3458">
        <v>6.1760319922656661</v>
      </c>
      <c r="W3458">
        <v>5.8731244608996107</v>
      </c>
      <c r="X3458">
        <v>4.8897627634211673</v>
      </c>
      <c r="Y3458">
        <v>5.7679914064038753</v>
      </c>
      <c r="Z3458">
        <v>1.6791715926457231</v>
      </c>
      <c r="AA3458">
        <v>2.3805797641558333</v>
      </c>
      <c r="AB3458">
        <v>1.914775671475109</v>
      </c>
      <c r="AC3458">
        <v>4.3167121652190339</v>
      </c>
      <c r="AD3458">
        <v>6.4078160317939474</v>
      </c>
      <c r="AE3458">
        <v>3.099181169158117</v>
      </c>
      <c r="AF3458">
        <v>1.3491507236616478</v>
      </c>
      <c r="AG3458">
        <v>5.6767276557475803</v>
      </c>
      <c r="AH3458">
        <v>2.5728097983739247</v>
      </c>
      <c r="AJ3458">
        <v>-2.5775464865894633</v>
      </c>
      <c r="AK3458">
        <v>-4.3275769320859325</v>
      </c>
      <c r="AL3458">
        <v>-3.1039178573736557</v>
      </c>
    </row>
    <row r="3459" spans="1:38" x14ac:dyDescent="0.25">
      <c r="A3459" t="s">
        <v>692</v>
      </c>
      <c r="B3459" t="s">
        <v>8424</v>
      </c>
      <c r="C3459" t="s">
        <v>4364</v>
      </c>
      <c r="D3459" t="s">
        <v>4371</v>
      </c>
      <c r="E3459" t="s">
        <v>4372</v>
      </c>
      <c r="F3459">
        <v>425</v>
      </c>
      <c r="G3459">
        <v>49.3</v>
      </c>
      <c r="H3459" t="s">
        <v>4362</v>
      </c>
      <c r="I3459">
        <v>0.235819432</v>
      </c>
      <c r="J3459">
        <v>8.3799693595784142</v>
      </c>
      <c r="K3459">
        <v>8.5418350033818271</v>
      </c>
      <c r="L3459">
        <v>8.4966355035756607</v>
      </c>
      <c r="M3459">
        <v>7.9060919953877669</v>
      </c>
      <c r="N3459">
        <v>5.9987336879110584</v>
      </c>
      <c r="O3459">
        <v>4.4547708991567818</v>
      </c>
      <c r="P3459">
        <v>7.2604943621675924</v>
      </c>
      <c r="Q3459">
        <v>5.1549260225674836</v>
      </c>
      <c r="R3459">
        <v>3.6801466496722104</v>
      </c>
      <c r="S3459">
        <v>3.4996515769534393</v>
      </c>
      <c r="T3459">
        <v>3.3337460217566419</v>
      </c>
      <c r="U3459">
        <v>3.7381432999132898</v>
      </c>
      <c r="V3459">
        <v>8.6205747871438323</v>
      </c>
      <c r="W3459">
        <v>8.2928175755161107</v>
      </c>
      <c r="X3459">
        <v>8.130298082132386</v>
      </c>
      <c r="Y3459">
        <v>8.143202159633681</v>
      </c>
      <c r="Z3459">
        <v>3.8764277685456885</v>
      </c>
      <c r="AA3459">
        <v>4.3223688410402996</v>
      </c>
      <c r="AB3459">
        <v>5.4769403368624943</v>
      </c>
      <c r="AC3459">
        <v>4.0899189938804472</v>
      </c>
      <c r="AD3459">
        <v>8.3311329654809168</v>
      </c>
      <c r="AE3459">
        <v>5.7172312429507288</v>
      </c>
      <c r="AF3459">
        <v>3.5629218870738955</v>
      </c>
      <c r="AG3459">
        <v>8.2967231511065016</v>
      </c>
      <c r="AH3459">
        <v>4.4414139850822325</v>
      </c>
      <c r="AJ3459">
        <v>-2.5794919081557728</v>
      </c>
      <c r="AK3459">
        <v>-4.7338012640326061</v>
      </c>
      <c r="AL3459">
        <v>-3.8553091660242691</v>
      </c>
    </row>
    <row r="3460" spans="1:38" x14ac:dyDescent="0.25">
      <c r="A3460" t="s">
        <v>603</v>
      </c>
      <c r="B3460" t="s">
        <v>6868</v>
      </c>
      <c r="C3460" t="s">
        <v>4359</v>
      </c>
      <c r="D3460" t="s">
        <v>4371</v>
      </c>
      <c r="E3460" t="s">
        <v>4372</v>
      </c>
      <c r="F3460">
        <v>195</v>
      </c>
      <c r="G3460">
        <v>22.62</v>
      </c>
      <c r="H3460" t="s">
        <v>4362</v>
      </c>
      <c r="I3460">
        <v>0.35575459300000001</v>
      </c>
      <c r="J3460">
        <v>8.0035634616737745</v>
      </c>
      <c r="K3460">
        <v>8.0149976385368085</v>
      </c>
      <c r="L3460">
        <v>7.8866703832876421</v>
      </c>
      <c r="M3460">
        <v>7.9285496674657221</v>
      </c>
      <c r="N3460">
        <v>7.7023571706185248</v>
      </c>
      <c r="O3460">
        <v>4.5599070745897654</v>
      </c>
      <c r="P3460">
        <v>4.3269401839987696</v>
      </c>
      <c r="Q3460">
        <v>4.0160728578052511</v>
      </c>
      <c r="R3460">
        <v>3.0235757538175547</v>
      </c>
      <c r="S3460">
        <v>3.2875210542211897</v>
      </c>
      <c r="T3460">
        <v>3.2672570374706229</v>
      </c>
      <c r="U3460">
        <v>2.5699014909498601</v>
      </c>
      <c r="V3460">
        <v>8.1714603258144933</v>
      </c>
      <c r="W3460">
        <v>7.6752192822472081</v>
      </c>
      <c r="X3460">
        <v>7.3270586007316947</v>
      </c>
      <c r="Y3460">
        <v>7.7562898695424343</v>
      </c>
      <c r="Z3460">
        <v>8.2000739491120758</v>
      </c>
      <c r="AA3460">
        <v>4.1084825935417157</v>
      </c>
      <c r="AB3460">
        <v>3.6863653220494856</v>
      </c>
      <c r="AC3460">
        <v>4.0005265952521576</v>
      </c>
      <c r="AD3460">
        <v>7.9584452877409877</v>
      </c>
      <c r="AE3460">
        <v>5.1513193217530775</v>
      </c>
      <c r="AF3460">
        <v>3.0370638341148068</v>
      </c>
      <c r="AG3460">
        <v>7.7325070195839576</v>
      </c>
      <c r="AH3460">
        <v>4.9988621149888584</v>
      </c>
      <c r="AJ3460">
        <v>-2.5811876978308801</v>
      </c>
      <c r="AK3460">
        <v>-4.6954431854691503</v>
      </c>
      <c r="AL3460">
        <v>-2.7336449045950992</v>
      </c>
    </row>
    <row r="3461" spans="1:38" x14ac:dyDescent="0.25">
      <c r="A3461" t="s">
        <v>660</v>
      </c>
      <c r="B3461" t="s">
        <v>6895</v>
      </c>
      <c r="C3461" t="s">
        <v>4359</v>
      </c>
      <c r="D3461" t="s">
        <v>4371</v>
      </c>
      <c r="E3461" t="s">
        <v>4372</v>
      </c>
      <c r="F3461">
        <v>526</v>
      </c>
      <c r="G3461">
        <v>61.02</v>
      </c>
      <c r="H3461" t="s">
        <v>4362</v>
      </c>
      <c r="I3461">
        <v>0.229802799</v>
      </c>
      <c r="J3461">
        <v>6.1554973564512272</v>
      </c>
      <c r="K3461">
        <v>6.4948235626692554</v>
      </c>
      <c r="L3461">
        <v>6.3780299201539297</v>
      </c>
      <c r="M3461">
        <v>6.4431704977271336</v>
      </c>
      <c r="N3461">
        <v>3.3536820871302049</v>
      </c>
      <c r="O3461">
        <v>2.8092763351123353</v>
      </c>
      <c r="P3461">
        <v>3.0860414781431142</v>
      </c>
      <c r="Q3461">
        <v>2.6904267266840289</v>
      </c>
      <c r="R3461">
        <v>1.1522452619698154</v>
      </c>
      <c r="S3461">
        <v>0.82645552985090298</v>
      </c>
      <c r="T3461">
        <v>1.2402152810307712</v>
      </c>
      <c r="U3461">
        <v>1.5729262975195366</v>
      </c>
      <c r="V3461">
        <v>5.6735251845541841</v>
      </c>
      <c r="W3461">
        <v>5.9216245637014975</v>
      </c>
      <c r="X3461">
        <v>5.7935743698357598</v>
      </c>
      <c r="Y3461">
        <v>4.8928011529545596</v>
      </c>
      <c r="Z3461">
        <v>1.2725334840181552</v>
      </c>
      <c r="AA3461">
        <v>2.5330148073530134</v>
      </c>
      <c r="AB3461">
        <v>1.9885750331859133</v>
      </c>
      <c r="AC3461">
        <v>1.6856136811198417</v>
      </c>
      <c r="AD3461">
        <v>6.367880334250386</v>
      </c>
      <c r="AE3461">
        <v>2.9848566567674211</v>
      </c>
      <c r="AF3461">
        <v>1.1979605925927566</v>
      </c>
      <c r="AG3461">
        <v>5.5703813177615</v>
      </c>
      <c r="AH3461">
        <v>1.869934251419231</v>
      </c>
      <c r="AJ3461">
        <v>-2.585524660994079</v>
      </c>
      <c r="AK3461">
        <v>-4.3724207251687437</v>
      </c>
      <c r="AL3461">
        <v>-3.7004470663422691</v>
      </c>
    </row>
    <row r="3462" spans="1:38" x14ac:dyDescent="0.25">
      <c r="A3462" t="s">
        <v>618</v>
      </c>
      <c r="B3462" t="s">
        <v>5185</v>
      </c>
      <c r="C3462" t="s">
        <v>4359</v>
      </c>
      <c r="D3462" t="s">
        <v>4371</v>
      </c>
      <c r="E3462" t="s">
        <v>4372</v>
      </c>
      <c r="F3462">
        <v>73</v>
      </c>
      <c r="G3462">
        <v>8.4700000000000006</v>
      </c>
      <c r="H3462" t="s">
        <v>4362</v>
      </c>
      <c r="I3462">
        <v>0.270405383</v>
      </c>
      <c r="J3462">
        <v>4.4690565755192813</v>
      </c>
      <c r="K3462">
        <v>5.041083250029228</v>
      </c>
      <c r="L3462">
        <v>4.7419334709316994</v>
      </c>
      <c r="M3462">
        <v>5.6154254299067619</v>
      </c>
      <c r="N3462">
        <v>0.94279913258933501</v>
      </c>
      <c r="O3462">
        <v>0.27168650920129217</v>
      </c>
      <c r="P3462">
        <v>0.54006514206603451</v>
      </c>
      <c r="Q3462">
        <v>0.7752843549583931</v>
      </c>
      <c r="R3462">
        <v>0.26755482858690338</v>
      </c>
      <c r="S3462">
        <v>0</v>
      </c>
      <c r="T3462">
        <v>1.2402152810307712</v>
      </c>
      <c r="U3462">
        <v>0.99098227471583733</v>
      </c>
      <c r="V3462">
        <v>2.8589481425702861</v>
      </c>
      <c r="W3462">
        <v>2.0896103898364897</v>
      </c>
      <c r="X3462">
        <v>2.6427089053132411</v>
      </c>
      <c r="Y3462">
        <v>5.3006954191351516</v>
      </c>
      <c r="Z3462">
        <v>0.70422446885490786</v>
      </c>
      <c r="AA3462">
        <v>1.2052444503801543</v>
      </c>
      <c r="AB3462">
        <v>0.67237073122717761</v>
      </c>
      <c r="AC3462">
        <v>1.1333310309915154</v>
      </c>
      <c r="AD3462">
        <v>4.9668746815967424</v>
      </c>
      <c r="AE3462">
        <v>0.63245878470376371</v>
      </c>
      <c r="AF3462">
        <v>0.62468809608337794</v>
      </c>
      <c r="AG3462">
        <v>3.2229907142137924</v>
      </c>
      <c r="AH3462">
        <v>0.92879267036343882</v>
      </c>
      <c r="AI3462" t="s">
        <v>8743</v>
      </c>
      <c r="AJ3462">
        <v>-2.5905319295100284</v>
      </c>
      <c r="AK3462">
        <v>-2.5983026181304143</v>
      </c>
      <c r="AL3462">
        <v>-2.2941980438503533</v>
      </c>
    </row>
    <row r="3463" spans="1:38" x14ac:dyDescent="0.25">
      <c r="A3463" t="s">
        <v>736</v>
      </c>
      <c r="B3463" t="s">
        <v>6569</v>
      </c>
      <c r="C3463" t="s">
        <v>4359</v>
      </c>
      <c r="D3463" t="s">
        <v>4371</v>
      </c>
      <c r="E3463" t="s">
        <v>4372</v>
      </c>
      <c r="F3463">
        <v>72</v>
      </c>
      <c r="G3463">
        <v>8.35</v>
      </c>
      <c r="H3463" t="s">
        <v>4362</v>
      </c>
      <c r="I3463">
        <v>0.105579702</v>
      </c>
      <c r="J3463">
        <v>5.6297736709351884</v>
      </c>
      <c r="K3463">
        <v>5.3675630956214331</v>
      </c>
      <c r="L3463">
        <v>4.6952770276404037</v>
      </c>
      <c r="M3463">
        <v>5.3242544015287985</v>
      </c>
      <c r="N3463">
        <v>1.6206201682388304</v>
      </c>
      <c r="O3463">
        <v>0.27168650920129217</v>
      </c>
      <c r="P3463">
        <v>2.0629047523809496</v>
      </c>
      <c r="Q3463">
        <v>1.8515726207958474</v>
      </c>
      <c r="R3463">
        <v>1.2787943039387686</v>
      </c>
      <c r="S3463">
        <v>1.8390502088959386</v>
      </c>
      <c r="T3463">
        <v>0.54013899210644611</v>
      </c>
      <c r="U3463">
        <v>0.99098227471583733</v>
      </c>
      <c r="V3463">
        <v>4.5935323847161005</v>
      </c>
      <c r="W3463">
        <v>4.9096047840618722</v>
      </c>
      <c r="X3463">
        <v>3.2741834594772872</v>
      </c>
      <c r="Y3463">
        <v>3.4480693615930353</v>
      </c>
      <c r="Z3463">
        <v>0.95895616133329098</v>
      </c>
      <c r="AA3463">
        <v>0.78695099790792422</v>
      </c>
      <c r="AB3463">
        <v>1.1292034406004408</v>
      </c>
      <c r="AC3463">
        <v>0.88955501126963188</v>
      </c>
      <c r="AD3463">
        <v>5.2542170489314559</v>
      </c>
      <c r="AE3463">
        <v>1.45169601265423</v>
      </c>
      <c r="AF3463">
        <v>1.1622414449142475</v>
      </c>
      <c r="AG3463">
        <v>4.0563474974620739</v>
      </c>
      <c r="AH3463">
        <v>0.94116640277782193</v>
      </c>
      <c r="AJ3463">
        <v>-2.6046514848078441</v>
      </c>
      <c r="AK3463">
        <v>-2.8941060525478264</v>
      </c>
      <c r="AL3463">
        <v>-3.1151810946842522</v>
      </c>
    </row>
    <row r="3464" spans="1:38" x14ac:dyDescent="0.25">
      <c r="A3464" t="s">
        <v>614</v>
      </c>
      <c r="B3464" t="s">
        <v>5498</v>
      </c>
      <c r="C3464" t="s">
        <v>4359</v>
      </c>
      <c r="D3464" t="s">
        <v>4371</v>
      </c>
      <c r="E3464" t="s">
        <v>4372</v>
      </c>
      <c r="F3464">
        <v>170</v>
      </c>
      <c r="G3464">
        <v>19.72</v>
      </c>
      <c r="H3464" t="s">
        <v>4362</v>
      </c>
      <c r="I3464">
        <v>9.5653787000000004E-2</v>
      </c>
      <c r="J3464">
        <v>9.4437139646879675</v>
      </c>
      <c r="K3464">
        <v>9.6481825507385466</v>
      </c>
      <c r="L3464">
        <v>9.5534506997519184</v>
      </c>
      <c r="M3464">
        <v>9.5862246534369877</v>
      </c>
      <c r="N3464">
        <v>9.3185613752913969</v>
      </c>
      <c r="O3464">
        <v>6.5100114282652104</v>
      </c>
      <c r="P3464">
        <v>6.3382589185114835</v>
      </c>
      <c r="Q3464">
        <v>6.8961936289415684</v>
      </c>
      <c r="R3464">
        <v>4.8020430442130975</v>
      </c>
      <c r="S3464">
        <v>4.8499810744012777</v>
      </c>
      <c r="T3464">
        <v>4.5671578375966391</v>
      </c>
      <c r="U3464">
        <v>5.0048357200983649</v>
      </c>
      <c r="V3464">
        <v>10.091729476776363</v>
      </c>
      <c r="W3464">
        <v>9.8073389564743341</v>
      </c>
      <c r="X3464">
        <v>9.789845482706296</v>
      </c>
      <c r="Y3464">
        <v>9.7948655173239842</v>
      </c>
      <c r="Z3464">
        <v>7.9217328164455409</v>
      </c>
      <c r="AA3464">
        <v>6.1094604199046065</v>
      </c>
      <c r="AB3464">
        <v>5.3774289976848566</v>
      </c>
      <c r="AC3464">
        <v>6.0173613092953495</v>
      </c>
      <c r="AD3464">
        <v>9.5578929671538546</v>
      </c>
      <c r="AE3464">
        <v>7.2657563377524141</v>
      </c>
      <c r="AF3464">
        <v>4.806004419077345</v>
      </c>
      <c r="AG3464">
        <v>9.8709448583202448</v>
      </c>
      <c r="AH3464">
        <v>6.3564958858325884</v>
      </c>
      <c r="AJ3464">
        <v>-2.6051885205678307</v>
      </c>
      <c r="AK3464">
        <v>-5.0649404392428998</v>
      </c>
      <c r="AL3464">
        <v>-3.5144489724876564</v>
      </c>
    </row>
    <row r="3465" spans="1:38" x14ac:dyDescent="0.25">
      <c r="A3465" t="s">
        <v>548</v>
      </c>
      <c r="B3465" t="s">
        <v>6213</v>
      </c>
      <c r="C3465" t="s">
        <v>4364</v>
      </c>
      <c r="D3465" t="s">
        <v>4371</v>
      </c>
      <c r="E3465" t="s">
        <v>4372</v>
      </c>
      <c r="F3465">
        <v>846</v>
      </c>
      <c r="G3465">
        <v>98.14</v>
      </c>
      <c r="H3465" t="s">
        <v>4362</v>
      </c>
      <c r="I3465">
        <v>0.29419140399999999</v>
      </c>
      <c r="J3465">
        <v>7.7727594261952051</v>
      </c>
      <c r="K3465">
        <v>7.8457696245093009</v>
      </c>
      <c r="L3465">
        <v>7.6426383187933258</v>
      </c>
      <c r="M3465">
        <v>7.7089101150401067</v>
      </c>
      <c r="N3465">
        <v>3.536789396574437</v>
      </c>
      <c r="O3465">
        <v>6.2283744979495426</v>
      </c>
      <c r="P3465">
        <v>4.0188369897124092</v>
      </c>
      <c r="Q3465">
        <v>6.1490735092914157</v>
      </c>
      <c r="R3465">
        <v>2.8712014353519812</v>
      </c>
      <c r="S3465">
        <v>2.9927519591307963</v>
      </c>
      <c r="T3465">
        <v>2.8792306253056279</v>
      </c>
      <c r="U3465">
        <v>3.30565538451425</v>
      </c>
      <c r="V3465">
        <v>7.8279301665724015</v>
      </c>
      <c r="W3465">
        <v>7.974340068913051</v>
      </c>
      <c r="X3465">
        <v>7.2828885985453242</v>
      </c>
      <c r="Y3465">
        <v>7.2864026332129024</v>
      </c>
      <c r="Z3465">
        <v>2.9858564418214479</v>
      </c>
      <c r="AA3465">
        <v>4.1084825935417157</v>
      </c>
      <c r="AB3465">
        <v>3.022239264444015</v>
      </c>
      <c r="AC3465">
        <v>5.9671237089645857</v>
      </c>
      <c r="AD3465">
        <v>7.7425193711344846</v>
      </c>
      <c r="AE3465">
        <v>4.9832685983819509</v>
      </c>
      <c r="AF3465">
        <v>3.0122098510756636</v>
      </c>
      <c r="AG3465">
        <v>7.5928903668109191</v>
      </c>
      <c r="AH3465">
        <v>4.0209255021929415</v>
      </c>
      <c r="AJ3465">
        <v>-2.6096217684289682</v>
      </c>
      <c r="AK3465">
        <v>-4.5806805157352555</v>
      </c>
      <c r="AL3465">
        <v>-3.5719648646179776</v>
      </c>
    </row>
    <row r="3466" spans="1:38" x14ac:dyDescent="0.25">
      <c r="A3466" t="s">
        <v>659</v>
      </c>
      <c r="B3466" t="s">
        <v>4749</v>
      </c>
      <c r="C3466" t="s">
        <v>4359</v>
      </c>
      <c r="D3466" t="s">
        <v>4371</v>
      </c>
      <c r="E3466" t="s">
        <v>4372</v>
      </c>
      <c r="F3466">
        <v>152</v>
      </c>
      <c r="G3466">
        <v>17.63</v>
      </c>
      <c r="H3466" t="s">
        <v>4362</v>
      </c>
      <c r="I3466">
        <v>5.1553033999999998E-2</v>
      </c>
      <c r="J3466">
        <v>1.8023642228160524</v>
      </c>
      <c r="K3466">
        <v>3.7457780255146984</v>
      </c>
      <c r="L3466">
        <v>2.4516752438628231</v>
      </c>
      <c r="M3466">
        <v>3.0919025398670947</v>
      </c>
      <c r="N3466">
        <v>0</v>
      </c>
      <c r="O3466">
        <v>1.1656286388396806</v>
      </c>
      <c r="P3466">
        <v>0.54006514206603451</v>
      </c>
      <c r="Q3466">
        <v>0</v>
      </c>
      <c r="R3466">
        <v>0.26755482858690338</v>
      </c>
      <c r="S3466">
        <v>0</v>
      </c>
      <c r="T3466">
        <v>0</v>
      </c>
      <c r="U3466">
        <v>0.57895695112919643</v>
      </c>
      <c r="V3466">
        <v>1.970461839852081</v>
      </c>
      <c r="W3466">
        <v>4.3425191698439134</v>
      </c>
      <c r="X3466">
        <v>1.7743269605588272</v>
      </c>
      <c r="Y3466">
        <v>4.0614913746635048</v>
      </c>
      <c r="Z3466">
        <v>0</v>
      </c>
      <c r="AA3466">
        <v>1.3762531386621093</v>
      </c>
      <c r="AB3466">
        <v>0</v>
      </c>
      <c r="AC3466">
        <v>0.75024948744551523</v>
      </c>
      <c r="AD3466">
        <v>2.7729300080151673</v>
      </c>
      <c r="AE3466">
        <v>0.42642344522642878</v>
      </c>
      <c r="AF3466">
        <v>0.21162794492902495</v>
      </c>
      <c r="AG3466">
        <v>3.0371998362295818</v>
      </c>
      <c r="AH3466">
        <v>0.53162565652690619</v>
      </c>
      <c r="AI3466" t="s">
        <v>8743</v>
      </c>
      <c r="AJ3466">
        <v>-2.610776391003153</v>
      </c>
      <c r="AK3466">
        <v>-2.825571891300557</v>
      </c>
      <c r="AL3466">
        <v>-2.5055741797026756</v>
      </c>
    </row>
    <row r="3467" spans="1:38" x14ac:dyDescent="0.25">
      <c r="A3467" t="s">
        <v>773</v>
      </c>
      <c r="B3467" t="s">
        <v>5076</v>
      </c>
      <c r="C3467" t="s">
        <v>4359</v>
      </c>
      <c r="D3467" t="s">
        <v>4371</v>
      </c>
      <c r="E3467" t="s">
        <v>4372</v>
      </c>
      <c r="F3467">
        <v>406</v>
      </c>
      <c r="G3467">
        <v>47.1</v>
      </c>
      <c r="H3467" t="s">
        <v>4362</v>
      </c>
      <c r="I3467">
        <v>5.4711695999999997E-2</v>
      </c>
      <c r="J3467">
        <v>8.5355752358526686</v>
      </c>
      <c r="K3467">
        <v>8.3445512857527451</v>
      </c>
      <c r="L3467">
        <v>8.6964162913819791</v>
      </c>
      <c r="M3467">
        <v>8.2997994673656397</v>
      </c>
      <c r="N3467">
        <v>5.6798418954401502</v>
      </c>
      <c r="O3467">
        <v>5.6290379737585727</v>
      </c>
      <c r="P3467">
        <v>5.6963353844078233</v>
      </c>
      <c r="Q3467">
        <v>5.3521063741826627</v>
      </c>
      <c r="R3467">
        <v>3.7028998386274989</v>
      </c>
      <c r="S3467">
        <v>5.5430649559596477</v>
      </c>
      <c r="T3467">
        <v>3.600003121182807</v>
      </c>
      <c r="U3467">
        <v>3.5070520547453752</v>
      </c>
      <c r="V3467">
        <v>8.2857495772641538</v>
      </c>
      <c r="W3467">
        <v>8.4976554992581512</v>
      </c>
      <c r="X3467">
        <v>8.3051821324396045</v>
      </c>
      <c r="Y3467">
        <v>7.7808855430385915</v>
      </c>
      <c r="Z3467">
        <v>4.0371257126298881</v>
      </c>
      <c r="AA3467">
        <v>5.2750835139658738</v>
      </c>
      <c r="AB3467">
        <v>4.5089750315388342</v>
      </c>
      <c r="AC3467">
        <v>4.1604016138381441</v>
      </c>
      <c r="AD3467">
        <v>8.4690855700882572</v>
      </c>
      <c r="AE3467">
        <v>5.5893304069473029</v>
      </c>
      <c r="AF3467">
        <v>4.0882549926288325</v>
      </c>
      <c r="AG3467">
        <v>8.2173681880001261</v>
      </c>
      <c r="AH3467">
        <v>4.495396467993185</v>
      </c>
      <c r="AJ3467">
        <v>-2.6280377810528233</v>
      </c>
      <c r="AK3467">
        <v>-4.1291131953712936</v>
      </c>
      <c r="AL3467">
        <v>-3.7219717200069411</v>
      </c>
    </row>
    <row r="3468" spans="1:38" x14ac:dyDescent="0.25">
      <c r="A3468" t="s">
        <v>617</v>
      </c>
      <c r="B3468" t="s">
        <v>5237</v>
      </c>
      <c r="C3468" t="s">
        <v>4364</v>
      </c>
      <c r="D3468" t="s">
        <v>4371</v>
      </c>
      <c r="E3468" t="s">
        <v>4372</v>
      </c>
      <c r="F3468">
        <v>782</v>
      </c>
      <c r="G3468">
        <v>90.72</v>
      </c>
      <c r="H3468" t="s">
        <v>4362</v>
      </c>
      <c r="I3468">
        <v>0.22289886</v>
      </c>
      <c r="J3468">
        <v>8.2533625532529147</v>
      </c>
      <c r="K3468">
        <v>8.0906966907169142</v>
      </c>
      <c r="L3468">
        <v>8.0085524421732686</v>
      </c>
      <c r="M3468">
        <v>8.2360636205865774</v>
      </c>
      <c r="N3468">
        <v>6.7638520977188312</v>
      </c>
      <c r="O3468">
        <v>4.6460080005271678</v>
      </c>
      <c r="P3468">
        <v>4.2429460076992704</v>
      </c>
      <c r="Q3468">
        <v>4.3200559165646055</v>
      </c>
      <c r="R3468">
        <v>8.3595377171211123</v>
      </c>
      <c r="S3468">
        <v>3.3974817056961717</v>
      </c>
      <c r="T3468">
        <v>3.3658756412995627</v>
      </c>
      <c r="U3468">
        <v>3.6272197706823106</v>
      </c>
      <c r="V3468">
        <v>7.7985081228980073</v>
      </c>
      <c r="W3468">
        <v>7.795585335191153</v>
      </c>
      <c r="X3468">
        <v>7.3378929887493252</v>
      </c>
      <c r="Y3468">
        <v>7.6725983530519519</v>
      </c>
      <c r="Z3468">
        <v>4.7610004872718568</v>
      </c>
      <c r="AA3468">
        <v>3.8999627473977152</v>
      </c>
      <c r="AB3468">
        <v>3.4970529320910964</v>
      </c>
      <c r="AC3468">
        <v>4.0899189938804472</v>
      </c>
      <c r="AD3468">
        <v>8.1471688266824192</v>
      </c>
      <c r="AE3468">
        <v>4.993215505627469</v>
      </c>
      <c r="AF3468">
        <v>4.687528708699789</v>
      </c>
      <c r="AG3468">
        <v>7.6511461999726098</v>
      </c>
      <c r="AH3468">
        <v>4.0619837901602782</v>
      </c>
      <c r="AJ3468">
        <v>-2.6579306943451408</v>
      </c>
      <c r="AK3468">
        <v>-2.9636174912728208</v>
      </c>
      <c r="AL3468">
        <v>-3.5891624098123316</v>
      </c>
    </row>
    <row r="3469" spans="1:38" x14ac:dyDescent="0.25">
      <c r="A3469" t="s">
        <v>545</v>
      </c>
      <c r="B3469" t="s">
        <v>7205</v>
      </c>
      <c r="C3469" t="s">
        <v>4359</v>
      </c>
      <c r="D3469" t="s">
        <v>4371</v>
      </c>
      <c r="E3469" t="s">
        <v>4372</v>
      </c>
      <c r="F3469">
        <v>526</v>
      </c>
      <c r="G3469">
        <v>61.02</v>
      </c>
      <c r="H3469" t="s">
        <v>4362</v>
      </c>
      <c r="I3469">
        <v>5.7894249000000002E-2</v>
      </c>
      <c r="J3469">
        <v>7.1389898103704219</v>
      </c>
      <c r="K3469">
        <v>7.1198282289052877</v>
      </c>
      <c r="L3469">
        <v>7.1006003564569689</v>
      </c>
      <c r="M3469">
        <v>6.9365712477636565</v>
      </c>
      <c r="N3469">
        <v>5.2260861773886855</v>
      </c>
      <c r="O3469">
        <v>4.2811361479081738</v>
      </c>
      <c r="P3469">
        <v>4.6344192476280002</v>
      </c>
      <c r="Q3469">
        <v>3.4543579348636073</v>
      </c>
      <c r="R3469">
        <v>2.5075701864066668</v>
      </c>
      <c r="S3469">
        <v>2.4956796644922417</v>
      </c>
      <c r="T3469">
        <v>1.9824850788485358</v>
      </c>
      <c r="U3469">
        <v>2.8912238627477369</v>
      </c>
      <c r="V3469">
        <v>7.7849335016199044</v>
      </c>
      <c r="W3469">
        <v>6.3515014272798203</v>
      </c>
      <c r="X3469">
        <v>7.1882779609615444</v>
      </c>
      <c r="Y3469">
        <v>6.9577026286986401</v>
      </c>
      <c r="Z3469">
        <v>4.0371257126298881</v>
      </c>
      <c r="AA3469">
        <v>3.4026673237256007</v>
      </c>
      <c r="AB3469">
        <v>3.7724536391949006</v>
      </c>
      <c r="AC3469">
        <v>3.553706773430473</v>
      </c>
      <c r="AD3469">
        <v>7.0739974108740835</v>
      </c>
      <c r="AE3469">
        <v>4.3989998769471166</v>
      </c>
      <c r="AF3469">
        <v>2.4692396981237952</v>
      </c>
      <c r="AG3469">
        <v>7.0706038796399771</v>
      </c>
      <c r="AH3469">
        <v>3.6914883622452157</v>
      </c>
      <c r="AJ3469">
        <v>-2.6716040026928605</v>
      </c>
      <c r="AK3469">
        <v>-4.6013641815161819</v>
      </c>
      <c r="AL3469">
        <v>-3.3791155173947613</v>
      </c>
    </row>
    <row r="3470" spans="1:38" x14ac:dyDescent="0.25">
      <c r="A3470" t="s">
        <v>734</v>
      </c>
      <c r="B3470" t="s">
        <v>6664</v>
      </c>
      <c r="C3470" t="s">
        <v>4364</v>
      </c>
      <c r="D3470" t="s">
        <v>4371</v>
      </c>
      <c r="E3470" t="s">
        <v>4372</v>
      </c>
      <c r="F3470">
        <v>718</v>
      </c>
      <c r="G3470">
        <v>83.29</v>
      </c>
      <c r="H3470" t="s">
        <v>4362</v>
      </c>
      <c r="I3470">
        <v>0.28723264199999998</v>
      </c>
      <c r="J3470">
        <v>7.4575936085708827</v>
      </c>
      <c r="K3470">
        <v>7.2334955967862529</v>
      </c>
      <c r="L3470">
        <v>7.1028364088893827</v>
      </c>
      <c r="M3470">
        <v>7.2670927567430814</v>
      </c>
      <c r="N3470">
        <v>3.3536820871302049</v>
      </c>
      <c r="O3470">
        <v>5.711222959553262</v>
      </c>
      <c r="P3470">
        <v>3.7774795538736758</v>
      </c>
      <c r="Q3470">
        <v>4.1570017266775201</v>
      </c>
      <c r="R3470">
        <v>2.7008122682669358</v>
      </c>
      <c r="S3470">
        <v>2.3573804443439585</v>
      </c>
      <c r="T3470">
        <v>2.4098171574044787</v>
      </c>
      <c r="U3470">
        <v>2.155872965349289</v>
      </c>
      <c r="V3470">
        <v>7.2865168613001519</v>
      </c>
      <c r="W3470">
        <v>6.9423640532814552</v>
      </c>
      <c r="X3470">
        <v>7.2621830451219376</v>
      </c>
      <c r="Y3470">
        <v>6.2076402077724948</v>
      </c>
      <c r="Z3470">
        <v>2.5158926973174296</v>
      </c>
      <c r="AA3470">
        <v>3.2570112487726841</v>
      </c>
      <c r="AB3470">
        <v>2.3662040538511797</v>
      </c>
      <c r="AC3470">
        <v>3.1166045515010126</v>
      </c>
      <c r="AD3470">
        <v>7.2652545927474002</v>
      </c>
      <c r="AE3470">
        <v>4.2498465818086659</v>
      </c>
      <c r="AF3470">
        <v>2.4059707088411657</v>
      </c>
      <c r="AG3470">
        <v>6.9246760418690103</v>
      </c>
      <c r="AH3470">
        <v>2.8139281378605765</v>
      </c>
      <c r="AJ3470">
        <v>-2.6748294600603444</v>
      </c>
      <c r="AK3470">
        <v>-4.5187053330278442</v>
      </c>
      <c r="AL3470">
        <v>-4.1107479040084343</v>
      </c>
    </row>
    <row r="3471" spans="1:38" x14ac:dyDescent="0.25">
      <c r="A3471" t="s">
        <v>682</v>
      </c>
      <c r="B3471" t="s">
        <v>6391</v>
      </c>
      <c r="C3471" t="s">
        <v>4359</v>
      </c>
      <c r="D3471" t="s">
        <v>4371</v>
      </c>
      <c r="E3471" t="s">
        <v>4372</v>
      </c>
      <c r="F3471">
        <v>328</v>
      </c>
      <c r="G3471">
        <v>38.049999999999997</v>
      </c>
      <c r="H3471" t="s">
        <v>4362</v>
      </c>
      <c r="I3471">
        <v>6.7059279999999999E-3</v>
      </c>
      <c r="J3471">
        <v>8.7487465452366049</v>
      </c>
      <c r="K3471">
        <v>8.4381563179330321</v>
      </c>
      <c r="L3471">
        <v>8.4656954362932879</v>
      </c>
      <c r="M3471">
        <v>8.5242319473792509</v>
      </c>
      <c r="N3471">
        <v>5.2437516335793264</v>
      </c>
      <c r="O3471">
        <v>7.3691529274257137</v>
      </c>
      <c r="P3471">
        <v>6.3096415885802237</v>
      </c>
      <c r="Q3471">
        <v>5.7833539582532838</v>
      </c>
      <c r="R3471">
        <v>5.0617232710899165</v>
      </c>
      <c r="S3471">
        <v>9.7707735302703096</v>
      </c>
      <c r="T3471">
        <v>4.5107977039085076</v>
      </c>
      <c r="U3471">
        <v>9.5230288812606112</v>
      </c>
      <c r="V3471">
        <v>8.9066318565143607</v>
      </c>
      <c r="W3471">
        <v>8.8333167357464966</v>
      </c>
      <c r="X3471">
        <v>8.9288908913082849</v>
      </c>
      <c r="Y3471">
        <v>8.8917810723166824</v>
      </c>
      <c r="Z3471">
        <v>4.8736698660382789</v>
      </c>
      <c r="AA3471">
        <v>8.6692124835927267</v>
      </c>
      <c r="AB3471">
        <v>5.5086417903947558</v>
      </c>
      <c r="AC3471">
        <v>5.3838598019902699</v>
      </c>
      <c r="AD3471">
        <v>8.5442075617105431</v>
      </c>
      <c r="AE3471">
        <v>6.1764750269596371</v>
      </c>
      <c r="AF3471">
        <v>7.2165808466323362</v>
      </c>
      <c r="AG3471">
        <v>8.8901551389714566</v>
      </c>
      <c r="AH3471">
        <v>6.1088459855040078</v>
      </c>
      <c r="AJ3471">
        <v>-2.7136801120118195</v>
      </c>
      <c r="AK3471">
        <v>-1.6735742923391204</v>
      </c>
      <c r="AL3471">
        <v>-2.7813091534674488</v>
      </c>
    </row>
    <row r="3472" spans="1:38" x14ac:dyDescent="0.25">
      <c r="A3472" t="s">
        <v>589</v>
      </c>
      <c r="B3472" t="s">
        <v>5428</v>
      </c>
      <c r="C3472" t="s">
        <v>4364</v>
      </c>
      <c r="D3472" t="s">
        <v>4371</v>
      </c>
      <c r="E3472" t="s">
        <v>4372</v>
      </c>
      <c r="F3472">
        <v>252</v>
      </c>
      <c r="G3472">
        <v>29.23</v>
      </c>
      <c r="H3472" t="s">
        <v>4362</v>
      </c>
      <c r="I3472">
        <v>0.48747227100000001</v>
      </c>
      <c r="J3472">
        <v>7.8833019955334276</v>
      </c>
      <c r="K3472">
        <v>8.0135838508568149</v>
      </c>
      <c r="L3472">
        <v>7.9389200698450839</v>
      </c>
      <c r="M3472">
        <v>8.3258154706810874</v>
      </c>
      <c r="N3472">
        <v>5.4327299508736324</v>
      </c>
      <c r="O3472">
        <v>4.4547708991567818</v>
      </c>
      <c r="P3472">
        <v>5.3479611050866396</v>
      </c>
      <c r="Q3472">
        <v>5.0452127780107476</v>
      </c>
      <c r="R3472">
        <v>2.788520862871898</v>
      </c>
      <c r="S3472">
        <v>3.4323484901631187</v>
      </c>
      <c r="T3472">
        <v>3.3008845275554868</v>
      </c>
      <c r="U3472">
        <v>2.8912238627477369</v>
      </c>
      <c r="V3472">
        <v>7.702134046919026</v>
      </c>
      <c r="W3472">
        <v>7.9627983572695111</v>
      </c>
      <c r="X3472">
        <v>7.5638898717267438</v>
      </c>
      <c r="Y3472">
        <v>7.9153261130435126</v>
      </c>
      <c r="Z3472">
        <v>4.064513433172892</v>
      </c>
      <c r="AA3472">
        <v>4.3223688410402996</v>
      </c>
      <c r="AB3472">
        <v>3.892659043488965</v>
      </c>
      <c r="AC3472">
        <v>4.8043791707831094</v>
      </c>
      <c r="AD3472">
        <v>8.0404053467291039</v>
      </c>
      <c r="AE3472">
        <v>5.0701686832819499</v>
      </c>
      <c r="AF3472">
        <v>3.1032444358345601</v>
      </c>
      <c r="AG3472">
        <v>7.7860370972396984</v>
      </c>
      <c r="AH3472">
        <v>4.2709801221213173</v>
      </c>
      <c r="AJ3472">
        <v>-2.7158684139577485</v>
      </c>
      <c r="AK3472">
        <v>-4.6827926614051378</v>
      </c>
      <c r="AL3472">
        <v>-3.5150569751183811</v>
      </c>
    </row>
    <row r="3473" spans="1:38" x14ac:dyDescent="0.25">
      <c r="A3473" t="s">
        <v>656</v>
      </c>
      <c r="B3473" t="s">
        <v>6256</v>
      </c>
      <c r="C3473" t="s">
        <v>4359</v>
      </c>
      <c r="D3473" t="s">
        <v>4371</v>
      </c>
      <c r="E3473" t="s">
        <v>4372</v>
      </c>
      <c r="F3473">
        <v>12</v>
      </c>
      <c r="G3473">
        <v>1.39</v>
      </c>
      <c r="H3473" t="s">
        <v>4362</v>
      </c>
      <c r="I3473">
        <v>3.7219774999999997E-2</v>
      </c>
      <c r="J3473">
        <v>6.0779198214203021</v>
      </c>
      <c r="K3473">
        <v>6.7740155461730067</v>
      </c>
      <c r="L3473">
        <v>6.7951914614887103</v>
      </c>
      <c r="M3473">
        <v>6.4638195269621708</v>
      </c>
      <c r="N3473">
        <v>2.7078616178475334</v>
      </c>
      <c r="O3473">
        <v>3.1155451700741796</v>
      </c>
      <c r="P3473">
        <v>1.896941793777225</v>
      </c>
      <c r="Q3473">
        <v>3.0206397347094409</v>
      </c>
      <c r="R3473">
        <v>1.5027852404565591</v>
      </c>
      <c r="S3473">
        <v>1.487702882816059</v>
      </c>
      <c r="T3473">
        <v>1.8063732730474451</v>
      </c>
      <c r="U3473">
        <v>1.5729262975195366</v>
      </c>
      <c r="V3473">
        <v>5.0123143139556365</v>
      </c>
      <c r="W3473">
        <v>5.9036275524268342</v>
      </c>
      <c r="X3473">
        <v>5.7883178223311837</v>
      </c>
      <c r="Y3473">
        <v>4.9517583164016443</v>
      </c>
      <c r="Z3473">
        <v>1.7483570056555287</v>
      </c>
      <c r="AA3473">
        <v>2.067592587355386</v>
      </c>
      <c r="AB3473">
        <v>1.3691439650860444</v>
      </c>
      <c r="AC3473">
        <v>2.1409155428026976</v>
      </c>
      <c r="AD3473">
        <v>6.527736589011047</v>
      </c>
      <c r="AE3473">
        <v>2.685247079102095</v>
      </c>
      <c r="AF3473">
        <v>1.5924469234598999</v>
      </c>
      <c r="AG3473">
        <v>5.4140045012788249</v>
      </c>
      <c r="AH3473">
        <v>1.8315022752249142</v>
      </c>
      <c r="AJ3473">
        <v>-2.7287574221767299</v>
      </c>
      <c r="AK3473">
        <v>-3.821557577818925</v>
      </c>
      <c r="AL3473">
        <v>-3.5825022260539106</v>
      </c>
    </row>
    <row r="3474" spans="1:38" x14ac:dyDescent="0.25">
      <c r="A3474" t="s">
        <v>756</v>
      </c>
      <c r="B3474" t="s">
        <v>6325</v>
      </c>
      <c r="C3474" t="s">
        <v>4359</v>
      </c>
      <c r="D3474" t="s">
        <v>4371</v>
      </c>
      <c r="E3474" t="s">
        <v>4372</v>
      </c>
      <c r="F3474">
        <v>748</v>
      </c>
      <c r="G3474">
        <v>86.77</v>
      </c>
      <c r="H3474" t="s">
        <v>4362</v>
      </c>
      <c r="I3474">
        <v>9.9680905E-2</v>
      </c>
      <c r="J3474">
        <v>7.8908830196897375</v>
      </c>
      <c r="K3474">
        <v>7.8505286592374093</v>
      </c>
      <c r="L3474">
        <v>7.9674230228697187</v>
      </c>
      <c r="M3474">
        <v>7.1554679183528203</v>
      </c>
      <c r="N3474">
        <v>6.0796525864388</v>
      </c>
      <c r="O3474">
        <v>4.534332561724578</v>
      </c>
      <c r="P3474">
        <v>3.9141036362983121</v>
      </c>
      <c r="Q3474">
        <v>4.7722294352555217</v>
      </c>
      <c r="R3474">
        <v>2.8712014353519812</v>
      </c>
      <c r="S3474">
        <v>2.8453065552834738</v>
      </c>
      <c r="T3474">
        <v>3.124313947114707</v>
      </c>
      <c r="U3474">
        <v>3.2317505006535785</v>
      </c>
      <c r="V3474">
        <v>7.7462306580184537</v>
      </c>
      <c r="W3474">
        <v>7.7256019433364127</v>
      </c>
      <c r="X3474">
        <v>7.6662982515158227</v>
      </c>
      <c r="Y3474">
        <v>7.0926232663792659</v>
      </c>
      <c r="Z3474">
        <v>3.8764277685456885</v>
      </c>
      <c r="AA3474">
        <v>3.8999627473977152</v>
      </c>
      <c r="AB3474">
        <v>2.950185251335121</v>
      </c>
      <c r="AC3474">
        <v>3.553706773430473</v>
      </c>
      <c r="AD3474">
        <v>7.7160756550374217</v>
      </c>
      <c r="AE3474">
        <v>4.8250795549293031</v>
      </c>
      <c r="AF3474">
        <v>3.0181431096009352</v>
      </c>
      <c r="AG3474">
        <v>7.5576885298124887</v>
      </c>
      <c r="AH3474">
        <v>3.5700706351772498</v>
      </c>
      <c r="AJ3474">
        <v>-2.7326089748831857</v>
      </c>
      <c r="AK3474">
        <v>-4.5395454202115531</v>
      </c>
      <c r="AL3474">
        <v>-3.987617894635239</v>
      </c>
    </row>
    <row r="3475" spans="1:38" x14ac:dyDescent="0.25">
      <c r="A3475" t="s">
        <v>732</v>
      </c>
      <c r="B3475" t="s">
        <v>8184</v>
      </c>
      <c r="C3475" t="s">
        <v>4364</v>
      </c>
      <c r="D3475" t="s">
        <v>4371</v>
      </c>
      <c r="E3475" t="s">
        <v>4372</v>
      </c>
      <c r="F3475">
        <v>510</v>
      </c>
      <c r="G3475">
        <v>59.16</v>
      </c>
      <c r="H3475" t="s">
        <v>4362</v>
      </c>
      <c r="I3475">
        <v>2.6851738E-2</v>
      </c>
      <c r="J3475">
        <v>7.4575936085708827</v>
      </c>
      <c r="K3475">
        <v>7.8552720468839761</v>
      </c>
      <c r="L3475">
        <v>7.7620473332881295</v>
      </c>
      <c r="M3475">
        <v>7.5743173262282699</v>
      </c>
      <c r="N3475">
        <v>4.9421718771183425</v>
      </c>
      <c r="O3475">
        <v>4.5599070745897654</v>
      </c>
      <c r="P3475">
        <v>4.2255439934085954</v>
      </c>
      <c r="Q3475">
        <v>4.7970578090999796</v>
      </c>
      <c r="R3475">
        <v>2.0909394678380084</v>
      </c>
      <c r="S3475">
        <v>2.7379110560087381</v>
      </c>
      <c r="T3475">
        <v>5.522217354613324</v>
      </c>
      <c r="U3475">
        <v>2.7918612788888462</v>
      </c>
      <c r="V3475">
        <v>7.1950501472222657</v>
      </c>
      <c r="W3475">
        <v>7.706697810481514</v>
      </c>
      <c r="X3475">
        <v>7.1842813356233366</v>
      </c>
      <c r="Y3475">
        <v>7.3734340624252441</v>
      </c>
      <c r="Z3475">
        <v>4.4123691459920513</v>
      </c>
      <c r="AA3475">
        <v>3.7524589772925503</v>
      </c>
      <c r="AB3475">
        <v>4.6521066985606137</v>
      </c>
      <c r="AC3475">
        <v>3.2774740701570222</v>
      </c>
      <c r="AD3475">
        <v>7.6623075787428139</v>
      </c>
      <c r="AE3475">
        <v>4.6311701885541705</v>
      </c>
      <c r="AF3475">
        <v>3.2857322893372292</v>
      </c>
      <c r="AG3475">
        <v>7.3648658389380897</v>
      </c>
      <c r="AH3475">
        <v>4.0236022230005597</v>
      </c>
      <c r="AJ3475">
        <v>-2.7336956503839192</v>
      </c>
      <c r="AK3475">
        <v>-4.0791335496008605</v>
      </c>
      <c r="AL3475">
        <v>-3.34126361593753</v>
      </c>
    </row>
    <row r="3476" spans="1:38" x14ac:dyDescent="0.25">
      <c r="A3476" t="s">
        <v>568</v>
      </c>
      <c r="B3476" t="s">
        <v>7110</v>
      </c>
      <c r="C3476" t="s">
        <v>4359</v>
      </c>
      <c r="D3476" t="s">
        <v>4371</v>
      </c>
      <c r="E3476" t="s">
        <v>4372</v>
      </c>
      <c r="F3476">
        <v>491</v>
      </c>
      <c r="G3476">
        <v>56.96</v>
      </c>
      <c r="H3476" t="s">
        <v>4362</v>
      </c>
      <c r="I3476">
        <v>8.0897383000000003E-2</v>
      </c>
      <c r="J3476">
        <v>5.1631278540086525</v>
      </c>
      <c r="K3476">
        <v>4.9134786333880065</v>
      </c>
      <c r="L3476">
        <v>4.8839193509416967</v>
      </c>
      <c r="M3476">
        <v>5.6415543024535353</v>
      </c>
      <c r="N3476">
        <v>1.3862287042665304</v>
      </c>
      <c r="O3476">
        <v>0.69746667652271066</v>
      </c>
      <c r="P3476">
        <v>0.74936886215463838</v>
      </c>
      <c r="Q3476">
        <v>0.7752843549583931</v>
      </c>
      <c r="R3476">
        <v>0.68822301081104909</v>
      </c>
      <c r="S3476">
        <v>0.82645552985090298</v>
      </c>
      <c r="T3476">
        <v>0.74946467682115303</v>
      </c>
      <c r="U3476">
        <v>0</v>
      </c>
      <c r="V3476">
        <v>4.1609304309232957</v>
      </c>
      <c r="W3476">
        <v>3.1724209957142611</v>
      </c>
      <c r="X3476">
        <v>3.8393863601518716</v>
      </c>
      <c r="Y3476">
        <v>3.3924048382199397</v>
      </c>
      <c r="Z3476">
        <v>1.7483570056555287</v>
      </c>
      <c r="AA3476">
        <v>0.78695099790792422</v>
      </c>
      <c r="AB3476">
        <v>0.67237073122717761</v>
      </c>
      <c r="AC3476">
        <v>1.016585842634808</v>
      </c>
      <c r="AD3476">
        <v>5.1505200351979727</v>
      </c>
      <c r="AE3476">
        <v>0.90208714947556812</v>
      </c>
      <c r="AF3476">
        <v>0.56603580437077627</v>
      </c>
      <c r="AG3476">
        <v>3.6412856562523421</v>
      </c>
      <c r="AH3476">
        <v>1.0560661443563597</v>
      </c>
      <c r="AJ3476">
        <v>-2.7391985067767739</v>
      </c>
      <c r="AK3476">
        <v>-3.0752498518815656</v>
      </c>
      <c r="AL3476">
        <v>-2.5852195118959824</v>
      </c>
    </row>
    <row r="3477" spans="1:38" x14ac:dyDescent="0.25">
      <c r="A3477" t="s">
        <v>747</v>
      </c>
      <c r="B3477" t="s">
        <v>6437</v>
      </c>
      <c r="C3477" t="s">
        <v>4364</v>
      </c>
      <c r="D3477" t="s">
        <v>4371</v>
      </c>
      <c r="E3477" t="s">
        <v>4372</v>
      </c>
      <c r="F3477">
        <v>405</v>
      </c>
      <c r="G3477">
        <v>46.98</v>
      </c>
      <c r="H3477" t="s">
        <v>4362</v>
      </c>
      <c r="I3477">
        <v>0.37427527799999999</v>
      </c>
      <c r="J3477">
        <v>8.2738014832774063</v>
      </c>
      <c r="K3477">
        <v>8.0690818014810244</v>
      </c>
      <c r="L3477">
        <v>8.1514994317418594</v>
      </c>
      <c r="M3477">
        <v>8.2437599255981393</v>
      </c>
      <c r="N3477">
        <v>4.5029017187802465</v>
      </c>
      <c r="O3477">
        <v>4.9173253808829109</v>
      </c>
      <c r="P3477">
        <v>4.260140615444592</v>
      </c>
      <c r="Q3477">
        <v>7.0014219499887709</v>
      </c>
      <c r="R3477">
        <v>3.225645279031474</v>
      </c>
      <c r="S3477">
        <v>3.3617513536780685</v>
      </c>
      <c r="T3477">
        <v>2.9656345209957675</v>
      </c>
      <c r="U3477">
        <v>3.1538543118557092</v>
      </c>
      <c r="V3477">
        <v>8.2838205775925751</v>
      </c>
      <c r="W3477">
        <v>7.3448650701518634</v>
      </c>
      <c r="X3477">
        <v>8.1783086913580068</v>
      </c>
      <c r="Y3477">
        <v>8.0563216272569704</v>
      </c>
      <c r="Z3477">
        <v>4.4749431619067632</v>
      </c>
      <c r="AA3477">
        <v>4.3636231796233629</v>
      </c>
      <c r="AB3477">
        <v>3.6863653220494856</v>
      </c>
      <c r="AC3477">
        <v>5.2415549445814573</v>
      </c>
      <c r="AD3477">
        <v>8.1845356605246078</v>
      </c>
      <c r="AE3477">
        <v>5.1704474162741301</v>
      </c>
      <c r="AF3477">
        <v>3.1767213663902547</v>
      </c>
      <c r="AG3477">
        <v>7.9658289915898539</v>
      </c>
      <c r="AH3477">
        <v>4.4416216520402667</v>
      </c>
      <c r="AJ3477">
        <v>-2.7953815753157238</v>
      </c>
      <c r="AK3477">
        <v>-4.7891076251995992</v>
      </c>
      <c r="AL3477">
        <v>-3.5242073395495872</v>
      </c>
    </row>
    <row r="3478" spans="1:38" x14ac:dyDescent="0.25">
      <c r="A3478" t="s">
        <v>697</v>
      </c>
      <c r="B3478" t="s">
        <v>7465</v>
      </c>
      <c r="C3478" t="s">
        <v>4359</v>
      </c>
      <c r="D3478" t="s">
        <v>4371</v>
      </c>
      <c r="E3478" t="s">
        <v>4372</v>
      </c>
      <c r="F3478">
        <v>421</v>
      </c>
      <c r="G3478">
        <v>48.84</v>
      </c>
      <c r="H3478" t="s">
        <v>4362</v>
      </c>
      <c r="I3478">
        <v>0.53611859299999998</v>
      </c>
      <c r="J3478">
        <v>8.9472186179598321</v>
      </c>
      <c r="K3478">
        <v>9.0799656391840777</v>
      </c>
      <c r="L3478">
        <v>9.0932572287211109</v>
      </c>
      <c r="M3478">
        <v>9.1980193026888433</v>
      </c>
      <c r="N3478">
        <v>5.4782117967791244</v>
      </c>
      <c r="O3478">
        <v>6.1164899235825159</v>
      </c>
      <c r="P3478">
        <v>6.1710661549439889</v>
      </c>
      <c r="Q3478">
        <v>5.6120430735187092</v>
      </c>
      <c r="R3478">
        <v>6.9117731196916878</v>
      </c>
      <c r="S3478">
        <v>5.3918409620467687</v>
      </c>
      <c r="T3478">
        <v>4.0976948442055336</v>
      </c>
      <c r="U3478">
        <v>4.1122308184374772</v>
      </c>
      <c r="V3478">
        <v>8.3190961393197096</v>
      </c>
      <c r="W3478">
        <v>8.8085452942156746</v>
      </c>
      <c r="X3478">
        <v>8.7396504313984185</v>
      </c>
      <c r="Y3478">
        <v>8.7557097066669787</v>
      </c>
      <c r="Z3478">
        <v>4.1307909464495092</v>
      </c>
      <c r="AA3478">
        <v>6.3258236950872018</v>
      </c>
      <c r="AB3478">
        <v>5.8676494473349692</v>
      </c>
      <c r="AC3478">
        <v>4.9626509662730722</v>
      </c>
      <c r="AD3478">
        <v>9.079615197138466</v>
      </c>
      <c r="AE3478">
        <v>5.844452737206085</v>
      </c>
      <c r="AF3478">
        <v>5.1283849360953671</v>
      </c>
      <c r="AG3478">
        <v>8.6557503929001953</v>
      </c>
      <c r="AH3478">
        <v>5.3217287637861883</v>
      </c>
      <c r="AJ3478">
        <v>-2.8112976556941103</v>
      </c>
      <c r="AK3478">
        <v>-3.5273654568048283</v>
      </c>
      <c r="AL3478">
        <v>-3.334021629114007</v>
      </c>
    </row>
    <row r="3479" spans="1:38" x14ac:dyDescent="0.25">
      <c r="A3479" t="s">
        <v>621</v>
      </c>
      <c r="B3479" t="s">
        <v>7815</v>
      </c>
      <c r="C3479" t="s">
        <v>4364</v>
      </c>
      <c r="D3479" t="s">
        <v>4371</v>
      </c>
      <c r="E3479" t="s">
        <v>4372</v>
      </c>
      <c r="F3479">
        <v>248</v>
      </c>
      <c r="G3479">
        <v>28.77</v>
      </c>
      <c r="H3479" t="s">
        <v>4362</v>
      </c>
      <c r="I3479">
        <v>0.84158342399999997</v>
      </c>
      <c r="J3479">
        <v>8.6999525889940159</v>
      </c>
      <c r="K3479">
        <v>8.6540684252530884</v>
      </c>
      <c r="L3479">
        <v>8.9497074163515897</v>
      </c>
      <c r="M3479">
        <v>8.9777953298362849</v>
      </c>
      <c r="N3479">
        <v>6.9448430079948897</v>
      </c>
      <c r="O3479">
        <v>6.5520353497271948</v>
      </c>
      <c r="P3479">
        <v>5.3797739915528133</v>
      </c>
      <c r="Q3479">
        <v>5.326753218308431</v>
      </c>
      <c r="R3479">
        <v>3.8929815601568207</v>
      </c>
      <c r="S3479">
        <v>3.9720622766810703</v>
      </c>
      <c r="T3479">
        <v>4.8656704955450243</v>
      </c>
      <c r="U3479">
        <v>4.1122308184374772</v>
      </c>
      <c r="V3479">
        <v>8.949243401915874</v>
      </c>
      <c r="W3479">
        <v>8.661904714925166</v>
      </c>
      <c r="X3479">
        <v>8.995979108840622</v>
      </c>
      <c r="Y3479">
        <v>8.9423240410486518</v>
      </c>
      <c r="Z3479">
        <v>4.8103685497861637</v>
      </c>
      <c r="AA3479">
        <v>5.333351643480075</v>
      </c>
      <c r="AB3479">
        <v>4.5582803435496668</v>
      </c>
      <c r="AC3479">
        <v>5.083661771319008</v>
      </c>
      <c r="AD3479">
        <v>8.8203809401087447</v>
      </c>
      <c r="AE3479">
        <v>6.0508513918958329</v>
      </c>
      <c r="AF3479">
        <v>4.2107362877050987</v>
      </c>
      <c r="AG3479">
        <v>8.8873628166825789</v>
      </c>
      <c r="AH3479">
        <v>4.9464155770337284</v>
      </c>
      <c r="AJ3479">
        <v>-2.836511424786746</v>
      </c>
      <c r="AK3479">
        <v>-4.6766265289774802</v>
      </c>
      <c r="AL3479">
        <v>-3.9409472396488505</v>
      </c>
    </row>
    <row r="3480" spans="1:38" x14ac:dyDescent="0.25">
      <c r="A3480" t="s">
        <v>657</v>
      </c>
      <c r="B3480" t="s">
        <v>6157</v>
      </c>
      <c r="C3480" t="s">
        <v>4359</v>
      </c>
      <c r="D3480" t="s">
        <v>4371</v>
      </c>
      <c r="E3480" t="s">
        <v>4372</v>
      </c>
      <c r="F3480">
        <v>103</v>
      </c>
      <c r="G3480">
        <v>11.95</v>
      </c>
      <c r="H3480" t="s">
        <v>4362</v>
      </c>
      <c r="I3480">
        <v>3.0997429999999999E-2</v>
      </c>
      <c r="J3480">
        <v>8.1370538230619172</v>
      </c>
      <c r="K3480">
        <v>8.5190985308797575</v>
      </c>
      <c r="L3480">
        <v>8.0025770439394606</v>
      </c>
      <c r="M3480">
        <v>8.497299087913305</v>
      </c>
      <c r="N3480">
        <v>5.9511396172356736</v>
      </c>
      <c r="O3480">
        <v>6.781317669287529</v>
      </c>
      <c r="P3480">
        <v>4.9526373216660691</v>
      </c>
      <c r="Q3480">
        <v>5.1834544448156876</v>
      </c>
      <c r="R3480">
        <v>3.9511566924884085</v>
      </c>
      <c r="S3480">
        <v>3.8223727437987853</v>
      </c>
      <c r="T3480">
        <v>9.5725326503683057</v>
      </c>
      <c r="U3480">
        <v>4.1923449715224352</v>
      </c>
      <c r="V3480">
        <v>8.4041305416198746</v>
      </c>
      <c r="W3480">
        <v>8.4795460204908579</v>
      </c>
      <c r="X3480">
        <v>8.4528581700077954</v>
      </c>
      <c r="Y3480">
        <v>8.8898979382358618</v>
      </c>
      <c r="Z3480">
        <v>4.6658565246922903</v>
      </c>
      <c r="AA3480">
        <v>6.2753739778087558</v>
      </c>
      <c r="AB3480">
        <v>4.3359952540773588</v>
      </c>
      <c r="AC3480">
        <v>5.9788732408001373</v>
      </c>
      <c r="AD3480">
        <v>8.2890071214486092</v>
      </c>
      <c r="AE3480">
        <v>5.7171372632512405</v>
      </c>
      <c r="AF3480">
        <v>5.3846017645444837</v>
      </c>
      <c r="AG3480">
        <v>8.5566081675885979</v>
      </c>
      <c r="AH3480">
        <v>5.314024749344636</v>
      </c>
      <c r="AJ3480">
        <v>-2.8394709043373574</v>
      </c>
      <c r="AK3480">
        <v>-3.1720064030441142</v>
      </c>
      <c r="AL3480">
        <v>-3.2425834182439619</v>
      </c>
    </row>
    <row r="3481" spans="1:38" x14ac:dyDescent="0.25">
      <c r="A3481" t="s">
        <v>719</v>
      </c>
      <c r="B3481" t="s">
        <v>4603</v>
      </c>
      <c r="C3481" t="s">
        <v>4359</v>
      </c>
      <c r="D3481" t="s">
        <v>4371</v>
      </c>
      <c r="E3481" t="s">
        <v>4372</v>
      </c>
      <c r="F3481">
        <v>73</v>
      </c>
      <c r="G3481">
        <v>8.4700000000000006</v>
      </c>
      <c r="H3481" t="s">
        <v>4362</v>
      </c>
      <c r="I3481">
        <v>3.9780988000000003E-2</v>
      </c>
      <c r="J3481">
        <v>5.0593065699973074</v>
      </c>
      <c r="K3481">
        <v>5.6842636152725277</v>
      </c>
      <c r="L3481">
        <v>6.0567455360424622</v>
      </c>
      <c r="M3481">
        <v>6.3320394743530706</v>
      </c>
      <c r="N3481">
        <v>1.913325111970352</v>
      </c>
      <c r="O3481">
        <v>3.3387955693828371</v>
      </c>
      <c r="P3481">
        <v>2.2807557610326579</v>
      </c>
      <c r="Q3481">
        <v>1.2768269854973966</v>
      </c>
      <c r="R3481">
        <v>1.0135189971115304</v>
      </c>
      <c r="S3481">
        <v>1.0222596004620701</v>
      </c>
      <c r="T3481">
        <v>1.3726145621178933</v>
      </c>
      <c r="U3481">
        <v>1.5729262975195366</v>
      </c>
      <c r="V3481">
        <v>2.97825934801216</v>
      </c>
      <c r="W3481">
        <v>5.5184462165281296</v>
      </c>
      <c r="X3481">
        <v>6.0031999737030404</v>
      </c>
      <c r="Y3481">
        <v>5.6835471009191769</v>
      </c>
      <c r="Z3481">
        <v>1.2725334840181552</v>
      </c>
      <c r="AA3481">
        <v>1.9094319293335538</v>
      </c>
      <c r="AB3481">
        <v>0.99239341721972973</v>
      </c>
      <c r="AC3481">
        <v>1.1333310309915154</v>
      </c>
      <c r="AD3481">
        <v>5.7830887989163422</v>
      </c>
      <c r="AE3481">
        <v>2.2024258569708111</v>
      </c>
      <c r="AF3481">
        <v>1.2453298643027577</v>
      </c>
      <c r="AG3481">
        <v>5.0458631597906267</v>
      </c>
      <c r="AH3481">
        <v>1.3269224653907385</v>
      </c>
      <c r="AJ3481">
        <v>-2.8434373028198157</v>
      </c>
      <c r="AK3481">
        <v>-3.800533295487869</v>
      </c>
      <c r="AL3481">
        <v>-3.7189406943998882</v>
      </c>
    </row>
    <row r="3482" spans="1:38" x14ac:dyDescent="0.25">
      <c r="A3482" t="s">
        <v>623</v>
      </c>
      <c r="B3482" t="s">
        <v>5595</v>
      </c>
      <c r="C3482" t="s">
        <v>4359</v>
      </c>
      <c r="D3482" t="s">
        <v>4371</v>
      </c>
      <c r="E3482" t="s">
        <v>4372</v>
      </c>
      <c r="F3482">
        <v>380</v>
      </c>
      <c r="G3482">
        <v>44.08</v>
      </c>
      <c r="H3482" t="s">
        <v>4362</v>
      </c>
      <c r="I3482">
        <v>0.10302977000000001</v>
      </c>
      <c r="J3482">
        <v>9.3016426747993695</v>
      </c>
      <c r="K3482">
        <v>9.2022876277494703</v>
      </c>
      <c r="L3482">
        <v>9.1868691919484657</v>
      </c>
      <c r="M3482">
        <v>9.1146656639584158</v>
      </c>
      <c r="N3482">
        <v>6.3923668535554388</v>
      </c>
      <c r="O3482">
        <v>6.9528043275479154</v>
      </c>
      <c r="P3482">
        <v>5.1314603683764428</v>
      </c>
      <c r="Q3482">
        <v>7.0919893400754033</v>
      </c>
      <c r="R3482">
        <v>4.2427089951886892</v>
      </c>
      <c r="S3482">
        <v>4.2898165900168719</v>
      </c>
      <c r="T3482">
        <v>5.5434438096164911</v>
      </c>
      <c r="U3482">
        <v>3.8411438698986284</v>
      </c>
      <c r="V3482">
        <v>9.5748464321778801</v>
      </c>
      <c r="W3482">
        <v>9.0769439488803467</v>
      </c>
      <c r="X3482">
        <v>9.1334330363051635</v>
      </c>
      <c r="Y3482">
        <v>9.1621319579767313</v>
      </c>
      <c r="Z3482">
        <v>5.8089256477672189</v>
      </c>
      <c r="AA3482">
        <v>5.6025227943246989</v>
      </c>
      <c r="AB3482">
        <v>4.5703478090474183</v>
      </c>
      <c r="AC3482">
        <v>6.3901374515840548</v>
      </c>
      <c r="AD3482">
        <v>9.2013662896139294</v>
      </c>
      <c r="AE3482">
        <v>6.3921552223888005</v>
      </c>
      <c r="AF3482">
        <v>4.4792783161801708</v>
      </c>
      <c r="AG3482">
        <v>9.2368388438350308</v>
      </c>
      <c r="AH3482">
        <v>5.5929834256808473</v>
      </c>
      <c r="AJ3482">
        <v>-2.8446836214462303</v>
      </c>
      <c r="AK3482">
        <v>-4.75756052765486</v>
      </c>
      <c r="AL3482">
        <v>-3.6438554181541836</v>
      </c>
    </row>
    <row r="3483" spans="1:38" x14ac:dyDescent="0.25">
      <c r="A3483" t="s">
        <v>569</v>
      </c>
      <c r="B3483" t="s">
        <v>4432</v>
      </c>
      <c r="C3483" t="s">
        <v>4359</v>
      </c>
      <c r="D3483" t="s">
        <v>4371</v>
      </c>
      <c r="E3483" t="s">
        <v>4372</v>
      </c>
      <c r="F3483">
        <v>780</v>
      </c>
      <c r="G3483">
        <v>90.49</v>
      </c>
      <c r="H3483" t="s">
        <v>4362</v>
      </c>
      <c r="I3483">
        <v>4.5866030000000002E-2</v>
      </c>
      <c r="J3483">
        <v>7.2374182359114254</v>
      </c>
      <c r="K3483">
        <v>7.3092019248080762</v>
      </c>
      <c r="L3483">
        <v>7.3730409808115702</v>
      </c>
      <c r="M3483">
        <v>7.2245112145733597</v>
      </c>
      <c r="N3483">
        <v>3.3536820871302049</v>
      </c>
      <c r="O3483">
        <v>5.2824745728203766</v>
      </c>
      <c r="P3483">
        <v>3.5447199221951502</v>
      </c>
      <c r="Q3483">
        <v>4.4971650278074558</v>
      </c>
      <c r="R3483">
        <v>2.0909394678380084</v>
      </c>
      <c r="S3483">
        <v>2.6218732918364847</v>
      </c>
      <c r="T3483">
        <v>2.1394185839730722</v>
      </c>
      <c r="U3483">
        <v>1.5729262975195366</v>
      </c>
      <c r="V3483">
        <v>6.6383392029931718</v>
      </c>
      <c r="W3483">
        <v>7.2742525628546524</v>
      </c>
      <c r="X3483">
        <v>7.4635802118624595</v>
      </c>
      <c r="Y3483">
        <v>6.6897898630278316</v>
      </c>
      <c r="Z3483">
        <v>2.9569185716932309</v>
      </c>
      <c r="AA3483">
        <v>3.9277364426967214</v>
      </c>
      <c r="AB3483">
        <v>2.5722624901165188</v>
      </c>
      <c r="AC3483">
        <v>3.553706773430473</v>
      </c>
      <c r="AD3483">
        <v>7.2860430890261085</v>
      </c>
      <c r="AE3483">
        <v>4.1695104024882967</v>
      </c>
      <c r="AF3483">
        <v>2.1062894102917755</v>
      </c>
      <c r="AG3483">
        <v>7.0164904601845297</v>
      </c>
      <c r="AH3483">
        <v>3.2526560694842361</v>
      </c>
      <c r="AJ3483">
        <v>-2.846980057696233</v>
      </c>
      <c r="AK3483">
        <v>-4.9102010498927537</v>
      </c>
      <c r="AL3483">
        <v>-3.7638343907002936</v>
      </c>
    </row>
    <row r="3484" spans="1:38" x14ac:dyDescent="0.25">
      <c r="A3484" t="s">
        <v>581</v>
      </c>
      <c r="B3484" t="s">
        <v>4933</v>
      </c>
      <c r="C3484" t="s">
        <v>4364</v>
      </c>
      <c r="D3484" t="s">
        <v>4371</v>
      </c>
      <c r="E3484" t="s">
        <v>4372</v>
      </c>
      <c r="F3484">
        <v>442</v>
      </c>
      <c r="G3484">
        <v>51.28</v>
      </c>
      <c r="H3484" t="s">
        <v>4362</v>
      </c>
      <c r="I3484">
        <v>0.124441355</v>
      </c>
      <c r="J3484">
        <v>8.4250483169648547</v>
      </c>
      <c r="K3484">
        <v>8.2432431555421015</v>
      </c>
      <c r="L3484">
        <v>8.5127013399375606</v>
      </c>
      <c r="M3484">
        <v>8.297336241487919</v>
      </c>
      <c r="N3484">
        <v>5.3206738481574778</v>
      </c>
      <c r="O3484">
        <v>5.9132345047052928</v>
      </c>
      <c r="P3484">
        <v>7.0590970216369762</v>
      </c>
      <c r="Q3484">
        <v>4.1181212460149865</v>
      </c>
      <c r="R3484">
        <v>3.6570288551630696</v>
      </c>
      <c r="S3484">
        <v>3.4996515769534393</v>
      </c>
      <c r="T3484">
        <v>3.7291220480517815</v>
      </c>
      <c r="U3484">
        <v>3.5683867061165038</v>
      </c>
      <c r="V3484">
        <v>8.7554500335175955</v>
      </c>
      <c r="W3484">
        <v>8.0715755213141502</v>
      </c>
      <c r="X3484">
        <v>8.2593771686795172</v>
      </c>
      <c r="Y3484">
        <v>8.7285715058193158</v>
      </c>
      <c r="Z3484">
        <v>3.9220592436219395</v>
      </c>
      <c r="AA3484">
        <v>5.7302445640005439</v>
      </c>
      <c r="AB3484">
        <v>6.768866073861604</v>
      </c>
      <c r="AC3484">
        <v>4.2144088883517759</v>
      </c>
      <c r="AD3484">
        <v>8.3695822634831103</v>
      </c>
      <c r="AE3484">
        <v>5.6027816551286831</v>
      </c>
      <c r="AF3484">
        <v>3.6135472965711988</v>
      </c>
      <c r="AG3484">
        <v>8.4537435573326452</v>
      </c>
      <c r="AH3484">
        <v>5.1588946924589667</v>
      </c>
      <c r="AJ3484">
        <v>-2.8509619022039621</v>
      </c>
      <c r="AK3484">
        <v>-4.8401962607614468</v>
      </c>
      <c r="AL3484">
        <v>-3.2948488648736785</v>
      </c>
    </row>
    <row r="3485" spans="1:38" x14ac:dyDescent="0.25">
      <c r="A3485" t="s">
        <v>600</v>
      </c>
      <c r="B3485" t="s">
        <v>5418</v>
      </c>
      <c r="C3485" t="s">
        <v>4364</v>
      </c>
      <c r="D3485" t="s">
        <v>4371</v>
      </c>
      <c r="E3485" t="s">
        <v>4372</v>
      </c>
      <c r="F3485">
        <v>560</v>
      </c>
      <c r="G3485">
        <v>64.97</v>
      </c>
      <c r="H3485" t="s">
        <v>4362</v>
      </c>
      <c r="I3485">
        <v>0.14225495599999999</v>
      </c>
      <c r="J3485">
        <v>7.9788777618478486</v>
      </c>
      <c r="K3485">
        <v>8.0360398631965584</v>
      </c>
      <c r="L3485">
        <v>8.0612456966465444</v>
      </c>
      <c r="M3485">
        <v>8.0994670161540299</v>
      </c>
      <c r="N3485">
        <v>6.0598443681997223</v>
      </c>
      <c r="O3485">
        <v>5.0675209987232304</v>
      </c>
      <c r="P3485">
        <v>5.355980334285829</v>
      </c>
      <c r="Q3485">
        <v>4.5419189421013089</v>
      </c>
      <c r="R3485">
        <v>3.7028998386274989</v>
      </c>
      <c r="S3485">
        <v>3.126515724726767</v>
      </c>
      <c r="T3485">
        <v>3.3008845275554868</v>
      </c>
      <c r="U3485">
        <v>3.1538543118557092</v>
      </c>
      <c r="V3485">
        <v>7.8146308467035519</v>
      </c>
      <c r="W3485">
        <v>7.9379612791924696</v>
      </c>
      <c r="X3485">
        <v>8.4520273432030191</v>
      </c>
      <c r="Y3485">
        <v>8.2311087224710224</v>
      </c>
      <c r="Z3485">
        <v>5.2645920492260885</v>
      </c>
      <c r="AA3485">
        <v>4.452345932049556</v>
      </c>
      <c r="AB3485">
        <v>4.533838308588952</v>
      </c>
      <c r="AC3485">
        <v>4.2791934013177064</v>
      </c>
      <c r="AD3485">
        <v>8.0439075844612447</v>
      </c>
      <c r="AE3485">
        <v>5.256316160827522</v>
      </c>
      <c r="AF3485">
        <v>3.3210386006913657</v>
      </c>
      <c r="AG3485">
        <v>8.108932047892516</v>
      </c>
      <c r="AH3485">
        <v>4.6324924227955755</v>
      </c>
      <c r="AJ3485">
        <v>-2.852615887064994</v>
      </c>
      <c r="AK3485">
        <v>-4.7878934472011503</v>
      </c>
      <c r="AL3485">
        <v>-3.4764396250969405</v>
      </c>
    </row>
    <row r="3486" spans="1:38" x14ac:dyDescent="0.25">
      <c r="A3486" t="s">
        <v>709</v>
      </c>
      <c r="B3486" t="s">
        <v>7826</v>
      </c>
      <c r="C3486" t="s">
        <v>4359</v>
      </c>
      <c r="D3486" t="s">
        <v>4371</v>
      </c>
      <c r="E3486" t="s">
        <v>4372</v>
      </c>
      <c r="F3486">
        <v>519</v>
      </c>
      <c r="G3486">
        <v>60.21</v>
      </c>
      <c r="H3486" t="s">
        <v>4362</v>
      </c>
      <c r="I3486">
        <v>0.210994177</v>
      </c>
      <c r="J3486">
        <v>7.9681674877834796</v>
      </c>
      <c r="K3486">
        <v>8.0360398631965584</v>
      </c>
      <c r="L3486">
        <v>7.9772065521535582</v>
      </c>
      <c r="M3486">
        <v>8.2266009249810175</v>
      </c>
      <c r="N3486">
        <v>5.4782117967791244</v>
      </c>
      <c r="O3486">
        <v>4.4817819166926434</v>
      </c>
      <c r="P3486">
        <v>4.6605545783320546</v>
      </c>
      <c r="Q3486">
        <v>6.9933878577358453</v>
      </c>
      <c r="R3486">
        <v>3.8323616496991217</v>
      </c>
      <c r="S3486">
        <v>3.9481678863506571</v>
      </c>
      <c r="T3486">
        <v>3.7291220480517815</v>
      </c>
      <c r="U3486">
        <v>4.1528439249142846</v>
      </c>
      <c r="V3486">
        <v>8.360867977519618</v>
      </c>
      <c r="W3486">
        <v>8.0444561967334263</v>
      </c>
      <c r="X3486">
        <v>8.1083190285586131</v>
      </c>
      <c r="Y3486">
        <v>8.5203733960662245</v>
      </c>
      <c r="Z3486">
        <v>4.4439953802309375</v>
      </c>
      <c r="AA3486">
        <v>5.0969543136416435</v>
      </c>
      <c r="AB3486">
        <v>5.3566757275448929</v>
      </c>
      <c r="AC3486">
        <v>9.9438418246194313</v>
      </c>
      <c r="AD3486">
        <v>8.0520037070286534</v>
      </c>
      <c r="AE3486">
        <v>5.4034840373849171</v>
      </c>
      <c r="AF3486">
        <v>3.9156238772539611</v>
      </c>
      <c r="AG3486">
        <v>8.2585041497194709</v>
      </c>
      <c r="AH3486">
        <v>6.2103668115092265</v>
      </c>
      <c r="AJ3486">
        <v>-2.8550201123345538</v>
      </c>
      <c r="AK3486">
        <v>-4.3428802724655098</v>
      </c>
      <c r="AL3486">
        <v>-2.0481373382102444</v>
      </c>
    </row>
    <row r="3487" spans="1:38" x14ac:dyDescent="0.25">
      <c r="A3487" t="s">
        <v>661</v>
      </c>
      <c r="B3487" t="s">
        <v>7343</v>
      </c>
      <c r="C3487" t="s">
        <v>4359</v>
      </c>
      <c r="D3487" t="s">
        <v>4371</v>
      </c>
      <c r="E3487" t="s">
        <v>4372</v>
      </c>
      <c r="F3487">
        <v>307</v>
      </c>
      <c r="G3487">
        <v>35.61</v>
      </c>
      <c r="H3487" t="s">
        <v>4362</v>
      </c>
      <c r="I3487">
        <v>0.122931999</v>
      </c>
      <c r="J3487">
        <v>7.7850166221223098</v>
      </c>
      <c r="K3487">
        <v>7.9395793110952164</v>
      </c>
      <c r="L3487">
        <v>7.8458688587407037</v>
      </c>
      <c r="M3487">
        <v>7.6131276738785907</v>
      </c>
      <c r="N3487">
        <v>6.8060799917932728</v>
      </c>
      <c r="O3487">
        <v>4.9467040355722709</v>
      </c>
      <c r="P3487">
        <v>4.0586902721224165</v>
      </c>
      <c r="Q3487">
        <v>4.4665387031589079</v>
      </c>
      <c r="R3487">
        <v>3.1613829360969437</v>
      </c>
      <c r="S3487">
        <v>8.9814660297707825</v>
      </c>
      <c r="T3487">
        <v>3.2672570374706229</v>
      </c>
      <c r="U3487">
        <v>2.3074725539962593</v>
      </c>
      <c r="V3487">
        <v>7.7335666709018493</v>
      </c>
      <c r="W3487">
        <v>8.3042949945770435</v>
      </c>
      <c r="X3487">
        <v>7.9630915041300954</v>
      </c>
      <c r="Y3487">
        <v>7.7029463897775026</v>
      </c>
      <c r="Z3487">
        <v>3.46836144394045</v>
      </c>
      <c r="AA3487">
        <v>3.9684194900353154</v>
      </c>
      <c r="AB3487">
        <v>3.4455714986348442</v>
      </c>
      <c r="AC3487">
        <v>4.0753996341835652</v>
      </c>
      <c r="AD3487">
        <v>7.7958981164592052</v>
      </c>
      <c r="AE3487">
        <v>5.0695032506617164</v>
      </c>
      <c r="AF3487">
        <v>4.4293946393336521</v>
      </c>
      <c r="AG3487">
        <v>7.9259748898466222</v>
      </c>
      <c r="AH3487">
        <v>3.7394380166985437</v>
      </c>
      <c r="AJ3487">
        <v>-2.8564716391849059</v>
      </c>
      <c r="AK3487">
        <v>-3.4965802505129702</v>
      </c>
      <c r="AL3487">
        <v>-4.1865368731480785</v>
      </c>
    </row>
    <row r="3488" spans="1:38" x14ac:dyDescent="0.25">
      <c r="A3488" t="s">
        <v>676</v>
      </c>
      <c r="B3488" t="s">
        <v>6287</v>
      </c>
      <c r="C3488" t="s">
        <v>4364</v>
      </c>
      <c r="D3488" t="s">
        <v>4371</v>
      </c>
      <c r="E3488" t="s">
        <v>4372</v>
      </c>
      <c r="F3488">
        <v>856</v>
      </c>
      <c r="G3488">
        <v>99.3</v>
      </c>
      <c r="H3488" t="s">
        <v>4362</v>
      </c>
      <c r="I3488">
        <v>9.6477310999999996E-2</v>
      </c>
      <c r="J3488">
        <v>6.7209947507466881</v>
      </c>
      <c r="K3488">
        <v>6.6665727417366147</v>
      </c>
      <c r="L3488">
        <v>6.5648022122797203</v>
      </c>
      <c r="M3488">
        <v>6.1029893966616386</v>
      </c>
      <c r="N3488">
        <v>5.924003881920954</v>
      </c>
      <c r="O3488">
        <v>1.9638644727622308</v>
      </c>
      <c r="P3488">
        <v>1.4937255531422513</v>
      </c>
      <c r="Q3488">
        <v>4.1376924604943364</v>
      </c>
      <c r="R3488">
        <v>2.0909394678380084</v>
      </c>
      <c r="S3488">
        <v>1.9394216312009833</v>
      </c>
      <c r="T3488">
        <v>2.3468189013059773</v>
      </c>
      <c r="U3488">
        <v>2.8912238627477369</v>
      </c>
      <c r="V3488">
        <v>7.1039642346340095</v>
      </c>
      <c r="W3488">
        <v>5.8101125227639665</v>
      </c>
      <c r="X3488">
        <v>6.0610120752166949</v>
      </c>
      <c r="Y3488">
        <v>5.976379013176766</v>
      </c>
      <c r="Z3488">
        <v>6.2154804336270422</v>
      </c>
      <c r="AA3488">
        <v>2.2546560882209428</v>
      </c>
      <c r="AB3488">
        <v>2.1257309294614544</v>
      </c>
      <c r="AC3488">
        <v>4.227600615431335</v>
      </c>
      <c r="AD3488">
        <v>6.513839775356165</v>
      </c>
      <c r="AE3488">
        <v>3.379821592079943</v>
      </c>
      <c r="AF3488">
        <v>2.3171009657731765</v>
      </c>
      <c r="AG3488">
        <v>6.2378669614478586</v>
      </c>
      <c r="AH3488">
        <v>3.7058670166851937</v>
      </c>
      <c r="AJ3488">
        <v>-2.8580453693679155</v>
      </c>
      <c r="AK3488">
        <v>-3.9207659956746821</v>
      </c>
      <c r="AL3488">
        <v>-2.5319999447626649</v>
      </c>
    </row>
    <row r="3489" spans="1:38" x14ac:dyDescent="0.25">
      <c r="A3489" t="s">
        <v>596</v>
      </c>
      <c r="B3489" t="s">
        <v>6313</v>
      </c>
      <c r="C3489" t="s">
        <v>4364</v>
      </c>
      <c r="D3489" t="s">
        <v>4371</v>
      </c>
      <c r="E3489" t="s">
        <v>4372</v>
      </c>
      <c r="F3489">
        <v>525</v>
      </c>
      <c r="G3489">
        <v>60.9</v>
      </c>
      <c r="H3489" t="s">
        <v>4362</v>
      </c>
      <c r="I3489">
        <v>0.15364029600000001</v>
      </c>
      <c r="J3489">
        <v>6.6333233751102227</v>
      </c>
      <c r="K3489">
        <v>7.1407014142310397</v>
      </c>
      <c r="L3489">
        <v>7.2062846604664816</v>
      </c>
      <c r="M3489">
        <v>7.5743173262282699</v>
      </c>
      <c r="N3489">
        <v>4.6820282448363306</v>
      </c>
      <c r="O3489">
        <v>4.1185458633119101</v>
      </c>
      <c r="P3489">
        <v>3.1241045812476615</v>
      </c>
      <c r="Q3489">
        <v>4.9376726963929096</v>
      </c>
      <c r="R3489">
        <v>2.6548737929100139</v>
      </c>
      <c r="S3489">
        <v>7.6842077835135525</v>
      </c>
      <c r="T3489">
        <v>2.7873204203312087</v>
      </c>
      <c r="U3489">
        <v>1.5729262975195366</v>
      </c>
      <c r="V3489">
        <v>6.5253248499105467</v>
      </c>
      <c r="W3489">
        <v>7.1802078500425823</v>
      </c>
      <c r="X3489">
        <v>7.2772710362587683</v>
      </c>
      <c r="Y3489">
        <v>7.3147531343181882</v>
      </c>
      <c r="Z3489">
        <v>2.4342626486936561</v>
      </c>
      <c r="AA3489">
        <v>3.7679067757343372</v>
      </c>
      <c r="AB3489">
        <v>2.7942904061542322</v>
      </c>
      <c r="AC3489">
        <v>2.9355193371962094</v>
      </c>
      <c r="AD3489">
        <v>7.1386566940090024</v>
      </c>
      <c r="AE3489">
        <v>4.2155878464472023</v>
      </c>
      <c r="AF3489">
        <v>3.6748320735685782</v>
      </c>
      <c r="AG3489">
        <v>7.0743892176325209</v>
      </c>
      <c r="AH3489">
        <v>2.9829947919446087</v>
      </c>
      <c r="AJ3489">
        <v>-2.8588013711853186</v>
      </c>
      <c r="AK3489">
        <v>-3.3995571440639427</v>
      </c>
      <c r="AL3489">
        <v>-4.0913944256879127</v>
      </c>
    </row>
    <row r="3490" spans="1:38" x14ac:dyDescent="0.25">
      <c r="A3490" t="s">
        <v>739</v>
      </c>
      <c r="B3490" t="s">
        <v>5113</v>
      </c>
      <c r="C3490" t="s">
        <v>4364</v>
      </c>
      <c r="D3490" t="s">
        <v>4371</v>
      </c>
      <c r="E3490" t="s">
        <v>4372</v>
      </c>
      <c r="F3490">
        <v>479</v>
      </c>
      <c r="G3490">
        <v>55.57</v>
      </c>
      <c r="H3490" t="s">
        <v>4362</v>
      </c>
      <c r="I3490">
        <v>3.0254336999999999E-2</v>
      </c>
      <c r="J3490">
        <v>7.4978657534900233</v>
      </c>
      <c r="K3490">
        <v>7.4243339398893173</v>
      </c>
      <c r="L3490">
        <v>7.7131229722364285</v>
      </c>
      <c r="M3490">
        <v>7.9837211781650659</v>
      </c>
      <c r="N3490">
        <v>4.0797096218360434</v>
      </c>
      <c r="O3490">
        <v>4.5725263071746589</v>
      </c>
      <c r="P3490">
        <v>4.7484706627999653</v>
      </c>
      <c r="Q3490">
        <v>6.3385713171255302</v>
      </c>
      <c r="R3490">
        <v>3.7028998386274989</v>
      </c>
      <c r="S3490">
        <v>3.3251135683183275</v>
      </c>
      <c r="T3490">
        <v>2.6374467788272566</v>
      </c>
      <c r="U3490">
        <v>7.2766445350018021</v>
      </c>
      <c r="V3490">
        <v>7.4536998822375953</v>
      </c>
      <c r="W3490">
        <v>7.7509874933500029</v>
      </c>
      <c r="X3490">
        <v>7.9999393355452568</v>
      </c>
      <c r="Y3490">
        <v>7.9945726614352717</v>
      </c>
      <c r="Z3490">
        <v>3.1985714497258382</v>
      </c>
      <c r="AA3490">
        <v>4.1325496245442732</v>
      </c>
      <c r="AB3490">
        <v>4.0899744358701593</v>
      </c>
      <c r="AC3490">
        <v>4.8477419274404747</v>
      </c>
      <c r="AD3490">
        <v>7.6547609609452083</v>
      </c>
      <c r="AE3490">
        <v>4.9348194772340497</v>
      </c>
      <c r="AF3490">
        <v>4.2355261801937214</v>
      </c>
      <c r="AG3490">
        <v>7.799799843142031</v>
      </c>
      <c r="AH3490">
        <v>4.0672093593951866</v>
      </c>
      <c r="AJ3490">
        <v>-2.8649803659079813</v>
      </c>
      <c r="AK3490">
        <v>-3.5642736629483096</v>
      </c>
      <c r="AL3490">
        <v>-3.7325904837468444</v>
      </c>
    </row>
    <row r="3491" spans="1:38" x14ac:dyDescent="0.25">
      <c r="A3491" t="s">
        <v>578</v>
      </c>
      <c r="B3491" t="s">
        <v>7468</v>
      </c>
      <c r="C3491" t="s">
        <v>4364</v>
      </c>
      <c r="D3491" t="s">
        <v>4371</v>
      </c>
      <c r="E3491" t="s">
        <v>4372</v>
      </c>
      <c r="F3491">
        <v>150</v>
      </c>
      <c r="G3491">
        <v>17.399999999999999</v>
      </c>
      <c r="H3491" t="s">
        <v>4362</v>
      </c>
      <c r="I3491">
        <v>6.3825640000000003E-3</v>
      </c>
      <c r="J3491">
        <v>3.9359784667913065</v>
      </c>
      <c r="K3491">
        <v>4.1679719390272405</v>
      </c>
      <c r="L3491">
        <v>4.5189621814316556</v>
      </c>
      <c r="M3491">
        <v>3.7595460915484238</v>
      </c>
      <c r="N3491">
        <v>0.29931916523411617</v>
      </c>
      <c r="O3491">
        <v>0.50022738950760759</v>
      </c>
      <c r="P3491">
        <v>2.4096251743429136</v>
      </c>
      <c r="Q3491">
        <v>3.4227991005442067</v>
      </c>
      <c r="R3491">
        <v>1.6029598244833174</v>
      </c>
      <c r="S3491">
        <v>0.33087319078838912</v>
      </c>
      <c r="T3491">
        <v>0</v>
      </c>
      <c r="U3491">
        <v>0.57895695112919643</v>
      </c>
      <c r="V3491">
        <v>3.8631654383345784</v>
      </c>
      <c r="W3491">
        <v>5.5105406815570133</v>
      </c>
      <c r="X3491">
        <v>5.1979661005991167</v>
      </c>
      <c r="Y3491">
        <v>3.5785022438717307</v>
      </c>
      <c r="Z3491">
        <v>0.70422446885490786</v>
      </c>
      <c r="AA3491">
        <v>0.78695099790792422</v>
      </c>
      <c r="AB3491">
        <v>1.4756395482966993</v>
      </c>
      <c r="AC3491">
        <v>2.5717027168966466</v>
      </c>
      <c r="AD3491">
        <v>4.0956146696996569</v>
      </c>
      <c r="AE3491">
        <v>1.6579927074072112</v>
      </c>
      <c r="AF3491">
        <v>0.62819749160022575</v>
      </c>
      <c r="AG3491">
        <v>4.53754361609061</v>
      </c>
      <c r="AH3491">
        <v>1.3846294329890445</v>
      </c>
      <c r="AI3491" t="s">
        <v>8743</v>
      </c>
      <c r="AJ3491">
        <v>-2.8795509086833988</v>
      </c>
      <c r="AK3491">
        <v>-3.9093461244903844</v>
      </c>
      <c r="AL3491">
        <v>-3.1529141831015655</v>
      </c>
    </row>
    <row r="3492" spans="1:38" x14ac:dyDescent="0.25">
      <c r="A3492" t="s">
        <v>587</v>
      </c>
      <c r="B3492" t="s">
        <v>8570</v>
      </c>
      <c r="C3492" t="s">
        <v>4364</v>
      </c>
      <c r="D3492" t="s">
        <v>4371</v>
      </c>
      <c r="E3492" t="s">
        <v>4372</v>
      </c>
      <c r="F3492">
        <v>438</v>
      </c>
      <c r="G3492">
        <v>50.81</v>
      </c>
      <c r="H3492" t="s">
        <v>4362</v>
      </c>
      <c r="I3492">
        <v>6.1896557999999997E-2</v>
      </c>
      <c r="J3492">
        <v>8.4092984374307456</v>
      </c>
      <c r="K3492">
        <v>8.55258359150206</v>
      </c>
      <c r="L3492">
        <v>8.4162074898174115</v>
      </c>
      <c r="M3492">
        <v>8.4705828260986031</v>
      </c>
      <c r="N3492">
        <v>5.0056730182984488</v>
      </c>
      <c r="O3492">
        <v>6.2946137987000119</v>
      </c>
      <c r="P3492">
        <v>7.1168698342467067</v>
      </c>
      <c r="Q3492">
        <v>4.2317537223225452</v>
      </c>
      <c r="R3492">
        <v>3.5606650182270143</v>
      </c>
      <c r="S3492">
        <v>3.6845520435794215</v>
      </c>
      <c r="T3492">
        <v>3.8246930670057053</v>
      </c>
      <c r="U3492">
        <v>3.5070520547453752</v>
      </c>
      <c r="V3492">
        <v>8.4978060932945052</v>
      </c>
      <c r="W3492">
        <v>8.7170465293192088</v>
      </c>
      <c r="X3492">
        <v>8.256524971663719</v>
      </c>
      <c r="Y3492">
        <v>8.7369762238970594</v>
      </c>
      <c r="Z3492">
        <v>4.1691435155286438</v>
      </c>
      <c r="AA3492">
        <v>5.7103938829517018</v>
      </c>
      <c r="AB3492">
        <v>4.3217888334038435</v>
      </c>
      <c r="AC3492">
        <v>4.82188098297505</v>
      </c>
      <c r="AD3492">
        <v>8.4621680862122055</v>
      </c>
      <c r="AE3492">
        <v>5.6622275933919282</v>
      </c>
      <c r="AF3492">
        <v>3.644240545889379</v>
      </c>
      <c r="AG3492">
        <v>8.5520884545436218</v>
      </c>
      <c r="AH3492">
        <v>4.7558018037148093</v>
      </c>
      <c r="AJ3492">
        <v>-2.8898608611516936</v>
      </c>
      <c r="AK3492">
        <v>-4.9078479086542428</v>
      </c>
      <c r="AL3492">
        <v>-3.7962866508288124</v>
      </c>
    </row>
    <row r="3493" spans="1:38" x14ac:dyDescent="0.25">
      <c r="A3493" t="s">
        <v>597</v>
      </c>
      <c r="B3493" t="s">
        <v>7790</v>
      </c>
      <c r="C3493" t="s">
        <v>4359</v>
      </c>
      <c r="D3493" t="s">
        <v>4371</v>
      </c>
      <c r="E3493" t="s">
        <v>4372</v>
      </c>
      <c r="F3493">
        <v>597</v>
      </c>
      <c r="G3493">
        <v>69.260000000000005</v>
      </c>
      <c r="H3493" t="s">
        <v>4362</v>
      </c>
      <c r="I3493">
        <v>8.5962891E-2</v>
      </c>
      <c r="J3493">
        <v>7.8052166670290797</v>
      </c>
      <c r="K3493">
        <v>7.8725322453227209</v>
      </c>
      <c r="L3493">
        <v>8.0473812703878416</v>
      </c>
      <c r="M3493">
        <v>7.8466853943786736</v>
      </c>
      <c r="N3493">
        <v>7.0082292294294382</v>
      </c>
      <c r="O3493">
        <v>4.2500510317236913</v>
      </c>
      <c r="P3493">
        <v>4.9313275891463197</v>
      </c>
      <c r="Q3493">
        <v>4.194861821600707</v>
      </c>
      <c r="R3493">
        <v>3.6801466496722104</v>
      </c>
      <c r="S3493">
        <v>10.051866815136981</v>
      </c>
      <c r="T3493">
        <v>3.7776987980357073</v>
      </c>
      <c r="U3493">
        <v>6.9876740522853682</v>
      </c>
      <c r="V3493">
        <v>7.8593570747215189</v>
      </c>
      <c r="W3493">
        <v>8.103459810680441</v>
      </c>
      <c r="X3493">
        <v>8.1752914615051981</v>
      </c>
      <c r="Y3493">
        <v>7.8170102689983976</v>
      </c>
      <c r="Z3493">
        <v>3.9662915669598671</v>
      </c>
      <c r="AA3493">
        <v>4.1444342381881407</v>
      </c>
      <c r="AB3493">
        <v>4.2334808779611759</v>
      </c>
      <c r="AC3493">
        <v>4.2791934013177064</v>
      </c>
      <c r="AD3493">
        <v>7.8929538942795787</v>
      </c>
      <c r="AE3493">
        <v>5.096117417975039</v>
      </c>
      <c r="AF3493">
        <v>6.1243465787825659</v>
      </c>
      <c r="AG3493">
        <v>7.9887796539763896</v>
      </c>
      <c r="AH3493">
        <v>4.1558500211067226</v>
      </c>
      <c r="AJ3493">
        <v>-2.8926622360013505</v>
      </c>
      <c r="AK3493">
        <v>-1.8644330751938236</v>
      </c>
      <c r="AL3493">
        <v>-3.8329296328696669</v>
      </c>
    </row>
    <row r="3494" spans="1:38" x14ac:dyDescent="0.25">
      <c r="A3494" t="s">
        <v>681</v>
      </c>
      <c r="B3494" t="s">
        <v>5651</v>
      </c>
      <c r="C3494" t="s">
        <v>4359</v>
      </c>
      <c r="D3494" t="s">
        <v>4371</v>
      </c>
      <c r="E3494" t="s">
        <v>4372</v>
      </c>
      <c r="F3494">
        <v>28</v>
      </c>
      <c r="G3494">
        <v>3.25</v>
      </c>
      <c r="H3494" t="s">
        <v>4362</v>
      </c>
      <c r="I3494">
        <v>0.13560318499999999</v>
      </c>
      <c r="J3494">
        <v>6.24102790846612</v>
      </c>
      <c r="K3494">
        <v>6.6773272187063712</v>
      </c>
      <c r="L3494">
        <v>6.6220472281947149</v>
      </c>
      <c r="M3494">
        <v>6.3917569292722831</v>
      </c>
      <c r="N3494">
        <v>2.984936814909553</v>
      </c>
      <c r="O3494">
        <v>1.6192638743718315</v>
      </c>
      <c r="P3494">
        <v>3.1611892128844152</v>
      </c>
      <c r="Q3494">
        <v>3.3237562578037427</v>
      </c>
      <c r="R3494">
        <v>1.2787943039387686</v>
      </c>
      <c r="S3494">
        <v>1.8390502088959386</v>
      </c>
      <c r="T3494">
        <v>1.8971147859655657</v>
      </c>
      <c r="U3494">
        <v>1.794455135348193</v>
      </c>
      <c r="V3494">
        <v>5.394843115607598</v>
      </c>
      <c r="W3494">
        <v>6.2122231504127186</v>
      </c>
      <c r="X3494">
        <v>5.0995383704981343</v>
      </c>
      <c r="Y3494">
        <v>5.9811038704356205</v>
      </c>
      <c r="Z3494">
        <v>1.8775053779968458</v>
      </c>
      <c r="AA3494">
        <v>2.7351555750046277</v>
      </c>
      <c r="AB3494">
        <v>2.3097382370318829</v>
      </c>
      <c r="AC3494">
        <v>1.7601327497508954</v>
      </c>
      <c r="AD3494">
        <v>6.4830398211598723</v>
      </c>
      <c r="AE3494">
        <v>2.7722865399923857</v>
      </c>
      <c r="AF3494">
        <v>1.7023536085371165</v>
      </c>
      <c r="AG3494">
        <v>5.6719271267385176</v>
      </c>
      <c r="AH3494">
        <v>2.1706329849460628</v>
      </c>
      <c r="AJ3494">
        <v>-2.8996405867461319</v>
      </c>
      <c r="AK3494">
        <v>-3.9695735182014014</v>
      </c>
      <c r="AL3494">
        <v>-3.5012941417924548</v>
      </c>
    </row>
    <row r="3495" spans="1:38" x14ac:dyDescent="0.25">
      <c r="A3495" t="s">
        <v>534</v>
      </c>
      <c r="B3495" t="s">
        <v>8088</v>
      </c>
      <c r="C3495" t="s">
        <v>4364</v>
      </c>
      <c r="D3495" t="s">
        <v>4371</v>
      </c>
      <c r="E3495" t="s">
        <v>4372</v>
      </c>
      <c r="F3495">
        <v>169</v>
      </c>
      <c r="G3495">
        <v>19.61</v>
      </c>
      <c r="H3495" t="s">
        <v>4362</v>
      </c>
      <c r="I3495">
        <v>0.31439993300000002</v>
      </c>
      <c r="J3495">
        <v>6.5874053151319414</v>
      </c>
      <c r="K3495">
        <v>7.021971099379785</v>
      </c>
      <c r="L3495">
        <v>6.8034638584066345</v>
      </c>
      <c r="M3495">
        <v>7.1895172809987589</v>
      </c>
      <c r="N3495">
        <v>3.9987940136973319</v>
      </c>
      <c r="O3495">
        <v>2.4747738095334917</v>
      </c>
      <c r="P3495">
        <v>2.0629047523809496</v>
      </c>
      <c r="Q3495">
        <v>3.7110504791092476</v>
      </c>
      <c r="R3495">
        <v>1.7845837768471133</v>
      </c>
      <c r="S3495">
        <v>1.8390502088959386</v>
      </c>
      <c r="T3495">
        <v>2.1394185839730722</v>
      </c>
      <c r="U3495">
        <v>1.5729262975195366</v>
      </c>
      <c r="V3495">
        <v>5.625589964636605</v>
      </c>
      <c r="W3495">
        <v>6.8976018821686891</v>
      </c>
      <c r="X3495">
        <v>5.4316893417641134</v>
      </c>
      <c r="Y3495">
        <v>5.8985978072588896</v>
      </c>
      <c r="Z3495">
        <v>2.7362622758960113</v>
      </c>
      <c r="AA3495">
        <v>2.4588096342530217</v>
      </c>
      <c r="AB3495">
        <v>2.3097382370318829</v>
      </c>
      <c r="AC3495">
        <v>2.4864736665956606</v>
      </c>
      <c r="AD3495">
        <v>6.9005893884792791</v>
      </c>
      <c r="AE3495">
        <v>3.0618807636802554</v>
      </c>
      <c r="AF3495">
        <v>1.8339947168089152</v>
      </c>
      <c r="AG3495">
        <v>5.9633697489570743</v>
      </c>
      <c r="AH3495">
        <v>2.497820953444144</v>
      </c>
      <c r="AJ3495">
        <v>-2.9014889852768189</v>
      </c>
      <c r="AK3495">
        <v>-4.1293750321481593</v>
      </c>
      <c r="AL3495">
        <v>-3.4655487955129303</v>
      </c>
    </row>
    <row r="3496" spans="1:38" x14ac:dyDescent="0.25">
      <c r="A3496" t="s">
        <v>742</v>
      </c>
      <c r="B3496" t="s">
        <v>6850</v>
      </c>
      <c r="C3496" t="s">
        <v>4359</v>
      </c>
      <c r="D3496" t="s">
        <v>4371</v>
      </c>
      <c r="E3496" t="s">
        <v>4372</v>
      </c>
      <c r="F3496">
        <v>535</v>
      </c>
      <c r="G3496">
        <v>62.06</v>
      </c>
      <c r="H3496" t="s">
        <v>4362</v>
      </c>
      <c r="I3496">
        <v>0.13233457400000001</v>
      </c>
      <c r="J3496">
        <v>7.5657452187497682</v>
      </c>
      <c r="K3496">
        <v>7.336597996603416</v>
      </c>
      <c r="L3496">
        <v>7.9575726940547717</v>
      </c>
      <c r="M3496">
        <v>7.9178991259465255</v>
      </c>
      <c r="N3496">
        <v>4.8061144641859439</v>
      </c>
      <c r="O3496">
        <v>5.2035439926087692</v>
      </c>
      <c r="P3496">
        <v>4.5943064881377058</v>
      </c>
      <c r="Q3496">
        <v>4.3870016893758441</v>
      </c>
      <c r="R3496">
        <v>2.830453369015975</v>
      </c>
      <c r="S3496">
        <v>3.0387317723119094</v>
      </c>
      <c r="T3496">
        <v>2.8340073179464764</v>
      </c>
      <c r="U3496">
        <v>3.1538543118557092</v>
      </c>
      <c r="V3496">
        <v>7.6476749445471581</v>
      </c>
      <c r="W3496">
        <v>7.3843338198825315</v>
      </c>
      <c r="X3496">
        <v>7.875333922052822</v>
      </c>
      <c r="Y3496">
        <v>7.6914603812245712</v>
      </c>
      <c r="Z3496">
        <v>3.7471784390826373</v>
      </c>
      <c r="AA3496">
        <v>4.3327935469287997</v>
      </c>
      <c r="AB3496">
        <v>2.5234408598771889</v>
      </c>
      <c r="AC3496">
        <v>4.6065231497193651</v>
      </c>
      <c r="AD3496">
        <v>7.6944537588386206</v>
      </c>
      <c r="AE3496">
        <v>4.7477416585770662</v>
      </c>
      <c r="AF3496">
        <v>2.9642616927825172</v>
      </c>
      <c r="AG3496">
        <v>7.6497007669267703</v>
      </c>
      <c r="AH3496">
        <v>3.8024839989019976</v>
      </c>
      <c r="AJ3496">
        <v>-2.9019591083497041</v>
      </c>
      <c r="AK3496">
        <v>-4.6854390741442531</v>
      </c>
      <c r="AL3496">
        <v>-3.8472167680247726</v>
      </c>
    </row>
    <row r="3497" spans="1:38" x14ac:dyDescent="0.25">
      <c r="A3497" t="s">
        <v>562</v>
      </c>
      <c r="B3497" t="s">
        <v>7642</v>
      </c>
      <c r="C3497" t="s">
        <v>4364</v>
      </c>
      <c r="D3497" t="s">
        <v>4371</v>
      </c>
      <c r="E3497" t="s">
        <v>4372</v>
      </c>
      <c r="F3497">
        <v>318</v>
      </c>
      <c r="G3497">
        <v>36.89</v>
      </c>
      <c r="H3497" t="s">
        <v>4362</v>
      </c>
      <c r="I3497">
        <v>2.3650984999999999E-2</v>
      </c>
      <c r="J3497">
        <v>6.8588015434419214</v>
      </c>
      <c r="K3497">
        <v>6.9017861430295468</v>
      </c>
      <c r="L3497">
        <v>6.6710922009954929</v>
      </c>
      <c r="M3497">
        <v>6.8959039676450393</v>
      </c>
      <c r="N3497">
        <v>2.984936814909553</v>
      </c>
      <c r="O3497">
        <v>6.9576227448896111</v>
      </c>
      <c r="P3497">
        <v>2.5836201389792128</v>
      </c>
      <c r="Q3497">
        <v>3.4227991005442067</v>
      </c>
      <c r="R3497">
        <v>3.4028580778022075</v>
      </c>
      <c r="S3497">
        <v>2.6218732918364847</v>
      </c>
      <c r="T3497">
        <v>2.6891540409377548</v>
      </c>
      <c r="U3497">
        <v>2.4446458534940843</v>
      </c>
      <c r="V3497">
        <v>7.2434946283583681</v>
      </c>
      <c r="W3497">
        <v>7.0168064584791541</v>
      </c>
      <c r="X3497">
        <v>6.7645383428054782</v>
      </c>
      <c r="Y3497">
        <v>6.5568515273974928</v>
      </c>
      <c r="Z3497">
        <v>2.6664800986974537</v>
      </c>
      <c r="AA3497">
        <v>8.186434781834258</v>
      </c>
      <c r="AB3497">
        <v>3.3647318485804534</v>
      </c>
      <c r="AC3497">
        <v>4.0899189938804472</v>
      </c>
      <c r="AD3497">
        <v>6.8318959637779999</v>
      </c>
      <c r="AE3497">
        <v>3.9872446998306463</v>
      </c>
      <c r="AF3497">
        <v>2.7896328160176327</v>
      </c>
      <c r="AG3497">
        <v>6.8954227392601233</v>
      </c>
      <c r="AH3497">
        <v>4.5768914307481534</v>
      </c>
      <c r="AJ3497">
        <v>-2.9081780394294769</v>
      </c>
      <c r="AK3497">
        <v>-4.1057899232424901</v>
      </c>
      <c r="AL3497">
        <v>-2.3185313085119699</v>
      </c>
    </row>
    <row r="3498" spans="1:38" x14ac:dyDescent="0.25">
      <c r="A3498" t="s">
        <v>593</v>
      </c>
      <c r="B3498" t="s">
        <v>7784</v>
      </c>
      <c r="C3498" t="s">
        <v>4364</v>
      </c>
      <c r="D3498" t="s">
        <v>4371</v>
      </c>
      <c r="E3498" t="s">
        <v>4372</v>
      </c>
      <c r="F3498">
        <v>171</v>
      </c>
      <c r="G3498">
        <v>19.84</v>
      </c>
      <c r="H3498" t="s">
        <v>4362</v>
      </c>
      <c r="I3498">
        <v>0.30574106200000001</v>
      </c>
      <c r="J3498">
        <v>7.9059265950762549</v>
      </c>
      <c r="K3498">
        <v>8.1446504155047474</v>
      </c>
      <c r="L3498">
        <v>8.3089255293198399</v>
      </c>
      <c r="M3498">
        <v>8.3857858194694863</v>
      </c>
      <c r="N3498">
        <v>5.2437516335793264</v>
      </c>
      <c r="O3498">
        <v>3.8341011034019865</v>
      </c>
      <c r="P3498">
        <v>3.6528275773498486</v>
      </c>
      <c r="Q3498">
        <v>4.1760559640768795</v>
      </c>
      <c r="R3498">
        <v>2.830453369015975</v>
      </c>
      <c r="S3498">
        <v>2.9927519591307963</v>
      </c>
      <c r="T3498">
        <v>3.0862501188991374</v>
      </c>
      <c r="U3498">
        <v>2.6851457680463611</v>
      </c>
      <c r="V3498">
        <v>7.386977526608268</v>
      </c>
      <c r="W3498">
        <v>6.9036510254669148</v>
      </c>
      <c r="X3498">
        <v>6.9359624592948457</v>
      </c>
      <c r="Y3498">
        <v>7.3517074560911011</v>
      </c>
      <c r="Z3498">
        <v>3.7301766740385962</v>
      </c>
      <c r="AA3498">
        <v>3.9949178316869705</v>
      </c>
      <c r="AB3498">
        <v>3.4191250776200262</v>
      </c>
      <c r="AC3498">
        <v>2.9673229983499243</v>
      </c>
      <c r="AD3498">
        <v>8.1863220898425819</v>
      </c>
      <c r="AE3498">
        <v>4.22668406960201</v>
      </c>
      <c r="AF3498">
        <v>2.8986503037730675</v>
      </c>
      <c r="AG3498">
        <v>7.1445746168652828</v>
      </c>
      <c r="AH3498">
        <v>3.5278856454238792</v>
      </c>
      <c r="AJ3498">
        <v>-2.9178905472632728</v>
      </c>
      <c r="AK3498">
        <v>-4.2459243130922157</v>
      </c>
      <c r="AL3498">
        <v>-3.6166889714414037</v>
      </c>
    </row>
    <row r="3499" spans="1:38" x14ac:dyDescent="0.25">
      <c r="A3499" t="s">
        <v>769</v>
      </c>
      <c r="B3499" t="s">
        <v>4447</v>
      </c>
      <c r="C3499" t="s">
        <v>4359</v>
      </c>
      <c r="D3499" t="s">
        <v>4371</v>
      </c>
      <c r="E3499" t="s">
        <v>4372</v>
      </c>
      <c r="F3499">
        <v>62</v>
      </c>
      <c r="G3499">
        <v>7.19</v>
      </c>
      <c r="H3499" t="s">
        <v>4362</v>
      </c>
      <c r="I3499">
        <v>0.19932594200000001</v>
      </c>
      <c r="J3499">
        <v>4.918051404318212</v>
      </c>
      <c r="K3499">
        <v>5.5107324972644021</v>
      </c>
      <c r="L3499">
        <v>5.0414275023051696</v>
      </c>
      <c r="M3499">
        <v>4.3085570815160557</v>
      </c>
      <c r="N3499">
        <v>1.3862287042665304</v>
      </c>
      <c r="O3499">
        <v>1.1656286388396806</v>
      </c>
      <c r="P3499">
        <v>0.54006514206603451</v>
      </c>
      <c r="Q3499">
        <v>0.7752843549583931</v>
      </c>
      <c r="R3499">
        <v>1.1522452619698154</v>
      </c>
      <c r="S3499">
        <v>0.82645552985090298</v>
      </c>
      <c r="T3499">
        <v>0.29520144606091059</v>
      </c>
      <c r="U3499">
        <v>1.5729262975195366</v>
      </c>
      <c r="V3499">
        <v>3.9435633981304496</v>
      </c>
      <c r="W3499">
        <v>4.5572771768912324</v>
      </c>
      <c r="X3499">
        <v>3.6668083269261533</v>
      </c>
      <c r="Y3499">
        <v>3.3924048382199397</v>
      </c>
      <c r="Z3499">
        <v>1.8143758609476774</v>
      </c>
      <c r="AA3499">
        <v>0.78695099790792422</v>
      </c>
      <c r="AB3499">
        <v>0.84123748287006839</v>
      </c>
      <c r="AC3499">
        <v>0.5960408884459194</v>
      </c>
      <c r="AD3499">
        <v>4.9446921213509603</v>
      </c>
      <c r="AE3499">
        <v>0.96680171003265969</v>
      </c>
      <c r="AF3499">
        <v>0.96170713385029138</v>
      </c>
      <c r="AG3499">
        <v>3.8900134350419435</v>
      </c>
      <c r="AH3499">
        <v>1.0096513075428972</v>
      </c>
      <c r="AI3499" t="s">
        <v>8743</v>
      </c>
      <c r="AJ3499">
        <v>-2.9232117250092839</v>
      </c>
      <c r="AK3499">
        <v>-2.9283063011916521</v>
      </c>
      <c r="AL3499">
        <v>-2.8803621274990463</v>
      </c>
    </row>
    <row r="3500" spans="1:38" x14ac:dyDescent="0.25">
      <c r="A3500" t="s">
        <v>778</v>
      </c>
      <c r="B3500" t="s">
        <v>5033</v>
      </c>
      <c r="C3500" t="s">
        <v>4359</v>
      </c>
      <c r="D3500" t="s">
        <v>4371</v>
      </c>
      <c r="E3500" t="s">
        <v>4372</v>
      </c>
      <c r="F3500">
        <v>493</v>
      </c>
      <c r="G3500">
        <v>57.19</v>
      </c>
      <c r="H3500" t="s">
        <v>4362</v>
      </c>
      <c r="I3500">
        <v>8.8520813000000004E-2</v>
      </c>
      <c r="J3500">
        <v>4.5090143780800549</v>
      </c>
      <c r="K3500">
        <v>4.7328203993188644</v>
      </c>
      <c r="L3500">
        <v>3.8058873785960232</v>
      </c>
      <c r="M3500">
        <v>4.4453719301516132</v>
      </c>
      <c r="N3500">
        <v>0.75846577589655706</v>
      </c>
      <c r="O3500">
        <v>0</v>
      </c>
      <c r="P3500">
        <v>0</v>
      </c>
      <c r="Q3500">
        <v>0.3070505031275953</v>
      </c>
      <c r="R3500">
        <v>0</v>
      </c>
      <c r="S3500">
        <v>0</v>
      </c>
      <c r="T3500">
        <v>0.93223144568927041</v>
      </c>
      <c r="U3500">
        <v>0.57895695112919643</v>
      </c>
      <c r="V3500">
        <v>3.6157401296596881</v>
      </c>
      <c r="W3500">
        <v>3.8605952267958226</v>
      </c>
      <c r="X3500">
        <v>2.1471255633887605</v>
      </c>
      <c r="Y3500">
        <v>3.1786966756263961</v>
      </c>
      <c r="Z3500">
        <v>0.8372051642957119</v>
      </c>
      <c r="AA3500">
        <v>0.78695099790792422</v>
      </c>
      <c r="AB3500">
        <v>0.48108512055196179</v>
      </c>
      <c r="AC3500">
        <v>1.016585842634808</v>
      </c>
      <c r="AD3500">
        <v>4.373273521536639</v>
      </c>
      <c r="AE3500">
        <v>0.26637906975603809</v>
      </c>
      <c r="AF3500">
        <v>0.37779709920461668</v>
      </c>
      <c r="AG3500">
        <v>3.2005393988676669</v>
      </c>
      <c r="AH3500">
        <v>0.78045678134760155</v>
      </c>
      <c r="AI3500" t="s">
        <v>8743</v>
      </c>
      <c r="AJ3500">
        <v>-2.9341603291116289</v>
      </c>
      <c r="AK3500">
        <v>-2.8227422996630502</v>
      </c>
      <c r="AL3500">
        <v>-2.4200826175200651</v>
      </c>
    </row>
    <row r="3501" spans="1:38" x14ac:dyDescent="0.25">
      <c r="A3501" t="s">
        <v>580</v>
      </c>
      <c r="B3501" t="s">
        <v>8061</v>
      </c>
      <c r="C3501" t="s">
        <v>4364</v>
      </c>
      <c r="D3501" t="s">
        <v>4371</v>
      </c>
      <c r="E3501" t="s">
        <v>4372</v>
      </c>
      <c r="F3501">
        <v>249</v>
      </c>
      <c r="G3501">
        <v>28.89</v>
      </c>
      <c r="H3501" t="s">
        <v>4362</v>
      </c>
      <c r="I3501">
        <v>7.8737010999999996E-2</v>
      </c>
      <c r="J3501">
        <v>7.2842236245162031</v>
      </c>
      <c r="K3501">
        <v>7.1940985834016526</v>
      </c>
      <c r="L3501">
        <v>7.3877869861715793</v>
      </c>
      <c r="M3501">
        <v>7.4348565415608947</v>
      </c>
      <c r="N3501">
        <v>4.1375507077098703</v>
      </c>
      <c r="O3501">
        <v>4.3560391671367844</v>
      </c>
      <c r="P3501">
        <v>4.6211718642155057</v>
      </c>
      <c r="Q3501">
        <v>4.7341668456708774</v>
      </c>
      <c r="R3501">
        <v>7.7722945028379842</v>
      </c>
      <c r="S3501">
        <v>2.7926079020284265</v>
      </c>
      <c r="T3501">
        <v>2.6374467788272566</v>
      </c>
      <c r="U3501">
        <v>3.0715109742072633</v>
      </c>
      <c r="V3501">
        <v>7.4502640591075791</v>
      </c>
      <c r="W3501">
        <v>7.4269576472261374</v>
      </c>
      <c r="X3501">
        <v>7.241175993325152</v>
      </c>
      <c r="Y3501">
        <v>7.479085460256055</v>
      </c>
      <c r="Z3501">
        <v>3.3397637608549378</v>
      </c>
      <c r="AA3501">
        <v>3.8999627473977152</v>
      </c>
      <c r="AB3501">
        <v>3.7514083520101478</v>
      </c>
      <c r="AC3501">
        <v>4.534044163065996</v>
      </c>
      <c r="AD3501">
        <v>7.3252414339125824</v>
      </c>
      <c r="AE3501">
        <v>4.4622321461832595</v>
      </c>
      <c r="AF3501">
        <v>4.0684650394752326</v>
      </c>
      <c r="AG3501">
        <v>7.3993707899787315</v>
      </c>
      <c r="AH3501">
        <v>3.8812947558321991</v>
      </c>
      <c r="AJ3501">
        <v>-2.9371386437954721</v>
      </c>
      <c r="AK3501">
        <v>-3.3309057505034989</v>
      </c>
      <c r="AL3501">
        <v>-3.5180760341465325</v>
      </c>
    </row>
    <row r="3502" spans="1:38" x14ac:dyDescent="0.25">
      <c r="A3502" t="s">
        <v>717</v>
      </c>
      <c r="B3502" t="s">
        <v>6527</v>
      </c>
      <c r="C3502" t="s">
        <v>4359</v>
      </c>
      <c r="D3502" t="s">
        <v>4371</v>
      </c>
      <c r="E3502" t="s">
        <v>4372</v>
      </c>
      <c r="F3502">
        <v>833</v>
      </c>
      <c r="G3502">
        <v>96.64</v>
      </c>
      <c r="H3502" t="s">
        <v>4362</v>
      </c>
      <c r="I3502">
        <v>0.198320935</v>
      </c>
      <c r="J3502">
        <v>7.4370279705535163</v>
      </c>
      <c r="K3502">
        <v>7.816880954381122</v>
      </c>
      <c r="L3502">
        <v>7.8788628507964322</v>
      </c>
      <c r="M3502">
        <v>7.4702770721261134</v>
      </c>
      <c r="N3502">
        <v>3.9130690641140671</v>
      </c>
      <c r="O3502">
        <v>3.9546873772026951</v>
      </c>
      <c r="P3502">
        <v>6.3583578125424891</v>
      </c>
      <c r="Q3502">
        <v>4.3705542222265246</v>
      </c>
      <c r="R3502">
        <v>3.4303872722098556</v>
      </c>
      <c r="S3502">
        <v>3.1684826702954125</v>
      </c>
      <c r="T3502">
        <v>4.7241212092614298</v>
      </c>
      <c r="U3502">
        <v>2.6851457680463611</v>
      </c>
      <c r="V3502">
        <v>7.9264243878423573</v>
      </c>
      <c r="W3502">
        <v>7.6394182153435866</v>
      </c>
      <c r="X3502">
        <v>7.6344288241559504</v>
      </c>
      <c r="Y3502">
        <v>7.1461941588399096</v>
      </c>
      <c r="Z3502">
        <v>3.5864285645704146</v>
      </c>
      <c r="AA3502">
        <v>3.6054387296346704</v>
      </c>
      <c r="AB3502">
        <v>6.5877886776697983</v>
      </c>
      <c r="AC3502">
        <v>4.713536172348574</v>
      </c>
      <c r="AD3502">
        <v>7.6507622119642962</v>
      </c>
      <c r="AE3502">
        <v>4.6491671190214436</v>
      </c>
      <c r="AF3502">
        <v>3.5020342299532645</v>
      </c>
      <c r="AG3502">
        <v>7.5866163965454518</v>
      </c>
      <c r="AH3502">
        <v>4.6232980360558642</v>
      </c>
      <c r="AJ3502">
        <v>-2.9374492775240082</v>
      </c>
      <c r="AK3502">
        <v>-4.0845821665921873</v>
      </c>
      <c r="AL3502">
        <v>-2.9633183604895876</v>
      </c>
    </row>
    <row r="3503" spans="1:38" x14ac:dyDescent="0.25">
      <c r="A3503" t="s">
        <v>592</v>
      </c>
      <c r="B3503" t="s">
        <v>6197</v>
      </c>
      <c r="C3503" t="s">
        <v>4359</v>
      </c>
      <c r="D3503" t="s">
        <v>4371</v>
      </c>
      <c r="E3503" t="s">
        <v>4372</v>
      </c>
      <c r="F3503">
        <v>818</v>
      </c>
      <c r="G3503">
        <v>94.9</v>
      </c>
      <c r="H3503" t="s">
        <v>4362</v>
      </c>
      <c r="I3503">
        <v>2.6045617E-2</v>
      </c>
      <c r="J3503">
        <v>7.898424415488722</v>
      </c>
      <c r="K3503">
        <v>7.7573080546716868</v>
      </c>
      <c r="L3503">
        <v>7.852528298352591</v>
      </c>
      <c r="M3503">
        <v>8.2824679084910677</v>
      </c>
      <c r="N3503">
        <v>4.2983392143461545</v>
      </c>
      <c r="O3503">
        <v>5.4214954670442408</v>
      </c>
      <c r="P3503">
        <v>5.1864600393683471</v>
      </c>
      <c r="Q3503">
        <v>4.4352480988469702</v>
      </c>
      <c r="R3503">
        <v>3.0235757538175547</v>
      </c>
      <c r="S3503">
        <v>2.9927519591307963</v>
      </c>
      <c r="T3503">
        <v>2.7390720206711001</v>
      </c>
      <c r="U3503">
        <v>8.3678246558010727</v>
      </c>
      <c r="V3503">
        <v>7.581688613132064</v>
      </c>
      <c r="W3503">
        <v>7.6156618580674955</v>
      </c>
      <c r="X3503">
        <v>7.5958342101110006</v>
      </c>
      <c r="Y3503">
        <v>8.3130285801862289</v>
      </c>
      <c r="Z3503">
        <v>4.1177767911699235</v>
      </c>
      <c r="AA3503">
        <v>4.1444342381881407</v>
      </c>
      <c r="AB3503">
        <v>4.5461110873486712</v>
      </c>
      <c r="AC3503">
        <v>3.985074141255434</v>
      </c>
      <c r="AD3503">
        <v>7.9476821692510171</v>
      </c>
      <c r="AE3503">
        <v>4.8353857049014284</v>
      </c>
      <c r="AF3503">
        <v>4.2808060973551312</v>
      </c>
      <c r="AG3503">
        <v>7.7765533153741977</v>
      </c>
      <c r="AH3503">
        <v>4.1983490644905421</v>
      </c>
      <c r="AJ3503">
        <v>-2.9411676104727693</v>
      </c>
      <c r="AK3503">
        <v>-3.4957472180190665</v>
      </c>
      <c r="AL3503">
        <v>-3.5782042508836556</v>
      </c>
    </row>
    <row r="3504" spans="1:38" x14ac:dyDescent="0.25">
      <c r="A3504" t="s">
        <v>691</v>
      </c>
      <c r="B3504" t="s">
        <v>8709</v>
      </c>
      <c r="C3504" t="s">
        <v>4364</v>
      </c>
      <c r="D3504" t="s">
        <v>4371</v>
      </c>
      <c r="E3504" t="s">
        <v>4372</v>
      </c>
      <c r="F3504">
        <v>570</v>
      </c>
      <c r="G3504">
        <v>66.13</v>
      </c>
      <c r="H3504" t="s">
        <v>4362</v>
      </c>
      <c r="I3504">
        <v>6.8851607999999995E-2</v>
      </c>
      <c r="J3504">
        <v>8.0751830808377072</v>
      </c>
      <c r="K3504">
        <v>7.9440392036268372</v>
      </c>
      <c r="L3504">
        <v>7.880167043947333</v>
      </c>
      <c r="M3504">
        <v>7.8545256575343876</v>
      </c>
      <c r="N3504">
        <v>4.5462564089762134</v>
      </c>
      <c r="O3504">
        <v>7.6403539412077883</v>
      </c>
      <c r="P3504">
        <v>4.4216755749103687</v>
      </c>
      <c r="Q3504">
        <v>4.194861821600707</v>
      </c>
      <c r="R3504">
        <v>3.3169709513472809</v>
      </c>
      <c r="S3504">
        <v>3.4323484901631187</v>
      </c>
      <c r="T3504">
        <v>3.3658756412995627</v>
      </c>
      <c r="U3504">
        <v>3.7381432999132898</v>
      </c>
      <c r="V3504">
        <v>8.5143528755256543</v>
      </c>
      <c r="W3504">
        <v>8.1385070030237472</v>
      </c>
      <c r="X3504">
        <v>7.5375018865328389</v>
      </c>
      <c r="Y3504">
        <v>8.3878795429120174</v>
      </c>
      <c r="Z3504">
        <v>3.2942179082937808</v>
      </c>
      <c r="AA3504">
        <v>6.0475183798271237</v>
      </c>
      <c r="AB3504">
        <v>3.4191250776200262</v>
      </c>
      <c r="AC3504">
        <v>3.9536636645806653</v>
      </c>
      <c r="AD3504">
        <v>7.9384787464865667</v>
      </c>
      <c r="AE3504">
        <v>5.2007869366737696</v>
      </c>
      <c r="AF3504">
        <v>3.4633345956808128</v>
      </c>
      <c r="AG3504">
        <v>8.1445603269985636</v>
      </c>
      <c r="AH3504">
        <v>4.178631257580399</v>
      </c>
      <c r="AJ3504">
        <v>-2.943773390324794</v>
      </c>
      <c r="AK3504">
        <v>-4.6812257313177508</v>
      </c>
      <c r="AL3504">
        <v>-3.9659290694181646</v>
      </c>
    </row>
    <row r="3505" spans="1:38" x14ac:dyDescent="0.25">
      <c r="A3505" t="s">
        <v>643</v>
      </c>
      <c r="B3505" t="s">
        <v>4984</v>
      </c>
      <c r="C3505" t="s">
        <v>4359</v>
      </c>
      <c r="D3505" t="s">
        <v>4371</v>
      </c>
      <c r="E3505" t="s">
        <v>4372</v>
      </c>
      <c r="F3505">
        <v>719</v>
      </c>
      <c r="G3505">
        <v>83.41</v>
      </c>
      <c r="H3505" t="s">
        <v>4362</v>
      </c>
      <c r="I3505">
        <v>0.111743947</v>
      </c>
      <c r="J3505">
        <v>6.3875541832470386</v>
      </c>
      <c r="K3505">
        <v>6.4113947267838567</v>
      </c>
      <c r="L3505">
        <v>6.3061068716992761</v>
      </c>
      <c r="M3505">
        <v>6.4282381220718312</v>
      </c>
      <c r="N3505">
        <v>2.8983591763508043</v>
      </c>
      <c r="O3505">
        <v>4.9849674977179417</v>
      </c>
      <c r="P3505">
        <v>1.6055757660067156</v>
      </c>
      <c r="Q3505">
        <v>2.4610936806200376</v>
      </c>
      <c r="R3505">
        <v>1.2787943039387686</v>
      </c>
      <c r="S3505">
        <v>2.2044042367262255</v>
      </c>
      <c r="T3505">
        <v>1.2402152810307712</v>
      </c>
      <c r="U3505">
        <v>1.794455135348193</v>
      </c>
      <c r="V3505">
        <v>6.4653145014524398</v>
      </c>
      <c r="W3505">
        <v>5.8101125227639665</v>
      </c>
      <c r="X3505">
        <v>5.6902698441115902</v>
      </c>
      <c r="Y3505">
        <v>5.8110855735536848</v>
      </c>
      <c r="Z3505">
        <v>1.8775053779968458</v>
      </c>
      <c r="AA3505">
        <v>3.0702735033016704</v>
      </c>
      <c r="AB3505">
        <v>1.5748114518178047</v>
      </c>
      <c r="AC3505">
        <v>1.5239283035355098</v>
      </c>
      <c r="AD3505">
        <v>6.3833234759505011</v>
      </c>
      <c r="AE3505">
        <v>2.9874990301738746</v>
      </c>
      <c r="AF3505">
        <v>1.6294672392609897</v>
      </c>
      <c r="AG3505">
        <v>5.9441956104704197</v>
      </c>
      <c r="AH3505">
        <v>2.0116296591629577</v>
      </c>
      <c r="AJ3505">
        <v>-2.956696580296545</v>
      </c>
      <c r="AK3505">
        <v>-4.31472837120943</v>
      </c>
      <c r="AL3505">
        <v>-3.932565951307462</v>
      </c>
    </row>
    <row r="3506" spans="1:38" x14ac:dyDescent="0.25">
      <c r="A3506" t="s">
        <v>701</v>
      </c>
      <c r="B3506" t="s">
        <v>5081</v>
      </c>
      <c r="C3506" t="s">
        <v>4364</v>
      </c>
      <c r="D3506" t="s">
        <v>4371</v>
      </c>
      <c r="E3506" t="s">
        <v>4372</v>
      </c>
      <c r="F3506">
        <v>803</v>
      </c>
      <c r="G3506">
        <v>93.16</v>
      </c>
      <c r="H3506" t="s">
        <v>4362</v>
      </c>
      <c r="I3506">
        <v>6.4347840000000003E-2</v>
      </c>
      <c r="J3506">
        <v>7.7809424500490589</v>
      </c>
      <c r="K3506">
        <v>7.609793174764401</v>
      </c>
      <c r="L3506">
        <v>7.6209594888232219</v>
      </c>
      <c r="M3506">
        <v>7.8722878601137749</v>
      </c>
      <c r="N3506">
        <v>4.2813335639681451</v>
      </c>
      <c r="O3506">
        <v>2.8092763351123353</v>
      </c>
      <c r="P3506">
        <v>5.3154308641465891</v>
      </c>
      <c r="Q3506">
        <v>4.9816552496628681</v>
      </c>
      <c r="R3506">
        <v>2.5583609748894638</v>
      </c>
      <c r="S3506">
        <v>4.1290820442895635</v>
      </c>
      <c r="T3506">
        <v>2.5281167678350078</v>
      </c>
      <c r="U3506">
        <v>2.6851457680463611</v>
      </c>
      <c r="V3506">
        <v>7.1909387089572725</v>
      </c>
      <c r="W3506">
        <v>7.0334533733841038</v>
      </c>
      <c r="X3506">
        <v>7.6329633512511652</v>
      </c>
      <c r="Y3506">
        <v>7.3788149716882971</v>
      </c>
      <c r="Z3506">
        <v>3.8764277685456885</v>
      </c>
      <c r="AA3506">
        <v>3.4608542463755811</v>
      </c>
      <c r="AB3506">
        <v>3.8536928998159103</v>
      </c>
      <c r="AC3506">
        <v>3.3516466769517215</v>
      </c>
      <c r="AD3506">
        <v>7.720995743437614</v>
      </c>
      <c r="AE3506">
        <v>4.3469240032224841</v>
      </c>
      <c r="AF3506">
        <v>2.975176388765099</v>
      </c>
      <c r="AG3506">
        <v>7.3090426013202094</v>
      </c>
      <c r="AH3506">
        <v>3.6356553979222253</v>
      </c>
      <c r="AJ3506">
        <v>-2.9621185980977254</v>
      </c>
      <c r="AK3506">
        <v>-4.33386621255511</v>
      </c>
      <c r="AL3506">
        <v>-3.6733872033979842</v>
      </c>
    </row>
    <row r="3507" spans="1:38" x14ac:dyDescent="0.25">
      <c r="A3507" t="s">
        <v>684</v>
      </c>
      <c r="B3507" t="s">
        <v>5429</v>
      </c>
      <c r="C3507" t="s">
        <v>4359</v>
      </c>
      <c r="D3507" t="s">
        <v>4371</v>
      </c>
      <c r="E3507" t="s">
        <v>4372</v>
      </c>
      <c r="F3507">
        <v>443</v>
      </c>
      <c r="G3507">
        <v>51.39</v>
      </c>
      <c r="H3507" t="s">
        <v>4362</v>
      </c>
      <c r="I3507">
        <v>0.20231933199999999</v>
      </c>
      <c r="J3507">
        <v>6.8275406389883981</v>
      </c>
      <c r="K3507">
        <v>7.1329093171115403</v>
      </c>
      <c r="L3507">
        <v>7.1425038104948317</v>
      </c>
      <c r="M3507">
        <v>7.0962402635877222</v>
      </c>
      <c r="N3507">
        <v>5.0056730182984488</v>
      </c>
      <c r="O3507">
        <v>3.6076007716263323</v>
      </c>
      <c r="P3507">
        <v>3.7533959119884814</v>
      </c>
      <c r="Q3507">
        <v>3.736944772829605</v>
      </c>
      <c r="R3507">
        <v>2.2843813753563698</v>
      </c>
      <c r="S3507">
        <v>2.282918995900364</v>
      </c>
      <c r="T3507">
        <v>2.1394185839730722</v>
      </c>
      <c r="U3507">
        <v>2.5699014909498601</v>
      </c>
      <c r="V3507">
        <v>7.2235067428607342</v>
      </c>
      <c r="W3507">
        <v>7.022376800152708</v>
      </c>
      <c r="X3507">
        <v>7.0998116430956584</v>
      </c>
      <c r="Y3507">
        <v>6.663576421958874</v>
      </c>
      <c r="Z3507">
        <v>3.1224309356776301</v>
      </c>
      <c r="AA3507">
        <v>2.7966968954221225</v>
      </c>
      <c r="AB3507">
        <v>2.8348716308138293</v>
      </c>
      <c r="AC3507">
        <v>3.1166045515010126</v>
      </c>
      <c r="AD3507">
        <v>7.0497985075456242</v>
      </c>
      <c r="AE3507">
        <v>4.0259036186857173</v>
      </c>
      <c r="AF3507">
        <v>2.3191551115449163</v>
      </c>
      <c r="AG3507">
        <v>7.0023179020169941</v>
      </c>
      <c r="AH3507">
        <v>2.9676510033536485</v>
      </c>
      <c r="AJ3507">
        <v>-2.9764142833312768</v>
      </c>
      <c r="AK3507">
        <v>-4.6831627904720783</v>
      </c>
      <c r="AL3507">
        <v>-4.034666898663346</v>
      </c>
    </row>
    <row r="3508" spans="1:38" x14ac:dyDescent="0.25">
      <c r="A3508" t="s">
        <v>584</v>
      </c>
      <c r="B3508" t="s">
        <v>5601</v>
      </c>
      <c r="C3508" t="s">
        <v>4359</v>
      </c>
      <c r="D3508" t="s">
        <v>4371</v>
      </c>
      <c r="E3508" t="s">
        <v>4372</v>
      </c>
      <c r="F3508">
        <v>217</v>
      </c>
      <c r="G3508">
        <v>25.17</v>
      </c>
      <c r="H3508" t="s">
        <v>4362</v>
      </c>
      <c r="I3508">
        <v>0.10734405599999999</v>
      </c>
      <c r="J3508">
        <v>7.3571853733822072</v>
      </c>
      <c r="K3508">
        <v>7.166375250925654</v>
      </c>
      <c r="L3508">
        <v>6.6771072303760031</v>
      </c>
      <c r="M3508">
        <v>7.3214422901163543</v>
      </c>
      <c r="N3508">
        <v>4.6820282448363306</v>
      </c>
      <c r="O3508">
        <v>4.0114000582900573</v>
      </c>
      <c r="P3508">
        <v>4.5390266562970663</v>
      </c>
      <c r="Q3508">
        <v>3.2174094957049451</v>
      </c>
      <c r="R3508">
        <v>2.5075701864066668</v>
      </c>
      <c r="S3508">
        <v>2.8453065552834738</v>
      </c>
      <c r="T3508">
        <v>2.0630846446148325</v>
      </c>
      <c r="U3508">
        <v>3.0715109742072633</v>
      </c>
      <c r="V3508">
        <v>7.6035056328811894</v>
      </c>
      <c r="W3508">
        <v>6.7676534879157648</v>
      </c>
      <c r="X3508">
        <v>6.9548536805743089</v>
      </c>
      <c r="Y3508">
        <v>7.0347154436649033</v>
      </c>
      <c r="Z3508">
        <v>3.9369545431173907</v>
      </c>
      <c r="AA3508">
        <v>3.3420346109058188</v>
      </c>
      <c r="AB3508">
        <v>2.5234408598771889</v>
      </c>
      <c r="AC3508">
        <v>2.6521763773803757</v>
      </c>
      <c r="AD3508">
        <v>7.1305275362000549</v>
      </c>
      <c r="AE3508">
        <v>4.1124661137820997</v>
      </c>
      <c r="AF3508">
        <v>2.6218680901280589</v>
      </c>
      <c r="AG3508">
        <v>7.0901820612590418</v>
      </c>
      <c r="AH3508">
        <v>3.1136515978201933</v>
      </c>
      <c r="AJ3508">
        <v>-2.9777159474769421</v>
      </c>
      <c r="AK3508">
        <v>-4.4683139711309829</v>
      </c>
      <c r="AL3508">
        <v>-3.9765304634388485</v>
      </c>
    </row>
    <row r="3509" spans="1:38" x14ac:dyDescent="0.25">
      <c r="A3509" t="s">
        <v>777</v>
      </c>
      <c r="B3509" t="s">
        <v>6022</v>
      </c>
      <c r="C3509" t="s">
        <v>4359</v>
      </c>
      <c r="D3509" t="s">
        <v>4371</v>
      </c>
      <c r="E3509" t="s">
        <v>4372</v>
      </c>
      <c r="F3509">
        <v>775</v>
      </c>
      <c r="G3509">
        <v>89.91</v>
      </c>
      <c r="H3509" t="s">
        <v>4362</v>
      </c>
      <c r="I3509">
        <v>0.17727308</v>
      </c>
      <c r="J3509">
        <v>7.6926143462864118</v>
      </c>
      <c r="K3509">
        <v>7.3920549769615498</v>
      </c>
      <c r="L3509">
        <v>6.9938052049455575</v>
      </c>
      <c r="M3509">
        <v>7.3985444434927388</v>
      </c>
      <c r="N3509">
        <v>5.2525039023290718</v>
      </c>
      <c r="O3509">
        <v>3.6558351020223996</v>
      </c>
      <c r="P3509">
        <v>4.4063120696077078</v>
      </c>
      <c r="Q3509">
        <v>3.9511889270371294</v>
      </c>
      <c r="R3509">
        <v>2.6548737929100139</v>
      </c>
      <c r="S3509">
        <v>2.5601558200321071</v>
      </c>
      <c r="T3509">
        <v>2.8340073179464764</v>
      </c>
      <c r="U3509">
        <v>2.4446458534940843</v>
      </c>
      <c r="V3509">
        <v>7.44336776742254</v>
      </c>
      <c r="W3509">
        <v>7.6945376423360621</v>
      </c>
      <c r="X3509">
        <v>6.9312007478890454</v>
      </c>
      <c r="Y3509">
        <v>7.1250039055701455</v>
      </c>
      <c r="Z3509">
        <v>3.4267563099956266</v>
      </c>
      <c r="AA3509">
        <v>3.6726369379394623</v>
      </c>
      <c r="AB3509">
        <v>4.1231210500129887</v>
      </c>
      <c r="AC3509">
        <v>3.3516466769517215</v>
      </c>
      <c r="AD3509">
        <v>7.369254742921564</v>
      </c>
      <c r="AE3509">
        <v>4.3164600002490774</v>
      </c>
      <c r="AF3509">
        <v>2.6234206960956703</v>
      </c>
      <c r="AG3509">
        <v>7.298527515804448</v>
      </c>
      <c r="AH3509">
        <v>3.6435402437249498</v>
      </c>
      <c r="AJ3509">
        <v>-2.9820675155553706</v>
      </c>
      <c r="AK3509">
        <v>-4.6751068197087777</v>
      </c>
      <c r="AL3509">
        <v>-3.6549872720794983</v>
      </c>
    </row>
    <row r="3510" spans="1:38" x14ac:dyDescent="0.25">
      <c r="A3510" t="s">
        <v>686</v>
      </c>
      <c r="B3510" t="s">
        <v>6440</v>
      </c>
      <c r="C3510" t="s">
        <v>4364</v>
      </c>
      <c r="D3510" t="s">
        <v>4371</v>
      </c>
      <c r="E3510" t="s">
        <v>4372</v>
      </c>
      <c r="F3510">
        <v>439</v>
      </c>
      <c r="G3510">
        <v>50.93</v>
      </c>
      <c r="H3510" t="s">
        <v>4362</v>
      </c>
      <c r="I3510">
        <v>2.0655949E-2</v>
      </c>
      <c r="J3510">
        <v>9.6928059231974046</v>
      </c>
      <c r="K3510">
        <v>9.617333375375658</v>
      </c>
      <c r="L3510">
        <v>9.692079745831764</v>
      </c>
      <c r="M3510">
        <v>9.6413252530317433</v>
      </c>
      <c r="N3510">
        <v>6.8954060904827914</v>
      </c>
      <c r="O3510">
        <v>6.9037137920616098</v>
      </c>
      <c r="P3510">
        <v>7.2984397467723312</v>
      </c>
      <c r="Q3510">
        <v>6.7764529079553668</v>
      </c>
      <c r="R3510">
        <v>8.3406187172613002</v>
      </c>
      <c r="S3510">
        <v>4.9006607896264587</v>
      </c>
      <c r="T3510">
        <v>4.8543909405534205</v>
      </c>
      <c r="U3510">
        <v>4.7899128214919768</v>
      </c>
      <c r="V3510">
        <v>9.9992410011256609</v>
      </c>
      <c r="W3510">
        <v>9.9999844265002569</v>
      </c>
      <c r="X3510">
        <v>9.8679179537803812</v>
      </c>
      <c r="Y3510">
        <v>9.9375183176348791</v>
      </c>
      <c r="Z3510">
        <v>6.2605818006984952</v>
      </c>
      <c r="AA3510">
        <v>6.0911554436022053</v>
      </c>
      <c r="AB3510">
        <v>6.080895105999927</v>
      </c>
      <c r="AC3510">
        <v>6.0768831315079126</v>
      </c>
      <c r="AD3510">
        <v>9.6608860743591425</v>
      </c>
      <c r="AE3510">
        <v>6.9685031343180253</v>
      </c>
      <c r="AF3510">
        <v>5.7213958172332893</v>
      </c>
      <c r="AG3510">
        <v>9.9511654247602941</v>
      </c>
      <c r="AH3510">
        <v>6.1273788704521355</v>
      </c>
      <c r="AJ3510">
        <v>-2.9826622904422688</v>
      </c>
      <c r="AK3510">
        <v>-4.2297696075270048</v>
      </c>
      <c r="AL3510">
        <v>-3.8237865543081586</v>
      </c>
    </row>
    <row r="3511" spans="1:38" x14ac:dyDescent="0.25">
      <c r="A3511" t="s">
        <v>726</v>
      </c>
      <c r="B3511" t="s">
        <v>8692</v>
      </c>
      <c r="C3511" t="s">
        <v>4364</v>
      </c>
      <c r="D3511" t="s">
        <v>4371</v>
      </c>
      <c r="E3511" t="s">
        <v>4372</v>
      </c>
      <c r="F3511">
        <v>814</v>
      </c>
      <c r="G3511">
        <v>94.43</v>
      </c>
      <c r="H3511" t="s">
        <v>4362</v>
      </c>
      <c r="I3511">
        <v>9.5595102000000001E-2</v>
      </c>
      <c r="J3511">
        <v>7.5985236832909511</v>
      </c>
      <c r="K3511">
        <v>7.7144413776264784</v>
      </c>
      <c r="L3511">
        <v>8.1972120705620615</v>
      </c>
      <c r="M3511">
        <v>8.2480179761518606</v>
      </c>
      <c r="N3511">
        <v>6.2812839677574193</v>
      </c>
      <c r="O3511">
        <v>4.965962616878878</v>
      </c>
      <c r="P3511">
        <v>5.7761967376035237</v>
      </c>
      <c r="Q3511">
        <v>4.7722294352555217</v>
      </c>
      <c r="R3511">
        <v>3.6335345793913332</v>
      </c>
      <c r="S3511">
        <v>3.4996515769534393</v>
      </c>
      <c r="T3511">
        <v>3.2328269870258648</v>
      </c>
      <c r="U3511">
        <v>3.6837473357218289</v>
      </c>
      <c r="V3511">
        <v>8.361782640869535</v>
      </c>
      <c r="W3511">
        <v>8.442630496465009</v>
      </c>
      <c r="X3511">
        <v>8.4124287307992383</v>
      </c>
      <c r="Y3511">
        <v>8.5163102460577687</v>
      </c>
      <c r="Z3511">
        <v>4.8344331980156623</v>
      </c>
      <c r="AA3511">
        <v>4.9077061281599397</v>
      </c>
      <c r="AB3511">
        <v>3.7724536391949006</v>
      </c>
      <c r="AC3511">
        <v>3.937698195483831</v>
      </c>
      <c r="AD3511">
        <v>7.9395487769078379</v>
      </c>
      <c r="AE3511">
        <v>5.4489181893738357</v>
      </c>
      <c r="AF3511">
        <v>3.5124401197731165</v>
      </c>
      <c r="AG3511">
        <v>8.4332880285478868</v>
      </c>
      <c r="AH3511">
        <v>4.3630727902135833</v>
      </c>
      <c r="AJ3511">
        <v>-2.9843698391740512</v>
      </c>
      <c r="AK3511">
        <v>-4.9208479087747703</v>
      </c>
      <c r="AL3511">
        <v>-4.0702152383343035</v>
      </c>
    </row>
    <row r="3512" spans="1:38" x14ac:dyDescent="0.25">
      <c r="A3512" t="s">
        <v>588</v>
      </c>
      <c r="B3512" t="s">
        <v>6421</v>
      </c>
      <c r="C3512" t="s">
        <v>4364</v>
      </c>
      <c r="D3512" t="s">
        <v>4371</v>
      </c>
      <c r="E3512" t="s">
        <v>4372</v>
      </c>
      <c r="F3512">
        <v>215</v>
      </c>
      <c r="G3512">
        <v>24.94</v>
      </c>
      <c r="H3512" t="s">
        <v>4362</v>
      </c>
      <c r="I3512">
        <v>0.34687523399999998</v>
      </c>
      <c r="J3512">
        <v>6.9916534154348557</v>
      </c>
      <c r="K3512">
        <v>6.9587285975282587</v>
      </c>
      <c r="L3512">
        <v>7.365611069832906</v>
      </c>
      <c r="M3512">
        <v>7.4804463454418615</v>
      </c>
      <c r="N3512">
        <v>4.0797096218360434</v>
      </c>
      <c r="O3512">
        <v>4.1012317560690361</v>
      </c>
      <c r="P3512">
        <v>6.1342378013110377</v>
      </c>
      <c r="Q3512">
        <v>3.0206397347094409</v>
      </c>
      <c r="R3512">
        <v>2.788520862871898</v>
      </c>
      <c r="S3512">
        <v>3.9238710748740688</v>
      </c>
      <c r="T3512">
        <v>2.7873204203312087</v>
      </c>
      <c r="U3512">
        <v>2.8912238627477369</v>
      </c>
      <c r="V3512">
        <v>7.1929958927027329</v>
      </c>
      <c r="W3512">
        <v>7.4079326047501786</v>
      </c>
      <c r="X3512">
        <v>7.168183188983198</v>
      </c>
      <c r="Y3512">
        <v>7.547577447634751</v>
      </c>
      <c r="Z3512">
        <v>3.1736351190810335</v>
      </c>
      <c r="AA3512">
        <v>3.5529028515373007</v>
      </c>
      <c r="AB3512">
        <v>3.6182508476040338</v>
      </c>
      <c r="AC3512">
        <v>3.1446928984873384</v>
      </c>
      <c r="AD3512">
        <v>7.1991098570594705</v>
      </c>
      <c r="AE3512">
        <v>4.3339547284813893</v>
      </c>
      <c r="AF3512">
        <v>3.097734055206228</v>
      </c>
      <c r="AG3512">
        <v>7.3291722835177158</v>
      </c>
      <c r="AH3512">
        <v>3.372370429177427</v>
      </c>
      <c r="AJ3512">
        <v>-2.9952175550363265</v>
      </c>
      <c r="AK3512">
        <v>-4.2314382283114877</v>
      </c>
      <c r="AL3512">
        <v>-3.9568018543402887</v>
      </c>
    </row>
    <row r="3513" spans="1:38" x14ac:dyDescent="0.25">
      <c r="A3513" t="s">
        <v>688</v>
      </c>
      <c r="B3513" t="s">
        <v>7151</v>
      </c>
      <c r="C3513" t="s">
        <v>4359</v>
      </c>
      <c r="D3513" t="s">
        <v>4371</v>
      </c>
      <c r="E3513" t="s">
        <v>4372</v>
      </c>
      <c r="F3513">
        <v>185</v>
      </c>
      <c r="G3513">
        <v>21.46</v>
      </c>
      <c r="H3513" t="s">
        <v>4362</v>
      </c>
      <c r="I3513">
        <v>0.25311105099999998</v>
      </c>
      <c r="J3513">
        <v>7.9753164977358795</v>
      </c>
      <c r="K3513">
        <v>8.0206389752586968</v>
      </c>
      <c r="L3513">
        <v>8.1187268142471325</v>
      </c>
      <c r="M3513">
        <v>7.9071693728123469</v>
      </c>
      <c r="N3513">
        <v>4.6426212474094539</v>
      </c>
      <c r="O3513">
        <v>5.2670301471870253</v>
      </c>
      <c r="P3513">
        <v>5.8116158493132293</v>
      </c>
      <c r="Q3513">
        <v>4.5271546919422256</v>
      </c>
      <c r="R3513">
        <v>7.8622145850066616</v>
      </c>
      <c r="S3513">
        <v>3.0832913214990794</v>
      </c>
      <c r="T3513">
        <v>3.3658756412995627</v>
      </c>
      <c r="U3513">
        <v>3.1538543118557092</v>
      </c>
      <c r="V3513">
        <v>8.0267185306797124</v>
      </c>
      <c r="W3513">
        <v>8.1938573068345448</v>
      </c>
      <c r="X3513">
        <v>8.1167315315919968</v>
      </c>
      <c r="Y3513">
        <v>7.9016845814244734</v>
      </c>
      <c r="Z3513">
        <v>4.7185293866625013</v>
      </c>
      <c r="AA3513">
        <v>5.1568524903846722</v>
      </c>
      <c r="AB3513">
        <v>4.1394130786327032</v>
      </c>
      <c r="AC3513">
        <v>3.7493226591257023</v>
      </c>
      <c r="AD3513">
        <v>8.0054629150135135</v>
      </c>
      <c r="AE3513">
        <v>5.0621054839629842</v>
      </c>
      <c r="AF3513">
        <v>4.3663089649152536</v>
      </c>
      <c r="AG3513">
        <v>8.059747987632683</v>
      </c>
      <c r="AH3513">
        <v>4.4410294037013944</v>
      </c>
      <c r="AJ3513">
        <v>-2.9976425036696988</v>
      </c>
      <c r="AK3513">
        <v>-3.6934390227174294</v>
      </c>
      <c r="AL3513">
        <v>-3.6187185839312885</v>
      </c>
    </row>
    <row r="3514" spans="1:38" x14ac:dyDescent="0.25">
      <c r="A3514" t="s">
        <v>666</v>
      </c>
      <c r="B3514" t="s">
        <v>7026</v>
      </c>
      <c r="C3514" t="s">
        <v>4364</v>
      </c>
      <c r="D3514" t="s">
        <v>4371</v>
      </c>
      <c r="E3514" t="s">
        <v>4372</v>
      </c>
      <c r="F3514">
        <v>200</v>
      </c>
      <c r="G3514">
        <v>23.2</v>
      </c>
      <c r="H3514" t="s">
        <v>4362</v>
      </c>
      <c r="I3514">
        <v>0.37435566300000001</v>
      </c>
      <c r="J3514">
        <v>7.9171072199215207</v>
      </c>
      <c r="K3514">
        <v>8.1446504155047474</v>
      </c>
      <c r="L3514">
        <v>7.9136687337124956</v>
      </c>
      <c r="M3514">
        <v>8.0486248237662288</v>
      </c>
      <c r="N3514">
        <v>5.3535877448971823</v>
      </c>
      <c r="O3514">
        <v>4.907398028439852</v>
      </c>
      <c r="P3514">
        <v>5.6772606625008732</v>
      </c>
      <c r="Q3514">
        <v>4.3870016893758441</v>
      </c>
      <c r="R3514">
        <v>3.1938718847837251</v>
      </c>
      <c r="S3514">
        <v>3.2875210542211897</v>
      </c>
      <c r="T3514">
        <v>3.197555129513304</v>
      </c>
      <c r="U3514">
        <v>3.6837473357218289</v>
      </c>
      <c r="V3514">
        <v>8.2126008060493145</v>
      </c>
      <c r="W3514">
        <v>7.9320545912078959</v>
      </c>
      <c r="X3514">
        <v>8.1282192061791942</v>
      </c>
      <c r="Y3514">
        <v>8.0708005804005438</v>
      </c>
      <c r="Z3514">
        <v>4.5543649158639576</v>
      </c>
      <c r="AA3514">
        <v>4.8288869517653481</v>
      </c>
      <c r="AB3514">
        <v>4.2783104210013665</v>
      </c>
      <c r="AC3514">
        <v>3.985074141255434</v>
      </c>
      <c r="AD3514">
        <v>8.0060127982262479</v>
      </c>
      <c r="AE3514">
        <v>5.0813120313034377</v>
      </c>
      <c r="AF3514">
        <v>3.340673851060012</v>
      </c>
      <c r="AG3514">
        <v>8.0859187959592376</v>
      </c>
      <c r="AH3514">
        <v>4.4116591074715261</v>
      </c>
      <c r="AJ3514">
        <v>-3.0046067646557999</v>
      </c>
      <c r="AK3514">
        <v>-4.7452449448992251</v>
      </c>
      <c r="AL3514">
        <v>-3.6742596884877115</v>
      </c>
    </row>
    <row r="3515" spans="1:38" x14ac:dyDescent="0.25">
      <c r="A3515" t="s">
        <v>720</v>
      </c>
      <c r="B3515" t="s">
        <v>7849</v>
      </c>
      <c r="C3515" t="s">
        <v>4359</v>
      </c>
      <c r="D3515" t="s">
        <v>4371</v>
      </c>
      <c r="E3515" t="s">
        <v>4372</v>
      </c>
      <c r="F3515">
        <v>603</v>
      </c>
      <c r="G3515">
        <v>69.95</v>
      </c>
      <c r="H3515" t="s">
        <v>4362</v>
      </c>
      <c r="I3515">
        <v>5.2783839999999999E-2</v>
      </c>
      <c r="J3515">
        <v>7.9355511730971653</v>
      </c>
      <c r="K3515">
        <v>8.2078287331673501</v>
      </c>
      <c r="L3515">
        <v>7.8931445385672134</v>
      </c>
      <c r="M3515">
        <v>7.8952737373710997</v>
      </c>
      <c r="N3515">
        <v>6.3317128266951439</v>
      </c>
      <c r="O3515">
        <v>6.0276330074315734</v>
      </c>
      <c r="P3515">
        <v>5.034861538951211</v>
      </c>
      <c r="Q3515">
        <v>3.7623824843026168</v>
      </c>
      <c r="R3515">
        <v>3.0235757538175547</v>
      </c>
      <c r="S3515">
        <v>3.2875210542211897</v>
      </c>
      <c r="T3515">
        <v>2.5838171785843116</v>
      </c>
      <c r="U3515">
        <v>3.0715109742072633</v>
      </c>
      <c r="V3515">
        <v>8.2867131107507355</v>
      </c>
      <c r="W3515">
        <v>8.5419589610180608</v>
      </c>
      <c r="X3515">
        <v>8.2660104480427812</v>
      </c>
      <c r="Y3515">
        <v>8.0895179563319832</v>
      </c>
      <c r="Z3515">
        <v>5.80080592292751</v>
      </c>
      <c r="AA3515">
        <v>4.8795403197811877</v>
      </c>
      <c r="AB3515">
        <v>5.5023569829161705</v>
      </c>
      <c r="AC3515">
        <v>3.8207008983752369</v>
      </c>
      <c r="AD3515">
        <v>7.9829495455507065</v>
      </c>
      <c r="AE3515">
        <v>5.2891474643451364</v>
      </c>
      <c r="AF3515">
        <v>2.99160624020758</v>
      </c>
      <c r="AG3515">
        <v>8.2960501190358897</v>
      </c>
      <c r="AH3515">
        <v>5.0008510310000265</v>
      </c>
      <c r="AJ3515">
        <v>-3.0069026546907534</v>
      </c>
      <c r="AK3515">
        <v>-5.3044438788283097</v>
      </c>
      <c r="AL3515">
        <v>-3.2951990880358633</v>
      </c>
    </row>
    <row r="3516" spans="1:38" x14ac:dyDescent="0.25">
      <c r="A3516" t="s">
        <v>735</v>
      </c>
      <c r="B3516" t="s">
        <v>4944</v>
      </c>
      <c r="C3516" t="s">
        <v>4364</v>
      </c>
      <c r="D3516" t="s">
        <v>4371</v>
      </c>
      <c r="E3516" t="s">
        <v>4372</v>
      </c>
      <c r="F3516">
        <v>782</v>
      </c>
      <c r="G3516">
        <v>90.72</v>
      </c>
      <c r="H3516" t="s">
        <v>4362</v>
      </c>
      <c r="I3516">
        <v>2.1212991E-2</v>
      </c>
      <c r="J3516">
        <v>8.3334362914368594</v>
      </c>
      <c r="K3516">
        <v>8.4169233888687316</v>
      </c>
      <c r="L3516">
        <v>8.5110185996925001</v>
      </c>
      <c r="M3516">
        <v>8.5921253416362759</v>
      </c>
      <c r="N3516">
        <v>5.2954860827346479</v>
      </c>
      <c r="O3516">
        <v>4.7717121755128584</v>
      </c>
      <c r="P3516">
        <v>4.3907831930733208</v>
      </c>
      <c r="Q3516">
        <v>6.5432078879067745</v>
      </c>
      <c r="R3516">
        <v>3.8929815601568207</v>
      </c>
      <c r="S3516">
        <v>3.899158054838467</v>
      </c>
      <c r="T3516">
        <v>3.8476283489565573</v>
      </c>
      <c r="U3516">
        <v>3.6837473357218289</v>
      </c>
      <c r="V3516">
        <v>8.3817599020640561</v>
      </c>
      <c r="W3516">
        <v>8.3065795618389657</v>
      </c>
      <c r="X3516">
        <v>7.7293719036787758</v>
      </c>
      <c r="Y3516">
        <v>8.61156226622305</v>
      </c>
      <c r="Z3516">
        <v>3.6955599910185257</v>
      </c>
      <c r="AA3516">
        <v>5.3539698378658116</v>
      </c>
      <c r="AB3516">
        <v>4.2783104210013665</v>
      </c>
      <c r="AC3516">
        <v>8.2616931622104897</v>
      </c>
      <c r="AD3516">
        <v>8.4633759054085917</v>
      </c>
      <c r="AE3516">
        <v>5.2502973348069002</v>
      </c>
      <c r="AF3516">
        <v>3.8308788249184182</v>
      </c>
      <c r="AG3516">
        <v>8.2573184084512121</v>
      </c>
      <c r="AH3516">
        <v>5.3973833530240487</v>
      </c>
      <c r="AJ3516">
        <v>-3.0070210736443119</v>
      </c>
      <c r="AK3516">
        <v>-4.4264395835327939</v>
      </c>
      <c r="AL3516">
        <v>-2.8599350554271634</v>
      </c>
    </row>
    <row r="3517" spans="1:38" x14ac:dyDescent="0.25">
      <c r="A3517" t="s">
        <v>591</v>
      </c>
      <c r="B3517" t="s">
        <v>4861</v>
      </c>
      <c r="C3517" t="s">
        <v>4364</v>
      </c>
      <c r="D3517" t="s">
        <v>4371</v>
      </c>
      <c r="E3517" t="s">
        <v>4372</v>
      </c>
      <c r="F3517">
        <v>701</v>
      </c>
      <c r="G3517">
        <v>81.319999999999993</v>
      </c>
      <c r="H3517" t="s">
        <v>4362</v>
      </c>
      <c r="I3517">
        <v>3.8203556E-2</v>
      </c>
      <c r="J3517">
        <v>7.541867515119983</v>
      </c>
      <c r="K3517">
        <v>7.4136543307415232</v>
      </c>
      <c r="L3517">
        <v>7.3240481628845595</v>
      </c>
      <c r="M3517">
        <v>7.3581467378779735</v>
      </c>
      <c r="N3517">
        <v>3.9565681673961572</v>
      </c>
      <c r="O3517">
        <v>5.7616865263187274</v>
      </c>
      <c r="P3517">
        <v>3.4278502648126472</v>
      </c>
      <c r="Q3517">
        <v>4.0982808782364684</v>
      </c>
      <c r="R3517">
        <v>2.788520862871898</v>
      </c>
      <c r="S3517">
        <v>2.5601558200321071</v>
      </c>
      <c r="T3517">
        <v>2.3468189013059773</v>
      </c>
      <c r="U3517">
        <v>2.5699014909498601</v>
      </c>
      <c r="V3517">
        <v>7.3245449494952783</v>
      </c>
      <c r="W3517">
        <v>7.4395030419463595</v>
      </c>
      <c r="X3517">
        <v>7.1762547158514414</v>
      </c>
      <c r="Y3517">
        <v>7.3498820493265313</v>
      </c>
      <c r="Z3517">
        <v>3.0693423243207398</v>
      </c>
      <c r="AA3517">
        <v>3.5881384690233267</v>
      </c>
      <c r="AB3517">
        <v>3.6413148480997131</v>
      </c>
      <c r="AC3517">
        <v>3.553706773430473</v>
      </c>
      <c r="AD3517">
        <v>7.40942918665601</v>
      </c>
      <c r="AE3517">
        <v>4.3110964591909999</v>
      </c>
      <c r="AF3517">
        <v>2.5663492687899607</v>
      </c>
      <c r="AG3517">
        <v>7.3225461891549024</v>
      </c>
      <c r="AH3517">
        <v>3.4631256037185634</v>
      </c>
      <c r="AJ3517">
        <v>-3.0114497299639025</v>
      </c>
      <c r="AK3517">
        <v>-4.7561969203649417</v>
      </c>
      <c r="AL3517">
        <v>-3.859420585436339</v>
      </c>
    </row>
    <row r="3518" spans="1:38" x14ac:dyDescent="0.25">
      <c r="A3518" t="s">
        <v>787</v>
      </c>
      <c r="B3518" t="s">
        <v>6497</v>
      </c>
      <c r="C3518" t="s">
        <v>4359</v>
      </c>
      <c r="D3518" t="s">
        <v>4371</v>
      </c>
      <c r="E3518" t="s">
        <v>4372</v>
      </c>
      <c r="F3518">
        <v>230</v>
      </c>
      <c r="G3518">
        <v>26.68</v>
      </c>
      <c r="H3518" t="s">
        <v>4362</v>
      </c>
      <c r="I3518">
        <v>2.3353122E-2</v>
      </c>
      <c r="J3518">
        <v>8.3278618124158879</v>
      </c>
      <c r="K3518">
        <v>8.0866684895871384</v>
      </c>
      <c r="L3518">
        <v>8.0310358885877271</v>
      </c>
      <c r="M3518">
        <v>8.3819160941533113</v>
      </c>
      <c r="N3518">
        <v>6.8926092865773967</v>
      </c>
      <c r="O3518">
        <v>3.6319195076875741</v>
      </c>
      <c r="P3518">
        <v>6.4284800540507874</v>
      </c>
      <c r="Q3518">
        <v>4.1760559640768795</v>
      </c>
      <c r="R3518">
        <v>3.6335345793913332</v>
      </c>
      <c r="S3518">
        <v>3.4663924670482742</v>
      </c>
      <c r="T3518">
        <v>3.0069703482911492</v>
      </c>
      <c r="U3518">
        <v>3.6837473357218289</v>
      </c>
      <c r="V3518">
        <v>8.1009038628699166</v>
      </c>
      <c r="W3518">
        <v>8.3031513528722964</v>
      </c>
      <c r="X3518">
        <v>8.1230088726911731</v>
      </c>
      <c r="Y3518">
        <v>8.6513821004196192</v>
      </c>
      <c r="Z3518">
        <v>5.0066927992576638</v>
      </c>
      <c r="AA3518">
        <v>4.9557106724053286</v>
      </c>
      <c r="AB3518">
        <v>3.5709863184543011</v>
      </c>
      <c r="AC3518">
        <v>4.3771533961889171</v>
      </c>
      <c r="AD3518">
        <v>8.2068705711860162</v>
      </c>
      <c r="AE3518">
        <v>5.2822662030981595</v>
      </c>
      <c r="AF3518">
        <v>3.4476611826131465</v>
      </c>
      <c r="AG3518">
        <v>8.2946115472132504</v>
      </c>
      <c r="AH3518">
        <v>4.4776357965765525</v>
      </c>
      <c r="AJ3518">
        <v>-3.0123453441150909</v>
      </c>
      <c r="AK3518">
        <v>-4.8469503646001044</v>
      </c>
      <c r="AL3518">
        <v>-3.8169757506366979</v>
      </c>
    </row>
    <row r="3519" spans="1:38" x14ac:dyDescent="0.25">
      <c r="A3519" t="s">
        <v>680</v>
      </c>
      <c r="B3519" t="s">
        <v>8547</v>
      </c>
      <c r="C3519" t="s">
        <v>4364</v>
      </c>
      <c r="D3519" t="s">
        <v>4371</v>
      </c>
      <c r="E3519" t="s">
        <v>4372</v>
      </c>
      <c r="F3519">
        <v>405</v>
      </c>
      <c r="G3519">
        <v>46.98</v>
      </c>
      <c r="H3519" t="s">
        <v>4362</v>
      </c>
      <c r="I3519">
        <v>0.210261952</v>
      </c>
      <c r="J3519">
        <v>7.2842236245162031</v>
      </c>
      <c r="K3519">
        <v>7.4093602525747331</v>
      </c>
      <c r="L3519">
        <v>7.3767416363160461</v>
      </c>
      <c r="M3519">
        <v>7.4153010167061071</v>
      </c>
      <c r="N3519">
        <v>3.890817584056895</v>
      </c>
      <c r="O3519">
        <v>3.6076007716263323</v>
      </c>
      <c r="P3519">
        <v>4.0586902721224165</v>
      </c>
      <c r="Q3519">
        <v>4.0982808782364684</v>
      </c>
      <c r="R3519">
        <v>2.4549258290084719</v>
      </c>
      <c r="S3519">
        <v>2.2044042367262255</v>
      </c>
      <c r="T3519">
        <v>2.0630846446148325</v>
      </c>
      <c r="U3519">
        <v>2.5699014909498601</v>
      </c>
      <c r="V3519">
        <v>6.4989612595404047</v>
      </c>
      <c r="W3519">
        <v>7.079602509565305</v>
      </c>
      <c r="X3519">
        <v>7.1902721294152494</v>
      </c>
      <c r="Y3519">
        <v>6.93839696468957</v>
      </c>
      <c r="Z3519">
        <v>3.0420469920881454</v>
      </c>
      <c r="AA3519">
        <v>3.9139164288389483</v>
      </c>
      <c r="AB3519">
        <v>2.4729090346853928</v>
      </c>
      <c r="AC3519">
        <v>3.028901278899744</v>
      </c>
      <c r="AD3519">
        <v>7.3714066325282728</v>
      </c>
      <c r="AE3519">
        <v>3.9138473765105282</v>
      </c>
      <c r="AF3519">
        <v>2.3230790503248473</v>
      </c>
      <c r="AG3519">
        <v>6.9268082158026321</v>
      </c>
      <c r="AH3519">
        <v>3.1144434336280575</v>
      </c>
      <c r="AJ3519">
        <v>-3.0129608392921039</v>
      </c>
      <c r="AK3519">
        <v>-4.6037291654777848</v>
      </c>
      <c r="AL3519">
        <v>-3.8123647821745745</v>
      </c>
    </row>
    <row r="3520" spans="1:38" x14ac:dyDescent="0.25">
      <c r="A3520" t="s">
        <v>563</v>
      </c>
      <c r="B3520" t="s">
        <v>5243</v>
      </c>
      <c r="C3520" t="s">
        <v>4359</v>
      </c>
      <c r="D3520" t="s">
        <v>4371</v>
      </c>
      <c r="E3520" t="s">
        <v>4372</v>
      </c>
      <c r="F3520">
        <v>683</v>
      </c>
      <c r="G3520">
        <v>79.23</v>
      </c>
      <c r="H3520" t="s">
        <v>4362</v>
      </c>
      <c r="I3520">
        <v>0.181593586</v>
      </c>
      <c r="J3520">
        <v>7.8211755026485648</v>
      </c>
      <c r="K3520">
        <v>7.4929034779418426</v>
      </c>
      <c r="L3520">
        <v>7.3506354604726116</v>
      </c>
      <c r="M3520">
        <v>7.7334134031508182</v>
      </c>
      <c r="N3520">
        <v>4.6820282448363306</v>
      </c>
      <c r="O3520">
        <v>4.2811361479081738</v>
      </c>
      <c r="P3520">
        <v>4.1537577014732667</v>
      </c>
      <c r="Q3520">
        <v>3.062199335087024</v>
      </c>
      <c r="R3520">
        <v>2.8712014353519812</v>
      </c>
      <c r="S3520">
        <v>3.0387317723119094</v>
      </c>
      <c r="T3520">
        <v>2.8340073179464764</v>
      </c>
      <c r="U3520">
        <v>2.155872965349289</v>
      </c>
      <c r="V3520">
        <v>7.3597661991953123</v>
      </c>
      <c r="W3520">
        <v>6.4825565257097333</v>
      </c>
      <c r="X3520">
        <v>7.3539935235211038</v>
      </c>
      <c r="Y3520">
        <v>7.0594991391728632</v>
      </c>
      <c r="Z3520">
        <v>3.813250031700226</v>
      </c>
      <c r="AA3520">
        <v>3.8716438607202712</v>
      </c>
      <c r="AB3520">
        <v>2.950185251335121</v>
      </c>
      <c r="AC3520">
        <v>2.9355193371962094</v>
      </c>
      <c r="AD3520">
        <v>7.5995319610534597</v>
      </c>
      <c r="AE3520">
        <v>4.0447803573261982</v>
      </c>
      <c r="AF3520">
        <v>2.7249533727399138</v>
      </c>
      <c r="AG3520">
        <v>7.0639538468997536</v>
      </c>
      <c r="AH3520">
        <v>3.392649620237957</v>
      </c>
      <c r="AJ3520">
        <v>-3.0191734895735554</v>
      </c>
      <c r="AK3520">
        <v>-4.3390004741598398</v>
      </c>
      <c r="AL3520">
        <v>-3.6713042266617966</v>
      </c>
    </row>
    <row r="3521" spans="1:38" x14ac:dyDescent="0.25">
      <c r="A3521" t="s">
        <v>616</v>
      </c>
      <c r="B3521" t="s">
        <v>5400</v>
      </c>
      <c r="C3521" t="s">
        <v>4364</v>
      </c>
      <c r="D3521" t="s">
        <v>4371</v>
      </c>
      <c r="E3521" t="s">
        <v>4372</v>
      </c>
      <c r="F3521">
        <v>556</v>
      </c>
      <c r="G3521">
        <v>64.5</v>
      </c>
      <c r="H3521" t="s">
        <v>4362</v>
      </c>
      <c r="I3521">
        <v>9.1777154E-2</v>
      </c>
      <c r="J3521">
        <v>8.3250664747602414</v>
      </c>
      <c r="K3521">
        <v>8.5020599711649147</v>
      </c>
      <c r="L3521">
        <v>8.3205003523861265</v>
      </c>
      <c r="M3521">
        <v>8.3980996468586291</v>
      </c>
      <c r="N3521">
        <v>4.9313112005529645</v>
      </c>
      <c r="O3521">
        <v>6.1920352782054824</v>
      </c>
      <c r="P3521">
        <v>5.4563661479444363</v>
      </c>
      <c r="Q3521">
        <v>5.4335367043980547</v>
      </c>
      <c r="R3521">
        <v>8.3378956357643439</v>
      </c>
      <c r="S3521">
        <v>4.2898165900168719</v>
      </c>
      <c r="T3521">
        <v>3.8246930670057053</v>
      </c>
      <c r="U3521">
        <v>3.6837473357218289</v>
      </c>
      <c r="V3521">
        <v>8.6372904540572435</v>
      </c>
      <c r="W3521">
        <v>8.5999218756366194</v>
      </c>
      <c r="X3521">
        <v>8.3874420036326498</v>
      </c>
      <c r="Y3521">
        <v>8.509785309726654</v>
      </c>
      <c r="Z3521">
        <v>3.7970136407570974</v>
      </c>
      <c r="AA3521">
        <v>5.3742975155237396</v>
      </c>
      <c r="AB3521">
        <v>4.7294796776511294</v>
      </c>
      <c r="AC3521">
        <v>5.6272549350796544</v>
      </c>
      <c r="AD3521">
        <v>8.3864316112924779</v>
      </c>
      <c r="AE3521">
        <v>5.5033123327752342</v>
      </c>
      <c r="AF3521">
        <v>5.0340381571271875</v>
      </c>
      <c r="AG3521">
        <v>8.5336099107632908</v>
      </c>
      <c r="AH3521">
        <v>4.8820114422529048</v>
      </c>
      <c r="AJ3521">
        <v>-3.0302975779880565</v>
      </c>
      <c r="AK3521">
        <v>-3.4995717536361033</v>
      </c>
      <c r="AL3521">
        <v>-3.6515984685103859</v>
      </c>
    </row>
    <row r="3522" spans="1:38" x14ac:dyDescent="0.25">
      <c r="A3522" t="s">
        <v>651</v>
      </c>
      <c r="B3522" t="s">
        <v>8624</v>
      </c>
      <c r="C3522" t="s">
        <v>4364</v>
      </c>
      <c r="D3522" t="s">
        <v>4371</v>
      </c>
      <c r="E3522" t="s">
        <v>4372</v>
      </c>
      <c r="F3522">
        <v>850</v>
      </c>
      <c r="G3522">
        <v>98.61</v>
      </c>
      <c r="H3522" t="s">
        <v>4362</v>
      </c>
      <c r="I3522">
        <v>0.10176935400000001</v>
      </c>
      <c r="J3522">
        <v>7.7311332643279558</v>
      </c>
      <c r="K3522">
        <v>7.259970156323134</v>
      </c>
      <c r="L3522">
        <v>7.210438111829454</v>
      </c>
      <c r="M3522">
        <v>6.7231488162235609</v>
      </c>
      <c r="N3522">
        <v>3.6734140772018185</v>
      </c>
      <c r="O3522">
        <v>5.0130134925158218</v>
      </c>
      <c r="P3522">
        <v>1.896941793777225</v>
      </c>
      <c r="Q3522">
        <v>2.4610936806200376</v>
      </c>
      <c r="R3522">
        <v>1.867483921996592</v>
      </c>
      <c r="S3522">
        <v>2.6810584923820109</v>
      </c>
      <c r="T3522">
        <v>2.280943585609208</v>
      </c>
      <c r="U3522">
        <v>2.155872965349289</v>
      </c>
      <c r="V3522">
        <v>6.6622950246921695</v>
      </c>
      <c r="W3522">
        <v>5.9036275524268342</v>
      </c>
      <c r="X3522">
        <v>6.9454389908570269</v>
      </c>
      <c r="Y3522">
        <v>5.6719049729122899</v>
      </c>
      <c r="Z3522">
        <v>1.8143758609476774</v>
      </c>
      <c r="AA3522">
        <v>2.9669815947268683</v>
      </c>
      <c r="AB3522">
        <v>2.6194859052962753</v>
      </c>
      <c r="AC3522">
        <v>2.1956434703692209</v>
      </c>
      <c r="AD3522">
        <v>7.231172587176026</v>
      </c>
      <c r="AE3522">
        <v>3.2611157610287256</v>
      </c>
      <c r="AF3522">
        <v>2.2463397413342747</v>
      </c>
      <c r="AG3522">
        <v>6.2958166352220806</v>
      </c>
      <c r="AH3522">
        <v>2.3991217078350107</v>
      </c>
      <c r="AJ3522">
        <v>-3.034700874193355</v>
      </c>
      <c r="AK3522">
        <v>-4.0494768938878059</v>
      </c>
      <c r="AL3522">
        <v>-3.8966949273870699</v>
      </c>
    </row>
    <row r="3523" spans="1:38" x14ac:dyDescent="0.25">
      <c r="A3523" t="s">
        <v>669</v>
      </c>
      <c r="B3523" t="s">
        <v>6823</v>
      </c>
      <c r="C3523" t="s">
        <v>4359</v>
      </c>
      <c r="D3523" t="s">
        <v>4371</v>
      </c>
      <c r="E3523" t="s">
        <v>4372</v>
      </c>
      <c r="F3523">
        <v>504</v>
      </c>
      <c r="G3523">
        <v>58.47</v>
      </c>
      <c r="H3523" t="s">
        <v>4362</v>
      </c>
      <c r="I3523">
        <v>0.86374783499999996</v>
      </c>
      <c r="J3523">
        <v>6.9703437247790498</v>
      </c>
      <c r="K3523">
        <v>7.4538229935023281</v>
      </c>
      <c r="L3523">
        <v>7.1853361236718936</v>
      </c>
      <c r="M3523">
        <v>7.1841942041379667</v>
      </c>
      <c r="N3523">
        <v>3.8219267427968537</v>
      </c>
      <c r="O3523">
        <v>5.1707215735526662</v>
      </c>
      <c r="P3523">
        <v>3.3335329910689318</v>
      </c>
      <c r="Q3523">
        <v>4.8923069965410546</v>
      </c>
      <c r="R3523">
        <v>2.5075701864066668</v>
      </c>
      <c r="S3523">
        <v>2.5601558200321071</v>
      </c>
      <c r="T3523">
        <v>2.4098171574044787</v>
      </c>
      <c r="U3523">
        <v>2.3074725539962593</v>
      </c>
      <c r="V3523">
        <v>7.2214926387286233</v>
      </c>
      <c r="W3523">
        <v>7.4703973929096028</v>
      </c>
      <c r="X3523">
        <v>7.210063660658796</v>
      </c>
      <c r="Y3523">
        <v>7.5443886125067801</v>
      </c>
      <c r="Z3523">
        <v>2.5931502814031115</v>
      </c>
      <c r="AA3523">
        <v>3.2787414424180432</v>
      </c>
      <c r="AB3523">
        <v>2.7942904061542322</v>
      </c>
      <c r="AC3523">
        <v>3.2774740701570222</v>
      </c>
      <c r="AD3523">
        <v>7.1984242615228098</v>
      </c>
      <c r="AE3523">
        <v>4.3046220759898768</v>
      </c>
      <c r="AF3523">
        <v>2.446253929459878</v>
      </c>
      <c r="AG3523">
        <v>7.3615855762009508</v>
      </c>
      <c r="AH3523">
        <v>2.9859140500331023</v>
      </c>
      <c r="AJ3523">
        <v>-3.056963500211074</v>
      </c>
      <c r="AK3523">
        <v>-4.9153316467410733</v>
      </c>
      <c r="AL3523">
        <v>-4.3756715261678485</v>
      </c>
    </row>
    <row r="3524" spans="1:38" x14ac:dyDescent="0.25">
      <c r="A3524" t="s">
        <v>754</v>
      </c>
      <c r="B3524" t="s">
        <v>7520</v>
      </c>
      <c r="C3524" t="s">
        <v>4359</v>
      </c>
      <c r="D3524" t="s">
        <v>4371</v>
      </c>
      <c r="E3524" t="s">
        <v>4372</v>
      </c>
      <c r="F3524">
        <v>495</v>
      </c>
      <c r="G3524">
        <v>57.42</v>
      </c>
      <c r="H3524" t="s">
        <v>4362</v>
      </c>
      <c r="I3524">
        <v>0.111051337</v>
      </c>
      <c r="J3524">
        <v>6.5008798348559047</v>
      </c>
      <c r="K3524">
        <v>6.4785193014248446</v>
      </c>
      <c r="L3524">
        <v>6.5517666291476999</v>
      </c>
      <c r="M3524">
        <v>7.0186135328877466</v>
      </c>
      <c r="N3524">
        <v>2.7078616178475334</v>
      </c>
      <c r="O3524">
        <v>3.6558351020223996</v>
      </c>
      <c r="P3524">
        <v>2.8790262814094367</v>
      </c>
      <c r="Q3524">
        <v>2.111185262713875</v>
      </c>
      <c r="R3524">
        <v>1.9458782025985748</v>
      </c>
      <c r="S3524">
        <v>1.7311700775070198</v>
      </c>
      <c r="T3524">
        <v>1.4938780702280634</v>
      </c>
      <c r="U3524">
        <v>1.5729262975195366</v>
      </c>
      <c r="V3524">
        <v>5.770388151628735</v>
      </c>
      <c r="W3524">
        <v>6.5263391571853466</v>
      </c>
      <c r="X3524">
        <v>5.6789526256659721</v>
      </c>
      <c r="Y3524">
        <v>5.6183205354660082</v>
      </c>
      <c r="Z3524">
        <v>1.8143758609476774</v>
      </c>
      <c r="AA3524">
        <v>2.4588096342530217</v>
      </c>
      <c r="AB3524">
        <v>2.3097382370318829</v>
      </c>
      <c r="AC3524">
        <v>2.0840293982957876</v>
      </c>
      <c r="AD3524">
        <v>6.6374448245790489</v>
      </c>
      <c r="AE3524">
        <v>2.838477065998311</v>
      </c>
      <c r="AF3524">
        <v>1.6859631619632989</v>
      </c>
      <c r="AG3524">
        <v>5.898500117486515</v>
      </c>
      <c r="AH3524">
        <v>2.1667382826320924</v>
      </c>
      <c r="AJ3524">
        <v>-3.0600230514882041</v>
      </c>
      <c r="AK3524">
        <v>-4.2125369555232162</v>
      </c>
      <c r="AL3524">
        <v>-3.7317618348544226</v>
      </c>
    </row>
    <row r="3525" spans="1:38" x14ac:dyDescent="0.25">
      <c r="A3525" t="s">
        <v>546</v>
      </c>
      <c r="B3525" t="s">
        <v>7855</v>
      </c>
      <c r="C3525" t="s">
        <v>4359</v>
      </c>
      <c r="D3525" t="s">
        <v>4371</v>
      </c>
      <c r="E3525" t="s">
        <v>4372</v>
      </c>
      <c r="F3525">
        <v>464</v>
      </c>
      <c r="G3525">
        <v>53.83</v>
      </c>
      <c r="H3525" t="s">
        <v>4362</v>
      </c>
      <c r="I3525">
        <v>0.469510082</v>
      </c>
      <c r="J3525">
        <v>7.7437477051460606</v>
      </c>
      <c r="K3525">
        <v>7.7039610319217466</v>
      </c>
      <c r="L3525">
        <v>7.9784248414898542</v>
      </c>
      <c r="M3525">
        <v>8.0709088074050541</v>
      </c>
      <c r="N3525">
        <v>4.458203695976934</v>
      </c>
      <c r="O3525">
        <v>5.2435490069348081</v>
      </c>
      <c r="P3525">
        <v>5.834754542643922</v>
      </c>
      <c r="Q3525">
        <v>3.2174094957049451</v>
      </c>
      <c r="R3525">
        <v>3.0941241489097817</v>
      </c>
      <c r="S3525">
        <v>3.0832913214990794</v>
      </c>
      <c r="T3525">
        <v>3.3973052771030843</v>
      </c>
      <c r="U3525">
        <v>3.6837473357218289</v>
      </c>
      <c r="V3525">
        <v>7.4468200339205328</v>
      </c>
      <c r="W3525">
        <v>7.6484521151949956</v>
      </c>
      <c r="X3525">
        <v>8.2101058505289668</v>
      </c>
      <c r="Y3525">
        <v>7.7200057408359921</v>
      </c>
      <c r="Z3525">
        <v>3.6955599910185257</v>
      </c>
      <c r="AA3525">
        <v>3.8280951736155524</v>
      </c>
      <c r="AB3525">
        <v>8.4637612981890715</v>
      </c>
      <c r="AC3525">
        <v>4.2406728120241937</v>
      </c>
      <c r="AD3525">
        <v>7.8742605964906787</v>
      </c>
      <c r="AE3525">
        <v>4.6884791853151526</v>
      </c>
      <c r="AF3525">
        <v>3.3146170208084436</v>
      </c>
      <c r="AG3525">
        <v>7.7563459351201214</v>
      </c>
      <c r="AH3525">
        <v>5.0570223187118355</v>
      </c>
      <c r="AJ3525">
        <v>-3.0678667498049688</v>
      </c>
      <c r="AK3525">
        <v>-4.4417289143116783</v>
      </c>
      <c r="AL3525">
        <v>-2.6993236164082859</v>
      </c>
    </row>
    <row r="3526" spans="1:38" x14ac:dyDescent="0.25">
      <c r="A3526" t="s">
        <v>599</v>
      </c>
      <c r="B3526" t="s">
        <v>5648</v>
      </c>
      <c r="C3526" t="s">
        <v>4364</v>
      </c>
      <c r="D3526" t="s">
        <v>4371</v>
      </c>
      <c r="E3526" t="s">
        <v>4372</v>
      </c>
      <c r="F3526">
        <v>851</v>
      </c>
      <c r="G3526">
        <v>98.72</v>
      </c>
      <c r="H3526" t="s">
        <v>4362</v>
      </c>
      <c r="I3526">
        <v>0.168689951</v>
      </c>
      <c r="J3526">
        <v>6.440171730988709</v>
      </c>
      <c r="K3526">
        <v>7.0303842086372947</v>
      </c>
      <c r="L3526">
        <v>6.4216744173969618</v>
      </c>
      <c r="M3526">
        <v>6.9883917676562124</v>
      </c>
      <c r="N3526">
        <v>3.5651690396495086</v>
      </c>
      <c r="O3526">
        <v>3.5320837961227549</v>
      </c>
      <c r="P3526">
        <v>3.824473270186576</v>
      </c>
      <c r="Q3526">
        <v>2.2614744259965907</v>
      </c>
      <c r="R3526">
        <v>1.7845837768471133</v>
      </c>
      <c r="S3526">
        <v>2.0332619188115504</v>
      </c>
      <c r="T3526">
        <v>1.8971147859655657</v>
      </c>
      <c r="U3526">
        <v>2.155872965349289</v>
      </c>
      <c r="V3526">
        <v>7.0707870108145343</v>
      </c>
      <c r="W3526">
        <v>6.0795817316361962</v>
      </c>
      <c r="X3526">
        <v>6.3306014961170582</v>
      </c>
      <c r="Y3526">
        <v>5.976379013176766</v>
      </c>
      <c r="Z3526">
        <v>3.9070085498139107</v>
      </c>
      <c r="AA3526">
        <v>2.7351555750046277</v>
      </c>
      <c r="AB3526">
        <v>2.250972057983776</v>
      </c>
      <c r="AC3526">
        <v>3.5745059208692984</v>
      </c>
      <c r="AD3526">
        <v>6.7201555311697945</v>
      </c>
      <c r="AE3526">
        <v>3.2958001329888575</v>
      </c>
      <c r="AF3526">
        <v>1.9677083617433797</v>
      </c>
      <c r="AG3526">
        <v>6.3643373129361382</v>
      </c>
      <c r="AH3526">
        <v>3.1169105259179037</v>
      </c>
      <c r="AJ3526">
        <v>-3.0685371799472807</v>
      </c>
      <c r="AK3526">
        <v>-4.3966289511927581</v>
      </c>
      <c r="AL3526">
        <v>-3.2474267870182345</v>
      </c>
    </row>
    <row r="3527" spans="1:38" x14ac:dyDescent="0.25">
      <c r="A3527" t="s">
        <v>765</v>
      </c>
      <c r="B3527" t="s">
        <v>7691</v>
      </c>
      <c r="C3527" t="s">
        <v>4359</v>
      </c>
      <c r="D3527" t="s">
        <v>4371</v>
      </c>
      <c r="E3527" t="s">
        <v>4372</v>
      </c>
      <c r="F3527">
        <v>129</v>
      </c>
      <c r="G3527">
        <v>14.97</v>
      </c>
      <c r="H3527" t="s">
        <v>4362</v>
      </c>
      <c r="I3527">
        <v>0.209400367</v>
      </c>
      <c r="J3527">
        <v>4.7941594915384158</v>
      </c>
      <c r="K3527">
        <v>5.2572022692075473</v>
      </c>
      <c r="L3527">
        <v>5.2414010636982367</v>
      </c>
      <c r="M3527">
        <v>5.7655391479176039</v>
      </c>
      <c r="N3527">
        <v>1.3862287042665304</v>
      </c>
      <c r="O3527">
        <v>0.69746667652271066</v>
      </c>
      <c r="P3527">
        <v>2.0629047523809496</v>
      </c>
      <c r="Q3527">
        <v>1.1282134982707364</v>
      </c>
      <c r="R3527">
        <v>1.0135189971115304</v>
      </c>
      <c r="S3527">
        <v>0.59984032950888466</v>
      </c>
      <c r="T3527">
        <v>0.93223144568927041</v>
      </c>
      <c r="U3527">
        <v>1.5729262975195366</v>
      </c>
      <c r="V3527">
        <v>4.1941751520723738</v>
      </c>
      <c r="W3527">
        <v>4.8100624315868545</v>
      </c>
      <c r="X3527">
        <v>3.9935083718979278</v>
      </c>
      <c r="Y3527">
        <v>4.567965973488529</v>
      </c>
      <c r="Z3527">
        <v>0.8372051642957119</v>
      </c>
      <c r="AA3527">
        <v>0.90343082995599133</v>
      </c>
      <c r="AB3527">
        <v>0.99239341721972973</v>
      </c>
      <c r="AC3527">
        <v>1.1333310309915154</v>
      </c>
      <c r="AD3527">
        <v>5.2645754930904509</v>
      </c>
      <c r="AE3527">
        <v>1.3187034078602318</v>
      </c>
      <c r="AF3527">
        <v>1.0296292674573055</v>
      </c>
      <c r="AG3527">
        <v>4.3914279822614217</v>
      </c>
      <c r="AH3527">
        <v>0.96659011061573707</v>
      </c>
      <c r="AJ3527">
        <v>-3.0727245744011897</v>
      </c>
      <c r="AK3527">
        <v>-3.3617987148041162</v>
      </c>
      <c r="AL3527">
        <v>-3.4248378716456847</v>
      </c>
    </row>
    <row r="3528" spans="1:38" x14ac:dyDescent="0.25">
      <c r="A3528" t="s">
        <v>627</v>
      </c>
      <c r="B3528" t="s">
        <v>7654</v>
      </c>
      <c r="C3528" t="s">
        <v>4359</v>
      </c>
      <c r="D3528" t="s">
        <v>4371</v>
      </c>
      <c r="E3528" t="s">
        <v>4372</v>
      </c>
      <c r="F3528">
        <v>617</v>
      </c>
      <c r="G3528">
        <v>71.58</v>
      </c>
      <c r="H3528" t="s">
        <v>4362</v>
      </c>
      <c r="I3528">
        <v>6.7082189999999996E-3</v>
      </c>
      <c r="J3528">
        <v>7.3127241707989548</v>
      </c>
      <c r="K3528">
        <v>7.6060456540372963</v>
      </c>
      <c r="L3528">
        <v>7.4060100361597119</v>
      </c>
      <c r="M3528">
        <v>7.9847421356363153</v>
      </c>
      <c r="N3528">
        <v>6.3724308436302959</v>
      </c>
      <c r="O3528">
        <v>4.4132818124675603</v>
      </c>
      <c r="P3528">
        <v>4.6475460944209894</v>
      </c>
      <c r="Q3528">
        <v>4.6684088388991976</v>
      </c>
      <c r="R3528">
        <v>3.0235757538175547</v>
      </c>
      <c r="S3528">
        <v>2.9452583555112546</v>
      </c>
      <c r="T3528">
        <v>2.6374467788272566</v>
      </c>
      <c r="U3528">
        <v>3.0715109742072633</v>
      </c>
      <c r="V3528">
        <v>7.8345341329182645</v>
      </c>
      <c r="W3528">
        <v>8.2159024574896247</v>
      </c>
      <c r="X3528">
        <v>7.9011308658592476</v>
      </c>
      <c r="Y3528">
        <v>8.463265285116929</v>
      </c>
      <c r="Z3528">
        <v>4.0371257126298881</v>
      </c>
      <c r="AA3528">
        <v>4.3636231796233629</v>
      </c>
      <c r="AB3528">
        <v>3.022239264444015</v>
      </c>
      <c r="AC3528">
        <v>6.0173613092953495</v>
      </c>
      <c r="AD3528">
        <v>7.5773804991580693</v>
      </c>
      <c r="AE3528">
        <v>5.0254168973545106</v>
      </c>
      <c r="AF3528">
        <v>2.9194479655908321</v>
      </c>
      <c r="AG3528">
        <v>8.1037081853460169</v>
      </c>
      <c r="AH3528">
        <v>4.3600873664981536</v>
      </c>
      <c r="AJ3528">
        <v>-3.0782912879915063</v>
      </c>
      <c r="AK3528">
        <v>-5.1842602197551848</v>
      </c>
      <c r="AL3528">
        <v>-3.7436208188478632</v>
      </c>
    </row>
    <row r="3529" spans="1:38" x14ac:dyDescent="0.25">
      <c r="A3529" t="s">
        <v>771</v>
      </c>
      <c r="B3529" t="s">
        <v>6839</v>
      </c>
      <c r="C3529" t="s">
        <v>4359</v>
      </c>
      <c r="D3529" t="s">
        <v>4371</v>
      </c>
      <c r="E3529" t="s">
        <v>4372</v>
      </c>
      <c r="F3529">
        <v>718</v>
      </c>
      <c r="G3529">
        <v>83.29</v>
      </c>
      <c r="H3529" t="s">
        <v>4362</v>
      </c>
      <c r="I3529">
        <v>1.9136866999999998E-2</v>
      </c>
      <c r="J3529">
        <v>7.8369597341491835</v>
      </c>
      <c r="K3529">
        <v>7.8152589404009749</v>
      </c>
      <c r="L3529">
        <v>7.7463996889294844</v>
      </c>
      <c r="M3529">
        <v>7.7741370310437787</v>
      </c>
      <c r="N3529">
        <v>4.1185268518129519</v>
      </c>
      <c r="O3529">
        <v>5.4074767562482533</v>
      </c>
      <c r="P3529">
        <v>4.8541626279657804</v>
      </c>
      <c r="Q3529">
        <v>4.5419189421013089</v>
      </c>
      <c r="R3529">
        <v>3.225645279031474</v>
      </c>
      <c r="S3529">
        <v>2.8453065552834738</v>
      </c>
      <c r="T3529">
        <v>3.0862501188991374</v>
      </c>
      <c r="U3529">
        <v>2.7918612788888462</v>
      </c>
      <c r="V3529">
        <v>8.0404936129616846</v>
      </c>
      <c r="W3529">
        <v>7.7256019433364127</v>
      </c>
      <c r="X3529">
        <v>8.0168930389833921</v>
      </c>
      <c r="Y3529">
        <v>7.4639757863868681</v>
      </c>
      <c r="Z3529">
        <v>3.6420259259860988</v>
      </c>
      <c r="AA3529">
        <v>4.452345932049556</v>
      </c>
      <c r="AB3529">
        <v>3.2190376711275808</v>
      </c>
      <c r="AC3529">
        <v>3.6548276390378351</v>
      </c>
      <c r="AD3529">
        <v>7.7931888486308551</v>
      </c>
      <c r="AE3529">
        <v>4.7305212945320738</v>
      </c>
      <c r="AF3529">
        <v>2.9872658080257324</v>
      </c>
      <c r="AG3529">
        <v>7.8117410954170889</v>
      </c>
      <c r="AH3529">
        <v>3.7420592920502673</v>
      </c>
      <c r="AJ3529">
        <v>-3.0812198008850151</v>
      </c>
      <c r="AK3529">
        <v>-4.8244752873913566</v>
      </c>
      <c r="AL3529">
        <v>-4.0696818033668212</v>
      </c>
    </row>
    <row r="3530" spans="1:38" x14ac:dyDescent="0.25">
      <c r="A3530" t="s">
        <v>727</v>
      </c>
      <c r="B3530" t="s">
        <v>7839</v>
      </c>
      <c r="C3530" t="s">
        <v>4359</v>
      </c>
      <c r="D3530" t="s">
        <v>4371</v>
      </c>
      <c r="E3530" t="s">
        <v>4372</v>
      </c>
      <c r="F3530">
        <v>30</v>
      </c>
      <c r="G3530">
        <v>3.48</v>
      </c>
      <c r="H3530" t="s">
        <v>4362</v>
      </c>
      <c r="I3530">
        <v>0.12937497000000001</v>
      </c>
      <c r="J3530">
        <v>7.0469868048433524</v>
      </c>
      <c r="K3530">
        <v>6.816794757785666</v>
      </c>
      <c r="L3530">
        <v>6.9145567903086027</v>
      </c>
      <c r="M3530">
        <v>6.663192387929767</v>
      </c>
      <c r="N3530">
        <v>4.2467088271850102</v>
      </c>
      <c r="O3530">
        <v>4.4951001186988275</v>
      </c>
      <c r="P3530">
        <v>2.0629047523809496</v>
      </c>
      <c r="Q3530">
        <v>3.062199335087024</v>
      </c>
      <c r="R3530">
        <v>2.4549258290084719</v>
      </c>
      <c r="S3530">
        <v>2.3573804443439585</v>
      </c>
      <c r="T3530">
        <v>1.9824850788485358</v>
      </c>
      <c r="U3530">
        <v>2.3074725539962593</v>
      </c>
      <c r="V3530">
        <v>7.1213516478634524</v>
      </c>
      <c r="W3530">
        <v>6.8165639481696294</v>
      </c>
      <c r="X3530">
        <v>5.9803327538295594</v>
      </c>
      <c r="Y3530">
        <v>6.3012933345076654</v>
      </c>
      <c r="Z3530">
        <v>2.6664800986974537</v>
      </c>
      <c r="AA3530">
        <v>2.7033716292583563</v>
      </c>
      <c r="AB3530">
        <v>2.6194859052962753</v>
      </c>
      <c r="AC3530">
        <v>2.1956434703692209</v>
      </c>
      <c r="AD3530">
        <v>6.8603826852168464</v>
      </c>
      <c r="AE3530">
        <v>3.4667282583379531</v>
      </c>
      <c r="AF3530">
        <v>2.2755659765493061</v>
      </c>
      <c r="AG3530">
        <v>6.5548854210925773</v>
      </c>
      <c r="AH3530">
        <v>2.5462452759053265</v>
      </c>
      <c r="AJ3530">
        <v>-3.0881571627546243</v>
      </c>
      <c r="AK3530">
        <v>-4.2793194445432707</v>
      </c>
      <c r="AL3530">
        <v>-4.0086401451872504</v>
      </c>
    </row>
    <row r="3531" spans="1:38" x14ac:dyDescent="0.25">
      <c r="A3531" t="s">
        <v>770</v>
      </c>
      <c r="B3531" t="s">
        <v>4873</v>
      </c>
      <c r="C3531" t="s">
        <v>4364</v>
      </c>
      <c r="D3531" t="s">
        <v>4371</v>
      </c>
      <c r="E3531" t="s">
        <v>4372</v>
      </c>
      <c r="F3531">
        <v>420</v>
      </c>
      <c r="G3531">
        <v>48.72</v>
      </c>
      <c r="H3531" t="s">
        <v>4362</v>
      </c>
      <c r="I3531">
        <v>7.2146514999999994E-2</v>
      </c>
      <c r="J3531">
        <v>7.8680193807688106</v>
      </c>
      <c r="K3531">
        <v>7.8346037766537533</v>
      </c>
      <c r="L3531">
        <v>7.9476546472526017</v>
      </c>
      <c r="M3531">
        <v>7.9178991259465255</v>
      </c>
      <c r="N3531">
        <v>4.6292426972165091</v>
      </c>
      <c r="O3531">
        <v>5.1789974498071016</v>
      </c>
      <c r="P3531">
        <v>5.7999058316323895</v>
      </c>
      <c r="Q3531">
        <v>4.2498518313184102</v>
      </c>
      <c r="R3531">
        <v>3.4574009815171873</v>
      </c>
      <c r="S3531">
        <v>3.2489227192763512</v>
      </c>
      <c r="T3531">
        <v>3.197555129513304</v>
      </c>
      <c r="U3531">
        <v>2.7918612788888462</v>
      </c>
      <c r="V3531">
        <v>8.386261866649221</v>
      </c>
      <c r="W3531">
        <v>8.1047731519224762</v>
      </c>
      <c r="X3531">
        <v>8.0720083109631098</v>
      </c>
      <c r="Y3531">
        <v>7.6623387988596114</v>
      </c>
      <c r="Z3531">
        <v>5.1542013434000662</v>
      </c>
      <c r="AA3531">
        <v>7.7598290914863393</v>
      </c>
      <c r="AB3531">
        <v>5.3426724822411193</v>
      </c>
      <c r="AC3531">
        <v>4.2791934013177064</v>
      </c>
      <c r="AD3531">
        <v>7.8920442326554232</v>
      </c>
      <c r="AE3531">
        <v>4.9644994524936026</v>
      </c>
      <c r="AF3531">
        <v>3.1739350272989224</v>
      </c>
      <c r="AG3531">
        <v>8.0563455320986037</v>
      </c>
      <c r="AH3531">
        <v>5.633974079611308</v>
      </c>
      <c r="AJ3531">
        <v>-3.0918460796050011</v>
      </c>
      <c r="AK3531">
        <v>-4.8824105047996813</v>
      </c>
      <c r="AL3531">
        <v>-2.4223714524872957</v>
      </c>
    </row>
    <row r="3532" spans="1:38" x14ac:dyDescent="0.25">
      <c r="A3532" t="s">
        <v>532</v>
      </c>
      <c r="B3532" t="s">
        <v>5656</v>
      </c>
      <c r="C3532" t="s">
        <v>4359</v>
      </c>
      <c r="D3532" t="s">
        <v>4371</v>
      </c>
      <c r="E3532" t="s">
        <v>4372</v>
      </c>
      <c r="F3532">
        <v>487</v>
      </c>
      <c r="G3532">
        <v>56.5</v>
      </c>
      <c r="H3532" t="s">
        <v>4362</v>
      </c>
      <c r="I3532">
        <v>0.41544195</v>
      </c>
      <c r="J3532">
        <v>6.1300988777373533</v>
      </c>
      <c r="K3532">
        <v>6.9733472686521987</v>
      </c>
      <c r="L3532">
        <v>6.8966252544358833</v>
      </c>
      <c r="M3532">
        <v>6.9088705363578269</v>
      </c>
      <c r="N3532">
        <v>3.3207703673975781</v>
      </c>
      <c r="O3532">
        <v>5.1371350004634087</v>
      </c>
      <c r="P3532">
        <v>2.9228740181517923</v>
      </c>
      <c r="Q3532">
        <v>3.062199335087024</v>
      </c>
      <c r="R3532">
        <v>2.2227383639292335</v>
      </c>
      <c r="S3532">
        <v>7.9174395168780851</v>
      </c>
      <c r="T3532">
        <v>2.4098171574044787</v>
      </c>
      <c r="U3532">
        <v>1.9864521862532452</v>
      </c>
      <c r="V3532">
        <v>6.1801860709772232</v>
      </c>
      <c r="W3532">
        <v>7.1901405182090405</v>
      </c>
      <c r="X3532">
        <v>7.0324910243351013</v>
      </c>
      <c r="Y3532">
        <v>6.4173976693367205</v>
      </c>
      <c r="Z3532">
        <v>2.8664502859413181</v>
      </c>
      <c r="AA3532">
        <v>4.1562217482964448</v>
      </c>
      <c r="AB3532">
        <v>2.5722624901165188</v>
      </c>
      <c r="AC3532">
        <v>3.8207008983752369</v>
      </c>
      <c r="AD3532">
        <v>6.7272354842958153</v>
      </c>
      <c r="AE3532">
        <v>3.610744680274951</v>
      </c>
      <c r="AF3532">
        <v>3.6341118061162607</v>
      </c>
      <c r="AG3532">
        <v>6.7050538207145216</v>
      </c>
      <c r="AH3532">
        <v>3.3539088556823797</v>
      </c>
      <c r="AJ3532">
        <v>-3.0943091404395706</v>
      </c>
      <c r="AK3532">
        <v>-3.0709420145982609</v>
      </c>
      <c r="AL3532">
        <v>-3.3511449650321419</v>
      </c>
    </row>
    <row r="3533" spans="1:38" x14ac:dyDescent="0.25">
      <c r="A3533" t="s">
        <v>724</v>
      </c>
      <c r="B3533" t="s">
        <v>6861</v>
      </c>
      <c r="C3533" t="s">
        <v>4364</v>
      </c>
      <c r="D3533" t="s">
        <v>4371</v>
      </c>
      <c r="E3533" t="s">
        <v>4372</v>
      </c>
      <c r="F3533">
        <v>728</v>
      </c>
      <c r="G3533">
        <v>84.45</v>
      </c>
      <c r="H3533" t="s">
        <v>4362</v>
      </c>
      <c r="I3533">
        <v>0.32348944800000001</v>
      </c>
      <c r="J3533">
        <v>7.722661941589835</v>
      </c>
      <c r="K3533">
        <v>7.4285837456778632</v>
      </c>
      <c r="L3533">
        <v>7.7087253907659479</v>
      </c>
      <c r="M3533">
        <v>7.4016056049987293</v>
      </c>
      <c r="N3533">
        <v>5.2954860827346479</v>
      </c>
      <c r="O3533">
        <v>4.8148369582990229</v>
      </c>
      <c r="P3533">
        <v>3.9356674015081725</v>
      </c>
      <c r="Q3533">
        <v>3.3237562578037427</v>
      </c>
      <c r="R3533">
        <v>3.5606650182270143</v>
      </c>
      <c r="S3533">
        <v>3.0832913214990794</v>
      </c>
      <c r="T3533">
        <v>2.5838171785843116</v>
      </c>
      <c r="U3533">
        <v>10.413418615876886</v>
      </c>
      <c r="V3533">
        <v>7.8292533804391677</v>
      </c>
      <c r="W3533">
        <v>7.5066179737331638</v>
      </c>
      <c r="X3533">
        <v>7.1600662497003329</v>
      </c>
      <c r="Y3533">
        <v>7.2555351398337544</v>
      </c>
      <c r="Z3533">
        <v>4.7356681519707911</v>
      </c>
      <c r="AA3533">
        <v>3.7210581190978846</v>
      </c>
      <c r="AB3533">
        <v>3.4455714986348442</v>
      </c>
      <c r="AC3533">
        <v>3.937698195483831</v>
      </c>
      <c r="AD3533">
        <v>7.5653941707580934</v>
      </c>
      <c r="AE3533">
        <v>4.3424366750863967</v>
      </c>
      <c r="AF3533">
        <v>4.9102980335468231</v>
      </c>
      <c r="AG3533">
        <v>7.4378681859266047</v>
      </c>
      <c r="AH3533">
        <v>3.9599989912968376</v>
      </c>
      <c r="AJ3533">
        <v>-3.095431510840208</v>
      </c>
      <c r="AK3533">
        <v>-2.5275701523797816</v>
      </c>
      <c r="AL3533">
        <v>-3.4778691946297671</v>
      </c>
    </row>
    <row r="3534" spans="1:38" x14ac:dyDescent="0.25">
      <c r="A3534" t="s">
        <v>560</v>
      </c>
      <c r="B3534" t="s">
        <v>6477</v>
      </c>
      <c r="C3534" t="s">
        <v>4359</v>
      </c>
      <c r="D3534" t="s">
        <v>4371</v>
      </c>
      <c r="E3534" t="s">
        <v>4372</v>
      </c>
      <c r="F3534">
        <v>58</v>
      </c>
      <c r="G3534">
        <v>6.73</v>
      </c>
      <c r="H3534" t="s">
        <v>4362</v>
      </c>
      <c r="I3534">
        <v>3.1211497000000001E-2</v>
      </c>
      <c r="J3534">
        <v>8.1402378241151823</v>
      </c>
      <c r="K3534">
        <v>7.9965094421650305</v>
      </c>
      <c r="L3534">
        <v>8.1143003388511499</v>
      </c>
      <c r="M3534">
        <v>8.1366859815349475</v>
      </c>
      <c r="N3534">
        <v>3.9565681673961572</v>
      </c>
      <c r="O3534">
        <v>3.6076007716263323</v>
      </c>
      <c r="P3534">
        <v>3.3006720373095453</v>
      </c>
      <c r="Q3534">
        <v>3.545092406893962</v>
      </c>
      <c r="R3534">
        <v>2.9869642189578371</v>
      </c>
      <c r="S3534">
        <v>3.899158054838467</v>
      </c>
      <c r="T3534">
        <v>2.7873204203312087</v>
      </c>
      <c r="U3534">
        <v>2.6851457680463611</v>
      </c>
      <c r="V3534">
        <v>6.917489664484358</v>
      </c>
      <c r="W3534">
        <v>6.65741587761128</v>
      </c>
      <c r="X3534">
        <v>6.0434692048531691</v>
      </c>
      <c r="Y3534">
        <v>7.2359021066702338</v>
      </c>
      <c r="Z3534">
        <v>2.8349880175155913</v>
      </c>
      <c r="AA3534">
        <v>3.1431615656199301</v>
      </c>
      <c r="AB3534">
        <v>3.3367463536254136</v>
      </c>
      <c r="AC3534">
        <v>3.7309123231596155</v>
      </c>
      <c r="AD3534">
        <v>8.0969333966665769</v>
      </c>
      <c r="AE3534">
        <v>3.6024833458064993</v>
      </c>
      <c r="AF3534">
        <v>3.0896471155434684</v>
      </c>
      <c r="AG3534">
        <v>6.7135692134047611</v>
      </c>
      <c r="AH3534">
        <v>3.261452064980138</v>
      </c>
      <c r="AJ3534">
        <v>-3.1110858675982618</v>
      </c>
      <c r="AK3534">
        <v>-3.6239220978612927</v>
      </c>
      <c r="AL3534">
        <v>-3.4521171484246231</v>
      </c>
    </row>
    <row r="3535" spans="1:38" x14ac:dyDescent="0.25">
      <c r="A3535" t="s">
        <v>604</v>
      </c>
      <c r="B3535" t="s">
        <v>6405</v>
      </c>
      <c r="C3535" t="s">
        <v>4359</v>
      </c>
      <c r="D3535" t="s">
        <v>4371</v>
      </c>
      <c r="E3535" t="s">
        <v>4372</v>
      </c>
      <c r="F3535">
        <v>70</v>
      </c>
      <c r="G3535">
        <v>8.1199999999999992</v>
      </c>
      <c r="H3535" t="s">
        <v>4362</v>
      </c>
      <c r="I3535">
        <v>0.14995454599999999</v>
      </c>
      <c r="J3535">
        <v>7.8641732970585458</v>
      </c>
      <c r="K3535">
        <v>7.8505286592374093</v>
      </c>
      <c r="L3535">
        <v>8.0669834466768879</v>
      </c>
      <c r="M3535">
        <v>8.1576599902689235</v>
      </c>
      <c r="N3535">
        <v>5.2525039023290718</v>
      </c>
      <c r="O3535">
        <v>4.7045072097779768</v>
      </c>
      <c r="P3535">
        <v>5.6836469661823514</v>
      </c>
      <c r="Q3535">
        <v>4.4819331330174661</v>
      </c>
      <c r="R3535">
        <v>8.2926752818690392</v>
      </c>
      <c r="S3535">
        <v>3.126515724726767</v>
      </c>
      <c r="T3535">
        <v>3.1613992670590716</v>
      </c>
      <c r="U3535">
        <v>3.6272197706823106</v>
      </c>
      <c r="V3535">
        <v>7.8824859963666469</v>
      </c>
      <c r="W3535">
        <v>8.3111378718028774</v>
      </c>
      <c r="X3535">
        <v>7.9816330578119139</v>
      </c>
      <c r="Y3535">
        <v>8.3940929320060178</v>
      </c>
      <c r="Z3535">
        <v>4.3469575685878175</v>
      </c>
      <c r="AA3535">
        <v>5.1030572867489052</v>
      </c>
      <c r="AB3535">
        <v>4.2485793680067436</v>
      </c>
      <c r="AC3535">
        <v>4.0459150513068067</v>
      </c>
      <c r="AD3535">
        <v>7.9848363483104414</v>
      </c>
      <c r="AE3535">
        <v>5.0306478028267163</v>
      </c>
      <c r="AF3535">
        <v>4.5519525110842967</v>
      </c>
      <c r="AG3535">
        <v>8.1423374644968636</v>
      </c>
      <c r="AH3535">
        <v>4.4361273186625683</v>
      </c>
      <c r="AJ3535">
        <v>-3.1116896616701473</v>
      </c>
      <c r="AK3535">
        <v>-3.5903849534125669</v>
      </c>
      <c r="AL3535">
        <v>-3.7062101458342953</v>
      </c>
    </row>
    <row r="3536" spans="1:38" x14ac:dyDescent="0.25">
      <c r="A3536" t="s">
        <v>634</v>
      </c>
      <c r="B3536" t="s">
        <v>5336</v>
      </c>
      <c r="C3536" t="s">
        <v>4364</v>
      </c>
      <c r="D3536" t="s">
        <v>4371</v>
      </c>
      <c r="E3536" t="s">
        <v>4372</v>
      </c>
      <c r="F3536">
        <v>184</v>
      </c>
      <c r="G3536">
        <v>21.35</v>
      </c>
      <c r="H3536" t="s">
        <v>4362</v>
      </c>
      <c r="I3536">
        <v>2.4011055999999999E-2</v>
      </c>
      <c r="J3536">
        <v>8.6804008616655022</v>
      </c>
      <c r="K3536">
        <v>8.9500036598208368</v>
      </c>
      <c r="L3536">
        <v>8.7643817107064237</v>
      </c>
      <c r="M3536">
        <v>8.5941336591016952</v>
      </c>
      <c r="N3536">
        <v>5.924003881920954</v>
      </c>
      <c r="O3536">
        <v>5.5861204154597344</v>
      </c>
      <c r="P3536">
        <v>6.3702841039194107</v>
      </c>
      <c r="Q3536">
        <v>5.7263270920630811</v>
      </c>
      <c r="R3536">
        <v>3.9886764300697592</v>
      </c>
      <c r="S3536">
        <v>4.1076701237598172</v>
      </c>
      <c r="T3536">
        <v>3.9143244385606994</v>
      </c>
      <c r="U3536">
        <v>7.8274770340994984</v>
      </c>
      <c r="V3536">
        <v>8.8026929649257717</v>
      </c>
      <c r="W3536">
        <v>9.3145515913583861</v>
      </c>
      <c r="X3536">
        <v>8.9324693651818272</v>
      </c>
      <c r="Y3536">
        <v>9.0126602452395712</v>
      </c>
      <c r="Z3536">
        <v>5.1413975950313402</v>
      </c>
      <c r="AA3536">
        <v>5.4141132820008204</v>
      </c>
      <c r="AB3536">
        <v>5.4705155886134165</v>
      </c>
      <c r="AC3536">
        <v>4.6165863248269785</v>
      </c>
      <c r="AD3536">
        <v>8.7472299728236145</v>
      </c>
      <c r="AE3536">
        <v>5.9016838733407946</v>
      </c>
      <c r="AF3536">
        <v>4.959537006622444</v>
      </c>
      <c r="AG3536">
        <v>9.0155935416763882</v>
      </c>
      <c r="AH3536">
        <v>5.1606531976181396</v>
      </c>
      <c r="AJ3536">
        <v>-3.1139096683355936</v>
      </c>
      <c r="AK3536">
        <v>-4.0560565350539441</v>
      </c>
      <c r="AL3536">
        <v>-3.8549403440582486</v>
      </c>
    </row>
    <row r="3537" spans="1:38" x14ac:dyDescent="0.25">
      <c r="A3537" t="s">
        <v>640</v>
      </c>
      <c r="B3537" t="s">
        <v>6847</v>
      </c>
      <c r="C3537" t="s">
        <v>4364</v>
      </c>
      <c r="D3537" t="s">
        <v>4371</v>
      </c>
      <c r="E3537" t="s">
        <v>4372</v>
      </c>
      <c r="F3537">
        <v>240</v>
      </c>
      <c r="G3537">
        <v>27.84</v>
      </c>
      <c r="H3537" t="s">
        <v>4362</v>
      </c>
      <c r="I3537">
        <v>0.25284198800000002</v>
      </c>
      <c r="J3537">
        <v>7.670762049224825</v>
      </c>
      <c r="K3537">
        <v>7.7539252044138296</v>
      </c>
      <c r="L3537">
        <v>7.6909997805912349</v>
      </c>
      <c r="M3537">
        <v>7.375376321989437</v>
      </c>
      <c r="N3537">
        <v>3.7246358849112906</v>
      </c>
      <c r="O3537">
        <v>6.2481743250101252</v>
      </c>
      <c r="P3537">
        <v>4.2771327024352681</v>
      </c>
      <c r="Q3537">
        <v>3.062199335087024</v>
      </c>
      <c r="R3537">
        <v>2.4549258290084719</v>
      </c>
      <c r="S3537">
        <v>2.8453065552834738</v>
      </c>
      <c r="T3537">
        <v>2.5281167678350078</v>
      </c>
      <c r="U3537">
        <v>7.6544224131640526</v>
      </c>
      <c r="V3537">
        <v>7.1929958927027329</v>
      </c>
      <c r="W3537">
        <v>7.7032339228385904</v>
      </c>
      <c r="X3537">
        <v>7.2002018333977249</v>
      </c>
      <c r="Y3537">
        <v>7.7396566669032349</v>
      </c>
      <c r="Z3537">
        <v>2.8349880175155913</v>
      </c>
      <c r="AA3537">
        <v>4.4713424683556813</v>
      </c>
      <c r="AB3537">
        <v>3.0908651454659886</v>
      </c>
      <c r="AC3537">
        <v>3.553706773430473</v>
      </c>
      <c r="AD3537">
        <v>7.6227658390548321</v>
      </c>
      <c r="AE3537">
        <v>4.3280355618609265</v>
      </c>
      <c r="AF3537">
        <v>3.8706928913227516</v>
      </c>
      <c r="AG3537">
        <v>7.4590220789605706</v>
      </c>
      <c r="AH3537">
        <v>3.4877256011919338</v>
      </c>
      <c r="AJ3537">
        <v>-3.130986517099644</v>
      </c>
      <c r="AK3537">
        <v>-3.5883291876378189</v>
      </c>
      <c r="AL3537">
        <v>-3.9712964777686368</v>
      </c>
    </row>
    <row r="3538" spans="1:38" x14ac:dyDescent="0.25">
      <c r="A3538" t="s">
        <v>577</v>
      </c>
      <c r="B3538" t="s">
        <v>6556</v>
      </c>
      <c r="C3538" t="s">
        <v>4364</v>
      </c>
      <c r="D3538" t="s">
        <v>4371</v>
      </c>
      <c r="E3538" t="s">
        <v>4372</v>
      </c>
      <c r="F3538">
        <v>796</v>
      </c>
      <c r="G3538">
        <v>92.34</v>
      </c>
      <c r="H3538" t="s">
        <v>4362</v>
      </c>
      <c r="I3538">
        <v>1.9904017999999999E-2</v>
      </c>
      <c r="J3538">
        <v>7.0056869939868509</v>
      </c>
      <c r="K3538">
        <v>6.233366441237135</v>
      </c>
      <c r="L3538">
        <v>6.7951914614887103</v>
      </c>
      <c r="M3538">
        <v>6.5952982202134924</v>
      </c>
      <c r="N3538">
        <v>3.2870902810124654</v>
      </c>
      <c r="O3538">
        <v>3.3387955693828371</v>
      </c>
      <c r="P3538">
        <v>3.4874681903677334</v>
      </c>
      <c r="Q3538">
        <v>1.6482731075278025</v>
      </c>
      <c r="R3538">
        <v>1.6029598244833174</v>
      </c>
      <c r="S3538">
        <v>1.0222596004620701</v>
      </c>
      <c r="T3538">
        <v>1.8971147859655657</v>
      </c>
      <c r="U3538">
        <v>1.9864521862532452</v>
      </c>
      <c r="V3538">
        <v>6.4822359676389993</v>
      </c>
      <c r="W3538">
        <v>5.974306542847482</v>
      </c>
      <c r="X3538">
        <v>6.0826448758588807</v>
      </c>
      <c r="Y3538">
        <v>5.7734491011956814</v>
      </c>
      <c r="Z3538">
        <v>1.4491591660520242</v>
      </c>
      <c r="AA3538">
        <v>2.4588096342530217</v>
      </c>
      <c r="AB3538">
        <v>2.7942904061542322</v>
      </c>
      <c r="AC3538">
        <v>2.6125005779226083</v>
      </c>
      <c r="AD3538">
        <v>6.6573857792315474</v>
      </c>
      <c r="AE3538">
        <v>2.94040678707271</v>
      </c>
      <c r="AF3538">
        <v>1.6271965992910498</v>
      </c>
      <c r="AG3538">
        <v>6.0781591218852604</v>
      </c>
      <c r="AH3538">
        <v>2.3286899460954715</v>
      </c>
      <c r="AJ3538">
        <v>-3.1377523348125504</v>
      </c>
      <c r="AK3538">
        <v>-4.4509625225942102</v>
      </c>
      <c r="AL3538">
        <v>-3.7494691757897889</v>
      </c>
    </row>
    <row r="3539" spans="1:38" x14ac:dyDescent="0.25">
      <c r="A3539" t="s">
        <v>576</v>
      </c>
      <c r="B3539" t="s">
        <v>7178</v>
      </c>
      <c r="C3539" t="s">
        <v>4364</v>
      </c>
      <c r="D3539" t="s">
        <v>4371</v>
      </c>
      <c r="E3539" t="s">
        <v>4372</v>
      </c>
      <c r="F3539">
        <v>803</v>
      </c>
      <c r="G3539">
        <v>93.16</v>
      </c>
      <c r="H3539" t="s">
        <v>4362</v>
      </c>
      <c r="I3539">
        <v>0.142179261</v>
      </c>
      <c r="J3539">
        <v>6.7793413030843945</v>
      </c>
      <c r="K3539">
        <v>6.7264812281918038</v>
      </c>
      <c r="L3539">
        <v>6.7387956852218496</v>
      </c>
      <c r="M3539">
        <v>6.9045612827328107</v>
      </c>
      <c r="N3539">
        <v>5.1809523564352506</v>
      </c>
      <c r="O3539">
        <v>2.362992952470762</v>
      </c>
      <c r="P3539">
        <v>2.5279212810505389</v>
      </c>
      <c r="Q3539">
        <v>2.111185262713875</v>
      </c>
      <c r="R3539">
        <v>1.9458782025985748</v>
      </c>
      <c r="S3539">
        <v>2.5601558200321071</v>
      </c>
      <c r="T3539">
        <v>1.8063732730474451</v>
      </c>
      <c r="U3539">
        <v>2.155872965349289</v>
      </c>
      <c r="V3539">
        <v>5.5311787118826246</v>
      </c>
      <c r="W3539">
        <v>6.2881739475348892</v>
      </c>
      <c r="X3539">
        <v>6.5232659782762754</v>
      </c>
      <c r="Y3539">
        <v>6.3998610018817512</v>
      </c>
      <c r="Z3539">
        <v>3.9516976243442703</v>
      </c>
      <c r="AA3539">
        <v>2.6035892169839441</v>
      </c>
      <c r="AB3539">
        <v>2.5234408598771889</v>
      </c>
      <c r="AC3539">
        <v>2.5717027168966466</v>
      </c>
      <c r="AD3539">
        <v>6.7872948748077144</v>
      </c>
      <c r="AE3539">
        <v>3.0457629631676064</v>
      </c>
      <c r="AF3539">
        <v>2.1170700652568541</v>
      </c>
      <c r="AG3539">
        <v>6.1856199098938855</v>
      </c>
      <c r="AH3539">
        <v>2.9126076045255127</v>
      </c>
      <c r="AJ3539">
        <v>-3.1398569467262791</v>
      </c>
      <c r="AK3539">
        <v>-4.0685498446370314</v>
      </c>
      <c r="AL3539">
        <v>-3.2730123053683728</v>
      </c>
    </row>
    <row r="3540" spans="1:38" x14ac:dyDescent="0.25">
      <c r="A3540" t="s">
        <v>586</v>
      </c>
      <c r="B3540" t="s">
        <v>6426</v>
      </c>
      <c r="C3540" t="s">
        <v>4364</v>
      </c>
      <c r="D3540" t="s">
        <v>4371</v>
      </c>
      <c r="E3540" t="s">
        <v>4372</v>
      </c>
      <c r="F3540">
        <v>16</v>
      </c>
      <c r="G3540">
        <v>1.86</v>
      </c>
      <c r="H3540" t="s">
        <v>4362</v>
      </c>
      <c r="I3540">
        <v>0.17169871</v>
      </c>
      <c r="J3540">
        <v>7.9824302566922691</v>
      </c>
      <c r="K3540">
        <v>8.096050189261371</v>
      </c>
      <c r="L3540">
        <v>7.9989798892402746</v>
      </c>
      <c r="M3540">
        <v>8.0050110106880865</v>
      </c>
      <c r="N3540">
        <v>4.3804846384121729</v>
      </c>
      <c r="O3540">
        <v>4.4817819166926434</v>
      </c>
      <c r="P3540">
        <v>3.4278502648126472</v>
      </c>
      <c r="Q3540">
        <v>4.3705542222265246</v>
      </c>
      <c r="R3540">
        <v>2.788520862871898</v>
      </c>
      <c r="S3540">
        <v>2.8453065552834738</v>
      </c>
      <c r="T3540">
        <v>2.9656345209957675</v>
      </c>
      <c r="U3540">
        <v>2.155872965349289</v>
      </c>
      <c r="V3540">
        <v>7.0414030322659267</v>
      </c>
      <c r="W3540">
        <v>7.2435804769981189</v>
      </c>
      <c r="X3540">
        <v>7.3891419240763625</v>
      </c>
      <c r="Y3540">
        <v>7.5868543317415584</v>
      </c>
      <c r="Z3540">
        <v>3.6237305058019036</v>
      </c>
      <c r="AA3540">
        <v>4.0716120953873167</v>
      </c>
      <c r="AB3540">
        <v>3.6640159246224693</v>
      </c>
      <c r="AC3540">
        <v>3.5326033756945767</v>
      </c>
      <c r="AD3540">
        <v>8.0206178364704996</v>
      </c>
      <c r="AE3540">
        <v>4.1651677605359971</v>
      </c>
      <c r="AF3540">
        <v>2.688833726125107</v>
      </c>
      <c r="AG3540">
        <v>7.3152449412704916</v>
      </c>
      <c r="AH3540">
        <v>3.7229904753765668</v>
      </c>
      <c r="AJ3540">
        <v>-3.1500771807344945</v>
      </c>
      <c r="AK3540">
        <v>-4.6264112151453851</v>
      </c>
      <c r="AL3540">
        <v>-3.5922544658939248</v>
      </c>
    </row>
    <row r="3541" spans="1:38" x14ac:dyDescent="0.25">
      <c r="A3541" t="s">
        <v>538</v>
      </c>
      <c r="B3541" t="s">
        <v>8516</v>
      </c>
      <c r="C3541" t="s">
        <v>4359</v>
      </c>
      <c r="D3541" t="s">
        <v>4371</v>
      </c>
      <c r="E3541" t="s">
        <v>4372</v>
      </c>
      <c r="F3541">
        <v>277</v>
      </c>
      <c r="G3541">
        <v>32.130000000000003</v>
      </c>
      <c r="H3541" t="s">
        <v>4362</v>
      </c>
      <c r="I3541">
        <v>7.1463983999999994E-2</v>
      </c>
      <c r="J3541">
        <v>8.5111886497036924</v>
      </c>
      <c r="K3541">
        <v>8.3501629408838305</v>
      </c>
      <c r="L3541">
        <v>8.3999332355152578</v>
      </c>
      <c r="M3541">
        <v>8.4455887644159304</v>
      </c>
      <c r="N3541">
        <v>4.9421718771183425</v>
      </c>
      <c r="O3541">
        <v>5.2592454873728256</v>
      </c>
      <c r="P3541">
        <v>4.9096983702754029</v>
      </c>
      <c r="Q3541">
        <v>6.4405807618528197</v>
      </c>
      <c r="R3541">
        <v>3.7028998386274989</v>
      </c>
      <c r="S3541">
        <v>8.8626667693134387</v>
      </c>
      <c r="T3541">
        <v>3.6788525153177649</v>
      </c>
      <c r="U3541">
        <v>4.1923449715224352</v>
      </c>
      <c r="V3541">
        <v>8.4322679195296129</v>
      </c>
      <c r="W3541">
        <v>8.3691214044868332</v>
      </c>
      <c r="X3541">
        <v>8.6123207993255573</v>
      </c>
      <c r="Y3541">
        <v>8.7460264188057746</v>
      </c>
      <c r="Z3541">
        <v>3.9950438960283541</v>
      </c>
      <c r="AA3541">
        <v>5.3590786720109032</v>
      </c>
      <c r="AB3541">
        <v>4.4708577526841449</v>
      </c>
      <c r="AC3541">
        <v>4.9387863918701118</v>
      </c>
      <c r="AD3541">
        <v>8.4267183976296778</v>
      </c>
      <c r="AE3541">
        <v>5.3879241241548481</v>
      </c>
      <c r="AF3541">
        <v>5.109191023695284</v>
      </c>
      <c r="AG3541">
        <v>8.5399341355369458</v>
      </c>
      <c r="AH3541">
        <v>4.6909416781483788</v>
      </c>
      <c r="AJ3541">
        <v>-3.1520100113820977</v>
      </c>
      <c r="AK3541">
        <v>-3.4307431118416618</v>
      </c>
      <c r="AL3541">
        <v>-3.848992457388567</v>
      </c>
    </row>
    <row r="3542" spans="1:38" x14ac:dyDescent="0.25">
      <c r="A3542" t="s">
        <v>782</v>
      </c>
      <c r="B3542" t="s">
        <v>4807</v>
      </c>
      <c r="C3542" t="s">
        <v>4359</v>
      </c>
      <c r="D3542" t="s">
        <v>4371</v>
      </c>
      <c r="E3542" t="s">
        <v>4372</v>
      </c>
      <c r="F3542">
        <v>777</v>
      </c>
      <c r="G3542">
        <v>90.14</v>
      </c>
      <c r="H3542" t="s">
        <v>4362</v>
      </c>
      <c r="I3542">
        <v>7.4290079999999994E-2</v>
      </c>
      <c r="J3542">
        <v>7.4879026177657479</v>
      </c>
      <c r="K3542">
        <v>7.5130546740352218</v>
      </c>
      <c r="L3542">
        <v>7.6805583662164292</v>
      </c>
      <c r="M3542">
        <v>7.4731899005550639</v>
      </c>
      <c r="N3542">
        <v>3.5930011720310393</v>
      </c>
      <c r="O3542">
        <v>4.7045072097779768</v>
      </c>
      <c r="P3542">
        <v>4.9736368689145758</v>
      </c>
      <c r="Q3542">
        <v>4.3539170810131953</v>
      </c>
      <c r="R3542">
        <v>2.2843813753563698</v>
      </c>
      <c r="S3542">
        <v>2.6218732918364847</v>
      </c>
      <c r="T3542">
        <v>2.7390720206711001</v>
      </c>
      <c r="U3542">
        <v>3.0715109742072633</v>
      </c>
      <c r="V3542">
        <v>7.7264827897986894</v>
      </c>
      <c r="W3542">
        <v>6.9914702904495432</v>
      </c>
      <c r="X3542">
        <v>8.2847963301742027</v>
      </c>
      <c r="Y3542">
        <v>7.2378774767008336</v>
      </c>
      <c r="Z3542">
        <v>2.8349880175155913</v>
      </c>
      <c r="AA3542">
        <v>3.4026673237256007</v>
      </c>
      <c r="AB3542">
        <v>4.2929492985240723</v>
      </c>
      <c r="AC3542">
        <v>3.3273437349498325</v>
      </c>
      <c r="AD3542">
        <v>7.5386763896431148</v>
      </c>
      <c r="AE3542">
        <v>4.4062655829341963</v>
      </c>
      <c r="AF3542">
        <v>2.6792094155178043</v>
      </c>
      <c r="AG3542">
        <v>7.5601567217808174</v>
      </c>
      <c r="AH3542">
        <v>3.4644870936787742</v>
      </c>
      <c r="AJ3542">
        <v>-3.1538911388466211</v>
      </c>
      <c r="AK3542">
        <v>-4.8809473062630131</v>
      </c>
      <c r="AL3542">
        <v>-4.0956696281020433</v>
      </c>
    </row>
    <row r="3543" spans="1:38" x14ac:dyDescent="0.25">
      <c r="A3543" t="s">
        <v>753</v>
      </c>
      <c r="B3543" t="s">
        <v>7872</v>
      </c>
      <c r="C3543" t="s">
        <v>4359</v>
      </c>
      <c r="D3543" t="s">
        <v>4371</v>
      </c>
      <c r="E3543" t="s">
        <v>4372</v>
      </c>
      <c r="F3543">
        <v>794</v>
      </c>
      <c r="G3543">
        <v>92.11</v>
      </c>
      <c r="H3543" t="s">
        <v>4362</v>
      </c>
      <c r="I3543">
        <v>0.124117694</v>
      </c>
      <c r="J3543">
        <v>8.0000626887126458</v>
      </c>
      <c r="K3543">
        <v>7.9291189633947035</v>
      </c>
      <c r="L3543">
        <v>7.7761266743614597</v>
      </c>
      <c r="M3543">
        <v>8.0050110106880865</v>
      </c>
      <c r="N3543">
        <v>4.2983392143461545</v>
      </c>
      <c r="O3543">
        <v>5.1707215735526662</v>
      </c>
      <c r="P3543">
        <v>4.3269401839987696</v>
      </c>
      <c r="Q3543">
        <v>4.4193445629168568</v>
      </c>
      <c r="R3543">
        <v>2.9869642189578371</v>
      </c>
      <c r="S3543">
        <v>2.4281866203187743</v>
      </c>
      <c r="T3543">
        <v>2.5838171785843116</v>
      </c>
      <c r="U3543">
        <v>2.9841817966216246</v>
      </c>
      <c r="V3543">
        <v>7.8671079880318384</v>
      </c>
      <c r="W3543">
        <v>7.6082728052594879</v>
      </c>
      <c r="X3543">
        <v>7.6285579796486349</v>
      </c>
      <c r="Y3543">
        <v>7.7645351060756091</v>
      </c>
      <c r="Z3543">
        <v>4.218744047656755</v>
      </c>
      <c r="AA3543">
        <v>5.2199895248293204</v>
      </c>
      <c r="AB3543">
        <v>4.6407067246790428</v>
      </c>
      <c r="AC3543">
        <v>3.5326033756945767</v>
      </c>
      <c r="AD3543">
        <v>7.9275798342892241</v>
      </c>
      <c r="AE3543">
        <v>4.5538363837036115</v>
      </c>
      <c r="AF3543">
        <v>2.745787453620637</v>
      </c>
      <c r="AG3543">
        <v>7.7171184697538928</v>
      </c>
      <c r="AH3543">
        <v>4.4030109182149237</v>
      </c>
      <c r="AJ3543">
        <v>-3.1632820860502813</v>
      </c>
      <c r="AK3543">
        <v>-4.9713310161332558</v>
      </c>
      <c r="AL3543">
        <v>-3.3141075515389691</v>
      </c>
    </row>
    <row r="3544" spans="1:38" x14ac:dyDescent="0.25">
      <c r="A3544" t="s">
        <v>554</v>
      </c>
      <c r="B3544" t="s">
        <v>5507</v>
      </c>
      <c r="C3544" t="s">
        <v>4364</v>
      </c>
      <c r="D3544" t="s">
        <v>4371</v>
      </c>
      <c r="E3544" t="s">
        <v>4372</v>
      </c>
      <c r="F3544">
        <v>604</v>
      </c>
      <c r="G3544">
        <v>70.069999999999993</v>
      </c>
      <c r="H3544" t="s">
        <v>4362</v>
      </c>
      <c r="I3544">
        <v>0.292261781</v>
      </c>
      <c r="J3544">
        <v>7.6396018651217137</v>
      </c>
      <c r="K3544">
        <v>7.8022167569183525</v>
      </c>
      <c r="L3544">
        <v>7.7648742150464187</v>
      </c>
      <c r="M3544">
        <v>7.7406839644565686</v>
      </c>
      <c r="N3544">
        <v>5.4632099349645333</v>
      </c>
      <c r="O3544">
        <v>4.2811361479081738</v>
      </c>
      <c r="P3544">
        <v>4.260140615444592</v>
      </c>
      <c r="Q3544">
        <v>4.0577623386429691</v>
      </c>
      <c r="R3544">
        <v>2.8712014353519812</v>
      </c>
      <c r="S3544">
        <v>3.0387317723119094</v>
      </c>
      <c r="T3544">
        <v>5.9924860981819652</v>
      </c>
      <c r="U3544">
        <v>2.3074725539962593</v>
      </c>
      <c r="V3544">
        <v>8.0439169301536708</v>
      </c>
      <c r="W3544">
        <v>7.1676950699291879</v>
      </c>
      <c r="X3544">
        <v>7.8325640354927497</v>
      </c>
      <c r="Y3544">
        <v>7.6755163032446374</v>
      </c>
      <c r="Z3544">
        <v>3.9220592436219395</v>
      </c>
      <c r="AA3544">
        <v>5.0086856763545828</v>
      </c>
      <c r="AB3544">
        <v>3.4191250776200262</v>
      </c>
      <c r="AC3544">
        <v>4.9783441553811674</v>
      </c>
      <c r="AD3544">
        <v>7.7368442003857636</v>
      </c>
      <c r="AE3544">
        <v>4.5155622592400668</v>
      </c>
      <c r="AF3544">
        <v>3.5524729649605287</v>
      </c>
      <c r="AG3544">
        <v>7.6799230847050621</v>
      </c>
      <c r="AH3544">
        <v>4.3320535382444287</v>
      </c>
      <c r="AJ3544">
        <v>-3.1643608254649953</v>
      </c>
      <c r="AK3544">
        <v>-4.1274501197445339</v>
      </c>
      <c r="AL3544">
        <v>-3.3478695464606334</v>
      </c>
    </row>
    <row r="3545" spans="1:38" x14ac:dyDescent="0.25">
      <c r="A3545" t="s">
        <v>713</v>
      </c>
      <c r="B3545" t="s">
        <v>8174</v>
      </c>
      <c r="C3545" t="s">
        <v>4359</v>
      </c>
      <c r="D3545" t="s">
        <v>4371</v>
      </c>
      <c r="E3545" t="s">
        <v>4372</v>
      </c>
      <c r="F3545">
        <v>207</v>
      </c>
      <c r="G3545">
        <v>24.01</v>
      </c>
      <c r="H3545" t="s">
        <v>4362</v>
      </c>
      <c r="I3545">
        <v>0.105997602</v>
      </c>
      <c r="J3545">
        <v>8.2236524434285716</v>
      </c>
      <c r="K3545">
        <v>8.2238117558972768</v>
      </c>
      <c r="L3545">
        <v>8.1098602403388966</v>
      </c>
      <c r="M3545">
        <v>8.082400016762108</v>
      </c>
      <c r="N3545">
        <v>3.9987940136973319</v>
      </c>
      <c r="O3545">
        <v>5.5225064618857695</v>
      </c>
      <c r="P3545">
        <v>6.105986143418523</v>
      </c>
      <c r="Q3545">
        <v>4.7212528402264624</v>
      </c>
      <c r="R3545">
        <v>6.6934066242122192</v>
      </c>
      <c r="S3545">
        <v>3.4323484901631187</v>
      </c>
      <c r="T3545">
        <v>3.6267679480345771</v>
      </c>
      <c r="U3545">
        <v>3.4429935974857755</v>
      </c>
      <c r="V3545">
        <v>8.4598670062167987</v>
      </c>
      <c r="W3545">
        <v>8.4026113446057558</v>
      </c>
      <c r="X3545">
        <v>8.1406477640352275</v>
      </c>
      <c r="Y3545">
        <v>8.0085248636308428</v>
      </c>
      <c r="Z3545">
        <v>3.845184703240573</v>
      </c>
      <c r="AA3545">
        <v>6.5276075797883566</v>
      </c>
      <c r="AB3545">
        <v>5.2406486177436014</v>
      </c>
      <c r="AC3545">
        <v>4.8305529075704738</v>
      </c>
      <c r="AD3545">
        <v>8.1599311141067137</v>
      </c>
      <c r="AE3545">
        <v>5.0871348648070214</v>
      </c>
      <c r="AF3545">
        <v>4.298879164973922</v>
      </c>
      <c r="AG3545">
        <v>8.252912744622158</v>
      </c>
      <c r="AH3545">
        <v>5.1109984520857514</v>
      </c>
      <c r="AJ3545">
        <v>-3.1657778798151366</v>
      </c>
      <c r="AK3545">
        <v>-3.954033579648236</v>
      </c>
      <c r="AL3545">
        <v>-3.1419142925364065</v>
      </c>
    </row>
    <row r="3546" spans="1:38" x14ac:dyDescent="0.25">
      <c r="A3546" t="s">
        <v>658</v>
      </c>
      <c r="B3546" t="s">
        <v>6725</v>
      </c>
      <c r="C3546" t="s">
        <v>4364</v>
      </c>
      <c r="D3546" t="s">
        <v>4371</v>
      </c>
      <c r="E3546" t="s">
        <v>4372</v>
      </c>
      <c r="F3546">
        <v>782</v>
      </c>
      <c r="G3546">
        <v>90.72</v>
      </c>
      <c r="H3546" t="s">
        <v>4362</v>
      </c>
      <c r="I3546">
        <v>0.115998088</v>
      </c>
      <c r="J3546">
        <v>8.5185480057717431</v>
      </c>
      <c r="K3546">
        <v>8.5319935779914466</v>
      </c>
      <c r="L3546">
        <v>8.5319130845294691</v>
      </c>
      <c r="M3546">
        <v>8.0728303763751441</v>
      </c>
      <c r="N3546">
        <v>5.0862142723015671</v>
      </c>
      <c r="O3546">
        <v>4.9173253808829109</v>
      </c>
      <c r="P3546">
        <v>5.7151611955847699</v>
      </c>
      <c r="Q3546">
        <v>3.8598721568440997</v>
      </c>
      <c r="R3546">
        <v>6.048870041868966</v>
      </c>
      <c r="S3546">
        <v>3.6255129586698143</v>
      </c>
      <c r="T3546">
        <v>3.0862501188991374</v>
      </c>
      <c r="U3546">
        <v>3.6272197706823106</v>
      </c>
      <c r="V3546">
        <v>7.7629448851784737</v>
      </c>
      <c r="W3546">
        <v>8.6321572269746589</v>
      </c>
      <c r="X3546">
        <v>8.2383289210374233</v>
      </c>
      <c r="Y3546">
        <v>7.6356171105656374</v>
      </c>
      <c r="Z3546">
        <v>5.2467702547566244</v>
      </c>
      <c r="AA3546">
        <v>4.4618754668402705</v>
      </c>
      <c r="AB3546">
        <v>7.4926254089163891</v>
      </c>
      <c r="AC3546">
        <v>4.5018312742104909</v>
      </c>
      <c r="AD3546">
        <v>8.4138212611669516</v>
      </c>
      <c r="AE3546">
        <v>4.8946432514033376</v>
      </c>
      <c r="AF3546">
        <v>4.0969632225300572</v>
      </c>
      <c r="AG3546">
        <v>8.0672620359390486</v>
      </c>
      <c r="AH3546">
        <v>5.4257756011809439</v>
      </c>
      <c r="AJ3546">
        <v>-3.172618784535711</v>
      </c>
      <c r="AK3546">
        <v>-3.9702988134089914</v>
      </c>
      <c r="AL3546">
        <v>-2.6414864347581046</v>
      </c>
    </row>
    <row r="3547" spans="1:38" x14ac:dyDescent="0.25">
      <c r="A3547" t="s">
        <v>539</v>
      </c>
      <c r="B3547" t="s">
        <v>8650</v>
      </c>
      <c r="C3547" t="s">
        <v>4364</v>
      </c>
      <c r="D3547" t="s">
        <v>4371</v>
      </c>
      <c r="E3547" t="s">
        <v>4372</v>
      </c>
      <c r="F3547">
        <v>575</v>
      </c>
      <c r="G3547">
        <v>66.709999999999994</v>
      </c>
      <c r="H3547" t="s">
        <v>4362</v>
      </c>
      <c r="I3547">
        <v>4.7893314999999999E-2</v>
      </c>
      <c r="J3547">
        <v>9.9665331530202863</v>
      </c>
      <c r="K3547">
        <v>10.04822930756851</v>
      </c>
      <c r="L3547">
        <v>9.853825853240016</v>
      </c>
      <c r="M3547">
        <v>10.107751670277503</v>
      </c>
      <c r="N3547">
        <v>7.256834983525204</v>
      </c>
      <c r="O3547">
        <v>7.5681523507218849</v>
      </c>
      <c r="P3547">
        <v>6.8016539724386762</v>
      </c>
      <c r="Q3547">
        <v>6.9717422755896905</v>
      </c>
      <c r="R3547">
        <v>5.3908376138604304</v>
      </c>
      <c r="S3547">
        <v>5.7228118138380806</v>
      </c>
      <c r="T3547">
        <v>5.3956520496278646</v>
      </c>
      <c r="U3547">
        <v>5.4580503269993539</v>
      </c>
      <c r="V3547">
        <v>10.323471652599299</v>
      </c>
      <c r="W3547">
        <v>10.31823812678468</v>
      </c>
      <c r="X3547">
        <v>10.223587679318697</v>
      </c>
      <c r="Y3547">
        <v>10.442961183085782</v>
      </c>
      <c r="Z3547">
        <v>5.7426510865773768</v>
      </c>
      <c r="AA3547">
        <v>6.6945315271002919</v>
      </c>
      <c r="AB3547">
        <v>5.9484663629291408</v>
      </c>
      <c r="AC3547">
        <v>6.3575069331388629</v>
      </c>
      <c r="AD3547">
        <v>9.9940849960265794</v>
      </c>
      <c r="AE3547">
        <v>7.1495958955688641</v>
      </c>
      <c r="AF3547">
        <v>5.4918379510814326</v>
      </c>
      <c r="AG3547">
        <v>10.327064660447114</v>
      </c>
      <c r="AH3547">
        <v>6.1857889774364185</v>
      </c>
      <c r="AJ3547">
        <v>-3.1774687648782498</v>
      </c>
      <c r="AK3547">
        <v>-4.8352267093656813</v>
      </c>
      <c r="AL3547">
        <v>-4.1412756830106954</v>
      </c>
    </row>
    <row r="3548" spans="1:38" x14ac:dyDescent="0.25">
      <c r="A3548" t="s">
        <v>776</v>
      </c>
      <c r="B3548" t="s">
        <v>7366</v>
      </c>
      <c r="C3548" t="s">
        <v>4364</v>
      </c>
      <c r="D3548" t="s">
        <v>4371</v>
      </c>
      <c r="E3548" t="s">
        <v>4372</v>
      </c>
      <c r="F3548">
        <v>834</v>
      </c>
      <c r="G3548">
        <v>96.75</v>
      </c>
      <c r="H3548" t="s">
        <v>4362</v>
      </c>
      <c r="I3548">
        <v>0.19694704499999999</v>
      </c>
      <c r="J3548">
        <v>7.019585377247509</v>
      </c>
      <c r="K3548">
        <v>7.0387485409613717</v>
      </c>
      <c r="L3548">
        <v>7.4575913285753064</v>
      </c>
      <c r="M3548">
        <v>7.5647907837486983</v>
      </c>
      <c r="N3548">
        <v>3.3207703673975781</v>
      </c>
      <c r="O3548">
        <v>3.6319195076875741</v>
      </c>
      <c r="P3548">
        <v>3.3656620939757036</v>
      </c>
      <c r="Q3548">
        <v>6.0595649536780316</v>
      </c>
      <c r="R3548">
        <v>2.4002874726333157</v>
      </c>
      <c r="S3548">
        <v>3.0832913214990794</v>
      </c>
      <c r="T3548">
        <v>2.6891540409377548</v>
      </c>
      <c r="U3548">
        <v>2.6851457680463611</v>
      </c>
      <c r="V3548">
        <v>7.1702039056975932</v>
      </c>
      <c r="W3548">
        <v>7.1320706715228024</v>
      </c>
      <c r="X3548">
        <v>7.7224983601656936</v>
      </c>
      <c r="Y3548">
        <v>7.1078247169134086</v>
      </c>
      <c r="Z3548">
        <v>2.9273883582811102</v>
      </c>
      <c r="AA3548">
        <v>3.9414253255954743</v>
      </c>
      <c r="AB3548">
        <v>2.9127622100991681</v>
      </c>
      <c r="AC3548">
        <v>6.8184124984615648</v>
      </c>
      <c r="AD3548">
        <v>7.2701790076332209</v>
      </c>
      <c r="AE3548">
        <v>4.0944792306847217</v>
      </c>
      <c r="AF3548">
        <v>2.7144696507791277</v>
      </c>
      <c r="AG3548">
        <v>7.2831494135748747</v>
      </c>
      <c r="AH3548">
        <v>4.1499970981093295</v>
      </c>
      <c r="AJ3548">
        <v>-3.1886701828901529</v>
      </c>
      <c r="AK3548">
        <v>-4.5686797627957469</v>
      </c>
      <c r="AL3548">
        <v>-3.1331523154655452</v>
      </c>
    </row>
    <row r="3549" spans="1:38" x14ac:dyDescent="0.25">
      <c r="A3549" t="s">
        <v>528</v>
      </c>
      <c r="B3549" t="s">
        <v>7320</v>
      </c>
      <c r="C3549" t="s">
        <v>4359</v>
      </c>
      <c r="D3549" t="s">
        <v>4371</v>
      </c>
      <c r="E3549" t="s">
        <v>4372</v>
      </c>
      <c r="F3549">
        <v>510</v>
      </c>
      <c r="G3549">
        <v>59.16</v>
      </c>
      <c r="H3549" t="s">
        <v>4362</v>
      </c>
      <c r="I3549">
        <v>0.26833723500000001</v>
      </c>
      <c r="J3549">
        <v>6.4809263011203901</v>
      </c>
      <c r="K3549">
        <v>6.3677984541076613</v>
      </c>
      <c r="L3549">
        <v>6.2747168916717788</v>
      </c>
      <c r="M3549">
        <v>5.9566505042415567</v>
      </c>
      <c r="N3549">
        <v>3.749580574617994</v>
      </c>
      <c r="O3549">
        <v>1.4102031906118087</v>
      </c>
      <c r="P3549">
        <v>3.5163780339802804</v>
      </c>
      <c r="Q3549">
        <v>1.5347620028147284</v>
      </c>
      <c r="R3549">
        <v>1.395132480381817</v>
      </c>
      <c r="S3549">
        <v>1.8390502088959386</v>
      </c>
      <c r="T3549">
        <v>3.0471547432773387</v>
      </c>
      <c r="U3549">
        <v>2.3074725539962593</v>
      </c>
      <c r="V3549">
        <v>5.7425678564820259</v>
      </c>
      <c r="W3549">
        <v>5.6892537510599537</v>
      </c>
      <c r="X3549">
        <v>6.3160638309605632</v>
      </c>
      <c r="Y3549">
        <v>5.2389141408476396</v>
      </c>
      <c r="Z3549">
        <v>2.4342626486936561</v>
      </c>
      <c r="AA3549">
        <v>2.1166810706406376</v>
      </c>
      <c r="AB3549">
        <v>1.2541561509479398</v>
      </c>
      <c r="AC3549">
        <v>1.9630507548803042</v>
      </c>
      <c r="AD3549">
        <v>6.2700230377853465</v>
      </c>
      <c r="AE3549">
        <v>2.5527309505062026</v>
      </c>
      <c r="AF3549">
        <v>2.1472024966378385</v>
      </c>
      <c r="AG3549">
        <v>5.7466998948375458</v>
      </c>
      <c r="AH3549">
        <v>1.9420376562906343</v>
      </c>
      <c r="AJ3549">
        <v>-3.1939689443313433</v>
      </c>
      <c r="AK3549">
        <v>-3.5994973981997074</v>
      </c>
      <c r="AL3549">
        <v>-3.8046622385469115</v>
      </c>
    </row>
    <row r="3550" spans="1:38" x14ac:dyDescent="0.25">
      <c r="A3550" t="s">
        <v>712</v>
      </c>
      <c r="B3550" t="s">
        <v>6269</v>
      </c>
      <c r="C3550" t="s">
        <v>4359</v>
      </c>
      <c r="D3550" t="s">
        <v>4371</v>
      </c>
      <c r="E3550" t="s">
        <v>4372</v>
      </c>
      <c r="F3550">
        <v>234</v>
      </c>
      <c r="G3550">
        <v>27.15</v>
      </c>
      <c r="H3550" t="s">
        <v>4362</v>
      </c>
      <c r="I3550">
        <v>9.7864980000000004E-2</v>
      </c>
      <c r="J3550">
        <v>7.8564502324414747</v>
      </c>
      <c r="K3550">
        <v>7.9003382336090517</v>
      </c>
      <c r="L3550">
        <v>7.6115679028918883</v>
      </c>
      <c r="M3550">
        <v>7.9380683889809376</v>
      </c>
      <c r="N3550">
        <v>3.9349825537551042</v>
      </c>
      <c r="O3550">
        <v>6.0593592178625002</v>
      </c>
      <c r="P3550">
        <v>4.3269401839987696</v>
      </c>
      <c r="Q3550">
        <v>4.194861821600707</v>
      </c>
      <c r="R3550">
        <v>3.7028998386274989</v>
      </c>
      <c r="S3550">
        <v>10.673737800640657</v>
      </c>
      <c r="T3550">
        <v>3.7536148658670458</v>
      </c>
      <c r="U3550">
        <v>3.7381432999132898</v>
      </c>
      <c r="V3550">
        <v>7.6356247541251321</v>
      </c>
      <c r="W3550">
        <v>7.8762398411609471</v>
      </c>
      <c r="X3550">
        <v>7.7752631453633727</v>
      </c>
      <c r="Y3550">
        <v>8.0189011745135605</v>
      </c>
      <c r="Z3550">
        <v>4.1436887533772717</v>
      </c>
      <c r="AA3550">
        <v>5.572047632107707</v>
      </c>
      <c r="AB3550">
        <v>4.1714553653377147</v>
      </c>
      <c r="AC3550">
        <v>3.7493226591257023</v>
      </c>
      <c r="AD3550">
        <v>7.8266061894808381</v>
      </c>
      <c r="AE3550">
        <v>4.6290359443042703</v>
      </c>
      <c r="AF3550">
        <v>5.4670989512621224</v>
      </c>
      <c r="AG3550">
        <v>7.8265072287907529</v>
      </c>
      <c r="AH3550">
        <v>4.4091286024870993</v>
      </c>
      <c r="AJ3550">
        <v>-3.1974712844864825</v>
      </c>
      <c r="AK3550">
        <v>-2.3594082775286305</v>
      </c>
      <c r="AL3550">
        <v>-3.4173786263036536</v>
      </c>
    </row>
    <row r="3551" spans="1:38" x14ac:dyDescent="0.25">
      <c r="A3551" t="s">
        <v>743</v>
      </c>
      <c r="B3551" t="s">
        <v>7019</v>
      </c>
      <c r="C3551" t="s">
        <v>4364</v>
      </c>
      <c r="D3551" t="s">
        <v>4371</v>
      </c>
      <c r="E3551" t="s">
        <v>4372</v>
      </c>
      <c r="F3551">
        <v>483</v>
      </c>
      <c r="G3551">
        <v>56.03</v>
      </c>
      <c r="H3551" t="s">
        <v>4362</v>
      </c>
      <c r="I3551">
        <v>0.39030532200000001</v>
      </c>
      <c r="J3551">
        <v>7.7727594261952051</v>
      </c>
      <c r="K3551">
        <v>7.914042805300511</v>
      </c>
      <c r="L3551">
        <v>7.9085649933822637</v>
      </c>
      <c r="M3551">
        <v>7.7870699654633952</v>
      </c>
      <c r="N3551">
        <v>4.2813335639681451</v>
      </c>
      <c r="O3551">
        <v>5.1707215735526662</v>
      </c>
      <c r="P3551">
        <v>3.8699843999463934</v>
      </c>
      <c r="Q3551">
        <v>4.2498518313184102</v>
      </c>
      <c r="R3551">
        <v>3.225645279031474</v>
      </c>
      <c r="S3551">
        <v>2.4281866203187743</v>
      </c>
      <c r="T3551">
        <v>3.2672570374706229</v>
      </c>
      <c r="U3551">
        <v>3.30565538451425</v>
      </c>
      <c r="V3551">
        <v>7.9014808257308067</v>
      </c>
      <c r="W3551">
        <v>7.4395030419463595</v>
      </c>
      <c r="X3551">
        <v>7.6431905376921723</v>
      </c>
      <c r="Y3551">
        <v>7.3877387937315921</v>
      </c>
      <c r="Z3551">
        <v>5.533168967195544</v>
      </c>
      <c r="AA3551">
        <v>4.1444342381881407</v>
      </c>
      <c r="AB3551">
        <v>3.2493773723295898</v>
      </c>
      <c r="AC3551">
        <v>4.4237469496636477</v>
      </c>
      <c r="AD3551">
        <v>7.8456092975853435</v>
      </c>
      <c r="AE3551">
        <v>4.3929728421964036</v>
      </c>
      <c r="AF3551">
        <v>3.0566860803337801</v>
      </c>
      <c r="AG3551">
        <v>7.5929782997752326</v>
      </c>
      <c r="AH3551">
        <v>4.3376818818442304</v>
      </c>
      <c r="AJ3551">
        <v>-3.200005457578829</v>
      </c>
      <c r="AK3551">
        <v>-4.536292219441453</v>
      </c>
      <c r="AL3551">
        <v>-3.2552964179310022</v>
      </c>
    </row>
    <row r="3552" spans="1:38" x14ac:dyDescent="0.25">
      <c r="A3552" t="s">
        <v>671</v>
      </c>
      <c r="B3552" t="s">
        <v>4875</v>
      </c>
      <c r="C3552" t="s">
        <v>4359</v>
      </c>
      <c r="D3552" t="s">
        <v>4371</v>
      </c>
      <c r="E3552" t="s">
        <v>4372</v>
      </c>
      <c r="F3552">
        <v>834</v>
      </c>
      <c r="G3552">
        <v>96.75</v>
      </c>
      <c r="H3552" t="s">
        <v>4362</v>
      </c>
      <c r="I3552">
        <v>0.249639109</v>
      </c>
      <c r="J3552">
        <v>6.8036422495359208</v>
      </c>
      <c r="K3552">
        <v>7.0163349794110133</v>
      </c>
      <c r="L3552">
        <v>7.0081915746407324</v>
      </c>
      <c r="M3552">
        <v>6.8674034342344399</v>
      </c>
      <c r="N3552">
        <v>2.984936814909553</v>
      </c>
      <c r="O3552">
        <v>3.8549118179195223</v>
      </c>
      <c r="P3552">
        <v>3.4874681903677334</v>
      </c>
      <c r="Q3552">
        <v>3.3905344509173534</v>
      </c>
      <c r="R3552">
        <v>2.1583434708297893</v>
      </c>
      <c r="S3552">
        <v>2.2044042367262255</v>
      </c>
      <c r="T3552">
        <v>2.1394185839730722</v>
      </c>
      <c r="U3552">
        <v>1.9864521862532452</v>
      </c>
      <c r="V3552">
        <v>5.8918738610927566</v>
      </c>
      <c r="W3552">
        <v>6.8165639481696294</v>
      </c>
      <c r="X3552">
        <v>6.8628319564639115</v>
      </c>
      <c r="Y3552">
        <v>6.9480820891980173</v>
      </c>
      <c r="Z3552">
        <v>2.4756549412401467</v>
      </c>
      <c r="AA3552">
        <v>5.2587750995060984</v>
      </c>
      <c r="AB3552">
        <v>2.4729090346853928</v>
      </c>
      <c r="AC3552">
        <v>3.1992803948164501</v>
      </c>
      <c r="AD3552">
        <v>6.9238930594555264</v>
      </c>
      <c r="AE3552">
        <v>3.4294628185285405</v>
      </c>
      <c r="AF3552">
        <v>2.1221546194455829</v>
      </c>
      <c r="AG3552">
        <v>6.6298379637310783</v>
      </c>
      <c r="AH3552">
        <v>3.3516548675620217</v>
      </c>
      <c r="AJ3552">
        <v>-3.2003751452025377</v>
      </c>
      <c r="AK3552">
        <v>-4.5076833442854953</v>
      </c>
      <c r="AL3552">
        <v>-3.2781830961690566</v>
      </c>
    </row>
    <row r="3553" spans="1:38" x14ac:dyDescent="0.25">
      <c r="A3553" t="s">
        <v>536</v>
      </c>
      <c r="B3553" t="s">
        <v>5212</v>
      </c>
      <c r="C3553" t="s">
        <v>4364</v>
      </c>
      <c r="D3553" t="s">
        <v>4371</v>
      </c>
      <c r="E3553" t="s">
        <v>4372</v>
      </c>
      <c r="F3553">
        <v>13</v>
      </c>
      <c r="G3553">
        <v>1.51</v>
      </c>
      <c r="H3553" t="s">
        <v>4362</v>
      </c>
      <c r="I3553">
        <v>0.34491421300000003</v>
      </c>
      <c r="J3553">
        <v>5.3507311176694907</v>
      </c>
      <c r="K3553">
        <v>5.5026927967333084</v>
      </c>
      <c r="L3553">
        <v>5.4733910568159114</v>
      </c>
      <c r="M3553">
        <v>5.7464037441659253</v>
      </c>
      <c r="N3553">
        <v>0.94279913258933501</v>
      </c>
      <c r="O3553">
        <v>2.1095249948176491</v>
      </c>
      <c r="P3553">
        <v>1.9823084384121448</v>
      </c>
      <c r="Q3553">
        <v>0.7752843549583931</v>
      </c>
      <c r="R3553">
        <v>0.86002003359075907</v>
      </c>
      <c r="S3553">
        <v>1.194636822926922</v>
      </c>
      <c r="T3553">
        <v>0.93223144568927041</v>
      </c>
      <c r="U3553">
        <v>1.794455135348193</v>
      </c>
      <c r="V3553">
        <v>3.2233940977709254</v>
      </c>
      <c r="W3553">
        <v>5.2315515797722281</v>
      </c>
      <c r="X3553">
        <v>5.2058731586071199</v>
      </c>
      <c r="Y3553">
        <v>4.9613544536189647</v>
      </c>
      <c r="Z3553">
        <v>1.5299737330796792</v>
      </c>
      <c r="AA3553">
        <v>1.1114844429417452</v>
      </c>
      <c r="AB3553">
        <v>0.26050333180040108</v>
      </c>
      <c r="AC3553">
        <v>1.1333310309915154</v>
      </c>
      <c r="AD3553">
        <v>5.5183046788461585</v>
      </c>
      <c r="AE3553">
        <v>1.4524792301943805</v>
      </c>
      <c r="AF3553">
        <v>1.1953358593887862</v>
      </c>
      <c r="AG3553">
        <v>4.6555433224423091</v>
      </c>
      <c r="AH3553">
        <v>1.0088231347033352</v>
      </c>
      <c r="AJ3553">
        <v>-3.2030640922479288</v>
      </c>
      <c r="AK3553">
        <v>-3.4602074630535231</v>
      </c>
      <c r="AL3553">
        <v>-3.6467201877389739</v>
      </c>
    </row>
    <row r="3554" spans="1:38" x14ac:dyDescent="0.25">
      <c r="A3554" t="s">
        <v>677</v>
      </c>
      <c r="B3554" t="s">
        <v>4545</v>
      </c>
      <c r="C3554" t="s">
        <v>4364</v>
      </c>
      <c r="D3554" t="s">
        <v>4371</v>
      </c>
      <c r="E3554" t="s">
        <v>4372</v>
      </c>
      <c r="F3554">
        <v>619</v>
      </c>
      <c r="G3554">
        <v>71.81</v>
      </c>
      <c r="H3554" t="s">
        <v>4362</v>
      </c>
      <c r="I3554">
        <v>5.4199492000000002E-2</v>
      </c>
      <c r="J3554">
        <v>7.340672576666714</v>
      </c>
      <c r="K3554">
        <v>6.8488597559875162</v>
      </c>
      <c r="L3554">
        <v>6.9094561961974392</v>
      </c>
      <c r="M3554">
        <v>7.233128661272155</v>
      </c>
      <c r="N3554">
        <v>3.6471046549630723</v>
      </c>
      <c r="O3554">
        <v>2.4747738095334917</v>
      </c>
      <c r="P3554">
        <v>4.1720419152411772</v>
      </c>
      <c r="Q3554">
        <v>3.2537364425698918</v>
      </c>
      <c r="R3554">
        <v>8.0491777468294874</v>
      </c>
      <c r="S3554">
        <v>2.4281866203187743</v>
      </c>
      <c r="T3554">
        <v>2.4098171574044787</v>
      </c>
      <c r="U3554">
        <v>2.3074725539962593</v>
      </c>
      <c r="V3554">
        <v>6.9855314336279157</v>
      </c>
      <c r="W3554">
        <v>6.4206273981094668</v>
      </c>
      <c r="X3554">
        <v>5.9046223667561542</v>
      </c>
      <c r="Y3554">
        <v>7.0617312327355641</v>
      </c>
      <c r="Z3554">
        <v>2.6664800986974537</v>
      </c>
      <c r="AA3554">
        <v>3.045135531633981</v>
      </c>
      <c r="AB3554">
        <v>2.3097382370318829</v>
      </c>
      <c r="AC3554">
        <v>2.9355193371962094</v>
      </c>
      <c r="AD3554">
        <v>7.0830292975309561</v>
      </c>
      <c r="AE3554">
        <v>3.3869142055769084</v>
      </c>
      <c r="AF3554">
        <v>3.79866351963725</v>
      </c>
      <c r="AG3554">
        <v>6.5931281078072752</v>
      </c>
      <c r="AH3554">
        <v>2.7392183011398821</v>
      </c>
      <c r="AJ3554">
        <v>-3.2062139022303668</v>
      </c>
      <c r="AK3554">
        <v>-2.7944645881700252</v>
      </c>
      <c r="AL3554">
        <v>-3.8539098066673931</v>
      </c>
    </row>
    <row r="3555" spans="1:38" x14ac:dyDescent="0.25">
      <c r="A3555" t="s">
        <v>757</v>
      </c>
      <c r="B3555" t="s">
        <v>8502</v>
      </c>
      <c r="C3555" t="s">
        <v>4364</v>
      </c>
      <c r="D3555" t="s">
        <v>4371</v>
      </c>
      <c r="E3555" t="s">
        <v>4372</v>
      </c>
      <c r="F3555">
        <v>248</v>
      </c>
      <c r="G3555">
        <v>28.77</v>
      </c>
      <c r="H3555" t="s">
        <v>4362</v>
      </c>
      <c r="I3555">
        <v>9.7779580000000005E-2</v>
      </c>
      <c r="J3555">
        <v>7.7479281269250206</v>
      </c>
      <c r="K3555">
        <v>7.8313975969405334</v>
      </c>
      <c r="L3555">
        <v>7.7057862050964392</v>
      </c>
      <c r="M3555">
        <v>7.5688812929240532</v>
      </c>
      <c r="N3555">
        <v>3.2172753634478171</v>
      </c>
      <c r="O3555">
        <v>4.8148369582990229</v>
      </c>
      <c r="P3555">
        <v>3.9984897551855072</v>
      </c>
      <c r="Q3555">
        <v>4.6274655184650033</v>
      </c>
      <c r="R3555">
        <v>2.788520862871898</v>
      </c>
      <c r="S3555">
        <v>2.7926079020284265</v>
      </c>
      <c r="T3555">
        <v>2.8340073179464764</v>
      </c>
      <c r="U3555">
        <v>2.6851457680463611</v>
      </c>
      <c r="V3555">
        <v>7.4468200339205328</v>
      </c>
      <c r="W3555">
        <v>7.5915077544331044</v>
      </c>
      <c r="X3555">
        <v>7.0827370454239382</v>
      </c>
      <c r="Y3555">
        <v>7.389516953389224</v>
      </c>
      <c r="Z3555">
        <v>2.8664502859413181</v>
      </c>
      <c r="AA3555">
        <v>4.3012906885757474</v>
      </c>
      <c r="AB3555">
        <v>2.8348716308138293</v>
      </c>
      <c r="AC3555">
        <v>3.3990578164848149</v>
      </c>
      <c r="AD3555">
        <v>7.7134983054715125</v>
      </c>
      <c r="AE3555">
        <v>4.1645168988493371</v>
      </c>
      <c r="AF3555">
        <v>2.7750704627232903</v>
      </c>
      <c r="AG3555">
        <v>7.3776454467916999</v>
      </c>
      <c r="AH3555">
        <v>3.3504176054539276</v>
      </c>
      <c r="AJ3555">
        <v>-3.2131285479423628</v>
      </c>
      <c r="AK3555">
        <v>-4.6025749840684096</v>
      </c>
      <c r="AL3555">
        <v>-4.0272278413377727</v>
      </c>
    </row>
    <row r="3556" spans="1:38" x14ac:dyDescent="0.25">
      <c r="A3556" t="s">
        <v>590</v>
      </c>
      <c r="B3556" t="s">
        <v>7673</v>
      </c>
      <c r="C3556" t="s">
        <v>4364</v>
      </c>
      <c r="D3556" t="s">
        <v>4371</v>
      </c>
      <c r="E3556" t="s">
        <v>4372</v>
      </c>
      <c r="F3556">
        <v>187</v>
      </c>
      <c r="G3556">
        <v>21.69</v>
      </c>
      <c r="H3556" t="s">
        <v>4362</v>
      </c>
      <c r="I3556">
        <v>6.9145225000000005E-2</v>
      </c>
      <c r="J3556">
        <v>7.1579639446223604</v>
      </c>
      <c r="K3556">
        <v>7.3920549769615498</v>
      </c>
      <c r="L3556">
        <v>7.5669135424194609</v>
      </c>
      <c r="M3556">
        <v>7.4363498903649035</v>
      </c>
      <c r="N3556">
        <v>4.7203874041965665</v>
      </c>
      <c r="O3556">
        <v>2.6752907407971969</v>
      </c>
      <c r="P3556">
        <v>4.8197851782986776</v>
      </c>
      <c r="Q3556">
        <v>4.194861821600707</v>
      </c>
      <c r="R3556">
        <v>2.6548737929100139</v>
      </c>
      <c r="S3556">
        <v>2.896147881275156</v>
      </c>
      <c r="T3556">
        <v>2.8792306253056279</v>
      </c>
      <c r="U3556">
        <v>5.1321677043938658</v>
      </c>
      <c r="V3556">
        <v>6.8486914933708629</v>
      </c>
      <c r="W3556">
        <v>7.047180559650589</v>
      </c>
      <c r="X3556">
        <v>7.5807108015798379</v>
      </c>
      <c r="Y3556">
        <v>7.7997297587545722</v>
      </c>
      <c r="Z3556">
        <v>4.2429191492980083</v>
      </c>
      <c r="AA3556">
        <v>3.6561285367324787</v>
      </c>
      <c r="AB3556">
        <v>4.8332757691670922</v>
      </c>
      <c r="AC3556">
        <v>3.3026243725234701</v>
      </c>
      <c r="AD3556">
        <v>7.3883205885920678</v>
      </c>
      <c r="AE3556">
        <v>4.1025812862232867</v>
      </c>
      <c r="AF3556">
        <v>3.3906050009711661</v>
      </c>
      <c r="AG3556">
        <v>7.3190781533389657</v>
      </c>
      <c r="AH3556">
        <v>4.0087369569302629</v>
      </c>
      <c r="AJ3556">
        <v>-3.2164968671156791</v>
      </c>
      <c r="AK3556">
        <v>-3.9284731523677996</v>
      </c>
      <c r="AL3556">
        <v>-3.3103411964087028</v>
      </c>
    </row>
    <row r="3557" spans="1:38" x14ac:dyDescent="0.25">
      <c r="A3557" t="s">
        <v>668</v>
      </c>
      <c r="B3557" t="s">
        <v>6035</v>
      </c>
      <c r="C3557" t="s">
        <v>4359</v>
      </c>
      <c r="D3557" t="s">
        <v>4371</v>
      </c>
      <c r="E3557" t="s">
        <v>4372</v>
      </c>
      <c r="F3557">
        <v>216</v>
      </c>
      <c r="G3557">
        <v>25.06</v>
      </c>
      <c r="H3557" t="s">
        <v>4362</v>
      </c>
      <c r="I3557">
        <v>0.21382567599999999</v>
      </c>
      <c r="J3557">
        <v>7.1068009471755973</v>
      </c>
      <c r="K3557">
        <v>7.1840789026622387</v>
      </c>
      <c r="L3557">
        <v>7.202119216978752</v>
      </c>
      <c r="M3557">
        <v>7.7418921703662624</v>
      </c>
      <c r="N3557">
        <v>3.749580574617994</v>
      </c>
      <c r="O3557">
        <v>2.5275757218966932</v>
      </c>
      <c r="P3557">
        <v>5.4109004802140852</v>
      </c>
      <c r="Q3557">
        <v>3.2537364425698918</v>
      </c>
      <c r="R3557">
        <v>2.6074242927904741</v>
      </c>
      <c r="S3557">
        <v>2.6810584923820109</v>
      </c>
      <c r="T3557">
        <v>2.280943585609208</v>
      </c>
      <c r="U3557">
        <v>2.5699014909498601</v>
      </c>
      <c r="V3557">
        <v>6.7205000098432137</v>
      </c>
      <c r="W3557">
        <v>6.9743288936444277</v>
      </c>
      <c r="X3557">
        <v>6.5009454812559602</v>
      </c>
      <c r="Y3557">
        <v>7.6160055818087491</v>
      </c>
      <c r="Z3557">
        <v>2.7017930607256471</v>
      </c>
      <c r="AA3557">
        <v>3.6889585727166887</v>
      </c>
      <c r="AB3557">
        <v>3.9675693751886558</v>
      </c>
      <c r="AC3557">
        <v>3.4449603348092888</v>
      </c>
      <c r="AD3557">
        <v>7.3087228092957126</v>
      </c>
      <c r="AE3557">
        <v>3.7354483048246658</v>
      </c>
      <c r="AF3557">
        <v>2.5348319654328884</v>
      </c>
      <c r="AG3557">
        <v>6.9529449916380877</v>
      </c>
      <c r="AH3557">
        <v>3.4508203358600698</v>
      </c>
      <c r="AJ3557">
        <v>-3.2174966868134218</v>
      </c>
      <c r="AK3557">
        <v>-4.4181130262051997</v>
      </c>
      <c r="AL3557">
        <v>-3.5021246557780179</v>
      </c>
    </row>
    <row r="3558" spans="1:38" x14ac:dyDescent="0.25">
      <c r="A3558" t="s">
        <v>630</v>
      </c>
      <c r="B3558" t="s">
        <v>4683</v>
      </c>
      <c r="C3558" t="s">
        <v>4359</v>
      </c>
      <c r="D3558" t="s">
        <v>4371</v>
      </c>
      <c r="E3558" t="s">
        <v>4372</v>
      </c>
      <c r="F3558">
        <v>648</v>
      </c>
      <c r="G3558">
        <v>75.17</v>
      </c>
      <c r="H3558" t="s">
        <v>4362</v>
      </c>
      <c r="I3558">
        <v>0.30740652800000001</v>
      </c>
      <c r="J3558">
        <v>8.6977932138624414</v>
      </c>
      <c r="K3558">
        <v>8.6854824170222962</v>
      </c>
      <c r="L3558">
        <v>8.6062995567588523</v>
      </c>
      <c r="M3558">
        <v>8.8949585189623299</v>
      </c>
      <c r="N3558">
        <v>5.1900927864220767</v>
      </c>
      <c r="O3558">
        <v>5.3053355616578024</v>
      </c>
      <c r="P3558">
        <v>4.9205535131148785</v>
      </c>
      <c r="Q3558">
        <v>6.5432078879067745</v>
      </c>
      <c r="R3558">
        <v>3.8115754513084652</v>
      </c>
      <c r="S3558">
        <v>3.9955673593383931</v>
      </c>
      <c r="T3558">
        <v>6.2764589516577898</v>
      </c>
      <c r="U3558">
        <v>4.1528439249142846</v>
      </c>
      <c r="V3558">
        <v>8.3172112441506734</v>
      </c>
      <c r="W3558">
        <v>8.8823849844160971</v>
      </c>
      <c r="X3558">
        <v>8.6862486077858119</v>
      </c>
      <c r="Y3558">
        <v>8.9621751264419558</v>
      </c>
      <c r="Z3558">
        <v>4.009207993666891</v>
      </c>
      <c r="AA3558">
        <v>5.203042533231403</v>
      </c>
      <c r="AB3558">
        <v>4.6968265868196104</v>
      </c>
      <c r="AC3558">
        <v>5.0617319357871811</v>
      </c>
      <c r="AD3558">
        <v>8.7211334266514804</v>
      </c>
      <c r="AE3558">
        <v>5.4897974372753833</v>
      </c>
      <c r="AF3558">
        <v>4.5591114218047331</v>
      </c>
      <c r="AG3558">
        <v>8.7120049906986345</v>
      </c>
      <c r="AH3558">
        <v>4.7427022623762713</v>
      </c>
      <c r="AJ3558">
        <v>-3.2222075534232513</v>
      </c>
      <c r="AK3558">
        <v>-4.1528935688939015</v>
      </c>
      <c r="AL3558">
        <v>-3.9693027283223632</v>
      </c>
    </row>
    <row r="3559" spans="1:38" x14ac:dyDescent="0.25">
      <c r="A3559" t="s">
        <v>683</v>
      </c>
      <c r="B3559" t="s">
        <v>4886</v>
      </c>
      <c r="C3559" t="s">
        <v>4364</v>
      </c>
      <c r="D3559" t="s">
        <v>4371</v>
      </c>
      <c r="E3559" t="s">
        <v>4372</v>
      </c>
      <c r="F3559">
        <v>619</v>
      </c>
      <c r="G3559">
        <v>71.81</v>
      </c>
      <c r="H3559" t="s">
        <v>4362</v>
      </c>
      <c r="I3559">
        <v>0.29823575099999999</v>
      </c>
      <c r="J3559">
        <v>7.3351260418544317</v>
      </c>
      <c r="K3559">
        <v>7.5388373620891427</v>
      </c>
      <c r="L3559">
        <v>7.3335999715475353</v>
      </c>
      <c r="M3559">
        <v>7.5133637813396552</v>
      </c>
      <c r="N3559">
        <v>2.9422973500319074</v>
      </c>
      <c r="O3559">
        <v>5.2747730269791688</v>
      </c>
      <c r="P3559">
        <v>3.9356674015081725</v>
      </c>
      <c r="Q3559">
        <v>4.2317537223225452</v>
      </c>
      <c r="R3559">
        <v>2.4549258290084719</v>
      </c>
      <c r="S3559">
        <v>2.6810584923820109</v>
      </c>
      <c r="T3559">
        <v>2.6891540409377548</v>
      </c>
      <c r="U3559">
        <v>2.6851457680463611</v>
      </c>
      <c r="V3559">
        <v>7.0707870108145343</v>
      </c>
      <c r="W3559">
        <v>7.3493041884307875</v>
      </c>
      <c r="X3559">
        <v>7.2996112239329847</v>
      </c>
      <c r="Y3559">
        <v>7.5868543317415584</v>
      </c>
      <c r="Z3559">
        <v>2.769927125063993</v>
      </c>
      <c r="AA3559">
        <v>4.0840072554497677</v>
      </c>
      <c r="AB3559">
        <v>3.1880461984899213</v>
      </c>
      <c r="AC3559">
        <v>3.4449603348092888</v>
      </c>
      <c r="AD3559">
        <v>7.4302317892076912</v>
      </c>
      <c r="AE3559">
        <v>4.0961228752104484</v>
      </c>
      <c r="AF3559">
        <v>2.6275710325936497</v>
      </c>
      <c r="AG3559">
        <v>7.326639188729966</v>
      </c>
      <c r="AH3559">
        <v>3.3717352284532423</v>
      </c>
      <c r="AJ3559">
        <v>-3.2305163135195176</v>
      </c>
      <c r="AK3559">
        <v>-4.6990681561363168</v>
      </c>
      <c r="AL3559">
        <v>-3.9549039602767238</v>
      </c>
    </row>
    <row r="3560" spans="1:38" x14ac:dyDescent="0.25">
      <c r="A3560" t="s">
        <v>637</v>
      </c>
      <c r="B3560" t="s">
        <v>5732</v>
      </c>
      <c r="C3560" t="s">
        <v>4359</v>
      </c>
      <c r="D3560" t="s">
        <v>4371</v>
      </c>
      <c r="E3560" t="s">
        <v>4372</v>
      </c>
      <c r="F3560">
        <v>557</v>
      </c>
      <c r="G3560">
        <v>64.62</v>
      </c>
      <c r="H3560" t="s">
        <v>4362</v>
      </c>
      <c r="I3560">
        <v>0.21980778300000001</v>
      </c>
      <c r="J3560">
        <v>6.3329447056080372</v>
      </c>
      <c r="K3560">
        <v>6.6190207473363216</v>
      </c>
      <c r="L3560">
        <v>6.1505187433871402</v>
      </c>
      <c r="M3560">
        <v>6.5818672220493033</v>
      </c>
      <c r="N3560">
        <v>2.3646127449013168</v>
      </c>
      <c r="O3560">
        <v>2.9318690422523526</v>
      </c>
      <c r="P3560">
        <v>2.4699853731867867</v>
      </c>
      <c r="Q3560">
        <v>3.9062529192141797</v>
      </c>
      <c r="R3560">
        <v>1.395132480381817</v>
      </c>
      <c r="S3560">
        <v>1.7311700775070198</v>
      </c>
      <c r="T3560">
        <v>1.0944262813252699</v>
      </c>
      <c r="U3560">
        <v>1.3111000408073654</v>
      </c>
      <c r="V3560">
        <v>5.9367596896527228</v>
      </c>
      <c r="W3560">
        <v>6.0195726573375117</v>
      </c>
      <c r="X3560">
        <v>6.6445832283765274</v>
      </c>
      <c r="Y3560">
        <v>5.9998500631706744</v>
      </c>
      <c r="Z3560">
        <v>1.4491591660520242</v>
      </c>
      <c r="AA3560">
        <v>2.7662543578326297</v>
      </c>
      <c r="AB3560">
        <v>1.5748114518178047</v>
      </c>
      <c r="AC3560">
        <v>2.0840293982957876</v>
      </c>
      <c r="AD3560">
        <v>6.4210878545952008</v>
      </c>
      <c r="AE3560">
        <v>2.9181800198886592</v>
      </c>
      <c r="AF3560">
        <v>1.3829572200053679</v>
      </c>
      <c r="AG3560">
        <v>6.1501914096343597</v>
      </c>
      <c r="AH3560">
        <v>1.9685635934995616</v>
      </c>
      <c r="AJ3560">
        <v>-3.2320113897457006</v>
      </c>
      <c r="AK3560">
        <v>-4.7672341896289918</v>
      </c>
      <c r="AL3560">
        <v>-4.1816278161347977</v>
      </c>
    </row>
    <row r="3561" spans="1:38" x14ac:dyDescent="0.25">
      <c r="A3561" t="s">
        <v>708</v>
      </c>
      <c r="B3561" t="s">
        <v>4370</v>
      </c>
      <c r="C3561" t="s">
        <v>4364</v>
      </c>
      <c r="D3561" t="s">
        <v>4371</v>
      </c>
      <c r="E3561" t="s">
        <v>4372</v>
      </c>
      <c r="F3561">
        <v>262</v>
      </c>
      <c r="G3561">
        <v>30.39</v>
      </c>
      <c r="H3561" t="s">
        <v>4362</v>
      </c>
      <c r="I3561">
        <v>0.271377323</v>
      </c>
      <c r="J3561">
        <v>8.4354535176485452</v>
      </c>
      <c r="K3561">
        <v>8.4444657344881797</v>
      </c>
      <c r="L3561">
        <v>8.3602961987190607</v>
      </c>
      <c r="M3561">
        <v>7.8689740620727076</v>
      </c>
      <c r="N3561">
        <v>5.1531783793490655</v>
      </c>
      <c r="O3561">
        <v>5.6530009881799801</v>
      </c>
      <c r="P3561">
        <v>4.9736368689145758</v>
      </c>
      <c r="Q3561">
        <v>4.9707846779073188</v>
      </c>
      <c r="R3561">
        <v>3.8929815601568207</v>
      </c>
      <c r="S3561">
        <v>3.9238710748740688</v>
      </c>
      <c r="T3561">
        <v>8.3106876819899131</v>
      </c>
      <c r="U3561">
        <v>3.9830452605444671</v>
      </c>
      <c r="V3561">
        <v>8.734417038913616</v>
      </c>
      <c r="W3561">
        <v>8.6348870331201493</v>
      </c>
      <c r="X3561">
        <v>8.6212173960706462</v>
      </c>
      <c r="Y3561">
        <v>7.6943404677759242</v>
      </c>
      <c r="Z3561">
        <v>4.009207993666891</v>
      </c>
      <c r="AA3561">
        <v>8.3525312239157454</v>
      </c>
      <c r="AB3561">
        <v>3.708373770602079</v>
      </c>
      <c r="AC3561">
        <v>4.523386251655424</v>
      </c>
      <c r="AD3561">
        <v>8.2772973782321237</v>
      </c>
      <c r="AE3561">
        <v>5.1876502285877351</v>
      </c>
      <c r="AF3561">
        <v>5.0276463943913177</v>
      </c>
      <c r="AG3561">
        <v>8.4212154839700837</v>
      </c>
      <c r="AH3561">
        <v>5.1483748099600346</v>
      </c>
      <c r="AJ3561">
        <v>-3.2335652553823486</v>
      </c>
      <c r="AK3561">
        <v>-3.393569089578766</v>
      </c>
      <c r="AL3561">
        <v>-3.2728406740100491</v>
      </c>
    </row>
    <row r="3562" spans="1:38" x14ac:dyDescent="0.25">
      <c r="A3562" t="s">
        <v>729</v>
      </c>
      <c r="B3562" t="s">
        <v>6682</v>
      </c>
      <c r="C3562" t="s">
        <v>4359</v>
      </c>
      <c r="D3562" t="s">
        <v>4371</v>
      </c>
      <c r="E3562" t="s">
        <v>4372</v>
      </c>
      <c r="F3562">
        <v>478</v>
      </c>
      <c r="G3562">
        <v>55.45</v>
      </c>
      <c r="H3562" t="s">
        <v>4362</v>
      </c>
      <c r="I3562">
        <v>8.3249578000000005E-2</v>
      </c>
      <c r="J3562">
        <v>6.5780436841441388</v>
      </c>
      <c r="K3562">
        <v>6.1687826152637406</v>
      </c>
      <c r="L3562">
        <v>6.3330237875982682</v>
      </c>
      <c r="M3562">
        <v>6.3159046836878074</v>
      </c>
      <c r="N3562">
        <v>1.9990352916205743</v>
      </c>
      <c r="O3562">
        <v>1.4102031906118087</v>
      </c>
      <c r="P3562">
        <v>1.6055757660067156</v>
      </c>
      <c r="Q3562">
        <v>3.8119506432626702</v>
      </c>
      <c r="R3562">
        <v>1.7845837768471133</v>
      </c>
      <c r="S3562">
        <v>1.3485986965267001</v>
      </c>
      <c r="T3562">
        <v>1.9824850788485358</v>
      </c>
      <c r="U3562">
        <v>0.99098227471583733</v>
      </c>
      <c r="V3562">
        <v>6.1550802636690065</v>
      </c>
      <c r="W3562">
        <v>5.6321076432558472</v>
      </c>
      <c r="X3562">
        <v>4.4313998527281271</v>
      </c>
      <c r="Y3562">
        <v>5.5436307750327893</v>
      </c>
      <c r="Z3562">
        <v>1.4491591660520242</v>
      </c>
      <c r="AA3562">
        <v>2.2978634554486019</v>
      </c>
      <c r="AB3562">
        <v>1.8369967040439883</v>
      </c>
      <c r="AC3562">
        <v>3.3273437349498325</v>
      </c>
      <c r="AD3562">
        <v>6.3489386926734888</v>
      </c>
      <c r="AE3562">
        <v>2.2066912228754423</v>
      </c>
      <c r="AF3562">
        <v>1.5266624567345468</v>
      </c>
      <c r="AG3562">
        <v>5.4405546336714421</v>
      </c>
      <c r="AH3562">
        <v>2.2278407651236121</v>
      </c>
      <c r="AJ3562">
        <v>-3.2338634107959998</v>
      </c>
      <c r="AK3562">
        <v>-3.9138921769368951</v>
      </c>
      <c r="AL3562">
        <v>-3.21271386854783</v>
      </c>
    </row>
    <row r="3563" spans="1:38" x14ac:dyDescent="0.25">
      <c r="A3563" t="s">
        <v>552</v>
      </c>
      <c r="B3563" t="s">
        <v>4611</v>
      </c>
      <c r="C3563" t="s">
        <v>4364</v>
      </c>
      <c r="D3563" t="s">
        <v>4371</v>
      </c>
      <c r="E3563" t="s">
        <v>4372</v>
      </c>
      <c r="F3563">
        <v>298</v>
      </c>
      <c r="G3563">
        <v>34.57</v>
      </c>
      <c r="H3563" t="s">
        <v>4362</v>
      </c>
      <c r="I3563">
        <v>8.2537949999999999E-2</v>
      </c>
      <c r="J3563">
        <v>7.3070689260713513</v>
      </c>
      <c r="K3563">
        <v>7.5427633493097437</v>
      </c>
      <c r="L3563">
        <v>7.7914568848052514</v>
      </c>
      <c r="M3563">
        <v>7.6431827158721735</v>
      </c>
      <c r="N3563">
        <v>3.6471046549630723</v>
      </c>
      <c r="O3563">
        <v>3.2784555672415436</v>
      </c>
      <c r="P3563">
        <v>5.7520914915067163</v>
      </c>
      <c r="Q3563">
        <v>3.6578244508745552</v>
      </c>
      <c r="R3563">
        <v>2.6548737929100139</v>
      </c>
      <c r="S3563">
        <v>2.8453065552834738</v>
      </c>
      <c r="T3563">
        <v>2.4098171574044787</v>
      </c>
      <c r="U3563">
        <v>2.7918612788888462</v>
      </c>
      <c r="V3563">
        <v>7.5531444667700054</v>
      </c>
      <c r="W3563">
        <v>6.6466358300480497</v>
      </c>
      <c r="X3563">
        <v>7.9132548623073209</v>
      </c>
      <c r="Y3563">
        <v>7.1691494910632301</v>
      </c>
      <c r="Z3563">
        <v>2.6302810441641951</v>
      </c>
      <c r="AA3563">
        <v>3.2349487383079674</v>
      </c>
      <c r="AB3563">
        <v>2.7095340666048706</v>
      </c>
      <c r="AC3563">
        <v>3.5745059208692984</v>
      </c>
      <c r="AD3563">
        <v>7.5711179690146295</v>
      </c>
      <c r="AE3563">
        <v>4.083869041146472</v>
      </c>
      <c r="AF3563">
        <v>2.6754646961217032</v>
      </c>
      <c r="AG3563">
        <v>7.3205461625471511</v>
      </c>
      <c r="AH3563">
        <v>3.0373174424865832</v>
      </c>
      <c r="AJ3563">
        <v>-3.2366771214006791</v>
      </c>
      <c r="AK3563">
        <v>-4.6450814664254478</v>
      </c>
      <c r="AL3563">
        <v>-4.2832287200605679</v>
      </c>
    </row>
    <row r="3564" spans="1:38" x14ac:dyDescent="0.25">
      <c r="A3564" t="s">
        <v>779</v>
      </c>
      <c r="B3564" t="s">
        <v>5706</v>
      </c>
      <c r="C3564" t="s">
        <v>4359</v>
      </c>
      <c r="D3564" t="s">
        <v>4371</v>
      </c>
      <c r="E3564" t="s">
        <v>4372</v>
      </c>
      <c r="F3564">
        <v>639</v>
      </c>
      <c r="G3564">
        <v>74.13</v>
      </c>
      <c r="H3564" t="s">
        <v>4362</v>
      </c>
      <c r="I3564">
        <v>0.20463836799999999</v>
      </c>
      <c r="J3564">
        <v>7.3571853733822072</v>
      </c>
      <c r="K3564">
        <v>7.1612769043466598</v>
      </c>
      <c r="L3564">
        <v>7.5208327703490321</v>
      </c>
      <c r="M3564">
        <v>7.4702770721261134</v>
      </c>
      <c r="N3564">
        <v>3.7982121808376275</v>
      </c>
      <c r="O3564">
        <v>3.4794496614766146</v>
      </c>
      <c r="P3564">
        <v>4.723893669264517</v>
      </c>
      <c r="Q3564">
        <v>3.6304564679629228</v>
      </c>
      <c r="R3564">
        <v>2.5075701864066668</v>
      </c>
      <c r="S3564">
        <v>2.7379110560087381</v>
      </c>
      <c r="T3564">
        <v>2.6891540409377548</v>
      </c>
      <c r="U3564">
        <v>2.4446458534940843</v>
      </c>
      <c r="V3564">
        <v>7.3056561998628569</v>
      </c>
      <c r="W3564">
        <v>6.8545324459894701</v>
      </c>
      <c r="X3564">
        <v>7.4961864590346536</v>
      </c>
      <c r="Y3564">
        <v>6.9648761647875252</v>
      </c>
      <c r="Z3564">
        <v>2.7017930607256471</v>
      </c>
      <c r="AA3564">
        <v>3.0702735033016704</v>
      </c>
      <c r="AB3564">
        <v>3.022239264444015</v>
      </c>
      <c r="AC3564">
        <v>3.3026243725234701</v>
      </c>
      <c r="AD3564">
        <v>7.3773930300510031</v>
      </c>
      <c r="AE3564">
        <v>3.90800299488542</v>
      </c>
      <c r="AF3564">
        <v>2.5948202842118109</v>
      </c>
      <c r="AG3564">
        <v>7.1553128174186265</v>
      </c>
      <c r="AH3564">
        <v>3.0242325502487009</v>
      </c>
      <c r="AJ3564">
        <v>-3.2473098225332064</v>
      </c>
      <c r="AK3564">
        <v>-4.5604925332068156</v>
      </c>
      <c r="AL3564">
        <v>-4.131080267169926</v>
      </c>
    </row>
    <row r="3565" spans="1:38" x14ac:dyDescent="0.25">
      <c r="A3565" t="s">
        <v>768</v>
      </c>
      <c r="B3565" t="s">
        <v>7891</v>
      </c>
      <c r="C3565" t="s">
        <v>4364</v>
      </c>
      <c r="D3565" t="s">
        <v>4371</v>
      </c>
      <c r="E3565" t="s">
        <v>4372</v>
      </c>
      <c r="F3565">
        <v>486</v>
      </c>
      <c r="G3565">
        <v>56.38</v>
      </c>
      <c r="H3565" t="s">
        <v>4362</v>
      </c>
      <c r="I3565">
        <v>6.1480413999999997E-2</v>
      </c>
      <c r="J3565">
        <v>6.4088320371719796</v>
      </c>
      <c r="K3565">
        <v>6.4785193014248446</v>
      </c>
      <c r="L3565">
        <v>6.7644469353451608</v>
      </c>
      <c r="M3565">
        <v>6.4520562953370408</v>
      </c>
      <c r="N3565">
        <v>2.4277958711107015</v>
      </c>
      <c r="O3565">
        <v>2.7659824904768415</v>
      </c>
      <c r="P3565">
        <v>1.3724694079880591</v>
      </c>
      <c r="Q3565">
        <v>1.8515726207958474</v>
      </c>
      <c r="R3565">
        <v>1.6029598244833174</v>
      </c>
      <c r="S3565">
        <v>1.487702882816059</v>
      </c>
      <c r="T3565">
        <v>3.8924332259632872</v>
      </c>
      <c r="U3565">
        <v>2.3074725539962593</v>
      </c>
      <c r="V3565">
        <v>5.4231604418384292</v>
      </c>
      <c r="W3565">
        <v>4.7708890769431722</v>
      </c>
      <c r="X3565">
        <v>5.585069307618693</v>
      </c>
      <c r="Y3565">
        <v>5.6483350229756546</v>
      </c>
      <c r="Z3565">
        <v>1.2725334840181552</v>
      </c>
      <c r="AA3565">
        <v>1.9641014976204285</v>
      </c>
      <c r="AB3565">
        <v>1.7547843467998274</v>
      </c>
      <c r="AC3565">
        <v>2.3483746825463268</v>
      </c>
      <c r="AD3565">
        <v>6.5259636423197565</v>
      </c>
      <c r="AE3565">
        <v>2.1044550975928624</v>
      </c>
      <c r="AF3565">
        <v>2.3226421218147308</v>
      </c>
      <c r="AG3565">
        <v>5.3568634623439868</v>
      </c>
      <c r="AH3565">
        <v>1.8349485027461845</v>
      </c>
      <c r="AJ3565">
        <v>-3.2524083647511244</v>
      </c>
      <c r="AK3565">
        <v>-3.034221340529256</v>
      </c>
      <c r="AL3565">
        <v>-3.5219149595978023</v>
      </c>
    </row>
    <row r="3566" spans="1:38" x14ac:dyDescent="0.25">
      <c r="A3566" t="s">
        <v>664</v>
      </c>
      <c r="B3566" t="s">
        <v>5184</v>
      </c>
      <c r="C3566" t="s">
        <v>4364</v>
      </c>
      <c r="D3566" t="s">
        <v>4371</v>
      </c>
      <c r="E3566" t="s">
        <v>4372</v>
      </c>
      <c r="F3566">
        <v>98</v>
      </c>
      <c r="G3566">
        <v>11.37</v>
      </c>
      <c r="H3566" t="s">
        <v>4362</v>
      </c>
      <c r="I3566">
        <v>0.25735113999999998</v>
      </c>
      <c r="J3566">
        <v>6.9631699691754116</v>
      </c>
      <c r="K3566">
        <v>6.8740083174878865</v>
      </c>
      <c r="L3566">
        <v>6.7616192154105974</v>
      </c>
      <c r="M3566">
        <v>6.2046346459880803</v>
      </c>
      <c r="N3566">
        <v>3.2172753634478171</v>
      </c>
      <c r="O3566">
        <v>2.5275757218966932</v>
      </c>
      <c r="P3566">
        <v>2.2807557610326579</v>
      </c>
      <c r="Q3566">
        <v>0.96251433602058423</v>
      </c>
      <c r="R3566">
        <v>1.867483921996592</v>
      </c>
      <c r="S3566">
        <v>1.487702882816059</v>
      </c>
      <c r="T3566">
        <v>2.1394185839730722</v>
      </c>
      <c r="U3566">
        <v>1.794455135348193</v>
      </c>
      <c r="V3566">
        <v>6.0903351272991957</v>
      </c>
      <c r="W3566">
        <v>5.0250891941347229</v>
      </c>
      <c r="X3566">
        <v>5.6846223320975913</v>
      </c>
      <c r="Y3566">
        <v>5.1989126653673923</v>
      </c>
      <c r="Z3566">
        <v>1.8143758609476774</v>
      </c>
      <c r="AA3566">
        <v>2.2546560882209428</v>
      </c>
      <c r="AB3566">
        <v>1.2541561509479398</v>
      </c>
      <c r="AC3566">
        <v>1.6856136811198417</v>
      </c>
      <c r="AD3566">
        <v>6.700858037015494</v>
      </c>
      <c r="AE3566">
        <v>2.2470302955994383</v>
      </c>
      <c r="AF3566">
        <v>1.8222651310334792</v>
      </c>
      <c r="AG3566">
        <v>5.4997398297247253</v>
      </c>
      <c r="AH3566">
        <v>1.7522004453091002</v>
      </c>
      <c r="AJ3566">
        <v>-3.252709534125287</v>
      </c>
      <c r="AK3566">
        <v>-3.6774746986912463</v>
      </c>
      <c r="AL3566">
        <v>-3.7475393844156253</v>
      </c>
    </row>
    <row r="3567" spans="1:38" x14ac:dyDescent="0.25">
      <c r="A3567" t="s">
        <v>579</v>
      </c>
      <c r="B3567" t="s">
        <v>6634</v>
      </c>
      <c r="C3567" t="s">
        <v>4364</v>
      </c>
      <c r="D3567" t="s">
        <v>4371</v>
      </c>
      <c r="E3567" t="s">
        <v>4372</v>
      </c>
      <c r="F3567">
        <v>152</v>
      </c>
      <c r="G3567">
        <v>17.63</v>
      </c>
      <c r="H3567" t="s">
        <v>4362</v>
      </c>
      <c r="I3567">
        <v>2.9474443999999999E-2</v>
      </c>
      <c r="J3567">
        <v>7.9096631058336735</v>
      </c>
      <c r="K3567">
        <v>7.9246126351874464</v>
      </c>
      <c r="L3567">
        <v>7.8324570445765831</v>
      </c>
      <c r="M3567">
        <v>7.8308758758540167</v>
      </c>
      <c r="N3567">
        <v>5.907474021048106</v>
      </c>
      <c r="O3567">
        <v>5.6589300630811481</v>
      </c>
      <c r="P3567">
        <v>3.9569135969195397</v>
      </c>
      <c r="Q3567">
        <v>4.0370681803201034</v>
      </c>
      <c r="R3567">
        <v>3.0941241489097817</v>
      </c>
      <c r="S3567">
        <v>2.9452583555112546</v>
      </c>
      <c r="T3567">
        <v>3.3008845275554868</v>
      </c>
      <c r="U3567">
        <v>3.0715109742072633</v>
      </c>
      <c r="V3567">
        <v>8.2014036234563719</v>
      </c>
      <c r="W3567">
        <v>7.9685807549234644</v>
      </c>
      <c r="X3567">
        <v>8.0966711521003951</v>
      </c>
      <c r="Y3567">
        <v>8.3064552493805941</v>
      </c>
      <c r="Z3567">
        <v>3.5286024628885322</v>
      </c>
      <c r="AA3567">
        <v>4.9284753950790448</v>
      </c>
      <c r="AB3567">
        <v>3.6640159246224693</v>
      </c>
      <c r="AC3567">
        <v>4.2791934013177064</v>
      </c>
      <c r="AD3567">
        <v>7.8744021653629295</v>
      </c>
      <c r="AE3567">
        <v>4.8900964653422241</v>
      </c>
      <c r="AF3567">
        <v>3.1029445015459469</v>
      </c>
      <c r="AG3567">
        <v>8.1432776949652066</v>
      </c>
      <c r="AH3567">
        <v>4.1000717959769375</v>
      </c>
      <c r="AJ3567">
        <v>-3.2531812296229825</v>
      </c>
      <c r="AK3567">
        <v>-5.0403331934192597</v>
      </c>
      <c r="AL3567">
        <v>-4.0432058989882691</v>
      </c>
    </row>
    <row r="3568" spans="1:38" x14ac:dyDescent="0.25">
      <c r="A3568" t="s">
        <v>653</v>
      </c>
      <c r="B3568" t="s">
        <v>7809</v>
      </c>
      <c r="C3568" t="s">
        <v>4359</v>
      </c>
      <c r="D3568" t="s">
        <v>4371</v>
      </c>
      <c r="E3568" t="s">
        <v>4372</v>
      </c>
      <c r="F3568">
        <v>340</v>
      </c>
      <c r="G3568">
        <v>39.44</v>
      </c>
      <c r="H3568" t="s">
        <v>4362</v>
      </c>
      <c r="I3568">
        <v>0.413610757</v>
      </c>
      <c r="J3568">
        <v>8.1338627794319986</v>
      </c>
      <c r="K3568">
        <v>8.1929163408125021</v>
      </c>
      <c r="L3568">
        <v>8.4035656346284195</v>
      </c>
      <c r="M3568">
        <v>8.1585650230334963</v>
      </c>
      <c r="N3568">
        <v>6.3399488859156534</v>
      </c>
      <c r="O3568">
        <v>4.2021302647500587</v>
      </c>
      <c r="P3568">
        <v>4.7484706627999653</v>
      </c>
      <c r="Q3568">
        <v>4.6684088388991976</v>
      </c>
      <c r="R3568">
        <v>3.3747933416092248</v>
      </c>
      <c r="S3568">
        <v>3.3974817056961717</v>
      </c>
      <c r="T3568">
        <v>3.0069703482911492</v>
      </c>
      <c r="U3568">
        <v>3.4429935974857755</v>
      </c>
      <c r="V3568">
        <v>7.9940557651009003</v>
      </c>
      <c r="W3568">
        <v>8.3745758666541423</v>
      </c>
      <c r="X3568">
        <v>8.6848348640318367</v>
      </c>
      <c r="Y3568">
        <v>7.9482729813979898</v>
      </c>
      <c r="Z3568">
        <v>4.5543649158639576</v>
      </c>
      <c r="AA3568">
        <v>4.9890472968248378</v>
      </c>
      <c r="AB3568">
        <v>3.9117544246658715</v>
      </c>
      <c r="AC3568">
        <v>3.8031846770329527</v>
      </c>
      <c r="AD3568">
        <v>8.222227444476605</v>
      </c>
      <c r="AE3568">
        <v>4.9897396630912185</v>
      </c>
      <c r="AF3568">
        <v>3.3055597482705803</v>
      </c>
      <c r="AG3568">
        <v>8.2504348692962175</v>
      </c>
      <c r="AH3568">
        <v>4.3145878285969053</v>
      </c>
      <c r="AJ3568">
        <v>-3.260695206204999</v>
      </c>
      <c r="AK3568">
        <v>-4.9448751210256372</v>
      </c>
      <c r="AL3568">
        <v>-3.9358470406993122</v>
      </c>
    </row>
    <row r="3569" spans="1:38" x14ac:dyDescent="0.25">
      <c r="A3569" t="s">
        <v>723</v>
      </c>
      <c r="B3569" t="s">
        <v>5865</v>
      </c>
      <c r="C3569" t="s">
        <v>4359</v>
      </c>
      <c r="D3569" t="s">
        <v>4371</v>
      </c>
      <c r="E3569" t="s">
        <v>4372</v>
      </c>
      <c r="F3569">
        <v>529</v>
      </c>
      <c r="G3569">
        <v>61.37</v>
      </c>
      <c r="H3569" t="s">
        <v>4362</v>
      </c>
      <c r="I3569">
        <v>3.9957690999999997E-2</v>
      </c>
      <c r="J3569">
        <v>6.7038815188761456</v>
      </c>
      <c r="K3569">
        <v>7.1965926681219319</v>
      </c>
      <c r="L3569">
        <v>7.0341996728542737</v>
      </c>
      <c r="M3569">
        <v>7.2001048733166826</v>
      </c>
      <c r="N3569">
        <v>4.9093414474002914</v>
      </c>
      <c r="O3569">
        <v>3.9927424486886238</v>
      </c>
      <c r="P3569">
        <v>2.9654283084850293</v>
      </c>
      <c r="Q3569">
        <v>4.2317537223225452</v>
      </c>
      <c r="R3569">
        <v>2.9493993408500292</v>
      </c>
      <c r="S3569">
        <v>2.6810584923820109</v>
      </c>
      <c r="T3569">
        <v>2.0630846446148325</v>
      </c>
      <c r="U3569">
        <v>2.6851457680463611</v>
      </c>
      <c r="V3569">
        <v>7.2113797234436854</v>
      </c>
      <c r="W3569">
        <v>7.4724336824178907</v>
      </c>
      <c r="X3569">
        <v>7.1762547158514414</v>
      </c>
      <c r="Y3569">
        <v>7.2902150439879181</v>
      </c>
      <c r="Z3569">
        <v>4.7526057021483288</v>
      </c>
      <c r="AA3569">
        <v>3.422324876856075</v>
      </c>
      <c r="AB3569">
        <v>4.802913444509036</v>
      </c>
      <c r="AC3569">
        <v>3.1992803948164501</v>
      </c>
      <c r="AD3569">
        <v>7.0336946832922589</v>
      </c>
      <c r="AE3569">
        <v>4.0248164817241223</v>
      </c>
      <c r="AF3569">
        <v>2.5946720614733083</v>
      </c>
      <c r="AG3569">
        <v>7.2875707914252335</v>
      </c>
      <c r="AH3569">
        <v>4.0442811045824723</v>
      </c>
      <c r="AJ3569">
        <v>-3.2627543097011111</v>
      </c>
      <c r="AK3569">
        <v>-4.6928987299519251</v>
      </c>
      <c r="AL3569">
        <v>-3.2432896868427612</v>
      </c>
    </row>
    <row r="3570" spans="1:38" x14ac:dyDescent="0.25">
      <c r="A3570" t="s">
        <v>594</v>
      </c>
      <c r="B3570" t="s">
        <v>5721</v>
      </c>
      <c r="C3570" t="s">
        <v>4364</v>
      </c>
      <c r="D3570" t="s">
        <v>4371</v>
      </c>
      <c r="E3570" t="s">
        <v>4372</v>
      </c>
      <c r="F3570">
        <v>840</v>
      </c>
      <c r="G3570">
        <v>97.45</v>
      </c>
      <c r="H3570" t="s">
        <v>4362</v>
      </c>
      <c r="I3570">
        <v>9.4051027999999995E-2</v>
      </c>
      <c r="J3570">
        <v>6.2991584424611347</v>
      </c>
      <c r="K3570">
        <v>5.8133759129774916</v>
      </c>
      <c r="L3570">
        <v>5.3657830457105256</v>
      </c>
      <c r="M3570">
        <v>5.6924338422294234</v>
      </c>
      <c r="N3570">
        <v>1.5081793428085504</v>
      </c>
      <c r="O3570">
        <v>1.9638644727622308</v>
      </c>
      <c r="P3570">
        <v>2.2117303586316934</v>
      </c>
      <c r="Q3570">
        <v>2.4610936806200376</v>
      </c>
      <c r="R3570">
        <v>1.2787943039387686</v>
      </c>
      <c r="S3570">
        <v>0.59984032950888466</v>
      </c>
      <c r="T3570">
        <v>0.93223144568927041</v>
      </c>
      <c r="U3570">
        <v>0.99098227471583733</v>
      </c>
      <c r="V3570">
        <v>6.2411032340794783</v>
      </c>
      <c r="W3570">
        <v>5.0471168082159457</v>
      </c>
      <c r="X3570">
        <v>4.9189175376416179</v>
      </c>
      <c r="Y3570">
        <v>4.9897657336407466</v>
      </c>
      <c r="Z3570">
        <v>1.363547620800095</v>
      </c>
      <c r="AA3570">
        <v>2.0167748295216774</v>
      </c>
      <c r="AB3570">
        <v>1.1292034406004408</v>
      </c>
      <c r="AC3570">
        <v>2.0840293982957876</v>
      </c>
      <c r="AD3570">
        <v>5.7926878108446438</v>
      </c>
      <c r="AE3570">
        <v>2.0362169637056278</v>
      </c>
      <c r="AF3570">
        <v>0.95046208846319025</v>
      </c>
      <c r="AG3570">
        <v>5.299225828394448</v>
      </c>
      <c r="AH3570">
        <v>1.6483888223045002</v>
      </c>
      <c r="AJ3570">
        <v>-3.2630088646888202</v>
      </c>
      <c r="AK3570">
        <v>-4.3487637399312575</v>
      </c>
      <c r="AL3570">
        <v>-3.6508370060899478</v>
      </c>
    </row>
    <row r="3571" spans="1:38" x14ac:dyDescent="0.25">
      <c r="A3571" t="s">
        <v>571</v>
      </c>
      <c r="B3571" t="s">
        <v>8660</v>
      </c>
      <c r="C3571" t="s">
        <v>4364</v>
      </c>
      <c r="D3571" t="s">
        <v>4371</v>
      </c>
      <c r="E3571" t="s">
        <v>4372</v>
      </c>
      <c r="F3571">
        <v>813</v>
      </c>
      <c r="G3571">
        <v>94.32</v>
      </c>
      <c r="H3571" t="s">
        <v>4362</v>
      </c>
      <c r="I3571">
        <v>0.66884850100000004</v>
      </c>
      <c r="J3571">
        <v>7.9428632344803001</v>
      </c>
      <c r="K3571">
        <v>7.5388373620891427</v>
      </c>
      <c r="L3571">
        <v>7.7291337159187172</v>
      </c>
      <c r="M3571">
        <v>7.5565748063437264</v>
      </c>
      <c r="N3571">
        <v>4.9952817017895228</v>
      </c>
      <c r="O3571">
        <v>3.791556851754954</v>
      </c>
      <c r="P3571">
        <v>4.3105280120143963</v>
      </c>
      <c r="Q3571">
        <v>3.9947674757377465</v>
      </c>
      <c r="R3571">
        <v>6.4257676341570562</v>
      </c>
      <c r="S3571">
        <v>3.0387317723119094</v>
      </c>
      <c r="T3571">
        <v>2.6891540409377548</v>
      </c>
      <c r="U3571">
        <v>3.1538543118557092</v>
      </c>
      <c r="V3571">
        <v>8.0174615251750989</v>
      </c>
      <c r="W3571">
        <v>7.6303273901740347</v>
      </c>
      <c r="X3571">
        <v>7.3069817336601837</v>
      </c>
      <c r="Y3571">
        <v>7.2039227083964388</v>
      </c>
      <c r="Z3571">
        <v>4.6018711003696096</v>
      </c>
      <c r="AA3571">
        <v>3.5349569824014382</v>
      </c>
      <c r="AB3571">
        <v>3.7931963373657482</v>
      </c>
      <c r="AC3571">
        <v>3.4221916291544252</v>
      </c>
      <c r="AD3571">
        <v>7.6918522797079714</v>
      </c>
      <c r="AE3571">
        <v>4.2730335103241552</v>
      </c>
      <c r="AF3571">
        <v>3.8268769398156071</v>
      </c>
      <c r="AG3571">
        <v>7.5396733393514399</v>
      </c>
      <c r="AH3571">
        <v>3.8380540123228055</v>
      </c>
      <c r="AJ3571">
        <v>-3.2666398290272847</v>
      </c>
      <c r="AK3571">
        <v>-3.7127963995358328</v>
      </c>
      <c r="AL3571">
        <v>-3.7016193270286344</v>
      </c>
    </row>
    <row r="3572" spans="1:38" x14ac:dyDescent="0.25">
      <c r="A3572" t="s">
        <v>750</v>
      </c>
      <c r="B3572" t="s">
        <v>6695</v>
      </c>
      <c r="C3572" t="s">
        <v>4359</v>
      </c>
      <c r="D3572" t="s">
        <v>4371</v>
      </c>
      <c r="E3572" t="s">
        <v>4372</v>
      </c>
      <c r="F3572">
        <v>523</v>
      </c>
      <c r="G3572">
        <v>60.67</v>
      </c>
      <c r="H3572" t="s">
        <v>4362</v>
      </c>
      <c r="I3572">
        <v>1.6472588999999999E-2</v>
      </c>
      <c r="J3572">
        <v>7.9537623052152888</v>
      </c>
      <c r="K3572">
        <v>7.9936439571717948</v>
      </c>
      <c r="L3572">
        <v>7.5925993061563046</v>
      </c>
      <c r="M3572">
        <v>7.4615031333914352</v>
      </c>
      <c r="N3572">
        <v>5.5650875616609854</v>
      </c>
      <c r="O3572">
        <v>4.3560391671367844</v>
      </c>
      <c r="P3572">
        <v>3.7533959119884814</v>
      </c>
      <c r="Q3572">
        <v>4.3370858399618983</v>
      </c>
      <c r="R3572">
        <v>2.6074242927904741</v>
      </c>
      <c r="S3572">
        <v>2.896147881275156</v>
      </c>
      <c r="T3572">
        <v>3.124313947114707</v>
      </c>
      <c r="U3572">
        <v>3.0715109742072633</v>
      </c>
      <c r="V3572">
        <v>7.8989625850169496</v>
      </c>
      <c r="W3572">
        <v>8.1113219839887662</v>
      </c>
      <c r="X3572">
        <v>7.7950542880971527</v>
      </c>
      <c r="Y3572">
        <v>7.2959148367039788</v>
      </c>
      <c r="Z3572">
        <v>4.023234381874973</v>
      </c>
      <c r="AA3572">
        <v>3.5167850675282679</v>
      </c>
      <c r="AB3572">
        <v>3.7514083520101478</v>
      </c>
      <c r="AC3572">
        <v>3.1992803948164501</v>
      </c>
      <c r="AD3572">
        <v>7.7503771754837061</v>
      </c>
      <c r="AE3572">
        <v>4.5029021201870369</v>
      </c>
      <c r="AF3572">
        <v>2.9248492738468999</v>
      </c>
      <c r="AG3572">
        <v>7.7753134234517116</v>
      </c>
      <c r="AH3572">
        <v>3.6226770490574594</v>
      </c>
      <c r="AJ3572">
        <v>-3.2724113032646747</v>
      </c>
      <c r="AK3572">
        <v>-4.8504641496048118</v>
      </c>
      <c r="AL3572">
        <v>-4.1526363743942518</v>
      </c>
    </row>
    <row r="3573" spans="1:38" x14ac:dyDescent="0.25">
      <c r="A3573" t="s">
        <v>654</v>
      </c>
      <c r="B3573" t="s">
        <v>4380</v>
      </c>
      <c r="C3573" t="s">
        <v>4359</v>
      </c>
      <c r="D3573" t="s">
        <v>4371</v>
      </c>
      <c r="E3573" t="s">
        <v>4372</v>
      </c>
      <c r="F3573">
        <v>391</v>
      </c>
      <c r="G3573">
        <v>45.36</v>
      </c>
      <c r="H3573" t="s">
        <v>4362</v>
      </c>
      <c r="I3573">
        <v>8.7088119999999998E-3</v>
      </c>
      <c r="J3573">
        <v>9.3367598823503304</v>
      </c>
      <c r="K3573">
        <v>9.1829218570245832</v>
      </c>
      <c r="L3573">
        <v>9.1473363989933745</v>
      </c>
      <c r="M3573">
        <v>9.0773453432994344</v>
      </c>
      <c r="N3573">
        <v>6.3884016296776984</v>
      </c>
      <c r="O3573">
        <v>5.810444437731995</v>
      </c>
      <c r="P3573">
        <v>5.9662959939143603</v>
      </c>
      <c r="Q3573">
        <v>6.3884366745460541</v>
      </c>
      <c r="R3573">
        <v>7.0535080613474808</v>
      </c>
      <c r="S3573">
        <v>4.4171219404160214</v>
      </c>
      <c r="T3573">
        <v>4.6607817167149914</v>
      </c>
      <c r="U3573">
        <v>5.6261280940467433</v>
      </c>
      <c r="V3573">
        <v>9.5983194240913488</v>
      </c>
      <c r="W3573">
        <v>9.4058155704935444</v>
      </c>
      <c r="X3573">
        <v>9.4693926378595688</v>
      </c>
      <c r="Y3573">
        <v>9.1955489034567819</v>
      </c>
      <c r="Z3573">
        <v>5.7885400014006141</v>
      </c>
      <c r="AA3573">
        <v>5.540914802081403</v>
      </c>
      <c r="AB3573">
        <v>5.114467592508257</v>
      </c>
      <c r="AC3573">
        <v>5.6222691919769101</v>
      </c>
      <c r="AD3573">
        <v>9.1860908704169297</v>
      </c>
      <c r="AE3573">
        <v>6.138394683967527</v>
      </c>
      <c r="AF3573">
        <v>5.4393849531313094</v>
      </c>
      <c r="AG3573">
        <v>9.4172691339753118</v>
      </c>
      <c r="AH3573">
        <v>5.5165478969917956</v>
      </c>
      <c r="AJ3573">
        <v>-3.2788744500077849</v>
      </c>
      <c r="AK3573">
        <v>-3.9778841808440024</v>
      </c>
      <c r="AL3573">
        <v>-3.9007212369835162</v>
      </c>
    </row>
    <row r="3574" spans="1:38" x14ac:dyDescent="0.25">
      <c r="A3574" t="s">
        <v>547</v>
      </c>
      <c r="B3574" t="s">
        <v>5034</v>
      </c>
      <c r="C3574" t="s">
        <v>4359</v>
      </c>
      <c r="D3574" t="s">
        <v>4371</v>
      </c>
      <c r="E3574" t="s">
        <v>4372</v>
      </c>
      <c r="F3574">
        <v>395</v>
      </c>
      <c r="G3574">
        <v>45.82</v>
      </c>
      <c r="H3574" t="s">
        <v>4362</v>
      </c>
      <c r="I3574">
        <v>0.397319113</v>
      </c>
      <c r="J3574">
        <v>6.660188684649305</v>
      </c>
      <c r="K3574">
        <v>6.6701664823744133</v>
      </c>
      <c r="L3574">
        <v>7.024796341319969</v>
      </c>
      <c r="M3574">
        <v>6.8360675120122076</v>
      </c>
      <c r="N3574">
        <v>3.4481387987892678</v>
      </c>
      <c r="O3574">
        <v>2.6277132865280213</v>
      </c>
      <c r="P3574">
        <v>3.006763280641533</v>
      </c>
      <c r="Q3574">
        <v>3.973142738734079</v>
      </c>
      <c r="R3574">
        <v>1.9458782025985748</v>
      </c>
      <c r="S3574">
        <v>1.6145662950753052</v>
      </c>
      <c r="T3574">
        <v>2.4098171574044787</v>
      </c>
      <c r="U3574">
        <v>3.5070520547453752</v>
      </c>
      <c r="V3574">
        <v>5.4231604418384292</v>
      </c>
      <c r="W3574">
        <v>6.7610049927692328</v>
      </c>
      <c r="X3574">
        <v>6.9735007265908973</v>
      </c>
      <c r="Y3574">
        <v>7.016419707151794</v>
      </c>
      <c r="Z3574">
        <v>2.3916476036307346</v>
      </c>
      <c r="AA3574">
        <v>2.9399602588560398</v>
      </c>
      <c r="AB3574">
        <v>2.1897100983705338</v>
      </c>
      <c r="AC3574">
        <v>3.1446928984873384</v>
      </c>
      <c r="AD3574">
        <v>6.7978047550889737</v>
      </c>
      <c r="AE3574">
        <v>3.2639395261732251</v>
      </c>
      <c r="AF3574">
        <v>2.3693284274559332</v>
      </c>
      <c r="AG3574">
        <v>6.5435214670875883</v>
      </c>
      <c r="AH3574">
        <v>2.6665027148361617</v>
      </c>
      <c r="AJ3574">
        <v>-3.2795819409143632</v>
      </c>
      <c r="AK3574">
        <v>-4.1741930396316551</v>
      </c>
      <c r="AL3574">
        <v>-3.8770187522514266</v>
      </c>
    </row>
    <row r="3575" spans="1:38" x14ac:dyDescent="0.25">
      <c r="A3575" t="s">
        <v>527</v>
      </c>
      <c r="B3575" t="s">
        <v>8523</v>
      </c>
      <c r="C3575" t="s">
        <v>4364</v>
      </c>
      <c r="D3575" t="s">
        <v>4371</v>
      </c>
      <c r="E3575" t="s">
        <v>4372</v>
      </c>
      <c r="F3575">
        <v>841</v>
      </c>
      <c r="G3575">
        <v>97.56</v>
      </c>
      <c r="H3575" t="s">
        <v>4362</v>
      </c>
      <c r="I3575">
        <v>0.118243926</v>
      </c>
      <c r="J3575">
        <v>6.5780436841441388</v>
      </c>
      <c r="K3575">
        <v>6.7639606396421676</v>
      </c>
      <c r="L3575">
        <v>6.721437917205165</v>
      </c>
      <c r="M3575">
        <v>6.97201083714618</v>
      </c>
      <c r="N3575">
        <v>6.0845624359685786</v>
      </c>
      <c r="O3575">
        <v>2.4747738095334917</v>
      </c>
      <c r="P3575">
        <v>1.7093748347745394</v>
      </c>
      <c r="Q3575">
        <v>2.8882554481485374</v>
      </c>
      <c r="R3575">
        <v>1.9458782025985748</v>
      </c>
      <c r="S3575">
        <v>2.282918995900364</v>
      </c>
      <c r="T3575">
        <v>1.4938780702280634</v>
      </c>
      <c r="U3575">
        <v>2.5699014909498601</v>
      </c>
      <c r="V3575">
        <v>6.3222843015503205</v>
      </c>
      <c r="W3575">
        <v>6.8638704672512194</v>
      </c>
      <c r="X3575">
        <v>6.661931964454431</v>
      </c>
      <c r="Y3575">
        <v>6.4415963058343211</v>
      </c>
      <c r="Z3575">
        <v>4.5639921230023335</v>
      </c>
      <c r="AA3575">
        <v>3.2125435888139942</v>
      </c>
      <c r="AB3575">
        <v>2.4205428371362148</v>
      </c>
      <c r="AC3575">
        <v>2.9984406554565086</v>
      </c>
      <c r="AD3575">
        <v>6.7588632695344124</v>
      </c>
      <c r="AE3575">
        <v>3.2892416321062869</v>
      </c>
      <c r="AF3575">
        <v>2.0731441899192156</v>
      </c>
      <c r="AG3575">
        <v>6.572420759772573</v>
      </c>
      <c r="AH3575">
        <v>3.2988798011022631</v>
      </c>
      <c r="AJ3575">
        <v>-3.2831791276662861</v>
      </c>
      <c r="AK3575">
        <v>-4.4992765698533574</v>
      </c>
      <c r="AL3575">
        <v>-3.2735409586703099</v>
      </c>
    </row>
    <row r="3576" spans="1:38" x14ac:dyDescent="0.25">
      <c r="A3576" t="s">
        <v>738</v>
      </c>
      <c r="B3576" t="s">
        <v>7604</v>
      </c>
      <c r="C3576" t="s">
        <v>4364</v>
      </c>
      <c r="D3576" t="s">
        <v>4371</v>
      </c>
      <c r="E3576" t="s">
        <v>4372</v>
      </c>
      <c r="F3576">
        <v>685</v>
      </c>
      <c r="G3576">
        <v>79.47</v>
      </c>
      <c r="H3576" t="s">
        <v>4362</v>
      </c>
      <c r="I3576">
        <v>0.64203725099999998</v>
      </c>
      <c r="J3576">
        <v>6.6690337539761444</v>
      </c>
      <c r="K3576">
        <v>6.9733472686521987</v>
      </c>
      <c r="L3576">
        <v>6.8547821414849732</v>
      </c>
      <c r="M3576">
        <v>6.9088705363578269</v>
      </c>
      <c r="N3576">
        <v>2.984936814909553</v>
      </c>
      <c r="O3576">
        <v>3.0806332168618766</v>
      </c>
      <c r="P3576">
        <v>2.9228740181517923</v>
      </c>
      <c r="Q3576">
        <v>3.062199335087024</v>
      </c>
      <c r="R3576">
        <v>2.0202312848459592</v>
      </c>
      <c r="S3576">
        <v>1.6145662950753052</v>
      </c>
      <c r="T3576">
        <v>2.1394185839730722</v>
      </c>
      <c r="U3576">
        <v>2.3074725539962593</v>
      </c>
      <c r="V3576">
        <v>6.4481922043737887</v>
      </c>
      <c r="W3576">
        <v>6.8731484355128778</v>
      </c>
      <c r="X3576">
        <v>6.5264266163875257</v>
      </c>
      <c r="Y3576">
        <v>5.3453548388851431</v>
      </c>
      <c r="Z3576">
        <v>2.8349880175155913</v>
      </c>
      <c r="AA3576">
        <v>2.8265103124941375</v>
      </c>
      <c r="AB3576">
        <v>2.6652124347716106</v>
      </c>
      <c r="AC3576">
        <v>2.6125005779226083</v>
      </c>
      <c r="AD3576">
        <v>6.8515084251177862</v>
      </c>
      <c r="AE3576">
        <v>3.0126608462525613</v>
      </c>
      <c r="AF3576">
        <v>2.0204221794726491</v>
      </c>
      <c r="AG3576">
        <v>6.2982805237898338</v>
      </c>
      <c r="AH3576">
        <v>2.7348028356759868</v>
      </c>
      <c r="AJ3576">
        <v>-3.2856196775372726</v>
      </c>
      <c r="AK3576">
        <v>-4.2778583443171847</v>
      </c>
      <c r="AL3576">
        <v>-3.563477688113847</v>
      </c>
    </row>
    <row r="3577" spans="1:38" x14ac:dyDescent="0.25">
      <c r="A3577" t="s">
        <v>556</v>
      </c>
      <c r="B3577" t="s">
        <v>5484</v>
      </c>
      <c r="C3577" t="s">
        <v>4359</v>
      </c>
      <c r="D3577" t="s">
        <v>4371</v>
      </c>
      <c r="E3577" t="s">
        <v>4372</v>
      </c>
      <c r="F3577">
        <v>407</v>
      </c>
      <c r="G3577">
        <v>47.22</v>
      </c>
      <c r="H3577" t="s">
        <v>4362</v>
      </c>
      <c r="I3577">
        <v>7.9997839000000001E-2</v>
      </c>
      <c r="J3577">
        <v>6.7294758399421912</v>
      </c>
      <c r="K3577">
        <v>6.8232650244722475</v>
      </c>
      <c r="L3577">
        <v>6.3519472578573257</v>
      </c>
      <c r="M3577">
        <v>6.6217908243928303</v>
      </c>
      <c r="N3577">
        <v>4.0194523406700799</v>
      </c>
      <c r="O3577">
        <v>2.5785131492903681</v>
      </c>
      <c r="P3577">
        <v>1.3724694079880591</v>
      </c>
      <c r="Q3577">
        <v>4.6818024074101547</v>
      </c>
      <c r="R3577">
        <v>1.9458782025985748</v>
      </c>
      <c r="S3577">
        <v>2.7926079020284265</v>
      </c>
      <c r="T3577">
        <v>1.8971147859655657</v>
      </c>
      <c r="U3577">
        <v>2.155872965349289</v>
      </c>
      <c r="V3577">
        <v>6.0725675183283823</v>
      </c>
      <c r="W3577">
        <v>7.1576061151335049</v>
      </c>
      <c r="X3577">
        <v>6.0167483259234951</v>
      </c>
      <c r="Y3577">
        <v>6.5757170578522679</v>
      </c>
      <c r="Z3577">
        <v>2.3477353596353172</v>
      </c>
      <c r="AA3577">
        <v>3.045135531633981</v>
      </c>
      <c r="AB3577">
        <v>1.8369967040439883</v>
      </c>
      <c r="AC3577">
        <v>3.6152256944465759</v>
      </c>
      <c r="AD3577">
        <v>6.6316197366661491</v>
      </c>
      <c r="AE3577">
        <v>3.1630593263396651</v>
      </c>
      <c r="AF3577">
        <v>2.197868463985464</v>
      </c>
      <c r="AG3577">
        <v>6.4556597543094121</v>
      </c>
      <c r="AH3577">
        <v>2.7112733224399657</v>
      </c>
      <c r="AJ3577">
        <v>-3.2926004279697469</v>
      </c>
      <c r="AK3577">
        <v>-4.2577912903239481</v>
      </c>
      <c r="AL3577">
        <v>-3.7443864318694464</v>
      </c>
    </row>
    <row r="3578" spans="1:38" x14ac:dyDescent="0.25">
      <c r="A3578" t="s">
        <v>716</v>
      </c>
      <c r="B3578" t="s">
        <v>4847</v>
      </c>
      <c r="C3578" t="s">
        <v>4364</v>
      </c>
      <c r="D3578" t="s">
        <v>4371</v>
      </c>
      <c r="E3578" t="s">
        <v>4372</v>
      </c>
      <c r="F3578">
        <v>152</v>
      </c>
      <c r="G3578">
        <v>17.63</v>
      </c>
      <c r="H3578" t="s">
        <v>4362</v>
      </c>
      <c r="I3578">
        <v>0.306998192</v>
      </c>
      <c r="J3578">
        <v>6.8818105706285015</v>
      </c>
      <c r="K3578">
        <v>6.6190207473363216</v>
      </c>
      <c r="L3578">
        <v>6.8062108166677673</v>
      </c>
      <c r="M3578">
        <v>6.7401768291244055</v>
      </c>
      <c r="N3578">
        <v>3.3207703673975781</v>
      </c>
      <c r="O3578">
        <v>2.1095249948176491</v>
      </c>
      <c r="P3578">
        <v>3.006763280641533</v>
      </c>
      <c r="Q3578">
        <v>1.7535009367413774</v>
      </c>
      <c r="R3578">
        <v>2.0202312848459592</v>
      </c>
      <c r="S3578">
        <v>1.6145662950753052</v>
      </c>
      <c r="T3578">
        <v>1.8063732730474451</v>
      </c>
      <c r="U3578">
        <v>1.794455135348193</v>
      </c>
      <c r="V3578">
        <v>5.9945144194047311</v>
      </c>
      <c r="W3578">
        <v>6.3515014272798203</v>
      </c>
      <c r="X3578">
        <v>5.4715899632294915</v>
      </c>
      <c r="Y3578">
        <v>5.556350692679688</v>
      </c>
      <c r="Z3578">
        <v>2.2556855148337882</v>
      </c>
      <c r="AA3578">
        <v>2.5330148073530134</v>
      </c>
      <c r="AB3578">
        <v>3.3921847930992897</v>
      </c>
      <c r="AC3578">
        <v>1.7601327497508954</v>
      </c>
      <c r="AD3578">
        <v>6.7618047409392492</v>
      </c>
      <c r="AE3578">
        <v>2.5476398948995342</v>
      </c>
      <c r="AF3578">
        <v>1.8089064970792257</v>
      </c>
      <c r="AG3578">
        <v>5.843489125648432</v>
      </c>
      <c r="AH3578">
        <v>2.4852544662592466</v>
      </c>
      <c r="AJ3578">
        <v>-3.2958492307488978</v>
      </c>
      <c r="AK3578">
        <v>-4.0345826285692059</v>
      </c>
      <c r="AL3578">
        <v>-3.3582346593891854</v>
      </c>
    </row>
    <row r="3579" spans="1:38" x14ac:dyDescent="0.25">
      <c r="A3579" t="s">
        <v>731</v>
      </c>
      <c r="B3579" t="s">
        <v>6174</v>
      </c>
      <c r="C3579" t="s">
        <v>4364</v>
      </c>
      <c r="D3579" t="s">
        <v>4371</v>
      </c>
      <c r="E3579" t="s">
        <v>4372</v>
      </c>
      <c r="F3579">
        <v>243</v>
      </c>
      <c r="G3579">
        <v>28.19</v>
      </c>
      <c r="H3579" t="s">
        <v>4362</v>
      </c>
      <c r="I3579">
        <v>0.28044247100000003</v>
      </c>
      <c r="J3579">
        <v>8.2055281904749062</v>
      </c>
      <c r="K3579">
        <v>7.8787578333842712</v>
      </c>
      <c r="L3579">
        <v>8.1729414222344126</v>
      </c>
      <c r="M3579">
        <v>7.7658462054199191</v>
      </c>
      <c r="N3579">
        <v>4.6426212474094539</v>
      </c>
      <c r="O3579">
        <v>5.5546640331492965</v>
      </c>
      <c r="P3579">
        <v>4.9631753030438013</v>
      </c>
      <c r="Q3579">
        <v>3.5154771398311162</v>
      </c>
      <c r="R3579">
        <v>3.0941241489097817</v>
      </c>
      <c r="S3579">
        <v>3.3617513536780685</v>
      </c>
      <c r="T3579">
        <v>3.1613992670590716</v>
      </c>
      <c r="U3579">
        <v>2.7918612788888462</v>
      </c>
      <c r="V3579">
        <v>8.1387494472416968</v>
      </c>
      <c r="W3579">
        <v>7.5302694930903034</v>
      </c>
      <c r="X3579">
        <v>8.1282192061791942</v>
      </c>
      <c r="Y3579">
        <v>8.0818401882667352</v>
      </c>
      <c r="Z3579">
        <v>3.3620085892123122</v>
      </c>
      <c r="AA3579">
        <v>3.8999627473977152</v>
      </c>
      <c r="AB3579">
        <v>4.7508449173533807</v>
      </c>
      <c r="AC3579">
        <v>3.855107958207864</v>
      </c>
      <c r="AD3579">
        <v>8.0057684128783784</v>
      </c>
      <c r="AE3579">
        <v>4.6689844308584174</v>
      </c>
      <c r="AF3579">
        <v>3.1022840121339419</v>
      </c>
      <c r="AG3579">
        <v>7.9697695836944824</v>
      </c>
      <c r="AH3579">
        <v>3.9669810530428178</v>
      </c>
      <c r="AJ3579">
        <v>-3.300785152836065</v>
      </c>
      <c r="AK3579">
        <v>-4.8674855715605405</v>
      </c>
      <c r="AL3579">
        <v>-4.0027885306516646</v>
      </c>
    </row>
    <row r="3580" spans="1:38" x14ac:dyDescent="0.25">
      <c r="A3580" t="s">
        <v>607</v>
      </c>
      <c r="B3580" t="s">
        <v>6984</v>
      </c>
      <c r="C3580" t="s">
        <v>4359</v>
      </c>
      <c r="D3580" t="s">
        <v>4371</v>
      </c>
      <c r="E3580" t="s">
        <v>4372</v>
      </c>
      <c r="F3580">
        <v>300</v>
      </c>
      <c r="G3580">
        <v>34.799999999999997</v>
      </c>
      <c r="H3580" t="s">
        <v>4362</v>
      </c>
      <c r="I3580">
        <v>0.35176554900000001</v>
      </c>
      <c r="J3580">
        <v>7.1389898103704219</v>
      </c>
      <c r="K3580">
        <v>6.8895064240584718</v>
      </c>
      <c r="L3580">
        <v>6.8862776996962198</v>
      </c>
      <c r="M3580">
        <v>6.9658197164935434</v>
      </c>
      <c r="N3580">
        <v>3.890817584056895</v>
      </c>
      <c r="O3580">
        <v>3.3089410066420686</v>
      </c>
      <c r="P3580">
        <v>2.2117303586316934</v>
      </c>
      <c r="Q3580">
        <v>3.6846829126909575</v>
      </c>
      <c r="R3580">
        <v>1.9458782025985748</v>
      </c>
      <c r="S3580">
        <v>2.0332619188115504</v>
      </c>
      <c r="T3580">
        <v>2.280943585609208</v>
      </c>
      <c r="U3580">
        <v>2.5699014909498601</v>
      </c>
      <c r="V3580">
        <v>6.5220556274865489</v>
      </c>
      <c r="W3580">
        <v>6.5877409722380209</v>
      </c>
      <c r="X3580">
        <v>6.8222583469623865</v>
      </c>
      <c r="Y3580">
        <v>6.3713512569337931</v>
      </c>
      <c r="Z3580">
        <v>2.3477353596353172</v>
      </c>
      <c r="AA3580">
        <v>2.8557200860376764</v>
      </c>
      <c r="AB3580">
        <v>3.3367463536254136</v>
      </c>
      <c r="AC3580">
        <v>2.0840293982957876</v>
      </c>
      <c r="AD3580">
        <v>6.9701484126546642</v>
      </c>
      <c r="AE3580">
        <v>3.2740429655054037</v>
      </c>
      <c r="AF3580">
        <v>2.2074962994922984</v>
      </c>
      <c r="AG3580">
        <v>6.5758515509051874</v>
      </c>
      <c r="AH3580">
        <v>2.6560577993985488</v>
      </c>
      <c r="AJ3580">
        <v>-3.3018085853997836</v>
      </c>
      <c r="AK3580">
        <v>-4.3683552514128889</v>
      </c>
      <c r="AL3580">
        <v>-3.9197937515066386</v>
      </c>
    </row>
    <row r="3581" spans="1:38" x14ac:dyDescent="0.25">
      <c r="A3581" t="s">
        <v>620</v>
      </c>
      <c r="B3581" t="s">
        <v>7814</v>
      </c>
      <c r="C3581" t="s">
        <v>4359</v>
      </c>
      <c r="D3581" t="s">
        <v>4371</v>
      </c>
      <c r="E3581" t="s">
        <v>4372</v>
      </c>
      <c r="F3581">
        <v>279</v>
      </c>
      <c r="G3581">
        <v>32.369999999999997</v>
      </c>
      <c r="H3581" t="s">
        <v>4362</v>
      </c>
      <c r="I3581">
        <v>0.34259167600000001</v>
      </c>
      <c r="J3581">
        <v>7.126200317615532</v>
      </c>
      <c r="K3581">
        <v>7.383323869533541</v>
      </c>
      <c r="L3581">
        <v>7.2187093129954922</v>
      </c>
      <c r="M3581">
        <v>7.2502106550383392</v>
      </c>
      <c r="N3581">
        <v>5.2784465684358715</v>
      </c>
      <c r="O3581">
        <v>3.1496322076053858</v>
      </c>
      <c r="P3581">
        <v>2.7871181908830653</v>
      </c>
      <c r="Q3581">
        <v>3.7873794363467863</v>
      </c>
      <c r="R3581">
        <v>2.4549258290084719</v>
      </c>
      <c r="S3581">
        <v>2.282918995900364</v>
      </c>
      <c r="T3581">
        <v>2.4098171574044787</v>
      </c>
      <c r="U3581">
        <v>1.9864521862532452</v>
      </c>
      <c r="V3581">
        <v>7.1826805138629579</v>
      </c>
      <c r="W3581">
        <v>7.0444455516067528</v>
      </c>
      <c r="X3581">
        <v>6.9711829838644013</v>
      </c>
      <c r="Y3581">
        <v>7.0187194030911755</v>
      </c>
      <c r="Z3581">
        <v>3.7639821744527375</v>
      </c>
      <c r="AA3581">
        <v>3.5881384690233267</v>
      </c>
      <c r="AB3581">
        <v>2.9127622100991681</v>
      </c>
      <c r="AC3581">
        <v>4.1604016138381441</v>
      </c>
      <c r="AD3581">
        <v>7.2446110387957265</v>
      </c>
      <c r="AE3581">
        <v>3.7506441008177771</v>
      </c>
      <c r="AF3581">
        <v>2.28352854214164</v>
      </c>
      <c r="AG3581">
        <v>7.0542571131063223</v>
      </c>
      <c r="AH3581">
        <v>3.6063211168533442</v>
      </c>
      <c r="AJ3581">
        <v>-3.3036130122885452</v>
      </c>
      <c r="AK3581">
        <v>-4.7707285709646818</v>
      </c>
      <c r="AL3581">
        <v>-3.4479359962529781</v>
      </c>
    </row>
    <row r="3582" spans="1:38" x14ac:dyDescent="0.25">
      <c r="A3582" t="s">
        <v>639</v>
      </c>
      <c r="B3582" t="s">
        <v>7418</v>
      </c>
      <c r="C3582" t="s">
        <v>4359</v>
      </c>
      <c r="D3582" t="s">
        <v>4371</v>
      </c>
      <c r="E3582" t="s">
        <v>4372</v>
      </c>
      <c r="F3582">
        <v>80</v>
      </c>
      <c r="G3582">
        <v>9.2799999999999994</v>
      </c>
      <c r="H3582" t="s">
        <v>4362</v>
      </c>
      <c r="I3582">
        <v>0.53620765500000001</v>
      </c>
      <c r="J3582">
        <v>4.1532715608153739</v>
      </c>
      <c r="K3582">
        <v>3.8252901039202252</v>
      </c>
      <c r="L3582">
        <v>4.6952770276404037</v>
      </c>
      <c r="M3582">
        <v>4.0830747706074053</v>
      </c>
      <c r="N3582">
        <v>0.94279913258933501</v>
      </c>
      <c r="O3582">
        <v>0.69746667652271066</v>
      </c>
      <c r="P3582">
        <v>1.3724694079880591</v>
      </c>
      <c r="Q3582">
        <v>0.56008058991217458</v>
      </c>
      <c r="R3582">
        <v>0.49316747346557743</v>
      </c>
      <c r="S3582">
        <v>0.59984032950888466</v>
      </c>
      <c r="T3582">
        <v>0.93223144568927041</v>
      </c>
      <c r="U3582">
        <v>1.3111000408073654</v>
      </c>
      <c r="V3582">
        <v>3.1233896838842137</v>
      </c>
      <c r="W3582">
        <v>5.3514670093631462</v>
      </c>
      <c r="X3582">
        <v>4.0295969937779681</v>
      </c>
      <c r="Y3582">
        <v>4.2919130239626302</v>
      </c>
      <c r="Z3582">
        <v>1.4491591660520242</v>
      </c>
      <c r="AA3582">
        <v>0.90343082995599133</v>
      </c>
      <c r="AB3582">
        <v>0.99239341721972973</v>
      </c>
      <c r="AC3582">
        <v>0.42335425521246989</v>
      </c>
      <c r="AD3582">
        <v>4.1892283657458513</v>
      </c>
      <c r="AE3582">
        <v>0.89320395175306988</v>
      </c>
      <c r="AF3582">
        <v>0.83408482236777437</v>
      </c>
      <c r="AG3582">
        <v>4.1990916777469902</v>
      </c>
      <c r="AH3582">
        <v>0.94208441711005386</v>
      </c>
      <c r="AI3582" t="s">
        <v>8743</v>
      </c>
      <c r="AJ3582">
        <v>-3.3058877259939203</v>
      </c>
      <c r="AK3582">
        <v>-3.3650068553792156</v>
      </c>
      <c r="AL3582">
        <v>-3.2570072606369362</v>
      </c>
    </row>
    <row r="3583" spans="1:38" x14ac:dyDescent="0.25">
      <c r="A3583" t="s">
        <v>737</v>
      </c>
      <c r="B3583" t="s">
        <v>7132</v>
      </c>
      <c r="C3583" t="s">
        <v>4359</v>
      </c>
      <c r="D3583" t="s">
        <v>4371</v>
      </c>
      <c r="E3583" t="s">
        <v>4372</v>
      </c>
      <c r="F3583">
        <v>450</v>
      </c>
      <c r="G3583">
        <v>52.2</v>
      </c>
      <c r="H3583" t="s">
        <v>4362</v>
      </c>
      <c r="I3583">
        <v>0.12970246099999999</v>
      </c>
      <c r="J3583">
        <v>6.6423341789196613</v>
      </c>
      <c r="K3583">
        <v>6.9820478934820338</v>
      </c>
      <c r="L3583">
        <v>6.8307008762390575</v>
      </c>
      <c r="M3583">
        <v>6.9904263677696834</v>
      </c>
      <c r="N3583">
        <v>3.5651690396495086</v>
      </c>
      <c r="O3583">
        <v>2.4199657161001955</v>
      </c>
      <c r="P3583">
        <v>4.6475460944209894</v>
      </c>
      <c r="Q3583">
        <v>1.9433998145883913</v>
      </c>
      <c r="R3583">
        <v>6.828866768708866</v>
      </c>
      <c r="S3583">
        <v>2.9927519591307963</v>
      </c>
      <c r="T3583">
        <v>2.1394185839730722</v>
      </c>
      <c r="U3583">
        <v>2.3074725539962593</v>
      </c>
      <c r="V3583">
        <v>6.260850459657938</v>
      </c>
      <c r="W3583">
        <v>6.8325057660321109</v>
      </c>
      <c r="X3583">
        <v>6.5295803453463659</v>
      </c>
      <c r="Y3583">
        <v>6.1832451760713534</v>
      </c>
      <c r="Z3583">
        <v>1.9960364798186385</v>
      </c>
      <c r="AA3583">
        <v>3.2787414424180432</v>
      </c>
      <c r="AB3583">
        <v>2.1257309294614544</v>
      </c>
      <c r="AC3583">
        <v>2.3483746825463268</v>
      </c>
      <c r="AD3583">
        <v>6.8613773291026083</v>
      </c>
      <c r="AE3583">
        <v>3.1440201661897711</v>
      </c>
      <c r="AF3583">
        <v>3.5671274664522485</v>
      </c>
      <c r="AG3583">
        <v>6.4515454367769411</v>
      </c>
      <c r="AH3583">
        <v>2.4372208835611158</v>
      </c>
      <c r="AJ3583">
        <v>-3.3075252705871701</v>
      </c>
      <c r="AK3583">
        <v>-2.8844179703246926</v>
      </c>
      <c r="AL3583">
        <v>-4.0143245532158254</v>
      </c>
    </row>
    <row r="3584" spans="1:38" x14ac:dyDescent="0.25">
      <c r="A3584" t="s">
        <v>722</v>
      </c>
      <c r="B3584" t="s">
        <v>8429</v>
      </c>
      <c r="C3584" t="s">
        <v>4359</v>
      </c>
      <c r="D3584" t="s">
        <v>4371</v>
      </c>
      <c r="E3584" t="s">
        <v>4372</v>
      </c>
      <c r="F3584">
        <v>812</v>
      </c>
      <c r="G3584">
        <v>94.2</v>
      </c>
      <c r="H3584" t="s">
        <v>4362</v>
      </c>
      <c r="I3584">
        <v>0.65728168200000003</v>
      </c>
      <c r="J3584">
        <v>7.3571853733822072</v>
      </c>
      <c r="K3584">
        <v>7.4949313108277016</v>
      </c>
      <c r="L3584">
        <v>6.8252944545799652</v>
      </c>
      <c r="M3584">
        <v>6.8893767172435316</v>
      </c>
      <c r="N3584">
        <v>3.2172753634478171</v>
      </c>
      <c r="O3584">
        <v>3.0448554293067733</v>
      </c>
      <c r="P3584">
        <v>4.4063120696077078</v>
      </c>
      <c r="Q3584">
        <v>3.1418906658274692</v>
      </c>
      <c r="R3584">
        <v>1.867483921996592</v>
      </c>
      <c r="S3584">
        <v>2.0332619188115504</v>
      </c>
      <c r="T3584">
        <v>2.5281167678350078</v>
      </c>
      <c r="U3584">
        <v>1.3111000408073654</v>
      </c>
      <c r="V3584">
        <v>7.4416385313379267</v>
      </c>
      <c r="W3584">
        <v>6.7272950185775873</v>
      </c>
      <c r="X3584">
        <v>6.5668969566292867</v>
      </c>
      <c r="Y3584">
        <v>6.3088301206870492</v>
      </c>
      <c r="Z3584">
        <v>2.6302810441641951</v>
      </c>
      <c r="AA3584">
        <v>3.0949809538819837</v>
      </c>
      <c r="AB3584">
        <v>2.950185251335121</v>
      </c>
      <c r="AC3584">
        <v>2.5717027168966466</v>
      </c>
      <c r="AD3584">
        <v>7.1416969640083519</v>
      </c>
      <c r="AE3584">
        <v>3.4525833820474419</v>
      </c>
      <c r="AF3584">
        <v>1.934990662362629</v>
      </c>
      <c r="AG3584">
        <v>6.7611651568079623</v>
      </c>
      <c r="AH3584">
        <v>2.8117874915694867</v>
      </c>
      <c r="AJ3584">
        <v>-3.3085817747605204</v>
      </c>
      <c r="AK3584">
        <v>-4.8261744944453335</v>
      </c>
      <c r="AL3584">
        <v>-3.9493776652384756</v>
      </c>
    </row>
    <row r="3585" spans="1:38" x14ac:dyDescent="0.25">
      <c r="A3585" t="s">
        <v>641</v>
      </c>
      <c r="B3585" t="s">
        <v>4784</v>
      </c>
      <c r="C3585" t="s">
        <v>4364</v>
      </c>
      <c r="D3585" t="s">
        <v>4371</v>
      </c>
      <c r="E3585" t="s">
        <v>4372</v>
      </c>
      <c r="F3585">
        <v>154</v>
      </c>
      <c r="G3585">
        <v>17.87</v>
      </c>
      <c r="H3585" t="s">
        <v>4362</v>
      </c>
      <c r="I3585">
        <v>4.9451311999999997E-2</v>
      </c>
      <c r="J3585">
        <v>7.2899689542219157</v>
      </c>
      <c r="K3585">
        <v>7.0744438601194064</v>
      </c>
      <c r="L3585">
        <v>7.0712118278011893</v>
      </c>
      <c r="M3585">
        <v>6.856290004086377</v>
      </c>
      <c r="N3585">
        <v>3.0263521455472331</v>
      </c>
      <c r="O3585">
        <v>2.3036774733423502</v>
      </c>
      <c r="P3585">
        <v>2.2117303586316934</v>
      </c>
      <c r="Q3585">
        <v>3.8598721568440997</v>
      </c>
      <c r="R3585">
        <v>1.7845837768471133</v>
      </c>
      <c r="S3585">
        <v>1.9394216312009833</v>
      </c>
      <c r="T3585">
        <v>1.4938780702280634</v>
      </c>
      <c r="U3585">
        <v>1.5729262975195366</v>
      </c>
      <c r="V3585">
        <v>6.2371211451642141</v>
      </c>
      <c r="W3585">
        <v>5.7374646341064874</v>
      </c>
      <c r="X3585">
        <v>6.5452464009345217</v>
      </c>
      <c r="Y3585">
        <v>6.150063224556388</v>
      </c>
      <c r="Z3585">
        <v>2.3477353596353172</v>
      </c>
      <c r="AA3585">
        <v>2.7033716292583563</v>
      </c>
      <c r="AB3585">
        <v>2.5722624901165188</v>
      </c>
      <c r="AC3585">
        <v>2.9984406554565086</v>
      </c>
      <c r="AD3585">
        <v>7.0729786615572223</v>
      </c>
      <c r="AE3585">
        <v>2.8504080335913438</v>
      </c>
      <c r="AF3585">
        <v>1.6977024439489243</v>
      </c>
      <c r="AG3585">
        <v>6.1674738511904019</v>
      </c>
      <c r="AH3585">
        <v>2.6554525336166752</v>
      </c>
      <c r="AJ3585">
        <v>-3.3170658175990582</v>
      </c>
      <c r="AK3585">
        <v>-4.4697714072414776</v>
      </c>
      <c r="AL3585">
        <v>-3.5120213175737267</v>
      </c>
    </row>
    <row r="3586" spans="1:38" x14ac:dyDescent="0.25">
      <c r="A3586" t="s">
        <v>699</v>
      </c>
      <c r="B3586" t="s">
        <v>6048</v>
      </c>
      <c r="C3586" t="s">
        <v>4364</v>
      </c>
      <c r="D3586" t="s">
        <v>4371</v>
      </c>
      <c r="E3586" t="s">
        <v>4372</v>
      </c>
      <c r="F3586">
        <v>2</v>
      </c>
      <c r="G3586">
        <v>0.23</v>
      </c>
      <c r="H3586" t="s">
        <v>4362</v>
      </c>
      <c r="I3586">
        <v>0.50246452100000005</v>
      </c>
      <c r="J3586">
        <v>7.3295581007041966</v>
      </c>
      <c r="K3586">
        <v>7.4517365058220628</v>
      </c>
      <c r="L3586">
        <v>7.7204226172480572</v>
      </c>
      <c r="M3586">
        <v>7.2399857485970127</v>
      </c>
      <c r="N3586">
        <v>4.5744522356348156</v>
      </c>
      <c r="O3586">
        <v>4.2500510317236913</v>
      </c>
      <c r="P3586">
        <v>3.7774795538736758</v>
      </c>
      <c r="Q3586">
        <v>2.5219341127306207</v>
      </c>
      <c r="R3586">
        <v>2.830453369015975</v>
      </c>
      <c r="S3586">
        <v>2.896147881275156</v>
      </c>
      <c r="T3586">
        <v>5.3481917873922358</v>
      </c>
      <c r="U3586">
        <v>2.4446458534940843</v>
      </c>
      <c r="V3586">
        <v>7.2235067428607342</v>
      </c>
      <c r="W3586">
        <v>7.0822717347475352</v>
      </c>
      <c r="X3586">
        <v>6.840149866472685</v>
      </c>
      <c r="Y3586">
        <v>7.2671879810274875</v>
      </c>
      <c r="Z3586">
        <v>3.1482601830430048</v>
      </c>
      <c r="AA3586">
        <v>4.1562217482964448</v>
      </c>
      <c r="AB3586">
        <v>2.9127622100991681</v>
      </c>
      <c r="AC3586">
        <v>3.3026243725234701</v>
      </c>
      <c r="AD3586">
        <v>7.4354257430928321</v>
      </c>
      <c r="AE3586">
        <v>3.7809792334907009</v>
      </c>
      <c r="AF3586">
        <v>3.3798597227943628</v>
      </c>
      <c r="AG3586">
        <v>7.1032790812771101</v>
      </c>
      <c r="AH3586">
        <v>3.3799671284905215</v>
      </c>
      <c r="AJ3586">
        <v>-3.3222998477864092</v>
      </c>
      <c r="AK3586">
        <v>-3.7234193584827473</v>
      </c>
      <c r="AL3586">
        <v>-3.7233119527865886</v>
      </c>
    </row>
    <row r="3587" spans="1:38" x14ac:dyDescent="0.25">
      <c r="A3587" t="s">
        <v>775</v>
      </c>
      <c r="B3587" t="s">
        <v>6662</v>
      </c>
      <c r="C3587" t="s">
        <v>4359</v>
      </c>
      <c r="D3587" t="s">
        <v>4371</v>
      </c>
      <c r="E3587" t="s">
        <v>4372</v>
      </c>
      <c r="F3587">
        <v>450</v>
      </c>
      <c r="G3587">
        <v>52.2</v>
      </c>
      <c r="H3587" t="s">
        <v>4362</v>
      </c>
      <c r="I3587">
        <v>0.42123988899999998</v>
      </c>
      <c r="J3587">
        <v>7.6795427270596992</v>
      </c>
      <c r="K3587">
        <v>7.5814465748914159</v>
      </c>
      <c r="L3587">
        <v>7.4417798019816725</v>
      </c>
      <c r="M3587">
        <v>7.5918442936700812</v>
      </c>
      <c r="N3587">
        <v>4.9848149962897201</v>
      </c>
      <c r="O3587">
        <v>4.7496565441549849</v>
      </c>
      <c r="P3587">
        <v>2.9654283084850293</v>
      </c>
      <c r="Q3587">
        <v>3.6846829126909575</v>
      </c>
      <c r="R3587">
        <v>2.788520862871898</v>
      </c>
      <c r="S3587">
        <v>8.2668302165665963</v>
      </c>
      <c r="T3587">
        <v>2.280943585609208</v>
      </c>
      <c r="U3587">
        <v>3.0715109742072633</v>
      </c>
      <c r="V3587">
        <v>7.6446718197258381</v>
      </c>
      <c r="W3587">
        <v>8.054006056242466</v>
      </c>
      <c r="X3587">
        <v>7.1082737544884305</v>
      </c>
      <c r="Y3587">
        <v>6.8763457976319904</v>
      </c>
      <c r="Z3587">
        <v>4.5250917280298619</v>
      </c>
      <c r="AA3587">
        <v>3.6225339878607246</v>
      </c>
      <c r="AB3587">
        <v>2.7942904061542322</v>
      </c>
      <c r="AC3587">
        <v>3.3026243725234701</v>
      </c>
      <c r="AD3587">
        <v>7.5736533494007174</v>
      </c>
      <c r="AE3587">
        <v>4.096145690405173</v>
      </c>
      <c r="AF3587">
        <v>4.1019514098137417</v>
      </c>
      <c r="AG3587">
        <v>7.4208243570221812</v>
      </c>
      <c r="AH3587">
        <v>3.5611351236420723</v>
      </c>
      <c r="AJ3587">
        <v>-3.3246786666170083</v>
      </c>
      <c r="AK3587">
        <v>-3.3188729472084395</v>
      </c>
      <c r="AL3587">
        <v>-3.8596892333801089</v>
      </c>
    </row>
    <row r="3588" spans="1:38" x14ac:dyDescent="0.25">
      <c r="A3588" t="s">
        <v>559</v>
      </c>
      <c r="B3588" t="s">
        <v>6382</v>
      </c>
      <c r="C3588" t="s">
        <v>4364</v>
      </c>
      <c r="D3588" t="s">
        <v>4371</v>
      </c>
      <c r="E3588" t="s">
        <v>4372</v>
      </c>
      <c r="F3588">
        <v>151</v>
      </c>
      <c r="G3588">
        <v>17.52</v>
      </c>
      <c r="H3588" t="s">
        <v>4362</v>
      </c>
      <c r="I3588">
        <v>0.10237767</v>
      </c>
      <c r="J3588">
        <v>5.4361127855383122</v>
      </c>
      <c r="K3588">
        <v>5.4111663746775873</v>
      </c>
      <c r="L3588">
        <v>5.3657830457105256</v>
      </c>
      <c r="M3588">
        <v>5.7844240650915904</v>
      </c>
      <c r="N3588">
        <v>0.54708168092329212</v>
      </c>
      <c r="O3588">
        <v>1.9638644727622308</v>
      </c>
      <c r="P3588">
        <v>0.93211889323522967</v>
      </c>
      <c r="Q3588">
        <v>2.4610936806200376</v>
      </c>
      <c r="R3588">
        <v>1.0135189971115304</v>
      </c>
      <c r="S3588">
        <v>1.194636822926922</v>
      </c>
      <c r="T3588">
        <v>1.0944262813252699</v>
      </c>
      <c r="U3588">
        <v>0.57895695112919643</v>
      </c>
      <c r="V3588">
        <v>4.6664135544927126</v>
      </c>
      <c r="W3588">
        <v>4.4621118049732393</v>
      </c>
      <c r="X3588">
        <v>5.4911339374778718</v>
      </c>
      <c r="Y3588">
        <v>4.592874618129688</v>
      </c>
      <c r="Z3588">
        <v>1.8143758609476774</v>
      </c>
      <c r="AA3588">
        <v>1.7317728293461265</v>
      </c>
      <c r="AB3588">
        <v>0.67237073122717761</v>
      </c>
      <c r="AC3588">
        <v>1.898531403617548</v>
      </c>
      <c r="AD3588">
        <v>5.4993715677545048</v>
      </c>
      <c r="AE3588">
        <v>1.4760396818851975</v>
      </c>
      <c r="AF3588">
        <v>0.97038476312322963</v>
      </c>
      <c r="AG3588">
        <v>4.8031334787683777</v>
      </c>
      <c r="AH3588">
        <v>1.5292627062846322</v>
      </c>
      <c r="AJ3588">
        <v>-3.3270937968831804</v>
      </c>
      <c r="AK3588">
        <v>-3.8327487156451481</v>
      </c>
      <c r="AL3588">
        <v>-3.2738707724837455</v>
      </c>
    </row>
    <row r="3589" spans="1:38" x14ac:dyDescent="0.25">
      <c r="A3589" t="s">
        <v>638</v>
      </c>
      <c r="B3589" t="s">
        <v>7437</v>
      </c>
      <c r="C3589" t="s">
        <v>4359</v>
      </c>
      <c r="D3589" t="s">
        <v>4371</v>
      </c>
      <c r="E3589" t="s">
        <v>4372</v>
      </c>
      <c r="F3589">
        <v>524</v>
      </c>
      <c r="G3589">
        <v>60.79</v>
      </c>
      <c r="H3589" t="s">
        <v>4362</v>
      </c>
      <c r="I3589">
        <v>0.808426592</v>
      </c>
      <c r="J3589">
        <v>7.3239685873440727</v>
      </c>
      <c r="K3589">
        <v>7.3701273264530496</v>
      </c>
      <c r="L3589">
        <v>7.3297868336048957</v>
      </c>
      <c r="M3589">
        <v>7.3262831172560974</v>
      </c>
      <c r="N3589">
        <v>3.774101282531992</v>
      </c>
      <c r="O3589">
        <v>2.8092763351123353</v>
      </c>
      <c r="P3589">
        <v>3.5163780339802804</v>
      </c>
      <c r="Q3589">
        <v>2.7424846316621077</v>
      </c>
      <c r="R3589">
        <v>2.2843813753563698</v>
      </c>
      <c r="S3589">
        <v>1.487702882816059</v>
      </c>
      <c r="T3589">
        <v>2.1394185839730722</v>
      </c>
      <c r="U3589">
        <v>2.3074725539962593</v>
      </c>
      <c r="V3589">
        <v>6.1760319922656661</v>
      </c>
      <c r="W3589">
        <v>6.2554363357671141</v>
      </c>
      <c r="X3589">
        <v>7.5623509264024387</v>
      </c>
      <c r="Y3589">
        <v>6.1584305348095008</v>
      </c>
      <c r="Z3589">
        <v>4.1307909464495092</v>
      </c>
      <c r="AA3589">
        <v>2.9399602588560398</v>
      </c>
      <c r="AB3589">
        <v>2.7942904061542322</v>
      </c>
      <c r="AC3589">
        <v>2.1956434703692209</v>
      </c>
      <c r="AD3589">
        <v>7.3375414661645291</v>
      </c>
      <c r="AE3589">
        <v>3.2105600708216793</v>
      </c>
      <c r="AF3589">
        <v>2.0547438490354399</v>
      </c>
      <c r="AG3589">
        <v>6.5380624473111801</v>
      </c>
      <c r="AH3589">
        <v>3.0151712704572504</v>
      </c>
      <c r="AJ3589">
        <v>-3.3275023764895009</v>
      </c>
      <c r="AK3589">
        <v>-4.4833185982757406</v>
      </c>
      <c r="AL3589">
        <v>-3.5228911768539297</v>
      </c>
    </row>
    <row r="3590" spans="1:38" x14ac:dyDescent="0.25">
      <c r="A3590" t="s">
        <v>549</v>
      </c>
      <c r="B3590" t="s">
        <v>6403</v>
      </c>
      <c r="C3590" t="s">
        <v>4364</v>
      </c>
      <c r="D3590" t="s">
        <v>4371</v>
      </c>
      <c r="E3590" t="s">
        <v>4372</v>
      </c>
      <c r="F3590">
        <v>166</v>
      </c>
      <c r="G3590">
        <v>19.260000000000002</v>
      </c>
      <c r="H3590" t="s">
        <v>4362</v>
      </c>
      <c r="I3590">
        <v>0.170600009</v>
      </c>
      <c r="J3590">
        <v>7.8211755026485648</v>
      </c>
      <c r="K3590">
        <v>7.7505344033575225</v>
      </c>
      <c r="L3590">
        <v>7.9200231233032996</v>
      </c>
      <c r="M3590">
        <v>8.1013509461718183</v>
      </c>
      <c r="N3590">
        <v>4.7203874041965665</v>
      </c>
      <c r="O3590">
        <v>3.7252913941642523</v>
      </c>
      <c r="P3590">
        <v>4.7964031823917184</v>
      </c>
      <c r="Q3590">
        <v>4.6548897622336618</v>
      </c>
      <c r="R3590">
        <v>2.8712014353519812</v>
      </c>
      <c r="S3590">
        <v>3.0832913214990794</v>
      </c>
      <c r="T3590">
        <v>3.0471547432773387</v>
      </c>
      <c r="U3590">
        <v>3.5070520547453752</v>
      </c>
      <c r="V3590">
        <v>7.2768511260061732</v>
      </c>
      <c r="W3590">
        <v>7.4248561007735194</v>
      </c>
      <c r="X3590">
        <v>8.0870706231428464</v>
      </c>
      <c r="Y3590">
        <v>8.420422748565608</v>
      </c>
      <c r="Z3590">
        <v>2.9858564418214479</v>
      </c>
      <c r="AA3590">
        <v>4.4135855747161541</v>
      </c>
      <c r="AB3590">
        <v>3.7300515167807258</v>
      </c>
      <c r="AC3590">
        <v>4.3167121652190339</v>
      </c>
      <c r="AD3590">
        <v>7.8982709938703017</v>
      </c>
      <c r="AE3590">
        <v>4.4742429357465499</v>
      </c>
      <c r="AF3590">
        <v>3.1271748887184438</v>
      </c>
      <c r="AG3590">
        <v>7.8023001496220363</v>
      </c>
      <c r="AH3590">
        <v>3.8615514246343405</v>
      </c>
      <c r="AJ3590">
        <v>-3.3280572138754865</v>
      </c>
      <c r="AK3590">
        <v>-4.6751252609035925</v>
      </c>
      <c r="AL3590">
        <v>-3.9407487249876958</v>
      </c>
    </row>
    <row r="3591" spans="1:38" x14ac:dyDescent="0.25">
      <c r="A3591" t="s">
        <v>761</v>
      </c>
      <c r="B3591" t="s">
        <v>7481</v>
      </c>
      <c r="C3591" t="s">
        <v>4364</v>
      </c>
      <c r="D3591" t="s">
        <v>4371</v>
      </c>
      <c r="E3591" t="s">
        <v>4372</v>
      </c>
      <c r="F3591">
        <v>846</v>
      </c>
      <c r="G3591">
        <v>98.14</v>
      </c>
      <c r="H3591" t="s">
        <v>4362</v>
      </c>
      <c r="I3591">
        <v>2.1254421999999999E-2</v>
      </c>
      <c r="J3591">
        <v>8.1048212493919234</v>
      </c>
      <c r="K3591">
        <v>8.0443715641590643</v>
      </c>
      <c r="L3591">
        <v>8.1846000774884615</v>
      </c>
      <c r="M3591">
        <v>8.2369207959132051</v>
      </c>
      <c r="N3591">
        <v>4.7577530095319132</v>
      </c>
      <c r="O3591">
        <v>4.975496351410639</v>
      </c>
      <c r="P3591">
        <v>3.9569135969195397</v>
      </c>
      <c r="Q3591">
        <v>4.6412428029271648</v>
      </c>
      <c r="R3591">
        <v>3.1613829360969437</v>
      </c>
      <c r="S3591">
        <v>3.2489227192763512</v>
      </c>
      <c r="T3591">
        <v>3.0471547432773387</v>
      </c>
      <c r="U3591">
        <v>3.4429935974857755</v>
      </c>
      <c r="V3591">
        <v>7.8709678846747586</v>
      </c>
      <c r="W3591">
        <v>8.1126281906866478</v>
      </c>
      <c r="X3591">
        <v>7.543754386644923</v>
      </c>
      <c r="Y3591">
        <v>8.1176829102555548</v>
      </c>
      <c r="Z3591">
        <v>5.5622803585778025</v>
      </c>
      <c r="AA3591">
        <v>4.6319138926139232</v>
      </c>
      <c r="AB3591">
        <v>3.708373770602079</v>
      </c>
      <c r="AC3591">
        <v>3.8380069982801457</v>
      </c>
      <c r="AD3591">
        <v>8.1426784217381645</v>
      </c>
      <c r="AE3591">
        <v>4.5828514401973139</v>
      </c>
      <c r="AF3591">
        <v>3.2251134990341024</v>
      </c>
      <c r="AG3591">
        <v>7.9112583430654713</v>
      </c>
      <c r="AH3591">
        <v>4.4351437550184878</v>
      </c>
      <c r="AJ3591">
        <v>-3.3284069028681573</v>
      </c>
      <c r="AK3591">
        <v>-4.6861448440313689</v>
      </c>
      <c r="AL3591">
        <v>-3.4761145880469835</v>
      </c>
    </row>
    <row r="3592" spans="1:38" x14ac:dyDescent="0.25">
      <c r="A3592" t="s">
        <v>728</v>
      </c>
      <c r="B3592" t="s">
        <v>4622</v>
      </c>
      <c r="C3592" t="s">
        <v>4359</v>
      </c>
      <c r="D3592" t="s">
        <v>4371</v>
      </c>
      <c r="E3592" t="s">
        <v>4372</v>
      </c>
      <c r="F3592">
        <v>683</v>
      </c>
      <c r="G3592">
        <v>79.23</v>
      </c>
      <c r="H3592" t="s">
        <v>4362</v>
      </c>
      <c r="I3592">
        <v>2.3075010999999999E-2</v>
      </c>
      <c r="J3592">
        <v>8.0550805400982082</v>
      </c>
      <c r="K3592">
        <v>7.5909574608811674</v>
      </c>
      <c r="L3592">
        <v>7.1272069324425074</v>
      </c>
      <c r="M3592">
        <v>7.5985291406891964</v>
      </c>
      <c r="N3592">
        <v>4.8061144641859439</v>
      </c>
      <c r="O3592">
        <v>4.6219275742090558</v>
      </c>
      <c r="P3592">
        <v>3.2670451131562479</v>
      </c>
      <c r="Q3592">
        <v>3.5154771398311162</v>
      </c>
      <c r="R3592">
        <v>5.2040935440257101</v>
      </c>
      <c r="S3592">
        <v>2.3573804443439585</v>
      </c>
      <c r="T3592">
        <v>2.280943585609208</v>
      </c>
      <c r="U3592">
        <v>3.4429935974857755</v>
      </c>
      <c r="V3592">
        <v>7.9999429006424609</v>
      </c>
      <c r="W3592">
        <v>6.9914702904495432</v>
      </c>
      <c r="X3592">
        <v>7.0719618829253923</v>
      </c>
      <c r="Y3592">
        <v>7.4824217830737974</v>
      </c>
      <c r="Z3592">
        <v>4.8502561472624883</v>
      </c>
      <c r="AA3592">
        <v>4.3431434654784074</v>
      </c>
      <c r="AB3592">
        <v>3.2190376711275808</v>
      </c>
      <c r="AC3592">
        <v>3.1992803948164501</v>
      </c>
      <c r="AD3592">
        <v>7.5929435185277701</v>
      </c>
      <c r="AE3592">
        <v>4.0526410728455904</v>
      </c>
      <c r="AF3592">
        <v>3.321352792866163</v>
      </c>
      <c r="AG3592">
        <v>7.3864492142727984</v>
      </c>
      <c r="AH3592">
        <v>3.9029294196712314</v>
      </c>
      <c r="AJ3592">
        <v>-3.333808141427208</v>
      </c>
      <c r="AK3592">
        <v>-4.0650964214066354</v>
      </c>
      <c r="AL3592">
        <v>-3.483519794601567</v>
      </c>
    </row>
    <row r="3593" spans="1:38" x14ac:dyDescent="0.25">
      <c r="A3593" t="s">
        <v>636</v>
      </c>
      <c r="B3593" t="s">
        <v>6982</v>
      </c>
      <c r="C3593" t="s">
        <v>4359</v>
      </c>
      <c r="D3593" t="s">
        <v>4371</v>
      </c>
      <c r="E3593" t="s">
        <v>4372</v>
      </c>
      <c r="F3593">
        <v>493</v>
      </c>
      <c r="G3593">
        <v>57.19</v>
      </c>
      <c r="H3593" t="s">
        <v>4362</v>
      </c>
      <c r="I3593">
        <v>6.9747864000000007E-2</v>
      </c>
      <c r="J3593">
        <v>5.8939922821959723</v>
      </c>
      <c r="K3593">
        <v>5.0187062134758849</v>
      </c>
      <c r="L3593">
        <v>5.3732120733387667</v>
      </c>
      <c r="M3593">
        <v>5.3561623680398203</v>
      </c>
      <c r="N3593">
        <v>1.6206201682388304</v>
      </c>
      <c r="O3593">
        <v>1.4102031906118087</v>
      </c>
      <c r="P3593">
        <v>1.896941793777225</v>
      </c>
      <c r="Q3593">
        <v>0.3070505031275953</v>
      </c>
      <c r="R3593">
        <v>1.0135189971115304</v>
      </c>
      <c r="S3593">
        <v>0.82645552985090298</v>
      </c>
      <c r="T3593">
        <v>1.0944262813252699</v>
      </c>
      <c r="U3593">
        <v>0</v>
      </c>
      <c r="V3593">
        <v>5.0581773387478952</v>
      </c>
      <c r="W3593">
        <v>4.4945361162060102</v>
      </c>
      <c r="X3593">
        <v>4.4843695986942729</v>
      </c>
      <c r="Y3593">
        <v>4.5426197054237152</v>
      </c>
      <c r="Z3593">
        <v>1.0712272610794273</v>
      </c>
      <c r="AA3593">
        <v>1.2932811095911061</v>
      </c>
      <c r="AB3593">
        <v>0.48108512055196179</v>
      </c>
      <c r="AC3593">
        <v>1.2413321808667901</v>
      </c>
      <c r="AD3593">
        <v>5.4105182342626108</v>
      </c>
      <c r="AE3593">
        <v>1.3087039139388648</v>
      </c>
      <c r="AF3593">
        <v>0.73360020207192589</v>
      </c>
      <c r="AG3593">
        <v>4.6449256897679732</v>
      </c>
      <c r="AH3593">
        <v>1.0217314180223214</v>
      </c>
      <c r="AJ3593">
        <v>-3.3362217758291086</v>
      </c>
      <c r="AK3593">
        <v>-3.9113254876960473</v>
      </c>
      <c r="AL3593">
        <v>-3.6231942717456516</v>
      </c>
    </row>
    <row r="3594" spans="1:38" x14ac:dyDescent="0.25">
      <c r="A3594" t="s">
        <v>690</v>
      </c>
      <c r="B3594" t="s">
        <v>5290</v>
      </c>
      <c r="C3594" t="s">
        <v>4359</v>
      </c>
      <c r="D3594" t="s">
        <v>4371</v>
      </c>
      <c r="E3594" t="s">
        <v>4372</v>
      </c>
      <c r="F3594">
        <v>668</v>
      </c>
      <c r="G3594">
        <v>77.489999999999995</v>
      </c>
      <c r="H3594" t="s">
        <v>4362</v>
      </c>
      <c r="I3594">
        <v>9.8736261000000006E-2</v>
      </c>
      <c r="J3594">
        <v>6.2049910221568014</v>
      </c>
      <c r="K3594">
        <v>6.5109456225234812</v>
      </c>
      <c r="L3594">
        <v>6.939792722779675</v>
      </c>
      <c r="M3594">
        <v>6.218587975630081</v>
      </c>
      <c r="N3594">
        <v>2.9422973500319074</v>
      </c>
      <c r="O3594">
        <v>2.1095249948176491</v>
      </c>
      <c r="P3594">
        <v>5.2043369855799124</v>
      </c>
      <c r="Q3594">
        <v>1.7535009367413774</v>
      </c>
      <c r="R3594">
        <v>2.2227383639292335</v>
      </c>
      <c r="S3594">
        <v>1.6145662950753052</v>
      </c>
      <c r="T3594">
        <v>1.8063732730474451</v>
      </c>
      <c r="U3594">
        <v>1.3111000408073654</v>
      </c>
      <c r="V3594">
        <v>5.8969306973528974</v>
      </c>
      <c r="W3594">
        <v>7.3756558273230839</v>
      </c>
      <c r="X3594">
        <v>6.5882273999803136</v>
      </c>
      <c r="Y3594">
        <v>5.5113315049634908</v>
      </c>
      <c r="Z3594">
        <v>2.1573598144292596</v>
      </c>
      <c r="AA3594">
        <v>1.7934555726245911</v>
      </c>
      <c r="AB3594">
        <v>3.8136450245792015</v>
      </c>
      <c r="AC3594">
        <v>2.0840293982957876</v>
      </c>
      <c r="AD3594">
        <v>6.4685793357725103</v>
      </c>
      <c r="AE3594">
        <v>3.0024150667927114</v>
      </c>
      <c r="AF3594">
        <v>1.7386944932148372</v>
      </c>
      <c r="AG3594">
        <v>6.3430363574049462</v>
      </c>
      <c r="AH3594">
        <v>2.4621224524822098</v>
      </c>
      <c r="AJ3594">
        <v>-3.3406212906122348</v>
      </c>
      <c r="AK3594">
        <v>-4.6043418641901095</v>
      </c>
      <c r="AL3594">
        <v>-3.8809139049227364</v>
      </c>
    </row>
    <row r="3595" spans="1:38" x14ac:dyDescent="0.25">
      <c r="A3595" t="s">
        <v>632</v>
      </c>
      <c r="B3595" t="s">
        <v>5531</v>
      </c>
      <c r="C3595" t="s">
        <v>4359</v>
      </c>
      <c r="D3595" t="s">
        <v>4371</v>
      </c>
      <c r="E3595" t="s">
        <v>4372</v>
      </c>
      <c r="F3595">
        <v>844</v>
      </c>
      <c r="G3595">
        <v>97.91</v>
      </c>
      <c r="H3595" t="s">
        <v>4362</v>
      </c>
      <c r="I3595">
        <v>3.1272295999999998E-2</v>
      </c>
      <c r="J3595">
        <v>7.0937215809988157</v>
      </c>
      <c r="K3595">
        <v>7.3456156191329001</v>
      </c>
      <c r="L3595">
        <v>7.3182865740115997</v>
      </c>
      <c r="M3595">
        <v>7.4061852029535116</v>
      </c>
      <c r="N3595">
        <v>4.0992487851950958</v>
      </c>
      <c r="O3595">
        <v>3.8956537596527649</v>
      </c>
      <c r="P3595">
        <v>3.1241045812476615</v>
      </c>
      <c r="Q3595">
        <v>3.0206397347094409</v>
      </c>
      <c r="R3595">
        <v>1.6966280435301784</v>
      </c>
      <c r="S3595">
        <v>2.5601558200321071</v>
      </c>
      <c r="T3595">
        <v>2.280943585609208</v>
      </c>
      <c r="U3595">
        <v>6.1520856700605346</v>
      </c>
      <c r="V3595">
        <v>6.8590931587825761</v>
      </c>
      <c r="W3595">
        <v>6.7442484617294349</v>
      </c>
      <c r="X3595">
        <v>7.0280379633264536</v>
      </c>
      <c r="Y3595">
        <v>6.8712644648362007</v>
      </c>
      <c r="Z3595">
        <v>2.9858564418214479</v>
      </c>
      <c r="AA3595">
        <v>3.3827382207988714</v>
      </c>
      <c r="AB3595">
        <v>2.5722624901165188</v>
      </c>
      <c r="AC3595">
        <v>3.0879584656313561</v>
      </c>
      <c r="AD3595">
        <v>7.290952244274207</v>
      </c>
      <c r="AE3595">
        <v>3.5349117152012406</v>
      </c>
      <c r="AF3595">
        <v>3.172453279808007</v>
      </c>
      <c r="AG3595">
        <v>6.875661012168667</v>
      </c>
      <c r="AH3595">
        <v>3.0072039045920484</v>
      </c>
      <c r="AJ3595">
        <v>-3.3407492969674264</v>
      </c>
      <c r="AK3595">
        <v>-3.70320773236066</v>
      </c>
      <c r="AL3595">
        <v>-3.8684571075766185</v>
      </c>
    </row>
    <row r="3596" spans="1:38" x14ac:dyDescent="0.25">
      <c r="A3596" t="s">
        <v>598</v>
      </c>
      <c r="B3596" t="s">
        <v>8199</v>
      </c>
      <c r="C3596" t="s">
        <v>4359</v>
      </c>
      <c r="D3596" t="s">
        <v>4371</v>
      </c>
      <c r="E3596" t="s">
        <v>4372</v>
      </c>
      <c r="F3596">
        <v>130</v>
      </c>
      <c r="G3596">
        <v>15.08</v>
      </c>
      <c r="H3596" t="s">
        <v>4362</v>
      </c>
      <c r="I3596">
        <v>0.124185491</v>
      </c>
      <c r="J3596">
        <v>7.0264846797922953</v>
      </c>
      <c r="K3596">
        <v>7.1276911061174042</v>
      </c>
      <c r="L3596">
        <v>7.2145796399190756</v>
      </c>
      <c r="M3596">
        <v>7.4702770721261134</v>
      </c>
      <c r="N3596">
        <v>3.9987940136973319</v>
      </c>
      <c r="O3596">
        <v>3.2154812968433033</v>
      </c>
      <c r="P3596">
        <v>3.7289033943971228</v>
      </c>
      <c r="Q3596">
        <v>3.4227991005442067</v>
      </c>
      <c r="R3596">
        <v>2.1583434708297893</v>
      </c>
      <c r="S3596">
        <v>2.3573804443439585</v>
      </c>
      <c r="T3596">
        <v>2.280943585609208</v>
      </c>
      <c r="U3596">
        <v>2.4446458534940843</v>
      </c>
      <c r="V3596">
        <v>7.1929958927027329</v>
      </c>
      <c r="W3596">
        <v>6.6538314710052013</v>
      </c>
      <c r="X3596">
        <v>7.151903384107138</v>
      </c>
      <c r="Y3596">
        <v>6.7519308213530156</v>
      </c>
      <c r="Z3596">
        <v>2.769927125063993</v>
      </c>
      <c r="AA3596">
        <v>2.7966968954221225</v>
      </c>
      <c r="AB3596">
        <v>2.4205428371362148</v>
      </c>
      <c r="AC3596">
        <v>3.058732041791612</v>
      </c>
      <c r="AD3596">
        <v>7.2097581244887223</v>
      </c>
      <c r="AE3596">
        <v>3.5914944513704912</v>
      </c>
      <c r="AF3596">
        <v>2.3103283385692599</v>
      </c>
      <c r="AG3596">
        <v>6.9376653922920219</v>
      </c>
      <c r="AH3596">
        <v>2.7614747248534854</v>
      </c>
      <c r="AJ3596">
        <v>-3.3461709409215308</v>
      </c>
      <c r="AK3596">
        <v>-4.6273370537227621</v>
      </c>
      <c r="AL3596">
        <v>-4.1761906674385365</v>
      </c>
    </row>
    <row r="3597" spans="1:38" x14ac:dyDescent="0.25">
      <c r="A3597" t="s">
        <v>674</v>
      </c>
      <c r="B3597" t="s">
        <v>8119</v>
      </c>
      <c r="C3597" t="s">
        <v>4359</v>
      </c>
      <c r="D3597" t="s">
        <v>4371</v>
      </c>
      <c r="E3597" t="s">
        <v>4372</v>
      </c>
      <c r="F3597">
        <v>488</v>
      </c>
      <c r="G3597">
        <v>56.61</v>
      </c>
      <c r="H3597" t="s">
        <v>4362</v>
      </c>
      <c r="I3597">
        <v>0.51671931199999999</v>
      </c>
      <c r="J3597">
        <v>6.3440332217649642</v>
      </c>
      <c r="K3597">
        <v>6.6152971503674864</v>
      </c>
      <c r="L3597">
        <v>6.680105366706746</v>
      </c>
      <c r="M3597">
        <v>6.3126559582252311</v>
      </c>
      <c r="N3597">
        <v>3.6203065200518285</v>
      </c>
      <c r="O3597">
        <v>2.362992952470762</v>
      </c>
      <c r="P3597">
        <v>2.2117303586316934</v>
      </c>
      <c r="Q3597">
        <v>2.9778473291583607</v>
      </c>
      <c r="R3597">
        <v>1.7845837768471133</v>
      </c>
      <c r="S3597">
        <v>1.487702882816059</v>
      </c>
      <c r="T3597">
        <v>1.6057345474732847</v>
      </c>
      <c r="U3597">
        <v>2.3074725539962593</v>
      </c>
      <c r="V3597">
        <v>6.1508531560090329</v>
      </c>
      <c r="W3597">
        <v>6.0471593094853855</v>
      </c>
      <c r="X3597">
        <v>6.3449941292137035</v>
      </c>
      <c r="Y3597">
        <v>6.076910782497122</v>
      </c>
      <c r="Z3597">
        <v>2.4756549412401467</v>
      </c>
      <c r="AA3597">
        <v>2.8557200860376764</v>
      </c>
      <c r="AB3597">
        <v>3.2790921527577197</v>
      </c>
      <c r="AC3597">
        <v>2.0840293982957876</v>
      </c>
      <c r="AD3597">
        <v>6.4880229242661072</v>
      </c>
      <c r="AE3597">
        <v>2.7932192900781612</v>
      </c>
      <c r="AF3597">
        <v>1.796373440283179</v>
      </c>
      <c r="AG3597">
        <v>6.154979344301311</v>
      </c>
      <c r="AH3597">
        <v>2.6736241445828322</v>
      </c>
      <c r="AJ3597">
        <v>-3.3617600542231498</v>
      </c>
      <c r="AK3597">
        <v>-4.3586059040181322</v>
      </c>
      <c r="AL3597">
        <v>-3.4813551997184788</v>
      </c>
    </row>
    <row r="3598" spans="1:38" x14ac:dyDescent="0.25">
      <c r="A3598" t="s">
        <v>570</v>
      </c>
      <c r="B3598" t="s">
        <v>4672</v>
      </c>
      <c r="C3598" t="s">
        <v>4359</v>
      </c>
      <c r="D3598" t="s">
        <v>4371</v>
      </c>
      <c r="E3598" t="s">
        <v>4372</v>
      </c>
      <c r="F3598">
        <v>721</v>
      </c>
      <c r="G3598">
        <v>83.64</v>
      </c>
      <c r="H3598" t="s">
        <v>4362</v>
      </c>
      <c r="I3598">
        <v>0.21305173699999999</v>
      </c>
      <c r="J3598">
        <v>7.0604947924998456</v>
      </c>
      <c r="K3598">
        <v>7.1303025708891603</v>
      </c>
      <c r="L3598">
        <v>6.7700858021197563</v>
      </c>
      <c r="M3598">
        <v>6.9449886348903416</v>
      </c>
      <c r="N3598">
        <v>3.9349825537551042</v>
      </c>
      <c r="O3598">
        <v>3.3387955693828371</v>
      </c>
      <c r="P3598">
        <v>3.7774795538736758</v>
      </c>
      <c r="Q3598">
        <v>4.2498518313184102</v>
      </c>
      <c r="R3598">
        <v>2.6074242927904741</v>
      </c>
      <c r="S3598">
        <v>2.0332619188115504</v>
      </c>
      <c r="T3598">
        <v>2.280943585609208</v>
      </c>
      <c r="U3598">
        <v>2.4446458534940843</v>
      </c>
      <c r="V3598">
        <v>7.4808958125756559</v>
      </c>
      <c r="W3598">
        <v>7.5165199373977112</v>
      </c>
      <c r="X3598">
        <v>6.7884308502341764</v>
      </c>
      <c r="Y3598">
        <v>6.9767533584402974</v>
      </c>
      <c r="Z3598">
        <v>2.5931502814031115</v>
      </c>
      <c r="AA3598">
        <v>3.3625299604740269</v>
      </c>
      <c r="AB3598">
        <v>3.8136450245792015</v>
      </c>
      <c r="AC3598">
        <v>3.058732041791612</v>
      </c>
      <c r="AD3598">
        <v>6.9764679500997762</v>
      </c>
      <c r="AE3598">
        <v>3.8252773770825064</v>
      </c>
      <c r="AF3598">
        <v>2.3415689126763293</v>
      </c>
      <c r="AG3598">
        <v>7.19064998966196</v>
      </c>
      <c r="AH3598">
        <v>3.2070143270619882</v>
      </c>
      <c r="AJ3598">
        <v>-3.3653726125794536</v>
      </c>
      <c r="AK3598">
        <v>-4.8490810769856303</v>
      </c>
      <c r="AL3598">
        <v>-3.9836356625999718</v>
      </c>
    </row>
    <row r="3599" spans="1:38" x14ac:dyDescent="0.25">
      <c r="A3599" t="s">
        <v>558</v>
      </c>
      <c r="B3599" t="s">
        <v>7638</v>
      </c>
      <c r="C3599" t="s">
        <v>4364</v>
      </c>
      <c r="D3599" t="s">
        <v>4371</v>
      </c>
      <c r="E3599" t="s">
        <v>4372</v>
      </c>
      <c r="F3599">
        <v>157</v>
      </c>
      <c r="G3599">
        <v>18.21</v>
      </c>
      <c r="H3599" t="s">
        <v>4362</v>
      </c>
      <c r="I3599">
        <v>0.118823423</v>
      </c>
      <c r="J3599">
        <v>8.2085647553460497</v>
      </c>
      <c r="K3599">
        <v>7.7690859527545078</v>
      </c>
      <c r="L3599">
        <v>7.7956097332957599</v>
      </c>
      <c r="M3599">
        <v>8.1366859815349475</v>
      </c>
      <c r="N3599">
        <v>5.3937014697996455</v>
      </c>
      <c r="O3599">
        <v>4.4547708991567818</v>
      </c>
      <c r="P3599">
        <v>2.7871181908830653</v>
      </c>
      <c r="Q3599">
        <v>5.1060880478276456</v>
      </c>
      <c r="R3599">
        <v>3.3461718131232718</v>
      </c>
      <c r="S3599">
        <v>3.0387317723119094</v>
      </c>
      <c r="T3599">
        <v>3.3008845275554868</v>
      </c>
      <c r="U3599">
        <v>2.5699014909498601</v>
      </c>
      <c r="V3599">
        <v>7.9916941678368696</v>
      </c>
      <c r="W3599">
        <v>7.5631256635658941</v>
      </c>
      <c r="X3599">
        <v>7.6562341376421923</v>
      </c>
      <c r="Y3599">
        <v>8.0119919327232534</v>
      </c>
      <c r="Z3599">
        <v>3.4054949817012083</v>
      </c>
      <c r="AA3599">
        <v>5.3488428481390446</v>
      </c>
      <c r="AB3599">
        <v>3.4191250776200262</v>
      </c>
      <c r="AC3599">
        <v>4.3532798955564447</v>
      </c>
      <c r="AD3599">
        <v>7.9774866057328158</v>
      </c>
      <c r="AE3599">
        <v>4.435419651916785</v>
      </c>
      <c r="AF3599">
        <v>3.063922400985132</v>
      </c>
      <c r="AG3599">
        <v>7.8057614754420523</v>
      </c>
      <c r="AH3599">
        <v>4.131685700754181</v>
      </c>
      <c r="AJ3599">
        <v>-3.3703418235252673</v>
      </c>
      <c r="AK3599">
        <v>-4.7418390744569203</v>
      </c>
      <c r="AL3599">
        <v>-3.6740757746878714</v>
      </c>
    </row>
    <row r="3600" spans="1:38" x14ac:dyDescent="0.25">
      <c r="A3600" t="s">
        <v>652</v>
      </c>
      <c r="B3600" t="s">
        <v>6018</v>
      </c>
      <c r="C3600" t="s">
        <v>4364</v>
      </c>
      <c r="D3600" t="s">
        <v>4371</v>
      </c>
      <c r="E3600" t="s">
        <v>4372</v>
      </c>
      <c r="F3600">
        <v>842</v>
      </c>
      <c r="G3600">
        <v>97.68</v>
      </c>
      <c r="H3600" t="s">
        <v>4362</v>
      </c>
      <c r="I3600">
        <v>1.8253406999999999E-2</v>
      </c>
      <c r="J3600">
        <v>7.8290892047974561</v>
      </c>
      <c r="K3600">
        <v>7.6375935259341041</v>
      </c>
      <c r="L3600">
        <v>7.9364147323500784</v>
      </c>
      <c r="M3600">
        <v>7.5105310243911587</v>
      </c>
      <c r="N3600">
        <v>4.8529072087713381</v>
      </c>
      <c r="O3600">
        <v>4.0298194563109062</v>
      </c>
      <c r="P3600">
        <v>4.55304645681196</v>
      </c>
      <c r="Q3600">
        <v>4.1181212460149865</v>
      </c>
      <c r="R3600">
        <v>2.9493993408500292</v>
      </c>
      <c r="S3600">
        <v>3.0387317723119094</v>
      </c>
      <c r="T3600">
        <v>3.0069703482911492</v>
      </c>
      <c r="U3600">
        <v>2.6851457680463611</v>
      </c>
      <c r="V3600">
        <v>7.7726061681338994</v>
      </c>
      <c r="W3600">
        <v>7.5438892452282316</v>
      </c>
      <c r="X3600">
        <v>8.0191385542050018</v>
      </c>
      <c r="Y3600">
        <v>7.7072301761001256</v>
      </c>
      <c r="Z3600">
        <v>3.2942179082937808</v>
      </c>
      <c r="AA3600">
        <v>4.6319138926139232</v>
      </c>
      <c r="AB3600">
        <v>4.6407067246790428</v>
      </c>
      <c r="AC3600">
        <v>3.6933714911427096</v>
      </c>
      <c r="AD3600">
        <v>7.7284071218681989</v>
      </c>
      <c r="AE3600">
        <v>4.3884735919772977</v>
      </c>
      <c r="AF3600">
        <v>2.9200618073748621</v>
      </c>
      <c r="AG3600">
        <v>7.7607160359168148</v>
      </c>
      <c r="AH3600">
        <v>4.065052504182364</v>
      </c>
      <c r="AJ3600">
        <v>-3.3722424439395171</v>
      </c>
      <c r="AK3600">
        <v>-4.8406542285419523</v>
      </c>
      <c r="AL3600">
        <v>-3.6956635317344508</v>
      </c>
    </row>
    <row r="3601" spans="1:38" x14ac:dyDescent="0.25">
      <c r="A3601" t="s">
        <v>760</v>
      </c>
      <c r="B3601" t="s">
        <v>8142</v>
      </c>
      <c r="C3601" t="s">
        <v>4359</v>
      </c>
      <c r="D3601" t="s">
        <v>4371</v>
      </c>
      <c r="E3601" t="s">
        <v>4372</v>
      </c>
      <c r="F3601">
        <v>117</v>
      </c>
      <c r="G3601">
        <v>13.57</v>
      </c>
      <c r="H3601" t="s">
        <v>4362</v>
      </c>
      <c r="I3601">
        <v>0.420304277</v>
      </c>
      <c r="J3601">
        <v>5.8788230874318401</v>
      </c>
      <c r="K3601">
        <v>5.2667283866088317</v>
      </c>
      <c r="L3601">
        <v>5.8750640058433401</v>
      </c>
      <c r="M3601">
        <v>5.1238271788196235</v>
      </c>
      <c r="N3601">
        <v>1.913325111970352</v>
      </c>
      <c r="O3601">
        <v>1.5185170921418296</v>
      </c>
      <c r="P3601">
        <v>1.3724694079880591</v>
      </c>
      <c r="Q3601">
        <v>1.8515726207958474</v>
      </c>
      <c r="R3601">
        <v>1.1522452619698154</v>
      </c>
      <c r="S3601">
        <v>0.59984032950888466</v>
      </c>
      <c r="T3601">
        <v>0.74946467682115303</v>
      </c>
      <c r="U3601">
        <v>1.3111000408073654</v>
      </c>
      <c r="V3601">
        <v>6.1078865774916835</v>
      </c>
      <c r="W3601">
        <v>3.2504399144404501</v>
      </c>
      <c r="X3601">
        <v>5.1247819810233315</v>
      </c>
      <c r="Y3601">
        <v>5.7065532461885438</v>
      </c>
      <c r="Z3601">
        <v>0.95895616133329098</v>
      </c>
      <c r="AA3601">
        <v>2.496389262094052</v>
      </c>
      <c r="AB3601">
        <v>0.84123748287006839</v>
      </c>
      <c r="AC3601">
        <v>1.435740179459001</v>
      </c>
      <c r="AD3601">
        <v>5.5361106646759097</v>
      </c>
      <c r="AE3601">
        <v>1.6639710582240221</v>
      </c>
      <c r="AF3601">
        <v>0.95316257727680465</v>
      </c>
      <c r="AG3601">
        <v>5.0474154297860023</v>
      </c>
      <c r="AH3601">
        <v>1.4330807714391032</v>
      </c>
      <c r="AJ3601">
        <v>-3.3834443715619802</v>
      </c>
      <c r="AK3601">
        <v>-4.0942528525091975</v>
      </c>
      <c r="AL3601">
        <v>-3.6143346583468992</v>
      </c>
    </row>
    <row r="3602" spans="1:38" x14ac:dyDescent="0.25">
      <c r="A3602" t="s">
        <v>781</v>
      </c>
      <c r="B3602" t="s">
        <v>5586</v>
      </c>
      <c r="C3602" t="s">
        <v>4359</v>
      </c>
      <c r="D3602" t="s">
        <v>4371</v>
      </c>
      <c r="E3602" t="s">
        <v>4372</v>
      </c>
      <c r="F3602">
        <v>718</v>
      </c>
      <c r="G3602">
        <v>83.29</v>
      </c>
      <c r="H3602" t="s">
        <v>4362</v>
      </c>
      <c r="I3602">
        <v>0.187168891</v>
      </c>
      <c r="J3602">
        <v>6.5874053151319414</v>
      </c>
      <c r="K3602">
        <v>7.2929772912552684</v>
      </c>
      <c r="L3602">
        <v>7.6115679028918883</v>
      </c>
      <c r="M3602">
        <v>7.6236527666041134</v>
      </c>
      <c r="N3602">
        <v>3.3207703673975781</v>
      </c>
      <c r="O3602">
        <v>5.0222422934154691</v>
      </c>
      <c r="P3602">
        <v>3.1611892128844152</v>
      </c>
      <c r="Q3602">
        <v>4.0160728578052511</v>
      </c>
      <c r="R3602">
        <v>2.5075701864066668</v>
      </c>
      <c r="S3602">
        <v>2.282918995900364</v>
      </c>
      <c r="T3602">
        <v>2.6374467788272566</v>
      </c>
      <c r="U3602">
        <v>2.3074725539962593</v>
      </c>
      <c r="V3602">
        <v>6.8771175455305711</v>
      </c>
      <c r="W3602">
        <v>7.362540172984569</v>
      </c>
      <c r="X3602">
        <v>7.091299604291879</v>
      </c>
      <c r="Y3602">
        <v>7.7659047423848007</v>
      </c>
      <c r="Z3602">
        <v>2.8028242947626043</v>
      </c>
      <c r="AA3602">
        <v>3.9277364426967214</v>
      </c>
      <c r="AB3602">
        <v>2.6194859052962753</v>
      </c>
      <c r="AC3602">
        <v>4.4464913147474192</v>
      </c>
      <c r="AD3602">
        <v>7.2789008189708033</v>
      </c>
      <c r="AE3602">
        <v>3.8800686828756783</v>
      </c>
      <c r="AF3602">
        <v>2.4338521287826369</v>
      </c>
      <c r="AG3602">
        <v>7.2742155162979554</v>
      </c>
      <c r="AH3602">
        <v>3.449134489375755</v>
      </c>
      <c r="AJ3602">
        <v>-3.3941468334222771</v>
      </c>
      <c r="AK3602">
        <v>-4.8403633875153185</v>
      </c>
      <c r="AL3602">
        <v>-3.8250810269222004</v>
      </c>
    </row>
    <row r="3603" spans="1:38" x14ac:dyDescent="0.25">
      <c r="A3603" t="s">
        <v>647</v>
      </c>
      <c r="B3603" t="s">
        <v>4543</v>
      </c>
      <c r="C3603" t="s">
        <v>4359</v>
      </c>
      <c r="D3603" t="s">
        <v>4371</v>
      </c>
      <c r="E3603" t="s">
        <v>4372</v>
      </c>
      <c r="F3603">
        <v>833</v>
      </c>
      <c r="G3603">
        <v>96.64</v>
      </c>
      <c r="H3603" t="s">
        <v>4362</v>
      </c>
      <c r="I3603">
        <v>0.181579306</v>
      </c>
      <c r="J3603">
        <v>7.3461978691071836</v>
      </c>
      <c r="K3603">
        <v>7.3115049061277269</v>
      </c>
      <c r="L3603">
        <v>7.0224359005812831</v>
      </c>
      <c r="M3603">
        <v>7.2036168742491418</v>
      </c>
      <c r="N3603">
        <v>3.7246358849112906</v>
      </c>
      <c r="O3603">
        <v>3.5576978516519415</v>
      </c>
      <c r="P3603">
        <v>3.8699843999463934</v>
      </c>
      <c r="Q3603">
        <v>2.1882859600287747</v>
      </c>
      <c r="R3603">
        <v>2.4002874726333157</v>
      </c>
      <c r="S3603">
        <v>2.5601558200321071</v>
      </c>
      <c r="T3603">
        <v>1.9824850788485358</v>
      </c>
      <c r="U3603">
        <v>1.3111000408073654</v>
      </c>
      <c r="V3603">
        <v>6.461906260422416</v>
      </c>
      <c r="W3603">
        <v>6.7841419038087949</v>
      </c>
      <c r="X3603">
        <v>6.376861985254374</v>
      </c>
      <c r="Y3603">
        <v>7.2959148367039788</v>
      </c>
      <c r="Z3603">
        <v>1.9379878936780883</v>
      </c>
      <c r="AA3603">
        <v>3.1192723819053851</v>
      </c>
      <c r="AB3603">
        <v>2.1257309294614544</v>
      </c>
      <c r="AC3603">
        <v>3.3026243725234701</v>
      </c>
      <c r="AD3603">
        <v>7.2209388875163336</v>
      </c>
      <c r="AE3603">
        <v>3.3351510241346003</v>
      </c>
      <c r="AF3603">
        <v>2.0635071030803309</v>
      </c>
      <c r="AG3603">
        <v>6.7297062465473907</v>
      </c>
      <c r="AH3603">
        <v>2.6214038943920994</v>
      </c>
      <c r="AJ3603">
        <v>-3.3945552224127904</v>
      </c>
      <c r="AK3603">
        <v>-4.6661991434670593</v>
      </c>
      <c r="AL3603">
        <v>-4.1083023521552917</v>
      </c>
    </row>
    <row r="3604" spans="1:38" x14ac:dyDescent="0.25">
      <c r="A3604" t="s">
        <v>670</v>
      </c>
      <c r="B3604" t="s">
        <v>6621</v>
      </c>
      <c r="C3604" t="s">
        <v>4359</v>
      </c>
      <c r="D3604" t="s">
        <v>4371</v>
      </c>
      <c r="E3604" t="s">
        <v>4372</v>
      </c>
      <c r="F3604">
        <v>254</v>
      </c>
      <c r="G3604">
        <v>29.47</v>
      </c>
      <c r="H3604" t="s">
        <v>4362</v>
      </c>
      <c r="I3604">
        <v>0.35886254000000001</v>
      </c>
      <c r="J3604">
        <v>7.4003172295775332</v>
      </c>
      <c r="K3604">
        <v>7.6630659214421906</v>
      </c>
      <c r="L3604">
        <v>7.4558430255289316</v>
      </c>
      <c r="M3604">
        <v>7.632799653131995</v>
      </c>
      <c r="N3604">
        <v>3.6203065200518285</v>
      </c>
      <c r="O3604">
        <v>3.5828650690594692</v>
      </c>
      <c r="P3604">
        <v>4.7606039167724088</v>
      </c>
      <c r="Q3604">
        <v>4.1570017266775201</v>
      </c>
      <c r="R3604">
        <v>2.830453369015975</v>
      </c>
      <c r="S3604">
        <v>2.4956796644922417</v>
      </c>
      <c r="T3604">
        <v>3.0471547432773387</v>
      </c>
      <c r="U3604">
        <v>1.9864521862532452</v>
      </c>
      <c r="V3604">
        <v>7.3905672317135362</v>
      </c>
      <c r="W3604">
        <v>7.8451458114591714</v>
      </c>
      <c r="X3604">
        <v>7.2828885985453242</v>
      </c>
      <c r="Y3604">
        <v>7.1876631942321625</v>
      </c>
      <c r="Z3604">
        <v>2.7362622758960113</v>
      </c>
      <c r="AA3604">
        <v>3.6561285367324787</v>
      </c>
      <c r="AB3604">
        <v>5.2852593863946931</v>
      </c>
      <c r="AC3604">
        <v>2.9673229983499243</v>
      </c>
      <c r="AD3604">
        <v>7.5380064574201633</v>
      </c>
      <c r="AE3604">
        <v>4.0301943081403069</v>
      </c>
      <c r="AF3604">
        <v>2.5899349907597005</v>
      </c>
      <c r="AG3604">
        <v>7.4265662089875484</v>
      </c>
      <c r="AH3604">
        <v>3.6612432993432771</v>
      </c>
      <c r="AJ3604">
        <v>-3.3963719008472415</v>
      </c>
      <c r="AK3604">
        <v>-4.8366312182278479</v>
      </c>
      <c r="AL3604">
        <v>-3.7653229096442713</v>
      </c>
    </row>
    <row r="3605" spans="1:38" x14ac:dyDescent="0.25">
      <c r="A3605" t="s">
        <v>635</v>
      </c>
      <c r="B3605" t="s">
        <v>4639</v>
      </c>
      <c r="C3605" t="s">
        <v>4359</v>
      </c>
      <c r="D3605" t="s">
        <v>4371</v>
      </c>
      <c r="E3605" t="s">
        <v>4372</v>
      </c>
      <c r="F3605">
        <v>281</v>
      </c>
      <c r="G3605">
        <v>32.6</v>
      </c>
      <c r="H3605" t="s">
        <v>4362</v>
      </c>
      <c r="I3605">
        <v>0.30045396800000002</v>
      </c>
      <c r="J3605">
        <v>7.5370441821446104</v>
      </c>
      <c r="K3605">
        <v>7.7724334810194931</v>
      </c>
      <c r="L3605">
        <v>7.2042034420647072</v>
      </c>
      <c r="M3605">
        <v>7.4541505351425528</v>
      </c>
      <c r="N3605">
        <v>4.5174985240588397</v>
      </c>
      <c r="O3605">
        <v>4.6219275742090558</v>
      </c>
      <c r="P3605">
        <v>2.5279212810505389</v>
      </c>
      <c r="Q3605">
        <v>4.6274655184650033</v>
      </c>
      <c r="R3605">
        <v>2.8712014353519812</v>
      </c>
      <c r="S3605">
        <v>7.9806412964810853</v>
      </c>
      <c r="T3605">
        <v>3.2672570374706229</v>
      </c>
      <c r="U3605">
        <v>3.2317505006535785</v>
      </c>
      <c r="V3605">
        <v>7.6846958757556827</v>
      </c>
      <c r="W3605">
        <v>7.6805136322827794</v>
      </c>
      <c r="X3605">
        <v>7.2061270155504973</v>
      </c>
      <c r="Y3605">
        <v>7.3203569882995412</v>
      </c>
      <c r="Z3605">
        <v>4.6111874626348772</v>
      </c>
      <c r="AA3605">
        <v>4.3431434654784074</v>
      </c>
      <c r="AB3605">
        <v>3.8136450245792015</v>
      </c>
      <c r="AC3605">
        <v>3.6152256944465759</v>
      </c>
      <c r="AD3605">
        <v>7.4919579100928404</v>
      </c>
      <c r="AE3605">
        <v>4.0737032244458593</v>
      </c>
      <c r="AF3605">
        <v>4.3377125674893167</v>
      </c>
      <c r="AG3605">
        <v>7.4729233779721245</v>
      </c>
      <c r="AH3605">
        <v>4.0958004117847659</v>
      </c>
      <c r="AJ3605">
        <v>-3.3992201535262652</v>
      </c>
      <c r="AK3605">
        <v>-3.1352108104828078</v>
      </c>
      <c r="AL3605">
        <v>-3.3771229661873585</v>
      </c>
    </row>
    <row r="3606" spans="1:38" x14ac:dyDescent="0.25">
      <c r="A3606" t="s">
        <v>542</v>
      </c>
      <c r="B3606" t="s">
        <v>6062</v>
      </c>
      <c r="C3606" t="s">
        <v>4364</v>
      </c>
      <c r="D3606" t="s">
        <v>4371</v>
      </c>
      <c r="E3606" t="s">
        <v>4372</v>
      </c>
      <c r="F3606">
        <v>123</v>
      </c>
      <c r="G3606">
        <v>14.27</v>
      </c>
      <c r="H3606" t="s">
        <v>4362</v>
      </c>
      <c r="I3606">
        <v>0.119001232</v>
      </c>
      <c r="J3606">
        <v>7.6440947373851085</v>
      </c>
      <c r="K3606">
        <v>7.181563071497056</v>
      </c>
      <c r="L3606">
        <v>7.3932781106889145</v>
      </c>
      <c r="M3606">
        <v>7.2485115285176427</v>
      </c>
      <c r="N3606">
        <v>2.9422973500319074</v>
      </c>
      <c r="O3606">
        <v>3.3387955693828371</v>
      </c>
      <c r="P3606">
        <v>3.4278502648126472</v>
      </c>
      <c r="Q3606">
        <v>3.4227991005442067</v>
      </c>
      <c r="R3606">
        <v>2.7453329930663655</v>
      </c>
      <c r="S3606">
        <v>4.4344249314343154</v>
      </c>
      <c r="T3606">
        <v>2.8340073179464764</v>
      </c>
      <c r="U3606">
        <v>7.9332661014648442</v>
      </c>
      <c r="V3606">
        <v>6.5415607533821252</v>
      </c>
      <c r="W3606">
        <v>6.2073408005385309</v>
      </c>
      <c r="X3606">
        <v>7.0280379633264536</v>
      </c>
      <c r="Y3606">
        <v>6.9861852097731578</v>
      </c>
      <c r="Z3606">
        <v>2.0518394735550074</v>
      </c>
      <c r="AA3606">
        <v>3.1431615656199301</v>
      </c>
      <c r="AB3606">
        <v>1.4756395482966993</v>
      </c>
      <c r="AC3606">
        <v>3.058732041791612</v>
      </c>
      <c r="AD3606">
        <v>7.3668618620221809</v>
      </c>
      <c r="AE3606">
        <v>3.2829355711928998</v>
      </c>
      <c r="AF3606">
        <v>4.4867578359780005</v>
      </c>
      <c r="AG3606">
        <v>6.6907811817550673</v>
      </c>
      <c r="AH3606">
        <v>2.4323431573158123</v>
      </c>
      <c r="AJ3606">
        <v>-3.4078456105621675</v>
      </c>
      <c r="AK3606">
        <v>-2.2040233457770668</v>
      </c>
      <c r="AL3606">
        <v>-4.258438024439255</v>
      </c>
    </row>
    <row r="3607" spans="1:38" x14ac:dyDescent="0.25">
      <c r="A3607" t="s">
        <v>610</v>
      </c>
      <c r="B3607" t="s">
        <v>8065</v>
      </c>
      <c r="C3607" t="s">
        <v>4364</v>
      </c>
      <c r="D3607" t="s">
        <v>4371</v>
      </c>
      <c r="E3607" t="s">
        <v>4372</v>
      </c>
      <c r="F3607">
        <v>406</v>
      </c>
      <c r="G3607">
        <v>47.1</v>
      </c>
      <c r="H3607" t="s">
        <v>4362</v>
      </c>
      <c r="I3607">
        <v>0.144063845</v>
      </c>
      <c r="J3607">
        <v>7.4575936085708827</v>
      </c>
      <c r="K3607">
        <v>7.5757098010678279</v>
      </c>
      <c r="L3607">
        <v>7.3047527039440787</v>
      </c>
      <c r="M3607">
        <v>7.3262831172560974</v>
      </c>
      <c r="N3607">
        <v>4.2641250674614364</v>
      </c>
      <c r="O3607">
        <v>2.9705227397840077</v>
      </c>
      <c r="P3607">
        <v>3.7039878777501221</v>
      </c>
      <c r="Q3607">
        <v>3.1025951774513651</v>
      </c>
      <c r="R3607">
        <v>2.5075701864066668</v>
      </c>
      <c r="S3607">
        <v>2.6218732918364847</v>
      </c>
      <c r="T3607">
        <v>2.3468189013059773</v>
      </c>
      <c r="U3607">
        <v>2.3074725539962593</v>
      </c>
      <c r="V3607">
        <v>7.7279023513982894</v>
      </c>
      <c r="W3607">
        <v>6.3907914830429986</v>
      </c>
      <c r="X3607">
        <v>6.7155324722776211</v>
      </c>
      <c r="Y3607">
        <v>6.8939908333607018</v>
      </c>
      <c r="Z3607">
        <v>2.5158926973174296</v>
      </c>
      <c r="AA3607">
        <v>2.9124231439906612</v>
      </c>
      <c r="AB3607">
        <v>3.5709863184543011</v>
      </c>
      <c r="AC3607">
        <v>3.0879584656313561</v>
      </c>
      <c r="AD3607">
        <v>7.416084807709721</v>
      </c>
      <c r="AE3607">
        <v>3.510307715611733</v>
      </c>
      <c r="AF3607">
        <v>2.4459337333863473</v>
      </c>
      <c r="AG3607">
        <v>6.9320542850199036</v>
      </c>
      <c r="AH3607">
        <v>3.021815156348437</v>
      </c>
      <c r="AJ3607">
        <v>-3.4217465694081706</v>
      </c>
      <c r="AK3607">
        <v>-4.4861205516335563</v>
      </c>
      <c r="AL3607">
        <v>-3.9102391286714666</v>
      </c>
    </row>
    <row r="3608" spans="1:38" x14ac:dyDescent="0.25">
      <c r="A3608" t="s">
        <v>667</v>
      </c>
      <c r="B3608" t="s">
        <v>6423</v>
      </c>
      <c r="C3608" t="s">
        <v>4364</v>
      </c>
      <c r="D3608" t="s">
        <v>4371</v>
      </c>
      <c r="E3608" t="s">
        <v>4372</v>
      </c>
      <c r="F3608">
        <v>842</v>
      </c>
      <c r="G3608">
        <v>97.68</v>
      </c>
      <c r="H3608" t="s">
        <v>4362</v>
      </c>
      <c r="I3608">
        <v>0.187483805</v>
      </c>
      <c r="J3608">
        <v>6.9845851009579132</v>
      </c>
      <c r="K3608">
        <v>7.19908244858886</v>
      </c>
      <c r="L3608">
        <v>6.9422922061007712</v>
      </c>
      <c r="M3608">
        <v>7.3230577046062191</v>
      </c>
      <c r="N3608">
        <v>3.5078402686680663</v>
      </c>
      <c r="O3608">
        <v>2.4747738095334917</v>
      </c>
      <c r="P3608">
        <v>2.6889542236994859</v>
      </c>
      <c r="Q3608">
        <v>2.3311285886170943</v>
      </c>
      <c r="R3608">
        <v>1.5027852404565591</v>
      </c>
      <c r="S3608">
        <v>2.3573804443439585</v>
      </c>
      <c r="T3608">
        <v>1.6057345474732847</v>
      </c>
      <c r="U3608">
        <v>2.155872965349289</v>
      </c>
      <c r="V3608">
        <v>5.8350464020642434</v>
      </c>
      <c r="W3608">
        <v>6.0688550149225273</v>
      </c>
      <c r="X3608">
        <v>6.3592445954555901</v>
      </c>
      <c r="Y3608">
        <v>6.4518441750145357</v>
      </c>
      <c r="Z3608">
        <v>2.7017930607256471</v>
      </c>
      <c r="AA3608">
        <v>3.0702735033016704</v>
      </c>
      <c r="AB3608">
        <v>2.5234408598771889</v>
      </c>
      <c r="AC3608">
        <v>2.5717027168966466</v>
      </c>
      <c r="AD3608">
        <v>7.1122543650634409</v>
      </c>
      <c r="AE3608">
        <v>2.7506742226295344</v>
      </c>
      <c r="AF3608">
        <v>1.9054432994057728</v>
      </c>
      <c r="AG3608">
        <v>6.1787475468642237</v>
      </c>
      <c r="AH3608">
        <v>2.7168025352002885</v>
      </c>
      <c r="AJ3608">
        <v>-3.4280733242346892</v>
      </c>
      <c r="AK3608">
        <v>-4.2733042474584506</v>
      </c>
      <c r="AL3608">
        <v>-3.4619450116639352</v>
      </c>
    </row>
    <row r="3609" spans="1:38" x14ac:dyDescent="0.25">
      <c r="A3609" t="s">
        <v>615</v>
      </c>
      <c r="B3609" t="s">
        <v>5743</v>
      </c>
      <c r="C3609" t="s">
        <v>4359</v>
      </c>
      <c r="D3609" t="s">
        <v>4371</v>
      </c>
      <c r="E3609" t="s">
        <v>4372</v>
      </c>
      <c r="F3609">
        <v>127</v>
      </c>
      <c r="G3609">
        <v>14.73</v>
      </c>
      <c r="H3609" t="s">
        <v>4362</v>
      </c>
      <c r="I3609">
        <v>0.50785081799999998</v>
      </c>
      <c r="J3609">
        <v>6.1300988777373533</v>
      </c>
      <c r="K3609">
        <v>6.3136820548819861</v>
      </c>
      <c r="L3609">
        <v>6.3061068716992761</v>
      </c>
      <c r="M3609">
        <v>5.8620363501182693</v>
      </c>
      <c r="N3609">
        <v>2.5464215011367002</v>
      </c>
      <c r="O3609">
        <v>0.69746667652271066</v>
      </c>
      <c r="P3609">
        <v>0.74936886215463838</v>
      </c>
      <c r="Q3609">
        <v>1.7535009367413774</v>
      </c>
      <c r="R3609">
        <v>1.395132480381817</v>
      </c>
      <c r="S3609">
        <v>1.194636822926922</v>
      </c>
      <c r="T3609">
        <v>1.2402152810307712</v>
      </c>
      <c r="U3609">
        <v>0.57895695112919643</v>
      </c>
      <c r="V3609">
        <v>5.3215182708039777</v>
      </c>
      <c r="W3609">
        <v>5.3514670093631462</v>
      </c>
      <c r="X3609">
        <v>6.1620125337915388</v>
      </c>
      <c r="Y3609">
        <v>2.671276347050533</v>
      </c>
      <c r="Z3609">
        <v>1.5299737330796792</v>
      </c>
      <c r="AA3609">
        <v>1.5291225958684747</v>
      </c>
      <c r="AB3609">
        <v>1.4756395482966993</v>
      </c>
      <c r="AC3609">
        <v>1.8309910245880814</v>
      </c>
      <c r="AD3609">
        <v>6.1529810386092221</v>
      </c>
      <c r="AE3609">
        <v>1.4366894941388566</v>
      </c>
      <c r="AF3609">
        <v>1.1022353838671766</v>
      </c>
      <c r="AG3609">
        <v>4.8765685402522987</v>
      </c>
      <c r="AH3609">
        <v>1.5914317254582335</v>
      </c>
      <c r="AJ3609">
        <v>-3.4398790461134423</v>
      </c>
      <c r="AK3609">
        <v>-3.7743331563851221</v>
      </c>
      <c r="AL3609">
        <v>-3.2851368147940652</v>
      </c>
    </row>
    <row r="3610" spans="1:38" x14ac:dyDescent="0.25">
      <c r="A3610" t="s">
        <v>541</v>
      </c>
      <c r="B3610" t="s">
        <v>5052</v>
      </c>
      <c r="C3610" t="s">
        <v>4359</v>
      </c>
      <c r="D3610" t="s">
        <v>4371</v>
      </c>
      <c r="E3610" t="s">
        <v>4372</v>
      </c>
      <c r="F3610">
        <v>742</v>
      </c>
      <c r="G3610">
        <v>86.08</v>
      </c>
      <c r="H3610" t="s">
        <v>4362</v>
      </c>
      <c r="I3610">
        <v>6.0641900999999998E-2</v>
      </c>
      <c r="J3610">
        <v>7.793130611485366</v>
      </c>
      <c r="K3610">
        <v>8.0149976385368085</v>
      </c>
      <c r="L3610">
        <v>7.5291701680979592</v>
      </c>
      <c r="M3610">
        <v>7.6890033584559481</v>
      </c>
      <c r="N3610">
        <v>4.4120764258839804</v>
      </c>
      <c r="O3610">
        <v>4.7385009828166487</v>
      </c>
      <c r="P3610">
        <v>4.9420218002225917</v>
      </c>
      <c r="Q3610">
        <v>4.7596531544384595</v>
      </c>
      <c r="R3610">
        <v>3.6096513568167299</v>
      </c>
      <c r="S3610">
        <v>3.4996515769534393</v>
      </c>
      <c r="T3610">
        <v>9.7719161650502198</v>
      </c>
      <c r="U3610">
        <v>3.6837473357218289</v>
      </c>
      <c r="V3610">
        <v>7.9301290025156446</v>
      </c>
      <c r="W3610">
        <v>8.4926478481707903</v>
      </c>
      <c r="X3610">
        <v>7.9953844969603027</v>
      </c>
      <c r="Y3610">
        <v>8.2101322957059875</v>
      </c>
      <c r="Z3610">
        <v>3.6420259259860988</v>
      </c>
      <c r="AA3610">
        <v>4.2361429953076808</v>
      </c>
      <c r="AB3610">
        <v>4.0731110994395809</v>
      </c>
      <c r="AC3610">
        <v>4.3771533961889171</v>
      </c>
      <c r="AD3610">
        <v>7.7565754441440209</v>
      </c>
      <c r="AE3610">
        <v>4.7130630908404205</v>
      </c>
      <c r="AF3610">
        <v>5.1412416086355543</v>
      </c>
      <c r="AG3610">
        <v>8.1570734108381817</v>
      </c>
      <c r="AH3610">
        <v>4.0821083542305692</v>
      </c>
      <c r="AJ3610">
        <v>-3.4440103199977612</v>
      </c>
      <c r="AK3610">
        <v>-3.0158318022026274</v>
      </c>
      <c r="AL3610">
        <v>-4.0749650566076125</v>
      </c>
    </row>
    <row r="3611" spans="1:38" x14ac:dyDescent="0.25">
      <c r="A3611" t="s">
        <v>711</v>
      </c>
      <c r="B3611" t="s">
        <v>7953</v>
      </c>
      <c r="C3611" t="s">
        <v>4364</v>
      </c>
      <c r="D3611" t="s">
        <v>4371</v>
      </c>
      <c r="E3611" t="s">
        <v>4372</v>
      </c>
      <c r="F3611">
        <v>526</v>
      </c>
      <c r="G3611">
        <v>61.02</v>
      </c>
      <c r="H3611" t="s">
        <v>4362</v>
      </c>
      <c r="I3611">
        <v>2.9827204999999999E-2</v>
      </c>
      <c r="J3611">
        <v>6.8665120647732696</v>
      </c>
      <c r="K3611">
        <v>7.2089988233951789</v>
      </c>
      <c r="L3611">
        <v>6.9120087473717016</v>
      </c>
      <c r="M3611">
        <v>6.6984690637194984</v>
      </c>
      <c r="N3611">
        <v>3.5651690396495086</v>
      </c>
      <c r="O3611">
        <v>3.2784555672415436</v>
      </c>
      <c r="P3611">
        <v>2.2807557610326579</v>
      </c>
      <c r="Q3611">
        <v>2.7927293277018719</v>
      </c>
      <c r="R3611">
        <v>2.1583434708297893</v>
      </c>
      <c r="S3611">
        <v>2.3573804443439585</v>
      </c>
      <c r="T3611">
        <v>1.8971147859655657</v>
      </c>
      <c r="U3611">
        <v>2.3074725539962593</v>
      </c>
      <c r="V3611">
        <v>6.6139788707113016</v>
      </c>
      <c r="W3611">
        <v>6.6892809844507886</v>
      </c>
      <c r="X3611">
        <v>5.9940965338037975</v>
      </c>
      <c r="Y3611">
        <v>6.4069012694717253</v>
      </c>
      <c r="Z3611">
        <v>4.1046441693088367</v>
      </c>
      <c r="AA3611">
        <v>2.3398143416857793</v>
      </c>
      <c r="AB3611">
        <v>2.8743425171229875</v>
      </c>
      <c r="AC3611">
        <v>2.6907901868179844</v>
      </c>
      <c r="AD3611">
        <v>6.9214971748149114</v>
      </c>
      <c r="AE3611">
        <v>2.9792774239063955</v>
      </c>
      <c r="AF3611">
        <v>2.1800778137838934</v>
      </c>
      <c r="AG3611">
        <v>6.426064414609403</v>
      </c>
      <c r="AH3611">
        <v>3.0023978037338974</v>
      </c>
      <c r="AJ3611">
        <v>-3.4467869907030075</v>
      </c>
      <c r="AK3611">
        <v>-4.2459866008255096</v>
      </c>
      <c r="AL3611">
        <v>-3.4236666108755056</v>
      </c>
    </row>
    <row r="3612" spans="1:38" x14ac:dyDescent="0.25">
      <c r="A3612" t="s">
        <v>585</v>
      </c>
      <c r="B3612" t="s">
        <v>6127</v>
      </c>
      <c r="C3612" t="s">
        <v>4364</v>
      </c>
      <c r="D3612" t="s">
        <v>4371</v>
      </c>
      <c r="E3612" t="s">
        <v>4372</v>
      </c>
      <c r="F3612">
        <v>553</v>
      </c>
      <c r="G3612">
        <v>64.150000000000006</v>
      </c>
      <c r="H3612" t="s">
        <v>4362</v>
      </c>
      <c r="I3612">
        <v>9.5959371000000002E-2</v>
      </c>
      <c r="J3612">
        <v>8.2882254448336568</v>
      </c>
      <c r="K3612">
        <v>7.6060456540372963</v>
      </c>
      <c r="L3612">
        <v>7.8970151320074793</v>
      </c>
      <c r="M3612">
        <v>7.9878006801659742</v>
      </c>
      <c r="N3612">
        <v>5.2349459439765518</v>
      </c>
      <c r="O3612">
        <v>5.6824056575495892</v>
      </c>
      <c r="P3612">
        <v>3.8474082888834236</v>
      </c>
      <c r="Q3612">
        <v>3.6304564679629228</v>
      </c>
      <c r="R3612">
        <v>3.3461718131232718</v>
      </c>
      <c r="S3612">
        <v>2.896147881275156</v>
      </c>
      <c r="T3612">
        <v>3.4280647800181074</v>
      </c>
      <c r="U3612">
        <v>3.9830452605444671</v>
      </c>
      <c r="V3612">
        <v>8.1567794422280748</v>
      </c>
      <c r="W3612">
        <v>7.723893585141778</v>
      </c>
      <c r="X3612">
        <v>8.1365167966475749</v>
      </c>
      <c r="Y3612">
        <v>8.1693132648330327</v>
      </c>
      <c r="Z3612">
        <v>3.096130812031137</v>
      </c>
      <c r="AA3612">
        <v>4.5359270903366804</v>
      </c>
      <c r="AB3612">
        <v>3.8136450245792015</v>
      </c>
      <c r="AC3612">
        <v>4.0309436693198393</v>
      </c>
      <c r="AD3612">
        <v>7.9447717277611014</v>
      </c>
      <c r="AE3612">
        <v>4.5988040895931217</v>
      </c>
      <c r="AF3612">
        <v>3.4133574337402504</v>
      </c>
      <c r="AG3612">
        <v>8.0466257722126144</v>
      </c>
      <c r="AH3612">
        <v>3.8691616490667147</v>
      </c>
      <c r="AJ3612">
        <v>-3.4478216826194927</v>
      </c>
      <c r="AK3612">
        <v>-4.6332683384723641</v>
      </c>
      <c r="AL3612">
        <v>-4.1774641231458993</v>
      </c>
    </row>
    <row r="3613" spans="1:38" x14ac:dyDescent="0.25">
      <c r="A3613" t="s">
        <v>748</v>
      </c>
      <c r="B3613" t="s">
        <v>7494</v>
      </c>
      <c r="C3613" t="s">
        <v>4359</v>
      </c>
      <c r="D3613" t="s">
        <v>4371</v>
      </c>
      <c r="E3613" t="s">
        <v>4372</v>
      </c>
      <c r="F3613">
        <v>645</v>
      </c>
      <c r="G3613">
        <v>74.83</v>
      </c>
      <c r="H3613" t="s">
        <v>4362</v>
      </c>
      <c r="I3613">
        <v>3.7396462999999998E-2</v>
      </c>
      <c r="J3613">
        <v>8.7919006818937984</v>
      </c>
      <c r="K3613">
        <v>8.6721029474086713</v>
      </c>
      <c r="L3613">
        <v>8.470898413326287</v>
      </c>
      <c r="M3613">
        <v>7.9734716677336737</v>
      </c>
      <c r="N3613">
        <v>6.1976483027337386</v>
      </c>
      <c r="O3613">
        <v>5.0405246537562096</v>
      </c>
      <c r="P3613">
        <v>3.6528275773498486</v>
      </c>
      <c r="Q3613">
        <v>3.8598721568440997</v>
      </c>
      <c r="R3613">
        <v>3.5099567212250351</v>
      </c>
      <c r="S3613">
        <v>3.0387317723119094</v>
      </c>
      <c r="T3613">
        <v>3.197555129513304</v>
      </c>
      <c r="U3613">
        <v>3.4429935974857755</v>
      </c>
      <c r="V3613">
        <v>7.9881445077451136</v>
      </c>
      <c r="W3613">
        <v>8.6849176262046459</v>
      </c>
      <c r="X3613">
        <v>7.9525561975757029</v>
      </c>
      <c r="Y3613">
        <v>7.9578922522618294</v>
      </c>
      <c r="Z3613">
        <v>4.1177767911699235</v>
      </c>
      <c r="AA3613">
        <v>5.5182584172703253</v>
      </c>
      <c r="AB3613">
        <v>3.7724536391949006</v>
      </c>
      <c r="AC3613">
        <v>3.8887135167119902</v>
      </c>
      <c r="AD3613">
        <v>8.4770934275906082</v>
      </c>
      <c r="AE3613">
        <v>4.6877181726709738</v>
      </c>
      <c r="AF3613">
        <v>3.2973093051340063</v>
      </c>
      <c r="AG3613">
        <v>8.1458776459468236</v>
      </c>
      <c r="AH3613">
        <v>4.3243005910867849</v>
      </c>
      <c r="AJ3613">
        <v>-3.4581594732758498</v>
      </c>
      <c r="AK3613">
        <v>-4.8485683408128173</v>
      </c>
      <c r="AL3613">
        <v>-3.8215770548600387</v>
      </c>
    </row>
    <row r="3614" spans="1:38" x14ac:dyDescent="0.25">
      <c r="A3614" t="s">
        <v>625</v>
      </c>
      <c r="B3614" t="s">
        <v>4443</v>
      </c>
      <c r="C3614" t="s">
        <v>4359</v>
      </c>
      <c r="D3614" t="s">
        <v>4371</v>
      </c>
      <c r="E3614" t="s">
        <v>4372</v>
      </c>
      <c r="F3614">
        <v>399</v>
      </c>
      <c r="G3614">
        <v>46.29</v>
      </c>
      <c r="H3614" t="s">
        <v>4362</v>
      </c>
      <c r="I3614">
        <v>5.6401960000000001E-2</v>
      </c>
      <c r="J3614">
        <v>6.5205611571455453</v>
      </c>
      <c r="K3614">
        <v>6.5347958580722691</v>
      </c>
      <c r="L3614">
        <v>6.1762284697307734</v>
      </c>
      <c r="M3614">
        <v>6.4725794321975822</v>
      </c>
      <c r="N3614">
        <v>3.774101282531992</v>
      </c>
      <c r="O3614">
        <v>3.4523945303802814</v>
      </c>
      <c r="P3614">
        <v>2.8790262814094367</v>
      </c>
      <c r="Q3614">
        <v>1.4115512592742963</v>
      </c>
      <c r="R3614">
        <v>2.0909394678380084</v>
      </c>
      <c r="S3614">
        <v>1.487702882816059</v>
      </c>
      <c r="T3614">
        <v>1.4938780702280634</v>
      </c>
      <c r="U3614">
        <v>2.6851457680463611</v>
      </c>
      <c r="V3614">
        <v>6.7571117190975913</v>
      </c>
      <c r="W3614">
        <v>6.4036539312537037</v>
      </c>
      <c r="X3614">
        <v>5.7236983867643243</v>
      </c>
      <c r="Y3614">
        <v>6.4888089297348284</v>
      </c>
      <c r="Z3614">
        <v>2.2073601660194173</v>
      </c>
      <c r="AA3614">
        <v>2.5687335180141084</v>
      </c>
      <c r="AB3614">
        <v>1.6676024821741045</v>
      </c>
      <c r="AC3614">
        <v>2.6125005779226083</v>
      </c>
      <c r="AD3614">
        <v>6.4260412292865432</v>
      </c>
      <c r="AE3614">
        <v>2.8792683383990014</v>
      </c>
      <c r="AF3614">
        <v>1.939416547232123</v>
      </c>
      <c r="AG3614">
        <v>6.3433182417126126</v>
      </c>
      <c r="AH3614">
        <v>2.26404918603256</v>
      </c>
      <c r="AJ3614">
        <v>-3.4640499033136112</v>
      </c>
      <c r="AK3614">
        <v>-4.4039016944804894</v>
      </c>
      <c r="AL3614">
        <v>-4.0792690556800526</v>
      </c>
    </row>
    <row r="3615" spans="1:38" x14ac:dyDescent="0.25">
      <c r="A3615" t="s">
        <v>788</v>
      </c>
      <c r="B3615" t="s">
        <v>5639</v>
      </c>
      <c r="C3615" t="s">
        <v>4359</v>
      </c>
      <c r="D3615" t="s">
        <v>4371</v>
      </c>
      <c r="E3615" t="s">
        <v>4372</v>
      </c>
      <c r="F3615">
        <v>532</v>
      </c>
      <c r="G3615">
        <v>61.72</v>
      </c>
      <c r="H3615" t="s">
        <v>4362</v>
      </c>
      <c r="I3615">
        <v>5.5240564999999998E-2</v>
      </c>
      <c r="J3615">
        <v>6.8893994153384384</v>
      </c>
      <c r="K3615">
        <v>6.630134219553236</v>
      </c>
      <c r="L3615">
        <v>6.1461888899639989</v>
      </c>
      <c r="M3615">
        <v>6.4928147062785095</v>
      </c>
      <c r="N3615">
        <v>4.458203695976934</v>
      </c>
      <c r="O3615">
        <v>2.5785131492903681</v>
      </c>
      <c r="P3615">
        <v>2.0629047523809496</v>
      </c>
      <c r="Q3615">
        <v>3.062199335087024</v>
      </c>
      <c r="R3615">
        <v>1.6966280435301784</v>
      </c>
      <c r="S3615">
        <v>1.6145662950753052</v>
      </c>
      <c r="T3615">
        <v>1.8063732730474451</v>
      </c>
      <c r="U3615">
        <v>0.57895695112919643</v>
      </c>
      <c r="V3615">
        <v>6.6016426985200205</v>
      </c>
      <c r="W3615">
        <v>6.6026916149299746</v>
      </c>
      <c r="X3615">
        <v>6.0434692048531691</v>
      </c>
      <c r="Y3615">
        <v>6.7874305348242086</v>
      </c>
      <c r="Z3615">
        <v>3.3171705623136316</v>
      </c>
      <c r="AA3615">
        <v>3.4417181809843069</v>
      </c>
      <c r="AB3615">
        <v>1.3691439650860444</v>
      </c>
      <c r="AC3615">
        <v>3.8720085845446652</v>
      </c>
      <c r="AD3615">
        <v>6.5396343077835457</v>
      </c>
      <c r="AE3615">
        <v>3.0404552331838191</v>
      </c>
      <c r="AF3615">
        <v>1.4241311406955313</v>
      </c>
      <c r="AG3615">
        <v>6.5088085132818438</v>
      </c>
      <c r="AH3615">
        <v>3.0000103232321624</v>
      </c>
      <c r="AJ3615">
        <v>-3.4683532800980248</v>
      </c>
      <c r="AK3615">
        <v>-5.084677372586313</v>
      </c>
      <c r="AL3615">
        <v>-3.5087981900496814</v>
      </c>
    </row>
    <row r="3616" spans="1:38" x14ac:dyDescent="0.25">
      <c r="A3616" t="s">
        <v>758</v>
      </c>
      <c r="B3616" t="s">
        <v>8701</v>
      </c>
      <c r="C3616" t="s">
        <v>4359</v>
      </c>
      <c r="D3616" t="s">
        <v>4371</v>
      </c>
      <c r="E3616" t="s">
        <v>4372</v>
      </c>
      <c r="F3616">
        <v>678</v>
      </c>
      <c r="G3616">
        <v>78.650000000000006</v>
      </c>
      <c r="H3616" t="s">
        <v>4362</v>
      </c>
      <c r="I3616">
        <v>0.19257263299999999</v>
      </c>
      <c r="J3616">
        <v>8.1529040198503679</v>
      </c>
      <c r="K3616">
        <v>8.1600674457491085</v>
      </c>
      <c r="L3616">
        <v>8.0840610365078973</v>
      </c>
      <c r="M3616">
        <v>8.0289636554336088</v>
      </c>
      <c r="N3616">
        <v>4.5319491208025484</v>
      </c>
      <c r="O3616">
        <v>5.567329008898863</v>
      </c>
      <c r="P3616">
        <v>3.7533959119884814</v>
      </c>
      <c r="Q3616">
        <v>4.0781638507405189</v>
      </c>
      <c r="R3616">
        <v>3.1938718847837251</v>
      </c>
      <c r="S3616">
        <v>3.2092632570761088</v>
      </c>
      <c r="T3616">
        <v>3.0069703482911492</v>
      </c>
      <c r="U3616">
        <v>3.5070520547453752</v>
      </c>
      <c r="V3616">
        <v>7.8632377366161075</v>
      </c>
      <c r="W3616">
        <v>7.7408868117198395</v>
      </c>
      <c r="X3616">
        <v>8.0458156056267693</v>
      </c>
      <c r="Y3616">
        <v>8.1651671153107266</v>
      </c>
      <c r="Z3616">
        <v>6.0089621665563868</v>
      </c>
      <c r="AA3616">
        <v>4.6570205176123158</v>
      </c>
      <c r="AB3616">
        <v>3.7300515167807258</v>
      </c>
      <c r="AC3616">
        <v>3.9536636645806653</v>
      </c>
      <c r="AD3616">
        <v>8.1064990393852447</v>
      </c>
      <c r="AE3616">
        <v>4.4827094731076027</v>
      </c>
      <c r="AF3616">
        <v>3.2292893862240897</v>
      </c>
      <c r="AG3616">
        <v>7.9537768173183609</v>
      </c>
      <c r="AH3616">
        <v>4.5874244663825241</v>
      </c>
      <c r="AJ3616">
        <v>-3.4710673442107582</v>
      </c>
      <c r="AK3616">
        <v>-4.7244874310942713</v>
      </c>
      <c r="AL3616">
        <v>-3.3663523509358368</v>
      </c>
    </row>
    <row r="3617" spans="1:38" x14ac:dyDescent="0.25">
      <c r="A3617" t="s">
        <v>531</v>
      </c>
      <c r="B3617" t="s">
        <v>6099</v>
      </c>
      <c r="C3617" t="s">
        <v>4359</v>
      </c>
      <c r="D3617" t="s">
        <v>4371</v>
      </c>
      <c r="E3617" t="s">
        <v>4372</v>
      </c>
      <c r="F3617">
        <v>526</v>
      </c>
      <c r="G3617">
        <v>61.02</v>
      </c>
      <c r="H3617" t="s">
        <v>4362</v>
      </c>
      <c r="I3617">
        <v>1.2917906E-2</v>
      </c>
      <c r="J3617">
        <v>6.8969485501019223</v>
      </c>
      <c r="K3617">
        <v>6.8614888336733291</v>
      </c>
      <c r="L3617">
        <v>6.7728969920322557</v>
      </c>
      <c r="M3617">
        <v>6.218587975630081</v>
      </c>
      <c r="N3617">
        <v>3.0666116720368874</v>
      </c>
      <c r="O3617">
        <v>2.9705227397840077</v>
      </c>
      <c r="P3617">
        <v>4.1900972983562381</v>
      </c>
      <c r="Q3617">
        <v>2.0297303464071099</v>
      </c>
      <c r="R3617">
        <v>1.6966280435301784</v>
      </c>
      <c r="S3617">
        <v>1.6145662950753052</v>
      </c>
      <c r="T3617">
        <v>1.6057345474732847</v>
      </c>
      <c r="U3617">
        <v>1.5729262975195366</v>
      </c>
      <c r="V3617">
        <v>6.81435861994819</v>
      </c>
      <c r="W3617">
        <v>6.5341588264518693</v>
      </c>
      <c r="X3617">
        <v>6.7210605008586821</v>
      </c>
      <c r="Y3617">
        <v>6.0724899689397835</v>
      </c>
      <c r="Z3617">
        <v>2.3916476036307346</v>
      </c>
      <c r="AA3617">
        <v>2.7662543578326297</v>
      </c>
      <c r="AB3617">
        <v>2.3662040538511797</v>
      </c>
      <c r="AC3617">
        <v>2.1956434703692209</v>
      </c>
      <c r="AD3617">
        <v>6.6874805878593975</v>
      </c>
      <c r="AE3617">
        <v>3.0642405141460607</v>
      </c>
      <c r="AF3617">
        <v>1.6224637958995762</v>
      </c>
      <c r="AG3617">
        <v>6.5355169790496319</v>
      </c>
      <c r="AH3617">
        <v>2.4299373714209413</v>
      </c>
      <c r="AJ3617">
        <v>-3.4712764649035712</v>
      </c>
      <c r="AK3617">
        <v>-4.9130531831500557</v>
      </c>
      <c r="AL3617">
        <v>-4.105579607628691</v>
      </c>
    </row>
    <row r="3618" spans="1:38" x14ac:dyDescent="0.25">
      <c r="A3618" t="s">
        <v>628</v>
      </c>
      <c r="B3618" t="s">
        <v>5542</v>
      </c>
      <c r="C3618" t="s">
        <v>4364</v>
      </c>
      <c r="D3618" t="s">
        <v>4371</v>
      </c>
      <c r="E3618" t="s">
        <v>4372</v>
      </c>
      <c r="F3618">
        <v>154</v>
      </c>
      <c r="G3618">
        <v>17.87</v>
      </c>
      <c r="H3618" t="s">
        <v>4362</v>
      </c>
      <c r="I3618">
        <v>1.5660752999999999E-2</v>
      </c>
      <c r="J3618">
        <v>7.0937215809988157</v>
      </c>
      <c r="K3618">
        <v>7.3252461224865995</v>
      </c>
      <c r="L3618">
        <v>7.5489855087890199</v>
      </c>
      <c r="M3618">
        <v>6.820140563081476</v>
      </c>
      <c r="N3618">
        <v>2.5464215011367002</v>
      </c>
      <c r="O3618">
        <v>2.7213491397062324</v>
      </c>
      <c r="P3618">
        <v>2.3466289046824644</v>
      </c>
      <c r="Q3618">
        <v>3.1801441597731941</v>
      </c>
      <c r="R3618">
        <v>2.0909394678380084</v>
      </c>
      <c r="S3618">
        <v>2.5601558200321071</v>
      </c>
      <c r="T3618">
        <v>2.4098171574044787</v>
      </c>
      <c r="U3618">
        <v>1.5729262975195366</v>
      </c>
      <c r="V3618">
        <v>5.5948009596919013</v>
      </c>
      <c r="W3618">
        <v>6.5611986422589981</v>
      </c>
      <c r="X3618">
        <v>6.3977227480846359</v>
      </c>
      <c r="Y3618">
        <v>6.1954942543160012</v>
      </c>
      <c r="Z3618">
        <v>2.5158926973174296</v>
      </c>
      <c r="AA3618">
        <v>2.067592587355386</v>
      </c>
      <c r="AB3618">
        <v>2.4205428371362148</v>
      </c>
      <c r="AC3618">
        <v>2.4418934922934916</v>
      </c>
      <c r="AD3618">
        <v>7.1970234438389777</v>
      </c>
      <c r="AE3618">
        <v>2.698635926324648</v>
      </c>
      <c r="AF3618">
        <v>2.1584596856985327</v>
      </c>
      <c r="AG3618">
        <v>6.1873041510878846</v>
      </c>
      <c r="AH3618">
        <v>2.3614804035256305</v>
      </c>
      <c r="AJ3618">
        <v>-3.4886682247632366</v>
      </c>
      <c r="AK3618">
        <v>-4.0288444653893514</v>
      </c>
      <c r="AL3618">
        <v>-3.8258237475622541</v>
      </c>
    </row>
    <row r="3619" spans="1:38" x14ac:dyDescent="0.25">
      <c r="A3619" t="s">
        <v>694</v>
      </c>
      <c r="B3619" t="s">
        <v>6393</v>
      </c>
      <c r="C3619" t="s">
        <v>4359</v>
      </c>
      <c r="D3619" t="s">
        <v>4371</v>
      </c>
      <c r="E3619" t="s">
        <v>4372</v>
      </c>
      <c r="F3619">
        <v>389</v>
      </c>
      <c r="G3619">
        <v>45.13</v>
      </c>
      <c r="H3619" t="s">
        <v>4362</v>
      </c>
      <c r="I3619">
        <v>0.30353084800000002</v>
      </c>
      <c r="J3619">
        <v>8.0718520492290775</v>
      </c>
      <c r="K3619">
        <v>7.8441797845989143</v>
      </c>
      <c r="L3619">
        <v>7.8431964518510213</v>
      </c>
      <c r="M3619">
        <v>7.9317295578929468</v>
      </c>
      <c r="N3619">
        <v>5.5438541299249522</v>
      </c>
      <c r="O3619">
        <v>3.2473120115774328</v>
      </c>
      <c r="P3619">
        <v>3.1973444211018287</v>
      </c>
      <c r="Q3619">
        <v>3.736944772829605</v>
      </c>
      <c r="R3619">
        <v>2.7008122682669358</v>
      </c>
      <c r="S3619">
        <v>4.4515228557361253</v>
      </c>
      <c r="T3619">
        <v>2.4098171574044787</v>
      </c>
      <c r="U3619">
        <v>2.155872965349289</v>
      </c>
      <c r="V3619">
        <v>7.1764556971478246</v>
      </c>
      <c r="W3619">
        <v>7.4311515785196676</v>
      </c>
      <c r="X3619">
        <v>7.5669628462627889</v>
      </c>
      <c r="Y3619">
        <v>7.5395921050186869</v>
      </c>
      <c r="Z3619">
        <v>4.1691435155286438</v>
      </c>
      <c r="AA3619">
        <v>3.7050976197659025</v>
      </c>
      <c r="AB3619">
        <v>3.3921847930992897</v>
      </c>
      <c r="AC3619">
        <v>4.0899189938804472</v>
      </c>
      <c r="AD3619">
        <v>7.9227394608929904</v>
      </c>
      <c r="AE3619">
        <v>3.9313638338584544</v>
      </c>
      <c r="AF3619">
        <v>2.9295063116892073</v>
      </c>
      <c r="AG3619">
        <v>7.428540556737242</v>
      </c>
      <c r="AH3619">
        <v>3.8390862305685709</v>
      </c>
      <c r="AJ3619">
        <v>-3.4971767228787876</v>
      </c>
      <c r="AK3619">
        <v>-4.4990342450480352</v>
      </c>
      <c r="AL3619">
        <v>-3.5894543261686711</v>
      </c>
    </row>
    <row r="3620" spans="1:38" x14ac:dyDescent="0.25">
      <c r="A3620" t="s">
        <v>565</v>
      </c>
      <c r="B3620" t="s">
        <v>7310</v>
      </c>
      <c r="C3620" t="s">
        <v>4359</v>
      </c>
      <c r="D3620" t="s">
        <v>4371</v>
      </c>
      <c r="E3620" t="s">
        <v>4372</v>
      </c>
      <c r="F3620">
        <v>510</v>
      </c>
      <c r="G3620">
        <v>59.16</v>
      </c>
      <c r="H3620" t="s">
        <v>4362</v>
      </c>
      <c r="I3620">
        <v>6.7605428999999995E-2</v>
      </c>
      <c r="J3620">
        <v>6.9845851009579132</v>
      </c>
      <c r="K3620">
        <v>6.6078209999900697</v>
      </c>
      <c r="L3620">
        <v>6.6251618731439192</v>
      </c>
      <c r="M3620">
        <v>6.4282381220718312</v>
      </c>
      <c r="N3620">
        <v>3.2870902810124654</v>
      </c>
      <c r="O3620">
        <v>2.5785131492903681</v>
      </c>
      <c r="P3620">
        <v>2.2807557610326579</v>
      </c>
      <c r="Q3620">
        <v>2.9778473291583607</v>
      </c>
      <c r="R3620">
        <v>1.6029598244833174</v>
      </c>
      <c r="S3620">
        <v>2.4956796644922417</v>
      </c>
      <c r="T3620">
        <v>1.9824850788485358</v>
      </c>
      <c r="U3620">
        <v>2.155872965349289</v>
      </c>
      <c r="V3620">
        <v>6.6078239700668826</v>
      </c>
      <c r="W3620">
        <v>6.2881739475348892</v>
      </c>
      <c r="X3620">
        <v>5.9757154914866248</v>
      </c>
      <c r="Y3620">
        <v>6.3088301206870492</v>
      </c>
      <c r="Z3620">
        <v>3.1985714497258382</v>
      </c>
      <c r="AA3620">
        <v>2.7662543578326297</v>
      </c>
      <c r="AB3620">
        <v>1.5748114518178047</v>
      </c>
      <c r="AC3620">
        <v>2.6125005779226083</v>
      </c>
      <c r="AD3620">
        <v>6.6614515240409338</v>
      </c>
      <c r="AE3620">
        <v>2.7810516301234633</v>
      </c>
      <c r="AF3620">
        <v>2.0592493832933458</v>
      </c>
      <c r="AG3620">
        <v>6.2951358824438612</v>
      </c>
      <c r="AH3620">
        <v>2.5380344593247202</v>
      </c>
      <c r="AJ3620">
        <v>-3.5140842523203979</v>
      </c>
      <c r="AK3620">
        <v>-4.2358864991505154</v>
      </c>
      <c r="AL3620">
        <v>-3.7571014231191411</v>
      </c>
    </row>
    <row r="3621" spans="1:38" x14ac:dyDescent="0.25">
      <c r="A3621" t="s">
        <v>564</v>
      </c>
      <c r="B3621" t="s">
        <v>5980</v>
      </c>
      <c r="C3621" t="s">
        <v>4364</v>
      </c>
      <c r="D3621" t="s">
        <v>4371</v>
      </c>
      <c r="E3621" t="s">
        <v>4372</v>
      </c>
      <c r="F3621">
        <v>25</v>
      </c>
      <c r="G3621">
        <v>2.9</v>
      </c>
      <c r="H3621" t="s">
        <v>4362</v>
      </c>
      <c r="I3621">
        <v>0.27859916400000001</v>
      </c>
      <c r="J3621">
        <v>7.019585377247509</v>
      </c>
      <c r="K3621">
        <v>6.522920025424165</v>
      </c>
      <c r="L3621">
        <v>6.0521244340130993</v>
      </c>
      <c r="M3621">
        <v>6.218587975630081</v>
      </c>
      <c r="N3621">
        <v>2.5464215011367002</v>
      </c>
      <c r="O3621">
        <v>1.0258021842660703</v>
      </c>
      <c r="P3621">
        <v>0.74936886215463838</v>
      </c>
      <c r="Q3621">
        <v>0.96251433602058423</v>
      </c>
      <c r="R3621">
        <v>1.6029598244833174</v>
      </c>
      <c r="S3621">
        <v>1.194636822926922</v>
      </c>
      <c r="T3621">
        <v>0.74946467682115303</v>
      </c>
      <c r="U3621">
        <v>1.3111000408073654</v>
      </c>
      <c r="V3621">
        <v>2.7288730083722661</v>
      </c>
      <c r="W3621">
        <v>6.5302542898156597</v>
      </c>
      <c r="X3621">
        <v>4.3045895326715353</v>
      </c>
      <c r="Y3621">
        <v>5.8216609443465206</v>
      </c>
      <c r="Z3621">
        <v>1.5299737330796792</v>
      </c>
      <c r="AA3621">
        <v>2.1641541073198378</v>
      </c>
      <c r="AB3621">
        <v>1.7547843467998274</v>
      </c>
      <c r="AC3621">
        <v>2.0840293982957876</v>
      </c>
      <c r="AD3621">
        <v>6.4533044530787134</v>
      </c>
      <c r="AE3621">
        <v>1.3210267208944981</v>
      </c>
      <c r="AF3621">
        <v>1.2145403412596896</v>
      </c>
      <c r="AG3621">
        <v>4.8463444438014953</v>
      </c>
      <c r="AH3621">
        <v>1.8832353963737829</v>
      </c>
      <c r="AJ3621">
        <v>-3.5253177229069972</v>
      </c>
      <c r="AK3621">
        <v>-3.631804102541806</v>
      </c>
      <c r="AL3621">
        <v>-2.9631090474277126</v>
      </c>
    </row>
    <row r="3622" spans="1:38" x14ac:dyDescent="0.25">
      <c r="A3622" t="s">
        <v>733</v>
      </c>
      <c r="B3622" t="s">
        <v>5910</v>
      </c>
      <c r="C3622" t="s">
        <v>4364</v>
      </c>
      <c r="D3622" t="s">
        <v>4371</v>
      </c>
      <c r="E3622" t="s">
        <v>4372</v>
      </c>
      <c r="F3622">
        <v>149</v>
      </c>
      <c r="G3622">
        <v>17.29</v>
      </c>
      <c r="H3622" t="s">
        <v>4362</v>
      </c>
      <c r="I3622">
        <v>4.3291249999999996E-3</v>
      </c>
      <c r="J3622">
        <v>6.32177030285927</v>
      </c>
      <c r="K3622">
        <v>6.0019959687509825</v>
      </c>
      <c r="L3622">
        <v>6.2983231735023901</v>
      </c>
      <c r="M3622">
        <v>6.4550061073267893</v>
      </c>
      <c r="N3622">
        <v>1.8221994867956939</v>
      </c>
      <c r="O3622">
        <v>1.9638644727622308</v>
      </c>
      <c r="P3622">
        <v>0.74936886215463838</v>
      </c>
      <c r="Q3622">
        <v>3.7623824843026168</v>
      </c>
      <c r="R3622">
        <v>1.867483921996592</v>
      </c>
      <c r="S3622">
        <v>1.8390502088959386</v>
      </c>
      <c r="T3622">
        <v>1.3726145621178933</v>
      </c>
      <c r="U3622">
        <v>1.9864521862532452</v>
      </c>
      <c r="V3622">
        <v>6.0814786749156324</v>
      </c>
      <c r="W3622">
        <v>4.9096047840618722</v>
      </c>
      <c r="X3622">
        <v>5.9382355616543947</v>
      </c>
      <c r="Y3622">
        <v>5.5047839609133877</v>
      </c>
      <c r="Z3622">
        <v>2.4756549412401467</v>
      </c>
      <c r="AA3622">
        <v>2.3805797641558333</v>
      </c>
      <c r="AB3622">
        <v>2.8743425171229875</v>
      </c>
      <c r="AC3622">
        <v>1.6856136811198417</v>
      </c>
      <c r="AD3622">
        <v>6.2692738881098578</v>
      </c>
      <c r="AE3622">
        <v>2.0744538265037948</v>
      </c>
      <c r="AF3622">
        <v>1.7664002198159174</v>
      </c>
      <c r="AG3622">
        <v>5.6085257453863218</v>
      </c>
      <c r="AH3622">
        <v>2.3540477259097026</v>
      </c>
      <c r="AJ3622">
        <v>-3.5340719188825269</v>
      </c>
      <c r="AK3622">
        <v>-3.8421255255704043</v>
      </c>
      <c r="AL3622">
        <v>-3.2544780194766192</v>
      </c>
    </row>
    <row r="3623" spans="1:38" x14ac:dyDescent="0.25">
      <c r="A3623" t="s">
        <v>785</v>
      </c>
      <c r="B3623" t="s">
        <v>6142</v>
      </c>
      <c r="C3623" t="s">
        <v>4359</v>
      </c>
      <c r="D3623" t="s">
        <v>4371</v>
      </c>
      <c r="E3623" t="s">
        <v>4372</v>
      </c>
      <c r="F3623">
        <v>472</v>
      </c>
      <c r="G3623">
        <v>54.76</v>
      </c>
      <c r="H3623" t="s">
        <v>4362</v>
      </c>
      <c r="I3623">
        <v>0.40200622899999999</v>
      </c>
      <c r="J3623">
        <v>7.4109016784077717</v>
      </c>
      <c r="K3623">
        <v>7.6191196081352874</v>
      </c>
      <c r="L3623">
        <v>7.7087253907659479</v>
      </c>
      <c r="M3623">
        <v>7.2468103984997549</v>
      </c>
      <c r="N3623">
        <v>5.6536505002239421</v>
      </c>
      <c r="O3623">
        <v>4.3265429636246342</v>
      </c>
      <c r="P3623">
        <v>3.5725157415386639</v>
      </c>
      <c r="Q3623">
        <v>2.6904267266840289</v>
      </c>
      <c r="R3623">
        <v>3.7690824317663818</v>
      </c>
      <c r="S3623">
        <v>2.5601558200321071</v>
      </c>
      <c r="T3623">
        <v>2.3468189013059773</v>
      </c>
      <c r="U3623">
        <v>2.6851457680463611</v>
      </c>
      <c r="V3623">
        <v>7.9411861090301015</v>
      </c>
      <c r="W3623">
        <v>7.3821692105116341</v>
      </c>
      <c r="X3623">
        <v>8.0202600025183077</v>
      </c>
      <c r="Y3623">
        <v>7.0415169664758581</v>
      </c>
      <c r="Z3623">
        <v>5.9180494494451192</v>
      </c>
      <c r="AA3623">
        <v>3.5529028515373007</v>
      </c>
      <c r="AB3623">
        <v>3.3647318485804534</v>
      </c>
      <c r="AC3623">
        <v>3.9052272348114005</v>
      </c>
      <c r="AD3623">
        <v>7.49638926895219</v>
      </c>
      <c r="AE3623">
        <v>4.0607839830178172</v>
      </c>
      <c r="AF3623">
        <v>2.8403007302877068</v>
      </c>
      <c r="AG3623">
        <v>7.5962830721339758</v>
      </c>
      <c r="AH3623">
        <v>4.1852278460935679</v>
      </c>
      <c r="AJ3623">
        <v>-3.5354990891161586</v>
      </c>
      <c r="AK3623">
        <v>-4.755982341846269</v>
      </c>
      <c r="AL3623">
        <v>-3.4110552260404079</v>
      </c>
    </row>
    <row r="3624" spans="1:38" x14ac:dyDescent="0.25">
      <c r="A3624" t="s">
        <v>535</v>
      </c>
      <c r="B3624" t="s">
        <v>7685</v>
      </c>
      <c r="C3624" t="s">
        <v>4364</v>
      </c>
      <c r="D3624" t="s">
        <v>4371</v>
      </c>
      <c r="E3624" t="s">
        <v>4372</v>
      </c>
      <c r="F3624">
        <v>811</v>
      </c>
      <c r="G3624">
        <v>94.08</v>
      </c>
      <c r="H3624" t="s">
        <v>4362</v>
      </c>
      <c r="I3624">
        <v>2.1473127000000002E-2</v>
      </c>
      <c r="J3624">
        <v>6.24102790846612</v>
      </c>
      <c r="K3624">
        <v>7.035965814932986</v>
      </c>
      <c r="L3624">
        <v>7.1768707895086346</v>
      </c>
      <c r="M3624">
        <v>7.0245826511513805</v>
      </c>
      <c r="N3624">
        <v>2.7078616178475334</v>
      </c>
      <c r="O3624">
        <v>2.0385322654143905</v>
      </c>
      <c r="P3624">
        <v>3.0469468674686184</v>
      </c>
      <c r="Q3624">
        <v>3.8119506432626702</v>
      </c>
      <c r="R3624">
        <v>1.6966280435301784</v>
      </c>
      <c r="S3624">
        <v>2.1213693496706734</v>
      </c>
      <c r="T3624">
        <v>2.6891540409377548</v>
      </c>
      <c r="U3624">
        <v>1.5729262975195366</v>
      </c>
      <c r="V3624">
        <v>6.6593222106741612</v>
      </c>
      <c r="W3624">
        <v>5.6962404445030685</v>
      </c>
      <c r="X3624">
        <v>7.0955619014151052</v>
      </c>
      <c r="Y3624">
        <v>6.3088301206870492</v>
      </c>
      <c r="Z3624">
        <v>1.9379878936780883</v>
      </c>
      <c r="AA3624">
        <v>2.9935061183069833</v>
      </c>
      <c r="AB3624">
        <v>1.914775671475109</v>
      </c>
      <c r="AC3624">
        <v>3.553706773430473</v>
      </c>
      <c r="AD3624">
        <v>6.8696117910147798</v>
      </c>
      <c r="AE3624">
        <v>2.9013228484983031</v>
      </c>
      <c r="AF3624">
        <v>2.0200194329145358</v>
      </c>
      <c r="AG3624">
        <v>6.4399886693198463</v>
      </c>
      <c r="AH3624">
        <v>2.5999941142226635</v>
      </c>
      <c r="AJ3624">
        <v>-3.5386658208215431</v>
      </c>
      <c r="AK3624">
        <v>-4.4199692364053105</v>
      </c>
      <c r="AL3624">
        <v>-3.8399945550971828</v>
      </c>
    </row>
    <row r="3625" spans="1:38" x14ac:dyDescent="0.25">
      <c r="A3625" t="s">
        <v>740</v>
      </c>
      <c r="B3625" t="s">
        <v>4521</v>
      </c>
      <c r="C3625" t="s">
        <v>4364</v>
      </c>
      <c r="D3625" t="s">
        <v>4371</v>
      </c>
      <c r="E3625" t="s">
        <v>4372</v>
      </c>
      <c r="F3625">
        <v>126</v>
      </c>
      <c r="G3625">
        <v>14.62</v>
      </c>
      <c r="H3625" t="s">
        <v>4362</v>
      </c>
      <c r="I3625">
        <v>4.0556882000000002E-2</v>
      </c>
      <c r="J3625">
        <v>6.3875541832470386</v>
      </c>
      <c r="K3625">
        <v>6.4537121308763021</v>
      </c>
      <c r="L3625">
        <v>6.8034638584066345</v>
      </c>
      <c r="M3625">
        <v>6.8132605321839943</v>
      </c>
      <c r="N3625">
        <v>3.6203065200518285</v>
      </c>
      <c r="O3625">
        <v>3.7025088262610395</v>
      </c>
      <c r="P3625">
        <v>2.2807557610326579</v>
      </c>
      <c r="Q3625">
        <v>1.6482731075278025</v>
      </c>
      <c r="R3625">
        <v>1.867483921996592</v>
      </c>
      <c r="S3625">
        <v>2.2044042367262255</v>
      </c>
      <c r="T3625">
        <v>1.3726145621178933</v>
      </c>
      <c r="U3625">
        <v>1.3111000408073654</v>
      </c>
      <c r="V3625">
        <v>6.1122412783176649</v>
      </c>
      <c r="W3625">
        <v>6.3907914830429986</v>
      </c>
      <c r="X3625">
        <v>6.355695153539104</v>
      </c>
      <c r="Y3625">
        <v>6.5631674879996318</v>
      </c>
      <c r="Z3625">
        <v>2.8028242947626043</v>
      </c>
      <c r="AA3625">
        <v>3.0702735033016704</v>
      </c>
      <c r="AB3625">
        <v>2.1897100983705338</v>
      </c>
      <c r="AC3625">
        <v>2.8697281436851307</v>
      </c>
      <c r="AD3625">
        <v>6.6144976761784928</v>
      </c>
      <c r="AE3625">
        <v>2.8129610537183325</v>
      </c>
      <c r="AF3625">
        <v>1.688900690412019</v>
      </c>
      <c r="AG3625">
        <v>6.3554738507248496</v>
      </c>
      <c r="AH3625">
        <v>2.7331340100299846</v>
      </c>
      <c r="AJ3625">
        <v>-3.5425127970065171</v>
      </c>
      <c r="AK3625">
        <v>-4.6665731603128311</v>
      </c>
      <c r="AL3625">
        <v>-3.622339840694865</v>
      </c>
    </row>
    <row r="3626" spans="1:38" x14ac:dyDescent="0.25">
      <c r="A3626" t="s">
        <v>566</v>
      </c>
      <c r="B3626" t="s">
        <v>7821</v>
      </c>
      <c r="C3626" t="s">
        <v>4359</v>
      </c>
      <c r="D3626" t="s">
        <v>4371</v>
      </c>
      <c r="E3626" t="s">
        <v>4372</v>
      </c>
      <c r="F3626">
        <v>484</v>
      </c>
      <c r="G3626">
        <v>56.15</v>
      </c>
      <c r="H3626" t="s">
        <v>4362</v>
      </c>
      <c r="I3626">
        <v>0.31377860699999999</v>
      </c>
      <c r="J3626">
        <v>7.701263421509724</v>
      </c>
      <c r="K3626">
        <v>7.9602751895182511</v>
      </c>
      <c r="L3626">
        <v>7.9893433961269267</v>
      </c>
      <c r="M3626">
        <v>7.770589652589277</v>
      </c>
      <c r="N3626">
        <v>5.2349459439765518</v>
      </c>
      <c r="O3626">
        <v>3.5060067482098147</v>
      </c>
      <c r="P3626">
        <v>3.6786344940470515</v>
      </c>
      <c r="Q3626">
        <v>4.8690777356750869</v>
      </c>
      <c r="R3626">
        <v>2.7453329930663655</v>
      </c>
      <c r="S3626">
        <v>2.8453065552834738</v>
      </c>
      <c r="T3626">
        <v>4.0589125702377311</v>
      </c>
      <c r="U3626">
        <v>2.9841817966216246</v>
      </c>
      <c r="V3626">
        <v>7.9399617182164857</v>
      </c>
      <c r="W3626">
        <v>7.8293438207310881</v>
      </c>
      <c r="X3626">
        <v>7.7937432918058178</v>
      </c>
      <c r="Y3626">
        <v>7.9091414025502678</v>
      </c>
      <c r="Z3626">
        <v>3.5674095708245375</v>
      </c>
      <c r="AA3626">
        <v>4.0337745408762906</v>
      </c>
      <c r="AB3626">
        <v>3.5221207426900181</v>
      </c>
      <c r="AC3626">
        <v>3.7309123231596155</v>
      </c>
      <c r="AD3626">
        <v>7.8553679149360445</v>
      </c>
      <c r="AE3626">
        <v>4.3221662304771264</v>
      </c>
      <c r="AF3626">
        <v>3.1584334788022992</v>
      </c>
      <c r="AG3626">
        <v>7.8680475583259151</v>
      </c>
      <c r="AH3626">
        <v>3.713554294387615</v>
      </c>
      <c r="AJ3626">
        <v>-3.5458813278487886</v>
      </c>
      <c r="AK3626">
        <v>-4.7096140795236163</v>
      </c>
      <c r="AL3626">
        <v>-4.1544932639383001</v>
      </c>
    </row>
    <row r="3627" spans="1:38" x14ac:dyDescent="0.25">
      <c r="A3627" t="s">
        <v>721</v>
      </c>
      <c r="B3627" t="s">
        <v>8127</v>
      </c>
      <c r="C3627" t="s">
        <v>4364</v>
      </c>
      <c r="D3627" t="s">
        <v>4371</v>
      </c>
      <c r="E3627" t="s">
        <v>4372</v>
      </c>
      <c r="F3627">
        <v>152</v>
      </c>
      <c r="G3627">
        <v>17.63</v>
      </c>
      <c r="H3627" t="s">
        <v>4362</v>
      </c>
      <c r="I3627">
        <v>4.1893028999999998E-2</v>
      </c>
      <c r="J3627">
        <v>6.0645747557717771</v>
      </c>
      <c r="K3627">
        <v>5.9138010443524172</v>
      </c>
      <c r="L3627">
        <v>5.9264662416452669</v>
      </c>
      <c r="M3627">
        <v>5.7607790385856532</v>
      </c>
      <c r="N3627">
        <v>2.0799377408793656</v>
      </c>
      <c r="O3627">
        <v>2.4199657161001955</v>
      </c>
      <c r="P3627">
        <v>0.93211889323522967</v>
      </c>
      <c r="Q3627">
        <v>1.6482731075278025</v>
      </c>
      <c r="R3627">
        <v>0.86002003359075907</v>
      </c>
      <c r="S3627">
        <v>1.3485986965267001</v>
      </c>
      <c r="T3627">
        <v>1.4938780702280634</v>
      </c>
      <c r="U3627">
        <v>1.794455135348193</v>
      </c>
      <c r="V3627">
        <v>6.225108503066771</v>
      </c>
      <c r="W3627">
        <v>5.0901880302171643</v>
      </c>
      <c r="X3627">
        <v>4.4843695986942729</v>
      </c>
      <c r="Y3627">
        <v>5.4648621222754121</v>
      </c>
      <c r="Z3627">
        <v>2.3916476036307346</v>
      </c>
      <c r="AA3627">
        <v>2.0167748295216774</v>
      </c>
      <c r="AB3627">
        <v>1.6676024821741045</v>
      </c>
      <c r="AC3627">
        <v>1.7601327497508954</v>
      </c>
      <c r="AD3627">
        <v>5.916405270088779</v>
      </c>
      <c r="AE3627">
        <v>1.7700738644356484</v>
      </c>
      <c r="AF3627">
        <v>1.3742379839234289</v>
      </c>
      <c r="AG3627">
        <v>5.3161320635634048</v>
      </c>
      <c r="AH3627">
        <v>1.959039416269353</v>
      </c>
      <c r="AJ3627">
        <v>-3.5460581991277564</v>
      </c>
      <c r="AK3627">
        <v>-3.941894079639976</v>
      </c>
      <c r="AL3627">
        <v>-3.3570926472940519</v>
      </c>
    </row>
    <row r="3628" spans="1:38" x14ac:dyDescent="0.25">
      <c r="A3628" t="s">
        <v>629</v>
      </c>
      <c r="B3628" t="s">
        <v>6219</v>
      </c>
      <c r="C3628" t="s">
        <v>4359</v>
      </c>
      <c r="D3628" t="s">
        <v>4371</v>
      </c>
      <c r="E3628" t="s">
        <v>4372</v>
      </c>
      <c r="F3628">
        <v>814</v>
      </c>
      <c r="G3628">
        <v>94.43</v>
      </c>
      <c r="H3628" t="s">
        <v>4362</v>
      </c>
      <c r="I3628">
        <v>0.12268660000000001</v>
      </c>
      <c r="J3628">
        <v>7.0937215809988157</v>
      </c>
      <c r="K3628">
        <v>7.3411138534825637</v>
      </c>
      <c r="L3628">
        <v>7.1272069324425074</v>
      </c>
      <c r="M3628">
        <v>7.0637578308779858</v>
      </c>
      <c r="N3628">
        <v>3.4782983317693255</v>
      </c>
      <c r="O3628">
        <v>3.4794496614766146</v>
      </c>
      <c r="P3628">
        <v>3.2670451131562479</v>
      </c>
      <c r="Q3628">
        <v>2.1882859600287747</v>
      </c>
      <c r="R3628">
        <v>2.0202312848459592</v>
      </c>
      <c r="S3628">
        <v>2.7379110560087381</v>
      </c>
      <c r="T3628">
        <v>1.70953901084411</v>
      </c>
      <c r="U3628">
        <v>0.99098227471583733</v>
      </c>
      <c r="V3628">
        <v>6.3071693477964121</v>
      </c>
      <c r="W3628">
        <v>7.3993958245842633</v>
      </c>
      <c r="X3628">
        <v>6.9430756873101016</v>
      </c>
      <c r="Y3628">
        <v>5.9525197913739332</v>
      </c>
      <c r="Z3628">
        <v>3.4054949817012083</v>
      </c>
      <c r="AA3628">
        <v>2.8265103124941375</v>
      </c>
      <c r="AB3628">
        <v>2.058782280942193</v>
      </c>
      <c r="AC3628">
        <v>3.1992803948164501</v>
      </c>
      <c r="AD3628">
        <v>7.1564500494504681</v>
      </c>
      <c r="AE3628">
        <v>3.1032697666077409</v>
      </c>
      <c r="AF3628">
        <v>1.864665906603661</v>
      </c>
      <c r="AG3628">
        <v>6.6505401627661778</v>
      </c>
      <c r="AH3628">
        <v>2.8725169924884972</v>
      </c>
      <c r="AJ3628">
        <v>-3.5472703961584369</v>
      </c>
      <c r="AK3628">
        <v>-4.7858742561625167</v>
      </c>
      <c r="AL3628">
        <v>-3.7780231702776805</v>
      </c>
    </row>
    <row r="3629" spans="1:38" x14ac:dyDescent="0.25">
      <c r="A3629" t="s">
        <v>619</v>
      </c>
      <c r="B3629" t="s">
        <v>8513</v>
      </c>
      <c r="C3629" t="s">
        <v>4359</v>
      </c>
      <c r="D3629" t="s">
        <v>4371</v>
      </c>
      <c r="E3629" t="s">
        <v>4372</v>
      </c>
      <c r="F3629">
        <v>793</v>
      </c>
      <c r="G3629">
        <v>92</v>
      </c>
      <c r="H3629" t="s">
        <v>4362</v>
      </c>
      <c r="I3629">
        <v>4.9710335000000001E-2</v>
      </c>
      <c r="J3629">
        <v>6.6690337539761444</v>
      </c>
      <c r="K3629">
        <v>7.021971099379785</v>
      </c>
      <c r="L3629">
        <v>6.828000197942135</v>
      </c>
      <c r="M3629">
        <v>7.3628661588549047</v>
      </c>
      <c r="N3629">
        <v>3.1810586905884222</v>
      </c>
      <c r="O3629">
        <v>2.4747738095334917</v>
      </c>
      <c r="P3629">
        <v>4.2255439934085954</v>
      </c>
      <c r="Q3629">
        <v>2.5803123061050894</v>
      </c>
      <c r="R3629">
        <v>2.7453329930663655</v>
      </c>
      <c r="S3629">
        <v>2.0332619188115504</v>
      </c>
      <c r="T3629">
        <v>2.280943585609208</v>
      </c>
      <c r="U3629">
        <v>2.5699014909498601</v>
      </c>
      <c r="V3629">
        <v>6.7459452124500068</v>
      </c>
      <c r="W3629">
        <v>6.610109234788303</v>
      </c>
      <c r="X3629">
        <v>6.4552409975897556</v>
      </c>
      <c r="Y3629">
        <v>6.8584822774552832</v>
      </c>
      <c r="Z3629">
        <v>2.8028242947626043</v>
      </c>
      <c r="AA3629">
        <v>3.3001491819229023</v>
      </c>
      <c r="AB3629">
        <v>5.6965340345040705</v>
      </c>
      <c r="AC3629">
        <v>2.6907901868179844</v>
      </c>
      <c r="AD3629">
        <v>6.9704678025382432</v>
      </c>
      <c r="AE3629">
        <v>3.1154221999088998</v>
      </c>
      <c r="AF3629">
        <v>2.4073599971092459</v>
      </c>
      <c r="AG3629">
        <v>6.6674444305708374</v>
      </c>
      <c r="AH3629">
        <v>3.6225744245018907</v>
      </c>
      <c r="AJ3629">
        <v>-3.5520222306619376</v>
      </c>
      <c r="AK3629">
        <v>-4.260084433461591</v>
      </c>
      <c r="AL3629">
        <v>-3.0448700060689466</v>
      </c>
    </row>
    <row r="3630" spans="1:38" x14ac:dyDescent="0.25">
      <c r="A3630" t="s">
        <v>745</v>
      </c>
      <c r="B3630" t="s">
        <v>5850</v>
      </c>
      <c r="C3630" t="s">
        <v>4364</v>
      </c>
      <c r="D3630" t="s">
        <v>4371</v>
      </c>
      <c r="E3630" t="s">
        <v>4372</v>
      </c>
      <c r="F3630">
        <v>53</v>
      </c>
      <c r="G3630">
        <v>6.15</v>
      </c>
      <c r="H3630" t="s">
        <v>4362</v>
      </c>
      <c r="I3630">
        <v>0.11001243500000001</v>
      </c>
      <c r="J3630">
        <v>5.9238604082425921</v>
      </c>
      <c r="K3630">
        <v>5.5887574449861752</v>
      </c>
      <c r="L3630">
        <v>5.9906630032234895</v>
      </c>
      <c r="M3630">
        <v>6.2116281798149808</v>
      </c>
      <c r="N3630">
        <v>1.9990352916205743</v>
      </c>
      <c r="O3630">
        <v>1.1656286388396806</v>
      </c>
      <c r="P3630">
        <v>1.9823084384121448</v>
      </c>
      <c r="Q3630">
        <v>1.8515726207958474</v>
      </c>
      <c r="R3630">
        <v>1.2787943039387686</v>
      </c>
      <c r="S3630">
        <v>1.9394216312009833</v>
      </c>
      <c r="T3630">
        <v>0.29520144606091059</v>
      </c>
      <c r="U3630">
        <v>0</v>
      </c>
      <c r="V3630">
        <v>5.3215182708039777</v>
      </c>
      <c r="W3630">
        <v>4.4289419756991117</v>
      </c>
      <c r="X3630">
        <v>4.9285063215561662</v>
      </c>
      <c r="Y3630">
        <v>6.5280824522104712</v>
      </c>
      <c r="Z3630">
        <v>1.5299737330796792</v>
      </c>
      <c r="AA3630">
        <v>2.9935061183069833</v>
      </c>
      <c r="AB3630">
        <v>1.7547843467998274</v>
      </c>
      <c r="AC3630">
        <v>2.3483746825463268</v>
      </c>
      <c r="AD3630">
        <v>5.9287272590668092</v>
      </c>
      <c r="AE3630">
        <v>1.7496362474170617</v>
      </c>
      <c r="AF3630">
        <v>0.87835434530016565</v>
      </c>
      <c r="AG3630">
        <v>5.3017622550674322</v>
      </c>
      <c r="AH3630">
        <v>2.1566597201832041</v>
      </c>
      <c r="AJ3630">
        <v>-3.5521260076503705</v>
      </c>
      <c r="AK3630">
        <v>-4.4234079097672669</v>
      </c>
      <c r="AL3630">
        <v>-3.1451025348842281</v>
      </c>
    </row>
    <row r="3631" spans="1:38" x14ac:dyDescent="0.25">
      <c r="A3631" t="s">
        <v>601</v>
      </c>
      <c r="B3631" t="s">
        <v>8667</v>
      </c>
      <c r="C3631" t="s">
        <v>4359</v>
      </c>
      <c r="D3631" t="s">
        <v>4371</v>
      </c>
      <c r="E3631" t="s">
        <v>4372</v>
      </c>
      <c r="F3631">
        <v>653</v>
      </c>
      <c r="G3631">
        <v>75.75</v>
      </c>
      <c r="H3631" t="s">
        <v>4362</v>
      </c>
      <c r="I3631">
        <v>5.3650739000000003E-2</v>
      </c>
      <c r="J3631">
        <v>7.6350949573367268</v>
      </c>
      <c r="K3631">
        <v>7.5329282762741743</v>
      </c>
      <c r="L3631">
        <v>7.3047527039440787</v>
      </c>
      <c r="M3631">
        <v>7.9652193063294581</v>
      </c>
      <c r="N3631">
        <v>4.8982298231216088</v>
      </c>
      <c r="O3631">
        <v>3.5320837961227549</v>
      </c>
      <c r="P3631">
        <v>3.6265506056427355</v>
      </c>
      <c r="Q3631">
        <v>3.8119506432626702</v>
      </c>
      <c r="R3631">
        <v>2.8712014353519812</v>
      </c>
      <c r="S3631">
        <v>3.795841801315055</v>
      </c>
      <c r="T3631">
        <v>2.6891540409377548</v>
      </c>
      <c r="U3631">
        <v>6.8462502400553662</v>
      </c>
      <c r="V3631">
        <v>7.7448290254683148</v>
      </c>
      <c r="W3631">
        <v>7.570748983087058</v>
      </c>
      <c r="X3631">
        <v>7.2041546574712312</v>
      </c>
      <c r="Y3631">
        <v>7.5759641578642887</v>
      </c>
      <c r="Z3631">
        <v>2.9569185716932309</v>
      </c>
      <c r="AA3631">
        <v>4.0840072554497677</v>
      </c>
      <c r="AB3631">
        <v>3.4715418374685711</v>
      </c>
      <c r="AC3631">
        <v>3.4894472870936051</v>
      </c>
      <c r="AD3631">
        <v>7.6094988109711093</v>
      </c>
      <c r="AE3631">
        <v>3.9672037170374423</v>
      </c>
      <c r="AF3631">
        <v>4.0506118794150394</v>
      </c>
      <c r="AG3631">
        <v>7.5239242059727234</v>
      </c>
      <c r="AH3631">
        <v>3.5004787379262936</v>
      </c>
      <c r="AJ3631">
        <v>-3.556720488935281</v>
      </c>
      <c r="AK3631">
        <v>-3.473312326557684</v>
      </c>
      <c r="AL3631">
        <v>-4.0234454680464298</v>
      </c>
    </row>
    <row r="3632" spans="1:38" x14ac:dyDescent="0.25">
      <c r="A3632" t="s">
        <v>606</v>
      </c>
      <c r="B3632" t="s">
        <v>7532</v>
      </c>
      <c r="C3632" t="s">
        <v>4364</v>
      </c>
      <c r="D3632" t="s">
        <v>4371</v>
      </c>
      <c r="E3632" t="s">
        <v>4372</v>
      </c>
      <c r="F3632">
        <v>834</v>
      </c>
      <c r="G3632">
        <v>96.75</v>
      </c>
      <c r="H3632" t="s">
        <v>4362</v>
      </c>
      <c r="I3632">
        <v>5.8103663E-2</v>
      </c>
      <c r="J3632">
        <v>6.3982323373981576</v>
      </c>
      <c r="K3632">
        <v>6.8037665137848053</v>
      </c>
      <c r="L3632">
        <v>6.9986166190199794</v>
      </c>
      <c r="M3632">
        <v>6.6909820532012363</v>
      </c>
      <c r="N3632">
        <v>2.6022663772275312</v>
      </c>
      <c r="O3632">
        <v>2.6752907407971969</v>
      </c>
      <c r="P3632">
        <v>2.5279212810505389</v>
      </c>
      <c r="Q3632">
        <v>2.4610936806200376</v>
      </c>
      <c r="R3632">
        <v>2.1583434708297893</v>
      </c>
      <c r="S3632">
        <v>2.0332619188115504</v>
      </c>
      <c r="T3632">
        <v>1.0944262813252699</v>
      </c>
      <c r="U3632">
        <v>2.7918612788888462</v>
      </c>
      <c r="V3632">
        <v>5.7142005208563669</v>
      </c>
      <c r="W3632">
        <v>6.1268887869351394</v>
      </c>
      <c r="X3632">
        <v>6.6240757853821783</v>
      </c>
      <c r="Y3632">
        <v>6.0366271465027959</v>
      </c>
      <c r="Z3632">
        <v>1.9960364798186385</v>
      </c>
      <c r="AA3632">
        <v>2.4202248842725971</v>
      </c>
      <c r="AB3632">
        <v>2.5234408598771889</v>
      </c>
      <c r="AC3632">
        <v>2.6907901868179844</v>
      </c>
      <c r="AD3632">
        <v>6.7228993808510449</v>
      </c>
      <c r="AE3632">
        <v>2.5666430199238262</v>
      </c>
      <c r="AF3632">
        <v>2.0194732374638642</v>
      </c>
      <c r="AG3632">
        <v>6.1254480599191199</v>
      </c>
      <c r="AH3632">
        <v>2.4076231026966024</v>
      </c>
      <c r="AJ3632">
        <v>-3.5588050399952937</v>
      </c>
      <c r="AK3632">
        <v>-4.1059748224552557</v>
      </c>
      <c r="AL3632">
        <v>-3.7178249572225175</v>
      </c>
    </row>
    <row r="3633" spans="1:38" x14ac:dyDescent="0.25">
      <c r="A3633" t="s">
        <v>696</v>
      </c>
      <c r="B3633" t="s">
        <v>4783</v>
      </c>
      <c r="C3633" t="s">
        <v>4364</v>
      </c>
      <c r="D3633" t="s">
        <v>4371</v>
      </c>
      <c r="E3633" t="s">
        <v>4372</v>
      </c>
      <c r="F3633">
        <v>720</v>
      </c>
      <c r="G3633">
        <v>83.53</v>
      </c>
      <c r="H3633" t="s">
        <v>4362</v>
      </c>
      <c r="I3633">
        <v>4.7770460000000001E-2</v>
      </c>
      <c r="J3633">
        <v>6.9631699691754116</v>
      </c>
      <c r="K3633">
        <v>7.0163349794110133</v>
      </c>
      <c r="L3633">
        <v>6.6830972853802271</v>
      </c>
      <c r="M3633">
        <v>7.0384152936554694</v>
      </c>
      <c r="N3633">
        <v>3.3858597181958503</v>
      </c>
      <c r="O3633">
        <v>3.5320837961227549</v>
      </c>
      <c r="P3633">
        <v>2.6372482997272608</v>
      </c>
      <c r="Q3633">
        <v>1.7535009367413774</v>
      </c>
      <c r="R3633">
        <v>1.6029598244833174</v>
      </c>
      <c r="S3633">
        <v>2.2044042367262255</v>
      </c>
      <c r="T3633">
        <v>1.8971147859655657</v>
      </c>
      <c r="U3633">
        <v>2.155872965349289</v>
      </c>
      <c r="V3633">
        <v>6.208934453315603</v>
      </c>
      <c r="W3633">
        <v>6.3515014272798203</v>
      </c>
      <c r="X3633">
        <v>6.9407085060419806</v>
      </c>
      <c r="Y3633">
        <v>6.0680555671476535</v>
      </c>
      <c r="Z3633">
        <v>2.0518394735550074</v>
      </c>
      <c r="AA3633">
        <v>3.1897849895509918</v>
      </c>
      <c r="AB3633">
        <v>2.4205428371362148</v>
      </c>
      <c r="AC3633">
        <v>2.5297174771068658</v>
      </c>
      <c r="AD3633">
        <v>6.9252543819055301</v>
      </c>
      <c r="AE3633">
        <v>2.8271731876968107</v>
      </c>
      <c r="AF3633">
        <v>1.9650879531310994</v>
      </c>
      <c r="AG3633">
        <v>6.3922999884462648</v>
      </c>
      <c r="AH3633">
        <v>2.5479711943372703</v>
      </c>
      <c r="AJ3633">
        <v>-3.5651268007494541</v>
      </c>
      <c r="AK3633">
        <v>-4.4272120353151649</v>
      </c>
      <c r="AL3633">
        <v>-3.8443287941089945</v>
      </c>
    </row>
    <row r="3634" spans="1:38" x14ac:dyDescent="0.25">
      <c r="A3634" t="s">
        <v>730</v>
      </c>
      <c r="B3634" t="s">
        <v>7219</v>
      </c>
      <c r="C3634" t="s">
        <v>4364</v>
      </c>
      <c r="D3634" t="s">
        <v>4371</v>
      </c>
      <c r="E3634" t="s">
        <v>4372</v>
      </c>
      <c r="F3634">
        <v>418</v>
      </c>
      <c r="G3634">
        <v>48.49</v>
      </c>
      <c r="H3634" t="s">
        <v>4362</v>
      </c>
      <c r="I3634">
        <v>9.1727627000000006E-2</v>
      </c>
      <c r="J3634">
        <v>7.7395551347672056</v>
      </c>
      <c r="K3634">
        <v>7.914042805300511</v>
      </c>
      <c r="L3634">
        <v>7.5846215203553449</v>
      </c>
      <c r="M3634">
        <v>7.4107503097161143</v>
      </c>
      <c r="N3634">
        <v>4.0992487851950958</v>
      </c>
      <c r="O3634">
        <v>3.0081677665881483</v>
      </c>
      <c r="P3634">
        <v>4.5105715898748304</v>
      </c>
      <c r="Q3634">
        <v>4.0370681803201034</v>
      </c>
      <c r="R3634">
        <v>2.7453329930663655</v>
      </c>
      <c r="S3634">
        <v>7.3904273233616991</v>
      </c>
      <c r="T3634">
        <v>3.197555129513304</v>
      </c>
      <c r="U3634">
        <v>4.1923449715224352</v>
      </c>
      <c r="V3634">
        <v>7.1191896466985938</v>
      </c>
      <c r="W3634">
        <v>8.1851923878889021</v>
      </c>
      <c r="X3634">
        <v>7.7086522416111611</v>
      </c>
      <c r="Y3634">
        <v>6.9408243481032139</v>
      </c>
      <c r="Z3634">
        <v>2.4756549412401467</v>
      </c>
      <c r="AA3634">
        <v>3.3420346109058188</v>
      </c>
      <c r="AB3634">
        <v>3.7724536391949006</v>
      </c>
      <c r="AC3634">
        <v>3.2774740701570222</v>
      </c>
      <c r="AD3634">
        <v>7.6622424425347937</v>
      </c>
      <c r="AE3634">
        <v>3.9137640804945444</v>
      </c>
      <c r="AF3634">
        <v>4.3814151043659511</v>
      </c>
      <c r="AG3634">
        <v>7.4884646560754673</v>
      </c>
      <c r="AH3634">
        <v>3.2169043153744719</v>
      </c>
      <c r="AJ3634">
        <v>-3.5747005755809229</v>
      </c>
      <c r="AK3634">
        <v>-3.1070495517095162</v>
      </c>
      <c r="AL3634">
        <v>-4.2715603407009954</v>
      </c>
    </row>
    <row r="3635" spans="1:38" x14ac:dyDescent="0.25">
      <c r="A3635" t="s">
        <v>611</v>
      </c>
      <c r="B3635" t="s">
        <v>4408</v>
      </c>
      <c r="C3635" t="s">
        <v>4359</v>
      </c>
      <c r="D3635" t="s">
        <v>4371</v>
      </c>
      <c r="E3635" t="s">
        <v>4372</v>
      </c>
      <c r="F3635">
        <v>231</v>
      </c>
      <c r="G3635">
        <v>26.8</v>
      </c>
      <c r="H3635" t="s">
        <v>4362</v>
      </c>
      <c r="I3635">
        <v>3.0888565E-2</v>
      </c>
      <c r="J3635">
        <v>8.0851302767679698</v>
      </c>
      <c r="K3635">
        <v>8.0987195073303457</v>
      </c>
      <c r="L3635">
        <v>8.4846819753810703</v>
      </c>
      <c r="M3635">
        <v>8.4492916294353559</v>
      </c>
      <c r="N3635">
        <v>5.3206738481574778</v>
      </c>
      <c r="O3635">
        <v>5.327839938126016</v>
      </c>
      <c r="P3635">
        <v>4.55304645681196</v>
      </c>
      <c r="Q3635">
        <v>3.8119506432626702</v>
      </c>
      <c r="R3635">
        <v>3.3747933416092248</v>
      </c>
      <c r="S3635">
        <v>3.4663924670482742</v>
      </c>
      <c r="T3635">
        <v>3.4581821312055765</v>
      </c>
      <c r="U3635">
        <v>3.6837473357218289</v>
      </c>
      <c r="V3635">
        <v>8.3010894200074432</v>
      </c>
      <c r="W3635">
        <v>8.2471622755737517</v>
      </c>
      <c r="X3635">
        <v>8.3216497923093229</v>
      </c>
      <c r="Y3635">
        <v>8.4556469272939214</v>
      </c>
      <c r="Z3635">
        <v>5.7803043979253488</v>
      </c>
      <c r="AA3635">
        <v>4.9758049407305096</v>
      </c>
      <c r="AB3635">
        <v>3.98570459835372</v>
      </c>
      <c r="AC3635">
        <v>3.9536636645806653</v>
      </c>
      <c r="AD3635">
        <v>8.2794558472286859</v>
      </c>
      <c r="AE3635">
        <v>4.7533777215895308</v>
      </c>
      <c r="AF3635">
        <v>3.4957788188962264</v>
      </c>
      <c r="AG3635">
        <v>8.3313871037961089</v>
      </c>
      <c r="AH3635">
        <v>4.6738694003975612</v>
      </c>
      <c r="AJ3635">
        <v>-3.5780093822065782</v>
      </c>
      <c r="AK3635">
        <v>-4.835608284899882</v>
      </c>
      <c r="AL3635">
        <v>-3.6575177033985478</v>
      </c>
    </row>
    <row r="3636" spans="1:38" x14ac:dyDescent="0.25">
      <c r="A3636" t="s">
        <v>700</v>
      </c>
      <c r="B3636" t="s">
        <v>7299</v>
      </c>
      <c r="C3636" t="s">
        <v>4359</v>
      </c>
      <c r="D3636" t="s">
        <v>4371</v>
      </c>
      <c r="E3636" t="s">
        <v>4372</v>
      </c>
      <c r="F3636">
        <v>500</v>
      </c>
      <c r="G3636">
        <v>58</v>
      </c>
      <c r="H3636" t="s">
        <v>4362</v>
      </c>
      <c r="I3636">
        <v>9.0398861999999996E-2</v>
      </c>
      <c r="J3636">
        <v>6.9631699691754116</v>
      </c>
      <c r="K3636">
        <v>6.7470451478727593</v>
      </c>
      <c r="L3636">
        <v>7.0341996728542737</v>
      </c>
      <c r="M3636">
        <v>6.4870621025299622</v>
      </c>
      <c r="N3636">
        <v>2.984936814909553</v>
      </c>
      <c r="O3636">
        <v>2.8092763351123353</v>
      </c>
      <c r="P3636">
        <v>4.5390266562970663</v>
      </c>
      <c r="Q3636">
        <v>2.111185262713875</v>
      </c>
      <c r="R3636">
        <v>2.3434980978470286</v>
      </c>
      <c r="S3636">
        <v>2.2044042367262255</v>
      </c>
      <c r="T3636">
        <v>1.8971147859655657</v>
      </c>
      <c r="U3636">
        <v>2.3074725539962593</v>
      </c>
      <c r="V3636">
        <v>6.680004404831104</v>
      </c>
      <c r="W3636">
        <v>6.2315889806910079</v>
      </c>
      <c r="X3636">
        <v>7.3069817336601837</v>
      </c>
      <c r="Y3636">
        <v>6.5441360442447181</v>
      </c>
      <c r="Z3636">
        <v>2.2073601660194173</v>
      </c>
      <c r="AA3636">
        <v>2.2978634554486019</v>
      </c>
      <c r="AB3636">
        <v>2.6652124347716106</v>
      </c>
      <c r="AC3636">
        <v>1.6856136811198417</v>
      </c>
      <c r="AD3636">
        <v>6.8078692231081019</v>
      </c>
      <c r="AE3636">
        <v>3.111106267258207</v>
      </c>
      <c r="AF3636">
        <v>2.1881224186337698</v>
      </c>
      <c r="AG3636">
        <v>6.6906777908567534</v>
      </c>
      <c r="AH3636">
        <v>2.2140124343398679</v>
      </c>
      <c r="AJ3636">
        <v>-3.5795715235985464</v>
      </c>
      <c r="AK3636">
        <v>-4.5025553722229841</v>
      </c>
      <c r="AL3636">
        <v>-4.4766653565168859</v>
      </c>
    </row>
    <row r="3637" spans="1:38" x14ac:dyDescent="0.25">
      <c r="A3637" t="s">
        <v>764</v>
      </c>
      <c r="B3637" t="s">
        <v>8273</v>
      </c>
      <c r="C3637" t="s">
        <v>4364</v>
      </c>
      <c r="D3637" t="s">
        <v>4371</v>
      </c>
      <c r="E3637" t="s">
        <v>4372</v>
      </c>
      <c r="F3637">
        <v>19</v>
      </c>
      <c r="G3637">
        <v>2.2000000000000002</v>
      </c>
      <c r="H3637" t="s">
        <v>4362</v>
      </c>
      <c r="I3637">
        <v>0.19581820899999999</v>
      </c>
      <c r="J3637">
        <v>7.6882702861703844</v>
      </c>
      <c r="K3637">
        <v>8.1040433724430869</v>
      </c>
      <c r="L3637">
        <v>7.9513819095940095</v>
      </c>
      <c r="M3637">
        <v>7.5302445019563109</v>
      </c>
      <c r="N3637">
        <v>4.9421718771183425</v>
      </c>
      <c r="O3637">
        <v>3.3089410066420686</v>
      </c>
      <c r="P3637">
        <v>2.8338039976096376</v>
      </c>
      <c r="Q3637">
        <v>3.2891711015431606</v>
      </c>
      <c r="R3637">
        <v>4.8229660448414968</v>
      </c>
      <c r="S3637">
        <v>3.0387317723119094</v>
      </c>
      <c r="T3637">
        <v>2.9230793243247142</v>
      </c>
      <c r="U3637">
        <v>2.155872965349289</v>
      </c>
      <c r="V3637">
        <v>7.5895183343114514</v>
      </c>
      <c r="W3637">
        <v>7.2765851634946044</v>
      </c>
      <c r="X3637">
        <v>7.4046835735177199</v>
      </c>
      <c r="Y3637">
        <v>6.4415963058343211</v>
      </c>
      <c r="Z3637">
        <v>5.1605608562642455</v>
      </c>
      <c r="AA3637">
        <v>3.639429045281251</v>
      </c>
      <c r="AB3637">
        <v>2.8348716308138293</v>
      </c>
      <c r="AC3637">
        <v>2.8356721293760985</v>
      </c>
      <c r="AD3637">
        <v>7.8184850175409482</v>
      </c>
      <c r="AE3637">
        <v>3.5935219957283024</v>
      </c>
      <c r="AF3637">
        <v>3.2351625267068522</v>
      </c>
      <c r="AG3637">
        <v>7.1780958442895235</v>
      </c>
      <c r="AH3637">
        <v>3.6176334154338559</v>
      </c>
      <c r="AJ3637">
        <v>-3.5845738485612211</v>
      </c>
      <c r="AK3637">
        <v>-3.9429333175826713</v>
      </c>
      <c r="AL3637">
        <v>-3.5604624288556677</v>
      </c>
    </row>
    <row r="3638" spans="1:38" x14ac:dyDescent="0.25">
      <c r="A3638" t="s">
        <v>759</v>
      </c>
      <c r="B3638" t="s">
        <v>4504</v>
      </c>
      <c r="C3638" t="s">
        <v>4364</v>
      </c>
      <c r="D3638" t="s">
        <v>4371</v>
      </c>
      <c r="E3638" t="s">
        <v>4372</v>
      </c>
      <c r="F3638">
        <v>802</v>
      </c>
      <c r="G3638">
        <v>93.04</v>
      </c>
      <c r="H3638" t="s">
        <v>4362</v>
      </c>
      <c r="I3638">
        <v>0.26580422100000001</v>
      </c>
      <c r="J3638">
        <v>7.5273488676980547</v>
      </c>
      <c r="K3638">
        <v>7.9185822180472716</v>
      </c>
      <c r="L3638">
        <v>7.7997506619690204</v>
      </c>
      <c r="M3638">
        <v>7.9652193063294581</v>
      </c>
      <c r="N3638">
        <v>3.4481387987892678</v>
      </c>
      <c r="O3638">
        <v>4.1012317560690361</v>
      </c>
      <c r="P3638">
        <v>3.8699843999463934</v>
      </c>
      <c r="Q3638">
        <v>4.1376924604943364</v>
      </c>
      <c r="R3638">
        <v>2.6074242927904741</v>
      </c>
      <c r="S3638">
        <v>4.7289907424160136</v>
      </c>
      <c r="T3638">
        <v>2.6374467788272566</v>
      </c>
      <c r="U3638">
        <v>3.0715109742072633</v>
      </c>
      <c r="V3638">
        <v>7.3995026108802842</v>
      </c>
      <c r="W3638">
        <v>7.2530876845515362</v>
      </c>
      <c r="X3638">
        <v>7.4701606823926925</v>
      </c>
      <c r="Y3638">
        <v>7.7754559606885874</v>
      </c>
      <c r="Z3638">
        <v>2.9273883582811102</v>
      </c>
      <c r="AA3638">
        <v>4.1084825935417157</v>
      </c>
      <c r="AB3638">
        <v>3.6640159246224693</v>
      </c>
      <c r="AC3638">
        <v>3.2518775354531688</v>
      </c>
      <c r="AD3638">
        <v>7.8027252635109514</v>
      </c>
      <c r="AE3638">
        <v>3.8892618538247588</v>
      </c>
      <c r="AF3638">
        <v>3.2613431970602518</v>
      </c>
      <c r="AG3638">
        <v>7.4745517346282746</v>
      </c>
      <c r="AH3638">
        <v>3.4879411029746157</v>
      </c>
      <c r="AJ3638">
        <v>-3.5852898808035158</v>
      </c>
      <c r="AK3638">
        <v>-4.2132085375680228</v>
      </c>
      <c r="AL3638">
        <v>-3.9866106316536589</v>
      </c>
    </row>
    <row r="3639" spans="1:38" x14ac:dyDescent="0.25">
      <c r="A3639" t="s">
        <v>672</v>
      </c>
      <c r="B3639" t="s">
        <v>8605</v>
      </c>
      <c r="C3639" t="s">
        <v>4364</v>
      </c>
      <c r="D3639" t="s">
        <v>4371</v>
      </c>
      <c r="E3639" t="s">
        <v>4372</v>
      </c>
      <c r="F3639">
        <v>295</v>
      </c>
      <c r="G3639">
        <v>34.22</v>
      </c>
      <c r="H3639" t="s">
        <v>4362</v>
      </c>
      <c r="I3639">
        <v>0.317761193</v>
      </c>
      <c r="J3639">
        <v>6.6512890520829053</v>
      </c>
      <c r="K3639">
        <v>6.1636927839987381</v>
      </c>
      <c r="L3639">
        <v>6.939792722779675</v>
      </c>
      <c r="M3639">
        <v>6.663192387929767</v>
      </c>
      <c r="N3639">
        <v>3.5651690396495086</v>
      </c>
      <c r="O3639">
        <v>2.6277132865280213</v>
      </c>
      <c r="P3639">
        <v>2.4699853731867867</v>
      </c>
      <c r="Q3639">
        <v>2.7927293277018719</v>
      </c>
      <c r="R3639">
        <v>2.0202312848459592</v>
      </c>
      <c r="S3639">
        <v>1.8390502088959386</v>
      </c>
      <c r="T3639">
        <v>1.70953901084411</v>
      </c>
      <c r="U3639">
        <v>1.794455135348193</v>
      </c>
      <c r="V3639">
        <v>6.6916910296232297</v>
      </c>
      <c r="W3639">
        <v>5.4539546871844093</v>
      </c>
      <c r="X3639">
        <v>7.3699163570058088</v>
      </c>
      <c r="Y3639">
        <v>6.2822772914497165</v>
      </c>
      <c r="Z3639">
        <v>2.2556855148337882</v>
      </c>
      <c r="AA3639">
        <v>2.8843501761238737</v>
      </c>
      <c r="AB3639">
        <v>2.7525345616164318</v>
      </c>
      <c r="AC3639">
        <v>2.2483709748545211</v>
      </c>
      <c r="AD3639">
        <v>6.6044917366977707</v>
      </c>
      <c r="AE3639">
        <v>2.8638992567665471</v>
      </c>
      <c r="AF3639">
        <v>1.8408189099835501</v>
      </c>
      <c r="AG3639">
        <v>6.4494598413157913</v>
      </c>
      <c r="AH3639">
        <v>2.535235306857154</v>
      </c>
      <c r="AJ3639">
        <v>-3.5855605845492442</v>
      </c>
      <c r="AK3639">
        <v>-4.608640931332241</v>
      </c>
      <c r="AL3639">
        <v>-3.9142245344586373</v>
      </c>
    </row>
    <row r="3640" spans="1:38" x14ac:dyDescent="0.25">
      <c r="A3640" t="s">
        <v>741</v>
      </c>
      <c r="B3640" t="s">
        <v>5137</v>
      </c>
      <c r="C3640" t="s">
        <v>4359</v>
      </c>
      <c r="D3640" t="s">
        <v>4371</v>
      </c>
      <c r="E3640" t="s">
        <v>4372</v>
      </c>
      <c r="F3640">
        <v>524</v>
      </c>
      <c r="G3640">
        <v>60.79</v>
      </c>
      <c r="H3640" t="s">
        <v>4362</v>
      </c>
      <c r="I3640">
        <v>0.33946475399999998</v>
      </c>
      <c r="J3640">
        <v>7.2433526289474859</v>
      </c>
      <c r="K3640">
        <v>7.1638283297687622</v>
      </c>
      <c r="L3640">
        <v>7.1916526854604843</v>
      </c>
      <c r="M3640">
        <v>7.8274654640524988</v>
      </c>
      <c r="N3640">
        <v>4.2467088271850102</v>
      </c>
      <c r="O3640">
        <v>4.6929955948508786</v>
      </c>
      <c r="P3640">
        <v>2.4699853731867867</v>
      </c>
      <c r="Q3640">
        <v>5.3437047299041778</v>
      </c>
      <c r="R3640">
        <v>2.6074242927904741</v>
      </c>
      <c r="S3640">
        <v>2.5601558200321071</v>
      </c>
      <c r="T3640">
        <v>2.8792306253056279</v>
      </c>
      <c r="U3640">
        <v>2.5699014909498601</v>
      </c>
      <c r="V3640">
        <v>7.7794676866368286</v>
      </c>
      <c r="W3640">
        <v>7.5592988445542844</v>
      </c>
      <c r="X3640">
        <v>7.5026202003000027</v>
      </c>
      <c r="Y3640">
        <v>8.2634675753719673</v>
      </c>
      <c r="Z3640">
        <v>2.9569185716932309</v>
      </c>
      <c r="AA3640">
        <v>3.4608542463755811</v>
      </c>
      <c r="AB3640">
        <v>3.1880461984899213</v>
      </c>
      <c r="AC3640">
        <v>3.3755469963835196</v>
      </c>
      <c r="AD3640">
        <v>7.3565747770573076</v>
      </c>
      <c r="AE3640">
        <v>4.1883486312817135</v>
      </c>
      <c r="AF3640">
        <v>2.6541780572695171</v>
      </c>
      <c r="AG3640">
        <v>7.7762135767157705</v>
      </c>
      <c r="AH3640">
        <v>3.2453415032355633</v>
      </c>
      <c r="AJ3640">
        <v>-3.587864945434057</v>
      </c>
      <c r="AK3640">
        <v>-5.1220355194462535</v>
      </c>
      <c r="AL3640">
        <v>-4.5308720734802073</v>
      </c>
    </row>
    <row r="3641" spans="1:38" x14ac:dyDescent="0.25">
      <c r="A3641" t="s">
        <v>687</v>
      </c>
      <c r="B3641" t="s">
        <v>8663</v>
      </c>
      <c r="C3641" t="s">
        <v>4359</v>
      </c>
      <c r="D3641" t="s">
        <v>4371</v>
      </c>
      <c r="E3641" t="s">
        <v>4372</v>
      </c>
      <c r="F3641">
        <v>763</v>
      </c>
      <c r="G3641">
        <v>88.52</v>
      </c>
      <c r="H3641" t="s">
        <v>4362</v>
      </c>
      <c r="I3641">
        <v>0.34112595200000001</v>
      </c>
      <c r="J3641">
        <v>9.4018789238383871</v>
      </c>
      <c r="K3641">
        <v>9.2121820714788125</v>
      </c>
      <c r="L3641">
        <v>9.3580994761469665</v>
      </c>
      <c r="M3641">
        <v>9.162368767961766</v>
      </c>
      <c r="N3641">
        <v>5.9185149450936567</v>
      </c>
      <c r="O3641">
        <v>4.7717121755128584</v>
      </c>
      <c r="P3641">
        <v>5.2737086383652558</v>
      </c>
      <c r="Q3641">
        <v>5.0137839866887139</v>
      </c>
      <c r="R3641">
        <v>8.3010880253462638</v>
      </c>
      <c r="S3641">
        <v>4.0859356221725101</v>
      </c>
      <c r="T3641">
        <v>6.1483919919801275</v>
      </c>
      <c r="U3641">
        <v>4.1122308184374772</v>
      </c>
      <c r="V3641">
        <v>8.9577377330679404</v>
      </c>
      <c r="W3641">
        <v>8.7947781828625757</v>
      </c>
      <c r="X3641">
        <v>8.918703412622758</v>
      </c>
      <c r="Y3641">
        <v>8.6712528098400714</v>
      </c>
      <c r="Z3641">
        <v>4.4123691459920513</v>
      </c>
      <c r="AA3641">
        <v>4.9077061281599397</v>
      </c>
      <c r="AB3641">
        <v>4.6521066985606137</v>
      </c>
      <c r="AC3641">
        <v>4.6946604134192418</v>
      </c>
      <c r="AD3641">
        <v>9.2836323098564826</v>
      </c>
      <c r="AE3641">
        <v>5.2444299364151217</v>
      </c>
      <c r="AF3641">
        <v>5.6619116144840946</v>
      </c>
      <c r="AG3641">
        <v>8.8356180345983368</v>
      </c>
      <c r="AH3641">
        <v>4.6667105965329618</v>
      </c>
      <c r="AJ3641">
        <v>-3.5911880981832152</v>
      </c>
      <c r="AK3641">
        <v>-3.1737064201142422</v>
      </c>
      <c r="AL3641">
        <v>-4.168907438065375</v>
      </c>
    </row>
    <row r="3642" spans="1:38" x14ac:dyDescent="0.25">
      <c r="A3642" t="s">
        <v>602</v>
      </c>
      <c r="B3642" t="s">
        <v>6700</v>
      </c>
      <c r="C3642" t="s">
        <v>4359</v>
      </c>
      <c r="D3642" t="s">
        <v>4371</v>
      </c>
      <c r="E3642" t="s">
        <v>4372</v>
      </c>
      <c r="F3642">
        <v>39</v>
      </c>
      <c r="G3642">
        <v>4.5199999999999996</v>
      </c>
      <c r="H3642" t="s">
        <v>4362</v>
      </c>
      <c r="I3642">
        <v>4.2006389999999998E-2</v>
      </c>
      <c r="J3642">
        <v>7.492892786187376</v>
      </c>
      <c r="K3642">
        <v>7.4806762573471417</v>
      </c>
      <c r="L3642">
        <v>7.2513279184934589</v>
      </c>
      <c r="M3642">
        <v>7.2586763995823613</v>
      </c>
      <c r="N3642">
        <v>3.6471046549630723</v>
      </c>
      <c r="O3642">
        <v>3.1829324142745565</v>
      </c>
      <c r="P3642">
        <v>3.9356674015081725</v>
      </c>
      <c r="Q3642">
        <v>3.2537364425698918</v>
      </c>
      <c r="R3642">
        <v>2.5075701864066668</v>
      </c>
      <c r="S3642">
        <v>2.282918995900364</v>
      </c>
      <c r="T3642">
        <v>2.5281167678350078</v>
      </c>
      <c r="U3642">
        <v>1.9864521862532452</v>
      </c>
      <c r="V3642">
        <v>6.9807763076633416</v>
      </c>
      <c r="W3642">
        <v>7.047180559650589</v>
      </c>
      <c r="X3642">
        <v>6.8900788007613318</v>
      </c>
      <c r="Y3642">
        <v>7.4690299477570443</v>
      </c>
      <c r="Z3642">
        <v>2.0518394735550074</v>
      </c>
      <c r="AA3642">
        <v>3.8999627473977152</v>
      </c>
      <c r="AB3642">
        <v>3.6182508476040338</v>
      </c>
      <c r="AC3642">
        <v>2.5297174771068658</v>
      </c>
      <c r="AD3642">
        <v>7.3708933404025849</v>
      </c>
      <c r="AE3642">
        <v>3.5048602283289232</v>
      </c>
      <c r="AF3642">
        <v>2.3262645340988208</v>
      </c>
      <c r="AG3642">
        <v>7.0967664039580765</v>
      </c>
      <c r="AH3642">
        <v>3.0249426364159056</v>
      </c>
      <c r="AJ3642">
        <v>-3.5919061756291533</v>
      </c>
      <c r="AK3642">
        <v>-4.7705018698592561</v>
      </c>
      <c r="AL3642">
        <v>-4.0718237675421705</v>
      </c>
    </row>
    <row r="3643" spans="1:38" x14ac:dyDescent="0.25">
      <c r="A3643" t="s">
        <v>642</v>
      </c>
      <c r="B3643" t="s">
        <v>5300</v>
      </c>
      <c r="C3643" t="s">
        <v>4359</v>
      </c>
      <c r="D3643" t="s">
        <v>4371</v>
      </c>
      <c r="E3643" t="s">
        <v>4372</v>
      </c>
      <c r="F3643">
        <v>855</v>
      </c>
      <c r="G3643">
        <v>99.19</v>
      </c>
      <c r="H3643" t="s">
        <v>4362</v>
      </c>
      <c r="I3643">
        <v>0.207026137</v>
      </c>
      <c r="J3643">
        <v>7.1890432750517768</v>
      </c>
      <c r="K3643">
        <v>6.7740155461730067</v>
      </c>
      <c r="L3643">
        <v>7.1381497990715648</v>
      </c>
      <c r="M3643">
        <v>7.2485115285176427</v>
      </c>
      <c r="N3643">
        <v>3.4173352947510289</v>
      </c>
      <c r="O3643">
        <v>2.6277132865280213</v>
      </c>
      <c r="P3643">
        <v>3.1973444211018287</v>
      </c>
      <c r="Q3643">
        <v>3.4227991005442067</v>
      </c>
      <c r="R3643">
        <v>8.0211613597294136</v>
      </c>
      <c r="S3643">
        <v>2.9452583555112546</v>
      </c>
      <c r="T3643">
        <v>2.5281167678350078</v>
      </c>
      <c r="U3643">
        <v>1.9864521862532452</v>
      </c>
      <c r="V3643">
        <v>6.9100054473778778</v>
      </c>
      <c r="W3643">
        <v>6.373461199757771</v>
      </c>
      <c r="X3643">
        <v>6.9022956386177654</v>
      </c>
      <c r="Y3643">
        <v>6.8687170712584686</v>
      </c>
      <c r="Z3643">
        <v>2.5550385789978658</v>
      </c>
      <c r="AA3643">
        <v>3.9139164288389483</v>
      </c>
      <c r="AB3643">
        <v>4.3500631451434408</v>
      </c>
      <c r="AC3643">
        <v>3.0879584656313561</v>
      </c>
      <c r="AD3643">
        <v>7.0874300372034975</v>
      </c>
      <c r="AE3643">
        <v>3.1662980257312716</v>
      </c>
      <c r="AF3643">
        <v>3.8702471673322307</v>
      </c>
      <c r="AG3643">
        <v>6.7636198392529705</v>
      </c>
      <c r="AH3643">
        <v>3.476744154652903</v>
      </c>
      <c r="AJ3643">
        <v>-3.5973218135216989</v>
      </c>
      <c r="AK3643">
        <v>-2.8933726719207398</v>
      </c>
      <c r="AL3643">
        <v>-3.2868756846000675</v>
      </c>
    </row>
    <row r="3644" spans="1:38" x14ac:dyDescent="0.25">
      <c r="A3644" t="s">
        <v>648</v>
      </c>
      <c r="B3644" t="s">
        <v>5014</v>
      </c>
      <c r="C3644" t="s">
        <v>4359</v>
      </c>
      <c r="D3644" t="s">
        <v>4371</v>
      </c>
      <c r="E3644" t="s">
        <v>4372</v>
      </c>
      <c r="F3644">
        <v>450</v>
      </c>
      <c r="G3644">
        <v>52.2</v>
      </c>
      <c r="H3644" t="s">
        <v>4362</v>
      </c>
      <c r="I3644">
        <v>0.79462096199999999</v>
      </c>
      <c r="J3644">
        <v>7.0738774768604751</v>
      </c>
      <c r="K3644">
        <v>7.1790428454565545</v>
      </c>
      <c r="L3644">
        <v>6.9171003409046907</v>
      </c>
      <c r="M3644">
        <v>6.2930084615857886</v>
      </c>
      <c r="N3644">
        <v>3.1439093906091578</v>
      </c>
      <c r="O3644">
        <v>2.362992952470762</v>
      </c>
      <c r="P3644">
        <v>2.9228740181517923</v>
      </c>
      <c r="Q3644">
        <v>4.3870016893758441</v>
      </c>
      <c r="R3644">
        <v>3.1938718847837251</v>
      </c>
      <c r="S3644">
        <v>2.1213693496706734</v>
      </c>
      <c r="T3644">
        <v>2.5281167678350078</v>
      </c>
      <c r="U3644">
        <v>1.9864521862532452</v>
      </c>
      <c r="V3644">
        <v>6.7901018447757009</v>
      </c>
      <c r="W3644">
        <v>6.9685695349532448</v>
      </c>
      <c r="X3644">
        <v>7.112486269768211</v>
      </c>
      <c r="Y3644">
        <v>6.382108541858309</v>
      </c>
      <c r="Z3644">
        <v>1.8775053779968458</v>
      </c>
      <c r="AA3644">
        <v>2.8557200860376764</v>
      </c>
      <c r="AB3644">
        <v>2.1257309294614544</v>
      </c>
      <c r="AC3644">
        <v>2.5297174771068658</v>
      </c>
      <c r="AD3644">
        <v>6.8657572812018772</v>
      </c>
      <c r="AE3644">
        <v>3.2041945126518891</v>
      </c>
      <c r="AF3644">
        <v>2.457452547135663</v>
      </c>
      <c r="AG3644">
        <v>6.8133165478388662</v>
      </c>
      <c r="AH3644">
        <v>2.3471684676507105</v>
      </c>
      <c r="AJ3644">
        <v>-3.6091220351869771</v>
      </c>
      <c r="AK3644">
        <v>-4.3558640007032032</v>
      </c>
      <c r="AL3644">
        <v>-4.4661480801881552</v>
      </c>
    </row>
    <row r="3645" spans="1:38" x14ac:dyDescent="0.25">
      <c r="A3645" t="s">
        <v>649</v>
      </c>
      <c r="B3645" t="s">
        <v>6723</v>
      </c>
      <c r="C3645" t="s">
        <v>4359</v>
      </c>
      <c r="D3645" t="s">
        <v>4371</v>
      </c>
      <c r="E3645" t="s">
        <v>4372</v>
      </c>
      <c r="F3645">
        <v>836</v>
      </c>
      <c r="G3645">
        <v>96.98</v>
      </c>
      <c r="H3645" t="s">
        <v>4362</v>
      </c>
      <c r="I3645">
        <v>7.7294797999999998E-2</v>
      </c>
      <c r="J3645">
        <v>5.8939922821959723</v>
      </c>
      <c r="K3645">
        <v>5.8954961121788232</v>
      </c>
      <c r="L3645">
        <v>6.1762284697307734</v>
      </c>
      <c r="M3645">
        <v>6.5791659524027564</v>
      </c>
      <c r="N3645">
        <v>2.5464215011367002</v>
      </c>
      <c r="O3645">
        <v>2.0385322654143905</v>
      </c>
      <c r="P3645">
        <v>2.3466289046824644</v>
      </c>
      <c r="Q3645">
        <v>1.4115512592742963</v>
      </c>
      <c r="R3645">
        <v>1.2787943039387686</v>
      </c>
      <c r="S3645">
        <v>1.6145662950753052</v>
      </c>
      <c r="T3645">
        <v>1.3726145621178933</v>
      </c>
      <c r="U3645">
        <v>2.4446458534940843</v>
      </c>
      <c r="V3645">
        <v>5.0671775464810231</v>
      </c>
      <c r="W3645">
        <v>5.2024037075240033</v>
      </c>
      <c r="X3645">
        <v>6.4717307384057641</v>
      </c>
      <c r="Y3645">
        <v>6.0900925201957072</v>
      </c>
      <c r="Z3645">
        <v>1.4491591660520242</v>
      </c>
      <c r="AA3645">
        <v>2.3805797641558333</v>
      </c>
      <c r="AB3645">
        <v>1.5748114518178047</v>
      </c>
      <c r="AC3645">
        <v>2.0248078034431849</v>
      </c>
      <c r="AD3645">
        <v>6.1362207041270818</v>
      </c>
      <c r="AE3645">
        <v>2.0857834826269626</v>
      </c>
      <c r="AF3645">
        <v>1.6776552536565128</v>
      </c>
      <c r="AG3645">
        <v>5.7078511281516242</v>
      </c>
      <c r="AH3645">
        <v>1.8573395463672118</v>
      </c>
      <c r="AJ3645">
        <v>-3.6220676455246616</v>
      </c>
      <c r="AK3645">
        <v>-4.0301958744951119</v>
      </c>
      <c r="AL3645">
        <v>-3.8505115817844127</v>
      </c>
    </row>
    <row r="3646" spans="1:38" x14ac:dyDescent="0.25">
      <c r="A3646" t="s">
        <v>772</v>
      </c>
      <c r="B3646" t="s">
        <v>8042</v>
      </c>
      <c r="C3646" t="s">
        <v>4364</v>
      </c>
      <c r="D3646" t="s">
        <v>4371</v>
      </c>
      <c r="E3646" t="s">
        <v>4372</v>
      </c>
      <c r="F3646">
        <v>800</v>
      </c>
      <c r="G3646">
        <v>92.81</v>
      </c>
      <c r="H3646" t="s">
        <v>4362</v>
      </c>
      <c r="I3646">
        <v>0.32342774800000001</v>
      </c>
      <c r="J3646">
        <v>6.3875541832470386</v>
      </c>
      <c r="K3646">
        <v>6.2187170293248046</v>
      </c>
      <c r="L3646">
        <v>6.5712760992563579</v>
      </c>
      <c r="M3646">
        <v>6.8893767172435316</v>
      </c>
      <c r="N3646">
        <v>3.2526050915820126</v>
      </c>
      <c r="O3646">
        <v>2.0385322654143905</v>
      </c>
      <c r="P3646">
        <v>1.896941793777225</v>
      </c>
      <c r="Q3646">
        <v>3.0206397347094409</v>
      </c>
      <c r="R3646">
        <v>1.395132480381817</v>
      </c>
      <c r="S3646">
        <v>2.0332619188115504</v>
      </c>
      <c r="T3646">
        <v>1.8971147859655657</v>
      </c>
      <c r="U3646">
        <v>2.5699014909498601</v>
      </c>
      <c r="V3646">
        <v>6.2918943582145328</v>
      </c>
      <c r="W3646">
        <v>6.3019800895543545</v>
      </c>
      <c r="X3646">
        <v>5.4113174285193475</v>
      </c>
      <c r="Y3646">
        <v>6.7070045680859449</v>
      </c>
      <c r="Z3646">
        <v>2.3916476036307346</v>
      </c>
      <c r="AA3646">
        <v>2.6708716483675747</v>
      </c>
      <c r="AB3646">
        <v>1.7547843467998274</v>
      </c>
      <c r="AC3646">
        <v>2.6125005779226083</v>
      </c>
      <c r="AD3646">
        <v>6.5167310072679339</v>
      </c>
      <c r="AE3646">
        <v>2.5521797213707673</v>
      </c>
      <c r="AF3646">
        <v>1.9738526690271982</v>
      </c>
      <c r="AG3646">
        <v>6.1780491110935447</v>
      </c>
      <c r="AH3646">
        <v>2.3574510441801864</v>
      </c>
      <c r="AJ3646">
        <v>-3.6258693897227774</v>
      </c>
      <c r="AK3646">
        <v>-4.2041964420663467</v>
      </c>
      <c r="AL3646">
        <v>-3.8205980669133583</v>
      </c>
    </row>
    <row r="3647" spans="1:38" x14ac:dyDescent="0.25">
      <c r="A3647" t="s">
        <v>702</v>
      </c>
      <c r="B3647" t="s">
        <v>5988</v>
      </c>
      <c r="C3647" t="s">
        <v>4359</v>
      </c>
      <c r="D3647" t="s">
        <v>4371</v>
      </c>
      <c r="E3647" t="s">
        <v>4372</v>
      </c>
      <c r="F3647">
        <v>846</v>
      </c>
      <c r="G3647">
        <v>98.14</v>
      </c>
      <c r="H3647" t="s">
        <v>4362</v>
      </c>
      <c r="I3647">
        <v>0.15118119099999999</v>
      </c>
      <c r="J3647">
        <v>7.2254757121983539</v>
      </c>
      <c r="K3647">
        <v>7.1458728625056906</v>
      </c>
      <c r="L3647">
        <v>7.424005774391806</v>
      </c>
      <c r="M3647">
        <v>7.0829535964876502</v>
      </c>
      <c r="N3647">
        <v>3.2870902810124654</v>
      </c>
      <c r="O3647">
        <v>2.9705227397840077</v>
      </c>
      <c r="P3647">
        <v>4.0586902721224165</v>
      </c>
      <c r="Q3647">
        <v>3.3575316911225359</v>
      </c>
      <c r="R3647">
        <v>2.2843813753563698</v>
      </c>
      <c r="S3647">
        <v>2.2044042367262255</v>
      </c>
      <c r="T3647">
        <v>1.8063732730474451</v>
      </c>
      <c r="U3647">
        <v>6.1719817642331183</v>
      </c>
      <c r="V3647">
        <v>7.3018485910441342</v>
      </c>
      <c r="W3647">
        <v>6.4206273981094668</v>
      </c>
      <c r="X3647">
        <v>7.3396908359836885</v>
      </c>
      <c r="Y3647">
        <v>7.1207282482606153</v>
      </c>
      <c r="Z3647">
        <v>2.4342626486936561</v>
      </c>
      <c r="AA3647">
        <v>3.2125435888139942</v>
      </c>
      <c r="AB3647">
        <v>2.250972057983776</v>
      </c>
      <c r="AC3647">
        <v>2.5297174771068658</v>
      </c>
      <c r="AD3647">
        <v>7.2195769863958752</v>
      </c>
      <c r="AE3647">
        <v>3.4184587460103559</v>
      </c>
      <c r="AF3647">
        <v>3.1167851623407898</v>
      </c>
      <c r="AG3647">
        <v>7.0457237683494762</v>
      </c>
      <c r="AH3647">
        <v>2.6068739431495729</v>
      </c>
      <c r="AJ3647">
        <v>-3.6272650223391203</v>
      </c>
      <c r="AK3647">
        <v>-3.9289386060086864</v>
      </c>
      <c r="AL3647">
        <v>-4.4388498251999033</v>
      </c>
    </row>
    <row r="3648" spans="1:38" x14ac:dyDescent="0.25">
      <c r="A3648" t="s">
        <v>766</v>
      </c>
      <c r="B3648" t="s">
        <v>6312</v>
      </c>
      <c r="C3648" t="s">
        <v>4364</v>
      </c>
      <c r="D3648" t="s">
        <v>4371</v>
      </c>
      <c r="E3648" t="s">
        <v>4372</v>
      </c>
      <c r="F3648">
        <v>469</v>
      </c>
      <c r="G3648">
        <v>54.41</v>
      </c>
      <c r="H3648" t="s">
        <v>4362</v>
      </c>
      <c r="I3648">
        <v>2.0773448E-2</v>
      </c>
      <c r="J3648">
        <v>8.7715119989604116</v>
      </c>
      <c r="K3648">
        <v>8.5379064856087279</v>
      </c>
      <c r="L3648">
        <v>8.4385103287780066</v>
      </c>
      <c r="M3648">
        <v>8.5368162276155477</v>
      </c>
      <c r="N3648">
        <v>5.2082017276120807</v>
      </c>
      <c r="O3648">
        <v>5.7616865263187274</v>
      </c>
      <c r="P3648">
        <v>4.8766341073105579</v>
      </c>
      <c r="Q3648">
        <v>5.075971472072796</v>
      </c>
      <c r="R3648">
        <v>4.6227454311444252</v>
      </c>
      <c r="S3648">
        <v>7.6061931528591389</v>
      </c>
      <c r="T3648">
        <v>4.2603647628946426</v>
      </c>
      <c r="U3648">
        <v>4.4090191295848697</v>
      </c>
      <c r="V3648">
        <v>8.7008361675096211</v>
      </c>
      <c r="W3648">
        <v>8.7718125815196704</v>
      </c>
      <c r="X3648">
        <v>9.1256387583139507</v>
      </c>
      <c r="Y3648">
        <v>8.8394029073056224</v>
      </c>
      <c r="Z3648">
        <v>5.4525382782060197</v>
      </c>
      <c r="AA3648">
        <v>5.0660460775537972</v>
      </c>
      <c r="AB3648">
        <v>4.2028014273594927</v>
      </c>
      <c r="AC3648">
        <v>4.523386251655424</v>
      </c>
      <c r="AD3648">
        <v>8.5711862602406725</v>
      </c>
      <c r="AE3648">
        <v>5.2306234583285409</v>
      </c>
      <c r="AF3648">
        <v>5.2245806191207693</v>
      </c>
      <c r="AG3648">
        <v>8.8594226036622157</v>
      </c>
      <c r="AH3648">
        <v>4.8111930086936834</v>
      </c>
      <c r="AJ3648">
        <v>-3.6287991453336748</v>
      </c>
      <c r="AK3648">
        <v>-3.6348419845414464</v>
      </c>
      <c r="AL3648">
        <v>-4.0482295949685323</v>
      </c>
    </row>
    <row r="3649" spans="1:38" x14ac:dyDescent="0.25">
      <c r="A3649" t="s">
        <v>645</v>
      </c>
      <c r="B3649" t="s">
        <v>5585</v>
      </c>
      <c r="C3649" t="s">
        <v>4359</v>
      </c>
      <c r="D3649" t="s">
        <v>4371</v>
      </c>
      <c r="E3649" t="s">
        <v>4372</v>
      </c>
      <c r="F3649">
        <v>503</v>
      </c>
      <c r="G3649">
        <v>58.35</v>
      </c>
      <c r="H3649" t="s">
        <v>4362</v>
      </c>
      <c r="I3649">
        <v>0.1115819</v>
      </c>
      <c r="J3649">
        <v>7.4266341601394545</v>
      </c>
      <c r="K3649">
        <v>7.8740911627391474</v>
      </c>
      <c r="L3649">
        <v>7.3987484143440483</v>
      </c>
      <c r="M3649">
        <v>7.9253627526544621</v>
      </c>
      <c r="N3649">
        <v>3.536789396574437</v>
      </c>
      <c r="O3649">
        <v>4.6460080005271678</v>
      </c>
      <c r="P3649">
        <v>2.9228740181517923</v>
      </c>
      <c r="Q3649">
        <v>3.8598721568440997</v>
      </c>
      <c r="R3649">
        <v>2.788520862871898</v>
      </c>
      <c r="S3649">
        <v>2.896147881275156</v>
      </c>
      <c r="T3649">
        <v>2.7390720206711001</v>
      </c>
      <c r="U3649">
        <v>2.9841817966216246</v>
      </c>
      <c r="V3649">
        <v>6.8999657102333192</v>
      </c>
      <c r="W3649">
        <v>7.4886213504498942</v>
      </c>
      <c r="X3649">
        <v>8.0236191265217691</v>
      </c>
      <c r="Y3649">
        <v>7.1056628631947865</v>
      </c>
      <c r="Z3649">
        <v>2.8349880175155913</v>
      </c>
      <c r="AA3649">
        <v>4.4427530323735356</v>
      </c>
      <c r="AB3649">
        <v>3.1880461984899213</v>
      </c>
      <c r="AC3649">
        <v>3.6548276390378351</v>
      </c>
      <c r="AD3649">
        <v>7.6562091224692779</v>
      </c>
      <c r="AE3649">
        <v>3.7413858930243742</v>
      </c>
      <c r="AF3649">
        <v>2.8519806403599448</v>
      </c>
      <c r="AG3649">
        <v>7.3794672625999427</v>
      </c>
      <c r="AH3649">
        <v>3.5301537218542207</v>
      </c>
      <c r="AJ3649">
        <v>-3.6380813695755685</v>
      </c>
      <c r="AK3649">
        <v>-4.5274866222399979</v>
      </c>
      <c r="AL3649">
        <v>-3.849313540745722</v>
      </c>
    </row>
    <row r="3650" spans="1:38" x14ac:dyDescent="0.25">
      <c r="A3650" t="s">
        <v>751</v>
      </c>
      <c r="B3650" t="s">
        <v>4496</v>
      </c>
      <c r="C3650" t="s">
        <v>4359</v>
      </c>
      <c r="D3650" t="s">
        <v>4371</v>
      </c>
      <c r="E3650" t="s">
        <v>4372</v>
      </c>
      <c r="F3650">
        <v>648</v>
      </c>
      <c r="G3650">
        <v>75.17</v>
      </c>
      <c r="H3650" t="s">
        <v>4362</v>
      </c>
      <c r="I3650">
        <v>1.0106209E-2</v>
      </c>
      <c r="J3650">
        <v>7.0805225525828357</v>
      </c>
      <c r="K3650">
        <v>7.6375935259341041</v>
      </c>
      <c r="L3650">
        <v>7.8038797390555485</v>
      </c>
      <c r="M3650">
        <v>7.1427180388576259</v>
      </c>
      <c r="N3650">
        <v>3.9130690641140671</v>
      </c>
      <c r="O3650">
        <v>3.9352766716077614</v>
      </c>
      <c r="P3650">
        <v>3.0860414781431142</v>
      </c>
      <c r="Q3650">
        <v>2.9337467379364659</v>
      </c>
      <c r="R3650">
        <v>2.5075701864066668</v>
      </c>
      <c r="S3650">
        <v>2.5601558200321071</v>
      </c>
      <c r="T3650">
        <v>2.5281167678350078</v>
      </c>
      <c r="U3650">
        <v>2.5699014909498601</v>
      </c>
      <c r="V3650">
        <v>7.32078693212818</v>
      </c>
      <c r="W3650">
        <v>7.0822717347475352</v>
      </c>
      <c r="X3650">
        <v>6.6032726271770654</v>
      </c>
      <c r="Y3650">
        <v>7.455512636918761</v>
      </c>
      <c r="Z3650">
        <v>2.0518394735550074</v>
      </c>
      <c r="AA3650">
        <v>3.6561285367324787</v>
      </c>
      <c r="AB3650">
        <v>2.1897100983705338</v>
      </c>
      <c r="AC3650">
        <v>3.1446928984873384</v>
      </c>
      <c r="AD3650">
        <v>7.4161784641075288</v>
      </c>
      <c r="AE3650">
        <v>3.4670334879503519</v>
      </c>
      <c r="AF3650">
        <v>2.5414360663059101</v>
      </c>
      <c r="AG3650">
        <v>7.1154609827428859</v>
      </c>
      <c r="AH3650">
        <v>2.7605927517863393</v>
      </c>
      <c r="AJ3650">
        <v>-3.6484274947925339</v>
      </c>
      <c r="AK3650">
        <v>-4.5740249164369757</v>
      </c>
      <c r="AL3650">
        <v>-4.3548682309565461</v>
      </c>
    </row>
    <row r="3651" spans="1:38" x14ac:dyDescent="0.25">
      <c r="A3651" t="s">
        <v>679</v>
      </c>
      <c r="B3651" t="s">
        <v>4841</v>
      </c>
      <c r="C3651" t="s">
        <v>4364</v>
      </c>
      <c r="D3651" t="s">
        <v>4371</v>
      </c>
      <c r="E3651" t="s">
        <v>4372</v>
      </c>
      <c r="F3651">
        <v>312</v>
      </c>
      <c r="G3651">
        <v>36.19</v>
      </c>
      <c r="H3651" t="s">
        <v>4362</v>
      </c>
      <c r="I3651">
        <v>0.58219971599999998</v>
      </c>
      <c r="J3651">
        <v>7.9059265950762549</v>
      </c>
      <c r="K3651">
        <v>8.2825124039465567</v>
      </c>
      <c r="L3651">
        <v>8.2536467803866085</v>
      </c>
      <c r="M3651">
        <v>8.3584772009859822</v>
      </c>
      <c r="N3651">
        <v>4.8643720430553019</v>
      </c>
      <c r="O3651">
        <v>4.0298194563109062</v>
      </c>
      <c r="P3651">
        <v>4.723893669264517</v>
      </c>
      <c r="Q3651">
        <v>4.3705542222265246</v>
      </c>
      <c r="R3651">
        <v>3.0235757538175547</v>
      </c>
      <c r="S3651">
        <v>2.6810584923820109</v>
      </c>
      <c r="T3651">
        <v>3.4581821312055765</v>
      </c>
      <c r="U3651">
        <v>3.3759581234079246</v>
      </c>
      <c r="V3651">
        <v>8.3266111897580473</v>
      </c>
      <c r="W3651">
        <v>8.4004740059156795</v>
      </c>
      <c r="X3651">
        <v>7.7765910350517196</v>
      </c>
      <c r="Y3651">
        <v>8.0971550808745771</v>
      </c>
      <c r="Z3651">
        <v>3.7639821744527375</v>
      </c>
      <c r="AA3651">
        <v>4.3223688410402996</v>
      </c>
      <c r="AB3651">
        <v>3.6413148480997131</v>
      </c>
      <c r="AC3651">
        <v>3.9052272348114005</v>
      </c>
      <c r="AD3651">
        <v>8.2001407450988495</v>
      </c>
      <c r="AE3651">
        <v>4.497159847714312</v>
      </c>
      <c r="AF3651">
        <v>3.1346936252032669</v>
      </c>
      <c r="AG3651">
        <v>8.1502078279000063</v>
      </c>
      <c r="AH3651">
        <v>3.9082232746010375</v>
      </c>
      <c r="AJ3651">
        <v>-3.6530479801856943</v>
      </c>
      <c r="AK3651">
        <v>-5.015514202696739</v>
      </c>
      <c r="AL3651">
        <v>-4.2419845532989688</v>
      </c>
    </row>
    <row r="3652" spans="1:38" x14ac:dyDescent="0.25">
      <c r="A3652" t="s">
        <v>557</v>
      </c>
      <c r="B3652" t="s">
        <v>5621</v>
      </c>
      <c r="C3652" t="s">
        <v>4364</v>
      </c>
      <c r="D3652" t="s">
        <v>4371</v>
      </c>
      <c r="E3652" t="s">
        <v>4372</v>
      </c>
      <c r="F3652">
        <v>463</v>
      </c>
      <c r="G3652">
        <v>53.71</v>
      </c>
      <c r="H3652" t="s">
        <v>4362</v>
      </c>
      <c r="I3652">
        <v>8.9856932E-2</v>
      </c>
      <c r="J3652">
        <v>6.8196184144596197</v>
      </c>
      <c r="K3652">
        <v>7.2261901405802922</v>
      </c>
      <c r="L3652">
        <v>7.4680368875056438</v>
      </c>
      <c r="M3652">
        <v>7.395476772892021</v>
      </c>
      <c r="N3652">
        <v>3.1439093906091578</v>
      </c>
      <c r="O3652">
        <v>3.1496322076053858</v>
      </c>
      <c r="P3652">
        <v>3.2326156559797372</v>
      </c>
      <c r="Q3652">
        <v>2.111185262713875</v>
      </c>
      <c r="R3652">
        <v>5.9991805086094745</v>
      </c>
      <c r="S3652">
        <v>7.7304702573534545</v>
      </c>
      <c r="T3652">
        <v>2.0630846446148325</v>
      </c>
      <c r="U3652">
        <v>5.3399038156848322</v>
      </c>
      <c r="V3652">
        <v>6.4855965738157026</v>
      </c>
      <c r="W3652">
        <v>6.1726937332851826</v>
      </c>
      <c r="X3652">
        <v>6.9688615116064057</v>
      </c>
      <c r="Y3652">
        <v>6.6811048633778682</v>
      </c>
      <c r="Z3652">
        <v>4.5830559255287078</v>
      </c>
      <c r="AA3652">
        <v>3.2787414424180432</v>
      </c>
      <c r="AB3652">
        <v>3.1239915345291789</v>
      </c>
      <c r="AC3652">
        <v>3.028901278899744</v>
      </c>
      <c r="AD3652">
        <v>7.2273305538593942</v>
      </c>
      <c r="AE3652">
        <v>2.9093356292270389</v>
      </c>
      <c r="AF3652">
        <v>5.2831598065656484</v>
      </c>
      <c r="AG3652">
        <v>6.5770641705212896</v>
      </c>
      <c r="AH3652">
        <v>3.5036725453439184</v>
      </c>
      <c r="AJ3652">
        <v>-3.6677285412942506</v>
      </c>
      <c r="AK3652">
        <v>-1.2939043639556411</v>
      </c>
      <c r="AL3652">
        <v>-3.0733916251773712</v>
      </c>
    </row>
    <row r="3653" spans="1:38" x14ac:dyDescent="0.25">
      <c r="A3653" t="s">
        <v>572</v>
      </c>
      <c r="B3653" t="s">
        <v>8399</v>
      </c>
      <c r="C3653" t="s">
        <v>4359</v>
      </c>
      <c r="D3653" t="s">
        <v>4371</v>
      </c>
      <c r="E3653" t="s">
        <v>4372</v>
      </c>
      <c r="F3653">
        <v>554</v>
      </c>
      <c r="G3653">
        <v>64.27</v>
      </c>
      <c r="H3653" t="s">
        <v>4362</v>
      </c>
      <c r="I3653">
        <v>0.42657326899999998</v>
      </c>
      <c r="J3653">
        <v>6.9631699691754116</v>
      </c>
      <c r="K3653">
        <v>6.9557870033483056</v>
      </c>
      <c r="L3653">
        <v>6.8307008762390575</v>
      </c>
      <c r="M3653">
        <v>6.8762329481419018</v>
      </c>
      <c r="N3653">
        <v>3.1057781582809492</v>
      </c>
      <c r="O3653">
        <v>2.7213491397062324</v>
      </c>
      <c r="P3653">
        <v>2.6889542236994859</v>
      </c>
      <c r="Q3653">
        <v>2.8882554481485374</v>
      </c>
      <c r="R3653">
        <v>2.0909394678380084</v>
      </c>
      <c r="S3653">
        <v>1.487702882816059</v>
      </c>
      <c r="T3653">
        <v>1.6057345474732847</v>
      </c>
      <c r="U3653">
        <v>2.4446458534940843</v>
      </c>
      <c r="V3653">
        <v>6.6231622655765685</v>
      </c>
      <c r="W3653">
        <v>5.8854031970307439</v>
      </c>
      <c r="X3653">
        <v>6.9119951651422999</v>
      </c>
      <c r="Y3653">
        <v>6.663576421958874</v>
      </c>
      <c r="Z3653">
        <v>1.9379878936780883</v>
      </c>
      <c r="AA3653">
        <v>3.045135531633981</v>
      </c>
      <c r="AB3653">
        <v>2.1897100983705338</v>
      </c>
      <c r="AC3653">
        <v>2.2992391535062016</v>
      </c>
      <c r="AD3653">
        <v>6.9064726992261685</v>
      </c>
      <c r="AE3653">
        <v>2.8510842424588012</v>
      </c>
      <c r="AF3653">
        <v>1.907255687905359</v>
      </c>
      <c r="AG3653">
        <v>6.521034262427122</v>
      </c>
      <c r="AH3653">
        <v>2.3680181692972013</v>
      </c>
      <c r="AJ3653">
        <v>-3.6699500199683208</v>
      </c>
      <c r="AK3653">
        <v>-4.6137785745217634</v>
      </c>
      <c r="AL3653">
        <v>-4.1530160931299207</v>
      </c>
    </row>
    <row r="3654" spans="1:38" x14ac:dyDescent="0.25">
      <c r="A3654" t="s">
        <v>663</v>
      </c>
      <c r="B3654" t="s">
        <v>6758</v>
      </c>
      <c r="C3654" t="s">
        <v>4359</v>
      </c>
      <c r="D3654" t="s">
        <v>4371</v>
      </c>
      <c r="E3654" t="s">
        <v>4372</v>
      </c>
      <c r="F3654">
        <v>53</v>
      </c>
      <c r="G3654">
        <v>6.15</v>
      </c>
      <c r="H3654" t="s">
        <v>4362</v>
      </c>
      <c r="I3654">
        <v>0.20069046800000001</v>
      </c>
      <c r="J3654">
        <v>5.4361127855383122</v>
      </c>
      <c r="K3654">
        <v>6.0797142268138495</v>
      </c>
      <c r="L3654">
        <v>5.8325814788592369</v>
      </c>
      <c r="M3654">
        <v>5.5834330108606549</v>
      </c>
      <c r="N3654">
        <v>1.6206201682388304</v>
      </c>
      <c r="O3654">
        <v>2.1771875185921359</v>
      </c>
      <c r="P3654">
        <v>1.4937255531422513</v>
      </c>
      <c r="Q3654">
        <v>1.4115512592742963</v>
      </c>
      <c r="R3654">
        <v>1.867483921996592</v>
      </c>
      <c r="S3654">
        <v>0.59984032950888466</v>
      </c>
      <c r="T3654">
        <v>1.0944262813252699</v>
      </c>
      <c r="U3654">
        <v>2.155872965349289</v>
      </c>
      <c r="V3654">
        <v>5.3732342955397021</v>
      </c>
      <c r="W3654">
        <v>5.8731244608996107</v>
      </c>
      <c r="X3654">
        <v>4.9092645958047036</v>
      </c>
      <c r="Y3654">
        <v>5.2389141408476396</v>
      </c>
      <c r="Z3654">
        <v>1.1753886817937573</v>
      </c>
      <c r="AA3654">
        <v>3.3625299604740269</v>
      </c>
      <c r="AB3654">
        <v>1.914775671475109</v>
      </c>
      <c r="AC3654">
        <v>1.6070348536148082</v>
      </c>
      <c r="AD3654">
        <v>5.7329603755180134</v>
      </c>
      <c r="AE3654">
        <v>1.6757711248118785</v>
      </c>
      <c r="AF3654">
        <v>1.4294058745450089</v>
      </c>
      <c r="AG3654">
        <v>5.3486343732729145</v>
      </c>
      <c r="AH3654">
        <v>2.0149322918394255</v>
      </c>
      <c r="AJ3654">
        <v>-3.6728632484610362</v>
      </c>
      <c r="AK3654">
        <v>-3.9192284987279056</v>
      </c>
      <c r="AL3654">
        <v>-3.333702081433489</v>
      </c>
    </row>
    <row r="3655" spans="1:38" x14ac:dyDescent="0.25">
      <c r="A3655" t="s">
        <v>786</v>
      </c>
      <c r="B3655" t="s">
        <v>7611</v>
      </c>
      <c r="C3655" t="s">
        <v>4359</v>
      </c>
      <c r="D3655" t="s">
        <v>4371</v>
      </c>
      <c r="E3655" t="s">
        <v>4372</v>
      </c>
      <c r="F3655">
        <v>183</v>
      </c>
      <c r="G3655">
        <v>21.23</v>
      </c>
      <c r="H3655" t="s">
        <v>4362</v>
      </c>
      <c r="I3655">
        <v>5.2749044000000002E-2</v>
      </c>
      <c r="J3655">
        <v>7.7437477051460606</v>
      </c>
      <c r="K3655">
        <v>8.0731593378035793</v>
      </c>
      <c r="L3655">
        <v>7.4329201600541364</v>
      </c>
      <c r="M3655">
        <v>7.5716018699267353</v>
      </c>
      <c r="N3655">
        <v>4.3963670040866614</v>
      </c>
      <c r="O3655">
        <v>5.579883769566818</v>
      </c>
      <c r="P3655">
        <v>3.006763280641533</v>
      </c>
      <c r="Q3655">
        <v>3.3237562578037427</v>
      </c>
      <c r="R3655">
        <v>2.788520862871898</v>
      </c>
      <c r="S3655">
        <v>3.1684826702954125</v>
      </c>
      <c r="T3655">
        <v>2.8792306253056279</v>
      </c>
      <c r="U3655">
        <v>2.3074725539962593</v>
      </c>
      <c r="V3655">
        <v>8.4244095906604475</v>
      </c>
      <c r="W3655">
        <v>8.3008613461286558</v>
      </c>
      <c r="X3655">
        <v>7.0523614353871524</v>
      </c>
      <c r="Y3655">
        <v>7.2339240282103345</v>
      </c>
      <c r="Z3655">
        <v>2.8349880175155913</v>
      </c>
      <c r="AA3655">
        <v>4.6063625975768323</v>
      </c>
      <c r="AB3655">
        <v>4.7077932724723608</v>
      </c>
      <c r="AC3655">
        <v>3.3273437349498325</v>
      </c>
      <c r="AD3655">
        <v>7.7053572682326275</v>
      </c>
      <c r="AE3655">
        <v>4.076692578024689</v>
      </c>
      <c r="AF3655">
        <v>2.7859266781172995</v>
      </c>
      <c r="AG3655">
        <v>7.7528891000966471</v>
      </c>
      <c r="AH3655">
        <v>3.8691219056286537</v>
      </c>
      <c r="AJ3655">
        <v>-3.6761965220719581</v>
      </c>
      <c r="AK3655">
        <v>-4.966962421979348</v>
      </c>
      <c r="AL3655">
        <v>-3.8837671944679935</v>
      </c>
    </row>
    <row r="3656" spans="1:38" x14ac:dyDescent="0.25">
      <c r="A3656" t="s">
        <v>675</v>
      </c>
      <c r="B3656" t="s">
        <v>5183</v>
      </c>
      <c r="C3656" t="s">
        <v>4364</v>
      </c>
      <c r="D3656" t="s">
        <v>4371</v>
      </c>
      <c r="E3656" t="s">
        <v>4372</v>
      </c>
      <c r="F3656">
        <v>762</v>
      </c>
      <c r="G3656">
        <v>88.4</v>
      </c>
      <c r="H3656" t="s">
        <v>4362</v>
      </c>
      <c r="I3656">
        <v>0.12565850100000001</v>
      </c>
      <c r="J3656">
        <v>6.6690337539761444</v>
      </c>
      <c r="K3656">
        <v>6.6737512932752336</v>
      </c>
      <c r="L3656">
        <v>6.9322681850293675</v>
      </c>
      <c r="M3656">
        <v>7.439331958614761</v>
      </c>
      <c r="N3656">
        <v>3.8682175238070697</v>
      </c>
      <c r="O3656">
        <v>2.5785131492903681</v>
      </c>
      <c r="P3656">
        <v>3.3006720373095453</v>
      </c>
      <c r="Q3656">
        <v>3.9947674757377465</v>
      </c>
      <c r="R3656">
        <v>2.6548737929100139</v>
      </c>
      <c r="S3656">
        <v>2.282918995900364</v>
      </c>
      <c r="T3656">
        <v>2.5281167678350078</v>
      </c>
      <c r="U3656">
        <v>2.6851457680463611</v>
      </c>
      <c r="V3656">
        <v>7.2214926387286233</v>
      </c>
      <c r="W3656">
        <v>6.9857790910727289</v>
      </c>
      <c r="X3656">
        <v>6.8325092252785353</v>
      </c>
      <c r="Y3656">
        <v>7.4487061890686403</v>
      </c>
      <c r="Z3656">
        <v>2.1055641636070455</v>
      </c>
      <c r="AA3656">
        <v>4.0840072554497677</v>
      </c>
      <c r="AB3656">
        <v>2.3662040538511797</v>
      </c>
      <c r="AC3656">
        <v>2.8697281436851307</v>
      </c>
      <c r="AD3656">
        <v>6.9285962977238773</v>
      </c>
      <c r="AE3656">
        <v>3.4355425465361824</v>
      </c>
      <c r="AF3656">
        <v>2.5377638311729367</v>
      </c>
      <c r="AG3656">
        <v>7.1221217860371322</v>
      </c>
      <c r="AH3656">
        <v>2.8563759041482806</v>
      </c>
      <c r="AJ3656">
        <v>-3.6865792395009498</v>
      </c>
      <c r="AK3656">
        <v>-4.5843579548641955</v>
      </c>
      <c r="AL3656">
        <v>-4.2657458818888516</v>
      </c>
    </row>
    <row r="3657" spans="1:38" x14ac:dyDescent="0.25">
      <c r="A3657" t="s">
        <v>762</v>
      </c>
      <c r="B3657" t="s">
        <v>8383</v>
      </c>
      <c r="C3657" t="s">
        <v>4364</v>
      </c>
      <c r="D3657" t="s">
        <v>4371</v>
      </c>
      <c r="E3657" t="s">
        <v>4372</v>
      </c>
      <c r="F3657">
        <v>444</v>
      </c>
      <c r="G3657">
        <v>51.51</v>
      </c>
      <c r="H3657" t="s">
        <v>4362</v>
      </c>
      <c r="I3657">
        <v>5.2044228999999997E-2</v>
      </c>
      <c r="J3657">
        <v>8.1370538230619172</v>
      </c>
      <c r="K3657">
        <v>8.2659830828499938</v>
      </c>
      <c r="L3657">
        <v>8.4438120948717632</v>
      </c>
      <c r="M3657">
        <v>8.3314444700813119</v>
      </c>
      <c r="N3657">
        <v>4.6426212474094539</v>
      </c>
      <c r="O3657">
        <v>4.4951001186988275</v>
      </c>
      <c r="P3657">
        <v>4.4368771940667608</v>
      </c>
      <c r="Q3657">
        <v>5.3770216708024892</v>
      </c>
      <c r="R3657">
        <v>3.3169709513472809</v>
      </c>
      <c r="S3657">
        <v>3.7131896122855594</v>
      </c>
      <c r="T3657">
        <v>3.3337460217566419</v>
      </c>
      <c r="U3657">
        <v>3.5070520547453752</v>
      </c>
      <c r="V3657">
        <v>8.220689971135501</v>
      </c>
      <c r="W3657">
        <v>8.3548425314924017</v>
      </c>
      <c r="X3657">
        <v>8.7898313685491498</v>
      </c>
      <c r="Y3657">
        <v>8.4002796760323264</v>
      </c>
      <c r="Z3657">
        <v>4.4647008215133566</v>
      </c>
      <c r="AA3657">
        <v>4.6149300759941294</v>
      </c>
      <c r="AB3657">
        <v>3.7300515167807258</v>
      </c>
      <c r="AC3657">
        <v>4.3167121652190339</v>
      </c>
      <c r="AD3657">
        <v>8.2945733677162465</v>
      </c>
      <c r="AE3657">
        <v>4.7379050577443822</v>
      </c>
      <c r="AF3657">
        <v>3.4677396600337147</v>
      </c>
      <c r="AG3657">
        <v>8.4414108868023447</v>
      </c>
      <c r="AH3657">
        <v>4.2815986448768113</v>
      </c>
      <c r="AJ3657">
        <v>-3.7035058290579626</v>
      </c>
      <c r="AK3657">
        <v>-4.97367122676863</v>
      </c>
      <c r="AL3657">
        <v>-4.1598122419255334</v>
      </c>
    </row>
    <row r="3658" spans="1:38" x14ac:dyDescent="0.25">
      <c r="A3658" t="s">
        <v>780</v>
      </c>
      <c r="B3658" t="s">
        <v>5291</v>
      </c>
      <c r="C3658" t="s">
        <v>4359</v>
      </c>
      <c r="D3658" t="s">
        <v>4371</v>
      </c>
      <c r="E3658" t="s">
        <v>4372</v>
      </c>
      <c r="F3658">
        <v>640</v>
      </c>
      <c r="G3658">
        <v>74.25</v>
      </c>
      <c r="H3658" t="s">
        <v>4362</v>
      </c>
      <c r="I3658">
        <v>0.24746996900000001</v>
      </c>
      <c r="J3658">
        <v>7.2899689542219157</v>
      </c>
      <c r="K3658">
        <v>7.1689176836929001</v>
      </c>
      <c r="L3658">
        <v>6.9221740282415531</v>
      </c>
      <c r="M3658">
        <v>7.862323543316843</v>
      </c>
      <c r="N3658">
        <v>3.7246358849112906</v>
      </c>
      <c r="O3658">
        <v>3.8129857976024453</v>
      </c>
      <c r="P3658">
        <v>3.1973444211018287</v>
      </c>
      <c r="Q3658">
        <v>3.6846829126909575</v>
      </c>
      <c r="R3658">
        <v>2.4002874726333157</v>
      </c>
      <c r="S3658">
        <v>2.2044042367262255</v>
      </c>
      <c r="T3658">
        <v>2.6891540409377548</v>
      </c>
      <c r="U3658">
        <v>2.6851457680463611</v>
      </c>
      <c r="V3658">
        <v>7.2474591882502821</v>
      </c>
      <c r="W3658">
        <v>7.4744671018592257</v>
      </c>
      <c r="X3658">
        <v>6.8477502552386564</v>
      </c>
      <c r="Y3658">
        <v>7.7043757323312896</v>
      </c>
      <c r="Z3658">
        <v>2.2556855148337882</v>
      </c>
      <c r="AA3658">
        <v>3.3212438973136411</v>
      </c>
      <c r="AB3658">
        <v>2.6652124347716106</v>
      </c>
      <c r="AC3658">
        <v>3.1722448107940782</v>
      </c>
      <c r="AD3658">
        <v>7.3108460523683032</v>
      </c>
      <c r="AE3658">
        <v>3.6049122540766305</v>
      </c>
      <c r="AF3658">
        <v>2.4947478795859142</v>
      </c>
      <c r="AG3658">
        <v>7.3185130694198639</v>
      </c>
      <c r="AH3658">
        <v>2.8535966644282795</v>
      </c>
      <c r="AJ3658">
        <v>-3.7136008153432334</v>
      </c>
      <c r="AK3658">
        <v>-4.8237651898339493</v>
      </c>
      <c r="AL3658">
        <v>-4.4649164049915839</v>
      </c>
    </row>
    <row r="3659" spans="1:38" x14ac:dyDescent="0.25">
      <c r="A3659" t="s">
        <v>530</v>
      </c>
      <c r="B3659" t="s">
        <v>6567</v>
      </c>
      <c r="C3659" t="s">
        <v>4364</v>
      </c>
      <c r="D3659" t="s">
        <v>4371</v>
      </c>
      <c r="E3659" t="s">
        <v>4372</v>
      </c>
      <c r="F3659">
        <v>704</v>
      </c>
      <c r="G3659">
        <v>81.67</v>
      </c>
      <c r="H3659" t="s">
        <v>4362</v>
      </c>
      <c r="I3659">
        <v>0.47477247299999997</v>
      </c>
      <c r="J3659">
        <v>8.1274594393400346</v>
      </c>
      <c r="K3659">
        <v>8.4007910676914133</v>
      </c>
      <c r="L3659">
        <v>8.2210811568001851</v>
      </c>
      <c r="M3659">
        <v>8.2317700879264102</v>
      </c>
      <c r="N3659">
        <v>4.3963670040866614</v>
      </c>
      <c r="O3659">
        <v>4.0837073317182373</v>
      </c>
      <c r="P3659">
        <v>4.0782115317479786</v>
      </c>
      <c r="Q3659">
        <v>4.6135553956804261</v>
      </c>
      <c r="R3659">
        <v>3.6335345793913332</v>
      </c>
      <c r="S3659">
        <v>3.126515724726767</v>
      </c>
      <c r="T3659">
        <v>3.197555129513304</v>
      </c>
      <c r="U3659">
        <v>3.0715109742072633</v>
      </c>
      <c r="V3659">
        <v>7.6050514391024659</v>
      </c>
      <c r="W3659">
        <v>8.2824092447491697</v>
      </c>
      <c r="X3659">
        <v>8.1396161305791495</v>
      </c>
      <c r="Y3659">
        <v>8.0062088466650856</v>
      </c>
      <c r="Z3659">
        <v>4.9996157753450374</v>
      </c>
      <c r="AA3659">
        <v>4.6570205176123158</v>
      </c>
      <c r="AB3659">
        <v>3.3921847930992897</v>
      </c>
      <c r="AC3659">
        <v>4.8647285573910013</v>
      </c>
      <c r="AD3659">
        <v>8.2452754379395117</v>
      </c>
      <c r="AE3659">
        <v>4.292960315808326</v>
      </c>
      <c r="AF3659">
        <v>3.257279101959667</v>
      </c>
      <c r="AG3659">
        <v>8.0083214152739686</v>
      </c>
      <c r="AH3659">
        <v>4.4783874108619113</v>
      </c>
      <c r="AJ3659">
        <v>-3.7153610994656425</v>
      </c>
      <c r="AK3659">
        <v>-4.7510423133143016</v>
      </c>
      <c r="AL3659">
        <v>-3.5299340044120573</v>
      </c>
    </row>
    <row r="3660" spans="1:38" x14ac:dyDescent="0.25">
      <c r="A3660" t="s">
        <v>622</v>
      </c>
      <c r="B3660" t="s">
        <v>6626</v>
      </c>
      <c r="C3660" t="s">
        <v>4359</v>
      </c>
      <c r="D3660" t="s">
        <v>4371</v>
      </c>
      <c r="E3660" t="s">
        <v>4372</v>
      </c>
      <c r="F3660">
        <v>140</v>
      </c>
      <c r="G3660">
        <v>16.239999999999998</v>
      </c>
      <c r="H3660" t="s">
        <v>4362</v>
      </c>
      <c r="I3660">
        <v>0.200506132</v>
      </c>
      <c r="J3660">
        <v>8.3527790729228535</v>
      </c>
      <c r="K3660">
        <v>7.9806783734076312</v>
      </c>
      <c r="L3660">
        <v>8.2933465425671127</v>
      </c>
      <c r="M3660">
        <v>8.4930001901934968</v>
      </c>
      <c r="N3660">
        <v>4.6157389214956961</v>
      </c>
      <c r="O3660">
        <v>4.6219275742090558</v>
      </c>
      <c r="P3660">
        <v>4.9840231195490876</v>
      </c>
      <c r="Q3660">
        <v>5.1928399185613818</v>
      </c>
      <c r="R3660">
        <v>3.5355336471463357</v>
      </c>
      <c r="S3660">
        <v>3.595061965434557</v>
      </c>
      <c r="T3660">
        <v>3.4581821312055765</v>
      </c>
      <c r="U3660">
        <v>3.6272197706823106</v>
      </c>
      <c r="V3660">
        <v>8.7672340127699258</v>
      </c>
      <c r="W3660">
        <v>8.1651892284323058</v>
      </c>
      <c r="X3660">
        <v>8.5367520568601325</v>
      </c>
      <c r="Y3660">
        <v>8.8250205650673283</v>
      </c>
      <c r="Z3660">
        <v>4.4229884438647655</v>
      </c>
      <c r="AA3660">
        <v>4.8795403197811877</v>
      </c>
      <c r="AB3660">
        <v>4.1555231776382051</v>
      </c>
      <c r="AC3660">
        <v>4.6365045121302213</v>
      </c>
      <c r="AD3660">
        <v>8.2799510447727744</v>
      </c>
      <c r="AE3660">
        <v>4.8536323834538049</v>
      </c>
      <c r="AF3660">
        <v>3.5539993786171951</v>
      </c>
      <c r="AG3660">
        <v>8.5735489657824218</v>
      </c>
      <c r="AH3660">
        <v>4.5236391133535943</v>
      </c>
      <c r="AJ3660">
        <v>-3.7199165823286169</v>
      </c>
      <c r="AK3660">
        <v>-5.0195495871652263</v>
      </c>
      <c r="AL3660">
        <v>-4.0499098524288275</v>
      </c>
    </row>
    <row r="3661" spans="1:38" x14ac:dyDescent="0.25">
      <c r="A3661" t="s">
        <v>705</v>
      </c>
      <c r="B3661" t="s">
        <v>8043</v>
      </c>
      <c r="C3661" t="s">
        <v>4364</v>
      </c>
      <c r="D3661" t="s">
        <v>4371</v>
      </c>
      <c r="E3661" t="s">
        <v>4372</v>
      </c>
      <c r="F3661">
        <v>436</v>
      </c>
      <c r="G3661">
        <v>50.58</v>
      </c>
      <c r="H3661" t="s">
        <v>4362</v>
      </c>
      <c r="I3661">
        <v>0.22571876799999999</v>
      </c>
      <c r="J3661">
        <v>8.1242470798047819</v>
      </c>
      <c r="K3661">
        <v>7.9661341739011293</v>
      </c>
      <c r="L3661">
        <v>8.070415175118768</v>
      </c>
      <c r="M3661">
        <v>7.9888187557753918</v>
      </c>
      <c r="N3661">
        <v>4.5029017187802465</v>
      </c>
      <c r="O3661">
        <v>4.3705641625714131</v>
      </c>
      <c r="P3661">
        <v>4.9631753030438013</v>
      </c>
      <c r="Q3661">
        <v>3.6578244508745552</v>
      </c>
      <c r="R3661">
        <v>3.3461718131232718</v>
      </c>
      <c r="S3661">
        <v>3.126515724726767</v>
      </c>
      <c r="T3661">
        <v>3.124313947114707</v>
      </c>
      <c r="U3661">
        <v>3.6272197706823106</v>
      </c>
      <c r="V3661">
        <v>8.0058061104356906</v>
      </c>
      <c r="W3661">
        <v>7.6822741068540061</v>
      </c>
      <c r="X3661">
        <v>8.604864828994975</v>
      </c>
      <c r="Y3661">
        <v>8.1568388973740955</v>
      </c>
      <c r="Z3661">
        <v>3.2708941758262009</v>
      </c>
      <c r="AA3661">
        <v>4.6487000950258306</v>
      </c>
      <c r="AB3661">
        <v>3.6413148480997131</v>
      </c>
      <c r="AC3661">
        <v>3.674228281166052</v>
      </c>
      <c r="AD3661">
        <v>8.0374037961500182</v>
      </c>
      <c r="AE3661">
        <v>4.3736164088175045</v>
      </c>
      <c r="AF3661">
        <v>3.3060553139117643</v>
      </c>
      <c r="AG3661">
        <v>8.1124459859146913</v>
      </c>
      <c r="AH3661">
        <v>3.8087843500294492</v>
      </c>
      <c r="AJ3661">
        <v>-3.7388295770971869</v>
      </c>
      <c r="AK3661">
        <v>-4.8063906720029266</v>
      </c>
      <c r="AL3661">
        <v>-4.3036616358852422</v>
      </c>
    </row>
    <row r="3662" spans="1:38" x14ac:dyDescent="0.25">
      <c r="A3662" t="s">
        <v>693</v>
      </c>
      <c r="B3662" t="s">
        <v>6509</v>
      </c>
      <c r="C3662" t="s">
        <v>4364</v>
      </c>
      <c r="D3662" t="s">
        <v>4371</v>
      </c>
      <c r="E3662" t="s">
        <v>4372</v>
      </c>
      <c r="F3662">
        <v>321</v>
      </c>
      <c r="G3662">
        <v>37.24</v>
      </c>
      <c r="H3662" t="s">
        <v>4362</v>
      </c>
      <c r="I3662">
        <v>0.43034380700000002</v>
      </c>
      <c r="J3662">
        <v>8.0818221594576674</v>
      </c>
      <c r="K3662">
        <v>8.1212114911489763</v>
      </c>
      <c r="L3662">
        <v>7.8644383694118236</v>
      </c>
      <c r="M3662">
        <v>7.9569194688862552</v>
      </c>
      <c r="N3662">
        <v>4.6690118131653033</v>
      </c>
      <c r="O3662">
        <v>4.1012317560690361</v>
      </c>
      <c r="P3662">
        <v>3.5725157415386639</v>
      </c>
      <c r="Q3662">
        <v>3.3575316911225359</v>
      </c>
      <c r="R3662">
        <v>5.505286343020515</v>
      </c>
      <c r="S3662">
        <v>3.5321611952844156</v>
      </c>
      <c r="T3662">
        <v>3.0471547432773387</v>
      </c>
      <c r="U3662">
        <v>3.2317505006535785</v>
      </c>
      <c r="V3662">
        <v>7.7546119766296098</v>
      </c>
      <c r="W3662">
        <v>7.5184922006975956</v>
      </c>
      <c r="X3662">
        <v>7.2659698617871129</v>
      </c>
      <c r="Y3662">
        <v>8.1857797245698443</v>
      </c>
      <c r="Z3662">
        <v>3.1736351190810335</v>
      </c>
      <c r="AA3662">
        <v>4.3838162393291285</v>
      </c>
      <c r="AB3662">
        <v>2.6652124347716106</v>
      </c>
      <c r="AC3662">
        <v>3.3990578164848149</v>
      </c>
      <c r="AD3662">
        <v>8.0060978722261797</v>
      </c>
      <c r="AE3662">
        <v>3.9250727504738849</v>
      </c>
      <c r="AF3662">
        <v>3.8290881955589624</v>
      </c>
      <c r="AG3662">
        <v>7.6812134409210406</v>
      </c>
      <c r="AH3662">
        <v>3.4054304024166471</v>
      </c>
      <c r="AJ3662">
        <v>-3.7561406904471557</v>
      </c>
      <c r="AK3662">
        <v>-3.8521252453620782</v>
      </c>
      <c r="AL3662">
        <v>-4.2757830385043931</v>
      </c>
    </row>
    <row r="3663" spans="1:38" x14ac:dyDescent="0.25">
      <c r="A3663" t="s">
        <v>573</v>
      </c>
      <c r="B3663" t="s">
        <v>6086</v>
      </c>
      <c r="C3663" t="s">
        <v>4364</v>
      </c>
      <c r="D3663" t="s">
        <v>4371</v>
      </c>
      <c r="E3663" t="s">
        <v>4372</v>
      </c>
      <c r="F3663">
        <v>483</v>
      </c>
      <c r="G3663">
        <v>56.03</v>
      </c>
      <c r="H3663" t="s">
        <v>4362</v>
      </c>
      <c r="I3663">
        <v>1.1639263E-2</v>
      </c>
      <c r="J3663">
        <v>7.6530387231307442</v>
      </c>
      <c r="K3663">
        <v>7.607920631212723</v>
      </c>
      <c r="L3663">
        <v>7.4382424714141129</v>
      </c>
      <c r="M3663">
        <v>7.0656889417057718</v>
      </c>
      <c r="N3663">
        <v>3.4782983317693255</v>
      </c>
      <c r="O3663">
        <v>2.8092763351123353</v>
      </c>
      <c r="P3663">
        <v>3.006763280641533</v>
      </c>
      <c r="Q3663">
        <v>2.397574127168669</v>
      </c>
      <c r="R3663">
        <v>2.0202312848459592</v>
      </c>
      <c r="S3663">
        <v>2.3573804443439585</v>
      </c>
      <c r="T3663">
        <v>2.2119157982630369</v>
      </c>
      <c r="U3663">
        <v>2.4446458534940843</v>
      </c>
      <c r="V3663">
        <v>6.7318644297017611</v>
      </c>
      <c r="W3663">
        <v>7.1423391490738251</v>
      </c>
      <c r="X3663">
        <v>6.8502748462879737</v>
      </c>
      <c r="Y3663">
        <v>5.9951863016425913</v>
      </c>
      <c r="Z3663">
        <v>3.2471871689228431</v>
      </c>
      <c r="AA3663">
        <v>2.7662543578326297</v>
      </c>
      <c r="AB3663">
        <v>2.3662040538511797</v>
      </c>
      <c r="AC3663">
        <v>2.2483709748545211</v>
      </c>
      <c r="AD3663">
        <v>7.4412226918658382</v>
      </c>
      <c r="AE3663">
        <v>2.9229780186729655</v>
      </c>
      <c r="AF3663">
        <v>2.2585433452367596</v>
      </c>
      <c r="AG3663">
        <v>6.6799161816765373</v>
      </c>
      <c r="AH3663">
        <v>2.6570041388652932</v>
      </c>
      <c r="AJ3663">
        <v>-3.7569381630035719</v>
      </c>
      <c r="AK3663">
        <v>-4.4213728364397777</v>
      </c>
      <c r="AL3663">
        <v>-4.0229120428112441</v>
      </c>
    </row>
    <row r="3664" spans="1:38" x14ac:dyDescent="0.25">
      <c r="A3664" t="s">
        <v>744</v>
      </c>
      <c r="B3664" t="s">
        <v>6537</v>
      </c>
      <c r="C3664" t="s">
        <v>4364</v>
      </c>
      <c r="D3664" t="s">
        <v>4371</v>
      </c>
      <c r="E3664" t="s">
        <v>4372</v>
      </c>
      <c r="F3664">
        <v>691</v>
      </c>
      <c r="G3664">
        <v>80.16</v>
      </c>
      <c r="H3664" t="s">
        <v>4362</v>
      </c>
      <c r="I3664">
        <v>0.17562366900000001</v>
      </c>
      <c r="J3664">
        <v>7.4828951288172485</v>
      </c>
      <c r="K3664">
        <v>7.7539252044138296</v>
      </c>
      <c r="L3664">
        <v>7.5407621666821756</v>
      </c>
      <c r="M3664">
        <v>7.7187614270958962</v>
      </c>
      <c r="N3664">
        <v>4.7577530095319132</v>
      </c>
      <c r="O3664">
        <v>4.0837073317182373</v>
      </c>
      <c r="P3664">
        <v>3.4278502648126472</v>
      </c>
      <c r="Q3664">
        <v>3.3905344509173534</v>
      </c>
      <c r="R3664">
        <v>2.8712014353519812</v>
      </c>
      <c r="S3664">
        <v>3.0387317723119094</v>
      </c>
      <c r="T3664">
        <v>2.5281167678350078</v>
      </c>
      <c r="U3664">
        <v>2.9841817966216246</v>
      </c>
      <c r="V3664">
        <v>7.8645289743810807</v>
      </c>
      <c r="W3664">
        <v>7.4805502204023595</v>
      </c>
      <c r="X3664">
        <v>7.3821804159890201</v>
      </c>
      <c r="Y3664">
        <v>7.9898917807943617</v>
      </c>
      <c r="Z3664">
        <v>3.9807393580959181</v>
      </c>
      <c r="AA3664">
        <v>4.0337745408762906</v>
      </c>
      <c r="AB3664">
        <v>2.9866620446729089</v>
      </c>
      <c r="AC3664">
        <v>3.674228281166052</v>
      </c>
      <c r="AD3664">
        <v>7.6240859817522875</v>
      </c>
      <c r="AE3664">
        <v>3.9149612642450382</v>
      </c>
      <c r="AF3664">
        <v>2.855557943030131</v>
      </c>
      <c r="AG3664">
        <v>7.6792878478917057</v>
      </c>
      <c r="AH3664">
        <v>3.6688510562027918</v>
      </c>
      <c r="AJ3664">
        <v>-3.7643265836466675</v>
      </c>
      <c r="AK3664">
        <v>-4.8237299048615743</v>
      </c>
      <c r="AL3664">
        <v>-4.0104367916889139</v>
      </c>
    </row>
    <row r="3665" spans="1:38" x14ac:dyDescent="0.25">
      <c r="A3665" t="s">
        <v>715</v>
      </c>
      <c r="B3665" t="s">
        <v>7583</v>
      </c>
      <c r="C3665" t="s">
        <v>4364</v>
      </c>
      <c r="D3665" t="s">
        <v>4371</v>
      </c>
      <c r="E3665" t="s">
        <v>4372</v>
      </c>
      <c r="F3665">
        <v>568</v>
      </c>
      <c r="G3665">
        <v>65.89</v>
      </c>
      <c r="H3665" t="s">
        <v>4362</v>
      </c>
      <c r="I3665">
        <v>0.48324290600000003</v>
      </c>
      <c r="J3665">
        <v>8.0884308258756352</v>
      </c>
      <c r="K3665">
        <v>8.0567795862705101</v>
      </c>
      <c r="L3665">
        <v>8.0275090826327915</v>
      </c>
      <c r="M3665">
        <v>7.9306703729928794</v>
      </c>
      <c r="N3665">
        <v>4.458203695976934</v>
      </c>
      <c r="O3665">
        <v>4.4272445002292651</v>
      </c>
      <c r="P3665">
        <v>4.375085346455668</v>
      </c>
      <c r="Q3665">
        <v>4.2317537223225452</v>
      </c>
      <c r="R3665">
        <v>2.7453329930663655</v>
      </c>
      <c r="S3665">
        <v>3.3617513536780685</v>
      </c>
      <c r="T3665">
        <v>2.9230793243247142</v>
      </c>
      <c r="U3665">
        <v>3.2317505006535785</v>
      </c>
      <c r="V3665">
        <v>8.3987931387142591</v>
      </c>
      <c r="W3665">
        <v>8.4153693052024146</v>
      </c>
      <c r="X3665">
        <v>8.0336498242980934</v>
      </c>
      <c r="Y3665">
        <v>7.7058036601729336</v>
      </c>
      <c r="Z3665">
        <v>4.1691435155286438</v>
      </c>
      <c r="AA3665">
        <v>4.0962968269226296</v>
      </c>
      <c r="AB3665">
        <v>3.9492032801733004</v>
      </c>
      <c r="AC3665">
        <v>4.0005265952521576</v>
      </c>
      <c r="AD3665">
        <v>8.0258474669429543</v>
      </c>
      <c r="AE3665">
        <v>4.3730718162461031</v>
      </c>
      <c r="AF3665">
        <v>3.0654785429306819</v>
      </c>
      <c r="AG3665">
        <v>8.1384039820969249</v>
      </c>
      <c r="AH3665">
        <v>4.0537925544691831</v>
      </c>
      <c r="AJ3665">
        <v>-3.7653321658508219</v>
      </c>
      <c r="AK3665">
        <v>-5.0729254391662426</v>
      </c>
      <c r="AL3665">
        <v>-4.0846114276277419</v>
      </c>
    </row>
    <row r="3666" spans="1:38" x14ac:dyDescent="0.25">
      <c r="A3666" t="s">
        <v>626</v>
      </c>
      <c r="B3666" t="s">
        <v>8457</v>
      </c>
      <c r="C3666" t="s">
        <v>4364</v>
      </c>
      <c r="D3666" t="s">
        <v>4371</v>
      </c>
      <c r="E3666" t="s">
        <v>4372</v>
      </c>
      <c r="F3666">
        <v>378</v>
      </c>
      <c r="G3666">
        <v>43.85</v>
      </c>
      <c r="H3666" t="s">
        <v>4362</v>
      </c>
      <c r="I3666">
        <v>0.75396941699999998</v>
      </c>
      <c r="J3666">
        <v>8.2326298948015513</v>
      </c>
      <c r="K3666">
        <v>7.8378028468961327</v>
      </c>
      <c r="L3666">
        <v>7.7145858589667062</v>
      </c>
      <c r="M3666">
        <v>7.8511707606503691</v>
      </c>
      <c r="N3666">
        <v>4.2813335639681451</v>
      </c>
      <c r="O3666">
        <v>3.8341011034019865</v>
      </c>
      <c r="P3666">
        <v>4.4216755749103687</v>
      </c>
      <c r="Q3666">
        <v>3.7623824843026168</v>
      </c>
      <c r="R3666">
        <v>2.8712014353519812</v>
      </c>
      <c r="S3666">
        <v>3.126515724726767</v>
      </c>
      <c r="T3666">
        <v>3.3658756412995627</v>
      </c>
      <c r="U3666">
        <v>2.155872965349289</v>
      </c>
      <c r="V3666">
        <v>7.4707573214817602</v>
      </c>
      <c r="W3666">
        <v>7.9815070294463615</v>
      </c>
      <c r="X3666">
        <v>7.7169758488925035</v>
      </c>
      <c r="Y3666">
        <v>8.2281306985016673</v>
      </c>
      <c r="Z3666">
        <v>2.8972410440044221</v>
      </c>
      <c r="AA3666">
        <v>4.3118682591317734</v>
      </c>
      <c r="AB3666">
        <v>4.1066429357780114</v>
      </c>
      <c r="AC3666">
        <v>5.2086699911105416</v>
      </c>
      <c r="AD3666">
        <v>7.9090473403286898</v>
      </c>
      <c r="AE3666">
        <v>4.0748731816457795</v>
      </c>
      <c r="AF3666">
        <v>2.8798664416818998</v>
      </c>
      <c r="AG3666">
        <v>7.8493427245805734</v>
      </c>
      <c r="AH3666">
        <v>4.1311055575061868</v>
      </c>
      <c r="AJ3666">
        <v>-3.7744695429347939</v>
      </c>
      <c r="AK3666">
        <v>-4.9694762828986736</v>
      </c>
      <c r="AL3666">
        <v>-3.7182371670743866</v>
      </c>
    </row>
    <row r="3667" spans="1:38" x14ac:dyDescent="0.25">
      <c r="A3667" t="s">
        <v>613</v>
      </c>
      <c r="B3667" t="s">
        <v>5260</v>
      </c>
      <c r="C3667" t="s">
        <v>4364</v>
      </c>
      <c r="D3667" t="s">
        <v>4371</v>
      </c>
      <c r="E3667" t="s">
        <v>4372</v>
      </c>
      <c r="F3667">
        <v>779</v>
      </c>
      <c r="G3667">
        <v>90.37</v>
      </c>
      <c r="H3667" t="s">
        <v>4362</v>
      </c>
      <c r="I3667">
        <v>0.14721841299999999</v>
      </c>
      <c r="J3667">
        <v>6.9631699691754116</v>
      </c>
      <c r="K3667">
        <v>6.6115639179175707</v>
      </c>
      <c r="L3667">
        <v>6.6251618731439192</v>
      </c>
      <c r="M3667">
        <v>7.2158419850342481</v>
      </c>
      <c r="N3667">
        <v>3.4782983317693255</v>
      </c>
      <c r="O3667">
        <v>2.5785131492903681</v>
      </c>
      <c r="P3667">
        <v>3.0860414781431142</v>
      </c>
      <c r="Q3667">
        <v>1.6482731075278025</v>
      </c>
      <c r="R3667">
        <v>2.1583434708297893</v>
      </c>
      <c r="S3667">
        <v>1.6145662950753052</v>
      </c>
      <c r="T3667">
        <v>2.2119157982630369</v>
      </c>
      <c r="U3667">
        <v>1.5729262975195366</v>
      </c>
      <c r="V3667">
        <v>6.9470442158649943</v>
      </c>
      <c r="W3667">
        <v>6.7204574625148572</v>
      </c>
      <c r="X3667">
        <v>5.66754592693181</v>
      </c>
      <c r="Y3667">
        <v>6.6066215369962578</v>
      </c>
      <c r="Z3667">
        <v>2.4756549412401467</v>
      </c>
      <c r="AA3667">
        <v>2.7662543578326297</v>
      </c>
      <c r="AB3667">
        <v>2.3097382370318829</v>
      </c>
      <c r="AC3667">
        <v>2.1409155428026976</v>
      </c>
      <c r="AD3667">
        <v>6.8539344363177879</v>
      </c>
      <c r="AE3667">
        <v>2.6977815166826526</v>
      </c>
      <c r="AF3667">
        <v>1.8894379654219171</v>
      </c>
      <c r="AG3667">
        <v>6.4854172855769798</v>
      </c>
      <c r="AH3667">
        <v>2.4231407697268397</v>
      </c>
      <c r="AJ3667">
        <v>-3.7876357688943272</v>
      </c>
      <c r="AK3667">
        <v>-4.5959793201550632</v>
      </c>
      <c r="AL3667">
        <v>-4.0622765158501402</v>
      </c>
    </row>
    <row r="3668" spans="1:38" x14ac:dyDescent="0.25">
      <c r="A3668" t="s">
        <v>650</v>
      </c>
      <c r="B3668" t="s">
        <v>6520</v>
      </c>
      <c r="C3668" t="s">
        <v>4364</v>
      </c>
      <c r="D3668" t="s">
        <v>4371</v>
      </c>
      <c r="E3668" t="s">
        <v>4372</v>
      </c>
      <c r="F3668">
        <v>472</v>
      </c>
      <c r="G3668">
        <v>54.76</v>
      </c>
      <c r="H3668" t="s">
        <v>4362</v>
      </c>
      <c r="I3668">
        <v>0.149944085</v>
      </c>
      <c r="J3668">
        <v>7.9965534002802974</v>
      </c>
      <c r="K3668">
        <v>7.9573367502961743</v>
      </c>
      <c r="L3668">
        <v>8.0097445576596993</v>
      </c>
      <c r="M3668">
        <v>7.8854674564911029</v>
      </c>
      <c r="N3668">
        <v>3.774101282531992</v>
      </c>
      <c r="O3668">
        <v>3.7698048077762656</v>
      </c>
      <c r="P3668">
        <v>3.9984897551855072</v>
      </c>
      <c r="Q3668">
        <v>3.9288958702838519</v>
      </c>
      <c r="R3668">
        <v>2.7453329930663655</v>
      </c>
      <c r="S3668">
        <v>2.7379110560087381</v>
      </c>
      <c r="T3668">
        <v>3.3658756412995627</v>
      </c>
      <c r="U3668">
        <v>7.9419828754561905</v>
      </c>
      <c r="V3668">
        <v>7.5738161669073198</v>
      </c>
      <c r="W3668">
        <v>8.3292284390475508</v>
      </c>
      <c r="X3668">
        <v>7.3769371513378976</v>
      </c>
      <c r="Y3668">
        <v>7.4141837731297828</v>
      </c>
      <c r="Z3668">
        <v>3.6052000904684234</v>
      </c>
      <c r="AA3668">
        <v>4.0337745408762906</v>
      </c>
      <c r="AB3668">
        <v>3.3921847930992897</v>
      </c>
      <c r="AC3668">
        <v>3.985074141255434</v>
      </c>
      <c r="AD3668">
        <v>7.9622755411818185</v>
      </c>
      <c r="AE3668">
        <v>3.8678229289444044</v>
      </c>
      <c r="AF3668">
        <v>4.1977756414577145</v>
      </c>
      <c r="AG3668">
        <v>7.673541382605638</v>
      </c>
      <c r="AH3668">
        <v>3.7540583914248593</v>
      </c>
      <c r="AJ3668">
        <v>-3.8057184536612336</v>
      </c>
      <c r="AK3668">
        <v>-3.4757657411479235</v>
      </c>
      <c r="AL3668">
        <v>-3.9194829911807787</v>
      </c>
    </row>
    <row r="3669" spans="1:38" x14ac:dyDescent="0.25">
      <c r="A3669" t="s">
        <v>609</v>
      </c>
      <c r="B3669" t="s">
        <v>6499</v>
      </c>
      <c r="C3669" t="s">
        <v>4359</v>
      </c>
      <c r="D3669" t="s">
        <v>4371</v>
      </c>
      <c r="E3669" t="s">
        <v>4372</v>
      </c>
      <c r="F3669">
        <v>834</v>
      </c>
      <c r="G3669">
        <v>96.75</v>
      </c>
      <c r="H3669" t="s">
        <v>4362</v>
      </c>
      <c r="I3669">
        <v>0.193696116</v>
      </c>
      <c r="J3669">
        <v>7.8408789557303447</v>
      </c>
      <c r="K3669">
        <v>7.5408016911662665</v>
      </c>
      <c r="L3669">
        <v>7.4680368875056438</v>
      </c>
      <c r="M3669">
        <v>7.1298544763286307</v>
      </c>
      <c r="N3669">
        <v>4.7454050256672282</v>
      </c>
      <c r="O3669">
        <v>3.5576978516519415</v>
      </c>
      <c r="P3669">
        <v>2.6372482997272608</v>
      </c>
      <c r="Q3669">
        <v>3.3237562578037427</v>
      </c>
      <c r="R3669">
        <v>2.4002874726333157</v>
      </c>
      <c r="S3669">
        <v>4.5500617513870711</v>
      </c>
      <c r="T3669">
        <v>2.5838171785843116</v>
      </c>
      <c r="U3669">
        <v>2.4446458534940843</v>
      </c>
      <c r="V3669">
        <v>7.6536625050228313</v>
      </c>
      <c r="W3669">
        <v>6.6430245061945579</v>
      </c>
      <c r="X3669">
        <v>7.8300082334096039</v>
      </c>
      <c r="Y3669">
        <v>7.389516953389224</v>
      </c>
      <c r="Z3669">
        <v>4.2308822353657378</v>
      </c>
      <c r="AA3669">
        <v>3.9139164288389483</v>
      </c>
      <c r="AB3669">
        <v>3.1880461984899213</v>
      </c>
      <c r="AC3669">
        <v>2.9029987422605545</v>
      </c>
      <c r="AD3669">
        <v>7.4948930026827218</v>
      </c>
      <c r="AE3669">
        <v>3.5660268587125432</v>
      </c>
      <c r="AF3669">
        <v>2.9947030640246957</v>
      </c>
      <c r="AG3669">
        <v>7.3790530495040549</v>
      </c>
      <c r="AH3669">
        <v>3.5589609012387902</v>
      </c>
      <c r="AJ3669">
        <v>-3.8130261907915117</v>
      </c>
      <c r="AK3669">
        <v>-4.3843499854793588</v>
      </c>
      <c r="AL3669">
        <v>-3.8200921482652648</v>
      </c>
    </row>
    <row r="3670" spans="1:38" x14ac:dyDescent="0.25">
      <c r="A3670" t="s">
        <v>533</v>
      </c>
      <c r="B3670" t="s">
        <v>6522</v>
      </c>
      <c r="C3670" t="s">
        <v>4364</v>
      </c>
      <c r="D3670" t="s">
        <v>4371</v>
      </c>
      <c r="E3670" t="s">
        <v>4372</v>
      </c>
      <c r="F3670">
        <v>619</v>
      </c>
      <c r="G3670">
        <v>71.81</v>
      </c>
      <c r="H3670" t="s">
        <v>4362</v>
      </c>
      <c r="I3670">
        <v>0.82157474399999997</v>
      </c>
      <c r="J3670">
        <v>7.0469868048433524</v>
      </c>
      <c r="K3670">
        <v>7.259970156323134</v>
      </c>
      <c r="L3670">
        <v>7.2248817423426406</v>
      </c>
      <c r="M3670">
        <v>6.9045612827328107</v>
      </c>
      <c r="N3670">
        <v>2.8062523455202331</v>
      </c>
      <c r="O3670">
        <v>2.4199657161001955</v>
      </c>
      <c r="P3670">
        <v>3.7774795538736758</v>
      </c>
      <c r="Q3670">
        <v>3.7873794363467863</v>
      </c>
      <c r="R3670">
        <v>2.2843813753563698</v>
      </c>
      <c r="S3670">
        <v>1.487702882816059</v>
      </c>
      <c r="T3670">
        <v>2.5838171785843116</v>
      </c>
      <c r="U3670">
        <v>2.7918612788888462</v>
      </c>
      <c r="V3670">
        <v>7.0663051699881043</v>
      </c>
      <c r="W3670">
        <v>6.9394227313339059</v>
      </c>
      <c r="X3670">
        <v>7.3610920432395934</v>
      </c>
      <c r="Y3670">
        <v>6.7847305860025768</v>
      </c>
      <c r="Z3670">
        <v>2.2073601660194173</v>
      </c>
      <c r="AA3670">
        <v>3.1666616099262899</v>
      </c>
      <c r="AB3670">
        <v>2.7095340666048706</v>
      </c>
      <c r="AC3670">
        <v>2.7650491066273251</v>
      </c>
      <c r="AD3670">
        <v>7.1090999965604844</v>
      </c>
      <c r="AE3670">
        <v>3.1977692629602226</v>
      </c>
      <c r="AF3670">
        <v>2.2869406789113969</v>
      </c>
      <c r="AG3670">
        <v>7.0378876326410458</v>
      </c>
      <c r="AH3670">
        <v>2.7121512372944756</v>
      </c>
      <c r="AJ3670">
        <v>-3.8401183696808232</v>
      </c>
      <c r="AK3670">
        <v>-4.7509469537296489</v>
      </c>
      <c r="AL3670">
        <v>-4.3257363953465706</v>
      </c>
    </row>
    <row r="3671" spans="1:38" x14ac:dyDescent="0.25">
      <c r="A3671" t="s">
        <v>561</v>
      </c>
      <c r="B3671" t="s">
        <v>5777</v>
      </c>
      <c r="C3671" t="s">
        <v>4364</v>
      </c>
      <c r="D3671" t="s">
        <v>4371</v>
      </c>
      <c r="E3671" t="s">
        <v>4372</v>
      </c>
      <c r="F3671">
        <v>485</v>
      </c>
      <c r="G3671">
        <v>56.26</v>
      </c>
      <c r="H3671" t="s">
        <v>4362</v>
      </c>
      <c r="I3671">
        <v>0.46232550100000003</v>
      </c>
      <c r="J3671">
        <v>7.7971705571060284</v>
      </c>
      <c r="K3671">
        <v>7.6209776815854795</v>
      </c>
      <c r="L3671">
        <v>7.6271867522274031</v>
      </c>
      <c r="M3671">
        <v>7.855642225043213</v>
      </c>
      <c r="N3671">
        <v>4.0599021920784271</v>
      </c>
      <c r="O3671">
        <v>4.5725263071746589</v>
      </c>
      <c r="P3671">
        <v>2.7388709563102718</v>
      </c>
      <c r="Q3671">
        <v>3.3237562578037427</v>
      </c>
      <c r="R3671">
        <v>2.5583609748894638</v>
      </c>
      <c r="S3671">
        <v>2.5601558200321071</v>
      </c>
      <c r="T3671">
        <v>2.3468189013059773</v>
      </c>
      <c r="U3671">
        <v>4.4745698574710424</v>
      </c>
      <c r="V3671">
        <v>7.9460733074686454</v>
      </c>
      <c r="W3671">
        <v>7.5989829502994706</v>
      </c>
      <c r="X3671">
        <v>7.0870246773184666</v>
      </c>
      <c r="Y3671">
        <v>7.5283378463710795</v>
      </c>
      <c r="Z3671">
        <v>2.9569185716932309</v>
      </c>
      <c r="AA3671">
        <v>3.8132818417917353</v>
      </c>
      <c r="AB3671">
        <v>2.8743425171229875</v>
      </c>
      <c r="AC3671">
        <v>3.1446928984873384</v>
      </c>
      <c r="AD3671">
        <v>7.7252443039905305</v>
      </c>
      <c r="AE3671">
        <v>3.6737639283417751</v>
      </c>
      <c r="AF3671">
        <v>2.9849763884246476</v>
      </c>
      <c r="AG3671">
        <v>7.5401046953644162</v>
      </c>
      <c r="AH3671">
        <v>3.1973089572738234</v>
      </c>
      <c r="AJ3671">
        <v>-3.8663407670226411</v>
      </c>
      <c r="AK3671">
        <v>-4.5551283069397686</v>
      </c>
      <c r="AL3671">
        <v>-4.3427957380905928</v>
      </c>
    </row>
    <row r="3672" spans="1:38" x14ac:dyDescent="0.25">
      <c r="A3672" t="s">
        <v>550</v>
      </c>
      <c r="B3672" t="s">
        <v>6305</v>
      </c>
      <c r="C3672" t="s">
        <v>4364</v>
      </c>
      <c r="D3672" t="s">
        <v>4371</v>
      </c>
      <c r="E3672" t="s">
        <v>4372</v>
      </c>
      <c r="F3672">
        <v>511</v>
      </c>
      <c r="G3672">
        <v>59.28</v>
      </c>
      <c r="H3672" t="s">
        <v>4362</v>
      </c>
      <c r="I3672">
        <v>8.6251999999999995E-3</v>
      </c>
      <c r="J3672">
        <v>7.5466747760627397</v>
      </c>
      <c r="K3672">
        <v>7.3252461224865995</v>
      </c>
      <c r="L3672">
        <v>7.6533567852122246</v>
      </c>
      <c r="M3672">
        <v>7.4303671980012043</v>
      </c>
      <c r="N3672">
        <v>4.1185268518129519</v>
      </c>
      <c r="O3672">
        <v>3.9927424486886238</v>
      </c>
      <c r="P3672">
        <v>3.8922126635322045</v>
      </c>
      <c r="Q3672">
        <v>3.0206397347094409</v>
      </c>
      <c r="R3672">
        <v>2.7453329930663655</v>
      </c>
      <c r="S3672">
        <v>2.7379110560087381</v>
      </c>
      <c r="T3672">
        <v>1.9824850788485358</v>
      </c>
      <c r="U3672">
        <v>2.6851457680463611</v>
      </c>
      <c r="V3672">
        <v>7.3579337311757662</v>
      </c>
      <c r="W3672">
        <v>8.0634931163261037</v>
      </c>
      <c r="X3672">
        <v>7.4881037239665247</v>
      </c>
      <c r="Y3672">
        <v>7.5806414446814756</v>
      </c>
      <c r="Z3672">
        <v>2.9569185716932309</v>
      </c>
      <c r="AA3672">
        <v>3.9949178316869705</v>
      </c>
      <c r="AB3672">
        <v>3.308207237278471</v>
      </c>
      <c r="AC3672">
        <v>3.6933714911427096</v>
      </c>
      <c r="AD3672">
        <v>7.4889112204406922</v>
      </c>
      <c r="AE3672">
        <v>3.7560304246858052</v>
      </c>
      <c r="AF3672">
        <v>2.5377187239925001</v>
      </c>
      <c r="AG3672">
        <v>7.6225430040374675</v>
      </c>
      <c r="AH3672">
        <v>3.4883537829503455</v>
      </c>
      <c r="AJ3672">
        <v>-3.8665125793516624</v>
      </c>
      <c r="AK3672">
        <v>-5.0848242800449679</v>
      </c>
      <c r="AL3672">
        <v>-4.1341892210871221</v>
      </c>
    </row>
    <row r="3673" spans="1:38" x14ac:dyDescent="0.25">
      <c r="A3673" t="s">
        <v>703</v>
      </c>
      <c r="B3673" t="s">
        <v>8519</v>
      </c>
      <c r="C3673" t="s">
        <v>4364</v>
      </c>
      <c r="D3673" t="s">
        <v>4371</v>
      </c>
      <c r="E3673" t="s">
        <v>4372</v>
      </c>
      <c r="F3673">
        <v>127</v>
      </c>
      <c r="G3673">
        <v>14.73</v>
      </c>
      <c r="H3673" t="s">
        <v>4362</v>
      </c>
      <c r="I3673">
        <v>0.38980664199999998</v>
      </c>
      <c r="J3673">
        <v>7.8290892047974561</v>
      </c>
      <c r="K3673">
        <v>7.9661341739011293</v>
      </c>
      <c r="L3673">
        <v>7.6333872516918744</v>
      </c>
      <c r="M3673">
        <v>7.6457668473657208</v>
      </c>
      <c r="N3673">
        <v>3.9130690641140671</v>
      </c>
      <c r="O3673">
        <v>3.3680448381190615</v>
      </c>
      <c r="P3673">
        <v>3.7533959119884814</v>
      </c>
      <c r="Q3673">
        <v>3.1025951774513651</v>
      </c>
      <c r="R3673">
        <v>2.8712014353519812</v>
      </c>
      <c r="S3673">
        <v>2.8453065552834738</v>
      </c>
      <c r="T3673">
        <v>2.9230793243247142</v>
      </c>
      <c r="U3673">
        <v>3.1538543118557092</v>
      </c>
      <c r="V3673">
        <v>7.8146308467035519</v>
      </c>
      <c r="W3673">
        <v>7.4058031407447755</v>
      </c>
      <c r="X3673">
        <v>7.5359345182908246</v>
      </c>
      <c r="Y3673">
        <v>6.8738073683605236</v>
      </c>
      <c r="Z3673">
        <v>3.4477088503808133</v>
      </c>
      <c r="AA3673">
        <v>3.3827382207988714</v>
      </c>
      <c r="AB3673">
        <v>3.1239915345291789</v>
      </c>
      <c r="AC3673">
        <v>3.8207008983752369</v>
      </c>
      <c r="AD3673">
        <v>7.7685943694390449</v>
      </c>
      <c r="AE3673">
        <v>3.5342762479182439</v>
      </c>
      <c r="AF3673">
        <v>2.9483604067039693</v>
      </c>
      <c r="AG3673">
        <v>7.4075439685249194</v>
      </c>
      <c r="AH3673">
        <v>3.4437848760210255</v>
      </c>
      <c r="AJ3673">
        <v>-3.8732677206066755</v>
      </c>
      <c r="AK3673">
        <v>-4.4591835618209501</v>
      </c>
      <c r="AL3673">
        <v>-3.9637590925038939</v>
      </c>
    </row>
    <row r="3674" spans="1:38" x14ac:dyDescent="0.25">
      <c r="A3674" t="s">
        <v>595</v>
      </c>
      <c r="B3674" t="s">
        <v>5710</v>
      </c>
      <c r="C3674" t="s">
        <v>4359</v>
      </c>
      <c r="D3674" t="s">
        <v>4371</v>
      </c>
      <c r="E3674" t="s">
        <v>4372</v>
      </c>
      <c r="F3674">
        <v>855</v>
      </c>
      <c r="G3674">
        <v>99.19</v>
      </c>
      <c r="H3674" t="s">
        <v>4362</v>
      </c>
      <c r="I3674">
        <v>4.0406840999999999E-2</v>
      </c>
      <c r="J3674">
        <v>6.3767964046826435</v>
      </c>
      <c r="K3674">
        <v>6.9992932923968656</v>
      </c>
      <c r="L3674">
        <v>6.9145567903086027</v>
      </c>
      <c r="M3674">
        <v>7.0325032510070935</v>
      </c>
      <c r="N3674">
        <v>2.5464215011367002</v>
      </c>
      <c r="O3674">
        <v>2.892151129118909</v>
      </c>
      <c r="P3674">
        <v>2.0629047523809496</v>
      </c>
      <c r="Q3674">
        <v>2.6364198287648795</v>
      </c>
      <c r="R3674">
        <v>2.0909394678380084</v>
      </c>
      <c r="S3674">
        <v>1.487702882816059</v>
      </c>
      <c r="T3674">
        <v>1.6057345474732847</v>
      </c>
      <c r="U3674">
        <v>2.155872965349289</v>
      </c>
      <c r="V3674">
        <v>6.310962958172782</v>
      </c>
      <c r="W3674">
        <v>6.5535245556457769</v>
      </c>
      <c r="X3674">
        <v>6.2410934102179212</v>
      </c>
      <c r="Y3674">
        <v>6.5280824522104712</v>
      </c>
      <c r="Z3674">
        <v>1.8143758609476774</v>
      </c>
      <c r="AA3674">
        <v>2.8557200860376764</v>
      </c>
      <c r="AB3674">
        <v>2.250972057983776</v>
      </c>
      <c r="AC3674">
        <v>2.6907901868179844</v>
      </c>
      <c r="AD3674">
        <v>6.8307874345988013</v>
      </c>
      <c r="AE3674">
        <v>2.5344743028503594</v>
      </c>
      <c r="AF3674">
        <v>1.8350624658691603</v>
      </c>
      <c r="AG3674">
        <v>6.4084158440617376</v>
      </c>
      <c r="AH3674">
        <v>2.4029645479467785</v>
      </c>
      <c r="AJ3674">
        <v>-3.8739415412113782</v>
      </c>
      <c r="AK3674">
        <v>-4.5733533781925768</v>
      </c>
      <c r="AL3674">
        <v>-4.0054512961149591</v>
      </c>
    </row>
    <row r="3675" spans="1:38" x14ac:dyDescent="0.25">
      <c r="A3675" t="s">
        <v>784</v>
      </c>
      <c r="B3675" t="s">
        <v>7609</v>
      </c>
      <c r="C3675" t="s">
        <v>4359</v>
      </c>
      <c r="D3675" t="s">
        <v>4371</v>
      </c>
      <c r="E3675" t="s">
        <v>4372</v>
      </c>
      <c r="F3675">
        <v>675</v>
      </c>
      <c r="G3675">
        <v>78.31</v>
      </c>
      <c r="H3675" t="s">
        <v>4362</v>
      </c>
      <c r="I3675">
        <v>6.888E-3</v>
      </c>
      <c r="J3675">
        <v>8.5136459419693029</v>
      </c>
      <c r="K3675">
        <v>8.4297006088072379</v>
      </c>
      <c r="L3675">
        <v>8.3889808400229509</v>
      </c>
      <c r="M3675">
        <v>8.3764809813083954</v>
      </c>
      <c r="N3675">
        <v>4.6426212474094539</v>
      </c>
      <c r="O3675">
        <v>5.3573099055118911</v>
      </c>
      <c r="P3675">
        <v>4.2255439934085954</v>
      </c>
      <c r="Q3675">
        <v>5.1834544448156876</v>
      </c>
      <c r="R3675">
        <v>3.5606650182270143</v>
      </c>
      <c r="S3675">
        <v>3.5321611952844156</v>
      </c>
      <c r="T3675">
        <v>3.7291220480517815</v>
      </c>
      <c r="U3675">
        <v>3.790562599726321</v>
      </c>
      <c r="V3675">
        <v>8.5881150330517428</v>
      </c>
      <c r="W3675">
        <v>8.9843694231547175</v>
      </c>
      <c r="X3675">
        <v>8.5868116966800851</v>
      </c>
      <c r="Y3675">
        <v>8.758464464553354</v>
      </c>
      <c r="Z3675">
        <v>3.9220592436219395</v>
      </c>
      <c r="AA3675">
        <v>4.6898304909097552</v>
      </c>
      <c r="AB3675">
        <v>4.3074411277043732</v>
      </c>
      <c r="AC3675">
        <v>5.0168461546347345</v>
      </c>
      <c r="AD3675">
        <v>8.4272020930269722</v>
      </c>
      <c r="AE3675">
        <v>4.8522323977864072</v>
      </c>
      <c r="AF3675">
        <v>3.6531277153223831</v>
      </c>
      <c r="AG3675">
        <v>8.7294401543599758</v>
      </c>
      <c r="AH3675">
        <v>4.4840442542177001</v>
      </c>
      <c r="AJ3675">
        <v>-3.8772077565735685</v>
      </c>
      <c r="AK3675">
        <v>-5.0763124390375927</v>
      </c>
      <c r="AL3675">
        <v>-4.2453959001422756</v>
      </c>
    </row>
    <row r="3676" spans="1:38" x14ac:dyDescent="0.25">
      <c r="A3676" t="s">
        <v>725</v>
      </c>
      <c r="B3676" t="s">
        <v>8335</v>
      </c>
      <c r="C3676" t="s">
        <v>4359</v>
      </c>
      <c r="D3676" t="s">
        <v>4371</v>
      </c>
      <c r="E3676" t="s">
        <v>4372</v>
      </c>
      <c r="F3676">
        <v>840</v>
      </c>
      <c r="G3676">
        <v>97.45</v>
      </c>
      <c r="H3676" t="s">
        <v>4362</v>
      </c>
      <c r="I3676">
        <v>5.7405881999999998E-2</v>
      </c>
      <c r="J3676">
        <v>6.2528429065510984</v>
      </c>
      <c r="K3676">
        <v>6.5347958580722691</v>
      </c>
      <c r="L3676">
        <v>6.3890654488524916</v>
      </c>
      <c r="M3676">
        <v>6.7617787573274448</v>
      </c>
      <c r="N3676">
        <v>3.1057781582809492</v>
      </c>
      <c r="O3676">
        <v>2.9318690422523526</v>
      </c>
      <c r="P3676">
        <v>1.8062044027655051</v>
      </c>
      <c r="Q3676">
        <v>2.0297303464071099</v>
      </c>
      <c r="R3676">
        <v>2.2843813753563698</v>
      </c>
      <c r="S3676">
        <v>2.1213693496706734</v>
      </c>
      <c r="T3676">
        <v>2.1394185839730722</v>
      </c>
      <c r="U3676">
        <v>1.794455135348193</v>
      </c>
      <c r="V3676">
        <v>6.8590931587825761</v>
      </c>
      <c r="W3676">
        <v>6.4498587674590215</v>
      </c>
      <c r="X3676">
        <v>5.8751742887451055</v>
      </c>
      <c r="Y3676">
        <v>6.1995542778487529</v>
      </c>
      <c r="Z3676">
        <v>2.3024444573175509</v>
      </c>
      <c r="AA3676">
        <v>2.9669815947268683</v>
      </c>
      <c r="AB3676">
        <v>1.3691439650860444</v>
      </c>
      <c r="AC3676">
        <v>2.2483709748545211</v>
      </c>
      <c r="AD3676">
        <v>6.4846207427008258</v>
      </c>
      <c r="AE3676">
        <v>2.4683954874264793</v>
      </c>
      <c r="AF3676">
        <v>2.084906111087077</v>
      </c>
      <c r="AG3676">
        <v>6.3459201232088649</v>
      </c>
      <c r="AH3676">
        <v>2.2217352479962464</v>
      </c>
      <c r="AJ3676">
        <v>-3.8775246357823856</v>
      </c>
      <c r="AK3676">
        <v>-4.2610140121217874</v>
      </c>
      <c r="AL3676">
        <v>-4.1241848752126185</v>
      </c>
    </row>
    <row r="3677" spans="1:38" x14ac:dyDescent="0.25">
      <c r="A3677" t="s">
        <v>608</v>
      </c>
      <c r="B3677" t="s">
        <v>4662</v>
      </c>
      <c r="C3677" t="s">
        <v>4359</v>
      </c>
      <c r="D3677" t="s">
        <v>4371</v>
      </c>
      <c r="E3677" t="s">
        <v>4372</v>
      </c>
      <c r="F3677">
        <v>213</v>
      </c>
      <c r="G3677">
        <v>24.71</v>
      </c>
      <c r="H3677" t="s">
        <v>4362</v>
      </c>
      <c r="I3677">
        <v>0.27441980100000002</v>
      </c>
      <c r="J3677">
        <v>7.126200317615532</v>
      </c>
      <c r="K3677">
        <v>7.0247809239081169</v>
      </c>
      <c r="L3677">
        <v>7.1139649792982027</v>
      </c>
      <c r="M3677">
        <v>7.3581467378779735</v>
      </c>
      <c r="N3677">
        <v>3.4173352947510289</v>
      </c>
      <c r="O3677">
        <v>4.1012317560690361</v>
      </c>
      <c r="P3677">
        <v>2.9228740181517923</v>
      </c>
      <c r="Q3677">
        <v>2.8882554481485374</v>
      </c>
      <c r="R3677">
        <v>2.0202312848459592</v>
      </c>
      <c r="S3677">
        <v>2.4281866203187743</v>
      </c>
      <c r="T3677">
        <v>2.3468189013059773</v>
      </c>
      <c r="U3677">
        <v>2.9841817966216246</v>
      </c>
      <c r="V3677">
        <v>7.2845888879620997</v>
      </c>
      <c r="W3677">
        <v>7.3404122507044427</v>
      </c>
      <c r="X3677">
        <v>7.3769371513378976</v>
      </c>
      <c r="Y3677">
        <v>6.995555799151024</v>
      </c>
      <c r="Z3677">
        <v>3.4477088503808133</v>
      </c>
      <c r="AA3677">
        <v>3.7983148300332088</v>
      </c>
      <c r="AB3677">
        <v>2.950185251335121</v>
      </c>
      <c r="AC3677">
        <v>3.2518775354531688</v>
      </c>
      <c r="AD3677">
        <v>7.1557732396749563</v>
      </c>
      <c r="AE3677">
        <v>3.3324241292800991</v>
      </c>
      <c r="AF3677">
        <v>2.4448546507730837</v>
      </c>
      <c r="AG3677">
        <v>7.2493735222888658</v>
      </c>
      <c r="AH3677">
        <v>3.3620216168005781</v>
      </c>
      <c r="AJ3677">
        <v>-3.9169493930087667</v>
      </c>
      <c r="AK3677">
        <v>-4.8045188715157821</v>
      </c>
      <c r="AL3677">
        <v>-3.8873519054882877</v>
      </c>
    </row>
    <row r="3678" spans="1:38" x14ac:dyDescent="0.25">
      <c r="A3678" t="s">
        <v>685</v>
      </c>
      <c r="B3678" t="s">
        <v>6514</v>
      </c>
      <c r="C3678" t="s">
        <v>4359</v>
      </c>
      <c r="D3678" t="s">
        <v>4371</v>
      </c>
      <c r="E3678" t="s">
        <v>4372</v>
      </c>
      <c r="F3678">
        <v>446</v>
      </c>
      <c r="G3678">
        <v>51.74</v>
      </c>
      <c r="H3678" t="s">
        <v>4362</v>
      </c>
      <c r="I3678">
        <v>4.6034211999999998E-2</v>
      </c>
      <c r="J3678">
        <v>6.9703437247790498</v>
      </c>
      <c r="K3678">
        <v>7.1940985834016526</v>
      </c>
      <c r="L3678">
        <v>7.4275781411889357</v>
      </c>
      <c r="M3678">
        <v>7.8821838277839813</v>
      </c>
      <c r="N3678">
        <v>3.749580574617994</v>
      </c>
      <c r="O3678">
        <v>3.2784555672415436</v>
      </c>
      <c r="P3678">
        <v>3.0469468674686184</v>
      </c>
      <c r="Q3678">
        <v>3.8119506432626702</v>
      </c>
      <c r="R3678">
        <v>2.5583609748894638</v>
      </c>
      <c r="S3678">
        <v>2.6218732918364847</v>
      </c>
      <c r="T3678">
        <v>2.6891540409377548</v>
      </c>
      <c r="U3678">
        <v>2.3074725539962593</v>
      </c>
      <c r="V3678">
        <v>7.2275265352072831</v>
      </c>
      <c r="W3678">
        <v>7.4986471770041412</v>
      </c>
      <c r="X3678">
        <v>7.3014573845084705</v>
      </c>
      <c r="Y3678">
        <v>7.5299509826706998</v>
      </c>
      <c r="Z3678">
        <v>3.2230840802797021</v>
      </c>
      <c r="AA3678">
        <v>3.1666616099262899</v>
      </c>
      <c r="AB3678">
        <v>3.1239915345291789</v>
      </c>
      <c r="AC3678">
        <v>2.6521763773803757</v>
      </c>
      <c r="AD3678">
        <v>7.3685510692884044</v>
      </c>
      <c r="AE3678">
        <v>3.4717334131477067</v>
      </c>
      <c r="AF3678">
        <v>2.5442152154149906</v>
      </c>
      <c r="AG3678">
        <v>7.389395519847648</v>
      </c>
      <c r="AH3678">
        <v>3.0414784005288862</v>
      </c>
      <c r="AJ3678">
        <v>-3.9176621066999413</v>
      </c>
      <c r="AK3678">
        <v>-4.8451803044326578</v>
      </c>
      <c r="AL3678">
        <v>-4.3479171193187618</v>
      </c>
    </row>
    <row r="3679" spans="1:38" x14ac:dyDescent="0.25">
      <c r="A3679" t="s">
        <v>655</v>
      </c>
      <c r="B3679" t="s">
        <v>5121</v>
      </c>
      <c r="C3679" t="s">
        <v>4359</v>
      </c>
      <c r="D3679" t="s">
        <v>4371</v>
      </c>
      <c r="E3679" t="s">
        <v>4372</v>
      </c>
      <c r="F3679">
        <v>223</v>
      </c>
      <c r="G3679">
        <v>25.87</v>
      </c>
      <c r="H3679" t="s">
        <v>4362</v>
      </c>
      <c r="I3679">
        <v>9.5317866000000001E-2</v>
      </c>
      <c r="J3679">
        <v>7.7184075534535435</v>
      </c>
      <c r="K3679">
        <v>7.8505286592374093</v>
      </c>
      <c r="L3679">
        <v>7.8324570445765831</v>
      </c>
      <c r="M3679">
        <v>8.2505667871361297</v>
      </c>
      <c r="N3679">
        <v>5.4015920885859989</v>
      </c>
      <c r="O3679">
        <v>4.907398028439852</v>
      </c>
      <c r="P3679">
        <v>3.4579671620528227</v>
      </c>
      <c r="Q3679">
        <v>3.1025951774513651</v>
      </c>
      <c r="R3679">
        <v>2.9493993408500292</v>
      </c>
      <c r="S3679">
        <v>3.5639543584101703</v>
      </c>
      <c r="T3679">
        <v>3.4876835950910414</v>
      </c>
      <c r="U3679">
        <v>3.790562599726321</v>
      </c>
      <c r="V3679">
        <v>7.7643290359180117</v>
      </c>
      <c r="W3679">
        <v>8.2870444424805694</v>
      </c>
      <c r="X3679">
        <v>8.0698436571391383</v>
      </c>
      <c r="Y3679">
        <v>8.4221611012591637</v>
      </c>
      <c r="Z3679">
        <v>3.9369545431173907</v>
      </c>
      <c r="AA3679">
        <v>4.6979177067790969</v>
      </c>
      <c r="AB3679">
        <v>3.5948121301541671</v>
      </c>
      <c r="AC3679">
        <v>4.0753996341835652</v>
      </c>
      <c r="AD3679">
        <v>7.9129900111009164</v>
      </c>
      <c r="AE3679">
        <v>4.2173881141325094</v>
      </c>
      <c r="AF3679">
        <v>3.4478999735193905</v>
      </c>
      <c r="AG3679">
        <v>8.1358445591992208</v>
      </c>
      <c r="AH3679">
        <v>4.0762710035585545</v>
      </c>
      <c r="AJ3679">
        <v>-3.9184564450667114</v>
      </c>
      <c r="AK3679">
        <v>-4.6879445856798299</v>
      </c>
      <c r="AL3679">
        <v>-4.0595735556406662</v>
      </c>
    </row>
    <row r="3680" spans="1:38" x14ac:dyDescent="0.25">
      <c r="A3680" t="s">
        <v>665</v>
      </c>
      <c r="B3680" t="s">
        <v>8099</v>
      </c>
      <c r="C3680" t="s">
        <v>4359</v>
      </c>
      <c r="D3680" t="s">
        <v>4371</v>
      </c>
      <c r="E3680" t="s">
        <v>4372</v>
      </c>
      <c r="F3680">
        <v>640</v>
      </c>
      <c r="G3680">
        <v>74.25</v>
      </c>
      <c r="H3680" t="s">
        <v>4362</v>
      </c>
      <c r="I3680">
        <v>0.44699002300000001</v>
      </c>
      <c r="J3680">
        <v>6.7546240051788473</v>
      </c>
      <c r="K3680">
        <v>6.1534589318186939</v>
      </c>
      <c r="L3680">
        <v>6.501806528622077</v>
      </c>
      <c r="M3680">
        <v>6.4431704977271336</v>
      </c>
      <c r="N3680">
        <v>1.9990352916205743</v>
      </c>
      <c r="O3680">
        <v>2.4199657161001955</v>
      </c>
      <c r="P3680">
        <v>2.2807557610326579</v>
      </c>
      <c r="Q3680">
        <v>1.2768269854973966</v>
      </c>
      <c r="R3680">
        <v>1.867483921996592</v>
      </c>
      <c r="S3680">
        <v>1.8390502088959386</v>
      </c>
      <c r="T3680">
        <v>1.8063732730474451</v>
      </c>
      <c r="U3680">
        <v>1.5729262975195366</v>
      </c>
      <c r="V3680">
        <v>6.677067896597662</v>
      </c>
      <c r="W3680">
        <v>5.5105406815570133</v>
      </c>
      <c r="X3680">
        <v>6.069704159384492</v>
      </c>
      <c r="Y3680">
        <v>5.4307287310552947</v>
      </c>
      <c r="Z3680">
        <v>2.8349880175155913</v>
      </c>
      <c r="AA3680">
        <v>2.0167748295216774</v>
      </c>
      <c r="AB3680">
        <v>2.1257309294614544</v>
      </c>
      <c r="AC3680">
        <v>1.7601327497508954</v>
      </c>
      <c r="AD3680">
        <v>6.4632649908366879</v>
      </c>
      <c r="AE3680">
        <v>1.9941459385627061</v>
      </c>
      <c r="AF3680">
        <v>1.7714584253648782</v>
      </c>
      <c r="AG3680">
        <v>5.9220103671486157</v>
      </c>
      <c r="AH3680">
        <v>2.1844066315624047</v>
      </c>
      <c r="AJ3680">
        <v>-3.9278644285859095</v>
      </c>
      <c r="AK3680">
        <v>-4.1505519417837373</v>
      </c>
      <c r="AL3680">
        <v>-3.7376037355862111</v>
      </c>
    </row>
    <row r="3681" spans="1:38" x14ac:dyDescent="0.25">
      <c r="A3681" t="s">
        <v>695</v>
      </c>
      <c r="B3681" t="s">
        <v>7925</v>
      </c>
      <c r="C3681" t="s">
        <v>4364</v>
      </c>
      <c r="D3681" t="s">
        <v>4371</v>
      </c>
      <c r="E3681" t="s">
        <v>4372</v>
      </c>
      <c r="F3681">
        <v>149</v>
      </c>
      <c r="G3681">
        <v>17.29</v>
      </c>
      <c r="H3681" t="s">
        <v>4362</v>
      </c>
      <c r="I3681">
        <v>4.7389279999999999E-3</v>
      </c>
      <c r="J3681">
        <v>7.1389898103704219</v>
      </c>
      <c r="K3681">
        <v>7.166375250925654</v>
      </c>
      <c r="L3681">
        <v>7.1789917843736086</v>
      </c>
      <c r="M3681">
        <v>6.893731497141391</v>
      </c>
      <c r="N3681">
        <v>3.0263521455472331</v>
      </c>
      <c r="O3681">
        <v>4.3413664460783101</v>
      </c>
      <c r="P3681">
        <v>2.5836201389792128</v>
      </c>
      <c r="Q3681">
        <v>1.8515726207958474</v>
      </c>
      <c r="R3681">
        <v>2.788520862871898</v>
      </c>
      <c r="S3681">
        <v>2.7379110560087381</v>
      </c>
      <c r="T3681">
        <v>1.8971147859655657</v>
      </c>
      <c r="U3681">
        <v>1.794455135348193</v>
      </c>
      <c r="V3681">
        <v>6.8036281498801454</v>
      </c>
      <c r="W3681">
        <v>6.8197664354926877</v>
      </c>
      <c r="X3681">
        <v>7.0100869838057758</v>
      </c>
      <c r="Y3681">
        <v>6.9089452613845337</v>
      </c>
      <c r="Z3681">
        <v>2.7017930607256471</v>
      </c>
      <c r="AA3681">
        <v>3.3625299604740269</v>
      </c>
      <c r="AB3681">
        <v>2.5234408598771889</v>
      </c>
      <c r="AC3681">
        <v>3.3026243725234701</v>
      </c>
      <c r="AD3681">
        <v>7.0945220857027689</v>
      </c>
      <c r="AE3681">
        <v>2.9507278378501511</v>
      </c>
      <c r="AF3681">
        <v>2.3045004600485988</v>
      </c>
      <c r="AG3681">
        <v>6.8856067076407852</v>
      </c>
      <c r="AH3681">
        <v>2.9725970634000833</v>
      </c>
      <c r="AJ3681">
        <v>-3.9348788697906341</v>
      </c>
      <c r="AK3681">
        <v>-4.5811062475921869</v>
      </c>
      <c r="AL3681">
        <v>-3.9130096442407019</v>
      </c>
    </row>
    <row r="3682" spans="1:38" x14ac:dyDescent="0.25">
      <c r="A3682" t="s">
        <v>537</v>
      </c>
      <c r="B3682" t="s">
        <v>5861</v>
      </c>
      <c r="C3682" t="s">
        <v>4359</v>
      </c>
      <c r="D3682" t="s">
        <v>4371</v>
      </c>
      <c r="E3682" t="s">
        <v>4372</v>
      </c>
      <c r="F3682">
        <v>226</v>
      </c>
      <c r="G3682">
        <v>26.22</v>
      </c>
      <c r="H3682" t="s">
        <v>4362</v>
      </c>
      <c r="I3682">
        <v>0.38482161199999998</v>
      </c>
      <c r="J3682">
        <v>7.3239685873440727</v>
      </c>
      <c r="K3682">
        <v>7.411508889284443</v>
      </c>
      <c r="L3682">
        <v>6.9297512593098078</v>
      </c>
      <c r="M3682">
        <v>7.4482413569539148</v>
      </c>
      <c r="N3682">
        <v>3.8452577879648051</v>
      </c>
      <c r="O3682">
        <v>3.5576978516519415</v>
      </c>
      <c r="P3682">
        <v>3.1973444211018287</v>
      </c>
      <c r="Q3682">
        <v>3.3575316911225359</v>
      </c>
      <c r="R3682">
        <v>2.5075701864066668</v>
      </c>
      <c r="S3682">
        <v>2.2044042367262255</v>
      </c>
      <c r="T3682">
        <v>3.1613992670590716</v>
      </c>
      <c r="U3682">
        <v>8.9917717626916183</v>
      </c>
      <c r="V3682">
        <v>8.0788235549226393</v>
      </c>
      <c r="W3682">
        <v>7.8498528539482644</v>
      </c>
      <c r="X3682">
        <v>6.8949779572393544</v>
      </c>
      <c r="Y3682">
        <v>7.3841758859933435</v>
      </c>
      <c r="Z3682">
        <v>2.8972410440044221</v>
      </c>
      <c r="AA3682">
        <v>3.3420346109058188</v>
      </c>
      <c r="AB3682">
        <v>2.9866620446729089</v>
      </c>
      <c r="AC3682">
        <v>3.028901278899744</v>
      </c>
      <c r="AD3682">
        <v>7.2783675232230598</v>
      </c>
      <c r="AE3682">
        <v>3.4894579379602781</v>
      </c>
      <c r="AF3682">
        <v>4.2162863632208953</v>
      </c>
      <c r="AG3682">
        <v>7.5519575630259004</v>
      </c>
      <c r="AH3682">
        <v>3.0637097446207231</v>
      </c>
      <c r="AJ3682">
        <v>-4.0624996250656222</v>
      </c>
      <c r="AK3682">
        <v>-3.335671199805005</v>
      </c>
      <c r="AL3682">
        <v>-4.4882478184051777</v>
      </c>
    </row>
    <row r="3683" spans="1:38" x14ac:dyDescent="0.25">
      <c r="A3683" t="s">
        <v>612</v>
      </c>
      <c r="B3683" t="s">
        <v>8380</v>
      </c>
      <c r="C3683" t="s">
        <v>4359</v>
      </c>
      <c r="D3683" t="s">
        <v>4371</v>
      </c>
      <c r="E3683" t="s">
        <v>4372</v>
      </c>
      <c r="F3683">
        <v>377</v>
      </c>
      <c r="G3683">
        <v>43.74</v>
      </c>
      <c r="H3683" t="s">
        <v>4362</v>
      </c>
      <c r="I3683">
        <v>5.5697246999999998E-2</v>
      </c>
      <c r="J3683">
        <v>5.9959324873922002</v>
      </c>
      <c r="K3683">
        <v>6.8833271455892184</v>
      </c>
      <c r="L3683">
        <v>6.8914607541184214</v>
      </c>
      <c r="M3683">
        <v>7.0637578308779858</v>
      </c>
      <c r="N3683">
        <v>2.7078616178475334</v>
      </c>
      <c r="O3683">
        <v>2.7213491397062324</v>
      </c>
      <c r="P3683">
        <v>1.6055757660067156</v>
      </c>
      <c r="Q3683">
        <v>2.6364198287648795</v>
      </c>
      <c r="R3683">
        <v>2.3434980978470286</v>
      </c>
      <c r="S3683">
        <v>1.6145662950753052</v>
      </c>
      <c r="T3683">
        <v>1.9824850788485358</v>
      </c>
      <c r="U3683">
        <v>1.794455135348193</v>
      </c>
      <c r="V3683">
        <v>6.0225472794631578</v>
      </c>
      <c r="W3683">
        <v>6.734100321305899</v>
      </c>
      <c r="X3683">
        <v>6.206042401532466</v>
      </c>
      <c r="Y3683">
        <v>6.9696387823432229</v>
      </c>
      <c r="Z3683">
        <v>2.1055641636070455</v>
      </c>
      <c r="AA3683">
        <v>3.0949809538819837</v>
      </c>
      <c r="AB3683">
        <v>2.5234408598771889</v>
      </c>
      <c r="AC3683">
        <v>2.1409155428026976</v>
      </c>
      <c r="AD3683">
        <v>6.7086195544944571</v>
      </c>
      <c r="AE3683">
        <v>2.4178015880813404</v>
      </c>
      <c r="AF3683">
        <v>1.9337511517797659</v>
      </c>
      <c r="AG3683">
        <v>6.4830821961611864</v>
      </c>
      <c r="AH3683">
        <v>2.4662253800422289</v>
      </c>
      <c r="AJ3683">
        <v>-4.0652806080798456</v>
      </c>
      <c r="AK3683">
        <v>-4.5493310443814208</v>
      </c>
      <c r="AL3683">
        <v>-4.016856816118958</v>
      </c>
    </row>
    <row r="3684" spans="1:38" x14ac:dyDescent="0.25">
      <c r="A3684" t="s">
        <v>551</v>
      </c>
      <c r="B3684" t="s">
        <v>6039</v>
      </c>
      <c r="C3684" t="s">
        <v>4359</v>
      </c>
      <c r="D3684" t="s">
        <v>4371</v>
      </c>
      <c r="E3684" t="s">
        <v>4372</v>
      </c>
      <c r="F3684">
        <v>139</v>
      </c>
      <c r="G3684">
        <v>16.13</v>
      </c>
      <c r="H3684" t="s">
        <v>4362</v>
      </c>
      <c r="I3684">
        <v>0.38891969300000001</v>
      </c>
      <c r="J3684">
        <v>7.6260386825023883</v>
      </c>
      <c r="K3684">
        <v>7.411508889284443</v>
      </c>
      <c r="L3684">
        <v>7.6639962059621007</v>
      </c>
      <c r="M3684">
        <v>7.769405252121798</v>
      </c>
      <c r="N3684">
        <v>4.3317607192663719</v>
      </c>
      <c r="O3684">
        <v>2.5785131492903681</v>
      </c>
      <c r="P3684">
        <v>3.6528275773498486</v>
      </c>
      <c r="Q3684">
        <v>3.545092406893962</v>
      </c>
      <c r="R3684">
        <v>3.0941241489097817</v>
      </c>
      <c r="S3684">
        <v>2.7379110560087381</v>
      </c>
      <c r="T3684">
        <v>2.8792306253056279</v>
      </c>
      <c r="U3684">
        <v>4.2307932390487251</v>
      </c>
      <c r="V3684">
        <v>7.9810188784825344</v>
      </c>
      <c r="W3684">
        <v>7.814972515249595</v>
      </c>
      <c r="X3684">
        <v>7.3360928982910085</v>
      </c>
      <c r="Y3684">
        <v>7.5039218224481967</v>
      </c>
      <c r="Z3684">
        <v>2.8349880175155913</v>
      </c>
      <c r="AA3684">
        <v>3.6054387296346704</v>
      </c>
      <c r="AB3684">
        <v>3.2493773723295898</v>
      </c>
      <c r="AC3684">
        <v>3.5326033756945767</v>
      </c>
      <c r="AD3684">
        <v>7.6177372574676827</v>
      </c>
      <c r="AE3684">
        <v>3.5270484632001375</v>
      </c>
      <c r="AF3684">
        <v>3.2355147673182181</v>
      </c>
      <c r="AG3684">
        <v>7.6590015286178339</v>
      </c>
      <c r="AH3684">
        <v>3.3056018737936075</v>
      </c>
      <c r="AJ3684">
        <v>-4.1319530654176964</v>
      </c>
      <c r="AK3684">
        <v>-4.4234867612996158</v>
      </c>
      <c r="AL3684">
        <v>-4.3533996548242264</v>
      </c>
    </row>
    <row r="3685" spans="1:38" x14ac:dyDescent="0.25">
      <c r="A3685" t="s">
        <v>746</v>
      </c>
      <c r="B3685" t="s">
        <v>6577</v>
      </c>
      <c r="C3685" t="s">
        <v>4359</v>
      </c>
      <c r="D3685" t="s">
        <v>4371</v>
      </c>
      <c r="E3685" t="s">
        <v>4372</v>
      </c>
      <c r="F3685">
        <v>697</v>
      </c>
      <c r="G3685">
        <v>80.86</v>
      </c>
      <c r="H3685" t="s">
        <v>4362</v>
      </c>
      <c r="I3685">
        <v>0.250996055</v>
      </c>
      <c r="J3685">
        <v>6.7711491665716244</v>
      </c>
      <c r="K3685">
        <v>6.7264812281918038</v>
      </c>
      <c r="L3685">
        <v>7.075772289487694</v>
      </c>
      <c r="M3685">
        <v>7.2071203465572387</v>
      </c>
      <c r="N3685">
        <v>2.0799377408793656</v>
      </c>
      <c r="O3685">
        <v>2.6277132865280213</v>
      </c>
      <c r="P3685">
        <v>3.4874681903677334</v>
      </c>
      <c r="Q3685">
        <v>2.4610936806200376</v>
      </c>
      <c r="R3685">
        <v>2.2843813753563698</v>
      </c>
      <c r="S3685">
        <v>1.9394216312009833</v>
      </c>
      <c r="T3685">
        <v>2.3468189013059773</v>
      </c>
      <c r="U3685">
        <v>1.3111000408073654</v>
      </c>
      <c r="V3685">
        <v>6.879674173135073</v>
      </c>
      <c r="W3685">
        <v>6.6394041198614717</v>
      </c>
      <c r="X3685">
        <v>6.9192272531041557</v>
      </c>
      <c r="Y3685">
        <v>6.757449495845032</v>
      </c>
      <c r="Z3685">
        <v>2.3477353596353172</v>
      </c>
      <c r="AA3685">
        <v>2.7662543578326297</v>
      </c>
      <c r="AB3685">
        <v>3.6182508476040338</v>
      </c>
      <c r="AC3685">
        <v>3.0879584656313561</v>
      </c>
      <c r="AD3685">
        <v>6.9451307577020902</v>
      </c>
      <c r="AE3685">
        <v>2.6640532245987893</v>
      </c>
      <c r="AF3685">
        <v>1.9704304871676739</v>
      </c>
      <c r="AG3685">
        <v>6.7989387604864326</v>
      </c>
      <c r="AH3685">
        <v>2.9550497576758339</v>
      </c>
      <c r="AJ3685">
        <v>-4.1348855358876433</v>
      </c>
      <c r="AK3685">
        <v>-4.828508273318759</v>
      </c>
      <c r="AL3685">
        <v>-3.8438890028105988</v>
      </c>
    </row>
    <row r="3686" spans="1:38" x14ac:dyDescent="0.25">
      <c r="A3686" t="s">
        <v>575</v>
      </c>
      <c r="B3686" t="s">
        <v>8281</v>
      </c>
      <c r="C3686" t="s">
        <v>4359</v>
      </c>
      <c r="D3686" t="s">
        <v>4371</v>
      </c>
      <c r="E3686" t="s">
        <v>4372</v>
      </c>
      <c r="F3686">
        <v>7</v>
      </c>
      <c r="G3686">
        <v>0.81</v>
      </c>
      <c r="H3686" t="s">
        <v>4362</v>
      </c>
      <c r="I3686">
        <v>0.15364677900000001</v>
      </c>
      <c r="J3686">
        <v>6.874181595997598</v>
      </c>
      <c r="K3686">
        <v>6.3633654836713278</v>
      </c>
      <c r="L3686">
        <v>5.777656344006167</v>
      </c>
      <c r="M3686">
        <v>6.4461385154298565</v>
      </c>
      <c r="N3686">
        <v>2.1565432912924312</v>
      </c>
      <c r="O3686">
        <v>2.1095249948176491</v>
      </c>
      <c r="P3686">
        <v>1.0943005505902517</v>
      </c>
      <c r="Q3686">
        <v>1.4115512592742963</v>
      </c>
      <c r="R3686">
        <v>1.6966280435301784</v>
      </c>
      <c r="S3686">
        <v>1.7311700775070198</v>
      </c>
      <c r="T3686">
        <v>1.8063732730474451</v>
      </c>
      <c r="U3686">
        <v>5.3399038156848322</v>
      </c>
      <c r="V3686">
        <v>6.9348033128434325</v>
      </c>
      <c r="W3686">
        <v>5.3950583266193277</v>
      </c>
      <c r="X3686">
        <v>4.5726298926265825</v>
      </c>
      <c r="Y3686">
        <v>6.5377360277970737</v>
      </c>
      <c r="Z3686">
        <v>2.2073601660194173</v>
      </c>
      <c r="AA3686">
        <v>2.8843501761238737</v>
      </c>
      <c r="AB3686">
        <v>1.914775671475109</v>
      </c>
      <c r="AC3686">
        <v>2.2483709748545211</v>
      </c>
      <c r="AD3686">
        <v>6.3653354847762369</v>
      </c>
      <c r="AE3686">
        <v>1.692980023993657</v>
      </c>
      <c r="AF3686">
        <v>2.6435188024423688</v>
      </c>
      <c r="AG3686">
        <v>5.8600568899716041</v>
      </c>
      <c r="AH3686">
        <v>2.3137142471182299</v>
      </c>
      <c r="AJ3686">
        <v>-4.1670768659779469</v>
      </c>
      <c r="AK3686">
        <v>-3.2165380875292353</v>
      </c>
      <c r="AL3686">
        <v>-3.5463426428533742</v>
      </c>
    </row>
    <row r="3687" spans="1:38" x14ac:dyDescent="0.25">
      <c r="A3687" t="s">
        <v>633</v>
      </c>
      <c r="B3687" t="s">
        <v>8444</v>
      </c>
      <c r="C3687" t="s">
        <v>4359</v>
      </c>
      <c r="D3687" t="s">
        <v>4371</v>
      </c>
      <c r="E3687" t="s">
        <v>4372</v>
      </c>
      <c r="F3687">
        <v>269</v>
      </c>
      <c r="G3687">
        <v>31.21</v>
      </c>
      <c r="H3687" t="s">
        <v>4362</v>
      </c>
      <c r="I3687">
        <v>7.9715290999999994E-2</v>
      </c>
      <c r="J3687">
        <v>6.9916534154348557</v>
      </c>
      <c r="K3687">
        <v>7.0608192081090406</v>
      </c>
      <c r="L3687">
        <v>7.28125225166107</v>
      </c>
      <c r="M3687">
        <v>7.3246713123070801</v>
      </c>
      <c r="N3687">
        <v>3.2526050915820126</v>
      </c>
      <c r="O3687">
        <v>4.4132818124675603</v>
      </c>
      <c r="P3687">
        <v>1.896941793777225</v>
      </c>
      <c r="Q3687">
        <v>2.8882554481485374</v>
      </c>
      <c r="R3687">
        <v>1.9458782025985748</v>
      </c>
      <c r="S3687">
        <v>2.4956796644922417</v>
      </c>
      <c r="T3687">
        <v>2.5281167678350078</v>
      </c>
      <c r="U3687">
        <v>2.3074725539962593</v>
      </c>
      <c r="V3687">
        <v>7.6506718310248534</v>
      </c>
      <c r="W3687">
        <v>7.3134028026573477</v>
      </c>
      <c r="X3687">
        <v>7.254579461553865</v>
      </c>
      <c r="Y3687">
        <v>7.2319432338838832</v>
      </c>
      <c r="Z3687">
        <v>2.8664502859413181</v>
      </c>
      <c r="AA3687">
        <v>4.9956231706907772</v>
      </c>
      <c r="AB3687">
        <v>2.7095340666048706</v>
      </c>
      <c r="AC3687">
        <v>2.9355193371962094</v>
      </c>
      <c r="AD3687">
        <v>7.1645990468780116</v>
      </c>
      <c r="AE3687">
        <v>3.1127710364938341</v>
      </c>
      <c r="AF3687">
        <v>2.3192867972305207</v>
      </c>
      <c r="AG3687">
        <v>7.3626493322799877</v>
      </c>
      <c r="AH3687">
        <v>3.3767817151082942</v>
      </c>
      <c r="AJ3687">
        <v>-4.2498782957861536</v>
      </c>
      <c r="AK3687">
        <v>-5.0433625350494671</v>
      </c>
      <c r="AL3687">
        <v>-3.9858676171716936</v>
      </c>
    </row>
    <row r="3688" spans="1:38" x14ac:dyDescent="0.25">
      <c r="A3688" t="s">
        <v>543</v>
      </c>
      <c r="B3688" t="s">
        <v>5178</v>
      </c>
      <c r="C3688" t="s">
        <v>4364</v>
      </c>
      <c r="D3688" t="s">
        <v>4371</v>
      </c>
      <c r="E3688" t="s">
        <v>4372</v>
      </c>
      <c r="F3688">
        <v>857</v>
      </c>
      <c r="G3688">
        <v>99.42</v>
      </c>
      <c r="H3688" t="s">
        <v>4362</v>
      </c>
      <c r="I3688">
        <v>0.14820190899999999</v>
      </c>
      <c r="J3688">
        <v>6.7294758399421912</v>
      </c>
      <c r="K3688">
        <v>6.8614888336733291</v>
      </c>
      <c r="L3688">
        <v>6.712680084875327</v>
      </c>
      <c r="M3688">
        <v>7.0791348217313592</v>
      </c>
      <c r="N3688">
        <v>2.7078616178475334</v>
      </c>
      <c r="O3688">
        <v>2.6752907407971969</v>
      </c>
      <c r="P3688">
        <v>3.1611892128844152</v>
      </c>
      <c r="Q3688">
        <v>1.9433998145883913</v>
      </c>
      <c r="R3688">
        <v>2.2227383639292335</v>
      </c>
      <c r="S3688">
        <v>2.282918995900364</v>
      </c>
      <c r="T3688">
        <v>1.9824850788485358</v>
      </c>
      <c r="U3688">
        <v>2.155872965349289</v>
      </c>
      <c r="V3688">
        <v>6.9149992369150004</v>
      </c>
      <c r="W3688">
        <v>6.6284881282726369</v>
      </c>
      <c r="X3688">
        <v>6.840149866472685</v>
      </c>
      <c r="Y3688">
        <v>7.1587605060222792</v>
      </c>
      <c r="Z3688">
        <v>1.8775053779968458</v>
      </c>
      <c r="AA3688">
        <v>2.9669815947268683</v>
      </c>
      <c r="AB3688">
        <v>2.3662040538511797</v>
      </c>
      <c r="AC3688">
        <v>2.6521763773803757</v>
      </c>
      <c r="AD3688">
        <v>6.8456948950555514</v>
      </c>
      <c r="AE3688">
        <v>2.621935346529384</v>
      </c>
      <c r="AF3688">
        <v>2.1610038510068557</v>
      </c>
      <c r="AG3688">
        <v>6.8855994344206506</v>
      </c>
      <c r="AH3688">
        <v>2.4657168509888177</v>
      </c>
      <c r="AJ3688">
        <v>-4.2636640878912662</v>
      </c>
      <c r="AK3688">
        <v>-4.7245955834137945</v>
      </c>
      <c r="AL3688">
        <v>-4.4198825834318329</v>
      </c>
    </row>
    <row r="3689" spans="1:38" x14ac:dyDescent="0.25">
      <c r="A3689" t="s">
        <v>2662</v>
      </c>
      <c r="B3689" t="s">
        <v>7198</v>
      </c>
      <c r="C3689" t="s">
        <v>4359</v>
      </c>
      <c r="D3689" t="s">
        <v>4399</v>
      </c>
      <c r="E3689" t="s">
        <v>4400</v>
      </c>
      <c r="F3689">
        <v>16</v>
      </c>
      <c r="G3689">
        <v>4.78</v>
      </c>
      <c r="H3689" t="s">
        <v>4362</v>
      </c>
      <c r="I3689">
        <v>0.76891305899999995</v>
      </c>
      <c r="J3689">
        <v>6.9774819855333767</v>
      </c>
      <c r="K3689">
        <v>6.9469260619670434</v>
      </c>
      <c r="L3689">
        <v>7.1576401961455467</v>
      </c>
      <c r="M3689">
        <v>6.893731497141391</v>
      </c>
      <c r="N3689">
        <v>8.7630778019221811</v>
      </c>
      <c r="O3689">
        <v>7.2187213462957303</v>
      </c>
      <c r="P3689">
        <v>7.8879689126248351</v>
      </c>
      <c r="Q3689">
        <v>8.1852024507912731</v>
      </c>
      <c r="R3689">
        <v>3.2567339603177166</v>
      </c>
      <c r="S3689">
        <v>3.0387317723119094</v>
      </c>
      <c r="T3689">
        <v>3.4876835950910414</v>
      </c>
      <c r="U3689">
        <v>2.9841817966216246</v>
      </c>
      <c r="V3689">
        <v>6.7846556125592148</v>
      </c>
      <c r="W3689">
        <v>5.3602912794857884</v>
      </c>
      <c r="X3689">
        <v>5.8298435049370809</v>
      </c>
      <c r="Y3689">
        <v>5.8734053310664045</v>
      </c>
      <c r="Z3689">
        <v>8.6282950910589697</v>
      </c>
      <c r="AA3689">
        <v>3.8280951736155524</v>
      </c>
      <c r="AB3689">
        <v>3.9492032801733004</v>
      </c>
      <c r="AC3689">
        <v>5.323704807877963</v>
      </c>
      <c r="AD3689">
        <v>6.9939449351968399</v>
      </c>
      <c r="AE3689">
        <v>8.0137426279085044</v>
      </c>
      <c r="AF3689">
        <v>3.1918327810855733</v>
      </c>
      <c r="AG3689">
        <v>5.9620489320121219</v>
      </c>
      <c r="AH3689">
        <v>5.4323245881814461</v>
      </c>
      <c r="AJ3689">
        <v>2.0516936958963825</v>
      </c>
      <c r="AK3689">
        <v>-2.7702161509265486</v>
      </c>
      <c r="AL3689">
        <v>-0.52972434383067579</v>
      </c>
    </row>
    <row r="3690" spans="1:38" x14ac:dyDescent="0.25">
      <c r="A3690" t="s">
        <v>2675</v>
      </c>
      <c r="B3690" t="s">
        <v>8327</v>
      </c>
      <c r="C3690" t="s">
        <v>4359</v>
      </c>
      <c r="D3690" t="s">
        <v>4399</v>
      </c>
      <c r="E3690" t="s">
        <v>4400</v>
      </c>
      <c r="F3690">
        <v>168</v>
      </c>
      <c r="G3690">
        <v>50.15</v>
      </c>
      <c r="H3690" t="s">
        <v>4362</v>
      </c>
      <c r="I3690">
        <v>0.45195298499999997</v>
      </c>
      <c r="J3690">
        <v>8.6132458138266106</v>
      </c>
      <c r="K3690">
        <v>8.6540684252530884</v>
      </c>
      <c r="L3690">
        <v>8.5952243481198618</v>
      </c>
      <c r="M3690">
        <v>8.7134867145317187</v>
      </c>
      <c r="N3690">
        <v>9.3571131540234216</v>
      </c>
      <c r="O3690">
        <v>9.349821150525969</v>
      </c>
      <c r="P3690">
        <v>10.185179952101507</v>
      </c>
      <c r="Q3690">
        <v>8.9486255513374289</v>
      </c>
      <c r="R3690">
        <v>4.3618753195194726</v>
      </c>
      <c r="S3690">
        <v>4.3996089039055226</v>
      </c>
      <c r="T3690">
        <v>4.2431700071853138</v>
      </c>
      <c r="U3690">
        <v>4.6550469580952694</v>
      </c>
      <c r="V3690">
        <v>7.6142916550627167</v>
      </c>
      <c r="W3690">
        <v>7.7906975573539983</v>
      </c>
      <c r="X3690">
        <v>7.5515320972185052</v>
      </c>
      <c r="Y3690">
        <v>7.9398031831797535</v>
      </c>
      <c r="Z3690">
        <v>6.1846099991411263</v>
      </c>
      <c r="AA3690">
        <v>5.5808207078022614</v>
      </c>
      <c r="AB3690">
        <v>8.7024593625749755</v>
      </c>
      <c r="AC3690">
        <v>5.6322235075055955</v>
      </c>
      <c r="AD3690">
        <v>8.6440063254328194</v>
      </c>
      <c r="AE3690">
        <v>9.460184951997082</v>
      </c>
      <c r="AF3690">
        <v>4.4149252971763948</v>
      </c>
      <c r="AG3690">
        <v>7.7240811232037441</v>
      </c>
      <c r="AH3690">
        <v>6.5250283942559895</v>
      </c>
      <c r="AJ3690">
        <v>1.7361038287933379</v>
      </c>
      <c r="AK3690">
        <v>-3.3091558260273493</v>
      </c>
      <c r="AL3690">
        <v>-1.1990527289477546</v>
      </c>
    </row>
    <row r="3691" spans="1:38" x14ac:dyDescent="0.25">
      <c r="A3691" t="s">
        <v>2741</v>
      </c>
      <c r="B3691" t="s">
        <v>7746</v>
      </c>
      <c r="C3691" t="s">
        <v>4359</v>
      </c>
      <c r="D3691" t="s">
        <v>4399</v>
      </c>
      <c r="E3691" t="s">
        <v>4400</v>
      </c>
      <c r="F3691">
        <v>162</v>
      </c>
      <c r="G3691">
        <v>48.36</v>
      </c>
      <c r="H3691" t="s">
        <v>4362</v>
      </c>
      <c r="I3691">
        <v>0.51700180100000004</v>
      </c>
      <c r="J3691">
        <v>7.1068009471755973</v>
      </c>
      <c r="K3691">
        <v>7.3855116051503007</v>
      </c>
      <c r="L3691">
        <v>7.4186305833451742</v>
      </c>
      <c r="M3691">
        <v>7.0325032510070935</v>
      </c>
      <c r="N3691">
        <v>7.4288518859042885</v>
      </c>
      <c r="O3691">
        <v>8.1040731119564651</v>
      </c>
      <c r="P3691">
        <v>7.5375564930878802</v>
      </c>
      <c r="Q3691">
        <v>6.8759435760477334</v>
      </c>
      <c r="R3691">
        <v>2.9869642189578371</v>
      </c>
      <c r="S3691">
        <v>2.6218732918364847</v>
      </c>
      <c r="T3691">
        <v>2.6374467788272566</v>
      </c>
      <c r="U3691">
        <v>2.6851457680463611</v>
      </c>
      <c r="V3691">
        <v>4.8857631871345149</v>
      </c>
      <c r="W3691">
        <v>6.5184768728039604</v>
      </c>
      <c r="X3691">
        <v>6.1620125337915388</v>
      </c>
      <c r="Y3691">
        <v>5.5113315049634908</v>
      </c>
      <c r="Z3691">
        <v>4.023234381874973</v>
      </c>
      <c r="AA3691">
        <v>4.8936919581919929</v>
      </c>
      <c r="AB3691">
        <v>6.6402504638341924</v>
      </c>
      <c r="AC3691">
        <v>4.0158152931336764</v>
      </c>
      <c r="AD3691">
        <v>7.2358615966695412</v>
      </c>
      <c r="AE3691">
        <v>7.4866062667490922</v>
      </c>
      <c r="AF3691">
        <v>2.7328575144169847</v>
      </c>
      <c r="AG3691">
        <v>5.7693960246733758</v>
      </c>
      <c r="AH3691">
        <v>4.8932480242587086</v>
      </c>
      <c r="AJ3691">
        <v>1.7172102420757165</v>
      </c>
      <c r="AK3691">
        <v>-3.0365385102563911</v>
      </c>
      <c r="AL3691">
        <v>-0.87614800041466712</v>
      </c>
    </row>
    <row r="3692" spans="1:38" x14ac:dyDescent="0.25">
      <c r="A3692" t="s">
        <v>2663</v>
      </c>
      <c r="B3692" t="s">
        <v>4526</v>
      </c>
      <c r="C3692" t="s">
        <v>4364</v>
      </c>
      <c r="D3692" t="s">
        <v>4399</v>
      </c>
      <c r="E3692" t="s">
        <v>4400</v>
      </c>
      <c r="F3692">
        <v>64</v>
      </c>
      <c r="G3692">
        <v>19.100000000000001</v>
      </c>
      <c r="H3692" t="s">
        <v>4362</v>
      </c>
      <c r="I3692">
        <v>0.349276802</v>
      </c>
      <c r="J3692">
        <v>6.4809263011203901</v>
      </c>
      <c r="K3692">
        <v>6.7972080052237773</v>
      </c>
      <c r="L3692">
        <v>7.0803183806446235</v>
      </c>
      <c r="M3692">
        <v>7.1018973031131152</v>
      </c>
      <c r="N3692">
        <v>9.5040688808540725</v>
      </c>
      <c r="O3692">
        <v>8.3299032116042948</v>
      </c>
      <c r="P3692">
        <v>7.4143322367034799</v>
      </c>
      <c r="Q3692">
        <v>6.8375651912380571</v>
      </c>
      <c r="R3692">
        <v>3.3461718131232718</v>
      </c>
      <c r="S3692">
        <v>3.1684826702954125</v>
      </c>
      <c r="T3692">
        <v>3.124313947114707</v>
      </c>
      <c r="U3692">
        <v>3.5070520547453752</v>
      </c>
      <c r="V3692">
        <v>5.7922644683746265</v>
      </c>
      <c r="W3692">
        <v>6.0634615993497265</v>
      </c>
      <c r="X3692">
        <v>7.1902721294152494</v>
      </c>
      <c r="Y3692">
        <v>6.2591221587079007</v>
      </c>
      <c r="Z3692">
        <v>5.868409224701244</v>
      </c>
      <c r="AA3692">
        <v>5.7844159472054448</v>
      </c>
      <c r="AB3692">
        <v>3.9675693751886558</v>
      </c>
      <c r="AC3692">
        <v>5.5505968356691291</v>
      </c>
      <c r="AD3692">
        <v>6.8650874975254768</v>
      </c>
      <c r="AE3692">
        <v>8.0214673800999758</v>
      </c>
      <c r="AF3692">
        <v>3.2865051213196921</v>
      </c>
      <c r="AG3692">
        <v>6.3262800889618758</v>
      </c>
      <c r="AH3692">
        <v>5.2927478456911183</v>
      </c>
      <c r="AJ3692">
        <v>1.6951872911381001</v>
      </c>
      <c r="AK3692">
        <v>-3.0397749676421837</v>
      </c>
      <c r="AL3692">
        <v>-1.0335322432707574</v>
      </c>
    </row>
    <row r="3693" spans="1:38" x14ac:dyDescent="0.25">
      <c r="A3693" t="s">
        <v>2695</v>
      </c>
      <c r="B3693" t="s">
        <v>5053</v>
      </c>
      <c r="C3693" t="s">
        <v>4359</v>
      </c>
      <c r="D3693" t="s">
        <v>4399</v>
      </c>
      <c r="E3693" t="s">
        <v>4400</v>
      </c>
      <c r="F3693">
        <v>179</v>
      </c>
      <c r="G3693">
        <v>53.43</v>
      </c>
      <c r="H3693" t="s">
        <v>4362</v>
      </c>
      <c r="I3693">
        <v>0.144123377</v>
      </c>
      <c r="J3693">
        <v>8.1716972169189788</v>
      </c>
      <c r="K3693">
        <v>8.0262583386871285</v>
      </c>
      <c r="L3693">
        <v>8.0543301382476056</v>
      </c>
      <c r="M3693">
        <v>8.0427545561564386</v>
      </c>
      <c r="N3693">
        <v>8.4217524085023641</v>
      </c>
      <c r="O3693">
        <v>8.2778770644382309</v>
      </c>
      <c r="P3693">
        <v>10.185461239251316</v>
      </c>
      <c r="Q3693">
        <v>9.6731506697827498</v>
      </c>
      <c r="R3693">
        <v>4.4981987216719563</v>
      </c>
      <c r="S3693">
        <v>4.642298409818995</v>
      </c>
      <c r="T3693">
        <v>5.9185949652401231</v>
      </c>
      <c r="U3693">
        <v>5.026853542010163</v>
      </c>
      <c r="V3693">
        <v>7.7684735380364964</v>
      </c>
      <c r="W3693">
        <v>7.2997060593309495</v>
      </c>
      <c r="X3693">
        <v>7.0934323269188386</v>
      </c>
      <c r="Y3693">
        <v>8.0326211758862307</v>
      </c>
      <c r="Z3693">
        <v>5.4051214007444957</v>
      </c>
      <c r="AA3693">
        <v>6.7635833212500041</v>
      </c>
      <c r="AB3693">
        <v>10.571221015002525</v>
      </c>
      <c r="AC3693">
        <v>6.9214512137150095</v>
      </c>
      <c r="AD3693">
        <v>8.0737600625025383</v>
      </c>
      <c r="AE3693">
        <v>9.1395603454936651</v>
      </c>
      <c r="AF3693">
        <v>5.0214864096853091</v>
      </c>
      <c r="AG3693">
        <v>7.5485582750431286</v>
      </c>
      <c r="AH3693">
        <v>7.4153442376780081</v>
      </c>
      <c r="AJ3693">
        <v>1.5910020704505365</v>
      </c>
      <c r="AK3693">
        <v>-2.5270718653578195</v>
      </c>
      <c r="AL3693">
        <v>-0.1332140373651205</v>
      </c>
    </row>
    <row r="3694" spans="1:38" x14ac:dyDescent="0.25">
      <c r="A3694" t="s">
        <v>2744</v>
      </c>
      <c r="B3694" t="s">
        <v>6524</v>
      </c>
      <c r="C3694" t="s">
        <v>4359</v>
      </c>
      <c r="D3694" t="s">
        <v>4399</v>
      </c>
      <c r="E3694" t="s">
        <v>4400</v>
      </c>
      <c r="F3694">
        <v>19</v>
      </c>
      <c r="G3694">
        <v>5.67</v>
      </c>
      <c r="H3694" t="s">
        <v>4362</v>
      </c>
      <c r="I3694">
        <v>0.108497327</v>
      </c>
      <c r="J3694">
        <v>7.4056191606789756</v>
      </c>
      <c r="K3694">
        <v>8.0485194401979836</v>
      </c>
      <c r="L3694">
        <v>7.656404634503339</v>
      </c>
      <c r="M3694">
        <v>7.9898361134596367</v>
      </c>
      <c r="N3694">
        <v>8.2279064325156224</v>
      </c>
      <c r="O3694">
        <v>8.819220057182136</v>
      </c>
      <c r="P3694">
        <v>8.0829617853999647</v>
      </c>
      <c r="Q3694">
        <v>9.8978035819691268</v>
      </c>
      <c r="R3694">
        <v>4.3329937664903637</v>
      </c>
      <c r="S3694">
        <v>4.1914746581262072</v>
      </c>
      <c r="T3694">
        <v>4.0190588903682949</v>
      </c>
      <c r="U3694">
        <v>4.1923449715224352</v>
      </c>
      <c r="V3694">
        <v>6.7982328365395661</v>
      </c>
      <c r="W3694">
        <v>7.2812390808775591</v>
      </c>
      <c r="X3694">
        <v>7.1902721294152494</v>
      </c>
      <c r="Y3694">
        <v>7.4890713711740657</v>
      </c>
      <c r="Z3694">
        <v>6.5662218535524586</v>
      </c>
      <c r="AA3694">
        <v>5.9959757109187368</v>
      </c>
      <c r="AB3694">
        <v>5.0383196584283638</v>
      </c>
      <c r="AC3694">
        <v>9.1869001100416465</v>
      </c>
      <c r="AD3694">
        <v>7.7750948372099842</v>
      </c>
      <c r="AE3694">
        <v>8.7569729642667138</v>
      </c>
      <c r="AF3694">
        <v>4.1839680716268255</v>
      </c>
      <c r="AG3694">
        <v>7.1897038545016105</v>
      </c>
      <c r="AH3694">
        <v>6.6968543332353008</v>
      </c>
      <c r="AJ3694">
        <v>1.5672691097651033</v>
      </c>
      <c r="AK3694">
        <v>-3.005735782874785</v>
      </c>
      <c r="AL3694">
        <v>-0.49284952126630976</v>
      </c>
    </row>
    <row r="3695" spans="1:38" x14ac:dyDescent="0.25">
      <c r="A3695" t="s">
        <v>2702</v>
      </c>
      <c r="B3695" t="s">
        <v>4546</v>
      </c>
      <c r="C3695" t="s">
        <v>4359</v>
      </c>
      <c r="D3695" t="s">
        <v>4399</v>
      </c>
      <c r="E3695" t="s">
        <v>4400</v>
      </c>
      <c r="F3695">
        <v>18</v>
      </c>
      <c r="G3695">
        <v>5.37</v>
      </c>
      <c r="H3695" t="s">
        <v>4362</v>
      </c>
      <c r="I3695">
        <v>9.5343524999999998E-2</v>
      </c>
      <c r="J3695">
        <v>7.5610011889387447</v>
      </c>
      <c r="K3695">
        <v>7.774104336886956</v>
      </c>
      <c r="L3695">
        <v>7.4488285495209974</v>
      </c>
      <c r="M3695">
        <v>7.6598974214607685</v>
      </c>
      <c r="N3695">
        <v>8.1220437558264269</v>
      </c>
      <c r="O3695">
        <v>8.5372425298052743</v>
      </c>
      <c r="P3695">
        <v>7.7148264448965529</v>
      </c>
      <c r="Q3695">
        <v>9.4911368478719051</v>
      </c>
      <c r="R3695">
        <v>3.5355336471463357</v>
      </c>
      <c r="S3695">
        <v>3.5639543584101703</v>
      </c>
      <c r="T3695">
        <v>3.197555129513304</v>
      </c>
      <c r="U3695">
        <v>3.5683867061165038</v>
      </c>
      <c r="V3695">
        <v>7.0090747730819833</v>
      </c>
      <c r="W3695">
        <v>7.4100589302306217</v>
      </c>
      <c r="X3695">
        <v>5.8247176910846132</v>
      </c>
      <c r="Y3695">
        <v>7.6549656179882559</v>
      </c>
      <c r="Z3695">
        <v>4.4439953802309375</v>
      </c>
      <c r="AA3695">
        <v>5.1973490071820789</v>
      </c>
      <c r="AB3695">
        <v>4.1714553653377147</v>
      </c>
      <c r="AC3695">
        <v>5.1544433565517149</v>
      </c>
      <c r="AD3695">
        <v>7.6109578742018664</v>
      </c>
      <c r="AE3695">
        <v>8.46631239460004</v>
      </c>
      <c r="AF3695">
        <v>3.4663574602965785</v>
      </c>
      <c r="AG3695">
        <v>6.9747042530963688</v>
      </c>
      <c r="AH3695">
        <v>4.7418107773256111</v>
      </c>
      <c r="AJ3695">
        <v>1.4916081415036713</v>
      </c>
      <c r="AK3695">
        <v>-3.5083467927997902</v>
      </c>
      <c r="AL3695">
        <v>-2.2328934757707577</v>
      </c>
    </row>
    <row r="3696" spans="1:38" x14ac:dyDescent="0.25">
      <c r="A3696" t="s">
        <v>2724</v>
      </c>
      <c r="B3696" t="s">
        <v>4887</v>
      </c>
      <c r="C3696" t="s">
        <v>4359</v>
      </c>
      <c r="D3696" t="s">
        <v>4399</v>
      </c>
      <c r="E3696" t="s">
        <v>4400</v>
      </c>
      <c r="F3696">
        <v>19</v>
      </c>
      <c r="G3696">
        <v>5.67</v>
      </c>
      <c r="H3696" t="s">
        <v>4362</v>
      </c>
      <c r="I3696">
        <v>0.16141408400000001</v>
      </c>
      <c r="J3696">
        <v>7.6882702861703844</v>
      </c>
      <c r="K3696">
        <v>7.6209776815854795</v>
      </c>
      <c r="L3696">
        <v>7.4558430255289316</v>
      </c>
      <c r="M3696">
        <v>7.9103966860906718</v>
      </c>
      <c r="N3696">
        <v>8.2823403603696377</v>
      </c>
      <c r="O3696">
        <v>8.4972631438564523</v>
      </c>
      <c r="P3696">
        <v>8.5521098582927593</v>
      </c>
      <c r="Q3696">
        <v>8.2142966870248877</v>
      </c>
      <c r="R3696">
        <v>3.7690824317663818</v>
      </c>
      <c r="S3696">
        <v>3.3251135683183275</v>
      </c>
      <c r="T3696">
        <v>3.4876835950910414</v>
      </c>
      <c r="U3696">
        <v>3.2317505006535785</v>
      </c>
      <c r="V3696">
        <v>7.3487363144331219</v>
      </c>
      <c r="W3696">
        <v>6.6787372904552686</v>
      </c>
      <c r="X3696">
        <v>6.8998605332715943</v>
      </c>
      <c r="Y3696">
        <v>6.8299563550474076</v>
      </c>
      <c r="Z3696">
        <v>4.8813907524951077</v>
      </c>
      <c r="AA3696">
        <v>4.4233737279750063</v>
      </c>
      <c r="AB3696">
        <v>6.0206041631801988</v>
      </c>
      <c r="AC3696">
        <v>4.8647285573910013</v>
      </c>
      <c r="AD3696">
        <v>7.6688719198438662</v>
      </c>
      <c r="AE3696">
        <v>8.3865025123859347</v>
      </c>
      <c r="AF3696">
        <v>3.4534075239573325</v>
      </c>
      <c r="AG3696">
        <v>6.9393226233018481</v>
      </c>
      <c r="AH3696">
        <v>5.0475243002603287</v>
      </c>
      <c r="AJ3696">
        <v>1.4471798890840866</v>
      </c>
      <c r="AK3696">
        <v>-3.4859150993445156</v>
      </c>
      <c r="AL3696">
        <v>-1.8917983230415194</v>
      </c>
    </row>
    <row r="3697" spans="1:38" x14ac:dyDescent="0.25">
      <c r="A3697" t="s">
        <v>2696</v>
      </c>
      <c r="B3697" t="s">
        <v>4629</v>
      </c>
      <c r="C3697" t="s">
        <v>4364</v>
      </c>
      <c r="D3697" t="s">
        <v>4399</v>
      </c>
      <c r="E3697" t="s">
        <v>4400</v>
      </c>
      <c r="F3697">
        <v>67</v>
      </c>
      <c r="G3697">
        <v>20</v>
      </c>
      <c r="H3697" t="s">
        <v>4362</v>
      </c>
      <c r="I3697">
        <v>0.167222549</v>
      </c>
      <c r="J3697">
        <v>8.0917238413302144</v>
      </c>
      <c r="K3697">
        <v>7.9125264881210242</v>
      </c>
      <c r="L3697">
        <v>8.0275090826327915</v>
      </c>
      <c r="M3697">
        <v>8.144929554252764</v>
      </c>
      <c r="N3697">
        <v>8.6409073804929406</v>
      </c>
      <c r="O3697">
        <v>9.1880528471293488</v>
      </c>
      <c r="P3697">
        <v>9.3856254863274344</v>
      </c>
      <c r="Q3697">
        <v>9.0662737538123803</v>
      </c>
      <c r="R3697">
        <v>3.9320244522605901</v>
      </c>
      <c r="S3697">
        <v>4.0414589417393101</v>
      </c>
      <c r="T3697">
        <v>3.9987114486436295</v>
      </c>
      <c r="U3697">
        <v>4.0704412188404469</v>
      </c>
      <c r="V3697">
        <v>8.13340333933</v>
      </c>
      <c r="W3697">
        <v>7.2000052692617871</v>
      </c>
      <c r="X3697">
        <v>7.1539484345286661</v>
      </c>
      <c r="Y3697">
        <v>8.0371656671934311</v>
      </c>
      <c r="Z3697">
        <v>5.3281173286359813</v>
      </c>
      <c r="AA3697">
        <v>5.6025227943246989</v>
      </c>
      <c r="AB3697">
        <v>5.8822442075217438</v>
      </c>
      <c r="AC3697">
        <v>6.681315305285894</v>
      </c>
      <c r="AD3697">
        <v>8.0441722415841976</v>
      </c>
      <c r="AE3697">
        <v>9.0702148669405265</v>
      </c>
      <c r="AF3697">
        <v>4.0106590153709938</v>
      </c>
      <c r="AG3697">
        <v>7.6311306775784713</v>
      </c>
      <c r="AH3697">
        <v>5.8735499089420795</v>
      </c>
      <c r="AJ3697">
        <v>1.4390841893620552</v>
      </c>
      <c r="AK3697">
        <v>-3.6204716622074775</v>
      </c>
      <c r="AL3697">
        <v>-1.7575807686363918</v>
      </c>
    </row>
    <row r="3698" spans="1:38" x14ac:dyDescent="0.25">
      <c r="A3698" t="s">
        <v>2753</v>
      </c>
      <c r="B3698" t="s">
        <v>4839</v>
      </c>
      <c r="C3698" t="s">
        <v>4359</v>
      </c>
      <c r="D3698" t="s">
        <v>4399</v>
      </c>
      <c r="E3698" t="s">
        <v>4400</v>
      </c>
      <c r="F3698">
        <v>32</v>
      </c>
      <c r="G3698">
        <v>9.5500000000000007</v>
      </c>
      <c r="H3698" t="s">
        <v>4362</v>
      </c>
      <c r="I3698">
        <v>0.62957039599999998</v>
      </c>
      <c r="J3698">
        <v>8.4483553652485828</v>
      </c>
      <c r="K3698">
        <v>8.4559618161026329</v>
      </c>
      <c r="L3698">
        <v>8.6312995352453008</v>
      </c>
      <c r="M3698">
        <v>8.5416806222378661</v>
      </c>
      <c r="N3698">
        <v>9.3981166654038883</v>
      </c>
      <c r="O3698">
        <v>9.6945836356992601</v>
      </c>
      <c r="P3698">
        <v>9.7398578854055859</v>
      </c>
      <c r="Q3698">
        <v>9.542054468015543</v>
      </c>
      <c r="R3698">
        <v>4.7373893624116956</v>
      </c>
      <c r="S3698">
        <v>4.6571137434228334</v>
      </c>
      <c r="T3698">
        <v>4.2603647628946426</v>
      </c>
      <c r="U3698">
        <v>4.6830476109080026</v>
      </c>
      <c r="V3698">
        <v>8.1009038628699166</v>
      </c>
      <c r="W3698">
        <v>8.0223876093679571</v>
      </c>
      <c r="X3698">
        <v>8.3388307808919837</v>
      </c>
      <c r="Y3698">
        <v>8.1620496647909864</v>
      </c>
      <c r="Z3698">
        <v>6.2032114123890354</v>
      </c>
      <c r="AA3698">
        <v>7.4291570437797336</v>
      </c>
      <c r="AB3698">
        <v>7.8892946127073493</v>
      </c>
      <c r="AC3698">
        <v>7.0988289916798264</v>
      </c>
      <c r="AD3698">
        <v>8.5193243347085961</v>
      </c>
      <c r="AE3698">
        <v>9.5936531636310693</v>
      </c>
      <c r="AF3698">
        <v>4.5844788699092938</v>
      </c>
      <c r="AG3698">
        <v>8.1560429794802101</v>
      </c>
      <c r="AH3698">
        <v>7.1551230151389866</v>
      </c>
      <c r="AJ3698">
        <v>1.4376101841508593</v>
      </c>
      <c r="AK3698">
        <v>-3.5715641095709163</v>
      </c>
      <c r="AL3698">
        <v>-1.0009199643412234</v>
      </c>
    </row>
    <row r="3699" spans="1:38" x14ac:dyDescent="0.25">
      <c r="A3699" t="s">
        <v>2667</v>
      </c>
      <c r="B3699" t="s">
        <v>8510</v>
      </c>
      <c r="C3699" t="s">
        <v>4359</v>
      </c>
      <c r="D3699" t="s">
        <v>4399</v>
      </c>
      <c r="E3699" t="s">
        <v>4400</v>
      </c>
      <c r="F3699">
        <v>178</v>
      </c>
      <c r="G3699">
        <v>53.13</v>
      </c>
      <c r="H3699" t="s">
        <v>4362</v>
      </c>
      <c r="I3699">
        <v>0.14885113699999999</v>
      </c>
      <c r="J3699">
        <v>8.839689082926073</v>
      </c>
      <c r="K3699">
        <v>8.6712065555177364</v>
      </c>
      <c r="L3699">
        <v>8.720642892681429</v>
      </c>
      <c r="M3699">
        <v>8.8636669200426894</v>
      </c>
      <c r="N3699">
        <v>9.4050022593681888</v>
      </c>
      <c r="O3699">
        <v>9.3197284764120951</v>
      </c>
      <c r="P3699">
        <v>9.050960102327533</v>
      </c>
      <c r="Q3699">
        <v>9.1838991501604692</v>
      </c>
      <c r="R3699">
        <v>4.5239830925857287</v>
      </c>
      <c r="S3699">
        <v>4.3457569250514387</v>
      </c>
      <c r="T3699">
        <v>4.5250954926507925</v>
      </c>
      <c r="U3699">
        <v>4.1528439249142846</v>
      </c>
      <c r="V3699">
        <v>8.1859933201968751</v>
      </c>
      <c r="W3699">
        <v>7.0084104106918863</v>
      </c>
      <c r="X3699">
        <v>7.8067999518746616</v>
      </c>
      <c r="Y3699">
        <v>8.3681756932613407</v>
      </c>
      <c r="Z3699">
        <v>6.3271096700098521</v>
      </c>
      <c r="AA3699">
        <v>5.8512034192656399</v>
      </c>
      <c r="AB3699">
        <v>8.3822527172387922</v>
      </c>
      <c r="AC3699">
        <v>6.1270234874919689</v>
      </c>
      <c r="AD3699">
        <v>8.773801362791982</v>
      </c>
      <c r="AE3699">
        <v>9.2398974970670711</v>
      </c>
      <c r="AF3699">
        <v>4.3869198588005602</v>
      </c>
      <c r="AG3699">
        <v>7.8423448440061918</v>
      </c>
      <c r="AH3699">
        <v>6.6718973235015628</v>
      </c>
      <c r="AJ3699">
        <v>1.3975526530608793</v>
      </c>
      <c r="AK3699">
        <v>-3.4554249852056316</v>
      </c>
      <c r="AL3699">
        <v>-1.170447520504629</v>
      </c>
    </row>
    <row r="3700" spans="1:38" x14ac:dyDescent="0.25">
      <c r="A3700" t="s">
        <v>2706</v>
      </c>
      <c r="B3700" t="s">
        <v>7223</v>
      </c>
      <c r="C3700" t="s">
        <v>4359</v>
      </c>
      <c r="D3700" t="s">
        <v>4399</v>
      </c>
      <c r="E3700" t="s">
        <v>4400</v>
      </c>
      <c r="F3700">
        <v>7</v>
      </c>
      <c r="G3700">
        <v>2.09</v>
      </c>
      <c r="H3700" t="s">
        <v>4362</v>
      </c>
      <c r="I3700">
        <v>2.0692617E-2</v>
      </c>
      <c r="J3700">
        <v>7.4214090387955958</v>
      </c>
      <c r="K3700">
        <v>7.2976315494023476</v>
      </c>
      <c r="L3700">
        <v>7.2693568969729911</v>
      </c>
      <c r="M3700">
        <v>6.919587691737485</v>
      </c>
      <c r="N3700">
        <v>7.0389076835240116</v>
      </c>
      <c r="O3700">
        <v>8.4612426021597571</v>
      </c>
      <c r="P3700">
        <v>8.5494898005216946</v>
      </c>
      <c r="Q3700">
        <v>7.1388729636847366</v>
      </c>
      <c r="R3700">
        <v>3.3461718131232718</v>
      </c>
      <c r="S3700">
        <v>2.9452583555112546</v>
      </c>
      <c r="T3700">
        <v>3.5165938569911597</v>
      </c>
      <c r="U3700">
        <v>2.6851457680463611</v>
      </c>
      <c r="V3700">
        <v>6.4168504641823683</v>
      </c>
      <c r="W3700">
        <v>6.6502381366787269</v>
      </c>
      <c r="X3700">
        <v>6.8949779572393544</v>
      </c>
      <c r="Y3700">
        <v>5.7734491011956814</v>
      </c>
      <c r="Z3700">
        <v>5.0066927992576638</v>
      </c>
      <c r="AA3700">
        <v>3.9139164288389483</v>
      </c>
      <c r="AB3700">
        <v>4.9942114446236356</v>
      </c>
      <c r="AC3700">
        <v>4.3889436167988816</v>
      </c>
      <c r="AD3700">
        <v>7.2269962942271047</v>
      </c>
      <c r="AE3700">
        <v>7.7971282624725502</v>
      </c>
      <c r="AF3700">
        <v>3.1232924484180118</v>
      </c>
      <c r="AG3700">
        <v>6.4338789148240325</v>
      </c>
      <c r="AH3700">
        <v>4.5759410723797824</v>
      </c>
      <c r="AJ3700">
        <v>1.3632493476485177</v>
      </c>
      <c r="AK3700">
        <v>-3.3105864664060207</v>
      </c>
      <c r="AL3700">
        <v>-1.8579378424442501</v>
      </c>
    </row>
    <row r="3701" spans="1:38" x14ac:dyDescent="0.25">
      <c r="A3701" t="s">
        <v>2756</v>
      </c>
      <c r="B3701" t="s">
        <v>6746</v>
      </c>
      <c r="C3701" t="s">
        <v>4364</v>
      </c>
      <c r="D3701" t="s">
        <v>4399</v>
      </c>
      <c r="E3701" t="s">
        <v>4400</v>
      </c>
      <c r="F3701">
        <v>286</v>
      </c>
      <c r="G3701">
        <v>85.37</v>
      </c>
      <c r="H3701" t="s">
        <v>4362</v>
      </c>
      <c r="I3701">
        <v>0.62108637200000005</v>
      </c>
      <c r="J3701">
        <v>8.5901477045715069</v>
      </c>
      <c r="K3701">
        <v>8.4497025849914991</v>
      </c>
      <c r="L3701">
        <v>8.3462090789024312</v>
      </c>
      <c r="M3701">
        <v>8.5178984028295499</v>
      </c>
      <c r="N3701">
        <v>9.0782007414985024</v>
      </c>
      <c r="O3701">
        <v>9.874781223287183</v>
      </c>
      <c r="P3701">
        <v>8.9021373165558444</v>
      </c>
      <c r="Q3701">
        <v>9.5571220768953289</v>
      </c>
      <c r="R3701">
        <v>4.3761021312344281</v>
      </c>
      <c r="S3701">
        <v>5.5350668195434194</v>
      </c>
      <c r="T3701">
        <v>4.2941514169342847</v>
      </c>
      <c r="U3701">
        <v>4.2682433909441473</v>
      </c>
      <c r="V3701">
        <v>8.6972172980525464</v>
      </c>
      <c r="W3701">
        <v>7.3359456452503435</v>
      </c>
      <c r="X3701">
        <v>7.8591300963156847</v>
      </c>
      <c r="Y3701">
        <v>8.1672416795195328</v>
      </c>
      <c r="Z3701">
        <v>6.1434648071550972</v>
      </c>
      <c r="AA3701">
        <v>5.9150353790173531</v>
      </c>
      <c r="AB3701">
        <v>6.9960926380895803</v>
      </c>
      <c r="AC3701">
        <v>6.9907901974114663</v>
      </c>
      <c r="AD3701">
        <v>8.4759894428237477</v>
      </c>
      <c r="AE3701">
        <v>9.3530603395592138</v>
      </c>
      <c r="AF3701">
        <v>4.6183909396640699</v>
      </c>
      <c r="AG3701">
        <v>8.0148836797845266</v>
      </c>
      <c r="AH3701">
        <v>6.5113457554183745</v>
      </c>
      <c r="AJ3701">
        <v>1.3381766597746871</v>
      </c>
      <c r="AK3701">
        <v>-3.3964927401204568</v>
      </c>
      <c r="AL3701">
        <v>-1.5035379243661522</v>
      </c>
    </row>
    <row r="3702" spans="1:38" x14ac:dyDescent="0.25">
      <c r="A3702" t="s">
        <v>2763</v>
      </c>
      <c r="B3702" t="s">
        <v>8545</v>
      </c>
      <c r="C3702" t="s">
        <v>4359</v>
      </c>
      <c r="D3702" t="s">
        <v>4399</v>
      </c>
      <c r="E3702" t="s">
        <v>4400</v>
      </c>
      <c r="F3702">
        <v>63</v>
      </c>
      <c r="G3702">
        <v>18.809999999999999</v>
      </c>
      <c r="H3702" t="s">
        <v>4362</v>
      </c>
      <c r="I3702">
        <v>7.5222203000000001E-2</v>
      </c>
      <c r="J3702">
        <v>8.3637167582639922</v>
      </c>
      <c r="K3702">
        <v>8.5795876532280513</v>
      </c>
      <c r="L3702">
        <v>8.4008421930540358</v>
      </c>
      <c r="M3702">
        <v>8.1467550800352164</v>
      </c>
      <c r="N3702">
        <v>9.6577505013688576</v>
      </c>
      <c r="O3702">
        <v>9.4714589964200666</v>
      </c>
      <c r="P3702">
        <v>9.3444014741078476</v>
      </c>
      <c r="Q3702">
        <v>8.7845075301075664</v>
      </c>
      <c r="R3702">
        <v>4.5493147156713212</v>
      </c>
      <c r="S3702">
        <v>4.5016334400145173</v>
      </c>
      <c r="T3702">
        <v>8.5294788789979545</v>
      </c>
      <c r="U3702">
        <v>4.7899128214919768</v>
      </c>
      <c r="V3702">
        <v>8.066533779293076</v>
      </c>
      <c r="W3702">
        <v>8.418541244765855</v>
      </c>
      <c r="X3702">
        <v>7.6197066735477064</v>
      </c>
      <c r="Y3702">
        <v>8.0314828127884699</v>
      </c>
      <c r="Z3702">
        <v>6.3186041347018307</v>
      </c>
      <c r="AA3702">
        <v>6.4290265034524507</v>
      </c>
      <c r="AB3702">
        <v>5.3566757275448929</v>
      </c>
      <c r="AC3702">
        <v>5.7783298008275565</v>
      </c>
      <c r="AD3702">
        <v>8.3727254211453239</v>
      </c>
      <c r="AE3702">
        <v>9.3145296255010841</v>
      </c>
      <c r="AF3702">
        <v>5.5925849640439429</v>
      </c>
      <c r="AG3702">
        <v>8.034066127598777</v>
      </c>
      <c r="AH3702">
        <v>5.9706590416316825</v>
      </c>
      <c r="AJ3702">
        <v>1.2804634979023071</v>
      </c>
      <c r="AK3702">
        <v>-2.4414811635548341</v>
      </c>
      <c r="AL3702">
        <v>-2.0634070859670945</v>
      </c>
    </row>
    <row r="3703" spans="1:38" x14ac:dyDescent="0.25">
      <c r="A3703" t="s">
        <v>2668</v>
      </c>
      <c r="B3703" t="s">
        <v>5215</v>
      </c>
      <c r="C3703" t="s">
        <v>4359</v>
      </c>
      <c r="D3703" t="s">
        <v>4399</v>
      </c>
      <c r="E3703" t="s">
        <v>4400</v>
      </c>
      <c r="F3703">
        <v>161</v>
      </c>
      <c r="G3703">
        <v>48.06</v>
      </c>
      <c r="H3703" t="s">
        <v>4362</v>
      </c>
      <c r="I3703">
        <v>0.16883853400000001</v>
      </c>
      <c r="J3703">
        <v>7.6396018651217137</v>
      </c>
      <c r="K3703">
        <v>7.7690859527545078</v>
      </c>
      <c r="L3703">
        <v>8.0286856428349616</v>
      </c>
      <c r="M3703">
        <v>7.9693513875661539</v>
      </c>
      <c r="N3703">
        <v>8.0510774671822851</v>
      </c>
      <c r="O3703">
        <v>8.9782331194504899</v>
      </c>
      <c r="P3703">
        <v>8.2504145712604799</v>
      </c>
      <c r="Q3703">
        <v>8.4633971299578086</v>
      </c>
      <c r="R3703">
        <v>3.6335345793913332</v>
      </c>
      <c r="S3703">
        <v>3.6255129586698143</v>
      </c>
      <c r="T3703">
        <v>3.2672570374706229</v>
      </c>
      <c r="U3703">
        <v>3.6272197706823106</v>
      </c>
      <c r="V3703">
        <v>7.1764556971478246</v>
      </c>
      <c r="W3703">
        <v>6.6962675463279231</v>
      </c>
      <c r="X3703">
        <v>7.3051426333604326</v>
      </c>
      <c r="Y3703">
        <v>7.6475545613503391</v>
      </c>
      <c r="Z3703">
        <v>4.6204440492651679</v>
      </c>
      <c r="AA3703">
        <v>5.0597841672025652</v>
      </c>
      <c r="AB3703">
        <v>4.9394374000512258</v>
      </c>
      <c r="AC3703">
        <v>5.4416066340137457</v>
      </c>
      <c r="AD3703">
        <v>7.8516812120693338</v>
      </c>
      <c r="AE3703">
        <v>8.4357805719627663</v>
      </c>
      <c r="AF3703">
        <v>3.5383810865535206</v>
      </c>
      <c r="AG3703">
        <v>7.2063551095466298</v>
      </c>
      <c r="AH3703">
        <v>5.0153180626331757</v>
      </c>
      <c r="AJ3703">
        <v>1.2294254624161365</v>
      </c>
      <c r="AK3703">
        <v>-3.6679740229931093</v>
      </c>
      <c r="AL3703">
        <v>-2.1910370469134541</v>
      </c>
    </row>
    <row r="3704" spans="1:38" x14ac:dyDescent="0.25">
      <c r="A3704" t="s">
        <v>2700</v>
      </c>
      <c r="B3704" t="s">
        <v>6703</v>
      </c>
      <c r="C3704" t="s">
        <v>4364</v>
      </c>
      <c r="D3704" t="s">
        <v>4399</v>
      </c>
      <c r="E3704" t="s">
        <v>4400</v>
      </c>
      <c r="F3704">
        <v>142</v>
      </c>
      <c r="G3704">
        <v>42.39</v>
      </c>
      <c r="H3704" t="s">
        <v>4362</v>
      </c>
      <c r="I3704">
        <v>8.6722711999999993E-2</v>
      </c>
      <c r="J3704">
        <v>7.6751590683641782</v>
      </c>
      <c r="K3704">
        <v>7.839399725805082</v>
      </c>
      <c r="L3704">
        <v>7.733469619978715</v>
      </c>
      <c r="M3704">
        <v>8.1421869271136984</v>
      </c>
      <c r="N3704">
        <v>8.4100653765578848</v>
      </c>
      <c r="O3704">
        <v>8.3074312486037289</v>
      </c>
      <c r="P3704">
        <v>9.4904264977024795</v>
      </c>
      <c r="Q3704">
        <v>8.474021448217405</v>
      </c>
      <c r="R3704">
        <v>3.5355336471463357</v>
      </c>
      <c r="S3704">
        <v>3.6845520435794215</v>
      </c>
      <c r="T3704">
        <v>3.7536148658670458</v>
      </c>
      <c r="U3704">
        <v>3.5070520547453752</v>
      </c>
      <c r="V3704">
        <v>7.1660209429406123</v>
      </c>
      <c r="W3704">
        <v>7.510586918393499</v>
      </c>
      <c r="X3704">
        <v>7.5561786762119478</v>
      </c>
      <c r="Y3704">
        <v>7.6430895845360203</v>
      </c>
      <c r="Z3704">
        <v>4.8967096603868967</v>
      </c>
      <c r="AA3704">
        <v>5.1685393809413211</v>
      </c>
      <c r="AB3704">
        <v>5.7716206485535411</v>
      </c>
      <c r="AC3704">
        <v>4.7687254107588268</v>
      </c>
      <c r="AD3704">
        <v>7.8475538353154182</v>
      </c>
      <c r="AE3704">
        <v>8.6704861427703754</v>
      </c>
      <c r="AF3704">
        <v>3.6201881528345448</v>
      </c>
      <c r="AG3704">
        <v>7.4689690305205207</v>
      </c>
      <c r="AH3704">
        <v>5.1513987751601462</v>
      </c>
      <c r="AJ3704">
        <v>1.2015171122498547</v>
      </c>
      <c r="AK3704">
        <v>-3.848780877685976</v>
      </c>
      <c r="AL3704">
        <v>-2.3175702553603745</v>
      </c>
    </row>
    <row r="3705" spans="1:38" x14ac:dyDescent="0.25">
      <c r="A3705" t="s">
        <v>2711</v>
      </c>
      <c r="B3705" t="s">
        <v>5461</v>
      </c>
      <c r="C3705" t="s">
        <v>4359</v>
      </c>
      <c r="D3705" t="s">
        <v>4399</v>
      </c>
      <c r="E3705" t="s">
        <v>4400</v>
      </c>
      <c r="F3705">
        <v>40</v>
      </c>
      <c r="G3705">
        <v>11.94</v>
      </c>
      <c r="H3705" t="s">
        <v>4362</v>
      </c>
      <c r="I3705">
        <v>0.216726419</v>
      </c>
      <c r="J3705">
        <v>8.1716972169189788</v>
      </c>
      <c r="K3705">
        <v>8.1040433724430869</v>
      </c>
      <c r="L3705">
        <v>7.8970151320074793</v>
      </c>
      <c r="M3705">
        <v>7.735840997029058</v>
      </c>
      <c r="N3705">
        <v>8.7187635254128768</v>
      </c>
      <c r="O3705">
        <v>9.109589716138915</v>
      </c>
      <c r="P3705">
        <v>9.1824781868921725</v>
      </c>
      <c r="Q3705">
        <v>8.1153547466058811</v>
      </c>
      <c r="R3705">
        <v>4.162900270772516</v>
      </c>
      <c r="S3705">
        <v>3.8484245836499249</v>
      </c>
      <c r="T3705">
        <v>3.9358884364856896</v>
      </c>
      <c r="U3705">
        <v>3.8900116530864106</v>
      </c>
      <c r="V3705">
        <v>7.9090092810943187</v>
      </c>
      <c r="W3705">
        <v>7.6857886243218747</v>
      </c>
      <c r="X3705">
        <v>7.308818492519694</v>
      </c>
      <c r="Y3705">
        <v>7.4639757863868681</v>
      </c>
      <c r="Z3705">
        <v>6.2124229461961828</v>
      </c>
      <c r="AA3705">
        <v>5.3229309841332926</v>
      </c>
      <c r="AB3705">
        <v>6.3140608263253197</v>
      </c>
      <c r="AC3705">
        <v>5.5662577814712799</v>
      </c>
      <c r="AD3705">
        <v>7.9771491795996505</v>
      </c>
      <c r="AE3705">
        <v>8.7815465437624614</v>
      </c>
      <c r="AF3705">
        <v>3.9593062359986355</v>
      </c>
      <c r="AG3705">
        <v>7.5918980460806891</v>
      </c>
      <c r="AH3705">
        <v>5.8539181345315185</v>
      </c>
      <c r="AJ3705">
        <v>1.1896484976817723</v>
      </c>
      <c r="AK3705">
        <v>-3.6325918100820536</v>
      </c>
      <c r="AL3705">
        <v>-1.7379799115491705</v>
      </c>
    </row>
    <row r="3706" spans="1:38" x14ac:dyDescent="0.25">
      <c r="A3706" t="s">
        <v>2670</v>
      </c>
      <c r="B3706" t="s">
        <v>6389</v>
      </c>
      <c r="C3706" t="s">
        <v>4364</v>
      </c>
      <c r="D3706" t="s">
        <v>4399</v>
      </c>
      <c r="E3706" t="s">
        <v>4400</v>
      </c>
      <c r="F3706">
        <v>20</v>
      </c>
      <c r="G3706">
        <v>5.97</v>
      </c>
      <c r="H3706" t="s">
        <v>4362</v>
      </c>
      <c r="I3706">
        <v>0.42436575599999998</v>
      </c>
      <c r="J3706">
        <v>8.5476156689751424</v>
      </c>
      <c r="K3706">
        <v>8.5843570650387928</v>
      </c>
      <c r="L3706">
        <v>8.3089255293198399</v>
      </c>
      <c r="M3706">
        <v>8.1467550800352164</v>
      </c>
      <c r="N3706">
        <v>8.765372849468017</v>
      </c>
      <c r="O3706">
        <v>8.4722276911309393</v>
      </c>
      <c r="P3706">
        <v>9.0857342694011312</v>
      </c>
      <c r="Q3706">
        <v>9.4623224843918532</v>
      </c>
      <c r="R3706">
        <v>4.1296981381030298</v>
      </c>
      <c r="S3706">
        <v>3.9955673593383931</v>
      </c>
      <c r="T3706">
        <v>4.0589125702377311</v>
      </c>
      <c r="U3706">
        <v>4.2307932390487251</v>
      </c>
      <c r="V3706">
        <v>7.9164986543662819</v>
      </c>
      <c r="W3706">
        <v>7.8277540603449278</v>
      </c>
      <c r="X3706">
        <v>8.1742843143259343</v>
      </c>
      <c r="Y3706">
        <v>7.30536473342781</v>
      </c>
      <c r="Z3706">
        <v>6.3271096700098521</v>
      </c>
      <c r="AA3706">
        <v>5.7614482505598339</v>
      </c>
      <c r="AB3706">
        <v>7.8227567775399027</v>
      </c>
      <c r="AC3706">
        <v>7.3166339557515991</v>
      </c>
      <c r="AD3706">
        <v>8.3969133358422479</v>
      </c>
      <c r="AE3706">
        <v>8.9464143235979847</v>
      </c>
      <c r="AF3706">
        <v>4.1037428266819695</v>
      </c>
      <c r="AG3706">
        <v>7.8059754406162387</v>
      </c>
      <c r="AH3706">
        <v>6.8069871634652968</v>
      </c>
      <c r="AJ3706">
        <v>1.140438882981746</v>
      </c>
      <c r="AK3706">
        <v>-3.7022326139342692</v>
      </c>
      <c r="AL3706">
        <v>-0.99898827715094196</v>
      </c>
    </row>
    <row r="3707" spans="1:38" x14ac:dyDescent="0.25">
      <c r="A3707" t="s">
        <v>2748</v>
      </c>
      <c r="B3707" t="s">
        <v>4498</v>
      </c>
      <c r="C3707" t="s">
        <v>4364</v>
      </c>
      <c r="D3707" t="s">
        <v>4399</v>
      </c>
      <c r="E3707" t="s">
        <v>4400</v>
      </c>
      <c r="F3707">
        <v>170</v>
      </c>
      <c r="G3707">
        <v>50.75</v>
      </c>
      <c r="H3707" t="s">
        <v>4362</v>
      </c>
      <c r="I3707">
        <v>0.117461654</v>
      </c>
      <c r="J3707">
        <v>8.1716972169189788</v>
      </c>
      <c r="K3707">
        <v>8.0164100421135256</v>
      </c>
      <c r="L3707">
        <v>7.9513819095940095</v>
      </c>
      <c r="M3707">
        <v>8.1181965184026605</v>
      </c>
      <c r="N3707">
        <v>8.9555949001208592</v>
      </c>
      <c r="O3707">
        <v>8.5348263941912066</v>
      </c>
      <c r="P3707">
        <v>8.1163920272884482</v>
      </c>
      <c r="Q3707">
        <v>8.1325267321834804</v>
      </c>
      <c r="R3707">
        <v>3.6335345793913332</v>
      </c>
      <c r="S3707">
        <v>3.595061965434557</v>
      </c>
      <c r="T3707">
        <v>4.0391233430047739</v>
      </c>
      <c r="U3707">
        <v>3.6272197706823106</v>
      </c>
      <c r="V3707">
        <v>7.9424094616050729</v>
      </c>
      <c r="W3707">
        <v>7.3065706853018755</v>
      </c>
      <c r="X3707">
        <v>7.0805884414882438</v>
      </c>
      <c r="Y3707">
        <v>7.1774071483404915</v>
      </c>
      <c r="Z3707">
        <v>5.542938179205402</v>
      </c>
      <c r="AA3707">
        <v>5.0846703655879777</v>
      </c>
      <c r="AB3707">
        <v>4.3217888334038435</v>
      </c>
      <c r="AC3707">
        <v>5.1818114361623246</v>
      </c>
      <c r="AD3707">
        <v>8.0644214217572934</v>
      </c>
      <c r="AE3707">
        <v>8.4348350134459977</v>
      </c>
      <c r="AF3707">
        <v>3.7237349146282441</v>
      </c>
      <c r="AG3707">
        <v>7.3767439341839207</v>
      </c>
      <c r="AH3707">
        <v>5.0328022035898865</v>
      </c>
      <c r="AJ3707">
        <v>1.058091079262077</v>
      </c>
      <c r="AK3707">
        <v>-3.6530090195556766</v>
      </c>
      <c r="AL3707">
        <v>-2.3439417305940342</v>
      </c>
    </row>
    <row r="3708" spans="1:38" x14ac:dyDescent="0.25">
      <c r="A3708" t="s">
        <v>2680</v>
      </c>
      <c r="B3708" t="s">
        <v>6529</v>
      </c>
      <c r="C3708" t="s">
        <v>4359</v>
      </c>
      <c r="D3708" t="s">
        <v>4399</v>
      </c>
      <c r="E3708" t="s">
        <v>4400</v>
      </c>
      <c r="F3708">
        <v>18</v>
      </c>
      <c r="G3708">
        <v>5.37</v>
      </c>
      <c r="H3708" t="s">
        <v>4362</v>
      </c>
      <c r="I3708">
        <v>2.4142134999999999E-2</v>
      </c>
      <c r="J3708">
        <v>7.2668490665832497</v>
      </c>
      <c r="K3708">
        <v>6.8925861665102532</v>
      </c>
      <c r="L3708">
        <v>7.0505094506587529</v>
      </c>
      <c r="M3708">
        <v>7.5661555758708943</v>
      </c>
      <c r="N3708">
        <v>7.6066194881099012</v>
      </c>
      <c r="O3708">
        <v>6.3615850312968165</v>
      </c>
      <c r="P3708">
        <v>7.5445905703866725</v>
      </c>
      <c r="Q3708">
        <v>7.0305033304268942</v>
      </c>
      <c r="R3708">
        <v>2.6548737929100139</v>
      </c>
      <c r="S3708">
        <v>2.7379110560087381</v>
      </c>
      <c r="T3708">
        <v>2.9656345209957675</v>
      </c>
      <c r="U3708">
        <v>2.6851457680463611</v>
      </c>
      <c r="V3708">
        <v>6.7431400287798455</v>
      </c>
      <c r="W3708">
        <v>5.2506613869670602</v>
      </c>
      <c r="X3708">
        <v>5.5419926988723747</v>
      </c>
      <c r="Y3708">
        <v>6.8273349014568572</v>
      </c>
      <c r="Z3708">
        <v>4.454385245903425</v>
      </c>
      <c r="AA3708">
        <v>4.2799000070084254</v>
      </c>
      <c r="AB3708">
        <v>3.8136450245792015</v>
      </c>
      <c r="AC3708">
        <v>3.674228281166052</v>
      </c>
      <c r="AD3708">
        <v>7.1940250649057873</v>
      </c>
      <c r="AE3708">
        <v>7.1358246050550722</v>
      </c>
      <c r="AF3708">
        <v>2.7608912844902203</v>
      </c>
      <c r="AG3708">
        <v>6.0907822540190342</v>
      </c>
      <c r="AH3708">
        <v>4.0555396396642758</v>
      </c>
      <c r="AJ3708">
        <v>1.045042351036038</v>
      </c>
      <c r="AK3708">
        <v>-3.3298909695288139</v>
      </c>
      <c r="AL3708">
        <v>-2.0352426143547584</v>
      </c>
    </row>
    <row r="3709" spans="1:38" x14ac:dyDescent="0.25">
      <c r="A3709" t="s">
        <v>2739</v>
      </c>
      <c r="B3709" t="s">
        <v>4919</v>
      </c>
      <c r="C3709" t="s">
        <v>4364</v>
      </c>
      <c r="D3709" t="s">
        <v>4399</v>
      </c>
      <c r="E3709" t="s">
        <v>4400</v>
      </c>
      <c r="F3709">
        <v>294</v>
      </c>
      <c r="G3709">
        <v>87.76</v>
      </c>
      <c r="H3709" t="s">
        <v>4362</v>
      </c>
      <c r="I3709">
        <v>0.14376963200000001</v>
      </c>
      <c r="J3709">
        <v>8.3555212781311461</v>
      </c>
      <c r="K3709">
        <v>8.4275789151217424</v>
      </c>
      <c r="L3709">
        <v>8.1898684799496557</v>
      </c>
      <c r="M3709">
        <v>8.1943085200176036</v>
      </c>
      <c r="N3709">
        <v>8.782092558778622</v>
      </c>
      <c r="O3709">
        <v>8.3638759129452875</v>
      </c>
      <c r="P3709">
        <v>9.2587766286734201</v>
      </c>
      <c r="Q3709">
        <v>8.5922189419148918</v>
      </c>
      <c r="R3709">
        <v>7.1560050417396051</v>
      </c>
      <c r="S3709">
        <v>4.0186956170763022</v>
      </c>
      <c r="T3709">
        <v>3.8476283489565573</v>
      </c>
      <c r="U3709">
        <v>3.8900116530864106</v>
      </c>
      <c r="V3709">
        <v>7.2612499756850486</v>
      </c>
      <c r="W3709">
        <v>7.5438892452282316</v>
      </c>
      <c r="X3709">
        <v>8.3024191544283283</v>
      </c>
      <c r="Y3709">
        <v>7.7424422187424176</v>
      </c>
      <c r="Z3709">
        <v>4.8423663650672166</v>
      </c>
      <c r="AA3709">
        <v>6.2033478680535561</v>
      </c>
      <c r="AB3709">
        <v>6.634514700304841</v>
      </c>
      <c r="AC3709">
        <v>5.7466074326579681</v>
      </c>
      <c r="AD3709">
        <v>8.2918192983050361</v>
      </c>
      <c r="AE3709">
        <v>8.7492410105780554</v>
      </c>
      <c r="AF3709">
        <v>4.7280851652147193</v>
      </c>
      <c r="AG3709">
        <v>7.7125001485210065</v>
      </c>
      <c r="AH3709">
        <v>5.8567090915208952</v>
      </c>
      <c r="AJ3709">
        <v>1.0367408620570489</v>
      </c>
      <c r="AK3709">
        <v>-2.9844149833062872</v>
      </c>
      <c r="AL3709">
        <v>-1.8557910570001113</v>
      </c>
    </row>
    <row r="3710" spans="1:38" x14ac:dyDescent="0.25">
      <c r="A3710" t="s">
        <v>2721</v>
      </c>
      <c r="B3710" t="s">
        <v>4850</v>
      </c>
      <c r="C3710" t="s">
        <v>4364</v>
      </c>
      <c r="D3710" t="s">
        <v>4399</v>
      </c>
      <c r="E3710" t="s">
        <v>4400</v>
      </c>
      <c r="F3710">
        <v>20</v>
      </c>
      <c r="G3710">
        <v>5.97</v>
      </c>
      <c r="H3710" t="s">
        <v>4362</v>
      </c>
      <c r="I3710">
        <v>0.124119797</v>
      </c>
      <c r="J3710">
        <v>8.1113256326441832</v>
      </c>
      <c r="K3710">
        <v>8.3997091384565579</v>
      </c>
      <c r="L3710">
        <v>8.4734928821564104</v>
      </c>
      <c r="M3710">
        <v>8.1684830914568636</v>
      </c>
      <c r="N3710">
        <v>7.8949349305821661</v>
      </c>
      <c r="O3710">
        <v>9.2453295924531513</v>
      </c>
      <c r="P3710">
        <v>8.3000981553921775</v>
      </c>
      <c r="Q3710">
        <v>8.5913320662486896</v>
      </c>
      <c r="R3710">
        <v>3.7904853841147652</v>
      </c>
      <c r="S3710">
        <v>3.899158054838467</v>
      </c>
      <c r="T3710">
        <v>3.8246930670057053</v>
      </c>
      <c r="U3710">
        <v>3.9830452605444671</v>
      </c>
      <c r="V3710">
        <v>6.9149992369150004</v>
      </c>
      <c r="W3710">
        <v>8.1876733939831947</v>
      </c>
      <c r="X3710">
        <v>7.8740939148669744</v>
      </c>
      <c r="Y3710">
        <v>7.0324411250201635</v>
      </c>
      <c r="Z3710">
        <v>5.2645920492260885</v>
      </c>
      <c r="AA3710">
        <v>5.5136841291752461</v>
      </c>
      <c r="AB3710">
        <v>5.1470624703569996</v>
      </c>
      <c r="AC3710">
        <v>5.8525848690373863</v>
      </c>
      <c r="AD3710">
        <v>8.2882526861785024</v>
      </c>
      <c r="AE3710">
        <v>8.5079236861690468</v>
      </c>
      <c r="AF3710">
        <v>3.8743454416258509</v>
      </c>
      <c r="AG3710">
        <v>7.5023019176963333</v>
      </c>
      <c r="AH3710">
        <v>5.4444808794489301</v>
      </c>
      <c r="AJ3710">
        <v>1.0056217684727136</v>
      </c>
      <c r="AK3710">
        <v>-3.6279564760704823</v>
      </c>
      <c r="AL3710">
        <v>-2.0578210382474031</v>
      </c>
    </row>
    <row r="3711" spans="1:38" x14ac:dyDescent="0.25">
      <c r="A3711" t="s">
        <v>2692</v>
      </c>
      <c r="B3711" t="s">
        <v>7590</v>
      </c>
      <c r="C3711" t="s">
        <v>4359</v>
      </c>
      <c r="D3711" t="s">
        <v>4399</v>
      </c>
      <c r="E3711" t="s">
        <v>4400</v>
      </c>
      <c r="F3711">
        <v>180</v>
      </c>
      <c r="G3711">
        <v>53.73</v>
      </c>
      <c r="H3711" t="s">
        <v>4362</v>
      </c>
      <c r="I3711">
        <v>8.0698967999999996E-2</v>
      </c>
      <c r="J3711">
        <v>8.2356100071532694</v>
      </c>
      <c r="K3711">
        <v>8.4083419385844902</v>
      </c>
      <c r="L3711">
        <v>8.2666694134042693</v>
      </c>
      <c r="M3711">
        <v>7.9527515753271514</v>
      </c>
      <c r="N3711">
        <v>8.0784082373921962</v>
      </c>
      <c r="O3711">
        <v>8.8218649895596659</v>
      </c>
      <c r="P3711">
        <v>9.3373304279502705</v>
      </c>
      <c r="Q3711">
        <v>7.964614651605527</v>
      </c>
      <c r="R3711">
        <v>3.7252997445411253</v>
      </c>
      <c r="S3711">
        <v>3.5321611952844156</v>
      </c>
      <c r="T3711">
        <v>3.7776987980357073</v>
      </c>
      <c r="U3711">
        <v>3.8411438698986284</v>
      </c>
      <c r="V3711">
        <v>7.5451142721926843</v>
      </c>
      <c r="W3711">
        <v>7.5419514207443408</v>
      </c>
      <c r="X3711">
        <v>7.524915001181812</v>
      </c>
      <c r="Y3711">
        <v>7.6250901948270977</v>
      </c>
      <c r="Z3711">
        <v>5.3393727629588792</v>
      </c>
      <c r="AA3711">
        <v>5.9357001505991249</v>
      </c>
      <c r="AB3711">
        <v>7.9757616520914789</v>
      </c>
      <c r="AC3711">
        <v>5.2086699911105416</v>
      </c>
      <c r="AD3711">
        <v>8.2158432336172957</v>
      </c>
      <c r="AE3711">
        <v>8.5505545766269151</v>
      </c>
      <c r="AF3711">
        <v>3.7190759019399691</v>
      </c>
      <c r="AG3711">
        <v>7.5592677222364832</v>
      </c>
      <c r="AH3711">
        <v>6.1148761391900059</v>
      </c>
      <c r="AJ3711">
        <v>0.99128685439043185</v>
      </c>
      <c r="AK3711">
        <v>-3.8401918202965142</v>
      </c>
      <c r="AL3711">
        <v>-1.4443915830464773</v>
      </c>
    </row>
    <row r="3712" spans="1:38" x14ac:dyDescent="0.25">
      <c r="A3712" t="s">
        <v>2657</v>
      </c>
      <c r="B3712" t="s">
        <v>7037</v>
      </c>
      <c r="C3712" t="s">
        <v>4359</v>
      </c>
      <c r="D3712" t="s">
        <v>4399</v>
      </c>
      <c r="E3712" t="s">
        <v>4400</v>
      </c>
      <c r="F3712">
        <v>169</v>
      </c>
      <c r="G3712">
        <v>50.45</v>
      </c>
      <c r="H3712" t="s">
        <v>4362</v>
      </c>
      <c r="I3712">
        <v>0.426315526</v>
      </c>
      <c r="J3712">
        <v>6.8969485501019223</v>
      </c>
      <c r="K3712">
        <v>6.8551881138539708</v>
      </c>
      <c r="L3712">
        <v>6.6680752556654381</v>
      </c>
      <c r="M3712">
        <v>7.4891061744152827</v>
      </c>
      <c r="N3712">
        <v>7.1319637768748692</v>
      </c>
      <c r="O3712">
        <v>7.4448860845712748</v>
      </c>
      <c r="P3712">
        <v>6.9808768485572754</v>
      </c>
      <c r="Q3712">
        <v>6.8012093224824035</v>
      </c>
      <c r="R3712">
        <v>2.5583609748894638</v>
      </c>
      <c r="S3712">
        <v>2.2044042367262255</v>
      </c>
      <c r="T3712">
        <v>2.8340073179464764</v>
      </c>
      <c r="U3712">
        <v>2.155872965349289</v>
      </c>
      <c r="V3712">
        <v>5.9069915038801311</v>
      </c>
      <c r="W3712">
        <v>6.1826780905393477</v>
      </c>
      <c r="X3712">
        <v>5.7883178223311837</v>
      </c>
      <c r="Y3712">
        <v>6.591252047810138</v>
      </c>
      <c r="Z3712">
        <v>3.7805924402248268</v>
      </c>
      <c r="AA3712">
        <v>6.6904840839116924</v>
      </c>
      <c r="AB3712">
        <v>3.7300515167807258</v>
      </c>
      <c r="AC3712">
        <v>4.6658754803386113</v>
      </c>
      <c r="AD3712">
        <v>6.9773295235091535</v>
      </c>
      <c r="AE3712">
        <v>7.0897340081214555</v>
      </c>
      <c r="AF3712">
        <v>2.4381613737278638</v>
      </c>
      <c r="AG3712">
        <v>6.1173098661402001</v>
      </c>
      <c r="AH3712">
        <v>4.7167508803139642</v>
      </c>
      <c r="AJ3712">
        <v>0.97242414198125537</v>
      </c>
      <c r="AK3712">
        <v>-3.6791484924123363</v>
      </c>
      <c r="AL3712">
        <v>-1.4005589858262359</v>
      </c>
    </row>
    <row r="3713" spans="1:38" x14ac:dyDescent="0.25">
      <c r="A3713" t="s">
        <v>2718</v>
      </c>
      <c r="B3713" t="s">
        <v>6584</v>
      </c>
      <c r="C3713" t="s">
        <v>4364</v>
      </c>
      <c r="D3713" t="s">
        <v>4399</v>
      </c>
      <c r="E3713" t="s">
        <v>4400</v>
      </c>
      <c r="F3713">
        <v>65</v>
      </c>
      <c r="G3713">
        <v>19.399999999999999</v>
      </c>
      <c r="H3713" t="s">
        <v>4362</v>
      </c>
      <c r="I3713">
        <v>0.13398801799999999</v>
      </c>
      <c r="J3713">
        <v>7.2956914946866096</v>
      </c>
      <c r="K3713">
        <v>7.3657015171510123</v>
      </c>
      <c r="L3713">
        <v>7.4558430255289316</v>
      </c>
      <c r="M3713">
        <v>7.2787937748560188</v>
      </c>
      <c r="N3713">
        <v>8.2972208997459624</v>
      </c>
      <c r="O3713">
        <v>8.9361309298158584</v>
      </c>
      <c r="P3713">
        <v>7.4352991037888705</v>
      </c>
      <c r="Q3713">
        <v>6.3300902462775266</v>
      </c>
      <c r="R3713">
        <v>3.1938718847837251</v>
      </c>
      <c r="S3713">
        <v>3.3617513536780685</v>
      </c>
      <c r="T3713">
        <v>3.3658756412995627</v>
      </c>
      <c r="U3713">
        <v>3.4429935974857755</v>
      </c>
      <c r="V3713">
        <v>6.8090033612708485</v>
      </c>
      <c r="W3713">
        <v>6.8915272683012967</v>
      </c>
      <c r="X3713">
        <v>6.585199434492405</v>
      </c>
      <c r="Y3713">
        <v>6.911422664590825</v>
      </c>
      <c r="Z3713">
        <v>5.7169915951350632</v>
      </c>
      <c r="AA3713">
        <v>5.8292826779463232</v>
      </c>
      <c r="AB3713">
        <v>4.6521066985606137</v>
      </c>
      <c r="AC3713">
        <v>4.0158152931336764</v>
      </c>
      <c r="AD3713">
        <v>7.3490074530556431</v>
      </c>
      <c r="AE3713">
        <v>7.7496852949070547</v>
      </c>
      <c r="AF3713">
        <v>3.3411231193117827</v>
      </c>
      <c r="AG3713">
        <v>6.7992881821638438</v>
      </c>
      <c r="AH3713">
        <v>5.05354906619392</v>
      </c>
      <c r="AJ3713">
        <v>0.95039711274321093</v>
      </c>
      <c r="AK3713">
        <v>-3.458165062852061</v>
      </c>
      <c r="AL3713">
        <v>-1.7457391159699238</v>
      </c>
    </row>
    <row r="3714" spans="1:38" x14ac:dyDescent="0.25">
      <c r="A3714" t="s">
        <v>2676</v>
      </c>
      <c r="B3714" t="s">
        <v>8041</v>
      </c>
      <c r="C3714" t="s">
        <v>4364</v>
      </c>
      <c r="D3714" t="s">
        <v>4399</v>
      </c>
      <c r="E3714" t="s">
        <v>4400</v>
      </c>
      <c r="F3714">
        <v>31</v>
      </c>
      <c r="G3714">
        <v>9.25</v>
      </c>
      <c r="H3714" t="s">
        <v>4362</v>
      </c>
      <c r="I3714">
        <v>0.16280971299999999</v>
      </c>
      <c r="J3714">
        <v>7.8447875592030032</v>
      </c>
      <c r="K3714">
        <v>7.6916369538630764</v>
      </c>
      <c r="L3714">
        <v>7.9212906495417599</v>
      </c>
      <c r="M3714">
        <v>8.368680842034605</v>
      </c>
      <c r="N3714">
        <v>8.7507755033053503</v>
      </c>
      <c r="O3714">
        <v>8.5194295126270756</v>
      </c>
      <c r="P3714">
        <v>8.2177829850216089</v>
      </c>
      <c r="Q3714">
        <v>8.4181004564627333</v>
      </c>
      <c r="R3714">
        <v>4.9232579031973822</v>
      </c>
      <c r="S3714">
        <v>3.6255129586698143</v>
      </c>
      <c r="T3714">
        <v>3.4581821312055765</v>
      </c>
      <c r="U3714">
        <v>3.9830452605444671</v>
      </c>
      <c r="V3714">
        <v>7.8989625850169496</v>
      </c>
      <c r="W3714">
        <v>7.1448948891875048</v>
      </c>
      <c r="X3714">
        <v>7.0697971593862823</v>
      </c>
      <c r="Y3714">
        <v>8.1949601782314776</v>
      </c>
      <c r="Z3714">
        <v>4.8184347822431395</v>
      </c>
      <c r="AA3714">
        <v>5.3018611033819596</v>
      </c>
      <c r="AB3714">
        <v>5.0383196584283638</v>
      </c>
      <c r="AC3714">
        <v>5.9393301824160574</v>
      </c>
      <c r="AD3714">
        <v>7.9565990011606118</v>
      </c>
      <c r="AE3714">
        <v>8.4765221143541911</v>
      </c>
      <c r="AF3714">
        <v>3.9974995634043102</v>
      </c>
      <c r="AG3714">
        <v>7.5771537029555542</v>
      </c>
      <c r="AH3714">
        <v>5.2744864316173796</v>
      </c>
      <c r="AJ3714">
        <v>0.89936841139863688</v>
      </c>
      <c r="AK3714">
        <v>-3.579654139551244</v>
      </c>
      <c r="AL3714">
        <v>-2.3026672713381746</v>
      </c>
    </row>
    <row r="3715" spans="1:38" x14ac:dyDescent="0.25">
      <c r="A3715" t="s">
        <v>2674</v>
      </c>
      <c r="B3715" t="s">
        <v>5039</v>
      </c>
      <c r="C3715" t="s">
        <v>4359</v>
      </c>
      <c r="D3715" t="s">
        <v>4399</v>
      </c>
      <c r="E3715" t="s">
        <v>4400</v>
      </c>
      <c r="F3715">
        <v>52</v>
      </c>
      <c r="G3715">
        <v>15.52</v>
      </c>
      <c r="H3715" t="s">
        <v>4362</v>
      </c>
      <c r="I3715">
        <v>0.181021023</v>
      </c>
      <c r="J3715">
        <v>8.0415215240105233</v>
      </c>
      <c r="K3715">
        <v>7.9835697008419162</v>
      </c>
      <c r="L3715">
        <v>7.8472032081163885</v>
      </c>
      <c r="M3715">
        <v>7.7382645129050012</v>
      </c>
      <c r="N3715">
        <v>8.6425729860135849</v>
      </c>
      <c r="O3715">
        <v>8.6539061470567535</v>
      </c>
      <c r="P3715">
        <v>8.3750126021363016</v>
      </c>
      <c r="Q3715">
        <v>7.7838992606686617</v>
      </c>
      <c r="R3715">
        <v>3.3747933416092248</v>
      </c>
      <c r="S3715">
        <v>3.9238710748740688</v>
      </c>
      <c r="T3715">
        <v>8.2091908074725968</v>
      </c>
      <c r="U3715">
        <v>4.3047459407351134</v>
      </c>
      <c r="V3715">
        <v>7.2032380391099844</v>
      </c>
      <c r="W3715">
        <v>7.5858758293601598</v>
      </c>
      <c r="X3715">
        <v>7.7898031398206076</v>
      </c>
      <c r="Y3715">
        <v>7.5137378731569076</v>
      </c>
      <c r="Z3715">
        <v>6.4899954785975824</v>
      </c>
      <c r="AA3715">
        <v>5.3018611033819596</v>
      </c>
      <c r="AB3715">
        <v>5.1867970130099801</v>
      </c>
      <c r="AC3715">
        <v>5.2609320275727836</v>
      </c>
      <c r="AD3715">
        <v>7.9026397364684575</v>
      </c>
      <c r="AE3715">
        <v>8.3638477489688263</v>
      </c>
      <c r="AF3715">
        <v>4.9531502911727507</v>
      </c>
      <c r="AG3715">
        <v>7.5231637203619144</v>
      </c>
      <c r="AH3715">
        <v>5.5598964056405755</v>
      </c>
      <c r="AJ3715">
        <v>0.84068402860691194</v>
      </c>
      <c r="AK3715">
        <v>-2.5700134291891636</v>
      </c>
      <c r="AL3715">
        <v>-1.9632673147213389</v>
      </c>
    </row>
    <row r="3716" spans="1:38" x14ac:dyDescent="0.25">
      <c r="A3716" t="s">
        <v>2754</v>
      </c>
      <c r="B3716" t="s">
        <v>5379</v>
      </c>
      <c r="C3716" t="s">
        <v>4364</v>
      </c>
      <c r="D3716" t="s">
        <v>4399</v>
      </c>
      <c r="E3716" t="s">
        <v>4400</v>
      </c>
      <c r="F3716">
        <v>215</v>
      </c>
      <c r="G3716">
        <v>64.180000000000007</v>
      </c>
      <c r="H3716" t="s">
        <v>4362</v>
      </c>
      <c r="I3716">
        <v>0.47132936399999997</v>
      </c>
      <c r="J3716">
        <v>7.8172023132540831</v>
      </c>
      <c r="K3716">
        <v>8.1013838956659043</v>
      </c>
      <c r="L3716">
        <v>7.8189193784639563</v>
      </c>
      <c r="M3716">
        <v>8.0766658531313844</v>
      </c>
      <c r="N3716">
        <v>7.5773107298182891</v>
      </c>
      <c r="O3716">
        <v>9.6705734863588333</v>
      </c>
      <c r="P3716">
        <v>7.4726571170366016</v>
      </c>
      <c r="Q3716">
        <v>8.6981701950684123</v>
      </c>
      <c r="R3716">
        <v>6.4223441179654772</v>
      </c>
      <c r="S3716">
        <v>4.2512804486946374</v>
      </c>
      <c r="T3716">
        <v>4.2773569943843111</v>
      </c>
      <c r="U3716">
        <v>4.3750919474767516</v>
      </c>
      <c r="V3716">
        <v>7.6280419515368783</v>
      </c>
      <c r="W3716">
        <v>7.6610052868895382</v>
      </c>
      <c r="X3716">
        <v>7.0654579435504594</v>
      </c>
      <c r="Y3716">
        <v>7.7410501151147537</v>
      </c>
      <c r="Z3716">
        <v>5.6002037202899855</v>
      </c>
      <c r="AA3716">
        <v>10.28473581183915</v>
      </c>
      <c r="AB3716">
        <v>5.4445266019697733</v>
      </c>
      <c r="AC3716">
        <v>6.2549388000631003</v>
      </c>
      <c r="AD3716">
        <v>7.9535428601288318</v>
      </c>
      <c r="AE3716">
        <v>8.3546778820705345</v>
      </c>
      <c r="AF3716">
        <v>4.8315183771302941</v>
      </c>
      <c r="AG3716">
        <v>7.5238888242729072</v>
      </c>
      <c r="AH3716">
        <v>6.8961012335405023</v>
      </c>
      <c r="AJ3716">
        <v>0.83078905779762735</v>
      </c>
      <c r="AK3716">
        <v>-2.6923704471426131</v>
      </c>
      <c r="AL3716">
        <v>-0.62778759073240487</v>
      </c>
    </row>
    <row r="3717" spans="1:38" x14ac:dyDescent="0.25">
      <c r="A3717" t="s">
        <v>2697</v>
      </c>
      <c r="B3717" t="s">
        <v>5637</v>
      </c>
      <c r="C3717" t="s">
        <v>4364</v>
      </c>
      <c r="D3717" t="s">
        <v>4399</v>
      </c>
      <c r="E3717" t="s">
        <v>4400</v>
      </c>
      <c r="F3717">
        <v>234</v>
      </c>
      <c r="G3717">
        <v>69.849999999999994</v>
      </c>
      <c r="H3717" t="s">
        <v>4362</v>
      </c>
      <c r="I3717">
        <v>0.141903685</v>
      </c>
      <c r="J3717">
        <v>6.8432557613119229</v>
      </c>
      <c r="K3717">
        <v>6.6411627356943965</v>
      </c>
      <c r="L3717">
        <v>6.674102850491721</v>
      </c>
      <c r="M3717">
        <v>7.0618241317083426</v>
      </c>
      <c r="N3717">
        <v>6.8586177748728661</v>
      </c>
      <c r="O3717">
        <v>6.4801838440013038</v>
      </c>
      <c r="P3717">
        <v>6.5661892739742713</v>
      </c>
      <c r="Q3717">
        <v>7.7139148142015657</v>
      </c>
      <c r="R3717">
        <v>2.1583434708297893</v>
      </c>
      <c r="S3717">
        <v>2.5601558200321071</v>
      </c>
      <c r="T3717">
        <v>2.280943585609208</v>
      </c>
      <c r="U3717">
        <v>2.5699014909498601</v>
      </c>
      <c r="V3717">
        <v>6.6916910296232297</v>
      </c>
      <c r="W3717">
        <v>6.3336897236166356</v>
      </c>
      <c r="X3717">
        <v>5.5419926988723747</v>
      </c>
      <c r="Y3717">
        <v>5.8163829489932022</v>
      </c>
      <c r="Z3717">
        <v>4.3244776277330335</v>
      </c>
      <c r="AA3717">
        <v>3.8572731987456854</v>
      </c>
      <c r="AB3717">
        <v>3.2190376711275808</v>
      </c>
      <c r="AC3717">
        <v>4.6365045121302213</v>
      </c>
      <c r="AD3717">
        <v>6.8050863698015958</v>
      </c>
      <c r="AE3717">
        <v>6.9047264267625019</v>
      </c>
      <c r="AF3717">
        <v>2.392336091855241</v>
      </c>
      <c r="AG3717">
        <v>6.0959391002763601</v>
      </c>
      <c r="AH3717">
        <v>4.0093232524341307</v>
      </c>
      <c r="AJ3717">
        <v>0.80878732648614182</v>
      </c>
      <c r="AK3717">
        <v>-3.7036030084211191</v>
      </c>
      <c r="AL3717">
        <v>-2.0866158478422294</v>
      </c>
    </row>
    <row r="3718" spans="1:38" x14ac:dyDescent="0.25">
      <c r="A3718" t="s">
        <v>2661</v>
      </c>
      <c r="B3718" t="s">
        <v>6073</v>
      </c>
      <c r="C3718" t="s">
        <v>4364</v>
      </c>
      <c r="D3718" t="s">
        <v>4399</v>
      </c>
      <c r="E3718" t="s">
        <v>4400</v>
      </c>
      <c r="F3718">
        <v>5</v>
      </c>
      <c r="G3718">
        <v>1.49</v>
      </c>
      <c r="H3718" t="s">
        <v>4362</v>
      </c>
      <c r="I3718">
        <v>0.165088559</v>
      </c>
      <c r="J3718">
        <v>8.9490353678779044</v>
      </c>
      <c r="K3718">
        <v>9.1696538408840347</v>
      </c>
      <c r="L3718">
        <v>8.9877124136113569</v>
      </c>
      <c r="M3718">
        <v>9.1202510527151777</v>
      </c>
      <c r="N3718">
        <v>9.4636537951121245</v>
      </c>
      <c r="O3718">
        <v>9.7982784894466324</v>
      </c>
      <c r="P3718">
        <v>9.5237340447294692</v>
      </c>
      <c r="Q3718">
        <v>8.7999440402501943</v>
      </c>
      <c r="R3718">
        <v>5.0350729888167542</v>
      </c>
      <c r="S3718">
        <v>4.7148989714077301</v>
      </c>
      <c r="T3718">
        <v>4.7608316815930376</v>
      </c>
      <c r="U3718">
        <v>4.8894051660866582</v>
      </c>
      <c r="V3718">
        <v>8.1483228002837045</v>
      </c>
      <c r="W3718">
        <v>8.9872206110082278</v>
      </c>
      <c r="X3718">
        <v>8.7437297674636394</v>
      </c>
      <c r="Y3718">
        <v>8.479217574330864</v>
      </c>
      <c r="Z3718">
        <v>5.991232169694884</v>
      </c>
      <c r="AA3718">
        <v>6.5523506722765914</v>
      </c>
      <c r="AB3718">
        <v>5.6687412744056829</v>
      </c>
      <c r="AC3718">
        <v>6.3302491404097436</v>
      </c>
      <c r="AD3718">
        <v>9.0566631687721184</v>
      </c>
      <c r="AE3718">
        <v>9.3964025923846055</v>
      </c>
      <c r="AF3718">
        <v>4.8500522019760455</v>
      </c>
      <c r="AG3718">
        <v>8.5896226882716107</v>
      </c>
      <c r="AH3718">
        <v>6.1356433141967255</v>
      </c>
      <c r="AJ3718">
        <v>0.80677990411299483</v>
      </c>
      <c r="AK3718">
        <v>-3.7395704862955652</v>
      </c>
      <c r="AL3718">
        <v>-2.4539793740748852</v>
      </c>
    </row>
    <row r="3719" spans="1:38" x14ac:dyDescent="0.25">
      <c r="A3719" t="s">
        <v>2720</v>
      </c>
      <c r="B3719" t="s">
        <v>4949</v>
      </c>
      <c r="C3719" t="s">
        <v>4364</v>
      </c>
      <c r="D3719" t="s">
        <v>4399</v>
      </c>
      <c r="E3719" t="s">
        <v>4400</v>
      </c>
      <c r="F3719">
        <v>275</v>
      </c>
      <c r="G3719">
        <v>82.09</v>
      </c>
      <c r="H3719" t="s">
        <v>4362</v>
      </c>
      <c r="I3719">
        <v>0.37331856899999999</v>
      </c>
      <c r="J3719">
        <v>7.5704736998310027</v>
      </c>
      <c r="K3719">
        <v>7.4328210693996146</v>
      </c>
      <c r="L3719">
        <v>7.6084237389621725</v>
      </c>
      <c r="M3719">
        <v>6.88719438801024</v>
      </c>
      <c r="N3719">
        <v>7.7891305507318531</v>
      </c>
      <c r="O3719">
        <v>8.1267112594285003</v>
      </c>
      <c r="P3719">
        <v>8.3809196263613366</v>
      </c>
      <c r="Q3719">
        <v>5.8852831537371939</v>
      </c>
      <c r="R3719">
        <v>3.4839181563682606</v>
      </c>
      <c r="S3719">
        <v>7.9717802253976275</v>
      </c>
      <c r="T3719">
        <v>3.7536148658670458</v>
      </c>
      <c r="U3719">
        <v>3.5683867061165038</v>
      </c>
      <c r="V3719">
        <v>7.2826583346915719</v>
      </c>
      <c r="W3719">
        <v>6.6064051920675757</v>
      </c>
      <c r="X3719">
        <v>7.0589245503656244</v>
      </c>
      <c r="Y3719">
        <v>6.0091325992142997</v>
      </c>
      <c r="Z3719">
        <v>5.102290105873533</v>
      </c>
      <c r="AA3719">
        <v>8.155203135102667</v>
      </c>
      <c r="AB3719">
        <v>4.6857758986521407</v>
      </c>
      <c r="AC3719">
        <v>4.2918083798205</v>
      </c>
      <c r="AD3719">
        <v>7.3747282240507577</v>
      </c>
      <c r="AE3719">
        <v>7.5455111475647216</v>
      </c>
      <c r="AF3719">
        <v>4.6944249884373592</v>
      </c>
      <c r="AG3719">
        <v>6.7392801690847683</v>
      </c>
      <c r="AH3719">
        <v>5.5587693798622109</v>
      </c>
      <c r="AJ3719">
        <v>0.80623097847995329</v>
      </c>
      <c r="AK3719">
        <v>-2.0448551806474091</v>
      </c>
      <c r="AL3719">
        <v>-1.1805107892225575</v>
      </c>
    </row>
    <row r="3720" spans="1:38" x14ac:dyDescent="0.25">
      <c r="A3720" t="s">
        <v>2694</v>
      </c>
      <c r="B3720" t="s">
        <v>4398</v>
      </c>
      <c r="C3720" t="s">
        <v>4364</v>
      </c>
      <c r="D3720" t="s">
        <v>4399</v>
      </c>
      <c r="E3720" t="s">
        <v>4400</v>
      </c>
      <c r="F3720">
        <v>276</v>
      </c>
      <c r="G3720">
        <v>82.39</v>
      </c>
      <c r="H3720" t="s">
        <v>4362</v>
      </c>
      <c r="I3720">
        <v>0.21897350900000001</v>
      </c>
      <c r="J3720">
        <v>6.9916534154348557</v>
      </c>
      <c r="K3720">
        <v>6.7906195453953488</v>
      </c>
      <c r="L3720">
        <v>6.6095209674041522</v>
      </c>
      <c r="M3720">
        <v>6.7665355747036866</v>
      </c>
      <c r="N3720">
        <v>6.7669097107768224</v>
      </c>
      <c r="O3720">
        <v>6.1463405133829871</v>
      </c>
      <c r="P3720">
        <v>8.3759987872815458</v>
      </c>
      <c r="Q3720">
        <v>5.6870170750541833</v>
      </c>
      <c r="R3720">
        <v>2.4002874726333157</v>
      </c>
      <c r="S3720">
        <v>3.1684826702954125</v>
      </c>
      <c r="T3720">
        <v>3.0471547432773387</v>
      </c>
      <c r="U3720">
        <v>3.1538543118557092</v>
      </c>
      <c r="V3720">
        <v>5.0938461100427777</v>
      </c>
      <c r="W3720">
        <v>6.2073408005385309</v>
      </c>
      <c r="X3720">
        <v>5.9476972226185199</v>
      </c>
      <c r="Y3720">
        <v>6.6955509517099516</v>
      </c>
      <c r="Z3720">
        <v>5.6507722631101558</v>
      </c>
      <c r="AA3720">
        <v>3.7368439781028915</v>
      </c>
      <c r="AB3720">
        <v>7.7934573785988208</v>
      </c>
      <c r="AC3720">
        <v>3.7675010166457739</v>
      </c>
      <c r="AD3720">
        <v>6.7895823757345113</v>
      </c>
      <c r="AE3720">
        <v>6.7440665216238846</v>
      </c>
      <c r="AF3720">
        <v>2.9424447995154441</v>
      </c>
      <c r="AG3720">
        <v>5.9861087712274443</v>
      </c>
      <c r="AH3720">
        <v>5.2371436591144107</v>
      </c>
      <c r="AJ3720">
        <v>0.75795775039644031</v>
      </c>
      <c r="AK3720">
        <v>-3.0436639717120002</v>
      </c>
      <c r="AL3720">
        <v>-0.74896511211303363</v>
      </c>
    </row>
    <row r="3721" spans="1:38" x14ac:dyDescent="0.25">
      <c r="A3721" t="s">
        <v>2664</v>
      </c>
      <c r="B3721" t="s">
        <v>4912</v>
      </c>
      <c r="C3721" t="s">
        <v>4359</v>
      </c>
      <c r="D3721" t="s">
        <v>4399</v>
      </c>
      <c r="E3721" t="s">
        <v>4400</v>
      </c>
      <c r="F3721">
        <v>54</v>
      </c>
      <c r="G3721">
        <v>16.12</v>
      </c>
      <c r="H3721" t="s">
        <v>4362</v>
      </c>
      <c r="I3721">
        <v>0.23171246200000001</v>
      </c>
      <c r="J3721">
        <v>7.6485736612751065</v>
      </c>
      <c r="K3721">
        <v>7.7573080546716868</v>
      </c>
      <c r="L3721">
        <v>7.7956097332957599</v>
      </c>
      <c r="M3721">
        <v>7.7175336855757513</v>
      </c>
      <c r="N3721">
        <v>7.0983742317947609</v>
      </c>
      <c r="O3721">
        <v>9.2334588540724543</v>
      </c>
      <c r="P3721">
        <v>8.8876889508484656</v>
      </c>
      <c r="Q3721">
        <v>7.7106515952689465</v>
      </c>
      <c r="R3721">
        <v>3.7904853841147652</v>
      </c>
      <c r="S3721">
        <v>3.7131896122855594</v>
      </c>
      <c r="T3721">
        <v>3.7776987980357073</v>
      </c>
      <c r="U3721">
        <v>3.5070520547453752</v>
      </c>
      <c r="V3721">
        <v>7.1826805138629579</v>
      </c>
      <c r="W3721">
        <v>7.666351959721502</v>
      </c>
      <c r="X3721">
        <v>7.3324859652620473</v>
      </c>
      <c r="Y3721">
        <v>7.8599685466321461</v>
      </c>
      <c r="Z3721">
        <v>5.628006048950164</v>
      </c>
      <c r="AA3721">
        <v>5.333351643480075</v>
      </c>
      <c r="AB3721">
        <v>5.5879464131713297</v>
      </c>
      <c r="AC3721">
        <v>5.3420161252236298</v>
      </c>
      <c r="AD3721">
        <v>7.7297562837045763</v>
      </c>
      <c r="AE3721">
        <v>8.2325434079961575</v>
      </c>
      <c r="AF3721">
        <v>3.697106462295352</v>
      </c>
      <c r="AG3721">
        <v>7.5103717463696631</v>
      </c>
      <c r="AH3721">
        <v>5.4728300577062994</v>
      </c>
      <c r="AJ3721">
        <v>0.72217166162649438</v>
      </c>
      <c r="AK3721">
        <v>-3.8132652840743111</v>
      </c>
      <c r="AL3721">
        <v>-2.0375416886633637</v>
      </c>
    </row>
    <row r="3722" spans="1:38" x14ac:dyDescent="0.25">
      <c r="A3722" t="s">
        <v>2762</v>
      </c>
      <c r="B3722" t="s">
        <v>7041</v>
      </c>
      <c r="C3722" t="s">
        <v>4364</v>
      </c>
      <c r="D3722" t="s">
        <v>4399</v>
      </c>
      <c r="E3722" t="s">
        <v>4400</v>
      </c>
      <c r="F3722">
        <v>240</v>
      </c>
      <c r="G3722">
        <v>71.64</v>
      </c>
      <c r="H3722" t="s">
        <v>4362</v>
      </c>
      <c r="I3722">
        <v>0.79512108100000001</v>
      </c>
      <c r="J3722">
        <v>7.3789124831300423</v>
      </c>
      <c r="K3722">
        <v>6.9992932923968656</v>
      </c>
      <c r="L3722">
        <v>6.2707446833087666</v>
      </c>
      <c r="M3722">
        <v>6.6934820430369708</v>
      </c>
      <c r="N3722">
        <v>9.0017474150697065</v>
      </c>
      <c r="O3722">
        <v>8.9102669437673452</v>
      </c>
      <c r="P3722">
        <v>4.2771327024352681</v>
      </c>
      <c r="Q3722">
        <v>5.4015139757743524</v>
      </c>
      <c r="R3722">
        <v>3.2567339603177166</v>
      </c>
      <c r="S3722">
        <v>3.0832913214990794</v>
      </c>
      <c r="T3722">
        <v>3.3973052771030843</v>
      </c>
      <c r="U3722">
        <v>3.2317505006535785</v>
      </c>
      <c r="V3722">
        <v>7.0020520246301441</v>
      </c>
      <c r="W3722">
        <v>6.2459446439693576</v>
      </c>
      <c r="X3722">
        <v>5.3767116413375859</v>
      </c>
      <c r="Y3722">
        <v>6.1873397685582816</v>
      </c>
      <c r="Z3722">
        <v>6.0777803817793838</v>
      </c>
      <c r="AA3722">
        <v>5.5090952914471298</v>
      </c>
      <c r="AB3722">
        <v>3.4715418374685711</v>
      </c>
      <c r="AC3722">
        <v>3.1722448107940782</v>
      </c>
      <c r="AD3722">
        <v>6.8356081254681609</v>
      </c>
      <c r="AE3722">
        <v>6.8976652592616681</v>
      </c>
      <c r="AF3722">
        <v>3.242270264893365</v>
      </c>
      <c r="AG3722">
        <v>6.2030120196238423</v>
      </c>
      <c r="AH3722">
        <v>4.5576655803722907</v>
      </c>
      <c r="AJ3722">
        <v>0.69465323963782577</v>
      </c>
      <c r="AK3722">
        <v>-2.9607417547304773</v>
      </c>
      <c r="AL3722">
        <v>-1.6453464392515516</v>
      </c>
    </row>
    <row r="3723" spans="1:38" x14ac:dyDescent="0.25">
      <c r="A3723" t="s">
        <v>2731</v>
      </c>
      <c r="B3723" t="s">
        <v>6657</v>
      </c>
      <c r="C3723" t="s">
        <v>4364</v>
      </c>
      <c r="D3723" t="s">
        <v>4399</v>
      </c>
      <c r="E3723" t="s">
        <v>4400</v>
      </c>
      <c r="F3723">
        <v>293</v>
      </c>
      <c r="G3723">
        <v>87.46</v>
      </c>
      <c r="H3723" t="s">
        <v>4362</v>
      </c>
      <c r="I3723">
        <v>0.37597461599999998</v>
      </c>
      <c r="J3723">
        <v>7.8564502324414747</v>
      </c>
      <c r="K3723">
        <v>8.1053712746495314</v>
      </c>
      <c r="L3723">
        <v>7.9212906495417599</v>
      </c>
      <c r="M3723">
        <v>7.9631488191473192</v>
      </c>
      <c r="N3723">
        <v>7.4152750712049471</v>
      </c>
      <c r="O3723">
        <v>8.4889661713113256</v>
      </c>
      <c r="P3723">
        <v>9.4908817638247225</v>
      </c>
      <c r="Q3723">
        <v>7.3549333339036194</v>
      </c>
      <c r="R3723">
        <v>3.8929815601568207</v>
      </c>
      <c r="S3723">
        <v>4.2706771839383464</v>
      </c>
      <c r="T3723">
        <v>3.8702047150985202</v>
      </c>
      <c r="U3723">
        <v>5.9594767085304134</v>
      </c>
      <c r="V3723">
        <v>6.6974990321361334</v>
      </c>
      <c r="W3723">
        <v>7.9914813337252886</v>
      </c>
      <c r="X3723">
        <v>7.5623509264024387</v>
      </c>
      <c r="Y3723">
        <v>7.7326691658270752</v>
      </c>
      <c r="Z3723">
        <v>6.1562503033943061</v>
      </c>
      <c r="AA3723">
        <v>5.2965451990483281</v>
      </c>
      <c r="AB3723">
        <v>9.3405614669258679</v>
      </c>
      <c r="AC3723">
        <v>5.1265460457871797</v>
      </c>
      <c r="AD3723">
        <v>7.9615652439450209</v>
      </c>
      <c r="AE3723">
        <v>8.187514085061153</v>
      </c>
      <c r="AF3723">
        <v>4.4983350419310248</v>
      </c>
      <c r="AG3723">
        <v>7.496000114522734</v>
      </c>
      <c r="AH3723">
        <v>6.4799757537889207</v>
      </c>
      <c r="AJ3723">
        <v>0.69151397053841901</v>
      </c>
      <c r="AK3723">
        <v>-2.9976650725917091</v>
      </c>
      <c r="AL3723">
        <v>-1.0160243607338133</v>
      </c>
    </row>
    <row r="3724" spans="1:38" x14ac:dyDescent="0.25">
      <c r="A3724" t="s">
        <v>2749</v>
      </c>
      <c r="B3724" t="s">
        <v>6615</v>
      </c>
      <c r="C3724" t="s">
        <v>4359</v>
      </c>
      <c r="D3724" t="s">
        <v>4399</v>
      </c>
      <c r="E3724" t="s">
        <v>4400</v>
      </c>
      <c r="F3724">
        <v>8</v>
      </c>
      <c r="G3724">
        <v>2.39</v>
      </c>
      <c r="H3724" t="s">
        <v>4362</v>
      </c>
      <c r="I3724">
        <v>0.212625548</v>
      </c>
      <c r="J3724">
        <v>7.9645796541694391</v>
      </c>
      <c r="K3724">
        <v>8.0799297258134786</v>
      </c>
      <c r="L3724">
        <v>7.6131374189753043</v>
      </c>
      <c r="M3724">
        <v>7.8206203589474637</v>
      </c>
      <c r="N3724">
        <v>8.5621332821853837</v>
      </c>
      <c r="O3724">
        <v>8.380118323183483</v>
      </c>
      <c r="P3724">
        <v>7.4352991037888705</v>
      </c>
      <c r="Q3724">
        <v>8.1410366807879413</v>
      </c>
      <c r="R3724">
        <v>3.5099567212250351</v>
      </c>
      <c r="S3724">
        <v>3.8484245836499249</v>
      </c>
      <c r="T3724">
        <v>9.7812530525576449</v>
      </c>
      <c r="U3724">
        <v>3.6272197706823106</v>
      </c>
      <c r="V3724">
        <v>8.2427041124002223</v>
      </c>
      <c r="W3724">
        <v>7.7442615691970031</v>
      </c>
      <c r="X3724">
        <v>6.5295803453463659</v>
      </c>
      <c r="Y3724">
        <v>7.3498820493265313</v>
      </c>
      <c r="Z3724">
        <v>6.1498717187304655</v>
      </c>
      <c r="AA3724">
        <v>5.121212815462088</v>
      </c>
      <c r="AB3724">
        <v>4.3359952540773588</v>
      </c>
      <c r="AC3724">
        <v>4.8131566167526332</v>
      </c>
      <c r="AD3724">
        <v>7.8695667894764227</v>
      </c>
      <c r="AE3724">
        <v>8.1296468474864199</v>
      </c>
      <c r="AF3724">
        <v>5.1917135320287287</v>
      </c>
      <c r="AG3724">
        <v>7.4666070190675313</v>
      </c>
      <c r="AH3724">
        <v>5.1050591012556366</v>
      </c>
      <c r="AJ3724">
        <v>0.66303982841888853</v>
      </c>
      <c r="AK3724">
        <v>-2.2748934870388027</v>
      </c>
      <c r="AL3724">
        <v>-2.3615479178118948</v>
      </c>
    </row>
    <row r="3725" spans="1:38" x14ac:dyDescent="0.25">
      <c r="A3725" t="s">
        <v>2750</v>
      </c>
      <c r="B3725" t="s">
        <v>6820</v>
      </c>
      <c r="C3725" t="s">
        <v>4359</v>
      </c>
      <c r="D3725" t="s">
        <v>4399</v>
      </c>
      <c r="E3725" t="s">
        <v>4400</v>
      </c>
      <c r="F3725">
        <v>263</v>
      </c>
      <c r="G3725">
        <v>78.510000000000005</v>
      </c>
      <c r="H3725" t="s">
        <v>4362</v>
      </c>
      <c r="I3725">
        <v>0.30608763</v>
      </c>
      <c r="J3725">
        <v>6.24102790846612</v>
      </c>
      <c r="K3725">
        <v>6.7572182241567189</v>
      </c>
      <c r="L3725">
        <v>6.618925844464564</v>
      </c>
      <c r="M3725">
        <v>7.0285483867241156</v>
      </c>
      <c r="N3725">
        <v>7.4094170945424098</v>
      </c>
      <c r="O3725">
        <v>6.9062083986060676</v>
      </c>
      <c r="P3725">
        <v>6.8732444166675286</v>
      </c>
      <c r="Q3725">
        <v>7.7381564856202392</v>
      </c>
      <c r="R3725">
        <v>4.9037495467365737</v>
      </c>
      <c r="S3725">
        <v>2.6218732918364847</v>
      </c>
      <c r="T3725">
        <v>2.7873204203312087</v>
      </c>
      <c r="U3725">
        <v>2.6851457680463611</v>
      </c>
      <c r="V3725">
        <v>6.366701627613395</v>
      </c>
      <c r="W3725">
        <v>6.5105715062793186</v>
      </c>
      <c r="X3725">
        <v>6.835060604487202</v>
      </c>
      <c r="Y3725">
        <v>6.6897898630278316</v>
      </c>
      <c r="Z3725">
        <v>5.2645920492260885</v>
      </c>
      <c r="AA3725">
        <v>3.4983813396629908</v>
      </c>
      <c r="AB3725">
        <v>4.3914620156319408</v>
      </c>
      <c r="AC3725">
        <v>5.2415549445814573</v>
      </c>
      <c r="AD3725">
        <v>6.6614300909528792</v>
      </c>
      <c r="AE3725">
        <v>7.2317565988590609</v>
      </c>
      <c r="AF3725">
        <v>3.2495222567376572</v>
      </c>
      <c r="AG3725">
        <v>6.6005309003519379</v>
      </c>
      <c r="AH3725">
        <v>4.598997587275619</v>
      </c>
      <c r="AJ3725">
        <v>0.63122569850712296</v>
      </c>
      <c r="AK3725">
        <v>-3.3510086436142807</v>
      </c>
      <c r="AL3725">
        <v>-2.0015333130763189</v>
      </c>
    </row>
    <row r="3726" spans="1:38" x14ac:dyDescent="0.25">
      <c r="A3726" t="s">
        <v>2738</v>
      </c>
      <c r="B3726" t="s">
        <v>5106</v>
      </c>
      <c r="C3726" t="s">
        <v>4364</v>
      </c>
      <c r="D3726" t="s">
        <v>4399</v>
      </c>
      <c r="E3726" t="s">
        <v>4400</v>
      </c>
      <c r="F3726">
        <v>233</v>
      </c>
      <c r="G3726">
        <v>69.55</v>
      </c>
      <c r="H3726" t="s">
        <v>4362</v>
      </c>
      <c r="I3726">
        <v>0.55553489</v>
      </c>
      <c r="J3726">
        <v>7.5985236832909511</v>
      </c>
      <c r="K3726">
        <v>7.4806762573471417</v>
      </c>
      <c r="L3726">
        <v>7.6715480390075594</v>
      </c>
      <c r="M3726">
        <v>7.7717730815043504</v>
      </c>
      <c r="N3726">
        <v>7.4035352349087518</v>
      </c>
      <c r="O3726">
        <v>7.6817105742161962</v>
      </c>
      <c r="P3726">
        <v>6.9334332647756991</v>
      </c>
      <c r="Q3726">
        <v>8.3979537997888496</v>
      </c>
      <c r="R3726">
        <v>2.9869642189578371</v>
      </c>
      <c r="S3726">
        <v>2.5601558200321071</v>
      </c>
      <c r="T3726">
        <v>2.7390720206711001</v>
      </c>
      <c r="U3726">
        <v>2.5699014909498601</v>
      </c>
      <c r="V3726">
        <v>7.3905672317135362</v>
      </c>
      <c r="W3726">
        <v>6.7408736735552077</v>
      </c>
      <c r="X3726">
        <v>6.8093414662332989</v>
      </c>
      <c r="Y3726">
        <v>7.0255965777028422</v>
      </c>
      <c r="Z3726">
        <v>4.6296416224375481</v>
      </c>
      <c r="AA3726">
        <v>4.9956231706907772</v>
      </c>
      <c r="AB3726">
        <v>3.7931963373657482</v>
      </c>
      <c r="AC3726">
        <v>4.7321681529899084</v>
      </c>
      <c r="AD3726">
        <v>7.6306302652875004</v>
      </c>
      <c r="AE3726">
        <v>7.6041582184223753</v>
      </c>
      <c r="AF3726">
        <v>2.714023387652726</v>
      </c>
      <c r="AG3726">
        <v>6.9915947373012211</v>
      </c>
      <c r="AH3726">
        <v>4.5376573208709949</v>
      </c>
      <c r="AJ3726">
        <v>0.61256348112115422</v>
      </c>
      <c r="AK3726">
        <v>-4.2775713496484951</v>
      </c>
      <c r="AL3726">
        <v>-2.4539374164302261</v>
      </c>
    </row>
    <row r="3727" spans="1:38" x14ac:dyDescent="0.25">
      <c r="A3727" t="s">
        <v>2752</v>
      </c>
      <c r="B3727" t="s">
        <v>4802</v>
      </c>
      <c r="C3727" t="s">
        <v>4364</v>
      </c>
      <c r="D3727" t="s">
        <v>4399</v>
      </c>
      <c r="E3727" t="s">
        <v>4400</v>
      </c>
      <c r="F3727">
        <v>218</v>
      </c>
      <c r="G3727">
        <v>65.069999999999993</v>
      </c>
      <c r="H3727" t="s">
        <v>4362</v>
      </c>
      <c r="I3727">
        <v>0.21944288100000001</v>
      </c>
      <c r="J3727">
        <v>8.0785064391569712</v>
      </c>
      <c r="K3727">
        <v>8.1238347005605878</v>
      </c>
      <c r="L3727">
        <v>7.9881342960537376</v>
      </c>
      <c r="M3727">
        <v>7.8511707606503691</v>
      </c>
      <c r="N3727">
        <v>9.2497428347702435</v>
      </c>
      <c r="O3727">
        <v>8.1986875086300746</v>
      </c>
      <c r="P3727">
        <v>7.4800140223174738</v>
      </c>
      <c r="Q3727">
        <v>7.4961912473751218</v>
      </c>
      <c r="R3727">
        <v>3.4574009815171873</v>
      </c>
      <c r="S3727">
        <v>3.8484245836499249</v>
      </c>
      <c r="T3727">
        <v>3.6267679480345771</v>
      </c>
      <c r="U3727">
        <v>3.9372782473641341</v>
      </c>
      <c r="V3727">
        <v>7.5435028556808188</v>
      </c>
      <c r="W3727">
        <v>7.8356854018012179</v>
      </c>
      <c r="X3727">
        <v>7.9712327710176289</v>
      </c>
      <c r="Y3727">
        <v>6.7183679694721175</v>
      </c>
      <c r="Z3727">
        <v>6.3439717674730236</v>
      </c>
      <c r="AA3727">
        <v>4.9353325673630994</v>
      </c>
      <c r="AB3727">
        <v>5.0296052396994666</v>
      </c>
      <c r="AC3727">
        <v>6.7763912839683256</v>
      </c>
      <c r="AD3727">
        <v>8.0104115491054166</v>
      </c>
      <c r="AE3727">
        <v>8.1061589032732275</v>
      </c>
      <c r="AF3727">
        <v>3.7174679401414554</v>
      </c>
      <c r="AG3727">
        <v>7.5171972494929467</v>
      </c>
      <c r="AH3727">
        <v>5.7713252146259792</v>
      </c>
      <c r="AJ3727">
        <v>0.58896165378028087</v>
      </c>
      <c r="AK3727">
        <v>-3.7997293093514912</v>
      </c>
      <c r="AL3727">
        <v>-1.7458720348669674</v>
      </c>
    </row>
    <row r="3728" spans="1:38" x14ac:dyDescent="0.25">
      <c r="A3728" t="s">
        <v>2710</v>
      </c>
      <c r="B3728" t="s">
        <v>4970</v>
      </c>
      <c r="C3728" t="s">
        <v>4359</v>
      </c>
      <c r="D3728" t="s">
        <v>4399</v>
      </c>
      <c r="E3728" t="s">
        <v>4400</v>
      </c>
      <c r="F3728">
        <v>96</v>
      </c>
      <c r="G3728">
        <v>28.66</v>
      </c>
      <c r="H3728" t="s">
        <v>4362</v>
      </c>
      <c r="I3728">
        <v>0.18398465899999999</v>
      </c>
      <c r="J3728">
        <v>8.1810028023757067</v>
      </c>
      <c r="K3728">
        <v>8.1549467194925853</v>
      </c>
      <c r="L3728">
        <v>8.056639009643094</v>
      </c>
      <c r="M3728">
        <v>7.9641844341714254</v>
      </c>
      <c r="N3728">
        <v>9.6589853905066914</v>
      </c>
      <c r="O3728">
        <v>8.4338405832794159</v>
      </c>
      <c r="P3728">
        <v>7.7788615510425929</v>
      </c>
      <c r="Q3728">
        <v>8.913576610912525</v>
      </c>
      <c r="R3728">
        <v>4.8938955451775268</v>
      </c>
      <c r="S3728">
        <v>7.6081005227920304</v>
      </c>
      <c r="T3728">
        <v>4.3107525830421007</v>
      </c>
      <c r="U3728">
        <v>4.4745698574710424</v>
      </c>
      <c r="V3728">
        <v>8.5589016310738515</v>
      </c>
      <c r="W3728">
        <v>8.2000148262897454</v>
      </c>
      <c r="X3728">
        <v>7.8351153178580732</v>
      </c>
      <c r="Y3728">
        <v>7.9566933450629813</v>
      </c>
      <c r="Z3728">
        <v>9.2540931366405026</v>
      </c>
      <c r="AA3728">
        <v>8.1240308617077996</v>
      </c>
      <c r="AB3728">
        <v>5.1630878485856826</v>
      </c>
      <c r="AC3728">
        <v>6.6150985096589094</v>
      </c>
      <c r="AD3728">
        <v>8.089193241420702</v>
      </c>
      <c r="AE3728">
        <v>8.6963160339353056</v>
      </c>
      <c r="AF3728">
        <v>5.3218296271206755</v>
      </c>
      <c r="AG3728">
        <v>8.1376812800711633</v>
      </c>
      <c r="AH3728">
        <v>7.2890775891482233</v>
      </c>
      <c r="AJ3728">
        <v>0.5586347538641423</v>
      </c>
      <c r="AK3728">
        <v>-2.8158516529504878</v>
      </c>
      <c r="AL3728">
        <v>-0.84860369092293997</v>
      </c>
    </row>
    <row r="3729" spans="1:38" x14ac:dyDescent="0.25">
      <c r="A3729" t="s">
        <v>2734</v>
      </c>
      <c r="B3729" t="s">
        <v>7164</v>
      </c>
      <c r="C3729" t="s">
        <v>4359</v>
      </c>
      <c r="D3729" t="s">
        <v>4399</v>
      </c>
      <c r="E3729" t="s">
        <v>4400</v>
      </c>
      <c r="F3729">
        <v>86</v>
      </c>
      <c r="G3729">
        <v>25.67</v>
      </c>
      <c r="H3729" t="s">
        <v>4362</v>
      </c>
      <c r="I3729">
        <v>0.47350279099999998</v>
      </c>
      <c r="J3729">
        <v>7.1453422894281333</v>
      </c>
      <c r="K3729">
        <v>7.6720553002686529</v>
      </c>
      <c r="L3729">
        <v>7.3487525316743003</v>
      </c>
      <c r="M3729">
        <v>7.3068215813028097</v>
      </c>
      <c r="N3729">
        <v>7.8609988185400912</v>
      </c>
      <c r="O3729">
        <v>7.6418515603160007</v>
      </c>
      <c r="P3729">
        <v>7.2774823076652302</v>
      </c>
      <c r="Q3729">
        <v>6.8583572471318828</v>
      </c>
      <c r="R3729">
        <v>3.225645279031474</v>
      </c>
      <c r="S3729">
        <v>6.310402313540397</v>
      </c>
      <c r="T3729">
        <v>3.197555129513304</v>
      </c>
      <c r="U3729">
        <v>2.6851457680463611</v>
      </c>
      <c r="V3729">
        <v>6.4550655278226259</v>
      </c>
      <c r="W3729">
        <v>7.0580690355678186</v>
      </c>
      <c r="X3729">
        <v>6.7645383428054782</v>
      </c>
      <c r="Y3729">
        <v>7.1958158572641207</v>
      </c>
      <c r="Z3729">
        <v>4.2784388030901832</v>
      </c>
      <c r="AA3729">
        <v>4.6149300759941294</v>
      </c>
      <c r="AB3729">
        <v>3.3647318485804534</v>
      </c>
      <c r="AC3729">
        <v>3.9694543851692283</v>
      </c>
      <c r="AD3729">
        <v>7.3682429256684738</v>
      </c>
      <c r="AE3729">
        <v>7.409672483413301</v>
      </c>
      <c r="AF3729">
        <v>3.854687122532884</v>
      </c>
      <c r="AG3729">
        <v>6.8683721908650117</v>
      </c>
      <c r="AH3729">
        <v>4.0568887782084984</v>
      </c>
      <c r="AJ3729">
        <v>0.54130029254828926</v>
      </c>
      <c r="AK3729">
        <v>-3.0136850683321277</v>
      </c>
      <c r="AL3729">
        <v>-2.8114834126565134</v>
      </c>
    </row>
    <row r="3730" spans="1:38" x14ac:dyDescent="0.25">
      <c r="A3730" t="s">
        <v>2707</v>
      </c>
      <c r="B3730" t="s">
        <v>8387</v>
      </c>
      <c r="C3730" t="s">
        <v>4364</v>
      </c>
      <c r="D3730" t="s">
        <v>4399</v>
      </c>
      <c r="E3730" t="s">
        <v>4400</v>
      </c>
      <c r="F3730">
        <v>261</v>
      </c>
      <c r="G3730">
        <v>77.91</v>
      </c>
      <c r="H3730" t="s">
        <v>4362</v>
      </c>
      <c r="I3730">
        <v>8.9265824999999993E-2</v>
      </c>
      <c r="J3730">
        <v>7.6031461131049207</v>
      </c>
      <c r="K3730">
        <v>7.5757098010678279</v>
      </c>
      <c r="L3730">
        <v>7.8775574775909369</v>
      </c>
      <c r="M3730">
        <v>7.5878184668571187</v>
      </c>
      <c r="N3730">
        <v>7.2081756402696522</v>
      </c>
      <c r="O3730">
        <v>7.6846197453349738</v>
      </c>
      <c r="P3730">
        <v>8.1293162784867086</v>
      </c>
      <c r="Q3730">
        <v>7.8595123737367061</v>
      </c>
      <c r="R3730">
        <v>3.4028580778022075</v>
      </c>
      <c r="S3730">
        <v>2.8453065552834738</v>
      </c>
      <c r="T3730">
        <v>3.197555129513304</v>
      </c>
      <c r="U3730">
        <v>2.8912238627477369</v>
      </c>
      <c r="V3730">
        <v>7.2113797234436854</v>
      </c>
      <c r="W3730">
        <v>7.1346446509008992</v>
      </c>
      <c r="X3730">
        <v>7.8119897083246581</v>
      </c>
      <c r="Y3730">
        <v>6.8403947942848244</v>
      </c>
      <c r="Z3730">
        <v>4.9709553274025913</v>
      </c>
      <c r="AA3730">
        <v>4.2249931836973325</v>
      </c>
      <c r="AB3730">
        <v>4.7294796776511294</v>
      </c>
      <c r="AC3730">
        <v>3.5950094663035888</v>
      </c>
      <c r="AD3730">
        <v>7.6610579646552006</v>
      </c>
      <c r="AE3730">
        <v>7.7204060094570099</v>
      </c>
      <c r="AF3730">
        <v>3.0842359063366804</v>
      </c>
      <c r="AG3730">
        <v>7.2496022192385166</v>
      </c>
      <c r="AH3730">
        <v>4.3801094137636607</v>
      </c>
      <c r="AJ3730">
        <v>0.47080379021849339</v>
      </c>
      <c r="AK3730">
        <v>-4.1653663129018366</v>
      </c>
      <c r="AL3730">
        <v>-2.8694928054748559</v>
      </c>
    </row>
    <row r="3731" spans="1:38" x14ac:dyDescent="0.25">
      <c r="A3731" t="s">
        <v>2728</v>
      </c>
      <c r="B3731" t="s">
        <v>6186</v>
      </c>
      <c r="C3731" t="s">
        <v>4364</v>
      </c>
      <c r="D3731" t="s">
        <v>4399</v>
      </c>
      <c r="E3731" t="s">
        <v>4400</v>
      </c>
      <c r="F3731">
        <v>216</v>
      </c>
      <c r="G3731">
        <v>64.48</v>
      </c>
      <c r="H3731" t="s">
        <v>4362</v>
      </c>
      <c r="I3731">
        <v>0.71735416900000004</v>
      </c>
      <c r="J3731">
        <v>7.9245131204654777</v>
      </c>
      <c r="K3731">
        <v>7.9200921871290548</v>
      </c>
      <c r="L3731">
        <v>8.0133150051376845</v>
      </c>
      <c r="M3731">
        <v>7.9826994976772818</v>
      </c>
      <c r="N3731">
        <v>7.5040741933698589</v>
      </c>
      <c r="O3731">
        <v>7.8440399606100204</v>
      </c>
      <c r="P3731">
        <v>9.5774498731412532</v>
      </c>
      <c r="Q3731">
        <v>6.0231990628015248</v>
      </c>
      <c r="R3731">
        <v>3.8115754513084652</v>
      </c>
      <c r="S3731">
        <v>3.6553344854539431</v>
      </c>
      <c r="T3731">
        <v>3.600003121182807</v>
      </c>
      <c r="U3731">
        <v>3.6837473357218289</v>
      </c>
      <c r="V3731">
        <v>7.0640590175473363</v>
      </c>
      <c r="W3731">
        <v>7.4058031407447755</v>
      </c>
      <c r="X3731">
        <v>7.2179048712253602</v>
      </c>
      <c r="Y3731">
        <v>7.6856829017622834</v>
      </c>
      <c r="Z3731">
        <v>4.6747699687832736</v>
      </c>
      <c r="AA3731">
        <v>4.7915852140470712</v>
      </c>
      <c r="AB3731">
        <v>7.7831251847281351</v>
      </c>
      <c r="AC3731">
        <v>4.3889436167988816</v>
      </c>
      <c r="AD3731">
        <v>7.9601549526023749</v>
      </c>
      <c r="AE3731">
        <v>7.7371907724806643</v>
      </c>
      <c r="AF3731">
        <v>3.6876650984167609</v>
      </c>
      <c r="AG3731">
        <v>7.3433624828199395</v>
      </c>
      <c r="AH3731">
        <v>5.4096059960893399</v>
      </c>
      <c r="AJ3731">
        <v>0.39382828966072481</v>
      </c>
      <c r="AK3731">
        <v>-3.6556973844031786</v>
      </c>
      <c r="AL3731">
        <v>-1.9337564867305996</v>
      </c>
    </row>
    <row r="3732" spans="1:38" x14ac:dyDescent="0.25">
      <c r="A3732" t="s">
        <v>2698</v>
      </c>
      <c r="B3732" t="s">
        <v>5600</v>
      </c>
      <c r="C3732" t="s">
        <v>4359</v>
      </c>
      <c r="D3732" t="s">
        <v>4399</v>
      </c>
      <c r="E3732" t="s">
        <v>4400</v>
      </c>
      <c r="F3732">
        <v>119</v>
      </c>
      <c r="G3732">
        <v>35.520000000000003</v>
      </c>
      <c r="H3732" t="s">
        <v>4362</v>
      </c>
      <c r="I3732">
        <v>6.5273376999999994E-2</v>
      </c>
      <c r="J3732">
        <v>8.4938694043829788</v>
      </c>
      <c r="K3732">
        <v>8.4265168970330109</v>
      </c>
      <c r="L3732">
        <v>8.6867596493424664</v>
      </c>
      <c r="M3732">
        <v>8.5270379556843583</v>
      </c>
      <c r="N3732">
        <v>8.4246594332529448</v>
      </c>
      <c r="O3732">
        <v>10.606665379743221</v>
      </c>
      <c r="P3732">
        <v>9.2356016476091973</v>
      </c>
      <c r="Q3732">
        <v>8.5398571316986125</v>
      </c>
      <c r="R3732">
        <v>5.7866414123998933</v>
      </c>
      <c r="S3732">
        <v>5.6580025502069411</v>
      </c>
      <c r="T3732">
        <v>5.7583877861854313</v>
      </c>
      <c r="U3732">
        <v>6.18182785389331</v>
      </c>
      <c r="V3732">
        <v>8.856247433528301</v>
      </c>
      <c r="W3732">
        <v>8.7434251771440792</v>
      </c>
      <c r="X3732">
        <v>9.1468441613999296</v>
      </c>
      <c r="Y3732">
        <v>8.8065059248640942</v>
      </c>
      <c r="Z3732">
        <v>6.5541964509181518</v>
      </c>
      <c r="AA3732">
        <v>12.47500192099473</v>
      </c>
      <c r="AB3732">
        <v>6.5937128651344432</v>
      </c>
      <c r="AC3732">
        <v>7.9763423092780483</v>
      </c>
      <c r="AD3732">
        <v>8.5335459766107036</v>
      </c>
      <c r="AE3732">
        <v>9.2016958980759949</v>
      </c>
      <c r="AF3732">
        <v>5.8462149006713942</v>
      </c>
      <c r="AG3732">
        <v>8.8882556742341006</v>
      </c>
      <c r="AH3732">
        <v>8.3998133865813429</v>
      </c>
      <c r="AJ3732">
        <v>0.31344022384189429</v>
      </c>
      <c r="AK3732">
        <v>-3.0420407735627064</v>
      </c>
      <c r="AL3732">
        <v>-0.48844228765275766</v>
      </c>
    </row>
    <row r="3733" spans="1:38" x14ac:dyDescent="0.25">
      <c r="A3733" t="s">
        <v>2733</v>
      </c>
      <c r="B3733" t="s">
        <v>6183</v>
      </c>
      <c r="C3733" t="s">
        <v>4364</v>
      </c>
      <c r="D3733" t="s">
        <v>4399</v>
      </c>
      <c r="E3733" t="s">
        <v>4400</v>
      </c>
      <c r="F3733">
        <v>151</v>
      </c>
      <c r="G3733">
        <v>45.07</v>
      </c>
      <c r="H3733" t="s">
        <v>4362</v>
      </c>
      <c r="I3733">
        <v>0.589682649</v>
      </c>
      <c r="J3733">
        <v>7.4421969293706844</v>
      </c>
      <c r="K3733">
        <v>8.0374318257276283</v>
      </c>
      <c r="L3733">
        <v>8.0975790357356754</v>
      </c>
      <c r="M3733">
        <v>7.9999704259640749</v>
      </c>
      <c r="N3733">
        <v>6.2378701124394578</v>
      </c>
      <c r="O3733">
        <v>9.2349480489391436</v>
      </c>
      <c r="P3733">
        <v>7.7788615510425929</v>
      </c>
      <c r="Q3733">
        <v>7.964614651605527</v>
      </c>
      <c r="R3733">
        <v>4.1296981381030298</v>
      </c>
      <c r="S3733">
        <v>4.1076701237598172</v>
      </c>
      <c r="T3733">
        <v>3.8702047150985202</v>
      </c>
      <c r="U3733">
        <v>4.4421667593430065</v>
      </c>
      <c r="V3733">
        <v>7.1148559001971012</v>
      </c>
      <c r="W3733">
        <v>7.5006440085620163</v>
      </c>
      <c r="X3733">
        <v>7.8603830263350893</v>
      </c>
      <c r="Y3733">
        <v>7.5088381962981563</v>
      </c>
      <c r="Z3733">
        <v>5.1219763584359335</v>
      </c>
      <c r="AA3733">
        <v>9.755312664978609</v>
      </c>
      <c r="AB3733">
        <v>4.6634172972164709</v>
      </c>
      <c r="AC3733">
        <v>6.0622313122188487</v>
      </c>
      <c r="AD3733">
        <v>7.894294554199516</v>
      </c>
      <c r="AE3733">
        <v>7.8040735910066799</v>
      </c>
      <c r="AF3733">
        <v>4.1374349340760936</v>
      </c>
      <c r="AG3733">
        <v>7.4961802828480906</v>
      </c>
      <c r="AH3733">
        <v>6.4007344082124655</v>
      </c>
      <c r="AJ3733">
        <v>0.30789330815858929</v>
      </c>
      <c r="AK3733">
        <v>-3.3587453487719969</v>
      </c>
      <c r="AL3733">
        <v>-1.095445874635625</v>
      </c>
    </row>
    <row r="3734" spans="1:38" x14ac:dyDescent="0.25">
      <c r="A3734" t="s">
        <v>2732</v>
      </c>
      <c r="B3734" t="s">
        <v>8507</v>
      </c>
      <c r="C3734" t="s">
        <v>4364</v>
      </c>
      <c r="D3734" t="s">
        <v>4399</v>
      </c>
      <c r="E3734" t="s">
        <v>4400</v>
      </c>
      <c r="F3734">
        <v>271</v>
      </c>
      <c r="G3734">
        <v>80.900000000000006</v>
      </c>
      <c r="H3734" t="s">
        <v>4362</v>
      </c>
      <c r="I3734">
        <v>0.18796428900000001</v>
      </c>
      <c r="J3734">
        <v>6.9774819855333767</v>
      </c>
      <c r="K3734">
        <v>6.7091178455488043</v>
      </c>
      <c r="L3734">
        <v>7.0081915746407324</v>
      </c>
      <c r="M3734">
        <v>7.5647907837486983</v>
      </c>
      <c r="N3734">
        <v>6.6258395248188657</v>
      </c>
      <c r="O3734">
        <v>5.0764086760791631</v>
      </c>
      <c r="P3734">
        <v>8.4023741149082039</v>
      </c>
      <c r="Q3734">
        <v>7.0994940612310318</v>
      </c>
      <c r="R3734">
        <v>2.0909394678380084</v>
      </c>
      <c r="S3734">
        <v>2.3573804443439585</v>
      </c>
      <c r="T3734">
        <v>2.6374467788272566</v>
      </c>
      <c r="U3734">
        <v>8.6996274957010655</v>
      </c>
      <c r="V3734">
        <v>6.6622950246921695</v>
      </c>
      <c r="W3734">
        <v>6.5224133708943279</v>
      </c>
      <c r="X3734">
        <v>5.3122491958219156</v>
      </c>
      <c r="Y3734">
        <v>7.5315623172710477</v>
      </c>
      <c r="Z3734">
        <v>3.2230840802797021</v>
      </c>
      <c r="AA3734">
        <v>3.9139164288389483</v>
      </c>
      <c r="AB3734">
        <v>4.4836757377458625</v>
      </c>
      <c r="AC3734">
        <v>4.5861837395578444</v>
      </c>
      <c r="AD3734">
        <v>7.0648955473679029</v>
      </c>
      <c r="AE3734">
        <v>6.8010290942593157</v>
      </c>
      <c r="AF3734">
        <v>3.9463485466775721</v>
      </c>
      <c r="AG3734">
        <v>6.5071299771698659</v>
      </c>
      <c r="AH3734">
        <v>4.0517149966055896</v>
      </c>
      <c r="AJ3734">
        <v>0.29389911708944982</v>
      </c>
      <c r="AK3734">
        <v>-2.5607814304922938</v>
      </c>
      <c r="AL3734">
        <v>-2.4554149805642762</v>
      </c>
    </row>
    <row r="3735" spans="1:38" x14ac:dyDescent="0.25">
      <c r="A3735" t="s">
        <v>2712</v>
      </c>
      <c r="B3735" t="s">
        <v>6488</v>
      </c>
      <c r="C3735" t="s">
        <v>4359</v>
      </c>
      <c r="D3735" t="s">
        <v>4399</v>
      </c>
      <c r="E3735" t="s">
        <v>4400</v>
      </c>
      <c r="F3735">
        <v>9</v>
      </c>
      <c r="G3735">
        <v>2.69</v>
      </c>
      <c r="H3735" t="s">
        <v>4362</v>
      </c>
      <c r="I3735">
        <v>0.177747722</v>
      </c>
      <c r="J3735">
        <v>7.0604947924998456</v>
      </c>
      <c r="K3735">
        <v>7.8233508353662007</v>
      </c>
      <c r="L3735">
        <v>7.3543939615721747</v>
      </c>
      <c r="M3735">
        <v>7.6144475173231241</v>
      </c>
      <c r="N3735">
        <v>6.9926418449240435</v>
      </c>
      <c r="O3735">
        <v>8.1105774829362218</v>
      </c>
      <c r="P3735">
        <v>7.8656746587996746</v>
      </c>
      <c r="Q3735">
        <v>7.3715588270723238</v>
      </c>
      <c r="R3735">
        <v>2.9869642189578371</v>
      </c>
      <c r="S3735">
        <v>3.0387317723119094</v>
      </c>
      <c r="T3735">
        <v>3.4876835950910414</v>
      </c>
      <c r="U3735">
        <v>3.30565538451425</v>
      </c>
      <c r="V3735">
        <v>7.5611302117244632</v>
      </c>
      <c r="W3735">
        <v>7.6448453406518686</v>
      </c>
      <c r="X3735">
        <v>6.8603292629022272</v>
      </c>
      <c r="Y3735">
        <v>7.1917452845731358</v>
      </c>
      <c r="Z3735">
        <v>3.6420259259860988</v>
      </c>
      <c r="AA3735">
        <v>4.6979177067790969</v>
      </c>
      <c r="AB3735">
        <v>4.1066429357780114</v>
      </c>
      <c r="AC3735">
        <v>4.0158152931336764</v>
      </c>
      <c r="AD3735">
        <v>7.4631717766903369</v>
      </c>
      <c r="AE3735">
        <v>7.5851132034330666</v>
      </c>
      <c r="AF3735">
        <v>3.2047587427187594</v>
      </c>
      <c r="AG3735">
        <v>7.3145125249629235</v>
      </c>
      <c r="AH3735">
        <v>4.1156004654192211</v>
      </c>
      <c r="AJ3735">
        <v>0.27060067847014313</v>
      </c>
      <c r="AK3735">
        <v>-4.1097537822441641</v>
      </c>
      <c r="AL3735">
        <v>-3.1989120595437024</v>
      </c>
    </row>
    <row r="3736" spans="1:38" x14ac:dyDescent="0.25">
      <c r="A3736" t="s">
        <v>2715</v>
      </c>
      <c r="B3736" t="s">
        <v>4448</v>
      </c>
      <c r="C3736" t="s">
        <v>4359</v>
      </c>
      <c r="D3736" t="s">
        <v>4399</v>
      </c>
      <c r="E3736" t="s">
        <v>4400</v>
      </c>
      <c r="F3736">
        <v>200</v>
      </c>
      <c r="G3736">
        <v>59.7</v>
      </c>
      <c r="H3736" t="s">
        <v>4362</v>
      </c>
      <c r="I3736">
        <v>0.15821845900000001</v>
      </c>
      <c r="J3736">
        <v>7.5370441821446104</v>
      </c>
      <c r="K3736">
        <v>7.5928521371624305</v>
      </c>
      <c r="L3736">
        <v>7.5814180126023913</v>
      </c>
      <c r="M3736">
        <v>7.7987274122507753</v>
      </c>
      <c r="N3736">
        <v>6.7422654138862566</v>
      </c>
      <c r="O3736">
        <v>6.5804279608459177</v>
      </c>
      <c r="P3736">
        <v>8.4235142207327538</v>
      </c>
      <c r="Q3736">
        <v>6.6560816672847407</v>
      </c>
      <c r="R3736">
        <v>3.2567339603177166</v>
      </c>
      <c r="S3736">
        <v>3.2092632570761088</v>
      </c>
      <c r="T3736">
        <v>3.4581821312055765</v>
      </c>
      <c r="U3736">
        <v>2.8912238627477369</v>
      </c>
      <c r="V3736">
        <v>6.4026992154546178</v>
      </c>
      <c r="W3736">
        <v>7.1086958358869783</v>
      </c>
      <c r="X3736">
        <v>6.7182991343107812</v>
      </c>
      <c r="Y3736">
        <v>7.1356379370657796</v>
      </c>
      <c r="Z3736">
        <v>4.6204440492651679</v>
      </c>
      <c r="AA3736">
        <v>3.7983148300332088</v>
      </c>
      <c r="AB3736">
        <v>7.304966071036433</v>
      </c>
      <c r="AC3736">
        <v>4.4688826686283001</v>
      </c>
      <c r="AD3736">
        <v>7.6275104360400512</v>
      </c>
      <c r="AE3736">
        <v>7.1005723156874181</v>
      </c>
      <c r="AF3736">
        <v>3.2038508028367847</v>
      </c>
      <c r="AG3736">
        <v>6.8413330306795395</v>
      </c>
      <c r="AH3736">
        <v>5.0481519047407772</v>
      </c>
      <c r="AJ3736">
        <v>0.25923928500787863</v>
      </c>
      <c r="AK3736">
        <v>-3.6374822278427548</v>
      </c>
      <c r="AL3736">
        <v>-1.7931811259387622</v>
      </c>
    </row>
    <row r="3737" spans="1:38" x14ac:dyDescent="0.25">
      <c r="A3737" t="s">
        <v>2703</v>
      </c>
      <c r="B3737" t="s">
        <v>6841</v>
      </c>
      <c r="C3737" t="s">
        <v>4359</v>
      </c>
      <c r="D3737" t="s">
        <v>4399</v>
      </c>
      <c r="E3737" t="s">
        <v>4400</v>
      </c>
      <c r="F3737">
        <v>260</v>
      </c>
      <c r="G3737">
        <v>77.61</v>
      </c>
      <c r="H3737" t="s">
        <v>4362</v>
      </c>
      <c r="I3737">
        <v>0.36806573999999997</v>
      </c>
      <c r="J3737">
        <v>7.1516669198099043</v>
      </c>
      <c r="K3737">
        <v>7.3092019248080762</v>
      </c>
      <c r="L3737">
        <v>7.5324916828013526</v>
      </c>
      <c r="M3737">
        <v>7.5510713784972445</v>
      </c>
      <c r="N3737">
        <v>6.9448430079948897</v>
      </c>
      <c r="O3737">
        <v>6.8962039865483833</v>
      </c>
      <c r="P3737">
        <v>7.8740754287975898</v>
      </c>
      <c r="Q3737">
        <v>6.5794387234677227</v>
      </c>
      <c r="R3737">
        <v>2.8712014353519812</v>
      </c>
      <c r="S3737">
        <v>2.9452583555112546</v>
      </c>
      <c r="T3737">
        <v>2.7390720206711001</v>
      </c>
      <c r="U3737">
        <v>2.7918612788888462</v>
      </c>
      <c r="V3737">
        <v>7.3634241673437151</v>
      </c>
      <c r="W3737">
        <v>6.4248397450444656</v>
      </c>
      <c r="X3737">
        <v>6.8093414662332989</v>
      </c>
      <c r="Y3737">
        <v>6.9335299109311794</v>
      </c>
      <c r="Z3737">
        <v>3.4887225574098051</v>
      </c>
      <c r="AA3737">
        <v>4.886633490892323</v>
      </c>
      <c r="AB3737">
        <v>7.0116641658883534</v>
      </c>
      <c r="AC3737">
        <v>3.855107958207864</v>
      </c>
      <c r="AD3737">
        <v>7.3861079764791446</v>
      </c>
      <c r="AE3737">
        <v>7.0736402867021457</v>
      </c>
      <c r="AF3737">
        <v>2.8368482726057955</v>
      </c>
      <c r="AG3737">
        <v>6.8827838223881646</v>
      </c>
      <c r="AH3737">
        <v>4.8105320430995864</v>
      </c>
      <c r="AJ3737">
        <v>0.19085646431398118</v>
      </c>
      <c r="AK3737">
        <v>-4.045935549782369</v>
      </c>
      <c r="AL3737">
        <v>-2.0722517792885782</v>
      </c>
    </row>
    <row r="3738" spans="1:38" x14ac:dyDescent="0.25">
      <c r="A3738" t="s">
        <v>2742</v>
      </c>
      <c r="B3738" t="s">
        <v>4650</v>
      </c>
      <c r="C3738" t="s">
        <v>4364</v>
      </c>
      <c r="D3738" t="s">
        <v>4399</v>
      </c>
      <c r="E3738" t="s">
        <v>4400</v>
      </c>
      <c r="F3738">
        <v>120</v>
      </c>
      <c r="G3738">
        <v>35.82</v>
      </c>
      <c r="H3738" t="s">
        <v>4362</v>
      </c>
      <c r="I3738">
        <v>6.3715506000000005E-2</v>
      </c>
      <c r="J3738">
        <v>8.1779076049174435</v>
      </c>
      <c r="K3738">
        <v>8.1638960978784638</v>
      </c>
      <c r="L3738">
        <v>8.0322095772569373</v>
      </c>
      <c r="M3738">
        <v>7.6802070270921661</v>
      </c>
      <c r="N3738">
        <v>9.8166825631355277</v>
      </c>
      <c r="O3738">
        <v>8.154256052369929</v>
      </c>
      <c r="P3738">
        <v>7.6147789891366315</v>
      </c>
      <c r="Q3738">
        <v>7.6540168592352664</v>
      </c>
      <c r="R3738">
        <v>4.2270965430784369</v>
      </c>
      <c r="S3738">
        <v>4.2512804486946374</v>
      </c>
      <c r="T3738">
        <v>3.8476283489565573</v>
      </c>
      <c r="U3738">
        <v>4.4090191295848697</v>
      </c>
      <c r="V3738">
        <v>8.3835623740668854</v>
      </c>
      <c r="W3738">
        <v>8.384342230630244</v>
      </c>
      <c r="X3738">
        <v>7.8802833202442661</v>
      </c>
      <c r="Y3738">
        <v>8.0269203567882332</v>
      </c>
      <c r="Z3738">
        <v>9.4768382788669037</v>
      </c>
      <c r="AA3738">
        <v>5.121212815462088</v>
      </c>
      <c r="AB3738">
        <v>5.7975175699287247</v>
      </c>
      <c r="AC3738">
        <v>5.4130221281600877</v>
      </c>
      <c r="AD3738">
        <v>8.0135550767862522</v>
      </c>
      <c r="AE3738">
        <v>8.3099336159693387</v>
      </c>
      <c r="AF3738">
        <v>4.1837561175786258</v>
      </c>
      <c r="AG3738">
        <v>8.168777070432407</v>
      </c>
      <c r="AH3738">
        <v>6.4521476981044508</v>
      </c>
      <c r="AJ3738">
        <v>0.14115654553693169</v>
      </c>
      <c r="AK3738">
        <v>-3.9850209528537812</v>
      </c>
      <c r="AL3738">
        <v>-1.7166293723279562</v>
      </c>
    </row>
    <row r="3739" spans="1:38" x14ac:dyDescent="0.25">
      <c r="A3739" t="s">
        <v>2746</v>
      </c>
      <c r="B3739" t="s">
        <v>5161</v>
      </c>
      <c r="C3739" t="s">
        <v>4364</v>
      </c>
      <c r="D3739" t="s">
        <v>4399</v>
      </c>
      <c r="E3739" t="s">
        <v>4400</v>
      </c>
      <c r="F3739">
        <v>142</v>
      </c>
      <c r="G3739">
        <v>42.39</v>
      </c>
      <c r="H3739" t="s">
        <v>4362</v>
      </c>
      <c r="I3739">
        <v>0.25447785099999998</v>
      </c>
      <c r="J3739">
        <v>7.541867515119983</v>
      </c>
      <c r="K3739">
        <v>7.4847635226893496</v>
      </c>
      <c r="L3739">
        <v>7.2733329229382262</v>
      </c>
      <c r="M3739">
        <v>7.350246565686545</v>
      </c>
      <c r="N3739">
        <v>7.3143937774861243</v>
      </c>
      <c r="O3739">
        <v>7.5915903407297458</v>
      </c>
      <c r="P3739">
        <v>7.1002570768725173</v>
      </c>
      <c r="Q3739">
        <v>6.2242268838315713</v>
      </c>
      <c r="R3739">
        <v>2.9108301400451704</v>
      </c>
      <c r="S3739">
        <v>2.896147881275156</v>
      </c>
      <c r="T3739">
        <v>2.9230793243247142</v>
      </c>
      <c r="U3739">
        <v>2.6851457680463611</v>
      </c>
      <c r="V3739">
        <v>6.8329470137428672</v>
      </c>
      <c r="W3739">
        <v>6.8261501621207197</v>
      </c>
      <c r="X3739">
        <v>7.2621830451219376</v>
      </c>
      <c r="Y3739">
        <v>6.7901254402315416</v>
      </c>
      <c r="Z3739">
        <v>5.542938179205402</v>
      </c>
      <c r="AA3739">
        <v>4.4427530323735356</v>
      </c>
      <c r="AB3739">
        <v>3.8536928998159103</v>
      </c>
      <c r="AC3739">
        <v>4.7777217956722495</v>
      </c>
      <c r="AD3739">
        <v>7.4125526316085253</v>
      </c>
      <c r="AE3739">
        <v>7.0576170197299888</v>
      </c>
      <c r="AF3739">
        <v>2.8538007784228503</v>
      </c>
      <c r="AG3739">
        <v>6.9278514153042661</v>
      </c>
      <c r="AH3739">
        <v>4.6542764767667748</v>
      </c>
      <c r="AJ3739">
        <v>0.12976560442572271</v>
      </c>
      <c r="AK3739">
        <v>-4.0740506368814158</v>
      </c>
      <c r="AL3739">
        <v>-2.2735749385374913</v>
      </c>
    </row>
    <row r="3740" spans="1:38" x14ac:dyDescent="0.25">
      <c r="A3740" t="s">
        <v>2685</v>
      </c>
      <c r="B3740" t="s">
        <v>6395</v>
      </c>
      <c r="C3740" t="s">
        <v>4359</v>
      </c>
      <c r="D3740" t="s">
        <v>4399</v>
      </c>
      <c r="E3740" t="s">
        <v>4400</v>
      </c>
      <c r="F3740">
        <v>230</v>
      </c>
      <c r="G3740">
        <v>68.66</v>
      </c>
      <c r="H3740" t="s">
        <v>4362</v>
      </c>
      <c r="I3740">
        <v>0.17243055099999999</v>
      </c>
      <c r="J3740">
        <v>8.2415518275293547</v>
      </c>
      <c r="K3740">
        <v>8.1536636929434554</v>
      </c>
      <c r="L3740">
        <v>8.2516328237425629</v>
      </c>
      <c r="M3740">
        <v>8.1702790739437905</v>
      </c>
      <c r="N3740">
        <v>9.1098515762843757</v>
      </c>
      <c r="O3740">
        <v>7.933581089813786</v>
      </c>
      <c r="P3740">
        <v>8.2385351815486345</v>
      </c>
      <c r="Q3740">
        <v>8.0954760330369471</v>
      </c>
      <c r="R3740">
        <v>3.8528526114338755</v>
      </c>
      <c r="S3740">
        <v>3.8484245836499249</v>
      </c>
      <c r="T3740">
        <v>4.0190588903682949</v>
      </c>
      <c r="U3740">
        <v>4.3047459407351134</v>
      </c>
      <c r="V3740">
        <v>8.545278318976063</v>
      </c>
      <c r="W3740">
        <v>8.0168173095100208</v>
      </c>
      <c r="X3740">
        <v>8.499441439082176</v>
      </c>
      <c r="Y3740">
        <v>7.8548290992370493</v>
      </c>
      <c r="Z3740">
        <v>5.8290272487597656</v>
      </c>
      <c r="AA3740">
        <v>4.6898304909097552</v>
      </c>
      <c r="AB3740">
        <v>4.802913444509036</v>
      </c>
      <c r="AC3740">
        <v>4.8898392810364655</v>
      </c>
      <c r="AD3740">
        <v>8.20428185453979</v>
      </c>
      <c r="AE3740">
        <v>8.3443609701709356</v>
      </c>
      <c r="AF3740">
        <v>4.0062705065468025</v>
      </c>
      <c r="AG3740">
        <v>8.2290915417013277</v>
      </c>
      <c r="AH3740">
        <v>5.052902616303756</v>
      </c>
      <c r="AJ3740">
        <v>0.11526942846960786</v>
      </c>
      <c r="AK3740">
        <v>-4.2228210351545252</v>
      </c>
      <c r="AL3740">
        <v>-3.1761889253975717</v>
      </c>
    </row>
    <row r="3741" spans="1:38" x14ac:dyDescent="0.25">
      <c r="A3741" t="s">
        <v>2678</v>
      </c>
      <c r="B3741" t="s">
        <v>4665</v>
      </c>
      <c r="C3741" t="s">
        <v>4359</v>
      </c>
      <c r="D3741" t="s">
        <v>4399</v>
      </c>
      <c r="E3741" t="s">
        <v>4400</v>
      </c>
      <c r="F3741">
        <v>147</v>
      </c>
      <c r="G3741">
        <v>43.88</v>
      </c>
      <c r="H3741" t="s">
        <v>4362</v>
      </c>
      <c r="I3741">
        <v>0.166829318</v>
      </c>
      <c r="J3741">
        <v>8.606355127965621</v>
      </c>
      <c r="K3741">
        <v>8.0608919916955628</v>
      </c>
      <c r="L3741">
        <v>8.2962804458295878</v>
      </c>
      <c r="M3741">
        <v>8.1711762274638406</v>
      </c>
      <c r="N3741">
        <v>8.0359486230318318</v>
      </c>
      <c r="O3741">
        <v>6.7287320521092804</v>
      </c>
      <c r="P3741">
        <v>8.0949902786881509</v>
      </c>
      <c r="Q3741">
        <v>7.0869644163851424</v>
      </c>
      <c r="R3741">
        <v>3.7028998386274989</v>
      </c>
      <c r="S3741">
        <v>9.8254912336358107</v>
      </c>
      <c r="T3741">
        <v>3.600003121182807</v>
      </c>
      <c r="U3741">
        <v>3.8411438698986284</v>
      </c>
      <c r="V3741">
        <v>7.4758354729987184</v>
      </c>
      <c r="W3741">
        <v>7.0195943177468036</v>
      </c>
      <c r="X3741">
        <v>8.1952881497790937</v>
      </c>
      <c r="Y3741">
        <v>7.1099833359778675</v>
      </c>
      <c r="Z3741">
        <v>4.8423663650672166</v>
      </c>
      <c r="AA3741">
        <v>5.0280603186671717</v>
      </c>
      <c r="AB3741">
        <v>5.2254664606165004</v>
      </c>
      <c r="AC3741">
        <v>4.954739889382874</v>
      </c>
      <c r="AD3741">
        <v>8.2836759482386526</v>
      </c>
      <c r="AE3741">
        <v>7.4866588425536014</v>
      </c>
      <c r="AF3741">
        <v>5.2423845158361857</v>
      </c>
      <c r="AG3741">
        <v>7.4501753191256199</v>
      </c>
      <c r="AH3741">
        <v>5.0126582584334409</v>
      </c>
      <c r="AJ3741">
        <v>3.6483523427981446E-2</v>
      </c>
      <c r="AK3741">
        <v>-2.2077908032894342</v>
      </c>
      <c r="AL3741">
        <v>-2.437517060692179</v>
      </c>
    </row>
    <row r="3742" spans="1:38" x14ac:dyDescent="0.25">
      <c r="A3742" t="s">
        <v>2688</v>
      </c>
      <c r="B3742" t="s">
        <v>6784</v>
      </c>
      <c r="C3742" t="s">
        <v>4359</v>
      </c>
      <c r="D3742" t="s">
        <v>4399</v>
      </c>
      <c r="E3742" t="s">
        <v>4400</v>
      </c>
      <c r="F3742">
        <v>96</v>
      </c>
      <c r="G3742">
        <v>28.66</v>
      </c>
      <c r="H3742" t="s">
        <v>4362</v>
      </c>
      <c r="I3742">
        <v>0.95195015999999999</v>
      </c>
      <c r="J3742">
        <v>7.4978657534900233</v>
      </c>
      <c r="K3742">
        <v>7.7757732598926346</v>
      </c>
      <c r="L3742">
        <v>7.9513819095940095</v>
      </c>
      <c r="M3742">
        <v>7.9506631044989629</v>
      </c>
      <c r="N3742">
        <v>7.824778771242574</v>
      </c>
      <c r="O3742">
        <v>7.7555054130608356</v>
      </c>
      <c r="P3742">
        <v>7.393056156161542</v>
      </c>
      <c r="Q3742">
        <v>7.1094400127639146</v>
      </c>
      <c r="R3742">
        <v>3.1613829360969437</v>
      </c>
      <c r="S3742">
        <v>3.5321611952844156</v>
      </c>
      <c r="T3742">
        <v>3.2328269870258648</v>
      </c>
      <c r="U3742">
        <v>2.3074725539962593</v>
      </c>
      <c r="V3742">
        <v>7.7150757300878148</v>
      </c>
      <c r="W3742">
        <v>7.0981842012018079</v>
      </c>
      <c r="X3742">
        <v>7.9383883679352261</v>
      </c>
      <c r="Y3742">
        <v>7.4194150934430443</v>
      </c>
      <c r="Z3742">
        <v>4.1564722738737476</v>
      </c>
      <c r="AA3742">
        <v>4.1084825935417157</v>
      </c>
      <c r="AB3742">
        <v>4.6176329220424268</v>
      </c>
      <c r="AC3742">
        <v>4.9063401915548406</v>
      </c>
      <c r="AD3742">
        <v>7.7939210068689082</v>
      </c>
      <c r="AE3742">
        <v>7.5206950883072166</v>
      </c>
      <c r="AF3742">
        <v>3.0584609181008711</v>
      </c>
      <c r="AG3742">
        <v>7.5427658481669724</v>
      </c>
      <c r="AH3742">
        <v>4.4472319952531825</v>
      </c>
      <c r="AJ3742">
        <v>-2.2070759859755817E-2</v>
      </c>
      <c r="AK3742">
        <v>-4.4843049300661013</v>
      </c>
      <c r="AL3742">
        <v>-3.0955338529137899</v>
      </c>
    </row>
    <row r="3743" spans="1:38" x14ac:dyDescent="0.25">
      <c r="A3743" t="s">
        <v>2689</v>
      </c>
      <c r="B3743" t="s">
        <v>7010</v>
      </c>
      <c r="C3743" t="s">
        <v>4364</v>
      </c>
      <c r="D3743" t="s">
        <v>4399</v>
      </c>
      <c r="E3743" t="s">
        <v>4400</v>
      </c>
      <c r="F3743">
        <v>249</v>
      </c>
      <c r="G3743">
        <v>74.33</v>
      </c>
      <c r="H3743" t="s">
        <v>4362</v>
      </c>
      <c r="I3743">
        <v>0.18021157300000001</v>
      </c>
      <c r="J3743">
        <v>8.1963799585665402</v>
      </c>
      <c r="K3743">
        <v>8.0443715641590643</v>
      </c>
      <c r="L3743">
        <v>7.9401711089711604</v>
      </c>
      <c r="M3743">
        <v>8.1567543894019732</v>
      </c>
      <c r="N3743">
        <v>7.9389759380537841</v>
      </c>
      <c r="O3743">
        <v>8.2496705247420579</v>
      </c>
      <c r="P3743">
        <v>7.2476208279679044</v>
      </c>
      <c r="Q3743">
        <v>7.3570220283943693</v>
      </c>
      <c r="R3743">
        <v>3.4574009815171873</v>
      </c>
      <c r="S3743">
        <v>3.4663924670482742</v>
      </c>
      <c r="T3743">
        <v>3.5727323532333246</v>
      </c>
      <c r="U3743">
        <v>3.4429935974857755</v>
      </c>
      <c r="V3743">
        <v>7.8567641554793752</v>
      </c>
      <c r="W3743">
        <v>7.9757763121481977</v>
      </c>
      <c r="X3743">
        <v>7.9454896743892158</v>
      </c>
      <c r="Y3743">
        <v>7.7200057408359921</v>
      </c>
      <c r="Z3743">
        <v>5.0620929129413508</v>
      </c>
      <c r="AA3743">
        <v>4.2472072964812986</v>
      </c>
      <c r="AB3743">
        <v>3.8733075235535743</v>
      </c>
      <c r="AC3743">
        <v>4.4464913147474192</v>
      </c>
      <c r="AD3743">
        <v>8.0844192552746836</v>
      </c>
      <c r="AE3743">
        <v>7.6983223297895282</v>
      </c>
      <c r="AF3743">
        <v>3.4848798498211404</v>
      </c>
      <c r="AG3743">
        <v>7.8745089707131957</v>
      </c>
      <c r="AH3743">
        <v>4.4072747619309105</v>
      </c>
      <c r="AJ3743">
        <v>-0.17618664092366743</v>
      </c>
      <c r="AK3743">
        <v>-4.3896291208920548</v>
      </c>
      <c r="AL3743">
        <v>-3.4672342087822852</v>
      </c>
    </row>
    <row r="3744" spans="1:38" x14ac:dyDescent="0.25">
      <c r="A3744" t="s">
        <v>2704</v>
      </c>
      <c r="B3744" t="s">
        <v>6015</v>
      </c>
      <c r="C3744" t="s">
        <v>4364</v>
      </c>
      <c r="D3744" t="s">
        <v>4399</v>
      </c>
      <c r="E3744" t="s">
        <v>4400</v>
      </c>
      <c r="F3744">
        <v>148</v>
      </c>
      <c r="G3744">
        <v>44.18</v>
      </c>
      <c r="H3744" t="s">
        <v>4362</v>
      </c>
      <c r="I3744">
        <v>0.39997701400000002</v>
      </c>
      <c r="J3744">
        <v>7.6839131062575268</v>
      </c>
      <c r="K3744">
        <v>7.383323869533541</v>
      </c>
      <c r="L3744">
        <v>7.3600134174521514</v>
      </c>
      <c r="M3744">
        <v>7.5246395129506585</v>
      </c>
      <c r="N3744">
        <v>6.884186195712207</v>
      </c>
      <c r="O3744">
        <v>5.6940017431177647</v>
      </c>
      <c r="P3744">
        <v>7.7966471194800704</v>
      </c>
      <c r="Q3744">
        <v>6.3595584009238024</v>
      </c>
      <c r="R3744">
        <v>2.6074242927904741</v>
      </c>
      <c r="S3744">
        <v>3.1684826702954125</v>
      </c>
      <c r="T3744">
        <v>2.2119157982630369</v>
      </c>
      <c r="U3744">
        <v>3.2317505006535785</v>
      </c>
      <c r="V3744">
        <v>7.5926383633417167</v>
      </c>
      <c r="W3744">
        <v>5.9096515356648496</v>
      </c>
      <c r="X3744">
        <v>6.8826987302200306</v>
      </c>
      <c r="Y3744">
        <v>7.3296486434898878</v>
      </c>
      <c r="Z3744">
        <v>3.3620085892123122</v>
      </c>
      <c r="AA3744">
        <v>3.5529028515373007</v>
      </c>
      <c r="AB3744">
        <v>4.1394130786327032</v>
      </c>
      <c r="AC3744">
        <v>3.7854531691117597</v>
      </c>
      <c r="AD3744">
        <v>7.4879724765484692</v>
      </c>
      <c r="AE3744">
        <v>6.6835983648084607</v>
      </c>
      <c r="AF3744">
        <v>2.8048933155006255</v>
      </c>
      <c r="AG3744">
        <v>6.9286593181791218</v>
      </c>
      <c r="AH3744">
        <v>3.7099444221235189</v>
      </c>
      <c r="AJ3744">
        <v>-0.24506095337066114</v>
      </c>
      <c r="AK3744">
        <v>-4.1237660026784964</v>
      </c>
      <c r="AL3744">
        <v>-3.2187148960556029</v>
      </c>
    </row>
    <row r="3745" spans="1:38" x14ac:dyDescent="0.25">
      <c r="A3745" t="s">
        <v>2708</v>
      </c>
      <c r="B3745" t="s">
        <v>6318</v>
      </c>
      <c r="C3745" t="s">
        <v>4364</v>
      </c>
      <c r="D3745" t="s">
        <v>4399</v>
      </c>
      <c r="E3745" t="s">
        <v>4400</v>
      </c>
      <c r="F3745">
        <v>251</v>
      </c>
      <c r="G3745">
        <v>74.930000000000007</v>
      </c>
      <c r="H3745" t="s">
        <v>4362</v>
      </c>
      <c r="I3745">
        <v>0.41231685699999998</v>
      </c>
      <c r="J3745">
        <v>8.061812558272214</v>
      </c>
      <c r="K3745">
        <v>8.1941649444639051</v>
      </c>
      <c r="L3745">
        <v>8.0612456966465444</v>
      </c>
      <c r="M3745">
        <v>8.2866133949433696</v>
      </c>
      <c r="N3745">
        <v>7.3494906860191582</v>
      </c>
      <c r="O3745">
        <v>8.0339459256933434</v>
      </c>
      <c r="P3745">
        <v>7.465262503446823</v>
      </c>
      <c r="Q3745">
        <v>6.8405538941483135</v>
      </c>
      <c r="R3745">
        <v>3.8528526114338755</v>
      </c>
      <c r="S3745">
        <v>3.2489227192763512</v>
      </c>
      <c r="T3745">
        <v>3.5449361472192615</v>
      </c>
      <c r="U3745">
        <v>3.7381432999132898</v>
      </c>
      <c r="V3745">
        <v>8.0821572216301583</v>
      </c>
      <c r="W3745">
        <v>7.4498748419960572</v>
      </c>
      <c r="X3745">
        <v>7.6576761736888965</v>
      </c>
      <c r="Y3745">
        <v>7.5523475234277981</v>
      </c>
      <c r="Z3745">
        <v>6.2062884633058291</v>
      </c>
      <c r="AA3745">
        <v>6.3100819713650003</v>
      </c>
      <c r="AB3745">
        <v>4.7926489916811903</v>
      </c>
      <c r="AC3745">
        <v>5.0015684352451606</v>
      </c>
      <c r="AD3745">
        <v>8.1509591485815083</v>
      </c>
      <c r="AE3745">
        <v>7.4223132523269095</v>
      </c>
      <c r="AF3745">
        <v>3.5962136944606948</v>
      </c>
      <c r="AG3745">
        <v>7.6855139401857269</v>
      </c>
      <c r="AH3745">
        <v>5.5776469653992953</v>
      </c>
      <c r="AJ3745">
        <v>-0.26320068785881734</v>
      </c>
      <c r="AK3745">
        <v>-4.089300245725032</v>
      </c>
      <c r="AL3745">
        <v>-2.1078669747864316</v>
      </c>
    </row>
    <row r="3746" spans="1:38" x14ac:dyDescent="0.25">
      <c r="A3746" t="s">
        <v>2682</v>
      </c>
      <c r="B3746" t="s">
        <v>8001</v>
      </c>
      <c r="C3746" t="s">
        <v>4359</v>
      </c>
      <c r="D3746" t="s">
        <v>4399</v>
      </c>
      <c r="E3746" t="s">
        <v>4400</v>
      </c>
      <c r="F3746">
        <v>273</v>
      </c>
      <c r="G3746">
        <v>81.489999999999995</v>
      </c>
      <c r="H3746" t="s">
        <v>4362</v>
      </c>
      <c r="I3746">
        <v>0.240721041</v>
      </c>
      <c r="J3746">
        <v>8.3278618124158879</v>
      </c>
      <c r="K3746">
        <v>8.3767991568704208</v>
      </c>
      <c r="L3746">
        <v>8.4846819753810703</v>
      </c>
      <c r="M3746">
        <v>8.0339041242770968</v>
      </c>
      <c r="N3746">
        <v>8.0283242886935948</v>
      </c>
      <c r="O3746">
        <v>8.3899549641360789</v>
      </c>
      <c r="P3746">
        <v>7.3333832471567533</v>
      </c>
      <c r="Q3746">
        <v>6.0126381879322253</v>
      </c>
      <c r="R3746">
        <v>3.8730566059789524</v>
      </c>
      <c r="S3746">
        <v>3.595061965434557</v>
      </c>
      <c r="T3746">
        <v>3.6788525153177649</v>
      </c>
      <c r="U3746">
        <v>3.6272197706823106</v>
      </c>
      <c r="V3746">
        <v>8.0313248543165248</v>
      </c>
      <c r="W3746">
        <v>7.9051710806126811</v>
      </c>
      <c r="X3746">
        <v>7.7551967235710864</v>
      </c>
      <c r="Y3746">
        <v>7.4538140330824474</v>
      </c>
      <c r="Z3746">
        <v>4.9996157753450374</v>
      </c>
      <c r="AA3746">
        <v>7.4886387941715471</v>
      </c>
      <c r="AB3746">
        <v>5.1630878485856826</v>
      </c>
      <c r="AC3746">
        <v>4.523386251655424</v>
      </c>
      <c r="AD3746">
        <v>8.3058117672361185</v>
      </c>
      <c r="AE3746">
        <v>7.4410751719796631</v>
      </c>
      <c r="AF3746">
        <v>3.6935477143533961</v>
      </c>
      <c r="AG3746">
        <v>7.7863766728956847</v>
      </c>
      <c r="AH3746">
        <v>5.5436821674394228</v>
      </c>
      <c r="AJ3746">
        <v>-0.34530150091602163</v>
      </c>
      <c r="AK3746">
        <v>-4.0928289585422881</v>
      </c>
      <c r="AL3746">
        <v>-2.2426945054562619</v>
      </c>
    </row>
    <row r="3747" spans="1:38" x14ac:dyDescent="0.25">
      <c r="A3747" t="s">
        <v>2713</v>
      </c>
      <c r="B3747" t="s">
        <v>7786</v>
      </c>
      <c r="C3747" t="s">
        <v>4364</v>
      </c>
      <c r="D3747" t="s">
        <v>4399</v>
      </c>
      <c r="E3747" t="s">
        <v>4400</v>
      </c>
      <c r="F3747">
        <v>215</v>
      </c>
      <c r="G3747">
        <v>64.180000000000007</v>
      </c>
      <c r="H3747" t="s">
        <v>4362</v>
      </c>
      <c r="I3747">
        <v>3.3517511999999999E-2</v>
      </c>
      <c r="J3747">
        <v>7.701263421509724</v>
      </c>
      <c r="K3747">
        <v>7.568025110784192</v>
      </c>
      <c r="L3747">
        <v>7.8052534761071106</v>
      </c>
      <c r="M3747">
        <v>6.9153103784066001</v>
      </c>
      <c r="N3747">
        <v>6.8728783590143863</v>
      </c>
      <c r="O3747">
        <v>7.6054725143382802</v>
      </c>
      <c r="P3747">
        <v>6.3821126123066021</v>
      </c>
      <c r="Q3747">
        <v>5.3009465376641689</v>
      </c>
      <c r="R3747">
        <v>2.9493993408500292</v>
      </c>
      <c r="S3747">
        <v>2.5601558200321071</v>
      </c>
      <c r="T3747">
        <v>2.7873204203312087</v>
      </c>
      <c r="U3747">
        <v>4.1122308184374772</v>
      </c>
      <c r="V3747">
        <v>6.9949949235656508</v>
      </c>
      <c r="W3747">
        <v>7.5006440085620163</v>
      </c>
      <c r="X3747">
        <v>7.168183188983198</v>
      </c>
      <c r="Y3747">
        <v>6.5663151295042521</v>
      </c>
      <c r="Z3747">
        <v>4.064513433172892</v>
      </c>
      <c r="AA3747">
        <v>3.8999627473977152</v>
      </c>
      <c r="AB3747">
        <v>3.7300515167807258</v>
      </c>
      <c r="AC3747">
        <v>4.5963892879880301</v>
      </c>
      <c r="AD3747">
        <v>7.4974630967019067</v>
      </c>
      <c r="AE3747">
        <v>6.5403525058308603</v>
      </c>
      <c r="AF3747">
        <v>3.102276599912706</v>
      </c>
      <c r="AG3747">
        <v>7.0575343126537788</v>
      </c>
      <c r="AH3747">
        <v>4.0727292463348412</v>
      </c>
      <c r="AJ3747">
        <v>-0.51718180682291859</v>
      </c>
      <c r="AK3747">
        <v>-3.9552577127410729</v>
      </c>
      <c r="AL3747">
        <v>-2.9848050663189376</v>
      </c>
    </row>
    <row r="3748" spans="1:38" x14ac:dyDescent="0.25">
      <c r="A3748" t="s">
        <v>2729</v>
      </c>
      <c r="B3748" t="s">
        <v>6629</v>
      </c>
      <c r="C3748" t="s">
        <v>4359</v>
      </c>
      <c r="D3748" t="s">
        <v>4399</v>
      </c>
      <c r="E3748" t="s">
        <v>4400</v>
      </c>
      <c r="F3748">
        <v>163</v>
      </c>
      <c r="G3748">
        <v>48.66</v>
      </c>
      <c r="H3748" t="s">
        <v>4362</v>
      </c>
      <c r="I3748">
        <v>0.16165779799999999</v>
      </c>
      <c r="J3748">
        <v>7.7809424500490589</v>
      </c>
      <c r="K3748">
        <v>8.0304585439318217</v>
      </c>
      <c r="L3748">
        <v>8.2972570891991033</v>
      </c>
      <c r="M3748">
        <v>8.2915723061669677</v>
      </c>
      <c r="N3748">
        <v>6.4275718158158766</v>
      </c>
      <c r="O3748">
        <v>7.1862463090151234</v>
      </c>
      <c r="P3748">
        <v>7.8098438681623721</v>
      </c>
      <c r="Q3748">
        <v>7.6352073724624514</v>
      </c>
      <c r="R3748">
        <v>3.2567339603177166</v>
      </c>
      <c r="S3748">
        <v>3.5321611952844156</v>
      </c>
      <c r="T3748">
        <v>3.3973052771030843</v>
      </c>
      <c r="U3748">
        <v>3.2317505006535785</v>
      </c>
      <c r="V3748">
        <v>7.3524223203143899</v>
      </c>
      <c r="W3748">
        <v>7.8654329962679066</v>
      </c>
      <c r="X3748">
        <v>8.2344687542711146</v>
      </c>
      <c r="Y3748">
        <v>8.1888463713669406</v>
      </c>
      <c r="Z3748">
        <v>4.3244776277330335</v>
      </c>
      <c r="AA3748">
        <v>4.7059598412934847</v>
      </c>
      <c r="AB3748">
        <v>5.0641514669167416</v>
      </c>
      <c r="AC3748">
        <v>4.2406728120241937</v>
      </c>
      <c r="AD3748">
        <v>8.1000575973367379</v>
      </c>
      <c r="AE3748">
        <v>7.264717341363955</v>
      </c>
      <c r="AF3748">
        <v>3.354487733339699</v>
      </c>
      <c r="AG3748">
        <v>7.9102926105550875</v>
      </c>
      <c r="AH3748">
        <v>4.5838154369918636</v>
      </c>
      <c r="AJ3748">
        <v>-0.64557526919113251</v>
      </c>
      <c r="AK3748">
        <v>-4.5558048772153885</v>
      </c>
      <c r="AL3748">
        <v>-3.3264771735632239</v>
      </c>
    </row>
    <row r="3749" spans="1:38" x14ac:dyDescent="0.25">
      <c r="A3749" t="s">
        <v>2690</v>
      </c>
      <c r="B3749" t="s">
        <v>7308</v>
      </c>
      <c r="C3749" t="s">
        <v>4359</v>
      </c>
      <c r="D3749" t="s">
        <v>4399</v>
      </c>
      <c r="E3749" t="s">
        <v>4400</v>
      </c>
      <c r="F3749">
        <v>92</v>
      </c>
      <c r="G3749">
        <v>27.46</v>
      </c>
      <c r="H3749" t="s">
        <v>4362</v>
      </c>
      <c r="I3749">
        <v>9.4310479000000003E-2</v>
      </c>
      <c r="J3749">
        <v>7.033351145243258</v>
      </c>
      <c r="K3749">
        <v>6.7504441500710524</v>
      </c>
      <c r="L3749">
        <v>6.8225836271179974</v>
      </c>
      <c r="M3749">
        <v>6.8718249459242697</v>
      </c>
      <c r="N3749">
        <v>6.4081196559304088</v>
      </c>
      <c r="O3749">
        <v>6.1207922945334525</v>
      </c>
      <c r="P3749">
        <v>5.4109004802140852</v>
      </c>
      <c r="Q3749">
        <v>5.8201568512513902</v>
      </c>
      <c r="R3749">
        <v>1.9458782025985748</v>
      </c>
      <c r="S3749">
        <v>2.282918995900364</v>
      </c>
      <c r="T3749">
        <v>2.1394185839730722</v>
      </c>
      <c r="U3749">
        <v>2.4446458534940843</v>
      </c>
      <c r="V3749">
        <v>7.0907847589683373</v>
      </c>
      <c r="W3749">
        <v>5.7374646341064874</v>
      </c>
      <c r="X3749">
        <v>7.0457683269572362</v>
      </c>
      <c r="Y3749">
        <v>6.5377360277970737</v>
      </c>
      <c r="Z3749">
        <v>3.4477088503808133</v>
      </c>
      <c r="AA3749">
        <v>4.5715746530892281</v>
      </c>
      <c r="AB3749">
        <v>3.3647318485804534</v>
      </c>
      <c r="AC3749">
        <v>2.9355193371962094</v>
      </c>
      <c r="AD3749">
        <v>6.8695509670891441</v>
      </c>
      <c r="AE3749">
        <v>5.9399923204823342</v>
      </c>
      <c r="AF3749">
        <v>2.2032154089915235</v>
      </c>
      <c r="AG3749">
        <v>6.6029384369572837</v>
      </c>
      <c r="AH3749">
        <v>3.5798836723116763</v>
      </c>
      <c r="AJ3749">
        <v>-0.6629461164749495</v>
      </c>
      <c r="AK3749">
        <v>-4.3997230279657602</v>
      </c>
      <c r="AL3749">
        <v>-3.0230547646456074</v>
      </c>
    </row>
    <row r="3750" spans="1:38" x14ac:dyDescent="0.25">
      <c r="A3750" t="s">
        <v>2745</v>
      </c>
      <c r="B3750" t="s">
        <v>8287</v>
      </c>
      <c r="C3750" t="s">
        <v>4359</v>
      </c>
      <c r="D3750" t="s">
        <v>4399</v>
      </c>
      <c r="E3750" t="s">
        <v>4400</v>
      </c>
      <c r="F3750">
        <v>86</v>
      </c>
      <c r="G3750">
        <v>25.67</v>
      </c>
      <c r="H3750" t="s">
        <v>4362</v>
      </c>
      <c r="I3750">
        <v>5.9744341999999999E-2</v>
      </c>
      <c r="J3750">
        <v>8.8972810880557454</v>
      </c>
      <c r="K3750">
        <v>8.7666148250872329</v>
      </c>
      <c r="L3750">
        <v>8.8204844216117806</v>
      </c>
      <c r="M3750">
        <v>8.6067884895404578</v>
      </c>
      <c r="N3750">
        <v>7.8393760903600853</v>
      </c>
      <c r="O3750">
        <v>8.164711729631188</v>
      </c>
      <c r="P3750">
        <v>7.7117050949801129</v>
      </c>
      <c r="Q3750">
        <v>7.3632700291990494</v>
      </c>
      <c r="R3750">
        <v>3.6801466496722104</v>
      </c>
      <c r="S3750">
        <v>3.8223727437987853</v>
      </c>
      <c r="T3750">
        <v>3.4876835950910414</v>
      </c>
      <c r="U3750">
        <v>4.1528439249142846</v>
      </c>
      <c r="V3750">
        <v>8.5102339378952809</v>
      </c>
      <c r="W3750">
        <v>8.5371030069423597</v>
      </c>
      <c r="X3750">
        <v>8.3769747329111226</v>
      </c>
      <c r="Y3750">
        <v>8.4108241863253959</v>
      </c>
      <c r="Z3750">
        <v>5.2287255488810995</v>
      </c>
      <c r="AA3750">
        <v>5.0722809259676529</v>
      </c>
      <c r="AB3750">
        <v>4.8630122503119733</v>
      </c>
      <c r="AC3750">
        <v>5.2609320275727836</v>
      </c>
      <c r="AD3750">
        <v>8.7727922060738042</v>
      </c>
      <c r="AE3750">
        <v>7.7697657360426096</v>
      </c>
      <c r="AF3750">
        <v>3.7857617283690805</v>
      </c>
      <c r="AG3750">
        <v>8.4587839660185402</v>
      </c>
      <c r="AH3750">
        <v>5.1062376881833771</v>
      </c>
      <c r="AJ3750">
        <v>-0.68901822997593065</v>
      </c>
      <c r="AK3750">
        <v>-4.6730222376494597</v>
      </c>
      <c r="AL3750">
        <v>-3.3525462778351631</v>
      </c>
    </row>
    <row r="3751" spans="1:38" x14ac:dyDescent="0.25">
      <c r="A3751" t="s">
        <v>2673</v>
      </c>
      <c r="B3751" t="s">
        <v>6333</v>
      </c>
      <c r="C3751" t="s">
        <v>4359</v>
      </c>
      <c r="D3751" t="s">
        <v>4399</v>
      </c>
      <c r="E3751" t="s">
        <v>4400</v>
      </c>
      <c r="F3751">
        <v>86</v>
      </c>
      <c r="G3751">
        <v>25.67</v>
      </c>
      <c r="H3751" t="s">
        <v>4362</v>
      </c>
      <c r="I3751">
        <v>9.2668428999999997E-2</v>
      </c>
      <c r="J3751">
        <v>7.9681674877834796</v>
      </c>
      <c r="K3751">
        <v>8.0947136758695368</v>
      </c>
      <c r="L3751">
        <v>8.1131915946626432</v>
      </c>
      <c r="M3751">
        <v>8.2369207959132051</v>
      </c>
      <c r="N3751">
        <v>7.0082292294294382</v>
      </c>
      <c r="O3751">
        <v>6.5360168386167627</v>
      </c>
      <c r="P3751">
        <v>7.5843841836028778</v>
      </c>
      <c r="Q3751">
        <v>7.3591077033014081</v>
      </c>
      <c r="R3751">
        <v>3.4574009815171873</v>
      </c>
      <c r="S3751">
        <v>3.2875210542211897</v>
      </c>
      <c r="T3751">
        <v>3.0862501188991374</v>
      </c>
      <c r="U3751">
        <v>3.6272197706823106</v>
      </c>
      <c r="V3751">
        <v>7.977442822396478</v>
      </c>
      <c r="W3751">
        <v>7.7857931636631008</v>
      </c>
      <c r="X3751">
        <v>7.9642573588106691</v>
      </c>
      <c r="Y3751">
        <v>7.6401052378027918</v>
      </c>
      <c r="Z3751">
        <v>3.9950438960283541</v>
      </c>
      <c r="AA3751">
        <v>4.4233737279750063</v>
      </c>
      <c r="AB3751">
        <v>3.8733075235535743</v>
      </c>
      <c r="AC3751">
        <v>4.7596725738101453</v>
      </c>
      <c r="AD3751">
        <v>8.1032483885572173</v>
      </c>
      <c r="AE3751">
        <v>7.1219344887376215</v>
      </c>
      <c r="AF3751">
        <v>3.3645979813299562</v>
      </c>
      <c r="AG3751">
        <v>7.8418996456682599</v>
      </c>
      <c r="AH3751">
        <v>4.2628494303417703</v>
      </c>
      <c r="AJ3751">
        <v>-0.71996515693063845</v>
      </c>
      <c r="AK3751">
        <v>-4.4773016643383041</v>
      </c>
      <c r="AL3751">
        <v>-3.5790502153264896</v>
      </c>
    </row>
    <row r="3752" spans="1:38" x14ac:dyDescent="0.25">
      <c r="A3752" t="s">
        <v>2723</v>
      </c>
      <c r="B3752" t="s">
        <v>5919</v>
      </c>
      <c r="C3752" t="s">
        <v>4364</v>
      </c>
      <c r="D3752" t="s">
        <v>4399</v>
      </c>
      <c r="E3752" t="s">
        <v>4400</v>
      </c>
      <c r="F3752">
        <v>148</v>
      </c>
      <c r="G3752">
        <v>44.18</v>
      </c>
      <c r="H3752" t="s">
        <v>4362</v>
      </c>
      <c r="I3752">
        <v>6.6084604000000005E-2</v>
      </c>
      <c r="J3752">
        <v>7.7055685920480492</v>
      </c>
      <c r="K3752">
        <v>7.6449173609150609</v>
      </c>
      <c r="L3752">
        <v>7.3581426964828811</v>
      </c>
      <c r="M3752">
        <v>7.2502106550383392</v>
      </c>
      <c r="N3752">
        <v>6.4769531472120621</v>
      </c>
      <c r="O3752">
        <v>6.8785275730333382</v>
      </c>
      <c r="P3752">
        <v>6.2158176660962612</v>
      </c>
      <c r="Q3752">
        <v>6.4366359116758289</v>
      </c>
      <c r="R3752">
        <v>3.1281454596023934</v>
      </c>
      <c r="S3752">
        <v>2.8453065552834738</v>
      </c>
      <c r="T3752">
        <v>3.1613992670590716</v>
      </c>
      <c r="U3752">
        <v>2.4446458534940843</v>
      </c>
      <c r="V3752">
        <v>7.1909387089572725</v>
      </c>
      <c r="W3752">
        <v>7.1727132125674196</v>
      </c>
      <c r="X3752">
        <v>7.4668741990080534</v>
      </c>
      <c r="Y3752">
        <v>7.4469995477531921</v>
      </c>
      <c r="Z3752">
        <v>3.5088003040161047</v>
      </c>
      <c r="AA3752">
        <v>3.9684194900353154</v>
      </c>
      <c r="AB3752">
        <v>3.2790921527577197</v>
      </c>
      <c r="AC3752">
        <v>4.2664671432308321</v>
      </c>
      <c r="AD3752">
        <v>7.4897098261210822</v>
      </c>
      <c r="AE3752">
        <v>6.5019835745043721</v>
      </c>
      <c r="AF3752">
        <v>2.8948742838597554</v>
      </c>
      <c r="AG3752">
        <v>7.3193814170714848</v>
      </c>
      <c r="AH3752">
        <v>3.755694772509993</v>
      </c>
      <c r="AJ3752">
        <v>-0.81739784256711268</v>
      </c>
      <c r="AK3752">
        <v>-4.4245071332117298</v>
      </c>
      <c r="AL3752">
        <v>-3.5636866445614919</v>
      </c>
    </row>
    <row r="3753" spans="1:38" x14ac:dyDescent="0.25">
      <c r="A3753" t="s">
        <v>2671</v>
      </c>
      <c r="B3753" t="s">
        <v>6788</v>
      </c>
      <c r="C3753" t="s">
        <v>4364</v>
      </c>
      <c r="D3753" t="s">
        <v>4399</v>
      </c>
      <c r="E3753" t="s">
        <v>4400</v>
      </c>
      <c r="F3753">
        <v>78</v>
      </c>
      <c r="G3753">
        <v>23.28</v>
      </c>
      <c r="H3753" t="s">
        <v>4362</v>
      </c>
      <c r="I3753">
        <v>0.16950146799999999</v>
      </c>
      <c r="J3753">
        <v>8.3417578304468627</v>
      </c>
      <c r="K3753">
        <v>8.2065919042848456</v>
      </c>
      <c r="L3753">
        <v>7.8351494004429689</v>
      </c>
      <c r="M3753">
        <v>8.108862161070963</v>
      </c>
      <c r="N3753">
        <v>6.4002647552630361</v>
      </c>
      <c r="O3753">
        <v>6.2163628413762728</v>
      </c>
      <c r="P3753">
        <v>8.9069214612438081</v>
      </c>
      <c r="Q3753">
        <v>7.293007077424277</v>
      </c>
      <c r="R3753">
        <v>3.4574009815171873</v>
      </c>
      <c r="S3753">
        <v>5.4525477425381004</v>
      </c>
      <c r="T3753">
        <v>3.2672570374706229</v>
      </c>
      <c r="U3753">
        <v>3.5683867061165038</v>
      </c>
      <c r="V3753">
        <v>8.3096469401854307</v>
      </c>
      <c r="W3753">
        <v>8.0417160141507047</v>
      </c>
      <c r="X3753">
        <v>7.9059926976483554</v>
      </c>
      <c r="Y3753">
        <v>7.8941890180845879</v>
      </c>
      <c r="Z3753">
        <v>4.6204440492651679</v>
      </c>
      <c r="AA3753">
        <v>4.3737550388702156</v>
      </c>
      <c r="AB3753">
        <v>6.7263568076874485</v>
      </c>
      <c r="AC3753">
        <v>4.5759054829787722</v>
      </c>
      <c r="AD3753">
        <v>8.1230903240614101</v>
      </c>
      <c r="AE3753">
        <v>7.2041390338268485</v>
      </c>
      <c r="AF3753">
        <v>3.9363981169106035</v>
      </c>
      <c r="AG3753">
        <v>8.0378861675172697</v>
      </c>
      <c r="AH3753">
        <v>5.0741153447004006</v>
      </c>
      <c r="AJ3753">
        <v>-0.83374713369042119</v>
      </c>
      <c r="AK3753">
        <v>-4.1014880506066662</v>
      </c>
      <c r="AL3753">
        <v>-2.9637708228168691</v>
      </c>
    </row>
    <row r="3754" spans="1:38" x14ac:dyDescent="0.25">
      <c r="A3754" t="s">
        <v>2759</v>
      </c>
      <c r="B3754" t="s">
        <v>8232</v>
      </c>
      <c r="C3754" t="s">
        <v>4364</v>
      </c>
      <c r="D3754" t="s">
        <v>4399</v>
      </c>
      <c r="E3754" t="s">
        <v>4400</v>
      </c>
      <c r="F3754">
        <v>250</v>
      </c>
      <c r="G3754">
        <v>74.63</v>
      </c>
      <c r="H3754" t="s">
        <v>4362</v>
      </c>
      <c r="I3754">
        <v>0.15109983399999999</v>
      </c>
      <c r="J3754">
        <v>7.3013914259863864</v>
      </c>
      <c r="K3754">
        <v>6.7402230244903807</v>
      </c>
      <c r="L3754">
        <v>6.8914607541184214</v>
      </c>
      <c r="M3754">
        <v>6.7034389049393903</v>
      </c>
      <c r="N3754">
        <v>7.3185674167728632</v>
      </c>
      <c r="O3754">
        <v>5.9904990359019621</v>
      </c>
      <c r="P3754">
        <v>3.6786344940470515</v>
      </c>
      <c r="Q3754">
        <v>4.9816552496628681</v>
      </c>
      <c r="R3754">
        <v>2.3434980978470286</v>
      </c>
      <c r="S3754">
        <v>2.3573804443439585</v>
      </c>
      <c r="T3754">
        <v>1.6057345474732847</v>
      </c>
      <c r="U3754">
        <v>2.4446458534940843</v>
      </c>
      <c r="V3754">
        <v>7.2942030926411618</v>
      </c>
      <c r="W3754">
        <v>5.8356484936481596</v>
      </c>
      <c r="X3754">
        <v>6.8041421574032821</v>
      </c>
      <c r="Y3754">
        <v>5.9858133041840134</v>
      </c>
      <c r="Z3754">
        <v>3.5088003040161047</v>
      </c>
      <c r="AA3754">
        <v>3.0702735033016704</v>
      </c>
      <c r="AB3754">
        <v>2.7095340666048706</v>
      </c>
      <c r="AC3754">
        <v>3.985074141255434</v>
      </c>
      <c r="AD3754">
        <v>6.9091285273836451</v>
      </c>
      <c r="AE3754">
        <v>5.4923390490961861</v>
      </c>
      <c r="AF3754">
        <v>2.1878147357895887</v>
      </c>
      <c r="AG3754">
        <v>6.4799517619691542</v>
      </c>
      <c r="AH3754">
        <v>3.3184205037945196</v>
      </c>
      <c r="AJ3754">
        <v>-0.98761271287296815</v>
      </c>
      <c r="AK3754">
        <v>-4.2921370261795655</v>
      </c>
      <c r="AL3754">
        <v>-3.1615312581746347</v>
      </c>
    </row>
    <row r="3755" spans="1:38" x14ac:dyDescent="0.25">
      <c r="A3755" t="s">
        <v>2719</v>
      </c>
      <c r="B3755" t="s">
        <v>5986</v>
      </c>
      <c r="C3755" t="s">
        <v>4364</v>
      </c>
      <c r="D3755" t="s">
        <v>4399</v>
      </c>
      <c r="E3755" t="s">
        <v>4400</v>
      </c>
      <c r="F3755">
        <v>251</v>
      </c>
      <c r="G3755">
        <v>74.930000000000007</v>
      </c>
      <c r="H3755" t="s">
        <v>4362</v>
      </c>
      <c r="I3755">
        <v>0.239047919</v>
      </c>
      <c r="J3755">
        <v>8.2910930123674706</v>
      </c>
      <c r="K3755">
        <v>7.9979400531959639</v>
      </c>
      <c r="L3755">
        <v>8.2795755471138914</v>
      </c>
      <c r="M3755">
        <v>8.1576599902689235</v>
      </c>
      <c r="N3755">
        <v>6.499186680479915</v>
      </c>
      <c r="O3755">
        <v>6.9210861274930089</v>
      </c>
      <c r="P3755">
        <v>6.4208548973027728</v>
      </c>
      <c r="Q3755">
        <v>7.5879714360779156</v>
      </c>
      <c r="R3755">
        <v>7.6532166835928823</v>
      </c>
      <c r="S3755">
        <v>3.9720622766810703</v>
      </c>
      <c r="T3755">
        <v>3.7776987980357073</v>
      </c>
      <c r="U3755">
        <v>8.0043456631657719</v>
      </c>
      <c r="V3755">
        <v>8.0427767267472987</v>
      </c>
      <c r="W3755">
        <v>7.9261236205848862</v>
      </c>
      <c r="X3755">
        <v>8.0369779518735847</v>
      </c>
      <c r="Y3755">
        <v>7.8828721444534526</v>
      </c>
      <c r="Z3755">
        <v>4.7940995139189404</v>
      </c>
      <c r="AA3755">
        <v>4.8215033621072809</v>
      </c>
      <c r="AB3755">
        <v>5.3978879592139926</v>
      </c>
      <c r="AC3755">
        <v>5.1750179348871495</v>
      </c>
      <c r="AD3755">
        <v>8.1815671507365622</v>
      </c>
      <c r="AE3755">
        <v>6.8572747853384026</v>
      </c>
      <c r="AF3755">
        <v>5.8518308553688581</v>
      </c>
      <c r="AG3755">
        <v>7.9721876109148049</v>
      </c>
      <c r="AH3755">
        <v>5.0471271925318408</v>
      </c>
      <c r="AJ3755">
        <v>-1.1149128255764023</v>
      </c>
      <c r="AK3755">
        <v>-2.1203567555459468</v>
      </c>
      <c r="AL3755">
        <v>-2.925060418382964</v>
      </c>
    </row>
    <row r="3756" spans="1:38" x14ac:dyDescent="0.25">
      <c r="A3756" t="s">
        <v>2765</v>
      </c>
      <c r="B3756" t="s">
        <v>8006</v>
      </c>
      <c r="C3756" t="s">
        <v>4359</v>
      </c>
      <c r="D3756" t="s">
        <v>4399</v>
      </c>
      <c r="E3756" t="s">
        <v>4400</v>
      </c>
      <c r="F3756">
        <v>302</v>
      </c>
      <c r="G3756">
        <v>90.15</v>
      </c>
      <c r="H3756" t="s">
        <v>4362</v>
      </c>
      <c r="I3756">
        <v>0.43833141399999997</v>
      </c>
      <c r="J3756">
        <v>8.7632751565193221</v>
      </c>
      <c r="K3756">
        <v>8.6934509423762432</v>
      </c>
      <c r="L3756">
        <v>8.1242408778773658</v>
      </c>
      <c r="M3756">
        <v>8.3153029862709662</v>
      </c>
      <c r="N3756">
        <v>8.6673290303594168</v>
      </c>
      <c r="O3756">
        <v>7.6388547658497812</v>
      </c>
      <c r="P3756">
        <v>6.1388930882013399</v>
      </c>
      <c r="Q3756">
        <v>7.4980852534272291</v>
      </c>
      <c r="R3756">
        <v>3.9126350768184266</v>
      </c>
      <c r="S3756">
        <v>3.9955673593383931</v>
      </c>
      <c r="T3756">
        <v>6.2508788992403828</v>
      </c>
      <c r="U3756">
        <v>4.2307932390487251</v>
      </c>
      <c r="V3756">
        <v>8.9709857351381448</v>
      </c>
      <c r="W3756">
        <v>8.8631127096346649</v>
      </c>
      <c r="X3756">
        <v>8.2159905785145444</v>
      </c>
      <c r="Y3756">
        <v>8.4073179057881706</v>
      </c>
      <c r="Z3756">
        <v>4.3580675339349355</v>
      </c>
      <c r="AA3756">
        <v>6.0475183798271237</v>
      </c>
      <c r="AB3756">
        <v>3.7514083520101478</v>
      </c>
      <c r="AC3756">
        <v>5.4861955377033622</v>
      </c>
      <c r="AD3756">
        <v>8.4740674907609748</v>
      </c>
      <c r="AE3756">
        <v>7.4857905344594418</v>
      </c>
      <c r="AF3756">
        <v>4.5974686436114824</v>
      </c>
      <c r="AG3756">
        <v>8.6143517322688812</v>
      </c>
      <c r="AH3756">
        <v>4.910797450868893</v>
      </c>
      <c r="AJ3756">
        <v>-1.1285611978094394</v>
      </c>
      <c r="AK3756">
        <v>-4.0168830886573987</v>
      </c>
      <c r="AL3756">
        <v>-3.7035542813999882</v>
      </c>
    </row>
    <row r="3757" spans="1:38" x14ac:dyDescent="0.25">
      <c r="A3757" t="s">
        <v>2737</v>
      </c>
      <c r="B3757" t="s">
        <v>5604</v>
      </c>
      <c r="C3757" t="s">
        <v>4359</v>
      </c>
      <c r="D3757" t="s">
        <v>4399</v>
      </c>
      <c r="E3757" t="s">
        <v>4400</v>
      </c>
      <c r="F3757">
        <v>329</v>
      </c>
      <c r="G3757">
        <v>98.21</v>
      </c>
      <c r="H3757" t="s">
        <v>4362</v>
      </c>
      <c r="I3757">
        <v>8.2889080000000004E-2</v>
      </c>
      <c r="J3757">
        <v>7.2668490665832497</v>
      </c>
      <c r="K3757">
        <v>7.1940985834016526</v>
      </c>
      <c r="L3757">
        <v>7.5158071057997491</v>
      </c>
      <c r="M3757">
        <v>7.2904006545377307</v>
      </c>
      <c r="N3757">
        <v>6.6787474769869748</v>
      </c>
      <c r="O3757">
        <v>5.8678829393897747</v>
      </c>
      <c r="P3757">
        <v>6.4436105172819751</v>
      </c>
      <c r="Q3757">
        <v>4.3200559165646055</v>
      </c>
      <c r="R3757">
        <v>3.6335345793913332</v>
      </c>
      <c r="S3757">
        <v>9.0650771459616237</v>
      </c>
      <c r="T3757">
        <v>3.1613992670590716</v>
      </c>
      <c r="U3757">
        <v>3.5683867061165038</v>
      </c>
      <c r="V3757">
        <v>7.0067376532436736</v>
      </c>
      <c r="W3757">
        <v>7.1423391490738251</v>
      </c>
      <c r="X3757">
        <v>6.5730236178254957</v>
      </c>
      <c r="Y3757">
        <v>7.3277950937068015</v>
      </c>
      <c r="Z3757">
        <v>6.7980417363718608</v>
      </c>
      <c r="AA3757">
        <v>5.1801323593399031</v>
      </c>
      <c r="AB3757">
        <v>9.5872795387642729</v>
      </c>
      <c r="AC3757">
        <v>4.6365045121302213</v>
      </c>
      <c r="AD3757">
        <v>7.3167888525805953</v>
      </c>
      <c r="AE3757">
        <v>5.8275742125558327</v>
      </c>
      <c r="AF3757">
        <v>4.8570994246321328</v>
      </c>
      <c r="AG3757">
        <v>7.0124738784624485</v>
      </c>
      <c r="AH3757">
        <v>6.5504895366515647</v>
      </c>
      <c r="AJ3757">
        <v>-1.1848996659066158</v>
      </c>
      <c r="AK3757">
        <v>-2.1553744538303157</v>
      </c>
      <c r="AL3757">
        <v>-0.46198434181088377</v>
      </c>
    </row>
    <row r="3758" spans="1:38" x14ac:dyDescent="0.25">
      <c r="A3758" t="s">
        <v>2730</v>
      </c>
      <c r="B3758" t="s">
        <v>6807</v>
      </c>
      <c r="C3758" t="s">
        <v>4364</v>
      </c>
      <c r="D3758" t="s">
        <v>4399</v>
      </c>
      <c r="E3758" t="s">
        <v>4400</v>
      </c>
      <c r="F3758">
        <v>235</v>
      </c>
      <c r="G3758">
        <v>70.150000000000006</v>
      </c>
      <c r="H3758" t="s">
        <v>4362</v>
      </c>
      <c r="I3758">
        <v>0.35159639599999998</v>
      </c>
      <c r="J3758">
        <v>6.874181595997598</v>
      </c>
      <c r="K3758">
        <v>6.9469260619670434</v>
      </c>
      <c r="L3758">
        <v>6.4675119786562298</v>
      </c>
      <c r="M3758">
        <v>6.6784167061527713</v>
      </c>
      <c r="N3758">
        <v>4.2112326181379309</v>
      </c>
      <c r="O3758">
        <v>5.2747730269791688</v>
      </c>
      <c r="P3758">
        <v>4.5105715898748304</v>
      </c>
      <c r="Q3758">
        <v>6.5468721910672656</v>
      </c>
      <c r="R3758">
        <v>1.9458782025985748</v>
      </c>
      <c r="S3758">
        <v>2.1213693496706734</v>
      </c>
      <c r="T3758">
        <v>2.280943585609208</v>
      </c>
      <c r="U3758">
        <v>1.5729262975195366</v>
      </c>
      <c r="V3758">
        <v>6.3557248410135045</v>
      </c>
      <c r="W3758">
        <v>6.6962675463279231</v>
      </c>
      <c r="X3758">
        <v>5.9570972350396216</v>
      </c>
      <c r="Y3758">
        <v>6.627867403025947</v>
      </c>
      <c r="Z3758">
        <v>2.9858564418214479</v>
      </c>
      <c r="AA3758">
        <v>3.0949809538819837</v>
      </c>
      <c r="AB3758">
        <v>2.250972057983776</v>
      </c>
      <c r="AC3758">
        <v>5.5187555126996743</v>
      </c>
      <c r="AD3758">
        <v>6.7417590856934106</v>
      </c>
      <c r="AE3758">
        <v>5.1358623565147994</v>
      </c>
      <c r="AF3758">
        <v>1.9802793588494982</v>
      </c>
      <c r="AG3758">
        <v>6.40923925635175</v>
      </c>
      <c r="AH3758">
        <v>3.46264124159672</v>
      </c>
      <c r="AJ3758">
        <v>-1.2733768998369506</v>
      </c>
      <c r="AK3758">
        <v>-4.4289598975022519</v>
      </c>
      <c r="AL3758">
        <v>-2.9465980147550299</v>
      </c>
    </row>
    <row r="3759" spans="1:38" x14ac:dyDescent="0.25">
      <c r="A3759" t="s">
        <v>2767</v>
      </c>
      <c r="B3759" t="s">
        <v>7568</v>
      </c>
      <c r="C3759" t="s">
        <v>4359</v>
      </c>
      <c r="D3759" t="s">
        <v>4399</v>
      </c>
      <c r="E3759" t="s">
        <v>4400</v>
      </c>
      <c r="F3759">
        <v>110</v>
      </c>
      <c r="G3759">
        <v>32.840000000000003</v>
      </c>
      <c r="H3759" t="s">
        <v>4362</v>
      </c>
      <c r="I3759">
        <v>0.35805768100000002</v>
      </c>
      <c r="J3759">
        <v>8.0174822188723684</v>
      </c>
      <c r="K3759">
        <v>7.7368909379120119</v>
      </c>
      <c r="L3759">
        <v>7.733469619978715</v>
      </c>
      <c r="M3759">
        <v>7.7212137801302863</v>
      </c>
      <c r="N3759">
        <v>7.1484697615760178</v>
      </c>
      <c r="O3759">
        <v>5.4962541356776136</v>
      </c>
      <c r="P3759">
        <v>7.0343250726567694</v>
      </c>
      <c r="Q3759">
        <v>5.6602024389172056</v>
      </c>
      <c r="R3759">
        <v>3.2871668181412375</v>
      </c>
      <c r="S3759">
        <v>3.0387317723119094</v>
      </c>
      <c r="T3759">
        <v>2.9230793243247142</v>
      </c>
      <c r="U3759">
        <v>3.2317505006535785</v>
      </c>
      <c r="V3759">
        <v>8.3096469401854307</v>
      </c>
      <c r="W3759">
        <v>7.2073598175913736</v>
      </c>
      <c r="X3759">
        <v>7.7845328084726182</v>
      </c>
      <c r="Y3759">
        <v>7.3626116584909225</v>
      </c>
      <c r="Z3759">
        <v>4.023234381874973</v>
      </c>
      <c r="AA3759">
        <v>3.7524589772925503</v>
      </c>
      <c r="AB3759">
        <v>5.4379555390273708</v>
      </c>
      <c r="AC3759">
        <v>4.4006382640353001</v>
      </c>
      <c r="AD3759">
        <v>7.8022641392233449</v>
      </c>
      <c r="AE3759">
        <v>6.3348128522069018</v>
      </c>
      <c r="AF3759">
        <v>3.1201821038578599</v>
      </c>
      <c r="AG3759">
        <v>7.6660378061850869</v>
      </c>
      <c r="AH3759">
        <v>4.4035717905575487</v>
      </c>
      <c r="AJ3759">
        <v>-1.3312249539781851</v>
      </c>
      <c r="AK3759">
        <v>-4.545855702327227</v>
      </c>
      <c r="AL3759">
        <v>-3.2624660156275382</v>
      </c>
    </row>
    <row r="3760" spans="1:38" x14ac:dyDescent="0.25">
      <c r="A3760" t="s">
        <v>2726</v>
      </c>
      <c r="B3760" t="s">
        <v>7032</v>
      </c>
      <c r="C3760" t="s">
        <v>4364</v>
      </c>
      <c r="D3760" t="s">
        <v>4399</v>
      </c>
      <c r="E3760" t="s">
        <v>4400</v>
      </c>
      <c r="F3760">
        <v>86</v>
      </c>
      <c r="G3760">
        <v>25.67</v>
      </c>
      <c r="H3760" t="s">
        <v>4362</v>
      </c>
      <c r="I3760">
        <v>0.222803739</v>
      </c>
      <c r="J3760">
        <v>6.4909375642195002</v>
      </c>
      <c r="K3760">
        <v>6.372217845066503</v>
      </c>
      <c r="L3760">
        <v>6.5186528623677953</v>
      </c>
      <c r="M3760">
        <v>6.7255937290262278</v>
      </c>
      <c r="N3760">
        <v>5.4015920885859989</v>
      </c>
      <c r="O3760">
        <v>2.4199657161001955</v>
      </c>
      <c r="P3760">
        <v>5.2131930692796402</v>
      </c>
      <c r="Q3760">
        <v>4.8093135794359512</v>
      </c>
      <c r="R3760">
        <v>1.7845837768471133</v>
      </c>
      <c r="S3760">
        <v>2.0332619188115504</v>
      </c>
      <c r="T3760">
        <v>2.2119157982630369</v>
      </c>
      <c r="U3760">
        <v>4.2307932390487251</v>
      </c>
      <c r="V3760">
        <v>6.1122412783176649</v>
      </c>
      <c r="W3760">
        <v>4.324595530222668</v>
      </c>
      <c r="X3760">
        <v>6.4717307384057641</v>
      </c>
      <c r="Y3760">
        <v>6.4687638347925773</v>
      </c>
      <c r="Z3760">
        <v>2.769927125063993</v>
      </c>
      <c r="AA3760">
        <v>2.8557200860376764</v>
      </c>
      <c r="AB3760">
        <v>2.058782280942193</v>
      </c>
      <c r="AC3760">
        <v>2.8697281436851307</v>
      </c>
      <c r="AD3760">
        <v>6.5268505001700063</v>
      </c>
      <c r="AE3760">
        <v>4.4610161133504462</v>
      </c>
      <c r="AF3760">
        <v>2.5651386832426066</v>
      </c>
      <c r="AG3760">
        <v>5.8443328454346677</v>
      </c>
      <c r="AH3760">
        <v>2.6385394089322483</v>
      </c>
      <c r="AJ3760">
        <v>-1.3833167320842215</v>
      </c>
      <c r="AK3760">
        <v>-3.2791941621920611</v>
      </c>
      <c r="AL3760">
        <v>-3.2057934365024194</v>
      </c>
    </row>
    <row r="3761" spans="1:38" x14ac:dyDescent="0.25">
      <c r="A3761" t="s">
        <v>2693</v>
      </c>
      <c r="B3761" t="s">
        <v>8242</v>
      </c>
      <c r="C3761" t="s">
        <v>4364</v>
      </c>
      <c r="D3761" t="s">
        <v>4399</v>
      </c>
      <c r="E3761" t="s">
        <v>4400</v>
      </c>
      <c r="F3761">
        <v>251</v>
      </c>
      <c r="G3761">
        <v>74.930000000000007</v>
      </c>
      <c r="H3761" t="s">
        <v>4362</v>
      </c>
      <c r="I3761">
        <v>0.31777728500000002</v>
      </c>
      <c r="J3761">
        <v>6.6423341789196613</v>
      </c>
      <c r="K3761">
        <v>7.4285837456778632</v>
      </c>
      <c r="L3761">
        <v>7.3987484143440483</v>
      </c>
      <c r="M3761">
        <v>7.3486613266061029</v>
      </c>
      <c r="N3761">
        <v>5.3123266921411778</v>
      </c>
      <c r="O3761">
        <v>4.8669910698555583</v>
      </c>
      <c r="P3761">
        <v>4.260140615444592</v>
      </c>
      <c r="Q3761">
        <v>5.4255974120798296</v>
      </c>
      <c r="R3761">
        <v>4.6464146278768714</v>
      </c>
      <c r="S3761">
        <v>2.5601558200321071</v>
      </c>
      <c r="T3761">
        <v>2.4701791798940045</v>
      </c>
      <c r="U3761">
        <v>1.9864521862532452</v>
      </c>
      <c r="V3761">
        <v>6.2007789185673614</v>
      </c>
      <c r="W3761">
        <v>6.9036510254669148</v>
      </c>
      <c r="X3761">
        <v>6.3160638309605632</v>
      </c>
      <c r="Y3761">
        <v>6.2316295852501833</v>
      </c>
      <c r="Z3761">
        <v>6.2985606778844341</v>
      </c>
      <c r="AA3761">
        <v>4.3223688410402996</v>
      </c>
      <c r="AB3761">
        <v>2.6194859052962753</v>
      </c>
      <c r="AC3761">
        <v>3.2774740701570222</v>
      </c>
      <c r="AD3761">
        <v>7.2045819163869185</v>
      </c>
      <c r="AE3761">
        <v>4.9662639473802894</v>
      </c>
      <c r="AF3761">
        <v>2.9158004535140574</v>
      </c>
      <c r="AG3761">
        <v>6.4130308400612552</v>
      </c>
      <c r="AH3761">
        <v>4.129472373594508</v>
      </c>
      <c r="AJ3761">
        <v>-1.4467668926809658</v>
      </c>
      <c r="AK3761">
        <v>-3.4972303865471979</v>
      </c>
      <c r="AL3761">
        <v>-2.2835584664667472</v>
      </c>
    </row>
    <row r="3762" spans="1:38" x14ac:dyDescent="0.25">
      <c r="A3762" t="s">
        <v>2736</v>
      </c>
      <c r="B3762" t="s">
        <v>7600</v>
      </c>
      <c r="C3762" t="s">
        <v>4359</v>
      </c>
      <c r="D3762" t="s">
        <v>4399</v>
      </c>
      <c r="E3762" t="s">
        <v>4400</v>
      </c>
      <c r="F3762">
        <v>26</v>
      </c>
      <c r="G3762">
        <v>7.76</v>
      </c>
      <c r="H3762" t="s">
        <v>4362</v>
      </c>
      <c r="I3762">
        <v>5.3690623999999999E-2</v>
      </c>
      <c r="J3762">
        <v>7.7727594261952051</v>
      </c>
      <c r="K3762">
        <v>7.9321153812955938</v>
      </c>
      <c r="L3762">
        <v>7.8038797390555485</v>
      </c>
      <c r="M3762">
        <v>8.0009799527840766</v>
      </c>
      <c r="N3762">
        <v>6.108864126564872</v>
      </c>
      <c r="O3762">
        <v>6.1078464980199323</v>
      </c>
      <c r="P3762">
        <v>6.6270993785564887</v>
      </c>
      <c r="Q3762">
        <v>4.845468324325453</v>
      </c>
      <c r="R3762">
        <v>5.6173204480274581</v>
      </c>
      <c r="S3762">
        <v>3.0387317723119094</v>
      </c>
      <c r="T3762">
        <v>3.0069703482911492</v>
      </c>
      <c r="U3762">
        <v>2.8912238627477369</v>
      </c>
      <c r="V3762">
        <v>7.4364383520629866</v>
      </c>
      <c r="W3762">
        <v>7.7136007349518092</v>
      </c>
      <c r="X3762">
        <v>7.6048327387985664</v>
      </c>
      <c r="Y3762">
        <v>7.1503951148684681</v>
      </c>
      <c r="Z3762">
        <v>5.478222795109799</v>
      </c>
      <c r="AA3762">
        <v>4.3327935469287997</v>
      </c>
      <c r="AB3762">
        <v>4.7508449173533807</v>
      </c>
      <c r="AC3762">
        <v>3.937698195483831</v>
      </c>
      <c r="AD3762">
        <v>7.8774336248326069</v>
      </c>
      <c r="AE3762">
        <v>5.9223195818666863</v>
      </c>
      <c r="AF3762">
        <v>3.6385616078445633</v>
      </c>
      <c r="AG3762">
        <v>7.4763167351704585</v>
      </c>
      <c r="AH3762">
        <v>4.6248898637189519</v>
      </c>
      <c r="AJ3762">
        <v>-1.5539971533037722</v>
      </c>
      <c r="AK3762">
        <v>-3.8377551273258952</v>
      </c>
      <c r="AL3762">
        <v>-2.8514268714515065</v>
      </c>
    </row>
    <row r="3763" spans="1:38" x14ac:dyDescent="0.25">
      <c r="A3763" t="s">
        <v>2709</v>
      </c>
      <c r="B3763" t="s">
        <v>5331</v>
      </c>
      <c r="C3763" t="s">
        <v>4359</v>
      </c>
      <c r="D3763" t="s">
        <v>4399</v>
      </c>
      <c r="E3763" t="s">
        <v>4400</v>
      </c>
      <c r="F3763">
        <v>84</v>
      </c>
      <c r="G3763">
        <v>25.07</v>
      </c>
      <c r="H3763" t="s">
        <v>4362</v>
      </c>
      <c r="I3763">
        <v>0.13758505600000001</v>
      </c>
      <c r="J3763">
        <v>8.2708993047041499</v>
      </c>
      <c r="K3763">
        <v>7.9306179502745069</v>
      </c>
      <c r="L3763">
        <v>7.8736342562438288</v>
      </c>
      <c r="M3763">
        <v>8.0718699118145221</v>
      </c>
      <c r="N3763">
        <v>5.1624959081141926</v>
      </c>
      <c r="O3763">
        <v>6.7921482389426657</v>
      </c>
      <c r="P3763">
        <v>6.4436105172819751</v>
      </c>
      <c r="Q3763">
        <v>6.98530877449946</v>
      </c>
      <c r="R3763">
        <v>3.1938718847837251</v>
      </c>
      <c r="S3763">
        <v>3.6255129586698143</v>
      </c>
      <c r="T3763">
        <v>3.8013872726534306</v>
      </c>
      <c r="U3763">
        <v>2.7918612788888462</v>
      </c>
      <c r="V3763">
        <v>8.2115864638677554</v>
      </c>
      <c r="W3763">
        <v>7.3134028026573477</v>
      </c>
      <c r="X3763">
        <v>8.0998571834965105</v>
      </c>
      <c r="Y3763">
        <v>8.3325707608023301</v>
      </c>
      <c r="Z3763">
        <v>4.023234381874973</v>
      </c>
      <c r="AA3763">
        <v>5.2696678336193221</v>
      </c>
      <c r="AB3763">
        <v>5.8918926626023902</v>
      </c>
      <c r="AC3763">
        <v>5.5187555126996743</v>
      </c>
      <c r="AD3763">
        <v>8.0367553557592526</v>
      </c>
      <c r="AE3763">
        <v>6.3458908597095736</v>
      </c>
      <c r="AF3763">
        <v>3.3531583487489538</v>
      </c>
      <c r="AG3763">
        <v>7.9893543027059861</v>
      </c>
      <c r="AH3763">
        <v>5.1758875976990897</v>
      </c>
      <c r="AJ3763">
        <v>-1.6434634429964126</v>
      </c>
      <c r="AK3763">
        <v>-4.6361959539570323</v>
      </c>
      <c r="AL3763">
        <v>-2.8134667050068964</v>
      </c>
    </row>
    <row r="3764" spans="1:38" x14ac:dyDescent="0.25">
      <c r="A3764" t="s">
        <v>2672</v>
      </c>
      <c r="B3764" t="s">
        <v>7217</v>
      </c>
      <c r="C3764" t="s">
        <v>4364</v>
      </c>
      <c r="D3764" t="s">
        <v>4399</v>
      </c>
      <c r="E3764" t="s">
        <v>4400</v>
      </c>
      <c r="F3764">
        <v>13</v>
      </c>
      <c r="G3764">
        <v>3.88</v>
      </c>
      <c r="H3764" t="s">
        <v>4362</v>
      </c>
      <c r="I3764">
        <v>8.1622664999999997E-2</v>
      </c>
      <c r="J3764">
        <v>8.2650773742287669</v>
      </c>
      <c r="K3764">
        <v>8.3975428428065175</v>
      </c>
      <c r="L3764">
        <v>8.3825533334202316</v>
      </c>
      <c r="M3764">
        <v>8.670354175490834</v>
      </c>
      <c r="N3764">
        <v>8.0979649150468163</v>
      </c>
      <c r="O3764">
        <v>6.5034361656459323</v>
      </c>
      <c r="P3764">
        <v>6.5799488263466097</v>
      </c>
      <c r="Q3764">
        <v>5.9475960627654905</v>
      </c>
      <c r="R3764">
        <v>4.0784167229365922</v>
      </c>
      <c r="S3764">
        <v>3.899158054838467</v>
      </c>
      <c r="T3764">
        <v>4.1539809045236877</v>
      </c>
      <c r="U3764">
        <v>6.5134860981001763</v>
      </c>
      <c r="V3764">
        <v>8.1630895512731474</v>
      </c>
      <c r="W3764">
        <v>8.430112386224824</v>
      </c>
      <c r="X3764">
        <v>8.5074610787850897</v>
      </c>
      <c r="Y3764">
        <v>8.7625867637728021</v>
      </c>
      <c r="Z3764">
        <v>6.0159936018784297</v>
      </c>
      <c r="AA3764">
        <v>5.1743475147348219</v>
      </c>
      <c r="AB3764">
        <v>6.7397759966161317</v>
      </c>
      <c r="AC3764">
        <v>4.713536172348574</v>
      </c>
      <c r="AD3764">
        <v>8.4288819314865879</v>
      </c>
      <c r="AE3764">
        <v>6.7822364924512124</v>
      </c>
      <c r="AF3764">
        <v>4.6612604450997308</v>
      </c>
      <c r="AG3764">
        <v>8.4658124450139667</v>
      </c>
      <c r="AH3764">
        <v>5.6609133213944887</v>
      </c>
      <c r="AJ3764">
        <v>-1.6835759525627543</v>
      </c>
      <c r="AK3764">
        <v>-3.8045519999142359</v>
      </c>
      <c r="AL3764">
        <v>-2.804899123619478</v>
      </c>
    </row>
    <row r="3765" spans="1:38" x14ac:dyDescent="0.25">
      <c r="A3765" t="s">
        <v>2761</v>
      </c>
      <c r="B3765" t="s">
        <v>6207</v>
      </c>
      <c r="C3765" t="s">
        <v>4359</v>
      </c>
      <c r="D3765" t="s">
        <v>4399</v>
      </c>
      <c r="E3765" t="s">
        <v>4400</v>
      </c>
      <c r="F3765">
        <v>125</v>
      </c>
      <c r="G3765">
        <v>37.31</v>
      </c>
      <c r="H3765" t="s">
        <v>4362</v>
      </c>
      <c r="I3765">
        <v>0.11507706299999999</v>
      </c>
      <c r="J3765">
        <v>6.7874871842576843</v>
      </c>
      <c r="K3765">
        <v>7.0021475896757295</v>
      </c>
      <c r="L3765">
        <v>7.1768707895086346</v>
      </c>
      <c r="M3765">
        <v>7.4644337125095701</v>
      </c>
      <c r="N3765">
        <v>4.6820282448363306</v>
      </c>
      <c r="O3765">
        <v>4.6340180284260013</v>
      </c>
      <c r="P3765">
        <v>5.4785727226394858</v>
      </c>
      <c r="Q3765">
        <v>7.0147134735091754</v>
      </c>
      <c r="R3765">
        <v>2.788520862871898</v>
      </c>
      <c r="S3765">
        <v>2.4956796644922417</v>
      </c>
      <c r="T3765">
        <v>2.5838171785843116</v>
      </c>
      <c r="U3765">
        <v>3.4429935974857755</v>
      </c>
      <c r="V3765">
        <v>7.6310798568668039</v>
      </c>
      <c r="W3765">
        <v>7.1702063230800599</v>
      </c>
      <c r="X3765">
        <v>6.8376074795936859</v>
      </c>
      <c r="Y3765">
        <v>7.2940174067785186</v>
      </c>
      <c r="Z3765">
        <v>3.2942179082937808</v>
      </c>
      <c r="AA3765">
        <v>3.5349569824014382</v>
      </c>
      <c r="AB3765">
        <v>3.6863653220494856</v>
      </c>
      <c r="AC3765">
        <v>3.3990578164848149</v>
      </c>
      <c r="AD3765">
        <v>7.1077348189879048</v>
      </c>
      <c r="AE3765">
        <v>5.4523331173527483</v>
      </c>
      <c r="AF3765">
        <v>2.8277528258585569</v>
      </c>
      <c r="AG3765">
        <v>7.2332277665797671</v>
      </c>
      <c r="AH3765">
        <v>3.47864950730738</v>
      </c>
      <c r="AJ3765">
        <v>-1.7808946492270188</v>
      </c>
      <c r="AK3765">
        <v>-4.4054749407212102</v>
      </c>
      <c r="AL3765">
        <v>-3.7545782592723871</v>
      </c>
    </row>
    <row r="3766" spans="1:38" x14ac:dyDescent="0.25">
      <c r="A3766" t="s">
        <v>2659</v>
      </c>
      <c r="B3766" t="s">
        <v>5048</v>
      </c>
      <c r="C3766" t="s">
        <v>4364</v>
      </c>
      <c r="D3766" t="s">
        <v>4399</v>
      </c>
      <c r="E3766" t="s">
        <v>4400</v>
      </c>
      <c r="F3766">
        <v>240</v>
      </c>
      <c r="G3766">
        <v>71.64</v>
      </c>
      <c r="H3766" t="s">
        <v>4362</v>
      </c>
      <c r="I3766">
        <v>7.2498378000000002E-2</v>
      </c>
      <c r="J3766">
        <v>7.2610107354281261</v>
      </c>
      <c r="K3766">
        <v>7.1329093171115403</v>
      </c>
      <c r="L3766">
        <v>7.1315940443293826</v>
      </c>
      <c r="M3766">
        <v>6.9965130084522045</v>
      </c>
      <c r="N3766">
        <v>5.4632099349645333</v>
      </c>
      <c r="O3766">
        <v>6.1838340672485215</v>
      </c>
      <c r="P3766">
        <v>3.9778514406488616</v>
      </c>
      <c r="Q3766">
        <v>3.3237562578037427</v>
      </c>
      <c r="R3766">
        <v>2.1583434708297893</v>
      </c>
      <c r="S3766">
        <v>2.3573804443439585</v>
      </c>
      <c r="T3766">
        <v>2.7873204203312087</v>
      </c>
      <c r="U3766">
        <v>2.4446458534940843</v>
      </c>
      <c r="V3766">
        <v>6.9199758004031642</v>
      </c>
      <c r="W3766">
        <v>6.6927784946268059</v>
      </c>
      <c r="X3766">
        <v>6.7456778035685634</v>
      </c>
      <c r="Y3766">
        <v>6.5568515273974928</v>
      </c>
      <c r="Z3766">
        <v>3.0420469920881454</v>
      </c>
      <c r="AA3766">
        <v>6.389625837661133</v>
      </c>
      <c r="AB3766">
        <v>2.4729090346853928</v>
      </c>
      <c r="AC3766">
        <v>2.9029987422605545</v>
      </c>
      <c r="AD3766">
        <v>7.1305067763303134</v>
      </c>
      <c r="AE3766">
        <v>4.7371629251664151</v>
      </c>
      <c r="AF3766">
        <v>2.4369225472497602</v>
      </c>
      <c r="AG3766">
        <v>6.7288209064990063</v>
      </c>
      <c r="AH3766">
        <v>3.7018951516738063</v>
      </c>
      <c r="AJ3766">
        <v>-1.9916579813325912</v>
      </c>
      <c r="AK3766">
        <v>-4.2918983592492461</v>
      </c>
      <c r="AL3766">
        <v>-3.0269257548252</v>
      </c>
    </row>
    <row r="3767" spans="1:38" x14ac:dyDescent="0.25">
      <c r="A3767" t="s">
        <v>2716</v>
      </c>
      <c r="B3767" t="s">
        <v>8131</v>
      </c>
      <c r="C3767" t="s">
        <v>4364</v>
      </c>
      <c r="D3767" t="s">
        <v>4399</v>
      </c>
      <c r="E3767" t="s">
        <v>4400</v>
      </c>
      <c r="F3767">
        <v>46</v>
      </c>
      <c r="G3767">
        <v>13.73</v>
      </c>
      <c r="H3767" t="s">
        <v>4362</v>
      </c>
      <c r="I3767">
        <v>5.2235528000000003E-2</v>
      </c>
      <c r="J3767">
        <v>8.3025066230170115</v>
      </c>
      <c r="K3767">
        <v>8.4980214836504278</v>
      </c>
      <c r="L3767">
        <v>8.3176153411083789</v>
      </c>
      <c r="M3767">
        <v>8.8960442396809896</v>
      </c>
      <c r="N3767">
        <v>5.8567167632801489</v>
      </c>
      <c r="O3767">
        <v>7.4703963174276176</v>
      </c>
      <c r="P3767">
        <v>5.8116158493132293</v>
      </c>
      <c r="Q3767">
        <v>6.5758563111177031</v>
      </c>
      <c r="R3767">
        <v>3.8528526114338755</v>
      </c>
      <c r="S3767">
        <v>9.3044415304424586</v>
      </c>
      <c r="T3767">
        <v>8.8508032834891139</v>
      </c>
      <c r="U3767">
        <v>4.3750919474767516</v>
      </c>
      <c r="V3767">
        <v>8.3817599020640561</v>
      </c>
      <c r="W3767">
        <v>8.4100671923335035</v>
      </c>
      <c r="X3767">
        <v>8.5194075662861781</v>
      </c>
      <c r="Y3767">
        <v>8.8315757728765885</v>
      </c>
      <c r="Z3767">
        <v>4.5349156021558361</v>
      </c>
      <c r="AA3767">
        <v>5.5273637115811303</v>
      </c>
      <c r="AB3767">
        <v>4.7402018475529726</v>
      </c>
      <c r="AC3767">
        <v>5.6421096105747832</v>
      </c>
      <c r="AD3767">
        <v>8.5035469218642028</v>
      </c>
      <c r="AE3767">
        <v>6.4286463102846749</v>
      </c>
      <c r="AF3767">
        <v>6.5957973432105499</v>
      </c>
      <c r="AG3767">
        <v>8.535702608390082</v>
      </c>
      <c r="AH3767">
        <v>5.1111476929661803</v>
      </c>
      <c r="AJ3767">
        <v>-2.1070562981054071</v>
      </c>
      <c r="AK3767">
        <v>-1.9399052651795321</v>
      </c>
      <c r="AL3767">
        <v>-3.4245549154239017</v>
      </c>
    </row>
    <row r="3768" spans="1:38" x14ac:dyDescent="0.25">
      <c r="A3768" t="s">
        <v>2725</v>
      </c>
      <c r="B3768" t="s">
        <v>7168</v>
      </c>
      <c r="C3768" t="s">
        <v>4364</v>
      </c>
      <c r="D3768" t="s">
        <v>4399</v>
      </c>
      <c r="E3768" t="s">
        <v>4400</v>
      </c>
      <c r="F3768">
        <v>286</v>
      </c>
      <c r="G3768">
        <v>85.37</v>
      </c>
      <c r="H3768" t="s">
        <v>4362</v>
      </c>
      <c r="I3768">
        <v>1.1712421000000001E-2</v>
      </c>
      <c r="J3768">
        <v>7.8525731408732691</v>
      </c>
      <c r="K3768">
        <v>7.7317411895118466</v>
      </c>
      <c r="L3768">
        <v>7.8736342562438288</v>
      </c>
      <c r="M3768">
        <v>7.9847421356363153</v>
      </c>
      <c r="N3768">
        <v>5.217171665520695</v>
      </c>
      <c r="O3768">
        <v>5.7055053644533524</v>
      </c>
      <c r="P3768">
        <v>5.7641944592324421</v>
      </c>
      <c r="Q3768">
        <v>5.4648640488175957</v>
      </c>
      <c r="R3768">
        <v>8.4722647587365234</v>
      </c>
      <c r="S3768">
        <v>3.4996515769534393</v>
      </c>
      <c r="T3768">
        <v>3.2672570374706229</v>
      </c>
      <c r="U3768">
        <v>2.7918612788888462</v>
      </c>
      <c r="V3768">
        <v>7.8065920069609458</v>
      </c>
      <c r="W3768">
        <v>7.4206438016631058</v>
      </c>
      <c r="X3768">
        <v>8.2527132496358959</v>
      </c>
      <c r="Y3768">
        <v>7.3425572377981689</v>
      </c>
      <c r="Z3768">
        <v>3.9662915669598671</v>
      </c>
      <c r="AA3768">
        <v>3.6225339878607246</v>
      </c>
      <c r="AB3768">
        <v>3.7514083520101478</v>
      </c>
      <c r="AC3768">
        <v>3.7675010166457739</v>
      </c>
      <c r="AD3768">
        <v>7.8606726805663154</v>
      </c>
      <c r="AE3768">
        <v>5.5379338845060211</v>
      </c>
      <c r="AF3768">
        <v>4.5077586630123578</v>
      </c>
      <c r="AG3768">
        <v>7.7056265740145289</v>
      </c>
      <c r="AH3768">
        <v>3.7769337308691284</v>
      </c>
      <c r="AJ3768">
        <v>-2.1676926895085078</v>
      </c>
      <c r="AK3768">
        <v>-3.197867911002171</v>
      </c>
      <c r="AL3768">
        <v>-3.9286928431454005</v>
      </c>
    </row>
    <row r="3769" spans="1:38" x14ac:dyDescent="0.25">
      <c r="A3769" t="s">
        <v>2735</v>
      </c>
      <c r="B3769" t="s">
        <v>8560</v>
      </c>
      <c r="C3769" t="s">
        <v>4359</v>
      </c>
      <c r="D3769" t="s">
        <v>4399</v>
      </c>
      <c r="E3769" t="s">
        <v>4400</v>
      </c>
      <c r="F3769">
        <v>79</v>
      </c>
      <c r="G3769">
        <v>23.58</v>
      </c>
      <c r="H3769" t="s">
        <v>4362</v>
      </c>
      <c r="I3769">
        <v>0.146588632</v>
      </c>
      <c r="J3769">
        <v>8.2996616744967664</v>
      </c>
      <c r="K3769">
        <v>8.2965312072601254</v>
      </c>
      <c r="L3769">
        <v>8.1824873177440995</v>
      </c>
      <c r="M3769">
        <v>8.4224164109341046</v>
      </c>
      <c r="N3769">
        <v>5.0056730182984488</v>
      </c>
      <c r="O3769">
        <v>6.2481743250101252</v>
      </c>
      <c r="P3769">
        <v>6.5935783872379261</v>
      </c>
      <c r="Q3769">
        <v>6.1050132881500412</v>
      </c>
      <c r="R3769">
        <v>3.3461718131232718</v>
      </c>
      <c r="S3769">
        <v>3.3974817056961717</v>
      </c>
      <c r="T3769">
        <v>3.7291220480517815</v>
      </c>
      <c r="U3769">
        <v>3.9372782473641341</v>
      </c>
      <c r="V3769">
        <v>8.3925411084925194</v>
      </c>
      <c r="W3769">
        <v>7.9290921536981402</v>
      </c>
      <c r="X3769">
        <v>8.0934780691331323</v>
      </c>
      <c r="Y3769">
        <v>8.3036289133133536</v>
      </c>
      <c r="Z3769">
        <v>4.5250917280298619</v>
      </c>
      <c r="AA3769">
        <v>4.8652484892648014</v>
      </c>
      <c r="AB3769">
        <v>8.2440690493873028</v>
      </c>
      <c r="AC3769">
        <v>4.7505625718806108</v>
      </c>
      <c r="AD3769">
        <v>8.3002741526087735</v>
      </c>
      <c r="AE3769">
        <v>5.9881097546741353</v>
      </c>
      <c r="AF3769">
        <v>3.6025134535588395</v>
      </c>
      <c r="AG3769">
        <v>8.1796850611592866</v>
      </c>
      <c r="AH3769">
        <v>5.5962429596406444</v>
      </c>
      <c r="AJ3769">
        <v>-2.1915753064851513</v>
      </c>
      <c r="AK3769">
        <v>-4.5771716076004472</v>
      </c>
      <c r="AL3769">
        <v>-2.5834421015186422</v>
      </c>
    </row>
    <row r="3770" spans="1:38" x14ac:dyDescent="0.25">
      <c r="A3770" t="s">
        <v>2740</v>
      </c>
      <c r="B3770" t="s">
        <v>5914</v>
      </c>
      <c r="C3770" t="s">
        <v>4359</v>
      </c>
      <c r="D3770" t="s">
        <v>4399</v>
      </c>
      <c r="E3770" t="s">
        <v>4400</v>
      </c>
      <c r="F3770">
        <v>255</v>
      </c>
      <c r="G3770">
        <v>76.12</v>
      </c>
      <c r="H3770" t="s">
        <v>4362</v>
      </c>
      <c r="I3770">
        <v>5.0176540999999998E-2</v>
      </c>
      <c r="J3770">
        <v>6.660188684649305</v>
      </c>
      <c r="K3770">
        <v>6.7436381186800158</v>
      </c>
      <c r="L3770">
        <v>6.5809327835419573</v>
      </c>
      <c r="M3770">
        <v>6.7712767595517809</v>
      </c>
      <c r="N3770">
        <v>6.0346954060244755</v>
      </c>
      <c r="O3770">
        <v>5.0585782295441435</v>
      </c>
      <c r="P3770">
        <v>3.6265506056427355</v>
      </c>
      <c r="Q3770">
        <v>2.5803123061050894</v>
      </c>
      <c r="R3770">
        <v>2.1583434708297893</v>
      </c>
      <c r="S3770">
        <v>2.3573804443439585</v>
      </c>
      <c r="T3770">
        <v>1.9824850788485358</v>
      </c>
      <c r="U3770">
        <v>2.8912238627477369</v>
      </c>
      <c r="V3770">
        <v>7.0067376532436736</v>
      </c>
      <c r="W3770">
        <v>6.9886274971173323</v>
      </c>
      <c r="X3770">
        <v>5.6789526256659721</v>
      </c>
      <c r="Y3770">
        <v>6.7820255748541243</v>
      </c>
      <c r="Z3770">
        <v>3.6779351051734452</v>
      </c>
      <c r="AA3770">
        <v>2.8557200860376764</v>
      </c>
      <c r="AB3770">
        <v>2.1897100983705338</v>
      </c>
      <c r="AC3770">
        <v>3.1166045515010126</v>
      </c>
      <c r="AD3770">
        <v>6.6890090866057648</v>
      </c>
      <c r="AE3770">
        <v>4.3250341368291112</v>
      </c>
      <c r="AF3770">
        <v>2.3473582141925049</v>
      </c>
      <c r="AG3770">
        <v>6.6140858377202756</v>
      </c>
      <c r="AH3770">
        <v>2.9599924602706666</v>
      </c>
      <c r="AJ3770">
        <v>-2.2890517008911644</v>
      </c>
      <c r="AK3770">
        <v>-4.2667276235277711</v>
      </c>
      <c r="AL3770">
        <v>-3.6540933774496089</v>
      </c>
    </row>
    <row r="3771" spans="1:38" x14ac:dyDescent="0.25">
      <c r="A3771" t="s">
        <v>2743</v>
      </c>
      <c r="B3771" t="s">
        <v>5010</v>
      </c>
      <c r="C3771" t="s">
        <v>4359</v>
      </c>
      <c r="D3771" t="s">
        <v>4399</v>
      </c>
      <c r="E3771" t="s">
        <v>4400</v>
      </c>
      <c r="F3771">
        <v>127</v>
      </c>
      <c r="G3771">
        <v>37.909999999999997</v>
      </c>
      <c r="H3771" t="s">
        <v>4362</v>
      </c>
      <c r="I3771">
        <v>6.7895408000000004E-2</v>
      </c>
      <c r="J3771">
        <v>7.8330298366120514</v>
      </c>
      <c r="K3771">
        <v>7.8662796758260258</v>
      </c>
      <c r="L3771">
        <v>8.040398770637081</v>
      </c>
      <c r="M3771">
        <v>8.1881169919212891</v>
      </c>
      <c r="N3771">
        <v>5.0959729835832013</v>
      </c>
      <c r="O3771">
        <v>4.8148369582990229</v>
      </c>
      <c r="P3771">
        <v>4.8197851782986776</v>
      </c>
      <c r="Q3771">
        <v>7.5354523933658726</v>
      </c>
      <c r="R3771">
        <v>3.0592811391835806</v>
      </c>
      <c r="S3771">
        <v>3.4663924670482742</v>
      </c>
      <c r="T3771">
        <v>3.3973052771030843</v>
      </c>
      <c r="U3771">
        <v>4.0274049254348725</v>
      </c>
      <c r="V3771">
        <v>8.0313248543165248</v>
      </c>
      <c r="W3771">
        <v>7.8245692744491144</v>
      </c>
      <c r="X3771">
        <v>8.2061693206986082</v>
      </c>
      <c r="Y3771">
        <v>8.1959766318579987</v>
      </c>
      <c r="Z3771">
        <v>4.0913909042582421</v>
      </c>
      <c r="AA3771">
        <v>4.2361429953076808</v>
      </c>
      <c r="AB3771">
        <v>3.98570459835372</v>
      </c>
      <c r="AC3771">
        <v>4.227600615431335</v>
      </c>
      <c r="AD3771">
        <v>7.9819563187491127</v>
      </c>
      <c r="AE3771">
        <v>5.5665118783866934</v>
      </c>
      <c r="AF3771">
        <v>3.4875959521924531</v>
      </c>
      <c r="AG3771">
        <v>8.0645100203305624</v>
      </c>
      <c r="AH3771">
        <v>4.1352097783377442</v>
      </c>
      <c r="AJ3771">
        <v>-2.497998141943869</v>
      </c>
      <c r="AK3771">
        <v>-4.5769140681381089</v>
      </c>
      <c r="AL3771">
        <v>-3.9293002419928182</v>
      </c>
    </row>
    <row r="3772" spans="1:38" x14ac:dyDescent="0.25">
      <c r="A3772" t="s">
        <v>2701</v>
      </c>
      <c r="B3772" t="s">
        <v>4451</v>
      </c>
      <c r="C3772" t="s">
        <v>4359</v>
      </c>
      <c r="D3772" t="s">
        <v>4399</v>
      </c>
      <c r="E3772" t="s">
        <v>4400</v>
      </c>
      <c r="F3772">
        <v>308</v>
      </c>
      <c r="G3772">
        <v>91.94</v>
      </c>
      <c r="H3772" t="s">
        <v>4362</v>
      </c>
      <c r="I3772">
        <v>8.5434589000000005E-2</v>
      </c>
      <c r="J3772">
        <v>7.5938863954819</v>
      </c>
      <c r="K3772">
        <v>7.9993692470038971</v>
      </c>
      <c r="L3772">
        <v>7.6969325485757967</v>
      </c>
      <c r="M3772">
        <v>7.5190126631426608</v>
      </c>
      <c r="N3772">
        <v>4.4881557160767205</v>
      </c>
      <c r="O3772">
        <v>5.5923302168765447</v>
      </c>
      <c r="P3772">
        <v>4.5248692763111729</v>
      </c>
      <c r="Q3772">
        <v>4.5122377838068681</v>
      </c>
      <c r="R3772">
        <v>2.7453329930663655</v>
      </c>
      <c r="S3772">
        <v>2.6218732918364847</v>
      </c>
      <c r="T3772">
        <v>3.8702047150985202</v>
      </c>
      <c r="U3772">
        <v>2.3074725539962593</v>
      </c>
      <c r="V3772">
        <v>7.6280419515368783</v>
      </c>
      <c r="W3772">
        <v>7.4946452032796689</v>
      </c>
      <c r="X3772">
        <v>6.7483873092560867</v>
      </c>
      <c r="Y3772">
        <v>7.2749045783989938</v>
      </c>
      <c r="Z3772">
        <v>3.1224309356776301</v>
      </c>
      <c r="AA3772">
        <v>3.9684194900353154</v>
      </c>
      <c r="AB3772">
        <v>3.1239915345291789</v>
      </c>
      <c r="AC3772">
        <v>3.4673752791466166</v>
      </c>
      <c r="AD3772">
        <v>7.7023002135510641</v>
      </c>
      <c r="AE3772">
        <v>4.7793982482678263</v>
      </c>
      <c r="AF3772">
        <v>2.8862208884994072</v>
      </c>
      <c r="AG3772">
        <v>7.2864947606179076</v>
      </c>
      <c r="AH3772">
        <v>3.4205543098471853</v>
      </c>
      <c r="AJ3772">
        <v>-2.5070965123500812</v>
      </c>
      <c r="AK3772">
        <v>-4.4002738721185004</v>
      </c>
      <c r="AL3772">
        <v>-3.8659404507707222</v>
      </c>
    </row>
    <row r="3773" spans="1:38" x14ac:dyDescent="0.25">
      <c r="A3773" t="s">
        <v>2757</v>
      </c>
      <c r="B3773" t="s">
        <v>7040</v>
      </c>
      <c r="C3773" t="s">
        <v>4359</v>
      </c>
      <c r="D3773" t="s">
        <v>4399</v>
      </c>
      <c r="E3773" t="s">
        <v>4400</v>
      </c>
      <c r="F3773">
        <v>85</v>
      </c>
      <c r="G3773">
        <v>25.37</v>
      </c>
      <c r="H3773" t="s">
        <v>4362</v>
      </c>
      <c r="I3773">
        <v>7.1261668E-2</v>
      </c>
      <c r="J3773">
        <v>6.926756162463346</v>
      </c>
      <c r="K3773">
        <v>7.6485653831458169</v>
      </c>
      <c r="L3773">
        <v>7.6594460584550621</v>
      </c>
      <c r="M3773">
        <v>7.1895172809987589</v>
      </c>
      <c r="N3773">
        <v>4.6426212474094539</v>
      </c>
      <c r="O3773">
        <v>5.7726649145743991</v>
      </c>
      <c r="P3773">
        <v>4.3431677484184501</v>
      </c>
      <c r="Q3773">
        <v>4.9264643063196161</v>
      </c>
      <c r="R3773">
        <v>3.1281454596023934</v>
      </c>
      <c r="S3773">
        <v>2.7926079020284265</v>
      </c>
      <c r="T3773">
        <v>2.6374467788272566</v>
      </c>
      <c r="U3773">
        <v>2.9841817966216246</v>
      </c>
      <c r="V3773">
        <v>7.7739810850117212</v>
      </c>
      <c r="W3773">
        <v>7.6211789177275762</v>
      </c>
      <c r="X3773">
        <v>7.3216107415355038</v>
      </c>
      <c r="Y3773">
        <v>7.2825801212078662</v>
      </c>
      <c r="Z3773">
        <v>4.009207993666891</v>
      </c>
      <c r="AA3773">
        <v>3.4797398079799882</v>
      </c>
      <c r="AB3773">
        <v>2.950185251335121</v>
      </c>
      <c r="AC3773">
        <v>3.5111866941990302</v>
      </c>
      <c r="AD3773">
        <v>7.3560712212657453</v>
      </c>
      <c r="AE3773">
        <v>4.9212295541804796</v>
      </c>
      <c r="AF3773">
        <v>2.8855954842699254</v>
      </c>
      <c r="AG3773">
        <v>7.4998377163706671</v>
      </c>
      <c r="AH3773">
        <v>3.4875799367952576</v>
      </c>
      <c r="AJ3773">
        <v>-2.5786081621901875</v>
      </c>
      <c r="AK3773">
        <v>-4.6142422321007412</v>
      </c>
      <c r="AL3773">
        <v>-4.0122577795754095</v>
      </c>
    </row>
    <row r="3774" spans="1:38" x14ac:dyDescent="0.25">
      <c r="A3774" t="s">
        <v>2658</v>
      </c>
      <c r="B3774" t="s">
        <v>7136</v>
      </c>
      <c r="C3774" t="s">
        <v>4364</v>
      </c>
      <c r="D3774" t="s">
        <v>4399</v>
      </c>
      <c r="E3774" t="s">
        <v>4400</v>
      </c>
      <c r="F3774">
        <v>58</v>
      </c>
      <c r="G3774">
        <v>17.309999999999999</v>
      </c>
      <c r="H3774" t="s">
        <v>4362</v>
      </c>
      <c r="I3774">
        <v>7.2189538999999997E-2</v>
      </c>
      <c r="J3774">
        <v>7.6077537798306398</v>
      </c>
      <c r="K3774">
        <v>7.5909574608811674</v>
      </c>
      <c r="L3774">
        <v>7.5174842732939</v>
      </c>
      <c r="M3774">
        <v>7.769405252121798</v>
      </c>
      <c r="N3774">
        <v>5.9511396172356736</v>
      </c>
      <c r="O3774">
        <v>5.2824745728203766</v>
      </c>
      <c r="P3774">
        <v>4.2255439934085954</v>
      </c>
      <c r="Q3774">
        <v>4.4819331330174661</v>
      </c>
      <c r="R3774">
        <v>2.830453369015975</v>
      </c>
      <c r="S3774">
        <v>3.2875210542211897</v>
      </c>
      <c r="T3774">
        <v>2.9656345209957675</v>
      </c>
      <c r="U3774">
        <v>3.0715109742072633</v>
      </c>
      <c r="V3774">
        <v>7.6416624305351339</v>
      </c>
      <c r="W3774">
        <v>7.2171079222030476</v>
      </c>
      <c r="X3774">
        <v>7.6003404902641707</v>
      </c>
      <c r="Y3774">
        <v>7.8170102689983976</v>
      </c>
      <c r="Z3774">
        <v>3.1224309356776301</v>
      </c>
      <c r="AA3774">
        <v>4.0337745408762906</v>
      </c>
      <c r="AB3774">
        <v>2.9866620446729089</v>
      </c>
      <c r="AC3774">
        <v>3.4894472870936051</v>
      </c>
      <c r="AD3774">
        <v>7.6214001915318761</v>
      </c>
      <c r="AE3774">
        <v>4.9852728291205279</v>
      </c>
      <c r="AF3774">
        <v>3.038779979610049</v>
      </c>
      <c r="AG3774">
        <v>7.5690302780001879</v>
      </c>
      <c r="AH3774">
        <v>3.4080787020801084</v>
      </c>
      <c r="AJ3774">
        <v>-2.58375744887966</v>
      </c>
      <c r="AK3774">
        <v>-4.5302502983901389</v>
      </c>
      <c r="AL3774">
        <v>-4.1609515759200795</v>
      </c>
    </row>
    <row r="3775" spans="1:38" x14ac:dyDescent="0.25">
      <c r="A3775" t="s">
        <v>2687</v>
      </c>
      <c r="B3775" t="s">
        <v>8672</v>
      </c>
      <c r="C3775" t="s">
        <v>4364</v>
      </c>
      <c r="D3775" t="s">
        <v>4399</v>
      </c>
      <c r="E3775" t="s">
        <v>4400</v>
      </c>
      <c r="F3775">
        <v>132</v>
      </c>
      <c r="G3775">
        <v>39.4</v>
      </c>
      <c r="H3775" t="s">
        <v>4362</v>
      </c>
      <c r="I3775">
        <v>8.5551067999999994E-2</v>
      </c>
      <c r="J3775">
        <v>8.3799693595784142</v>
      </c>
      <c r="K3775">
        <v>8.4797070737400642</v>
      </c>
      <c r="L3775">
        <v>8.7494732846340657</v>
      </c>
      <c r="M3775">
        <v>8.7128707258590445</v>
      </c>
      <c r="N3775">
        <v>6.3150982977607075</v>
      </c>
      <c r="O3775">
        <v>6.3974903763283777</v>
      </c>
      <c r="P3775">
        <v>6.1619468285899206</v>
      </c>
      <c r="Q3775">
        <v>5.5106153741469281</v>
      </c>
      <c r="R3775">
        <v>3.8730566059789524</v>
      </c>
      <c r="S3775">
        <v>3.795841801315055</v>
      </c>
      <c r="T3775">
        <v>3.7536148658670458</v>
      </c>
      <c r="U3775">
        <v>4.1923449715224352</v>
      </c>
      <c r="V3775">
        <v>8.7986457463815526</v>
      </c>
      <c r="W3775">
        <v>8.5429281935561008</v>
      </c>
      <c r="X3775">
        <v>9.1923276151999467</v>
      </c>
      <c r="Y3775">
        <v>8.9135712487846668</v>
      </c>
      <c r="Z3775">
        <v>4.4647008215133566</v>
      </c>
      <c r="AA3775">
        <v>5.3943427497709067</v>
      </c>
      <c r="AB3775">
        <v>4.9579274444357679</v>
      </c>
      <c r="AC3775">
        <v>4.954739889382874</v>
      </c>
      <c r="AD3775">
        <v>8.5805051109528954</v>
      </c>
      <c r="AE3775">
        <v>6.096287719206483</v>
      </c>
      <c r="AF3775">
        <v>3.9037145611708723</v>
      </c>
      <c r="AG3775">
        <v>8.8618682009805667</v>
      </c>
      <c r="AH3775">
        <v>4.9429277262757267</v>
      </c>
      <c r="AJ3775">
        <v>-2.7655804817740837</v>
      </c>
      <c r="AK3775">
        <v>-4.9581536398096944</v>
      </c>
      <c r="AL3775">
        <v>-3.91894047470484</v>
      </c>
    </row>
    <row r="3776" spans="1:38" x14ac:dyDescent="0.25">
      <c r="A3776" t="s">
        <v>2755</v>
      </c>
      <c r="B3776" t="s">
        <v>4952</v>
      </c>
      <c r="C3776" t="s">
        <v>4364</v>
      </c>
      <c r="D3776" t="s">
        <v>4399</v>
      </c>
      <c r="E3776" t="s">
        <v>4400</v>
      </c>
      <c r="F3776">
        <v>266</v>
      </c>
      <c r="G3776">
        <v>79.400000000000006</v>
      </c>
      <c r="H3776" t="s">
        <v>4362</v>
      </c>
      <c r="I3776">
        <v>3.3373223E-2</v>
      </c>
      <c r="J3776">
        <v>7.8603169326522844</v>
      </c>
      <c r="K3776">
        <v>7.842588190763002</v>
      </c>
      <c r="L3776">
        <v>7.6099966774632861</v>
      </c>
      <c r="M3776">
        <v>7.7138441796503701</v>
      </c>
      <c r="N3776">
        <v>4.5029017187802465</v>
      </c>
      <c r="O3776">
        <v>5.4214954670442408</v>
      </c>
      <c r="P3776">
        <v>4.6605545783320546</v>
      </c>
      <c r="Q3776">
        <v>3.3237562578037427</v>
      </c>
      <c r="R3776">
        <v>3.0235757538175547</v>
      </c>
      <c r="S3776">
        <v>8.3949868751166878</v>
      </c>
      <c r="T3776">
        <v>3.0069703482911492</v>
      </c>
      <c r="U3776">
        <v>2.3074725539962593</v>
      </c>
      <c r="V3776">
        <v>7.6506718310248534</v>
      </c>
      <c r="W3776">
        <v>7.6574297982089528</v>
      </c>
      <c r="X3776">
        <v>6.9571977845320294</v>
      </c>
      <c r="Y3776">
        <v>6.7738799767191011</v>
      </c>
      <c r="Z3776">
        <v>3.2942179082937808</v>
      </c>
      <c r="AA3776">
        <v>3.7210581190978846</v>
      </c>
      <c r="AB3776">
        <v>3.6640159246224693</v>
      </c>
      <c r="AC3776">
        <v>3.7854531691117597</v>
      </c>
      <c r="AD3776">
        <v>7.756686495132235</v>
      </c>
      <c r="AE3776">
        <v>4.4771770054900717</v>
      </c>
      <c r="AF3776">
        <v>4.1832513828054125</v>
      </c>
      <c r="AG3776">
        <v>7.2597948476212348</v>
      </c>
      <c r="AH3776">
        <v>3.6161862802814739</v>
      </c>
      <c r="AJ3776">
        <v>-2.7826178421311631</v>
      </c>
      <c r="AK3776">
        <v>-3.0765434648158223</v>
      </c>
      <c r="AL3776">
        <v>-3.6436085673397609</v>
      </c>
    </row>
    <row r="3777" spans="1:38" x14ac:dyDescent="0.25">
      <c r="A3777" t="s">
        <v>2686</v>
      </c>
      <c r="B3777" t="s">
        <v>8011</v>
      </c>
      <c r="C3777" t="s">
        <v>4359</v>
      </c>
      <c r="D3777" t="s">
        <v>4399</v>
      </c>
      <c r="E3777" t="s">
        <v>4400</v>
      </c>
      <c r="F3777">
        <v>72</v>
      </c>
      <c r="G3777">
        <v>21.49</v>
      </c>
      <c r="H3777" t="s">
        <v>4362</v>
      </c>
      <c r="I3777">
        <v>8.4186621000000003E-2</v>
      </c>
      <c r="J3777">
        <v>4.342080280072218</v>
      </c>
      <c r="K3777">
        <v>4.8130302568356162</v>
      </c>
      <c r="L3777">
        <v>4.7871282030355191</v>
      </c>
      <c r="M3777">
        <v>4.3971088939289258</v>
      </c>
      <c r="N3777">
        <v>1.9990352916205743</v>
      </c>
      <c r="O3777">
        <v>2.1771875185921359</v>
      </c>
      <c r="P3777">
        <v>1.8062044027655051</v>
      </c>
      <c r="Q3777">
        <v>0.96251433602058423</v>
      </c>
      <c r="R3777">
        <v>0.49316747346557743</v>
      </c>
      <c r="S3777">
        <v>0.33087319078838912</v>
      </c>
      <c r="T3777">
        <v>0.93223144568927041</v>
      </c>
      <c r="U3777">
        <v>1.3111000408073654</v>
      </c>
      <c r="V3777">
        <v>5.6852641991995059</v>
      </c>
      <c r="W3777">
        <v>4.7441698144231088</v>
      </c>
      <c r="X3777">
        <v>4.5603470753319986</v>
      </c>
      <c r="Y3777">
        <v>3.1454087254618144</v>
      </c>
      <c r="Z3777">
        <v>0.55773009027863796</v>
      </c>
      <c r="AA3777">
        <v>0.66023430860311316</v>
      </c>
      <c r="AB3777">
        <v>2.7095340666048706</v>
      </c>
      <c r="AC3777">
        <v>0.75024948744551523</v>
      </c>
      <c r="AD3777">
        <v>4.5848369084680698</v>
      </c>
      <c r="AE3777">
        <v>1.7362353872497001</v>
      </c>
      <c r="AF3777">
        <v>0.76684303768765061</v>
      </c>
      <c r="AG3777">
        <v>4.533797453604107</v>
      </c>
      <c r="AH3777">
        <v>1.1694369882330342</v>
      </c>
      <c r="AI3777" t="s">
        <v>8743</v>
      </c>
      <c r="AJ3777">
        <v>-2.797562066354407</v>
      </c>
      <c r="AK3777">
        <v>-3.7669544159164565</v>
      </c>
      <c r="AL3777">
        <v>-3.3643604653710728</v>
      </c>
    </row>
    <row r="3778" spans="1:38" x14ac:dyDescent="0.25">
      <c r="A3778" t="s">
        <v>2764</v>
      </c>
      <c r="B3778" t="s">
        <v>4570</v>
      </c>
      <c r="C3778" t="s">
        <v>4364</v>
      </c>
      <c r="D3778" t="s">
        <v>4399</v>
      </c>
      <c r="E3778" t="s">
        <v>4400</v>
      </c>
      <c r="F3778">
        <v>219</v>
      </c>
      <c r="G3778">
        <v>65.37</v>
      </c>
      <c r="H3778" t="s">
        <v>4362</v>
      </c>
      <c r="I3778">
        <v>0.12472638</v>
      </c>
      <c r="J3778">
        <v>7.9824302566922691</v>
      </c>
      <c r="K3778">
        <v>8.0346465563543106</v>
      </c>
      <c r="L3778">
        <v>8.1536580283771034</v>
      </c>
      <c r="M3778">
        <v>7.8522899266802666</v>
      </c>
      <c r="N3778">
        <v>4.6558768732766325</v>
      </c>
      <c r="O3778">
        <v>5.5418868900662623</v>
      </c>
      <c r="P3778">
        <v>6.1980832910256511</v>
      </c>
      <c r="Q3778">
        <v>3.545092406893962</v>
      </c>
      <c r="R3778">
        <v>3.0592811391835806</v>
      </c>
      <c r="S3778">
        <v>2.9927519591307963</v>
      </c>
      <c r="T3778">
        <v>2.9230793243247142</v>
      </c>
      <c r="U3778">
        <v>2.5699014909498601</v>
      </c>
      <c r="V3778">
        <v>7.7006888895981751</v>
      </c>
      <c r="W3778">
        <v>8.4395111371366678</v>
      </c>
      <c r="X3778">
        <v>7.7002803325922251</v>
      </c>
      <c r="Y3778">
        <v>7.534779597440961</v>
      </c>
      <c r="Z3778">
        <v>4.1941569322898342</v>
      </c>
      <c r="AA3778">
        <v>3.8427579493995339</v>
      </c>
      <c r="AB3778">
        <v>5.2406486177436014</v>
      </c>
      <c r="AC3778">
        <v>3.9536636645806653</v>
      </c>
      <c r="AD3778">
        <v>8.0057561920259861</v>
      </c>
      <c r="AE3778">
        <v>4.9852348653156264</v>
      </c>
      <c r="AF3778">
        <v>2.8862534783972378</v>
      </c>
      <c r="AG3778">
        <v>7.8438149891920066</v>
      </c>
      <c r="AH3778">
        <v>4.3078067910034088</v>
      </c>
      <c r="AJ3778">
        <v>-2.8585801238763802</v>
      </c>
      <c r="AK3778">
        <v>-4.9575615107947684</v>
      </c>
      <c r="AL3778">
        <v>-3.5360081981885978</v>
      </c>
    </row>
    <row r="3779" spans="1:38" x14ac:dyDescent="0.25">
      <c r="A3779" t="s">
        <v>2714</v>
      </c>
      <c r="B3779" t="s">
        <v>6024</v>
      </c>
      <c r="C3779" t="s">
        <v>4364</v>
      </c>
      <c r="D3779" t="s">
        <v>4399</v>
      </c>
      <c r="E3779" t="s">
        <v>4400</v>
      </c>
      <c r="F3779">
        <v>324</v>
      </c>
      <c r="G3779">
        <v>96.72</v>
      </c>
      <c r="H3779" t="s">
        <v>4362</v>
      </c>
      <c r="I3779">
        <v>0.334691935</v>
      </c>
      <c r="J3779">
        <v>7.2726638662426719</v>
      </c>
      <c r="K3779">
        <v>7.3160998692409658</v>
      </c>
      <c r="L3779">
        <v>7.471502001353918</v>
      </c>
      <c r="M3779">
        <v>7.2502106550383392</v>
      </c>
      <c r="N3779">
        <v>4.5604232031124576</v>
      </c>
      <c r="O3779">
        <v>4.9943768722176207</v>
      </c>
      <c r="P3779">
        <v>5.0448177281988524</v>
      </c>
      <c r="Q3779">
        <v>3.062199335087024</v>
      </c>
      <c r="R3779">
        <v>2.4002874726333157</v>
      </c>
      <c r="S3779">
        <v>2.6810584923820109</v>
      </c>
      <c r="T3779">
        <v>2.7390720206711001</v>
      </c>
      <c r="U3779">
        <v>1.9864521862532452</v>
      </c>
      <c r="V3779">
        <v>7.6096789448210798</v>
      </c>
      <c r="W3779">
        <v>7.0195943177468036</v>
      </c>
      <c r="X3779">
        <v>7.5058263435251256</v>
      </c>
      <c r="Y3779">
        <v>7.1207282482606153</v>
      </c>
      <c r="Z3779">
        <v>3.5864285645704146</v>
      </c>
      <c r="AA3779">
        <v>4.2472072964812986</v>
      </c>
      <c r="AB3779">
        <v>3.8536928998159103</v>
      </c>
      <c r="AC3779">
        <v>2.9029987422605545</v>
      </c>
      <c r="AD3779">
        <v>7.3276190979689737</v>
      </c>
      <c r="AE3779">
        <v>4.4154542846539888</v>
      </c>
      <c r="AF3779">
        <v>2.4517175429849183</v>
      </c>
      <c r="AG3779">
        <v>7.3139569635884056</v>
      </c>
      <c r="AH3779">
        <v>3.647581875782044</v>
      </c>
      <c r="AJ3779">
        <v>-2.8985026789344168</v>
      </c>
      <c r="AK3779">
        <v>-4.8622394206034869</v>
      </c>
      <c r="AL3779">
        <v>-3.6663750878063617</v>
      </c>
    </row>
    <row r="3780" spans="1:38" x14ac:dyDescent="0.25">
      <c r="A3780" t="s">
        <v>2681</v>
      </c>
      <c r="B3780" t="s">
        <v>7853</v>
      </c>
      <c r="C3780" t="s">
        <v>4364</v>
      </c>
      <c r="D3780" t="s">
        <v>4399</v>
      </c>
      <c r="E3780" t="s">
        <v>4400</v>
      </c>
      <c r="F3780">
        <v>246</v>
      </c>
      <c r="G3780">
        <v>73.430000000000007</v>
      </c>
      <c r="H3780" t="s">
        <v>4362</v>
      </c>
      <c r="I3780">
        <v>6.7883879999999994E-2</v>
      </c>
      <c r="J3780">
        <v>4.918051404318212</v>
      </c>
      <c r="K3780">
        <v>5.0848222483570833</v>
      </c>
      <c r="L3780">
        <v>4.0663668899769174</v>
      </c>
      <c r="M3780">
        <v>5.3687305445266027</v>
      </c>
      <c r="N3780">
        <v>1.8221994867956939</v>
      </c>
      <c r="O3780">
        <v>1.0258021842660703</v>
      </c>
      <c r="P3780">
        <v>2.4699853731867867</v>
      </c>
      <c r="Q3780">
        <v>2.397574127168669</v>
      </c>
      <c r="R3780">
        <v>0.86002003359075907</v>
      </c>
      <c r="S3780">
        <v>1.0222596004620701</v>
      </c>
      <c r="T3780">
        <v>0.93223144568927041</v>
      </c>
      <c r="U3780">
        <v>0.99098227471583733</v>
      </c>
      <c r="V3780">
        <v>4.3048457984587731</v>
      </c>
      <c r="W3780">
        <v>5.5573368605910982</v>
      </c>
      <c r="X3780">
        <v>4.6088630979658793</v>
      </c>
      <c r="Y3780">
        <v>4.852113827894831</v>
      </c>
      <c r="Z3780">
        <v>1.363547620800095</v>
      </c>
      <c r="AA3780">
        <v>2.3805797641558333</v>
      </c>
      <c r="AB3780">
        <v>0.84123748287006839</v>
      </c>
      <c r="AC3780">
        <v>1.2413321808667901</v>
      </c>
      <c r="AD3780">
        <v>4.8594927717947041</v>
      </c>
      <c r="AE3780">
        <v>1.928890292854305</v>
      </c>
      <c r="AF3780">
        <v>0.95137333861448425</v>
      </c>
      <c r="AG3780">
        <v>4.8307898962276461</v>
      </c>
      <c r="AH3780">
        <v>1.4566742621731965</v>
      </c>
      <c r="AI3780" t="s">
        <v>8743</v>
      </c>
      <c r="AJ3780">
        <v>-2.9018996033733409</v>
      </c>
      <c r="AK3780">
        <v>-3.8794165576131618</v>
      </c>
      <c r="AL3780">
        <v>-3.3741156340544496</v>
      </c>
    </row>
    <row r="3781" spans="1:38" x14ac:dyDescent="0.25">
      <c r="A3781" t="s">
        <v>2691</v>
      </c>
      <c r="B3781" t="s">
        <v>8239</v>
      </c>
      <c r="C3781" t="s">
        <v>4364</v>
      </c>
      <c r="D3781" t="s">
        <v>4399</v>
      </c>
      <c r="E3781" t="s">
        <v>4400</v>
      </c>
      <c r="F3781">
        <v>313</v>
      </c>
      <c r="G3781">
        <v>93.43</v>
      </c>
      <c r="H3781" t="s">
        <v>4362</v>
      </c>
      <c r="I3781">
        <v>5.6803355999999999E-2</v>
      </c>
      <c r="J3781">
        <v>8.606355127965621</v>
      </c>
      <c r="K3781">
        <v>8.7013756963434581</v>
      </c>
      <c r="L3781">
        <v>8.6732813008845735</v>
      </c>
      <c r="M3781">
        <v>8.4057427561715432</v>
      </c>
      <c r="N3781">
        <v>5.2612033944882572</v>
      </c>
      <c r="O3781">
        <v>5.0314124334884589</v>
      </c>
      <c r="P3781">
        <v>8.1989587689556274</v>
      </c>
      <c r="Q3781">
        <v>4.6548897622336618</v>
      </c>
      <c r="R3781">
        <v>4.162900270772516</v>
      </c>
      <c r="S3781">
        <v>4.170975476363795</v>
      </c>
      <c r="T3781">
        <v>3.8924332259632872</v>
      </c>
      <c r="U3781">
        <v>4.3750919474767516</v>
      </c>
      <c r="V3781">
        <v>8.7358288187254285</v>
      </c>
      <c r="W3781">
        <v>8.8823849844160971</v>
      </c>
      <c r="X3781">
        <v>8.6656124768882741</v>
      </c>
      <c r="Y3781">
        <v>8.4925156089440499</v>
      </c>
      <c r="Z3781">
        <v>4.3016418546582873</v>
      </c>
      <c r="AA3781">
        <v>5.1509733501508945</v>
      </c>
      <c r="AB3781">
        <v>9.7546019249085827</v>
      </c>
      <c r="AC3781">
        <v>5.4245239815930075</v>
      </c>
      <c r="AD3781">
        <v>8.5966887203412981</v>
      </c>
      <c r="AE3781">
        <v>5.7866160897915018</v>
      </c>
      <c r="AF3781">
        <v>4.1503502301440873</v>
      </c>
      <c r="AG3781">
        <v>8.6940854722434615</v>
      </c>
      <c r="AH3781">
        <v>6.1579352778276926</v>
      </c>
      <c r="AJ3781">
        <v>-2.9074693824519597</v>
      </c>
      <c r="AK3781">
        <v>-4.5437352420993742</v>
      </c>
      <c r="AL3781">
        <v>-2.5361501944157689</v>
      </c>
    </row>
    <row r="3782" spans="1:38" x14ac:dyDescent="0.25">
      <c r="A3782" t="s">
        <v>2683</v>
      </c>
      <c r="B3782" t="s">
        <v>8121</v>
      </c>
      <c r="C3782" t="s">
        <v>4359</v>
      </c>
      <c r="D3782" t="s">
        <v>4399</v>
      </c>
      <c r="E3782" t="s">
        <v>4400</v>
      </c>
      <c r="F3782">
        <v>193</v>
      </c>
      <c r="G3782">
        <v>57.61</v>
      </c>
      <c r="H3782" t="s">
        <v>4362</v>
      </c>
      <c r="I3782">
        <v>8.6843825999999999E-2</v>
      </c>
      <c r="J3782">
        <v>9.4424248170547447</v>
      </c>
      <c r="K3782">
        <v>9.3948592619845961</v>
      </c>
      <c r="L3782">
        <v>9.2345539814600794</v>
      </c>
      <c r="M3782">
        <v>9.4150202286860836</v>
      </c>
      <c r="N3782">
        <v>6.7108559824472183</v>
      </c>
      <c r="O3782">
        <v>6.6829125257344755</v>
      </c>
      <c r="P3782">
        <v>7.6396278104084221</v>
      </c>
      <c r="Q3782">
        <v>5.2206354640643937</v>
      </c>
      <c r="R3782">
        <v>4.4586369671596451</v>
      </c>
      <c r="S3782">
        <v>4.2898165900168719</v>
      </c>
      <c r="T3782">
        <v>4.4817698801552037</v>
      </c>
      <c r="U3782">
        <v>4.5062611365264278</v>
      </c>
      <c r="V3782">
        <v>9.3917369775011732</v>
      </c>
      <c r="W3782">
        <v>9.8157840430379952</v>
      </c>
      <c r="X3782">
        <v>9.299208809270576</v>
      </c>
      <c r="Y3782">
        <v>9.5780999174266235</v>
      </c>
      <c r="Z3782">
        <v>5.7384060722354358</v>
      </c>
      <c r="AA3782">
        <v>5.6025227943246989</v>
      </c>
      <c r="AB3782">
        <v>7.0509501379841648</v>
      </c>
      <c r="AC3782">
        <v>5.2020020839945387</v>
      </c>
      <c r="AD3782">
        <v>9.3717145722963764</v>
      </c>
      <c r="AE3782">
        <v>6.5635079456636269</v>
      </c>
      <c r="AF3782">
        <v>4.4341211434645373</v>
      </c>
      <c r="AG3782">
        <v>9.5212074368090924</v>
      </c>
      <c r="AH3782">
        <v>5.89847027213471</v>
      </c>
      <c r="AJ3782">
        <v>-2.9576994911454655</v>
      </c>
      <c r="AK3782">
        <v>-5.0870862933445551</v>
      </c>
      <c r="AL3782">
        <v>-3.6227371646743824</v>
      </c>
    </row>
    <row r="3783" spans="1:38" x14ac:dyDescent="0.25">
      <c r="A3783" t="s">
        <v>2717</v>
      </c>
      <c r="B3783" t="s">
        <v>7595</v>
      </c>
      <c r="C3783" t="s">
        <v>4364</v>
      </c>
      <c r="D3783" t="s">
        <v>4399</v>
      </c>
      <c r="E3783" t="s">
        <v>4400</v>
      </c>
      <c r="F3783">
        <v>132</v>
      </c>
      <c r="G3783">
        <v>39.4</v>
      </c>
      <c r="H3783" t="s">
        <v>4362</v>
      </c>
      <c r="I3783">
        <v>3.3016668999999998E-2</v>
      </c>
      <c r="J3783">
        <v>8.8630024898877835</v>
      </c>
      <c r="K3783">
        <v>8.9893732707488674</v>
      </c>
      <c r="L3783">
        <v>8.5051135041261556</v>
      </c>
      <c r="M3783">
        <v>8.7122544740648351</v>
      </c>
      <c r="N3783">
        <v>6.2156632418840569</v>
      </c>
      <c r="O3783">
        <v>7.6131275014974911</v>
      </c>
      <c r="P3783">
        <v>4.8766341073105579</v>
      </c>
      <c r="Q3783">
        <v>4.8335171337551612</v>
      </c>
      <c r="R3783">
        <v>4.6346285692726124</v>
      </c>
      <c r="S3783">
        <v>8.339811432569185</v>
      </c>
      <c r="T3783">
        <v>6.6984477643840661</v>
      </c>
      <c r="U3783">
        <v>4.0274049254348725</v>
      </c>
      <c r="V3783">
        <v>9.2147304948813709</v>
      </c>
      <c r="W3783">
        <v>9.2991459136616097</v>
      </c>
      <c r="X3783">
        <v>8.3664309630137534</v>
      </c>
      <c r="Y3783">
        <v>8.739069775104678</v>
      </c>
      <c r="Z3783">
        <v>5.1919445977064189</v>
      </c>
      <c r="AA3783">
        <v>8.7714230242187252</v>
      </c>
      <c r="AB3783">
        <v>4.7077932724723608</v>
      </c>
      <c r="AC3783">
        <v>5.0394636015134147</v>
      </c>
      <c r="AD3783">
        <v>8.76743593470691</v>
      </c>
      <c r="AE3783">
        <v>5.8847354961118166</v>
      </c>
      <c r="AF3783">
        <v>5.9250731729151838</v>
      </c>
      <c r="AG3783">
        <v>8.9048442866653517</v>
      </c>
      <c r="AH3783">
        <v>5.9276561239777301</v>
      </c>
      <c r="AJ3783">
        <v>-3.0201087905535351</v>
      </c>
      <c r="AK3783">
        <v>-2.9797711137501679</v>
      </c>
      <c r="AL3783">
        <v>-2.9771881626876215</v>
      </c>
    </row>
    <row r="3784" spans="1:38" x14ac:dyDescent="0.25">
      <c r="A3784" t="s">
        <v>2722</v>
      </c>
      <c r="B3784" t="s">
        <v>5785</v>
      </c>
      <c r="C3784" t="s">
        <v>4359</v>
      </c>
      <c r="D3784" t="s">
        <v>4399</v>
      </c>
      <c r="E3784" t="s">
        <v>4400</v>
      </c>
      <c r="F3784">
        <v>152</v>
      </c>
      <c r="G3784">
        <v>45.37</v>
      </c>
      <c r="H3784" t="s">
        <v>4362</v>
      </c>
      <c r="I3784">
        <v>0.119777785</v>
      </c>
      <c r="J3784">
        <v>7.9318811977927783</v>
      </c>
      <c r="K3784">
        <v>7.8457696245093009</v>
      </c>
      <c r="L3784">
        <v>7.8995897705461742</v>
      </c>
      <c r="M3784">
        <v>7.73947474586915</v>
      </c>
      <c r="N3784">
        <v>4.7699962036288781</v>
      </c>
      <c r="O3784">
        <v>4.3413664460783101</v>
      </c>
      <c r="P3784">
        <v>5.9557808657703966</v>
      </c>
      <c r="Q3784">
        <v>3.9062529192141797</v>
      </c>
      <c r="R3784">
        <v>4.3329937664903637</v>
      </c>
      <c r="S3784">
        <v>2.9927519591307963</v>
      </c>
      <c r="T3784">
        <v>2.7390720206711001</v>
      </c>
      <c r="U3784">
        <v>3.4429935974857755</v>
      </c>
      <c r="V3784">
        <v>8.0209398665694014</v>
      </c>
      <c r="W3784">
        <v>7.5688469263406404</v>
      </c>
      <c r="X3784">
        <v>7.7578884273660895</v>
      </c>
      <c r="Y3784">
        <v>7.933722738237285</v>
      </c>
      <c r="Z3784">
        <v>3.3620085892123122</v>
      </c>
      <c r="AA3784">
        <v>4.3737550388702156</v>
      </c>
      <c r="AB3784">
        <v>4.0731110994395809</v>
      </c>
      <c r="AC3784">
        <v>3.3755469963835196</v>
      </c>
      <c r="AD3784">
        <v>7.8541788346793506</v>
      </c>
      <c r="AE3784">
        <v>4.7433491086729411</v>
      </c>
      <c r="AF3784">
        <v>3.3769528359445089</v>
      </c>
      <c r="AG3784">
        <v>7.8203494896283541</v>
      </c>
      <c r="AH3784">
        <v>3.7961054309764073</v>
      </c>
      <c r="AJ3784">
        <v>-3.077000380955413</v>
      </c>
      <c r="AK3784">
        <v>-4.4433966536838447</v>
      </c>
      <c r="AL3784">
        <v>-4.0242440586519468</v>
      </c>
    </row>
    <row r="3785" spans="1:38" x14ac:dyDescent="0.25">
      <c r="A3785" t="s">
        <v>2677</v>
      </c>
      <c r="B3785" t="s">
        <v>6950</v>
      </c>
      <c r="C3785" t="s">
        <v>4364</v>
      </c>
      <c r="D3785" t="s">
        <v>4399</v>
      </c>
      <c r="E3785" t="s">
        <v>4400</v>
      </c>
      <c r="F3785">
        <v>252</v>
      </c>
      <c r="G3785">
        <v>75.22</v>
      </c>
      <c r="H3785" t="s">
        <v>4362</v>
      </c>
      <c r="I3785">
        <v>5.0421336999999997E-2</v>
      </c>
      <c r="J3785">
        <v>7.7437477051460606</v>
      </c>
      <c r="K3785">
        <v>7.9792305338254907</v>
      </c>
      <c r="L3785">
        <v>8.0121258375200135</v>
      </c>
      <c r="M3785">
        <v>8.090010286732479</v>
      </c>
      <c r="N3785">
        <v>4.2813335639681451</v>
      </c>
      <c r="O3785">
        <v>5.579883769566818</v>
      </c>
      <c r="P3785">
        <v>3.7533959119884814</v>
      </c>
      <c r="Q3785">
        <v>5.1355887676714671</v>
      </c>
      <c r="R3785">
        <v>6.5248683799559837</v>
      </c>
      <c r="S3785">
        <v>2.9452583555112546</v>
      </c>
      <c r="T3785">
        <v>3.1613992670590716</v>
      </c>
      <c r="U3785">
        <v>3.2317505006535785</v>
      </c>
      <c r="V3785">
        <v>7.8696823995705216</v>
      </c>
      <c r="W3785">
        <v>7.9943185147247595</v>
      </c>
      <c r="X3785">
        <v>7.3033011856432344</v>
      </c>
      <c r="Y3785">
        <v>7.9054178097171963</v>
      </c>
      <c r="Z3785">
        <v>3.4054949817012083</v>
      </c>
      <c r="AA3785">
        <v>4.0591095166243623</v>
      </c>
      <c r="AB3785">
        <v>3.1880461984899213</v>
      </c>
      <c r="AC3785">
        <v>4.0899189938804472</v>
      </c>
      <c r="AD3785">
        <v>7.9562785908060114</v>
      </c>
      <c r="AE3785">
        <v>4.6875505032987279</v>
      </c>
      <c r="AF3785">
        <v>3.965819125794972</v>
      </c>
      <c r="AG3785">
        <v>7.7681799774139284</v>
      </c>
      <c r="AH3785">
        <v>3.6856424226739848</v>
      </c>
      <c r="AJ3785">
        <v>-3.0806294741152005</v>
      </c>
      <c r="AK3785">
        <v>-3.8023608516189564</v>
      </c>
      <c r="AL3785">
        <v>-4.0825375547399432</v>
      </c>
    </row>
    <row r="3786" spans="1:38" x14ac:dyDescent="0.25">
      <c r="A3786" t="s">
        <v>2751</v>
      </c>
      <c r="B3786" t="s">
        <v>5032</v>
      </c>
      <c r="C3786" t="s">
        <v>4359</v>
      </c>
      <c r="D3786" t="s">
        <v>4399</v>
      </c>
      <c r="E3786" t="s">
        <v>4400</v>
      </c>
      <c r="F3786">
        <v>330</v>
      </c>
      <c r="G3786">
        <v>98.51</v>
      </c>
      <c r="H3786" t="s">
        <v>4362</v>
      </c>
      <c r="I3786">
        <v>7.4271635000000003E-2</v>
      </c>
      <c r="J3786">
        <v>6.8432557613119229</v>
      </c>
      <c r="K3786">
        <v>6.8393148642304347</v>
      </c>
      <c r="L3786">
        <v>6.4216744173969618</v>
      </c>
      <c r="M3786">
        <v>6.6657409572555553</v>
      </c>
      <c r="N3786">
        <v>3.6203065200518285</v>
      </c>
      <c r="O3786">
        <v>4.0298194563109062</v>
      </c>
      <c r="P3786">
        <v>2.8338039976096376</v>
      </c>
      <c r="Q3786">
        <v>1.9433998145883913</v>
      </c>
      <c r="R3786">
        <v>2.5075701864066668</v>
      </c>
      <c r="S3786">
        <v>1.6145662950753052</v>
      </c>
      <c r="T3786">
        <v>2.280943585609208</v>
      </c>
      <c r="U3786">
        <v>2.155872965349289</v>
      </c>
      <c r="V3786">
        <v>6.677067896597662</v>
      </c>
      <c r="W3786">
        <v>6.4498587674590215</v>
      </c>
      <c r="X3786">
        <v>5.0120527541946478</v>
      </c>
      <c r="Y3786">
        <v>6.7656881264680697</v>
      </c>
      <c r="Z3786">
        <v>2.0518394735550074</v>
      </c>
      <c r="AA3786">
        <v>2.7351555750046277</v>
      </c>
      <c r="AB3786">
        <v>2.4205428371362148</v>
      </c>
      <c r="AC3786">
        <v>4.6463614228308971</v>
      </c>
      <c r="AD3786">
        <v>6.6924965000487182</v>
      </c>
      <c r="AE3786">
        <v>3.1068324471401909</v>
      </c>
      <c r="AF3786">
        <v>2.1397382581101172</v>
      </c>
      <c r="AG3786">
        <v>6.2261668861798505</v>
      </c>
      <c r="AH3786">
        <v>2.9634748271316869</v>
      </c>
      <c r="AJ3786">
        <v>-3.1193344390396596</v>
      </c>
      <c r="AK3786">
        <v>-4.0864286280697328</v>
      </c>
      <c r="AL3786">
        <v>-3.2626920590481636</v>
      </c>
    </row>
    <row r="3787" spans="1:38" x14ac:dyDescent="0.25">
      <c r="A3787" t="s">
        <v>2684</v>
      </c>
      <c r="B3787" t="s">
        <v>8686</v>
      </c>
      <c r="C3787" t="s">
        <v>4359</v>
      </c>
      <c r="D3787" t="s">
        <v>4399</v>
      </c>
      <c r="E3787" t="s">
        <v>4400</v>
      </c>
      <c r="F3787">
        <v>26</v>
      </c>
      <c r="G3787">
        <v>7.76</v>
      </c>
      <c r="H3787" t="s">
        <v>4362</v>
      </c>
      <c r="I3787">
        <v>0.363081985</v>
      </c>
      <c r="J3787">
        <v>8.1080771066372996</v>
      </c>
      <c r="K3787">
        <v>8.2848583514681788</v>
      </c>
      <c r="L3787">
        <v>8.1042908314759359</v>
      </c>
      <c r="M3787">
        <v>8.2783104759297377</v>
      </c>
      <c r="N3787">
        <v>5.7119263215914318</v>
      </c>
      <c r="O3787">
        <v>5.579883769566818</v>
      </c>
      <c r="P3787">
        <v>4.5248692763111729</v>
      </c>
      <c r="Q3787">
        <v>5.4255974120798296</v>
      </c>
      <c r="R3787">
        <v>5.2356450508595653</v>
      </c>
      <c r="S3787">
        <v>3.3617513536780685</v>
      </c>
      <c r="T3787">
        <v>3.6788525153177649</v>
      </c>
      <c r="U3787">
        <v>3.1538543118557092</v>
      </c>
      <c r="V3787">
        <v>8.7999960811487394</v>
      </c>
      <c r="W3787">
        <v>8.5717064582948392</v>
      </c>
      <c r="X3787">
        <v>7.9466698345391169</v>
      </c>
      <c r="Y3787">
        <v>8.5682590297910455</v>
      </c>
      <c r="Z3787">
        <v>3.7639821744527375</v>
      </c>
      <c r="AA3787">
        <v>4.4900921170990671</v>
      </c>
      <c r="AB3787">
        <v>4.6521066985606137</v>
      </c>
      <c r="AC3787">
        <v>4.5759054829787722</v>
      </c>
      <c r="AD3787">
        <v>8.1938841913777871</v>
      </c>
      <c r="AE3787">
        <v>5.3105691948873126</v>
      </c>
      <c r="AF3787">
        <v>3.857525807927777</v>
      </c>
      <c r="AG3787">
        <v>8.4716578509434353</v>
      </c>
      <c r="AH3787">
        <v>4.3705216182727975</v>
      </c>
      <c r="AJ3787">
        <v>-3.1610886560561227</v>
      </c>
      <c r="AK3787">
        <v>-4.6141320430156583</v>
      </c>
      <c r="AL3787">
        <v>-4.1011362326706378</v>
      </c>
    </row>
    <row r="3788" spans="1:38" x14ac:dyDescent="0.25">
      <c r="A3788" t="s">
        <v>2660</v>
      </c>
      <c r="B3788" t="s">
        <v>5259</v>
      </c>
      <c r="C3788" t="s">
        <v>4364</v>
      </c>
      <c r="D3788" t="s">
        <v>4399</v>
      </c>
      <c r="E3788" t="s">
        <v>4400</v>
      </c>
      <c r="F3788">
        <v>124</v>
      </c>
      <c r="G3788">
        <v>37.01</v>
      </c>
      <c r="H3788" t="s">
        <v>4362</v>
      </c>
      <c r="I3788">
        <v>0.17557706100000001</v>
      </c>
      <c r="J3788">
        <v>8.159195659078172</v>
      </c>
      <c r="K3788">
        <v>8.0332519026017923</v>
      </c>
      <c r="L3788">
        <v>8.338639323474359</v>
      </c>
      <c r="M3788">
        <v>8.4463300981210061</v>
      </c>
      <c r="N3788">
        <v>4.9093414474002914</v>
      </c>
      <c r="O3788">
        <v>5.2977554115550518</v>
      </c>
      <c r="P3788">
        <v>5.3398970516812714</v>
      </c>
      <c r="Q3788">
        <v>6.0284506504519584</v>
      </c>
      <c r="R3788">
        <v>3.7904853841147652</v>
      </c>
      <c r="S3788">
        <v>3.3251135683183275</v>
      </c>
      <c r="T3788">
        <v>3.4280647800181074</v>
      </c>
      <c r="U3788">
        <v>3.3759581234079246</v>
      </c>
      <c r="V3788">
        <v>8.3979016486240745</v>
      </c>
      <c r="W3788">
        <v>8.3504204479121533</v>
      </c>
      <c r="X3788">
        <v>8.6947021004203506</v>
      </c>
      <c r="Y3788">
        <v>8.7938057199953761</v>
      </c>
      <c r="Z3788">
        <v>3.7970136407570974</v>
      </c>
      <c r="AA3788">
        <v>4.8140817893923522</v>
      </c>
      <c r="AB3788">
        <v>4.6059561418471251</v>
      </c>
      <c r="AC3788">
        <v>5.4130221281600877</v>
      </c>
      <c r="AD3788">
        <v>8.2443542458188332</v>
      </c>
      <c r="AE3788">
        <v>5.3938611402721435</v>
      </c>
      <c r="AF3788">
        <v>3.4799054639647813</v>
      </c>
      <c r="AG3788">
        <v>8.5592074792379886</v>
      </c>
      <c r="AH3788">
        <v>4.6575184250391652</v>
      </c>
      <c r="AJ3788">
        <v>-3.1653463389658452</v>
      </c>
      <c r="AK3788">
        <v>-5.0793020152732069</v>
      </c>
      <c r="AL3788">
        <v>-3.9016890541988234</v>
      </c>
    </row>
    <row r="3789" spans="1:38" x14ac:dyDescent="0.25">
      <c r="A3789" t="s">
        <v>2766</v>
      </c>
      <c r="B3789" t="s">
        <v>6121</v>
      </c>
      <c r="C3789" t="s">
        <v>4364</v>
      </c>
      <c r="D3789" t="s">
        <v>4399</v>
      </c>
      <c r="E3789" t="s">
        <v>4400</v>
      </c>
      <c r="F3789">
        <v>209</v>
      </c>
      <c r="G3789">
        <v>62.39</v>
      </c>
      <c r="H3789" t="s">
        <v>4362</v>
      </c>
      <c r="I3789">
        <v>5.1394998999999997E-2</v>
      </c>
      <c r="J3789">
        <v>7.8525731408732691</v>
      </c>
      <c r="K3789">
        <v>8.0234513929310047</v>
      </c>
      <c r="L3789">
        <v>7.890558361775418</v>
      </c>
      <c r="M3789">
        <v>8.1783334415987685</v>
      </c>
      <c r="N3789">
        <v>5.1343608255672457</v>
      </c>
      <c r="O3789">
        <v>4.5725263071746589</v>
      </c>
      <c r="P3789">
        <v>5.3954211794299072</v>
      </c>
      <c r="Q3789">
        <v>4.0370681803201034</v>
      </c>
      <c r="R3789">
        <v>7.9082193164578189</v>
      </c>
      <c r="S3789">
        <v>3.0832913214990794</v>
      </c>
      <c r="T3789">
        <v>3.4280647800181074</v>
      </c>
      <c r="U3789">
        <v>3.30565538451425</v>
      </c>
      <c r="V3789">
        <v>8.1641385580486112</v>
      </c>
      <c r="W3789">
        <v>7.7101534013023505</v>
      </c>
      <c r="X3789">
        <v>7.9827840307089009</v>
      </c>
      <c r="Y3789">
        <v>8.0200495046406619</v>
      </c>
      <c r="Z3789">
        <v>3.9220592436219395</v>
      </c>
      <c r="AA3789">
        <v>4.9956231706907772</v>
      </c>
      <c r="AB3789">
        <v>4.3777939640379593</v>
      </c>
      <c r="AC3789">
        <v>3.7309123231596155</v>
      </c>
      <c r="AD3789">
        <v>7.9862290842946155</v>
      </c>
      <c r="AE3789">
        <v>4.7848441231229781</v>
      </c>
      <c r="AF3789">
        <v>4.4313077006223143</v>
      </c>
      <c r="AG3789">
        <v>7.9692813736751305</v>
      </c>
      <c r="AH3789">
        <v>4.2565971753775731</v>
      </c>
      <c r="AJ3789">
        <v>-3.1844372505521523</v>
      </c>
      <c r="AK3789">
        <v>-3.5379736730528162</v>
      </c>
      <c r="AL3789">
        <v>-3.7126841982975574</v>
      </c>
    </row>
    <row r="3790" spans="1:38" x14ac:dyDescent="0.25">
      <c r="A3790" t="s">
        <v>2679</v>
      </c>
      <c r="B3790" t="s">
        <v>5437</v>
      </c>
      <c r="C3790" t="s">
        <v>4359</v>
      </c>
      <c r="D3790" t="s">
        <v>4399</v>
      </c>
      <c r="E3790" t="s">
        <v>4400</v>
      </c>
      <c r="F3790">
        <v>325</v>
      </c>
      <c r="G3790">
        <v>97.01</v>
      </c>
      <c r="H3790" t="s">
        <v>4362</v>
      </c>
      <c r="I3790">
        <v>0.13218201099999999</v>
      </c>
      <c r="J3790">
        <v>7.1068009471755973</v>
      </c>
      <c r="K3790">
        <v>7.191600179520135</v>
      </c>
      <c r="L3790">
        <v>7.1597896311673939</v>
      </c>
      <c r="M3790">
        <v>7.073387639582684</v>
      </c>
      <c r="N3790">
        <v>3.9565681673961572</v>
      </c>
      <c r="O3790">
        <v>4.2811361479081738</v>
      </c>
      <c r="P3790">
        <v>3.0469468674686184</v>
      </c>
      <c r="Q3790">
        <v>2.7424846316621077</v>
      </c>
      <c r="R3790">
        <v>4.1296981381030298</v>
      </c>
      <c r="S3790">
        <v>2.0332619188115504</v>
      </c>
      <c r="T3790">
        <v>2.2119157982630369</v>
      </c>
      <c r="U3790">
        <v>2.155872965349289</v>
      </c>
      <c r="V3790">
        <v>7.1868155202899526</v>
      </c>
      <c r="W3790">
        <v>6.5535245556457769</v>
      </c>
      <c r="X3790">
        <v>6.8093414662332989</v>
      </c>
      <c r="Y3790">
        <v>6.3998610018817512</v>
      </c>
      <c r="Z3790">
        <v>2.3477353596353172</v>
      </c>
      <c r="AA3790">
        <v>2.9124231439906612</v>
      </c>
      <c r="AB3790">
        <v>2.4205428371362148</v>
      </c>
      <c r="AC3790">
        <v>2.0840293982957876</v>
      </c>
      <c r="AD3790">
        <v>7.1328945993614532</v>
      </c>
      <c r="AE3790">
        <v>3.5067839536087639</v>
      </c>
      <c r="AF3790">
        <v>2.6326872051317265</v>
      </c>
      <c r="AG3790">
        <v>6.7373856360126947</v>
      </c>
      <c r="AH3790">
        <v>2.4411826847644953</v>
      </c>
      <c r="AJ3790">
        <v>-3.2306016824039308</v>
      </c>
      <c r="AK3790">
        <v>-4.1046984308809682</v>
      </c>
      <c r="AL3790">
        <v>-4.2962029512481994</v>
      </c>
    </row>
    <row r="3791" spans="1:38" x14ac:dyDescent="0.25">
      <c r="A3791" t="s">
        <v>2727</v>
      </c>
      <c r="B3791" t="s">
        <v>8496</v>
      </c>
      <c r="C3791" t="s">
        <v>4364</v>
      </c>
      <c r="D3791" t="s">
        <v>4399</v>
      </c>
      <c r="E3791" t="s">
        <v>4400</v>
      </c>
      <c r="F3791">
        <v>132</v>
      </c>
      <c r="G3791">
        <v>39.4</v>
      </c>
      <c r="H3791" t="s">
        <v>4362</v>
      </c>
      <c r="I3791">
        <v>0.16886927099999999</v>
      </c>
      <c r="J3791">
        <v>8.3637167582639922</v>
      </c>
      <c r="K3791">
        <v>8.7874459600799657</v>
      </c>
      <c r="L3791">
        <v>9.0341455717234691</v>
      </c>
      <c r="M3791">
        <v>9.0212322803081939</v>
      </c>
      <c r="N3791">
        <v>5.827727054547827</v>
      </c>
      <c r="O3791">
        <v>5.5861204154597344</v>
      </c>
      <c r="P3791">
        <v>5.6644026145009194</v>
      </c>
      <c r="Q3791">
        <v>4.4971650278074558</v>
      </c>
      <c r="R3791">
        <v>4.7039424921366431</v>
      </c>
      <c r="S3791">
        <v>3.8223727437987853</v>
      </c>
      <c r="T3791">
        <v>6.2465711117040312</v>
      </c>
      <c r="U3791">
        <v>3.8900116530864106</v>
      </c>
      <c r="V3791">
        <v>8.2317390306931326</v>
      </c>
      <c r="W3791">
        <v>8.6583314574001786</v>
      </c>
      <c r="X3791">
        <v>9.0496886960775207</v>
      </c>
      <c r="Y3791">
        <v>8.5627535794729877</v>
      </c>
      <c r="Z3791">
        <v>4.2548564654155951</v>
      </c>
      <c r="AA3791">
        <v>4.7455115016143861</v>
      </c>
      <c r="AB3791">
        <v>6.4863549053583451</v>
      </c>
      <c r="AC3791">
        <v>4.8305529075704738</v>
      </c>
      <c r="AD3791">
        <v>8.8016351425939057</v>
      </c>
      <c r="AE3791">
        <v>5.3938537780789835</v>
      </c>
      <c r="AF3791">
        <v>4.6657245001814678</v>
      </c>
      <c r="AG3791">
        <v>8.6256281909109553</v>
      </c>
      <c r="AH3791">
        <v>5.0793189449896996</v>
      </c>
      <c r="AJ3791">
        <v>-3.2317744128319719</v>
      </c>
      <c r="AK3791">
        <v>-3.9599036907294876</v>
      </c>
      <c r="AL3791">
        <v>-3.5463092459212557</v>
      </c>
    </row>
    <row r="3792" spans="1:38" x14ac:dyDescent="0.25">
      <c r="A3792" t="s">
        <v>2699</v>
      </c>
      <c r="B3792" t="s">
        <v>5857</v>
      </c>
      <c r="C3792" t="s">
        <v>4359</v>
      </c>
      <c r="D3792" t="s">
        <v>4399</v>
      </c>
      <c r="E3792" t="s">
        <v>4400</v>
      </c>
      <c r="F3792">
        <v>151</v>
      </c>
      <c r="G3792">
        <v>45.07</v>
      </c>
      <c r="H3792" t="s">
        <v>4362</v>
      </c>
      <c r="I3792">
        <v>7.4206121E-2</v>
      </c>
      <c r="J3792">
        <v>8.0000626887126458</v>
      </c>
      <c r="K3792">
        <v>8.0987195073303457</v>
      </c>
      <c r="L3792">
        <v>7.9414210641931948</v>
      </c>
      <c r="M3792">
        <v>8.2607172384549994</v>
      </c>
      <c r="N3792">
        <v>3.9565681673961572</v>
      </c>
      <c r="O3792">
        <v>4.4410733486281426</v>
      </c>
      <c r="P3792">
        <v>5.6050796671103775</v>
      </c>
      <c r="Q3792">
        <v>5.1060880478276456</v>
      </c>
      <c r="R3792">
        <v>6.2360054970297298</v>
      </c>
      <c r="S3792">
        <v>3.0387317723119094</v>
      </c>
      <c r="T3792">
        <v>3.2672570374706229</v>
      </c>
      <c r="U3792">
        <v>3.4429935974857755</v>
      </c>
      <c r="V3792">
        <v>8.4978060932945052</v>
      </c>
      <c r="W3792">
        <v>7.7459459922028806</v>
      </c>
      <c r="X3792">
        <v>7.9252778206628092</v>
      </c>
      <c r="Y3792">
        <v>7.8929359626015048</v>
      </c>
      <c r="Z3792">
        <v>3.2708941758262009</v>
      </c>
      <c r="AA3792">
        <v>4.2472072964812986</v>
      </c>
      <c r="AB3792">
        <v>4.8531680355150622</v>
      </c>
      <c r="AC3792">
        <v>4.2010954246545884</v>
      </c>
      <c r="AD3792">
        <v>8.075230124672796</v>
      </c>
      <c r="AE3792">
        <v>4.7772023077405805</v>
      </c>
      <c r="AF3792">
        <v>3.9962469760745094</v>
      </c>
      <c r="AG3792">
        <v>8.015491467190424</v>
      </c>
      <c r="AH3792">
        <v>4.1430912331192875</v>
      </c>
      <c r="AJ3792">
        <v>-3.2382891594498435</v>
      </c>
      <c r="AK3792">
        <v>-4.0192444911159146</v>
      </c>
      <c r="AL3792">
        <v>-3.8724002340711365</v>
      </c>
    </row>
    <row r="3793" spans="1:38" x14ac:dyDescent="0.25">
      <c r="A3793" t="s">
        <v>2747</v>
      </c>
      <c r="B3793" t="s">
        <v>8378</v>
      </c>
      <c r="C3793" t="s">
        <v>4359</v>
      </c>
      <c r="D3793" t="s">
        <v>4399</v>
      </c>
      <c r="E3793" t="s">
        <v>4400</v>
      </c>
      <c r="F3793">
        <v>197</v>
      </c>
      <c r="G3793">
        <v>58.81</v>
      </c>
      <c r="H3793" t="s">
        <v>4362</v>
      </c>
      <c r="I3793">
        <v>0.42091430499999999</v>
      </c>
      <c r="J3793">
        <v>8.2266511386092809</v>
      </c>
      <c r="K3793">
        <v>8.1765853838113873</v>
      </c>
      <c r="L3793">
        <v>8.0930870949903557</v>
      </c>
      <c r="M3793">
        <v>8.3795892668764402</v>
      </c>
      <c r="N3793">
        <v>5.0565357143946041</v>
      </c>
      <c r="O3793">
        <v>3.9927424486886238</v>
      </c>
      <c r="P3793">
        <v>5.3479611050866396</v>
      </c>
      <c r="Q3793">
        <v>4.3539170810131953</v>
      </c>
      <c r="R3793">
        <v>3.4303872722098556</v>
      </c>
      <c r="S3793">
        <v>3.3617513536780685</v>
      </c>
      <c r="T3793">
        <v>3.124313947114707</v>
      </c>
      <c r="U3793">
        <v>3.4429935974857755</v>
      </c>
      <c r="V3793">
        <v>8.5834177270944956</v>
      </c>
      <c r="W3793">
        <v>7.8854388540341995</v>
      </c>
      <c r="X3793">
        <v>7.8591300963156847</v>
      </c>
      <c r="Y3793">
        <v>7.9054178097171963</v>
      </c>
      <c r="Z3793">
        <v>3.5286024628885322</v>
      </c>
      <c r="AA3793">
        <v>3.7983148300332088</v>
      </c>
      <c r="AB3793">
        <v>4.4708577526841449</v>
      </c>
      <c r="AC3793">
        <v>4.3411933464301402</v>
      </c>
      <c r="AD3793">
        <v>8.2189782210718665</v>
      </c>
      <c r="AE3793">
        <v>4.6877890872957657</v>
      </c>
      <c r="AF3793">
        <v>3.3398615426221019</v>
      </c>
      <c r="AG3793">
        <v>8.0583511217903947</v>
      </c>
      <c r="AH3793">
        <v>4.0347420980090067</v>
      </c>
      <c r="AJ3793">
        <v>-3.370562034494629</v>
      </c>
      <c r="AK3793">
        <v>-4.7184895791682928</v>
      </c>
      <c r="AL3793">
        <v>-4.023609023781388</v>
      </c>
    </row>
    <row r="3794" spans="1:38" x14ac:dyDescent="0.25">
      <c r="A3794" t="s">
        <v>2760</v>
      </c>
      <c r="B3794" t="s">
        <v>6285</v>
      </c>
      <c r="C3794" t="s">
        <v>4364</v>
      </c>
      <c r="D3794" t="s">
        <v>4399</v>
      </c>
      <c r="E3794" t="s">
        <v>4400</v>
      </c>
      <c r="F3794">
        <v>184</v>
      </c>
      <c r="G3794">
        <v>54.93</v>
      </c>
      <c r="H3794" t="s">
        <v>4362</v>
      </c>
      <c r="I3794">
        <v>9.1121422999999993E-2</v>
      </c>
      <c r="J3794">
        <v>8.7632751565193221</v>
      </c>
      <c r="K3794">
        <v>8.6978589565469324</v>
      </c>
      <c r="L3794">
        <v>8.5904516788221574</v>
      </c>
      <c r="M3794">
        <v>8.6199905207980478</v>
      </c>
      <c r="N3794">
        <v>4.6949282876312006</v>
      </c>
      <c r="O3794">
        <v>5.379023934380692</v>
      </c>
      <c r="P3794">
        <v>5.8799475024479868</v>
      </c>
      <c r="Q3794">
        <v>5.145289793392954</v>
      </c>
      <c r="R3794">
        <v>5.5117440351262523</v>
      </c>
      <c r="S3794">
        <v>3.899158054838467</v>
      </c>
      <c r="T3794">
        <v>3.6530452653076884</v>
      </c>
      <c r="U3794">
        <v>4.1528439249142846</v>
      </c>
      <c r="V3794">
        <v>8.730173391340486</v>
      </c>
      <c r="W3794">
        <v>8.7841610287462029</v>
      </c>
      <c r="X3794">
        <v>8.8087761594253156</v>
      </c>
      <c r="Y3794">
        <v>9.1924964858175322</v>
      </c>
      <c r="Z3794">
        <v>4.023234381874973</v>
      </c>
      <c r="AA3794">
        <v>4.9489499027162784</v>
      </c>
      <c r="AB3794">
        <v>4.3914620156319408</v>
      </c>
      <c r="AC3794">
        <v>4.4799493578720915</v>
      </c>
      <c r="AD3794">
        <v>8.6678940781716154</v>
      </c>
      <c r="AE3794">
        <v>5.2747973794632088</v>
      </c>
      <c r="AF3794">
        <v>4.3041978200466726</v>
      </c>
      <c r="AG3794">
        <v>8.8789017663323833</v>
      </c>
      <c r="AH3794">
        <v>4.4608989145238205</v>
      </c>
      <c r="AJ3794">
        <v>-3.6041043868691744</v>
      </c>
      <c r="AK3794">
        <v>-4.5747039462857106</v>
      </c>
      <c r="AL3794">
        <v>-4.4180028518085628</v>
      </c>
    </row>
    <row r="3795" spans="1:38" x14ac:dyDescent="0.25">
      <c r="A3795" t="s">
        <v>2705</v>
      </c>
      <c r="B3795" t="s">
        <v>6806</v>
      </c>
      <c r="C3795" t="s">
        <v>4364</v>
      </c>
      <c r="D3795" t="s">
        <v>4399</v>
      </c>
      <c r="E3795" t="s">
        <v>4400</v>
      </c>
      <c r="F3795">
        <v>330</v>
      </c>
      <c r="G3795">
        <v>98.51</v>
      </c>
      <c r="H3795" t="s">
        <v>4362</v>
      </c>
      <c r="I3795">
        <v>0.217277106</v>
      </c>
      <c r="J3795">
        <v>6.5303020403714793</v>
      </c>
      <c r="K3795">
        <v>6.9616642061243557</v>
      </c>
      <c r="L3795">
        <v>7.1337826075821225</v>
      </c>
      <c r="M3795">
        <v>6.6934820430369708</v>
      </c>
      <c r="N3795">
        <v>3.1810586905884222</v>
      </c>
      <c r="O3795">
        <v>3.0081677665881483</v>
      </c>
      <c r="P3795">
        <v>3.2670451131562479</v>
      </c>
      <c r="Q3795">
        <v>1.4115512592742963</v>
      </c>
      <c r="R3795">
        <v>2.1583434708297893</v>
      </c>
      <c r="S3795">
        <v>2.4956796644922417</v>
      </c>
      <c r="T3795">
        <v>1.8971147859655657</v>
      </c>
      <c r="U3795">
        <v>1.5729262975195366</v>
      </c>
      <c r="V3795">
        <v>5.8244692669122804</v>
      </c>
      <c r="W3795">
        <v>7.3559373598227831</v>
      </c>
      <c r="X3795">
        <v>6.5545650235397863</v>
      </c>
      <c r="Y3795">
        <v>6.2395382115580196</v>
      </c>
      <c r="Z3795">
        <v>2.1055641636070455</v>
      </c>
      <c r="AA3795">
        <v>3.4417181809843069</v>
      </c>
      <c r="AB3795">
        <v>2.5234408598771889</v>
      </c>
      <c r="AC3795">
        <v>3.058732041791612</v>
      </c>
      <c r="AD3795">
        <v>6.8298077242787318</v>
      </c>
      <c r="AE3795">
        <v>2.7169557074017785</v>
      </c>
      <c r="AF3795">
        <v>2.0310160547017833</v>
      </c>
      <c r="AG3795">
        <v>6.4936274654582178</v>
      </c>
      <c r="AH3795">
        <v>2.7823638115650384</v>
      </c>
      <c r="AJ3795">
        <v>-3.7766717580564393</v>
      </c>
      <c r="AK3795">
        <v>-4.4626114107564341</v>
      </c>
      <c r="AL3795">
        <v>-3.7112636538931794</v>
      </c>
    </row>
    <row r="3796" spans="1:38" x14ac:dyDescent="0.25">
      <c r="A3796" t="s">
        <v>2758</v>
      </c>
      <c r="B3796" t="s">
        <v>5964</v>
      </c>
      <c r="C3796" t="s">
        <v>4364</v>
      </c>
      <c r="D3796" t="s">
        <v>4399</v>
      </c>
      <c r="E3796" t="s">
        <v>4400</v>
      </c>
      <c r="F3796">
        <v>325</v>
      </c>
      <c r="G3796">
        <v>97.01</v>
      </c>
      <c r="H3796" t="s">
        <v>4362</v>
      </c>
      <c r="I3796">
        <v>3.8908595999999997E-2</v>
      </c>
      <c r="J3796">
        <v>7.033351145243258</v>
      </c>
      <c r="K3796">
        <v>7.2212992034677557</v>
      </c>
      <c r="L3796">
        <v>6.9247041963581202</v>
      </c>
      <c r="M3796">
        <v>6.8915557503065834</v>
      </c>
      <c r="N3796">
        <v>2.9422973500319074</v>
      </c>
      <c r="O3796">
        <v>2.8092763351123353</v>
      </c>
      <c r="P3796">
        <v>3.2670451131562479</v>
      </c>
      <c r="Q3796">
        <v>1.9433998145883913</v>
      </c>
      <c r="R3796">
        <v>1.9458782025985748</v>
      </c>
      <c r="S3796">
        <v>5.4006713279882765</v>
      </c>
      <c r="T3796">
        <v>2.2119157982630369</v>
      </c>
      <c r="U3796">
        <v>1.3111000408073654</v>
      </c>
      <c r="V3796">
        <v>6.806318258952853</v>
      </c>
      <c r="W3796">
        <v>6.4036539312537037</v>
      </c>
      <c r="X3796">
        <v>6.4114642092403731</v>
      </c>
      <c r="Y3796">
        <v>6.5280824522104712</v>
      </c>
      <c r="Z3796">
        <v>2.5550385789978658</v>
      </c>
      <c r="AA3796">
        <v>2.7966968954221225</v>
      </c>
      <c r="AB3796">
        <v>2.5234408598771889</v>
      </c>
      <c r="AC3796">
        <v>2.2992391535062016</v>
      </c>
      <c r="AD3796">
        <v>7.0177275738439295</v>
      </c>
      <c r="AE3796">
        <v>2.7405046532222204</v>
      </c>
      <c r="AF3796">
        <v>2.7173913424143135</v>
      </c>
      <c r="AG3796">
        <v>6.5373797129143494</v>
      </c>
      <c r="AH3796">
        <v>2.5436038719508449</v>
      </c>
      <c r="AJ3796">
        <v>-3.796875059692129</v>
      </c>
      <c r="AK3796">
        <v>-3.8199883705000359</v>
      </c>
      <c r="AL3796">
        <v>-3.9937758409635045</v>
      </c>
    </row>
    <row r="3797" spans="1:38" x14ac:dyDescent="0.25">
      <c r="A3797" t="s">
        <v>2669</v>
      </c>
      <c r="B3797" t="s">
        <v>6732</v>
      </c>
      <c r="C3797" t="s">
        <v>4364</v>
      </c>
      <c r="D3797" t="s">
        <v>4399</v>
      </c>
      <c r="E3797" t="s">
        <v>4400</v>
      </c>
      <c r="F3797">
        <v>124</v>
      </c>
      <c r="G3797">
        <v>37.01</v>
      </c>
      <c r="H3797" t="s">
        <v>4362</v>
      </c>
      <c r="I3797">
        <v>0.129619546</v>
      </c>
      <c r="J3797">
        <v>7.5028216378510209</v>
      </c>
      <c r="K3797">
        <v>7.3160998692409658</v>
      </c>
      <c r="L3797">
        <v>7.161935868563587</v>
      </c>
      <c r="M3797">
        <v>7.5062714325212374</v>
      </c>
      <c r="N3797">
        <v>4.4429912221440597</v>
      </c>
      <c r="O3797">
        <v>3.8754266038869041</v>
      </c>
      <c r="P3797">
        <v>4.2079295078171777</v>
      </c>
      <c r="Q3797">
        <v>3.1025951774513651</v>
      </c>
      <c r="R3797">
        <v>3.0235757538175547</v>
      </c>
      <c r="S3797">
        <v>2.9927519591307963</v>
      </c>
      <c r="T3797">
        <v>1.8971147859655657</v>
      </c>
      <c r="U3797">
        <v>2.3074725539962593</v>
      </c>
      <c r="V3797">
        <v>7.977442822396478</v>
      </c>
      <c r="W3797">
        <v>7.5224286570219219</v>
      </c>
      <c r="X3797">
        <v>7.7443794051408794</v>
      </c>
      <c r="Y3797">
        <v>7.6220683422080402</v>
      </c>
      <c r="Z3797">
        <v>3.1736351190810335</v>
      </c>
      <c r="AA3797">
        <v>3.7368439781028915</v>
      </c>
      <c r="AB3797">
        <v>2.7095340666048706</v>
      </c>
      <c r="AC3797">
        <v>3.5745059208692984</v>
      </c>
      <c r="AD3797">
        <v>7.3717822020442032</v>
      </c>
      <c r="AE3797">
        <v>3.9072356278248761</v>
      </c>
      <c r="AF3797">
        <v>2.5552287632275439</v>
      </c>
      <c r="AG3797">
        <v>7.7165798066918292</v>
      </c>
      <c r="AH3797">
        <v>3.2986297711645234</v>
      </c>
      <c r="AJ3797">
        <v>-3.8093441788669531</v>
      </c>
      <c r="AK3797">
        <v>-5.1613510434642853</v>
      </c>
      <c r="AL3797">
        <v>-4.4179500355273058</v>
      </c>
    </row>
    <row r="3798" spans="1:38" x14ac:dyDescent="0.25">
      <c r="A3798" t="s">
        <v>2665</v>
      </c>
      <c r="B3798" t="s">
        <v>5928</v>
      </c>
      <c r="C3798" t="s">
        <v>4359</v>
      </c>
      <c r="D3798" t="s">
        <v>4399</v>
      </c>
      <c r="E3798" t="s">
        <v>4400</v>
      </c>
      <c r="F3798">
        <v>328</v>
      </c>
      <c r="G3798">
        <v>97.91</v>
      </c>
      <c r="H3798" t="s">
        <v>4362</v>
      </c>
      <c r="I3798">
        <v>5.6518237999999998E-2</v>
      </c>
      <c r="J3798">
        <v>7.1516669198099043</v>
      </c>
      <c r="K3798">
        <v>6.6593582925193813</v>
      </c>
      <c r="L3798">
        <v>6.9645948010815788</v>
      </c>
      <c r="M3798">
        <v>6.5979694802096613</v>
      </c>
      <c r="N3798">
        <v>2.4277958711107015</v>
      </c>
      <c r="O3798">
        <v>1.9638644727622308</v>
      </c>
      <c r="P3798">
        <v>3.9141036362983121</v>
      </c>
      <c r="Q3798">
        <v>1.8515726207958474</v>
      </c>
      <c r="R3798">
        <v>1.867483921996592</v>
      </c>
      <c r="S3798">
        <v>2.0332619188115504</v>
      </c>
      <c r="T3798">
        <v>1.8063732730474451</v>
      </c>
      <c r="U3798">
        <v>0.99098227471583733</v>
      </c>
      <c r="V3798">
        <v>6.1760319922656661</v>
      </c>
      <c r="W3798">
        <v>5.6466077796316618</v>
      </c>
      <c r="X3798">
        <v>7.168183188983198</v>
      </c>
      <c r="Y3798">
        <v>6.4347237274754061</v>
      </c>
      <c r="Z3798">
        <v>2.1573598144292596</v>
      </c>
      <c r="AA3798">
        <v>2.4588096342530217</v>
      </c>
      <c r="AB3798">
        <v>2.5722624901165188</v>
      </c>
      <c r="AC3798">
        <v>2.2483709748545211</v>
      </c>
      <c r="AD3798">
        <v>6.8433973734051321</v>
      </c>
      <c r="AE3798">
        <v>2.539334150241773</v>
      </c>
      <c r="AF3798">
        <v>1.6745253471428563</v>
      </c>
      <c r="AG3798">
        <v>6.3563866720889841</v>
      </c>
      <c r="AH3798">
        <v>2.3592007284133301</v>
      </c>
      <c r="AJ3798">
        <v>-3.8170525218472111</v>
      </c>
      <c r="AK3798">
        <v>-4.6818613249461283</v>
      </c>
      <c r="AL3798">
        <v>-3.9971859436756541</v>
      </c>
    </row>
    <row r="3799" spans="1:38" x14ac:dyDescent="0.25">
      <c r="A3799" t="s">
        <v>2666</v>
      </c>
      <c r="B3799" t="s">
        <v>5811</v>
      </c>
      <c r="C3799" t="s">
        <v>4359</v>
      </c>
      <c r="D3799" t="s">
        <v>4399</v>
      </c>
      <c r="E3799" t="s">
        <v>4400</v>
      </c>
      <c r="F3799">
        <v>329</v>
      </c>
      <c r="G3799">
        <v>98.21</v>
      </c>
      <c r="H3799" t="s">
        <v>4362</v>
      </c>
      <c r="I3799">
        <v>8.6349402000000006E-2</v>
      </c>
      <c r="J3799">
        <v>7.0604947924998456</v>
      </c>
      <c r="K3799">
        <v>7.4704071446501361</v>
      </c>
      <c r="L3799">
        <v>6.9447873665308482</v>
      </c>
      <c r="M3799">
        <v>7.1224520428758931</v>
      </c>
      <c r="N3799">
        <v>3.0263521455472331</v>
      </c>
      <c r="O3799">
        <v>3.5060067482098147</v>
      </c>
      <c r="P3799">
        <v>3.2326156559797372</v>
      </c>
      <c r="Q3799">
        <v>3.1418906658274692</v>
      </c>
      <c r="R3799">
        <v>2.2227383639292335</v>
      </c>
      <c r="S3799">
        <v>6.2867804278473347</v>
      </c>
      <c r="T3799">
        <v>2.3468189013059773</v>
      </c>
      <c r="U3799">
        <v>1.3111000408073654</v>
      </c>
      <c r="V3799">
        <v>7.581688613132064</v>
      </c>
      <c r="W3799">
        <v>6.8197664354926877</v>
      </c>
      <c r="X3799">
        <v>6.8949779572393544</v>
      </c>
      <c r="Y3799">
        <v>7.0639598782055932</v>
      </c>
      <c r="Z3799">
        <v>3.2471871689228431</v>
      </c>
      <c r="AA3799">
        <v>3.0702735033016704</v>
      </c>
      <c r="AB3799">
        <v>2.7095340666048706</v>
      </c>
      <c r="AC3799">
        <v>3.0879584656313561</v>
      </c>
      <c r="AD3799">
        <v>7.1495353366391807</v>
      </c>
      <c r="AE3799">
        <v>3.2267163038910636</v>
      </c>
      <c r="AF3799">
        <v>3.0418594334724776</v>
      </c>
      <c r="AG3799">
        <v>7.090098221017425</v>
      </c>
      <c r="AH3799">
        <v>3.0287383011151849</v>
      </c>
      <c r="AJ3799">
        <v>-3.8633819171263615</v>
      </c>
      <c r="AK3799">
        <v>-4.0482387875449479</v>
      </c>
      <c r="AL3799">
        <v>-4.0613599199022401</v>
      </c>
    </row>
    <row r="3800" spans="1:38" x14ac:dyDescent="0.25">
      <c r="A3800" t="s">
        <v>4047</v>
      </c>
      <c r="B3800" t="s">
        <v>7928</v>
      </c>
      <c r="C3800" t="s">
        <v>4364</v>
      </c>
      <c r="D3800" t="s">
        <v>4392</v>
      </c>
      <c r="E3800" t="s">
        <v>4393</v>
      </c>
      <c r="F3800">
        <v>83</v>
      </c>
      <c r="G3800">
        <v>19.760000000000002</v>
      </c>
      <c r="H3800" t="s">
        <v>4362</v>
      </c>
      <c r="I3800">
        <v>0.34664577499999999</v>
      </c>
      <c r="J3800">
        <v>8.653912763560518</v>
      </c>
      <c r="K3800">
        <v>8.9019080394750958</v>
      </c>
      <c r="L3800">
        <v>8.9633079479653048</v>
      </c>
      <c r="M3800">
        <v>9.0177451983094628</v>
      </c>
      <c r="N3800">
        <v>10.020655733638621</v>
      </c>
      <c r="O3800">
        <v>11.264598634174865</v>
      </c>
      <c r="P3800">
        <v>10.555766754674965</v>
      </c>
      <c r="Q3800">
        <v>11.603092613346192</v>
      </c>
      <c r="R3800">
        <v>5.8491714803919601</v>
      </c>
      <c r="S3800">
        <v>5.8763074212606634</v>
      </c>
      <c r="T3800">
        <v>5.8633980306040776</v>
      </c>
      <c r="U3800">
        <v>5.9934173211896926</v>
      </c>
      <c r="V3800">
        <v>8.5225556387044712</v>
      </c>
      <c r="W3800">
        <v>9.1054344767441133</v>
      </c>
      <c r="X3800">
        <v>8.8281158956083097</v>
      </c>
      <c r="Y3800">
        <v>9.3032319440392897</v>
      </c>
      <c r="Z3800">
        <v>8.215427168053159</v>
      </c>
      <c r="AA3800">
        <v>9.9479609967292522</v>
      </c>
      <c r="AB3800">
        <v>8.70451394442326</v>
      </c>
      <c r="AC3800">
        <v>10.644601957255082</v>
      </c>
      <c r="AD3800">
        <v>8.8842184873275958</v>
      </c>
      <c r="AE3800">
        <v>10.86102843395866</v>
      </c>
      <c r="AF3800">
        <v>5.8955735633615989</v>
      </c>
      <c r="AG3800">
        <v>8.9398344887740464</v>
      </c>
      <c r="AH3800">
        <v>9.3781260166151892</v>
      </c>
      <c r="AJ3800">
        <v>1.9211939451846138</v>
      </c>
      <c r="AK3800">
        <v>-3.0442609254124475</v>
      </c>
      <c r="AL3800">
        <v>0.43829152784114278</v>
      </c>
    </row>
    <row r="3801" spans="1:38" x14ac:dyDescent="0.25">
      <c r="A3801" t="s">
        <v>3975</v>
      </c>
      <c r="B3801" t="s">
        <v>6884</v>
      </c>
      <c r="C3801" t="s">
        <v>4364</v>
      </c>
      <c r="D3801" t="s">
        <v>4392</v>
      </c>
      <c r="E3801" t="s">
        <v>4393</v>
      </c>
      <c r="F3801">
        <v>154</v>
      </c>
      <c r="G3801">
        <v>36.67</v>
      </c>
      <c r="H3801" t="s">
        <v>4362</v>
      </c>
      <c r="I3801">
        <v>0.48912428400000002</v>
      </c>
      <c r="J3801">
        <v>6.7294758399421912</v>
      </c>
      <c r="K3801">
        <v>6.2088674559763684</v>
      </c>
      <c r="L3801">
        <v>6.403649392446364</v>
      </c>
      <c r="M3801">
        <v>5.9441081777566529</v>
      </c>
      <c r="N3801">
        <v>7.78461194499664</v>
      </c>
      <c r="O3801">
        <v>6.7287320521092804</v>
      </c>
      <c r="P3801">
        <v>8.5158838637623244</v>
      </c>
      <c r="Q3801">
        <v>6.7919753784862342</v>
      </c>
      <c r="R3801">
        <v>2.2843813753563698</v>
      </c>
      <c r="S3801">
        <v>2.7926079020284265</v>
      </c>
      <c r="T3801">
        <v>2.2119157982630369</v>
      </c>
      <c r="U3801">
        <v>2.3074725539962593</v>
      </c>
      <c r="V3801">
        <v>5.2678792441465809</v>
      </c>
      <c r="W3801">
        <v>4.8975311660071243</v>
      </c>
      <c r="X3801">
        <v>6.1741545587647346</v>
      </c>
      <c r="Y3801">
        <v>6.0724899689397835</v>
      </c>
      <c r="Z3801">
        <v>4.8423663650672166</v>
      </c>
      <c r="AA3801">
        <v>3.8572731987456854</v>
      </c>
      <c r="AB3801">
        <v>5.6854810966239331</v>
      </c>
      <c r="AC3801">
        <v>4.713536172348574</v>
      </c>
      <c r="AD3801">
        <v>6.3215252165303948</v>
      </c>
      <c r="AE3801">
        <v>7.4553008098386204</v>
      </c>
      <c r="AF3801">
        <v>2.399094407411023</v>
      </c>
      <c r="AG3801">
        <v>5.6030137344645556</v>
      </c>
      <c r="AH3801">
        <v>4.7746642081963522</v>
      </c>
      <c r="AJ3801">
        <v>1.8522870753740648</v>
      </c>
      <c r="AK3801">
        <v>-3.2039193270535327</v>
      </c>
      <c r="AL3801">
        <v>-0.82834952626820346</v>
      </c>
    </row>
    <row r="3802" spans="1:38" x14ac:dyDescent="0.25">
      <c r="A3802" t="s">
        <v>4074</v>
      </c>
      <c r="B3802" t="s">
        <v>6863</v>
      </c>
      <c r="C3802" t="s">
        <v>4359</v>
      </c>
      <c r="D3802" t="s">
        <v>4392</v>
      </c>
      <c r="E3802" t="s">
        <v>4393</v>
      </c>
      <c r="F3802">
        <v>89</v>
      </c>
      <c r="G3802">
        <v>21.19</v>
      </c>
      <c r="H3802" t="s">
        <v>4362</v>
      </c>
      <c r="I3802">
        <v>0.115466735</v>
      </c>
      <c r="J3802">
        <v>7.7809424500490589</v>
      </c>
      <c r="K3802">
        <v>7.820119521707789</v>
      </c>
      <c r="L3802">
        <v>7.733469619978715</v>
      </c>
      <c r="M3802">
        <v>7.5232348566018876</v>
      </c>
      <c r="N3802">
        <v>9.7229665736734496</v>
      </c>
      <c r="O3802">
        <v>9.5553049161779402</v>
      </c>
      <c r="P3802">
        <v>9.5575944034822591</v>
      </c>
      <c r="Q3802">
        <v>9.1821331009058387</v>
      </c>
      <c r="R3802">
        <v>8.6341744329398917</v>
      </c>
      <c r="S3802">
        <v>4.7006681977634734</v>
      </c>
      <c r="T3802">
        <v>9.2590127309801513</v>
      </c>
      <c r="U3802">
        <v>4.84051648319533</v>
      </c>
      <c r="V3802">
        <v>7.7615594051813614</v>
      </c>
      <c r="W3802">
        <v>7.8309318312280727</v>
      </c>
      <c r="X3802">
        <v>7.8691232006075982</v>
      </c>
      <c r="Y3802">
        <v>7.2844926432085106</v>
      </c>
      <c r="Z3802">
        <v>8.5068960463211294</v>
      </c>
      <c r="AA3802">
        <v>7.4095929953602298</v>
      </c>
      <c r="AB3802">
        <v>6.5608246063706988</v>
      </c>
      <c r="AC3802">
        <v>7.4646400918781222</v>
      </c>
      <c r="AD3802">
        <v>7.7144416120843626</v>
      </c>
      <c r="AE3802">
        <v>9.5044997485598728</v>
      </c>
      <c r="AF3802">
        <v>6.8585929612197116</v>
      </c>
      <c r="AG3802">
        <v>7.6865267700563855</v>
      </c>
      <c r="AH3802">
        <v>7.4854884349825443</v>
      </c>
      <c r="AJ3802">
        <v>1.8179729785034873</v>
      </c>
      <c r="AK3802">
        <v>-0.82793380883667389</v>
      </c>
      <c r="AL3802">
        <v>-0.20103833507384117</v>
      </c>
    </row>
    <row r="3803" spans="1:38" x14ac:dyDescent="0.25">
      <c r="A3803" t="s">
        <v>4046</v>
      </c>
      <c r="B3803" t="s">
        <v>8255</v>
      </c>
      <c r="C3803" t="s">
        <v>4359</v>
      </c>
      <c r="D3803" t="s">
        <v>4392</v>
      </c>
      <c r="E3803" t="s">
        <v>4393</v>
      </c>
      <c r="F3803">
        <v>104</v>
      </c>
      <c r="G3803">
        <v>24.76</v>
      </c>
      <c r="H3803" t="s">
        <v>4362</v>
      </c>
      <c r="I3803">
        <v>0.50172116700000002</v>
      </c>
      <c r="J3803">
        <v>7.4778701986862854</v>
      </c>
      <c r="K3803">
        <v>7.5909574608811674</v>
      </c>
      <c r="L3803">
        <v>7.9772065521535582</v>
      </c>
      <c r="M3803">
        <v>8.3258154706810874</v>
      </c>
      <c r="N3803">
        <v>8.7561706717852577</v>
      </c>
      <c r="O3803">
        <v>9.4844551063241891</v>
      </c>
      <c r="P3803">
        <v>9.0644812136643953</v>
      </c>
      <c r="Q3803">
        <v>9.5429721498542843</v>
      </c>
      <c r="R3803">
        <v>4.3329937664903637</v>
      </c>
      <c r="S3803">
        <v>4.327350107326513</v>
      </c>
      <c r="T3803">
        <v>4.1722652856028022</v>
      </c>
      <c r="U3803">
        <v>4.597360586931198</v>
      </c>
      <c r="V3803">
        <v>6.787381298634334</v>
      </c>
      <c r="W3803">
        <v>7.5688469263406404</v>
      </c>
      <c r="X3803">
        <v>7.3396908359836885</v>
      </c>
      <c r="Y3803">
        <v>8.0741213417669595</v>
      </c>
      <c r="Z3803">
        <v>6.5000604254569119</v>
      </c>
      <c r="AA3803">
        <v>7.8268163094894501</v>
      </c>
      <c r="AB3803">
        <v>5.807747564604842</v>
      </c>
      <c r="AC3803">
        <v>6.6150985096589094</v>
      </c>
      <c r="AD3803">
        <v>7.8429624206005251</v>
      </c>
      <c r="AE3803">
        <v>9.2120197854070316</v>
      </c>
      <c r="AF3803">
        <v>4.3574924365877195</v>
      </c>
      <c r="AG3803">
        <v>7.4425101006814049</v>
      </c>
      <c r="AH3803">
        <v>6.687430702302529</v>
      </c>
      <c r="AJ3803">
        <v>1.7695096847256266</v>
      </c>
      <c r="AK3803">
        <v>-3.0850176640936855</v>
      </c>
      <c r="AL3803">
        <v>-0.75507939837887594</v>
      </c>
    </row>
    <row r="3804" spans="1:38" x14ac:dyDescent="0.25">
      <c r="A3804" t="s">
        <v>3965</v>
      </c>
      <c r="B3804" t="s">
        <v>7188</v>
      </c>
      <c r="C3804" t="s">
        <v>4364</v>
      </c>
      <c r="D3804" t="s">
        <v>4392</v>
      </c>
      <c r="E3804" t="s">
        <v>4393</v>
      </c>
      <c r="F3804">
        <v>147</v>
      </c>
      <c r="G3804">
        <v>35</v>
      </c>
      <c r="H3804" t="s">
        <v>4362</v>
      </c>
      <c r="I3804">
        <v>1.6860379000000002E-2</v>
      </c>
      <c r="J3804">
        <v>5.6655709397485481</v>
      </c>
      <c r="K3804">
        <v>6.2951825585557231</v>
      </c>
      <c r="L3804">
        <v>6.3743325719861641</v>
      </c>
      <c r="M3804">
        <v>6.6296446601872168</v>
      </c>
      <c r="N3804">
        <v>6.118471330581233</v>
      </c>
      <c r="O3804">
        <v>6.4359807778837705</v>
      </c>
      <c r="P3804">
        <v>7.8782575406868549</v>
      </c>
      <c r="Q3804">
        <v>7.0331182531379417</v>
      </c>
      <c r="R3804">
        <v>2.5583609748894638</v>
      </c>
      <c r="S3804">
        <v>2.1213693496706734</v>
      </c>
      <c r="T3804">
        <v>2.6891540409377548</v>
      </c>
      <c r="U3804">
        <v>2.155872965349289</v>
      </c>
      <c r="V3804">
        <v>5.4982835433734261</v>
      </c>
      <c r="W3804">
        <v>4.7575913011659692</v>
      </c>
      <c r="X3804">
        <v>4.9662365748836033</v>
      </c>
      <c r="Y3804">
        <v>5.2854963583487509</v>
      </c>
      <c r="Z3804">
        <v>4.4229884438647655</v>
      </c>
      <c r="AA3804">
        <v>3.5529028515373007</v>
      </c>
      <c r="AB3804">
        <v>5.6965340345040705</v>
      </c>
      <c r="AC3804">
        <v>4.0158152931336764</v>
      </c>
      <c r="AD3804">
        <v>6.2411826826194137</v>
      </c>
      <c r="AE3804">
        <v>6.8664569755724507</v>
      </c>
      <c r="AF3804">
        <v>2.381189332711795</v>
      </c>
      <c r="AG3804">
        <v>5.1269019444429373</v>
      </c>
      <c r="AH3804">
        <v>4.4220601557599535</v>
      </c>
      <c r="AJ3804">
        <v>1.7395550311295134</v>
      </c>
      <c r="AK3804">
        <v>-2.7457126117311423</v>
      </c>
      <c r="AL3804">
        <v>-0.70484178868298386</v>
      </c>
    </row>
    <row r="3805" spans="1:38" x14ac:dyDescent="0.25">
      <c r="A3805" t="s">
        <v>3928</v>
      </c>
      <c r="B3805" t="s">
        <v>5856</v>
      </c>
      <c r="C3805" t="s">
        <v>4359</v>
      </c>
      <c r="D3805" t="s">
        <v>4392</v>
      </c>
      <c r="E3805" t="s">
        <v>4393</v>
      </c>
      <c r="F3805">
        <v>210</v>
      </c>
      <c r="G3805">
        <v>50</v>
      </c>
      <c r="H3805" t="s">
        <v>4362</v>
      </c>
      <c r="I3805">
        <v>6.1540526999999998E-2</v>
      </c>
      <c r="J3805">
        <v>8.247469276525818</v>
      </c>
      <c r="K3805">
        <v>7.7989377050193669</v>
      </c>
      <c r="L3805">
        <v>7.8284090663868504</v>
      </c>
      <c r="M3805">
        <v>8.2890949811846255</v>
      </c>
      <c r="N3805">
        <v>8.8919011171504412</v>
      </c>
      <c r="O3805">
        <v>8.7918261951549344</v>
      </c>
      <c r="P3805">
        <v>9.6226049666640936</v>
      </c>
      <c r="Q3805">
        <v>9.6193510236278712</v>
      </c>
      <c r="R3805">
        <v>3.8528526114338755</v>
      </c>
      <c r="S3805">
        <v>4.2706771839383464</v>
      </c>
      <c r="T3805">
        <v>5.7091451484101512</v>
      </c>
      <c r="U3805">
        <v>3.8411438698986284</v>
      </c>
      <c r="V3805">
        <v>7.9140065140160933</v>
      </c>
      <c r="W3805">
        <v>7.1499928268744339</v>
      </c>
      <c r="X3805">
        <v>7.1019318287178042</v>
      </c>
      <c r="Y3805">
        <v>7.9349408791065388</v>
      </c>
      <c r="Z3805">
        <v>6.1657656120552051</v>
      </c>
      <c r="AA3805">
        <v>6.5047395761023346</v>
      </c>
      <c r="AB3805">
        <v>7.5348054837911063</v>
      </c>
      <c r="AC3805">
        <v>5.9592371876163757</v>
      </c>
      <c r="AD3805">
        <v>8.0409777572791654</v>
      </c>
      <c r="AE3805">
        <v>9.2314208256493355</v>
      </c>
      <c r="AF3805">
        <v>4.4184547034202506</v>
      </c>
      <c r="AG3805">
        <v>7.5252180121787173</v>
      </c>
      <c r="AH3805">
        <v>6.5411369648912547</v>
      </c>
      <c r="AJ3805">
        <v>1.7062028134706182</v>
      </c>
      <c r="AK3805">
        <v>-3.1067633087584667</v>
      </c>
      <c r="AL3805">
        <v>-0.9840810472874626</v>
      </c>
    </row>
    <row r="3806" spans="1:38" x14ac:dyDescent="0.25">
      <c r="A3806" t="s">
        <v>4066</v>
      </c>
      <c r="B3806" t="s">
        <v>4685</v>
      </c>
      <c r="C3806" t="s">
        <v>4359</v>
      </c>
      <c r="D3806" t="s">
        <v>4392</v>
      </c>
      <c r="E3806" t="s">
        <v>4393</v>
      </c>
      <c r="F3806">
        <v>138</v>
      </c>
      <c r="G3806">
        <v>32.86</v>
      </c>
      <c r="H3806" t="s">
        <v>4362</v>
      </c>
      <c r="I3806">
        <v>0.28678956</v>
      </c>
      <c r="J3806">
        <v>8.6382337652505434</v>
      </c>
      <c r="K3806">
        <v>8.6613093095397318</v>
      </c>
      <c r="L3806">
        <v>8.4717637547909597</v>
      </c>
      <c r="M3806">
        <v>8.4894079642313685</v>
      </c>
      <c r="N3806">
        <v>8.9958955782716092</v>
      </c>
      <c r="O3806">
        <v>9.5707187845375703</v>
      </c>
      <c r="P3806">
        <v>11.693123310258342</v>
      </c>
      <c r="Q3806">
        <v>9.4858971154517864</v>
      </c>
      <c r="R3806">
        <v>5.4922835900517741</v>
      </c>
      <c r="S3806">
        <v>9.3778279568835963</v>
      </c>
      <c r="T3806">
        <v>5.6319787308034606</v>
      </c>
      <c r="U3806">
        <v>5.2677767945875287</v>
      </c>
      <c r="V3806">
        <v>8.0854832029171995</v>
      </c>
      <c r="W3806">
        <v>8.404745521532865</v>
      </c>
      <c r="X3806">
        <v>8.0545994511774754</v>
      </c>
      <c r="Y3806">
        <v>8.4716832099802328</v>
      </c>
      <c r="Z3806">
        <v>6.9653908373578775</v>
      </c>
      <c r="AA3806">
        <v>6.2090178154045104</v>
      </c>
      <c r="AB3806">
        <v>11.432455168594608</v>
      </c>
      <c r="AC3806">
        <v>7.2615844532729223</v>
      </c>
      <c r="AD3806">
        <v>8.5651786984531508</v>
      </c>
      <c r="AE3806">
        <v>9.936408697129826</v>
      </c>
      <c r="AF3806">
        <v>6.4424667680815899</v>
      </c>
      <c r="AG3806">
        <v>8.2541278464019427</v>
      </c>
      <c r="AH3806">
        <v>7.9671120686574799</v>
      </c>
      <c r="AJ3806">
        <v>1.6822808507278832</v>
      </c>
      <c r="AK3806">
        <v>-1.8116610783203528</v>
      </c>
      <c r="AL3806">
        <v>-0.28701577774446285</v>
      </c>
    </row>
    <row r="3807" spans="1:38" x14ac:dyDescent="0.25">
      <c r="A3807" t="s">
        <v>3999</v>
      </c>
      <c r="B3807" t="s">
        <v>7985</v>
      </c>
      <c r="C3807" t="s">
        <v>4364</v>
      </c>
      <c r="D3807" t="s">
        <v>4392</v>
      </c>
      <c r="E3807" t="s">
        <v>4393</v>
      </c>
      <c r="F3807">
        <v>20</v>
      </c>
      <c r="G3807">
        <v>4.76</v>
      </c>
      <c r="H3807" t="s">
        <v>4362</v>
      </c>
      <c r="I3807">
        <v>0.23066340299999999</v>
      </c>
      <c r="J3807">
        <v>7.1951795979707782</v>
      </c>
      <c r="K3807">
        <v>7.0442979423096856</v>
      </c>
      <c r="L3807">
        <v>7.600533219055313</v>
      </c>
      <c r="M3807">
        <v>7.4629691670693434</v>
      </c>
      <c r="N3807">
        <v>8.8245313906720941</v>
      </c>
      <c r="O3807">
        <v>9.4960937428346615</v>
      </c>
      <c r="P3807">
        <v>9.1013220184627404</v>
      </c>
      <c r="Q3807">
        <v>8.6899083377113868</v>
      </c>
      <c r="R3807">
        <v>3.6801466496722104</v>
      </c>
      <c r="S3807">
        <v>3.7412697705007432</v>
      </c>
      <c r="T3807">
        <v>3.9780729209384962</v>
      </c>
      <c r="U3807">
        <v>3.9830452605444671</v>
      </c>
      <c r="V3807">
        <v>7.2335353007187848</v>
      </c>
      <c r="W3807">
        <v>7.7841546537952357</v>
      </c>
      <c r="X3807">
        <v>7.5343654453813507</v>
      </c>
      <c r="Y3807">
        <v>6.9553035015816809</v>
      </c>
      <c r="Z3807">
        <v>5.2165691254911266</v>
      </c>
      <c r="AA3807">
        <v>6.3770891425429994</v>
      </c>
      <c r="AB3807">
        <v>5.7452503575430569</v>
      </c>
      <c r="AC3807">
        <v>5.6470273733348035</v>
      </c>
      <c r="AD3807">
        <v>7.3257449816012796</v>
      </c>
      <c r="AE3807">
        <v>9.0279638724202211</v>
      </c>
      <c r="AF3807">
        <v>3.845633650413979</v>
      </c>
      <c r="AG3807">
        <v>7.3768397253692637</v>
      </c>
      <c r="AH3807">
        <v>5.7464839997279968</v>
      </c>
      <c r="AJ3807">
        <v>1.6511241470509574</v>
      </c>
      <c r="AK3807">
        <v>-3.5312060749552847</v>
      </c>
      <c r="AL3807">
        <v>-1.6303557256412669</v>
      </c>
    </row>
    <row r="3808" spans="1:38" x14ac:dyDescent="0.25">
      <c r="A3808" t="s">
        <v>3953</v>
      </c>
      <c r="B3808" t="s">
        <v>4998</v>
      </c>
      <c r="C3808" t="s">
        <v>4364</v>
      </c>
      <c r="D3808" t="s">
        <v>4392</v>
      </c>
      <c r="E3808" t="s">
        <v>4393</v>
      </c>
      <c r="F3808">
        <v>154</v>
      </c>
      <c r="G3808">
        <v>36.67</v>
      </c>
      <c r="H3808" t="s">
        <v>4362</v>
      </c>
      <c r="I3808">
        <v>0.398482434</v>
      </c>
      <c r="J3808">
        <v>7.8641732970585458</v>
      </c>
      <c r="K3808">
        <v>7.6880963651721963</v>
      </c>
      <c r="L3808">
        <v>7.1228064390222041</v>
      </c>
      <c r="M3808">
        <v>7.5386113660605858</v>
      </c>
      <c r="N3808">
        <v>9.1676771562495336</v>
      </c>
      <c r="O3808">
        <v>9.224491258687765</v>
      </c>
      <c r="P3808">
        <v>9.1037052553339226</v>
      </c>
      <c r="Q3808">
        <v>7.8857912655295062</v>
      </c>
      <c r="R3808">
        <v>3.7028998386274989</v>
      </c>
      <c r="S3808">
        <v>3.8223727437987853</v>
      </c>
      <c r="T3808">
        <v>3.7042062207209425</v>
      </c>
      <c r="U3808">
        <v>3.9372782473641341</v>
      </c>
      <c r="V3808">
        <v>7.557941216195319</v>
      </c>
      <c r="W3808">
        <v>7.2122421032174939</v>
      </c>
      <c r="X3808">
        <v>7.0413561224650767</v>
      </c>
      <c r="Y3808">
        <v>7.0025440142495778</v>
      </c>
      <c r="Z3808">
        <v>6.71622208425058</v>
      </c>
      <c r="AA3808">
        <v>6.7441891651273638</v>
      </c>
      <c r="AB3808">
        <v>5.6687412744056829</v>
      </c>
      <c r="AC3808">
        <v>6.043704773458253</v>
      </c>
      <c r="AD3808">
        <v>7.5534218668283835</v>
      </c>
      <c r="AE3808">
        <v>8.8454162339501821</v>
      </c>
      <c r="AF3808">
        <v>3.7916892626278402</v>
      </c>
      <c r="AG3808">
        <v>7.2035208640318675</v>
      </c>
      <c r="AH3808">
        <v>6.2932143243104699</v>
      </c>
      <c r="AJ3808">
        <v>1.6418953699183145</v>
      </c>
      <c r="AK3808">
        <v>-3.4118316014040273</v>
      </c>
      <c r="AL3808">
        <v>-0.91030653972139763</v>
      </c>
    </row>
    <row r="3809" spans="1:38" x14ac:dyDescent="0.25">
      <c r="A3809" t="s">
        <v>4071</v>
      </c>
      <c r="B3809" t="s">
        <v>4793</v>
      </c>
      <c r="C3809" t="s">
        <v>4359</v>
      </c>
      <c r="D3809" t="s">
        <v>4392</v>
      </c>
      <c r="E3809" t="s">
        <v>4393</v>
      </c>
      <c r="F3809">
        <v>116</v>
      </c>
      <c r="G3809">
        <v>27.62</v>
      </c>
      <c r="H3809" t="s">
        <v>4362</v>
      </c>
      <c r="I3809">
        <v>0.29335043799999999</v>
      </c>
      <c r="J3809">
        <v>8.0312679735713797</v>
      </c>
      <c r="K3809">
        <v>7.733459815587902</v>
      </c>
      <c r="L3809">
        <v>7.5636704272530659</v>
      </c>
      <c r="M3809">
        <v>7.9317295578929468</v>
      </c>
      <c r="N3809">
        <v>8.6317120176952695</v>
      </c>
      <c r="O3809">
        <v>8.0920717302953573</v>
      </c>
      <c r="P3809">
        <v>9.2763129785672298</v>
      </c>
      <c r="Q3809">
        <v>9.0189088096197789</v>
      </c>
      <c r="R3809">
        <v>4.2427089951886892</v>
      </c>
      <c r="S3809">
        <v>3.7412697705007432</v>
      </c>
      <c r="T3809">
        <v>3.5727323532333246</v>
      </c>
      <c r="U3809">
        <v>3.9830452605444671</v>
      </c>
      <c r="V3809">
        <v>7.3413359291702971</v>
      </c>
      <c r="W3809">
        <v>7.1576061151335049</v>
      </c>
      <c r="X3809">
        <v>6.907153553346121</v>
      </c>
      <c r="Y3809">
        <v>7.0482865742077516</v>
      </c>
      <c r="Z3809">
        <v>6.1626008105282741</v>
      </c>
      <c r="AA3809">
        <v>5.1391427033928121</v>
      </c>
      <c r="AB3809">
        <v>5.6173238599836104</v>
      </c>
      <c r="AC3809">
        <v>6.4727846496766066</v>
      </c>
      <c r="AD3809">
        <v>7.8150319435763231</v>
      </c>
      <c r="AE3809">
        <v>8.7547513840444093</v>
      </c>
      <c r="AF3809">
        <v>3.8849390948668057</v>
      </c>
      <c r="AG3809">
        <v>7.1135955429644184</v>
      </c>
      <c r="AH3809">
        <v>5.8479630058953251</v>
      </c>
      <c r="AJ3809">
        <v>1.6411558410799909</v>
      </c>
      <c r="AK3809">
        <v>-3.2286564480976128</v>
      </c>
      <c r="AL3809">
        <v>-1.2656325370690933</v>
      </c>
    </row>
    <row r="3810" spans="1:38" x14ac:dyDescent="0.25">
      <c r="A3810" t="s">
        <v>4031</v>
      </c>
      <c r="B3810" t="s">
        <v>6329</v>
      </c>
      <c r="C3810" t="s">
        <v>4359</v>
      </c>
      <c r="D3810" t="s">
        <v>4392</v>
      </c>
      <c r="E3810" t="s">
        <v>4393</v>
      </c>
      <c r="F3810">
        <v>84</v>
      </c>
      <c r="G3810">
        <v>20</v>
      </c>
      <c r="H3810" t="s">
        <v>4362</v>
      </c>
      <c r="I3810">
        <v>0.13940619700000001</v>
      </c>
      <c r="J3810">
        <v>8.3718659453980067</v>
      </c>
      <c r="K3810">
        <v>8.4601196008484223</v>
      </c>
      <c r="L3810">
        <v>8.4233819800272691</v>
      </c>
      <c r="M3810">
        <v>8.2257375942929389</v>
      </c>
      <c r="N3810">
        <v>9.444207852299856</v>
      </c>
      <c r="O3810">
        <v>11.136865879701674</v>
      </c>
      <c r="P3810">
        <v>10.180671882951694</v>
      </c>
      <c r="Q3810">
        <v>9.5978748828034384</v>
      </c>
      <c r="R3810">
        <v>9.8913795876496433</v>
      </c>
      <c r="S3810">
        <v>5.8763074212606634</v>
      </c>
      <c r="T3810">
        <v>5.9507270859090093</v>
      </c>
      <c r="U3810">
        <v>5.5672495728269347</v>
      </c>
      <c r="V3810">
        <v>8.311541737641452</v>
      </c>
      <c r="W3810">
        <v>8.5736047512297713</v>
      </c>
      <c r="X3810">
        <v>8.557757371468476</v>
      </c>
      <c r="Y3810">
        <v>8.4178112858280763</v>
      </c>
      <c r="Z3810">
        <v>7.0241133168194505</v>
      </c>
      <c r="AA3810">
        <v>12.375268990829504</v>
      </c>
      <c r="AB3810">
        <v>7.1079432658991708</v>
      </c>
      <c r="AC3810">
        <v>7.8152873048817328</v>
      </c>
      <c r="AD3810">
        <v>8.3702762801416597</v>
      </c>
      <c r="AE3810">
        <v>10.089905124439165</v>
      </c>
      <c r="AF3810">
        <v>6.8214159169115627</v>
      </c>
      <c r="AG3810">
        <v>8.4651787865419443</v>
      </c>
      <c r="AH3810">
        <v>8.5806532196074645</v>
      </c>
      <c r="AJ3810">
        <v>1.6247263378972203</v>
      </c>
      <c r="AK3810">
        <v>-1.6437628696303817</v>
      </c>
      <c r="AL3810">
        <v>0.11547443306552019</v>
      </c>
    </row>
    <row r="3811" spans="1:38" x14ac:dyDescent="0.25">
      <c r="A3811" t="s">
        <v>4001</v>
      </c>
      <c r="B3811" t="s">
        <v>6661</v>
      </c>
      <c r="C3811" t="s">
        <v>4364</v>
      </c>
      <c r="D3811" t="s">
        <v>4392</v>
      </c>
      <c r="E3811" t="s">
        <v>4393</v>
      </c>
      <c r="F3811">
        <v>183</v>
      </c>
      <c r="G3811">
        <v>43.57</v>
      </c>
      <c r="H3811" t="s">
        <v>4362</v>
      </c>
      <c r="I3811">
        <v>0.25047925500000001</v>
      </c>
      <c r="J3811">
        <v>7.4421969293706844</v>
      </c>
      <c r="K3811">
        <v>7.6558338703442388</v>
      </c>
      <c r="L3811">
        <v>7.6441744123758291</v>
      </c>
      <c r="M3811">
        <v>7.7224383951875266</v>
      </c>
      <c r="N3811">
        <v>8.7484570975780578</v>
      </c>
      <c r="O3811">
        <v>9.2003015285301064</v>
      </c>
      <c r="P3811">
        <v>8.8716967357560002</v>
      </c>
      <c r="Q3811">
        <v>8.2073673930260611</v>
      </c>
      <c r="R3811">
        <v>3.4574009815171873</v>
      </c>
      <c r="S3811">
        <v>4.0638686709807788</v>
      </c>
      <c r="T3811">
        <v>3.7291220480517815</v>
      </c>
      <c r="U3811">
        <v>3.4429935974857755</v>
      </c>
      <c r="V3811">
        <v>6.7598898932783742</v>
      </c>
      <c r="W3811">
        <v>8.0942327924355695</v>
      </c>
      <c r="X3811">
        <v>7.4302199591743596</v>
      </c>
      <c r="Y3811">
        <v>7.016419707151794</v>
      </c>
      <c r="Z3811">
        <v>5.7083360027215164</v>
      </c>
      <c r="AA3811">
        <v>8.0414315503218123</v>
      </c>
      <c r="AB3811">
        <v>5.4705155886134165</v>
      </c>
      <c r="AC3811">
        <v>5.800569042937278</v>
      </c>
      <c r="AD3811">
        <v>7.61616090181957</v>
      </c>
      <c r="AE3811">
        <v>8.7569556887225559</v>
      </c>
      <c r="AF3811">
        <v>3.6733463245088811</v>
      </c>
      <c r="AG3811">
        <v>7.3251905880100239</v>
      </c>
      <c r="AH3811">
        <v>6.2552130461485049</v>
      </c>
      <c r="AJ3811">
        <v>1.431765100712532</v>
      </c>
      <c r="AK3811">
        <v>-3.6518442635011428</v>
      </c>
      <c r="AL3811">
        <v>-1.0699775418615189</v>
      </c>
    </row>
    <row r="3812" spans="1:38" x14ac:dyDescent="0.25">
      <c r="A3812" t="s">
        <v>3930</v>
      </c>
      <c r="B3812" t="s">
        <v>6846</v>
      </c>
      <c r="C3812" t="s">
        <v>4364</v>
      </c>
      <c r="D3812" t="s">
        <v>4392</v>
      </c>
      <c r="E3812" t="s">
        <v>4393</v>
      </c>
      <c r="F3812">
        <v>14</v>
      </c>
      <c r="G3812">
        <v>3.33</v>
      </c>
      <c r="H3812" t="s">
        <v>4362</v>
      </c>
      <c r="I3812">
        <v>0.34552049099999999</v>
      </c>
      <c r="J3812">
        <v>7.3127241707989548</v>
      </c>
      <c r="K3812">
        <v>7.098648607376588</v>
      </c>
      <c r="L3812">
        <v>7.0435421111635588</v>
      </c>
      <c r="M3812">
        <v>6.2528920622236539</v>
      </c>
      <c r="N3812">
        <v>6.9874083993101674</v>
      </c>
      <c r="O3812">
        <v>8.2057927659087539</v>
      </c>
      <c r="P3812">
        <v>9.8242891400284638</v>
      </c>
      <c r="Q3812">
        <v>6.6729469531218948</v>
      </c>
      <c r="R3812">
        <v>3.6096513568167299</v>
      </c>
      <c r="S3812">
        <v>9.2039762316708345</v>
      </c>
      <c r="T3812">
        <v>3.7536148658670458</v>
      </c>
      <c r="U3812">
        <v>3.5683867061165038</v>
      </c>
      <c r="V3812">
        <v>7.1299673980276017</v>
      </c>
      <c r="W3812">
        <v>5.9334990440263171</v>
      </c>
      <c r="X3812">
        <v>6.8826987302200306</v>
      </c>
      <c r="Y3812">
        <v>6.0320809558620159</v>
      </c>
      <c r="Z3812">
        <v>5.2165691254911266</v>
      </c>
      <c r="AA3812">
        <v>4.2249931836973325</v>
      </c>
      <c r="AB3812">
        <v>8.7608854819662092</v>
      </c>
      <c r="AC3812">
        <v>5.690548787979183</v>
      </c>
      <c r="AD3812">
        <v>6.9269517378906889</v>
      </c>
      <c r="AE3812">
        <v>7.9226093145923198</v>
      </c>
      <c r="AF3812">
        <v>5.0339072901177779</v>
      </c>
      <c r="AG3812">
        <v>6.4945615320339911</v>
      </c>
      <c r="AH3812">
        <v>5.9732491447834626</v>
      </c>
      <c r="AJ3812">
        <v>1.4280477825583286</v>
      </c>
      <c r="AK3812">
        <v>-1.4606542419162132</v>
      </c>
      <c r="AL3812">
        <v>-0.52131238725052853</v>
      </c>
    </row>
    <row r="3813" spans="1:38" x14ac:dyDescent="0.25">
      <c r="A3813" t="s">
        <v>4016</v>
      </c>
      <c r="B3813" t="s">
        <v>4947</v>
      </c>
      <c r="C3813" t="s">
        <v>4364</v>
      </c>
      <c r="D3813" t="s">
        <v>4392</v>
      </c>
      <c r="E3813" t="s">
        <v>4393</v>
      </c>
      <c r="F3813">
        <v>410</v>
      </c>
      <c r="G3813">
        <v>97.62</v>
      </c>
      <c r="H3813" t="s">
        <v>4362</v>
      </c>
      <c r="I3813">
        <v>0.45556845699999998</v>
      </c>
      <c r="J3813">
        <v>8.6804008616655022</v>
      </c>
      <c r="K3813">
        <v>8.7214322613294417</v>
      </c>
      <c r="L3813">
        <v>8.5235915689158066</v>
      </c>
      <c r="M3813">
        <v>8.6081141424513028</v>
      </c>
      <c r="N3813">
        <v>9.8674188137368173</v>
      </c>
      <c r="O3813">
        <v>9.9300681378168569</v>
      </c>
      <c r="P3813">
        <v>9.6538404248952894</v>
      </c>
      <c r="Q3813">
        <v>11.374236763739214</v>
      </c>
      <c r="R3813">
        <v>7.1825556692489769</v>
      </c>
      <c r="S3813">
        <v>5.3829562146768968</v>
      </c>
      <c r="T3813">
        <v>5.2907730409640363</v>
      </c>
      <c r="U3813">
        <v>5.4580503269993539</v>
      </c>
      <c r="V3813">
        <v>8.9959444615933233</v>
      </c>
      <c r="W3813">
        <v>8.5516221087042545</v>
      </c>
      <c r="X3813">
        <v>8.7287154713892665</v>
      </c>
      <c r="Y3813">
        <v>8.8766467222068872</v>
      </c>
      <c r="Z3813">
        <v>6.7503523014940834</v>
      </c>
      <c r="AA3813">
        <v>7.4364257001954908</v>
      </c>
      <c r="AB3813">
        <v>6.6881051392894664</v>
      </c>
      <c r="AC3813">
        <v>10.845677175036702</v>
      </c>
      <c r="AD3813">
        <v>8.633384708590512</v>
      </c>
      <c r="AE3813">
        <v>10.206391035047044</v>
      </c>
      <c r="AF3813">
        <v>5.8285838129723153</v>
      </c>
      <c r="AG3813">
        <v>8.7882321909734316</v>
      </c>
      <c r="AH3813">
        <v>7.9301400790039356</v>
      </c>
      <c r="AJ3813">
        <v>1.4181588440736128</v>
      </c>
      <c r="AK3813">
        <v>-2.9596483780011162</v>
      </c>
      <c r="AL3813">
        <v>-0.85809211196949597</v>
      </c>
    </row>
    <row r="3814" spans="1:38" x14ac:dyDescent="0.25">
      <c r="A3814" t="s">
        <v>4081</v>
      </c>
      <c r="B3814" t="s">
        <v>6411</v>
      </c>
      <c r="C3814" t="s">
        <v>4359</v>
      </c>
      <c r="D3814" t="s">
        <v>4392</v>
      </c>
      <c r="E3814" t="s">
        <v>4393</v>
      </c>
      <c r="F3814">
        <v>64</v>
      </c>
      <c r="G3814">
        <v>15.24</v>
      </c>
      <c r="H3814" t="s">
        <v>4362</v>
      </c>
      <c r="I3814">
        <v>0.22900369300000001</v>
      </c>
      <c r="J3814">
        <v>6.6333233751102227</v>
      </c>
      <c r="K3814">
        <v>6.9200119418410759</v>
      </c>
      <c r="L3814">
        <v>7.3066939044374477</v>
      </c>
      <c r="M3814">
        <v>6.5268567969764248</v>
      </c>
      <c r="N3814">
        <v>7.1946150425320425</v>
      </c>
      <c r="O3814">
        <v>8.5299819497951095</v>
      </c>
      <c r="P3814">
        <v>9.4799155277492773</v>
      </c>
      <c r="Q3814">
        <v>7.1291285471972277</v>
      </c>
      <c r="R3814">
        <v>3.6096513568167299</v>
      </c>
      <c r="S3814">
        <v>3.5321611952844156</v>
      </c>
      <c r="T3814">
        <v>3.600003121182807</v>
      </c>
      <c r="U3814">
        <v>3.3759581234079246</v>
      </c>
      <c r="V3814">
        <v>5.9850477666656472</v>
      </c>
      <c r="W3814">
        <v>6.9246254933440046</v>
      </c>
      <c r="X3814">
        <v>7.1187820694152455</v>
      </c>
      <c r="Y3814">
        <v>6.72401628148324</v>
      </c>
      <c r="Z3814">
        <v>5.3616235746470524</v>
      </c>
      <c r="AA3814">
        <v>6.1245391273865106</v>
      </c>
      <c r="AB3814">
        <v>9.0209493368515368</v>
      </c>
      <c r="AC3814">
        <v>5.3720277902003808</v>
      </c>
      <c r="AD3814">
        <v>6.8467215045912928</v>
      </c>
      <c r="AE3814">
        <v>8.0834102668184133</v>
      </c>
      <c r="AF3814">
        <v>3.5294434491729691</v>
      </c>
      <c r="AG3814">
        <v>6.6881179027270345</v>
      </c>
      <c r="AH3814">
        <v>6.4697849572713704</v>
      </c>
      <c r="AJ3814">
        <v>1.3952923640913788</v>
      </c>
      <c r="AK3814">
        <v>-3.1586744535540654</v>
      </c>
      <c r="AL3814">
        <v>-0.21833294545566417</v>
      </c>
    </row>
    <row r="3815" spans="1:38" x14ac:dyDescent="0.25">
      <c r="A3815" t="s">
        <v>4070</v>
      </c>
      <c r="B3815" t="s">
        <v>6864</v>
      </c>
      <c r="C3815" t="s">
        <v>4364</v>
      </c>
      <c r="D3815" t="s">
        <v>4392</v>
      </c>
      <c r="E3815" t="s">
        <v>4393</v>
      </c>
      <c r="F3815">
        <v>286</v>
      </c>
      <c r="G3815">
        <v>68.099999999999994</v>
      </c>
      <c r="H3815" t="s">
        <v>4362</v>
      </c>
      <c r="I3815">
        <v>0.52609284599999995</v>
      </c>
      <c r="J3815">
        <v>7.612346777468491</v>
      </c>
      <c r="K3815">
        <v>7.5871606271642964</v>
      </c>
      <c r="L3815">
        <v>7.6349332216014538</v>
      </c>
      <c r="M3815">
        <v>7.5372202540466864</v>
      </c>
      <c r="N3815">
        <v>8.4002533375032229</v>
      </c>
      <c r="O3815">
        <v>8.9009162719261248</v>
      </c>
      <c r="P3815">
        <v>8.9709804527351658</v>
      </c>
      <c r="Q3815">
        <v>8.3262053628266575</v>
      </c>
      <c r="R3815">
        <v>3.9126350768184266</v>
      </c>
      <c r="S3815">
        <v>3.7131896122855594</v>
      </c>
      <c r="T3815">
        <v>3.6788525153177649</v>
      </c>
      <c r="U3815">
        <v>3.3759581234079246</v>
      </c>
      <c r="V3815">
        <v>7.3338973874054938</v>
      </c>
      <c r="W3815">
        <v>7.3111290232677399</v>
      </c>
      <c r="X3815">
        <v>7.3396908359836885</v>
      </c>
      <c r="Y3815">
        <v>7.0369861826307165</v>
      </c>
      <c r="Z3815">
        <v>6.6294817227147815</v>
      </c>
      <c r="AA3815">
        <v>7.76945420051109</v>
      </c>
      <c r="AB3815">
        <v>6.6908712916877278</v>
      </c>
      <c r="AC3815">
        <v>6.0659082408197396</v>
      </c>
      <c r="AD3815">
        <v>7.5929152200702319</v>
      </c>
      <c r="AE3815">
        <v>8.6495888562477923</v>
      </c>
      <c r="AF3815">
        <v>3.6701588319574188</v>
      </c>
      <c r="AG3815">
        <v>7.2554258573219093</v>
      </c>
      <c r="AH3815">
        <v>6.7889288639333341</v>
      </c>
      <c r="AJ3815">
        <v>1.394162998925883</v>
      </c>
      <c r="AK3815">
        <v>-3.5852670253644905</v>
      </c>
      <c r="AL3815">
        <v>-0.4664969933885752</v>
      </c>
    </row>
    <row r="3816" spans="1:38" x14ac:dyDescent="0.25">
      <c r="A3816" t="s">
        <v>4098</v>
      </c>
      <c r="B3816" t="s">
        <v>5707</v>
      </c>
      <c r="C3816" t="s">
        <v>4364</v>
      </c>
      <c r="D3816" t="s">
        <v>4392</v>
      </c>
      <c r="E3816" t="s">
        <v>4393</v>
      </c>
      <c r="F3816">
        <v>263</v>
      </c>
      <c r="G3816">
        <v>62.62</v>
      </c>
      <c r="H3816" t="s">
        <v>4362</v>
      </c>
      <c r="I3816">
        <v>0.496456754</v>
      </c>
      <c r="J3816">
        <v>7.0469868048433524</v>
      </c>
      <c r="K3816">
        <v>7.5050279399168129</v>
      </c>
      <c r="L3816">
        <v>7.3487525316743003</v>
      </c>
      <c r="M3816">
        <v>7.7975658972678996</v>
      </c>
      <c r="N3816">
        <v>7.1200570861650885</v>
      </c>
      <c r="O3816">
        <v>9.0739769794583864</v>
      </c>
      <c r="P3816">
        <v>8.7400129773086519</v>
      </c>
      <c r="Q3816">
        <v>9.0643575832010388</v>
      </c>
      <c r="R3816">
        <v>3.4574009815171873</v>
      </c>
      <c r="S3816">
        <v>3.6845520435794215</v>
      </c>
      <c r="T3816">
        <v>4.0589125702377311</v>
      </c>
      <c r="U3816">
        <v>3.8900116530864106</v>
      </c>
      <c r="V3816">
        <v>6.5512153090277678</v>
      </c>
      <c r="W3816">
        <v>7.0580690355678186</v>
      </c>
      <c r="X3816">
        <v>7.1333662966497471</v>
      </c>
      <c r="Y3816">
        <v>7.7015156297055549</v>
      </c>
      <c r="Z3816">
        <v>5.0066927992576638</v>
      </c>
      <c r="AA3816">
        <v>6.5568041769613776</v>
      </c>
      <c r="AB3816">
        <v>7.4638042738628601</v>
      </c>
      <c r="AC3816">
        <v>6.5404194275393923</v>
      </c>
      <c r="AD3816">
        <v>7.4245832934255915</v>
      </c>
      <c r="AE3816">
        <v>8.4996011565332914</v>
      </c>
      <c r="AF3816">
        <v>3.7727193121051874</v>
      </c>
      <c r="AG3816">
        <v>7.1110415677377219</v>
      </c>
      <c r="AH3816">
        <v>6.3919301694053239</v>
      </c>
      <c r="AJ3816">
        <v>1.3885595887955695</v>
      </c>
      <c r="AK3816">
        <v>-3.3383222556325345</v>
      </c>
      <c r="AL3816">
        <v>-0.71911139833239801</v>
      </c>
    </row>
    <row r="3817" spans="1:38" x14ac:dyDescent="0.25">
      <c r="A3817" t="s">
        <v>4052</v>
      </c>
      <c r="B3817" t="s">
        <v>8385</v>
      </c>
      <c r="C3817" t="s">
        <v>4364</v>
      </c>
      <c r="D3817" t="s">
        <v>4392</v>
      </c>
      <c r="E3817" t="s">
        <v>4393</v>
      </c>
      <c r="F3817">
        <v>23</v>
      </c>
      <c r="G3817">
        <v>5.48</v>
      </c>
      <c r="H3817" t="s">
        <v>4362</v>
      </c>
      <c r="I3817">
        <v>0.59322108200000001</v>
      </c>
      <c r="J3817">
        <v>7.1002760861068372</v>
      </c>
      <c r="K3817">
        <v>7.6558338703442388</v>
      </c>
      <c r="L3817">
        <v>7.3297868336048957</v>
      </c>
      <c r="M3817">
        <v>7.9232342249939682</v>
      </c>
      <c r="N3817">
        <v>7.0959447858384559</v>
      </c>
      <c r="O3817">
        <v>7.9001817559197383</v>
      </c>
      <c r="P3817">
        <v>8.4583839990964318</v>
      </c>
      <c r="Q3817">
        <v>9.045702196652142</v>
      </c>
      <c r="R3817">
        <v>3.1281454596023934</v>
      </c>
      <c r="S3817">
        <v>3.3974817056961717</v>
      </c>
      <c r="T3817">
        <v>3.2328269870258648</v>
      </c>
      <c r="U3817">
        <v>3.4429935974857755</v>
      </c>
      <c r="V3817">
        <v>6.9902709381612356</v>
      </c>
      <c r="W3817">
        <v>7.1651794378969269</v>
      </c>
      <c r="X3817">
        <v>5.7670979873115069</v>
      </c>
      <c r="Y3817">
        <v>7.3930667112940496</v>
      </c>
      <c r="Z3817">
        <v>4.4647008215133566</v>
      </c>
      <c r="AA3817">
        <v>5.3018611033819596</v>
      </c>
      <c r="AB3817">
        <v>5.3774289976848566</v>
      </c>
      <c r="AC3817">
        <v>5.3298344405469598</v>
      </c>
      <c r="AD3817">
        <v>7.5022827537624854</v>
      </c>
      <c r="AE3817">
        <v>8.1250531843766929</v>
      </c>
      <c r="AF3817">
        <v>3.3003619374525512</v>
      </c>
      <c r="AG3817">
        <v>6.8289037686659304</v>
      </c>
      <c r="AH3817">
        <v>5.1184563407817834</v>
      </c>
      <c r="AJ3817">
        <v>1.2961494157107625</v>
      </c>
      <c r="AK3817">
        <v>-3.5285418312133792</v>
      </c>
      <c r="AL3817">
        <v>-1.7104474278841471</v>
      </c>
    </row>
    <row r="3818" spans="1:38" x14ac:dyDescent="0.25">
      <c r="A3818" t="s">
        <v>3990</v>
      </c>
      <c r="B3818" t="s">
        <v>6985</v>
      </c>
      <c r="C3818" t="s">
        <v>4364</v>
      </c>
      <c r="D3818" t="s">
        <v>4392</v>
      </c>
      <c r="E3818" t="s">
        <v>4393</v>
      </c>
      <c r="F3818">
        <v>42</v>
      </c>
      <c r="G3818">
        <v>10</v>
      </c>
      <c r="H3818" t="s">
        <v>4362</v>
      </c>
      <c r="I3818">
        <v>6.6403060000000003E-3</v>
      </c>
      <c r="J3818">
        <v>7.3127241707989548</v>
      </c>
      <c r="K3818">
        <v>7.609793174764401</v>
      </c>
      <c r="L3818">
        <v>7.6441744123758291</v>
      </c>
      <c r="M3818">
        <v>6.8696158839368069</v>
      </c>
      <c r="N3818">
        <v>7.3372008018493746</v>
      </c>
      <c r="O3818">
        <v>9.3456917234453325</v>
      </c>
      <c r="P3818">
        <v>9.1688859476372606</v>
      </c>
      <c r="Q3818">
        <v>7.5968363169467858</v>
      </c>
      <c r="R3818">
        <v>3.4839181563682606</v>
      </c>
      <c r="S3818">
        <v>3.9481678863506571</v>
      </c>
      <c r="T3818">
        <v>3.3973052771030843</v>
      </c>
      <c r="U3818">
        <v>3.8900116530864106</v>
      </c>
      <c r="V3818">
        <v>6.9712187771429974</v>
      </c>
      <c r="W3818">
        <v>7.6892946009534304</v>
      </c>
      <c r="X3818">
        <v>7.6848045042437754</v>
      </c>
      <c r="Y3818">
        <v>5.9573233067852023</v>
      </c>
      <c r="Z3818">
        <v>4.8890705388596638</v>
      </c>
      <c r="AA3818">
        <v>6.2994912477507601</v>
      </c>
      <c r="AB3818">
        <v>6.6171693041222914</v>
      </c>
      <c r="AC3818">
        <v>5.0763888018752681</v>
      </c>
      <c r="AD3818">
        <v>7.3590769104689979</v>
      </c>
      <c r="AE3818">
        <v>8.3621536974696884</v>
      </c>
      <c r="AF3818">
        <v>3.6798507432271035</v>
      </c>
      <c r="AG3818">
        <v>7.0756602972813516</v>
      </c>
      <c r="AH3818">
        <v>5.7205299731519963</v>
      </c>
      <c r="AJ3818">
        <v>1.2864934001883368</v>
      </c>
      <c r="AK3818">
        <v>-3.3958095540542481</v>
      </c>
      <c r="AL3818">
        <v>-1.3551303241293553</v>
      </c>
    </row>
    <row r="3819" spans="1:38" x14ac:dyDescent="0.25">
      <c r="A3819" t="s">
        <v>4084</v>
      </c>
      <c r="B3819" t="s">
        <v>8293</v>
      </c>
      <c r="C3819" t="s">
        <v>4364</v>
      </c>
      <c r="D3819" t="s">
        <v>4392</v>
      </c>
      <c r="E3819" t="s">
        <v>4393</v>
      </c>
      <c r="F3819">
        <v>225</v>
      </c>
      <c r="G3819">
        <v>53.57</v>
      </c>
      <c r="H3819" t="s">
        <v>4362</v>
      </c>
      <c r="I3819">
        <v>9.9690273999999995E-2</v>
      </c>
      <c r="J3819">
        <v>7.0738774768604751</v>
      </c>
      <c r="K3819">
        <v>6.8551881138539708</v>
      </c>
      <c r="L3819">
        <v>7.3506354604726116</v>
      </c>
      <c r="M3819">
        <v>7.3970114235588369</v>
      </c>
      <c r="N3819">
        <v>8.1713378686616149</v>
      </c>
      <c r="O3819">
        <v>8.1331145876263005</v>
      </c>
      <c r="P3819">
        <v>8.2959357464883769</v>
      </c>
      <c r="Q3819">
        <v>8.3399988127155016</v>
      </c>
      <c r="R3819">
        <v>3.6570288551630696</v>
      </c>
      <c r="S3819">
        <v>9.5096858255438228</v>
      </c>
      <c r="T3819">
        <v>3.6267679480345771</v>
      </c>
      <c r="U3819">
        <v>8.9534876490198894</v>
      </c>
      <c r="V3819">
        <v>7.0663051699881043</v>
      </c>
      <c r="W3819">
        <v>6.6394041198614717</v>
      </c>
      <c r="X3819">
        <v>7.3908770650275661</v>
      </c>
      <c r="Y3819">
        <v>6.8351850153979541</v>
      </c>
      <c r="Z3819">
        <v>5.1794729058445812</v>
      </c>
      <c r="AA3819">
        <v>4.6816976854147478</v>
      </c>
      <c r="AB3819">
        <v>5.4510678712517482</v>
      </c>
      <c r="AC3819">
        <v>6.4134135953780387</v>
      </c>
      <c r="AD3819">
        <v>7.1691781186864736</v>
      </c>
      <c r="AE3819">
        <v>8.2350967538729485</v>
      </c>
      <c r="AF3819">
        <v>6.4367425694403391</v>
      </c>
      <c r="AG3819">
        <v>6.9829428425687743</v>
      </c>
      <c r="AH3819">
        <v>5.4314130144722785</v>
      </c>
      <c r="AJ3819">
        <v>1.2521539113041742</v>
      </c>
      <c r="AK3819">
        <v>-0.54620027312843522</v>
      </c>
      <c r="AL3819">
        <v>-1.5515298280964958</v>
      </c>
    </row>
    <row r="3820" spans="1:38" x14ac:dyDescent="0.25">
      <c r="A3820" t="s">
        <v>3931</v>
      </c>
      <c r="B3820" t="s">
        <v>7661</v>
      </c>
      <c r="C3820" t="s">
        <v>4364</v>
      </c>
      <c r="D3820" t="s">
        <v>4392</v>
      </c>
      <c r="E3820" t="s">
        <v>4393</v>
      </c>
      <c r="F3820">
        <v>105</v>
      </c>
      <c r="G3820">
        <v>25</v>
      </c>
      <c r="H3820" t="s">
        <v>4362</v>
      </c>
      <c r="I3820">
        <v>9.2006327999999998E-2</v>
      </c>
      <c r="J3820">
        <v>8.2533625532529147</v>
      </c>
      <c r="K3820">
        <v>8.3734964001970233</v>
      </c>
      <c r="L3820">
        <v>7.9401711089711604</v>
      </c>
      <c r="M3820">
        <v>8.0564148752112548</v>
      </c>
      <c r="N3820">
        <v>9.9277456454446806</v>
      </c>
      <c r="O3820">
        <v>9.330448555795579</v>
      </c>
      <c r="P3820">
        <v>7.8754708135481906</v>
      </c>
      <c r="Q3820">
        <v>8.9028937108999457</v>
      </c>
      <c r="R3820">
        <v>4.3901900173237225</v>
      </c>
      <c r="S3820">
        <v>4.211686644026515</v>
      </c>
      <c r="T3820">
        <v>4.190320831867334</v>
      </c>
      <c r="U3820">
        <v>4.7374694726779101</v>
      </c>
      <c r="V3820">
        <v>8.1787451227005885</v>
      </c>
      <c r="W3820">
        <v>7.6945376423360621</v>
      </c>
      <c r="X3820">
        <v>7.2257036942040154</v>
      </c>
      <c r="Y3820">
        <v>7.9470660503361277</v>
      </c>
      <c r="Z3820">
        <v>7.5585894188652558</v>
      </c>
      <c r="AA3820">
        <v>7.3772244677439041</v>
      </c>
      <c r="AB3820">
        <v>5.5640059970974383</v>
      </c>
      <c r="AC3820">
        <v>5.7783298008275565</v>
      </c>
      <c r="AD3820">
        <v>8.1558612344080892</v>
      </c>
      <c r="AE3820">
        <v>9.0091396814220985</v>
      </c>
      <c r="AF3820">
        <v>4.3824167414738699</v>
      </c>
      <c r="AG3820">
        <v>7.7615131273941991</v>
      </c>
      <c r="AH3820">
        <v>6.5695374211335391</v>
      </c>
      <c r="AJ3820">
        <v>1.2476265540278995</v>
      </c>
      <c r="AK3820">
        <v>-3.3790963859203291</v>
      </c>
      <c r="AL3820">
        <v>-1.19197570626066</v>
      </c>
    </row>
    <row r="3821" spans="1:38" x14ac:dyDescent="0.25">
      <c r="A3821" t="s">
        <v>3970</v>
      </c>
      <c r="B3821" t="s">
        <v>8504</v>
      </c>
      <c r="C3821" t="s">
        <v>4364</v>
      </c>
      <c r="D3821" t="s">
        <v>4392</v>
      </c>
      <c r="E3821" t="s">
        <v>4393</v>
      </c>
      <c r="F3821">
        <v>368</v>
      </c>
      <c r="G3821">
        <v>87.62</v>
      </c>
      <c r="H3821" t="s">
        <v>4362</v>
      </c>
      <c r="I3821">
        <v>5.3235655E-2</v>
      </c>
      <c r="J3821">
        <v>7.1453422894281333</v>
      </c>
      <c r="K3821">
        <v>7.085251691214105</v>
      </c>
      <c r="L3821">
        <v>7.2000319765086855</v>
      </c>
      <c r="M3821">
        <v>7.3133379735777746</v>
      </c>
      <c r="N3821">
        <v>7.855264371113245</v>
      </c>
      <c r="O3821">
        <v>9.2329621139890108</v>
      </c>
      <c r="P3821">
        <v>8.7544941251418038</v>
      </c>
      <c r="Q3821">
        <v>7.7993422458118173</v>
      </c>
      <c r="R3821">
        <v>3.3461718131232718</v>
      </c>
      <c r="S3821">
        <v>3.5321611952844156</v>
      </c>
      <c r="T3821">
        <v>3.197555129513304</v>
      </c>
      <c r="U3821">
        <v>3.4429935974857755</v>
      </c>
      <c r="V3821">
        <v>7.0459627817856951</v>
      </c>
      <c r="W3821">
        <v>6.7238802913095359</v>
      </c>
      <c r="X3821">
        <v>7.3751851532468677</v>
      </c>
      <c r="Y3821">
        <v>7.5088381962981563</v>
      </c>
      <c r="Z3821">
        <v>5.2165691254911266</v>
      </c>
      <c r="AA3821">
        <v>5.3893574914219942</v>
      </c>
      <c r="AB3821">
        <v>5.7345657818456903</v>
      </c>
      <c r="AC3821">
        <v>4.6658754803386113</v>
      </c>
      <c r="AD3821">
        <v>7.1859909826821742</v>
      </c>
      <c r="AE3821">
        <v>8.4105157140139681</v>
      </c>
      <c r="AF3821">
        <v>3.3797204338516917</v>
      </c>
      <c r="AG3821">
        <v>7.163466605660064</v>
      </c>
      <c r="AH3821">
        <v>5.2515919697743563</v>
      </c>
      <c r="AJ3821">
        <v>1.2470491083539041</v>
      </c>
      <c r="AK3821">
        <v>-3.7837461718083722</v>
      </c>
      <c r="AL3821">
        <v>-1.9118746358857077</v>
      </c>
    </row>
    <row r="3822" spans="1:38" x14ac:dyDescent="0.25">
      <c r="A3822" t="s">
        <v>4041</v>
      </c>
      <c r="B3822" t="s">
        <v>7525</v>
      </c>
      <c r="C3822" t="s">
        <v>4359</v>
      </c>
      <c r="D3822" t="s">
        <v>4392</v>
      </c>
      <c r="E3822" t="s">
        <v>4393</v>
      </c>
      <c r="F3822">
        <v>163</v>
      </c>
      <c r="G3822">
        <v>38.81</v>
      </c>
      <c r="H3822" t="s">
        <v>4362</v>
      </c>
      <c r="I3822">
        <v>0.16587417900000001</v>
      </c>
      <c r="J3822">
        <v>7.5985236832909511</v>
      </c>
      <c r="K3822">
        <v>7.5660975252862226</v>
      </c>
      <c r="L3822">
        <v>7.46108159153136</v>
      </c>
      <c r="M3822">
        <v>7.2018619424553592</v>
      </c>
      <c r="N3822">
        <v>8.3399369806836763</v>
      </c>
      <c r="O3822">
        <v>9.1155304620022051</v>
      </c>
      <c r="P3822">
        <v>8.412982888761448</v>
      </c>
      <c r="Q3822">
        <v>7.3125115622721459</v>
      </c>
      <c r="R3822">
        <v>3.8115754513084652</v>
      </c>
      <c r="S3822">
        <v>3.6845520435794215</v>
      </c>
      <c r="T3822">
        <v>3.4581821312055765</v>
      </c>
      <c r="U3822">
        <v>4.1122308184374772</v>
      </c>
      <c r="V3822">
        <v>6.9640088470565464</v>
      </c>
      <c r="W3822">
        <v>7.5535395156642418</v>
      </c>
      <c r="X3822">
        <v>7.1702053082300257</v>
      </c>
      <c r="Y3822">
        <v>6.5600129640186218</v>
      </c>
      <c r="Z3822">
        <v>9.1319831144806507</v>
      </c>
      <c r="AA3822">
        <v>5.9322765119499685</v>
      </c>
      <c r="AB3822">
        <v>6.8724012946914357</v>
      </c>
      <c r="AC3822">
        <v>5.2863698225850309</v>
      </c>
      <c r="AD3822">
        <v>7.4568911856409734</v>
      </c>
      <c r="AE3822">
        <v>8.2952404734298675</v>
      </c>
      <c r="AF3822">
        <v>3.766635111132735</v>
      </c>
      <c r="AG3822">
        <v>7.0619416587423585</v>
      </c>
      <c r="AH3822">
        <v>6.8057576859267712</v>
      </c>
      <c r="AJ3822">
        <v>1.233298814687509</v>
      </c>
      <c r="AK3822">
        <v>-3.2953065476096235</v>
      </c>
      <c r="AL3822">
        <v>-0.25618397281558725</v>
      </c>
    </row>
    <row r="3823" spans="1:38" x14ac:dyDescent="0.25">
      <c r="A3823" t="s">
        <v>3971</v>
      </c>
      <c r="B3823" t="s">
        <v>5924</v>
      </c>
      <c r="C3823" t="s">
        <v>4364</v>
      </c>
      <c r="D3823" t="s">
        <v>4392</v>
      </c>
      <c r="E3823" t="s">
        <v>4393</v>
      </c>
      <c r="F3823">
        <v>206</v>
      </c>
      <c r="G3823">
        <v>49.05</v>
      </c>
      <c r="H3823" t="s">
        <v>4362</v>
      </c>
      <c r="I3823">
        <v>0.45414274999999998</v>
      </c>
      <c r="J3823">
        <v>7.8870974871688961</v>
      </c>
      <c r="K3823">
        <v>7.455906467971591</v>
      </c>
      <c r="L3823">
        <v>7.4364705483744693</v>
      </c>
      <c r="M3823">
        <v>7.5837813745691278</v>
      </c>
      <c r="N3823">
        <v>8.2055444650182832</v>
      </c>
      <c r="O3823">
        <v>8.2506524002846504</v>
      </c>
      <c r="P3823">
        <v>8.8161030465774211</v>
      </c>
      <c r="Q3823">
        <v>8.4060462544428578</v>
      </c>
      <c r="R3823">
        <v>3.225645279031474</v>
      </c>
      <c r="S3823">
        <v>3.595061965434557</v>
      </c>
      <c r="T3823">
        <v>3.3973052771030843</v>
      </c>
      <c r="U3823">
        <v>3.6272197706823106</v>
      </c>
      <c r="V3823">
        <v>7.0885764265607634</v>
      </c>
      <c r="W3823">
        <v>7.0769283367182227</v>
      </c>
      <c r="X3823">
        <v>6.840149866472685</v>
      </c>
      <c r="Y3823">
        <v>7.7672730796498488</v>
      </c>
      <c r="Z3823">
        <v>5.1349528552727124</v>
      </c>
      <c r="AA3823">
        <v>5.1685393809413211</v>
      </c>
      <c r="AB3823">
        <v>5.6346674091782472</v>
      </c>
      <c r="AC3823">
        <v>5.4806967090477485</v>
      </c>
      <c r="AD3823">
        <v>7.5908139695210206</v>
      </c>
      <c r="AE3823">
        <v>8.419586541580804</v>
      </c>
      <c r="AF3823">
        <v>3.4613080730628565</v>
      </c>
      <c r="AG3823">
        <v>7.1932319273503804</v>
      </c>
      <c r="AH3823">
        <v>5.3547140886100077</v>
      </c>
      <c r="AJ3823">
        <v>1.2263546142304236</v>
      </c>
      <c r="AK3823">
        <v>-3.7319238542875239</v>
      </c>
      <c r="AL3823">
        <v>-1.8385178387403727</v>
      </c>
    </row>
    <row r="3824" spans="1:38" x14ac:dyDescent="0.25">
      <c r="A3824" t="s">
        <v>4097</v>
      </c>
      <c r="B3824" t="s">
        <v>8368</v>
      </c>
      <c r="C3824" t="s">
        <v>4359</v>
      </c>
      <c r="D3824" t="s">
        <v>4392</v>
      </c>
      <c r="E3824" t="s">
        <v>4393</v>
      </c>
      <c r="F3824">
        <v>119</v>
      </c>
      <c r="G3824">
        <v>28.33</v>
      </c>
      <c r="H3824" t="s">
        <v>4362</v>
      </c>
      <c r="I3824">
        <v>0.384973073</v>
      </c>
      <c r="J3824">
        <v>8.5258700113527368</v>
      </c>
      <c r="K3824">
        <v>8.3034898543812243</v>
      </c>
      <c r="L3824">
        <v>8.3300756014574215</v>
      </c>
      <c r="M3824">
        <v>8.2309098459299097</v>
      </c>
      <c r="N3824">
        <v>9.5864206563580847</v>
      </c>
      <c r="O3824">
        <v>9.1982672897486335</v>
      </c>
      <c r="P3824">
        <v>9.2598455273023994</v>
      </c>
      <c r="Q3824">
        <v>9.3768959815847914</v>
      </c>
      <c r="R3824">
        <v>4.404141664802915</v>
      </c>
      <c r="S3824">
        <v>4.5500617513870711</v>
      </c>
      <c r="T3824">
        <v>4.4371027644005858</v>
      </c>
      <c r="U3824">
        <v>4.7374694726779101</v>
      </c>
      <c r="V3824">
        <v>8.140882355702086</v>
      </c>
      <c r="W3824">
        <v>8.1204406926327994</v>
      </c>
      <c r="X3824">
        <v>8.0934780691331323</v>
      </c>
      <c r="Y3824">
        <v>8.1630895636270999</v>
      </c>
      <c r="Z3824">
        <v>7.0100955129602784</v>
      </c>
      <c r="AA3824">
        <v>5.9761623565977304</v>
      </c>
      <c r="AB3824">
        <v>7.1766508999498049</v>
      </c>
      <c r="AC3824">
        <v>7.643841162194577</v>
      </c>
      <c r="AD3824">
        <v>8.3475863282803235</v>
      </c>
      <c r="AE3824">
        <v>9.3553573637484782</v>
      </c>
      <c r="AF3824">
        <v>4.532193913317121</v>
      </c>
      <c r="AG3824">
        <v>8.1294726702737812</v>
      </c>
      <c r="AH3824">
        <v>6.9516874829255979</v>
      </c>
      <c r="AJ3824">
        <v>1.225884693474697</v>
      </c>
      <c r="AK3824">
        <v>-3.5972787569566602</v>
      </c>
      <c r="AL3824">
        <v>-1.1777851873481833</v>
      </c>
    </row>
    <row r="3825" spans="1:38" x14ac:dyDescent="0.25">
      <c r="A3825" t="s">
        <v>4040</v>
      </c>
      <c r="B3825" t="s">
        <v>6593</v>
      </c>
      <c r="C3825" t="s">
        <v>4364</v>
      </c>
      <c r="D3825" t="s">
        <v>4392</v>
      </c>
      <c r="E3825" t="s">
        <v>4393</v>
      </c>
      <c r="F3825">
        <v>132</v>
      </c>
      <c r="G3825">
        <v>31.43</v>
      </c>
      <c r="H3825" t="s">
        <v>4362</v>
      </c>
      <c r="I3825">
        <v>0.85796720699999995</v>
      </c>
      <c r="J3825">
        <v>7.492892786187376</v>
      </c>
      <c r="K3825">
        <v>7.4433602478540273</v>
      </c>
      <c r="L3825">
        <v>7.0574433037961981</v>
      </c>
      <c r="M3825">
        <v>7.4122688075312464</v>
      </c>
      <c r="N3825">
        <v>7.5438334576828483</v>
      </c>
      <c r="O3825">
        <v>9.3313769830431763</v>
      </c>
      <c r="P3825">
        <v>7.4466084309063296</v>
      </c>
      <c r="Q3825">
        <v>8.5689811128487801</v>
      </c>
      <c r="R3825">
        <v>3.6096513568167299</v>
      </c>
      <c r="S3825">
        <v>3.6845520435794215</v>
      </c>
      <c r="T3825">
        <v>3.5449361472192615</v>
      </c>
      <c r="U3825">
        <v>4.1528439249142846</v>
      </c>
      <c r="V3825">
        <v>7.1363956117018557</v>
      </c>
      <c r="W3825">
        <v>6.734100321305899</v>
      </c>
      <c r="X3825">
        <v>7.0032973609415592</v>
      </c>
      <c r="Y3825">
        <v>7.1503951148684681</v>
      </c>
      <c r="Z3825">
        <v>7.7201490185707149</v>
      </c>
      <c r="AA3825">
        <v>7.958029375523509</v>
      </c>
      <c r="AB3825">
        <v>5.2705418713813321</v>
      </c>
      <c r="AC3825">
        <v>5.6371750271190191</v>
      </c>
      <c r="AD3825">
        <v>7.3514912863422115</v>
      </c>
      <c r="AE3825">
        <v>8.2226999961202836</v>
      </c>
      <c r="AF3825">
        <v>3.7479958681324246</v>
      </c>
      <c r="AG3825">
        <v>7.0060471022044446</v>
      </c>
      <c r="AH3825">
        <v>6.6464738231486447</v>
      </c>
      <c r="AJ3825">
        <v>1.216652893915839</v>
      </c>
      <c r="AK3825">
        <v>-3.25805123407202</v>
      </c>
      <c r="AL3825">
        <v>-0.35957327905579994</v>
      </c>
    </row>
    <row r="3826" spans="1:38" x14ac:dyDescent="0.25">
      <c r="A3826" t="s">
        <v>3991</v>
      </c>
      <c r="B3826" t="s">
        <v>8717</v>
      </c>
      <c r="C3826" t="s">
        <v>4359</v>
      </c>
      <c r="D3826" t="s">
        <v>4392</v>
      </c>
      <c r="E3826" t="s">
        <v>4393</v>
      </c>
      <c r="F3826">
        <v>92</v>
      </c>
      <c r="G3826">
        <v>21.9</v>
      </c>
      <c r="H3826" t="s">
        <v>4362</v>
      </c>
      <c r="I3826">
        <v>0.233453942</v>
      </c>
      <c r="J3826">
        <v>7.7269038207668697</v>
      </c>
      <c r="K3826">
        <v>7.9936439571717948</v>
      </c>
      <c r="L3826">
        <v>8.0121258375200135</v>
      </c>
      <c r="M3826">
        <v>8.0909587540136076</v>
      </c>
      <c r="N3826">
        <v>9.4735133196535397</v>
      </c>
      <c r="O3826">
        <v>8.6261802636804621</v>
      </c>
      <c r="P3826">
        <v>8.7956120049302111</v>
      </c>
      <c r="Q3826">
        <v>8.6956966019336441</v>
      </c>
      <c r="R3826">
        <v>3.8528526114338755</v>
      </c>
      <c r="S3826">
        <v>4.5179575050081686</v>
      </c>
      <c r="T3826">
        <v>6.0918831250430028</v>
      </c>
      <c r="U3826">
        <v>4.1528439249142846</v>
      </c>
      <c r="V3826">
        <v>7.8212958313668439</v>
      </c>
      <c r="W3826">
        <v>7.7660071456934476</v>
      </c>
      <c r="X3826">
        <v>7.5928221846098713</v>
      </c>
      <c r="Y3826">
        <v>7.5837512326410996</v>
      </c>
      <c r="Z3826">
        <v>7.8219535365643651</v>
      </c>
      <c r="AA3826">
        <v>5.5364118997911627</v>
      </c>
      <c r="AB3826">
        <v>4.533838308588952</v>
      </c>
      <c r="AC3826">
        <v>5.1681922923095298</v>
      </c>
      <c r="AD3826">
        <v>7.9559080923680714</v>
      </c>
      <c r="AE3826">
        <v>8.8977505475494638</v>
      </c>
      <c r="AF3826">
        <v>4.6538842915998329</v>
      </c>
      <c r="AG3826">
        <v>7.6909690985778152</v>
      </c>
      <c r="AH3826">
        <v>5.7650990093135022</v>
      </c>
      <c r="AJ3826">
        <v>1.2067814489716486</v>
      </c>
      <c r="AK3826">
        <v>-3.0370848069779823</v>
      </c>
      <c r="AL3826">
        <v>-1.925870089264313</v>
      </c>
    </row>
    <row r="3827" spans="1:38" x14ac:dyDescent="0.25">
      <c r="A3827" t="s">
        <v>3903</v>
      </c>
      <c r="B3827" t="s">
        <v>5759</v>
      </c>
      <c r="C3827" t="s">
        <v>4359</v>
      </c>
      <c r="D3827" t="s">
        <v>4392</v>
      </c>
      <c r="E3827" t="s">
        <v>4393</v>
      </c>
      <c r="F3827">
        <v>292</v>
      </c>
      <c r="G3827">
        <v>69.52</v>
      </c>
      <c r="H3827" t="s">
        <v>4362</v>
      </c>
      <c r="I3827">
        <v>0.831714065</v>
      </c>
      <c r="J3827">
        <v>7.1132964311402844</v>
      </c>
      <c r="K3827">
        <v>6.8102953421646326</v>
      </c>
      <c r="L3827">
        <v>6.6095209674041522</v>
      </c>
      <c r="M3827">
        <v>7.1500174756931658</v>
      </c>
      <c r="N3827">
        <v>6.6190874906985329</v>
      </c>
      <c r="O3827">
        <v>7.6085393850346001</v>
      </c>
      <c r="P3827">
        <v>7.8824275644233728</v>
      </c>
      <c r="Q3827">
        <v>7.9341598697430182</v>
      </c>
      <c r="R3827">
        <v>2.4549258290084719</v>
      </c>
      <c r="S3827">
        <v>2.3573804443439585</v>
      </c>
      <c r="T3827">
        <v>2.6891540409377548</v>
      </c>
      <c r="U3827">
        <v>3.1538543118557092</v>
      </c>
      <c r="V3827">
        <v>6.2569225789419498</v>
      </c>
      <c r="W3827">
        <v>5.9334990440263171</v>
      </c>
      <c r="X3827">
        <v>6.0997205579811169</v>
      </c>
      <c r="Y3827">
        <v>6.93839696468957</v>
      </c>
      <c r="Z3827">
        <v>4.1691435155286438</v>
      </c>
      <c r="AA3827">
        <v>5.3993108407760486</v>
      </c>
      <c r="AB3827">
        <v>4.1066429357780114</v>
      </c>
      <c r="AC3827">
        <v>5.9353156054571796</v>
      </c>
      <c r="AD3827">
        <v>6.9207825541005583</v>
      </c>
      <c r="AE3827">
        <v>7.5110535774748808</v>
      </c>
      <c r="AF3827">
        <v>2.6638286565364737</v>
      </c>
      <c r="AG3827">
        <v>6.3071347864097378</v>
      </c>
      <c r="AH3827">
        <v>4.9026032243849711</v>
      </c>
      <c r="AJ3827">
        <v>1.203918791065143</v>
      </c>
      <c r="AK3827">
        <v>-3.6433061298732641</v>
      </c>
      <c r="AL3827">
        <v>-1.4045315620247667</v>
      </c>
    </row>
    <row r="3828" spans="1:38" x14ac:dyDescent="0.25">
      <c r="A3828" t="s">
        <v>4091</v>
      </c>
      <c r="B3828" t="s">
        <v>7701</v>
      </c>
      <c r="C3828" t="s">
        <v>4359</v>
      </c>
      <c r="D3828" t="s">
        <v>4392</v>
      </c>
      <c r="E3828" t="s">
        <v>4393</v>
      </c>
      <c r="F3828">
        <v>115</v>
      </c>
      <c r="G3828">
        <v>27.38</v>
      </c>
      <c r="H3828" t="s">
        <v>4362</v>
      </c>
      <c r="I3828">
        <v>0.21628520000000001</v>
      </c>
      <c r="J3828">
        <v>8.4250483169648547</v>
      </c>
      <c r="K3828">
        <v>8.1991485808041293</v>
      </c>
      <c r="L3828">
        <v>8.1686784428233601</v>
      </c>
      <c r="M3828">
        <v>8.120985089260067</v>
      </c>
      <c r="N3828">
        <v>8.7561706717852577</v>
      </c>
      <c r="O3828">
        <v>8.7796333364990993</v>
      </c>
      <c r="P3828">
        <v>9.9793091115893588</v>
      </c>
      <c r="Q3828">
        <v>8.726719700013291</v>
      </c>
      <c r="R3828">
        <v>4.3475068148774412</v>
      </c>
      <c r="S3828">
        <v>4.2316193702984153</v>
      </c>
      <c r="T3828">
        <v>4.4817698801552037</v>
      </c>
      <c r="U3828">
        <v>4.2307932390487251</v>
      </c>
      <c r="V3828">
        <v>8.2257227635007375</v>
      </c>
      <c r="W3828">
        <v>7.6910443994081641</v>
      </c>
      <c r="X3828">
        <v>7.9096283494622366</v>
      </c>
      <c r="Y3828">
        <v>7.6250901948270977</v>
      </c>
      <c r="Z3828">
        <v>5.7468836469412681</v>
      </c>
      <c r="AA3828">
        <v>5.7614482505598339</v>
      </c>
      <c r="AB3828">
        <v>7.6501579703535629</v>
      </c>
      <c r="AC3828">
        <v>6.209121018127477</v>
      </c>
      <c r="AD3828">
        <v>8.2284651074631014</v>
      </c>
      <c r="AE3828">
        <v>9.0604582049717521</v>
      </c>
      <c r="AF3828">
        <v>4.3229223260949459</v>
      </c>
      <c r="AG3828">
        <v>7.8628714267995585</v>
      </c>
      <c r="AH3828">
        <v>6.3419027214955346</v>
      </c>
      <c r="AJ3828">
        <v>1.1975867781721936</v>
      </c>
      <c r="AK3828">
        <v>-3.5399491007046127</v>
      </c>
      <c r="AL3828">
        <v>-1.5209687053040239</v>
      </c>
    </row>
    <row r="3829" spans="1:38" x14ac:dyDescent="0.25">
      <c r="A3829" t="s">
        <v>4054</v>
      </c>
      <c r="B3829" t="s">
        <v>5043</v>
      </c>
      <c r="C3829" t="s">
        <v>4359</v>
      </c>
      <c r="D3829" t="s">
        <v>4392</v>
      </c>
      <c r="E3829" t="s">
        <v>4393</v>
      </c>
      <c r="F3829">
        <v>218</v>
      </c>
      <c r="G3829">
        <v>51.9</v>
      </c>
      <c r="H3829" t="s">
        <v>4362</v>
      </c>
      <c r="I3829">
        <v>0.55392050900000001</v>
      </c>
      <c r="J3829">
        <v>6.7629102464079942</v>
      </c>
      <c r="K3829">
        <v>6.5109456225234812</v>
      </c>
      <c r="L3829">
        <v>6.9841339691047901</v>
      </c>
      <c r="M3829">
        <v>7.0482151767832013</v>
      </c>
      <c r="N3829">
        <v>7.6486670107771531</v>
      </c>
      <c r="O3829">
        <v>8.3224513821191799</v>
      </c>
      <c r="P3829">
        <v>7.5723888581531273</v>
      </c>
      <c r="Q3829">
        <v>7.1044756079145053</v>
      </c>
      <c r="R3829">
        <v>3.0235757538175547</v>
      </c>
      <c r="S3829">
        <v>3.3251135683183275</v>
      </c>
      <c r="T3829">
        <v>2.8340073179464764</v>
      </c>
      <c r="U3829">
        <v>2.7918612788888462</v>
      </c>
      <c r="V3829">
        <v>6.81435861994819</v>
      </c>
      <c r="W3829">
        <v>6.3247007226077203</v>
      </c>
      <c r="X3829">
        <v>7.1782655612814388</v>
      </c>
      <c r="Y3829">
        <v>5.8004321094436824</v>
      </c>
      <c r="Z3829">
        <v>4.7940995139189404</v>
      </c>
      <c r="AA3829">
        <v>4.4993763478961224</v>
      </c>
      <c r="AB3829">
        <v>5.3426724822411193</v>
      </c>
      <c r="AC3829">
        <v>5.9473259769679752</v>
      </c>
      <c r="AD3829">
        <v>6.8265512537048672</v>
      </c>
      <c r="AE3829">
        <v>7.6619957147409918</v>
      </c>
      <c r="AF3829">
        <v>2.993639479742801</v>
      </c>
      <c r="AG3829">
        <v>6.5294392533202581</v>
      </c>
      <c r="AH3829">
        <v>5.1458685802560389</v>
      </c>
      <c r="AJ3829">
        <v>1.1325564614207337</v>
      </c>
      <c r="AK3829">
        <v>-3.5357997735774571</v>
      </c>
      <c r="AL3829">
        <v>-1.3835706730642192</v>
      </c>
    </row>
    <row r="3830" spans="1:38" x14ac:dyDescent="0.25">
      <c r="A3830" t="s">
        <v>3974</v>
      </c>
      <c r="B3830" t="s">
        <v>5591</v>
      </c>
      <c r="C3830" t="s">
        <v>4364</v>
      </c>
      <c r="D3830" t="s">
        <v>4392</v>
      </c>
      <c r="E3830" t="s">
        <v>4393</v>
      </c>
      <c r="F3830">
        <v>154</v>
      </c>
      <c r="G3830">
        <v>36.67</v>
      </c>
      <c r="H3830" t="s">
        <v>4362</v>
      </c>
      <c r="I3830">
        <v>7.3704247000000001E-2</v>
      </c>
      <c r="J3830">
        <v>7.033351145243258</v>
      </c>
      <c r="K3830">
        <v>6.6593582925193813</v>
      </c>
      <c r="L3830">
        <v>6.7951914614887103</v>
      </c>
      <c r="M3830">
        <v>6.4870621025299622</v>
      </c>
      <c r="N3830">
        <v>7.9308200067368739</v>
      </c>
      <c r="O3830">
        <v>7.4585476538112587</v>
      </c>
      <c r="P3830">
        <v>7.1239314414403321</v>
      </c>
      <c r="Q3830">
        <v>7.4847746956307537</v>
      </c>
      <c r="R3830">
        <v>6.6295225592275946</v>
      </c>
      <c r="S3830">
        <v>2.7379110560087381</v>
      </c>
      <c r="T3830">
        <v>3.2328269870258648</v>
      </c>
      <c r="U3830">
        <v>2.9841817966216246</v>
      </c>
      <c r="V3830">
        <v>7.3338973874054938</v>
      </c>
      <c r="W3830">
        <v>5.2121852440561973</v>
      </c>
      <c r="X3830">
        <v>6.8628319564639115</v>
      </c>
      <c r="Y3830">
        <v>6.0813180908415605</v>
      </c>
      <c r="Z3830">
        <v>4.5446730338625585</v>
      </c>
      <c r="AA3830">
        <v>5.1858941007787474</v>
      </c>
      <c r="AB3830">
        <v>3.2790921527577197</v>
      </c>
      <c r="AC3830">
        <v>3.985074141255434</v>
      </c>
      <c r="AD3830">
        <v>6.7437407504453279</v>
      </c>
      <c r="AE3830">
        <v>7.4995184494048051</v>
      </c>
      <c r="AF3830">
        <v>3.8961105997209557</v>
      </c>
      <c r="AG3830">
        <v>6.3725581696917901</v>
      </c>
      <c r="AH3830">
        <v>4.2486833571636149</v>
      </c>
      <c r="AJ3830">
        <v>1.1269602797130149</v>
      </c>
      <c r="AK3830">
        <v>-2.4764475699708344</v>
      </c>
      <c r="AL3830">
        <v>-2.1238748125281752</v>
      </c>
    </row>
    <row r="3831" spans="1:38" x14ac:dyDescent="0.25">
      <c r="A3831" t="s">
        <v>3926</v>
      </c>
      <c r="B3831" t="s">
        <v>5144</v>
      </c>
      <c r="C3831" t="s">
        <v>4364</v>
      </c>
      <c r="D3831" t="s">
        <v>4392</v>
      </c>
      <c r="E3831" t="s">
        <v>4393</v>
      </c>
      <c r="F3831">
        <v>97</v>
      </c>
      <c r="G3831">
        <v>23.1</v>
      </c>
      <c r="H3831" t="s">
        <v>4362</v>
      </c>
      <c r="I3831">
        <v>0.43123817399999997</v>
      </c>
      <c r="J3831">
        <v>7.2314593314365068</v>
      </c>
      <c r="K3831">
        <v>7.5583613251182333</v>
      </c>
      <c r="L3831">
        <v>7.8257040904591832</v>
      </c>
      <c r="M3831">
        <v>7.7917442537572903</v>
      </c>
      <c r="N3831">
        <v>8.107644730148456</v>
      </c>
      <c r="O3831">
        <v>8.7898011946741921</v>
      </c>
      <c r="P3831">
        <v>8.4168213646812688</v>
      </c>
      <c r="Q3831">
        <v>7.8843438173559779</v>
      </c>
      <c r="R3831">
        <v>3.1938718847837251</v>
      </c>
      <c r="S3831">
        <v>7.5927704851758033</v>
      </c>
      <c r="T3831">
        <v>3.8924332259632872</v>
      </c>
      <c r="U3831">
        <v>8.3373145148817809</v>
      </c>
      <c r="V3831">
        <v>6.478867515003035</v>
      </c>
      <c r="W3831">
        <v>7.0715650744229013</v>
      </c>
      <c r="X3831">
        <v>7.6960760891095745</v>
      </c>
      <c r="Y3831">
        <v>7.4723895786571122</v>
      </c>
      <c r="Z3831">
        <v>4.9118676157048284</v>
      </c>
      <c r="AA3831">
        <v>5.7537103720988272</v>
      </c>
      <c r="AB3831">
        <v>5.4833366006080917</v>
      </c>
      <c r="AC3831">
        <v>4.3889436167988816</v>
      </c>
      <c r="AD3831">
        <v>7.601817250192803</v>
      </c>
      <c r="AE3831">
        <v>8.2996527767149733</v>
      </c>
      <c r="AF3831">
        <v>5.7540975277011492</v>
      </c>
      <c r="AG3831">
        <v>7.179724564298156</v>
      </c>
      <c r="AH3831">
        <v>5.1344645513026563</v>
      </c>
      <c r="AJ3831">
        <v>1.1199282124168173</v>
      </c>
      <c r="AK3831">
        <v>-1.4256270365970067</v>
      </c>
      <c r="AL3831">
        <v>-2.0452600129954996</v>
      </c>
    </row>
    <row r="3832" spans="1:38" x14ac:dyDescent="0.25">
      <c r="A3832" t="s">
        <v>3901</v>
      </c>
      <c r="B3832" t="s">
        <v>6315</v>
      </c>
      <c r="C3832" t="s">
        <v>4359</v>
      </c>
      <c r="D3832" t="s">
        <v>4392</v>
      </c>
      <c r="E3832" t="s">
        <v>4393</v>
      </c>
      <c r="F3832">
        <v>14</v>
      </c>
      <c r="G3832">
        <v>3.33</v>
      </c>
      <c r="H3832" t="s">
        <v>4362</v>
      </c>
      <c r="I3832">
        <v>0.50878525799999996</v>
      </c>
      <c r="J3832">
        <v>8.1370538230619172</v>
      </c>
      <c r="K3832">
        <v>7.9216005774828728</v>
      </c>
      <c r="L3832">
        <v>7.3618817158266694</v>
      </c>
      <c r="M3832">
        <v>7.9050138127967431</v>
      </c>
      <c r="N3832">
        <v>8.6763008546760663</v>
      </c>
      <c r="O3832">
        <v>8.330831989754282</v>
      </c>
      <c r="P3832">
        <v>8.0124157217926388</v>
      </c>
      <c r="Q3832">
        <v>9.0009886848753808</v>
      </c>
      <c r="R3832">
        <v>3.5355336471463357</v>
      </c>
      <c r="S3832">
        <v>3.5639543584101703</v>
      </c>
      <c r="T3832">
        <v>3.7042062207209425</v>
      </c>
      <c r="U3832">
        <v>3.790562599726321</v>
      </c>
      <c r="V3832">
        <v>7.3376214524267063</v>
      </c>
      <c r="W3832">
        <v>7.6303273901740347</v>
      </c>
      <c r="X3832">
        <v>6.6032726271770654</v>
      </c>
      <c r="Y3832">
        <v>7.9698268436276551</v>
      </c>
      <c r="Z3832">
        <v>6.2635390130994892</v>
      </c>
      <c r="AA3832">
        <v>5.2804789405933068</v>
      </c>
      <c r="AB3832">
        <v>5.6687412744056829</v>
      </c>
      <c r="AC3832">
        <v>6.2024552000832784</v>
      </c>
      <c r="AD3832">
        <v>7.8313874822920502</v>
      </c>
      <c r="AE3832">
        <v>8.505134312774592</v>
      </c>
      <c r="AF3832">
        <v>3.6485642065009425</v>
      </c>
      <c r="AG3832">
        <v>7.3852620783513654</v>
      </c>
      <c r="AH3832">
        <v>5.8538036070454389</v>
      </c>
      <c r="AJ3832">
        <v>1.1198722344232266</v>
      </c>
      <c r="AK3832">
        <v>-3.7366978718504229</v>
      </c>
      <c r="AL3832">
        <v>-1.5314584713059265</v>
      </c>
    </row>
    <row r="3833" spans="1:38" x14ac:dyDescent="0.25">
      <c r="A3833" t="s">
        <v>4064</v>
      </c>
      <c r="B3833" t="s">
        <v>7932</v>
      </c>
      <c r="C3833" t="s">
        <v>4364</v>
      </c>
      <c r="D3833" t="s">
        <v>4392</v>
      </c>
      <c r="E3833" t="s">
        <v>4393</v>
      </c>
      <c r="F3833">
        <v>206</v>
      </c>
      <c r="G3833">
        <v>49.05</v>
      </c>
      <c r="H3833" t="s">
        <v>4362</v>
      </c>
      <c r="I3833">
        <v>0.408769993</v>
      </c>
      <c r="J3833">
        <v>7.1389898103704219</v>
      </c>
      <c r="K3833">
        <v>7.2261901405802922</v>
      </c>
      <c r="L3833">
        <v>7.5208327703490321</v>
      </c>
      <c r="M3833">
        <v>8.1357671145830786</v>
      </c>
      <c r="N3833">
        <v>7.9362624141263565</v>
      </c>
      <c r="O3833">
        <v>8.6276926608294318</v>
      </c>
      <c r="P3833">
        <v>8.8723957481271256</v>
      </c>
      <c r="Q3833">
        <v>9.388174237894777</v>
      </c>
      <c r="R3833">
        <v>3.9511566924884085</v>
      </c>
      <c r="S3833">
        <v>3.9955673593383931</v>
      </c>
      <c r="T3833">
        <v>9.801216841924969</v>
      </c>
      <c r="U3833">
        <v>3.790562599726321</v>
      </c>
      <c r="V3833">
        <v>7.4605470779459049</v>
      </c>
      <c r="W3833">
        <v>7.2881919283827878</v>
      </c>
      <c r="X3833">
        <v>7.6475515206912084</v>
      </c>
      <c r="Y3833">
        <v>8.0119919327232534</v>
      </c>
      <c r="Z3833">
        <v>6.2246142089234686</v>
      </c>
      <c r="AA3833">
        <v>5.4042618822674511</v>
      </c>
      <c r="AB3833">
        <v>5.8026416347211702</v>
      </c>
      <c r="AC3833">
        <v>6.3210475512776894</v>
      </c>
      <c r="AD3833">
        <v>7.5054449589707062</v>
      </c>
      <c r="AE3833">
        <v>8.7061312652444229</v>
      </c>
      <c r="AF3833">
        <v>5.3846258733695231</v>
      </c>
      <c r="AG3833">
        <v>7.6020706149357888</v>
      </c>
      <c r="AH3833">
        <v>5.9381413192974453</v>
      </c>
      <c r="AJ3833">
        <v>1.1040606503086341</v>
      </c>
      <c r="AK3833">
        <v>-2.2174447415662657</v>
      </c>
      <c r="AL3833">
        <v>-1.6639292956383436</v>
      </c>
    </row>
    <row r="3834" spans="1:38" x14ac:dyDescent="0.25">
      <c r="A3834" t="s">
        <v>3915</v>
      </c>
      <c r="B3834" t="s">
        <v>7095</v>
      </c>
      <c r="C3834" t="s">
        <v>4359</v>
      </c>
      <c r="D3834" t="s">
        <v>4392</v>
      </c>
      <c r="E3834" t="s">
        <v>4393</v>
      </c>
      <c r="F3834">
        <v>217</v>
      </c>
      <c r="G3834">
        <v>51.67</v>
      </c>
      <c r="H3834" t="s">
        <v>4362</v>
      </c>
      <c r="I3834">
        <v>0.77290709199999996</v>
      </c>
      <c r="J3834">
        <v>7.7437477051460606</v>
      </c>
      <c r="K3834">
        <v>7.1890974414919038</v>
      </c>
      <c r="L3834">
        <v>7.3374030576774008</v>
      </c>
      <c r="M3834">
        <v>7.5878184668571187</v>
      </c>
      <c r="N3834">
        <v>7.9578290293344613</v>
      </c>
      <c r="O3834">
        <v>7.9590341052363058</v>
      </c>
      <c r="P3834">
        <v>8.3631254969471289</v>
      </c>
      <c r="Q3834">
        <v>8.5241425149733683</v>
      </c>
      <c r="R3834">
        <v>3.6335345793913332</v>
      </c>
      <c r="S3834">
        <v>3.5639543584101703</v>
      </c>
      <c r="T3834">
        <v>3.7291220480517815</v>
      </c>
      <c r="U3834">
        <v>4.1528439249142846</v>
      </c>
      <c r="V3834">
        <v>7.985773206316197</v>
      </c>
      <c r="W3834">
        <v>6.441567208529329</v>
      </c>
      <c r="X3834">
        <v>7.1416344211376313</v>
      </c>
      <c r="Y3834">
        <v>6.9359654902365957</v>
      </c>
      <c r="Z3834">
        <v>7.0448879047105963</v>
      </c>
      <c r="AA3834">
        <v>8.9610176930499392</v>
      </c>
      <c r="AB3834">
        <v>5.3356195576126604</v>
      </c>
      <c r="AC3834">
        <v>7.3227936401570108</v>
      </c>
      <c r="AD3834">
        <v>7.464516667793121</v>
      </c>
      <c r="AE3834">
        <v>8.2010327866228163</v>
      </c>
      <c r="AF3834">
        <v>3.7698637276918925</v>
      </c>
      <c r="AG3834">
        <v>7.1262350815549382</v>
      </c>
      <c r="AH3834">
        <v>7.1660796988825517</v>
      </c>
      <c r="AJ3834">
        <v>1.0747977050678781</v>
      </c>
      <c r="AK3834">
        <v>-3.3563713538630457</v>
      </c>
      <c r="AL3834">
        <v>3.9844617327613463E-2</v>
      </c>
    </row>
    <row r="3835" spans="1:38" x14ac:dyDescent="0.25">
      <c r="A3835" t="s">
        <v>3962</v>
      </c>
      <c r="B3835" t="s">
        <v>7001</v>
      </c>
      <c r="C3835" t="s">
        <v>4359</v>
      </c>
      <c r="D3835" t="s">
        <v>4392</v>
      </c>
      <c r="E3835" t="s">
        <v>4393</v>
      </c>
      <c r="F3835">
        <v>56</v>
      </c>
      <c r="G3835">
        <v>13.33</v>
      </c>
      <c r="H3835" t="s">
        <v>4362</v>
      </c>
      <c r="I3835">
        <v>0.21829748199999999</v>
      </c>
      <c r="J3835">
        <v>7.9681674877834796</v>
      </c>
      <c r="K3835">
        <v>7.3920549769615498</v>
      </c>
      <c r="L3835">
        <v>7.4887038198539067</v>
      </c>
      <c r="M3835">
        <v>7.5593186675434438</v>
      </c>
      <c r="N3835">
        <v>8.7368088524121106</v>
      </c>
      <c r="O3835">
        <v>8.0655351179775732</v>
      </c>
      <c r="P3835">
        <v>8.6384736295854392</v>
      </c>
      <c r="Q3835">
        <v>7.7916414163607186</v>
      </c>
      <c r="R3835">
        <v>3.4028580778022075</v>
      </c>
      <c r="S3835">
        <v>3.595061965434557</v>
      </c>
      <c r="T3835">
        <v>3.6267679480345771</v>
      </c>
      <c r="U3835">
        <v>3.2317505006535785</v>
      </c>
      <c r="V3835">
        <v>7.3797712091145948</v>
      </c>
      <c r="W3835">
        <v>6.8700624043020584</v>
      </c>
      <c r="X3835">
        <v>7.3450709740783733</v>
      </c>
      <c r="Y3835">
        <v>7.4521134269821099</v>
      </c>
      <c r="Z3835">
        <v>6.5710040881227743</v>
      </c>
      <c r="AA3835">
        <v>5.2804789405933068</v>
      </c>
      <c r="AB3835">
        <v>6.0380887740229898</v>
      </c>
      <c r="AC3835">
        <v>5.6761870348693799</v>
      </c>
      <c r="AD3835">
        <v>7.6020612380355947</v>
      </c>
      <c r="AE3835">
        <v>8.3081147540839613</v>
      </c>
      <c r="AF3835">
        <v>3.4641096229812298</v>
      </c>
      <c r="AG3835">
        <v>7.2617545036192839</v>
      </c>
      <c r="AH3835">
        <v>5.8914397094021123</v>
      </c>
      <c r="AJ3835">
        <v>1.0463602504646774</v>
      </c>
      <c r="AK3835">
        <v>-3.7976448806380541</v>
      </c>
      <c r="AL3835">
        <v>-1.3703147942171716</v>
      </c>
    </row>
    <row r="3836" spans="1:38" x14ac:dyDescent="0.25">
      <c r="A3836" t="s">
        <v>3989</v>
      </c>
      <c r="B3836" t="s">
        <v>5149</v>
      </c>
      <c r="C3836" t="s">
        <v>4364</v>
      </c>
      <c r="D3836" t="s">
        <v>4392</v>
      </c>
      <c r="E3836" t="s">
        <v>4393</v>
      </c>
      <c r="F3836">
        <v>369</v>
      </c>
      <c r="G3836">
        <v>87.86</v>
      </c>
      <c r="H3836" t="s">
        <v>4362</v>
      </c>
      <c r="I3836">
        <v>0.12088584500000001</v>
      </c>
      <c r="J3836">
        <v>7.3127241707989548</v>
      </c>
      <c r="K3836">
        <v>7.7707606878079725</v>
      </c>
      <c r="L3836">
        <v>7.962506265366212</v>
      </c>
      <c r="M3836">
        <v>7.6457668473657208</v>
      </c>
      <c r="N3836">
        <v>9.0306557656269515</v>
      </c>
      <c r="O3836">
        <v>8.9071567822260729</v>
      </c>
      <c r="P3836">
        <v>9.1711602324083827</v>
      </c>
      <c r="Q3836">
        <v>8.5232127734300498</v>
      </c>
      <c r="R3836">
        <v>3.4303872722098556</v>
      </c>
      <c r="S3836">
        <v>3.9238710748740688</v>
      </c>
      <c r="T3836">
        <v>3.6530452653076884</v>
      </c>
      <c r="U3836">
        <v>3.6272197706823106</v>
      </c>
      <c r="V3836">
        <v>8.2535864831729864</v>
      </c>
      <c r="W3836">
        <v>7.6045640385321214</v>
      </c>
      <c r="X3836">
        <v>8.1843242862324885</v>
      </c>
      <c r="Y3836">
        <v>7.4176734268397206</v>
      </c>
      <c r="Z3836">
        <v>7.3009279901065334</v>
      </c>
      <c r="AA3836">
        <v>5.2912096347165969</v>
      </c>
      <c r="AB3836">
        <v>5.3142515149492988</v>
      </c>
      <c r="AC3836">
        <v>6.2354805071603439</v>
      </c>
      <c r="AD3836">
        <v>7.6729394928347148</v>
      </c>
      <c r="AE3836">
        <v>8.9080463884228642</v>
      </c>
      <c r="AF3836">
        <v>3.6586308457684811</v>
      </c>
      <c r="AG3836">
        <v>7.8650370586943286</v>
      </c>
      <c r="AH3836">
        <v>6.035467411733193</v>
      </c>
      <c r="AJ3836">
        <v>1.0430093297285357</v>
      </c>
      <c r="AK3836">
        <v>-4.206406212925847</v>
      </c>
      <c r="AL3836">
        <v>-1.8295696469611356</v>
      </c>
    </row>
    <row r="3837" spans="1:38" x14ac:dyDescent="0.25">
      <c r="A3837" t="s">
        <v>3967</v>
      </c>
      <c r="B3837" t="s">
        <v>6550</v>
      </c>
      <c r="C3837" t="s">
        <v>4364</v>
      </c>
      <c r="D3837" t="s">
        <v>4392</v>
      </c>
      <c r="E3837" t="s">
        <v>4393</v>
      </c>
      <c r="F3837">
        <v>16</v>
      </c>
      <c r="G3837">
        <v>3.81</v>
      </c>
      <c r="H3837" t="s">
        <v>4362</v>
      </c>
      <c r="I3837">
        <v>0.23442139200000001</v>
      </c>
      <c r="J3837">
        <v>7.4828951288172485</v>
      </c>
      <c r="K3837">
        <v>7.6684662674343951</v>
      </c>
      <c r="L3837">
        <v>7.5107638730040422</v>
      </c>
      <c r="M3837">
        <v>7.36913480043372</v>
      </c>
      <c r="N3837">
        <v>8.5674039293328281</v>
      </c>
      <c r="O3837">
        <v>8.6344788961404966</v>
      </c>
      <c r="P3837">
        <v>7.7593431561518367</v>
      </c>
      <c r="Q3837">
        <v>7.6126571136975336</v>
      </c>
      <c r="R3837">
        <v>3.6335345793913332</v>
      </c>
      <c r="S3837">
        <v>3.4996515769534393</v>
      </c>
      <c r="T3837">
        <v>3.3337460217566419</v>
      </c>
      <c r="U3837">
        <v>3.0715109742072633</v>
      </c>
      <c r="V3837">
        <v>6.7791887426628303</v>
      </c>
      <c r="W3837">
        <v>7.5322230617487165</v>
      </c>
      <c r="X3837">
        <v>7.3252449324877702</v>
      </c>
      <c r="Y3837">
        <v>6.8914832883644426</v>
      </c>
      <c r="Z3837">
        <v>5.5813666447661321</v>
      </c>
      <c r="AA3837">
        <v>5.2912096347165969</v>
      </c>
      <c r="AB3837">
        <v>4.6968265868196104</v>
      </c>
      <c r="AC3837">
        <v>4.6365045121302213</v>
      </c>
      <c r="AD3837">
        <v>7.5078150174223515</v>
      </c>
      <c r="AE3837">
        <v>8.1434707738306749</v>
      </c>
      <c r="AF3837">
        <v>3.3846107880771692</v>
      </c>
      <c r="AG3837">
        <v>7.1320350063159399</v>
      </c>
      <c r="AH3837">
        <v>5.0514768446081408</v>
      </c>
      <c r="AJ3837">
        <v>1.011435767514735</v>
      </c>
      <c r="AK3837">
        <v>-3.7474242182387707</v>
      </c>
      <c r="AL3837">
        <v>-2.0805581617077991</v>
      </c>
    </row>
    <row r="3838" spans="1:38" x14ac:dyDescent="0.25">
      <c r="A3838" t="s">
        <v>4045</v>
      </c>
      <c r="B3838" t="s">
        <v>7228</v>
      </c>
      <c r="C3838" t="s">
        <v>4359</v>
      </c>
      <c r="D3838" t="s">
        <v>4392</v>
      </c>
      <c r="E3838" t="s">
        <v>4393</v>
      </c>
      <c r="F3838">
        <v>61</v>
      </c>
      <c r="G3838">
        <v>14.52</v>
      </c>
      <c r="H3838" t="s">
        <v>4362</v>
      </c>
      <c r="I3838">
        <v>3.6324435000000002E-2</v>
      </c>
      <c r="J3838">
        <v>7.1132964311402844</v>
      </c>
      <c r="K3838">
        <v>7.3767406867800114</v>
      </c>
      <c r="L3838">
        <v>7.4382424714141129</v>
      </c>
      <c r="M3838">
        <v>7.6275799640890147</v>
      </c>
      <c r="N3838">
        <v>8.4590943641231195</v>
      </c>
      <c r="O3838">
        <v>8.0132671383078229</v>
      </c>
      <c r="P3838">
        <v>8.7476527499020378</v>
      </c>
      <c r="Q3838">
        <v>8.82957831759777</v>
      </c>
      <c r="R3838">
        <v>3.7473571705628532</v>
      </c>
      <c r="S3838">
        <v>3.8740143179041775</v>
      </c>
      <c r="T3838">
        <v>2.9656345209957675</v>
      </c>
      <c r="U3838">
        <v>3.3759581234079246</v>
      </c>
      <c r="V3838">
        <v>7.5848256026110024</v>
      </c>
      <c r="W3838">
        <v>7.3088516545991311</v>
      </c>
      <c r="X3838">
        <v>7.3342905590038798</v>
      </c>
      <c r="Y3838">
        <v>7.783592690553216</v>
      </c>
      <c r="Z3838">
        <v>5.2704840575633671</v>
      </c>
      <c r="AA3838">
        <v>5.0344611406972843</v>
      </c>
      <c r="AB3838">
        <v>5.7183890687320833</v>
      </c>
      <c r="AC3838">
        <v>5.9027903656037379</v>
      </c>
      <c r="AD3838">
        <v>7.3889648883558561</v>
      </c>
      <c r="AE3838">
        <v>8.512398142482688</v>
      </c>
      <c r="AF3838">
        <v>3.4907410332176805</v>
      </c>
      <c r="AG3838">
        <v>7.5028901266918071</v>
      </c>
      <c r="AH3838">
        <v>5.4815311581491182</v>
      </c>
      <c r="AJ3838">
        <v>1.0095080157908809</v>
      </c>
      <c r="AK3838">
        <v>-4.0121490934741271</v>
      </c>
      <c r="AL3838">
        <v>-2.0213589685426889</v>
      </c>
    </row>
    <row r="3839" spans="1:38" x14ac:dyDescent="0.25">
      <c r="A3839" t="s">
        <v>4092</v>
      </c>
      <c r="B3839" t="s">
        <v>7286</v>
      </c>
      <c r="C3839" t="s">
        <v>4359</v>
      </c>
      <c r="D3839" t="s">
        <v>4392</v>
      </c>
      <c r="E3839" t="s">
        <v>4393</v>
      </c>
      <c r="F3839">
        <v>73</v>
      </c>
      <c r="G3839">
        <v>17.38</v>
      </c>
      <c r="H3839" t="s">
        <v>4362</v>
      </c>
      <c r="I3839">
        <v>0.75058227300000002</v>
      </c>
      <c r="J3839">
        <v>6.0911425744875709</v>
      </c>
      <c r="K3839">
        <v>6.5851572479159355</v>
      </c>
      <c r="L3839">
        <v>6.8992005882247343</v>
      </c>
      <c r="M3839">
        <v>6.9024018194718195</v>
      </c>
      <c r="N3839">
        <v>6.7881334558703257</v>
      </c>
      <c r="O3839">
        <v>7.7568881979108344</v>
      </c>
      <c r="P3839">
        <v>6.9199728031956678</v>
      </c>
      <c r="Q3839">
        <v>7.2995379151767521</v>
      </c>
      <c r="R3839">
        <v>2.5075701864066668</v>
      </c>
      <c r="S3839">
        <v>2.896147881275156</v>
      </c>
      <c r="T3839">
        <v>2.6374467788272566</v>
      </c>
      <c r="U3839">
        <v>2.7918612788888462</v>
      </c>
      <c r="V3839">
        <v>6.3260384255721656</v>
      </c>
      <c r="W3839">
        <v>5.6609636280678144</v>
      </c>
      <c r="X3839">
        <v>5.7070809344498468</v>
      </c>
      <c r="Y3839">
        <v>7.0728401911568222</v>
      </c>
      <c r="Z3839">
        <v>7.1005220341067679</v>
      </c>
      <c r="AA3839">
        <v>3.9549855426311167</v>
      </c>
      <c r="AB3839">
        <v>3.892659043488965</v>
      </c>
      <c r="AC3839">
        <v>5.4130221281600877</v>
      </c>
      <c r="AD3839">
        <v>6.619475557525015</v>
      </c>
      <c r="AE3839">
        <v>7.1911330930383945</v>
      </c>
      <c r="AF3839">
        <v>2.7082565313494813</v>
      </c>
      <c r="AG3839">
        <v>6.1917307948116616</v>
      </c>
      <c r="AH3839">
        <v>5.0902971870967342</v>
      </c>
      <c r="AJ3839">
        <v>0.99940229822673299</v>
      </c>
      <c r="AK3839">
        <v>-3.4834742634621803</v>
      </c>
      <c r="AL3839">
        <v>-1.1014336077149274</v>
      </c>
    </row>
    <row r="3840" spans="1:38" x14ac:dyDescent="0.25">
      <c r="A3840" t="s">
        <v>3969</v>
      </c>
      <c r="B3840" t="s">
        <v>7172</v>
      </c>
      <c r="C3840" t="s">
        <v>4364</v>
      </c>
      <c r="D3840" t="s">
        <v>4392</v>
      </c>
      <c r="E3840" t="s">
        <v>4393</v>
      </c>
      <c r="F3840">
        <v>382</v>
      </c>
      <c r="G3840">
        <v>90.95</v>
      </c>
      <c r="H3840" t="s">
        <v>4362</v>
      </c>
      <c r="I3840">
        <v>0.14138163100000001</v>
      </c>
      <c r="J3840">
        <v>9.280154581610482</v>
      </c>
      <c r="K3840">
        <v>9.4642929519151746</v>
      </c>
      <c r="L3840">
        <v>9.5001610045129503</v>
      </c>
      <c r="M3840">
        <v>9.4913558786834162</v>
      </c>
      <c r="N3840">
        <v>10.267841300849772</v>
      </c>
      <c r="O3840">
        <v>12.614338968755179</v>
      </c>
      <c r="P3840">
        <v>10.331901416053141</v>
      </c>
      <c r="Q3840">
        <v>9.9010281103103299</v>
      </c>
      <c r="R3840">
        <v>6.8391734778509106</v>
      </c>
      <c r="S3840">
        <v>7.7803788435071972</v>
      </c>
      <c r="T3840">
        <v>6.7078791459082945</v>
      </c>
      <c r="U3840">
        <v>7.9563948064228551</v>
      </c>
      <c r="V3840">
        <v>9.5990953176715852</v>
      </c>
      <c r="W3840">
        <v>9.8677645972839816</v>
      </c>
      <c r="X3840">
        <v>9.9897075165593527</v>
      </c>
      <c r="Y3840">
        <v>9.6873009985478582</v>
      </c>
      <c r="Z3840">
        <v>7.4653481086262028</v>
      </c>
      <c r="AA3840">
        <v>12.91589286603643</v>
      </c>
      <c r="AB3840">
        <v>7.6301212735500412</v>
      </c>
      <c r="AC3840">
        <v>8.547279302553429</v>
      </c>
      <c r="AD3840">
        <v>9.4339911041805067</v>
      </c>
      <c r="AE3840">
        <v>10.778777448992106</v>
      </c>
      <c r="AF3840">
        <v>7.3209565684223143</v>
      </c>
      <c r="AG3840">
        <v>9.7859671075156953</v>
      </c>
      <c r="AH3840">
        <v>9.1396603876915261</v>
      </c>
      <c r="AJ3840">
        <v>0.99281034147641023</v>
      </c>
      <c r="AK3840">
        <v>-2.465010539093381</v>
      </c>
      <c r="AL3840">
        <v>-0.64630671982416921</v>
      </c>
    </row>
    <row r="3841" spans="1:38" x14ac:dyDescent="0.25">
      <c r="A3841" t="s">
        <v>4057</v>
      </c>
      <c r="B3841" t="s">
        <v>6801</v>
      </c>
      <c r="C3841" t="s">
        <v>4359</v>
      </c>
      <c r="D3841" t="s">
        <v>4392</v>
      </c>
      <c r="E3841" t="s">
        <v>4393</v>
      </c>
      <c r="F3841">
        <v>284</v>
      </c>
      <c r="G3841">
        <v>67.62</v>
      </c>
      <c r="H3841" t="s">
        <v>4362</v>
      </c>
      <c r="I3841">
        <v>0.114458272</v>
      </c>
      <c r="J3841">
        <v>7.3127241707989548</v>
      </c>
      <c r="K3841">
        <v>7.4929034779418426</v>
      </c>
      <c r="L3841">
        <v>7.7291337159187172</v>
      </c>
      <c r="M3841">
        <v>7.9211025522993612</v>
      </c>
      <c r="N3841">
        <v>8.1987677218307855</v>
      </c>
      <c r="O3841">
        <v>8.268212839672497</v>
      </c>
      <c r="P3841">
        <v>8.6458514620735443</v>
      </c>
      <c r="Q3841">
        <v>8.9942947041309509</v>
      </c>
      <c r="R3841">
        <v>3.6801466496722104</v>
      </c>
      <c r="S3841">
        <v>3.6553344854539431</v>
      </c>
      <c r="T3841">
        <v>3.5165938569911597</v>
      </c>
      <c r="U3841">
        <v>4.1528439249142846</v>
      </c>
      <c r="V3841">
        <v>7.140665230106257</v>
      </c>
      <c r="W3841">
        <v>7.6008457130212577</v>
      </c>
      <c r="X3841">
        <v>7.8132842356545424</v>
      </c>
      <c r="Y3841">
        <v>7.6235800597096901</v>
      </c>
      <c r="Z3841">
        <v>4.6568876678790216</v>
      </c>
      <c r="AA3841">
        <v>4.7455115016143861</v>
      </c>
      <c r="AB3841">
        <v>5.3285319837876521</v>
      </c>
      <c r="AC3841">
        <v>5.3838598019902699</v>
      </c>
      <c r="AD3841">
        <v>7.613965979239719</v>
      </c>
      <c r="AE3841">
        <v>8.5267816819269449</v>
      </c>
      <c r="AF3841">
        <v>3.7512297292578993</v>
      </c>
      <c r="AG3841">
        <v>7.5445938096229366</v>
      </c>
      <c r="AH3841">
        <v>5.028697738817832</v>
      </c>
      <c r="AJ3841">
        <v>0.98218787230400828</v>
      </c>
      <c r="AK3841">
        <v>-3.7933640803650372</v>
      </c>
      <c r="AL3841">
        <v>-2.5158960708051046</v>
      </c>
    </row>
    <row r="3842" spans="1:38" x14ac:dyDescent="0.25">
      <c r="A3842" t="s">
        <v>4036</v>
      </c>
      <c r="B3842" t="s">
        <v>7977</v>
      </c>
      <c r="C3842" t="s">
        <v>4359</v>
      </c>
      <c r="D3842" t="s">
        <v>4392</v>
      </c>
      <c r="E3842" t="s">
        <v>4393</v>
      </c>
      <c r="F3842">
        <v>78</v>
      </c>
      <c r="G3842">
        <v>18.57</v>
      </c>
      <c r="H3842" t="s">
        <v>4362</v>
      </c>
      <c r="I3842">
        <v>2.8509225999999999E-2</v>
      </c>
      <c r="J3842">
        <v>7.6795427270596992</v>
      </c>
      <c r="K3842">
        <v>7.6153962666470383</v>
      </c>
      <c r="L3842">
        <v>7.5141279862887833</v>
      </c>
      <c r="M3842">
        <v>7.0924565427750297</v>
      </c>
      <c r="N3842">
        <v>8.219003195791867</v>
      </c>
      <c r="O3842">
        <v>8.0599446817769298</v>
      </c>
      <c r="P3842">
        <v>9.1992903599696252</v>
      </c>
      <c r="Q3842">
        <v>7.8973188664492291</v>
      </c>
      <c r="R3842">
        <v>4.0431875903102883</v>
      </c>
      <c r="S3842">
        <v>4.211686644026515</v>
      </c>
      <c r="T3842">
        <v>10.993204616866564</v>
      </c>
      <c r="U3842">
        <v>4.5372711993880408</v>
      </c>
      <c r="V3842">
        <v>7.2395191437343467</v>
      </c>
      <c r="W3842">
        <v>7.6752192822472081</v>
      </c>
      <c r="X3842">
        <v>7.3926101216173921</v>
      </c>
      <c r="Y3842">
        <v>7.1608442966171779</v>
      </c>
      <c r="Z3842">
        <v>5.7967288587774624</v>
      </c>
      <c r="AA3842">
        <v>5.2750835139658738</v>
      </c>
      <c r="AB3842">
        <v>5.4640621010252985</v>
      </c>
      <c r="AC3842">
        <v>5.1818114361623246</v>
      </c>
      <c r="AD3842">
        <v>7.4753808806926374</v>
      </c>
      <c r="AE3842">
        <v>8.3438892759969114</v>
      </c>
      <c r="AF3842">
        <v>5.9463375126478519</v>
      </c>
      <c r="AG3842">
        <v>7.3670482110540307</v>
      </c>
      <c r="AH3842">
        <v>5.4294214774827401</v>
      </c>
      <c r="AJ3842">
        <v>0.9768410649428807</v>
      </c>
      <c r="AK3842">
        <v>-1.4207106984061788</v>
      </c>
      <c r="AL3842">
        <v>-1.9376267335712907</v>
      </c>
    </row>
    <row r="3843" spans="1:38" x14ac:dyDescent="0.25">
      <c r="A3843" t="s">
        <v>4034</v>
      </c>
      <c r="B3843" t="s">
        <v>6698</v>
      </c>
      <c r="C3843" t="s">
        <v>4364</v>
      </c>
      <c r="D3843" t="s">
        <v>4392</v>
      </c>
      <c r="E3843" t="s">
        <v>4393</v>
      </c>
      <c r="F3843">
        <v>97</v>
      </c>
      <c r="G3843">
        <v>23.1</v>
      </c>
      <c r="H3843" t="s">
        <v>4362</v>
      </c>
      <c r="I3843">
        <v>8.4299080999999998E-2</v>
      </c>
      <c r="J3843">
        <v>8.8649283746631529</v>
      </c>
      <c r="K3843">
        <v>9.1910746581232736</v>
      </c>
      <c r="L3843">
        <v>9.1457106422039782</v>
      </c>
      <c r="M3843">
        <v>9.0237179029404455</v>
      </c>
      <c r="N3843">
        <v>9.0204434764828516</v>
      </c>
      <c r="O3843">
        <v>9.6938618958674994</v>
      </c>
      <c r="P3843">
        <v>10.064969007500569</v>
      </c>
      <c r="Q3843">
        <v>9.7221829788759155</v>
      </c>
      <c r="R3843">
        <v>4.7373893624116956</v>
      </c>
      <c r="S3843">
        <v>4.823957581019755</v>
      </c>
      <c r="T3843">
        <v>4.5671578375966391</v>
      </c>
      <c r="U3843">
        <v>4.7899128214919768</v>
      </c>
      <c r="V3843">
        <v>8.0382068803434628</v>
      </c>
      <c r="W3843">
        <v>8.5155404733659097</v>
      </c>
      <c r="X3843">
        <v>8.9993951786649049</v>
      </c>
      <c r="Y3843">
        <v>9.1177677734180786</v>
      </c>
      <c r="Z3843">
        <v>6.6087017867473277</v>
      </c>
      <c r="AA3843">
        <v>6.598440598252779</v>
      </c>
      <c r="AB3843">
        <v>6.9552623328707721</v>
      </c>
      <c r="AC3843">
        <v>7.3088971817783168</v>
      </c>
      <c r="AD3843">
        <v>9.0563578944827139</v>
      </c>
      <c r="AE3843">
        <v>9.6253643396817097</v>
      </c>
      <c r="AF3843">
        <v>4.7296044006300164</v>
      </c>
      <c r="AG3843">
        <v>8.6677275764480886</v>
      </c>
      <c r="AH3843">
        <v>6.8678254749122987</v>
      </c>
      <c r="AJ3843">
        <v>0.95763676323362112</v>
      </c>
      <c r="AK3843">
        <v>-3.9381231758180721</v>
      </c>
      <c r="AL3843">
        <v>-1.7999021015357899</v>
      </c>
    </row>
    <row r="3844" spans="1:38" x14ac:dyDescent="0.25">
      <c r="A3844" t="s">
        <v>4020</v>
      </c>
      <c r="B3844" t="s">
        <v>6538</v>
      </c>
      <c r="C3844" t="s">
        <v>4359</v>
      </c>
      <c r="D3844" t="s">
        <v>4392</v>
      </c>
      <c r="E3844" t="s">
        <v>4393</v>
      </c>
      <c r="F3844">
        <v>96</v>
      </c>
      <c r="G3844">
        <v>22.86</v>
      </c>
      <c r="H3844" t="s">
        <v>4362</v>
      </c>
      <c r="I3844">
        <v>6.7210477000000005E-2</v>
      </c>
      <c r="J3844">
        <v>7.2374182359114254</v>
      </c>
      <c r="K3844">
        <v>7.0879410452711724</v>
      </c>
      <c r="L3844">
        <v>6.7728969920322557</v>
      </c>
      <c r="M3844">
        <v>6.8784319089474755</v>
      </c>
      <c r="N3844">
        <v>6.4275718158158766</v>
      </c>
      <c r="O3844">
        <v>8.5516549809272231</v>
      </c>
      <c r="P3844">
        <v>8.0375634538605265</v>
      </c>
      <c r="Q3844">
        <v>7.6144043182139889</v>
      </c>
      <c r="R3844">
        <v>3.225645279031474</v>
      </c>
      <c r="S3844">
        <v>6.4741289499916981</v>
      </c>
      <c r="T3844">
        <v>8.8872332997863399</v>
      </c>
      <c r="U3844">
        <v>3.3759581234079246</v>
      </c>
      <c r="V3844">
        <v>7.0707870108145343</v>
      </c>
      <c r="W3844">
        <v>6.545809430087778</v>
      </c>
      <c r="X3844">
        <v>6.6733829605422565</v>
      </c>
      <c r="Y3844">
        <v>6.5377360277970737</v>
      </c>
      <c r="Z3844">
        <v>4.7776449203036293</v>
      </c>
      <c r="AA3844">
        <v>8.4764125980673111</v>
      </c>
      <c r="AB3844">
        <v>4.7508449173533807</v>
      </c>
      <c r="AC3844">
        <v>4.9783441553811674</v>
      </c>
      <c r="AD3844">
        <v>6.9941720455405827</v>
      </c>
      <c r="AE3844">
        <v>7.657798642204404</v>
      </c>
      <c r="AF3844">
        <v>5.4907414130543586</v>
      </c>
      <c r="AG3844">
        <v>6.7069288573104107</v>
      </c>
      <c r="AH3844">
        <v>5.7458116477763728</v>
      </c>
      <c r="AJ3844">
        <v>0.95086978489399332</v>
      </c>
      <c r="AK3844">
        <v>-1.2161874442560521</v>
      </c>
      <c r="AL3844">
        <v>-0.9611172095340379</v>
      </c>
    </row>
    <row r="3845" spans="1:38" x14ac:dyDescent="0.25">
      <c r="A3845" t="s">
        <v>4063</v>
      </c>
      <c r="B3845" t="s">
        <v>5931</v>
      </c>
      <c r="C3845" t="s">
        <v>4359</v>
      </c>
      <c r="D3845" t="s">
        <v>4392</v>
      </c>
      <c r="E3845" t="s">
        <v>4393</v>
      </c>
      <c r="F3845">
        <v>52</v>
      </c>
      <c r="G3845">
        <v>12.38</v>
      </c>
      <c r="H3845" t="s">
        <v>4362</v>
      </c>
      <c r="I3845">
        <v>0.30676906999999998</v>
      </c>
      <c r="J3845">
        <v>7.4778701986862854</v>
      </c>
      <c r="K3845">
        <v>7.5349006619711663</v>
      </c>
      <c r="L3845">
        <v>7.4470695886538998</v>
      </c>
      <c r="M3845">
        <v>7.6902556104667257</v>
      </c>
      <c r="N3845">
        <v>10.574617242013788</v>
      </c>
      <c r="O3845">
        <v>7.6508047737677618</v>
      </c>
      <c r="P3845">
        <v>7.68171051603907</v>
      </c>
      <c r="Q3845">
        <v>8.0778545928307413</v>
      </c>
      <c r="R3845">
        <v>4.3761021312344281</v>
      </c>
      <c r="S3845">
        <v>6.7055292579476626</v>
      </c>
      <c r="T3845">
        <v>4.3107525830421007</v>
      </c>
      <c r="U3845">
        <v>4.597360586931198</v>
      </c>
      <c r="V3845">
        <v>7.8632377366161075</v>
      </c>
      <c r="W3845">
        <v>7.2459631589121285</v>
      </c>
      <c r="X3845">
        <v>7.3324859652620473</v>
      </c>
      <c r="Y3845">
        <v>7.8037359797301971</v>
      </c>
      <c r="Z3845">
        <v>10.246199638778895</v>
      </c>
      <c r="AA3845">
        <v>5.3488428481390446</v>
      </c>
      <c r="AB3845">
        <v>5.9109981233335498</v>
      </c>
      <c r="AC3845">
        <v>5.7420181842079252</v>
      </c>
      <c r="AD3845">
        <v>7.5375240149445188</v>
      </c>
      <c r="AE3845">
        <v>8.4962467811628404</v>
      </c>
      <c r="AF3845">
        <v>4.9974361397888476</v>
      </c>
      <c r="AG3845">
        <v>7.5613557101301208</v>
      </c>
      <c r="AH3845">
        <v>6.8120146986148535</v>
      </c>
      <c r="AJ3845">
        <v>0.93489107103271962</v>
      </c>
      <c r="AK3845">
        <v>-2.5639195703412732</v>
      </c>
      <c r="AL3845">
        <v>-0.74934101151526722</v>
      </c>
    </row>
    <row r="3846" spans="1:38" x14ac:dyDescent="0.25">
      <c r="A3846" t="s">
        <v>3921</v>
      </c>
      <c r="B3846" t="s">
        <v>7372</v>
      </c>
      <c r="C3846" t="s">
        <v>4364</v>
      </c>
      <c r="D3846" t="s">
        <v>4392</v>
      </c>
      <c r="E3846" t="s">
        <v>4393</v>
      </c>
      <c r="F3846">
        <v>131</v>
      </c>
      <c r="G3846">
        <v>31.19</v>
      </c>
      <c r="H3846" t="s">
        <v>4362</v>
      </c>
      <c r="I3846">
        <v>0.19699602399999999</v>
      </c>
      <c r="J3846">
        <v>6.5008798348559047</v>
      </c>
      <c r="K3846">
        <v>6.2430507225442158</v>
      </c>
      <c r="L3846">
        <v>6.4778862121569851</v>
      </c>
      <c r="M3846">
        <v>7.4333616453739886</v>
      </c>
      <c r="N3846">
        <v>8.1386629738857508</v>
      </c>
      <c r="O3846">
        <v>7.5523127743128526</v>
      </c>
      <c r="P3846">
        <v>5.8910279548057014</v>
      </c>
      <c r="Q3846">
        <v>7.8521269220036292</v>
      </c>
      <c r="R3846">
        <v>2.9108301400451704</v>
      </c>
      <c r="S3846">
        <v>3.0387317723119094</v>
      </c>
      <c r="T3846">
        <v>3.197555129513304</v>
      </c>
      <c r="U3846">
        <v>3.3759581234079246</v>
      </c>
      <c r="V3846">
        <v>7.2961182690626121</v>
      </c>
      <c r="W3846">
        <v>5.8915035971716154</v>
      </c>
      <c r="X3846">
        <v>5.9617743730774047</v>
      </c>
      <c r="Y3846">
        <v>6.5600129640186218</v>
      </c>
      <c r="Z3846">
        <v>6.7118984703058286</v>
      </c>
      <c r="AA3846">
        <v>4.7840077191039612</v>
      </c>
      <c r="AB3846">
        <v>3.5221207426900181</v>
      </c>
      <c r="AC3846">
        <v>4.2918083798205</v>
      </c>
      <c r="AD3846">
        <v>6.6637946037327733</v>
      </c>
      <c r="AE3846">
        <v>7.3585326562519828</v>
      </c>
      <c r="AF3846">
        <v>3.1307687913195772</v>
      </c>
      <c r="AG3846">
        <v>6.4273523008325633</v>
      </c>
      <c r="AH3846">
        <v>4.8274588279800774</v>
      </c>
      <c r="AJ3846">
        <v>0.93118035541941957</v>
      </c>
      <c r="AK3846">
        <v>-3.2965835095129861</v>
      </c>
      <c r="AL3846">
        <v>-1.5998934728524858</v>
      </c>
    </row>
    <row r="3847" spans="1:38" x14ac:dyDescent="0.25">
      <c r="A3847" t="s">
        <v>3986</v>
      </c>
      <c r="B3847" t="s">
        <v>5273</v>
      </c>
      <c r="C3847" t="s">
        <v>4364</v>
      </c>
      <c r="D3847" t="s">
        <v>4392</v>
      </c>
      <c r="E3847" t="s">
        <v>4393</v>
      </c>
      <c r="F3847">
        <v>170</v>
      </c>
      <c r="G3847">
        <v>40.479999999999997</v>
      </c>
      <c r="H3847" t="s">
        <v>4362</v>
      </c>
      <c r="I3847">
        <v>0.56468838899999996</v>
      </c>
      <c r="J3847">
        <v>7.3842935159038472</v>
      </c>
      <c r="K3847">
        <v>7.3115049061277269</v>
      </c>
      <c r="L3847">
        <v>7.6411005879287446</v>
      </c>
      <c r="M3847">
        <v>7.6470571794375424</v>
      </c>
      <c r="N3847">
        <v>7.9171234822227694</v>
      </c>
      <c r="O3847">
        <v>8.3093173394489455</v>
      </c>
      <c r="P3847">
        <v>8.0696135702099543</v>
      </c>
      <c r="Q3847">
        <v>7.846191217766977</v>
      </c>
      <c r="R3847">
        <v>3.2871668181412375</v>
      </c>
      <c r="S3847">
        <v>3.4323484901631187</v>
      </c>
      <c r="T3847">
        <v>3.3658756412995627</v>
      </c>
      <c r="U3847">
        <v>3.5070520547453752</v>
      </c>
      <c r="V3847">
        <v>7.6431679098096277</v>
      </c>
      <c r="W3847">
        <v>5.9857569169659985</v>
      </c>
      <c r="X3847">
        <v>7.6314963882222075</v>
      </c>
      <c r="Y3847">
        <v>7.2339240282103345</v>
      </c>
      <c r="Z3847">
        <v>4.6747699687832736</v>
      </c>
      <c r="AA3847">
        <v>5.0969543136416435</v>
      </c>
      <c r="AB3847">
        <v>4.7508449173533807</v>
      </c>
      <c r="AC3847">
        <v>6.576954264277636</v>
      </c>
      <c r="AD3847">
        <v>7.4959890473494655</v>
      </c>
      <c r="AE3847">
        <v>8.0355614024121618</v>
      </c>
      <c r="AF3847">
        <v>3.3981107510873239</v>
      </c>
      <c r="AG3847">
        <v>7.1235863108020423</v>
      </c>
      <c r="AH3847">
        <v>5.2748808660139828</v>
      </c>
      <c r="AJ3847">
        <v>0.91197509161011947</v>
      </c>
      <c r="AK3847">
        <v>-3.7254755597147184</v>
      </c>
      <c r="AL3847">
        <v>-1.8487054447880595</v>
      </c>
    </row>
    <row r="3848" spans="1:38" x14ac:dyDescent="0.25">
      <c r="A3848" t="s">
        <v>4085</v>
      </c>
      <c r="B3848" t="s">
        <v>5588</v>
      </c>
      <c r="C3848" t="s">
        <v>4364</v>
      </c>
      <c r="D3848" t="s">
        <v>4392</v>
      </c>
      <c r="E3848" t="s">
        <v>4393</v>
      </c>
      <c r="F3848">
        <v>73</v>
      </c>
      <c r="G3848">
        <v>17.38</v>
      </c>
      <c r="H3848" t="s">
        <v>4362</v>
      </c>
      <c r="I3848">
        <v>5.1634581999999998E-2</v>
      </c>
      <c r="J3848">
        <v>7.2842236245162031</v>
      </c>
      <c r="K3848">
        <v>7.1940985834016526</v>
      </c>
      <c r="L3848">
        <v>7.1359678558204136</v>
      </c>
      <c r="M3848">
        <v>7.2519077827755103</v>
      </c>
      <c r="N3848">
        <v>7.5877231206393532</v>
      </c>
      <c r="O3848">
        <v>7.8124706251366991</v>
      </c>
      <c r="P3848">
        <v>8.0865808752911761</v>
      </c>
      <c r="Q3848">
        <v>7.8237122550356561</v>
      </c>
      <c r="R3848">
        <v>3.2567339603177166</v>
      </c>
      <c r="S3848">
        <v>3.126515724726767</v>
      </c>
      <c r="T3848">
        <v>3.0069703482911492</v>
      </c>
      <c r="U3848">
        <v>3.9372782473641341</v>
      </c>
      <c r="V3848">
        <v>6.6974990321361334</v>
      </c>
      <c r="W3848">
        <v>6.6138037919250516</v>
      </c>
      <c r="X3848">
        <v>7.5928221846098713</v>
      </c>
      <c r="Y3848">
        <v>6.7711545249944587</v>
      </c>
      <c r="Z3848">
        <v>4.9564087243109762</v>
      </c>
      <c r="AA3848">
        <v>5.5228182477046381</v>
      </c>
      <c r="AB3848">
        <v>4.4050017908321024</v>
      </c>
      <c r="AC3848">
        <v>3.8031846770329527</v>
      </c>
      <c r="AD3848">
        <v>7.2165494616284453</v>
      </c>
      <c r="AE3848">
        <v>7.8276217190257205</v>
      </c>
      <c r="AF3848">
        <v>3.3318745701749415</v>
      </c>
      <c r="AG3848">
        <v>6.9188198834163783</v>
      </c>
      <c r="AH3848">
        <v>4.671853359970167</v>
      </c>
      <c r="AJ3848">
        <v>0.90880183560934213</v>
      </c>
      <c r="AK3848">
        <v>-3.5869453132414368</v>
      </c>
      <c r="AL3848">
        <v>-2.2469665234462113</v>
      </c>
    </row>
    <row r="3849" spans="1:38" x14ac:dyDescent="0.25">
      <c r="A3849" t="s">
        <v>4060</v>
      </c>
      <c r="B3849" t="s">
        <v>7841</v>
      </c>
      <c r="C3849" t="s">
        <v>4364</v>
      </c>
      <c r="D3849" t="s">
        <v>4392</v>
      </c>
      <c r="E3849" t="s">
        <v>4393</v>
      </c>
      <c r="F3849">
        <v>155</v>
      </c>
      <c r="G3849">
        <v>36.9</v>
      </c>
      <c r="H3849" t="s">
        <v>4362</v>
      </c>
      <c r="I3849">
        <v>0.77440091</v>
      </c>
      <c r="J3849">
        <v>6.9341128222475907</v>
      </c>
      <c r="K3849">
        <v>7.0798578963901688</v>
      </c>
      <c r="L3849">
        <v>6.9645948010815788</v>
      </c>
      <c r="M3849">
        <v>7.3295013349796916</v>
      </c>
      <c r="N3849">
        <v>7.7308218141495875</v>
      </c>
      <c r="O3849">
        <v>6.7840329437675093</v>
      </c>
      <c r="P3849">
        <v>7.8740754287975898</v>
      </c>
      <c r="Q3849">
        <v>9.4269679593036741</v>
      </c>
      <c r="R3849">
        <v>3.3461718131232718</v>
      </c>
      <c r="S3849">
        <v>3.3974817056961717</v>
      </c>
      <c r="T3849">
        <v>3.8476283489565573</v>
      </c>
      <c r="U3849">
        <v>3.5683867061165038</v>
      </c>
      <c r="V3849">
        <v>7.5595365950964215</v>
      </c>
      <c r="W3849">
        <v>6.5026225828633031</v>
      </c>
      <c r="X3849">
        <v>6.8248279030232473</v>
      </c>
      <c r="Y3849">
        <v>7.3091274284045982</v>
      </c>
      <c r="Z3849">
        <v>5.7255955670095293</v>
      </c>
      <c r="AA3849">
        <v>5.0280603186671717</v>
      </c>
      <c r="AB3849">
        <v>5.8578369312841607</v>
      </c>
      <c r="AC3849">
        <v>8.6482231237083447</v>
      </c>
      <c r="AD3849">
        <v>7.0770167136747579</v>
      </c>
      <c r="AE3849">
        <v>7.9539745365045897</v>
      </c>
      <c r="AF3849">
        <v>3.5399171434731262</v>
      </c>
      <c r="AG3849">
        <v>7.0490286273468925</v>
      </c>
      <c r="AH3849">
        <v>6.3149289851673016</v>
      </c>
      <c r="AJ3849">
        <v>0.90494590915769724</v>
      </c>
      <c r="AK3849">
        <v>-3.5091114838737663</v>
      </c>
      <c r="AL3849">
        <v>-0.73409964217959089</v>
      </c>
    </row>
    <row r="3850" spans="1:38" x14ac:dyDescent="0.25">
      <c r="A3850" t="s">
        <v>4008</v>
      </c>
      <c r="B3850" t="s">
        <v>5543</v>
      </c>
      <c r="C3850" t="s">
        <v>4359</v>
      </c>
      <c r="D3850" t="s">
        <v>4392</v>
      </c>
      <c r="E3850" t="s">
        <v>4393</v>
      </c>
      <c r="F3850">
        <v>54</v>
      </c>
      <c r="G3850">
        <v>12.86</v>
      </c>
      <c r="H3850" t="s">
        <v>4362</v>
      </c>
      <c r="I3850">
        <v>7.4167437000000003E-2</v>
      </c>
      <c r="J3850">
        <v>7.7562528048821235</v>
      </c>
      <c r="K3850">
        <v>7.6191196081352874</v>
      </c>
      <c r="L3850">
        <v>7.8775574775909369</v>
      </c>
      <c r="M3850">
        <v>7.6262720857151889</v>
      </c>
      <c r="N3850">
        <v>7.7386300002893389</v>
      </c>
      <c r="O3850">
        <v>8.7020776741271497</v>
      </c>
      <c r="P3850">
        <v>9.1102389292003263</v>
      </c>
      <c r="Q3850">
        <v>7.5243435225493069</v>
      </c>
      <c r="R3850">
        <v>3.5099567212250351</v>
      </c>
      <c r="S3850">
        <v>3.5639543584101703</v>
      </c>
      <c r="T3850">
        <v>3.3973052771030843</v>
      </c>
      <c r="U3850">
        <v>3.3759581234079246</v>
      </c>
      <c r="V3850">
        <v>6.478867515003035</v>
      </c>
      <c r="W3850">
        <v>7.2997060593309495</v>
      </c>
      <c r="X3850">
        <v>7.9584186411298328</v>
      </c>
      <c r="Y3850">
        <v>7.7340693761075299</v>
      </c>
      <c r="Z3850">
        <v>4.6387809298440255</v>
      </c>
      <c r="AA3850">
        <v>4.8724121019207924</v>
      </c>
      <c r="AB3850">
        <v>6.0293729563326055</v>
      </c>
      <c r="AC3850">
        <v>4.6463614228308971</v>
      </c>
      <c r="AD3850">
        <v>7.7198004940808849</v>
      </c>
      <c r="AE3850">
        <v>8.2688225315415309</v>
      </c>
      <c r="AF3850">
        <v>3.4617936200365538</v>
      </c>
      <c r="AG3850">
        <v>7.3677653978928372</v>
      </c>
      <c r="AH3850">
        <v>5.0467318527320799</v>
      </c>
      <c r="AJ3850">
        <v>0.90105713364869366</v>
      </c>
      <c r="AK3850">
        <v>-3.9059717778562835</v>
      </c>
      <c r="AL3850">
        <v>-2.3210335451607573</v>
      </c>
    </row>
    <row r="3851" spans="1:38" x14ac:dyDescent="0.25">
      <c r="A3851" t="s">
        <v>4069</v>
      </c>
      <c r="B3851" t="s">
        <v>7024</v>
      </c>
      <c r="C3851" t="s">
        <v>4359</v>
      </c>
      <c r="D3851" t="s">
        <v>4392</v>
      </c>
      <c r="E3851" t="s">
        <v>4393</v>
      </c>
      <c r="F3851">
        <v>249</v>
      </c>
      <c r="G3851">
        <v>59.29</v>
      </c>
      <c r="H3851" t="s">
        <v>4362</v>
      </c>
      <c r="I3851">
        <v>0.69329253000000002</v>
      </c>
      <c r="J3851">
        <v>7.9355511730971653</v>
      </c>
      <c r="K3851">
        <v>8.0581516909822977</v>
      </c>
      <c r="L3851">
        <v>7.747829235900201</v>
      </c>
      <c r="M3851">
        <v>7.3893217932678938</v>
      </c>
      <c r="N3851">
        <v>8.8470985612820368</v>
      </c>
      <c r="O3851">
        <v>9.2726539402512032</v>
      </c>
      <c r="P3851">
        <v>7.8934890580878614</v>
      </c>
      <c r="Q3851">
        <v>8.1875517037377126</v>
      </c>
      <c r="R3851">
        <v>6.789547243686652</v>
      </c>
      <c r="S3851">
        <v>3.8223727437987853</v>
      </c>
      <c r="T3851">
        <v>3.9571348578081045</v>
      </c>
      <c r="U3851">
        <v>3.790562599726321</v>
      </c>
      <c r="V3851">
        <v>7.5337963754017414</v>
      </c>
      <c r="W3851">
        <v>8.0915856259416898</v>
      </c>
      <c r="X3851">
        <v>7.7551967235710864</v>
      </c>
      <c r="Y3851">
        <v>7.2200010143549749</v>
      </c>
      <c r="Z3851">
        <v>6.4899954785975824</v>
      </c>
      <c r="AA3851">
        <v>5.4480728838902213</v>
      </c>
      <c r="AB3851">
        <v>5.2481802002578775</v>
      </c>
      <c r="AC3851">
        <v>4.9861271960955111</v>
      </c>
      <c r="AD3851">
        <v>7.7827134733118895</v>
      </c>
      <c r="AE3851">
        <v>8.5501983158397046</v>
      </c>
      <c r="AF3851">
        <v>4.5899043612549661</v>
      </c>
      <c r="AG3851">
        <v>7.6501449348173729</v>
      </c>
      <c r="AH3851">
        <v>5.5430939397102978</v>
      </c>
      <c r="AJ3851">
        <v>0.90005338102233168</v>
      </c>
      <c r="AK3851">
        <v>-3.0602405735624068</v>
      </c>
      <c r="AL3851">
        <v>-2.1070509951070751</v>
      </c>
    </row>
    <row r="3852" spans="1:38" x14ac:dyDescent="0.25">
      <c r="A3852" t="s">
        <v>4094</v>
      </c>
      <c r="B3852" t="s">
        <v>6096</v>
      </c>
      <c r="C3852" t="s">
        <v>4359</v>
      </c>
      <c r="D3852" t="s">
        <v>4392</v>
      </c>
      <c r="E3852" t="s">
        <v>4393</v>
      </c>
      <c r="F3852">
        <v>311</v>
      </c>
      <c r="G3852">
        <v>74.05</v>
      </c>
      <c r="H3852" t="s">
        <v>4362</v>
      </c>
      <c r="I3852">
        <v>0.61129223499999996</v>
      </c>
      <c r="J3852">
        <v>6.2877182071256996</v>
      </c>
      <c r="K3852">
        <v>6.5813450984514574</v>
      </c>
      <c r="L3852">
        <v>6.6437098413343882</v>
      </c>
      <c r="M3852">
        <v>6.5324531949410343</v>
      </c>
      <c r="N3852">
        <v>7.8159489550579151</v>
      </c>
      <c r="O3852">
        <v>8.330831989754282</v>
      </c>
      <c r="P3852">
        <v>8.1293162784867086</v>
      </c>
      <c r="Q3852">
        <v>8.0419525654130553</v>
      </c>
      <c r="R3852">
        <v>3.0235757538175547</v>
      </c>
      <c r="S3852">
        <v>2.5601558200321071</v>
      </c>
      <c r="T3852">
        <v>3.2672570374706229</v>
      </c>
      <c r="U3852">
        <v>2.6851457680463611</v>
      </c>
      <c r="V3852">
        <v>7.0137376851552276</v>
      </c>
      <c r="W3852">
        <v>6.9971391271504917</v>
      </c>
      <c r="X3852">
        <v>7.3575471492485622</v>
      </c>
      <c r="Y3852">
        <v>7.3498820493265313</v>
      </c>
      <c r="Z3852">
        <v>4.5446730338625585</v>
      </c>
      <c r="AA3852">
        <v>5.121212815462088</v>
      </c>
      <c r="AB3852">
        <v>4.7402018475529726</v>
      </c>
      <c r="AC3852">
        <v>4.8391730172206016</v>
      </c>
      <c r="AD3852">
        <v>6.5113065854631449</v>
      </c>
      <c r="AE3852">
        <v>8.07951244717799</v>
      </c>
      <c r="AF3852">
        <v>2.8840335948416613</v>
      </c>
      <c r="AG3852">
        <v>7.1795765027202032</v>
      </c>
      <c r="AH3852">
        <v>4.8113151785245547</v>
      </c>
      <c r="AJ3852">
        <v>0.8999359444577868</v>
      </c>
      <c r="AK3852">
        <v>-4.2955429078785414</v>
      </c>
      <c r="AL3852">
        <v>-2.3682613241956485</v>
      </c>
    </row>
    <row r="3853" spans="1:38" x14ac:dyDescent="0.25">
      <c r="A3853" t="s">
        <v>4037</v>
      </c>
      <c r="B3853" t="s">
        <v>6987</v>
      </c>
      <c r="C3853" t="s">
        <v>4359</v>
      </c>
      <c r="D3853" t="s">
        <v>4392</v>
      </c>
      <c r="E3853" t="s">
        <v>4393</v>
      </c>
      <c r="F3853">
        <v>62</v>
      </c>
      <c r="G3853">
        <v>14.76</v>
      </c>
      <c r="H3853" t="s">
        <v>4362</v>
      </c>
      <c r="I3853">
        <v>0.15494057</v>
      </c>
      <c r="J3853">
        <v>6.1172299698266128</v>
      </c>
      <c r="K3853">
        <v>6.5927514598331971</v>
      </c>
      <c r="L3853">
        <v>6.1505187433871402</v>
      </c>
      <c r="M3853">
        <v>6.0336491370643737</v>
      </c>
      <c r="N3853">
        <v>6.7941404739742781</v>
      </c>
      <c r="O3853">
        <v>6.5866622597652507</v>
      </c>
      <c r="P3853">
        <v>7.3005188432844159</v>
      </c>
      <c r="Q3853">
        <v>6.8730273681431102</v>
      </c>
      <c r="R3853">
        <v>2.6074242927904741</v>
      </c>
      <c r="S3853">
        <v>7.1286687924451098</v>
      </c>
      <c r="T3853">
        <v>1.70953901084411</v>
      </c>
      <c r="U3853">
        <v>2.155872965349289</v>
      </c>
      <c r="V3853">
        <v>6.2647676753580681</v>
      </c>
      <c r="W3853">
        <v>5.860740323084884</v>
      </c>
      <c r="X3853">
        <v>5.8652231552835561</v>
      </c>
      <c r="Y3853">
        <v>6.0044987968491519</v>
      </c>
      <c r="Z3853">
        <v>4.4016711022816262</v>
      </c>
      <c r="AA3853">
        <v>3.7210581190978846</v>
      </c>
      <c r="AB3853">
        <v>5.2023893887477666</v>
      </c>
      <c r="AC3853">
        <v>4.4577304318885131</v>
      </c>
      <c r="AD3853">
        <v>6.223537327527831</v>
      </c>
      <c r="AE3853">
        <v>6.8885872362917633</v>
      </c>
      <c r="AF3853">
        <v>3.400376265357246</v>
      </c>
      <c r="AG3853">
        <v>5.9988074876439148</v>
      </c>
      <c r="AH3853">
        <v>4.4457122605039476</v>
      </c>
      <c r="AJ3853">
        <v>0.88977974864784848</v>
      </c>
      <c r="AK3853">
        <v>-2.5984312222866688</v>
      </c>
      <c r="AL3853">
        <v>-1.5530952271399672</v>
      </c>
    </row>
    <row r="3854" spans="1:38" x14ac:dyDescent="0.25">
      <c r="A3854" t="s">
        <v>3996</v>
      </c>
      <c r="B3854" t="s">
        <v>6965</v>
      </c>
      <c r="C3854" t="s">
        <v>4364</v>
      </c>
      <c r="D3854" t="s">
        <v>4392</v>
      </c>
      <c r="E3854" t="s">
        <v>4393</v>
      </c>
      <c r="F3854">
        <v>68</v>
      </c>
      <c r="G3854">
        <v>16.190000000000001</v>
      </c>
      <c r="H3854" t="s">
        <v>4362</v>
      </c>
      <c r="I3854">
        <v>0.15900904699999999</v>
      </c>
      <c r="J3854">
        <v>7.2433526289474859</v>
      </c>
      <c r="K3854">
        <v>7.0163349794110133</v>
      </c>
      <c r="L3854">
        <v>7.3877869861715793</v>
      </c>
      <c r="M3854">
        <v>7.3051878738620726</v>
      </c>
      <c r="N3854">
        <v>8.9428087682207131</v>
      </c>
      <c r="O3854">
        <v>7.0841903262005204</v>
      </c>
      <c r="P3854">
        <v>8.5959378946632672</v>
      </c>
      <c r="Q3854">
        <v>8.0354464036952429</v>
      </c>
      <c r="R3854">
        <v>3.4839181563682606</v>
      </c>
      <c r="S3854">
        <v>3.2092632570761088</v>
      </c>
      <c r="T3854">
        <v>3.197555129513304</v>
      </c>
      <c r="U3854">
        <v>3.1538543118557092</v>
      </c>
      <c r="V3854">
        <v>7.5547451559534728</v>
      </c>
      <c r="W3854">
        <v>7.2695760166993715</v>
      </c>
      <c r="X3854">
        <v>7.1187820694152455</v>
      </c>
      <c r="Y3854">
        <v>7.1608442966171779</v>
      </c>
      <c r="Z3854">
        <v>5.1154440764163018</v>
      </c>
      <c r="AA3854">
        <v>5.6616073088094883</v>
      </c>
      <c r="AB3854">
        <v>5.0208378625649086</v>
      </c>
      <c r="AC3854">
        <v>6.5666098059048723</v>
      </c>
      <c r="AD3854">
        <v>7.2381656170980371</v>
      </c>
      <c r="AE3854">
        <v>8.164595848194935</v>
      </c>
      <c r="AF3854">
        <v>3.2611477137033456</v>
      </c>
      <c r="AG3854">
        <v>7.2759868846713172</v>
      </c>
      <c r="AH3854">
        <v>5.5911247634238928</v>
      </c>
      <c r="AJ3854">
        <v>0.88860896352361785</v>
      </c>
      <c r="AK3854">
        <v>-4.0148391709679716</v>
      </c>
      <c r="AL3854">
        <v>-1.6848621212474244</v>
      </c>
    </row>
    <row r="3855" spans="1:38" x14ac:dyDescent="0.25">
      <c r="A3855" t="s">
        <v>3939</v>
      </c>
      <c r="B3855" t="s">
        <v>7351</v>
      </c>
      <c r="C3855" t="s">
        <v>4359</v>
      </c>
      <c r="D3855" t="s">
        <v>4392</v>
      </c>
      <c r="E3855" t="s">
        <v>4393</v>
      </c>
      <c r="F3855">
        <v>234</v>
      </c>
      <c r="G3855">
        <v>55.71</v>
      </c>
      <c r="H3855" t="s">
        <v>4362</v>
      </c>
      <c r="I3855">
        <v>0.119561422</v>
      </c>
      <c r="J3855">
        <v>6.9341128222475907</v>
      </c>
      <c r="K3855">
        <v>7.4222043331970049</v>
      </c>
      <c r="L3855">
        <v>7.4697704847580173</v>
      </c>
      <c r="M3855">
        <v>6.8980731716699681</v>
      </c>
      <c r="N3855">
        <v>7.5946231977505265</v>
      </c>
      <c r="O3855">
        <v>8.0453073459988556</v>
      </c>
      <c r="P3855">
        <v>6.1756042924746621</v>
      </c>
      <c r="Q3855">
        <v>7.5519569417968695</v>
      </c>
      <c r="R3855">
        <v>2.5075701864066668</v>
      </c>
      <c r="S3855">
        <v>2.7379110560087381</v>
      </c>
      <c r="T3855">
        <v>2.8340073179464764</v>
      </c>
      <c r="U3855">
        <v>3.2317505006535785</v>
      </c>
      <c r="V3855">
        <v>6.0454989593118285</v>
      </c>
      <c r="W3855">
        <v>6.7808592617327363</v>
      </c>
      <c r="X3855">
        <v>6.3873300710719016</v>
      </c>
      <c r="Y3855">
        <v>6.6096758837379328</v>
      </c>
      <c r="Z3855">
        <v>3.845184703240573</v>
      </c>
      <c r="AA3855">
        <v>6.0850018063968747</v>
      </c>
      <c r="AB3855">
        <v>5.6173238599836104</v>
      </c>
      <c r="AC3855">
        <v>4.9626509662730722</v>
      </c>
      <c r="AD3855">
        <v>7.1810402029681457</v>
      </c>
      <c r="AE3855">
        <v>7.3418729445052291</v>
      </c>
      <c r="AF3855">
        <v>2.827809765253865</v>
      </c>
      <c r="AG3855">
        <v>6.4558410439635994</v>
      </c>
      <c r="AH3855">
        <v>5.127540333973533</v>
      </c>
      <c r="AJ3855">
        <v>0.88603190054162972</v>
      </c>
      <c r="AK3855">
        <v>-3.6280312787097344</v>
      </c>
      <c r="AL3855">
        <v>-1.3283007099900663</v>
      </c>
    </row>
    <row r="3856" spans="1:38" x14ac:dyDescent="0.25">
      <c r="A3856" t="s">
        <v>4088</v>
      </c>
      <c r="B3856" t="s">
        <v>7457</v>
      </c>
      <c r="C3856" t="s">
        <v>4364</v>
      </c>
      <c r="D3856" t="s">
        <v>4392</v>
      </c>
      <c r="E3856" t="s">
        <v>4393</v>
      </c>
      <c r="F3856">
        <v>66</v>
      </c>
      <c r="G3856">
        <v>15.71</v>
      </c>
      <c r="H3856" t="s">
        <v>4362</v>
      </c>
      <c r="I3856">
        <v>1.3179902E-2</v>
      </c>
      <c r="J3856">
        <v>8.7171122128582308</v>
      </c>
      <c r="K3856">
        <v>8.7548166530979294</v>
      </c>
      <c r="L3856">
        <v>8.732244277119058</v>
      </c>
      <c r="M3856">
        <v>8.4937175632999402</v>
      </c>
      <c r="N3856">
        <v>10.867892852123223</v>
      </c>
      <c r="O3856">
        <v>9.1166079742823456</v>
      </c>
      <c r="P3856">
        <v>9.7337161428228338</v>
      </c>
      <c r="Q3856">
        <v>8.3959235735702968</v>
      </c>
      <c r="R3856">
        <v>5.0350729888167542</v>
      </c>
      <c r="S3856">
        <v>4.8499810744012777</v>
      </c>
      <c r="T3856">
        <v>4.9528661736903201</v>
      </c>
      <c r="U3856">
        <v>5.026853542010163</v>
      </c>
      <c r="V3856">
        <v>8.8736660733721404</v>
      </c>
      <c r="W3856">
        <v>8.5115851515435956</v>
      </c>
      <c r="X3856">
        <v>8.8747406669514195</v>
      </c>
      <c r="Y3856">
        <v>8.4316847795707712</v>
      </c>
      <c r="Z3856">
        <v>9.5774065126381824</v>
      </c>
      <c r="AA3856">
        <v>6.1124887956873124</v>
      </c>
      <c r="AB3856">
        <v>7.7516770642163744</v>
      </c>
      <c r="AC3856">
        <v>5.9671237089645857</v>
      </c>
      <c r="AD3856">
        <v>8.6744726765937887</v>
      </c>
      <c r="AE3856">
        <v>9.5285351356996735</v>
      </c>
      <c r="AF3856">
        <v>4.9661934447296288</v>
      </c>
      <c r="AG3856">
        <v>8.6729191678594812</v>
      </c>
      <c r="AH3856">
        <v>7.3521740203766139</v>
      </c>
      <c r="AJ3856">
        <v>0.85561596784019223</v>
      </c>
      <c r="AK3856">
        <v>-3.7067257231298525</v>
      </c>
      <c r="AL3856">
        <v>-1.3207451474828673</v>
      </c>
    </row>
    <row r="3857" spans="1:38" x14ac:dyDescent="0.25">
      <c r="A3857" t="s">
        <v>3946</v>
      </c>
      <c r="B3857" t="s">
        <v>6765</v>
      </c>
      <c r="C3857" t="s">
        <v>4364</v>
      </c>
      <c r="D3857" t="s">
        <v>4392</v>
      </c>
      <c r="E3857" t="s">
        <v>4393</v>
      </c>
      <c r="F3857">
        <v>151</v>
      </c>
      <c r="G3857">
        <v>35.950000000000003</v>
      </c>
      <c r="H3857" t="s">
        <v>4362</v>
      </c>
      <c r="I3857">
        <v>0.44690697400000001</v>
      </c>
      <c r="J3857">
        <v>7.0672016521313115</v>
      </c>
      <c r="K3857">
        <v>7.7022068817858331</v>
      </c>
      <c r="L3857">
        <v>7.8257040904591832</v>
      </c>
      <c r="M3857">
        <v>7.3311077557612414</v>
      </c>
      <c r="N3857">
        <v>8.4467541280153835</v>
      </c>
      <c r="O3857">
        <v>8.8059221672293759</v>
      </c>
      <c r="P3857">
        <v>8.0149503127658246</v>
      </c>
      <c r="Q3857">
        <v>7.4183167940386916</v>
      </c>
      <c r="R3857">
        <v>3.8730566059789524</v>
      </c>
      <c r="S3857">
        <v>3.6845520435794215</v>
      </c>
      <c r="T3857">
        <v>7.4468435636589456</v>
      </c>
      <c r="U3857">
        <v>4.1122308184374772</v>
      </c>
      <c r="V3857">
        <v>7.2942030926411618</v>
      </c>
      <c r="W3857">
        <v>7.4560623185892396</v>
      </c>
      <c r="X3857">
        <v>7.4098271391863761</v>
      </c>
      <c r="Y3857">
        <v>7.1142909087617703</v>
      </c>
      <c r="Z3857">
        <v>8.1248281268499625</v>
      </c>
      <c r="AA3857">
        <v>5.3742975155237396</v>
      </c>
      <c r="AB3857">
        <v>5.2779193962212663</v>
      </c>
      <c r="AC3857">
        <v>5.377955925833998</v>
      </c>
      <c r="AD3857">
        <v>7.4815550950343921</v>
      </c>
      <c r="AE3857">
        <v>8.1714858505123189</v>
      </c>
      <c r="AF3857">
        <v>4.7791707579136995</v>
      </c>
      <c r="AG3857">
        <v>7.318595864794637</v>
      </c>
      <c r="AH3857">
        <v>6.038750241107242</v>
      </c>
      <c r="AJ3857">
        <v>0.85288998571768193</v>
      </c>
      <c r="AK3857">
        <v>-2.5394251068809375</v>
      </c>
      <c r="AL3857">
        <v>-1.279845623687395</v>
      </c>
    </row>
    <row r="3858" spans="1:38" x14ac:dyDescent="0.25">
      <c r="A3858" t="s">
        <v>3966</v>
      </c>
      <c r="B3858" t="s">
        <v>7215</v>
      </c>
      <c r="C3858" t="s">
        <v>4364</v>
      </c>
      <c r="D3858" t="s">
        <v>4392</v>
      </c>
      <c r="E3858" t="s">
        <v>4393</v>
      </c>
      <c r="F3858">
        <v>136</v>
      </c>
      <c r="G3858">
        <v>32.380000000000003</v>
      </c>
      <c r="H3858" t="s">
        <v>4362</v>
      </c>
      <c r="I3858">
        <v>4.4890122999999997E-2</v>
      </c>
      <c r="J3858">
        <v>7.8290892047974561</v>
      </c>
      <c r="K3858">
        <v>7.5269948880610222</v>
      </c>
      <c r="L3858">
        <v>7.9977788417996472</v>
      </c>
      <c r="M3858">
        <v>7.9017744219678203</v>
      </c>
      <c r="N3858">
        <v>8.6892519818162999</v>
      </c>
      <c r="O3858">
        <v>8.2219031402753746</v>
      </c>
      <c r="P3858">
        <v>9.1563128887021712</v>
      </c>
      <c r="Q3858">
        <v>7.6658600973818922</v>
      </c>
      <c r="R3858">
        <v>3.6801466496722104</v>
      </c>
      <c r="S3858">
        <v>3.6553344854539431</v>
      </c>
      <c r="T3858">
        <v>3.8013872726534306</v>
      </c>
      <c r="U3858">
        <v>3.6272197706823106</v>
      </c>
      <c r="V3858">
        <v>7.8345341329182645</v>
      </c>
      <c r="W3858">
        <v>7.0334533733841038</v>
      </c>
      <c r="X3858">
        <v>7.8950304448601214</v>
      </c>
      <c r="Y3858">
        <v>7.5884033819494672</v>
      </c>
      <c r="Z3858">
        <v>5.1605608562642455</v>
      </c>
      <c r="AA3858">
        <v>5.2199895248293204</v>
      </c>
      <c r="AB3858">
        <v>7.1366320037929576</v>
      </c>
      <c r="AC3858">
        <v>5.1052632451801854</v>
      </c>
      <c r="AD3858">
        <v>7.8139093391564867</v>
      </c>
      <c r="AE3858">
        <v>8.4333320270439351</v>
      </c>
      <c r="AF3858">
        <v>3.6910220446154738</v>
      </c>
      <c r="AG3858">
        <v>7.5878553332779894</v>
      </c>
      <c r="AH3858">
        <v>5.6556114075166777</v>
      </c>
      <c r="AJ3858">
        <v>0.8454766937659457</v>
      </c>
      <c r="AK3858">
        <v>-3.8968332886625157</v>
      </c>
      <c r="AL3858">
        <v>-1.9322439257613118</v>
      </c>
    </row>
    <row r="3859" spans="1:38" x14ac:dyDescent="0.25">
      <c r="A3859" t="s">
        <v>3972</v>
      </c>
      <c r="B3859" t="s">
        <v>5693</v>
      </c>
      <c r="C3859" t="s">
        <v>4359</v>
      </c>
      <c r="D3859" t="s">
        <v>4392</v>
      </c>
      <c r="E3859" t="s">
        <v>4393</v>
      </c>
      <c r="F3859">
        <v>227</v>
      </c>
      <c r="G3859">
        <v>54.05</v>
      </c>
      <c r="H3859" t="s">
        <v>4362</v>
      </c>
      <c r="I3859">
        <v>0.142261533</v>
      </c>
      <c r="J3859">
        <v>7.701263421509724</v>
      </c>
      <c r="K3859">
        <v>8.0022233941630088</v>
      </c>
      <c r="L3859">
        <v>7.9784248414898542</v>
      </c>
      <c r="M3859">
        <v>7.8974438884906872</v>
      </c>
      <c r="N3859">
        <v>8.7476834670025667</v>
      </c>
      <c r="O3859">
        <v>9.1543474334859756</v>
      </c>
      <c r="P3859">
        <v>8.1787558470733686</v>
      </c>
      <c r="Q3859">
        <v>8.667362067067744</v>
      </c>
      <c r="R3859">
        <v>3.9886764300697592</v>
      </c>
      <c r="S3859">
        <v>4.2898165900168719</v>
      </c>
      <c r="T3859">
        <v>3.8924332259632872</v>
      </c>
      <c r="U3859">
        <v>4.9132419635068079</v>
      </c>
      <c r="V3859">
        <v>8.0128106527430436</v>
      </c>
      <c r="W3859">
        <v>7.9613491293108467</v>
      </c>
      <c r="X3859">
        <v>7.4469965093670183</v>
      </c>
      <c r="Y3859">
        <v>7.9482729813979898</v>
      </c>
      <c r="Z3859">
        <v>9.1400510952094969</v>
      </c>
      <c r="AA3859">
        <v>5.5454036937482245</v>
      </c>
      <c r="AB3859">
        <v>5.4769403368624943</v>
      </c>
      <c r="AC3859">
        <v>6.2517139218733515</v>
      </c>
      <c r="AD3859">
        <v>7.8948388864133188</v>
      </c>
      <c r="AE3859">
        <v>8.6870372036574128</v>
      </c>
      <c r="AF3859">
        <v>4.2710420523891823</v>
      </c>
      <c r="AG3859">
        <v>7.8423573182047246</v>
      </c>
      <c r="AH3859">
        <v>6.6035272619233911</v>
      </c>
      <c r="AJ3859">
        <v>0.84467988545268824</v>
      </c>
      <c r="AK3859">
        <v>-3.5713152658155423</v>
      </c>
      <c r="AL3859">
        <v>-1.2388300562813335</v>
      </c>
    </row>
    <row r="3860" spans="1:38" x14ac:dyDescent="0.25">
      <c r="A3860" t="s">
        <v>4010</v>
      </c>
      <c r="B3860" t="s">
        <v>6129</v>
      </c>
      <c r="C3860" t="s">
        <v>4364</v>
      </c>
      <c r="D3860" t="s">
        <v>4392</v>
      </c>
      <c r="E3860" t="s">
        <v>4393</v>
      </c>
      <c r="F3860">
        <v>19</v>
      </c>
      <c r="G3860">
        <v>4.5199999999999996</v>
      </c>
      <c r="H3860" t="s">
        <v>4362</v>
      </c>
      <c r="I3860">
        <v>5.9096666999999999E-2</v>
      </c>
      <c r="J3860">
        <v>7.1766917694957399</v>
      </c>
      <c r="K3860">
        <v>7.0825573145189917</v>
      </c>
      <c r="L3860">
        <v>7.075772289487694</v>
      </c>
      <c r="M3860">
        <v>6.74259307845964</v>
      </c>
      <c r="N3860">
        <v>7.059003451237218</v>
      </c>
      <c r="O3860">
        <v>7.6115997500266799</v>
      </c>
      <c r="P3860">
        <v>8.7392467702301424</v>
      </c>
      <c r="Q3860">
        <v>6.8759435760477334</v>
      </c>
      <c r="R3860">
        <v>2.8712014353519812</v>
      </c>
      <c r="S3860">
        <v>3.126515724726767</v>
      </c>
      <c r="T3860">
        <v>3.0471547432773387</v>
      </c>
      <c r="U3860">
        <v>2.6851457680463611</v>
      </c>
      <c r="V3860">
        <v>6.4343465323142777</v>
      </c>
      <c r="W3860">
        <v>7.022376800152708</v>
      </c>
      <c r="X3860">
        <v>7.005564120792541</v>
      </c>
      <c r="Y3860">
        <v>6.4620197638199501</v>
      </c>
      <c r="Z3860">
        <v>4.1046441693088367</v>
      </c>
      <c r="AA3860">
        <v>3.9949178316869705</v>
      </c>
      <c r="AB3860">
        <v>6.7344232898960463</v>
      </c>
      <c r="AC3860">
        <v>5.4806967090477485</v>
      </c>
      <c r="AD3860">
        <v>7.0194036129905157</v>
      </c>
      <c r="AE3860">
        <v>7.571448386885443</v>
      </c>
      <c r="AF3860">
        <v>2.9325044178506121</v>
      </c>
      <c r="AG3860">
        <v>6.7310768042698692</v>
      </c>
      <c r="AH3860">
        <v>5.0786704999849004</v>
      </c>
      <c r="AJ3860">
        <v>0.84037158261557376</v>
      </c>
      <c r="AK3860">
        <v>-3.7985723864192571</v>
      </c>
      <c r="AL3860">
        <v>-1.6524063042849688</v>
      </c>
    </row>
    <row r="3861" spans="1:38" x14ac:dyDescent="0.25">
      <c r="A3861" t="s">
        <v>4078</v>
      </c>
      <c r="B3861" t="s">
        <v>6908</v>
      </c>
      <c r="C3861" t="s">
        <v>4359</v>
      </c>
      <c r="D3861" t="s">
        <v>4392</v>
      </c>
      <c r="E3861" t="s">
        <v>4393</v>
      </c>
      <c r="F3861">
        <v>157</v>
      </c>
      <c r="G3861">
        <v>37.380000000000003</v>
      </c>
      <c r="H3861" t="s">
        <v>4362</v>
      </c>
      <c r="I3861">
        <v>0.41802744600000002</v>
      </c>
      <c r="J3861">
        <v>8.2708993047041499</v>
      </c>
      <c r="K3861">
        <v>8.4392098054240332</v>
      </c>
      <c r="L3861">
        <v>8.3011570646122319</v>
      </c>
      <c r="M3861">
        <v>8.2981577841644221</v>
      </c>
      <c r="N3861">
        <v>8.5550756653518363</v>
      </c>
      <c r="O3861">
        <v>9.0544304328089957</v>
      </c>
      <c r="P3861">
        <v>8.7926608094368017</v>
      </c>
      <c r="Q3861">
        <v>8.4090692603000061</v>
      </c>
      <c r="R3861">
        <v>3.9886764300697592</v>
      </c>
      <c r="S3861">
        <v>3.9720622766810703</v>
      </c>
      <c r="T3861">
        <v>4.1539809045236877</v>
      </c>
      <c r="U3861">
        <v>3.8411438698986284</v>
      </c>
      <c r="V3861">
        <v>7.992875449691331</v>
      </c>
      <c r="W3861">
        <v>7.8823790290504885</v>
      </c>
      <c r="X3861">
        <v>7.8515895791984285</v>
      </c>
      <c r="Y3861">
        <v>7.7727334874008234</v>
      </c>
      <c r="Z3861">
        <v>7.3038037284805197</v>
      </c>
      <c r="AA3861">
        <v>5.9322765119499685</v>
      </c>
      <c r="AB3861">
        <v>5.6965340345040705</v>
      </c>
      <c r="AC3861">
        <v>5.7872666779201865</v>
      </c>
      <c r="AD3861">
        <v>8.3273559897262093</v>
      </c>
      <c r="AE3861">
        <v>8.70280904197441</v>
      </c>
      <c r="AF3861">
        <v>3.9889658702932862</v>
      </c>
      <c r="AG3861">
        <v>7.8748943863352681</v>
      </c>
      <c r="AH3861">
        <v>6.1799702382136861</v>
      </c>
      <c r="AJ3861">
        <v>0.82791465563914191</v>
      </c>
      <c r="AK3861">
        <v>-3.8859285160419819</v>
      </c>
      <c r="AL3861">
        <v>-1.694924148121582</v>
      </c>
    </row>
    <row r="3862" spans="1:38" x14ac:dyDescent="0.25">
      <c r="A3862" t="s">
        <v>4035</v>
      </c>
      <c r="B3862" t="s">
        <v>5279</v>
      </c>
      <c r="C3862" t="s">
        <v>4359</v>
      </c>
      <c r="D3862" t="s">
        <v>4392</v>
      </c>
      <c r="E3862" t="s">
        <v>4393</v>
      </c>
      <c r="F3862">
        <v>233</v>
      </c>
      <c r="G3862">
        <v>55.48</v>
      </c>
      <c r="H3862" t="s">
        <v>4362</v>
      </c>
      <c r="I3862">
        <v>0.315778106</v>
      </c>
      <c r="J3862">
        <v>7.5322046693093236</v>
      </c>
      <c r="K3862">
        <v>7.5368703547951332</v>
      </c>
      <c r="L3862">
        <v>7.6411005879287446</v>
      </c>
      <c r="M3862">
        <v>7.9412273908277884</v>
      </c>
      <c r="N3862">
        <v>8.3265292942618423</v>
      </c>
      <c r="O3862">
        <v>7.2911329181692208</v>
      </c>
      <c r="P3862">
        <v>8.8000275095699525</v>
      </c>
      <c r="Q3862">
        <v>8.2949516961873222</v>
      </c>
      <c r="R3862">
        <v>3.5853660923486967</v>
      </c>
      <c r="S3862">
        <v>4.3457569250514387</v>
      </c>
      <c r="T3862">
        <v>3.6530452653076884</v>
      </c>
      <c r="U3862">
        <v>7.0695045317624698</v>
      </c>
      <c r="V3862">
        <v>7.8159663091922278</v>
      </c>
      <c r="W3862">
        <v>7.3559373598227831</v>
      </c>
      <c r="X3862">
        <v>6.7805105647902337</v>
      </c>
      <c r="Y3862">
        <v>7.4504108138917537</v>
      </c>
      <c r="Z3862">
        <v>6.0608811282104753</v>
      </c>
      <c r="AA3862">
        <v>4.8362329451766479</v>
      </c>
      <c r="AB3862">
        <v>6.0639246800847104</v>
      </c>
      <c r="AC3862">
        <v>5.354095812043087</v>
      </c>
      <c r="AD3862">
        <v>7.662850750715247</v>
      </c>
      <c r="AE3862">
        <v>8.1781603545470851</v>
      </c>
      <c r="AF3862">
        <v>4.6634182036175735</v>
      </c>
      <c r="AG3862">
        <v>7.3507062619242491</v>
      </c>
      <c r="AH3862">
        <v>5.5787836413787302</v>
      </c>
      <c r="AJ3862">
        <v>0.82745409262283598</v>
      </c>
      <c r="AK3862">
        <v>-2.6872880583066756</v>
      </c>
      <c r="AL3862">
        <v>-1.771922620545519</v>
      </c>
    </row>
    <row r="3863" spans="1:38" x14ac:dyDescent="0.25">
      <c r="A3863" t="s">
        <v>3957</v>
      </c>
      <c r="B3863" t="s">
        <v>6119</v>
      </c>
      <c r="C3863" t="s">
        <v>4359</v>
      </c>
      <c r="D3863" t="s">
        <v>4392</v>
      </c>
      <c r="E3863" t="s">
        <v>4393</v>
      </c>
      <c r="F3863">
        <v>3</v>
      </c>
      <c r="G3863">
        <v>0.71</v>
      </c>
      <c r="H3863" t="s">
        <v>4362</v>
      </c>
      <c r="I3863">
        <v>4.5829770000000002E-3</v>
      </c>
      <c r="J3863">
        <v>7.4879026177657479</v>
      </c>
      <c r="K3863">
        <v>7.4222043331970049</v>
      </c>
      <c r="L3863">
        <v>7.2673647672463115</v>
      </c>
      <c r="M3863">
        <v>7.2245112145733597</v>
      </c>
      <c r="N3863">
        <v>7.6765750016114938</v>
      </c>
      <c r="O3863">
        <v>8.0167342517021893</v>
      </c>
      <c r="P3863">
        <v>7.850145035215049</v>
      </c>
      <c r="Q3863">
        <v>8.1957440936418422</v>
      </c>
      <c r="R3863">
        <v>3.3461718131232718</v>
      </c>
      <c r="S3863">
        <v>3.1684826702954125</v>
      </c>
      <c r="T3863">
        <v>3.2672570374706229</v>
      </c>
      <c r="U3863">
        <v>2.7918612788888462</v>
      </c>
      <c r="V3863">
        <v>7.9594283597306434</v>
      </c>
      <c r="W3863">
        <v>6.3019800895543545</v>
      </c>
      <c r="X3863">
        <v>6.9525057616959076</v>
      </c>
      <c r="Y3863">
        <v>7.2883100979164199</v>
      </c>
      <c r="Z3863">
        <v>5.8089256477672189</v>
      </c>
      <c r="AA3863">
        <v>4.7455115016143861</v>
      </c>
      <c r="AB3863">
        <v>5.2852593863946931</v>
      </c>
      <c r="AC3863">
        <v>8.3727325267872796</v>
      </c>
      <c r="AD3863">
        <v>7.350495733195606</v>
      </c>
      <c r="AE3863">
        <v>7.9347995955426436</v>
      </c>
      <c r="AF3863">
        <v>3.1434431999445387</v>
      </c>
      <c r="AG3863">
        <v>7.1255560772243314</v>
      </c>
      <c r="AH3863">
        <v>6.0531072656408949</v>
      </c>
      <c r="AJ3863">
        <v>0.8092435183183122</v>
      </c>
      <c r="AK3863">
        <v>-3.9821128772797927</v>
      </c>
      <c r="AL3863">
        <v>-1.0724488115834365</v>
      </c>
    </row>
    <row r="3864" spans="1:38" x14ac:dyDescent="0.25">
      <c r="A3864" t="s">
        <v>4083</v>
      </c>
      <c r="B3864" t="s">
        <v>7744</v>
      </c>
      <c r="C3864" t="s">
        <v>4364</v>
      </c>
      <c r="D3864" t="s">
        <v>4392</v>
      </c>
      <c r="E3864" t="s">
        <v>4393</v>
      </c>
      <c r="F3864">
        <v>369</v>
      </c>
      <c r="G3864">
        <v>87.86</v>
      </c>
      <c r="H3864" t="s">
        <v>4362</v>
      </c>
      <c r="I3864">
        <v>0.38547495799999998</v>
      </c>
      <c r="J3864">
        <v>8.3250664747602414</v>
      </c>
      <c r="K3864">
        <v>8.4190607994284914</v>
      </c>
      <c r="L3864">
        <v>8.2736332133249757</v>
      </c>
      <c r="M3864">
        <v>8.368680842034605</v>
      </c>
      <c r="N3864">
        <v>9.2293828358868435</v>
      </c>
      <c r="O3864">
        <v>9.1865144239980356</v>
      </c>
      <c r="P3864">
        <v>9.4418058495575767</v>
      </c>
      <c r="Q3864">
        <v>8.8098899212880273</v>
      </c>
      <c r="R3864">
        <v>4.1128060624433838</v>
      </c>
      <c r="S3864">
        <v>4.4344249314343154</v>
      </c>
      <c r="T3864">
        <v>4.1539809045236877</v>
      </c>
      <c r="U3864">
        <v>4.5676287168532106</v>
      </c>
      <c r="V3864">
        <v>8.4844306523982844</v>
      </c>
      <c r="W3864">
        <v>7.9999761927238167</v>
      </c>
      <c r="X3864">
        <v>8.6862486077858119</v>
      </c>
      <c r="Y3864">
        <v>8.2932180497429879</v>
      </c>
      <c r="Z3864">
        <v>7.367037164012272</v>
      </c>
      <c r="AA3864">
        <v>6.2370380397352632</v>
      </c>
      <c r="AB3864">
        <v>5.9204568044343882</v>
      </c>
      <c r="AC3864">
        <v>7.2679831865329927</v>
      </c>
      <c r="AD3864">
        <v>8.3466103323870797</v>
      </c>
      <c r="AE3864">
        <v>9.1668982576826199</v>
      </c>
      <c r="AF3864">
        <v>4.3172101538136491</v>
      </c>
      <c r="AG3864">
        <v>8.3659683756627263</v>
      </c>
      <c r="AH3864">
        <v>6.698128798678729</v>
      </c>
      <c r="AJ3864">
        <v>0.80092988201989357</v>
      </c>
      <c r="AK3864">
        <v>-4.0487582218490772</v>
      </c>
      <c r="AL3864">
        <v>-1.6678395769839973</v>
      </c>
    </row>
    <row r="3865" spans="1:38" x14ac:dyDescent="0.25">
      <c r="A3865" t="s">
        <v>4053</v>
      </c>
      <c r="B3865" t="s">
        <v>6049</v>
      </c>
      <c r="C3865" t="s">
        <v>4359</v>
      </c>
      <c r="D3865" t="s">
        <v>4392</v>
      </c>
      <c r="E3865" t="s">
        <v>4393</v>
      </c>
      <c r="F3865">
        <v>205</v>
      </c>
      <c r="G3865">
        <v>48.81</v>
      </c>
      <c r="H3865" t="s">
        <v>4362</v>
      </c>
      <c r="I3865">
        <v>0.123496019</v>
      </c>
      <c r="J3865">
        <v>7.1453422894281333</v>
      </c>
      <c r="K3865">
        <v>7.3138042170450639</v>
      </c>
      <c r="L3865">
        <v>7.1337826075821225</v>
      </c>
      <c r="M3865">
        <v>7.1408873943718776</v>
      </c>
      <c r="N3865">
        <v>7.78461194499664</v>
      </c>
      <c r="O3865">
        <v>8.5013938049325972</v>
      </c>
      <c r="P3865">
        <v>8.2579235690822337</v>
      </c>
      <c r="Q3865">
        <v>6.7826819518736512</v>
      </c>
      <c r="R3865">
        <v>3.2567339603177166</v>
      </c>
      <c r="S3865">
        <v>2.9927519591307963</v>
      </c>
      <c r="T3865">
        <v>4.0391233430047739</v>
      </c>
      <c r="U3865">
        <v>3.0715109742072633</v>
      </c>
      <c r="V3865">
        <v>6.8434624017609478</v>
      </c>
      <c r="W3865">
        <v>7.6193422410635687</v>
      </c>
      <c r="X3865">
        <v>6.753791102194719</v>
      </c>
      <c r="Y3865">
        <v>6.9286463821597017</v>
      </c>
      <c r="Z3865">
        <v>4.865907437208504</v>
      </c>
      <c r="AA3865">
        <v>5.121212815462088</v>
      </c>
      <c r="AB3865">
        <v>5.3978879592139926</v>
      </c>
      <c r="AC3865">
        <v>4.1185265611880704</v>
      </c>
      <c r="AD3865">
        <v>7.1834541271067991</v>
      </c>
      <c r="AE3865">
        <v>7.831652817721281</v>
      </c>
      <c r="AF3865">
        <v>3.3400300591651373</v>
      </c>
      <c r="AG3865">
        <v>7.0363105317947339</v>
      </c>
      <c r="AH3865">
        <v>4.8758836932681637</v>
      </c>
      <c r="AJ3865">
        <v>0.7953422859265471</v>
      </c>
      <c r="AK3865">
        <v>-3.6962804726295966</v>
      </c>
      <c r="AL3865">
        <v>-2.1604268385265701</v>
      </c>
    </row>
    <row r="3866" spans="1:38" x14ac:dyDescent="0.25">
      <c r="A3866" t="s">
        <v>3997</v>
      </c>
      <c r="B3866" t="s">
        <v>7535</v>
      </c>
      <c r="C3866" t="s">
        <v>4364</v>
      </c>
      <c r="D3866" t="s">
        <v>4392</v>
      </c>
      <c r="E3866" t="s">
        <v>4393</v>
      </c>
      <c r="F3866">
        <v>40</v>
      </c>
      <c r="G3866">
        <v>9.52</v>
      </c>
      <c r="H3866" t="s">
        <v>4362</v>
      </c>
      <c r="I3866">
        <v>0.27382436399999999</v>
      </c>
      <c r="J3866">
        <v>6.926756162463346</v>
      </c>
      <c r="K3866">
        <v>6.9964333368424887</v>
      </c>
      <c r="L3866">
        <v>7.0597472022633418</v>
      </c>
      <c r="M3866">
        <v>7.1224520428758931</v>
      </c>
      <c r="N3866">
        <v>7.7921351111379957</v>
      </c>
      <c r="O3866">
        <v>7.9372448439947236</v>
      </c>
      <c r="P3866">
        <v>6.6370056578624501</v>
      </c>
      <c r="Q3866">
        <v>8.5788582191020186</v>
      </c>
      <c r="R3866">
        <v>3.3747933416092248</v>
      </c>
      <c r="S3866">
        <v>3.3251135683183275</v>
      </c>
      <c r="T3866">
        <v>2.7873204203312087</v>
      </c>
      <c r="U3866">
        <v>2.7918612788888462</v>
      </c>
      <c r="V3866">
        <v>7.2592879158676942</v>
      </c>
      <c r="W3866">
        <v>6.4946296199170011</v>
      </c>
      <c r="X3866">
        <v>6.6240757853821783</v>
      </c>
      <c r="Y3866">
        <v>7.4159296551003253</v>
      </c>
      <c r="Z3866">
        <v>5.1284791966409511</v>
      </c>
      <c r="AA3866">
        <v>5.2143626178128359</v>
      </c>
      <c r="AB3866">
        <v>4.718677223082679</v>
      </c>
      <c r="AC3866">
        <v>5.5025673784209115</v>
      </c>
      <c r="AD3866">
        <v>7.0263471861112672</v>
      </c>
      <c r="AE3866">
        <v>7.7363109580242977</v>
      </c>
      <c r="AF3866">
        <v>3.0697721522869017</v>
      </c>
      <c r="AG3866">
        <v>6.9484807440667993</v>
      </c>
      <c r="AH3866">
        <v>5.1410216039893442</v>
      </c>
      <c r="AJ3866">
        <v>0.78783021395749842</v>
      </c>
      <c r="AK3866">
        <v>-3.8787085917798976</v>
      </c>
      <c r="AL3866">
        <v>-1.8074591400774551</v>
      </c>
    </row>
    <row r="3867" spans="1:38" x14ac:dyDescent="0.25">
      <c r="A3867" t="s">
        <v>3978</v>
      </c>
      <c r="B3867" t="s">
        <v>7328</v>
      </c>
      <c r="C3867" t="s">
        <v>4364</v>
      </c>
      <c r="D3867" t="s">
        <v>4392</v>
      </c>
      <c r="E3867" t="s">
        <v>4393</v>
      </c>
      <c r="F3867">
        <v>46</v>
      </c>
      <c r="G3867">
        <v>10.95</v>
      </c>
      <c r="H3867" t="s">
        <v>4362</v>
      </c>
      <c r="I3867">
        <v>0.156220108</v>
      </c>
      <c r="J3867">
        <v>6.9487145490367999</v>
      </c>
      <c r="K3867">
        <v>7.2883079694618242</v>
      </c>
      <c r="L3867">
        <v>6.9094561961974392</v>
      </c>
      <c r="M3867">
        <v>7.0521165665749121</v>
      </c>
      <c r="N3867">
        <v>6.183987919822119</v>
      </c>
      <c r="O3867">
        <v>7.7637823113164988</v>
      </c>
      <c r="P3867">
        <v>9.1013220184627404</v>
      </c>
      <c r="Q3867">
        <v>7.0641331264004634</v>
      </c>
      <c r="R3867">
        <v>2.8712014353519812</v>
      </c>
      <c r="S3867">
        <v>3.126515724726767</v>
      </c>
      <c r="T3867">
        <v>3.0862501188991374</v>
      </c>
      <c r="U3867">
        <v>2.7918612788888462</v>
      </c>
      <c r="V3867">
        <v>6.6383392029931718</v>
      </c>
      <c r="W3867">
        <v>7.0168064584791541</v>
      </c>
      <c r="X3867">
        <v>6.4585540582050838</v>
      </c>
      <c r="Y3867">
        <v>6.8989928860332057</v>
      </c>
      <c r="Z3867">
        <v>3.2708941758262009</v>
      </c>
      <c r="AA3867">
        <v>4.6979177067790969</v>
      </c>
      <c r="AB3867">
        <v>5.2556726682904937</v>
      </c>
      <c r="AC3867">
        <v>4.4799493578720915</v>
      </c>
      <c r="AD3867">
        <v>7.0496488203177439</v>
      </c>
      <c r="AE3867">
        <v>7.5283063440004554</v>
      </c>
      <c r="AF3867">
        <v>2.9689571394666832</v>
      </c>
      <c r="AG3867">
        <v>6.7531731514276538</v>
      </c>
      <c r="AH3867">
        <v>4.4261084771919705</v>
      </c>
      <c r="AJ3867">
        <v>0.77513319257280155</v>
      </c>
      <c r="AK3867">
        <v>-3.7842160119609707</v>
      </c>
      <c r="AL3867">
        <v>-2.3270646742356833</v>
      </c>
    </row>
    <row r="3868" spans="1:38" x14ac:dyDescent="0.25">
      <c r="A3868" t="s">
        <v>4019</v>
      </c>
      <c r="B3868" t="s">
        <v>7232</v>
      </c>
      <c r="C3868" t="s">
        <v>4359</v>
      </c>
      <c r="D3868" t="s">
        <v>4392</v>
      </c>
      <c r="E3868" t="s">
        <v>4393</v>
      </c>
      <c r="F3868">
        <v>55</v>
      </c>
      <c r="G3868">
        <v>13.1</v>
      </c>
      <c r="H3868" t="s">
        <v>4362</v>
      </c>
      <c r="I3868">
        <v>0.15490720899999999</v>
      </c>
      <c r="J3868">
        <v>6.6778249250380108</v>
      </c>
      <c r="K3868">
        <v>6.8956593485922832</v>
      </c>
      <c r="L3868">
        <v>7.1662187884360122</v>
      </c>
      <c r="M3868">
        <v>6.9217216022540224</v>
      </c>
      <c r="N3868">
        <v>8.1327494918982559</v>
      </c>
      <c r="O3868">
        <v>7.6177010728935102</v>
      </c>
      <c r="P3868">
        <v>7.3575493924495303</v>
      </c>
      <c r="Q3868">
        <v>6.6962319551653788</v>
      </c>
      <c r="R3868">
        <v>3.0592811391835806</v>
      </c>
      <c r="S3868">
        <v>3.3251135683183275</v>
      </c>
      <c r="T3868">
        <v>2.6891540409377548</v>
      </c>
      <c r="U3868">
        <v>2.8912238627477369</v>
      </c>
      <c r="V3868">
        <v>7.0550392729187168</v>
      </c>
      <c r="W3868">
        <v>6.3111113260346476</v>
      </c>
      <c r="X3868">
        <v>7.3539935235211038</v>
      </c>
      <c r="Y3868">
        <v>5.9858133041840134</v>
      </c>
      <c r="Z3868">
        <v>5.3671330667559634</v>
      </c>
      <c r="AA3868">
        <v>4.9421573014231353</v>
      </c>
      <c r="AB3868">
        <v>4.4050017908321024</v>
      </c>
      <c r="AC3868">
        <v>4.1604016138381441</v>
      </c>
      <c r="AD3868">
        <v>6.9153561660800822</v>
      </c>
      <c r="AE3868">
        <v>7.4510579781016695</v>
      </c>
      <c r="AF3868">
        <v>2.9911931527968498</v>
      </c>
      <c r="AG3868">
        <v>6.6764893566646206</v>
      </c>
      <c r="AH3868">
        <v>4.7186734432123361</v>
      </c>
      <c r="AJ3868">
        <v>0.77456862143704885</v>
      </c>
      <c r="AK3868">
        <v>-3.6852962038677708</v>
      </c>
      <c r="AL3868">
        <v>-1.9578159134522846</v>
      </c>
    </row>
    <row r="3869" spans="1:38" x14ac:dyDescent="0.25">
      <c r="A3869" t="s">
        <v>4051</v>
      </c>
      <c r="B3869" t="s">
        <v>5687</v>
      </c>
      <c r="C3869" t="s">
        <v>4359</v>
      </c>
      <c r="D3869" t="s">
        <v>4392</v>
      </c>
      <c r="E3869" t="s">
        <v>4393</v>
      </c>
      <c r="F3869">
        <v>120</v>
      </c>
      <c r="G3869">
        <v>28.57</v>
      </c>
      <c r="H3869" t="s">
        <v>4362</v>
      </c>
      <c r="I3869">
        <v>2.2792087999999999E-2</v>
      </c>
      <c r="J3869">
        <v>7.8447875592030032</v>
      </c>
      <c r="K3869">
        <v>7.6916369538630764</v>
      </c>
      <c r="L3869">
        <v>7.7013661685617212</v>
      </c>
      <c r="M3869">
        <v>7.6314965002629318</v>
      </c>
      <c r="N3869">
        <v>7.5313012380207862</v>
      </c>
      <c r="O3869">
        <v>7.5443272906902479</v>
      </c>
      <c r="P3869">
        <v>8.2428662857260377</v>
      </c>
      <c r="Q3869">
        <v>7.7776754817884095</v>
      </c>
      <c r="R3869">
        <v>4.5239830925857287</v>
      </c>
      <c r="S3869">
        <v>2.9452583555112546</v>
      </c>
      <c r="T3869">
        <v>3.3658756412995627</v>
      </c>
      <c r="U3869">
        <v>3.5070520547453752</v>
      </c>
      <c r="V3869">
        <v>7.0995844401002328</v>
      </c>
      <c r="W3869">
        <v>6.6716651069743964</v>
      </c>
      <c r="X3869">
        <v>6.840149866472685</v>
      </c>
      <c r="Y3869">
        <v>7.3966077564363326</v>
      </c>
      <c r="Z3869">
        <v>5.02074354360043</v>
      </c>
      <c r="AA3869">
        <v>4.900716059608941</v>
      </c>
      <c r="AB3869">
        <v>5.4180608429098855</v>
      </c>
      <c r="AC3869">
        <v>7.7527876658580315</v>
      </c>
      <c r="AD3869">
        <v>7.7173217954726834</v>
      </c>
      <c r="AE3869">
        <v>7.774042574056371</v>
      </c>
      <c r="AF3869">
        <v>3.5855422860354809</v>
      </c>
      <c r="AG3869">
        <v>7.0020017924959115</v>
      </c>
      <c r="AH3869">
        <v>5.7730770279943222</v>
      </c>
      <c r="AJ3869">
        <v>0.77204078156045952</v>
      </c>
      <c r="AK3869">
        <v>-3.4164595064604306</v>
      </c>
      <c r="AL3869">
        <v>-1.2289247645015893</v>
      </c>
    </row>
    <row r="3870" spans="1:38" x14ac:dyDescent="0.25">
      <c r="A3870" t="s">
        <v>3982</v>
      </c>
      <c r="B3870" t="s">
        <v>5608</v>
      </c>
      <c r="C3870" t="s">
        <v>4364</v>
      </c>
      <c r="D3870" t="s">
        <v>4392</v>
      </c>
      <c r="E3870" t="s">
        <v>4393</v>
      </c>
      <c r="F3870">
        <v>26</v>
      </c>
      <c r="G3870">
        <v>6.19</v>
      </c>
      <c r="H3870" t="s">
        <v>4362</v>
      </c>
      <c r="I3870">
        <v>0.107033958</v>
      </c>
      <c r="J3870">
        <v>7.4421969293706844</v>
      </c>
      <c r="K3870">
        <v>7.4328210693996146</v>
      </c>
      <c r="L3870">
        <v>7.5701493835538729</v>
      </c>
      <c r="M3870">
        <v>7.3327123898050068</v>
      </c>
      <c r="N3870">
        <v>8.5010134530609598</v>
      </c>
      <c r="O3870">
        <v>8.3456116931575473</v>
      </c>
      <c r="P3870">
        <v>7.734952253187771</v>
      </c>
      <c r="Q3870">
        <v>7.6540168592352664</v>
      </c>
      <c r="R3870">
        <v>4.4981987216719563</v>
      </c>
      <c r="S3870">
        <v>6.4783060845042346</v>
      </c>
      <c r="T3870">
        <v>2.9230793243247142</v>
      </c>
      <c r="U3870">
        <v>3.790562599726321</v>
      </c>
      <c r="V3870">
        <v>7.3725287150073173</v>
      </c>
      <c r="W3870">
        <v>7.6927920781592425</v>
      </c>
      <c r="X3870">
        <v>7.2237579372424108</v>
      </c>
      <c r="Y3870">
        <v>6.8636087503207461</v>
      </c>
      <c r="Z3870">
        <v>5.7255955670095293</v>
      </c>
      <c r="AA3870">
        <v>4.9890472968248378</v>
      </c>
      <c r="AB3870">
        <v>4.0899744358701593</v>
      </c>
      <c r="AC3870">
        <v>4.523386251655424</v>
      </c>
      <c r="AD3870">
        <v>7.4444699430322947</v>
      </c>
      <c r="AE3870">
        <v>8.0588985646603852</v>
      </c>
      <c r="AF3870">
        <v>4.4225366825568067</v>
      </c>
      <c r="AG3870">
        <v>7.2881718701824294</v>
      </c>
      <c r="AH3870">
        <v>4.8320008878399872</v>
      </c>
      <c r="AJ3870">
        <v>0.77072669447795583</v>
      </c>
      <c r="AK3870">
        <v>-2.8656351876256227</v>
      </c>
      <c r="AL3870">
        <v>-2.4561709823424422</v>
      </c>
    </row>
    <row r="3871" spans="1:38" x14ac:dyDescent="0.25">
      <c r="A3871" t="s">
        <v>3976</v>
      </c>
      <c r="B3871" t="s">
        <v>4790</v>
      </c>
      <c r="C3871" t="s">
        <v>4359</v>
      </c>
      <c r="D3871" t="s">
        <v>4392</v>
      </c>
      <c r="E3871" t="s">
        <v>4393</v>
      </c>
      <c r="F3871">
        <v>61</v>
      </c>
      <c r="G3871">
        <v>14.52</v>
      </c>
      <c r="H3871" t="s">
        <v>4362</v>
      </c>
      <c r="I3871">
        <v>8.6826679999999993E-3</v>
      </c>
      <c r="J3871">
        <v>7.4109016784077717</v>
      </c>
      <c r="K3871">
        <v>7.5368703547951332</v>
      </c>
      <c r="L3871">
        <v>7.6655097383070476</v>
      </c>
      <c r="M3871">
        <v>7.7443055509272085</v>
      </c>
      <c r="N3871">
        <v>7.5277005171467577</v>
      </c>
      <c r="O3871">
        <v>8.3382407677250914</v>
      </c>
      <c r="P3871">
        <v>8.4978770072472312</v>
      </c>
      <c r="Q3871">
        <v>8.1116482919045438</v>
      </c>
      <c r="R3871">
        <v>3.3169709513472809</v>
      </c>
      <c r="S3871">
        <v>3.3617513536780685</v>
      </c>
      <c r="T3871">
        <v>3.3008845275554868</v>
      </c>
      <c r="U3871">
        <v>3.4429935974857755</v>
      </c>
      <c r="V3871">
        <v>7.229532239025632</v>
      </c>
      <c r="W3871">
        <v>7.4436607140111679</v>
      </c>
      <c r="X3871">
        <v>7.2295873530760471</v>
      </c>
      <c r="Y3871">
        <v>7.490728990319897</v>
      </c>
      <c r="Z3871">
        <v>6.0844850433757358</v>
      </c>
      <c r="AA3871">
        <v>5.3488428481390446</v>
      </c>
      <c r="AB3871">
        <v>6.1142485794541948</v>
      </c>
      <c r="AC3871">
        <v>7.4078261507010783</v>
      </c>
      <c r="AD3871">
        <v>7.5893968306092905</v>
      </c>
      <c r="AE3871">
        <v>8.1188666460059054</v>
      </c>
      <c r="AF3871">
        <v>3.3556501075166532</v>
      </c>
      <c r="AG3871">
        <v>7.3483773241081858</v>
      </c>
      <c r="AH3871">
        <v>6.2388506554175134</v>
      </c>
      <c r="AJ3871">
        <v>0.77048932189771957</v>
      </c>
      <c r="AK3871">
        <v>-3.9927272165915326</v>
      </c>
      <c r="AL3871">
        <v>-1.1095266686906724</v>
      </c>
    </row>
    <row r="3872" spans="1:38" x14ac:dyDescent="0.25">
      <c r="A3872" t="s">
        <v>4087</v>
      </c>
      <c r="B3872" t="s">
        <v>6599</v>
      </c>
      <c r="C3872" t="s">
        <v>4359</v>
      </c>
      <c r="D3872" t="s">
        <v>4392</v>
      </c>
      <c r="E3872" t="s">
        <v>4393</v>
      </c>
      <c r="F3872">
        <v>139</v>
      </c>
      <c r="G3872">
        <v>33.1</v>
      </c>
      <c r="H3872" t="s">
        <v>4362</v>
      </c>
      <c r="I3872">
        <v>0.250995103</v>
      </c>
      <c r="J3872">
        <v>7.3735113047600995</v>
      </c>
      <c r="K3872">
        <v>6.8456851368070293</v>
      </c>
      <c r="L3872">
        <v>6.7728969920322557</v>
      </c>
      <c r="M3872">
        <v>7.0005565493593966</v>
      </c>
      <c r="N3872">
        <v>7.3185674167728632</v>
      </c>
      <c r="O3872">
        <v>7.9733795747353478</v>
      </c>
      <c r="P3872">
        <v>7.5144559601664591</v>
      </c>
      <c r="Q3872">
        <v>7.0094115495780986</v>
      </c>
      <c r="R3872">
        <v>2.4002874726333157</v>
      </c>
      <c r="S3872">
        <v>2.4281866203187743</v>
      </c>
      <c r="T3872">
        <v>2.5838171785843116</v>
      </c>
      <c r="U3872">
        <v>2.5699014909498601</v>
      </c>
      <c r="V3872">
        <v>7.2375272858002271</v>
      </c>
      <c r="W3872">
        <v>6.7676534879157648</v>
      </c>
      <c r="X3872">
        <v>6.3908026217507867</v>
      </c>
      <c r="Y3872">
        <v>6.3998610018817512</v>
      </c>
      <c r="Z3872">
        <v>6.512543661583253</v>
      </c>
      <c r="AA3872">
        <v>4.3636231796233629</v>
      </c>
      <c r="AB3872">
        <v>4.3639951821918848</v>
      </c>
      <c r="AC3872">
        <v>3.7309123231596155</v>
      </c>
      <c r="AD3872">
        <v>6.9981624957396953</v>
      </c>
      <c r="AE3872">
        <v>7.4539536253131917</v>
      </c>
      <c r="AF3872">
        <v>2.4955481906215655</v>
      </c>
      <c r="AG3872">
        <v>6.6989610993371329</v>
      </c>
      <c r="AH3872">
        <v>4.7427685866395288</v>
      </c>
      <c r="AJ3872">
        <v>0.75499252597605881</v>
      </c>
      <c r="AK3872">
        <v>-4.2034129087155669</v>
      </c>
      <c r="AL3872">
        <v>-1.9561925126976041</v>
      </c>
    </row>
    <row r="3873" spans="1:38" x14ac:dyDescent="0.25">
      <c r="A3873" t="s">
        <v>4050</v>
      </c>
      <c r="B3873" t="s">
        <v>6752</v>
      </c>
      <c r="C3873" t="s">
        <v>4359</v>
      </c>
      <c r="D3873" t="s">
        <v>4392</v>
      </c>
      <c r="E3873" t="s">
        <v>4393</v>
      </c>
      <c r="F3873">
        <v>185</v>
      </c>
      <c r="G3873">
        <v>44.05</v>
      </c>
      <c r="H3873" t="s">
        <v>4362</v>
      </c>
      <c r="I3873">
        <v>0.31167481600000002</v>
      </c>
      <c r="J3873">
        <v>4.342080280072218</v>
      </c>
      <c r="K3873">
        <v>3.9249171805234062</v>
      </c>
      <c r="L3873">
        <v>3.343962151397827</v>
      </c>
      <c r="M3873">
        <v>3.3418369995313473</v>
      </c>
      <c r="N3873">
        <v>2.9422973500319074</v>
      </c>
      <c r="O3873">
        <v>7.9151214429276244</v>
      </c>
      <c r="P3873">
        <v>1.7093748347745394</v>
      </c>
      <c r="Q3873">
        <v>3.736944772829605</v>
      </c>
      <c r="R3873">
        <v>1.867483921996592</v>
      </c>
      <c r="S3873">
        <v>1.7311700775070198</v>
      </c>
      <c r="T3873">
        <v>1.9824850788485358</v>
      </c>
      <c r="U3873">
        <v>1.3111000408073654</v>
      </c>
      <c r="V3873">
        <v>3.5909918834434742</v>
      </c>
      <c r="W3873">
        <v>4.8355992813085962</v>
      </c>
      <c r="X3873">
        <v>2.4956531535009545</v>
      </c>
      <c r="Y3873">
        <v>2.4708706691331752</v>
      </c>
      <c r="Z3873">
        <v>1.363547620800095</v>
      </c>
      <c r="AA3873">
        <v>7.647398147185581</v>
      </c>
      <c r="AB3873">
        <v>1.3691439650860444</v>
      </c>
      <c r="AC3873">
        <v>3.1992803948164501</v>
      </c>
      <c r="AD3873">
        <v>3.7381991528811995</v>
      </c>
      <c r="AE3873">
        <v>4.0759346001409194</v>
      </c>
      <c r="AF3873">
        <v>1.7230597797898783</v>
      </c>
      <c r="AG3873">
        <v>3.34827874684655</v>
      </c>
      <c r="AH3873">
        <v>3.3948425319720426</v>
      </c>
      <c r="AI3873" t="s">
        <v>8743</v>
      </c>
      <c r="AJ3873">
        <v>0.72765585329436933</v>
      </c>
      <c r="AK3873">
        <v>-1.6252189670566717</v>
      </c>
      <c r="AL3873">
        <v>4.6563785125492529E-2</v>
      </c>
    </row>
    <row r="3874" spans="1:38" x14ac:dyDescent="0.25">
      <c r="A3874" t="s">
        <v>4026</v>
      </c>
      <c r="B3874" t="s">
        <v>8073</v>
      </c>
      <c r="C3874" t="s">
        <v>4364</v>
      </c>
      <c r="D3874" t="s">
        <v>4392</v>
      </c>
      <c r="E3874" t="s">
        <v>4393</v>
      </c>
      <c r="F3874">
        <v>296</v>
      </c>
      <c r="G3874">
        <v>70.48</v>
      </c>
      <c r="H3874" t="s">
        <v>4362</v>
      </c>
      <c r="I3874">
        <v>0.43507251000000002</v>
      </c>
      <c r="J3874">
        <v>7.1704761341732528</v>
      </c>
      <c r="K3874">
        <v>7.5583613251182333</v>
      </c>
      <c r="L3874">
        <v>7.3674721379247741</v>
      </c>
      <c r="M3874">
        <v>7.283779590567109</v>
      </c>
      <c r="N3874">
        <v>7.3060101009806973</v>
      </c>
      <c r="O3874">
        <v>8.6359826232103991</v>
      </c>
      <c r="P3874">
        <v>8.2844268096314178</v>
      </c>
      <c r="Q3874">
        <v>7.5592321232619124</v>
      </c>
      <c r="R3874">
        <v>3.1938718847837251</v>
      </c>
      <c r="S3874">
        <v>5.4354620324270106</v>
      </c>
      <c r="T3874">
        <v>3.197555129513304</v>
      </c>
      <c r="U3874">
        <v>3.4429935974857755</v>
      </c>
      <c r="V3874">
        <v>6.9274086055344766</v>
      </c>
      <c r="W3874">
        <v>7.1397788734202585</v>
      </c>
      <c r="X3874">
        <v>7.7128200481093421</v>
      </c>
      <c r="Y3874">
        <v>7.1207282482606153</v>
      </c>
      <c r="Z3874">
        <v>4.9781739939459602</v>
      </c>
      <c r="AA3874">
        <v>5.925404764063269</v>
      </c>
      <c r="AB3874">
        <v>4.802913444509036</v>
      </c>
      <c r="AC3874">
        <v>5.1265460457871797</v>
      </c>
      <c r="AD3874">
        <v>7.3450222969458423</v>
      </c>
      <c r="AE3874">
        <v>7.9464129142711073</v>
      </c>
      <c r="AF3874">
        <v>3.8174706610524543</v>
      </c>
      <c r="AG3874">
        <v>7.2251839438311736</v>
      </c>
      <c r="AH3874">
        <v>5.2082595620763605</v>
      </c>
      <c r="AJ3874">
        <v>0.72122897043993373</v>
      </c>
      <c r="AK3874">
        <v>-3.4077132827787193</v>
      </c>
      <c r="AL3874">
        <v>-2.016924381754813</v>
      </c>
    </row>
    <row r="3875" spans="1:38" x14ac:dyDescent="0.25">
      <c r="A3875" t="s">
        <v>4023</v>
      </c>
      <c r="B3875" t="s">
        <v>5724</v>
      </c>
      <c r="C3875" t="s">
        <v>4359</v>
      </c>
      <c r="D3875" t="s">
        <v>4392</v>
      </c>
      <c r="E3875" t="s">
        <v>4393</v>
      </c>
      <c r="F3875">
        <v>118</v>
      </c>
      <c r="G3875">
        <v>28.1</v>
      </c>
      <c r="H3875" t="s">
        <v>4362</v>
      </c>
      <c r="I3875">
        <v>1.3233561E-2</v>
      </c>
      <c r="J3875">
        <v>8.3907035919978341</v>
      </c>
      <c r="K3875">
        <v>8.2953681625538689</v>
      </c>
      <c r="L3875">
        <v>8.2405055256886541</v>
      </c>
      <c r="M3875">
        <v>8.5263369650941634</v>
      </c>
      <c r="N3875">
        <v>8.8806538242700839</v>
      </c>
      <c r="O3875">
        <v>8.5963671238593076</v>
      </c>
      <c r="P3875">
        <v>9.6267537387224547</v>
      </c>
      <c r="Q3875">
        <v>8.8527071005327702</v>
      </c>
      <c r="R3875">
        <v>4.4452049050301197</v>
      </c>
      <c r="S3875">
        <v>4.3996089039055226</v>
      </c>
      <c r="T3875">
        <v>3.9571348578081045</v>
      </c>
      <c r="U3875">
        <v>4.5676287168532106</v>
      </c>
      <c r="V3875">
        <v>8.0788235549226393</v>
      </c>
      <c r="W3875">
        <v>8.1525449329960811</v>
      </c>
      <c r="X3875">
        <v>8.4319425970286925</v>
      </c>
      <c r="Y3875">
        <v>8.4212921867374622</v>
      </c>
      <c r="Z3875">
        <v>6.1077089836114959</v>
      </c>
      <c r="AA3875">
        <v>6.6965509985198119</v>
      </c>
      <c r="AB3875">
        <v>6.3634424354434644</v>
      </c>
      <c r="AC3875">
        <v>6.0324735669120022</v>
      </c>
      <c r="AD3875">
        <v>8.3632285613336315</v>
      </c>
      <c r="AE3875">
        <v>8.9891204468461545</v>
      </c>
      <c r="AF3875">
        <v>4.3423943458992396</v>
      </c>
      <c r="AG3875">
        <v>8.2711508179212192</v>
      </c>
      <c r="AH3875">
        <v>6.3000439961216941</v>
      </c>
      <c r="AJ3875">
        <v>0.71796962892493532</v>
      </c>
      <c r="AK3875">
        <v>-3.9287564720219796</v>
      </c>
      <c r="AL3875">
        <v>-1.9711068217995251</v>
      </c>
    </row>
    <row r="3876" spans="1:38" x14ac:dyDescent="0.25">
      <c r="A3876" t="s">
        <v>4021</v>
      </c>
      <c r="B3876" t="s">
        <v>6335</v>
      </c>
      <c r="C3876" t="s">
        <v>4364</v>
      </c>
      <c r="D3876" t="s">
        <v>4392</v>
      </c>
      <c r="E3876" t="s">
        <v>4393</v>
      </c>
      <c r="F3876">
        <v>225</v>
      </c>
      <c r="G3876">
        <v>53.57</v>
      </c>
      <c r="H3876" t="s">
        <v>4362</v>
      </c>
      <c r="I3876">
        <v>7.807335E-2</v>
      </c>
      <c r="J3876">
        <v>8.0209410269438237</v>
      </c>
      <c r="K3876">
        <v>7.8473577143555371</v>
      </c>
      <c r="L3876">
        <v>7.6115679028918883</v>
      </c>
      <c r="M3876">
        <v>7.735840997029058</v>
      </c>
      <c r="N3876">
        <v>8.3972966653811572</v>
      </c>
      <c r="O3876">
        <v>8.7431218648156861</v>
      </c>
      <c r="P3876">
        <v>7.9382418863233504</v>
      </c>
      <c r="Q3876">
        <v>7.3253695809731845</v>
      </c>
      <c r="R3876">
        <v>3.6096513568167299</v>
      </c>
      <c r="S3876">
        <v>3.2092632570761088</v>
      </c>
      <c r="T3876">
        <v>3.1613992670590716</v>
      </c>
      <c r="U3876">
        <v>3.6837473357218289</v>
      </c>
      <c r="V3876">
        <v>7.3037536515991386</v>
      </c>
      <c r="W3876">
        <v>7.041705348785924</v>
      </c>
      <c r="X3876">
        <v>7.3360928982910085</v>
      </c>
      <c r="Y3876">
        <v>7.8954409861683761</v>
      </c>
      <c r="Z3876">
        <v>5.5766186932340691</v>
      </c>
      <c r="AA3876">
        <v>6.5941139756594431</v>
      </c>
      <c r="AB3876">
        <v>4.4050017908321024</v>
      </c>
      <c r="AC3876">
        <v>5.323704807877963</v>
      </c>
      <c r="AD3876">
        <v>7.8039269103050763</v>
      </c>
      <c r="AE3876">
        <v>8.1010074993733454</v>
      </c>
      <c r="AF3876">
        <v>3.4160153041684347</v>
      </c>
      <c r="AG3876">
        <v>7.3942482212111109</v>
      </c>
      <c r="AH3876">
        <v>5.4748598169008948</v>
      </c>
      <c r="AJ3876">
        <v>0.70675927816223449</v>
      </c>
      <c r="AK3876">
        <v>-3.9782329170426762</v>
      </c>
      <c r="AL3876">
        <v>-1.9193884043102161</v>
      </c>
    </row>
    <row r="3877" spans="1:38" x14ac:dyDescent="0.25">
      <c r="A3877" t="s">
        <v>4073</v>
      </c>
      <c r="B3877" t="s">
        <v>6963</v>
      </c>
      <c r="C3877" t="s">
        <v>4359</v>
      </c>
      <c r="D3877" t="s">
        <v>4392</v>
      </c>
      <c r="E3877" t="s">
        <v>4393</v>
      </c>
      <c r="F3877">
        <v>301</v>
      </c>
      <c r="G3877">
        <v>71.67</v>
      </c>
      <c r="H3877" t="s">
        <v>4362</v>
      </c>
      <c r="I3877">
        <v>0.26921189600000001</v>
      </c>
      <c r="J3877">
        <v>7.2899689542219157</v>
      </c>
      <c r="K3877">
        <v>7.3811328113456076</v>
      </c>
      <c r="L3877">
        <v>7.4784073606726356</v>
      </c>
      <c r="M3877">
        <v>7.5232348566018876</v>
      </c>
      <c r="N3877">
        <v>8.343013446649918</v>
      </c>
      <c r="O3877">
        <v>8.2807637528951759</v>
      </c>
      <c r="P3877">
        <v>7.9620797643863579</v>
      </c>
      <c r="Q3877">
        <v>6.8465127895657796</v>
      </c>
      <c r="R3877">
        <v>3.2567339603177166</v>
      </c>
      <c r="S3877">
        <v>3.5321611952844156</v>
      </c>
      <c r="T3877">
        <v>3.6267679480345771</v>
      </c>
      <c r="U3877">
        <v>2.9841817966216246</v>
      </c>
      <c r="V3877">
        <v>7.17229084780499</v>
      </c>
      <c r="W3877">
        <v>6.7032204372656947</v>
      </c>
      <c r="X3877">
        <v>7.5867792023961975</v>
      </c>
      <c r="Y3877">
        <v>7.1608442966171779</v>
      </c>
      <c r="Z3877">
        <v>5.6187980092733962</v>
      </c>
      <c r="AA3877">
        <v>4.5177674678546422</v>
      </c>
      <c r="AB3877">
        <v>5.3705443585699504</v>
      </c>
      <c r="AC3877">
        <v>3.8380069982801457</v>
      </c>
      <c r="AD3877">
        <v>7.4181859957105125</v>
      </c>
      <c r="AE3877">
        <v>7.8580924383743085</v>
      </c>
      <c r="AF3877">
        <v>3.3499612250645838</v>
      </c>
      <c r="AG3877">
        <v>7.1557836960210146</v>
      </c>
      <c r="AH3877">
        <v>4.8362792084945339</v>
      </c>
      <c r="AJ3877">
        <v>0.70230874235329388</v>
      </c>
      <c r="AK3877">
        <v>-3.8058224709564308</v>
      </c>
      <c r="AL3877">
        <v>-2.3195044875264808</v>
      </c>
    </row>
    <row r="3878" spans="1:38" x14ac:dyDescent="0.25">
      <c r="A3878" t="s">
        <v>4024</v>
      </c>
      <c r="B3878" t="s">
        <v>5094</v>
      </c>
      <c r="C3878" t="s">
        <v>4364</v>
      </c>
      <c r="D3878" t="s">
        <v>4392</v>
      </c>
      <c r="E3878" t="s">
        <v>4393</v>
      </c>
      <c r="F3878">
        <v>117</v>
      </c>
      <c r="G3878">
        <v>27.86</v>
      </c>
      <c r="H3878" t="s">
        <v>4362</v>
      </c>
      <c r="I3878">
        <v>0.48106333099999998</v>
      </c>
      <c r="J3878">
        <v>7.5610011889387447</v>
      </c>
      <c r="K3878">
        <v>8.0107521123173857</v>
      </c>
      <c r="L3878">
        <v>7.6624810841016364</v>
      </c>
      <c r="M3878">
        <v>7.9317295578929468</v>
      </c>
      <c r="N3878">
        <v>8.2433560989147363</v>
      </c>
      <c r="O3878">
        <v>8.9269469288521979</v>
      </c>
      <c r="P3878">
        <v>7.5357926019651078</v>
      </c>
      <c r="Q3878">
        <v>8.272996057608724</v>
      </c>
      <c r="R3878">
        <v>3.7904853841147652</v>
      </c>
      <c r="S3878">
        <v>3.7688138037954246</v>
      </c>
      <c r="T3878">
        <v>3.6530452653076884</v>
      </c>
      <c r="U3878">
        <v>3.7381432999132898</v>
      </c>
      <c r="V3878">
        <v>8.2934398866648209</v>
      </c>
      <c r="W3878">
        <v>7.1243210640056249</v>
      </c>
      <c r="X3878">
        <v>7.5026202003000027</v>
      </c>
      <c r="Y3878">
        <v>7.3128803354137721</v>
      </c>
      <c r="Z3878">
        <v>5.4263881949149004</v>
      </c>
      <c r="AA3878">
        <v>5.3488428481390446</v>
      </c>
      <c r="AB3878">
        <v>5.7820352663412224</v>
      </c>
      <c r="AC3878">
        <v>5.4584893790477285</v>
      </c>
      <c r="AD3878">
        <v>7.7914909858126782</v>
      </c>
      <c r="AE3878">
        <v>8.2447729218351906</v>
      </c>
      <c r="AF3878">
        <v>3.7376219382827918</v>
      </c>
      <c r="AG3878">
        <v>7.5583153715960556</v>
      </c>
      <c r="AH3878">
        <v>5.5039389221107236</v>
      </c>
      <c r="AJ3878">
        <v>0.68645755023913502</v>
      </c>
      <c r="AK3878">
        <v>-3.8206934333132638</v>
      </c>
      <c r="AL3878">
        <v>-2.054376449485332</v>
      </c>
    </row>
    <row r="3879" spans="1:38" x14ac:dyDescent="0.25">
      <c r="A3879" t="s">
        <v>4032</v>
      </c>
      <c r="B3879" t="s">
        <v>7210</v>
      </c>
      <c r="C3879" t="s">
        <v>4359</v>
      </c>
      <c r="D3879" t="s">
        <v>4392</v>
      </c>
      <c r="E3879" t="s">
        <v>4393</v>
      </c>
      <c r="F3879">
        <v>69</v>
      </c>
      <c r="G3879">
        <v>16.43</v>
      </c>
      <c r="H3879" t="s">
        <v>4362</v>
      </c>
      <c r="I3879">
        <v>2.8656319999999999E-3</v>
      </c>
      <c r="J3879">
        <v>7.0871371612614702</v>
      </c>
      <c r="K3879">
        <v>7.1940985834016526</v>
      </c>
      <c r="L3879">
        <v>6.8888715544989054</v>
      </c>
      <c r="M3879">
        <v>6.4550061073267893</v>
      </c>
      <c r="N3879">
        <v>5.6470276755591549</v>
      </c>
      <c r="O3879">
        <v>6.7483294019518167</v>
      </c>
      <c r="P3879">
        <v>7.4818474016822627</v>
      </c>
      <c r="Q3879">
        <v>6.5098034846119557</v>
      </c>
      <c r="R3879">
        <v>2.3434980978470286</v>
      </c>
      <c r="S3879">
        <v>2.6810584923820109</v>
      </c>
      <c r="T3879">
        <v>2.3468189013059773</v>
      </c>
      <c r="U3879">
        <v>1.794455135348193</v>
      </c>
      <c r="V3879">
        <v>6.0725675183283823</v>
      </c>
      <c r="W3879">
        <v>6.5380528242936284</v>
      </c>
      <c r="X3879">
        <v>5.7126413796352224</v>
      </c>
      <c r="Y3879">
        <v>5.3231979292285034</v>
      </c>
      <c r="Z3879">
        <v>3.5286024628885322</v>
      </c>
      <c r="AA3879">
        <v>4.6735187733788486</v>
      </c>
      <c r="AB3879">
        <v>4.6521066985606137</v>
      </c>
      <c r="AC3879">
        <v>3.9694543851692283</v>
      </c>
      <c r="AD3879">
        <v>6.9062783516222037</v>
      </c>
      <c r="AE3879">
        <v>6.5967519909512973</v>
      </c>
      <c r="AF3879">
        <v>2.2914576567208025</v>
      </c>
      <c r="AG3879">
        <v>5.9116149128714337</v>
      </c>
      <c r="AH3879">
        <v>4.2059205799993054</v>
      </c>
      <c r="AJ3879">
        <v>0.68513707807986357</v>
      </c>
      <c r="AK3879">
        <v>-3.6201572561506312</v>
      </c>
      <c r="AL3879">
        <v>-1.7056943328721283</v>
      </c>
    </row>
    <row r="3880" spans="1:38" x14ac:dyDescent="0.25">
      <c r="A3880" t="s">
        <v>4076</v>
      </c>
      <c r="B3880" t="s">
        <v>7882</v>
      </c>
      <c r="C3880" t="s">
        <v>4359</v>
      </c>
      <c r="D3880" t="s">
        <v>4392</v>
      </c>
      <c r="E3880" t="s">
        <v>4393</v>
      </c>
      <c r="F3880">
        <v>332</v>
      </c>
      <c r="G3880">
        <v>79.05</v>
      </c>
      <c r="H3880" t="s">
        <v>4362</v>
      </c>
      <c r="I3880">
        <v>7.0600165000000006E-2</v>
      </c>
      <c r="J3880">
        <v>7.6350949573367268</v>
      </c>
      <c r="K3880">
        <v>7.3898771488710269</v>
      </c>
      <c r="L3880">
        <v>7.4835647759230666</v>
      </c>
      <c r="M3880">
        <v>7.1112766860857937</v>
      </c>
      <c r="N3880">
        <v>9.6842725987943954</v>
      </c>
      <c r="O3880">
        <v>7.3745676031946825</v>
      </c>
      <c r="P3880">
        <v>8.7354096190022119</v>
      </c>
      <c r="Q3880">
        <v>7.8417233579176076</v>
      </c>
      <c r="R3880">
        <v>4.4316466088739421</v>
      </c>
      <c r="S3880">
        <v>4.5500617513870711</v>
      </c>
      <c r="T3880">
        <v>4.4521459867270403</v>
      </c>
      <c r="U3880">
        <v>4.9132419635068079</v>
      </c>
      <c r="V3880">
        <v>8.1567794422280748</v>
      </c>
      <c r="W3880">
        <v>7.2625326505553405</v>
      </c>
      <c r="X3880">
        <v>8.1146330001910627</v>
      </c>
      <c r="Y3880">
        <v>7.401903080965579</v>
      </c>
      <c r="Z3880">
        <v>10.776420706383039</v>
      </c>
      <c r="AA3880">
        <v>4.8288869517653481</v>
      </c>
      <c r="AB3880">
        <v>5.8429918734103872</v>
      </c>
      <c r="AC3880">
        <v>5.5294475620040124</v>
      </c>
      <c r="AD3880">
        <v>7.4049533920541535</v>
      </c>
      <c r="AE3880">
        <v>8.4089932947272246</v>
      </c>
      <c r="AF3880">
        <v>4.5867740776237156</v>
      </c>
      <c r="AG3880">
        <v>7.7339620434850138</v>
      </c>
      <c r="AH3880">
        <v>6.7444367733906967</v>
      </c>
      <c r="AJ3880">
        <v>0.67503125124221075</v>
      </c>
      <c r="AK3880">
        <v>-3.1471879658612982</v>
      </c>
      <c r="AL3880">
        <v>-0.98952527009431712</v>
      </c>
    </row>
    <row r="3881" spans="1:38" x14ac:dyDescent="0.25">
      <c r="A3881" t="s">
        <v>3916</v>
      </c>
      <c r="B3881" t="s">
        <v>5839</v>
      </c>
      <c r="C3881" t="s">
        <v>4364</v>
      </c>
      <c r="D3881" t="s">
        <v>4392</v>
      </c>
      <c r="E3881" t="s">
        <v>4393</v>
      </c>
      <c r="F3881">
        <v>102</v>
      </c>
      <c r="G3881">
        <v>24.29</v>
      </c>
      <c r="H3881" t="s">
        <v>4362</v>
      </c>
      <c r="I3881">
        <v>1.7423273E-2</v>
      </c>
      <c r="J3881">
        <v>8.1963799585665402</v>
      </c>
      <c r="K3881">
        <v>7.9806783734076312</v>
      </c>
      <c r="L3881">
        <v>7.6775611721171231</v>
      </c>
      <c r="M3881">
        <v>8.0110365573151441</v>
      </c>
      <c r="N3881">
        <v>8.4041861647641642</v>
      </c>
      <c r="O3881">
        <v>8.2951111860140951</v>
      </c>
      <c r="P3881">
        <v>8.5494898005216946</v>
      </c>
      <c r="Q3881">
        <v>8.5416947068816906</v>
      </c>
      <c r="R3881">
        <v>3.1281454596023934</v>
      </c>
      <c r="S3881">
        <v>3.795841801315055</v>
      </c>
      <c r="T3881">
        <v>3.6530452653076884</v>
      </c>
      <c r="U3881">
        <v>4.0274049254348725</v>
      </c>
      <c r="V3881">
        <v>7.8709678846747586</v>
      </c>
      <c r="W3881">
        <v>8.0430867560126345</v>
      </c>
      <c r="X3881">
        <v>7.5217510460715982</v>
      </c>
      <c r="Y3881">
        <v>7.7604183781592901</v>
      </c>
      <c r="Z3881">
        <v>5.5622803585778025</v>
      </c>
      <c r="AA3881">
        <v>5.0151728436015626</v>
      </c>
      <c r="AB3881">
        <v>6.3140608263253197</v>
      </c>
      <c r="AC3881">
        <v>5.898672663890105</v>
      </c>
      <c r="AD3881">
        <v>7.9664140153516101</v>
      </c>
      <c r="AE3881">
        <v>8.4476204645454107</v>
      </c>
      <c r="AF3881">
        <v>3.651109362915002</v>
      </c>
      <c r="AG3881">
        <v>7.7990560162295699</v>
      </c>
      <c r="AH3881">
        <v>5.6975466730986977</v>
      </c>
      <c r="AJ3881">
        <v>0.64856444831584081</v>
      </c>
      <c r="AK3881">
        <v>-4.1479466533145679</v>
      </c>
      <c r="AL3881">
        <v>-2.1015093431308722</v>
      </c>
    </row>
    <row r="3882" spans="1:38" x14ac:dyDescent="0.25">
      <c r="A3882" t="s">
        <v>3908</v>
      </c>
      <c r="B3882" t="s">
        <v>6118</v>
      </c>
      <c r="C3882" t="s">
        <v>4364</v>
      </c>
      <c r="D3882" t="s">
        <v>4392</v>
      </c>
      <c r="E3882" t="s">
        <v>4393</v>
      </c>
      <c r="F3882">
        <v>28</v>
      </c>
      <c r="G3882">
        <v>6.67</v>
      </c>
      <c r="H3882" t="s">
        <v>4362</v>
      </c>
      <c r="I3882">
        <v>5.5207490000000001E-3</v>
      </c>
      <c r="J3882">
        <v>7.389654552803429</v>
      </c>
      <c r="K3882">
        <v>7.437045984161835</v>
      </c>
      <c r="L3882">
        <v>7.1403284473174606</v>
      </c>
      <c r="M3882">
        <v>7.6573384992194473</v>
      </c>
      <c r="N3882">
        <v>7.7261165369941533</v>
      </c>
      <c r="O3882">
        <v>9.0306195431022864</v>
      </c>
      <c r="P3882">
        <v>7.5533352113138355</v>
      </c>
      <c r="Q3882">
        <v>7.4636067811363827</v>
      </c>
      <c r="R3882">
        <v>3.4574009815171873</v>
      </c>
      <c r="S3882">
        <v>3.3617513536780685</v>
      </c>
      <c r="T3882">
        <v>3.5449361472192615</v>
      </c>
      <c r="U3882">
        <v>3.5070520547453752</v>
      </c>
      <c r="V3882">
        <v>7.5957516594328043</v>
      </c>
      <c r="W3882">
        <v>7.5086038109149023</v>
      </c>
      <c r="X3882">
        <v>6.7831554941880388</v>
      </c>
      <c r="Y3882">
        <v>7.3091274284045982</v>
      </c>
      <c r="Z3882">
        <v>4.7356681519707911</v>
      </c>
      <c r="AA3882">
        <v>5.203042533231403</v>
      </c>
      <c r="AB3882">
        <v>5.8330096205161874</v>
      </c>
      <c r="AC3882">
        <v>7.582272912087813</v>
      </c>
      <c r="AD3882">
        <v>7.4060918708755423</v>
      </c>
      <c r="AE3882">
        <v>7.9434195181366647</v>
      </c>
      <c r="AF3882">
        <v>3.467785134289973</v>
      </c>
      <c r="AG3882">
        <v>7.299159598235085</v>
      </c>
      <c r="AH3882">
        <v>5.8384983044515488</v>
      </c>
      <c r="AJ3882">
        <v>0.64425991990157971</v>
      </c>
      <c r="AK3882">
        <v>-3.8313744639451119</v>
      </c>
      <c r="AL3882">
        <v>-1.4606612937835362</v>
      </c>
    </row>
    <row r="3883" spans="1:38" x14ac:dyDescent="0.25">
      <c r="A3883" t="s">
        <v>3940</v>
      </c>
      <c r="B3883" t="s">
        <v>8336</v>
      </c>
      <c r="C3883" t="s">
        <v>4359</v>
      </c>
      <c r="D3883" t="s">
        <v>4392</v>
      </c>
      <c r="E3883" t="s">
        <v>4393</v>
      </c>
      <c r="F3883">
        <v>67</v>
      </c>
      <c r="G3883">
        <v>15.95</v>
      </c>
      <c r="H3883" t="s">
        <v>4362</v>
      </c>
      <c r="I3883">
        <v>0.28712717900000001</v>
      </c>
      <c r="J3883">
        <v>6.9703437247790498</v>
      </c>
      <c r="K3883">
        <v>7.0690094299080677</v>
      </c>
      <c r="L3883">
        <v>6.981705996081728</v>
      </c>
      <c r="M3883">
        <v>7.0146203558010169</v>
      </c>
      <c r="N3883">
        <v>5.4856546315297114</v>
      </c>
      <c r="O3883">
        <v>8.2672428470413362</v>
      </c>
      <c r="P3883">
        <v>6.9091132736029772</v>
      </c>
      <c r="Q3883">
        <v>7.7413581491094696</v>
      </c>
      <c r="R3883">
        <v>2.6548737929100139</v>
      </c>
      <c r="S3883">
        <v>3.2489227192763512</v>
      </c>
      <c r="T3883">
        <v>3.124313947114707</v>
      </c>
      <c r="U3883">
        <v>3.4429935974857755</v>
      </c>
      <c r="V3883">
        <v>6.1760319922656661</v>
      </c>
      <c r="W3883">
        <v>6.5419363400786743</v>
      </c>
      <c r="X3883">
        <v>6.1039580851078989</v>
      </c>
      <c r="Y3883">
        <v>7.0278817034238532</v>
      </c>
      <c r="Z3883">
        <v>3.7639821744527375</v>
      </c>
      <c r="AA3883">
        <v>6.5230628854078816</v>
      </c>
      <c r="AB3883">
        <v>3.5948121301541671</v>
      </c>
      <c r="AC3883">
        <v>5.0980986315358638</v>
      </c>
      <c r="AD3883">
        <v>7.0089198766424659</v>
      </c>
      <c r="AE3883">
        <v>7.1008422253208732</v>
      </c>
      <c r="AF3883">
        <v>3.1177760141967119</v>
      </c>
      <c r="AG3883">
        <v>6.4624520302190227</v>
      </c>
      <c r="AH3883">
        <v>4.7449889553876625</v>
      </c>
      <c r="AJ3883">
        <v>0.63839019510185047</v>
      </c>
      <c r="AK3883">
        <v>-3.3446760160223108</v>
      </c>
      <c r="AL3883">
        <v>-1.7174630748313602</v>
      </c>
    </row>
    <row r="3884" spans="1:38" x14ac:dyDescent="0.25">
      <c r="A3884" t="s">
        <v>4082</v>
      </c>
      <c r="B3884" t="s">
        <v>5936</v>
      </c>
      <c r="C3884" t="s">
        <v>4359</v>
      </c>
      <c r="D3884" t="s">
        <v>4392</v>
      </c>
      <c r="E3884" t="s">
        <v>4393</v>
      </c>
      <c r="F3884">
        <v>106</v>
      </c>
      <c r="G3884">
        <v>25.24</v>
      </c>
      <c r="H3884" t="s">
        <v>4362</v>
      </c>
      <c r="I3884">
        <v>0.10925605200000001</v>
      </c>
      <c r="J3884">
        <v>8.9066601385131801</v>
      </c>
      <c r="K3884">
        <v>8.7539702230087766</v>
      </c>
      <c r="L3884">
        <v>8.9478428245551136</v>
      </c>
      <c r="M3884">
        <v>8.7873154459736469</v>
      </c>
      <c r="N3884">
        <v>9.6083201876546305</v>
      </c>
      <c r="O3884">
        <v>9.7999563050630094</v>
      </c>
      <c r="P3884">
        <v>9.4166273273215317</v>
      </c>
      <c r="Q3884">
        <v>9.4671650210151252</v>
      </c>
      <c r="R3884">
        <v>4.5864972102494628</v>
      </c>
      <c r="S3884">
        <v>4.8370280037480295</v>
      </c>
      <c r="T3884">
        <v>6.0918831250430028</v>
      </c>
      <c r="U3884">
        <v>4.5676287168532106</v>
      </c>
      <c r="V3884">
        <v>8.9691863369768772</v>
      </c>
      <c r="W3884">
        <v>9.0756050158400843</v>
      </c>
      <c r="X3884">
        <v>8.8035748092169808</v>
      </c>
      <c r="Y3884">
        <v>8.8999130349523998</v>
      </c>
      <c r="Z3884">
        <v>7.3875137255301899</v>
      </c>
      <c r="AA3884">
        <v>6.5434022064689774</v>
      </c>
      <c r="AB3884">
        <v>6.1826635746404621</v>
      </c>
      <c r="AC3884">
        <v>6.2773133339968812</v>
      </c>
      <c r="AD3884">
        <v>8.8489471580126793</v>
      </c>
      <c r="AE3884">
        <v>9.5730172102635738</v>
      </c>
      <c r="AF3884">
        <v>5.0207592639734262</v>
      </c>
      <c r="AG3884">
        <v>8.9370697992465846</v>
      </c>
      <c r="AH3884">
        <v>6.5977232101591277</v>
      </c>
      <c r="AJ3884">
        <v>0.63594741101698915</v>
      </c>
      <c r="AK3884">
        <v>-3.9163105352731584</v>
      </c>
      <c r="AL3884">
        <v>-2.339346589087457</v>
      </c>
    </row>
    <row r="3885" spans="1:38" x14ac:dyDescent="0.25">
      <c r="A3885" t="s">
        <v>4006</v>
      </c>
      <c r="B3885" t="s">
        <v>4693</v>
      </c>
      <c r="C3885" t="s">
        <v>4364</v>
      </c>
      <c r="D3885" t="s">
        <v>4392</v>
      </c>
      <c r="E3885" t="s">
        <v>4393</v>
      </c>
      <c r="F3885">
        <v>346</v>
      </c>
      <c r="G3885">
        <v>82.38</v>
      </c>
      <c r="H3885" t="s">
        <v>4362</v>
      </c>
      <c r="I3885">
        <v>0.26075865300000001</v>
      </c>
      <c r="J3885">
        <v>7.9965534002802974</v>
      </c>
      <c r="K3885">
        <v>7.7690859527545078</v>
      </c>
      <c r="L3885">
        <v>8.0013789886516022</v>
      </c>
      <c r="M3885">
        <v>7.8985277411210566</v>
      </c>
      <c r="N3885">
        <v>8.630873162085928</v>
      </c>
      <c r="O3885">
        <v>8.0305199788364252</v>
      </c>
      <c r="P3885">
        <v>8.8569386922563016</v>
      </c>
      <c r="Q3885">
        <v>9.6018435226354715</v>
      </c>
      <c r="R3885">
        <v>4.1463947164184392</v>
      </c>
      <c r="S3885">
        <v>3.9955673593383931</v>
      </c>
      <c r="T3885">
        <v>4.0391233430047739</v>
      </c>
      <c r="U3885">
        <v>4.2682433909441473</v>
      </c>
      <c r="V3885">
        <v>8.2857495772641538</v>
      </c>
      <c r="W3885">
        <v>7.6681297897272209</v>
      </c>
      <c r="X3885">
        <v>8.2527132496358959</v>
      </c>
      <c r="Y3885">
        <v>8.415195087435194</v>
      </c>
      <c r="Z3885">
        <v>6.0299544903507085</v>
      </c>
      <c r="AA3885">
        <v>5.1391427033928121</v>
      </c>
      <c r="AB3885">
        <v>4.8727897481953724</v>
      </c>
      <c r="AC3885">
        <v>7.6658140831950004</v>
      </c>
      <c r="AD3885">
        <v>7.9163865207018667</v>
      </c>
      <c r="AE3885">
        <v>8.7800438389535316</v>
      </c>
      <c r="AF3885">
        <v>4.1123322024264386</v>
      </c>
      <c r="AG3885">
        <v>8.1554469260156157</v>
      </c>
      <c r="AH3885">
        <v>5.9269252562834733</v>
      </c>
      <c r="AJ3885">
        <v>0.62459691293791586</v>
      </c>
      <c r="AK3885">
        <v>-4.0431147235891771</v>
      </c>
      <c r="AL3885">
        <v>-2.2285216697321424</v>
      </c>
    </row>
    <row r="3886" spans="1:38" x14ac:dyDescent="0.25">
      <c r="A3886" t="s">
        <v>3944</v>
      </c>
      <c r="B3886" t="s">
        <v>7015</v>
      </c>
      <c r="C3886" t="s">
        <v>4359</v>
      </c>
      <c r="D3886" t="s">
        <v>4392</v>
      </c>
      <c r="E3886" t="s">
        <v>4393</v>
      </c>
      <c r="F3886">
        <v>355</v>
      </c>
      <c r="G3886">
        <v>84.52</v>
      </c>
      <c r="H3886" t="s">
        <v>4362</v>
      </c>
      <c r="I3886">
        <v>0.59316504000000003</v>
      </c>
      <c r="J3886">
        <v>6.6778249250380108</v>
      </c>
      <c r="K3886">
        <v>7.2114673035353771</v>
      </c>
      <c r="L3886">
        <v>7.3430889552316332</v>
      </c>
      <c r="M3886">
        <v>7.3068215813028097</v>
      </c>
      <c r="N3886">
        <v>8.7360289486039253</v>
      </c>
      <c r="O3886">
        <v>7.7692739798374646</v>
      </c>
      <c r="P3886">
        <v>7.5054717101356117</v>
      </c>
      <c r="Q3886">
        <v>7.7171706687429582</v>
      </c>
      <c r="R3886">
        <v>4.7700783509514109</v>
      </c>
      <c r="S3886">
        <v>3.3251135683183275</v>
      </c>
      <c r="T3886">
        <v>3.4876835950910414</v>
      </c>
      <c r="U3886">
        <v>3.790562599726321</v>
      </c>
      <c r="V3886">
        <v>7.3833788673360568</v>
      </c>
      <c r="W3886">
        <v>6.8514062923221086</v>
      </c>
      <c r="X3886">
        <v>7.1862810322482087</v>
      </c>
      <c r="Y3886">
        <v>7.8444949499662915</v>
      </c>
      <c r="Z3886">
        <v>8.0810781433579457</v>
      </c>
      <c r="AA3886">
        <v>4.6063625975768323</v>
      </c>
      <c r="AB3886">
        <v>4.3639951821918848</v>
      </c>
      <c r="AC3886">
        <v>4.9145204084533036</v>
      </c>
      <c r="AD3886">
        <v>7.1348006912769577</v>
      </c>
      <c r="AE3886">
        <v>7.9319863268299899</v>
      </c>
      <c r="AF3886">
        <v>3.8433595285217752</v>
      </c>
      <c r="AG3886">
        <v>7.3163902854681666</v>
      </c>
      <c r="AH3886">
        <v>5.4914890828949918</v>
      </c>
      <c r="AJ3886">
        <v>0.61559604136182333</v>
      </c>
      <c r="AK3886">
        <v>-3.4730307569463914</v>
      </c>
      <c r="AL3886">
        <v>-1.8249012025731748</v>
      </c>
    </row>
    <row r="3887" spans="1:38" x14ac:dyDescent="0.25">
      <c r="A3887" t="s">
        <v>3943</v>
      </c>
      <c r="B3887" t="s">
        <v>8434</v>
      </c>
      <c r="C3887" t="s">
        <v>4359</v>
      </c>
      <c r="D3887" t="s">
        <v>4392</v>
      </c>
      <c r="E3887" t="s">
        <v>4393</v>
      </c>
      <c r="F3887">
        <v>383</v>
      </c>
      <c r="G3887">
        <v>91.19</v>
      </c>
      <c r="H3887" t="s">
        <v>4362</v>
      </c>
      <c r="I3887">
        <v>0.56058942700000003</v>
      </c>
      <c r="J3887">
        <v>8.0785064391569712</v>
      </c>
      <c r="K3887">
        <v>7.7126999318706178</v>
      </c>
      <c r="L3887">
        <v>7.9451644451764105</v>
      </c>
      <c r="M3887">
        <v>8.059325334039924</v>
      </c>
      <c r="N3887">
        <v>7.9129890398387008</v>
      </c>
      <c r="O3887">
        <v>7.667076068121534</v>
      </c>
      <c r="P3887">
        <v>9.563666352296984</v>
      </c>
      <c r="Q3887">
        <v>8.2050502126745233</v>
      </c>
      <c r="R3887">
        <v>3.7904853841147652</v>
      </c>
      <c r="S3887">
        <v>4.1501808193153993</v>
      </c>
      <c r="T3887">
        <v>3.9143244385606994</v>
      </c>
      <c r="U3887">
        <v>3.6837473357218289</v>
      </c>
      <c r="V3887">
        <v>7.7490298445053858</v>
      </c>
      <c r="W3887">
        <v>7.2578178967703701</v>
      </c>
      <c r="X3887">
        <v>7.5296479614671785</v>
      </c>
      <c r="Y3887">
        <v>8.4055615647506396</v>
      </c>
      <c r="Z3887">
        <v>4.3690925966092848</v>
      </c>
      <c r="AA3887">
        <v>5.7103938829517018</v>
      </c>
      <c r="AB3887">
        <v>7.8698976063859787</v>
      </c>
      <c r="AC3887">
        <v>5.8653009855266935</v>
      </c>
      <c r="AD3887">
        <v>7.94892403756098</v>
      </c>
      <c r="AE3887">
        <v>8.3371954182329358</v>
      </c>
      <c r="AF3887">
        <v>3.8846844944281731</v>
      </c>
      <c r="AG3887">
        <v>7.7355143168733935</v>
      </c>
      <c r="AH3887">
        <v>5.9536712678684154</v>
      </c>
      <c r="AJ3887">
        <v>0.60168110135954223</v>
      </c>
      <c r="AK3887">
        <v>-3.8508298224452204</v>
      </c>
      <c r="AL3887">
        <v>-1.7818430490049781</v>
      </c>
    </row>
    <row r="3888" spans="1:38" x14ac:dyDescent="0.25">
      <c r="A3888" t="s">
        <v>4033</v>
      </c>
      <c r="B3888" t="s">
        <v>4518</v>
      </c>
      <c r="C3888" t="s">
        <v>4359</v>
      </c>
      <c r="D3888" t="s">
        <v>4392</v>
      </c>
      <c r="E3888" t="s">
        <v>4393</v>
      </c>
      <c r="F3888">
        <v>328</v>
      </c>
      <c r="G3888">
        <v>78.099999999999994</v>
      </c>
      <c r="H3888" t="s">
        <v>4362</v>
      </c>
      <c r="I3888">
        <v>0.35396260299999999</v>
      </c>
      <c r="J3888">
        <v>7.701263421509724</v>
      </c>
      <c r="K3888">
        <v>7.4989784456946706</v>
      </c>
      <c r="L3888">
        <v>7.8697003371091583</v>
      </c>
      <c r="M3888">
        <v>8.0994670161540299</v>
      </c>
      <c r="N3888">
        <v>8.345060785333704</v>
      </c>
      <c r="O3888">
        <v>7.7910339687103027</v>
      </c>
      <c r="P3888">
        <v>8.712169889152463</v>
      </c>
      <c r="Q3888">
        <v>8.4653346527678472</v>
      </c>
      <c r="R3888">
        <v>5.0350729888167542</v>
      </c>
      <c r="S3888">
        <v>3.795841801315055</v>
      </c>
      <c r="T3888">
        <v>3.5165938569911597</v>
      </c>
      <c r="U3888">
        <v>3.7381432999132898</v>
      </c>
      <c r="V3888">
        <v>7.9090092810943187</v>
      </c>
      <c r="W3888">
        <v>7.2625326505553405</v>
      </c>
      <c r="X3888">
        <v>7.6605559288405445</v>
      </c>
      <c r="Y3888">
        <v>8.1463605591740702</v>
      </c>
      <c r="Z3888">
        <v>4.7940995139189404</v>
      </c>
      <c r="AA3888">
        <v>5.2477994962508356</v>
      </c>
      <c r="AB3888">
        <v>5.114467592508257</v>
      </c>
      <c r="AC3888">
        <v>4.8477419274404747</v>
      </c>
      <c r="AD3888">
        <v>7.7923523051168955</v>
      </c>
      <c r="AE3888">
        <v>8.328399823991079</v>
      </c>
      <c r="AF3888">
        <v>4.0214129867590644</v>
      </c>
      <c r="AG3888">
        <v>7.7446146049160687</v>
      </c>
      <c r="AH3888">
        <v>5.0010271325296269</v>
      </c>
      <c r="AJ3888">
        <v>0.58378521907501035</v>
      </c>
      <c r="AK3888">
        <v>-3.7232016181570042</v>
      </c>
      <c r="AL3888">
        <v>-2.7435874723864417</v>
      </c>
    </row>
    <row r="3889" spans="1:38" x14ac:dyDescent="0.25">
      <c r="A3889" t="s">
        <v>3910</v>
      </c>
      <c r="B3889" t="s">
        <v>6547</v>
      </c>
      <c r="C3889" t="s">
        <v>4364</v>
      </c>
      <c r="D3889" t="s">
        <v>4392</v>
      </c>
      <c r="E3889" t="s">
        <v>4393</v>
      </c>
      <c r="F3889">
        <v>343</v>
      </c>
      <c r="G3889">
        <v>81.67</v>
      </c>
      <c r="H3889" t="s">
        <v>4362</v>
      </c>
      <c r="I3889">
        <v>0.10939612899999999</v>
      </c>
      <c r="J3889">
        <v>7.8756809243423627</v>
      </c>
      <c r="K3889">
        <v>7.9922090775573107</v>
      </c>
      <c r="L3889">
        <v>7.8657556616862019</v>
      </c>
      <c r="M3889">
        <v>8.4426196143448795</v>
      </c>
      <c r="N3889">
        <v>8.8862884312106818</v>
      </c>
      <c r="O3889">
        <v>8.7938483572811847</v>
      </c>
      <c r="P3889">
        <v>8.8334380883055754</v>
      </c>
      <c r="Q3889">
        <v>8.9064634742304456</v>
      </c>
      <c r="R3889">
        <v>3.9511566924884085</v>
      </c>
      <c r="S3889">
        <v>4.0414589417393101</v>
      </c>
      <c r="T3889">
        <v>4.190320831867334</v>
      </c>
      <c r="U3889">
        <v>4.0704412188404469</v>
      </c>
      <c r="V3889">
        <v>8.0687760850349726</v>
      </c>
      <c r="W3889">
        <v>8.3821776338882081</v>
      </c>
      <c r="X3889">
        <v>8.0010758017931618</v>
      </c>
      <c r="Y3889">
        <v>8.6829001806105328</v>
      </c>
      <c r="Z3889">
        <v>6.0978016083526345</v>
      </c>
      <c r="AA3889">
        <v>6.9375924670138165</v>
      </c>
      <c r="AB3889">
        <v>5.6854810966239331</v>
      </c>
      <c r="AC3889">
        <v>5.5610563327919422</v>
      </c>
      <c r="AD3889">
        <v>8.0440663194826882</v>
      </c>
      <c r="AE3889">
        <v>8.855009587756971</v>
      </c>
      <c r="AF3889">
        <v>4.0633444212338752</v>
      </c>
      <c r="AG3889">
        <v>8.2837324253317188</v>
      </c>
      <c r="AH3889">
        <v>6.070482876195582</v>
      </c>
      <c r="AJ3889">
        <v>0.57127716242525217</v>
      </c>
      <c r="AK3889">
        <v>-4.2203880040978436</v>
      </c>
      <c r="AL3889">
        <v>-2.2132495491361368</v>
      </c>
    </row>
    <row r="3890" spans="1:38" x14ac:dyDescent="0.25">
      <c r="A3890" t="s">
        <v>3902</v>
      </c>
      <c r="B3890" t="s">
        <v>6867</v>
      </c>
      <c r="C3890" t="s">
        <v>4359</v>
      </c>
      <c r="D3890" t="s">
        <v>4392</v>
      </c>
      <c r="E3890" t="s">
        <v>4393</v>
      </c>
      <c r="F3890">
        <v>318</v>
      </c>
      <c r="G3890">
        <v>75.709999999999994</v>
      </c>
      <c r="H3890" t="s">
        <v>4362</v>
      </c>
      <c r="I3890">
        <v>0.49372456100000001</v>
      </c>
      <c r="J3890">
        <v>8.3166478169778522</v>
      </c>
      <c r="K3890">
        <v>8.3321282688906919</v>
      </c>
      <c r="L3890">
        <v>8.5832629397249285</v>
      </c>
      <c r="M3890">
        <v>8.9900494096845485</v>
      </c>
      <c r="N3890">
        <v>10.539289597639428</v>
      </c>
      <c r="O3890">
        <v>8.5226846449215579</v>
      </c>
      <c r="P3890">
        <v>8.7392467702301424</v>
      </c>
      <c r="Q3890">
        <v>8.5471934308012028</v>
      </c>
      <c r="R3890">
        <v>5.1960966592449598</v>
      </c>
      <c r="S3890">
        <v>5.1824974259436427</v>
      </c>
      <c r="T3890">
        <v>5.1866900339483681</v>
      </c>
      <c r="U3890">
        <v>5.5058655147577493</v>
      </c>
      <c r="V3890">
        <v>8.6972172980525464</v>
      </c>
      <c r="W3890">
        <v>8.0471911846158157</v>
      </c>
      <c r="X3890">
        <v>8.4986370177772042</v>
      </c>
      <c r="Y3890">
        <v>8.9055161237135234</v>
      </c>
      <c r="Z3890">
        <v>10.197550062913285</v>
      </c>
      <c r="AA3890">
        <v>6.3516841183432913</v>
      </c>
      <c r="AB3890">
        <v>11.03215036921779</v>
      </c>
      <c r="AC3890">
        <v>6.6908717577390213</v>
      </c>
      <c r="AD3890">
        <v>8.5555221088195061</v>
      </c>
      <c r="AE3890">
        <v>9.0871036108980832</v>
      </c>
      <c r="AF3890">
        <v>5.26778740847368</v>
      </c>
      <c r="AG3890">
        <v>8.5371404060397733</v>
      </c>
      <c r="AH3890">
        <v>8.5680640770533465</v>
      </c>
      <c r="AJ3890">
        <v>0.54996320485830985</v>
      </c>
      <c r="AK3890">
        <v>-3.2693529975660933</v>
      </c>
      <c r="AL3890">
        <v>3.0923671013573184E-2</v>
      </c>
    </row>
    <row r="3891" spans="1:38" x14ac:dyDescent="0.25">
      <c r="A3891" t="s">
        <v>4030</v>
      </c>
      <c r="B3891" t="s">
        <v>6441</v>
      </c>
      <c r="C3891" t="s">
        <v>4364</v>
      </c>
      <c r="D3891" t="s">
        <v>4392</v>
      </c>
      <c r="E3891" t="s">
        <v>4393</v>
      </c>
      <c r="F3891">
        <v>233</v>
      </c>
      <c r="G3891">
        <v>55.48</v>
      </c>
      <c r="H3891" t="s">
        <v>4362</v>
      </c>
      <c r="I3891">
        <v>0.29683668400000002</v>
      </c>
      <c r="J3891">
        <v>8.1306646620019123</v>
      </c>
      <c r="K3891">
        <v>8.0540314557254202</v>
      </c>
      <c r="L3891">
        <v>8.1771918421887655</v>
      </c>
      <c r="M3891">
        <v>8.1376042636237198</v>
      </c>
      <c r="N3891">
        <v>8.345060785333704</v>
      </c>
      <c r="O3891">
        <v>8.3988395352134191</v>
      </c>
      <c r="P3891">
        <v>8.3042485896126141</v>
      </c>
      <c r="Q3891">
        <v>9.0300787127679261</v>
      </c>
      <c r="R3891">
        <v>3.7028998386274989</v>
      </c>
      <c r="S3891">
        <v>3.9955673593383931</v>
      </c>
      <c r="T3891">
        <v>3.8924332259632872</v>
      </c>
      <c r="U3891">
        <v>4.0274049254348725</v>
      </c>
      <c r="V3891">
        <v>8.0899059506059707</v>
      </c>
      <c r="W3891">
        <v>7.9999761927238167</v>
      </c>
      <c r="X3891">
        <v>7.8440094429821432</v>
      </c>
      <c r="Y3891">
        <v>7.9650648478841175</v>
      </c>
      <c r="Z3891">
        <v>5.8250292727767246</v>
      </c>
      <c r="AA3891">
        <v>5.6449714813594873</v>
      </c>
      <c r="AB3891">
        <v>5.674342824537467</v>
      </c>
      <c r="AC3891">
        <v>6.3753968243344827</v>
      </c>
      <c r="AD3891">
        <v>8.1248730558849545</v>
      </c>
      <c r="AE3891">
        <v>8.5195569057319158</v>
      </c>
      <c r="AF3891">
        <v>3.9045763373410129</v>
      </c>
      <c r="AG3891">
        <v>7.974739108549012</v>
      </c>
      <c r="AH3891">
        <v>5.8799351007520402</v>
      </c>
      <c r="AJ3891">
        <v>0.5448177971829038</v>
      </c>
      <c r="AK3891">
        <v>-4.0701627712079986</v>
      </c>
      <c r="AL3891">
        <v>-2.0948040077969718</v>
      </c>
    </row>
    <row r="3892" spans="1:38" x14ac:dyDescent="0.25">
      <c r="A3892" t="s">
        <v>3935</v>
      </c>
      <c r="B3892" t="s">
        <v>7305</v>
      </c>
      <c r="C3892" t="s">
        <v>4359</v>
      </c>
      <c r="D3892" t="s">
        <v>4392</v>
      </c>
      <c r="E3892" t="s">
        <v>4393</v>
      </c>
      <c r="F3892">
        <v>4</v>
      </c>
      <c r="G3892">
        <v>0.95</v>
      </c>
      <c r="H3892" t="s">
        <v>4362</v>
      </c>
      <c r="I3892">
        <v>0.22103795400000001</v>
      </c>
      <c r="J3892">
        <v>6.0911425744875709</v>
      </c>
      <c r="K3892">
        <v>6.2622264192004709</v>
      </c>
      <c r="L3892">
        <v>6.4252525545524533</v>
      </c>
      <c r="M3892">
        <v>6.6112520894466238</v>
      </c>
      <c r="N3892">
        <v>6.9037641173612139</v>
      </c>
      <c r="O3892">
        <v>7.1530233922187172</v>
      </c>
      <c r="P3892">
        <v>7.3414836900295173</v>
      </c>
      <c r="Q3892">
        <v>5.6259677152196277</v>
      </c>
      <c r="R3892">
        <v>1.9458782025985748</v>
      </c>
      <c r="S3892">
        <v>2.6218732918364847</v>
      </c>
      <c r="T3892">
        <v>2.4701791798940045</v>
      </c>
      <c r="U3892">
        <v>2.8912238627477369</v>
      </c>
      <c r="V3892">
        <v>6.3335174936079639</v>
      </c>
      <c r="W3892">
        <v>5.9971171269623023</v>
      </c>
      <c r="X3892">
        <v>6.5009454812559602</v>
      </c>
      <c r="Y3892">
        <v>6.0183557915254573</v>
      </c>
      <c r="Z3892">
        <v>4.023234381874973</v>
      </c>
      <c r="AA3892">
        <v>4.9284753950790448</v>
      </c>
      <c r="AB3892">
        <v>4.6407067246790428</v>
      </c>
      <c r="AC3892">
        <v>3.9215540668369231</v>
      </c>
      <c r="AD3892">
        <v>6.3474684094217793</v>
      </c>
      <c r="AE3892">
        <v>6.7560597287072683</v>
      </c>
      <c r="AF3892">
        <v>2.4822886342692003</v>
      </c>
      <c r="AG3892">
        <v>6.2124839733379211</v>
      </c>
      <c r="AH3892">
        <v>4.3784926421174957</v>
      </c>
      <c r="AJ3892">
        <v>0.54357575536934721</v>
      </c>
      <c r="AK3892">
        <v>-3.7301953390687208</v>
      </c>
      <c r="AL3892">
        <v>-1.8339913312204255</v>
      </c>
    </row>
    <row r="3893" spans="1:38" x14ac:dyDescent="0.25">
      <c r="A3893" t="s">
        <v>3958</v>
      </c>
      <c r="B3893" t="s">
        <v>6562</v>
      </c>
      <c r="C3893" t="s">
        <v>4359</v>
      </c>
      <c r="D3893" t="s">
        <v>4392</v>
      </c>
      <c r="E3893" t="s">
        <v>4393</v>
      </c>
      <c r="F3893">
        <v>12</v>
      </c>
      <c r="G3893">
        <v>2.86</v>
      </c>
      <c r="H3893" t="s">
        <v>4362</v>
      </c>
      <c r="I3893">
        <v>0.105139222</v>
      </c>
      <c r="J3893">
        <v>7.5322046693093236</v>
      </c>
      <c r="K3893">
        <v>7.7989377050193669</v>
      </c>
      <c r="L3893">
        <v>7.647241701614889</v>
      </c>
      <c r="M3893">
        <v>7.7187614270958962</v>
      </c>
      <c r="N3893">
        <v>8.3119495208421199</v>
      </c>
      <c r="O3893">
        <v>8.0920717302953573</v>
      </c>
      <c r="P3893">
        <v>8.9339592038263032</v>
      </c>
      <c r="Q3893">
        <v>8.2862094955336918</v>
      </c>
      <c r="R3893">
        <v>3.6096513568167299</v>
      </c>
      <c r="S3893">
        <v>3.6255129586698143</v>
      </c>
      <c r="T3893">
        <v>3.3658756412995627</v>
      </c>
      <c r="U3893">
        <v>4.1528439249142846</v>
      </c>
      <c r="V3893">
        <v>7.8159663091922278</v>
      </c>
      <c r="W3893">
        <v>8.1139332158231863</v>
      </c>
      <c r="X3893">
        <v>7.6734441620774483</v>
      </c>
      <c r="Y3893">
        <v>7.8954409861683761</v>
      </c>
      <c r="Z3893">
        <v>4.6747699687832736</v>
      </c>
      <c r="AA3893">
        <v>5.3176922920071954</v>
      </c>
      <c r="AB3893">
        <v>4.9579274444357679</v>
      </c>
      <c r="AC3893">
        <v>6.1057477811756726</v>
      </c>
      <c r="AD3893">
        <v>7.6742863757598689</v>
      </c>
      <c r="AE3893">
        <v>8.4060474876243685</v>
      </c>
      <c r="AF3893">
        <v>3.6884709704250978</v>
      </c>
      <c r="AG3893">
        <v>7.8746961683153103</v>
      </c>
      <c r="AH3893">
        <v>5.2640343716004772</v>
      </c>
      <c r="AJ3893">
        <v>0.53135131930905821</v>
      </c>
      <c r="AK3893">
        <v>-4.186225197890213</v>
      </c>
      <c r="AL3893">
        <v>-2.6106617967148331</v>
      </c>
    </row>
    <row r="3894" spans="1:38" x14ac:dyDescent="0.25">
      <c r="A3894" t="s">
        <v>4005</v>
      </c>
      <c r="B3894" t="s">
        <v>6988</v>
      </c>
      <c r="C3894" t="s">
        <v>4359</v>
      </c>
      <c r="D3894" t="s">
        <v>4392</v>
      </c>
      <c r="E3894" t="s">
        <v>4393</v>
      </c>
      <c r="F3894">
        <v>3</v>
      </c>
      <c r="G3894">
        <v>0.71</v>
      </c>
      <c r="H3894" t="s">
        <v>4362</v>
      </c>
      <c r="I3894">
        <v>9.7400820000000006E-3</v>
      </c>
      <c r="J3894">
        <v>6.1680308637642636</v>
      </c>
      <c r="K3894">
        <v>6.1585849322026496</v>
      </c>
      <c r="L3894">
        <v>5.9315071548456935</v>
      </c>
      <c r="M3894">
        <v>6.2324076443963419</v>
      </c>
      <c r="N3894">
        <v>5.9935223340365811</v>
      </c>
      <c r="O3894">
        <v>6.0322082629697071</v>
      </c>
      <c r="P3894">
        <v>6.7355746330352098</v>
      </c>
      <c r="Q3894">
        <v>7.0173571465901805</v>
      </c>
      <c r="R3894">
        <v>1.7845837768471133</v>
      </c>
      <c r="S3894">
        <v>1.8390502088959386</v>
      </c>
      <c r="T3894">
        <v>1.9824850788485358</v>
      </c>
      <c r="U3894">
        <v>1.5729262975195366</v>
      </c>
      <c r="V3894">
        <v>6.2764559076156212</v>
      </c>
      <c r="W3894">
        <v>5.6248025549773519</v>
      </c>
      <c r="X3894">
        <v>5.7777469183798829</v>
      </c>
      <c r="Y3894">
        <v>6.0900925201957072</v>
      </c>
      <c r="Z3894">
        <v>3.2230840802797021</v>
      </c>
      <c r="AA3894">
        <v>3.4797398079799882</v>
      </c>
      <c r="AB3894">
        <v>3.3647318485804534</v>
      </c>
      <c r="AC3894">
        <v>4.5963892879880301</v>
      </c>
      <c r="AD3894">
        <v>6.1226326488022371</v>
      </c>
      <c r="AE3894">
        <v>6.4446655941579198</v>
      </c>
      <c r="AF3894">
        <v>1.7947613405277811</v>
      </c>
      <c r="AG3894">
        <v>5.942274475292141</v>
      </c>
      <c r="AH3894">
        <v>3.6659862562070433</v>
      </c>
      <c r="AJ3894">
        <v>0.50239111886577881</v>
      </c>
      <c r="AK3894">
        <v>-4.1475131347643597</v>
      </c>
      <c r="AL3894">
        <v>-2.2762882190850977</v>
      </c>
    </row>
    <row r="3895" spans="1:38" x14ac:dyDescent="0.25">
      <c r="A3895" t="s">
        <v>4018</v>
      </c>
      <c r="B3895" t="s">
        <v>5337</v>
      </c>
      <c r="C3895" t="s">
        <v>4359</v>
      </c>
      <c r="D3895" t="s">
        <v>4392</v>
      </c>
      <c r="E3895" t="s">
        <v>4393</v>
      </c>
      <c r="F3895">
        <v>118</v>
      </c>
      <c r="G3895">
        <v>28.1</v>
      </c>
      <c r="H3895" t="s">
        <v>4362</v>
      </c>
      <c r="I3895">
        <v>0.22853917200000001</v>
      </c>
      <c r="J3895">
        <v>8.5666737601692091</v>
      </c>
      <c r="K3895">
        <v>8.3602092403021953</v>
      </c>
      <c r="L3895">
        <v>8.3424291659531136</v>
      </c>
      <c r="M3895">
        <v>8.2915723061669677</v>
      </c>
      <c r="N3895">
        <v>8.9244418269783008</v>
      </c>
      <c r="O3895">
        <v>8.890245057603412</v>
      </c>
      <c r="P3895">
        <v>8.790443444267428</v>
      </c>
      <c r="Q3895">
        <v>8.272996057608724</v>
      </c>
      <c r="R3895">
        <v>4.3183332366288436</v>
      </c>
      <c r="S3895">
        <v>4.3087054054087082</v>
      </c>
      <c r="T3895">
        <v>4.2257678413394721</v>
      </c>
      <c r="U3895">
        <v>4.1528439249142846</v>
      </c>
      <c r="V3895">
        <v>8.0754821671946164</v>
      </c>
      <c r="W3895">
        <v>8.0471911846158157</v>
      </c>
      <c r="X3895">
        <v>8.4353095324537737</v>
      </c>
      <c r="Y3895">
        <v>8.3371849030462037</v>
      </c>
      <c r="Z3895">
        <v>6.6966629588028699</v>
      </c>
      <c r="AA3895">
        <v>5.7063907588953828</v>
      </c>
      <c r="AB3895">
        <v>5.8529055317410386</v>
      </c>
      <c r="AC3895">
        <v>5.760288231724763</v>
      </c>
      <c r="AD3895">
        <v>8.3902211181478723</v>
      </c>
      <c r="AE3895">
        <v>8.7195315966144662</v>
      </c>
      <c r="AF3895">
        <v>4.2514126020728273</v>
      </c>
      <c r="AG3895">
        <v>8.2237919468276033</v>
      </c>
      <c r="AH3895">
        <v>6.0040618702910145</v>
      </c>
      <c r="AJ3895">
        <v>0.49573964978686291</v>
      </c>
      <c r="AK3895">
        <v>-3.9723793447547759</v>
      </c>
      <c r="AL3895">
        <v>-2.2197300765365888</v>
      </c>
    </row>
    <row r="3896" spans="1:38" x14ac:dyDescent="0.25">
      <c r="A3896" t="s">
        <v>3942</v>
      </c>
      <c r="B3896" t="s">
        <v>7349</v>
      </c>
      <c r="C3896" t="s">
        <v>4364</v>
      </c>
      <c r="D3896" t="s">
        <v>4392</v>
      </c>
      <c r="E3896" t="s">
        <v>4393</v>
      </c>
      <c r="F3896">
        <v>140</v>
      </c>
      <c r="G3896">
        <v>33.33</v>
      </c>
      <c r="H3896" t="s">
        <v>4362</v>
      </c>
      <c r="I3896">
        <v>0.143928114</v>
      </c>
      <c r="J3896">
        <v>6.9845851009579132</v>
      </c>
      <c r="K3896">
        <v>6.6773272187063712</v>
      </c>
      <c r="L3896">
        <v>6.6406350258512123</v>
      </c>
      <c r="M3896">
        <v>7.2262388267032032</v>
      </c>
      <c r="N3896">
        <v>8.1303772954923232</v>
      </c>
      <c r="O3896">
        <v>7.0439779488488554</v>
      </c>
      <c r="P3896">
        <v>6.7659863849941297</v>
      </c>
      <c r="Q3896">
        <v>7.2951873098814506</v>
      </c>
      <c r="R3896">
        <v>3.0592811391835806</v>
      </c>
      <c r="S3896">
        <v>3.126515724726767</v>
      </c>
      <c r="T3896">
        <v>3.0069703482911492</v>
      </c>
      <c r="U3896">
        <v>8.7047584502767279</v>
      </c>
      <c r="V3896">
        <v>7.3707123962258327</v>
      </c>
      <c r="W3896">
        <v>6.4206273981094668</v>
      </c>
      <c r="X3896">
        <v>6.2178209451862028</v>
      </c>
      <c r="Y3896">
        <v>7.5555188344226192</v>
      </c>
      <c r="Z3896">
        <v>7.7308725821096074</v>
      </c>
      <c r="AA3896">
        <v>5.4952405474676729</v>
      </c>
      <c r="AB3896">
        <v>3.4191250776200262</v>
      </c>
      <c r="AC3896">
        <v>4.3771533961889171</v>
      </c>
      <c r="AD3896">
        <v>6.8821965430546754</v>
      </c>
      <c r="AE3896">
        <v>7.3088822348041891</v>
      </c>
      <c r="AF3896">
        <v>4.4743814156195558</v>
      </c>
      <c r="AG3896">
        <v>6.8911698934860315</v>
      </c>
      <c r="AH3896">
        <v>5.2555979008465554</v>
      </c>
      <c r="AJ3896">
        <v>0.4177123413181576</v>
      </c>
      <c r="AK3896">
        <v>-2.4167884778664757</v>
      </c>
      <c r="AL3896">
        <v>-1.6355719926394761</v>
      </c>
    </row>
    <row r="3897" spans="1:38" x14ac:dyDescent="0.25">
      <c r="A3897" t="s">
        <v>3956</v>
      </c>
      <c r="B3897" t="s">
        <v>6266</v>
      </c>
      <c r="C3897" t="s">
        <v>4359</v>
      </c>
      <c r="D3897" t="s">
        <v>4392</v>
      </c>
      <c r="E3897" t="s">
        <v>4393</v>
      </c>
      <c r="F3897">
        <v>66</v>
      </c>
      <c r="G3897">
        <v>15.71</v>
      </c>
      <c r="H3897" t="s">
        <v>4362</v>
      </c>
      <c r="I3897">
        <v>2.4441757000000001E-2</v>
      </c>
      <c r="J3897">
        <v>7.8369597341491835</v>
      </c>
      <c r="K3897">
        <v>8.0457555149851423</v>
      </c>
      <c r="L3897">
        <v>8.4260632420784347</v>
      </c>
      <c r="M3897">
        <v>8.2581863130307536</v>
      </c>
      <c r="N3897">
        <v>7.4518332368751148</v>
      </c>
      <c r="O3897">
        <v>8.54446675274942</v>
      </c>
      <c r="P3897">
        <v>8.0487384821351746</v>
      </c>
      <c r="Q3897">
        <v>7.7139148142015657</v>
      </c>
      <c r="R3897">
        <v>3.8730566059789524</v>
      </c>
      <c r="S3897">
        <v>3.8484245836499249</v>
      </c>
      <c r="T3897">
        <v>3.8702047150985202</v>
      </c>
      <c r="U3897">
        <v>3.8900116530864106</v>
      </c>
      <c r="V3897">
        <v>7.9750538509986049</v>
      </c>
      <c r="W3897">
        <v>7.4332439810815183</v>
      </c>
      <c r="X3897">
        <v>7.7348472567492159</v>
      </c>
      <c r="Y3897">
        <v>6.9767533584402974</v>
      </c>
      <c r="Z3897">
        <v>5.42110081418181</v>
      </c>
      <c r="AA3897">
        <v>6.2370380397352632</v>
      </c>
      <c r="AB3897">
        <v>5.7768373551392944</v>
      </c>
      <c r="AC3897">
        <v>5.2020020839945387</v>
      </c>
      <c r="AD3897">
        <v>8.1417412010608778</v>
      </c>
      <c r="AE3897">
        <v>7.939738321490319</v>
      </c>
      <c r="AF3897">
        <v>3.870424389453452</v>
      </c>
      <c r="AG3897">
        <v>7.5299746118174093</v>
      </c>
      <c r="AH3897">
        <v>5.6592445732627263</v>
      </c>
      <c r="AJ3897">
        <v>0.40976370967290965</v>
      </c>
      <c r="AK3897">
        <v>-3.6595502223639573</v>
      </c>
      <c r="AL3897">
        <v>-1.870730038554683</v>
      </c>
    </row>
    <row r="3898" spans="1:38" x14ac:dyDescent="0.25">
      <c r="A3898" t="s">
        <v>3918</v>
      </c>
      <c r="B3898" t="s">
        <v>8018</v>
      </c>
      <c r="C3898" t="s">
        <v>4364</v>
      </c>
      <c r="D3898" t="s">
        <v>4392</v>
      </c>
      <c r="E3898" t="s">
        <v>4393</v>
      </c>
      <c r="F3898">
        <v>234</v>
      </c>
      <c r="G3898">
        <v>55.71</v>
      </c>
      <c r="H3898" t="s">
        <v>4362</v>
      </c>
      <c r="I3898">
        <v>0.36096831000000001</v>
      </c>
      <c r="J3898">
        <v>0</v>
      </c>
      <c r="K3898">
        <v>1.3335424399056228</v>
      </c>
      <c r="L3898">
        <v>1.0457274683196141</v>
      </c>
      <c r="M3898">
        <v>0.62066669568631794</v>
      </c>
      <c r="N3898">
        <v>0</v>
      </c>
      <c r="O3898">
        <v>0</v>
      </c>
      <c r="P3898">
        <v>1.6055757660067156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0.74998415097788873</v>
      </c>
      <c r="AE3898">
        <v>0.4013939415016789</v>
      </c>
      <c r="AF3898">
        <v>0</v>
      </c>
      <c r="AG3898">
        <v>0</v>
      </c>
      <c r="AH3898">
        <v>0</v>
      </c>
      <c r="AI3898" t="s">
        <v>8743</v>
      </c>
      <c r="AJ3898">
        <v>0.4013939415016789</v>
      </c>
      <c r="AK3898">
        <v>0</v>
      </c>
      <c r="AL3898">
        <v>0</v>
      </c>
    </row>
    <row r="3899" spans="1:38" x14ac:dyDescent="0.25">
      <c r="A3899" t="s">
        <v>4002</v>
      </c>
      <c r="B3899" t="s">
        <v>6108</v>
      </c>
      <c r="C3899" t="s">
        <v>4359</v>
      </c>
      <c r="D3899" t="s">
        <v>4392</v>
      </c>
      <c r="E3899" t="s">
        <v>4393</v>
      </c>
      <c r="F3899">
        <v>331</v>
      </c>
      <c r="G3899">
        <v>78.81</v>
      </c>
      <c r="H3899" t="s">
        <v>4362</v>
      </c>
      <c r="I3899">
        <v>0.17062501999999999</v>
      </c>
      <c r="J3899">
        <v>7.5370441821446104</v>
      </c>
      <c r="K3899">
        <v>7.3138042170450639</v>
      </c>
      <c r="L3899">
        <v>7.6730536735407409</v>
      </c>
      <c r="M3899">
        <v>7.486225336559138</v>
      </c>
      <c r="N3899">
        <v>8.6689644265820807</v>
      </c>
      <c r="O3899">
        <v>7.6802537858342603</v>
      </c>
      <c r="P3899">
        <v>8.2611297852036234</v>
      </c>
      <c r="Q3899">
        <v>7.6454974811157577</v>
      </c>
      <c r="R3899">
        <v>3.6335345793913332</v>
      </c>
      <c r="S3899">
        <v>3.7412697705007432</v>
      </c>
      <c r="T3899">
        <v>3.8476283489565573</v>
      </c>
      <c r="U3899">
        <v>2.9841817966216246</v>
      </c>
      <c r="V3899">
        <v>7.5108906821399755</v>
      </c>
      <c r="W3899">
        <v>7.4332439810815183</v>
      </c>
      <c r="X3899">
        <v>7.788487360865159</v>
      </c>
      <c r="Y3899">
        <v>7.9373740795654601</v>
      </c>
      <c r="Z3899">
        <v>6.5781478479928062</v>
      </c>
      <c r="AA3899">
        <v>6.0788218091376942</v>
      </c>
      <c r="AB3899">
        <v>5.3842809388077217</v>
      </c>
      <c r="AC3899">
        <v>4.4577304318885131</v>
      </c>
      <c r="AD3899">
        <v>7.5025318523223881</v>
      </c>
      <c r="AE3899">
        <v>8.0639613696839305</v>
      </c>
      <c r="AF3899">
        <v>3.5516536238675647</v>
      </c>
      <c r="AG3899">
        <v>7.6674990259130276</v>
      </c>
      <c r="AH3899">
        <v>5.6247452569566843</v>
      </c>
      <c r="AJ3899">
        <v>0.39646234377090295</v>
      </c>
      <c r="AK3899">
        <v>-4.1158454020454629</v>
      </c>
      <c r="AL3899">
        <v>-2.0427537689563433</v>
      </c>
    </row>
    <row r="3900" spans="1:38" x14ac:dyDescent="0.25">
      <c r="A3900" t="s">
        <v>3904</v>
      </c>
      <c r="B3900" t="s">
        <v>7049</v>
      </c>
      <c r="C3900" t="s">
        <v>4364</v>
      </c>
      <c r="D3900" t="s">
        <v>4392</v>
      </c>
      <c r="E3900" t="s">
        <v>4393</v>
      </c>
      <c r="F3900">
        <v>47</v>
      </c>
      <c r="G3900">
        <v>11.19</v>
      </c>
      <c r="H3900" t="s">
        <v>4362</v>
      </c>
      <c r="I3900">
        <v>0.69531189699999996</v>
      </c>
      <c r="J3900">
        <v>7.1704761341732528</v>
      </c>
      <c r="K3900">
        <v>7.4989784456946706</v>
      </c>
      <c r="L3900">
        <v>7.4887038198539067</v>
      </c>
      <c r="M3900">
        <v>7.3117116328090566</v>
      </c>
      <c r="N3900">
        <v>6.7422654138862566</v>
      </c>
      <c r="O3900">
        <v>8.5087993217257907</v>
      </c>
      <c r="P3900">
        <v>7.9515337484171615</v>
      </c>
      <c r="Q3900">
        <v>8.3336489881619311</v>
      </c>
      <c r="R3900">
        <v>3.6801466496722104</v>
      </c>
      <c r="S3900">
        <v>3.3617513536780685</v>
      </c>
      <c r="T3900">
        <v>3.3658756412995627</v>
      </c>
      <c r="U3900">
        <v>2.6851457680463611</v>
      </c>
      <c r="V3900">
        <v>6.7061674288623667</v>
      </c>
      <c r="W3900">
        <v>7.6645719361963325</v>
      </c>
      <c r="X3900">
        <v>7.7818904052478111</v>
      </c>
      <c r="Y3900">
        <v>7.8170102689983976</v>
      </c>
      <c r="Z3900">
        <v>4.9417139535041885</v>
      </c>
      <c r="AA3900">
        <v>4.900716059608941</v>
      </c>
      <c r="AB3900">
        <v>4.9670843538976088</v>
      </c>
      <c r="AC3900">
        <v>6.5561906393667773</v>
      </c>
      <c r="AD3900">
        <v>7.3674675081327221</v>
      </c>
      <c r="AE3900">
        <v>7.8840618680477856</v>
      </c>
      <c r="AF3900">
        <v>3.2732298531740507</v>
      </c>
      <c r="AG3900">
        <v>7.4924100098262274</v>
      </c>
      <c r="AH3900">
        <v>5.3414262515943793</v>
      </c>
      <c r="AJ3900">
        <v>0.39165185822155824</v>
      </c>
      <c r="AK3900">
        <v>-4.2191801566521772</v>
      </c>
      <c r="AL3900">
        <v>-2.1509837582318481</v>
      </c>
    </row>
    <row r="3901" spans="1:38" x14ac:dyDescent="0.25">
      <c r="A3901" t="s">
        <v>3981</v>
      </c>
      <c r="B3901" t="s">
        <v>6070</v>
      </c>
      <c r="C3901" t="s">
        <v>4364</v>
      </c>
      <c r="D3901" t="s">
        <v>4392</v>
      </c>
      <c r="E3901" t="s">
        <v>4393</v>
      </c>
      <c r="F3901">
        <v>34</v>
      </c>
      <c r="G3901">
        <v>8.1</v>
      </c>
      <c r="H3901" t="s">
        <v>4362</v>
      </c>
      <c r="I3901">
        <v>8.1716637999999994E-2</v>
      </c>
      <c r="J3901">
        <v>7.4109016784077717</v>
      </c>
      <c r="K3901">
        <v>7.4745235653483109</v>
      </c>
      <c r="L3901">
        <v>6.9372889015626527</v>
      </c>
      <c r="M3901">
        <v>7.4198374144806811</v>
      </c>
      <c r="N3901">
        <v>7.0540056908775846</v>
      </c>
      <c r="O3901">
        <v>7.7665307586036505</v>
      </c>
      <c r="P3901">
        <v>7.2774823076652302</v>
      </c>
      <c r="Q3901">
        <v>7.4847746956307537</v>
      </c>
      <c r="R3901">
        <v>3.2567339603177166</v>
      </c>
      <c r="S3901">
        <v>3.2489227192763512</v>
      </c>
      <c r="T3901">
        <v>3.0471547432773387</v>
      </c>
      <c r="U3901">
        <v>1.794455135348193</v>
      </c>
      <c r="V3901">
        <v>6.9640088470565464</v>
      </c>
      <c r="W3901">
        <v>7.3247182539262274</v>
      </c>
      <c r="X3901">
        <v>6.6532836740706243</v>
      </c>
      <c r="Y3901">
        <v>7.1078247169134086</v>
      </c>
      <c r="Z3901">
        <v>5.4680037944247566</v>
      </c>
      <c r="AA3901">
        <v>4.8362329451766479</v>
      </c>
      <c r="AB3901">
        <v>3.7724536391949006</v>
      </c>
      <c r="AC3901">
        <v>5.0543472827163951</v>
      </c>
      <c r="AD3901">
        <v>7.3106378899498541</v>
      </c>
      <c r="AE3901">
        <v>7.3956983631943052</v>
      </c>
      <c r="AF3901">
        <v>2.8368166395548999</v>
      </c>
      <c r="AG3901">
        <v>7.0124588729917017</v>
      </c>
      <c r="AH3901">
        <v>4.7827594153781749</v>
      </c>
      <c r="AJ3901">
        <v>0.38323949020260351</v>
      </c>
      <c r="AK3901">
        <v>-4.1756422334368022</v>
      </c>
      <c r="AL3901">
        <v>-2.2296994576135267</v>
      </c>
    </row>
    <row r="3902" spans="1:38" x14ac:dyDescent="0.25">
      <c r="A3902" t="s">
        <v>4056</v>
      </c>
      <c r="B3902" t="s">
        <v>8205</v>
      </c>
      <c r="C3902" t="s">
        <v>4359</v>
      </c>
      <c r="D3902" t="s">
        <v>4392</v>
      </c>
      <c r="E3902" t="s">
        <v>4393</v>
      </c>
      <c r="F3902">
        <v>37</v>
      </c>
      <c r="G3902">
        <v>8.81</v>
      </c>
      <c r="H3902" t="s">
        <v>4362</v>
      </c>
      <c r="I3902">
        <v>0.12692652300000001</v>
      </c>
      <c r="J3902">
        <v>7.4626895355586829</v>
      </c>
      <c r="K3902">
        <v>7.2976315494023476</v>
      </c>
      <c r="L3902">
        <v>7.2753168342765449</v>
      </c>
      <c r="M3902">
        <v>7.6405939474181501</v>
      </c>
      <c r="N3902">
        <v>8.1770955878486546</v>
      </c>
      <c r="O3902">
        <v>6.9909084514700757</v>
      </c>
      <c r="P3902">
        <v>6.7569299823699556</v>
      </c>
      <c r="Q3902">
        <v>7.5790517465117935</v>
      </c>
      <c r="R3902">
        <v>3.0592811391835806</v>
      </c>
      <c r="S3902">
        <v>2.9927519591307963</v>
      </c>
      <c r="T3902">
        <v>3.124313947114707</v>
      </c>
      <c r="U3902">
        <v>3.0715109742072633</v>
      </c>
      <c r="V3902">
        <v>7.0707870108145343</v>
      </c>
      <c r="W3902">
        <v>7.1752157535299501</v>
      </c>
      <c r="X3902">
        <v>7.021332493509842</v>
      </c>
      <c r="Y3902">
        <v>6.7352469939688238</v>
      </c>
      <c r="Z3902">
        <v>6.4899954785975824</v>
      </c>
      <c r="AA3902">
        <v>4.4233737279750063</v>
      </c>
      <c r="AB3902">
        <v>3.2493773723295898</v>
      </c>
      <c r="AC3902">
        <v>4.8815175080397957</v>
      </c>
      <c r="AD3902">
        <v>7.4190579666639316</v>
      </c>
      <c r="AE3902">
        <v>7.3759964420501198</v>
      </c>
      <c r="AF3902">
        <v>3.0619645049090867</v>
      </c>
      <c r="AG3902">
        <v>7.0006455629557873</v>
      </c>
      <c r="AH3902">
        <v>4.7610660217354939</v>
      </c>
      <c r="AJ3902">
        <v>0.37535087909433251</v>
      </c>
      <c r="AK3902">
        <v>-3.9386810580467007</v>
      </c>
      <c r="AL3902">
        <v>-2.2395795412202935</v>
      </c>
    </row>
    <row r="3903" spans="1:38" x14ac:dyDescent="0.25">
      <c r="A3903" t="s">
        <v>3959</v>
      </c>
      <c r="B3903" t="s">
        <v>6140</v>
      </c>
      <c r="C3903" t="s">
        <v>4364</v>
      </c>
      <c r="D3903" t="s">
        <v>4392</v>
      </c>
      <c r="E3903" t="s">
        <v>4393</v>
      </c>
      <c r="F3903">
        <v>50</v>
      </c>
      <c r="G3903">
        <v>11.9</v>
      </c>
      <c r="H3903" t="s">
        <v>4362</v>
      </c>
      <c r="I3903">
        <v>0.42312696999999999</v>
      </c>
      <c r="J3903">
        <v>8.1840913735262841</v>
      </c>
      <c r="K3903">
        <v>8.1664428995064746</v>
      </c>
      <c r="L3903">
        <v>8.0310358885877271</v>
      </c>
      <c r="M3903">
        <v>8.5827160499269297</v>
      </c>
      <c r="N3903">
        <v>7.7785650376583018</v>
      </c>
      <c r="O3903">
        <v>7.2406313069868098</v>
      </c>
      <c r="P3903">
        <v>8.028811522815948</v>
      </c>
      <c r="Q3903">
        <v>10.562513488404965</v>
      </c>
      <c r="R3903">
        <v>4.3475068148774412</v>
      </c>
      <c r="S3903">
        <v>4.2898165900168719</v>
      </c>
      <c r="T3903">
        <v>4.3271648898305513</v>
      </c>
      <c r="U3903">
        <v>8.393472284127844</v>
      </c>
      <c r="V3903">
        <v>8.1419476285965491</v>
      </c>
      <c r="W3903">
        <v>7.9126891108325879</v>
      </c>
      <c r="X3903">
        <v>7.5898038575126066</v>
      </c>
      <c r="Y3903">
        <v>8.5024093082073229</v>
      </c>
      <c r="Z3903">
        <v>6.1044140790374692</v>
      </c>
      <c r="AA3903">
        <v>5.7262962184203721</v>
      </c>
      <c r="AB3903">
        <v>6.2290747461687292</v>
      </c>
      <c r="AC3903">
        <v>9.5923170429960578</v>
      </c>
      <c r="AD3903">
        <v>8.2410715528868543</v>
      </c>
      <c r="AE3903">
        <v>8.4026303389665067</v>
      </c>
      <c r="AF3903">
        <v>5.339490144713178</v>
      </c>
      <c r="AG3903">
        <v>8.036712476287267</v>
      </c>
      <c r="AH3903">
        <v>6.9130255216556566</v>
      </c>
      <c r="AJ3903">
        <v>0.36591786267923965</v>
      </c>
      <c r="AK3903">
        <v>-2.6972223315740891</v>
      </c>
      <c r="AL3903">
        <v>-1.1236869546316104</v>
      </c>
    </row>
    <row r="3904" spans="1:38" x14ac:dyDescent="0.25">
      <c r="A3904" t="s">
        <v>3934</v>
      </c>
      <c r="B3904" t="s">
        <v>6951</v>
      </c>
      <c r="C3904" t="s">
        <v>4364</v>
      </c>
      <c r="D3904" t="s">
        <v>4392</v>
      </c>
      <c r="E3904" t="s">
        <v>4393</v>
      </c>
      <c r="F3904">
        <v>342</v>
      </c>
      <c r="G3904">
        <v>81.430000000000007</v>
      </c>
      <c r="H3904" t="s">
        <v>4362</v>
      </c>
      <c r="I3904">
        <v>0.17723391599999999</v>
      </c>
      <c r="J3904">
        <v>7.670762049224825</v>
      </c>
      <c r="K3904">
        <v>7.5368703547951332</v>
      </c>
      <c r="L3904">
        <v>7.3804328235549095</v>
      </c>
      <c r="M3904">
        <v>7.6598974214607685</v>
      </c>
      <c r="N3904">
        <v>8.0129536658766085</v>
      </c>
      <c r="O3904">
        <v>8.8382868541839876</v>
      </c>
      <c r="P3904">
        <v>7.8286952197663906</v>
      </c>
      <c r="Q3904">
        <v>7.7854510192082387</v>
      </c>
      <c r="R3904">
        <v>3.7252997445411253</v>
      </c>
      <c r="S3904">
        <v>3.795841801315055</v>
      </c>
      <c r="T3904">
        <v>3.3973052771030843</v>
      </c>
      <c r="U3904">
        <v>3.5070520547453752</v>
      </c>
      <c r="V3904">
        <v>8.3124882039695365</v>
      </c>
      <c r="W3904">
        <v>7.386495186353951</v>
      </c>
      <c r="X3904">
        <v>7.3663931057702206</v>
      </c>
      <c r="Y3904">
        <v>7.94947890360835</v>
      </c>
      <c r="Z3904">
        <v>5.5813666447661321</v>
      </c>
      <c r="AA3904">
        <v>6.4697432168906417</v>
      </c>
      <c r="AB3904">
        <v>6.1018312138272313</v>
      </c>
      <c r="AC3904">
        <v>4.8131566167526332</v>
      </c>
      <c r="AD3904">
        <v>7.5619906622589088</v>
      </c>
      <c r="AE3904">
        <v>8.1163466897588066</v>
      </c>
      <c r="AF3904">
        <v>3.6063747194261602</v>
      </c>
      <c r="AG3904">
        <v>7.7537138499255143</v>
      </c>
      <c r="AH3904">
        <v>5.7415244230591593</v>
      </c>
      <c r="AJ3904">
        <v>0.36263283983329231</v>
      </c>
      <c r="AK3904">
        <v>-4.1473391304993541</v>
      </c>
      <c r="AL3904">
        <v>-2.0121894268663549</v>
      </c>
    </row>
    <row r="3905" spans="1:38" x14ac:dyDescent="0.25">
      <c r="A3905" t="s">
        <v>4048</v>
      </c>
      <c r="B3905" t="s">
        <v>6160</v>
      </c>
      <c r="C3905" t="s">
        <v>4359</v>
      </c>
      <c r="D3905" t="s">
        <v>4392</v>
      </c>
      <c r="E3905" t="s">
        <v>4393</v>
      </c>
      <c r="F3905">
        <v>53</v>
      </c>
      <c r="G3905">
        <v>12.62</v>
      </c>
      <c r="H3905" t="s">
        <v>4362</v>
      </c>
      <c r="I3905">
        <v>0.194259234</v>
      </c>
      <c r="J3905">
        <v>8.0070557603901342</v>
      </c>
      <c r="K3905">
        <v>7.8740911627391474</v>
      </c>
      <c r="L3905">
        <v>7.6426383187933258</v>
      </c>
      <c r="M3905">
        <v>7.6611751825471135</v>
      </c>
      <c r="N3905">
        <v>8.1667150911735167</v>
      </c>
      <c r="O3905">
        <v>8.3899549641360789</v>
      </c>
      <c r="P3905">
        <v>7.5357926019651078</v>
      </c>
      <c r="Q3905">
        <v>7.4980852534272291</v>
      </c>
      <c r="R3905">
        <v>3.5355336471463357</v>
      </c>
      <c r="S3905">
        <v>3.6255129586698143</v>
      </c>
      <c r="T3905">
        <v>3.6788525153177649</v>
      </c>
      <c r="U3905">
        <v>3.3759581234079246</v>
      </c>
      <c r="V3905">
        <v>7.8424191950538322</v>
      </c>
      <c r="W3905">
        <v>7.6769862252511807</v>
      </c>
      <c r="X3905">
        <v>6.8628319564639115</v>
      </c>
      <c r="Y3905">
        <v>7.8064006265444137</v>
      </c>
      <c r="Z3905">
        <v>5.7761688990221991</v>
      </c>
      <c r="AA3905">
        <v>5.7302445640005439</v>
      </c>
      <c r="AB3905">
        <v>4.802913444509036</v>
      </c>
      <c r="AC3905">
        <v>5.1681922923095298</v>
      </c>
      <c r="AD3905">
        <v>7.7962401061174305</v>
      </c>
      <c r="AE3905">
        <v>7.8976369776754822</v>
      </c>
      <c r="AF3905">
        <v>3.5539643111354597</v>
      </c>
      <c r="AG3905">
        <v>7.5471595008283341</v>
      </c>
      <c r="AH3905">
        <v>5.3693797999603268</v>
      </c>
      <c r="AJ3905">
        <v>0.35047747684714814</v>
      </c>
      <c r="AK3905">
        <v>-3.9931951896928743</v>
      </c>
      <c r="AL3905">
        <v>-2.1777797008680073</v>
      </c>
    </row>
    <row r="3906" spans="1:38" x14ac:dyDescent="0.25">
      <c r="A3906" t="s">
        <v>4077</v>
      </c>
      <c r="B3906" t="s">
        <v>6600</v>
      </c>
      <c r="C3906" t="s">
        <v>4359</v>
      </c>
      <c r="D3906" t="s">
        <v>4392</v>
      </c>
      <c r="E3906" t="s">
        <v>4393</v>
      </c>
      <c r="F3906">
        <v>384</v>
      </c>
      <c r="G3906">
        <v>91.43</v>
      </c>
      <c r="H3906" t="s">
        <v>4362</v>
      </c>
      <c r="I3906">
        <v>0.24194031799999999</v>
      </c>
      <c r="J3906">
        <v>8.1145668603540244</v>
      </c>
      <c r="K3906">
        <v>7.9200921871290548</v>
      </c>
      <c r="L3906">
        <v>7.660964369383521</v>
      </c>
      <c r="M3906">
        <v>8.0766658531313844</v>
      </c>
      <c r="N3906">
        <v>8.2367550619324703</v>
      </c>
      <c r="O3906">
        <v>8.1073289630517582</v>
      </c>
      <c r="P3906">
        <v>7.9302075879012044</v>
      </c>
      <c r="Q3906">
        <v>9.6989047434167315</v>
      </c>
      <c r="R3906">
        <v>6.008343195838215</v>
      </c>
      <c r="S3906">
        <v>3.7688138037954246</v>
      </c>
      <c r="T3906">
        <v>4.0391233430047739</v>
      </c>
      <c r="U3906">
        <v>3.8411438698986284</v>
      </c>
      <c r="V3906">
        <v>8.5881150330517428</v>
      </c>
      <c r="W3906">
        <v>7.9423754789154861</v>
      </c>
      <c r="X3906">
        <v>7.8363892691364967</v>
      </c>
      <c r="Y3906">
        <v>8.3288687921995361</v>
      </c>
      <c r="Z3906">
        <v>5.4525382782060197</v>
      </c>
      <c r="AA3906">
        <v>5.3793349952270342</v>
      </c>
      <c r="AB3906">
        <v>5.3911004910634768</v>
      </c>
      <c r="AC3906">
        <v>6.8400469133902009</v>
      </c>
      <c r="AD3906">
        <v>7.9430723174994959</v>
      </c>
      <c r="AE3906">
        <v>8.4932990890755402</v>
      </c>
      <c r="AF3906">
        <v>4.4143560531342612</v>
      </c>
      <c r="AG3906">
        <v>8.1739371433258157</v>
      </c>
      <c r="AH3906">
        <v>5.7657551694716824</v>
      </c>
      <c r="AJ3906">
        <v>0.31936194574972454</v>
      </c>
      <c r="AK3906">
        <v>-3.7595810901915545</v>
      </c>
      <c r="AL3906">
        <v>-2.4081819738541332</v>
      </c>
    </row>
    <row r="3907" spans="1:38" x14ac:dyDescent="0.25">
      <c r="A3907" t="s">
        <v>4014</v>
      </c>
      <c r="B3907" t="s">
        <v>7225</v>
      </c>
      <c r="C3907" t="s">
        <v>4364</v>
      </c>
      <c r="D3907" t="s">
        <v>4392</v>
      </c>
      <c r="E3907" t="s">
        <v>4393</v>
      </c>
      <c r="F3907">
        <v>35</v>
      </c>
      <c r="G3907">
        <v>8.33</v>
      </c>
      <c r="H3907" t="s">
        <v>4362</v>
      </c>
      <c r="I3907">
        <v>0.12944678200000001</v>
      </c>
      <c r="J3907">
        <v>9.0387811000036269</v>
      </c>
      <c r="K3907">
        <v>8.7791495648608358</v>
      </c>
      <c r="L3907">
        <v>8.6196347156890347</v>
      </c>
      <c r="M3907">
        <v>8.8082279675254966</v>
      </c>
      <c r="N3907">
        <v>8.9072243534120563</v>
      </c>
      <c r="O3907">
        <v>8.7931746181206627</v>
      </c>
      <c r="P3907">
        <v>8.5780520123930017</v>
      </c>
      <c r="Q3907">
        <v>9.3691553972964456</v>
      </c>
      <c r="R3907">
        <v>4.2734360009730841</v>
      </c>
      <c r="S3907">
        <v>4.4515228557361253</v>
      </c>
      <c r="T3907">
        <v>4.2431700071853138</v>
      </c>
      <c r="U3907">
        <v>4.6830476109080026</v>
      </c>
      <c r="V3907">
        <v>8.9649789928360306</v>
      </c>
      <c r="W3907">
        <v>8.1100145935880441</v>
      </c>
      <c r="X3907">
        <v>8.3531419552803108</v>
      </c>
      <c r="Y3907">
        <v>8.9501768039933154</v>
      </c>
      <c r="Z3907">
        <v>6.6723915511366503</v>
      </c>
      <c r="AA3907">
        <v>5.6449714813594873</v>
      </c>
      <c r="AB3907">
        <v>6.676987185802747</v>
      </c>
      <c r="AC3907">
        <v>5.9982456188286806</v>
      </c>
      <c r="AD3907">
        <v>8.8114483370197476</v>
      </c>
      <c r="AE3907">
        <v>8.911901595305542</v>
      </c>
      <c r="AF3907">
        <v>4.4127941187006314</v>
      </c>
      <c r="AG3907">
        <v>8.5945780864244252</v>
      </c>
      <c r="AH3907">
        <v>6.2481489592818908</v>
      </c>
      <c r="AJ3907">
        <v>0.31732350888111682</v>
      </c>
      <c r="AK3907">
        <v>-4.1817839677237938</v>
      </c>
      <c r="AL3907">
        <v>-2.3464291271425344</v>
      </c>
    </row>
    <row r="3908" spans="1:38" x14ac:dyDescent="0.25">
      <c r="A3908" t="s">
        <v>3947</v>
      </c>
      <c r="B3908" t="s">
        <v>6080</v>
      </c>
      <c r="C3908" t="s">
        <v>4359</v>
      </c>
      <c r="D3908" t="s">
        <v>4392</v>
      </c>
      <c r="E3908" t="s">
        <v>4393</v>
      </c>
      <c r="F3908">
        <v>317</v>
      </c>
      <c r="G3908">
        <v>75.48</v>
      </c>
      <c r="H3908" t="s">
        <v>4362</v>
      </c>
      <c r="I3908">
        <v>0.244837527</v>
      </c>
      <c r="J3908">
        <v>6.9916534154348557</v>
      </c>
      <c r="K3908">
        <v>7.2139315672698938</v>
      </c>
      <c r="L3908">
        <v>7.2493107199227529</v>
      </c>
      <c r="M3908">
        <v>7.1752785299876018</v>
      </c>
      <c r="N3908">
        <v>6.1374959138075109</v>
      </c>
      <c r="O3908">
        <v>7.7842691617270541</v>
      </c>
      <c r="P3908">
        <v>9.7337161428228338</v>
      </c>
      <c r="Q3908">
        <v>6.5505272108329429</v>
      </c>
      <c r="R3908">
        <v>9.294592282475957</v>
      </c>
      <c r="S3908">
        <v>4.0414589417393101</v>
      </c>
      <c r="T3908">
        <v>3.8702047150985202</v>
      </c>
      <c r="U3908">
        <v>7.3700338027391608</v>
      </c>
      <c r="V3908">
        <v>7.4329611232703385</v>
      </c>
      <c r="W3908">
        <v>6.959887156400554</v>
      </c>
      <c r="X3908">
        <v>7.6314963882222075</v>
      </c>
      <c r="Y3908">
        <v>7.0048659172607959</v>
      </c>
      <c r="Z3908">
        <v>4.2429191492980083</v>
      </c>
      <c r="AA3908">
        <v>5.1391427033928121</v>
      </c>
      <c r="AB3908">
        <v>8.8704753086393993</v>
      </c>
      <c r="AC3908">
        <v>4.6658754803386113</v>
      </c>
      <c r="AD3908">
        <v>7.1575435581537761</v>
      </c>
      <c r="AE3908">
        <v>7.5515021072975861</v>
      </c>
      <c r="AF3908">
        <v>6.1440724355132375</v>
      </c>
      <c r="AG3908">
        <v>7.2573026462884744</v>
      </c>
      <c r="AH3908">
        <v>5.7296031604172075</v>
      </c>
      <c r="AJ3908">
        <v>0.29419946100911165</v>
      </c>
      <c r="AK3908">
        <v>-1.113230210775237</v>
      </c>
      <c r="AL3908">
        <v>-1.5276994858712669</v>
      </c>
    </row>
    <row r="3909" spans="1:38" x14ac:dyDescent="0.25">
      <c r="A3909" t="s">
        <v>3952</v>
      </c>
      <c r="B3909" t="s">
        <v>8382</v>
      </c>
      <c r="C3909" t="s">
        <v>4364</v>
      </c>
      <c r="D3909" t="s">
        <v>4392</v>
      </c>
      <c r="E3909" t="s">
        <v>4393</v>
      </c>
      <c r="F3909">
        <v>393</v>
      </c>
      <c r="G3909">
        <v>93.57</v>
      </c>
      <c r="H3909" t="s">
        <v>4362</v>
      </c>
      <c r="I3909">
        <v>0.52064598399999995</v>
      </c>
      <c r="J3909">
        <v>7.5610011889387447</v>
      </c>
      <c r="K3909">
        <v>7.4724668231641109</v>
      </c>
      <c r="L3909">
        <v>7.4505853684412333</v>
      </c>
      <c r="M3909">
        <v>7.6965006180003144</v>
      </c>
      <c r="N3909">
        <v>7.7198188669515035</v>
      </c>
      <c r="O3909">
        <v>7.6070067646277328</v>
      </c>
      <c r="P3909">
        <v>7.0116607141522564</v>
      </c>
      <c r="Q3909">
        <v>8.3262053628266575</v>
      </c>
      <c r="R3909">
        <v>3.7473571705628532</v>
      </c>
      <c r="S3909">
        <v>3.4663924670482742</v>
      </c>
      <c r="T3909">
        <v>3.3973052771030843</v>
      </c>
      <c r="U3909">
        <v>3.2317505006535785</v>
      </c>
      <c r="V3909">
        <v>7.4347007852821321</v>
      </c>
      <c r="W3909">
        <v>7.1165296036338059</v>
      </c>
      <c r="X3909">
        <v>7.5515320972185052</v>
      </c>
      <c r="Y3909">
        <v>7.4940385258457258</v>
      </c>
      <c r="Z3909">
        <v>4.8264561663333589</v>
      </c>
      <c r="AA3909">
        <v>4.9624399074388732</v>
      </c>
      <c r="AB3909">
        <v>6.7896600469012673</v>
      </c>
      <c r="AC3909">
        <v>5.723513797070555</v>
      </c>
      <c r="AD3909">
        <v>7.5451384996361011</v>
      </c>
      <c r="AE3909">
        <v>7.666172927139538</v>
      </c>
      <c r="AF3909">
        <v>3.4607013538419475</v>
      </c>
      <c r="AG3909">
        <v>7.3992002529950422</v>
      </c>
      <c r="AH3909">
        <v>5.5755174794360141</v>
      </c>
      <c r="AJ3909">
        <v>0.26697267414449577</v>
      </c>
      <c r="AK3909">
        <v>-3.9384988991530947</v>
      </c>
      <c r="AL3909">
        <v>-1.8236827735590282</v>
      </c>
    </row>
    <row r="3910" spans="1:38" x14ac:dyDescent="0.25">
      <c r="A3910" t="s">
        <v>4028</v>
      </c>
      <c r="B3910" t="s">
        <v>5031</v>
      </c>
      <c r="C3910" t="s">
        <v>4364</v>
      </c>
      <c r="D3910" t="s">
        <v>4392</v>
      </c>
      <c r="E3910" t="s">
        <v>4393</v>
      </c>
      <c r="F3910">
        <v>53</v>
      </c>
      <c r="G3910">
        <v>12.62</v>
      </c>
      <c r="H3910" t="s">
        <v>4362</v>
      </c>
      <c r="I3910">
        <v>0.18256535400000001</v>
      </c>
      <c r="J3910">
        <v>7.3070689260713513</v>
      </c>
      <c r="K3910">
        <v>7.4328210693996146</v>
      </c>
      <c r="L3910">
        <v>7.0528244398297328</v>
      </c>
      <c r="M3910">
        <v>7.0403806029781313</v>
      </c>
      <c r="N3910">
        <v>7.4575218266758299</v>
      </c>
      <c r="O3910">
        <v>7.332526239799642</v>
      </c>
      <c r="P3910">
        <v>7.5758262831572036</v>
      </c>
      <c r="Q3910">
        <v>6.0799411695219225</v>
      </c>
      <c r="R3910">
        <v>3.1938718847837251</v>
      </c>
      <c r="S3910">
        <v>3.2489227192763512</v>
      </c>
      <c r="T3910">
        <v>2.5838171785843116</v>
      </c>
      <c r="U3910">
        <v>2.5699014909498601</v>
      </c>
      <c r="V3910">
        <v>7.231535158289141</v>
      </c>
      <c r="W3910">
        <v>7.3426403783581904</v>
      </c>
      <c r="X3910">
        <v>6.4519203112186272</v>
      </c>
      <c r="Y3910">
        <v>6.3605131586340491</v>
      </c>
      <c r="Z3910">
        <v>5.0620929129413508</v>
      </c>
      <c r="AA3910">
        <v>5.0344611406972843</v>
      </c>
      <c r="AB3910">
        <v>5.2998282769927947</v>
      </c>
      <c r="AC3910">
        <v>3.1166045515010126</v>
      </c>
      <c r="AD3910">
        <v>7.2082737595697077</v>
      </c>
      <c r="AE3910">
        <v>7.11145387978865</v>
      </c>
      <c r="AF3910">
        <v>2.8991283183985619</v>
      </c>
      <c r="AG3910">
        <v>6.8466522516250024</v>
      </c>
      <c r="AH3910">
        <v>4.6282467205331104</v>
      </c>
      <c r="AJ3910">
        <v>0.26480162816364761</v>
      </c>
      <c r="AK3910">
        <v>-3.9475239332264405</v>
      </c>
      <c r="AL3910">
        <v>-2.218405531091892</v>
      </c>
    </row>
    <row r="3911" spans="1:38" x14ac:dyDescent="0.25">
      <c r="A3911" t="s">
        <v>3977</v>
      </c>
      <c r="B3911" t="s">
        <v>6972</v>
      </c>
      <c r="C3911" t="s">
        <v>4364</v>
      </c>
      <c r="D3911" t="s">
        <v>4392</v>
      </c>
      <c r="E3911" t="s">
        <v>4393</v>
      </c>
      <c r="F3911">
        <v>35</v>
      </c>
      <c r="G3911">
        <v>8.33</v>
      </c>
      <c r="H3911" t="s">
        <v>4362</v>
      </c>
      <c r="I3911">
        <v>0.30110263999999998</v>
      </c>
      <c r="J3911">
        <v>8.0718520492290775</v>
      </c>
      <c r="K3911">
        <v>7.7179179756129939</v>
      </c>
      <c r="L3911">
        <v>7.5407621666821756</v>
      </c>
      <c r="M3911">
        <v>7.9146885707264358</v>
      </c>
      <c r="N3911">
        <v>8.345060785333704</v>
      </c>
      <c r="O3911">
        <v>7.6990782517456386</v>
      </c>
      <c r="P3911">
        <v>6.9494217764881183</v>
      </c>
      <c r="Q3911">
        <v>8.2663436772916334</v>
      </c>
      <c r="R3911">
        <v>3.1613829360969437</v>
      </c>
      <c r="S3911">
        <v>3.7131896122855594</v>
      </c>
      <c r="T3911">
        <v>3.197555129513304</v>
      </c>
      <c r="U3911">
        <v>3.9830452605444671</v>
      </c>
      <c r="V3911">
        <v>7.611218154167636</v>
      </c>
      <c r="W3911">
        <v>7.5726485354532622</v>
      </c>
      <c r="X3911">
        <v>7.4386326201459605</v>
      </c>
      <c r="Y3911">
        <v>7.6784283635924808</v>
      </c>
      <c r="Z3911">
        <v>5.1542013434000662</v>
      </c>
      <c r="AA3911">
        <v>5.8656343675613636</v>
      </c>
      <c r="AB3911">
        <v>4.7402018475529726</v>
      </c>
      <c r="AC3911">
        <v>5.2926598023426354</v>
      </c>
      <c r="AD3911">
        <v>7.8113051905626705</v>
      </c>
      <c r="AE3911">
        <v>7.814976122714774</v>
      </c>
      <c r="AF3911">
        <v>3.5137932346100684</v>
      </c>
      <c r="AG3911">
        <v>7.5752319183398349</v>
      </c>
      <c r="AH3911">
        <v>5.2631743402142597</v>
      </c>
      <c r="AJ3911">
        <v>0.23974420437493915</v>
      </c>
      <c r="AK3911">
        <v>-4.0614386837297669</v>
      </c>
      <c r="AL3911">
        <v>-2.3120575781255752</v>
      </c>
    </row>
    <row r="3912" spans="1:38" x14ac:dyDescent="0.25">
      <c r="A3912" t="s">
        <v>4025</v>
      </c>
      <c r="B3912" t="s">
        <v>8404</v>
      </c>
      <c r="C3912" t="s">
        <v>4364</v>
      </c>
      <c r="D3912" t="s">
        <v>4392</v>
      </c>
      <c r="E3912" t="s">
        <v>4393</v>
      </c>
      <c r="F3912">
        <v>130</v>
      </c>
      <c r="G3912">
        <v>30.95</v>
      </c>
      <c r="H3912" t="s">
        <v>4362</v>
      </c>
      <c r="I3912">
        <v>0.19117189800000001</v>
      </c>
      <c r="J3912">
        <v>7.8756809243423627</v>
      </c>
      <c r="K3912">
        <v>7.8136351007467786</v>
      </c>
      <c r="L3912">
        <v>8.170811507098211</v>
      </c>
      <c r="M3912">
        <v>8.3022584947529037</v>
      </c>
      <c r="N3912">
        <v>7.9116082552031637</v>
      </c>
      <c r="O3912">
        <v>8.0121095797596809</v>
      </c>
      <c r="P3912">
        <v>8.5771947476303758</v>
      </c>
      <c r="Q3912">
        <v>7.9700834708155845</v>
      </c>
      <c r="R3912">
        <v>3.9126350768184266</v>
      </c>
      <c r="S3912">
        <v>4.0638686709807788</v>
      </c>
      <c r="T3912">
        <v>3.5449361472192615</v>
      </c>
      <c r="U3912">
        <v>3.1538543118557092</v>
      </c>
      <c r="V3912">
        <v>7.8132941468691008</v>
      </c>
      <c r="W3912">
        <v>7.7593510416975926</v>
      </c>
      <c r="X3912">
        <v>8.1783086913580068</v>
      </c>
      <c r="Y3912">
        <v>7.7997297587545722</v>
      </c>
      <c r="Z3912">
        <v>4.9925038644580946</v>
      </c>
      <c r="AA3912">
        <v>5.145070153711937</v>
      </c>
      <c r="AB3912">
        <v>5.0895288747681811</v>
      </c>
      <c r="AC3912">
        <v>7.0138165681196947</v>
      </c>
      <c r="AD3912">
        <v>8.0405965067350635</v>
      </c>
      <c r="AE3912">
        <v>8.117749013352201</v>
      </c>
      <c r="AF3912">
        <v>3.6688235517185444</v>
      </c>
      <c r="AG3912">
        <v>7.8876709096698185</v>
      </c>
      <c r="AH3912">
        <v>5.5602298652644766</v>
      </c>
      <c r="AJ3912">
        <v>0.23007810368238246</v>
      </c>
      <c r="AK3912">
        <v>-4.2188473579512742</v>
      </c>
      <c r="AL3912">
        <v>-2.3274410444053419</v>
      </c>
    </row>
    <row r="3913" spans="1:38" x14ac:dyDescent="0.25">
      <c r="A3913" t="s">
        <v>3951</v>
      </c>
      <c r="B3913" t="s">
        <v>5683</v>
      </c>
      <c r="C3913" t="s">
        <v>4364</v>
      </c>
      <c r="D3913" t="s">
        <v>4392</v>
      </c>
      <c r="E3913" t="s">
        <v>4393</v>
      </c>
      <c r="F3913">
        <v>102</v>
      </c>
      <c r="G3913">
        <v>24.29</v>
      </c>
      <c r="H3913" t="s">
        <v>4362</v>
      </c>
      <c r="I3913">
        <v>0.116174467</v>
      </c>
      <c r="J3913">
        <v>7.950138422695785</v>
      </c>
      <c r="K3913">
        <v>8.08262900967169</v>
      </c>
      <c r="L3913">
        <v>7.7435363384009372</v>
      </c>
      <c r="M3913">
        <v>7.7575074588682194</v>
      </c>
      <c r="N3913">
        <v>7.3535641583749367</v>
      </c>
      <c r="O3913">
        <v>8.3917362608624924</v>
      </c>
      <c r="P3913">
        <v>5.945188534744597</v>
      </c>
      <c r="Q3913">
        <v>8.6940451805117167</v>
      </c>
      <c r="R3913">
        <v>3.5606650182270143</v>
      </c>
      <c r="S3913">
        <v>9.2221481758976118</v>
      </c>
      <c r="T3913">
        <v>3.7776987980357073</v>
      </c>
      <c r="U3913">
        <v>3.8411438698986284</v>
      </c>
      <c r="V3913">
        <v>7.1950501472222657</v>
      </c>
      <c r="W3913">
        <v>6.9126774476565069</v>
      </c>
      <c r="X3913">
        <v>7.5807108015798379</v>
      </c>
      <c r="Y3913">
        <v>7.7930279022404969</v>
      </c>
      <c r="Z3913">
        <v>6.6544795613521561</v>
      </c>
      <c r="AA3913">
        <v>6.2807683202897788</v>
      </c>
      <c r="AB3913">
        <v>4.3074411277043732</v>
      </c>
      <c r="AC3913">
        <v>5.690548787979183</v>
      </c>
      <c r="AD3913">
        <v>7.8834528074091574</v>
      </c>
      <c r="AE3913">
        <v>7.5961335336234352</v>
      </c>
      <c r="AF3913">
        <v>5.1004139655147398</v>
      </c>
      <c r="AG3913">
        <v>7.3703665746747768</v>
      </c>
      <c r="AH3913">
        <v>5.7333094493313723</v>
      </c>
      <c r="AJ3913">
        <v>0.22576695894865839</v>
      </c>
      <c r="AK3913">
        <v>-2.269952609160037</v>
      </c>
      <c r="AL3913">
        <v>-1.6370571253434045</v>
      </c>
    </row>
    <row r="3914" spans="1:38" x14ac:dyDescent="0.25">
      <c r="A3914" t="s">
        <v>3905</v>
      </c>
      <c r="B3914" t="s">
        <v>8525</v>
      </c>
      <c r="C3914" t="s">
        <v>4364</v>
      </c>
      <c r="D3914" t="s">
        <v>4392</v>
      </c>
      <c r="E3914" t="s">
        <v>4393</v>
      </c>
      <c r="F3914">
        <v>325</v>
      </c>
      <c r="G3914">
        <v>77.38</v>
      </c>
      <c r="H3914" t="s">
        <v>4362</v>
      </c>
      <c r="I3914">
        <v>3.4424570000000002E-2</v>
      </c>
      <c r="J3914">
        <v>7.4575936085708827</v>
      </c>
      <c r="K3914">
        <v>7.705713051804068</v>
      </c>
      <c r="L3914">
        <v>7.3449792855064571</v>
      </c>
      <c r="M3914">
        <v>7.4775481458167725</v>
      </c>
      <c r="N3914">
        <v>7.4594130496646658</v>
      </c>
      <c r="O3914">
        <v>8.7170737050596756</v>
      </c>
      <c r="P3914">
        <v>7.7848144694320585</v>
      </c>
      <c r="Q3914">
        <v>7.3591077033014081</v>
      </c>
      <c r="R3914">
        <v>3.5355336471463357</v>
      </c>
      <c r="S3914">
        <v>3.3617513536780685</v>
      </c>
      <c r="T3914">
        <v>3.5165938569911597</v>
      </c>
      <c r="U3914">
        <v>4.1528439249142846</v>
      </c>
      <c r="V3914">
        <v>8.1672810096265973</v>
      </c>
      <c r="W3914">
        <v>7.4825722400271681</v>
      </c>
      <c r="X3914">
        <v>7.2526722875655594</v>
      </c>
      <c r="Y3914">
        <v>7.6114417327632653</v>
      </c>
      <c r="Z3914">
        <v>4.0371257126298881</v>
      </c>
      <c r="AA3914">
        <v>5.2255945705997995</v>
      </c>
      <c r="AB3914">
        <v>4.3777939640379593</v>
      </c>
      <c r="AC3914">
        <v>4.1185265611880704</v>
      </c>
      <c r="AD3914">
        <v>7.4964585229245451</v>
      </c>
      <c r="AE3914">
        <v>7.8301022318644522</v>
      </c>
      <c r="AF3914">
        <v>3.6416806956824619</v>
      </c>
      <c r="AG3914">
        <v>7.6284918174956475</v>
      </c>
      <c r="AH3914">
        <v>4.4397602021139289</v>
      </c>
      <c r="AJ3914">
        <v>0.20161041436880467</v>
      </c>
      <c r="AK3914">
        <v>-3.9868111218131856</v>
      </c>
      <c r="AL3914">
        <v>-3.1887316153817187</v>
      </c>
    </row>
    <row r="3915" spans="1:38" x14ac:dyDescent="0.25">
      <c r="A3915" t="s">
        <v>3936</v>
      </c>
      <c r="B3915" t="s">
        <v>5050</v>
      </c>
      <c r="C3915" t="s">
        <v>4359</v>
      </c>
      <c r="D3915" t="s">
        <v>4392</v>
      </c>
      <c r="E3915" t="s">
        <v>4393</v>
      </c>
      <c r="F3915">
        <v>169</v>
      </c>
      <c r="G3915">
        <v>40.24</v>
      </c>
      <c r="H3915" t="s">
        <v>4362</v>
      </c>
      <c r="I3915">
        <v>6.0499195999999998E-2</v>
      </c>
      <c r="J3915">
        <v>7.8132181514510153</v>
      </c>
      <c r="K3915">
        <v>7.6060456540372963</v>
      </c>
      <c r="L3915">
        <v>7.7218781245859782</v>
      </c>
      <c r="M3915">
        <v>7.0005565493593966</v>
      </c>
      <c r="N3915">
        <v>8.2444533413045367</v>
      </c>
      <c r="O3915">
        <v>6.6799999065179358</v>
      </c>
      <c r="P3915">
        <v>7.1701456325092847</v>
      </c>
      <c r="Q3915">
        <v>7.1653356275580462</v>
      </c>
      <c r="R3915">
        <v>3.3169709513472809</v>
      </c>
      <c r="S3915">
        <v>3.4663924670482742</v>
      </c>
      <c r="T3915">
        <v>3.1613992670590716</v>
      </c>
      <c r="U3915">
        <v>2.8912238627477369</v>
      </c>
      <c r="V3915">
        <v>8.0732502682276728</v>
      </c>
      <c r="W3915">
        <v>7.2881919283827878</v>
      </c>
      <c r="X3915">
        <v>7.1082737544884305</v>
      </c>
      <c r="Y3915">
        <v>6.1708912068775934</v>
      </c>
      <c r="Z3915">
        <v>5.1154440764163018</v>
      </c>
      <c r="AA3915">
        <v>4.7219108572624791</v>
      </c>
      <c r="AB3915">
        <v>6.0424270163451146</v>
      </c>
      <c r="AC3915">
        <v>4.1740941523353907</v>
      </c>
      <c r="AD3915">
        <v>7.5354246198584214</v>
      </c>
      <c r="AE3915">
        <v>7.3149836269724515</v>
      </c>
      <c r="AF3915">
        <v>3.2089966370505909</v>
      </c>
      <c r="AG3915">
        <v>7.1601517894941207</v>
      </c>
      <c r="AH3915">
        <v>5.0134690255898224</v>
      </c>
      <c r="AJ3915">
        <v>0.15483183747833085</v>
      </c>
      <c r="AK3915">
        <v>-3.9511551524435298</v>
      </c>
      <c r="AL3915">
        <v>-2.1466827639042982</v>
      </c>
    </row>
    <row r="3916" spans="1:38" x14ac:dyDescent="0.25">
      <c r="A3916" t="s">
        <v>4059</v>
      </c>
      <c r="B3916" t="s">
        <v>6722</v>
      </c>
      <c r="C3916" t="s">
        <v>4359</v>
      </c>
      <c r="D3916" t="s">
        <v>4392</v>
      </c>
      <c r="E3916" t="s">
        <v>4393</v>
      </c>
      <c r="F3916">
        <v>304</v>
      </c>
      <c r="G3916">
        <v>72.38</v>
      </c>
      <c r="H3916" t="s">
        <v>4362</v>
      </c>
      <c r="I3916">
        <v>0.56182972099999995</v>
      </c>
      <c r="J3916">
        <v>7.6751590683641782</v>
      </c>
      <c r="K3916">
        <v>7.6738464740277053</v>
      </c>
      <c r="L3916">
        <v>7.7392306287804553</v>
      </c>
      <c r="M3916">
        <v>7.755116080318933</v>
      </c>
      <c r="N3916">
        <v>7.9184990008938776</v>
      </c>
      <c r="O3916">
        <v>7.5838199088300398</v>
      </c>
      <c r="P3916">
        <v>9.1830417605820447</v>
      </c>
      <c r="Q3916">
        <v>7.3653466975129662</v>
      </c>
      <c r="R3916">
        <v>7.7856788170200861</v>
      </c>
      <c r="S3916">
        <v>3.6845520435794215</v>
      </c>
      <c r="T3916">
        <v>4.0190588903682949</v>
      </c>
      <c r="U3916">
        <v>3.5683867061165038</v>
      </c>
      <c r="V3916">
        <v>7.5499377505730969</v>
      </c>
      <c r="W3916">
        <v>8.2255932039950075</v>
      </c>
      <c r="X3916">
        <v>7.9630915041300954</v>
      </c>
      <c r="Y3916">
        <v>7.7535309522630467</v>
      </c>
      <c r="Z3916">
        <v>5.80080592292751</v>
      </c>
      <c r="AA3916">
        <v>5.6025227943246989</v>
      </c>
      <c r="AB3916">
        <v>5.7558563848208086</v>
      </c>
      <c r="AC3916">
        <v>4.7041291632102569</v>
      </c>
      <c r="AD3916">
        <v>7.710838062872817</v>
      </c>
      <c r="AE3916">
        <v>8.0126768419547325</v>
      </c>
      <c r="AF3916">
        <v>4.7644191142710763</v>
      </c>
      <c r="AG3916">
        <v>7.8730383527403109</v>
      </c>
      <c r="AH3916">
        <v>5.4658285663208188</v>
      </c>
      <c r="AJ3916">
        <v>0.13963848921442157</v>
      </c>
      <c r="AK3916">
        <v>-3.1086192384692346</v>
      </c>
      <c r="AL3916">
        <v>-2.4072097864194921</v>
      </c>
    </row>
    <row r="3917" spans="1:38" x14ac:dyDescent="0.25">
      <c r="A3917" t="s">
        <v>3945</v>
      </c>
      <c r="B3917" t="s">
        <v>5072</v>
      </c>
      <c r="C3917" t="s">
        <v>4359</v>
      </c>
      <c r="D3917" t="s">
        <v>4392</v>
      </c>
      <c r="E3917" t="s">
        <v>4393</v>
      </c>
      <c r="F3917">
        <v>259</v>
      </c>
      <c r="G3917">
        <v>61.67</v>
      </c>
      <c r="H3917" t="s">
        <v>4362</v>
      </c>
      <c r="I3917">
        <v>9.0670173000000007E-2</v>
      </c>
      <c r="J3917">
        <v>8.5831455379461516</v>
      </c>
      <c r="K3917">
        <v>8.2754515858817115</v>
      </c>
      <c r="L3917">
        <v>8.4180044600081665</v>
      </c>
      <c r="M3917">
        <v>8.3497866238854233</v>
      </c>
      <c r="N3917">
        <v>8.107644730148456</v>
      </c>
      <c r="O3917">
        <v>8.1405493925997234</v>
      </c>
      <c r="P3917">
        <v>7.9475590323545191</v>
      </c>
      <c r="Q3917">
        <v>7.9536144255880394</v>
      </c>
      <c r="R3917">
        <v>3.8528526114338755</v>
      </c>
      <c r="S3917">
        <v>3.8484245836499249</v>
      </c>
      <c r="T3917">
        <v>3.6530452653076884</v>
      </c>
      <c r="U3917">
        <v>4.2682433909441473</v>
      </c>
      <c r="V3917">
        <v>8.1139916373256629</v>
      </c>
      <c r="W3917">
        <v>8.1739747567664729</v>
      </c>
      <c r="X3917">
        <v>7.6211856675584642</v>
      </c>
      <c r="Y3917">
        <v>7.7368657263215459</v>
      </c>
      <c r="Z3917">
        <v>5.5526416836683179</v>
      </c>
      <c r="AA3917">
        <v>6.4744587389084591</v>
      </c>
      <c r="AB3917">
        <v>6.033737447074901</v>
      </c>
      <c r="AC3917">
        <v>5.6809901888221601</v>
      </c>
      <c r="AD3917">
        <v>8.4065970519303637</v>
      </c>
      <c r="AE3917">
        <v>8.037341895172684</v>
      </c>
      <c r="AF3917">
        <v>3.9056414628339091</v>
      </c>
      <c r="AG3917">
        <v>7.9115044469930371</v>
      </c>
      <c r="AH3917">
        <v>5.9354570146184598</v>
      </c>
      <c r="AJ3917">
        <v>0.12583744817964693</v>
      </c>
      <c r="AK3917">
        <v>-4.005862984159128</v>
      </c>
      <c r="AL3917">
        <v>-1.9760474323745774</v>
      </c>
    </row>
    <row r="3918" spans="1:38" x14ac:dyDescent="0.25">
      <c r="A3918" t="s">
        <v>4075</v>
      </c>
      <c r="B3918" t="s">
        <v>7090</v>
      </c>
      <c r="C3918" t="s">
        <v>4359</v>
      </c>
      <c r="D3918" t="s">
        <v>4392</v>
      </c>
      <c r="E3918" t="s">
        <v>4393</v>
      </c>
      <c r="F3918">
        <v>308</v>
      </c>
      <c r="G3918">
        <v>73.33</v>
      </c>
      <c r="H3918" t="s">
        <v>4362</v>
      </c>
      <c r="I3918">
        <v>0.68818440800000003</v>
      </c>
      <c r="J3918">
        <v>7.4318404255246788</v>
      </c>
      <c r="K3918">
        <v>7.1739891471423727</v>
      </c>
      <c r="L3918">
        <v>7.1832244423470426</v>
      </c>
      <c r="M3918">
        <v>6.9637500914304162</v>
      </c>
      <c r="N3918">
        <v>7.4707086183462641</v>
      </c>
      <c r="O3918">
        <v>6.7287320521092804</v>
      </c>
      <c r="P3918">
        <v>8.5327846814293924</v>
      </c>
      <c r="Q3918">
        <v>6.7639135504438439</v>
      </c>
      <c r="R3918">
        <v>3.2567339603177166</v>
      </c>
      <c r="S3918">
        <v>2.6810584923820109</v>
      </c>
      <c r="T3918">
        <v>3.2672570374706229</v>
      </c>
      <c r="U3918">
        <v>3.2317505006535785</v>
      </c>
      <c r="V3918">
        <v>6.9494799823202262</v>
      </c>
      <c r="W3918">
        <v>7.7906975573539983</v>
      </c>
      <c r="X3918">
        <v>7.308818492519694</v>
      </c>
      <c r="Y3918">
        <v>6.9648761647875252</v>
      </c>
      <c r="Z3918">
        <v>4.692433328402454</v>
      </c>
      <c r="AA3918">
        <v>5.540914802081403</v>
      </c>
      <c r="AB3918">
        <v>7.5622556268500771</v>
      </c>
      <c r="AC3918">
        <v>4.0899189938804472</v>
      </c>
      <c r="AD3918">
        <v>7.1882010266111278</v>
      </c>
      <c r="AE3918">
        <v>7.3740347255821952</v>
      </c>
      <c r="AF3918">
        <v>3.1091999977059821</v>
      </c>
      <c r="AG3918">
        <v>7.2534680492453614</v>
      </c>
      <c r="AH3918">
        <v>5.4713806878035953</v>
      </c>
      <c r="AJ3918">
        <v>0.12056667633683382</v>
      </c>
      <c r="AK3918">
        <v>-4.1442680515393793</v>
      </c>
      <c r="AL3918">
        <v>-1.782087361441766</v>
      </c>
    </row>
    <row r="3919" spans="1:38" x14ac:dyDescent="0.25">
      <c r="A3919" t="s">
        <v>4042</v>
      </c>
      <c r="B3919" t="s">
        <v>7534</v>
      </c>
      <c r="C3919" t="s">
        <v>4364</v>
      </c>
      <c r="D3919" t="s">
        <v>4392</v>
      </c>
      <c r="E3919" t="s">
        <v>4393</v>
      </c>
      <c r="F3919">
        <v>144</v>
      </c>
      <c r="G3919">
        <v>34.29</v>
      </c>
      <c r="H3919" t="s">
        <v>4362</v>
      </c>
      <c r="I3919">
        <v>1.5155831E-2</v>
      </c>
      <c r="J3919">
        <v>7.1132964311402844</v>
      </c>
      <c r="K3919">
        <v>7.5070388140528896</v>
      </c>
      <c r="L3919">
        <v>7.365611069832906</v>
      </c>
      <c r="M3919">
        <v>7.528845294868038</v>
      </c>
      <c r="N3919">
        <v>7.4191672161502256</v>
      </c>
      <c r="O3919">
        <v>7.4720810677344502</v>
      </c>
      <c r="P3919">
        <v>8.1956112010014852</v>
      </c>
      <c r="Q3919">
        <v>6.9497669791731562</v>
      </c>
      <c r="R3919">
        <v>3.6096513568167299</v>
      </c>
      <c r="S3919">
        <v>3.4996515769534393</v>
      </c>
      <c r="T3919">
        <v>3.0862501188991374</v>
      </c>
      <c r="U3919">
        <v>3.0715109742072633</v>
      </c>
      <c r="V3919">
        <v>7.4224788667490147</v>
      </c>
      <c r="W3919">
        <v>7.4581189276832545</v>
      </c>
      <c r="X3919">
        <v>6.9873295287719186</v>
      </c>
      <c r="Y3919">
        <v>7.6900181789808641</v>
      </c>
      <c r="Z3919">
        <v>5.1284791966409511</v>
      </c>
      <c r="AA3919">
        <v>4.8362329451766479</v>
      </c>
      <c r="AB3919">
        <v>8.8471068652170679</v>
      </c>
      <c r="AC3919">
        <v>4.7687254107588268</v>
      </c>
      <c r="AD3919">
        <v>7.3786979024735295</v>
      </c>
      <c r="AE3919">
        <v>7.5091566160148293</v>
      </c>
      <c r="AF3919">
        <v>3.3167660067191429</v>
      </c>
      <c r="AG3919">
        <v>7.3894863755462632</v>
      </c>
      <c r="AH3919">
        <v>5.8951361044483734</v>
      </c>
      <c r="AJ3919">
        <v>0.11967024046856611</v>
      </c>
      <c r="AK3919">
        <v>-4.0727203688271203</v>
      </c>
      <c r="AL3919">
        <v>-1.4943502710978898</v>
      </c>
    </row>
    <row r="3920" spans="1:38" x14ac:dyDescent="0.25">
      <c r="A3920" t="s">
        <v>4055</v>
      </c>
      <c r="B3920" t="s">
        <v>8638</v>
      </c>
      <c r="C3920" t="s">
        <v>4364</v>
      </c>
      <c r="D3920" t="s">
        <v>4392</v>
      </c>
      <c r="E3920" t="s">
        <v>4393</v>
      </c>
      <c r="F3920">
        <v>232</v>
      </c>
      <c r="G3920">
        <v>55.24</v>
      </c>
      <c r="H3920" t="s">
        <v>4362</v>
      </c>
      <c r="I3920">
        <v>0.14602051099999999</v>
      </c>
      <c r="J3920">
        <v>7.2012899313121128</v>
      </c>
      <c r="K3920">
        <v>7.4868028212202464</v>
      </c>
      <c r="L3920">
        <v>7.4417798019816725</v>
      </c>
      <c r="M3920">
        <v>7.0848591999701105</v>
      </c>
      <c r="N3920">
        <v>6.7140278769738799</v>
      </c>
      <c r="O3920">
        <v>7.687523061960948</v>
      </c>
      <c r="P3920">
        <v>8.3339873709294991</v>
      </c>
      <c r="Q3920">
        <v>5.9641335608588184</v>
      </c>
      <c r="R3920">
        <v>2.9108301400451704</v>
      </c>
      <c r="S3920">
        <v>3.0387317723119094</v>
      </c>
      <c r="T3920">
        <v>3.0862501188991374</v>
      </c>
      <c r="U3920">
        <v>3.30565538451425</v>
      </c>
      <c r="V3920">
        <v>7.251412883288455</v>
      </c>
      <c r="W3920">
        <v>6.7476153739351847</v>
      </c>
      <c r="X3920">
        <v>7.8158698107868467</v>
      </c>
      <c r="Y3920">
        <v>6.5943390724460702</v>
      </c>
      <c r="Z3920">
        <v>4.6018711003696096</v>
      </c>
      <c r="AA3920">
        <v>4.3118682591317734</v>
      </c>
      <c r="AB3920">
        <v>5.5579583000380586</v>
      </c>
      <c r="AC3920">
        <v>4.6065231497193651</v>
      </c>
      <c r="AD3920">
        <v>7.3036829386210353</v>
      </c>
      <c r="AE3920">
        <v>7.1749179676807868</v>
      </c>
      <c r="AF3920">
        <v>3.0853668539426167</v>
      </c>
      <c r="AG3920">
        <v>7.1023092851141385</v>
      </c>
      <c r="AH3920">
        <v>4.7695552023147014</v>
      </c>
      <c r="AJ3920">
        <v>7.2608682566648319E-2</v>
      </c>
      <c r="AK3920">
        <v>-4.0169424311715218</v>
      </c>
      <c r="AL3920">
        <v>-2.3327540827994371</v>
      </c>
    </row>
    <row r="3921" spans="1:38" x14ac:dyDescent="0.25">
      <c r="A3921" t="s">
        <v>3920</v>
      </c>
      <c r="B3921" t="s">
        <v>6103</v>
      </c>
      <c r="C3921" t="s">
        <v>4359</v>
      </c>
      <c r="D3921" t="s">
        <v>4392</v>
      </c>
      <c r="E3921" t="s">
        <v>4393</v>
      </c>
      <c r="F3921">
        <v>1</v>
      </c>
      <c r="G3921">
        <v>0.24</v>
      </c>
      <c r="H3921" t="s">
        <v>4362</v>
      </c>
      <c r="I3921">
        <v>0.18483585399999999</v>
      </c>
      <c r="J3921">
        <v>4.7614496822711594</v>
      </c>
      <c r="K3921">
        <v>4.8259754857004991</v>
      </c>
      <c r="L3921">
        <v>4.8734799302037413</v>
      </c>
      <c r="M3921">
        <v>4.5148679069490152</v>
      </c>
      <c r="N3921">
        <v>1.3862287042665304</v>
      </c>
      <c r="O3921">
        <v>4.6340180284260013</v>
      </c>
      <c r="P3921">
        <v>4.5669313260979854</v>
      </c>
      <c r="Q3921">
        <v>4.0781638507405189</v>
      </c>
      <c r="R3921">
        <v>0.26755482858690338</v>
      </c>
      <c r="S3921">
        <v>1.0222596004620701</v>
      </c>
      <c r="T3921">
        <v>0.29520144606091059</v>
      </c>
      <c r="U3921">
        <v>0.57895695112919643</v>
      </c>
      <c r="V3921">
        <v>3.7559262643723312</v>
      </c>
      <c r="W3921">
        <v>3.2879221921307602</v>
      </c>
      <c r="X3921">
        <v>3.6202334875753692</v>
      </c>
      <c r="Y3921">
        <v>3.8709907516977289</v>
      </c>
      <c r="Z3921">
        <v>0.39466153420443978</v>
      </c>
      <c r="AA3921">
        <v>0.66023430860311316</v>
      </c>
      <c r="AB3921">
        <v>1.2541561509479398</v>
      </c>
      <c r="AC3921">
        <v>1.016585842634808</v>
      </c>
      <c r="AD3921">
        <v>4.7439432512811042</v>
      </c>
      <c r="AE3921">
        <v>3.6663354773827592</v>
      </c>
      <c r="AF3921">
        <v>0.54099320655977012</v>
      </c>
      <c r="AG3921">
        <v>3.6337681739440475</v>
      </c>
      <c r="AH3921">
        <v>0.83140945909757513</v>
      </c>
      <c r="AI3921" t="s">
        <v>8743</v>
      </c>
      <c r="AJ3921">
        <v>3.2567303438711726E-2</v>
      </c>
      <c r="AK3921">
        <v>-3.0927749673842775</v>
      </c>
      <c r="AL3921">
        <v>-2.8023587148464726</v>
      </c>
    </row>
    <row r="3922" spans="1:38" x14ac:dyDescent="0.25">
      <c r="A3922" t="s">
        <v>4072</v>
      </c>
      <c r="B3922" t="s">
        <v>6487</v>
      </c>
      <c r="C3922" t="s">
        <v>4364</v>
      </c>
      <c r="D3922" t="s">
        <v>4392</v>
      </c>
      <c r="E3922" t="s">
        <v>4393</v>
      </c>
      <c r="F3922">
        <v>394</v>
      </c>
      <c r="G3922">
        <v>93.81</v>
      </c>
      <c r="H3922" t="s">
        <v>4362</v>
      </c>
      <c r="I3922">
        <v>8.6770365000000002E-2</v>
      </c>
      <c r="J3922">
        <v>8.06851330881541</v>
      </c>
      <c r="K3922">
        <v>8.0636270972610209</v>
      </c>
      <c r="L3922">
        <v>7.961274453320085</v>
      </c>
      <c r="M3922">
        <v>8.1060500362514087</v>
      </c>
      <c r="N3922">
        <v>8.2156502655585779</v>
      </c>
      <c r="O3922">
        <v>8.0520814978011312</v>
      </c>
      <c r="P3922">
        <v>8.8639851631212938</v>
      </c>
      <c r="Q3922">
        <v>7.6038892096643282</v>
      </c>
      <c r="R3922">
        <v>3.7252997445411253</v>
      </c>
      <c r="S3922">
        <v>3.7412697705007432</v>
      </c>
      <c r="T3922">
        <v>3.600003121182807</v>
      </c>
      <c r="U3922">
        <v>4.0704412188404469</v>
      </c>
      <c r="V3922">
        <v>7.9485107123191776</v>
      </c>
      <c r="W3922">
        <v>8.2554639259756577</v>
      </c>
      <c r="X3922">
        <v>8.4012812672733865</v>
      </c>
      <c r="Y3922">
        <v>8.0652489355513524</v>
      </c>
      <c r="Z3922">
        <v>5.2527353480379997</v>
      </c>
      <c r="AA3922">
        <v>8.3043477693772516</v>
      </c>
      <c r="AB3922">
        <v>4.9852256368097487</v>
      </c>
      <c r="AC3922">
        <v>5.6953044429871564</v>
      </c>
      <c r="AD3922">
        <v>8.049866223911982</v>
      </c>
      <c r="AE3922">
        <v>8.1839015340363339</v>
      </c>
      <c r="AF3922">
        <v>3.7842534637662806</v>
      </c>
      <c r="AG3922">
        <v>8.1676262102798933</v>
      </c>
      <c r="AH3922">
        <v>6.0594032993030389</v>
      </c>
      <c r="AJ3922">
        <v>1.6275323756440585E-2</v>
      </c>
      <c r="AK3922">
        <v>-4.3833727465136132</v>
      </c>
      <c r="AL3922">
        <v>-2.1082229109768544</v>
      </c>
    </row>
    <row r="3923" spans="1:38" x14ac:dyDescent="0.25">
      <c r="A3923" t="s">
        <v>3907</v>
      </c>
      <c r="B3923" t="s">
        <v>8402</v>
      </c>
      <c r="C3923" t="s">
        <v>4359</v>
      </c>
      <c r="D3923" t="s">
        <v>4392</v>
      </c>
      <c r="E3923" t="s">
        <v>4393</v>
      </c>
      <c r="F3923">
        <v>163</v>
      </c>
      <c r="G3923">
        <v>38.81</v>
      </c>
      <c r="H3923" t="s">
        <v>4362</v>
      </c>
      <c r="I3923">
        <v>4.0558327999999998E-2</v>
      </c>
      <c r="J3923">
        <v>7.4056191606789756</v>
      </c>
      <c r="K3923">
        <v>7.3411138534825637</v>
      </c>
      <c r="L3923">
        <v>7.7549557998580907</v>
      </c>
      <c r="M3923">
        <v>7.4934166737350409</v>
      </c>
      <c r="N3923">
        <v>6.2940573982100609</v>
      </c>
      <c r="O3923">
        <v>7.3727649683495882</v>
      </c>
      <c r="P3923">
        <v>9.5761632477705589</v>
      </c>
      <c r="Q3923">
        <v>6.0799411695219225</v>
      </c>
      <c r="R3923">
        <v>5.8130257427516341</v>
      </c>
      <c r="S3923">
        <v>3.6553344854539431</v>
      </c>
      <c r="T3923">
        <v>3.3973052771030843</v>
      </c>
      <c r="U3923">
        <v>3.6272197706823106</v>
      </c>
      <c r="V3923">
        <v>7.2826583346915719</v>
      </c>
      <c r="W3923">
        <v>6.610109234788303</v>
      </c>
      <c r="X3923">
        <v>7.8478044894811898</v>
      </c>
      <c r="Y3923">
        <v>7.5961237820916869</v>
      </c>
      <c r="Z3923">
        <v>5.7039886545192333</v>
      </c>
      <c r="AA3923">
        <v>4.597743936889108</v>
      </c>
      <c r="AB3923">
        <v>8.1335313268004032</v>
      </c>
      <c r="AC3923">
        <v>4.6658754803386113</v>
      </c>
      <c r="AD3923">
        <v>7.4987763719386678</v>
      </c>
      <c r="AE3923">
        <v>7.3307316959630331</v>
      </c>
      <c r="AF3923">
        <v>4.1232213189977429</v>
      </c>
      <c r="AG3923">
        <v>7.3341739602631879</v>
      </c>
      <c r="AH3923">
        <v>5.7752848496368401</v>
      </c>
      <c r="AJ3923">
        <v>-3.4422643001548181E-3</v>
      </c>
      <c r="AK3923">
        <v>-3.210952641265445</v>
      </c>
      <c r="AL3923">
        <v>-1.5588891106263478</v>
      </c>
    </row>
    <row r="3924" spans="1:38" x14ac:dyDescent="0.25">
      <c r="A3924" t="s">
        <v>3924</v>
      </c>
      <c r="B3924" t="s">
        <v>6548</v>
      </c>
      <c r="C3924" t="s">
        <v>4359</v>
      </c>
      <c r="D3924" t="s">
        <v>4392</v>
      </c>
      <c r="E3924" t="s">
        <v>4393</v>
      </c>
      <c r="F3924">
        <v>250</v>
      </c>
      <c r="G3924">
        <v>59.52</v>
      </c>
      <c r="H3924" t="s">
        <v>4362</v>
      </c>
      <c r="I3924">
        <v>0.374974368</v>
      </c>
      <c r="J3924">
        <v>7.4370279705535163</v>
      </c>
      <c r="K3924">
        <v>7.2999530599203002</v>
      </c>
      <c r="L3924">
        <v>7.5040120210010315</v>
      </c>
      <c r="M3924">
        <v>7.3628661588549047</v>
      </c>
      <c r="N3924">
        <v>6.736037995565149</v>
      </c>
      <c r="O3924">
        <v>6.3652160456772355</v>
      </c>
      <c r="P3924">
        <v>7.9738526082935071</v>
      </c>
      <c r="Q3924">
        <v>7.2621327290341418</v>
      </c>
      <c r="R3924">
        <v>7.8120805972496807</v>
      </c>
      <c r="S3924">
        <v>3.595061965434557</v>
      </c>
      <c r="T3924">
        <v>3.1613992670590716</v>
      </c>
      <c r="U3924">
        <v>3.30565538451425</v>
      </c>
      <c r="V3924">
        <v>7.2032380391099844</v>
      </c>
      <c r="W3924">
        <v>6.4825565257097333</v>
      </c>
      <c r="X3924">
        <v>7.8465405828757202</v>
      </c>
      <c r="Y3924">
        <v>6.8377922564975382</v>
      </c>
      <c r="Z3924">
        <v>7.5681885702658498</v>
      </c>
      <c r="AA3924">
        <v>4.9146624920445268</v>
      </c>
      <c r="AB3924">
        <v>6.5364260043721591</v>
      </c>
      <c r="AC3924">
        <v>4.7596725738101453</v>
      </c>
      <c r="AD3924">
        <v>7.4009648025824379</v>
      </c>
      <c r="AE3924">
        <v>7.0843098446425081</v>
      </c>
      <c r="AF3924">
        <v>4.46854930356439</v>
      </c>
      <c r="AG3924">
        <v>7.0925318510482445</v>
      </c>
      <c r="AH3924">
        <v>5.9447374101231709</v>
      </c>
      <c r="AJ3924">
        <v>-8.2220064057363373E-3</v>
      </c>
      <c r="AK3924">
        <v>-2.6239825474838545</v>
      </c>
      <c r="AL3924">
        <v>-1.1477944409250735</v>
      </c>
    </row>
    <row r="3925" spans="1:38" x14ac:dyDescent="0.25">
      <c r="A3925" t="s">
        <v>4039</v>
      </c>
      <c r="B3925" t="s">
        <v>5812</v>
      </c>
      <c r="C3925" t="s">
        <v>4364</v>
      </c>
      <c r="D3925" t="s">
        <v>4392</v>
      </c>
      <c r="E3925" t="s">
        <v>4393</v>
      </c>
      <c r="F3925">
        <v>48</v>
      </c>
      <c r="G3925">
        <v>11.43</v>
      </c>
      <c r="H3925" t="s">
        <v>4362</v>
      </c>
      <c r="I3925">
        <v>0.34181983900000001</v>
      </c>
      <c r="J3925">
        <v>7.6440947373851085</v>
      </c>
      <c r="K3925">
        <v>7.7791053251701392</v>
      </c>
      <c r="L3925">
        <v>7.7606318125220479</v>
      </c>
      <c r="M3925">
        <v>7.6038548056300588</v>
      </c>
      <c r="N3925">
        <v>7.1740321161759972</v>
      </c>
      <c r="O3925">
        <v>8.0282314861531798</v>
      </c>
      <c r="P3925">
        <v>7.7683844702619247</v>
      </c>
      <c r="Q3925">
        <v>7.1315708285925226</v>
      </c>
      <c r="R3925">
        <v>3.4303872722098556</v>
      </c>
      <c r="S3925">
        <v>3.3251135683183275</v>
      </c>
      <c r="T3925">
        <v>3.1613992670590716</v>
      </c>
      <c r="U3925">
        <v>3.30565538451425</v>
      </c>
      <c r="V3925">
        <v>7.6081380915401304</v>
      </c>
      <c r="W3925">
        <v>7.5283132754964912</v>
      </c>
      <c r="X3925">
        <v>7.5201664626460945</v>
      </c>
      <c r="Y3925">
        <v>7.5202449977313481</v>
      </c>
      <c r="Z3925">
        <v>4.7185293866625013</v>
      </c>
      <c r="AA3925">
        <v>5.7381089849673836</v>
      </c>
      <c r="AB3925">
        <v>5.3426724822411193</v>
      </c>
      <c r="AC3925">
        <v>5.354095812043087</v>
      </c>
      <c r="AD3925">
        <v>7.6969216701768381</v>
      </c>
      <c r="AE3925">
        <v>7.5255547252959065</v>
      </c>
      <c r="AF3925">
        <v>3.3056388730253761</v>
      </c>
      <c r="AG3925">
        <v>7.5442157068535156</v>
      </c>
      <c r="AH3925">
        <v>5.2883516664785235</v>
      </c>
      <c r="AJ3925">
        <v>-1.8660981557609091E-2</v>
      </c>
      <c r="AK3925">
        <v>-4.2385768338281391</v>
      </c>
      <c r="AL3925">
        <v>-2.2558640403749921</v>
      </c>
    </row>
    <row r="3926" spans="1:38" x14ac:dyDescent="0.25">
      <c r="A3926" t="s">
        <v>3900</v>
      </c>
      <c r="B3926" t="s">
        <v>7200</v>
      </c>
      <c r="C3926" t="s">
        <v>4359</v>
      </c>
      <c r="D3926" t="s">
        <v>4392</v>
      </c>
      <c r="E3926" t="s">
        <v>4393</v>
      </c>
      <c r="F3926">
        <v>48</v>
      </c>
      <c r="G3926">
        <v>11.43</v>
      </c>
      <c r="H3926" t="s">
        <v>4362</v>
      </c>
      <c r="I3926">
        <v>0.18929326699999999</v>
      </c>
      <c r="J3926">
        <v>8.0035634616737745</v>
      </c>
      <c r="K3926">
        <v>7.8038534922794955</v>
      </c>
      <c r="L3926">
        <v>7.6441744123758291</v>
      </c>
      <c r="M3926">
        <v>7.8444374709723848</v>
      </c>
      <c r="N3926">
        <v>7.6202084910077783</v>
      </c>
      <c r="O3926">
        <v>7.3977991660938578</v>
      </c>
      <c r="P3926">
        <v>9.4753215460859845</v>
      </c>
      <c r="Q3926">
        <v>7.0067532629246214</v>
      </c>
      <c r="R3926">
        <v>4.0784167229365922</v>
      </c>
      <c r="S3926">
        <v>5.7507071047203215</v>
      </c>
      <c r="T3926">
        <v>3.6267679480345771</v>
      </c>
      <c r="U3926">
        <v>3.790562599726321</v>
      </c>
      <c r="V3926">
        <v>8.4085633428355617</v>
      </c>
      <c r="W3926">
        <v>7.6064196136711333</v>
      </c>
      <c r="X3926">
        <v>7.9466698345391169</v>
      </c>
      <c r="Y3926">
        <v>7.7242392450405992</v>
      </c>
      <c r="Z3926">
        <v>5.9696644870890365</v>
      </c>
      <c r="AA3926">
        <v>4.8652484892648014</v>
      </c>
      <c r="AB3926">
        <v>8.6112244540112339</v>
      </c>
      <c r="AC3926">
        <v>4.9938684741187309</v>
      </c>
      <c r="AD3926">
        <v>7.8240072093253703</v>
      </c>
      <c r="AE3926">
        <v>7.8750206165280607</v>
      </c>
      <c r="AF3926">
        <v>4.3116135938544531</v>
      </c>
      <c r="AG3926">
        <v>7.9214730090216037</v>
      </c>
      <c r="AH3926">
        <v>6.1100014761209502</v>
      </c>
      <c r="AJ3926">
        <v>-4.6452392493542938E-2</v>
      </c>
      <c r="AK3926">
        <v>-3.6098594151671506</v>
      </c>
      <c r="AL3926">
        <v>-1.8114715329006534</v>
      </c>
    </row>
    <row r="3927" spans="1:38" x14ac:dyDescent="0.25">
      <c r="A3927" t="s">
        <v>4089</v>
      </c>
      <c r="B3927" t="s">
        <v>7408</v>
      </c>
      <c r="C3927" t="s">
        <v>4359</v>
      </c>
      <c r="D3927" t="s">
        <v>4392</v>
      </c>
      <c r="E3927" t="s">
        <v>4393</v>
      </c>
      <c r="F3927">
        <v>268</v>
      </c>
      <c r="G3927">
        <v>63.81</v>
      </c>
      <c r="H3927" t="s">
        <v>4362</v>
      </c>
      <c r="I3927">
        <v>0.26948413599999999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0.3224900702195912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8.0622517554897799E-2</v>
      </c>
      <c r="AH3927">
        <v>0</v>
      </c>
      <c r="AI3927" t="s">
        <v>8743</v>
      </c>
      <c r="AJ3927">
        <v>-8.0622517554897799E-2</v>
      </c>
      <c r="AK3927">
        <v>-8.0622517554897799E-2</v>
      </c>
      <c r="AL3927">
        <v>-8.0622517554897799E-2</v>
      </c>
    </row>
    <row r="3928" spans="1:38" x14ac:dyDescent="0.25">
      <c r="A3928" t="s">
        <v>3993</v>
      </c>
      <c r="B3928" t="s">
        <v>8459</v>
      </c>
      <c r="C3928" t="s">
        <v>4359</v>
      </c>
      <c r="D3928" t="s">
        <v>4392</v>
      </c>
      <c r="E3928" t="s">
        <v>4393</v>
      </c>
      <c r="F3928">
        <v>178</v>
      </c>
      <c r="G3928">
        <v>42.38</v>
      </c>
      <c r="H3928" t="s">
        <v>4362</v>
      </c>
      <c r="I3928">
        <v>0.37497708400000002</v>
      </c>
      <c r="J3928">
        <v>7.5562415078022678</v>
      </c>
      <c r="K3928">
        <v>7.0078392986548685</v>
      </c>
      <c r="L3928">
        <v>7.3841145908543684</v>
      </c>
      <c r="M3928">
        <v>7.2001048733166826</v>
      </c>
      <c r="N3928">
        <v>7.1200570861650885</v>
      </c>
      <c r="O3928">
        <v>7.6131275014974911</v>
      </c>
      <c r="P3928">
        <v>6.7659863849941297</v>
      </c>
      <c r="Q3928">
        <v>6.990699853837647</v>
      </c>
      <c r="R3928">
        <v>2.9493993408500292</v>
      </c>
      <c r="S3928">
        <v>3.1684826702954125</v>
      </c>
      <c r="T3928">
        <v>3.3973052771030843</v>
      </c>
      <c r="U3928">
        <v>2.4446458534940843</v>
      </c>
      <c r="V3928">
        <v>6.983155829757921</v>
      </c>
      <c r="W3928">
        <v>6.6857749746885862</v>
      </c>
      <c r="X3928">
        <v>7.1762547158514414</v>
      </c>
      <c r="Y3928">
        <v>8.0917041203672824</v>
      </c>
      <c r="Z3928">
        <v>4.6387809298440255</v>
      </c>
      <c r="AA3928">
        <v>4.6570205176123158</v>
      </c>
      <c r="AB3928">
        <v>3.4970529320910964</v>
      </c>
      <c r="AC3928">
        <v>4.4006382640353001</v>
      </c>
      <c r="AD3928">
        <v>7.2870750676570468</v>
      </c>
      <c r="AE3928">
        <v>7.1224677066235893</v>
      </c>
      <c r="AF3928">
        <v>2.9899582854356526</v>
      </c>
      <c r="AG3928">
        <v>7.234222410166308</v>
      </c>
      <c r="AH3928">
        <v>4.2983731608956841</v>
      </c>
      <c r="AJ3928">
        <v>-0.11175470354271866</v>
      </c>
      <c r="AK3928">
        <v>-4.2442641247306554</v>
      </c>
      <c r="AL3928">
        <v>-2.9358492492706239</v>
      </c>
    </row>
    <row r="3929" spans="1:38" x14ac:dyDescent="0.25">
      <c r="A3929" t="s">
        <v>3927</v>
      </c>
      <c r="B3929" t="s">
        <v>7316</v>
      </c>
      <c r="C3929" t="s">
        <v>4364</v>
      </c>
      <c r="D3929" t="s">
        <v>4392</v>
      </c>
      <c r="E3929" t="s">
        <v>4393</v>
      </c>
      <c r="F3929">
        <v>144</v>
      </c>
      <c r="G3929">
        <v>34.29</v>
      </c>
      <c r="H3929" t="s">
        <v>4362</v>
      </c>
      <c r="I3929">
        <v>1.8605262000000001E-2</v>
      </c>
      <c r="J3929">
        <v>7.0537566080646839</v>
      </c>
      <c r="K3929">
        <v>6.8135487099974066</v>
      </c>
      <c r="L3929">
        <v>7.164078917833943</v>
      </c>
      <c r="M3929">
        <v>6.7450052877861557</v>
      </c>
      <c r="N3929">
        <v>6.2855543562715459</v>
      </c>
      <c r="O3929">
        <v>6.816223771712794</v>
      </c>
      <c r="P3929">
        <v>6.3013598512316191</v>
      </c>
      <c r="Q3929">
        <v>6.6762964798271405</v>
      </c>
      <c r="R3929">
        <v>2.4002874726333157</v>
      </c>
      <c r="S3929">
        <v>5.8312957747709815</v>
      </c>
      <c r="T3929">
        <v>2.3468189013059773</v>
      </c>
      <c r="U3929">
        <v>2.6851457680463611</v>
      </c>
      <c r="V3929">
        <v>6.7709493982357598</v>
      </c>
      <c r="W3929">
        <v>6.822961829692586</v>
      </c>
      <c r="X3929">
        <v>6.8273928906333889</v>
      </c>
      <c r="Y3929">
        <v>6.2591221587079007</v>
      </c>
      <c r="Z3929">
        <v>3.4477088503808133</v>
      </c>
      <c r="AA3929">
        <v>3.8858727874256553</v>
      </c>
      <c r="AB3929">
        <v>3.6182508476040338</v>
      </c>
      <c r="AC3929">
        <v>4.0309436693198393</v>
      </c>
      <c r="AD3929">
        <v>6.9440973809205477</v>
      </c>
      <c r="AE3929">
        <v>6.5198586147607749</v>
      </c>
      <c r="AF3929">
        <v>3.315886979189159</v>
      </c>
      <c r="AG3929">
        <v>6.6701065693174089</v>
      </c>
      <c r="AH3929">
        <v>3.7456940386825854</v>
      </c>
      <c r="AJ3929">
        <v>-0.15024795455663398</v>
      </c>
      <c r="AK3929">
        <v>-3.3542195901282499</v>
      </c>
      <c r="AL3929">
        <v>-2.9244125306348234</v>
      </c>
    </row>
    <row r="3930" spans="1:38" x14ac:dyDescent="0.25">
      <c r="A3930" t="s">
        <v>3985</v>
      </c>
      <c r="B3930" t="s">
        <v>5021</v>
      </c>
      <c r="C3930" t="s">
        <v>4364</v>
      </c>
      <c r="D3930" t="s">
        <v>4392</v>
      </c>
      <c r="E3930" t="s">
        <v>4393</v>
      </c>
      <c r="F3930">
        <v>45</v>
      </c>
      <c r="G3930">
        <v>10.71</v>
      </c>
      <c r="H3930" t="s">
        <v>4362</v>
      </c>
      <c r="I3930">
        <v>3.7730609999999998E-2</v>
      </c>
      <c r="J3930">
        <v>7.1132964311402844</v>
      </c>
      <c r="K3930">
        <v>7.1765182091591528</v>
      </c>
      <c r="L3930">
        <v>7.0388784543313907</v>
      </c>
      <c r="M3930">
        <v>7.2620488366260636</v>
      </c>
      <c r="N3930">
        <v>5.4172450246322743</v>
      </c>
      <c r="O3930">
        <v>7.6990782517456386</v>
      </c>
      <c r="P3930">
        <v>6.83071782306284</v>
      </c>
      <c r="Q3930">
        <v>7.0383339225213222</v>
      </c>
      <c r="R3930">
        <v>3.0592811391835806</v>
      </c>
      <c r="S3930">
        <v>3.126515724726767</v>
      </c>
      <c r="T3930">
        <v>3.124313947114707</v>
      </c>
      <c r="U3930">
        <v>3.5070520547453752</v>
      </c>
      <c r="V3930">
        <v>6.560805685368245</v>
      </c>
      <c r="W3930">
        <v>6.734100321305899</v>
      </c>
      <c r="X3930">
        <v>7.411537594001179</v>
      </c>
      <c r="Y3930">
        <v>7.2319432338838832</v>
      </c>
      <c r="Z3930">
        <v>3.7301766740385962</v>
      </c>
      <c r="AA3930">
        <v>8.4652032141129467</v>
      </c>
      <c r="AB3930">
        <v>4.2783104210013665</v>
      </c>
      <c r="AC3930">
        <v>5.3600979372489812</v>
      </c>
      <c r="AD3930">
        <v>7.1476854828142233</v>
      </c>
      <c r="AE3930">
        <v>6.7463437554905186</v>
      </c>
      <c r="AF3930">
        <v>3.2042907164426078</v>
      </c>
      <c r="AG3930">
        <v>6.9845967086398009</v>
      </c>
      <c r="AH3930">
        <v>5.4584470616004719</v>
      </c>
      <c r="AJ3930">
        <v>-0.2382529531492823</v>
      </c>
      <c r="AK3930">
        <v>-3.7803059921971931</v>
      </c>
      <c r="AL3930">
        <v>-1.526149647039329</v>
      </c>
    </row>
    <row r="3931" spans="1:38" x14ac:dyDescent="0.25">
      <c r="A3931" t="s">
        <v>3961</v>
      </c>
      <c r="B3931" t="s">
        <v>6933</v>
      </c>
      <c r="C3931" t="s">
        <v>4364</v>
      </c>
      <c r="D3931" t="s">
        <v>4392</v>
      </c>
      <c r="E3931" t="s">
        <v>4393</v>
      </c>
      <c r="F3931">
        <v>290</v>
      </c>
      <c r="G3931">
        <v>69.05</v>
      </c>
      <c r="H3931" t="s">
        <v>4362</v>
      </c>
      <c r="I3931">
        <v>2.6820059E-2</v>
      </c>
      <c r="J3931">
        <v>0</v>
      </c>
      <c r="K3931">
        <v>2.6600902184456774</v>
      </c>
      <c r="L3931">
        <v>0.27843849918111013</v>
      </c>
      <c r="M3931">
        <v>0</v>
      </c>
      <c r="N3931">
        <v>0</v>
      </c>
      <c r="O3931">
        <v>0.27168650920129217</v>
      </c>
      <c r="P3931">
        <v>0</v>
      </c>
      <c r="Q3931">
        <v>0</v>
      </c>
      <c r="R3931">
        <v>0.26755482858690338</v>
      </c>
      <c r="S3931">
        <v>0</v>
      </c>
      <c r="T3931">
        <v>0</v>
      </c>
      <c r="U3931">
        <v>0</v>
      </c>
      <c r="V3931">
        <v>0.27321197577007106</v>
      </c>
      <c r="W3931">
        <v>1.0014045280927037</v>
      </c>
      <c r="X3931">
        <v>0</v>
      </c>
      <c r="Y3931">
        <v>0</v>
      </c>
      <c r="Z3931">
        <v>0</v>
      </c>
      <c r="AA3931">
        <v>0</v>
      </c>
      <c r="AB3931">
        <v>0.26050333180040108</v>
      </c>
      <c r="AC3931">
        <v>0</v>
      </c>
      <c r="AD3931">
        <v>0.73463217940669689</v>
      </c>
      <c r="AE3931">
        <v>6.7921627300323043E-2</v>
      </c>
      <c r="AF3931">
        <v>6.6888707146725845E-2</v>
      </c>
      <c r="AG3931">
        <v>0.3186541259656937</v>
      </c>
      <c r="AH3931">
        <v>6.5125832950100271E-2</v>
      </c>
      <c r="AI3931" t="s">
        <v>8743</v>
      </c>
      <c r="AJ3931">
        <v>-0.25073249866537067</v>
      </c>
      <c r="AK3931">
        <v>-0.25176541881896786</v>
      </c>
      <c r="AL3931">
        <v>-0.25352829301559343</v>
      </c>
    </row>
    <row r="3932" spans="1:38" x14ac:dyDescent="0.25">
      <c r="A3932" t="s">
        <v>4000</v>
      </c>
      <c r="B3932" t="s">
        <v>6429</v>
      </c>
      <c r="C3932" t="s">
        <v>4359</v>
      </c>
      <c r="D3932" t="s">
        <v>4392</v>
      </c>
      <c r="E3932" t="s">
        <v>4393</v>
      </c>
      <c r="F3932">
        <v>237</v>
      </c>
      <c r="G3932">
        <v>56.43</v>
      </c>
      <c r="H3932" t="s">
        <v>4362</v>
      </c>
      <c r="I3932">
        <v>0.123068055</v>
      </c>
      <c r="J3932">
        <v>7.9645796541694391</v>
      </c>
      <c r="K3932">
        <v>7.8330015774554198</v>
      </c>
      <c r="L3932">
        <v>7.6364775366465247</v>
      </c>
      <c r="M3932">
        <v>7.9652193063294581</v>
      </c>
      <c r="N3932">
        <v>8.0359486230318318</v>
      </c>
      <c r="O3932">
        <v>7.5853773469735915</v>
      </c>
      <c r="P3932">
        <v>6.506201369062822</v>
      </c>
      <c r="Q3932">
        <v>7.293007077424277</v>
      </c>
      <c r="R3932">
        <v>7.2264034398556802</v>
      </c>
      <c r="S3932">
        <v>3.3251135683183275</v>
      </c>
      <c r="T3932">
        <v>3.4876835950910414</v>
      </c>
      <c r="U3932">
        <v>3.8411438698986284</v>
      </c>
      <c r="V3932">
        <v>7.2903650956964343</v>
      </c>
      <c r="W3932">
        <v>8.1639297741090502</v>
      </c>
      <c r="X3932">
        <v>7.5185801368802503</v>
      </c>
      <c r="Y3932">
        <v>7.5759641578642887</v>
      </c>
      <c r="Z3932">
        <v>4.3580675339349355</v>
      </c>
      <c r="AA3932">
        <v>7.248243486606623</v>
      </c>
      <c r="AB3932">
        <v>4.3217888334038435</v>
      </c>
      <c r="AC3932">
        <v>5.4806967090477485</v>
      </c>
      <c r="AD3932">
        <v>7.8498195186502109</v>
      </c>
      <c r="AE3932">
        <v>7.3551336041231306</v>
      </c>
      <c r="AF3932">
        <v>4.4700861182909195</v>
      </c>
      <c r="AG3932">
        <v>7.6372097911375052</v>
      </c>
      <c r="AH3932">
        <v>5.3521991407482874</v>
      </c>
      <c r="AJ3932">
        <v>-0.28207618701437465</v>
      </c>
      <c r="AK3932">
        <v>-3.1671236728465857</v>
      </c>
      <c r="AL3932">
        <v>-2.2850106503892178</v>
      </c>
    </row>
    <row r="3933" spans="1:38" x14ac:dyDescent="0.25">
      <c r="A3933" t="s">
        <v>4011</v>
      </c>
      <c r="B3933" t="s">
        <v>4958</v>
      </c>
      <c r="C3933" t="s">
        <v>4364</v>
      </c>
      <c r="D3933" t="s">
        <v>4392</v>
      </c>
      <c r="E3933" t="s">
        <v>4393</v>
      </c>
      <c r="F3933">
        <v>151</v>
      </c>
      <c r="G3933">
        <v>35.950000000000003</v>
      </c>
      <c r="H3933" t="s">
        <v>4362</v>
      </c>
      <c r="I3933">
        <v>1.6953597000000001E-2</v>
      </c>
      <c r="J3933">
        <v>7.2433526289474859</v>
      </c>
      <c r="K3933">
        <v>6.9992932923968656</v>
      </c>
      <c r="L3933">
        <v>7.0105754170821548</v>
      </c>
      <c r="M3933">
        <v>7.1752785299876018</v>
      </c>
      <c r="N3933">
        <v>6.7171928131016205</v>
      </c>
      <c r="O3933">
        <v>6.8425114367226687</v>
      </c>
      <c r="P3933">
        <v>8.0720497225159953</v>
      </c>
      <c r="Q3933">
        <v>6.6526848215113956</v>
      </c>
      <c r="R3933">
        <v>3.3169709513472809</v>
      </c>
      <c r="S3933">
        <v>3.4663924670482742</v>
      </c>
      <c r="T3933">
        <v>3.0471547432773387</v>
      </c>
      <c r="U3933">
        <v>2.6851457680463611</v>
      </c>
      <c r="V3933">
        <v>7.5769703022365285</v>
      </c>
      <c r="W3933">
        <v>6.9540697385911656</v>
      </c>
      <c r="X3933">
        <v>7.4046835735177199</v>
      </c>
      <c r="Y3933">
        <v>7.5507592499202065</v>
      </c>
      <c r="Z3933">
        <v>5.2226601411907945</v>
      </c>
      <c r="AA3933">
        <v>4.2137565296143409</v>
      </c>
      <c r="AB3933">
        <v>9.3183729111772848</v>
      </c>
      <c r="AC3933">
        <v>6.0211542403276841</v>
      </c>
      <c r="AD3933">
        <v>7.1071249671035268</v>
      </c>
      <c r="AE3933">
        <v>7.0711096984629203</v>
      </c>
      <c r="AF3933">
        <v>3.1289159824298136</v>
      </c>
      <c r="AG3933">
        <v>7.3716207160664045</v>
      </c>
      <c r="AH3933">
        <v>6.1939859555775261</v>
      </c>
      <c r="AJ3933">
        <v>-0.3005110176034842</v>
      </c>
      <c r="AK3933">
        <v>-4.2427047336365913</v>
      </c>
      <c r="AL3933">
        <v>-1.1776347604888784</v>
      </c>
    </row>
    <row r="3934" spans="1:38" x14ac:dyDescent="0.25">
      <c r="A3934" t="s">
        <v>3922</v>
      </c>
      <c r="B3934" t="s">
        <v>7930</v>
      </c>
      <c r="C3934" t="s">
        <v>4359</v>
      </c>
      <c r="D3934" t="s">
        <v>4392</v>
      </c>
      <c r="E3934" t="s">
        <v>4393</v>
      </c>
      <c r="F3934">
        <v>294</v>
      </c>
      <c r="G3934">
        <v>70</v>
      </c>
      <c r="H3934" t="s">
        <v>4362</v>
      </c>
      <c r="I3934">
        <v>5.1158772999999998E-2</v>
      </c>
      <c r="J3934">
        <v>7.5322046693093236</v>
      </c>
      <c r="K3934">
        <v>7.5170513560721881</v>
      </c>
      <c r="L3934">
        <v>7.6318396233673269</v>
      </c>
      <c r="M3934">
        <v>7.0829535964876502</v>
      </c>
      <c r="N3934">
        <v>6.499186680479915</v>
      </c>
      <c r="O3934">
        <v>7.7162393355612373</v>
      </c>
      <c r="P3934">
        <v>7.5090721267561182</v>
      </c>
      <c r="Q3934">
        <v>6.4484382489951546</v>
      </c>
      <c r="R3934">
        <v>2.830453369015975</v>
      </c>
      <c r="S3934">
        <v>2.896147881275156</v>
      </c>
      <c r="T3934">
        <v>3.0862501188991374</v>
      </c>
      <c r="U3934">
        <v>3.30565538451425</v>
      </c>
      <c r="V3934">
        <v>7.4381738286537775</v>
      </c>
      <c r="W3934">
        <v>7.187663754849364</v>
      </c>
      <c r="X3934">
        <v>7.7578884273660895</v>
      </c>
      <c r="Y3934">
        <v>7.0617312327355641</v>
      </c>
      <c r="Z3934">
        <v>5.0484410477827799</v>
      </c>
      <c r="AA3934">
        <v>4.4135855747161541</v>
      </c>
      <c r="AB3934">
        <v>4.6521066985606137</v>
      </c>
      <c r="AC3934">
        <v>4.8898392810364655</v>
      </c>
      <c r="AD3934">
        <v>7.4410123113091213</v>
      </c>
      <c r="AE3934">
        <v>7.0432340979481065</v>
      </c>
      <c r="AF3934">
        <v>3.0296266884261294</v>
      </c>
      <c r="AG3934">
        <v>7.361364310901199</v>
      </c>
      <c r="AH3934">
        <v>4.7509931505240033</v>
      </c>
      <c r="AJ3934">
        <v>-0.31813021295309252</v>
      </c>
      <c r="AK3934">
        <v>-4.3317376224750692</v>
      </c>
      <c r="AL3934">
        <v>-2.6103711603771957</v>
      </c>
    </row>
    <row r="3935" spans="1:38" x14ac:dyDescent="0.25">
      <c r="A3935" t="s">
        <v>4086</v>
      </c>
      <c r="B3935" t="s">
        <v>6427</v>
      </c>
      <c r="C3935" t="s">
        <v>4359</v>
      </c>
      <c r="D3935" t="s">
        <v>4392</v>
      </c>
      <c r="E3935" t="s">
        <v>4393</v>
      </c>
      <c r="F3935">
        <v>26</v>
      </c>
      <c r="G3935">
        <v>6.19</v>
      </c>
      <c r="H3935" t="s">
        <v>4362</v>
      </c>
      <c r="I3935">
        <v>7.1771667999999997E-2</v>
      </c>
      <c r="J3935">
        <v>7.4978657534900233</v>
      </c>
      <c r="K3935">
        <v>7.777440254503273</v>
      </c>
      <c r="L3935">
        <v>7.7761266743614597</v>
      </c>
      <c r="M3935">
        <v>7.6598974214607685</v>
      </c>
      <c r="N3935">
        <v>6.9120740020951557</v>
      </c>
      <c r="O3935">
        <v>7.4397294581744688</v>
      </c>
      <c r="P3935">
        <v>7.5758262831572036</v>
      </c>
      <c r="Q3935">
        <v>8.021028721512959</v>
      </c>
      <c r="R3935">
        <v>5.2588639470133538</v>
      </c>
      <c r="S3935">
        <v>3.4996515769534393</v>
      </c>
      <c r="T3935">
        <v>3.5449361472192615</v>
      </c>
      <c r="U3935">
        <v>4.6830476109080026</v>
      </c>
      <c r="V3935">
        <v>7.8977018143828159</v>
      </c>
      <c r="W3935">
        <v>7.6997616984365802</v>
      </c>
      <c r="X3935">
        <v>8.0838561969252094</v>
      </c>
      <c r="Y3935">
        <v>7.8535413715443578</v>
      </c>
      <c r="Z3935">
        <v>4.6204440492651679</v>
      </c>
      <c r="AA3935">
        <v>4.3431434654784074</v>
      </c>
      <c r="AB3935">
        <v>5.4960446771177205</v>
      </c>
      <c r="AC3935">
        <v>5.5766047552180416</v>
      </c>
      <c r="AD3935">
        <v>7.6778325259538818</v>
      </c>
      <c r="AE3935">
        <v>7.4871646162349466</v>
      </c>
      <c r="AF3935">
        <v>4.2466248205235138</v>
      </c>
      <c r="AG3935">
        <v>7.8837152703222415</v>
      </c>
      <c r="AH3935">
        <v>5.0090592367698346</v>
      </c>
      <c r="AJ3935">
        <v>-0.39655065408729495</v>
      </c>
      <c r="AK3935">
        <v>-3.6370904497987278</v>
      </c>
      <c r="AL3935">
        <v>-2.874656033552407</v>
      </c>
    </row>
    <row r="3936" spans="1:38" x14ac:dyDescent="0.25">
      <c r="A3936" t="s">
        <v>3988</v>
      </c>
      <c r="B3936" t="s">
        <v>5407</v>
      </c>
      <c r="C3936" t="s">
        <v>4359</v>
      </c>
      <c r="D3936" t="s">
        <v>4392</v>
      </c>
      <c r="E3936" t="s">
        <v>4393</v>
      </c>
      <c r="F3936">
        <v>413</v>
      </c>
      <c r="G3936">
        <v>98.33</v>
      </c>
      <c r="H3936" t="s">
        <v>4362</v>
      </c>
      <c r="I3936">
        <v>0.40077065299999998</v>
      </c>
      <c r="J3936">
        <v>7.3949957418877874</v>
      </c>
      <c r="K3936">
        <v>7.7923571576345161</v>
      </c>
      <c r="L3936">
        <v>7.5391118585091697</v>
      </c>
      <c r="M3936">
        <v>7.750321398582587</v>
      </c>
      <c r="N3936">
        <v>6.4237023094746712</v>
      </c>
      <c r="O3936">
        <v>7.2524434160131497</v>
      </c>
      <c r="P3936">
        <v>9.5295067777087663</v>
      </c>
      <c r="Q3936">
        <v>5.9475960627654905</v>
      </c>
      <c r="R3936">
        <v>3.5606650182270143</v>
      </c>
      <c r="S3936">
        <v>4.0638686709807788</v>
      </c>
      <c r="T3936">
        <v>3.5449361472192615</v>
      </c>
      <c r="U3936">
        <v>4.0274049254348725</v>
      </c>
      <c r="V3936">
        <v>6.9274086055344766</v>
      </c>
      <c r="W3936">
        <v>7.7187563392684373</v>
      </c>
      <c r="X3936">
        <v>8.2392923510558713</v>
      </c>
      <c r="Y3936">
        <v>7.9434391871264278</v>
      </c>
      <c r="Z3936">
        <v>4.2666958184189099</v>
      </c>
      <c r="AA3936">
        <v>4.9353325673630994</v>
      </c>
      <c r="AB3936">
        <v>8.8145029528848458</v>
      </c>
      <c r="AC3936">
        <v>5.1681922923095298</v>
      </c>
      <c r="AD3936">
        <v>7.6191965391535152</v>
      </c>
      <c r="AE3936">
        <v>7.2883121414905201</v>
      </c>
      <c r="AF3936">
        <v>3.7992186904654819</v>
      </c>
      <c r="AG3936">
        <v>7.7072241207463037</v>
      </c>
      <c r="AH3936">
        <v>5.7961809077440964</v>
      </c>
      <c r="AJ3936">
        <v>-0.41891197925578361</v>
      </c>
      <c r="AK3936">
        <v>-3.9080054302808218</v>
      </c>
      <c r="AL3936">
        <v>-1.9110432130022073</v>
      </c>
    </row>
    <row r="3937" spans="1:38" x14ac:dyDescent="0.25">
      <c r="A3937" t="s">
        <v>3995</v>
      </c>
      <c r="B3937" t="s">
        <v>5522</v>
      </c>
      <c r="C3937" t="s">
        <v>4359</v>
      </c>
      <c r="D3937" t="s">
        <v>4392</v>
      </c>
      <c r="E3937" t="s">
        <v>4393</v>
      </c>
      <c r="F3937">
        <v>153</v>
      </c>
      <c r="G3937">
        <v>36.43</v>
      </c>
      <c r="H3937" t="s">
        <v>4362</v>
      </c>
      <c r="I3937">
        <v>2.0982256000000001E-2</v>
      </c>
      <c r="J3937">
        <v>7.1453422894281333</v>
      </c>
      <c r="K3937">
        <v>6.9878192950724634</v>
      </c>
      <c r="L3937">
        <v>7.298913381337794</v>
      </c>
      <c r="M3937">
        <v>7.2382745298011164</v>
      </c>
      <c r="N3937">
        <v>7.7981255249419617</v>
      </c>
      <c r="O3937">
        <v>6.7031378577285068</v>
      </c>
      <c r="P3937">
        <v>6.7201249260510085</v>
      </c>
      <c r="Q3937">
        <v>5.9139412617570661</v>
      </c>
      <c r="R3937">
        <v>2.6548737929100139</v>
      </c>
      <c r="S3937">
        <v>2.3573804443439585</v>
      </c>
      <c r="T3937">
        <v>3.0862501188991374</v>
      </c>
      <c r="U3937">
        <v>3.2317505006535785</v>
      </c>
      <c r="V3937">
        <v>7.6280419515368783</v>
      </c>
      <c r="W3937">
        <v>7.2195346913435792</v>
      </c>
      <c r="X3937">
        <v>7.0611056372066949</v>
      </c>
      <c r="Y3937">
        <v>7.1419809343951757</v>
      </c>
      <c r="Z3937">
        <v>4.9193872861897416</v>
      </c>
      <c r="AA3937">
        <v>4.1205662942214873</v>
      </c>
      <c r="AB3937">
        <v>4.2334808779611759</v>
      </c>
      <c r="AC3937">
        <v>3.985074141255434</v>
      </c>
      <c r="AD3937">
        <v>7.1675873739098765</v>
      </c>
      <c r="AE3937">
        <v>6.7838323926196367</v>
      </c>
      <c r="AF3937">
        <v>2.8325637142016724</v>
      </c>
      <c r="AG3937">
        <v>7.2626658036205818</v>
      </c>
      <c r="AH3937">
        <v>4.3146271499069595</v>
      </c>
      <c r="AJ3937">
        <v>-0.47883341100094512</v>
      </c>
      <c r="AK3937">
        <v>-4.4301020894189094</v>
      </c>
      <c r="AL3937">
        <v>-2.9480386537136223</v>
      </c>
    </row>
    <row r="3938" spans="1:38" x14ac:dyDescent="0.25">
      <c r="A3938" t="s">
        <v>3960</v>
      </c>
      <c r="B3938" t="s">
        <v>6899</v>
      </c>
      <c r="C3938" t="s">
        <v>4359</v>
      </c>
      <c r="D3938" t="s">
        <v>4392</v>
      </c>
      <c r="E3938" t="s">
        <v>4393</v>
      </c>
      <c r="F3938">
        <v>86</v>
      </c>
      <c r="G3938">
        <v>20.48</v>
      </c>
      <c r="H3938" t="s">
        <v>4362</v>
      </c>
      <c r="I3938">
        <v>0.108642772</v>
      </c>
      <c r="J3938">
        <v>9.1135826649876908</v>
      </c>
      <c r="K3938">
        <v>8.993682083979019</v>
      </c>
      <c r="L3938">
        <v>9.0487172102921427</v>
      </c>
      <c r="M3938">
        <v>9.1578498647821611</v>
      </c>
      <c r="N3938">
        <v>8.1770955878486546</v>
      </c>
      <c r="O3938">
        <v>8.7396292058740421</v>
      </c>
      <c r="P3938">
        <v>8.8723957481271256</v>
      </c>
      <c r="Q3938">
        <v>8.7712553701818621</v>
      </c>
      <c r="R3938">
        <v>4.5493147156713212</v>
      </c>
      <c r="S3938">
        <v>4.4684205171483056</v>
      </c>
      <c r="T3938">
        <v>6.8846107592662165</v>
      </c>
      <c r="U3938">
        <v>6.2395336395841978</v>
      </c>
      <c r="V3938">
        <v>9.4306141259144383</v>
      </c>
      <c r="W3938">
        <v>9.1236884948275385</v>
      </c>
      <c r="X3938">
        <v>8.8376894041220524</v>
      </c>
      <c r="Y3938">
        <v>9.2296990067247862</v>
      </c>
      <c r="Z3938">
        <v>7.3848002510754611</v>
      </c>
      <c r="AA3938">
        <v>6.5700827943532207</v>
      </c>
      <c r="AB3938">
        <v>5.8179055299464375</v>
      </c>
      <c r="AC3938">
        <v>5.8737165527494497</v>
      </c>
      <c r="AD3938">
        <v>9.0784579560102543</v>
      </c>
      <c r="AE3938">
        <v>8.640093978007922</v>
      </c>
      <c r="AF3938">
        <v>5.53546990791751</v>
      </c>
      <c r="AG3938">
        <v>9.1554227578972043</v>
      </c>
      <c r="AH3938">
        <v>6.4116262820311425</v>
      </c>
      <c r="AJ3938">
        <v>-0.51532877988928227</v>
      </c>
      <c r="AK3938">
        <v>-3.6199528499796942</v>
      </c>
      <c r="AL3938">
        <v>-2.7437964758660618</v>
      </c>
    </row>
    <row r="3939" spans="1:38" x14ac:dyDescent="0.25">
      <c r="A3939" t="s">
        <v>4015</v>
      </c>
      <c r="B3939" t="s">
        <v>4577</v>
      </c>
      <c r="C3939" t="s">
        <v>4359</v>
      </c>
      <c r="D3939" t="s">
        <v>4392</v>
      </c>
      <c r="E3939" t="s">
        <v>4393</v>
      </c>
      <c r="F3939">
        <v>324</v>
      </c>
      <c r="G3939">
        <v>77.14</v>
      </c>
      <c r="H3939" t="s">
        <v>4362</v>
      </c>
      <c r="I3939">
        <v>0.172962531</v>
      </c>
      <c r="J3939">
        <v>6.9193617968932246</v>
      </c>
      <c r="K3939">
        <v>6.9469260619670434</v>
      </c>
      <c r="L3939">
        <v>6.7728969920322557</v>
      </c>
      <c r="M3939">
        <v>6.2046346459880803</v>
      </c>
      <c r="N3939">
        <v>7.9403307884931493</v>
      </c>
      <c r="O3939">
        <v>7.7219146316002938</v>
      </c>
      <c r="P3939">
        <v>5.7275766295554256</v>
      </c>
      <c r="Q3939">
        <v>4.9151681552813224</v>
      </c>
      <c r="R3939">
        <v>2.9108301400451704</v>
      </c>
      <c r="S3939">
        <v>2.896147881275156</v>
      </c>
      <c r="T3939">
        <v>2.8792306253056279</v>
      </c>
      <c r="U3939">
        <v>3.2317505006535785</v>
      </c>
      <c r="V3939">
        <v>8.0197813509981835</v>
      </c>
      <c r="W3939">
        <v>7.5650352732317563</v>
      </c>
      <c r="X3939">
        <v>6.9896214965779784</v>
      </c>
      <c r="Y3939">
        <v>6.2355893176273254</v>
      </c>
      <c r="Z3939">
        <v>5.3780893294912859</v>
      </c>
      <c r="AA3939">
        <v>6.9713455017684431</v>
      </c>
      <c r="AB3939">
        <v>5.674342824537467</v>
      </c>
      <c r="AC3939">
        <v>3.6152256944465759</v>
      </c>
      <c r="AD3939">
        <v>6.7109548742201506</v>
      </c>
      <c r="AE3939">
        <v>6.576247551232548</v>
      </c>
      <c r="AF3939">
        <v>2.9794897868198831</v>
      </c>
      <c r="AG3939">
        <v>7.2025068596088113</v>
      </c>
      <c r="AH3939">
        <v>5.4097508375609431</v>
      </c>
      <c r="AJ3939">
        <v>-0.62625930837626331</v>
      </c>
      <c r="AK3939">
        <v>-4.2230170727889282</v>
      </c>
      <c r="AL3939">
        <v>-1.7927560220478682</v>
      </c>
    </row>
    <row r="3940" spans="1:38" x14ac:dyDescent="0.25">
      <c r="A3940" t="s">
        <v>3923</v>
      </c>
      <c r="B3940" t="s">
        <v>6082</v>
      </c>
      <c r="C3940" t="s">
        <v>4364</v>
      </c>
      <c r="D3940" t="s">
        <v>4392</v>
      </c>
      <c r="E3940" t="s">
        <v>4393</v>
      </c>
      <c r="F3940">
        <v>126</v>
      </c>
      <c r="G3940">
        <v>30</v>
      </c>
      <c r="H3940" t="s">
        <v>4362</v>
      </c>
      <c r="I3940">
        <v>1.8430582000000001E-2</v>
      </c>
      <c r="J3940">
        <v>6.3550371615170622</v>
      </c>
      <c r="K3940">
        <v>6.3677984541076613</v>
      </c>
      <c r="L3940">
        <v>6.6950032958276307</v>
      </c>
      <c r="M3940">
        <v>6.4870621025299622</v>
      </c>
      <c r="N3940">
        <v>6.1562728846530206</v>
      </c>
      <c r="O3940">
        <v>3.8129857976024453</v>
      </c>
      <c r="P3940">
        <v>6.0025068847162943</v>
      </c>
      <c r="Q3940">
        <v>5.6259677152196277</v>
      </c>
      <c r="R3940">
        <v>2.2227383639292335</v>
      </c>
      <c r="S3940">
        <v>2.4281866203187743</v>
      </c>
      <c r="T3940">
        <v>2.2119157982630369</v>
      </c>
      <c r="U3940">
        <v>2.5699014909498601</v>
      </c>
      <c r="V3940">
        <v>6.3147466192917401</v>
      </c>
      <c r="W3940">
        <v>5.3246656593315818</v>
      </c>
      <c r="X3940">
        <v>7.0010270339561691</v>
      </c>
      <c r="Y3940">
        <v>5.5243381154056301</v>
      </c>
      <c r="Z3940">
        <v>4.692433328402454</v>
      </c>
      <c r="AA3940">
        <v>2.6035892169839441</v>
      </c>
      <c r="AB3940">
        <v>2.3662040538511797</v>
      </c>
      <c r="AC3940">
        <v>3.1722448107940782</v>
      </c>
      <c r="AD3940">
        <v>6.4762252534955795</v>
      </c>
      <c r="AE3940">
        <v>5.3994333205478471</v>
      </c>
      <c r="AF3940">
        <v>2.3581855683652262</v>
      </c>
      <c r="AG3940">
        <v>6.0411943569962805</v>
      </c>
      <c r="AH3940">
        <v>3.2086178525079139</v>
      </c>
      <c r="AJ3940">
        <v>-0.64176103644843341</v>
      </c>
      <c r="AK3940">
        <v>-3.6830087886310543</v>
      </c>
      <c r="AL3940">
        <v>-2.8325765044883666</v>
      </c>
    </row>
    <row r="3941" spans="1:38" x14ac:dyDescent="0.25">
      <c r="A3941" t="s">
        <v>4079</v>
      </c>
      <c r="B3941" t="s">
        <v>8530</v>
      </c>
      <c r="C3941" t="s">
        <v>4364</v>
      </c>
      <c r="D3941" t="s">
        <v>4392</v>
      </c>
      <c r="E3941" t="s">
        <v>4393</v>
      </c>
      <c r="F3941">
        <v>381</v>
      </c>
      <c r="G3941">
        <v>90.71</v>
      </c>
      <c r="H3941" t="s">
        <v>4362</v>
      </c>
      <c r="I3941">
        <v>5.2269561999999999E-2</v>
      </c>
      <c r="J3941">
        <v>8.2415518275293547</v>
      </c>
      <c r="K3941">
        <v>8.327584153500851</v>
      </c>
      <c r="L3941">
        <v>8.3926408847924865</v>
      </c>
      <c r="M3941">
        <v>8.5312367615646156</v>
      </c>
      <c r="N3941">
        <v>7.9511240295489527</v>
      </c>
      <c r="O3941">
        <v>7.6146536368570024</v>
      </c>
      <c r="P3941">
        <v>8.4787247557479795</v>
      </c>
      <c r="Q3941">
        <v>7.0278836594920646</v>
      </c>
      <c r="R3941">
        <v>3.5606650182270143</v>
      </c>
      <c r="S3941">
        <v>4.0414589417393101</v>
      </c>
      <c r="T3941">
        <v>3.8013872726534306</v>
      </c>
      <c r="U3941">
        <v>3.8900116530864106</v>
      </c>
      <c r="V3941">
        <v>8.5233733557199542</v>
      </c>
      <c r="W3941">
        <v>7.997150127118779</v>
      </c>
      <c r="X3941">
        <v>8.7341933116103814</v>
      </c>
      <c r="Y3941">
        <v>8.398514740443348</v>
      </c>
      <c r="Z3941">
        <v>6.3271096700098521</v>
      </c>
      <c r="AA3941">
        <v>4.8652484892648014</v>
      </c>
      <c r="AB3941">
        <v>4.8825014273983394</v>
      </c>
      <c r="AC3941">
        <v>4.9783441553811674</v>
      </c>
      <c r="AD3941">
        <v>8.3732534068468265</v>
      </c>
      <c r="AE3941">
        <v>7.7680965204114996</v>
      </c>
      <c r="AF3941">
        <v>3.8233807214265414</v>
      </c>
      <c r="AG3941">
        <v>8.4133078837231157</v>
      </c>
      <c r="AH3941">
        <v>5.2633009355135396</v>
      </c>
      <c r="AJ3941">
        <v>-0.6452113633116161</v>
      </c>
      <c r="AK3941">
        <v>-4.5899271622965738</v>
      </c>
      <c r="AL3941">
        <v>-3.1500069482095761</v>
      </c>
    </row>
    <row r="3942" spans="1:38" x14ac:dyDescent="0.25">
      <c r="A3942" t="s">
        <v>4038</v>
      </c>
      <c r="B3942" t="s">
        <v>4990</v>
      </c>
      <c r="C3942" t="s">
        <v>4359</v>
      </c>
      <c r="D3942" t="s">
        <v>4392</v>
      </c>
      <c r="E3942" t="s">
        <v>4393</v>
      </c>
      <c r="F3942">
        <v>89</v>
      </c>
      <c r="G3942">
        <v>21.19</v>
      </c>
      <c r="H3942" t="s">
        <v>4362</v>
      </c>
      <c r="I3942">
        <v>1.2598322E-2</v>
      </c>
      <c r="J3942">
        <v>7.5704736998310027</v>
      </c>
      <c r="K3942">
        <v>7.7248461384271518</v>
      </c>
      <c r="L3942">
        <v>7.5040120210010315</v>
      </c>
      <c r="M3942">
        <v>7.9589989090100959</v>
      </c>
      <c r="N3942">
        <v>6.9230799123405493</v>
      </c>
      <c r="O3942">
        <v>7.3362310368881163</v>
      </c>
      <c r="P3942">
        <v>6.5730854538839028</v>
      </c>
      <c r="Q3942">
        <v>7.4885902598183076</v>
      </c>
      <c r="R3942">
        <v>3.3747933416092248</v>
      </c>
      <c r="S3942">
        <v>3.3251135683183275</v>
      </c>
      <c r="T3942">
        <v>4.3594397786241572</v>
      </c>
      <c r="U3942">
        <v>2.7918612788888462</v>
      </c>
      <c r="V3942">
        <v>7.3560989326497852</v>
      </c>
      <c r="W3942">
        <v>7.7906975573539983</v>
      </c>
      <c r="X3942">
        <v>7.8440094429821432</v>
      </c>
      <c r="Y3942">
        <v>7.9177925925550481</v>
      </c>
      <c r="Z3942">
        <v>5.1349528552727124</v>
      </c>
      <c r="AA3942">
        <v>5.384354946673553</v>
      </c>
      <c r="AB3942">
        <v>4.8630122503119733</v>
      </c>
      <c r="AC3942">
        <v>5.5662577814712799</v>
      </c>
      <c r="AD3942">
        <v>7.6895826920673205</v>
      </c>
      <c r="AE3942">
        <v>7.0802466657327194</v>
      </c>
      <c r="AF3942">
        <v>3.4628019918601387</v>
      </c>
      <c r="AG3942">
        <v>7.7271496313852444</v>
      </c>
      <c r="AH3942">
        <v>5.2371444584323799</v>
      </c>
      <c r="AJ3942">
        <v>-0.64690296565252492</v>
      </c>
      <c r="AK3942">
        <v>-4.2643476395251056</v>
      </c>
      <c r="AL3942">
        <v>-2.4900051729528645</v>
      </c>
    </row>
    <row r="3943" spans="1:38" x14ac:dyDescent="0.25">
      <c r="A3943" t="s">
        <v>4061</v>
      </c>
      <c r="B3943" t="s">
        <v>7046</v>
      </c>
      <c r="C3943" t="s">
        <v>4359</v>
      </c>
      <c r="D3943" t="s">
        <v>4392</v>
      </c>
      <c r="E3943" t="s">
        <v>4393</v>
      </c>
      <c r="F3943">
        <v>169</v>
      </c>
      <c r="G3943">
        <v>40.24</v>
      </c>
      <c r="H3943" t="s">
        <v>4362</v>
      </c>
      <c r="I3943">
        <v>0.184543597</v>
      </c>
      <c r="J3943">
        <v>6.7124635092824398</v>
      </c>
      <c r="K3943">
        <v>6.8456851368070293</v>
      </c>
      <c r="L3943">
        <v>7.1747466718468553</v>
      </c>
      <c r="M3943">
        <v>7.1912872843413282</v>
      </c>
      <c r="N3943">
        <v>6.1469149472788525</v>
      </c>
      <c r="O3943">
        <v>7.0303208296887369</v>
      </c>
      <c r="P3943">
        <v>7.1587301289139882</v>
      </c>
      <c r="Q3943">
        <v>5.9252469857705456</v>
      </c>
      <c r="R3943">
        <v>2.788520862871898</v>
      </c>
      <c r="S3943">
        <v>2.9452583555112546</v>
      </c>
      <c r="T3943">
        <v>2.9230793243247142</v>
      </c>
      <c r="U3943">
        <v>2.3074725539962593</v>
      </c>
      <c r="V3943">
        <v>7.4502640591075791</v>
      </c>
      <c r="W3943">
        <v>6.8133543361627646</v>
      </c>
      <c r="X3943">
        <v>7.1942522159931368</v>
      </c>
      <c r="Y3943">
        <v>7.4315482399944681</v>
      </c>
      <c r="Z3943">
        <v>5.6371556905974654</v>
      </c>
      <c r="AA3943">
        <v>4.776390214502289</v>
      </c>
      <c r="AB3943">
        <v>5.5335107619347772</v>
      </c>
      <c r="AC3943">
        <v>4.2010954246545884</v>
      </c>
      <c r="AD3943">
        <v>6.9810456505694134</v>
      </c>
      <c r="AE3943">
        <v>6.5653032229130304</v>
      </c>
      <c r="AF3943">
        <v>2.7410827741760313</v>
      </c>
      <c r="AG3943">
        <v>7.2223547128144876</v>
      </c>
      <c r="AH3943">
        <v>5.03703802292228</v>
      </c>
      <c r="AJ3943">
        <v>-0.65705148990145723</v>
      </c>
      <c r="AK3943">
        <v>-4.4812719386384563</v>
      </c>
      <c r="AL3943">
        <v>-2.1853166898922076</v>
      </c>
    </row>
    <row r="3944" spans="1:38" x14ac:dyDescent="0.25">
      <c r="A3944" t="s">
        <v>3968</v>
      </c>
      <c r="B3944" t="s">
        <v>7487</v>
      </c>
      <c r="C3944" t="s">
        <v>4364</v>
      </c>
      <c r="D3944" t="s">
        <v>4392</v>
      </c>
      <c r="E3944" t="s">
        <v>4393</v>
      </c>
      <c r="F3944">
        <v>129</v>
      </c>
      <c r="G3944">
        <v>30.71</v>
      </c>
      <c r="H3944" t="s">
        <v>4362</v>
      </c>
      <c r="I3944">
        <v>2.8798994000000001E-2</v>
      </c>
      <c r="J3944">
        <v>8.2766978354398297</v>
      </c>
      <c r="K3944">
        <v>7.705713051804068</v>
      </c>
      <c r="L3944">
        <v>7.8498682101440513</v>
      </c>
      <c r="M3944">
        <v>7.4891061744152827</v>
      </c>
      <c r="N3944">
        <v>6.9582800935102238</v>
      </c>
      <c r="O3944">
        <v>6.8346753089730043</v>
      </c>
      <c r="P3944">
        <v>8.0937919322866509</v>
      </c>
      <c r="Q3944">
        <v>6.5830122622196807</v>
      </c>
      <c r="R3944">
        <v>3.2871668181412375</v>
      </c>
      <c r="S3944">
        <v>3.2092632570761088</v>
      </c>
      <c r="T3944">
        <v>3.5449361472192615</v>
      </c>
      <c r="U3944">
        <v>3.8411438698986284</v>
      </c>
      <c r="V3944">
        <v>8.3058498631610416</v>
      </c>
      <c r="W3944">
        <v>7.8372664510955721</v>
      </c>
      <c r="X3944">
        <v>7.5484260428234426</v>
      </c>
      <c r="Y3944">
        <v>7.5868543317415584</v>
      </c>
      <c r="Z3944">
        <v>4.3580675339349355</v>
      </c>
      <c r="AA3944">
        <v>6.6368071637158117</v>
      </c>
      <c r="AB3944">
        <v>5.8128354874920243</v>
      </c>
      <c r="AC3944">
        <v>4.5018312742104909</v>
      </c>
      <c r="AD3944">
        <v>7.8303463179508084</v>
      </c>
      <c r="AE3944">
        <v>7.1174398992473904</v>
      </c>
      <c r="AF3944">
        <v>3.4706275230838091</v>
      </c>
      <c r="AG3944">
        <v>7.8195991722054039</v>
      </c>
      <c r="AH3944">
        <v>5.3273853648383156</v>
      </c>
      <c r="AJ3944">
        <v>-0.7021592729580135</v>
      </c>
      <c r="AK3944">
        <v>-4.3489716491215944</v>
      </c>
      <c r="AL3944">
        <v>-2.4922138073670883</v>
      </c>
    </row>
    <row r="3945" spans="1:38" x14ac:dyDescent="0.25">
      <c r="A3945" t="s">
        <v>4095</v>
      </c>
      <c r="B3945" t="s">
        <v>5450</v>
      </c>
      <c r="C3945" t="s">
        <v>4359</v>
      </c>
      <c r="D3945" t="s">
        <v>4392</v>
      </c>
      <c r="E3945" t="s">
        <v>4393</v>
      </c>
      <c r="F3945">
        <v>196</v>
      </c>
      <c r="G3945">
        <v>46.67</v>
      </c>
      <c r="H3945" t="s">
        <v>4362</v>
      </c>
      <c r="I3945">
        <v>0.41394813200000002</v>
      </c>
      <c r="J3945">
        <v>7.6440947373851085</v>
      </c>
      <c r="K3945">
        <v>7.7589965098861109</v>
      </c>
      <c r="L3945">
        <v>7.7421025292035441</v>
      </c>
      <c r="M3945">
        <v>7.8865603406767484</v>
      </c>
      <c r="N3945">
        <v>6.4955048048754342</v>
      </c>
      <c r="O3945">
        <v>6.5198184721652925</v>
      </c>
      <c r="P3945">
        <v>6.6566164578731133</v>
      </c>
      <c r="Q3945">
        <v>7.0819219296367812</v>
      </c>
      <c r="R3945">
        <v>3.0941241489097817</v>
      </c>
      <c r="S3945">
        <v>7.7718961635211521</v>
      </c>
      <c r="T3945">
        <v>3.0069703482911492</v>
      </c>
      <c r="U3945">
        <v>3.6272197706823106</v>
      </c>
      <c r="V3945">
        <v>7.7601725933711387</v>
      </c>
      <c r="W3945">
        <v>7.1901405182090405</v>
      </c>
      <c r="X3945">
        <v>7.1354377743427007</v>
      </c>
      <c r="Y3945">
        <v>7.7424422187424176</v>
      </c>
      <c r="Z3945">
        <v>4.5830559255287078</v>
      </c>
      <c r="AA3945">
        <v>4.3118682591317734</v>
      </c>
      <c r="AB3945">
        <v>5.0031416307077503</v>
      </c>
      <c r="AC3945">
        <v>5.0617319357871811</v>
      </c>
      <c r="AD3945">
        <v>7.7579385292878777</v>
      </c>
      <c r="AE3945">
        <v>6.6884654161376558</v>
      </c>
      <c r="AF3945">
        <v>4.3750526078510985</v>
      </c>
      <c r="AG3945">
        <v>7.4570482761663248</v>
      </c>
      <c r="AH3945">
        <v>4.7399494377888534</v>
      </c>
      <c r="AJ3945">
        <v>-0.76858286002866905</v>
      </c>
      <c r="AK3945">
        <v>-3.0819956683152263</v>
      </c>
      <c r="AL3945">
        <v>-2.7170988383774715</v>
      </c>
    </row>
    <row r="3946" spans="1:38" x14ac:dyDescent="0.25">
      <c r="A3946" t="s">
        <v>3911</v>
      </c>
      <c r="B3946" t="s">
        <v>7107</v>
      </c>
      <c r="C3946" t="s">
        <v>4359</v>
      </c>
      <c r="D3946" t="s">
        <v>4392</v>
      </c>
      <c r="E3946" t="s">
        <v>4393</v>
      </c>
      <c r="F3946">
        <v>241</v>
      </c>
      <c r="G3946">
        <v>57.38</v>
      </c>
      <c r="H3946" t="s">
        <v>4362</v>
      </c>
      <c r="I3946">
        <v>0.15313024</v>
      </c>
      <c r="J3946">
        <v>5.9090036388430773</v>
      </c>
      <c r="K3946">
        <v>6.3766237394896201</v>
      </c>
      <c r="L3946">
        <v>5.8698216003518793</v>
      </c>
      <c r="M3946">
        <v>5.8122958705653129</v>
      </c>
      <c r="N3946">
        <v>3.536789396574437</v>
      </c>
      <c r="O3946">
        <v>3.7477197732003318</v>
      </c>
      <c r="P3946">
        <v>3.1241045812476615</v>
      </c>
      <c r="Q3946">
        <v>3.545092406893962</v>
      </c>
      <c r="R3946">
        <v>1.1522452619698154</v>
      </c>
      <c r="S3946">
        <v>0.82645552985090298</v>
      </c>
      <c r="T3946">
        <v>0.74946467682115303</v>
      </c>
      <c r="U3946">
        <v>0</v>
      </c>
      <c r="V3946">
        <v>4.4768048612024929</v>
      </c>
      <c r="W3946">
        <v>3.6172885397738002</v>
      </c>
      <c r="X3946">
        <v>4.4313998527281271</v>
      </c>
      <c r="Y3946">
        <v>4.7339188724891414</v>
      </c>
      <c r="Z3946">
        <v>1.5299737330796792</v>
      </c>
      <c r="AA3946">
        <v>1.2052444503801543</v>
      </c>
      <c r="AB3946">
        <v>1.7547843467998274</v>
      </c>
      <c r="AC3946">
        <v>0.88955501126963188</v>
      </c>
      <c r="AD3946">
        <v>5.9919362123124724</v>
      </c>
      <c r="AE3946">
        <v>3.4884265394790979</v>
      </c>
      <c r="AF3946">
        <v>0.68204136716046782</v>
      </c>
      <c r="AG3946">
        <v>4.3148530315483899</v>
      </c>
      <c r="AH3946">
        <v>1.3448893853823232</v>
      </c>
      <c r="AJ3946">
        <v>-0.82642649206929208</v>
      </c>
      <c r="AK3946">
        <v>-3.6328116643879222</v>
      </c>
      <c r="AL3946">
        <v>-2.9699636461660668</v>
      </c>
    </row>
    <row r="3947" spans="1:38" x14ac:dyDescent="0.25">
      <c r="A3947" t="s">
        <v>4068</v>
      </c>
      <c r="B3947" t="s">
        <v>7549</v>
      </c>
      <c r="C3947" t="s">
        <v>4364</v>
      </c>
      <c r="D3947" t="s">
        <v>4392</v>
      </c>
      <c r="E3947" t="s">
        <v>4393</v>
      </c>
      <c r="F3947">
        <v>131</v>
      </c>
      <c r="G3947">
        <v>31.19</v>
      </c>
      <c r="H3947" t="s">
        <v>4362</v>
      </c>
      <c r="I3947">
        <v>4.9948077E-2</v>
      </c>
      <c r="J3947">
        <v>7.5370441821446104</v>
      </c>
      <c r="K3947">
        <v>7.8631431997557204</v>
      </c>
      <c r="L3947">
        <v>8.0156904038275005</v>
      </c>
      <c r="M3947">
        <v>7.8578727709125555</v>
      </c>
      <c r="N3947">
        <v>8.0244969582300421</v>
      </c>
      <c r="O3947">
        <v>6.9333680984232835</v>
      </c>
      <c r="P3947">
        <v>7.3773831567189134</v>
      </c>
      <c r="Q3947">
        <v>5.8910604981590557</v>
      </c>
      <c r="R3947">
        <v>3.3461718131232718</v>
      </c>
      <c r="S3947">
        <v>3.8484245836499249</v>
      </c>
      <c r="T3947">
        <v>3.8246930670057053</v>
      </c>
      <c r="U3947">
        <v>3.30565538451425</v>
      </c>
      <c r="V3947">
        <v>8.2545717312593894</v>
      </c>
      <c r="W3947">
        <v>7.8325180956839393</v>
      </c>
      <c r="X3947">
        <v>8.0033460520956794</v>
      </c>
      <c r="Y3947">
        <v>7.7242392450405992</v>
      </c>
      <c r="Z3947">
        <v>6.6271875663411048</v>
      </c>
      <c r="AA3947">
        <v>8.1028687559204933</v>
      </c>
      <c r="AB3947">
        <v>3.7724536391949006</v>
      </c>
      <c r="AC3947">
        <v>4.5759054829787722</v>
      </c>
      <c r="AD3947">
        <v>7.8184376391600967</v>
      </c>
      <c r="AE3947">
        <v>7.0565771778828239</v>
      </c>
      <c r="AF3947">
        <v>3.5812362120732879</v>
      </c>
      <c r="AG3947">
        <v>7.9536687810199016</v>
      </c>
      <c r="AH3947">
        <v>5.7696038611088181</v>
      </c>
      <c r="AJ3947">
        <v>-0.8970916031370777</v>
      </c>
      <c r="AK3947">
        <v>-4.3724325689466141</v>
      </c>
      <c r="AL3947">
        <v>-2.1840649199110835</v>
      </c>
    </row>
    <row r="3948" spans="1:38" x14ac:dyDescent="0.25">
      <c r="A3948" t="s">
        <v>4044</v>
      </c>
      <c r="B3948" t="s">
        <v>5541</v>
      </c>
      <c r="C3948" t="s">
        <v>4364</v>
      </c>
      <c r="D3948" t="s">
        <v>4392</v>
      </c>
      <c r="E3948" t="s">
        <v>4393</v>
      </c>
      <c r="F3948">
        <v>127</v>
      </c>
      <c r="G3948">
        <v>30.24</v>
      </c>
      <c r="H3948" t="s">
        <v>4362</v>
      </c>
      <c r="I3948">
        <v>6.5658155999999995E-2</v>
      </c>
      <c r="J3948">
        <v>7.5322046693093236</v>
      </c>
      <c r="K3948">
        <v>7.5309531903309352</v>
      </c>
      <c r="L3948">
        <v>7.8418583897521259</v>
      </c>
      <c r="M3948">
        <v>7.4000758361557146</v>
      </c>
      <c r="N3948">
        <v>6.2378701124394578</v>
      </c>
      <c r="O3948">
        <v>6.6415908317759698</v>
      </c>
      <c r="P3948">
        <v>6.9573500729519351</v>
      </c>
      <c r="Q3948">
        <v>5.6669529665774832</v>
      </c>
      <c r="R3948">
        <v>2.4549258290084719</v>
      </c>
      <c r="S3948">
        <v>2.6218732918364847</v>
      </c>
      <c r="T3948">
        <v>2.5838171785843116</v>
      </c>
      <c r="U3948">
        <v>2.8912238627477369</v>
      </c>
      <c r="V3948">
        <v>6.8668454863141664</v>
      </c>
      <c r="W3948">
        <v>7.3381806765613762</v>
      </c>
      <c r="X3948">
        <v>7.6662982515158227</v>
      </c>
      <c r="Y3948">
        <v>7.2239927480903257</v>
      </c>
      <c r="Z3948">
        <v>5.3281173286359813</v>
      </c>
      <c r="AA3948">
        <v>4.2472072964812986</v>
      </c>
      <c r="AB3948">
        <v>4.0899744358701593</v>
      </c>
      <c r="AC3948">
        <v>4.2536276248295923</v>
      </c>
      <c r="AD3948">
        <v>7.5762730213870251</v>
      </c>
      <c r="AE3948">
        <v>6.3759409959362117</v>
      </c>
      <c r="AF3948">
        <v>2.6379600405442512</v>
      </c>
      <c r="AG3948">
        <v>7.2738292906204229</v>
      </c>
      <c r="AH3948">
        <v>4.4797316714542577</v>
      </c>
      <c r="AJ3948">
        <v>-0.89788829468421127</v>
      </c>
      <c r="AK3948">
        <v>-4.6358692500761718</v>
      </c>
      <c r="AL3948">
        <v>-2.7940976191661653</v>
      </c>
    </row>
    <row r="3949" spans="1:38" x14ac:dyDescent="0.25">
      <c r="A3949" t="s">
        <v>3914</v>
      </c>
      <c r="B3949" t="s">
        <v>4567</v>
      </c>
      <c r="C3949" t="s">
        <v>4359</v>
      </c>
      <c r="D3949" t="s">
        <v>4392</v>
      </c>
      <c r="E3949" t="s">
        <v>4393</v>
      </c>
      <c r="F3949">
        <v>396</v>
      </c>
      <c r="G3949">
        <v>94.29</v>
      </c>
      <c r="H3949" t="s">
        <v>4362</v>
      </c>
      <c r="I3949">
        <v>0.107191418</v>
      </c>
      <c r="J3949">
        <v>8.2853521662362386</v>
      </c>
      <c r="K3949">
        <v>8.2115328704795054</v>
      </c>
      <c r="L3949">
        <v>7.95880766946732</v>
      </c>
      <c r="M3949">
        <v>8.2240093814785702</v>
      </c>
      <c r="N3949">
        <v>7.3248053236936048</v>
      </c>
      <c r="O3949">
        <v>7.9518075217649713</v>
      </c>
      <c r="P3949">
        <v>7.2060798438634457</v>
      </c>
      <c r="Q3949">
        <v>7.2665840093411793</v>
      </c>
      <c r="R3949">
        <v>3.5099567212250351</v>
      </c>
      <c r="S3949">
        <v>3.5639543584101703</v>
      </c>
      <c r="T3949">
        <v>3.7776987980357073</v>
      </c>
      <c r="U3949">
        <v>3.4429935974857755</v>
      </c>
      <c r="V3949">
        <v>8.318153999564414</v>
      </c>
      <c r="W3949">
        <v>8.7256085823404241</v>
      </c>
      <c r="X3949">
        <v>8.2421787868513512</v>
      </c>
      <c r="Y3949">
        <v>8.484218712510355</v>
      </c>
      <c r="Z3949">
        <v>3.7301766740385962</v>
      </c>
      <c r="AA3949">
        <v>5.7103938829517018</v>
      </c>
      <c r="AB3949">
        <v>5.2631264260172035</v>
      </c>
      <c r="AC3949">
        <v>4.7777217956722495</v>
      </c>
      <c r="AD3949">
        <v>8.1699255219154097</v>
      </c>
      <c r="AE3949">
        <v>7.4373191746658005</v>
      </c>
      <c r="AF3949">
        <v>3.5736508687891724</v>
      </c>
      <c r="AG3949">
        <v>8.4425400203166348</v>
      </c>
      <c r="AH3949">
        <v>4.8703546946699383</v>
      </c>
      <c r="AJ3949">
        <v>-1.0052208456508342</v>
      </c>
      <c r="AK3949">
        <v>-4.8688891515274619</v>
      </c>
      <c r="AL3949">
        <v>-3.5721853256466964</v>
      </c>
    </row>
    <row r="3950" spans="1:38" x14ac:dyDescent="0.25">
      <c r="A3950" t="s">
        <v>3941</v>
      </c>
      <c r="B3950" t="s">
        <v>7324</v>
      </c>
      <c r="C3950" t="s">
        <v>4364</v>
      </c>
      <c r="D3950" t="s">
        <v>4392</v>
      </c>
      <c r="E3950" t="s">
        <v>4393</v>
      </c>
      <c r="F3950">
        <v>258</v>
      </c>
      <c r="G3950">
        <v>61.43</v>
      </c>
      <c r="H3950" t="s">
        <v>4362</v>
      </c>
      <c r="I3950">
        <v>3.0325864000000001E-2</v>
      </c>
      <c r="J3950">
        <v>7.4524796177857384</v>
      </c>
      <c r="K3950">
        <v>7.9231073924065143</v>
      </c>
      <c r="L3950">
        <v>8.2210811568001851</v>
      </c>
      <c r="M3950">
        <v>7.9806539635508438</v>
      </c>
      <c r="N3950">
        <v>5.9349194997663073</v>
      </c>
      <c r="O3950">
        <v>7.354613644910545</v>
      </c>
      <c r="P3950">
        <v>6.7417084856590819</v>
      </c>
      <c r="Q3950">
        <v>7.1866315835893682</v>
      </c>
      <c r="R3950">
        <v>3.225645279031474</v>
      </c>
      <c r="S3950">
        <v>3.3251135683183275</v>
      </c>
      <c r="T3950">
        <v>3.3973052771030843</v>
      </c>
      <c r="U3950">
        <v>3.6837473357218289</v>
      </c>
      <c r="V3950">
        <v>7.4242312070335306</v>
      </c>
      <c r="W3950">
        <v>8.1113219839887662</v>
      </c>
      <c r="X3950">
        <v>8.2622237380477053</v>
      </c>
      <c r="Y3950">
        <v>7.9165598798961607</v>
      </c>
      <c r="Z3950">
        <v>3.6600922366840889</v>
      </c>
      <c r="AA3950">
        <v>4.4618754668402705</v>
      </c>
      <c r="AB3950">
        <v>4.1066429357780114</v>
      </c>
      <c r="AC3950">
        <v>4.5861837395578444</v>
      </c>
      <c r="AD3950">
        <v>7.89433053263582</v>
      </c>
      <c r="AE3950">
        <v>6.8044683034813254</v>
      </c>
      <c r="AF3950">
        <v>3.4079528650436788</v>
      </c>
      <c r="AG3950">
        <v>7.9285842022415416</v>
      </c>
      <c r="AH3950">
        <v>4.2036985947150534</v>
      </c>
      <c r="AJ3950">
        <v>-1.1241158987602162</v>
      </c>
      <c r="AK3950">
        <v>-4.5206313371978624</v>
      </c>
      <c r="AL3950">
        <v>-3.7248856075264882</v>
      </c>
    </row>
    <row r="3951" spans="1:38" x14ac:dyDescent="0.25">
      <c r="A3951" t="s">
        <v>3938</v>
      </c>
      <c r="B3951" t="s">
        <v>4876</v>
      </c>
      <c r="C3951" t="s">
        <v>4359</v>
      </c>
      <c r="D3951" t="s">
        <v>4392</v>
      </c>
      <c r="E3951" t="s">
        <v>4393</v>
      </c>
      <c r="F3951">
        <v>416</v>
      </c>
      <c r="G3951">
        <v>99.05</v>
      </c>
      <c r="H3951" t="s">
        <v>4362</v>
      </c>
      <c r="I3951">
        <v>0.37973053400000001</v>
      </c>
      <c r="J3951">
        <v>7.7890793211223821</v>
      </c>
      <c r="K3951">
        <v>8.0540314557254202</v>
      </c>
      <c r="L3951">
        <v>7.8093668562056342</v>
      </c>
      <c r="M3951">
        <v>7.6275799640890147</v>
      </c>
      <c r="N3951">
        <v>6.4955048048754342</v>
      </c>
      <c r="O3951">
        <v>7.3006453217461322</v>
      </c>
      <c r="P3951">
        <v>5.6317470117308126</v>
      </c>
      <c r="Q3951">
        <v>7.0919893400754033</v>
      </c>
      <c r="R3951">
        <v>3.3461718131232718</v>
      </c>
      <c r="S3951">
        <v>3.2489227192763512</v>
      </c>
      <c r="T3951">
        <v>3.0471547432773387</v>
      </c>
      <c r="U3951">
        <v>3.6272197706823106</v>
      </c>
      <c r="V3951">
        <v>8.0609127200692114</v>
      </c>
      <c r="W3951">
        <v>8.2012431827656673</v>
      </c>
      <c r="X3951">
        <v>7.3575471492485622</v>
      </c>
      <c r="Y3951">
        <v>7.490728990319897</v>
      </c>
      <c r="Z3951">
        <v>3.7129721560987008</v>
      </c>
      <c r="AA3951">
        <v>7.3220449392190217</v>
      </c>
      <c r="AB3951">
        <v>3.708373770602079</v>
      </c>
      <c r="AC3951">
        <v>4.7041291632102569</v>
      </c>
      <c r="AD3951">
        <v>7.820014399285613</v>
      </c>
      <c r="AE3951">
        <v>6.6299716196069456</v>
      </c>
      <c r="AF3951">
        <v>3.3173672615898182</v>
      </c>
      <c r="AG3951">
        <v>7.7776080106008338</v>
      </c>
      <c r="AH3951">
        <v>4.8618800072825152</v>
      </c>
      <c r="AJ3951">
        <v>-1.1476363909938883</v>
      </c>
      <c r="AK3951">
        <v>-4.4602407490110156</v>
      </c>
      <c r="AL3951">
        <v>-2.9157280033183186</v>
      </c>
    </row>
    <row r="3952" spans="1:38" x14ac:dyDescent="0.25">
      <c r="A3952" t="s">
        <v>4099</v>
      </c>
      <c r="B3952" t="s">
        <v>4782</v>
      </c>
      <c r="C3952" t="s">
        <v>4364</v>
      </c>
      <c r="D3952" t="s">
        <v>4392</v>
      </c>
      <c r="E3952" t="s">
        <v>4393</v>
      </c>
      <c r="F3952">
        <v>127</v>
      </c>
      <c r="G3952">
        <v>30.24</v>
      </c>
      <c r="H3952" t="s">
        <v>4362</v>
      </c>
      <c r="I3952">
        <v>6.3489239999999997E-3</v>
      </c>
      <c r="J3952">
        <v>6.4606929203202039</v>
      </c>
      <c r="K3952">
        <v>7.0608192081090406</v>
      </c>
      <c r="L3952">
        <v>7.5457017945547635</v>
      </c>
      <c r="M3952">
        <v>7.3391131378077965</v>
      </c>
      <c r="N3952">
        <v>6.1374959138075109</v>
      </c>
      <c r="O3952">
        <v>5.9763236222356264</v>
      </c>
      <c r="P3952">
        <v>6.7232281317764846</v>
      </c>
      <c r="Q3952">
        <v>5.6736720548328945</v>
      </c>
      <c r="R3952">
        <v>2.9869642189578371</v>
      </c>
      <c r="S3952">
        <v>2.8453065552834738</v>
      </c>
      <c r="T3952">
        <v>2.4098171574044787</v>
      </c>
      <c r="U3952">
        <v>2.6851457680463611</v>
      </c>
      <c r="V3952">
        <v>7.1639249047087681</v>
      </c>
      <c r="W3952">
        <v>6.7307016825796335</v>
      </c>
      <c r="X3952">
        <v>7.8603830263350893</v>
      </c>
      <c r="Y3952">
        <v>7.4605964818538268</v>
      </c>
      <c r="Z3952">
        <v>5.6642615191913492</v>
      </c>
      <c r="AA3952">
        <v>3.9277364426967214</v>
      </c>
      <c r="AB3952">
        <v>4.1394130786327032</v>
      </c>
      <c r="AC3952">
        <v>4.4006382640353001</v>
      </c>
      <c r="AD3952">
        <v>7.1015817651979507</v>
      </c>
      <c r="AE3952">
        <v>6.1276799306631293</v>
      </c>
      <c r="AF3952">
        <v>2.7318084249230377</v>
      </c>
      <c r="AG3952">
        <v>7.3039015238693299</v>
      </c>
      <c r="AH3952">
        <v>4.5330123261390183</v>
      </c>
      <c r="AJ3952">
        <v>-1.1762215932062006</v>
      </c>
      <c r="AK3952">
        <v>-4.5720930989462918</v>
      </c>
      <c r="AL3952">
        <v>-2.7708891977303116</v>
      </c>
    </row>
    <row r="3953" spans="1:38" x14ac:dyDescent="0.25">
      <c r="A3953" t="s">
        <v>4003</v>
      </c>
      <c r="B3953" t="s">
        <v>7367</v>
      </c>
      <c r="C3953" t="s">
        <v>4364</v>
      </c>
      <c r="D3953" t="s">
        <v>4392</v>
      </c>
      <c r="E3953" t="s">
        <v>4393</v>
      </c>
      <c r="F3953">
        <v>144</v>
      </c>
      <c r="G3953">
        <v>34.29</v>
      </c>
      <c r="H3953" t="s">
        <v>4362</v>
      </c>
      <c r="I3953">
        <v>4.4560166999999998E-2</v>
      </c>
      <c r="J3953">
        <v>6.0099247045424153</v>
      </c>
      <c r="K3953">
        <v>6.0076882747566298</v>
      </c>
      <c r="L3953">
        <v>6.4744364165523658</v>
      </c>
      <c r="M3953">
        <v>5.6621219390476609</v>
      </c>
      <c r="N3953">
        <v>4.4276166296586501</v>
      </c>
      <c r="O3953">
        <v>4.76072650718001</v>
      </c>
      <c r="P3953">
        <v>3.3006720373095453</v>
      </c>
      <c r="Q3953">
        <v>3.4227991005442067</v>
      </c>
      <c r="R3953">
        <v>0.68822301081104909</v>
      </c>
      <c r="S3953">
        <v>1.0222596004620701</v>
      </c>
      <c r="T3953">
        <v>1.0944262813252699</v>
      </c>
      <c r="U3953">
        <v>1.3111000408073654</v>
      </c>
      <c r="V3953">
        <v>6.2880502062374424</v>
      </c>
      <c r="W3953">
        <v>4.617403041560121</v>
      </c>
      <c r="X3953">
        <v>5.8195736005502354</v>
      </c>
      <c r="Y3953">
        <v>4.5426197054237152</v>
      </c>
      <c r="Z3953">
        <v>2.4342626486936561</v>
      </c>
      <c r="AA3953">
        <v>3.5881384690233267</v>
      </c>
      <c r="AB3953">
        <v>2.250972057983776</v>
      </c>
      <c r="AC3953">
        <v>2.6907901868179844</v>
      </c>
      <c r="AD3953">
        <v>6.038542833724768</v>
      </c>
      <c r="AE3953">
        <v>3.9779535686731036</v>
      </c>
      <c r="AF3953">
        <v>1.0290022333514386</v>
      </c>
      <c r="AG3953">
        <v>5.3169116384428783</v>
      </c>
      <c r="AH3953">
        <v>2.7410408406296858</v>
      </c>
      <c r="AJ3953">
        <v>-1.3389580697697747</v>
      </c>
      <c r="AK3953">
        <v>-4.2879094050914395</v>
      </c>
      <c r="AL3953">
        <v>-2.5758707978131925</v>
      </c>
    </row>
    <row r="3954" spans="1:38" x14ac:dyDescent="0.25">
      <c r="A3954" t="s">
        <v>3949</v>
      </c>
      <c r="B3954" t="s">
        <v>7458</v>
      </c>
      <c r="C3954" t="s">
        <v>4364</v>
      </c>
      <c r="D3954" t="s">
        <v>4392</v>
      </c>
      <c r="E3954" t="s">
        <v>4393</v>
      </c>
      <c r="F3954">
        <v>150</v>
      </c>
      <c r="G3954">
        <v>35.71</v>
      </c>
      <c r="H3954" t="s">
        <v>4362</v>
      </c>
      <c r="I3954">
        <v>2.0931431E-2</v>
      </c>
      <c r="J3954">
        <v>3.9359784667913065</v>
      </c>
      <c r="K3954">
        <v>4.557639376979262</v>
      </c>
      <c r="L3954">
        <v>4.9450175845566937</v>
      </c>
      <c r="M3954">
        <v>5.6467237662759953</v>
      </c>
      <c r="N3954">
        <v>3.4481387987892678</v>
      </c>
      <c r="O3954">
        <v>3.4523945303802814</v>
      </c>
      <c r="P3954">
        <v>0.93211889323522967</v>
      </c>
      <c r="Q3954">
        <v>3.8598721568440997</v>
      </c>
      <c r="R3954">
        <v>1.1522452619698154</v>
      </c>
      <c r="S3954">
        <v>0.33087319078838912</v>
      </c>
      <c r="T3954">
        <v>0.29520144606091059</v>
      </c>
      <c r="U3954">
        <v>0.57895695112919643</v>
      </c>
      <c r="V3954">
        <v>4.3497949462822465</v>
      </c>
      <c r="W3954">
        <v>4.8853556529885447</v>
      </c>
      <c r="X3954">
        <v>3.5223148645985463</v>
      </c>
      <c r="Y3954">
        <v>4.7226777760308396</v>
      </c>
      <c r="Z3954">
        <v>0.8372051642957119</v>
      </c>
      <c r="AA3954">
        <v>1.0112048636106756</v>
      </c>
      <c r="AB3954">
        <v>1.3691439650860444</v>
      </c>
      <c r="AC3954">
        <v>1.435740179459001</v>
      </c>
      <c r="AD3954">
        <v>4.7713397986508141</v>
      </c>
      <c r="AE3954">
        <v>2.92313109481222</v>
      </c>
      <c r="AF3954">
        <v>0.58931921248707786</v>
      </c>
      <c r="AG3954">
        <v>4.370035809975044</v>
      </c>
      <c r="AH3954">
        <v>1.1633235431128583</v>
      </c>
      <c r="AI3954" t="s">
        <v>8743</v>
      </c>
      <c r="AJ3954">
        <v>-1.446904715162824</v>
      </c>
      <c r="AK3954">
        <v>-3.7807165974879662</v>
      </c>
      <c r="AL3954">
        <v>-3.2067122668621857</v>
      </c>
    </row>
    <row r="3955" spans="1:38" x14ac:dyDescent="0.25">
      <c r="A3955" t="s">
        <v>4062</v>
      </c>
      <c r="B3955" t="s">
        <v>6924</v>
      </c>
      <c r="C3955" t="s">
        <v>4359</v>
      </c>
      <c r="D3955" t="s">
        <v>4392</v>
      </c>
      <c r="E3955" t="s">
        <v>4393</v>
      </c>
      <c r="F3955">
        <v>345</v>
      </c>
      <c r="G3955">
        <v>82.14</v>
      </c>
      <c r="H3955" t="s">
        <v>4362</v>
      </c>
      <c r="I3955">
        <v>5.9367438000000002E-2</v>
      </c>
      <c r="J3955">
        <v>8.5185480057717431</v>
      </c>
      <c r="K3955">
        <v>8.190415886953577</v>
      </c>
      <c r="L3955">
        <v>8.1154082315986589</v>
      </c>
      <c r="M3955">
        <v>8.0417738517765098</v>
      </c>
      <c r="N3955">
        <v>6.5986396888703887</v>
      </c>
      <c r="O3955">
        <v>7.2406313069868098</v>
      </c>
      <c r="P3955">
        <v>5.8799475024479868</v>
      </c>
      <c r="Q3955">
        <v>8.4950382075916835</v>
      </c>
      <c r="R3955">
        <v>3.8528526114338755</v>
      </c>
      <c r="S3955">
        <v>3.5639543584101703</v>
      </c>
      <c r="T3955">
        <v>5.9612807021741343</v>
      </c>
      <c r="U3955">
        <v>3.7381432999132898</v>
      </c>
      <c r="V3955">
        <v>8.9918145439589292</v>
      </c>
      <c r="W3955">
        <v>8.6866727381797979</v>
      </c>
      <c r="X3955">
        <v>8.1722679082380463</v>
      </c>
      <c r="Y3955">
        <v>8.4539484816544856</v>
      </c>
      <c r="Z3955">
        <v>4.9709553274025913</v>
      </c>
      <c r="AA3955">
        <v>5.0216309714296683</v>
      </c>
      <c r="AB3955">
        <v>4.3074411277043732</v>
      </c>
      <c r="AC3955">
        <v>5.2480429326884925</v>
      </c>
      <c r="AD3955">
        <v>8.2165364940251226</v>
      </c>
      <c r="AE3955">
        <v>7.0535641764742172</v>
      </c>
      <c r="AF3955">
        <v>4.279057742982868</v>
      </c>
      <c r="AG3955">
        <v>8.5761759180078148</v>
      </c>
      <c r="AH3955">
        <v>4.8870175898062813</v>
      </c>
      <c r="AJ3955">
        <v>-1.5226117415335976</v>
      </c>
      <c r="AK3955">
        <v>-4.2971181750249468</v>
      </c>
      <c r="AL3955">
        <v>-3.6891583282015334</v>
      </c>
    </row>
    <row r="3956" spans="1:38" x14ac:dyDescent="0.25">
      <c r="A3956" t="s">
        <v>3964</v>
      </c>
      <c r="B3956" t="s">
        <v>8178</v>
      </c>
      <c r="C3956" t="s">
        <v>4359</v>
      </c>
      <c r="D3956" t="s">
        <v>4392</v>
      </c>
      <c r="E3956" t="s">
        <v>4393</v>
      </c>
      <c r="F3956">
        <v>297</v>
      </c>
      <c r="G3956">
        <v>70.709999999999994</v>
      </c>
      <c r="H3956" t="s">
        <v>4362</v>
      </c>
      <c r="I3956">
        <v>2.0719461000000002E-2</v>
      </c>
      <c r="J3956">
        <v>6.660188684649305</v>
      </c>
      <c r="K3956">
        <v>6.8135487099974066</v>
      </c>
      <c r="L3956">
        <v>6.5873348495183999</v>
      </c>
      <c r="M3956">
        <v>7.350246565686545</v>
      </c>
      <c r="N3956">
        <v>7.7648661103120551</v>
      </c>
      <c r="O3956">
        <v>5.6940017431177647</v>
      </c>
      <c r="P3956">
        <v>4.4815439769712873</v>
      </c>
      <c r="Q3956">
        <v>4.4819331330174661</v>
      </c>
      <c r="R3956">
        <v>2.2843813753563698</v>
      </c>
      <c r="S3956">
        <v>2.4281866203187743</v>
      </c>
      <c r="T3956">
        <v>2.4098171574044787</v>
      </c>
      <c r="U3956">
        <v>2.9841817966216246</v>
      </c>
      <c r="V3956">
        <v>7.0160635017455393</v>
      </c>
      <c r="W3956">
        <v>7.1372140461002038</v>
      </c>
      <c r="X3956">
        <v>7.3943410988475691</v>
      </c>
      <c r="Y3956">
        <v>7.0482865742077516</v>
      </c>
      <c r="Z3956">
        <v>3.4054949817012083</v>
      </c>
      <c r="AA3956">
        <v>4.0079866963744912</v>
      </c>
      <c r="AB3956">
        <v>3.1880461984899213</v>
      </c>
      <c r="AC3956">
        <v>3.0879584656313561</v>
      </c>
      <c r="AD3956">
        <v>6.8528297024629143</v>
      </c>
      <c r="AE3956">
        <v>5.6055862408546435</v>
      </c>
      <c r="AF3956">
        <v>2.5266417374253121</v>
      </c>
      <c r="AG3956">
        <v>7.1489763052252657</v>
      </c>
      <c r="AH3956">
        <v>3.4223715855492443</v>
      </c>
      <c r="AJ3956">
        <v>-1.5433900643706222</v>
      </c>
      <c r="AK3956">
        <v>-4.6223345677999532</v>
      </c>
      <c r="AL3956">
        <v>-3.7266047196760215</v>
      </c>
    </row>
    <row r="3957" spans="1:38" x14ac:dyDescent="0.25">
      <c r="A3957" t="s">
        <v>4022</v>
      </c>
      <c r="B3957" t="s">
        <v>5557</v>
      </c>
      <c r="C3957" t="s">
        <v>4359</v>
      </c>
      <c r="D3957" t="s">
        <v>4392</v>
      </c>
      <c r="E3957" t="s">
        <v>4393</v>
      </c>
      <c r="F3957">
        <v>416</v>
      </c>
      <c r="G3957">
        <v>99.05</v>
      </c>
      <c r="H3957" t="s">
        <v>4362</v>
      </c>
      <c r="I3957">
        <v>5.1872050000000003E-3</v>
      </c>
      <c r="J3957">
        <v>7.3295581007041966</v>
      </c>
      <c r="K3957">
        <v>7.4475544558773619</v>
      </c>
      <c r="L3957">
        <v>7.5073918968552924</v>
      </c>
      <c r="M3957">
        <v>7.6038548056300588</v>
      </c>
      <c r="N3957">
        <v>8.3854090074572127</v>
      </c>
      <c r="O3957">
        <v>6.2323562619785582</v>
      </c>
      <c r="P3957">
        <v>3.7289033943971228</v>
      </c>
      <c r="Q3957">
        <v>5.256882282841266</v>
      </c>
      <c r="R3957">
        <v>3.5355336471463357</v>
      </c>
      <c r="S3957">
        <v>3.6553344854539431</v>
      </c>
      <c r="T3957">
        <v>3.0069703482911492</v>
      </c>
      <c r="U3957">
        <v>4.1923449715224352</v>
      </c>
      <c r="V3957">
        <v>7.5926383633417167</v>
      </c>
      <c r="W3957">
        <v>7.3019978991529122</v>
      </c>
      <c r="X3957">
        <v>7.4217579543158667</v>
      </c>
      <c r="Y3957">
        <v>7.5930405780303243</v>
      </c>
      <c r="Z3957">
        <v>9.2278367461909294</v>
      </c>
      <c r="AA3957">
        <v>4.5715746530892281</v>
      </c>
      <c r="AB3957">
        <v>3.6640159246224693</v>
      </c>
      <c r="AC3957">
        <v>4.2144088883517759</v>
      </c>
      <c r="AD3957">
        <v>7.4720898147667274</v>
      </c>
      <c r="AE3957">
        <v>5.9008877366685404</v>
      </c>
      <c r="AF3957">
        <v>3.5975458631034662</v>
      </c>
      <c r="AG3957">
        <v>7.477358698710205</v>
      </c>
      <c r="AH3957">
        <v>5.4194590530636004</v>
      </c>
      <c r="AJ3957">
        <v>-1.5764709620416646</v>
      </c>
      <c r="AK3957">
        <v>-3.8798128356067387</v>
      </c>
      <c r="AL3957">
        <v>-2.0578996456466045</v>
      </c>
    </row>
    <row r="3958" spans="1:38" x14ac:dyDescent="0.25">
      <c r="A3958" t="s">
        <v>3973</v>
      </c>
      <c r="B3958" t="s">
        <v>8355</v>
      </c>
      <c r="C3958" t="s">
        <v>4364</v>
      </c>
      <c r="D3958" t="s">
        <v>4392</v>
      </c>
      <c r="E3958" t="s">
        <v>4393</v>
      </c>
      <c r="F3958">
        <v>143</v>
      </c>
      <c r="G3958">
        <v>34.049999999999997</v>
      </c>
      <c r="H3958" t="s">
        <v>4362</v>
      </c>
      <c r="I3958">
        <v>0.25267402900000002</v>
      </c>
      <c r="J3958">
        <v>5.3725549136652244</v>
      </c>
      <c r="K3958">
        <v>4.8130302568356162</v>
      </c>
      <c r="L3958">
        <v>5.022654056300583</v>
      </c>
      <c r="M3958">
        <v>4.6026097609276642</v>
      </c>
      <c r="N3958">
        <v>1.9990352916205743</v>
      </c>
      <c r="O3958">
        <v>1.4102031906118087</v>
      </c>
      <c r="P3958">
        <v>2.5279212810505389</v>
      </c>
      <c r="Q3958">
        <v>1.4115512592742963</v>
      </c>
      <c r="R3958">
        <v>1.395132480381817</v>
      </c>
      <c r="S3958">
        <v>0.33087319078838912</v>
      </c>
      <c r="T3958">
        <v>0.54013899210644611</v>
      </c>
      <c r="U3958">
        <v>0.57895695112919643</v>
      </c>
      <c r="V3958">
        <v>2.6827710974409618</v>
      </c>
      <c r="W3958">
        <v>3.5875364252747648</v>
      </c>
      <c r="X3958">
        <v>4.8193523639119986</v>
      </c>
      <c r="Y3958">
        <v>2.717311301145378</v>
      </c>
      <c r="Z3958">
        <v>1.363547620800095</v>
      </c>
      <c r="AA3958">
        <v>1.0112048636106756</v>
      </c>
      <c r="AB3958">
        <v>1.2541561509479398</v>
      </c>
      <c r="AC3958">
        <v>0.42335425521246989</v>
      </c>
      <c r="AD3958">
        <v>4.952712246932272</v>
      </c>
      <c r="AE3958">
        <v>1.8371777556393047</v>
      </c>
      <c r="AF3958">
        <v>0.71127540360146213</v>
      </c>
      <c r="AG3958">
        <v>3.4517427969432757</v>
      </c>
      <c r="AH3958">
        <v>1.013065722642795</v>
      </c>
      <c r="AI3958" t="s">
        <v>8743</v>
      </c>
      <c r="AJ3958">
        <v>-1.6145650413039709</v>
      </c>
      <c r="AK3958">
        <v>-2.7404673933418136</v>
      </c>
      <c r="AL3958">
        <v>-2.4386770743004806</v>
      </c>
    </row>
    <row r="3959" spans="1:38" x14ac:dyDescent="0.25">
      <c r="A3959" t="s">
        <v>4090</v>
      </c>
      <c r="B3959" t="s">
        <v>8172</v>
      </c>
      <c r="C3959" t="s">
        <v>4359</v>
      </c>
      <c r="D3959" t="s">
        <v>4392</v>
      </c>
      <c r="E3959" t="s">
        <v>4393</v>
      </c>
      <c r="F3959">
        <v>284</v>
      </c>
      <c r="G3959">
        <v>67.62</v>
      </c>
      <c r="H3959" t="s">
        <v>4362</v>
      </c>
      <c r="I3959">
        <v>8.5057248000000002E-2</v>
      </c>
      <c r="J3959">
        <v>7.7768567399190918</v>
      </c>
      <c r="K3959">
        <v>8.0248555484674764</v>
      </c>
      <c r="L3959">
        <v>8.5219214903946376</v>
      </c>
      <c r="M3959">
        <v>7.8974438884906872</v>
      </c>
      <c r="N3959">
        <v>6.1469149472788525</v>
      </c>
      <c r="O3959">
        <v>5.8576082353939238</v>
      </c>
      <c r="P3959">
        <v>7.4634079127251427</v>
      </c>
      <c r="Q3959">
        <v>6.001999434477197</v>
      </c>
      <c r="R3959">
        <v>3.3169709513472809</v>
      </c>
      <c r="S3959">
        <v>3.6255129586698143</v>
      </c>
      <c r="T3959">
        <v>3.3337460217566419</v>
      </c>
      <c r="U3959">
        <v>3.7381432999132898</v>
      </c>
      <c r="V3959">
        <v>7.88884543444453</v>
      </c>
      <c r="W3959">
        <v>8.1814628604976818</v>
      </c>
      <c r="X3959">
        <v>8.0676757505361216</v>
      </c>
      <c r="Y3959">
        <v>7.8209688553374113</v>
      </c>
      <c r="Z3959">
        <v>4.0508845620321772</v>
      </c>
      <c r="AA3959">
        <v>4.729820713734834</v>
      </c>
      <c r="AB3959">
        <v>4.5582803435496668</v>
      </c>
      <c r="AC3959">
        <v>4.523386251655424</v>
      </c>
      <c r="AD3959">
        <v>8.055269416817973</v>
      </c>
      <c r="AE3959">
        <v>6.3674826324687785</v>
      </c>
      <c r="AF3959">
        <v>3.5035933079217569</v>
      </c>
      <c r="AG3959">
        <v>7.9897382252039364</v>
      </c>
      <c r="AH3959">
        <v>4.4655929677430262</v>
      </c>
      <c r="AJ3959">
        <v>-1.6222555927351578</v>
      </c>
      <c r="AK3959">
        <v>-4.4861449172821795</v>
      </c>
      <c r="AL3959">
        <v>-3.5241452574609102</v>
      </c>
    </row>
    <row r="3960" spans="1:38" x14ac:dyDescent="0.25">
      <c r="A3960" t="s">
        <v>3925</v>
      </c>
      <c r="B3960" t="s">
        <v>6970</v>
      </c>
      <c r="C3960" t="s">
        <v>4364</v>
      </c>
      <c r="D3960" t="s">
        <v>4392</v>
      </c>
      <c r="E3960" t="s">
        <v>4393</v>
      </c>
      <c r="F3960">
        <v>251</v>
      </c>
      <c r="G3960">
        <v>59.76</v>
      </c>
      <c r="H3960" t="s">
        <v>4362</v>
      </c>
      <c r="I3960">
        <v>0.201159956</v>
      </c>
      <c r="J3960">
        <v>8.1402378241151823</v>
      </c>
      <c r="K3960">
        <v>8.2090645026191371</v>
      </c>
      <c r="L3960">
        <v>8.2425350647833433</v>
      </c>
      <c r="M3960">
        <v>8.1549414805049523</v>
      </c>
      <c r="N3960">
        <v>6.5917588408123375</v>
      </c>
      <c r="O3960">
        <v>7.541120679840188</v>
      </c>
      <c r="P3960">
        <v>5.834754542643922</v>
      </c>
      <c r="Q3960">
        <v>6.5098034846119557</v>
      </c>
      <c r="R3960">
        <v>5.5245733445220964</v>
      </c>
      <c r="S3960">
        <v>3.7688138037954246</v>
      </c>
      <c r="T3960">
        <v>3.0471547432773387</v>
      </c>
      <c r="U3960">
        <v>3.9372782473641341</v>
      </c>
      <c r="V3960">
        <v>8.1849600902623791</v>
      </c>
      <c r="W3960">
        <v>8.1500027210144275</v>
      </c>
      <c r="X3960">
        <v>8.4946081694986688</v>
      </c>
      <c r="Y3960">
        <v>8.1651671153107266</v>
      </c>
      <c r="Z3960">
        <v>4.0508845620321772</v>
      </c>
      <c r="AA3960">
        <v>5.6025227943246989</v>
      </c>
      <c r="AB3960">
        <v>3.7300515167807258</v>
      </c>
      <c r="AC3960">
        <v>4.8305529075704738</v>
      </c>
      <c r="AD3960">
        <v>8.1866947180056542</v>
      </c>
      <c r="AE3960">
        <v>6.6193593869771004</v>
      </c>
      <c r="AF3960">
        <v>4.0694550347397485</v>
      </c>
      <c r="AG3960">
        <v>8.2486845240215505</v>
      </c>
      <c r="AH3960">
        <v>4.5535029451770193</v>
      </c>
      <c r="AJ3960">
        <v>-1.6293251370444501</v>
      </c>
      <c r="AK3960">
        <v>-4.179229489281802</v>
      </c>
      <c r="AL3960">
        <v>-3.6951815788445312</v>
      </c>
    </row>
    <row r="3961" spans="1:38" x14ac:dyDescent="0.25">
      <c r="A3961" t="s">
        <v>4013</v>
      </c>
      <c r="B3961" t="s">
        <v>7424</v>
      </c>
      <c r="C3961" t="s">
        <v>4364</v>
      </c>
      <c r="D3961" t="s">
        <v>4392</v>
      </c>
      <c r="E3961" t="s">
        <v>4393</v>
      </c>
      <c r="F3961">
        <v>391</v>
      </c>
      <c r="G3961">
        <v>93.1</v>
      </c>
      <c r="H3961" t="s">
        <v>4362</v>
      </c>
      <c r="I3961">
        <v>1.1110874E-2</v>
      </c>
      <c r="J3961">
        <v>7.8908830196897375</v>
      </c>
      <c r="K3961">
        <v>8.1891640329904654</v>
      </c>
      <c r="L3961">
        <v>7.9364147323500784</v>
      </c>
      <c r="M3961">
        <v>7.8522899266802666</v>
      </c>
      <c r="N3961">
        <v>6.6292037285260026</v>
      </c>
      <c r="O3961">
        <v>7.950599564029373</v>
      </c>
      <c r="P3961">
        <v>6.0964446298831447</v>
      </c>
      <c r="Q3961">
        <v>5.3770216708024892</v>
      </c>
      <c r="R3961">
        <v>3.6096513568167299</v>
      </c>
      <c r="S3961">
        <v>3.4996515769534393</v>
      </c>
      <c r="T3961">
        <v>3.5449361472192615</v>
      </c>
      <c r="U3961">
        <v>3.790562599726321</v>
      </c>
      <c r="V3961">
        <v>7.9375098148137457</v>
      </c>
      <c r="W3961">
        <v>8.959904087913225</v>
      </c>
      <c r="X3961">
        <v>7.8913577718685586</v>
      </c>
      <c r="Y3961">
        <v>8.1610090158520201</v>
      </c>
      <c r="Z3961">
        <v>6.6271875663411048</v>
      </c>
      <c r="AA3961">
        <v>5.5364118997911627</v>
      </c>
      <c r="AB3961">
        <v>4.3500631451434408</v>
      </c>
      <c r="AC3961">
        <v>3.8380069982801457</v>
      </c>
      <c r="AD3961">
        <v>7.967187927927637</v>
      </c>
      <c r="AE3961">
        <v>6.5133173983102521</v>
      </c>
      <c r="AF3961">
        <v>3.6112004201789381</v>
      </c>
      <c r="AG3961">
        <v>8.2374451726118885</v>
      </c>
      <c r="AH3961">
        <v>5.0879174023889639</v>
      </c>
      <c r="AJ3961">
        <v>-1.7241277743016363</v>
      </c>
      <c r="AK3961">
        <v>-4.6262447524329504</v>
      </c>
      <c r="AL3961">
        <v>-3.1495277702229245</v>
      </c>
    </row>
    <row r="3962" spans="1:38" x14ac:dyDescent="0.25">
      <c r="A3962" t="s">
        <v>4004</v>
      </c>
      <c r="B3962" t="s">
        <v>6989</v>
      </c>
      <c r="C3962" t="s">
        <v>4364</v>
      </c>
      <c r="D3962" t="s">
        <v>4392</v>
      </c>
      <c r="E3962" t="s">
        <v>4393</v>
      </c>
      <c r="F3962">
        <v>148</v>
      </c>
      <c r="G3962">
        <v>35.24</v>
      </c>
      <c r="H3962" t="s">
        <v>4362</v>
      </c>
      <c r="I3962">
        <v>3.8024171000000002E-2</v>
      </c>
      <c r="J3962">
        <v>5.0593065699973074</v>
      </c>
      <c r="K3962">
        <v>5.2572022692075473</v>
      </c>
      <c r="L3962">
        <v>5.5863682020724204</v>
      </c>
      <c r="M3962">
        <v>4.7539950119318153</v>
      </c>
      <c r="N3962">
        <v>2.1565432912924312</v>
      </c>
      <c r="O3962">
        <v>5.0495796812870086</v>
      </c>
      <c r="P3962">
        <v>2.1392357750998587</v>
      </c>
      <c r="Q3962">
        <v>2.111185262713875</v>
      </c>
      <c r="R3962">
        <v>0.86002003359075907</v>
      </c>
      <c r="S3962">
        <v>1.0222596004620701</v>
      </c>
      <c r="T3962">
        <v>0.93223144568927041</v>
      </c>
      <c r="U3962">
        <v>0.57895695112919643</v>
      </c>
      <c r="V3962">
        <v>5.4509326361957253</v>
      </c>
      <c r="W3962">
        <v>4.0026323695024457</v>
      </c>
      <c r="X3962">
        <v>4.3903558814051031</v>
      </c>
      <c r="Y3962">
        <v>4.5297776038105626</v>
      </c>
      <c r="Z3962">
        <v>1.2725334840181552</v>
      </c>
      <c r="AA3962">
        <v>3.5881384690233267</v>
      </c>
      <c r="AB3962">
        <v>1.2541561509479398</v>
      </c>
      <c r="AC3962">
        <v>1.7601327497508954</v>
      </c>
      <c r="AD3962">
        <v>5.164218013302273</v>
      </c>
      <c r="AE3962">
        <v>2.8641360025982934</v>
      </c>
      <c r="AF3962">
        <v>0.84836700771782403</v>
      </c>
      <c r="AG3962">
        <v>4.5934246227284588</v>
      </c>
      <c r="AH3962">
        <v>1.9687402134350793</v>
      </c>
      <c r="AJ3962">
        <v>-1.7292886201301654</v>
      </c>
      <c r="AK3962">
        <v>-3.7450576150106345</v>
      </c>
      <c r="AL3962">
        <v>-2.6246844092933794</v>
      </c>
    </row>
    <row r="3963" spans="1:38" x14ac:dyDescent="0.25">
      <c r="A3963" t="s">
        <v>4049</v>
      </c>
      <c r="B3963" t="s">
        <v>7313</v>
      </c>
      <c r="C3963" t="s">
        <v>4364</v>
      </c>
      <c r="D3963" t="s">
        <v>4392</v>
      </c>
      <c r="E3963" t="s">
        <v>4393</v>
      </c>
      <c r="F3963">
        <v>140</v>
      </c>
      <c r="G3963">
        <v>33.33</v>
      </c>
      <c r="H3963" t="s">
        <v>4362</v>
      </c>
      <c r="I3963">
        <v>1.1126295E-2</v>
      </c>
      <c r="J3963">
        <v>6.1680308637642636</v>
      </c>
      <c r="K3963">
        <v>6.1431519661911596</v>
      </c>
      <c r="L3963">
        <v>6.2865683146485756</v>
      </c>
      <c r="M3963">
        <v>6.97201083714618</v>
      </c>
      <c r="N3963">
        <v>4.1748620008878063</v>
      </c>
      <c r="O3963">
        <v>3.6558351020223996</v>
      </c>
      <c r="P3963">
        <v>5.0645263215542551</v>
      </c>
      <c r="Q3963">
        <v>4.4352480988469702</v>
      </c>
      <c r="R3963">
        <v>2.2227383639292335</v>
      </c>
      <c r="S3963">
        <v>8.7288238438613366</v>
      </c>
      <c r="T3963">
        <v>2.4701791798940045</v>
      </c>
      <c r="U3963">
        <v>8.6131308003854699</v>
      </c>
      <c r="V3963">
        <v>6.1466136264857596</v>
      </c>
      <c r="W3963">
        <v>5.9857569169659985</v>
      </c>
      <c r="X3963">
        <v>5.7883178223311837</v>
      </c>
      <c r="Y3963">
        <v>6.3568822900182438</v>
      </c>
      <c r="Z3963">
        <v>3.014225265617291</v>
      </c>
      <c r="AA3963">
        <v>3.4608542463755811</v>
      </c>
      <c r="AB3963">
        <v>3.708373770602079</v>
      </c>
      <c r="AC3963">
        <v>3.1992803948164501</v>
      </c>
      <c r="AD3963">
        <v>6.3924404954375449</v>
      </c>
      <c r="AE3963">
        <v>4.3326178808278577</v>
      </c>
      <c r="AF3963">
        <v>5.5087180470175108</v>
      </c>
      <c r="AG3963">
        <v>6.0693926639502971</v>
      </c>
      <c r="AH3963">
        <v>3.34568341935285</v>
      </c>
      <c r="AJ3963">
        <v>-1.7367747831224394</v>
      </c>
      <c r="AK3963">
        <v>-0.56067461693278631</v>
      </c>
      <c r="AL3963">
        <v>-2.7237092445974471</v>
      </c>
    </row>
    <row r="3964" spans="1:38" x14ac:dyDescent="0.25">
      <c r="A3964" t="s">
        <v>3932</v>
      </c>
      <c r="B3964" t="s">
        <v>5457</v>
      </c>
      <c r="C3964" t="s">
        <v>4359</v>
      </c>
      <c r="D3964" t="s">
        <v>4392</v>
      </c>
      <c r="E3964" t="s">
        <v>4393</v>
      </c>
      <c r="F3964">
        <v>252</v>
      </c>
      <c r="G3964">
        <v>60</v>
      </c>
      <c r="H3964" t="s">
        <v>4362</v>
      </c>
      <c r="I3964">
        <v>5.4655934000000003E-2</v>
      </c>
      <c r="J3964">
        <v>7.2551486815473165</v>
      </c>
      <c r="K3964">
        <v>7.0021475896757295</v>
      </c>
      <c r="L3964">
        <v>6.8171466432181562</v>
      </c>
      <c r="M3964">
        <v>7.1824154716802253</v>
      </c>
      <c r="N3964">
        <v>4.156326970035674</v>
      </c>
      <c r="O3964">
        <v>4.5599070745897654</v>
      </c>
      <c r="P3964">
        <v>4.6475460944209894</v>
      </c>
      <c r="Q3964">
        <v>5.4095865407857504</v>
      </c>
      <c r="R3964">
        <v>2.0202312848459592</v>
      </c>
      <c r="S3964">
        <v>1.8390502088959386</v>
      </c>
      <c r="T3964">
        <v>1.9824850788485358</v>
      </c>
      <c r="U3964">
        <v>5.7635985237876675</v>
      </c>
      <c r="V3964">
        <v>6.6201076245079165</v>
      </c>
      <c r="W3964">
        <v>6.3201851315703328</v>
      </c>
      <c r="X3964">
        <v>5.7509757442571621</v>
      </c>
      <c r="Y3964">
        <v>7.2921174780698736</v>
      </c>
      <c r="Z3964">
        <v>2.3024444573175509</v>
      </c>
      <c r="AA3964">
        <v>3.2787414424180432</v>
      </c>
      <c r="AB3964">
        <v>3.1239915345291789</v>
      </c>
      <c r="AC3964">
        <v>3.5111866941990302</v>
      </c>
      <c r="AD3964">
        <v>7.0642145965303573</v>
      </c>
      <c r="AE3964">
        <v>4.6933416699580448</v>
      </c>
      <c r="AF3964">
        <v>2.9013412740945252</v>
      </c>
      <c r="AG3964">
        <v>6.495846494601321</v>
      </c>
      <c r="AH3964">
        <v>3.0540910321159505</v>
      </c>
      <c r="AJ3964">
        <v>-1.8025048246432762</v>
      </c>
      <c r="AK3964">
        <v>-3.5945052205067958</v>
      </c>
      <c r="AL3964">
        <v>-3.4417554624853706</v>
      </c>
    </row>
    <row r="3965" spans="1:38" x14ac:dyDescent="0.25">
      <c r="A3965" t="s">
        <v>3906</v>
      </c>
      <c r="B3965" t="s">
        <v>6264</v>
      </c>
      <c r="C3965" t="s">
        <v>4364</v>
      </c>
      <c r="D3965" t="s">
        <v>4392</v>
      </c>
      <c r="E3965" t="s">
        <v>4393</v>
      </c>
      <c r="F3965">
        <v>302</v>
      </c>
      <c r="G3965">
        <v>71.900000000000006</v>
      </c>
      <c r="H3965" t="s">
        <v>4362</v>
      </c>
      <c r="I3965">
        <v>9.2485420000000002E-3</v>
      </c>
      <c r="J3965">
        <v>9.0129598345391315</v>
      </c>
      <c r="K3965">
        <v>8.9951155000415497</v>
      </c>
      <c r="L3965">
        <v>8.7770388777221697</v>
      </c>
      <c r="M3965">
        <v>8.999677274945638</v>
      </c>
      <c r="N3965">
        <v>7.4518332368751148</v>
      </c>
      <c r="O3965">
        <v>7.0257395750482381</v>
      </c>
      <c r="P3965">
        <v>7.4409648490860087</v>
      </c>
      <c r="Q3965">
        <v>6.9302601189607493</v>
      </c>
      <c r="R3965">
        <v>4.3035221970829296</v>
      </c>
      <c r="S3965">
        <v>3.9955673593383931</v>
      </c>
      <c r="T3965">
        <v>4.1539809045236877</v>
      </c>
      <c r="U3965">
        <v>5.8151172123148465</v>
      </c>
      <c r="V3965">
        <v>9.0627159416358065</v>
      </c>
      <c r="W3965">
        <v>9.0210024591888232</v>
      </c>
      <c r="X3965">
        <v>8.937820488184899</v>
      </c>
      <c r="Y3965">
        <v>9.1889271501842966</v>
      </c>
      <c r="Z3965">
        <v>5.3943692761912851</v>
      </c>
      <c r="AA3965">
        <v>5.6068243097838577</v>
      </c>
      <c r="AB3965">
        <v>6.0073502238761396</v>
      </c>
      <c r="AC3965">
        <v>4.9145204084533036</v>
      </c>
      <c r="AD3965">
        <v>8.9461978718121227</v>
      </c>
      <c r="AE3965">
        <v>7.2121994449925273</v>
      </c>
      <c r="AF3965">
        <v>4.567046918314964</v>
      </c>
      <c r="AG3965">
        <v>9.0526165097984563</v>
      </c>
      <c r="AH3965">
        <v>5.4807660545761463</v>
      </c>
      <c r="AJ3965">
        <v>-1.840417064805929</v>
      </c>
      <c r="AK3965">
        <v>-4.4855695914834923</v>
      </c>
      <c r="AL3965">
        <v>-3.57185045522231</v>
      </c>
    </row>
    <row r="3966" spans="1:38" x14ac:dyDescent="0.25">
      <c r="A3966" t="s">
        <v>3937</v>
      </c>
      <c r="B3966" t="s">
        <v>8032</v>
      </c>
      <c r="C3966" t="s">
        <v>4364</v>
      </c>
      <c r="D3966" t="s">
        <v>4392</v>
      </c>
      <c r="E3966" t="s">
        <v>4393</v>
      </c>
      <c r="F3966">
        <v>348</v>
      </c>
      <c r="G3966">
        <v>82.86</v>
      </c>
      <c r="H3966" t="s">
        <v>4362</v>
      </c>
      <c r="I3966">
        <v>7.2288500000000006E-2</v>
      </c>
      <c r="J3966">
        <v>7.1002760861068372</v>
      </c>
      <c r="K3966">
        <v>7.2040491560094981</v>
      </c>
      <c r="L3966">
        <v>7.1576401961455467</v>
      </c>
      <c r="M3966">
        <v>7.3343152410811623</v>
      </c>
      <c r="N3966">
        <v>5.1438002826963745</v>
      </c>
      <c r="O3966">
        <v>6.4968307981881219</v>
      </c>
      <c r="P3966">
        <v>6.0378311105223226</v>
      </c>
      <c r="Q3966">
        <v>5.5979827226924206</v>
      </c>
      <c r="R3966">
        <v>2.9108301400451704</v>
      </c>
      <c r="S3966">
        <v>7.8286184674458514</v>
      </c>
      <c r="T3966">
        <v>2.7873204203312087</v>
      </c>
      <c r="U3966">
        <v>3.30565538451425</v>
      </c>
      <c r="V3966">
        <v>7.8554659461912832</v>
      </c>
      <c r="W3966">
        <v>7.5204617714584323</v>
      </c>
      <c r="X3966">
        <v>7.5654271771831612</v>
      </c>
      <c r="Y3966">
        <v>7.6986498457412829</v>
      </c>
      <c r="Z3966">
        <v>4.3357613827627013</v>
      </c>
      <c r="AA3966">
        <v>4.0962968269226296</v>
      </c>
      <c r="AB3966">
        <v>2.7095340666048706</v>
      </c>
      <c r="AC3966">
        <v>4.0753996341835652</v>
      </c>
      <c r="AD3966">
        <v>7.1990701698357604</v>
      </c>
      <c r="AE3966">
        <v>5.8191112285248101</v>
      </c>
      <c r="AF3966">
        <v>4.2081061030841207</v>
      </c>
      <c r="AG3966">
        <v>7.6600011851435399</v>
      </c>
      <c r="AH3966">
        <v>3.8042479776184415</v>
      </c>
      <c r="AJ3966">
        <v>-1.8408899566187298</v>
      </c>
      <c r="AK3966">
        <v>-3.4518950820594192</v>
      </c>
      <c r="AL3966">
        <v>-3.8557532075250984</v>
      </c>
    </row>
    <row r="3967" spans="1:38" x14ac:dyDescent="0.25">
      <c r="A3967" t="s">
        <v>3933</v>
      </c>
      <c r="B3967" t="s">
        <v>6816</v>
      </c>
      <c r="C3967" t="s">
        <v>4364</v>
      </c>
      <c r="D3967" t="s">
        <v>4392</v>
      </c>
      <c r="E3967" t="s">
        <v>4393</v>
      </c>
      <c r="F3967">
        <v>352</v>
      </c>
      <c r="G3967">
        <v>83.81</v>
      </c>
      <c r="H3967" t="s">
        <v>4362</v>
      </c>
      <c r="I3967">
        <v>0.46155154599999998</v>
      </c>
      <c r="J3967">
        <v>3.8761263205343099</v>
      </c>
      <c r="K3967">
        <v>4.4613671440410352</v>
      </c>
      <c r="L3967">
        <v>3.343962151397827</v>
      </c>
      <c r="M3967">
        <v>4.8646142823139931</v>
      </c>
      <c r="N3967">
        <v>2.0799377408793656</v>
      </c>
      <c r="O3967">
        <v>4.0837073317182373</v>
      </c>
      <c r="P3967">
        <v>0.74936886215463838</v>
      </c>
      <c r="Q3967">
        <v>2.397574127168669</v>
      </c>
      <c r="R3967">
        <v>0.68822301081104909</v>
      </c>
      <c r="S3967">
        <v>0.59984032950888466</v>
      </c>
      <c r="T3967">
        <v>1.2402152810307712</v>
      </c>
      <c r="U3967">
        <v>0.99098227471583733</v>
      </c>
      <c r="V3967">
        <v>4.1941751520723738</v>
      </c>
      <c r="W3967">
        <v>4.3949915372236923</v>
      </c>
      <c r="X3967">
        <v>3.4172632388558686</v>
      </c>
      <c r="Y3967">
        <v>4.7671260004985561</v>
      </c>
      <c r="Z3967">
        <v>1.0712272610794273</v>
      </c>
      <c r="AA3967">
        <v>1.1114844429417452</v>
      </c>
      <c r="AB3967">
        <v>0.84123748287006839</v>
      </c>
      <c r="AC3967">
        <v>1.016585842634808</v>
      </c>
      <c r="AD3967">
        <v>4.1365174745717912</v>
      </c>
      <c r="AE3967">
        <v>2.3276470154802276</v>
      </c>
      <c r="AF3967">
        <v>0.87981522401663559</v>
      </c>
      <c r="AG3967">
        <v>4.1933889821626229</v>
      </c>
      <c r="AH3967">
        <v>1.0101337573815121</v>
      </c>
      <c r="AI3967" t="s">
        <v>8743</v>
      </c>
      <c r="AJ3967">
        <v>-1.8657419666823953</v>
      </c>
      <c r="AK3967">
        <v>-3.3135737581459872</v>
      </c>
      <c r="AL3967">
        <v>-3.183255224781111</v>
      </c>
    </row>
    <row r="3968" spans="1:38" x14ac:dyDescent="0.25">
      <c r="A3968" t="s">
        <v>4096</v>
      </c>
      <c r="B3968" t="s">
        <v>7338</v>
      </c>
      <c r="C3968" t="s">
        <v>4364</v>
      </c>
      <c r="D3968" t="s">
        <v>4392</v>
      </c>
      <c r="E3968" t="s">
        <v>4393</v>
      </c>
      <c r="F3968">
        <v>66</v>
      </c>
      <c r="G3968">
        <v>15.71</v>
      </c>
      <c r="H3968" t="s">
        <v>4362</v>
      </c>
      <c r="I3968">
        <v>9.2707774000000007E-2</v>
      </c>
      <c r="J3968">
        <v>7.8092229564684184</v>
      </c>
      <c r="K3968">
        <v>7.5150543990487408</v>
      </c>
      <c r="L3968">
        <v>7.698411936330376</v>
      </c>
      <c r="M3968">
        <v>7.7858990232141752</v>
      </c>
      <c r="N3968">
        <v>6.8471069378775491</v>
      </c>
      <c r="O3968">
        <v>5.2116342329376213</v>
      </c>
      <c r="P3968">
        <v>6.0820129851099107</v>
      </c>
      <c r="Q3968">
        <v>5.2388727053161137</v>
      </c>
      <c r="R3968">
        <v>2.4549258290084719</v>
      </c>
      <c r="S3968">
        <v>3.0387317723119094</v>
      </c>
      <c r="T3968">
        <v>2.7873204203312087</v>
      </c>
      <c r="U3968">
        <v>2.6851457680463611</v>
      </c>
      <c r="V3968">
        <v>8.0507392913064848</v>
      </c>
      <c r="W3968">
        <v>7.3042861039724096</v>
      </c>
      <c r="X3968">
        <v>7.6791355151010992</v>
      </c>
      <c r="Y3968">
        <v>8.1878248798833848</v>
      </c>
      <c r="Z3968">
        <v>3.2942179082937808</v>
      </c>
      <c r="AA3968">
        <v>4.1910172080485104</v>
      </c>
      <c r="AB3968">
        <v>5.8822442075217438</v>
      </c>
      <c r="AC3968">
        <v>4.1042936847146088</v>
      </c>
      <c r="AD3968">
        <v>7.7021470787654271</v>
      </c>
      <c r="AE3968">
        <v>5.844906715310298</v>
      </c>
      <c r="AF3968">
        <v>2.7415309474244878</v>
      </c>
      <c r="AG3968">
        <v>7.8054964475658437</v>
      </c>
      <c r="AH3968">
        <v>4.3679432521446611</v>
      </c>
      <c r="AJ3968">
        <v>-1.9605897322555457</v>
      </c>
      <c r="AK3968">
        <v>-5.0639655001413555</v>
      </c>
      <c r="AL3968">
        <v>-3.4375531954211827</v>
      </c>
    </row>
    <row r="3969" spans="1:38" x14ac:dyDescent="0.25">
      <c r="A3969" t="s">
        <v>4093</v>
      </c>
      <c r="B3969" t="s">
        <v>6654</v>
      </c>
      <c r="C3969" t="s">
        <v>4364</v>
      </c>
      <c r="D3969" t="s">
        <v>4392</v>
      </c>
      <c r="E3969" t="s">
        <v>4393</v>
      </c>
      <c r="F3969">
        <v>152</v>
      </c>
      <c r="G3969">
        <v>36.19</v>
      </c>
      <c r="H3969" t="s">
        <v>4362</v>
      </c>
      <c r="I3969">
        <v>0.188343808</v>
      </c>
      <c r="J3969">
        <v>7.1890432750517768</v>
      </c>
      <c r="K3969">
        <v>7.1484516516732288</v>
      </c>
      <c r="L3969">
        <v>7.3374030576774008</v>
      </c>
      <c r="M3969">
        <v>6.6244135231066554</v>
      </c>
      <c r="N3969">
        <v>3.7982121808376275</v>
      </c>
      <c r="O3969">
        <v>5.9620075426675641</v>
      </c>
      <c r="P3969">
        <v>4.3105280120143963</v>
      </c>
      <c r="Q3969">
        <v>4.2134256914820254</v>
      </c>
      <c r="R3969">
        <v>2.3434980978470286</v>
      </c>
      <c r="S3969">
        <v>4.823957581019755</v>
      </c>
      <c r="T3969">
        <v>1.9824850788485358</v>
      </c>
      <c r="U3969">
        <v>1.9864521862532452</v>
      </c>
      <c r="V3969">
        <v>6.9712187771429974</v>
      </c>
      <c r="W3969">
        <v>6.3065529320638483</v>
      </c>
      <c r="X3969">
        <v>7.215948560388119</v>
      </c>
      <c r="Y3969">
        <v>5.9085528990359961</v>
      </c>
      <c r="Z3969">
        <v>3.2942179082937808</v>
      </c>
      <c r="AA3969">
        <v>4.2581873888399899</v>
      </c>
      <c r="AB3969">
        <v>3.1880461984899213</v>
      </c>
      <c r="AC3969">
        <v>3.4449603348092888</v>
      </c>
      <c r="AD3969">
        <v>7.074827876877265</v>
      </c>
      <c r="AE3969">
        <v>4.571043356750403</v>
      </c>
      <c r="AF3969">
        <v>2.7840982359921411</v>
      </c>
      <c r="AG3969">
        <v>6.6005682921577407</v>
      </c>
      <c r="AH3969">
        <v>3.5463529576082449</v>
      </c>
      <c r="AJ3969">
        <v>-2.0295249354073377</v>
      </c>
      <c r="AK3969">
        <v>-3.8164700561655995</v>
      </c>
      <c r="AL3969">
        <v>-3.0542153345494958</v>
      </c>
    </row>
    <row r="3970" spans="1:38" x14ac:dyDescent="0.25">
      <c r="A3970" t="s">
        <v>3954</v>
      </c>
      <c r="B3970" t="s">
        <v>6245</v>
      </c>
      <c r="C3970" t="s">
        <v>4364</v>
      </c>
      <c r="D3970" t="s">
        <v>4392</v>
      </c>
      <c r="E3970" t="s">
        <v>4393</v>
      </c>
      <c r="F3970">
        <v>327</v>
      </c>
      <c r="G3970">
        <v>77.86</v>
      </c>
      <c r="H3970" t="s">
        <v>4362</v>
      </c>
      <c r="I3970">
        <v>5.3735148000000003E-2</v>
      </c>
      <c r="J3970">
        <v>7.5657452187497682</v>
      </c>
      <c r="K3970">
        <v>7.3920549769615498</v>
      </c>
      <c r="L3970">
        <v>7.6068490836490215</v>
      </c>
      <c r="M3970">
        <v>7.5565748063437264</v>
      </c>
      <c r="N3970">
        <v>4.9742717999058312</v>
      </c>
      <c r="O3970">
        <v>4.384944377373138</v>
      </c>
      <c r="P3970">
        <v>5.4185782912932936</v>
      </c>
      <c r="Q3970">
        <v>8.9569120979415491</v>
      </c>
      <c r="R3970">
        <v>3.5853660923486967</v>
      </c>
      <c r="S3970">
        <v>3.9481678863506571</v>
      </c>
      <c r="T3970">
        <v>4.0391233430047739</v>
      </c>
      <c r="U3970">
        <v>3.9372782473641341</v>
      </c>
      <c r="V3970">
        <v>8.5192801279408172</v>
      </c>
      <c r="W3970">
        <v>7.6997616984365802</v>
      </c>
      <c r="X3970">
        <v>7.7659335370662284</v>
      </c>
      <c r="Y3970">
        <v>7.9066600754770535</v>
      </c>
      <c r="Z3970">
        <v>3.9070085498139107</v>
      </c>
      <c r="AA3970">
        <v>5.145070153711937</v>
      </c>
      <c r="AB3970">
        <v>4.7077932724723608</v>
      </c>
      <c r="AC3970">
        <v>9.9866617414274614</v>
      </c>
      <c r="AD3970">
        <v>7.530306021426016</v>
      </c>
      <c r="AE3970">
        <v>5.9336766416284537</v>
      </c>
      <c r="AF3970">
        <v>3.8774838922670654</v>
      </c>
      <c r="AG3970">
        <v>7.9729088597301701</v>
      </c>
      <c r="AH3970">
        <v>5.9366334293564176</v>
      </c>
      <c r="AJ3970">
        <v>-2.0392322181017164</v>
      </c>
      <c r="AK3970">
        <v>-4.0954249674631047</v>
      </c>
      <c r="AL3970">
        <v>-2.0362754303737525</v>
      </c>
    </row>
    <row r="3971" spans="1:38" x14ac:dyDescent="0.25">
      <c r="A3971" t="s">
        <v>4009</v>
      </c>
      <c r="B3971" t="s">
        <v>5311</v>
      </c>
      <c r="C3971" t="s">
        <v>4359</v>
      </c>
      <c r="D3971" t="s">
        <v>4392</v>
      </c>
      <c r="E3971" t="s">
        <v>4393</v>
      </c>
      <c r="F3971">
        <v>186</v>
      </c>
      <c r="G3971">
        <v>44.29</v>
      </c>
      <c r="H3971" t="s">
        <v>4362</v>
      </c>
      <c r="I3971">
        <v>0.21432063000000001</v>
      </c>
      <c r="J3971">
        <v>4.2507624459948365</v>
      </c>
      <c r="K3971">
        <v>3.772771902050251</v>
      </c>
      <c r="L3971">
        <v>1.9928915849046824</v>
      </c>
      <c r="M3971">
        <v>2.7126069659546617</v>
      </c>
      <c r="N3971">
        <v>0.54708168092329212</v>
      </c>
      <c r="O3971">
        <v>0.50022738950760759</v>
      </c>
      <c r="P3971">
        <v>0.54006514206603451</v>
      </c>
      <c r="Q3971">
        <v>2.2614744259965907</v>
      </c>
      <c r="R3971">
        <v>0.26755482858690338</v>
      </c>
      <c r="S3971">
        <v>0.82645552985090298</v>
      </c>
      <c r="T3971">
        <v>0.74946467682115303</v>
      </c>
      <c r="U3971">
        <v>0</v>
      </c>
      <c r="V3971">
        <v>4.5428156564497728</v>
      </c>
      <c r="W3971">
        <v>3.3948579491556856</v>
      </c>
      <c r="X3971">
        <v>1.006233348684844</v>
      </c>
      <c r="Y3971">
        <v>3.1786966756263961</v>
      </c>
      <c r="Z3971">
        <v>0</v>
      </c>
      <c r="AA3971">
        <v>1.0112048636106756</v>
      </c>
      <c r="AB3971">
        <v>0.48108512055196179</v>
      </c>
      <c r="AC3971">
        <v>0.5960408884459194</v>
      </c>
      <c r="AD3971">
        <v>3.182258224726108</v>
      </c>
      <c r="AE3971">
        <v>0.96221215962338125</v>
      </c>
      <c r="AF3971">
        <v>0.46086875881473988</v>
      </c>
      <c r="AG3971">
        <v>3.0306509074791745</v>
      </c>
      <c r="AH3971">
        <v>0.52208271815213925</v>
      </c>
      <c r="AI3971" t="s">
        <v>8743</v>
      </c>
      <c r="AJ3971">
        <v>-2.0684387478557933</v>
      </c>
      <c r="AK3971">
        <v>-2.5697821486644346</v>
      </c>
      <c r="AL3971">
        <v>-2.5085681893270353</v>
      </c>
    </row>
    <row r="3972" spans="1:38" x14ac:dyDescent="0.25">
      <c r="A3972" t="s">
        <v>3919</v>
      </c>
      <c r="B3972" t="s">
        <v>7018</v>
      </c>
      <c r="C3972" t="s">
        <v>4359</v>
      </c>
      <c r="D3972" t="s">
        <v>4392</v>
      </c>
      <c r="E3972" t="s">
        <v>4393</v>
      </c>
      <c r="F3972">
        <v>66</v>
      </c>
      <c r="G3972">
        <v>15.71</v>
      </c>
      <c r="H3972" t="s">
        <v>4362</v>
      </c>
      <c r="I3972">
        <v>5.8126298E-2</v>
      </c>
      <c r="J3972">
        <v>6.5495886923683688</v>
      </c>
      <c r="K3972">
        <v>6.684452588590263</v>
      </c>
      <c r="L3972">
        <v>6.9043375051274047</v>
      </c>
      <c r="M3972">
        <v>6.8518205500706326</v>
      </c>
      <c r="N3972">
        <v>3.4782983317693255</v>
      </c>
      <c r="O3972">
        <v>5.4962541356776136</v>
      </c>
      <c r="P3972">
        <v>5.7999058316323895</v>
      </c>
      <c r="Q3972">
        <v>3.7623824843026168</v>
      </c>
      <c r="R3972">
        <v>2.3434980978470286</v>
      </c>
      <c r="S3972">
        <v>7.8641673872374902</v>
      </c>
      <c r="T3972">
        <v>2.5281167678350078</v>
      </c>
      <c r="U3972">
        <v>2.7918612788888462</v>
      </c>
      <c r="V3972">
        <v>6.3222843015503205</v>
      </c>
      <c r="W3972">
        <v>7.0580690355678186</v>
      </c>
      <c r="X3972">
        <v>7.0523614353871524</v>
      </c>
      <c r="Y3972">
        <v>6.5974195056842033</v>
      </c>
      <c r="Z3972">
        <v>3.6237305058019036</v>
      </c>
      <c r="AA3972">
        <v>3.6225339878607246</v>
      </c>
      <c r="AB3972">
        <v>3.4715418374685711</v>
      </c>
      <c r="AC3972">
        <v>3.1722448107940782</v>
      </c>
      <c r="AD3972">
        <v>6.7475498340391677</v>
      </c>
      <c r="AE3972">
        <v>4.634210195845486</v>
      </c>
      <c r="AF3972">
        <v>3.8819108829520932</v>
      </c>
      <c r="AG3972">
        <v>6.7575335695473742</v>
      </c>
      <c r="AH3972">
        <v>3.4725127854813196</v>
      </c>
      <c r="AJ3972">
        <v>-2.1233233737018882</v>
      </c>
      <c r="AK3972">
        <v>-2.875622686595281</v>
      </c>
      <c r="AL3972">
        <v>-3.2850207840660546</v>
      </c>
    </row>
    <row r="3973" spans="1:38" x14ac:dyDescent="0.25">
      <c r="A3973" t="s">
        <v>4065</v>
      </c>
      <c r="B3973" t="s">
        <v>8164</v>
      </c>
      <c r="C3973" t="s">
        <v>4364</v>
      </c>
      <c r="D3973" t="s">
        <v>4392</v>
      </c>
      <c r="E3973" t="s">
        <v>4393</v>
      </c>
      <c r="F3973">
        <v>180</v>
      </c>
      <c r="G3973">
        <v>42.86</v>
      </c>
      <c r="H3973" t="s">
        <v>4362</v>
      </c>
      <c r="I3973">
        <v>2.6121676999999999E-2</v>
      </c>
      <c r="J3973">
        <v>3.6800529737762955</v>
      </c>
      <c r="K3973">
        <v>2.6010684043932319</v>
      </c>
      <c r="L3973">
        <v>2.272580269301741</v>
      </c>
      <c r="M3973">
        <v>3.6608016886526138</v>
      </c>
      <c r="N3973">
        <v>0.29931916523411617</v>
      </c>
      <c r="O3973">
        <v>0.50022738950760759</v>
      </c>
      <c r="P3973">
        <v>0</v>
      </c>
      <c r="Q3973">
        <v>2.111185262713875</v>
      </c>
      <c r="R3973">
        <v>0</v>
      </c>
      <c r="S3973">
        <v>0.33087319078838912</v>
      </c>
      <c r="T3973">
        <v>0</v>
      </c>
      <c r="U3973">
        <v>0.99098227471583733</v>
      </c>
      <c r="V3973">
        <v>2.899824744977507</v>
      </c>
      <c r="W3973">
        <v>4.6320509740618627</v>
      </c>
      <c r="X3973">
        <v>0</v>
      </c>
      <c r="Y3973">
        <v>4.245540888125201</v>
      </c>
      <c r="Z3973">
        <v>0.55773009027863796</v>
      </c>
      <c r="AA3973">
        <v>0.78695099790792422</v>
      </c>
      <c r="AB3973">
        <v>0.26050333180040108</v>
      </c>
      <c r="AC3973">
        <v>0.42335425521246989</v>
      </c>
      <c r="AD3973">
        <v>3.0536258340309703</v>
      </c>
      <c r="AE3973">
        <v>0.72768295436389963</v>
      </c>
      <c r="AF3973">
        <v>0.33046386637605663</v>
      </c>
      <c r="AG3973">
        <v>2.9443541517911429</v>
      </c>
      <c r="AH3973">
        <v>0.50713466879985825</v>
      </c>
      <c r="AI3973" t="s">
        <v>8743</v>
      </c>
      <c r="AJ3973">
        <v>-2.2166711974272433</v>
      </c>
      <c r="AK3973">
        <v>-2.6138902854150863</v>
      </c>
      <c r="AL3973">
        <v>-2.4372194829912845</v>
      </c>
    </row>
    <row r="3974" spans="1:38" x14ac:dyDescent="0.25">
      <c r="A3974" t="s">
        <v>4029</v>
      </c>
      <c r="B3974" t="s">
        <v>4630</v>
      </c>
      <c r="C3974" t="s">
        <v>4359</v>
      </c>
      <c r="D3974" t="s">
        <v>4392</v>
      </c>
      <c r="E3974" t="s">
        <v>4393</v>
      </c>
      <c r="F3974">
        <v>232</v>
      </c>
      <c r="G3974">
        <v>55.24</v>
      </c>
      <c r="H3974" t="s">
        <v>4362</v>
      </c>
      <c r="I3974">
        <v>8.5495611999999999E-2</v>
      </c>
      <c r="J3974">
        <v>8.5854833716596577</v>
      </c>
      <c r="K3974">
        <v>8.6051571611264066</v>
      </c>
      <c r="L3974">
        <v>8.4358521214798294</v>
      </c>
      <c r="M3974">
        <v>8.2291878215853327</v>
      </c>
      <c r="N3974">
        <v>6.2378701124394578</v>
      </c>
      <c r="O3974">
        <v>6.1463405133829871</v>
      </c>
      <c r="P3974">
        <v>6.7201249260510085</v>
      </c>
      <c r="Q3974">
        <v>5.9750541742190375</v>
      </c>
      <c r="R3974">
        <v>3.7904853841147652</v>
      </c>
      <c r="S3974">
        <v>3.8223727437987853</v>
      </c>
      <c r="T3974">
        <v>3.8924332259632872</v>
      </c>
      <c r="U3974">
        <v>3.4429935974857755</v>
      </c>
      <c r="V3974">
        <v>8.822096043912774</v>
      </c>
      <c r="W3974">
        <v>8.4996537029167918</v>
      </c>
      <c r="X3974">
        <v>8.7218387922062366</v>
      </c>
      <c r="Y3974">
        <v>8.5300785201204743</v>
      </c>
      <c r="Z3974">
        <v>4.7441617832272129</v>
      </c>
      <c r="AA3974">
        <v>4.5449218970410792</v>
      </c>
      <c r="AB3974">
        <v>4.2783104210013665</v>
      </c>
      <c r="AC3974">
        <v>4.5861837395578444</v>
      </c>
      <c r="AD3974">
        <v>8.4639201189628057</v>
      </c>
      <c r="AE3974">
        <v>6.2698474315231234</v>
      </c>
      <c r="AF3974">
        <v>3.7370712378406536</v>
      </c>
      <c r="AG3974">
        <v>8.6434167647890696</v>
      </c>
      <c r="AH3974">
        <v>4.5383944602068755</v>
      </c>
      <c r="AJ3974">
        <v>-2.3735693332659462</v>
      </c>
      <c r="AK3974">
        <v>-4.9063455269484155</v>
      </c>
      <c r="AL3974">
        <v>-4.1050223045821941</v>
      </c>
    </row>
    <row r="3975" spans="1:38" x14ac:dyDescent="0.25">
      <c r="A3975" t="s">
        <v>3979</v>
      </c>
      <c r="B3975" t="s">
        <v>6686</v>
      </c>
      <c r="C3975" t="s">
        <v>4364</v>
      </c>
      <c r="D3975" t="s">
        <v>4392</v>
      </c>
      <c r="E3975" t="s">
        <v>4393</v>
      </c>
      <c r="F3975">
        <v>138</v>
      </c>
      <c r="G3975">
        <v>32.86</v>
      </c>
      <c r="H3975" t="s">
        <v>4362</v>
      </c>
      <c r="I3975">
        <v>3.6526147000000002E-2</v>
      </c>
      <c r="J3975">
        <v>6.6059482821584723</v>
      </c>
      <c r="K3975">
        <v>6.6115639179175707</v>
      </c>
      <c r="L3975">
        <v>6.5319897129714288</v>
      </c>
      <c r="M3975">
        <v>6.5352432739925774</v>
      </c>
      <c r="N3975">
        <v>4.0992487851950958</v>
      </c>
      <c r="O3975">
        <v>3.5060067482098147</v>
      </c>
      <c r="P3975">
        <v>3.0469468674686184</v>
      </c>
      <c r="Q3975">
        <v>5.2834820040062729</v>
      </c>
      <c r="R3975">
        <v>6.1308615513368121</v>
      </c>
      <c r="S3975">
        <v>2.1213693496706734</v>
      </c>
      <c r="T3975">
        <v>2.3468189013059773</v>
      </c>
      <c r="U3975">
        <v>2.5699014909498601</v>
      </c>
      <c r="V3975">
        <v>6.8036281498801454</v>
      </c>
      <c r="W3975">
        <v>6.3247007226077203</v>
      </c>
      <c r="X3975">
        <v>6.3977227480846359</v>
      </c>
      <c r="Y3975">
        <v>6.013751565875177</v>
      </c>
      <c r="Z3975">
        <v>4.7526057021483288</v>
      </c>
      <c r="AA3975">
        <v>3.0949809538819837</v>
      </c>
      <c r="AB3975">
        <v>4.1714553653377147</v>
      </c>
      <c r="AC3975">
        <v>4.0899189938804472</v>
      </c>
      <c r="AD3975">
        <v>6.571186296760013</v>
      </c>
      <c r="AE3975">
        <v>3.9839211012199502</v>
      </c>
      <c r="AF3975">
        <v>3.2922378233158307</v>
      </c>
      <c r="AG3975">
        <v>6.3849507966119194</v>
      </c>
      <c r="AH3975">
        <v>4.0272402538121188</v>
      </c>
      <c r="AJ3975">
        <v>-2.4010296953919692</v>
      </c>
      <c r="AK3975">
        <v>-3.0927129732960887</v>
      </c>
      <c r="AL3975">
        <v>-2.3577105427998006</v>
      </c>
    </row>
    <row r="3976" spans="1:38" x14ac:dyDescent="0.25">
      <c r="A3976" t="s">
        <v>3913</v>
      </c>
      <c r="B3976" t="s">
        <v>4427</v>
      </c>
      <c r="C3976" t="s">
        <v>4359</v>
      </c>
      <c r="D3976" t="s">
        <v>4392</v>
      </c>
      <c r="E3976" t="s">
        <v>4393</v>
      </c>
      <c r="F3976">
        <v>328</v>
      </c>
      <c r="G3976">
        <v>78.099999999999994</v>
      </c>
      <c r="H3976" t="s">
        <v>4362</v>
      </c>
      <c r="I3976">
        <v>5.9285114999999999E-2</v>
      </c>
      <c r="J3976">
        <v>7.6751590683641782</v>
      </c>
      <c r="K3976">
        <v>7.774104336886956</v>
      </c>
      <c r="L3976">
        <v>7.7449687240349236</v>
      </c>
      <c r="M3976">
        <v>7.9211025522993612</v>
      </c>
      <c r="N3976">
        <v>5.9777743635536629</v>
      </c>
      <c r="O3976">
        <v>5.1114217769250647</v>
      </c>
      <c r="P3976">
        <v>5.8116158493132293</v>
      </c>
      <c r="Q3976">
        <v>6.2692843149312614</v>
      </c>
      <c r="R3976">
        <v>3.5099567212250351</v>
      </c>
      <c r="S3976">
        <v>3.3974817056961717</v>
      </c>
      <c r="T3976">
        <v>3.3008845275554868</v>
      </c>
      <c r="U3976">
        <v>3.30565538451425</v>
      </c>
      <c r="V3976">
        <v>8.4023536004471193</v>
      </c>
      <c r="W3976">
        <v>7.6997616984365802</v>
      </c>
      <c r="X3976">
        <v>8.501048937347905</v>
      </c>
      <c r="Y3976">
        <v>8.2468885225016049</v>
      </c>
      <c r="Z3976">
        <v>4.6296416224375481</v>
      </c>
      <c r="AA3976">
        <v>4.4233737279750063</v>
      </c>
      <c r="AB3976">
        <v>5.5148993380967379</v>
      </c>
      <c r="AC3976">
        <v>4.9307429957746489</v>
      </c>
      <c r="AD3976">
        <v>7.7788336703963541</v>
      </c>
      <c r="AE3976">
        <v>5.7925240761808041</v>
      </c>
      <c r="AF3976">
        <v>3.3784945847477359</v>
      </c>
      <c r="AG3976">
        <v>8.2125131896833032</v>
      </c>
      <c r="AH3976">
        <v>4.8746644210709853</v>
      </c>
      <c r="AJ3976">
        <v>-2.4199891135024991</v>
      </c>
      <c r="AK3976">
        <v>-4.8340186049355669</v>
      </c>
      <c r="AL3976">
        <v>-3.3378487686123179</v>
      </c>
    </row>
    <row r="3977" spans="1:38" x14ac:dyDescent="0.25">
      <c r="A3977" t="s">
        <v>4043</v>
      </c>
      <c r="B3977" t="s">
        <v>8267</v>
      </c>
      <c r="C3977" t="s">
        <v>4359</v>
      </c>
      <c r="D3977" t="s">
        <v>4392</v>
      </c>
      <c r="E3977" t="s">
        <v>4393</v>
      </c>
      <c r="F3977">
        <v>403</v>
      </c>
      <c r="G3977">
        <v>95.95</v>
      </c>
      <c r="H3977" t="s">
        <v>4362</v>
      </c>
      <c r="I3977">
        <v>0.13050046000000001</v>
      </c>
      <c r="J3977">
        <v>8.159195659078172</v>
      </c>
      <c r="K3977">
        <v>8.2065919042848456</v>
      </c>
      <c r="L3977">
        <v>8.2953031408660252</v>
      </c>
      <c r="M3977">
        <v>8.4522470938379914</v>
      </c>
      <c r="N3977">
        <v>7.4837759685486409</v>
      </c>
      <c r="O3977">
        <v>5.8627547342763346</v>
      </c>
      <c r="P3977">
        <v>5.92915277760968</v>
      </c>
      <c r="Q3977">
        <v>5.1644983150525858</v>
      </c>
      <c r="R3977">
        <v>3.7252997445411253</v>
      </c>
      <c r="S3977">
        <v>3.7688138037954246</v>
      </c>
      <c r="T3977">
        <v>3.9358884364856896</v>
      </c>
      <c r="U3977">
        <v>7.20603127733854</v>
      </c>
      <c r="V3977">
        <v>8.390749826436565</v>
      </c>
      <c r="W3977">
        <v>8.5419589610180608</v>
      </c>
      <c r="X3977">
        <v>8.5186142041004782</v>
      </c>
      <c r="Y3977">
        <v>9.1220522005477385</v>
      </c>
      <c r="Z3977">
        <v>8.7691652785807914</v>
      </c>
      <c r="AA3977">
        <v>4.8795403197811877</v>
      </c>
      <c r="AB3977">
        <v>4.3777939640379593</v>
      </c>
      <c r="AC3977">
        <v>4.8477419274404747</v>
      </c>
      <c r="AD3977">
        <v>8.278334449516759</v>
      </c>
      <c r="AE3977">
        <v>6.1100454488718103</v>
      </c>
      <c r="AF3977">
        <v>4.6590083155401949</v>
      </c>
      <c r="AG3977">
        <v>8.6433437980257111</v>
      </c>
      <c r="AH3977">
        <v>5.7185603724601028</v>
      </c>
      <c r="AJ3977">
        <v>-2.5332983491539007</v>
      </c>
      <c r="AK3977">
        <v>-3.9843354824855162</v>
      </c>
      <c r="AL3977">
        <v>-2.9247834255656082</v>
      </c>
    </row>
    <row r="3978" spans="1:38" x14ac:dyDescent="0.25">
      <c r="A3978" t="s">
        <v>3929</v>
      </c>
      <c r="B3978" t="s">
        <v>7294</v>
      </c>
      <c r="C3978" t="s">
        <v>4359</v>
      </c>
      <c r="D3978" t="s">
        <v>4392</v>
      </c>
      <c r="E3978" t="s">
        <v>4393</v>
      </c>
      <c r="F3978">
        <v>239</v>
      </c>
      <c r="G3978">
        <v>56.9</v>
      </c>
      <c r="H3978" t="s">
        <v>4362</v>
      </c>
      <c r="I3978">
        <v>0.22523216400000001</v>
      </c>
      <c r="J3978">
        <v>4.5857557049426827</v>
      </c>
      <c r="K3978">
        <v>4.7190075716669604</v>
      </c>
      <c r="L3978">
        <v>4.8734799302037413</v>
      </c>
      <c r="M3978">
        <v>5.1531840025132283</v>
      </c>
      <c r="N3978">
        <v>3.5651690396495086</v>
      </c>
      <c r="O3978">
        <v>0.69746667652271066</v>
      </c>
      <c r="P3978">
        <v>0.29515768883705895</v>
      </c>
      <c r="Q3978">
        <v>0.3070505031275953</v>
      </c>
      <c r="R3978">
        <v>1.2787943039387686</v>
      </c>
      <c r="S3978">
        <v>0.59984032950888466</v>
      </c>
      <c r="T3978">
        <v>0.74946467682115303</v>
      </c>
      <c r="U3978">
        <v>0</v>
      </c>
      <c r="V3978">
        <v>2.7288730083722661</v>
      </c>
      <c r="W3978">
        <v>3.5261257160299992</v>
      </c>
      <c r="X3978">
        <v>4.4713083716606006</v>
      </c>
      <c r="Y3978">
        <v>4.3946479182147185</v>
      </c>
      <c r="Z3978">
        <v>1.2725334840181552</v>
      </c>
      <c r="AA3978">
        <v>1.1114844429417452</v>
      </c>
      <c r="AB3978">
        <v>0.67237073122717761</v>
      </c>
      <c r="AC3978">
        <v>0.88955501126963188</v>
      </c>
      <c r="AD3978">
        <v>4.8328568023316532</v>
      </c>
      <c r="AE3978">
        <v>1.2162109770342184</v>
      </c>
      <c r="AF3978">
        <v>0.6570248275672016</v>
      </c>
      <c r="AG3978">
        <v>3.780238753569396</v>
      </c>
      <c r="AH3978">
        <v>0.98648591736417757</v>
      </c>
      <c r="AI3978" t="s">
        <v>8743</v>
      </c>
      <c r="AJ3978">
        <v>-2.5640277765351778</v>
      </c>
      <c r="AK3978">
        <v>-3.1232139260021943</v>
      </c>
      <c r="AL3978">
        <v>-2.7937528362052184</v>
      </c>
    </row>
    <row r="3979" spans="1:38" x14ac:dyDescent="0.25">
      <c r="A3979" t="s">
        <v>3984</v>
      </c>
      <c r="B3979" t="s">
        <v>5018</v>
      </c>
      <c r="C3979" t="s">
        <v>4359</v>
      </c>
      <c r="D3979" t="s">
        <v>4392</v>
      </c>
      <c r="E3979" t="s">
        <v>4393</v>
      </c>
      <c r="F3979">
        <v>330</v>
      </c>
      <c r="G3979">
        <v>78.569999999999993</v>
      </c>
      <c r="H3979" t="s">
        <v>4362</v>
      </c>
      <c r="I3979">
        <v>8.3385994000000005E-2</v>
      </c>
      <c r="J3979">
        <v>7.6485736612751065</v>
      </c>
      <c r="K3979">
        <v>7.8217360832141338</v>
      </c>
      <c r="L3979">
        <v>7.5989499231581332</v>
      </c>
      <c r="M3979">
        <v>7.9433295557482264</v>
      </c>
      <c r="N3979">
        <v>5.0959729835832013</v>
      </c>
      <c r="O3979">
        <v>6.9186171361889564</v>
      </c>
      <c r="P3979">
        <v>4.7114463629716639</v>
      </c>
      <c r="Q3979">
        <v>5.4725907369989359</v>
      </c>
      <c r="R3979">
        <v>3.2567339603177166</v>
      </c>
      <c r="S3979">
        <v>2.896147881275156</v>
      </c>
      <c r="T3979">
        <v>2.9656345209957675</v>
      </c>
      <c r="U3979">
        <v>3.30565538451425</v>
      </c>
      <c r="V3979">
        <v>7.9239493492218145</v>
      </c>
      <c r="W3979">
        <v>8.320211510904878</v>
      </c>
      <c r="X3979">
        <v>7.9180760757568898</v>
      </c>
      <c r="Y3979">
        <v>8.3887688099600961</v>
      </c>
      <c r="Z3979">
        <v>3.3171705623136316</v>
      </c>
      <c r="AA3979">
        <v>5.1331907990719774</v>
      </c>
      <c r="AB3979">
        <v>4.3777939640379593</v>
      </c>
      <c r="AC3979">
        <v>3.855107958207864</v>
      </c>
      <c r="AD3979">
        <v>7.7531473058489002</v>
      </c>
      <c r="AE3979">
        <v>5.5496568049356894</v>
      </c>
      <c r="AF3979">
        <v>3.1060429367757223</v>
      </c>
      <c r="AG3979">
        <v>8.1377514364609187</v>
      </c>
      <c r="AH3979">
        <v>4.1708158209078583</v>
      </c>
      <c r="AJ3979">
        <v>-2.5880946315252293</v>
      </c>
      <c r="AK3979">
        <v>-5.0317084996851964</v>
      </c>
      <c r="AL3979">
        <v>-3.9669356155530604</v>
      </c>
    </row>
    <row r="3980" spans="1:38" x14ac:dyDescent="0.25">
      <c r="A3980" t="s">
        <v>4067</v>
      </c>
      <c r="B3980" t="s">
        <v>5111</v>
      </c>
      <c r="C3980" t="s">
        <v>4364</v>
      </c>
      <c r="D3980" t="s">
        <v>4392</v>
      </c>
      <c r="E3980" t="s">
        <v>4393</v>
      </c>
      <c r="F3980">
        <v>383</v>
      </c>
      <c r="G3980">
        <v>91.19</v>
      </c>
      <c r="H3980" t="s">
        <v>4362</v>
      </c>
      <c r="I3980">
        <v>7.4337910000000004E-3</v>
      </c>
      <c r="J3980">
        <v>8.1242470798047819</v>
      </c>
      <c r="K3980">
        <v>8.2825124039465567</v>
      </c>
      <c r="L3980">
        <v>8.0772542395797942</v>
      </c>
      <c r="M3980">
        <v>8.166684870399866</v>
      </c>
      <c r="N3980">
        <v>6.934002496893112</v>
      </c>
      <c r="O3980">
        <v>6.2638208341695192</v>
      </c>
      <c r="P3980">
        <v>4.9840231195490876</v>
      </c>
      <c r="Q3980">
        <v>5.4095865407857504</v>
      </c>
      <c r="R3980">
        <v>3.6801466496722104</v>
      </c>
      <c r="S3980">
        <v>3.7131896122855594</v>
      </c>
      <c r="T3980">
        <v>6.63394522387921</v>
      </c>
      <c r="U3980">
        <v>4.0274049254348725</v>
      </c>
      <c r="V3980">
        <v>8.1839261198184712</v>
      </c>
      <c r="W3980">
        <v>8.935754843279387</v>
      </c>
      <c r="X3980">
        <v>8.3717124801814009</v>
      </c>
      <c r="Y3980">
        <v>8.4573433757504937</v>
      </c>
      <c r="Z3980">
        <v>5.7511038261880998</v>
      </c>
      <c r="AA3980">
        <v>6.7940816808967597</v>
      </c>
      <c r="AB3980">
        <v>4.3217888334038435</v>
      </c>
      <c r="AC3980">
        <v>4.2918083798205</v>
      </c>
      <c r="AD3980">
        <v>8.1626746484327484</v>
      </c>
      <c r="AE3980">
        <v>5.8978582478493671</v>
      </c>
      <c r="AF3980">
        <v>4.5136716028179631</v>
      </c>
      <c r="AG3980">
        <v>8.4871842047574368</v>
      </c>
      <c r="AH3980">
        <v>5.2896956800773012</v>
      </c>
      <c r="AJ3980">
        <v>-2.5893259569080698</v>
      </c>
      <c r="AK3980">
        <v>-3.9735126019394738</v>
      </c>
      <c r="AL3980">
        <v>-3.1974885246801357</v>
      </c>
    </row>
    <row r="3981" spans="1:38" x14ac:dyDescent="0.25">
      <c r="A3981" t="s">
        <v>3994</v>
      </c>
      <c r="B3981" t="s">
        <v>6116</v>
      </c>
      <c r="C3981" t="s">
        <v>4364</v>
      </c>
      <c r="D3981" t="s">
        <v>4392</v>
      </c>
      <c r="E3981" t="s">
        <v>4393</v>
      </c>
      <c r="F3981">
        <v>120</v>
      </c>
      <c r="G3981">
        <v>28.57</v>
      </c>
      <c r="H3981" t="s">
        <v>4362</v>
      </c>
      <c r="I3981">
        <v>7.8815702000000001E-2</v>
      </c>
      <c r="J3981">
        <v>7.5892341538528019</v>
      </c>
      <c r="K3981">
        <v>7.6576452847112471</v>
      </c>
      <c r="L3981">
        <v>7.2713462796817998</v>
      </c>
      <c r="M3981">
        <v>8.0019887736809512</v>
      </c>
      <c r="N3981">
        <v>4.1931619202529218</v>
      </c>
      <c r="O3981">
        <v>5.0852419362430492</v>
      </c>
      <c r="P3981">
        <v>5.0045739588936033</v>
      </c>
      <c r="Q3981">
        <v>6.8285617533856779</v>
      </c>
      <c r="R3981">
        <v>3.1613829360969437</v>
      </c>
      <c r="S3981">
        <v>2.9927519591307963</v>
      </c>
      <c r="T3981">
        <v>2.7390720206711001</v>
      </c>
      <c r="U3981">
        <v>3.30565538451425</v>
      </c>
      <c r="V3981">
        <v>7.9810188784825344</v>
      </c>
      <c r="W3981">
        <v>7.7890646112370376</v>
      </c>
      <c r="X3981">
        <v>7.450328535234898</v>
      </c>
      <c r="Y3981">
        <v>8.5461100391300349</v>
      </c>
      <c r="Z3981">
        <v>3.2471871689228431</v>
      </c>
      <c r="AA3981">
        <v>4.6319138926139232</v>
      </c>
      <c r="AB3981">
        <v>3.6182508476040338</v>
      </c>
      <c r="AC3981">
        <v>4.8981133274355075</v>
      </c>
      <c r="AD3981">
        <v>7.6300536229817002</v>
      </c>
      <c r="AE3981">
        <v>5.2778848921938124</v>
      </c>
      <c r="AF3981">
        <v>3.0497155751032725</v>
      </c>
      <c r="AG3981">
        <v>7.9416305160211262</v>
      </c>
      <c r="AH3981">
        <v>4.0988663091440767</v>
      </c>
      <c r="AJ3981">
        <v>-2.6637456238273138</v>
      </c>
      <c r="AK3981">
        <v>-4.8919149409178537</v>
      </c>
      <c r="AL3981">
        <v>-3.8427642068770496</v>
      </c>
    </row>
    <row r="3982" spans="1:38" x14ac:dyDescent="0.25">
      <c r="A3982" t="s">
        <v>3992</v>
      </c>
      <c r="B3982" t="s">
        <v>8577</v>
      </c>
      <c r="C3982" t="s">
        <v>4359</v>
      </c>
      <c r="D3982" t="s">
        <v>4392</v>
      </c>
      <c r="E3982" t="s">
        <v>4393</v>
      </c>
      <c r="F3982">
        <v>411</v>
      </c>
      <c r="G3982">
        <v>97.86</v>
      </c>
      <c r="H3982" t="s">
        <v>4362</v>
      </c>
      <c r="I3982">
        <v>0.68444486800000004</v>
      </c>
      <c r="J3982">
        <v>8.3527790729228535</v>
      </c>
      <c r="K3982">
        <v>8.3833820734314077</v>
      </c>
      <c r="L3982">
        <v>8.4340772583625121</v>
      </c>
      <c r="M3982">
        <v>8.6892661040298869</v>
      </c>
      <c r="N3982">
        <v>9.0325625480845702</v>
      </c>
      <c r="O3982">
        <v>4.975496351410639</v>
      </c>
      <c r="P3982">
        <v>5.355980334285829</v>
      </c>
      <c r="Q3982">
        <v>5.1159887993649624</v>
      </c>
      <c r="R3982">
        <v>4.0252450853475006</v>
      </c>
      <c r="S3982">
        <v>4.0414589417393101</v>
      </c>
      <c r="T3982">
        <v>3.9780729209384962</v>
      </c>
      <c r="U3982">
        <v>4.6550469580952694</v>
      </c>
      <c r="V3982">
        <v>8.822096043912774</v>
      </c>
      <c r="W3982">
        <v>8.8213836550761986</v>
      </c>
      <c r="X3982">
        <v>8.5523408471083346</v>
      </c>
      <c r="Y3982">
        <v>8.9876385066928428</v>
      </c>
      <c r="Z3982">
        <v>9.2229075055342076</v>
      </c>
      <c r="AA3982">
        <v>5.0969543136416435</v>
      </c>
      <c r="AB3982">
        <v>6.8101585639552802</v>
      </c>
      <c r="AC3982">
        <v>5.0394636015134147</v>
      </c>
      <c r="AD3982">
        <v>8.4648761271866668</v>
      </c>
      <c r="AE3982">
        <v>6.1200070082865006</v>
      </c>
      <c r="AF3982">
        <v>4.1749559765301445</v>
      </c>
      <c r="AG3982">
        <v>8.7958647631975388</v>
      </c>
      <c r="AH3982">
        <v>6.5423709961611367</v>
      </c>
      <c r="AJ3982">
        <v>-2.6758577549110383</v>
      </c>
      <c r="AK3982">
        <v>-4.6209087866673944</v>
      </c>
      <c r="AL3982">
        <v>-2.2534937670364021</v>
      </c>
    </row>
    <row r="3983" spans="1:38" x14ac:dyDescent="0.25">
      <c r="A3983" t="s">
        <v>4017</v>
      </c>
      <c r="B3983" t="s">
        <v>7847</v>
      </c>
      <c r="C3983" t="s">
        <v>4364</v>
      </c>
      <c r="D3983" t="s">
        <v>4392</v>
      </c>
      <c r="E3983" t="s">
        <v>4393</v>
      </c>
      <c r="F3983">
        <v>418</v>
      </c>
      <c r="G3983">
        <v>99.52</v>
      </c>
      <c r="H3983" t="s">
        <v>4362</v>
      </c>
      <c r="I3983">
        <v>3.4823192000000003E-2</v>
      </c>
      <c r="J3983">
        <v>7.4978657534900233</v>
      </c>
      <c r="K3983">
        <v>7.3942295224545571</v>
      </c>
      <c r="L3983">
        <v>7.747829235900201</v>
      </c>
      <c r="M3983">
        <v>7.2348459909795118</v>
      </c>
      <c r="N3983">
        <v>4.8870319525141825</v>
      </c>
      <c r="O3983">
        <v>5.7616865263187274</v>
      </c>
      <c r="P3983">
        <v>4.2771327024352681</v>
      </c>
      <c r="Q3983">
        <v>4.3028225640899578</v>
      </c>
      <c r="R3983">
        <v>2.6548737929100139</v>
      </c>
      <c r="S3983">
        <v>3.2092632570761088</v>
      </c>
      <c r="T3983">
        <v>2.6891540409377548</v>
      </c>
      <c r="U3983">
        <v>3.2317505006535785</v>
      </c>
      <c r="V3983">
        <v>8.1451387358687573</v>
      </c>
      <c r="W3983">
        <v>7.362540172984569</v>
      </c>
      <c r="X3983">
        <v>7.3143147798874919</v>
      </c>
      <c r="Y3983">
        <v>7.4673471938817242</v>
      </c>
      <c r="Z3983">
        <v>4.1436887533772717</v>
      </c>
      <c r="AA3983">
        <v>4.2581873888399899</v>
      </c>
      <c r="AB3983">
        <v>3.8733075235535743</v>
      </c>
      <c r="AC3983">
        <v>3.4449603348092888</v>
      </c>
      <c r="AD3983">
        <v>7.4686926257060735</v>
      </c>
      <c r="AE3983">
        <v>4.8071684363395342</v>
      </c>
      <c r="AF3983">
        <v>2.9462603978943642</v>
      </c>
      <c r="AG3983">
        <v>7.5723352206556358</v>
      </c>
      <c r="AH3983">
        <v>3.930036000145031</v>
      </c>
      <c r="AJ3983">
        <v>-2.7651667843161016</v>
      </c>
      <c r="AK3983">
        <v>-4.6260748227612716</v>
      </c>
      <c r="AL3983">
        <v>-3.6422992205106048</v>
      </c>
    </row>
    <row r="3984" spans="1:38" x14ac:dyDescent="0.25">
      <c r="A3984" t="s">
        <v>3912</v>
      </c>
      <c r="B3984" t="s">
        <v>6053</v>
      </c>
      <c r="C3984" t="s">
        <v>4359</v>
      </c>
      <c r="D3984" t="s">
        <v>4392</v>
      </c>
      <c r="E3984" t="s">
        <v>4393</v>
      </c>
      <c r="F3984">
        <v>314</v>
      </c>
      <c r="G3984">
        <v>74.760000000000005</v>
      </c>
      <c r="H3984" t="s">
        <v>4362</v>
      </c>
      <c r="I3984">
        <v>5.8265106999999997E-2</v>
      </c>
      <c r="J3984">
        <v>6.9559603639629328</v>
      </c>
      <c r="K3984">
        <v>6.9587285975282587</v>
      </c>
      <c r="L3984">
        <v>6.8116890918015525</v>
      </c>
      <c r="M3984">
        <v>7.2210497715073148</v>
      </c>
      <c r="N3984">
        <v>6.4581598222608818</v>
      </c>
      <c r="O3984">
        <v>4.5725263071746589</v>
      </c>
      <c r="P3984">
        <v>5.1954262022450264</v>
      </c>
      <c r="Q3984">
        <v>2.6904267266840289</v>
      </c>
      <c r="R3984">
        <v>2.7453329930663655</v>
      </c>
      <c r="S3984">
        <v>2.7379110560087381</v>
      </c>
      <c r="T3984">
        <v>2.9656345209957675</v>
      </c>
      <c r="U3984">
        <v>2.4446458534940843</v>
      </c>
      <c r="V3984">
        <v>7.5595365950964215</v>
      </c>
      <c r="W3984">
        <v>7.5380679456086304</v>
      </c>
      <c r="X3984">
        <v>7.4064001337789795</v>
      </c>
      <c r="Y3984">
        <v>7.8941890180845879</v>
      </c>
      <c r="Z3984">
        <v>7.4236547146640852</v>
      </c>
      <c r="AA3984">
        <v>3.8572731987456854</v>
      </c>
      <c r="AB3984">
        <v>3.4715418374685711</v>
      </c>
      <c r="AC3984">
        <v>4.4577304318885131</v>
      </c>
      <c r="AD3984">
        <v>6.9868569562000138</v>
      </c>
      <c r="AE3984">
        <v>4.7291347645911497</v>
      </c>
      <c r="AF3984">
        <v>2.7233811058912387</v>
      </c>
      <c r="AG3984">
        <v>7.5995484231421555</v>
      </c>
      <c r="AH3984">
        <v>4.8025500456917136</v>
      </c>
      <c r="AJ3984">
        <v>-2.8704136585510058</v>
      </c>
      <c r="AK3984">
        <v>-4.8761673172509168</v>
      </c>
      <c r="AL3984">
        <v>-2.7969983774504419</v>
      </c>
    </row>
    <row r="3985" spans="1:38" x14ac:dyDescent="0.25">
      <c r="A3985" t="s">
        <v>4007</v>
      </c>
      <c r="B3985" t="s">
        <v>4391</v>
      </c>
      <c r="C3985" t="s">
        <v>4359</v>
      </c>
      <c r="D3985" t="s">
        <v>4392</v>
      </c>
      <c r="E3985" t="s">
        <v>4393</v>
      </c>
      <c r="F3985">
        <v>328</v>
      </c>
      <c r="G3985">
        <v>78.099999999999994</v>
      </c>
      <c r="H3985" t="s">
        <v>4362</v>
      </c>
      <c r="I3985">
        <v>0.48955754600000001</v>
      </c>
      <c r="J3985">
        <v>8.2621575749214902</v>
      </c>
      <c r="K3985">
        <v>8.3767991568704208</v>
      </c>
      <c r="L3985">
        <v>8.4349649628599046</v>
      </c>
      <c r="M3985">
        <v>8.5691668496015545</v>
      </c>
      <c r="N3985">
        <v>6.1794055634221676</v>
      </c>
      <c r="O3985">
        <v>5.5546640331492965</v>
      </c>
      <c r="P3985">
        <v>5.9504944214062299</v>
      </c>
      <c r="Q3985">
        <v>5.2206354640643937</v>
      </c>
      <c r="R3985">
        <v>3.5606650182270143</v>
      </c>
      <c r="S3985">
        <v>3.7131896122855594</v>
      </c>
      <c r="T3985">
        <v>3.5727323532333246</v>
      </c>
      <c r="U3985">
        <v>3.8900116530864106</v>
      </c>
      <c r="V3985">
        <v>8.8549487589752491</v>
      </c>
      <c r="W3985">
        <v>8.4845992757472644</v>
      </c>
      <c r="X3985">
        <v>8.9023739710144021</v>
      </c>
      <c r="Y3985">
        <v>8.8051743138937297</v>
      </c>
      <c r="Z3985">
        <v>4.7693467070946323</v>
      </c>
      <c r="AA3985">
        <v>4.6063625975768323</v>
      </c>
      <c r="AB3985">
        <v>4.6634172972164709</v>
      </c>
      <c r="AC3985">
        <v>4.3532798955564447</v>
      </c>
      <c r="AD3985">
        <v>8.4107721360633434</v>
      </c>
      <c r="AE3985">
        <v>5.7262998705105215</v>
      </c>
      <c r="AF3985">
        <v>3.6841496592080771</v>
      </c>
      <c r="AG3985">
        <v>8.76177407990766</v>
      </c>
      <c r="AH3985">
        <v>4.598101624361095</v>
      </c>
      <c r="AJ3985">
        <v>-3.0354742093971385</v>
      </c>
      <c r="AK3985">
        <v>-5.0776244206995829</v>
      </c>
      <c r="AL3985">
        <v>-4.163672455546565</v>
      </c>
    </row>
    <row r="3986" spans="1:38" x14ac:dyDescent="0.25">
      <c r="A3986" t="s">
        <v>3909</v>
      </c>
      <c r="B3986" t="s">
        <v>6133</v>
      </c>
      <c r="C3986" t="s">
        <v>4364</v>
      </c>
      <c r="D3986" t="s">
        <v>4392</v>
      </c>
      <c r="E3986" t="s">
        <v>4393</v>
      </c>
      <c r="F3986">
        <v>105</v>
      </c>
      <c r="G3986">
        <v>25</v>
      </c>
      <c r="H3986" t="s">
        <v>4362</v>
      </c>
      <c r="I3986">
        <v>0.108638233</v>
      </c>
      <c r="J3986">
        <v>8.997242292326094</v>
      </c>
      <c r="K3986">
        <v>8.9087691462890231</v>
      </c>
      <c r="L3986">
        <v>8.7169982441713909</v>
      </c>
      <c r="M3986">
        <v>8.7989709173574742</v>
      </c>
      <c r="N3986">
        <v>6.0943322892696861</v>
      </c>
      <c r="O3986">
        <v>5.2670301471870253</v>
      </c>
      <c r="P3986">
        <v>7.1050231311771528</v>
      </c>
      <c r="Q3986">
        <v>5.7833539582532838</v>
      </c>
      <c r="R3986">
        <v>4.2113132871941534</v>
      </c>
      <c r="S3986">
        <v>4.0638686709807788</v>
      </c>
      <c r="T3986">
        <v>4.2941514169342847</v>
      </c>
      <c r="U3986">
        <v>4.3047459407351134</v>
      </c>
      <c r="V3986">
        <v>9.3655284109244157</v>
      </c>
      <c r="W3986">
        <v>9.1119803143420395</v>
      </c>
      <c r="X3986">
        <v>8.9425604365157518</v>
      </c>
      <c r="Y3986">
        <v>9.0664489112031372</v>
      </c>
      <c r="Z3986">
        <v>4.5250917280298619</v>
      </c>
      <c r="AA3986">
        <v>5.3018611033819596</v>
      </c>
      <c r="AB3986">
        <v>5.5518851446127888</v>
      </c>
      <c r="AC3986">
        <v>4.9226545041394782</v>
      </c>
      <c r="AD3986">
        <v>8.8554951500359955</v>
      </c>
      <c r="AE3986">
        <v>6.0624348814717868</v>
      </c>
      <c r="AF3986">
        <v>4.2185198289610826</v>
      </c>
      <c r="AG3986">
        <v>9.1216295182463352</v>
      </c>
      <c r="AH3986">
        <v>5.0753731200410215</v>
      </c>
      <c r="AJ3986">
        <v>-3.0591946367745484</v>
      </c>
      <c r="AK3986">
        <v>-4.9031096892852526</v>
      </c>
      <c r="AL3986">
        <v>-4.0462563982053137</v>
      </c>
    </row>
    <row r="3987" spans="1:38" x14ac:dyDescent="0.25">
      <c r="A3987" t="s">
        <v>3983</v>
      </c>
      <c r="B3987" t="s">
        <v>6935</v>
      </c>
      <c r="C3987" t="s">
        <v>4364</v>
      </c>
      <c r="D3987" t="s">
        <v>4392</v>
      </c>
      <c r="E3987" t="s">
        <v>4393</v>
      </c>
      <c r="F3987">
        <v>329</v>
      </c>
      <c r="G3987">
        <v>78.33</v>
      </c>
      <c r="H3987" t="s">
        <v>4362</v>
      </c>
      <c r="I3987">
        <v>0.21612262600000001</v>
      </c>
      <c r="J3987">
        <v>7.7768567399190918</v>
      </c>
      <c r="K3987">
        <v>7.7109563815128448</v>
      </c>
      <c r="L3987">
        <v>7.8351494004429689</v>
      </c>
      <c r="M3987">
        <v>7.6789460186894249</v>
      </c>
      <c r="N3987">
        <v>4.9421718771183425</v>
      </c>
      <c r="O3987">
        <v>4.76072650718001</v>
      </c>
      <c r="P3987">
        <v>5.3154308641465891</v>
      </c>
      <c r="Q3987">
        <v>4.8807391182556454</v>
      </c>
      <c r="R3987">
        <v>2.7453329930663655</v>
      </c>
      <c r="S3987">
        <v>2.6218732918364847</v>
      </c>
      <c r="T3987">
        <v>3.1613992670590716</v>
      </c>
      <c r="U3987">
        <v>3.1538543118557092</v>
      </c>
      <c r="V3987">
        <v>8.3153238831256644</v>
      </c>
      <c r="W3987">
        <v>7.7442615691970031</v>
      </c>
      <c r="X3987">
        <v>8.0090060971574673</v>
      </c>
      <c r="Y3987">
        <v>8.0917041203672824</v>
      </c>
      <c r="Z3987">
        <v>3.2942179082937808</v>
      </c>
      <c r="AA3987">
        <v>3.9277364426967214</v>
      </c>
      <c r="AB3987">
        <v>3.3647318485804534</v>
      </c>
      <c r="AC3987">
        <v>5.2086699911105416</v>
      </c>
      <c r="AD3987">
        <v>7.7504771351410824</v>
      </c>
      <c r="AE3987">
        <v>4.9747670916751474</v>
      </c>
      <c r="AF3987">
        <v>2.9206149659544076</v>
      </c>
      <c r="AG3987">
        <v>8.0400739174618536</v>
      </c>
      <c r="AH3987">
        <v>3.9488390476703743</v>
      </c>
      <c r="AJ3987">
        <v>-3.0653068257867062</v>
      </c>
      <c r="AK3987">
        <v>-5.119458951507446</v>
      </c>
      <c r="AL3987">
        <v>-4.0912348697914798</v>
      </c>
    </row>
    <row r="3988" spans="1:38" x14ac:dyDescent="0.25">
      <c r="A3988" t="s">
        <v>4012</v>
      </c>
      <c r="B3988" t="s">
        <v>7401</v>
      </c>
      <c r="C3988" t="s">
        <v>4364</v>
      </c>
      <c r="D3988" t="s">
        <v>4392</v>
      </c>
      <c r="E3988" t="s">
        <v>4393</v>
      </c>
      <c r="F3988">
        <v>105</v>
      </c>
      <c r="G3988">
        <v>25</v>
      </c>
      <c r="H3988" t="s">
        <v>4362</v>
      </c>
      <c r="I3988">
        <v>0.29928713000000001</v>
      </c>
      <c r="J3988">
        <v>8.8649283746631529</v>
      </c>
      <c r="K3988">
        <v>9.0395541881855426</v>
      </c>
      <c r="L3988">
        <v>8.9889218671611157</v>
      </c>
      <c r="M3988">
        <v>9.1514995261760106</v>
      </c>
      <c r="N3988">
        <v>6.1374959138075109</v>
      </c>
      <c r="O3988">
        <v>5.509440011255875</v>
      </c>
      <c r="P3988">
        <v>6.8926691567289966</v>
      </c>
      <c r="Q3988">
        <v>5.8201568512513902</v>
      </c>
      <c r="R3988">
        <v>8.3720139427774711</v>
      </c>
      <c r="S3988">
        <v>4.2512804486946374</v>
      </c>
      <c r="T3988">
        <v>4.3271648898305513</v>
      </c>
      <c r="U3988">
        <v>4.7639294297212524</v>
      </c>
      <c r="V3988">
        <v>9.0933263332570675</v>
      </c>
      <c r="W3988">
        <v>9.2748496775925151</v>
      </c>
      <c r="X3988">
        <v>8.9683553898698971</v>
      </c>
      <c r="Y3988">
        <v>9.3187129528412243</v>
      </c>
      <c r="Z3988">
        <v>5.2645920492260885</v>
      </c>
      <c r="AA3988">
        <v>5.3539698378658116</v>
      </c>
      <c r="AB3988">
        <v>5.2852593863946931</v>
      </c>
      <c r="AC3988">
        <v>5.7828051593779444</v>
      </c>
      <c r="AD3988">
        <v>9.011225989046455</v>
      </c>
      <c r="AE3988">
        <v>6.0899404832609427</v>
      </c>
      <c r="AF3988">
        <v>5.4285971777559778</v>
      </c>
      <c r="AG3988">
        <v>9.163811088390176</v>
      </c>
      <c r="AH3988">
        <v>5.4216566082161339</v>
      </c>
      <c r="AJ3988">
        <v>-3.0738706051292333</v>
      </c>
      <c r="AK3988">
        <v>-3.7352139106341982</v>
      </c>
      <c r="AL3988">
        <v>-3.7421544801740421</v>
      </c>
    </row>
    <row r="3989" spans="1:38" x14ac:dyDescent="0.25">
      <c r="A3989" t="s">
        <v>4080</v>
      </c>
      <c r="B3989" t="s">
        <v>7061</v>
      </c>
      <c r="C3989" t="s">
        <v>4359</v>
      </c>
      <c r="D3989" t="s">
        <v>4392</v>
      </c>
      <c r="E3989" t="s">
        <v>4393</v>
      </c>
      <c r="F3989">
        <v>36</v>
      </c>
      <c r="G3989">
        <v>8.57</v>
      </c>
      <c r="H3989" t="s">
        <v>4362</v>
      </c>
      <c r="I3989">
        <v>0.29396787299999999</v>
      </c>
      <c r="J3989">
        <v>8.4838785360186328</v>
      </c>
      <c r="K3989">
        <v>8.4061885765608189</v>
      </c>
      <c r="L3989">
        <v>8.4314108628774687</v>
      </c>
      <c r="M3989">
        <v>8.5616601907013337</v>
      </c>
      <c r="N3989">
        <v>5.3123266921411778</v>
      </c>
      <c r="O3989">
        <v>5.9523839529291518</v>
      </c>
      <c r="P3989">
        <v>6.9963508870993119</v>
      </c>
      <c r="Q3989">
        <v>4.9151681552813224</v>
      </c>
      <c r="R3989">
        <v>3.6801466496722104</v>
      </c>
      <c r="S3989">
        <v>3.7688138037954246</v>
      </c>
      <c r="T3989">
        <v>3.7291220480517815</v>
      </c>
      <c r="U3989">
        <v>3.790562599726321</v>
      </c>
      <c r="V3989">
        <v>8.8568963326810248</v>
      </c>
      <c r="W3989">
        <v>8.8747069406836676</v>
      </c>
      <c r="X3989">
        <v>8.8152515869865464</v>
      </c>
      <c r="Y3989">
        <v>9.1199115774358948</v>
      </c>
      <c r="Z3989">
        <v>4.1941569322898342</v>
      </c>
      <c r="AA3989">
        <v>5.1568524903846722</v>
      </c>
      <c r="AB3989">
        <v>5.2330775102086573</v>
      </c>
      <c r="AC3989">
        <v>4.7687254107588268</v>
      </c>
      <c r="AD3989">
        <v>8.4707845415395635</v>
      </c>
      <c r="AE3989">
        <v>5.7940574218627408</v>
      </c>
      <c r="AF3989">
        <v>3.7421612753114344</v>
      </c>
      <c r="AG3989">
        <v>8.916691609446783</v>
      </c>
      <c r="AH3989">
        <v>4.8382030859104974</v>
      </c>
      <c r="AJ3989">
        <v>-3.1226341875840422</v>
      </c>
      <c r="AK3989">
        <v>-5.1745303341353486</v>
      </c>
      <c r="AL3989">
        <v>-4.0784885235362855</v>
      </c>
    </row>
    <row r="3990" spans="1:38" x14ac:dyDescent="0.25">
      <c r="A3990" t="s">
        <v>3980</v>
      </c>
      <c r="B3990" t="s">
        <v>5932</v>
      </c>
      <c r="C3990" t="s">
        <v>4364</v>
      </c>
      <c r="D3990" t="s">
        <v>4392</v>
      </c>
      <c r="E3990" t="s">
        <v>4393</v>
      </c>
      <c r="F3990">
        <v>288</v>
      </c>
      <c r="G3990">
        <v>68.569999999999993</v>
      </c>
      <c r="H3990" t="s">
        <v>4362</v>
      </c>
      <c r="I3990">
        <v>2.0686770000000001E-3</v>
      </c>
      <c r="J3990">
        <v>8.0174822188723684</v>
      </c>
      <c r="K3990">
        <v>8.2152275217238202</v>
      </c>
      <c r="L3990">
        <v>8.2221100383610572</v>
      </c>
      <c r="M3990">
        <v>8.0909587540136076</v>
      </c>
      <c r="N3990">
        <v>5.0664965585832924</v>
      </c>
      <c r="O3990">
        <v>5.4559576172958728</v>
      </c>
      <c r="P3990">
        <v>4.686224863142618</v>
      </c>
      <c r="Q3990">
        <v>6.0697890347881334</v>
      </c>
      <c r="R3990">
        <v>3.2567339603177166</v>
      </c>
      <c r="S3990">
        <v>3.7688138037954246</v>
      </c>
      <c r="T3990">
        <v>6.9965855233279841</v>
      </c>
      <c r="U3990">
        <v>3.6837473357218289</v>
      </c>
      <c r="V3990">
        <v>8.2604691316559897</v>
      </c>
      <c r="W3990">
        <v>8.5263620240077564</v>
      </c>
      <c r="X3990">
        <v>8.4767463444545239</v>
      </c>
      <c r="Y3990">
        <v>8.5823201781645331</v>
      </c>
      <c r="Z3990">
        <v>3.5864285645704146</v>
      </c>
      <c r="AA3990">
        <v>5.384354946673553</v>
      </c>
      <c r="AB3990">
        <v>3.9492032801733004</v>
      </c>
      <c r="AC3990">
        <v>4.4237469496636477</v>
      </c>
      <c r="AD3990">
        <v>8.1364446332427125</v>
      </c>
      <c r="AE3990">
        <v>5.3196170184524796</v>
      </c>
      <c r="AF3990">
        <v>4.4264701557907387</v>
      </c>
      <c r="AG3990">
        <v>8.4614744195707026</v>
      </c>
      <c r="AH3990">
        <v>4.3359334352702286</v>
      </c>
      <c r="AJ3990">
        <v>-3.141857401118223</v>
      </c>
      <c r="AK3990">
        <v>-4.0350042637799639</v>
      </c>
      <c r="AL3990">
        <v>-4.125540984300474</v>
      </c>
    </row>
    <row r="3991" spans="1:38" x14ac:dyDescent="0.25">
      <c r="A3991" t="s">
        <v>3950</v>
      </c>
      <c r="B3991" t="s">
        <v>4777</v>
      </c>
      <c r="C3991" t="s">
        <v>4359</v>
      </c>
      <c r="D3991" t="s">
        <v>4392</v>
      </c>
      <c r="E3991" t="s">
        <v>4393</v>
      </c>
      <c r="F3991">
        <v>314</v>
      </c>
      <c r="G3991">
        <v>74.760000000000005</v>
      </c>
      <c r="H3991" t="s">
        <v>4362</v>
      </c>
      <c r="I3991">
        <v>0.142521807</v>
      </c>
      <c r="J3991">
        <v>7.3070689260713513</v>
      </c>
      <c r="K3991">
        <v>7.1714556438622798</v>
      </c>
      <c r="L3991">
        <v>7.3637475978728704</v>
      </c>
      <c r="M3991">
        <v>7.2382745298011164</v>
      </c>
      <c r="N3991">
        <v>4.7577530095319132</v>
      </c>
      <c r="O3991">
        <v>4.1692752973273182</v>
      </c>
      <c r="P3991">
        <v>4.8427942542924409</v>
      </c>
      <c r="Q3991">
        <v>3.8119506432626702</v>
      </c>
      <c r="R3991">
        <v>2.7453329930663655</v>
      </c>
      <c r="S3991">
        <v>2.3573804443439585</v>
      </c>
      <c r="T3991">
        <v>1.8971147859655657</v>
      </c>
      <c r="U3991">
        <v>2.6851457680463611</v>
      </c>
      <c r="V3991">
        <v>8.0754821671946164</v>
      </c>
      <c r="W3991">
        <v>7.1626594116856532</v>
      </c>
      <c r="X3991">
        <v>7.5138106671189657</v>
      </c>
      <c r="Y3991">
        <v>7.5945830037057478</v>
      </c>
      <c r="Z3991">
        <v>3.1482601830430048</v>
      </c>
      <c r="AA3991">
        <v>4.1325496245442732</v>
      </c>
      <c r="AB3991">
        <v>3.1239915345291789</v>
      </c>
      <c r="AC3991">
        <v>3.2774740701570222</v>
      </c>
      <c r="AD3991">
        <v>7.2701366744019049</v>
      </c>
      <c r="AE3991">
        <v>4.3954433011035858</v>
      </c>
      <c r="AF3991">
        <v>2.4212434978555626</v>
      </c>
      <c r="AG3991">
        <v>7.5866338124262453</v>
      </c>
      <c r="AH3991">
        <v>3.42056885306837</v>
      </c>
      <c r="AJ3991">
        <v>-3.1911905113226595</v>
      </c>
      <c r="AK3991">
        <v>-5.1653903145706828</v>
      </c>
      <c r="AL3991">
        <v>-4.1660649593578754</v>
      </c>
    </row>
    <row r="3992" spans="1:38" x14ac:dyDescent="0.25">
      <c r="A3992" t="s">
        <v>4027</v>
      </c>
      <c r="B3992" t="s">
        <v>6310</v>
      </c>
      <c r="C3992" t="s">
        <v>4359</v>
      </c>
      <c r="D3992" t="s">
        <v>4392</v>
      </c>
      <c r="E3992" t="s">
        <v>4393</v>
      </c>
      <c r="F3992">
        <v>100</v>
      </c>
      <c r="G3992">
        <v>23.81</v>
      </c>
      <c r="H3992" t="s">
        <v>4362</v>
      </c>
      <c r="I3992">
        <v>5.8166253000000001E-2</v>
      </c>
      <c r="J3992">
        <v>7.760397199649816</v>
      </c>
      <c r="K3992">
        <v>7.6209776815854795</v>
      </c>
      <c r="L3992">
        <v>7.9098426221387754</v>
      </c>
      <c r="M3992">
        <v>7.5372202540466864</v>
      </c>
      <c r="N3992">
        <v>5.0465056188284994</v>
      </c>
      <c r="O3992">
        <v>5.0585782295441435</v>
      </c>
      <c r="P3992">
        <v>4.7845685232298676</v>
      </c>
      <c r="Q3992">
        <v>4.6274655184650033</v>
      </c>
      <c r="R3992">
        <v>3.2871668181412375</v>
      </c>
      <c r="S3992">
        <v>3.5321611952844156</v>
      </c>
      <c r="T3992">
        <v>8.5601774642637842</v>
      </c>
      <c r="U3992">
        <v>3.2317505006535785</v>
      </c>
      <c r="V3992">
        <v>8.2634088162230821</v>
      </c>
      <c r="W3992">
        <v>7.8388457696148084</v>
      </c>
      <c r="X3992">
        <v>8.1135825886900168</v>
      </c>
      <c r="Y3992">
        <v>8.1015010689358764</v>
      </c>
      <c r="Z3992">
        <v>3.8917991851978679</v>
      </c>
      <c r="AA3992">
        <v>4.5890734787262577</v>
      </c>
      <c r="AB3992">
        <v>3.4455714986348442</v>
      </c>
      <c r="AC3992">
        <v>3.6548276390378351</v>
      </c>
      <c r="AD3992">
        <v>7.7071094393551896</v>
      </c>
      <c r="AE3992">
        <v>4.8792794725168793</v>
      </c>
      <c r="AF3992">
        <v>4.6528139945857543</v>
      </c>
      <c r="AG3992">
        <v>8.079334560865945</v>
      </c>
      <c r="AH3992">
        <v>3.8953179503992015</v>
      </c>
      <c r="AJ3992">
        <v>-3.2000550883490657</v>
      </c>
      <c r="AK3992">
        <v>-3.4265205662801907</v>
      </c>
      <c r="AL3992">
        <v>-4.1840166104667436</v>
      </c>
    </row>
    <row r="3993" spans="1:38" x14ac:dyDescent="0.25">
      <c r="A3993" t="s">
        <v>3987</v>
      </c>
      <c r="B3993" t="s">
        <v>7297</v>
      </c>
      <c r="C3993" t="s">
        <v>4364</v>
      </c>
      <c r="D3993" t="s">
        <v>4392</v>
      </c>
      <c r="E3993" t="s">
        <v>4393</v>
      </c>
      <c r="F3993">
        <v>124</v>
      </c>
      <c r="G3993">
        <v>29.52</v>
      </c>
      <c r="H3993" t="s">
        <v>4362</v>
      </c>
      <c r="I3993">
        <v>4.5562320000000003E-3</v>
      </c>
      <c r="J3993">
        <v>7.2254757121983539</v>
      </c>
      <c r="K3993">
        <v>6.7673200676132144</v>
      </c>
      <c r="L3993">
        <v>6.7951914614887103</v>
      </c>
      <c r="M3993">
        <v>6.8696158839368069</v>
      </c>
      <c r="N3993">
        <v>4.2813335639681451</v>
      </c>
      <c r="O3993">
        <v>5.4145031391081888</v>
      </c>
      <c r="P3993">
        <v>3.006763280641533</v>
      </c>
      <c r="Q3993">
        <v>2.5803123061050894</v>
      </c>
      <c r="R3993">
        <v>2.7453329930663655</v>
      </c>
      <c r="S3993">
        <v>2.1213693496706734</v>
      </c>
      <c r="T3993">
        <v>1.70953901084411</v>
      </c>
      <c r="U3993">
        <v>2.3074725539962593</v>
      </c>
      <c r="V3993">
        <v>7.1555101658358895</v>
      </c>
      <c r="W3993">
        <v>6.8419869805674995</v>
      </c>
      <c r="X3993">
        <v>7.2373234470254006</v>
      </c>
      <c r="Y3993">
        <v>6.8889713774203365</v>
      </c>
      <c r="Z3993">
        <v>3.6600922366840889</v>
      </c>
      <c r="AA3993">
        <v>3.6225339878607246</v>
      </c>
      <c r="AB3993">
        <v>1.9885750331859133</v>
      </c>
      <c r="AC3993">
        <v>3.1722448107940782</v>
      </c>
      <c r="AD3993">
        <v>6.9144007813092712</v>
      </c>
      <c r="AE3993">
        <v>3.8207280724557391</v>
      </c>
      <c r="AF3993">
        <v>2.2209284768943522</v>
      </c>
      <c r="AG3993">
        <v>7.0309479927122815</v>
      </c>
      <c r="AH3993">
        <v>3.1108615171312013</v>
      </c>
      <c r="AJ3993">
        <v>-3.2102199202565425</v>
      </c>
      <c r="AK3993">
        <v>-4.8100195158179293</v>
      </c>
      <c r="AL3993">
        <v>-3.9200864755810803</v>
      </c>
    </row>
    <row r="3994" spans="1:38" x14ac:dyDescent="0.25">
      <c r="A3994" t="s">
        <v>3963</v>
      </c>
      <c r="B3994" t="s">
        <v>8551</v>
      </c>
      <c r="C3994" t="s">
        <v>4359</v>
      </c>
      <c r="D3994" t="s">
        <v>4392</v>
      </c>
      <c r="E3994" t="s">
        <v>4393</v>
      </c>
      <c r="F3994">
        <v>41</v>
      </c>
      <c r="G3994">
        <v>9.76</v>
      </c>
      <c r="H3994" t="s">
        <v>4362</v>
      </c>
      <c r="I3994">
        <v>7.8437349000000003E-2</v>
      </c>
      <c r="J3994">
        <v>9.2450937142970275</v>
      </c>
      <c r="K3994">
        <v>9.1166443779975541</v>
      </c>
      <c r="L3994">
        <v>9.3225656233222587</v>
      </c>
      <c r="M3994">
        <v>9.231090321193399</v>
      </c>
      <c r="N3994">
        <v>7.1694179775225786</v>
      </c>
      <c r="O3994">
        <v>6.2792994707223446</v>
      </c>
      <c r="P3994">
        <v>6.4170271523571474</v>
      </c>
      <c r="Q3994">
        <v>5.0657912654881416</v>
      </c>
      <c r="R3994">
        <v>7.1289566143844532</v>
      </c>
      <c r="S3994">
        <v>4.327350107326513</v>
      </c>
      <c r="T3994">
        <v>9.3631602302816948</v>
      </c>
      <c r="U3994">
        <v>4.8651679014049805</v>
      </c>
      <c r="V3994">
        <v>9.5053599618231388</v>
      </c>
      <c r="W3994">
        <v>9.4389946365983004</v>
      </c>
      <c r="X3994">
        <v>9.5106736214197838</v>
      </c>
      <c r="Y3994">
        <v>9.5993827479504308</v>
      </c>
      <c r="Z3994">
        <v>5.2645920492260885</v>
      </c>
      <c r="AA3994">
        <v>5.702376496239923</v>
      </c>
      <c r="AB3994">
        <v>5.887076500913591</v>
      </c>
      <c r="AC3994">
        <v>5.2415549445814573</v>
      </c>
      <c r="AD3994">
        <v>9.2288485092025603</v>
      </c>
      <c r="AE3994">
        <v>6.2328839665225528</v>
      </c>
      <c r="AF3994">
        <v>6.4211587133494099</v>
      </c>
      <c r="AG3994">
        <v>9.5136027419479134</v>
      </c>
      <c r="AH3994">
        <v>5.5238999977402656</v>
      </c>
      <c r="AJ3994">
        <v>-3.2807187754253606</v>
      </c>
      <c r="AK3994">
        <v>-3.0924440285985035</v>
      </c>
      <c r="AL3994">
        <v>-3.9897027442076478</v>
      </c>
    </row>
    <row r="3995" spans="1:38" x14ac:dyDescent="0.25">
      <c r="A3995" t="s">
        <v>3899</v>
      </c>
      <c r="B3995" t="s">
        <v>7279</v>
      </c>
      <c r="C3995" t="s">
        <v>4364</v>
      </c>
      <c r="D3995" t="s">
        <v>4392</v>
      </c>
      <c r="E3995" t="s">
        <v>4393</v>
      </c>
      <c r="F3995">
        <v>147</v>
      </c>
      <c r="G3995">
        <v>35</v>
      </c>
      <c r="H3995" t="s">
        <v>4362</v>
      </c>
      <c r="I3995">
        <v>3.7590829999999999E-3</v>
      </c>
      <c r="J3995">
        <v>6.8893994153384384</v>
      </c>
      <c r="K3995">
        <v>6.4495358121983815</v>
      </c>
      <c r="L3995">
        <v>6.8441289505298606</v>
      </c>
      <c r="M3995">
        <v>6.5380279676247719</v>
      </c>
      <c r="N3995">
        <v>4.782136371574893</v>
      </c>
      <c r="O3995">
        <v>2.6277132865280213</v>
      </c>
      <c r="P3995">
        <v>2.4096251743429136</v>
      </c>
      <c r="Q3995">
        <v>3.7110504791092476</v>
      </c>
      <c r="R3995">
        <v>1.6966280435301784</v>
      </c>
      <c r="S3995">
        <v>2.4956796644922417</v>
      </c>
      <c r="T3995">
        <v>1.4938780702280634</v>
      </c>
      <c r="U3995">
        <v>1.9864521862532452</v>
      </c>
      <c r="V3995">
        <v>7.0797091379705508</v>
      </c>
      <c r="W3995">
        <v>6.8261501621207197</v>
      </c>
      <c r="X3995">
        <v>6.1249610085977197</v>
      </c>
      <c r="Y3995">
        <v>6.6368778605016949</v>
      </c>
      <c r="Z3995">
        <v>3.7129721560987008</v>
      </c>
      <c r="AA3995">
        <v>2.9124231439906612</v>
      </c>
      <c r="AB3995">
        <v>2.058782280942193</v>
      </c>
      <c r="AC3995">
        <v>3.2258186472859176</v>
      </c>
      <c r="AD3995">
        <v>6.6802730364228626</v>
      </c>
      <c r="AE3995">
        <v>3.3826313278887685</v>
      </c>
      <c r="AF3995">
        <v>1.9181594911259321</v>
      </c>
      <c r="AG3995">
        <v>6.6669245422976715</v>
      </c>
      <c r="AH3995">
        <v>2.9774990570793682</v>
      </c>
      <c r="AJ3995">
        <v>-3.284293214408903</v>
      </c>
      <c r="AK3995">
        <v>-4.7487650511717394</v>
      </c>
      <c r="AL3995">
        <v>-3.6894254852183033</v>
      </c>
    </row>
    <row r="3996" spans="1:38" x14ac:dyDescent="0.25">
      <c r="A3996" t="s">
        <v>4058</v>
      </c>
      <c r="B3996" t="s">
        <v>6104</v>
      </c>
      <c r="C3996" t="s">
        <v>4359</v>
      </c>
      <c r="D3996" t="s">
        <v>4392</v>
      </c>
      <c r="E3996" t="s">
        <v>4393</v>
      </c>
      <c r="F3996">
        <v>61</v>
      </c>
      <c r="G3996">
        <v>14.52</v>
      </c>
      <c r="H3996" t="s">
        <v>4362</v>
      </c>
      <c r="I3996">
        <v>4.3533540000000003E-3</v>
      </c>
      <c r="J3996">
        <v>7.7269038207668697</v>
      </c>
      <c r="K3996">
        <v>7.6630659214421906</v>
      </c>
      <c r="L3996">
        <v>8.0964573610562223</v>
      </c>
      <c r="M3996">
        <v>8.1079253950480048</v>
      </c>
      <c r="N3996">
        <v>5.1152945808078991</v>
      </c>
      <c r="O3996">
        <v>5.2824745728203766</v>
      </c>
      <c r="P3996">
        <v>4.1164790533812772</v>
      </c>
      <c r="Q3996">
        <v>5.3687642893904401</v>
      </c>
      <c r="R3996">
        <v>3.6801466496722104</v>
      </c>
      <c r="S3996">
        <v>3.3974817056961717</v>
      </c>
      <c r="T3996">
        <v>3.3973052771030843</v>
      </c>
      <c r="U3996">
        <v>3.30565538451425</v>
      </c>
      <c r="V3996">
        <v>8.1387494472416968</v>
      </c>
      <c r="W3996">
        <v>8.2695851237980502</v>
      </c>
      <c r="X3996">
        <v>8.3424219055360425</v>
      </c>
      <c r="Y3996">
        <v>8.5365125209217343</v>
      </c>
      <c r="Z3996">
        <v>3.7301766740385962</v>
      </c>
      <c r="AA3996">
        <v>4.8724121019207924</v>
      </c>
      <c r="AB3996">
        <v>4.5089750315388342</v>
      </c>
      <c r="AC3996">
        <v>4.8305529075704738</v>
      </c>
      <c r="AD3996">
        <v>7.8985881245783229</v>
      </c>
      <c r="AE3996">
        <v>4.970753124099998</v>
      </c>
      <c r="AF3996">
        <v>3.4451472542464292</v>
      </c>
      <c r="AG3996">
        <v>8.3218172493743801</v>
      </c>
      <c r="AH3996">
        <v>4.4855291787671741</v>
      </c>
      <c r="AJ3996">
        <v>-3.351064125274382</v>
      </c>
      <c r="AK3996">
        <v>-4.8766699951279513</v>
      </c>
      <c r="AL3996">
        <v>-3.836288070607206</v>
      </c>
    </row>
    <row r="3997" spans="1:38" x14ac:dyDescent="0.25">
      <c r="A3997" t="s">
        <v>3955</v>
      </c>
      <c r="B3997" t="s">
        <v>6303</v>
      </c>
      <c r="C3997" t="s">
        <v>4359</v>
      </c>
      <c r="D3997" t="s">
        <v>4392</v>
      </c>
      <c r="E3997" t="s">
        <v>4393</v>
      </c>
      <c r="F3997">
        <v>296</v>
      </c>
      <c r="G3997">
        <v>70.48</v>
      </c>
      <c r="H3997" t="s">
        <v>4362</v>
      </c>
      <c r="I3997">
        <v>1.9941457999999999E-2</v>
      </c>
      <c r="J3997">
        <v>7.8564502324414747</v>
      </c>
      <c r="K3997">
        <v>7.9094890642816278</v>
      </c>
      <c r="L3997">
        <v>7.9451644451764105</v>
      </c>
      <c r="M3997">
        <v>8.2749758823009731</v>
      </c>
      <c r="N3997">
        <v>6.0397603923668211</v>
      </c>
      <c r="O3997">
        <v>4.3991826693363398</v>
      </c>
      <c r="P3997">
        <v>4.0974721697148961</v>
      </c>
      <c r="Q3997">
        <v>4.5271546919422256</v>
      </c>
      <c r="R3997">
        <v>2.8712014353519812</v>
      </c>
      <c r="S3997">
        <v>3.2092632570761088</v>
      </c>
      <c r="T3997">
        <v>3.2328269870258648</v>
      </c>
      <c r="U3997">
        <v>3.1538543118557092</v>
      </c>
      <c r="V3997">
        <v>8.1440758175221148</v>
      </c>
      <c r="W3997">
        <v>8.1436275230271917</v>
      </c>
      <c r="X3997">
        <v>8.3822178612271667</v>
      </c>
      <c r="Y3997">
        <v>8.3454533520338732</v>
      </c>
      <c r="Z3997">
        <v>4.3244776277330335</v>
      </c>
      <c r="AA3997">
        <v>4.5086012133586593</v>
      </c>
      <c r="AB3997">
        <v>3.3367463536254136</v>
      </c>
      <c r="AC3997">
        <v>4.3411933464301402</v>
      </c>
      <c r="AD3997">
        <v>7.9965199060501213</v>
      </c>
      <c r="AE3997">
        <v>4.7658924808400709</v>
      </c>
      <c r="AF3997">
        <v>3.116786497827416</v>
      </c>
      <c r="AG3997">
        <v>8.2538436384525866</v>
      </c>
      <c r="AH3997">
        <v>4.1277546352868111</v>
      </c>
      <c r="AJ3997">
        <v>-3.4879511576125157</v>
      </c>
      <c r="AK3997">
        <v>-5.1370571406251706</v>
      </c>
      <c r="AL3997">
        <v>-4.1260890031657755</v>
      </c>
    </row>
    <row r="3998" spans="1:38" x14ac:dyDescent="0.25">
      <c r="A3998" t="s">
        <v>3917</v>
      </c>
      <c r="B3998" t="s">
        <v>5065</v>
      </c>
      <c r="C3998" t="s">
        <v>4364</v>
      </c>
      <c r="D3998" t="s">
        <v>4392</v>
      </c>
      <c r="E3998" t="s">
        <v>4393</v>
      </c>
      <c r="F3998">
        <v>396</v>
      </c>
      <c r="G3998">
        <v>94.29</v>
      </c>
      <c r="H3998" t="s">
        <v>4362</v>
      </c>
      <c r="I3998">
        <v>0.231834335</v>
      </c>
      <c r="J3998">
        <v>7.9788777618478486</v>
      </c>
      <c r="K3998">
        <v>7.8599998900030119</v>
      </c>
      <c r="L3998">
        <v>8.2616746099549694</v>
      </c>
      <c r="M3998">
        <v>8.2266009249810175</v>
      </c>
      <c r="N3998">
        <v>5.4094397853856764</v>
      </c>
      <c r="O3998">
        <v>4.0480066488948641</v>
      </c>
      <c r="P3998">
        <v>4.8654421192856985</v>
      </c>
      <c r="Q3998">
        <v>4.0160728578052511</v>
      </c>
      <c r="R3998">
        <v>4.7808121321590527</v>
      </c>
      <c r="S3998">
        <v>3.5321611952844156</v>
      </c>
      <c r="T3998">
        <v>3.4280647800181074</v>
      </c>
      <c r="U3998">
        <v>3.6272197706823106</v>
      </c>
      <c r="V3998">
        <v>8.220689971135501</v>
      </c>
      <c r="W3998">
        <v>8.4342971699484259</v>
      </c>
      <c r="X3998">
        <v>8.2276885092650129</v>
      </c>
      <c r="Y3998">
        <v>8.7215299767061314</v>
      </c>
      <c r="Z3998">
        <v>6.2694353148571329</v>
      </c>
      <c r="AA3998">
        <v>4.6234469764500776</v>
      </c>
      <c r="AB3998">
        <v>4.1872135283627951</v>
      </c>
      <c r="AC3998">
        <v>4.1465778739996457</v>
      </c>
      <c r="AD3998">
        <v>8.0817882966967112</v>
      </c>
      <c r="AE3998">
        <v>4.5847403528428732</v>
      </c>
      <c r="AF3998">
        <v>3.842064469535972</v>
      </c>
      <c r="AG3998">
        <v>8.4010514067637683</v>
      </c>
      <c r="AH3998">
        <v>4.8066684234174124</v>
      </c>
      <c r="AJ3998">
        <v>-3.8163110539208951</v>
      </c>
      <c r="AK3998">
        <v>-4.5589869372277967</v>
      </c>
      <c r="AL3998">
        <v>-3.5943829833463559</v>
      </c>
    </row>
    <row r="3999" spans="1:38" x14ac:dyDescent="0.25">
      <c r="A3999" t="s">
        <v>3998</v>
      </c>
      <c r="B3999" t="s">
        <v>4820</v>
      </c>
      <c r="C3999" t="s">
        <v>4364</v>
      </c>
      <c r="D3999" t="s">
        <v>4392</v>
      </c>
      <c r="E3999" t="s">
        <v>4393</v>
      </c>
      <c r="F3999">
        <v>265</v>
      </c>
      <c r="G3999">
        <v>63.1</v>
      </c>
      <c r="H3999" t="s">
        <v>4362</v>
      </c>
      <c r="I3999">
        <v>0.13995805</v>
      </c>
      <c r="J3999">
        <v>8.5209928056068698</v>
      </c>
      <c r="K3999">
        <v>8.217685376463006</v>
      </c>
      <c r="L3999">
        <v>8.3281656290130375</v>
      </c>
      <c r="M3999">
        <v>8.183678146667825</v>
      </c>
      <c r="N3999">
        <v>4.5883461600208628</v>
      </c>
      <c r="O3999">
        <v>4.4410733486281426</v>
      </c>
      <c r="P3999">
        <v>4.375085346455668</v>
      </c>
      <c r="Q3999">
        <v>5.1644983150525858</v>
      </c>
      <c r="R3999">
        <v>3.3169709513472809</v>
      </c>
      <c r="S3999">
        <v>3.4323484901631187</v>
      </c>
      <c r="T3999">
        <v>3.8924332259632872</v>
      </c>
      <c r="U3999">
        <v>3.8411438698986284</v>
      </c>
      <c r="V3999">
        <v>8.5052756395419991</v>
      </c>
      <c r="W3999">
        <v>8.4405516731595132</v>
      </c>
      <c r="X3999">
        <v>8.3961070881693782</v>
      </c>
      <c r="Y3999">
        <v>8.8164540220084611</v>
      </c>
      <c r="Z3999">
        <v>3.4267563099956266</v>
      </c>
      <c r="AA3999">
        <v>4.7376874392453745</v>
      </c>
      <c r="AB3999">
        <v>3.8338079192167154</v>
      </c>
      <c r="AC3999">
        <v>4.5861837395578444</v>
      </c>
      <c r="AD3999">
        <v>8.3126304894376837</v>
      </c>
      <c r="AE3999">
        <v>4.6422507925393148</v>
      </c>
      <c r="AF3999">
        <v>3.6207241343430789</v>
      </c>
      <c r="AG3999">
        <v>8.5395971057198388</v>
      </c>
      <c r="AH3999">
        <v>4.1461088520038905</v>
      </c>
      <c r="AJ3999">
        <v>-3.8973463131805239</v>
      </c>
      <c r="AK3999">
        <v>-4.9188729713767598</v>
      </c>
      <c r="AL3999">
        <v>-4.3934882537159483</v>
      </c>
    </row>
    <row r="4000" spans="1:38" x14ac:dyDescent="0.25">
      <c r="A4000" t="s">
        <v>3948</v>
      </c>
      <c r="B4000" t="s">
        <v>5486</v>
      </c>
      <c r="C4000" t="s">
        <v>4359</v>
      </c>
      <c r="D4000" t="s">
        <v>4392</v>
      </c>
      <c r="E4000" t="s">
        <v>4393</v>
      </c>
      <c r="F4000">
        <v>232</v>
      </c>
      <c r="G4000">
        <v>55.24</v>
      </c>
      <c r="H4000" t="s">
        <v>4362</v>
      </c>
      <c r="I4000">
        <v>2.121441E-3</v>
      </c>
      <c r="J4000">
        <v>8.2296436138169859</v>
      </c>
      <c r="K4000">
        <v>8.0050719059838578</v>
      </c>
      <c r="L4000">
        <v>7.906006336505345</v>
      </c>
      <c r="M4000">
        <v>8.0833534988053497</v>
      </c>
      <c r="N4000">
        <v>5.0262337743884595</v>
      </c>
      <c r="O4000">
        <v>4.2500510317236913</v>
      </c>
      <c r="P4000">
        <v>3.5447199221951502</v>
      </c>
      <c r="Q4000">
        <v>4.6818024074101547</v>
      </c>
      <c r="R4000">
        <v>3.6335345793913332</v>
      </c>
      <c r="S4000">
        <v>3.3617513536780685</v>
      </c>
      <c r="T4000">
        <v>8.0807796199876964</v>
      </c>
      <c r="U4000">
        <v>2.8912238627477369</v>
      </c>
      <c r="V4000">
        <v>8.447857318966669</v>
      </c>
      <c r="W4000">
        <v>8.3145471775539708</v>
      </c>
      <c r="X4000">
        <v>7.9735504338248209</v>
      </c>
      <c r="Y4000">
        <v>8.6274716492880099</v>
      </c>
      <c r="Z4000">
        <v>4.7185293866625013</v>
      </c>
      <c r="AA4000">
        <v>4.3012906885757474</v>
      </c>
      <c r="AB4000">
        <v>3.4455714986348442</v>
      </c>
      <c r="AC4000">
        <v>4.227600615431335</v>
      </c>
      <c r="AD4000">
        <v>8.0560188387778844</v>
      </c>
      <c r="AE4000">
        <v>4.3757017839293635</v>
      </c>
      <c r="AF4000">
        <v>4.4918223539512088</v>
      </c>
      <c r="AG4000">
        <v>8.3408566449083672</v>
      </c>
      <c r="AH4000">
        <v>4.1732480473261067</v>
      </c>
      <c r="AJ4000">
        <v>-3.9651548609790037</v>
      </c>
      <c r="AK4000">
        <v>-3.8490342909571584</v>
      </c>
      <c r="AL4000">
        <v>-4.1676085975822605</v>
      </c>
    </row>
    <row r="4001" spans="1:38" x14ac:dyDescent="0.25">
      <c r="A4001" t="s">
        <v>330</v>
      </c>
      <c r="B4001" t="s">
        <v>6960</v>
      </c>
      <c r="C4001" t="s">
        <v>4359</v>
      </c>
      <c r="D4001" t="s">
        <v>4360</v>
      </c>
      <c r="E4001" t="s">
        <v>4361</v>
      </c>
      <c r="F4001">
        <v>597</v>
      </c>
      <c r="G4001">
        <v>38.99</v>
      </c>
      <c r="H4001" t="s">
        <v>4362</v>
      </c>
      <c r="I4001">
        <v>0.62051901499999995</v>
      </c>
      <c r="J4001">
        <v>3.8761263205343099</v>
      </c>
      <c r="K4001">
        <v>3.6616268315487535</v>
      </c>
      <c r="L4001">
        <v>3.7152608685546333</v>
      </c>
      <c r="M4001">
        <v>4.7052771839739069</v>
      </c>
      <c r="N4001">
        <v>4.156326970035674</v>
      </c>
      <c r="O4001">
        <v>1.4102031906118087</v>
      </c>
      <c r="P4001">
        <v>0.54006514206603451</v>
      </c>
      <c r="Q4001">
        <v>0.56008058991217458</v>
      </c>
      <c r="R4001">
        <v>1.0135189971115304</v>
      </c>
      <c r="S4001">
        <v>0.33087319078838912</v>
      </c>
      <c r="T4001">
        <v>0.29520144606091059</v>
      </c>
      <c r="U4001">
        <v>0</v>
      </c>
      <c r="V4001">
        <v>3.3467863623781136</v>
      </c>
      <c r="W4001">
        <v>0.3224900702195912</v>
      </c>
      <c r="X4001">
        <v>2.8180242311514605</v>
      </c>
      <c r="Y4001">
        <v>3.9882812264805372</v>
      </c>
      <c r="Z4001">
        <v>0.55773009027863796</v>
      </c>
      <c r="AA4001">
        <v>1.1114844429417452</v>
      </c>
      <c r="AB4001">
        <v>0.26050333180040108</v>
      </c>
      <c r="AC4001">
        <v>0.88955501126963188</v>
      </c>
      <c r="AD4001">
        <v>3.9895728011529008</v>
      </c>
      <c r="AE4001">
        <v>1.666668973156423</v>
      </c>
      <c r="AF4001">
        <v>0.40989840849020753</v>
      </c>
      <c r="AG4001">
        <v>2.6188954725574254</v>
      </c>
      <c r="AH4001">
        <v>0.704818219072604</v>
      </c>
      <c r="AI4001" t="s">
        <v>8743</v>
      </c>
      <c r="AJ4001">
        <v>-0.95222649940100235</v>
      </c>
      <c r="AK4001">
        <v>-2.2089970640672179</v>
      </c>
      <c r="AL4001">
        <v>-1.9140772534848214</v>
      </c>
    </row>
    <row r="4002" spans="1:38" x14ac:dyDescent="0.25">
      <c r="A4002" t="s">
        <v>203</v>
      </c>
      <c r="B4002" t="s">
        <v>7924</v>
      </c>
      <c r="C4002" t="s">
        <v>4364</v>
      </c>
      <c r="D4002" t="s">
        <v>4360</v>
      </c>
      <c r="E4002" t="s">
        <v>4361</v>
      </c>
      <c r="F4002">
        <v>954</v>
      </c>
      <c r="G4002">
        <v>62.31</v>
      </c>
      <c r="H4002" t="s">
        <v>4362</v>
      </c>
      <c r="I4002">
        <v>0.11988642200000001</v>
      </c>
      <c r="J4002">
        <v>5.5930655231540589</v>
      </c>
      <c r="K4002">
        <v>6.0904827941382917</v>
      </c>
      <c r="L4002">
        <v>5.777656344006167</v>
      </c>
      <c r="M4002">
        <v>5.5284834083963625</v>
      </c>
      <c r="N4002">
        <v>1.3862287042665304</v>
      </c>
      <c r="O4002">
        <v>0.87095486441737835</v>
      </c>
      <c r="P4002">
        <v>1.6055757660067156</v>
      </c>
      <c r="Q4002">
        <v>3.2537364425698918</v>
      </c>
      <c r="R4002">
        <v>0.26755482858690338</v>
      </c>
      <c r="S4002">
        <v>0.82645552985090298</v>
      </c>
      <c r="T4002">
        <v>0.74946467682115303</v>
      </c>
      <c r="U4002">
        <v>1.3111000408073654</v>
      </c>
      <c r="V4002">
        <v>3.0526487007692773</v>
      </c>
      <c r="W4002">
        <v>5.7169997790147846</v>
      </c>
      <c r="X4002">
        <v>2.3885675353740194</v>
      </c>
      <c r="Y4002">
        <v>0.86879917510441906</v>
      </c>
      <c r="Z4002">
        <v>1.2725334840181552</v>
      </c>
      <c r="AA4002">
        <v>1.0112048636106756</v>
      </c>
      <c r="AB4002">
        <v>0.99239341721972973</v>
      </c>
      <c r="AC4002">
        <v>1.5239283035355098</v>
      </c>
      <c r="AD4002">
        <v>5.7474220174237196</v>
      </c>
      <c r="AE4002">
        <v>1.779123944315129</v>
      </c>
      <c r="AF4002">
        <v>0.78864376901658129</v>
      </c>
      <c r="AG4002">
        <v>3.0067537975656249</v>
      </c>
      <c r="AH4002">
        <v>1.2000150170960175</v>
      </c>
      <c r="AJ4002">
        <v>-1.2276298532504959</v>
      </c>
      <c r="AK4002">
        <v>-2.2181100285490434</v>
      </c>
      <c r="AL4002">
        <v>-1.8067387804696073</v>
      </c>
    </row>
    <row r="4003" spans="1:38" x14ac:dyDescent="0.25">
      <c r="A4003" t="s">
        <v>165</v>
      </c>
      <c r="B4003" t="s">
        <v>5619</v>
      </c>
      <c r="C4003" t="s">
        <v>4364</v>
      </c>
      <c r="D4003" t="s">
        <v>4360</v>
      </c>
      <c r="E4003" t="s">
        <v>4361</v>
      </c>
      <c r="F4003">
        <v>638</v>
      </c>
      <c r="G4003">
        <v>41.67</v>
      </c>
      <c r="H4003" t="s">
        <v>4362</v>
      </c>
      <c r="I4003">
        <v>2.5984859999999999E-2</v>
      </c>
      <c r="J4003">
        <v>4.9474305597762305</v>
      </c>
      <c r="K4003">
        <v>5.8455161465576264</v>
      </c>
      <c r="L4003">
        <v>6.5085686861123024</v>
      </c>
      <c r="M4003">
        <v>6.1870010387030465</v>
      </c>
      <c r="N4003">
        <v>3.4782983317693255</v>
      </c>
      <c r="O4003">
        <v>7.7829123855569327</v>
      </c>
      <c r="P4003">
        <v>3.1973444211018287</v>
      </c>
      <c r="Q4003">
        <v>2.4610936806200376</v>
      </c>
      <c r="R4003">
        <v>2.9108301400451704</v>
      </c>
      <c r="S4003">
        <v>2.9452583555112546</v>
      </c>
      <c r="T4003">
        <v>2.6374467788272566</v>
      </c>
      <c r="U4003">
        <v>2.7918612788888462</v>
      </c>
      <c r="V4003">
        <v>5.511531751762341</v>
      </c>
      <c r="W4003">
        <v>4.7708890769431722</v>
      </c>
      <c r="X4003">
        <v>5.8040303537715019</v>
      </c>
      <c r="Y4003">
        <v>5.9525197913739332</v>
      </c>
      <c r="Z4003">
        <v>2.8972410440044221</v>
      </c>
      <c r="AA4003">
        <v>9.1240711808350099</v>
      </c>
      <c r="AB4003">
        <v>2.7095340666048706</v>
      </c>
      <c r="AC4003">
        <v>4.3889436167988816</v>
      </c>
      <c r="AD4003">
        <v>5.8721291077873019</v>
      </c>
      <c r="AE4003">
        <v>4.229912204762031</v>
      </c>
      <c r="AF4003">
        <v>2.8213491383181317</v>
      </c>
      <c r="AG4003">
        <v>5.5097427434627368</v>
      </c>
      <c r="AH4003">
        <v>4.7799474770607961</v>
      </c>
      <c r="AJ4003">
        <v>-1.2798305387007058</v>
      </c>
      <c r="AK4003">
        <v>-2.6883936051446051</v>
      </c>
      <c r="AL4003">
        <v>-0.7297952664019407</v>
      </c>
    </row>
    <row r="4004" spans="1:38" x14ac:dyDescent="0.25">
      <c r="A4004" t="s">
        <v>14</v>
      </c>
      <c r="B4004" t="s">
        <v>4508</v>
      </c>
      <c r="C4004" t="s">
        <v>4364</v>
      </c>
      <c r="D4004" t="s">
        <v>4360</v>
      </c>
      <c r="E4004" t="s">
        <v>4361</v>
      </c>
      <c r="F4004">
        <v>47</v>
      </c>
      <c r="G4004">
        <v>3.07</v>
      </c>
      <c r="H4004" t="s">
        <v>4362</v>
      </c>
      <c r="I4004">
        <v>0.31217360599999999</v>
      </c>
      <c r="J4004">
        <v>4.5090143780800549</v>
      </c>
      <c r="K4004">
        <v>4.7328203993188644</v>
      </c>
      <c r="L4004">
        <v>4.4503784507932762</v>
      </c>
      <c r="M4004">
        <v>4.9254303341060099</v>
      </c>
      <c r="N4004">
        <v>0.94279913258933501</v>
      </c>
      <c r="O4004">
        <v>0.27168650920129217</v>
      </c>
      <c r="P4004">
        <v>2.0629047523809496</v>
      </c>
      <c r="Q4004">
        <v>0</v>
      </c>
      <c r="R4004">
        <v>0.68822301081104909</v>
      </c>
      <c r="S4004">
        <v>0.59984032950888466</v>
      </c>
      <c r="T4004">
        <v>0.74946467682115303</v>
      </c>
      <c r="U4004">
        <v>0.99098227471583733</v>
      </c>
      <c r="V4004">
        <v>2.97825934801216</v>
      </c>
      <c r="W4004">
        <v>2.3241746839659054</v>
      </c>
      <c r="X4004">
        <v>3.5721047584923764</v>
      </c>
      <c r="Y4004">
        <v>0.27087044875578209</v>
      </c>
      <c r="Z4004">
        <v>0</v>
      </c>
      <c r="AA4004">
        <v>0.52130652843567182</v>
      </c>
      <c r="AB4004">
        <v>0.67237073122717761</v>
      </c>
      <c r="AC4004">
        <v>0.22715072236116973</v>
      </c>
      <c r="AD4004">
        <v>4.6544108905745514</v>
      </c>
      <c r="AE4004">
        <v>0.81934759854289418</v>
      </c>
      <c r="AF4004">
        <v>0.75712757296423105</v>
      </c>
      <c r="AG4004">
        <v>2.2863523098065559</v>
      </c>
      <c r="AH4004">
        <v>0.35520699550600482</v>
      </c>
      <c r="AI4004" t="s">
        <v>8743</v>
      </c>
      <c r="AJ4004">
        <v>-1.4670047112636617</v>
      </c>
      <c r="AK4004">
        <v>-1.5292247368423248</v>
      </c>
      <c r="AL4004">
        <v>-1.931145314300551</v>
      </c>
    </row>
    <row r="4005" spans="1:38" x14ac:dyDescent="0.25">
      <c r="A4005" t="s">
        <v>292</v>
      </c>
      <c r="B4005" t="s">
        <v>7591</v>
      </c>
      <c r="C4005" t="s">
        <v>4359</v>
      </c>
      <c r="D4005" t="s">
        <v>4360</v>
      </c>
      <c r="E4005" t="s">
        <v>4361</v>
      </c>
      <c r="F4005">
        <v>345</v>
      </c>
      <c r="G4005">
        <v>22.53</v>
      </c>
      <c r="H4005" t="s">
        <v>4362</v>
      </c>
      <c r="I4005">
        <v>0.63474990200000003</v>
      </c>
      <c r="J4005">
        <v>5.1631278540086525</v>
      </c>
      <c r="K4005">
        <v>5.1062043208266159</v>
      </c>
      <c r="L4005">
        <v>4.8523716978753129</v>
      </c>
      <c r="M4005">
        <v>5.0000346014078643</v>
      </c>
      <c r="N4005">
        <v>3.1439093906091578</v>
      </c>
      <c r="O4005">
        <v>1.4102031906118087</v>
      </c>
      <c r="P4005">
        <v>0.74936886215463838</v>
      </c>
      <c r="Q4005">
        <v>0.96251433602058423</v>
      </c>
      <c r="R4005">
        <v>0.26755482858690338</v>
      </c>
      <c r="S4005">
        <v>0.33087319078838912</v>
      </c>
      <c r="T4005">
        <v>0.74946467682115303</v>
      </c>
      <c r="U4005">
        <v>0.57895695112919643</v>
      </c>
      <c r="V4005">
        <v>4.5556629628436101</v>
      </c>
      <c r="W4005">
        <v>2.9093242426241055</v>
      </c>
      <c r="X4005">
        <v>1.8569920110518692</v>
      </c>
      <c r="Y4005">
        <v>2.9277330747005421</v>
      </c>
      <c r="Z4005">
        <v>1.4491591660520242</v>
      </c>
      <c r="AA4005">
        <v>0.52130652843567182</v>
      </c>
      <c r="AB4005">
        <v>0.99239341721972973</v>
      </c>
      <c r="AC4005">
        <v>0.5960408884459194</v>
      </c>
      <c r="AD4005">
        <v>5.0304346185296112</v>
      </c>
      <c r="AE4005">
        <v>1.5664989448490472</v>
      </c>
      <c r="AF4005">
        <v>0.48171241183141045</v>
      </c>
      <c r="AG4005">
        <v>3.0624280728050319</v>
      </c>
      <c r="AH4005">
        <v>0.88972500003833632</v>
      </c>
      <c r="AJ4005">
        <v>-1.4959291279559848</v>
      </c>
      <c r="AK4005">
        <v>-2.5807156609736213</v>
      </c>
      <c r="AL4005">
        <v>-2.1727030727666956</v>
      </c>
    </row>
    <row r="4006" spans="1:38" x14ac:dyDescent="0.25">
      <c r="A4006" t="s">
        <v>48</v>
      </c>
      <c r="B4006" t="s">
        <v>7503</v>
      </c>
      <c r="C4006" t="s">
        <v>4364</v>
      </c>
      <c r="D4006" t="s">
        <v>4360</v>
      </c>
      <c r="E4006" t="s">
        <v>4361</v>
      </c>
      <c r="F4006">
        <v>232</v>
      </c>
      <c r="G4006">
        <v>15.15</v>
      </c>
      <c r="H4006" t="s">
        <v>4362</v>
      </c>
      <c r="I4006">
        <v>3.7170477E-2</v>
      </c>
      <c r="J4006">
        <v>5.6477833311950922</v>
      </c>
      <c r="K4006">
        <v>5.5811421241560462</v>
      </c>
      <c r="L4006">
        <v>5.859279292008666</v>
      </c>
      <c r="M4006">
        <v>5.7607790385856532</v>
      </c>
      <c r="N4006">
        <v>1.5081793428085504</v>
      </c>
      <c r="O4006">
        <v>1.2930924435746611</v>
      </c>
      <c r="P4006">
        <v>4.686224863142618</v>
      </c>
      <c r="Q4006">
        <v>1.8515726207958474</v>
      </c>
      <c r="R4006">
        <v>0.86002003359075907</v>
      </c>
      <c r="S4006">
        <v>1.0222596004620701</v>
      </c>
      <c r="T4006">
        <v>0.93223144568927041</v>
      </c>
      <c r="U4006">
        <v>0</v>
      </c>
      <c r="V4006">
        <v>5.0216042990613952</v>
      </c>
      <c r="W4006">
        <v>4.7441698144231088</v>
      </c>
      <c r="X4006">
        <v>3.5721047584923764</v>
      </c>
      <c r="Y4006">
        <v>2.5745505237822051</v>
      </c>
      <c r="Z4006">
        <v>0.95895616133329098</v>
      </c>
      <c r="AA4006">
        <v>1.4547116964428946</v>
      </c>
      <c r="AB4006">
        <v>5.1389825297212752</v>
      </c>
      <c r="AC4006">
        <v>1.435740179459001</v>
      </c>
      <c r="AD4006">
        <v>5.7122459464863642</v>
      </c>
      <c r="AE4006">
        <v>2.3347673175804191</v>
      </c>
      <c r="AF4006">
        <v>0.70362776993552489</v>
      </c>
      <c r="AG4006">
        <v>3.9781073489397714</v>
      </c>
      <c r="AH4006">
        <v>2.2470976417391153</v>
      </c>
      <c r="AJ4006">
        <v>-1.6433400313593522</v>
      </c>
      <c r="AK4006">
        <v>-3.2744795790042467</v>
      </c>
      <c r="AL4006">
        <v>-1.7310097072006561</v>
      </c>
    </row>
    <row r="4007" spans="1:38" x14ac:dyDescent="0.25">
      <c r="A4007" t="s">
        <v>70</v>
      </c>
      <c r="B4007" t="s">
        <v>5324</v>
      </c>
      <c r="C4007" t="s">
        <v>4359</v>
      </c>
      <c r="D4007" t="s">
        <v>4360</v>
      </c>
      <c r="E4007" t="s">
        <v>4361</v>
      </c>
      <c r="F4007">
        <v>200</v>
      </c>
      <c r="G4007">
        <v>13.06</v>
      </c>
      <c r="H4007" t="s">
        <v>4362</v>
      </c>
      <c r="I4007">
        <v>3.4667770000000001E-2</v>
      </c>
      <c r="J4007">
        <v>3.7484147556231862</v>
      </c>
      <c r="K4007">
        <v>4.3934205612535946</v>
      </c>
      <c r="L4007">
        <v>4.8417006267293514</v>
      </c>
      <c r="M4007">
        <v>5.0319927359433825</v>
      </c>
      <c r="N4007">
        <v>0.94279913258933501</v>
      </c>
      <c r="O4007">
        <v>2.8092763351123353</v>
      </c>
      <c r="P4007">
        <v>0.93211889323522967</v>
      </c>
      <c r="Q4007">
        <v>1.5347620028147284</v>
      </c>
      <c r="R4007">
        <v>1.0135189971115304</v>
      </c>
      <c r="S4007">
        <v>1.487702882816059</v>
      </c>
      <c r="T4007">
        <v>0.54013899210644611</v>
      </c>
      <c r="U4007">
        <v>0</v>
      </c>
      <c r="V4007">
        <v>2.6827710974409618</v>
      </c>
      <c r="W4007">
        <v>2.4617292259222237</v>
      </c>
      <c r="X4007">
        <v>2.7761519468968894</v>
      </c>
      <c r="Y4007">
        <v>4.9708871833144856</v>
      </c>
      <c r="Z4007">
        <v>0.55773009027863796</v>
      </c>
      <c r="AA4007">
        <v>1.9094319293335538</v>
      </c>
      <c r="AB4007">
        <v>0.99239341721972973</v>
      </c>
      <c r="AC4007">
        <v>1.6070348536148082</v>
      </c>
      <c r="AD4007">
        <v>4.5038821698873788</v>
      </c>
      <c r="AE4007">
        <v>1.5547390909379071</v>
      </c>
      <c r="AF4007">
        <v>0.76034021800850893</v>
      </c>
      <c r="AG4007">
        <v>3.2228848633936402</v>
      </c>
      <c r="AH4007">
        <v>1.2666475726116824</v>
      </c>
      <c r="AI4007" t="s">
        <v>8743</v>
      </c>
      <c r="AJ4007">
        <v>-1.6681457724557331</v>
      </c>
      <c r="AK4007">
        <v>-2.4625446453851314</v>
      </c>
      <c r="AL4007">
        <v>-1.9562372907819578</v>
      </c>
    </row>
    <row r="4008" spans="1:38" x14ac:dyDescent="0.25">
      <c r="A4008" t="s">
        <v>143</v>
      </c>
      <c r="B4008" t="s">
        <v>8370</v>
      </c>
      <c r="C4008" t="s">
        <v>4359</v>
      </c>
      <c r="D4008" t="s">
        <v>4360</v>
      </c>
      <c r="E4008" t="s">
        <v>4361</v>
      </c>
      <c r="F4008">
        <v>460</v>
      </c>
      <c r="G4008">
        <v>30.05</v>
      </c>
      <c r="H4008" t="s">
        <v>4362</v>
      </c>
      <c r="I4008">
        <v>0.31181607500000003</v>
      </c>
      <c r="J4008">
        <v>5.5930655231540589</v>
      </c>
      <c r="K4008">
        <v>4.557639376979262</v>
      </c>
      <c r="L4008">
        <v>5.3126803075067341</v>
      </c>
      <c r="M4008">
        <v>5.2101641175721802</v>
      </c>
      <c r="N4008">
        <v>1.1062261923340175</v>
      </c>
      <c r="O4008">
        <v>0.69746667652271066</v>
      </c>
      <c r="P4008">
        <v>1.4937255531422513</v>
      </c>
      <c r="Q4008">
        <v>2.111185262713875</v>
      </c>
      <c r="R4008">
        <v>0.49316747346557743</v>
      </c>
      <c r="S4008">
        <v>0.33087319078838912</v>
      </c>
      <c r="T4008">
        <v>0.93223144568927041</v>
      </c>
      <c r="U4008">
        <v>0</v>
      </c>
      <c r="V4008">
        <v>3.1233896838842137</v>
      </c>
      <c r="W4008">
        <v>2.4617292259222237</v>
      </c>
      <c r="X4008">
        <v>3.7556763221288545</v>
      </c>
      <c r="Y4008">
        <v>2.7619226351918562</v>
      </c>
      <c r="Z4008">
        <v>0.55773009027863796</v>
      </c>
      <c r="AA4008">
        <v>0.52130652843567182</v>
      </c>
      <c r="AB4008">
        <v>0.67237073122717761</v>
      </c>
      <c r="AC4008">
        <v>0.42335425521246989</v>
      </c>
      <c r="AD4008">
        <v>5.1683873313030588</v>
      </c>
      <c r="AE4008">
        <v>1.3521509211782137</v>
      </c>
      <c r="AF4008">
        <v>0.43906802748580925</v>
      </c>
      <c r="AG4008">
        <v>3.0256794667817872</v>
      </c>
      <c r="AH4008">
        <v>0.54369040128848933</v>
      </c>
      <c r="AJ4008">
        <v>-1.6735285456035736</v>
      </c>
      <c r="AK4008">
        <v>-2.5866114392959778</v>
      </c>
      <c r="AL4008">
        <v>-2.4819890654932979</v>
      </c>
    </row>
    <row r="4009" spans="1:38" x14ac:dyDescent="0.25">
      <c r="A4009" t="s">
        <v>280</v>
      </c>
      <c r="B4009" t="s">
        <v>7385</v>
      </c>
      <c r="C4009" t="s">
        <v>4359</v>
      </c>
      <c r="D4009" t="s">
        <v>4360</v>
      </c>
      <c r="E4009" t="s">
        <v>4361</v>
      </c>
      <c r="F4009">
        <v>481</v>
      </c>
      <c r="G4009">
        <v>31.42</v>
      </c>
      <c r="H4009" t="s">
        <v>4362</v>
      </c>
      <c r="I4009">
        <v>0.55466283599999999</v>
      </c>
      <c r="J4009">
        <v>4.1019388834177706</v>
      </c>
      <c r="K4009">
        <v>5.4111663746775873</v>
      </c>
      <c r="L4009">
        <v>5.4313060235383164</v>
      </c>
      <c r="M4009">
        <v>4.873460830488157</v>
      </c>
      <c r="N4009">
        <v>1.6206201682388304</v>
      </c>
      <c r="O4009">
        <v>1.0258021842660703</v>
      </c>
      <c r="P4009">
        <v>0.54006514206603451</v>
      </c>
      <c r="Q4009">
        <v>0.96251433602058423</v>
      </c>
      <c r="R4009">
        <v>0.49316747346557743</v>
      </c>
      <c r="S4009">
        <v>0.33087319078838912</v>
      </c>
      <c r="T4009">
        <v>0.74946467682115303</v>
      </c>
      <c r="U4009">
        <v>1.3111000408073654</v>
      </c>
      <c r="V4009">
        <v>0.27321197577007106</v>
      </c>
      <c r="W4009">
        <v>4.3777119363706785</v>
      </c>
      <c r="X4009">
        <v>4.149239460375254</v>
      </c>
      <c r="Y4009">
        <v>2.2380654127145032</v>
      </c>
      <c r="Z4009">
        <v>0.55773009027863796</v>
      </c>
      <c r="AA4009">
        <v>0.78695099790792422</v>
      </c>
      <c r="AB4009">
        <v>0.48108512055196179</v>
      </c>
      <c r="AC4009">
        <v>0.75024948744551523</v>
      </c>
      <c r="AD4009">
        <v>4.9544680280304574</v>
      </c>
      <c r="AE4009">
        <v>1.0372504576478798</v>
      </c>
      <c r="AF4009">
        <v>0.72115134547062132</v>
      </c>
      <c r="AG4009">
        <v>2.7595571963076266</v>
      </c>
      <c r="AH4009">
        <v>0.64400392404600981</v>
      </c>
      <c r="AI4009" t="s">
        <v>8743</v>
      </c>
      <c r="AJ4009">
        <v>-1.7223067386597468</v>
      </c>
      <c r="AK4009">
        <v>-2.0384058508370053</v>
      </c>
      <c r="AL4009">
        <v>-2.115553272261617</v>
      </c>
    </row>
    <row r="4010" spans="1:38" x14ac:dyDescent="0.25">
      <c r="A4010" t="s">
        <v>261</v>
      </c>
      <c r="B4010" t="s">
        <v>6711</v>
      </c>
      <c r="C4010" t="s">
        <v>4359</v>
      </c>
      <c r="D4010" t="s">
        <v>4360</v>
      </c>
      <c r="E4010" t="s">
        <v>4361</v>
      </c>
      <c r="F4010">
        <v>810</v>
      </c>
      <c r="G4010">
        <v>52.91</v>
      </c>
      <c r="H4010" t="s">
        <v>4362</v>
      </c>
      <c r="I4010">
        <v>0.28408520100000001</v>
      </c>
      <c r="J4010">
        <v>5.0593065699973074</v>
      </c>
      <c r="K4010">
        <v>4.7328203993188644</v>
      </c>
      <c r="L4010">
        <v>5.0782570328532186</v>
      </c>
      <c r="M4010">
        <v>4.0677399401513386</v>
      </c>
      <c r="N4010">
        <v>1.3862287042665304</v>
      </c>
      <c r="O4010">
        <v>3.8549118179195223</v>
      </c>
      <c r="P4010">
        <v>0.93211889323522967</v>
      </c>
      <c r="Q4010">
        <v>1.2768269854973966</v>
      </c>
      <c r="R4010">
        <v>0.49316747346557743</v>
      </c>
      <c r="S4010">
        <v>0.82645552985090298</v>
      </c>
      <c r="T4010">
        <v>0.29520144606091059</v>
      </c>
      <c r="U4010">
        <v>0.57895695112919643</v>
      </c>
      <c r="V4010">
        <v>4.6545195100649419</v>
      </c>
      <c r="W4010">
        <v>3.046861774302434</v>
      </c>
      <c r="X4010">
        <v>3.6202334875753692</v>
      </c>
      <c r="Y4010">
        <v>3.1113345303969515</v>
      </c>
      <c r="Z4010">
        <v>0.39466153420443978</v>
      </c>
      <c r="AA4010">
        <v>2.0167748295216774</v>
      </c>
      <c r="AB4010">
        <v>0.67237073122717761</v>
      </c>
      <c r="AC4010">
        <v>0.88955501126963188</v>
      </c>
      <c r="AD4010">
        <v>4.7345309855801823</v>
      </c>
      <c r="AE4010">
        <v>1.8625216002296696</v>
      </c>
      <c r="AF4010">
        <v>0.54844535012664686</v>
      </c>
      <c r="AG4010">
        <v>3.6082373255849243</v>
      </c>
      <c r="AH4010">
        <v>0.9933405265557318</v>
      </c>
      <c r="AI4010" t="s">
        <v>8743</v>
      </c>
      <c r="AJ4010">
        <v>-1.7457157253552547</v>
      </c>
      <c r="AK4010">
        <v>-3.0597919754582774</v>
      </c>
      <c r="AL4010">
        <v>-2.6148967990291925</v>
      </c>
    </row>
    <row r="4011" spans="1:38" x14ac:dyDescent="0.25">
      <c r="A4011" t="s">
        <v>329</v>
      </c>
      <c r="B4011" t="s">
        <v>7663</v>
      </c>
      <c r="C4011" t="s">
        <v>4364</v>
      </c>
      <c r="D4011" t="s">
        <v>4360</v>
      </c>
      <c r="E4011" t="s">
        <v>4361</v>
      </c>
      <c r="F4011">
        <v>51</v>
      </c>
      <c r="G4011">
        <v>3.33</v>
      </c>
      <c r="H4011" t="s">
        <v>4362</v>
      </c>
      <c r="I4011">
        <v>4.5855474E-2</v>
      </c>
      <c r="J4011">
        <v>4.7614496822711594</v>
      </c>
      <c r="K4011">
        <v>4.1056399597463207</v>
      </c>
      <c r="L4011">
        <v>4.8629644183083851</v>
      </c>
      <c r="M4011">
        <v>4.4093268602995703</v>
      </c>
      <c r="N4011">
        <v>1.5081793428085504</v>
      </c>
      <c r="O4011">
        <v>0.69746667652271066</v>
      </c>
      <c r="P4011">
        <v>0.74936886215463838</v>
      </c>
      <c r="Q4011">
        <v>0.3070505031275953</v>
      </c>
      <c r="R4011">
        <v>0.86002003359075907</v>
      </c>
      <c r="S4011">
        <v>0.33087319078838912</v>
      </c>
      <c r="T4011">
        <v>0.74946467682115303</v>
      </c>
      <c r="U4011">
        <v>0</v>
      </c>
      <c r="V4011">
        <v>2.97825934801216</v>
      </c>
      <c r="W4011">
        <v>0.3224900702195912</v>
      </c>
      <c r="X4011">
        <v>3.7339672365519205</v>
      </c>
      <c r="Y4011">
        <v>3.4480693615930353</v>
      </c>
      <c r="Z4011">
        <v>0.39466153420443978</v>
      </c>
      <c r="AA4011">
        <v>1.4547116964428946</v>
      </c>
      <c r="AB4011">
        <v>0.48108512055196179</v>
      </c>
      <c r="AC4011">
        <v>1.1333310309915154</v>
      </c>
      <c r="AD4011">
        <v>4.5348452301563587</v>
      </c>
      <c r="AE4011">
        <v>0.81551634615337365</v>
      </c>
      <c r="AF4011">
        <v>0.48508947530007529</v>
      </c>
      <c r="AG4011">
        <v>2.6206965040941768</v>
      </c>
      <c r="AH4011">
        <v>0.86594734554770292</v>
      </c>
      <c r="AI4011" t="s">
        <v>8743</v>
      </c>
      <c r="AJ4011">
        <v>-1.8051801579408031</v>
      </c>
      <c r="AK4011">
        <v>-2.1356070287941016</v>
      </c>
      <c r="AL4011">
        <v>-1.7547491585464738</v>
      </c>
    </row>
    <row r="4012" spans="1:38" x14ac:dyDescent="0.25">
      <c r="A4012" t="s">
        <v>295</v>
      </c>
      <c r="B4012" t="s">
        <v>5409</v>
      </c>
      <c r="C4012" t="s">
        <v>4364</v>
      </c>
      <c r="D4012" t="s">
        <v>4360</v>
      </c>
      <c r="E4012" t="s">
        <v>4361</v>
      </c>
      <c r="F4012">
        <v>1006</v>
      </c>
      <c r="G4012">
        <v>65.709999999999994</v>
      </c>
      <c r="H4012" t="s">
        <v>4362</v>
      </c>
      <c r="I4012">
        <v>0.482379171</v>
      </c>
      <c r="J4012">
        <v>6.7462898961558979</v>
      </c>
      <c r="K4012">
        <v>6.9587285975282587</v>
      </c>
      <c r="L4012">
        <v>6.9196394149725826</v>
      </c>
      <c r="M4012">
        <v>6.8915557503065834</v>
      </c>
      <c r="N4012">
        <v>2.5464215011367002</v>
      </c>
      <c r="O4012">
        <v>3.7698048077762656</v>
      </c>
      <c r="P4012">
        <v>4.8313355863471141</v>
      </c>
      <c r="Q4012">
        <v>3.6025592576734753</v>
      </c>
      <c r="R4012">
        <v>1.6966280435301784</v>
      </c>
      <c r="S4012">
        <v>1.7311700775070198</v>
      </c>
      <c r="T4012">
        <v>1.6057345474732847</v>
      </c>
      <c r="U4012">
        <v>2.6851457680463611</v>
      </c>
      <c r="V4012">
        <v>5.2202602464730212</v>
      </c>
      <c r="W4012">
        <v>5.3864447963873205</v>
      </c>
      <c r="X4012">
        <v>5.7126413796352224</v>
      </c>
      <c r="Y4012">
        <v>5.6893331226956736</v>
      </c>
      <c r="Z4012">
        <v>1.6065004861577428</v>
      </c>
      <c r="AA4012">
        <v>2.4202248842725971</v>
      </c>
      <c r="AB4012">
        <v>1.8369967040439883</v>
      </c>
      <c r="AC4012">
        <v>2.6125005779226083</v>
      </c>
      <c r="AD4012">
        <v>6.8790534147408309</v>
      </c>
      <c r="AE4012">
        <v>3.6875302882333885</v>
      </c>
      <c r="AF4012">
        <v>1.9296696091392109</v>
      </c>
      <c r="AG4012">
        <v>5.5021698862978088</v>
      </c>
      <c r="AH4012">
        <v>2.1190556630992341</v>
      </c>
      <c r="AJ4012">
        <v>-1.8146395980644203</v>
      </c>
      <c r="AK4012">
        <v>-3.5725002771585981</v>
      </c>
      <c r="AL4012">
        <v>-3.3831142231985747</v>
      </c>
    </row>
    <row r="4013" spans="1:38" x14ac:dyDescent="0.25">
      <c r="A4013" t="s">
        <v>119</v>
      </c>
      <c r="B4013" t="s">
        <v>8277</v>
      </c>
      <c r="C4013" t="s">
        <v>4359</v>
      </c>
      <c r="D4013" t="s">
        <v>4360</v>
      </c>
      <c r="E4013" t="s">
        <v>4361</v>
      </c>
      <c r="F4013">
        <v>887</v>
      </c>
      <c r="G4013">
        <v>57.94</v>
      </c>
      <c r="H4013" t="s">
        <v>4362</v>
      </c>
      <c r="I4013">
        <v>0.27417597700000002</v>
      </c>
      <c r="J4013">
        <v>4.1019388834177706</v>
      </c>
      <c r="K4013">
        <v>4.6623945247938421</v>
      </c>
      <c r="L4013">
        <v>5.5474962083254082</v>
      </c>
      <c r="M4013">
        <v>5.1676413975344957</v>
      </c>
      <c r="N4013">
        <v>3.6203065200518285</v>
      </c>
      <c r="O4013">
        <v>1.0258021842660703</v>
      </c>
      <c r="P4013">
        <v>0.74936886215463838</v>
      </c>
      <c r="Q4013">
        <v>0.56008058991217458</v>
      </c>
      <c r="R4013">
        <v>1.1522452619698154</v>
      </c>
      <c r="S4013">
        <v>1.0222596004620701</v>
      </c>
      <c r="T4013">
        <v>1.0944262813252699</v>
      </c>
      <c r="U4013">
        <v>0.57895695112919643</v>
      </c>
      <c r="V4013">
        <v>3.7780212977006165</v>
      </c>
      <c r="W4013">
        <v>4.3602228609646216</v>
      </c>
      <c r="X4013">
        <v>1.9351760322976763</v>
      </c>
      <c r="Y4013">
        <v>3.2112338484433822</v>
      </c>
      <c r="Z4013">
        <v>0.70422446885490786</v>
      </c>
      <c r="AA4013">
        <v>1.1114844429417452</v>
      </c>
      <c r="AB4013">
        <v>1.1292034406004408</v>
      </c>
      <c r="AC4013">
        <v>0.75024948744551523</v>
      </c>
      <c r="AD4013">
        <v>4.8698677535178794</v>
      </c>
      <c r="AE4013">
        <v>1.488889539096178</v>
      </c>
      <c r="AF4013">
        <v>0.96197202372158808</v>
      </c>
      <c r="AG4013">
        <v>3.3211635098515737</v>
      </c>
      <c r="AH4013">
        <v>0.92379045996065234</v>
      </c>
      <c r="AI4013" t="s">
        <v>8743</v>
      </c>
      <c r="AJ4013">
        <v>-1.8322739707553957</v>
      </c>
      <c r="AK4013">
        <v>-2.3591914861299856</v>
      </c>
      <c r="AL4013">
        <v>-2.3973730498909216</v>
      </c>
    </row>
    <row r="4014" spans="1:38" x14ac:dyDescent="0.25">
      <c r="A4014" t="s">
        <v>84</v>
      </c>
      <c r="B4014" t="s">
        <v>4478</v>
      </c>
      <c r="C4014" t="s">
        <v>4364</v>
      </c>
      <c r="D4014" t="s">
        <v>4360</v>
      </c>
      <c r="E4014" t="s">
        <v>4361</v>
      </c>
      <c r="F4014">
        <v>578</v>
      </c>
      <c r="G4014">
        <v>37.75</v>
      </c>
      <c r="H4014" t="s">
        <v>4362</v>
      </c>
      <c r="I4014">
        <v>0.17609670999999999</v>
      </c>
      <c r="J4014">
        <v>6.2528429065510984</v>
      </c>
      <c r="K4014">
        <v>6.1064864185996921</v>
      </c>
      <c r="L4014">
        <v>5.0507234026118066</v>
      </c>
      <c r="M4014">
        <v>5.5780312810881583</v>
      </c>
      <c r="N4014">
        <v>1.7249276543543899</v>
      </c>
      <c r="O4014">
        <v>1.8851202528922242</v>
      </c>
      <c r="P4014">
        <v>1.4937255531422513</v>
      </c>
      <c r="Q4014">
        <v>2.111185262713875</v>
      </c>
      <c r="R4014">
        <v>1.1522452619698154</v>
      </c>
      <c r="S4014">
        <v>1.487702882816059</v>
      </c>
      <c r="T4014">
        <v>1.3726145621178933</v>
      </c>
      <c r="U4014">
        <v>1.794455135348193</v>
      </c>
      <c r="V4014">
        <v>4.3048457984587731</v>
      </c>
      <c r="W4014">
        <v>3.2879221921307602</v>
      </c>
      <c r="X4014">
        <v>2.331888566256433</v>
      </c>
      <c r="Y4014">
        <v>4.653327299343224</v>
      </c>
      <c r="Z4014">
        <v>1.2725334840181552</v>
      </c>
      <c r="AA4014">
        <v>1.5291225958684747</v>
      </c>
      <c r="AB4014">
        <v>1.1292034406004408</v>
      </c>
      <c r="AC4014">
        <v>0.75024948744551523</v>
      </c>
      <c r="AD4014">
        <v>5.7470210022126889</v>
      </c>
      <c r="AE4014">
        <v>1.8037396807756849</v>
      </c>
      <c r="AF4014">
        <v>1.4517544605629902</v>
      </c>
      <c r="AG4014">
        <v>3.644495964047298</v>
      </c>
      <c r="AH4014">
        <v>1.1702772519831466</v>
      </c>
      <c r="AJ4014">
        <v>-1.8407562832716131</v>
      </c>
      <c r="AK4014">
        <v>-2.1927415034843079</v>
      </c>
      <c r="AL4014">
        <v>-2.4742187120641512</v>
      </c>
    </row>
    <row r="4015" spans="1:38" x14ac:dyDescent="0.25">
      <c r="A4015" t="s">
        <v>202</v>
      </c>
      <c r="B4015" t="s">
        <v>8361</v>
      </c>
      <c r="C4015" t="s">
        <v>4359</v>
      </c>
      <c r="D4015" t="s">
        <v>4360</v>
      </c>
      <c r="E4015" t="s">
        <v>4361</v>
      </c>
      <c r="F4015">
        <v>481</v>
      </c>
      <c r="G4015">
        <v>31.42</v>
      </c>
      <c r="H4015" t="s">
        <v>4362</v>
      </c>
      <c r="I4015">
        <v>0.13025035400000001</v>
      </c>
      <c r="J4015">
        <v>6.9845851009579132</v>
      </c>
      <c r="K4015">
        <v>6.5149481434119307</v>
      </c>
      <c r="L4015">
        <v>7.003412040262984</v>
      </c>
      <c r="M4015">
        <v>6.3606350213048639</v>
      </c>
      <c r="N4015">
        <v>2.5464215011367002</v>
      </c>
      <c r="O4015">
        <v>4.3705641625714131</v>
      </c>
      <c r="P4015">
        <v>2.6372482997272608</v>
      </c>
      <c r="Q4015">
        <v>3.5741119478989467</v>
      </c>
      <c r="R4015">
        <v>2.2227383639292335</v>
      </c>
      <c r="S4015">
        <v>1.3485986965267001</v>
      </c>
      <c r="T4015">
        <v>1.8063732730474451</v>
      </c>
      <c r="U4015">
        <v>1.794455135348193</v>
      </c>
      <c r="V4015">
        <v>6.0636009775453639</v>
      </c>
      <c r="W4015">
        <v>4.1725768520682367</v>
      </c>
      <c r="X4015">
        <v>5.465016023624659</v>
      </c>
      <c r="Y4015">
        <v>4.8313316112167604</v>
      </c>
      <c r="Z4015">
        <v>2.6664800986974537</v>
      </c>
      <c r="AA4015">
        <v>2.2978634554486019</v>
      </c>
      <c r="AB4015">
        <v>1.5748114518178047</v>
      </c>
      <c r="AC4015">
        <v>2.7650491066273251</v>
      </c>
      <c r="AD4015">
        <v>6.7158950764844221</v>
      </c>
      <c r="AE4015">
        <v>3.2820864778335803</v>
      </c>
      <c r="AF4015">
        <v>1.7930413672128929</v>
      </c>
      <c r="AG4015">
        <v>5.133131366113755</v>
      </c>
      <c r="AH4015">
        <v>2.3260510281477966</v>
      </c>
      <c r="AJ4015">
        <v>-1.8510448882801747</v>
      </c>
      <c r="AK4015">
        <v>-3.3400899989008623</v>
      </c>
      <c r="AL4015">
        <v>-2.8070803379659583</v>
      </c>
    </row>
    <row r="4016" spans="1:38" x14ac:dyDescent="0.25">
      <c r="A4016" t="s">
        <v>301</v>
      </c>
      <c r="B4016" t="s">
        <v>5897</v>
      </c>
      <c r="C4016" t="s">
        <v>4364</v>
      </c>
      <c r="D4016" t="s">
        <v>4360</v>
      </c>
      <c r="E4016" t="s">
        <v>4361</v>
      </c>
      <c r="F4016">
        <v>7</v>
      </c>
      <c r="G4016">
        <v>0.46</v>
      </c>
      <c r="H4016" t="s">
        <v>4362</v>
      </c>
      <c r="I4016">
        <v>0.111519915</v>
      </c>
      <c r="J4016">
        <v>6.1300988777373533</v>
      </c>
      <c r="K4016">
        <v>5.6262425052350844</v>
      </c>
      <c r="L4016">
        <v>5.3280530116490352</v>
      </c>
      <c r="M4016">
        <v>5.5671667648982854</v>
      </c>
      <c r="N4016">
        <v>2.7078616178475334</v>
      </c>
      <c r="O4016">
        <v>3.0081677665881483</v>
      </c>
      <c r="P4016">
        <v>1.2400789051901004</v>
      </c>
      <c r="Q4016">
        <v>3.6846829126909575</v>
      </c>
      <c r="R4016">
        <v>0.68822301081104909</v>
      </c>
      <c r="S4016">
        <v>0.59984032950888466</v>
      </c>
      <c r="T4016">
        <v>1.8063732730474451</v>
      </c>
      <c r="U4016">
        <v>1.3111000408073654</v>
      </c>
      <c r="V4016">
        <v>3.6400709899277115</v>
      </c>
      <c r="W4016">
        <v>4.7708890769431722</v>
      </c>
      <c r="X4016">
        <v>4.2134004112246224</v>
      </c>
      <c r="Y4016">
        <v>5.8477651113720652</v>
      </c>
      <c r="Z4016">
        <v>0.70422446885490786</v>
      </c>
      <c r="AA4016">
        <v>2.7351555750046277</v>
      </c>
      <c r="AB4016">
        <v>0.84123748287006839</v>
      </c>
      <c r="AC4016">
        <v>1.6070348536148082</v>
      </c>
      <c r="AD4016">
        <v>5.6628902898799396</v>
      </c>
      <c r="AE4016">
        <v>2.6601978005791849</v>
      </c>
      <c r="AF4016">
        <v>1.1013841635436861</v>
      </c>
      <c r="AG4016">
        <v>4.6180313973668925</v>
      </c>
      <c r="AH4016">
        <v>1.4719130950861028</v>
      </c>
      <c r="AJ4016">
        <v>-1.9578335967877076</v>
      </c>
      <c r="AK4016">
        <v>-3.5166472338232064</v>
      </c>
      <c r="AL4016">
        <v>-3.1461183022807897</v>
      </c>
    </row>
    <row r="4017" spans="1:38" x14ac:dyDescent="0.25">
      <c r="A4017" t="s">
        <v>35</v>
      </c>
      <c r="B4017" t="s">
        <v>7540</v>
      </c>
      <c r="C4017" t="s">
        <v>4359</v>
      </c>
      <c r="D4017" t="s">
        <v>4360</v>
      </c>
      <c r="E4017" t="s">
        <v>4361</v>
      </c>
      <c r="F4017">
        <v>460</v>
      </c>
      <c r="G4017">
        <v>30.05</v>
      </c>
      <c r="H4017" t="s">
        <v>4362</v>
      </c>
      <c r="I4017">
        <v>0.28034677200000002</v>
      </c>
      <c r="J4017">
        <v>5.5743551492707972</v>
      </c>
      <c r="K4017">
        <v>5.3938828803393726</v>
      </c>
      <c r="L4017">
        <v>6.0002907153726559</v>
      </c>
      <c r="M4017">
        <v>4.8557131525970387</v>
      </c>
      <c r="N4017">
        <v>1.6206201682388304</v>
      </c>
      <c r="O4017">
        <v>0.69746667652271066</v>
      </c>
      <c r="P4017">
        <v>0.74936886215463838</v>
      </c>
      <c r="Q4017">
        <v>0.7752843549583931</v>
      </c>
      <c r="R4017">
        <v>1.0135189971115304</v>
      </c>
      <c r="S4017">
        <v>0.33087319078838912</v>
      </c>
      <c r="T4017">
        <v>0.54013899210644611</v>
      </c>
      <c r="U4017">
        <v>0.57895695112919643</v>
      </c>
      <c r="V4017">
        <v>4.3048457984587731</v>
      </c>
      <c r="W4017">
        <v>1.0014045280927037</v>
      </c>
      <c r="X4017">
        <v>4.1976256943769181</v>
      </c>
      <c r="Y4017">
        <v>2.2380654127145032</v>
      </c>
      <c r="Z4017">
        <v>0.8372051642957119</v>
      </c>
      <c r="AA4017">
        <v>0.90343082995599133</v>
      </c>
      <c r="AB4017">
        <v>0.84123748287006839</v>
      </c>
      <c r="AC4017">
        <v>1.5239283035355098</v>
      </c>
      <c r="AD4017">
        <v>5.4560604743949668</v>
      </c>
      <c r="AE4017">
        <v>0.96068501546864304</v>
      </c>
      <c r="AF4017">
        <v>0.61587203278389047</v>
      </c>
      <c r="AG4017">
        <v>2.9354853584107246</v>
      </c>
      <c r="AH4017">
        <v>1.0264504451643204</v>
      </c>
      <c r="AJ4017">
        <v>-1.9748003429420815</v>
      </c>
      <c r="AK4017">
        <v>-2.3196133256268343</v>
      </c>
      <c r="AL4017">
        <v>-1.9090349132464042</v>
      </c>
    </row>
    <row r="4018" spans="1:38" x14ac:dyDescent="0.25">
      <c r="A4018" t="s">
        <v>151</v>
      </c>
      <c r="B4018" t="s">
        <v>7058</v>
      </c>
      <c r="C4018" t="s">
        <v>4364</v>
      </c>
      <c r="D4018" t="s">
        <v>4360</v>
      </c>
      <c r="E4018" t="s">
        <v>4361</v>
      </c>
      <c r="F4018">
        <v>139</v>
      </c>
      <c r="G4018">
        <v>9.08</v>
      </c>
      <c r="H4018" t="s">
        <v>4362</v>
      </c>
      <c r="I4018">
        <v>0.10671433600000001</v>
      </c>
      <c r="J4018">
        <v>5.0593065699973074</v>
      </c>
      <c r="K4018">
        <v>4.4941769046725151</v>
      </c>
      <c r="L4018">
        <v>5.5075477765962511</v>
      </c>
      <c r="M4018">
        <v>3.8339469855427066</v>
      </c>
      <c r="N4018">
        <v>0.94279913258933501</v>
      </c>
      <c r="O4018">
        <v>2.0385322654143905</v>
      </c>
      <c r="P4018">
        <v>0.29515768883705895</v>
      </c>
      <c r="Q4018">
        <v>0.56008058991217458</v>
      </c>
      <c r="R4018">
        <v>0.26755482858690338</v>
      </c>
      <c r="S4018">
        <v>0.59984032950888466</v>
      </c>
      <c r="T4018">
        <v>0.29520144606091059</v>
      </c>
      <c r="U4018">
        <v>1.3111000408073654</v>
      </c>
      <c r="V4018">
        <v>2.3107509120781593</v>
      </c>
      <c r="W4018">
        <v>3.8852605602034429</v>
      </c>
      <c r="X4018">
        <v>5.2751516884119161</v>
      </c>
      <c r="Y4018">
        <v>0.86879917510441906</v>
      </c>
      <c r="Z4018">
        <v>1.363547620800095</v>
      </c>
      <c r="AA4018">
        <v>1.1114844429417452</v>
      </c>
      <c r="AB4018">
        <v>0.67237073122717761</v>
      </c>
      <c r="AC4018">
        <v>0.75024948744551523</v>
      </c>
      <c r="AD4018">
        <v>4.7237445592021947</v>
      </c>
      <c r="AE4018">
        <v>0.95914241918823984</v>
      </c>
      <c r="AF4018">
        <v>0.61842416124101596</v>
      </c>
      <c r="AG4018">
        <v>3.0849905839494842</v>
      </c>
      <c r="AH4018">
        <v>0.97441307060363314</v>
      </c>
      <c r="AI4018" t="s">
        <v>8743</v>
      </c>
      <c r="AJ4018">
        <v>-2.1258481647612442</v>
      </c>
      <c r="AK4018">
        <v>-2.4665664227084685</v>
      </c>
      <c r="AL4018">
        <v>-2.1105775133458513</v>
      </c>
    </row>
    <row r="4019" spans="1:38" x14ac:dyDescent="0.25">
      <c r="A4019" t="s">
        <v>45</v>
      </c>
      <c r="B4019" t="s">
        <v>7392</v>
      </c>
      <c r="C4019" t="s">
        <v>4359</v>
      </c>
      <c r="D4019" t="s">
        <v>4360</v>
      </c>
      <c r="E4019" t="s">
        <v>4361</v>
      </c>
      <c r="F4019">
        <v>747</v>
      </c>
      <c r="G4019">
        <v>48.79</v>
      </c>
      <c r="H4019" t="s">
        <v>4362</v>
      </c>
      <c r="I4019">
        <v>0.155270663</v>
      </c>
      <c r="J4019">
        <v>8.1210275515427366</v>
      </c>
      <c r="K4019">
        <v>7.6394279731977157</v>
      </c>
      <c r="L4019">
        <v>7.7577965975889853</v>
      </c>
      <c r="M4019">
        <v>7.69899107143093</v>
      </c>
      <c r="N4019">
        <v>7.3330807978757724</v>
      </c>
      <c r="O4019">
        <v>6.456550610506369</v>
      </c>
      <c r="P4019">
        <v>4.6344192476280002</v>
      </c>
      <c r="Q4019">
        <v>5.2834820040062729</v>
      </c>
      <c r="R4019">
        <v>3.2871668181412375</v>
      </c>
      <c r="S4019">
        <v>3.4323484901631187</v>
      </c>
      <c r="T4019">
        <v>3.4280647800181074</v>
      </c>
      <c r="U4019">
        <v>3.1538543118557092</v>
      </c>
      <c r="V4019">
        <v>8.1714603258144933</v>
      </c>
      <c r="W4019">
        <v>8.0688864142961112</v>
      </c>
      <c r="X4019">
        <v>8.2150114559301954</v>
      </c>
      <c r="Y4019">
        <v>7.8379983130590514</v>
      </c>
      <c r="Z4019">
        <v>4.5924941854306471</v>
      </c>
      <c r="AA4019">
        <v>5.1391427033928121</v>
      </c>
      <c r="AB4019">
        <v>4.0036146820544438</v>
      </c>
      <c r="AC4019">
        <v>5.1123924541610508</v>
      </c>
      <c r="AD4019">
        <v>7.8043107984400919</v>
      </c>
      <c r="AE4019">
        <v>5.9268831650041038</v>
      </c>
      <c r="AF4019">
        <v>3.3253586000445434</v>
      </c>
      <c r="AG4019">
        <v>8.0733391272749628</v>
      </c>
      <c r="AH4019">
        <v>4.7119110062597382</v>
      </c>
      <c r="AJ4019">
        <v>-2.146455962270859</v>
      </c>
      <c r="AK4019">
        <v>-4.7479805272304194</v>
      </c>
      <c r="AL4019">
        <v>-3.3614281210152246</v>
      </c>
    </row>
    <row r="4020" spans="1:38" x14ac:dyDescent="0.25">
      <c r="A4020" t="s">
        <v>121</v>
      </c>
      <c r="B4020" t="s">
        <v>6281</v>
      </c>
      <c r="C4020" t="s">
        <v>4359</v>
      </c>
      <c r="D4020" t="s">
        <v>4360</v>
      </c>
      <c r="E4020" t="s">
        <v>4361</v>
      </c>
      <c r="F4020">
        <v>859</v>
      </c>
      <c r="G4020">
        <v>56.11</v>
      </c>
      <c r="H4020" t="s">
        <v>4362</v>
      </c>
      <c r="I4020">
        <v>0.157718052</v>
      </c>
      <c r="J4020">
        <v>4.9474305597762305</v>
      </c>
      <c r="K4020">
        <v>4.6478872026634823</v>
      </c>
      <c r="L4020">
        <v>4.4362615962343774</v>
      </c>
      <c r="M4020">
        <v>5.0161021577059675</v>
      </c>
      <c r="N4020">
        <v>1.2530097776355309</v>
      </c>
      <c r="O4020">
        <v>0.69746667652271066</v>
      </c>
      <c r="P4020">
        <v>0.54006514206603451</v>
      </c>
      <c r="Q4020">
        <v>0.96251433602058423</v>
      </c>
      <c r="R4020">
        <v>0</v>
      </c>
      <c r="S4020">
        <v>0.33087319078838912</v>
      </c>
      <c r="T4020">
        <v>0.54013899210644611</v>
      </c>
      <c r="U4020">
        <v>0.57895695112919643</v>
      </c>
      <c r="V4020">
        <v>3.2552455873767316</v>
      </c>
      <c r="W4020">
        <v>2.0021062797075588</v>
      </c>
      <c r="X4020">
        <v>4.376410906493617</v>
      </c>
      <c r="Y4020">
        <v>2.4160957721649923</v>
      </c>
      <c r="Z4020">
        <v>0.55773009027863796</v>
      </c>
      <c r="AA4020">
        <v>0.36756076552469324</v>
      </c>
      <c r="AB4020">
        <v>0.48108512055196179</v>
      </c>
      <c r="AC4020">
        <v>0.42335425521246989</v>
      </c>
      <c r="AD4020">
        <v>4.7619203790950149</v>
      </c>
      <c r="AE4020">
        <v>0.8632639830612151</v>
      </c>
      <c r="AF4020">
        <v>0.36249228350600793</v>
      </c>
      <c r="AG4020">
        <v>3.0124646364357246</v>
      </c>
      <c r="AH4020">
        <v>0.45743255789194071</v>
      </c>
      <c r="AI4020" t="s">
        <v>8743</v>
      </c>
      <c r="AJ4020">
        <v>-2.1492006533745096</v>
      </c>
      <c r="AK4020">
        <v>-2.6499723529297166</v>
      </c>
      <c r="AL4020">
        <v>-2.5550320785437837</v>
      </c>
    </row>
    <row r="4021" spans="1:38" x14ac:dyDescent="0.25">
      <c r="A4021" t="s">
        <v>23</v>
      </c>
      <c r="B4021" t="s">
        <v>8552</v>
      </c>
      <c r="C4021" t="s">
        <v>4364</v>
      </c>
      <c r="D4021" t="s">
        <v>4360</v>
      </c>
      <c r="E4021" t="s">
        <v>4361</v>
      </c>
      <c r="F4021">
        <v>944</v>
      </c>
      <c r="G4021">
        <v>61.66</v>
      </c>
      <c r="H4021" t="s">
        <v>4362</v>
      </c>
      <c r="I4021">
        <v>0.242633504</v>
      </c>
      <c r="J4021">
        <v>6.3105086726493589</v>
      </c>
      <c r="K4021">
        <v>6.0851085577980735</v>
      </c>
      <c r="L4021">
        <v>6.3743325719861641</v>
      </c>
      <c r="M4021">
        <v>6.5601141066635495</v>
      </c>
      <c r="N4021">
        <v>1.7249276543543899</v>
      </c>
      <c r="O4021">
        <v>2.5785131492903681</v>
      </c>
      <c r="P4021">
        <v>2.4096251743429136</v>
      </c>
      <c r="Q4021">
        <v>2.111185262713875</v>
      </c>
      <c r="R4021">
        <v>1.6029598244833174</v>
      </c>
      <c r="S4021">
        <v>1.0222596004620701</v>
      </c>
      <c r="T4021">
        <v>1.0944262813252699</v>
      </c>
      <c r="U4021">
        <v>0.57895695112919643</v>
      </c>
      <c r="V4021">
        <v>3.5401841746954972</v>
      </c>
      <c r="W4021">
        <v>4.0250028799329183</v>
      </c>
      <c r="X4021">
        <v>4.756138723533307</v>
      </c>
      <c r="Y4021">
        <v>5.1409792069707407</v>
      </c>
      <c r="Z4021">
        <v>1.6065004861577428</v>
      </c>
      <c r="AA4021">
        <v>1.2932811095911061</v>
      </c>
      <c r="AB4021">
        <v>1.8369967040439883</v>
      </c>
      <c r="AC4021">
        <v>1.435740179459001</v>
      </c>
      <c r="AD4021">
        <v>6.3325159772742854</v>
      </c>
      <c r="AE4021">
        <v>2.2060628101753865</v>
      </c>
      <c r="AF4021">
        <v>1.0746506643499636</v>
      </c>
      <c r="AG4021">
        <v>4.3655762462831156</v>
      </c>
      <c r="AH4021">
        <v>1.5431296198129596</v>
      </c>
      <c r="AJ4021">
        <v>-2.1595134361077291</v>
      </c>
      <c r="AK4021">
        <v>-3.290925581933152</v>
      </c>
      <c r="AL4021">
        <v>-2.822446626470156</v>
      </c>
    </row>
    <row r="4022" spans="1:38" x14ac:dyDescent="0.25">
      <c r="A4022" t="s">
        <v>231</v>
      </c>
      <c r="B4022" t="s">
        <v>5471</v>
      </c>
      <c r="C4022" t="s">
        <v>4359</v>
      </c>
      <c r="D4022" t="s">
        <v>4360</v>
      </c>
      <c r="E4022" t="s">
        <v>4361</v>
      </c>
      <c r="F4022">
        <v>901</v>
      </c>
      <c r="G4022">
        <v>58.85</v>
      </c>
      <c r="H4022" t="s">
        <v>4362</v>
      </c>
      <c r="I4022">
        <v>1.0968461000000001E-2</v>
      </c>
      <c r="J4022">
        <v>6.6242559375940928</v>
      </c>
      <c r="K4022">
        <v>6.1534589318186939</v>
      </c>
      <c r="L4022">
        <v>6.4605541454997271</v>
      </c>
      <c r="M4022">
        <v>5.4655187445543616</v>
      </c>
      <c r="N4022">
        <v>2.4277958711107015</v>
      </c>
      <c r="O4022">
        <v>1.5185170921418296</v>
      </c>
      <c r="P4022">
        <v>1.2400789051901004</v>
      </c>
      <c r="Q4022">
        <v>1.4115512592742963</v>
      </c>
      <c r="R4022">
        <v>0.68822301081104909</v>
      </c>
      <c r="S4022">
        <v>0.59984032950888466</v>
      </c>
      <c r="T4022">
        <v>0.29520144606091059</v>
      </c>
      <c r="U4022">
        <v>1.3111000408073654</v>
      </c>
      <c r="V4022">
        <v>3.7780212977006165</v>
      </c>
      <c r="W4022">
        <v>4.0250028799329183</v>
      </c>
      <c r="X4022">
        <v>5.6846223320975913</v>
      </c>
      <c r="Y4022">
        <v>1.7984349789334542</v>
      </c>
      <c r="Z4022">
        <v>1.5299737330796792</v>
      </c>
      <c r="AA4022">
        <v>1.5291225958684747</v>
      </c>
      <c r="AB4022">
        <v>1.3691439650860444</v>
      </c>
      <c r="AC4022">
        <v>1.016585842634808</v>
      </c>
      <c r="AD4022">
        <v>6.1759469398667193</v>
      </c>
      <c r="AE4022">
        <v>1.6494857819292319</v>
      </c>
      <c r="AF4022">
        <v>0.72359120679705247</v>
      </c>
      <c r="AG4022">
        <v>3.821520372166145</v>
      </c>
      <c r="AH4022">
        <v>1.3612065341672517</v>
      </c>
      <c r="AJ4022">
        <v>-2.1720345902369131</v>
      </c>
      <c r="AK4022">
        <v>-3.0979291653690924</v>
      </c>
      <c r="AL4022">
        <v>-2.4603138379988936</v>
      </c>
    </row>
    <row r="4023" spans="1:38" x14ac:dyDescent="0.25">
      <c r="A4023" t="s">
        <v>104</v>
      </c>
      <c r="B4023" t="s">
        <v>6166</v>
      </c>
      <c r="C4023" t="s">
        <v>4359</v>
      </c>
      <c r="D4023" t="s">
        <v>4360</v>
      </c>
      <c r="E4023" t="s">
        <v>4361</v>
      </c>
      <c r="F4023">
        <v>607</v>
      </c>
      <c r="G4023">
        <v>39.65</v>
      </c>
      <c r="H4023" t="s">
        <v>4362</v>
      </c>
      <c r="I4023">
        <v>0.187905615</v>
      </c>
      <c r="J4023">
        <v>8.1080771066372996</v>
      </c>
      <c r="K4023">
        <v>8.2420363305384186</v>
      </c>
      <c r="L4023">
        <v>8.4752199395746324</v>
      </c>
      <c r="M4023">
        <v>8.0009799527840766</v>
      </c>
      <c r="N4023">
        <v>4.6820282448363306</v>
      </c>
      <c r="O4023">
        <v>5.6882153511707143</v>
      </c>
      <c r="P4023">
        <v>8.3984969551550126</v>
      </c>
      <c r="Q4023">
        <v>5.3604593739948658</v>
      </c>
      <c r="R4023">
        <v>3.7252997445411253</v>
      </c>
      <c r="S4023">
        <v>3.7131896122855594</v>
      </c>
      <c r="T4023">
        <v>3.6267679480345771</v>
      </c>
      <c r="U4023">
        <v>3.9830452605444671</v>
      </c>
      <c r="V4023">
        <v>7.9485107123191776</v>
      </c>
      <c r="W4023">
        <v>8.3111378718028774</v>
      </c>
      <c r="X4023">
        <v>8.6947021004203506</v>
      </c>
      <c r="Y4023">
        <v>7.9969074188094549</v>
      </c>
      <c r="Z4023">
        <v>3.6237305058019036</v>
      </c>
      <c r="AA4023">
        <v>4.886633490892323</v>
      </c>
      <c r="AB4023">
        <v>8.6336815244774936</v>
      </c>
      <c r="AC4023">
        <v>5.0168461546347345</v>
      </c>
      <c r="AD4023">
        <v>8.2065783323836072</v>
      </c>
      <c r="AE4023">
        <v>6.0322999812892313</v>
      </c>
      <c r="AF4023">
        <v>3.7620756413514322</v>
      </c>
      <c r="AG4023">
        <v>8.2378145258379654</v>
      </c>
      <c r="AH4023">
        <v>5.5402229189516135</v>
      </c>
      <c r="AJ4023">
        <v>-2.2055145445487341</v>
      </c>
      <c r="AK4023">
        <v>-4.4757388844865336</v>
      </c>
      <c r="AL4023">
        <v>-2.6975916068863519</v>
      </c>
    </row>
    <row r="4024" spans="1:38" x14ac:dyDescent="0.25">
      <c r="A4024" t="s">
        <v>156</v>
      </c>
      <c r="B4024" t="s">
        <v>7083</v>
      </c>
      <c r="C4024" t="s">
        <v>4359</v>
      </c>
      <c r="D4024" t="s">
        <v>4360</v>
      </c>
      <c r="E4024" t="s">
        <v>4361</v>
      </c>
      <c r="F4024">
        <v>1201</v>
      </c>
      <c r="G4024">
        <v>78.45</v>
      </c>
      <c r="H4024" t="s">
        <v>4362</v>
      </c>
      <c r="I4024">
        <v>0.31245332599999998</v>
      </c>
      <c r="J4024">
        <v>5.6297736709351884</v>
      </c>
      <c r="K4024">
        <v>5.1685124404632496</v>
      </c>
      <c r="L4024">
        <v>5.6550222468176887</v>
      </c>
      <c r="M4024">
        <v>5.5059038383494538</v>
      </c>
      <c r="N4024">
        <v>2.0799377408793656</v>
      </c>
      <c r="O4024">
        <v>4.5599070745897654</v>
      </c>
      <c r="P4024">
        <v>2.7388709563102718</v>
      </c>
      <c r="Q4024">
        <v>0.7752843549583931</v>
      </c>
      <c r="R4024">
        <v>1.395132480381817</v>
      </c>
      <c r="S4024">
        <v>0.33087319078838912</v>
      </c>
      <c r="T4024">
        <v>1.2402152810307712</v>
      </c>
      <c r="U4024">
        <v>1.3111000408073654</v>
      </c>
      <c r="V4024">
        <v>3.5140931854147768</v>
      </c>
      <c r="W4024">
        <v>5.0795401748802185</v>
      </c>
      <c r="X4024">
        <v>5.3340582827958425</v>
      </c>
      <c r="Y4024">
        <v>5.0629024652615726</v>
      </c>
      <c r="Z4024">
        <v>1.6065004861577428</v>
      </c>
      <c r="AA4024">
        <v>3.5529028515373007</v>
      </c>
      <c r="AB4024">
        <v>1.9885750331859133</v>
      </c>
      <c r="AC4024">
        <v>1.3418083468382662</v>
      </c>
      <c r="AD4024">
        <v>5.4898030491413952</v>
      </c>
      <c r="AE4024">
        <v>2.5385000316844488</v>
      </c>
      <c r="AF4024">
        <v>1.0693302482520857</v>
      </c>
      <c r="AG4024">
        <v>4.7476485270881028</v>
      </c>
      <c r="AH4024">
        <v>2.1224466794298058</v>
      </c>
      <c r="AJ4024">
        <v>-2.209148495403654</v>
      </c>
      <c r="AK4024">
        <v>-3.6783182788360174</v>
      </c>
      <c r="AL4024">
        <v>-2.625201847658297</v>
      </c>
    </row>
    <row r="4025" spans="1:38" x14ac:dyDescent="0.25">
      <c r="A4025" t="s">
        <v>71</v>
      </c>
      <c r="B4025" t="s">
        <v>6757</v>
      </c>
      <c r="C4025" t="s">
        <v>4359</v>
      </c>
      <c r="D4025" t="s">
        <v>4360</v>
      </c>
      <c r="E4025" t="s">
        <v>4361</v>
      </c>
      <c r="F4025">
        <v>651</v>
      </c>
      <c r="G4025">
        <v>42.52</v>
      </c>
      <c r="H4025" t="s">
        <v>4362</v>
      </c>
      <c r="I4025">
        <v>0.18154139</v>
      </c>
      <c r="J4025">
        <v>3.9934461600746163</v>
      </c>
      <c r="K4025">
        <v>4.7600555301090974</v>
      </c>
      <c r="L4025">
        <v>4.6098114067859211</v>
      </c>
      <c r="M4025">
        <v>4.6237360673529064</v>
      </c>
      <c r="N4025">
        <v>1.2530097776355309</v>
      </c>
      <c r="O4025">
        <v>0.27168650920129217</v>
      </c>
      <c r="P4025">
        <v>0.54006514206603451</v>
      </c>
      <c r="Q4025">
        <v>2.0297303464071099</v>
      </c>
      <c r="R4025">
        <v>0.26755482858690338</v>
      </c>
      <c r="S4025">
        <v>0.33087319078838912</v>
      </c>
      <c r="T4025">
        <v>0.29520144606091059</v>
      </c>
      <c r="U4025">
        <v>0.99098227471583733</v>
      </c>
      <c r="V4025">
        <v>4.0920505584843188</v>
      </c>
      <c r="W4025">
        <v>2.8097618479956297</v>
      </c>
      <c r="X4025">
        <v>2.0093399525389151</v>
      </c>
      <c r="Y4025">
        <v>4.0253506356071762</v>
      </c>
      <c r="Z4025">
        <v>1.0712272610794273</v>
      </c>
      <c r="AA4025">
        <v>1.1114844429417452</v>
      </c>
      <c r="AB4025">
        <v>0.26050333180040108</v>
      </c>
      <c r="AC4025">
        <v>0.42335425521246989</v>
      </c>
      <c r="AD4025">
        <v>4.4967622910806355</v>
      </c>
      <c r="AE4025">
        <v>1.0236229438274917</v>
      </c>
      <c r="AF4025">
        <v>0.47115293503801009</v>
      </c>
      <c r="AG4025">
        <v>3.2341257486565098</v>
      </c>
      <c r="AH4025">
        <v>0.71664232275851092</v>
      </c>
      <c r="AI4025" t="s">
        <v>8743</v>
      </c>
      <c r="AJ4025">
        <v>-2.2105028048290181</v>
      </c>
      <c r="AK4025">
        <v>-2.7629728136184997</v>
      </c>
      <c r="AL4025">
        <v>-2.517483425897999</v>
      </c>
    </row>
    <row r="4026" spans="1:38" x14ac:dyDescent="0.25">
      <c r="A4026" t="s">
        <v>233</v>
      </c>
      <c r="B4026" t="s">
        <v>4996</v>
      </c>
      <c r="C4026" t="s">
        <v>4364</v>
      </c>
      <c r="D4026" t="s">
        <v>4360</v>
      </c>
      <c r="E4026" t="s">
        <v>4361</v>
      </c>
      <c r="F4026">
        <v>805</v>
      </c>
      <c r="G4026">
        <v>52.58</v>
      </c>
      <c r="H4026" t="s">
        <v>4362</v>
      </c>
      <c r="I4026">
        <v>0.28039503599999999</v>
      </c>
      <c r="J4026">
        <v>5.4769805668439622</v>
      </c>
      <c r="K4026">
        <v>4.7465022317033725</v>
      </c>
      <c r="L4026">
        <v>5.4170003706422305</v>
      </c>
      <c r="M4026">
        <v>4.8377444250373243</v>
      </c>
      <c r="N4026">
        <v>1.1062261923340175</v>
      </c>
      <c r="O4026">
        <v>0.87095486441737835</v>
      </c>
      <c r="P4026">
        <v>2.2807557610326579</v>
      </c>
      <c r="Q4026">
        <v>0.56008058991217458</v>
      </c>
      <c r="R4026">
        <v>0.86002003359075907</v>
      </c>
      <c r="S4026">
        <v>1.0222596004620701</v>
      </c>
      <c r="T4026">
        <v>1.2402152810307712</v>
      </c>
      <c r="U4026">
        <v>0.99098227471583733</v>
      </c>
      <c r="V4026">
        <v>4.7692650029702657</v>
      </c>
      <c r="W4026">
        <v>1.0014045280927037</v>
      </c>
      <c r="X4026">
        <v>5.2676163265385982</v>
      </c>
      <c r="Y4026">
        <v>2.671276347050533</v>
      </c>
      <c r="Z4026">
        <v>0.39466153420443978</v>
      </c>
      <c r="AA4026">
        <v>0.78695099790792422</v>
      </c>
      <c r="AB4026">
        <v>1.1292034406004408</v>
      </c>
      <c r="AC4026">
        <v>0.5960408884459194</v>
      </c>
      <c r="AD4026">
        <v>5.1195568985567226</v>
      </c>
      <c r="AE4026">
        <v>1.204504351924057</v>
      </c>
      <c r="AF4026">
        <v>1.0283692974498595</v>
      </c>
      <c r="AG4026">
        <v>3.4273905511630254</v>
      </c>
      <c r="AH4026">
        <v>0.72671421528968105</v>
      </c>
      <c r="AJ4026">
        <v>-2.2228861992389684</v>
      </c>
      <c r="AK4026">
        <v>-2.3990212537131659</v>
      </c>
      <c r="AL4026">
        <v>-2.7006763358733443</v>
      </c>
    </row>
    <row r="4027" spans="1:38" x14ac:dyDescent="0.25">
      <c r="A4027" t="s">
        <v>240</v>
      </c>
      <c r="B4027" t="s">
        <v>7774</v>
      </c>
      <c r="C4027" t="s">
        <v>4359</v>
      </c>
      <c r="D4027" t="s">
        <v>4360</v>
      </c>
      <c r="E4027" t="s">
        <v>4361</v>
      </c>
      <c r="F4027">
        <v>203</v>
      </c>
      <c r="G4027">
        <v>13.26</v>
      </c>
      <c r="H4027" t="s">
        <v>4362</v>
      </c>
      <c r="I4027">
        <v>4.4252536000000002E-2</v>
      </c>
      <c r="J4027">
        <v>4.1019388834177706</v>
      </c>
      <c r="K4027">
        <v>3.7182694277470967</v>
      </c>
      <c r="L4027">
        <v>5.0963251220886434</v>
      </c>
      <c r="M4027">
        <v>4.8011213035272542</v>
      </c>
      <c r="N4027">
        <v>0.29931916523411617</v>
      </c>
      <c r="O4027">
        <v>1.7134321654892217</v>
      </c>
      <c r="P4027">
        <v>0.74936886215463838</v>
      </c>
      <c r="Q4027">
        <v>1.9433998145883913</v>
      </c>
      <c r="R4027">
        <v>1.1522452619698154</v>
      </c>
      <c r="S4027">
        <v>0.82645552985090298</v>
      </c>
      <c r="T4027">
        <v>0.54013899210644611</v>
      </c>
      <c r="U4027">
        <v>0.99098227471583733</v>
      </c>
      <c r="V4027">
        <v>1.4157387458008992</v>
      </c>
      <c r="W4027">
        <v>3.9095112763106088</v>
      </c>
      <c r="X4027">
        <v>4.0991739264962357</v>
      </c>
      <c r="Y4027">
        <v>4.1812975744435814</v>
      </c>
      <c r="Z4027">
        <v>0.55773009027863796</v>
      </c>
      <c r="AA4027">
        <v>1.2932811095911061</v>
      </c>
      <c r="AB4027">
        <v>0.67237073122717761</v>
      </c>
      <c r="AC4027">
        <v>0.42335425521246989</v>
      </c>
      <c r="AD4027">
        <v>4.4294136841951914</v>
      </c>
      <c r="AE4027">
        <v>1.1763800018665918</v>
      </c>
      <c r="AF4027">
        <v>0.87745551466075045</v>
      </c>
      <c r="AG4027">
        <v>3.401430380762831</v>
      </c>
      <c r="AH4027">
        <v>0.73668404657734798</v>
      </c>
      <c r="AI4027" t="s">
        <v>8743</v>
      </c>
      <c r="AJ4027">
        <v>-2.2250503788962392</v>
      </c>
      <c r="AK4027">
        <v>-2.5239748661020807</v>
      </c>
      <c r="AL4027">
        <v>-2.6647463341854829</v>
      </c>
    </row>
    <row r="4028" spans="1:38" x14ac:dyDescent="0.25">
      <c r="A4028" t="s">
        <v>289</v>
      </c>
      <c r="B4028" t="s">
        <v>6624</v>
      </c>
      <c r="C4028" t="s">
        <v>4359</v>
      </c>
      <c r="D4028" t="s">
        <v>4360</v>
      </c>
      <c r="E4028" t="s">
        <v>4361</v>
      </c>
      <c r="F4028">
        <v>978</v>
      </c>
      <c r="G4028">
        <v>63.88</v>
      </c>
      <c r="H4028" t="s">
        <v>4362</v>
      </c>
      <c r="I4028">
        <v>0.494406279</v>
      </c>
      <c r="J4028">
        <v>7.5273488676980547</v>
      </c>
      <c r="K4028">
        <v>7.8120094313040882</v>
      </c>
      <c r="L4028">
        <v>8.0345540939490316</v>
      </c>
      <c r="M4028">
        <v>7.7964034463948053</v>
      </c>
      <c r="N4028">
        <v>4.1931619202529218</v>
      </c>
      <c r="O4028">
        <v>5.4284540685743066</v>
      </c>
      <c r="P4028">
        <v>5.0547056793929874</v>
      </c>
      <c r="Q4028">
        <v>3.9288958702838519</v>
      </c>
      <c r="R4028">
        <v>2.7008122682669358</v>
      </c>
      <c r="S4028">
        <v>2.7379110560087381</v>
      </c>
      <c r="T4028">
        <v>2.3468189013059773</v>
      </c>
      <c r="U4028">
        <v>3.3759581234079246</v>
      </c>
      <c r="V4028">
        <v>6.3955711953309367</v>
      </c>
      <c r="W4028">
        <v>6.6538314710052013</v>
      </c>
      <c r="X4028">
        <v>7.5217510460715982</v>
      </c>
      <c r="Y4028">
        <v>6.9861852097731578</v>
      </c>
      <c r="Z4028">
        <v>3.46836144394045</v>
      </c>
      <c r="AA4028">
        <v>3.9949178316869705</v>
      </c>
      <c r="AB4028">
        <v>3.5221207426900181</v>
      </c>
      <c r="AC4028">
        <v>3.3273437349498325</v>
      </c>
      <c r="AD4028">
        <v>7.7925789598364954</v>
      </c>
      <c r="AE4028">
        <v>4.6513043846260169</v>
      </c>
      <c r="AF4028">
        <v>2.7903750872473942</v>
      </c>
      <c r="AG4028">
        <v>6.8893347305452233</v>
      </c>
      <c r="AH4028">
        <v>3.5781859383168175</v>
      </c>
      <c r="AJ4028">
        <v>-2.2380303459192064</v>
      </c>
      <c r="AK4028">
        <v>-4.098959643297829</v>
      </c>
      <c r="AL4028">
        <v>-3.3111487922284057</v>
      </c>
    </row>
    <row r="4029" spans="1:38" x14ac:dyDescent="0.25">
      <c r="A4029" t="s">
        <v>9</v>
      </c>
      <c r="B4029" t="s">
        <v>5829</v>
      </c>
      <c r="C4029" t="s">
        <v>4359</v>
      </c>
      <c r="D4029" t="s">
        <v>4360</v>
      </c>
      <c r="E4029" t="s">
        <v>4361</v>
      </c>
      <c r="F4029">
        <v>164</v>
      </c>
      <c r="G4029">
        <v>10.71</v>
      </c>
      <c r="H4029" t="s">
        <v>4362</v>
      </c>
      <c r="I4029">
        <v>0.33116922399999998</v>
      </c>
      <c r="J4029">
        <v>4.6586202763445081</v>
      </c>
      <c r="K4029">
        <v>5.2572022692075473</v>
      </c>
      <c r="L4029">
        <v>4.6098114067859211</v>
      </c>
      <c r="M4029">
        <v>5.3498369815744784</v>
      </c>
      <c r="N4029">
        <v>1.3862287042665304</v>
      </c>
      <c r="O4029">
        <v>0</v>
      </c>
      <c r="P4029">
        <v>0.29515768883705895</v>
      </c>
      <c r="Q4029">
        <v>2.8882554481485374</v>
      </c>
      <c r="R4029">
        <v>1.0135189971115304</v>
      </c>
      <c r="S4029">
        <v>0.59984032950888466</v>
      </c>
      <c r="T4029">
        <v>0.29520144606091059</v>
      </c>
      <c r="U4029">
        <v>0.57895695112919643</v>
      </c>
      <c r="V4029">
        <v>2.3701385800606705</v>
      </c>
      <c r="W4029">
        <v>3.7305164340926349</v>
      </c>
      <c r="X4029">
        <v>3.3897600123397522</v>
      </c>
      <c r="Y4029">
        <v>4.0435341717116984</v>
      </c>
      <c r="Z4029">
        <v>0.39466153420443978</v>
      </c>
      <c r="AA4029">
        <v>0.52130652843567182</v>
      </c>
      <c r="AB4029">
        <v>0.99239341721972973</v>
      </c>
      <c r="AC4029">
        <v>2.1409155428026976</v>
      </c>
      <c r="AD4029">
        <v>4.9688677334781133</v>
      </c>
      <c r="AE4029">
        <v>1.1424104603130316</v>
      </c>
      <c r="AF4029">
        <v>0.62187943095263054</v>
      </c>
      <c r="AG4029">
        <v>3.3834872995511889</v>
      </c>
      <c r="AH4029">
        <v>1.0123192556656346</v>
      </c>
      <c r="AI4029" t="s">
        <v>8743</v>
      </c>
      <c r="AJ4029">
        <v>-2.2410768392381573</v>
      </c>
      <c r="AK4029">
        <v>-2.7616078685985581</v>
      </c>
      <c r="AL4029">
        <v>-2.3711680438855542</v>
      </c>
    </row>
    <row r="4030" spans="1:38" x14ac:dyDescent="0.25">
      <c r="A4030" t="s">
        <v>57</v>
      </c>
      <c r="B4030" t="s">
        <v>7263</v>
      </c>
      <c r="C4030" t="s">
        <v>4359</v>
      </c>
      <c r="D4030" t="s">
        <v>4360</v>
      </c>
      <c r="E4030" t="s">
        <v>4361</v>
      </c>
      <c r="F4030">
        <v>1200</v>
      </c>
      <c r="G4030">
        <v>78.38</v>
      </c>
      <c r="H4030" t="s">
        <v>4362</v>
      </c>
      <c r="I4030">
        <v>6.3113778999999995E-2</v>
      </c>
      <c r="J4030">
        <v>4.2028403465726614</v>
      </c>
      <c r="K4030">
        <v>3.8508492500236207</v>
      </c>
      <c r="L4030">
        <v>4.6223351569907818</v>
      </c>
      <c r="M4030">
        <v>5.3177872409680296</v>
      </c>
      <c r="N4030">
        <v>1.5081793428085504</v>
      </c>
      <c r="O4030">
        <v>2.1771875185921359</v>
      </c>
      <c r="P4030">
        <v>0.93211889323522967</v>
      </c>
      <c r="Q4030">
        <v>1.2768269854973966</v>
      </c>
      <c r="R4030">
        <v>1.1522452619698154</v>
      </c>
      <c r="S4030">
        <v>1.0222596004620701</v>
      </c>
      <c r="T4030">
        <v>0.54013899210644611</v>
      </c>
      <c r="U4030">
        <v>1.5729262975195366</v>
      </c>
      <c r="V4030">
        <v>2.5349067677631272</v>
      </c>
      <c r="W4030">
        <v>3.5571578020837196</v>
      </c>
      <c r="X4030">
        <v>4.0648048558135814</v>
      </c>
      <c r="Y4030">
        <v>4.7888469121281174</v>
      </c>
      <c r="Z4030">
        <v>0.21078427461369326</v>
      </c>
      <c r="AA4030">
        <v>2.2978634554486019</v>
      </c>
      <c r="AB4030">
        <v>0.67237073122717761</v>
      </c>
      <c r="AC4030">
        <v>1.016585842634808</v>
      </c>
      <c r="AD4030">
        <v>4.4984529986387738</v>
      </c>
      <c r="AE4030">
        <v>1.473578185033328</v>
      </c>
      <c r="AF4030">
        <v>1.071892538014467</v>
      </c>
      <c r="AG4030">
        <v>3.7364290844471366</v>
      </c>
      <c r="AH4030">
        <v>1.0494010759810704</v>
      </c>
      <c r="AI4030" t="s">
        <v>8743</v>
      </c>
      <c r="AJ4030">
        <v>-2.2628508994138086</v>
      </c>
      <c r="AK4030">
        <v>-2.6645365464326698</v>
      </c>
      <c r="AL4030">
        <v>-2.6870280084660663</v>
      </c>
    </row>
    <row r="4031" spans="1:38" x14ac:dyDescent="0.25">
      <c r="A4031" t="s">
        <v>241</v>
      </c>
      <c r="B4031" t="s">
        <v>8364</v>
      </c>
      <c r="C4031" t="s">
        <v>4359</v>
      </c>
      <c r="D4031" t="s">
        <v>4360</v>
      </c>
      <c r="E4031" t="s">
        <v>4361</v>
      </c>
      <c r="F4031">
        <v>435</v>
      </c>
      <c r="G4031">
        <v>28.41</v>
      </c>
      <c r="H4031" t="s">
        <v>4362</v>
      </c>
      <c r="I4031">
        <v>3.4086967000000003E-2</v>
      </c>
      <c r="J4031">
        <v>8.1080771066372996</v>
      </c>
      <c r="K4031">
        <v>8.0758713069077448</v>
      </c>
      <c r="L4031">
        <v>7.9747668827630989</v>
      </c>
      <c r="M4031">
        <v>8.0456926756943776</v>
      </c>
      <c r="N4031">
        <v>4.7941752328353742</v>
      </c>
      <c r="O4031">
        <v>3.8754266038869041</v>
      </c>
      <c r="P4031">
        <v>4.5943064881377058</v>
      </c>
      <c r="Q4031">
        <v>5.4176141871804546</v>
      </c>
      <c r="R4031">
        <v>2.7453329930663655</v>
      </c>
      <c r="S4031">
        <v>2.7926079020284265</v>
      </c>
      <c r="T4031">
        <v>3.1613992670590716</v>
      </c>
      <c r="U4031">
        <v>2.8912238627477369</v>
      </c>
      <c r="V4031">
        <v>7.1533987899015532</v>
      </c>
      <c r="W4031">
        <v>7.041705348785924</v>
      </c>
      <c r="X4031">
        <v>6.6240757853821783</v>
      </c>
      <c r="Y4031">
        <v>7.0002183682952177</v>
      </c>
      <c r="Z4031">
        <v>3.3620085892123122</v>
      </c>
      <c r="AA4031">
        <v>3.6726369379394623</v>
      </c>
      <c r="AB4031">
        <v>4.5089750315388342</v>
      </c>
      <c r="AC4031">
        <v>3.4221916291544252</v>
      </c>
      <c r="AD4031">
        <v>8.0511019930006302</v>
      </c>
      <c r="AE4031">
        <v>4.6703806280101094</v>
      </c>
      <c r="AF4031">
        <v>2.8976410062253999</v>
      </c>
      <c r="AG4031">
        <v>6.9548495730912183</v>
      </c>
      <c r="AH4031">
        <v>3.7414530469612588</v>
      </c>
      <c r="AJ4031">
        <v>-2.2844689450811089</v>
      </c>
      <c r="AK4031">
        <v>-4.0572085668658184</v>
      </c>
      <c r="AL4031">
        <v>-3.2133965261299595</v>
      </c>
    </row>
    <row r="4032" spans="1:38" x14ac:dyDescent="0.25">
      <c r="A4032" t="s">
        <v>37</v>
      </c>
      <c r="B4032" t="s">
        <v>7804</v>
      </c>
      <c r="C4032" t="s">
        <v>4364</v>
      </c>
      <c r="D4032" t="s">
        <v>4360</v>
      </c>
      <c r="E4032" t="s">
        <v>4361</v>
      </c>
      <c r="F4032">
        <v>1125</v>
      </c>
      <c r="G4032">
        <v>73.48</v>
      </c>
      <c r="H4032" t="s">
        <v>4362</v>
      </c>
      <c r="I4032">
        <v>0.35490337300000002</v>
      </c>
      <c r="J4032">
        <v>5.4969883704930167</v>
      </c>
      <c r="K4032">
        <v>5.2667283866088317</v>
      </c>
      <c r="L4032">
        <v>4.5586000790326695</v>
      </c>
      <c r="M4032">
        <v>4.8377444250373243</v>
      </c>
      <c r="N4032">
        <v>1.3862287042665304</v>
      </c>
      <c r="O4032">
        <v>2.0385322654143905</v>
      </c>
      <c r="P4032">
        <v>0.74936886215463838</v>
      </c>
      <c r="Q4032">
        <v>2.8882554481485374</v>
      </c>
      <c r="R4032">
        <v>0.68822301081104909</v>
      </c>
      <c r="S4032">
        <v>1.194636822926922</v>
      </c>
      <c r="T4032">
        <v>0.54013899210644611</v>
      </c>
      <c r="U4032">
        <v>0.57895695112919643</v>
      </c>
      <c r="V4032">
        <v>4.3497949462822465</v>
      </c>
      <c r="W4032">
        <v>4.3064464080476847</v>
      </c>
      <c r="X4032">
        <v>2.4956531535009545</v>
      </c>
      <c r="Y4032">
        <v>5.0539605802119629</v>
      </c>
      <c r="Z4032">
        <v>0.39466153420443978</v>
      </c>
      <c r="AA4032">
        <v>1.4547116964428946</v>
      </c>
      <c r="AB4032">
        <v>0.26050333180040108</v>
      </c>
      <c r="AC4032">
        <v>0.88955501126963188</v>
      </c>
      <c r="AD4032">
        <v>5.040015315292961</v>
      </c>
      <c r="AE4032">
        <v>1.7655963199960243</v>
      </c>
      <c r="AF4032">
        <v>0.7504889442434034</v>
      </c>
      <c r="AG4032">
        <v>4.0514637720107123</v>
      </c>
      <c r="AH4032">
        <v>0.74985789342934184</v>
      </c>
      <c r="AJ4032">
        <v>-2.285867452014688</v>
      </c>
      <c r="AK4032">
        <v>-3.300974827767309</v>
      </c>
      <c r="AL4032">
        <v>-3.3016058785813707</v>
      </c>
    </row>
    <row r="4033" spans="1:38" x14ac:dyDescent="0.25">
      <c r="A4033" t="s">
        <v>312</v>
      </c>
      <c r="B4033" t="s">
        <v>4743</v>
      </c>
      <c r="C4033" t="s">
        <v>4364</v>
      </c>
      <c r="D4033" t="s">
        <v>4360</v>
      </c>
      <c r="E4033" t="s">
        <v>4361</v>
      </c>
      <c r="F4033">
        <v>835</v>
      </c>
      <c r="G4033">
        <v>54.54</v>
      </c>
      <c r="H4033" t="s">
        <v>4362</v>
      </c>
      <c r="I4033">
        <v>0.155054792</v>
      </c>
      <c r="J4033">
        <v>6.7209947507466881</v>
      </c>
      <c r="K4033">
        <v>6.8708886169959138</v>
      </c>
      <c r="L4033">
        <v>6.4640372566057493</v>
      </c>
      <c r="M4033">
        <v>6.4783899582683135</v>
      </c>
      <c r="N4033">
        <v>2.2985352577815275</v>
      </c>
      <c r="O4033">
        <v>3.8129857976024453</v>
      </c>
      <c r="P4033">
        <v>3.3335329910689318</v>
      </c>
      <c r="Q4033">
        <v>1.9433998145883913</v>
      </c>
      <c r="R4033">
        <v>5.6410780856609266</v>
      </c>
      <c r="S4033">
        <v>1.3485986965267001</v>
      </c>
      <c r="T4033">
        <v>1.8063732730474451</v>
      </c>
      <c r="U4033">
        <v>1.3111000408073654</v>
      </c>
      <c r="V4033">
        <v>4.9059698583003675</v>
      </c>
      <c r="W4033">
        <v>5.0471168082159457</v>
      </c>
      <c r="X4033">
        <v>5.1330993071497621</v>
      </c>
      <c r="Y4033">
        <v>5.4782925216424578</v>
      </c>
      <c r="Z4033">
        <v>1.7483570056555287</v>
      </c>
      <c r="AA4033">
        <v>2.8843501761238737</v>
      </c>
      <c r="AB4033">
        <v>1.9885750331859133</v>
      </c>
      <c r="AC4033">
        <v>1.8309910245880814</v>
      </c>
      <c r="AD4033">
        <v>6.6335776456541664</v>
      </c>
      <c r="AE4033">
        <v>2.8471134652603238</v>
      </c>
      <c r="AF4033">
        <v>2.5267875240106097</v>
      </c>
      <c r="AG4033">
        <v>5.1411196238271337</v>
      </c>
      <c r="AH4033">
        <v>2.1130683098883494</v>
      </c>
      <c r="AJ4033">
        <v>-2.2940061585668099</v>
      </c>
      <c r="AK4033">
        <v>-2.614332099816524</v>
      </c>
      <c r="AL4033">
        <v>-3.0280513139387844</v>
      </c>
    </row>
    <row r="4034" spans="1:38" x14ac:dyDescent="0.25">
      <c r="A4034" t="s">
        <v>298</v>
      </c>
      <c r="B4034" t="s">
        <v>5362</v>
      </c>
      <c r="C4034" t="s">
        <v>4359</v>
      </c>
      <c r="D4034" t="s">
        <v>4360</v>
      </c>
      <c r="E4034" t="s">
        <v>4361</v>
      </c>
      <c r="F4034">
        <v>1035</v>
      </c>
      <c r="G4034">
        <v>67.599999999999994</v>
      </c>
      <c r="H4034" t="s">
        <v>4362</v>
      </c>
      <c r="I4034">
        <v>0.190951438</v>
      </c>
      <c r="J4034">
        <v>5.328572113654884</v>
      </c>
      <c r="K4034">
        <v>5.9673622590366788</v>
      </c>
      <c r="L4034">
        <v>6.5353047500249568</v>
      </c>
      <c r="M4034">
        <v>5.3112909595156808</v>
      </c>
      <c r="N4034">
        <v>1.9990352916205743</v>
      </c>
      <c r="O4034">
        <v>1.8018286735795419</v>
      </c>
      <c r="P4034">
        <v>3.1241045812476615</v>
      </c>
      <c r="Q4034">
        <v>1.4115512592742963</v>
      </c>
      <c r="R4034">
        <v>0.86002003359075907</v>
      </c>
      <c r="S4034">
        <v>1.194636822926922</v>
      </c>
      <c r="T4034">
        <v>0.93223144568927041</v>
      </c>
      <c r="U4034">
        <v>0.57895695112919643</v>
      </c>
      <c r="V4034">
        <v>4.0563368124877517</v>
      </c>
      <c r="W4034">
        <v>4.5876533128048758</v>
      </c>
      <c r="X4034">
        <v>5.6150694031634805</v>
      </c>
      <c r="Y4034">
        <v>3.3345060777324096</v>
      </c>
      <c r="Z4034">
        <v>1.0712272610794273</v>
      </c>
      <c r="AA4034">
        <v>1.1114844429417452</v>
      </c>
      <c r="AB4034">
        <v>1.3691439650860444</v>
      </c>
      <c r="AC4034">
        <v>1.6070348536148082</v>
      </c>
      <c r="AD4034">
        <v>5.7856325205580497</v>
      </c>
      <c r="AE4034">
        <v>2.0841299514305183</v>
      </c>
      <c r="AF4034">
        <v>0.891461313334037</v>
      </c>
      <c r="AG4034">
        <v>4.3983914015471299</v>
      </c>
      <c r="AH4034">
        <v>1.2897226306805063</v>
      </c>
      <c r="AJ4034">
        <v>-2.3142614501166117</v>
      </c>
      <c r="AK4034">
        <v>-3.5069300882130929</v>
      </c>
      <c r="AL4034">
        <v>-3.1086687708666236</v>
      </c>
    </row>
    <row r="4035" spans="1:38" x14ac:dyDescent="0.25">
      <c r="A4035" t="s">
        <v>166</v>
      </c>
      <c r="B4035" t="s">
        <v>6360</v>
      </c>
      <c r="C4035" t="s">
        <v>4364</v>
      </c>
      <c r="D4035" t="s">
        <v>4360</v>
      </c>
      <c r="E4035" t="s">
        <v>4361</v>
      </c>
      <c r="F4035">
        <v>788</v>
      </c>
      <c r="G4035">
        <v>51.47</v>
      </c>
      <c r="H4035" t="s">
        <v>4362</v>
      </c>
      <c r="I4035">
        <v>0.20668461699999999</v>
      </c>
      <c r="J4035">
        <v>7.4524796177857384</v>
      </c>
      <c r="K4035">
        <v>7.9979400531959639</v>
      </c>
      <c r="L4035">
        <v>7.7900699412488965</v>
      </c>
      <c r="M4035">
        <v>8.0975806228065306</v>
      </c>
      <c r="N4035">
        <v>3.2526050915820126</v>
      </c>
      <c r="O4035">
        <v>4.3991826693363398</v>
      </c>
      <c r="P4035">
        <v>3.4874681903677334</v>
      </c>
      <c r="Q4035">
        <v>5.2206354640643937</v>
      </c>
      <c r="R4035">
        <v>2.7453329930663655</v>
      </c>
      <c r="S4035">
        <v>2.4956796644922417</v>
      </c>
      <c r="T4035">
        <v>2.280943585609208</v>
      </c>
      <c r="U4035">
        <v>3.30565538451425</v>
      </c>
      <c r="V4035">
        <v>6.4687147097835247</v>
      </c>
      <c r="W4035">
        <v>7.0334533733841038</v>
      </c>
      <c r="X4035">
        <v>5.7509757442571621</v>
      </c>
      <c r="Y4035">
        <v>6.382108541858309</v>
      </c>
      <c r="Z4035">
        <v>3.1736351190810335</v>
      </c>
      <c r="AA4035">
        <v>2.9935061183069833</v>
      </c>
      <c r="AB4035">
        <v>2.4729090346853928</v>
      </c>
      <c r="AC4035">
        <v>3.1446928984873384</v>
      </c>
      <c r="AD4035">
        <v>7.8345175587592824</v>
      </c>
      <c r="AE4035">
        <v>4.0899728538376205</v>
      </c>
      <c r="AF4035">
        <v>2.7069029069205164</v>
      </c>
      <c r="AG4035">
        <v>6.4088130923207745</v>
      </c>
      <c r="AH4035">
        <v>2.9461857926401871</v>
      </c>
      <c r="AJ4035">
        <v>-2.3188402384831539</v>
      </c>
      <c r="AK4035">
        <v>-3.7019101854002581</v>
      </c>
      <c r="AL4035">
        <v>-3.4626272996805874</v>
      </c>
    </row>
    <row r="4036" spans="1:38" x14ac:dyDescent="0.25">
      <c r="A4036" t="s">
        <v>277</v>
      </c>
      <c r="B4036" t="s">
        <v>7893</v>
      </c>
      <c r="C4036" t="s">
        <v>4364</v>
      </c>
      <c r="D4036" t="s">
        <v>4360</v>
      </c>
      <c r="E4036" t="s">
        <v>4361</v>
      </c>
      <c r="F4036">
        <v>593</v>
      </c>
      <c r="G4036">
        <v>38.729999999999997</v>
      </c>
      <c r="H4036" t="s">
        <v>4362</v>
      </c>
      <c r="I4036">
        <v>0.40028421400000003</v>
      </c>
      <c r="J4036">
        <v>6.2528429065510984</v>
      </c>
      <c r="K4036">
        <v>5.7871380298355648</v>
      </c>
      <c r="L4036">
        <v>5.3432636367503905</v>
      </c>
      <c r="M4036">
        <v>5.0555051707563603</v>
      </c>
      <c r="N4036">
        <v>1.6206201682388304</v>
      </c>
      <c r="O4036">
        <v>2.1095249948176491</v>
      </c>
      <c r="P4036">
        <v>1.3724694079880591</v>
      </c>
      <c r="Q4036">
        <v>0.96251433602058423</v>
      </c>
      <c r="R4036">
        <v>0.26755482858690338</v>
      </c>
      <c r="S4036">
        <v>0.59984032950888466</v>
      </c>
      <c r="T4036">
        <v>1.2402152810307712</v>
      </c>
      <c r="U4036">
        <v>0.57895695112919643</v>
      </c>
      <c r="V4036">
        <v>4.9649453056296275</v>
      </c>
      <c r="W4036">
        <v>2.9566420248236525</v>
      </c>
      <c r="X4036">
        <v>4.5354631974856829</v>
      </c>
      <c r="Y4036">
        <v>2.8880325966072702</v>
      </c>
      <c r="Z4036">
        <v>0.95895616133329098</v>
      </c>
      <c r="AA4036">
        <v>1.2052444503801543</v>
      </c>
      <c r="AB4036">
        <v>0.67237073122717761</v>
      </c>
      <c r="AC4036">
        <v>1.2413321808667901</v>
      </c>
      <c r="AD4036">
        <v>5.6096874359733526</v>
      </c>
      <c r="AE4036">
        <v>1.5162822267662808</v>
      </c>
      <c r="AF4036">
        <v>0.67164184756393897</v>
      </c>
      <c r="AG4036">
        <v>3.836270781136558</v>
      </c>
      <c r="AH4036">
        <v>1.0194758809518532</v>
      </c>
      <c r="AJ4036">
        <v>-2.3199885543702772</v>
      </c>
      <c r="AK4036">
        <v>-3.1646289335726188</v>
      </c>
      <c r="AL4036">
        <v>-2.8167949001847048</v>
      </c>
    </row>
    <row r="4037" spans="1:38" x14ac:dyDescent="0.25">
      <c r="A4037" t="s">
        <v>294</v>
      </c>
      <c r="B4037" t="s">
        <v>4822</v>
      </c>
      <c r="C4037" t="s">
        <v>4364</v>
      </c>
      <c r="D4037" t="s">
        <v>4360</v>
      </c>
      <c r="E4037" t="s">
        <v>4361</v>
      </c>
      <c r="F4037">
        <v>1214</v>
      </c>
      <c r="G4037">
        <v>79.290000000000006</v>
      </c>
      <c r="H4037" t="s">
        <v>4362</v>
      </c>
      <c r="I4037">
        <v>0.118607483</v>
      </c>
      <c r="J4037">
        <v>7.1068009471755973</v>
      </c>
      <c r="K4037">
        <v>6.9906963608603094</v>
      </c>
      <c r="L4037">
        <v>6.7185245428971037</v>
      </c>
      <c r="M4037">
        <v>6.0257348430679176</v>
      </c>
      <c r="N4037">
        <v>3.5930011720310393</v>
      </c>
      <c r="O4037">
        <v>3.5320837961227549</v>
      </c>
      <c r="P4037">
        <v>4.2771327024352681</v>
      </c>
      <c r="Q4037">
        <v>2.1882859600287747</v>
      </c>
      <c r="R4037">
        <v>1.6029598244833174</v>
      </c>
      <c r="S4037">
        <v>1.8390502088959386</v>
      </c>
      <c r="T4037">
        <v>7.1147430450687628</v>
      </c>
      <c r="U4037">
        <v>1.9864521862532452</v>
      </c>
      <c r="V4037">
        <v>6.2170441439753592</v>
      </c>
      <c r="W4037">
        <v>5.1216680423411001</v>
      </c>
      <c r="X4037">
        <v>5.9334813592331148</v>
      </c>
      <c r="Y4037">
        <v>5.6660484876007589</v>
      </c>
      <c r="Z4037">
        <v>2.1055641636070455</v>
      </c>
      <c r="AA4037">
        <v>2.2101146435925751</v>
      </c>
      <c r="AB4037">
        <v>1.9885750331859133</v>
      </c>
      <c r="AC4037">
        <v>1.898531403617548</v>
      </c>
      <c r="AD4037">
        <v>6.710439173500232</v>
      </c>
      <c r="AE4037">
        <v>3.3976259076544597</v>
      </c>
      <c r="AF4037">
        <v>3.135801316175316</v>
      </c>
      <c r="AG4037">
        <v>5.7345605082875837</v>
      </c>
      <c r="AH4037">
        <v>2.0506963110007708</v>
      </c>
      <c r="AJ4037">
        <v>-2.336934600633124</v>
      </c>
      <c r="AK4037">
        <v>-2.5987591921122677</v>
      </c>
      <c r="AL4037">
        <v>-3.6838641972868129</v>
      </c>
    </row>
    <row r="4038" spans="1:38" x14ac:dyDescent="0.25">
      <c r="A4038" t="s">
        <v>245</v>
      </c>
      <c r="B4038" t="s">
        <v>8418</v>
      </c>
      <c r="C4038" t="s">
        <v>4359</v>
      </c>
      <c r="D4038" t="s">
        <v>4360</v>
      </c>
      <c r="E4038" t="s">
        <v>4361</v>
      </c>
      <c r="F4038">
        <v>354</v>
      </c>
      <c r="G4038">
        <v>23.12</v>
      </c>
      <c r="H4038" t="s">
        <v>4362</v>
      </c>
      <c r="I4038">
        <v>9.8843282000000005E-2</v>
      </c>
      <c r="J4038">
        <v>5.13786453465951</v>
      </c>
      <c r="K4038">
        <v>5.1886978279396905</v>
      </c>
      <c r="L4038">
        <v>4.3333755749448981</v>
      </c>
      <c r="M4038">
        <v>4.4689111874435348</v>
      </c>
      <c r="N4038">
        <v>0.29931916523411617</v>
      </c>
      <c r="O4038">
        <v>1.8851202528922242</v>
      </c>
      <c r="P4038">
        <v>0</v>
      </c>
      <c r="Q4038">
        <v>0.96251433602058423</v>
      </c>
      <c r="R4038">
        <v>0.49316747346557743</v>
      </c>
      <c r="S4038">
        <v>0.33087319078838912</v>
      </c>
      <c r="T4038">
        <v>0.29520144606091059</v>
      </c>
      <c r="U4038">
        <v>0.57895695112919643</v>
      </c>
      <c r="V4038">
        <v>3.3760531719331097</v>
      </c>
      <c r="W4038">
        <v>3.046861774302434</v>
      </c>
      <c r="X4038">
        <v>2.2728914759302268</v>
      </c>
      <c r="Y4038">
        <v>3.8085643134344007</v>
      </c>
      <c r="Z4038">
        <v>0.39466153420443978</v>
      </c>
      <c r="AA4038">
        <v>0.78695099790792422</v>
      </c>
      <c r="AB4038">
        <v>0</v>
      </c>
      <c r="AC4038">
        <v>0.42335425521246989</v>
      </c>
      <c r="AD4038">
        <v>4.7822122812469088</v>
      </c>
      <c r="AE4038">
        <v>0.7867384385367312</v>
      </c>
      <c r="AF4038">
        <v>0.42454976536101841</v>
      </c>
      <c r="AG4038">
        <v>3.1260926839000427</v>
      </c>
      <c r="AH4038">
        <v>0.40124169683120847</v>
      </c>
      <c r="AI4038" t="s">
        <v>8743</v>
      </c>
      <c r="AJ4038">
        <v>-2.3393542453633116</v>
      </c>
      <c r="AK4038">
        <v>-2.7015429185390243</v>
      </c>
      <c r="AL4038">
        <v>-2.7248509870688342</v>
      </c>
    </row>
    <row r="4039" spans="1:38" x14ac:dyDescent="0.25">
      <c r="A4039" t="s">
        <v>198</v>
      </c>
      <c r="B4039" t="s">
        <v>7743</v>
      </c>
      <c r="C4039" t="s">
        <v>4359</v>
      </c>
      <c r="D4039" t="s">
        <v>4360</v>
      </c>
      <c r="E4039" t="s">
        <v>4361</v>
      </c>
      <c r="F4039">
        <v>999</v>
      </c>
      <c r="G4039">
        <v>65.25</v>
      </c>
      <c r="H4039" t="s">
        <v>4362</v>
      </c>
      <c r="I4039">
        <v>0.12483498899999999</v>
      </c>
      <c r="J4039">
        <v>7.5845668616486686</v>
      </c>
      <c r="K4039">
        <v>7.7972953800118443</v>
      </c>
      <c r="L4039">
        <v>7.7620473332881295</v>
      </c>
      <c r="M4039">
        <v>7.9775802140469239</v>
      </c>
      <c r="N4039">
        <v>3.6471046549630723</v>
      </c>
      <c r="O4039">
        <v>5.567329008898863</v>
      </c>
      <c r="P4039">
        <v>3.1611892128844152</v>
      </c>
      <c r="Q4039">
        <v>3.7110504791092476</v>
      </c>
      <c r="R4039">
        <v>2.4002874726333157</v>
      </c>
      <c r="S4039">
        <v>2.7379110560087381</v>
      </c>
      <c r="T4039">
        <v>2.5281167678350078</v>
      </c>
      <c r="U4039">
        <v>2.3074725539962593</v>
      </c>
      <c r="V4039">
        <v>5.5948009596919013</v>
      </c>
      <c r="W4039">
        <v>6.6430245061945579</v>
      </c>
      <c r="X4039">
        <v>6.2939789142641107</v>
      </c>
      <c r="Y4039">
        <v>6.9138958208796106</v>
      </c>
      <c r="Z4039">
        <v>2.8349880175155913</v>
      </c>
      <c r="AA4039">
        <v>4.0464976410532252</v>
      </c>
      <c r="AB4039">
        <v>2.6652124347716106</v>
      </c>
      <c r="AC4039">
        <v>3.0879584656313561</v>
      </c>
      <c r="AD4039">
        <v>7.780372447248892</v>
      </c>
      <c r="AE4039">
        <v>4.0216683389638996</v>
      </c>
      <c r="AF4039">
        <v>2.4934469626183304</v>
      </c>
      <c r="AG4039">
        <v>6.3614250502575445</v>
      </c>
      <c r="AH4039">
        <v>3.158664139742946</v>
      </c>
      <c r="AJ4039">
        <v>-2.3397567112936448</v>
      </c>
      <c r="AK4039">
        <v>-3.867978087639214</v>
      </c>
      <c r="AL4039">
        <v>-3.2027609105145984</v>
      </c>
    </row>
    <row r="4040" spans="1:38" x14ac:dyDescent="0.25">
      <c r="A4040" t="s">
        <v>326</v>
      </c>
      <c r="B4040" t="s">
        <v>8317</v>
      </c>
      <c r="C4040" t="s">
        <v>4359</v>
      </c>
      <c r="D4040" t="s">
        <v>4360</v>
      </c>
      <c r="E4040" t="s">
        <v>4361</v>
      </c>
      <c r="F4040">
        <v>1200</v>
      </c>
      <c r="G4040">
        <v>78.38</v>
      </c>
      <c r="H4040" t="s">
        <v>4362</v>
      </c>
      <c r="I4040">
        <v>1.9465860000000001E-2</v>
      </c>
      <c r="J4040">
        <v>7.0604947924998456</v>
      </c>
      <c r="K4040">
        <v>6.7706716910640239</v>
      </c>
      <c r="L4040">
        <v>6.4605541454997271</v>
      </c>
      <c r="M4040">
        <v>6.351166009623892</v>
      </c>
      <c r="N4040">
        <v>2.984936814909553</v>
      </c>
      <c r="O4040">
        <v>2.892151129118909</v>
      </c>
      <c r="P4040">
        <v>4.2079295078171777</v>
      </c>
      <c r="Q4040">
        <v>2.0297303464071099</v>
      </c>
      <c r="R4040">
        <v>1.0135189971115304</v>
      </c>
      <c r="S4040">
        <v>1.7311700775070198</v>
      </c>
      <c r="T4040">
        <v>1.8971147859655657</v>
      </c>
      <c r="U4040">
        <v>1.3111000408073654</v>
      </c>
      <c r="V4040">
        <v>5.625589964636605</v>
      </c>
      <c r="W4040">
        <v>5.4290072117476349</v>
      </c>
      <c r="X4040">
        <v>6.1821928390253618</v>
      </c>
      <c r="Y4040">
        <v>4.2611644674496301</v>
      </c>
      <c r="Z4040">
        <v>1.4491591660520242</v>
      </c>
      <c r="AA4040">
        <v>1.9094319293335538</v>
      </c>
      <c r="AB4040">
        <v>1.8369967040439883</v>
      </c>
      <c r="AC4040">
        <v>1.1333310309915154</v>
      </c>
      <c r="AD4040">
        <v>6.6607216596718724</v>
      </c>
      <c r="AE4040">
        <v>3.0286869495631876</v>
      </c>
      <c r="AF4040">
        <v>1.4882259753478702</v>
      </c>
      <c r="AG4040">
        <v>5.3744886207148088</v>
      </c>
      <c r="AH4040">
        <v>1.5822297076052705</v>
      </c>
      <c r="AJ4040">
        <v>-2.3458016711516212</v>
      </c>
      <c r="AK4040">
        <v>-3.8862626453669389</v>
      </c>
      <c r="AL4040">
        <v>-3.7922589131095386</v>
      </c>
    </row>
    <row r="4041" spans="1:38" x14ac:dyDescent="0.25">
      <c r="A4041" t="s">
        <v>77</v>
      </c>
      <c r="B4041" t="s">
        <v>7695</v>
      </c>
      <c r="C4041" t="s">
        <v>4364</v>
      </c>
      <c r="D4041" t="s">
        <v>4360</v>
      </c>
      <c r="E4041" t="s">
        <v>4361</v>
      </c>
      <c r="F4041">
        <v>929</v>
      </c>
      <c r="G4041">
        <v>60.68</v>
      </c>
      <c r="H4041" t="s">
        <v>4362</v>
      </c>
      <c r="I4041">
        <v>0.116854456</v>
      </c>
      <c r="J4041">
        <v>7.3239685873440727</v>
      </c>
      <c r="K4041">
        <v>7.3745396000484851</v>
      </c>
      <c r="L4041">
        <v>7.5571622434938099</v>
      </c>
      <c r="M4041">
        <v>7.2193159306080306</v>
      </c>
      <c r="N4041">
        <v>5.6668056334493837</v>
      </c>
      <c r="O4041">
        <v>5.4762465642763924</v>
      </c>
      <c r="P4041">
        <v>2.9228740181517923</v>
      </c>
      <c r="Q4041">
        <v>1.9433998145883913</v>
      </c>
      <c r="R4041">
        <v>2.2843813753563698</v>
      </c>
      <c r="S4041">
        <v>2.6218732918364847</v>
      </c>
      <c r="T4041">
        <v>2.1394185839730722</v>
      </c>
      <c r="U4041">
        <v>2.155872965349289</v>
      </c>
      <c r="V4041">
        <v>6.2880502062374424</v>
      </c>
      <c r="W4041">
        <v>7.3359456452503435</v>
      </c>
      <c r="X4041">
        <v>6.1081832020855273</v>
      </c>
      <c r="Y4041">
        <v>5.7008360125095532</v>
      </c>
      <c r="Z4041">
        <v>5.258675879044695</v>
      </c>
      <c r="AA4041">
        <v>4.3534196621062016</v>
      </c>
      <c r="AB4041">
        <v>3.022239264444015</v>
      </c>
      <c r="AC4041">
        <v>2.6125005779226083</v>
      </c>
      <c r="AD4041">
        <v>7.3687465903735996</v>
      </c>
      <c r="AE4041">
        <v>4.00233150761649</v>
      </c>
      <c r="AF4041">
        <v>2.3003865541288038</v>
      </c>
      <c r="AG4041">
        <v>6.3582537665207166</v>
      </c>
      <c r="AH4041">
        <v>3.8117088458793797</v>
      </c>
      <c r="AJ4041">
        <v>-2.3559222589042266</v>
      </c>
      <c r="AK4041">
        <v>-4.0578672123919128</v>
      </c>
      <c r="AL4041">
        <v>-2.5465449206413369</v>
      </c>
    </row>
    <row r="4042" spans="1:38" x14ac:dyDescent="0.25">
      <c r="A4042" t="s">
        <v>267</v>
      </c>
      <c r="B4042" t="s">
        <v>4386</v>
      </c>
      <c r="C4042" t="s">
        <v>4359</v>
      </c>
      <c r="D4042" t="s">
        <v>4360</v>
      </c>
      <c r="E4042" t="s">
        <v>4361</v>
      </c>
      <c r="F4042">
        <v>661</v>
      </c>
      <c r="G4042">
        <v>43.17</v>
      </c>
      <c r="H4042" t="s">
        <v>4362</v>
      </c>
      <c r="I4042">
        <v>3.7720116999999997E-2</v>
      </c>
      <c r="J4042">
        <v>5.9531226957360337</v>
      </c>
      <c r="K4042">
        <v>6.3677984541076613</v>
      </c>
      <c r="L4042">
        <v>6.6920359920161605</v>
      </c>
      <c r="M4042">
        <v>5.717216170168089</v>
      </c>
      <c r="N4042">
        <v>2.4277958711107015</v>
      </c>
      <c r="O4042">
        <v>1.1656286388396806</v>
      </c>
      <c r="P4042">
        <v>4.7484706627999653</v>
      </c>
      <c r="Q4042">
        <v>1.7535009367413774</v>
      </c>
      <c r="R4042">
        <v>1.6966280435301784</v>
      </c>
      <c r="S4042">
        <v>1.487702882816059</v>
      </c>
      <c r="T4042">
        <v>1.0944262813252699</v>
      </c>
      <c r="U4042">
        <v>0.57895695112919643</v>
      </c>
      <c r="V4042">
        <v>4.6664135544927126</v>
      </c>
      <c r="W4042">
        <v>4.5572771768912324</v>
      </c>
      <c r="X4042">
        <v>5.5294451035969177</v>
      </c>
      <c r="Y4042">
        <v>4.7995859517008457</v>
      </c>
      <c r="Z4042">
        <v>1.0712272610794273</v>
      </c>
      <c r="AA4042">
        <v>2.1641541073198378</v>
      </c>
      <c r="AB4042">
        <v>1.5748114518178047</v>
      </c>
      <c r="AC4042">
        <v>1.8309910245880814</v>
      </c>
      <c r="AD4042">
        <v>6.1825433280069868</v>
      </c>
      <c r="AE4042">
        <v>2.5238490273729313</v>
      </c>
      <c r="AF4042">
        <v>1.2144285397001759</v>
      </c>
      <c r="AG4042">
        <v>4.8881804466704271</v>
      </c>
      <c r="AH4042">
        <v>1.660295961201288</v>
      </c>
      <c r="AJ4042">
        <v>-2.3643314192974958</v>
      </c>
      <c r="AK4042">
        <v>-3.6737519069702511</v>
      </c>
      <c r="AL4042">
        <v>-3.2278844854691391</v>
      </c>
    </row>
    <row r="4043" spans="1:38" x14ac:dyDescent="0.25">
      <c r="A4043" t="s">
        <v>228</v>
      </c>
      <c r="B4043" t="s">
        <v>8346</v>
      </c>
      <c r="C4043" t="s">
        <v>4359</v>
      </c>
      <c r="D4043" t="s">
        <v>4360</v>
      </c>
      <c r="E4043" t="s">
        <v>4361</v>
      </c>
      <c r="F4043">
        <v>67</v>
      </c>
      <c r="G4043">
        <v>4.38</v>
      </c>
      <c r="H4043" t="s">
        <v>4362</v>
      </c>
      <c r="I4043">
        <v>8.7921007999999995E-2</v>
      </c>
      <c r="J4043">
        <v>6.4088320371719796</v>
      </c>
      <c r="K4043">
        <v>6.1379707379059472</v>
      </c>
      <c r="L4043">
        <v>6.0931909639259034</v>
      </c>
      <c r="M4043">
        <v>5.1819553497832169</v>
      </c>
      <c r="N4043">
        <v>2.0799377408793656</v>
      </c>
      <c r="O4043">
        <v>1.9638644727622308</v>
      </c>
      <c r="P4043">
        <v>2.0629047523809496</v>
      </c>
      <c r="Q4043">
        <v>1.9433998145883913</v>
      </c>
      <c r="R4043">
        <v>1.6029598244833174</v>
      </c>
      <c r="S4043">
        <v>1.0222596004620701</v>
      </c>
      <c r="T4043">
        <v>1.0944262813252699</v>
      </c>
      <c r="U4043">
        <v>1.3111000408073654</v>
      </c>
      <c r="V4043">
        <v>4.8444804406897983</v>
      </c>
      <c r="W4043">
        <v>2.3241746839659054</v>
      </c>
      <c r="X4043">
        <v>6.3378157605877217</v>
      </c>
      <c r="Y4043">
        <v>4.0069349880218388</v>
      </c>
      <c r="Z4043">
        <v>1.1753886817937573</v>
      </c>
      <c r="AA4043">
        <v>2.0167748295216774</v>
      </c>
      <c r="AB4043">
        <v>2.4205428371362148</v>
      </c>
      <c r="AC4043">
        <v>1.6070348536148082</v>
      </c>
      <c r="AD4043">
        <v>5.9554872721967618</v>
      </c>
      <c r="AE4043">
        <v>2.0125266951527343</v>
      </c>
      <c r="AF4043">
        <v>1.2576864367695058</v>
      </c>
      <c r="AG4043">
        <v>4.3783514683163158</v>
      </c>
      <c r="AH4043">
        <v>1.8049353005166142</v>
      </c>
      <c r="AJ4043">
        <v>-2.3658247731635815</v>
      </c>
      <c r="AK4043">
        <v>-3.1206650315468103</v>
      </c>
      <c r="AL4043">
        <v>-2.5734161677997016</v>
      </c>
    </row>
    <row r="4044" spans="1:38" x14ac:dyDescent="0.25">
      <c r="A4044" t="s">
        <v>40</v>
      </c>
      <c r="B4044" t="s">
        <v>7662</v>
      </c>
      <c r="C4044" t="s">
        <v>4359</v>
      </c>
      <c r="D4044" t="s">
        <v>4360</v>
      </c>
      <c r="E4044" t="s">
        <v>4361</v>
      </c>
      <c r="F4044">
        <v>1079</v>
      </c>
      <c r="G4044">
        <v>70.48</v>
      </c>
      <c r="H4044" t="s">
        <v>4362</v>
      </c>
      <c r="I4044">
        <v>1.7533545000000001E-2</v>
      </c>
      <c r="J4044">
        <v>8.6934647431138625</v>
      </c>
      <c r="K4044">
        <v>8.4980214836504278</v>
      </c>
      <c r="L4044">
        <v>8.5101764929750239</v>
      </c>
      <c r="M4044">
        <v>8.5881003001035445</v>
      </c>
      <c r="N4044">
        <v>5.7182584629768467</v>
      </c>
      <c r="O4044">
        <v>5.2592454873728256</v>
      </c>
      <c r="P4044">
        <v>4.7606039167724088</v>
      </c>
      <c r="Q4044">
        <v>6.8103845404595962</v>
      </c>
      <c r="R4044">
        <v>4.0070766199242289</v>
      </c>
      <c r="S4044">
        <v>3.3974817056961717</v>
      </c>
      <c r="T4044">
        <v>4.467033968190333</v>
      </c>
      <c r="U4044">
        <v>3.8900116530864106</v>
      </c>
      <c r="V4044">
        <v>8.1344741469469426</v>
      </c>
      <c r="W4044">
        <v>8.1864334242599934</v>
      </c>
      <c r="X4044">
        <v>7.8235988489485422</v>
      </c>
      <c r="Y4044">
        <v>7.9153261130435126</v>
      </c>
      <c r="Z4044">
        <v>5.533168967195544</v>
      </c>
      <c r="AA4044">
        <v>4.729820713734834</v>
      </c>
      <c r="AB4044">
        <v>4.2635214803248598</v>
      </c>
      <c r="AC4044">
        <v>4.9783441553811674</v>
      </c>
      <c r="AD4044">
        <v>8.5724407549607147</v>
      </c>
      <c r="AE4044">
        <v>5.6371231018954191</v>
      </c>
      <c r="AF4044">
        <v>3.9404009867242862</v>
      </c>
      <c r="AG4044">
        <v>8.0149581332997482</v>
      </c>
      <c r="AH4044">
        <v>4.8762138291591013</v>
      </c>
      <c r="AJ4044">
        <v>-2.3778350314043291</v>
      </c>
      <c r="AK4044">
        <v>-4.0745571465754615</v>
      </c>
      <c r="AL4044">
        <v>-3.1387443041406469</v>
      </c>
    </row>
    <row r="4045" spans="1:38" x14ac:dyDescent="0.25">
      <c r="A4045" t="s">
        <v>216</v>
      </c>
      <c r="B4045" t="s">
        <v>7716</v>
      </c>
      <c r="C4045" t="s">
        <v>4359</v>
      </c>
      <c r="D4045" t="s">
        <v>4360</v>
      </c>
      <c r="E4045" t="s">
        <v>4361</v>
      </c>
      <c r="F4045">
        <v>197</v>
      </c>
      <c r="G4045">
        <v>12.87</v>
      </c>
      <c r="H4045" t="s">
        <v>4362</v>
      </c>
      <c r="I4045">
        <v>6.6773388000000003E-2</v>
      </c>
      <c r="J4045">
        <v>5.7176545780440575</v>
      </c>
      <c r="K4045">
        <v>5.6188230054127359</v>
      </c>
      <c r="L4045">
        <v>5.8433199633247357</v>
      </c>
      <c r="M4045">
        <v>5.9524818324571287</v>
      </c>
      <c r="N4045">
        <v>1.7249276543543899</v>
      </c>
      <c r="O4045">
        <v>2.4199657161001955</v>
      </c>
      <c r="P4045">
        <v>0.29515768883705895</v>
      </c>
      <c r="Q4045">
        <v>1.4115512592742963</v>
      </c>
      <c r="R4045">
        <v>1.2787943039387686</v>
      </c>
      <c r="S4045">
        <v>1.0222596004620701</v>
      </c>
      <c r="T4045">
        <v>0.93223144568927041</v>
      </c>
      <c r="U4045">
        <v>0.57895695112919643</v>
      </c>
      <c r="V4045">
        <v>3.7106943648015287</v>
      </c>
      <c r="W4045">
        <v>3.5261257160299992</v>
      </c>
      <c r="X4045">
        <v>4.7985873905830525</v>
      </c>
      <c r="Y4045">
        <v>3.3637458902426287</v>
      </c>
      <c r="Z4045">
        <v>1.1753886817937573</v>
      </c>
      <c r="AA4045">
        <v>1.5291225958684747</v>
      </c>
      <c r="AB4045">
        <v>1.4756395482966993</v>
      </c>
      <c r="AC4045">
        <v>1.2413321808667901</v>
      </c>
      <c r="AD4045">
        <v>5.7830698448096642</v>
      </c>
      <c r="AE4045">
        <v>1.4629005796414853</v>
      </c>
      <c r="AF4045">
        <v>0.95306057530482646</v>
      </c>
      <c r="AG4045">
        <v>3.8497883404143023</v>
      </c>
      <c r="AH4045">
        <v>1.3553707517064302</v>
      </c>
      <c r="AJ4045">
        <v>-2.3868877607728169</v>
      </c>
      <c r="AK4045">
        <v>-2.8967277651094756</v>
      </c>
      <c r="AL4045">
        <v>-2.4944175887078721</v>
      </c>
    </row>
    <row r="4046" spans="1:38" x14ac:dyDescent="0.25">
      <c r="A4046" t="s">
        <v>290</v>
      </c>
      <c r="B4046" t="s">
        <v>5405</v>
      </c>
      <c r="C4046" t="s">
        <v>4364</v>
      </c>
      <c r="D4046" t="s">
        <v>4360</v>
      </c>
      <c r="E4046" t="s">
        <v>4361</v>
      </c>
      <c r="F4046">
        <v>867</v>
      </c>
      <c r="G4046">
        <v>56.63</v>
      </c>
      <c r="H4046" t="s">
        <v>4362</v>
      </c>
      <c r="I4046">
        <v>0.158539024</v>
      </c>
      <c r="J4046">
        <v>8.2621575749214902</v>
      </c>
      <c r="K4046">
        <v>8.2647951386051215</v>
      </c>
      <c r="L4046">
        <v>8.1940693935036801</v>
      </c>
      <c r="M4046">
        <v>7.8645437910319433</v>
      </c>
      <c r="N4046">
        <v>4.4276166296586501</v>
      </c>
      <c r="O4046">
        <v>6.8425114367226687</v>
      </c>
      <c r="P4046">
        <v>4.1720419152411772</v>
      </c>
      <c r="Q4046">
        <v>3.5154771398311162</v>
      </c>
      <c r="R4046">
        <v>2.4549258290084719</v>
      </c>
      <c r="S4046">
        <v>2.7926079020284265</v>
      </c>
      <c r="T4046">
        <v>2.8340073179464764</v>
      </c>
      <c r="U4046">
        <v>2.8912238627477369</v>
      </c>
      <c r="V4046">
        <v>7.5386577786993829</v>
      </c>
      <c r="W4046">
        <v>6.9857790910727289</v>
      </c>
      <c r="X4046">
        <v>6.7884308502341764</v>
      </c>
      <c r="Y4046">
        <v>7.2339240282103345</v>
      </c>
      <c r="Z4046">
        <v>3.2230840802797021</v>
      </c>
      <c r="AA4046">
        <v>5.1091345514168509</v>
      </c>
      <c r="AB4046">
        <v>2.7525345616164318</v>
      </c>
      <c r="AC4046">
        <v>3.6351625465309714</v>
      </c>
      <c r="AD4046">
        <v>8.1463914745155588</v>
      </c>
      <c r="AE4046">
        <v>4.7394117803634028</v>
      </c>
      <c r="AF4046">
        <v>2.7431912279327779</v>
      </c>
      <c r="AG4046">
        <v>7.1366979370541559</v>
      </c>
      <c r="AH4046">
        <v>3.6799789349609888</v>
      </c>
      <c r="AJ4046">
        <v>-2.3972861566907531</v>
      </c>
      <c r="AK4046">
        <v>-4.393506709121378</v>
      </c>
      <c r="AL4046">
        <v>-3.4567190020931671</v>
      </c>
    </row>
    <row r="4047" spans="1:38" x14ac:dyDescent="0.25">
      <c r="A4047" t="s">
        <v>148</v>
      </c>
      <c r="B4047" t="s">
        <v>7265</v>
      </c>
      <c r="C4047" t="s">
        <v>4364</v>
      </c>
      <c r="D4047" t="s">
        <v>4360</v>
      </c>
      <c r="E4047" t="s">
        <v>4361</v>
      </c>
      <c r="F4047">
        <v>922</v>
      </c>
      <c r="G4047">
        <v>60.22</v>
      </c>
      <c r="H4047" t="s">
        <v>4362</v>
      </c>
      <c r="I4047">
        <v>0.55793158099999995</v>
      </c>
      <c r="J4047">
        <v>5.2123648407177106</v>
      </c>
      <c r="K4047">
        <v>5.4197310907841514</v>
      </c>
      <c r="L4047">
        <v>5.4097939949697</v>
      </c>
      <c r="M4047">
        <v>5.4359640391727764</v>
      </c>
      <c r="N4047">
        <v>0.75846577589655706</v>
      </c>
      <c r="O4047">
        <v>1.1656286388396806</v>
      </c>
      <c r="P4047">
        <v>1.8062044027655051</v>
      </c>
      <c r="Q4047">
        <v>0.7752843549583931</v>
      </c>
      <c r="R4047">
        <v>1.0135189971115304</v>
      </c>
      <c r="S4047">
        <v>1.3485986965267001</v>
      </c>
      <c r="T4047">
        <v>0.93223144568927041</v>
      </c>
      <c r="U4047">
        <v>0.99098227471583733</v>
      </c>
      <c r="V4047">
        <v>3.2233940977709254</v>
      </c>
      <c r="W4047">
        <v>3.3600860141874578</v>
      </c>
      <c r="X4047">
        <v>4.4041673546906717</v>
      </c>
      <c r="Y4047">
        <v>3.1113345303969515</v>
      </c>
      <c r="Z4047">
        <v>1.0712272610794273</v>
      </c>
      <c r="AA4047">
        <v>1.2932811095911061</v>
      </c>
      <c r="AB4047">
        <v>0</v>
      </c>
      <c r="AC4047">
        <v>0.75024948744551523</v>
      </c>
      <c r="AD4047">
        <v>5.3694634914110848</v>
      </c>
      <c r="AE4047">
        <v>1.1263957931150339</v>
      </c>
      <c r="AF4047">
        <v>1.0713328535108346</v>
      </c>
      <c r="AG4047">
        <v>3.5247454992615017</v>
      </c>
      <c r="AH4047">
        <v>0.77868946452901211</v>
      </c>
      <c r="AJ4047">
        <v>-2.398349706146468</v>
      </c>
      <c r="AK4047">
        <v>-2.4534126457506673</v>
      </c>
      <c r="AL4047">
        <v>-2.7460560347324896</v>
      </c>
    </row>
    <row r="4048" spans="1:38" x14ac:dyDescent="0.25">
      <c r="A4048" t="s">
        <v>286</v>
      </c>
      <c r="B4048" t="s">
        <v>4558</v>
      </c>
      <c r="C4048" t="s">
        <v>4359</v>
      </c>
      <c r="D4048" t="s">
        <v>4360</v>
      </c>
      <c r="E4048" t="s">
        <v>4361</v>
      </c>
      <c r="F4048">
        <v>72</v>
      </c>
      <c r="G4048">
        <v>4.7</v>
      </c>
      <c r="H4048" t="s">
        <v>4362</v>
      </c>
      <c r="I4048">
        <v>6.0958137000000003E-2</v>
      </c>
      <c r="J4048">
        <v>6.8588015434419214</v>
      </c>
      <c r="K4048">
        <v>6.3044619586038682</v>
      </c>
      <c r="L4048">
        <v>6.8679889507909939</v>
      </c>
      <c r="M4048">
        <v>6.2081356505839675</v>
      </c>
      <c r="N4048">
        <v>4.2983392143461545</v>
      </c>
      <c r="O4048">
        <v>1.6192638743718315</v>
      </c>
      <c r="P4048">
        <v>4.4519203031414252</v>
      </c>
      <c r="Q4048">
        <v>1.1282134982707364</v>
      </c>
      <c r="R4048">
        <v>0.86002003359075907</v>
      </c>
      <c r="S4048">
        <v>1.487702882816059</v>
      </c>
      <c r="T4048">
        <v>2.0630846446148325</v>
      </c>
      <c r="U4048">
        <v>5.026853542010163</v>
      </c>
      <c r="V4048">
        <v>5.4161330472322682</v>
      </c>
      <c r="W4048">
        <v>5.6321076432558472</v>
      </c>
      <c r="X4048">
        <v>5.3767116413375859</v>
      </c>
      <c r="Y4048">
        <v>4.6999293579494186</v>
      </c>
      <c r="Z4048">
        <v>1.7483570056555287</v>
      </c>
      <c r="AA4048">
        <v>2.1166810706406376</v>
      </c>
      <c r="AB4048">
        <v>2.058782280942193</v>
      </c>
      <c r="AC4048">
        <v>1.8309910245880814</v>
      </c>
      <c r="AD4048">
        <v>6.5598470258551878</v>
      </c>
      <c r="AE4048">
        <v>2.8744342225325363</v>
      </c>
      <c r="AF4048">
        <v>2.3594152757579536</v>
      </c>
      <c r="AG4048">
        <v>5.2812204224437798</v>
      </c>
      <c r="AH4048">
        <v>1.9387028454566102</v>
      </c>
      <c r="AJ4048">
        <v>-2.4067861999112434</v>
      </c>
      <c r="AK4048">
        <v>-2.9218051466858261</v>
      </c>
      <c r="AL4048">
        <v>-3.3425175769871696</v>
      </c>
    </row>
    <row r="4049" spans="1:38" x14ac:dyDescent="0.25">
      <c r="A4049" t="s">
        <v>152</v>
      </c>
      <c r="B4049" t="s">
        <v>8632</v>
      </c>
      <c r="C4049" t="s">
        <v>4359</v>
      </c>
      <c r="D4049" t="s">
        <v>4360</v>
      </c>
      <c r="E4049" t="s">
        <v>4361</v>
      </c>
      <c r="F4049">
        <v>413</v>
      </c>
      <c r="G4049">
        <v>26.98</v>
      </c>
      <c r="H4049" t="s">
        <v>4362</v>
      </c>
      <c r="I4049">
        <v>1.1705861E-2</v>
      </c>
      <c r="J4049">
        <v>6.7294758399421912</v>
      </c>
      <c r="K4049">
        <v>6.8583419134232422</v>
      </c>
      <c r="L4049">
        <v>7.1272069324425074</v>
      </c>
      <c r="M4049">
        <v>7.2296878569302923</v>
      </c>
      <c r="N4049">
        <v>4.9848149962897201</v>
      </c>
      <c r="O4049">
        <v>2.8513087372234422</v>
      </c>
      <c r="P4049">
        <v>3.8011677476627197</v>
      </c>
      <c r="Q4049">
        <v>1.5347620028147284</v>
      </c>
      <c r="R4049">
        <v>1.5027852404565591</v>
      </c>
      <c r="S4049">
        <v>1.487702882816059</v>
      </c>
      <c r="T4049">
        <v>1.8971147859655657</v>
      </c>
      <c r="U4049">
        <v>2.3074725539962593</v>
      </c>
      <c r="V4049">
        <v>4.7244559094003487</v>
      </c>
      <c r="W4049">
        <v>6.3156553624836276</v>
      </c>
      <c r="X4049">
        <v>5.9940965338037975</v>
      </c>
      <c r="Y4049">
        <v>5.8835351720119125</v>
      </c>
      <c r="Z4049">
        <v>3.1224309356776301</v>
      </c>
      <c r="AA4049">
        <v>2.7966968954221225</v>
      </c>
      <c r="AB4049">
        <v>4.9852256368097487</v>
      </c>
      <c r="AC4049">
        <v>2.8356721293760985</v>
      </c>
      <c r="AD4049">
        <v>6.9861781356845576</v>
      </c>
      <c r="AE4049">
        <v>3.2930133709976528</v>
      </c>
      <c r="AF4049">
        <v>1.7987688658086107</v>
      </c>
      <c r="AG4049">
        <v>5.7294357444249222</v>
      </c>
      <c r="AH4049">
        <v>3.4350063993214</v>
      </c>
      <c r="AJ4049">
        <v>-2.4364223734272694</v>
      </c>
      <c r="AK4049">
        <v>-3.9306668786163117</v>
      </c>
      <c r="AL4049">
        <v>-2.2944293451035223</v>
      </c>
    </row>
    <row r="4050" spans="1:38" x14ac:dyDescent="0.25">
      <c r="A4050" t="s">
        <v>211</v>
      </c>
      <c r="B4050" t="s">
        <v>7946</v>
      </c>
      <c r="C4050" t="s">
        <v>4359</v>
      </c>
      <c r="D4050" t="s">
        <v>4360</v>
      </c>
      <c r="E4050" t="s">
        <v>4361</v>
      </c>
      <c r="F4050">
        <v>957</v>
      </c>
      <c r="G4050">
        <v>62.51</v>
      </c>
      <c r="H4050" t="s">
        <v>4362</v>
      </c>
      <c r="I4050">
        <v>0.14735164100000001</v>
      </c>
      <c r="J4050">
        <v>7.9609828757341612</v>
      </c>
      <c r="K4050">
        <v>7.9632076559760314</v>
      </c>
      <c r="L4050">
        <v>7.9735454992206307</v>
      </c>
      <c r="M4050">
        <v>7.9285496674657221</v>
      </c>
      <c r="N4050">
        <v>3.6471046549630723</v>
      </c>
      <c r="O4050">
        <v>2.892151129118909</v>
      </c>
      <c r="P4050">
        <v>3.0860414781431142</v>
      </c>
      <c r="Q4050">
        <v>4.2317537223225452</v>
      </c>
      <c r="R4050">
        <v>2.6548737929100139</v>
      </c>
      <c r="S4050">
        <v>2.6218732918364847</v>
      </c>
      <c r="T4050">
        <v>2.6374467788272566</v>
      </c>
      <c r="U4050">
        <v>2.8912238627477369</v>
      </c>
      <c r="V4050">
        <v>5.8817067012712503</v>
      </c>
      <c r="W4050">
        <v>5.8792768919221485</v>
      </c>
      <c r="X4050">
        <v>6.907153553346121</v>
      </c>
      <c r="Y4050">
        <v>4.9991131707280454</v>
      </c>
      <c r="Z4050">
        <v>3.2708941758262009</v>
      </c>
      <c r="AA4050">
        <v>3.1897849895509918</v>
      </c>
      <c r="AB4050">
        <v>2.4205428371362148</v>
      </c>
      <c r="AC4050">
        <v>3.1166045515010126</v>
      </c>
      <c r="AD4050">
        <v>7.9565714245991366</v>
      </c>
      <c r="AE4050">
        <v>3.4642627461369102</v>
      </c>
      <c r="AF4050">
        <v>2.701354431580373</v>
      </c>
      <c r="AG4050">
        <v>5.9168125793168906</v>
      </c>
      <c r="AH4050">
        <v>2.999456638503605</v>
      </c>
      <c r="AJ4050">
        <v>-2.4525498331799804</v>
      </c>
      <c r="AK4050">
        <v>-3.2154581477365176</v>
      </c>
      <c r="AL4050">
        <v>-2.9173559408132856</v>
      </c>
    </row>
    <row r="4051" spans="1:38" x14ac:dyDescent="0.25">
      <c r="A4051" t="s">
        <v>314</v>
      </c>
      <c r="B4051" t="s">
        <v>5560</v>
      </c>
      <c r="C4051" t="s">
        <v>4364</v>
      </c>
      <c r="D4051" t="s">
        <v>4360</v>
      </c>
      <c r="E4051" t="s">
        <v>4361</v>
      </c>
      <c r="F4051">
        <v>48</v>
      </c>
      <c r="G4051">
        <v>3.14</v>
      </c>
      <c r="H4051" t="s">
        <v>4362</v>
      </c>
      <c r="I4051">
        <v>1.6241429000000002E-2</v>
      </c>
      <c r="J4051">
        <v>7.1704761341732528</v>
      </c>
      <c r="K4051">
        <v>6.8297064025149155</v>
      </c>
      <c r="L4051">
        <v>6.5319897129714288</v>
      </c>
      <c r="M4051">
        <v>6.9883917676562124</v>
      </c>
      <c r="N4051">
        <v>3.5078402686680663</v>
      </c>
      <c r="O4051">
        <v>5.9523839529291518</v>
      </c>
      <c r="P4051">
        <v>2.4699853731867867</v>
      </c>
      <c r="Q4051">
        <v>1.6482731075278025</v>
      </c>
      <c r="R4051">
        <v>2.0909394678380084</v>
      </c>
      <c r="S4051">
        <v>2.0332619188115504</v>
      </c>
      <c r="T4051">
        <v>1.8063732730474451</v>
      </c>
      <c r="U4051">
        <v>1.9864521862532452</v>
      </c>
      <c r="V4051">
        <v>5.625589964636605</v>
      </c>
      <c r="W4051">
        <v>6.0306706981835925</v>
      </c>
      <c r="X4051">
        <v>5.966436397076393</v>
      </c>
      <c r="Y4051">
        <v>5.8057686751811701</v>
      </c>
      <c r="Z4051">
        <v>2.3024444573175509</v>
      </c>
      <c r="AA4051">
        <v>4.5538609708996303</v>
      </c>
      <c r="AB4051">
        <v>1.5748114518178047</v>
      </c>
      <c r="AC4051">
        <v>2.0840293982957876</v>
      </c>
      <c r="AD4051">
        <v>6.8801410043289515</v>
      </c>
      <c r="AE4051">
        <v>3.3946206755779524</v>
      </c>
      <c r="AF4051">
        <v>1.9792567114875621</v>
      </c>
      <c r="AG4051">
        <v>5.8571164337694404</v>
      </c>
      <c r="AH4051">
        <v>2.6287865695826937</v>
      </c>
      <c r="AJ4051">
        <v>-2.4624957581914879</v>
      </c>
      <c r="AK4051">
        <v>-3.8778597222818783</v>
      </c>
      <c r="AL4051">
        <v>-3.2283298641867466</v>
      </c>
    </row>
    <row r="4052" spans="1:38" x14ac:dyDescent="0.25">
      <c r="A4052" t="s">
        <v>94</v>
      </c>
      <c r="B4052" t="s">
        <v>7268</v>
      </c>
      <c r="C4052" t="s">
        <v>4359</v>
      </c>
      <c r="D4052" t="s">
        <v>4360</v>
      </c>
      <c r="E4052" t="s">
        <v>4361</v>
      </c>
      <c r="F4052">
        <v>467</v>
      </c>
      <c r="G4052">
        <v>30.5</v>
      </c>
      <c r="H4052" t="s">
        <v>4362</v>
      </c>
      <c r="I4052">
        <v>0.53470869799999998</v>
      </c>
      <c r="J4052">
        <v>5.6115363448437208</v>
      </c>
      <c r="K4052">
        <v>6.4661690354689281</v>
      </c>
      <c r="L4052">
        <v>6.3594476885809401</v>
      </c>
      <c r="M4052">
        <v>6.6165310799415868</v>
      </c>
      <c r="N4052">
        <v>2.8530406899767891</v>
      </c>
      <c r="O4052">
        <v>3.9546873772026951</v>
      </c>
      <c r="P4052">
        <v>3.1241045812476615</v>
      </c>
      <c r="Q4052">
        <v>1.4115512592742963</v>
      </c>
      <c r="R4052">
        <v>1.5027852404565591</v>
      </c>
      <c r="S4052">
        <v>1.8390502088959386</v>
      </c>
      <c r="T4052">
        <v>1.4938780702280634</v>
      </c>
      <c r="U4052">
        <v>1.3111000408073654</v>
      </c>
      <c r="V4052">
        <v>5.252180239104459</v>
      </c>
      <c r="W4052">
        <v>6.2411752772051781</v>
      </c>
      <c r="X4052">
        <v>4.9568961150287931</v>
      </c>
      <c r="Y4052">
        <v>4.7450730580606502</v>
      </c>
      <c r="Z4052">
        <v>1.8775053779968458</v>
      </c>
      <c r="AA4052">
        <v>3.7831909161981652</v>
      </c>
      <c r="AB4052">
        <v>1.914775671475109</v>
      </c>
      <c r="AC4052">
        <v>1.6856136811198417</v>
      </c>
      <c r="AD4052">
        <v>6.2634210372087944</v>
      </c>
      <c r="AE4052">
        <v>2.8358459769253606</v>
      </c>
      <c r="AF4052">
        <v>1.5367033900969818</v>
      </c>
      <c r="AG4052">
        <v>5.2988311723497707</v>
      </c>
      <c r="AH4052">
        <v>2.3152714116974904</v>
      </c>
      <c r="AJ4052">
        <v>-2.4629851954244102</v>
      </c>
      <c r="AK4052">
        <v>-3.7621277822527892</v>
      </c>
      <c r="AL4052">
        <v>-2.9835597606522803</v>
      </c>
    </row>
    <row r="4053" spans="1:38" x14ac:dyDescent="0.25">
      <c r="A4053" t="s">
        <v>163</v>
      </c>
      <c r="B4053" t="s">
        <v>6388</v>
      </c>
      <c r="C4053" t="s">
        <v>4359</v>
      </c>
      <c r="D4053" t="s">
        <v>4360</v>
      </c>
      <c r="E4053" t="s">
        <v>4361</v>
      </c>
      <c r="F4053">
        <v>1013</v>
      </c>
      <c r="G4053">
        <v>66.17</v>
      </c>
      <c r="H4053" t="s">
        <v>4362</v>
      </c>
      <c r="I4053">
        <v>0.47532670900000001</v>
      </c>
      <c r="J4053">
        <v>6.3105086726493589</v>
      </c>
      <c r="K4053">
        <v>6.0797142268138495</v>
      </c>
      <c r="L4053">
        <v>6.1287383456512456</v>
      </c>
      <c r="M4053">
        <v>6.5463499429063505</v>
      </c>
      <c r="N4053">
        <v>4.156326970035674</v>
      </c>
      <c r="O4053">
        <v>1.8018286735795419</v>
      </c>
      <c r="P4053">
        <v>2.0629047523809496</v>
      </c>
      <c r="Q4053">
        <v>0.7752843549583931</v>
      </c>
      <c r="R4053">
        <v>1.2787943039387686</v>
      </c>
      <c r="S4053">
        <v>1.6145662950753052</v>
      </c>
      <c r="T4053">
        <v>1.6057345474732847</v>
      </c>
      <c r="U4053">
        <v>1.5729262975195366</v>
      </c>
      <c r="V4053">
        <v>5.1372266305131147</v>
      </c>
      <c r="W4053">
        <v>2.5873026217999318</v>
      </c>
      <c r="X4053">
        <v>5.8552029058727166</v>
      </c>
      <c r="Y4053">
        <v>5.0806216669014503</v>
      </c>
      <c r="Z4053">
        <v>2.1055641636070455</v>
      </c>
      <c r="AA4053">
        <v>1.7317728293461265</v>
      </c>
      <c r="AB4053">
        <v>1.3691439650860444</v>
      </c>
      <c r="AC4053">
        <v>1.435740179459001</v>
      </c>
      <c r="AD4053">
        <v>6.2663277970052009</v>
      </c>
      <c r="AE4053">
        <v>2.1990861877386396</v>
      </c>
      <c r="AF4053">
        <v>1.5180053610017239</v>
      </c>
      <c r="AG4053">
        <v>4.6650884562718034</v>
      </c>
      <c r="AH4053">
        <v>1.6605552843745541</v>
      </c>
      <c r="AJ4053">
        <v>-2.4660022685331637</v>
      </c>
      <c r="AK4053">
        <v>-3.1470830952700792</v>
      </c>
      <c r="AL4053">
        <v>-3.0045331718972492</v>
      </c>
    </row>
    <row r="4054" spans="1:38" x14ac:dyDescent="0.25">
      <c r="A4054" t="s">
        <v>285</v>
      </c>
      <c r="B4054" t="s">
        <v>8241</v>
      </c>
      <c r="C4054" t="s">
        <v>4359</v>
      </c>
      <c r="D4054" t="s">
        <v>4360</v>
      </c>
      <c r="E4054" t="s">
        <v>4361</v>
      </c>
      <c r="F4054">
        <v>97</v>
      </c>
      <c r="G4054">
        <v>6.34</v>
      </c>
      <c r="H4054" t="s">
        <v>4362</v>
      </c>
      <c r="I4054">
        <v>0.59908600300000003</v>
      </c>
      <c r="J4054">
        <v>7.249262711370263</v>
      </c>
      <c r="K4054">
        <v>7.0825573145189917</v>
      </c>
      <c r="L4054">
        <v>7.0620474274064939</v>
      </c>
      <c r="M4054">
        <v>7.1150114317427295</v>
      </c>
      <c r="N4054">
        <v>3.5078402686680663</v>
      </c>
      <c r="O4054">
        <v>3.9352766716077614</v>
      </c>
      <c r="P4054">
        <v>1.9823084384121448</v>
      </c>
      <c r="Q4054">
        <v>2.6904267266840289</v>
      </c>
      <c r="R4054">
        <v>1.867483921996592</v>
      </c>
      <c r="S4054">
        <v>1.6145662950753052</v>
      </c>
      <c r="T4054">
        <v>2.280943585609208</v>
      </c>
      <c r="U4054">
        <v>2.3074725539962593</v>
      </c>
      <c r="V4054">
        <v>5.0938461100427777</v>
      </c>
      <c r="W4054">
        <v>5.2788597075423462</v>
      </c>
      <c r="X4054">
        <v>5.6789526256659721</v>
      </c>
      <c r="Y4054">
        <v>5.9282593421195724</v>
      </c>
      <c r="Z4054">
        <v>1.9379878936780883</v>
      </c>
      <c r="AA4054">
        <v>2.9124231439906612</v>
      </c>
      <c r="AB4054">
        <v>2.4729090346853928</v>
      </c>
      <c r="AC4054">
        <v>2.1409155428026976</v>
      </c>
      <c r="AD4054">
        <v>7.1272197212596193</v>
      </c>
      <c r="AE4054">
        <v>3.0289630263430003</v>
      </c>
      <c r="AF4054">
        <v>2.0176165891693412</v>
      </c>
      <c r="AG4054">
        <v>5.4949794463426667</v>
      </c>
      <c r="AH4054">
        <v>2.3660589037892099</v>
      </c>
      <c r="AJ4054">
        <v>-2.4660164199996664</v>
      </c>
      <c r="AK4054">
        <v>-3.4773628571733255</v>
      </c>
      <c r="AL4054">
        <v>-3.1289205425534568</v>
      </c>
    </row>
    <row r="4055" spans="1:38" x14ac:dyDescent="0.25">
      <c r="A4055" t="s">
        <v>337</v>
      </c>
      <c r="B4055" t="s">
        <v>5133</v>
      </c>
      <c r="C4055" t="s">
        <v>4359</v>
      </c>
      <c r="D4055" t="s">
        <v>4360</v>
      </c>
      <c r="E4055" t="s">
        <v>4361</v>
      </c>
      <c r="F4055">
        <v>122</v>
      </c>
      <c r="G4055">
        <v>7.97</v>
      </c>
      <c r="H4055" t="s">
        <v>4362</v>
      </c>
      <c r="I4055">
        <v>3.2053107999999997E-2</v>
      </c>
      <c r="J4055">
        <v>5.8788230874318401</v>
      </c>
      <c r="K4055">
        <v>5.8707225534898457</v>
      </c>
      <c r="L4055">
        <v>5.1834195920488453</v>
      </c>
      <c r="M4055">
        <v>5.9895732166079432</v>
      </c>
      <c r="N4055">
        <v>1.8221994867956939</v>
      </c>
      <c r="O4055">
        <v>2.6277132865280213</v>
      </c>
      <c r="P4055">
        <v>2.2117303586316934</v>
      </c>
      <c r="Q4055">
        <v>1.5347620028147284</v>
      </c>
      <c r="R4055">
        <v>0.86002003359075907</v>
      </c>
      <c r="S4055">
        <v>1.487702882816059</v>
      </c>
      <c r="T4055">
        <v>0.93223144568927041</v>
      </c>
      <c r="U4055">
        <v>0.99098227471583733</v>
      </c>
      <c r="V4055">
        <v>4.3048457984587731</v>
      </c>
      <c r="W4055">
        <v>5.0580057634847879</v>
      </c>
      <c r="X4055">
        <v>3.5963698122901229</v>
      </c>
      <c r="Y4055">
        <v>5.1493992147914307</v>
      </c>
      <c r="Z4055">
        <v>1.363547620800095</v>
      </c>
      <c r="AA4055">
        <v>1.9094319293335538</v>
      </c>
      <c r="AB4055">
        <v>0.26050333180040108</v>
      </c>
      <c r="AC4055">
        <v>1.6856136811198417</v>
      </c>
      <c r="AD4055">
        <v>5.7306346123946188</v>
      </c>
      <c r="AE4055">
        <v>2.0491012836925342</v>
      </c>
      <c r="AF4055">
        <v>1.0677341592029814</v>
      </c>
      <c r="AG4055">
        <v>4.5271551472562788</v>
      </c>
      <c r="AH4055">
        <v>1.3047741407634728</v>
      </c>
      <c r="AJ4055">
        <v>-2.4780538635637446</v>
      </c>
      <c r="AK4055">
        <v>-3.4594209880532976</v>
      </c>
      <c r="AL4055">
        <v>-3.2223810064928058</v>
      </c>
    </row>
    <row r="4056" spans="1:38" x14ac:dyDescent="0.25">
      <c r="A4056" t="s">
        <v>50</v>
      </c>
      <c r="B4056" t="s">
        <v>8561</v>
      </c>
      <c r="C4056" t="s">
        <v>4359</v>
      </c>
      <c r="D4056" t="s">
        <v>4360</v>
      </c>
      <c r="E4056" t="s">
        <v>4361</v>
      </c>
      <c r="F4056">
        <v>58</v>
      </c>
      <c r="G4056">
        <v>3.79</v>
      </c>
      <c r="H4056" t="s">
        <v>4362</v>
      </c>
      <c r="I4056">
        <v>0.14195087200000001</v>
      </c>
      <c r="J4056">
        <v>4.7941594915384158</v>
      </c>
      <c r="K4056">
        <v>4.6332325160079293</v>
      </c>
      <c r="L4056">
        <v>4.5455080798234206</v>
      </c>
      <c r="M4056">
        <v>3.8157033712747643</v>
      </c>
      <c r="N4056">
        <v>0.54708168092329212</v>
      </c>
      <c r="O4056">
        <v>0.69746667652271066</v>
      </c>
      <c r="P4056">
        <v>0.29515768883705895</v>
      </c>
      <c r="Q4056">
        <v>0.7752843549583931</v>
      </c>
      <c r="R4056">
        <v>0.86002003359075907</v>
      </c>
      <c r="S4056">
        <v>0.59984032950888466</v>
      </c>
      <c r="T4056">
        <v>0.54013899210644611</v>
      </c>
      <c r="U4056">
        <v>0.99098227471583733</v>
      </c>
      <c r="V4056">
        <v>3.8212214003302929</v>
      </c>
      <c r="W4056">
        <v>2.7028158114515475</v>
      </c>
      <c r="X4056">
        <v>4.0991739264962357</v>
      </c>
      <c r="Y4056">
        <v>1.6160544934504391</v>
      </c>
      <c r="Z4056">
        <v>0.21078427461369326</v>
      </c>
      <c r="AA4056">
        <v>0.52130652843567182</v>
      </c>
      <c r="AB4056">
        <v>1.2541561509479398</v>
      </c>
      <c r="AC4056">
        <v>0.42335425521246989</v>
      </c>
      <c r="AD4056">
        <v>4.4471508646611326</v>
      </c>
      <c r="AE4056">
        <v>0.57874760031036365</v>
      </c>
      <c r="AF4056">
        <v>0.74774540748048179</v>
      </c>
      <c r="AG4056">
        <v>3.0598164079321291</v>
      </c>
      <c r="AH4056">
        <v>0.60240030230244368</v>
      </c>
      <c r="AI4056" t="s">
        <v>8743</v>
      </c>
      <c r="AJ4056">
        <v>-2.4810688076217655</v>
      </c>
      <c r="AK4056">
        <v>-2.3120710004516472</v>
      </c>
      <c r="AL4056">
        <v>-2.4574161056296853</v>
      </c>
    </row>
    <row r="4057" spans="1:38" x14ac:dyDescent="0.25">
      <c r="A4057" t="s">
        <v>252</v>
      </c>
      <c r="B4057" t="s">
        <v>7674</v>
      </c>
      <c r="C4057" t="s">
        <v>4359</v>
      </c>
      <c r="D4057" t="s">
        <v>4360</v>
      </c>
      <c r="E4057" t="s">
        <v>4361</v>
      </c>
      <c r="F4057">
        <v>295</v>
      </c>
      <c r="G4057">
        <v>19.27</v>
      </c>
      <c r="H4057" t="s">
        <v>4362</v>
      </c>
      <c r="I4057">
        <v>9.5941148000000004E-2</v>
      </c>
      <c r="J4057">
        <v>5.4152364043106651</v>
      </c>
      <c r="K4057">
        <v>4.7867860290579189</v>
      </c>
      <c r="L4057">
        <v>5.114169725391295</v>
      </c>
      <c r="M4057">
        <v>5.5834330108606549</v>
      </c>
      <c r="N4057">
        <v>1.8221994867956939</v>
      </c>
      <c r="O4057">
        <v>1.8018286735795419</v>
      </c>
      <c r="P4057">
        <v>0.54006514206603451</v>
      </c>
      <c r="Q4057">
        <v>0.3070505031275953</v>
      </c>
      <c r="R4057">
        <v>0.49316747346557743</v>
      </c>
      <c r="S4057">
        <v>0.59984032950888466</v>
      </c>
      <c r="T4057">
        <v>0.29520144606091059</v>
      </c>
      <c r="U4057">
        <v>0.57895695112919643</v>
      </c>
      <c r="V4057">
        <v>2.3701385800606705</v>
      </c>
      <c r="W4057">
        <v>4.6751230294973674</v>
      </c>
      <c r="X4057">
        <v>2.6885751116096168</v>
      </c>
      <c r="Y4057">
        <v>4.665119698158632</v>
      </c>
      <c r="Z4057">
        <v>1.0712272610794273</v>
      </c>
      <c r="AA4057">
        <v>0.52130652843567182</v>
      </c>
      <c r="AB4057">
        <v>0.84123748287006839</v>
      </c>
      <c r="AC4057">
        <v>1.016585842634808</v>
      </c>
      <c r="AD4057">
        <v>5.2249062924051337</v>
      </c>
      <c r="AE4057">
        <v>1.1177859513922164</v>
      </c>
      <c r="AF4057">
        <v>0.49179155004114228</v>
      </c>
      <c r="AG4057">
        <v>3.5997391048315719</v>
      </c>
      <c r="AH4057">
        <v>0.8625892787549938</v>
      </c>
      <c r="AJ4057">
        <v>-2.4819531534393553</v>
      </c>
      <c r="AK4057">
        <v>-3.1079475547904298</v>
      </c>
      <c r="AL4057">
        <v>-2.7371498260765783</v>
      </c>
    </row>
    <row r="4058" spans="1:38" x14ac:dyDescent="0.25">
      <c r="A4058" t="s">
        <v>201</v>
      </c>
      <c r="B4058" t="s">
        <v>7721</v>
      </c>
      <c r="C4058" t="s">
        <v>4364</v>
      </c>
      <c r="D4058" t="s">
        <v>4360</v>
      </c>
      <c r="E4058" t="s">
        <v>4361</v>
      </c>
      <c r="F4058">
        <v>1363</v>
      </c>
      <c r="G4058">
        <v>89.03</v>
      </c>
      <c r="H4058" t="s">
        <v>4362</v>
      </c>
      <c r="I4058">
        <v>0.14675859799999999</v>
      </c>
      <c r="J4058">
        <v>8.7653387801015352</v>
      </c>
      <c r="K4058">
        <v>8.7774845452814141</v>
      </c>
      <c r="L4058">
        <v>8.5269259372243909</v>
      </c>
      <c r="M4058">
        <v>8.7541700890506782</v>
      </c>
      <c r="N4058">
        <v>5.2612033944882572</v>
      </c>
      <c r="O4058">
        <v>6.1078464980199323</v>
      </c>
      <c r="P4058">
        <v>5.1314603683764428</v>
      </c>
      <c r="Q4058">
        <v>7.1889785124105057</v>
      </c>
      <c r="R4058">
        <v>3.7252997445411253</v>
      </c>
      <c r="S4058">
        <v>3.7131896122855594</v>
      </c>
      <c r="T4058">
        <v>3.7042062207209425</v>
      </c>
      <c r="U4058">
        <v>3.6272197706823106</v>
      </c>
      <c r="V4058">
        <v>8.5307120268024264</v>
      </c>
      <c r="W4058">
        <v>8.2207559674576842</v>
      </c>
      <c r="X4058">
        <v>8.4486992430926406</v>
      </c>
      <c r="Y4058">
        <v>8.5908461199335004</v>
      </c>
      <c r="Z4058">
        <v>3.9369545431173907</v>
      </c>
      <c r="AA4058">
        <v>4.7455115016143861</v>
      </c>
      <c r="AB4058">
        <v>4.3639951821918848</v>
      </c>
      <c r="AC4058">
        <v>5.8049760469904017</v>
      </c>
      <c r="AD4058">
        <v>8.705979837914505</v>
      </c>
      <c r="AE4058">
        <v>5.9223721933237847</v>
      </c>
      <c r="AF4058">
        <v>3.6924788370574846</v>
      </c>
      <c r="AG4058">
        <v>8.4477533393215634</v>
      </c>
      <c r="AH4058">
        <v>4.7128593184785155</v>
      </c>
      <c r="AJ4058">
        <v>-2.5253811459977786</v>
      </c>
      <c r="AK4058">
        <v>-4.7552745022640792</v>
      </c>
      <c r="AL4058">
        <v>-3.7348940208430479</v>
      </c>
    </row>
    <row r="4059" spans="1:38" x14ac:dyDescent="0.25">
      <c r="A4059" t="s">
        <v>142</v>
      </c>
      <c r="B4059" t="s">
        <v>6508</v>
      </c>
      <c r="C4059" t="s">
        <v>4359</v>
      </c>
      <c r="D4059" t="s">
        <v>4360</v>
      </c>
      <c r="E4059" t="s">
        <v>4361</v>
      </c>
      <c r="F4059">
        <v>758</v>
      </c>
      <c r="G4059">
        <v>49.51</v>
      </c>
      <c r="H4059" t="s">
        <v>4362</v>
      </c>
      <c r="I4059">
        <v>7.0246453E-2</v>
      </c>
      <c r="J4059">
        <v>6.2877182071256996</v>
      </c>
      <c r="K4059">
        <v>6.680894302606772</v>
      </c>
      <c r="L4059">
        <v>6.1634308762229972</v>
      </c>
      <c r="M4059">
        <v>6.370042288928925</v>
      </c>
      <c r="N4059">
        <v>3.1810586905884222</v>
      </c>
      <c r="O4059">
        <v>2.7659824904768415</v>
      </c>
      <c r="P4059">
        <v>2.2117303586316934</v>
      </c>
      <c r="Q4059">
        <v>2.6364198287648795</v>
      </c>
      <c r="R4059">
        <v>1.0135189971115304</v>
      </c>
      <c r="S4059">
        <v>1.7311700775070198</v>
      </c>
      <c r="T4059">
        <v>1.9824850788485358</v>
      </c>
      <c r="U4059">
        <v>0.99098227471583733</v>
      </c>
      <c r="V4059">
        <v>5.252180239104459</v>
      </c>
      <c r="W4059">
        <v>5.5263086675249919</v>
      </c>
      <c r="X4059">
        <v>4.86000664022378</v>
      </c>
      <c r="Y4059">
        <v>5.2778363562904458</v>
      </c>
      <c r="Z4059">
        <v>1.6065004861577428</v>
      </c>
      <c r="AA4059">
        <v>3.0195517689689444</v>
      </c>
      <c r="AB4059">
        <v>1.914775671475109</v>
      </c>
      <c r="AC4059">
        <v>1.9630507548803042</v>
      </c>
      <c r="AD4059">
        <v>6.3755214187210987</v>
      </c>
      <c r="AE4059">
        <v>2.698797842115459</v>
      </c>
      <c r="AF4059">
        <v>1.4295391070457308</v>
      </c>
      <c r="AG4059">
        <v>5.2290829757859196</v>
      </c>
      <c r="AH4059">
        <v>2.1259696703705253</v>
      </c>
      <c r="AJ4059">
        <v>-2.5302851336704606</v>
      </c>
      <c r="AK4059">
        <v>-3.799543868740189</v>
      </c>
      <c r="AL4059">
        <v>-3.1031133054153943</v>
      </c>
    </row>
    <row r="4060" spans="1:38" x14ac:dyDescent="0.25">
      <c r="A4060" t="s">
        <v>175</v>
      </c>
      <c r="B4060" t="s">
        <v>8661</v>
      </c>
      <c r="C4060" t="s">
        <v>4359</v>
      </c>
      <c r="D4060" t="s">
        <v>4360</v>
      </c>
      <c r="E4060" t="s">
        <v>4361</v>
      </c>
      <c r="F4060">
        <v>194</v>
      </c>
      <c r="G4060">
        <v>12.67</v>
      </c>
      <c r="H4060" t="s">
        <v>4362</v>
      </c>
      <c r="I4060">
        <v>0.25814841599999999</v>
      </c>
      <c r="J4060">
        <v>6.4909375642195002</v>
      </c>
      <c r="K4060">
        <v>5.8893424899345979</v>
      </c>
      <c r="L4060">
        <v>6.5253366990131072</v>
      </c>
      <c r="M4060">
        <v>6.619163349147823</v>
      </c>
      <c r="N4060">
        <v>3.3207703673975781</v>
      </c>
      <c r="O4060">
        <v>2.2418183212957596</v>
      </c>
      <c r="P4060">
        <v>1.896941793777225</v>
      </c>
      <c r="Q4060">
        <v>3.7110504791092476</v>
      </c>
      <c r="R4060">
        <v>1.395132480381817</v>
      </c>
      <c r="S4060">
        <v>1.7311700775070198</v>
      </c>
      <c r="T4060">
        <v>1.8971147859655657</v>
      </c>
      <c r="U4060">
        <v>2.155872965349289</v>
      </c>
      <c r="V4060">
        <v>4.9745443487249306</v>
      </c>
      <c r="W4060">
        <v>5.1320105631537656</v>
      </c>
      <c r="X4060">
        <v>4.8296238377113818</v>
      </c>
      <c r="Y4060">
        <v>6.3856765524969195</v>
      </c>
      <c r="Z4060">
        <v>1.6065004861577428</v>
      </c>
      <c r="AA4060">
        <v>2.4588096342530217</v>
      </c>
      <c r="AB4060">
        <v>1.9885750331859133</v>
      </c>
      <c r="AC4060">
        <v>2.5297174771068658</v>
      </c>
      <c r="AD4060">
        <v>6.3811950255787568</v>
      </c>
      <c r="AE4060">
        <v>2.7926452403949527</v>
      </c>
      <c r="AF4060">
        <v>1.794822577300923</v>
      </c>
      <c r="AG4060">
        <v>5.3304638255217487</v>
      </c>
      <c r="AH4060">
        <v>2.1459006576758859</v>
      </c>
      <c r="AJ4060">
        <v>-2.537818585126796</v>
      </c>
      <c r="AK4060">
        <v>-3.5356412482208257</v>
      </c>
      <c r="AL4060">
        <v>-3.1845631678458628</v>
      </c>
    </row>
    <row r="4061" spans="1:38" x14ac:dyDescent="0.25">
      <c r="A4061" t="s">
        <v>328</v>
      </c>
      <c r="B4061" t="s">
        <v>6336</v>
      </c>
      <c r="C4061" t="s">
        <v>4359</v>
      </c>
      <c r="D4061" t="s">
        <v>4360</v>
      </c>
      <c r="E4061" t="s">
        <v>4361</v>
      </c>
      <c r="F4061">
        <v>982</v>
      </c>
      <c r="G4061">
        <v>64.14</v>
      </c>
      <c r="H4061" t="s">
        <v>4362</v>
      </c>
      <c r="I4061">
        <v>2.0570387999999998E-2</v>
      </c>
      <c r="J4061">
        <v>4.857434946845725</v>
      </c>
      <c r="K4061">
        <v>5.0299381164190509</v>
      </c>
      <c r="L4061">
        <v>4.6347511259546286</v>
      </c>
      <c r="M4061">
        <v>4.7539950119318153</v>
      </c>
      <c r="N4061">
        <v>0.94279913258933501</v>
      </c>
      <c r="O4061">
        <v>0.69746667652271066</v>
      </c>
      <c r="P4061">
        <v>1.2400789051901004</v>
      </c>
      <c r="Q4061">
        <v>0.96251433602058423</v>
      </c>
      <c r="R4061">
        <v>0.68822301081104909</v>
      </c>
      <c r="S4061">
        <v>1.194636822926922</v>
      </c>
      <c r="T4061">
        <v>1.0944262813252699</v>
      </c>
      <c r="U4061">
        <v>0.57895695112919643</v>
      </c>
      <c r="V4061">
        <v>3.7780212977006165</v>
      </c>
      <c r="W4061">
        <v>3.7030316260080602</v>
      </c>
      <c r="X4061">
        <v>3.2741834594772872</v>
      </c>
      <c r="Y4061">
        <v>3.2741861995047428</v>
      </c>
      <c r="Z4061">
        <v>0.39466153420443978</v>
      </c>
      <c r="AA4061">
        <v>0.66023430860311316</v>
      </c>
      <c r="AB4061">
        <v>0.67237073122717761</v>
      </c>
      <c r="AC4061">
        <v>0.22715072236116973</v>
      </c>
      <c r="AD4061">
        <v>4.8190298002878045</v>
      </c>
      <c r="AE4061">
        <v>0.96071476258068267</v>
      </c>
      <c r="AF4061">
        <v>0.88906076654810939</v>
      </c>
      <c r="AG4061">
        <v>3.5073556456726767</v>
      </c>
      <c r="AH4061">
        <v>0.48860432409897508</v>
      </c>
      <c r="AI4061" t="s">
        <v>8743</v>
      </c>
      <c r="AJ4061">
        <v>-2.5466408830919942</v>
      </c>
      <c r="AK4061">
        <v>-2.6182948791245675</v>
      </c>
      <c r="AL4061">
        <v>-3.0187513215737014</v>
      </c>
    </row>
    <row r="4062" spans="1:38" x14ac:dyDescent="0.25">
      <c r="A4062" t="s">
        <v>262</v>
      </c>
      <c r="B4062" t="s">
        <v>7432</v>
      </c>
      <c r="C4062" t="s">
        <v>4364</v>
      </c>
      <c r="D4062" t="s">
        <v>4360</v>
      </c>
      <c r="E4062" t="s">
        <v>4361</v>
      </c>
      <c r="F4062">
        <v>210</v>
      </c>
      <c r="G4062">
        <v>13.72</v>
      </c>
      <c r="H4062" t="s">
        <v>4362</v>
      </c>
      <c r="I4062">
        <v>0.634928889</v>
      </c>
      <c r="J4062">
        <v>7.2610107354281261</v>
      </c>
      <c r="K4062">
        <v>7.0906253953809477</v>
      </c>
      <c r="L4062">
        <v>7.4749588125120043</v>
      </c>
      <c r="M4062">
        <v>6.759394454160228</v>
      </c>
      <c r="N4062">
        <v>4.9203681437458942</v>
      </c>
      <c r="O4062">
        <v>4.0659674178570393</v>
      </c>
      <c r="P4062">
        <v>1.7093748347745394</v>
      </c>
      <c r="Q4062">
        <v>1.6482731075278025</v>
      </c>
      <c r="R4062">
        <v>1.7845837768471133</v>
      </c>
      <c r="S4062">
        <v>1.3485986965267001</v>
      </c>
      <c r="T4062">
        <v>1.8063732730474451</v>
      </c>
      <c r="U4062">
        <v>2.5699014909498601</v>
      </c>
      <c r="V4062">
        <v>5.8663203395469612</v>
      </c>
      <c r="W4062">
        <v>5.6466077796316618</v>
      </c>
      <c r="X4062">
        <v>6.3342131377563309</v>
      </c>
      <c r="Y4062">
        <v>4.6999293579494186</v>
      </c>
      <c r="Z4062">
        <v>2.7017930607256471</v>
      </c>
      <c r="AA4062">
        <v>2.6708716483675747</v>
      </c>
      <c r="AB4062">
        <v>3.2790921527577197</v>
      </c>
      <c r="AC4062">
        <v>2.1956434703692209</v>
      </c>
      <c r="AD4062">
        <v>7.1464973493703265</v>
      </c>
      <c r="AE4062">
        <v>3.0859958759763191</v>
      </c>
      <c r="AF4062">
        <v>1.8773643093427796</v>
      </c>
      <c r="AG4062">
        <v>5.6367676537210931</v>
      </c>
      <c r="AH4062">
        <v>2.7118500830550407</v>
      </c>
      <c r="AJ4062">
        <v>-2.550771777744774</v>
      </c>
      <c r="AK4062">
        <v>-3.7594033443783132</v>
      </c>
      <c r="AL4062">
        <v>-2.9249175706660524</v>
      </c>
    </row>
    <row r="4063" spans="1:38" x14ac:dyDescent="0.25">
      <c r="A4063" t="s">
        <v>73</v>
      </c>
      <c r="B4063" t="s">
        <v>8703</v>
      </c>
      <c r="C4063" t="s">
        <v>4364</v>
      </c>
      <c r="D4063" t="s">
        <v>4360</v>
      </c>
      <c r="E4063" t="s">
        <v>4361</v>
      </c>
      <c r="F4063">
        <v>1460</v>
      </c>
      <c r="G4063">
        <v>95.36</v>
      </c>
      <c r="H4063" t="s">
        <v>4362</v>
      </c>
      <c r="I4063">
        <v>0.16466934999999999</v>
      </c>
      <c r="J4063">
        <v>8.5643052214164879</v>
      </c>
      <c r="K4063">
        <v>8.6907996545908048</v>
      </c>
      <c r="L4063">
        <v>8.4508509441514867</v>
      </c>
      <c r="M4063">
        <v>8.3410433786353497</v>
      </c>
      <c r="N4063">
        <v>5.4480504356883586</v>
      </c>
      <c r="O4063">
        <v>4.0837073317182373</v>
      </c>
      <c r="P4063">
        <v>5.5076595807504329</v>
      </c>
      <c r="Q4063">
        <v>7.3653466975129662</v>
      </c>
      <c r="R4063">
        <v>3.6096513568167299</v>
      </c>
      <c r="S4063">
        <v>3.3251135683183275</v>
      </c>
      <c r="T4063">
        <v>3.4876835950910414</v>
      </c>
      <c r="U4063">
        <v>8.1189636143194175</v>
      </c>
      <c r="V4063">
        <v>8.4978060932945052</v>
      </c>
      <c r="W4063">
        <v>7.7906975573539983</v>
      </c>
      <c r="X4063">
        <v>8.0676757505361216</v>
      </c>
      <c r="Y4063">
        <v>8.2979595758008458</v>
      </c>
      <c r="Z4063">
        <v>5.0346587633038631</v>
      </c>
      <c r="AA4063">
        <v>4.6898304909097552</v>
      </c>
      <c r="AB4063">
        <v>3.8136450245792015</v>
      </c>
      <c r="AC4063">
        <v>7.3696598895859466</v>
      </c>
      <c r="AD4063">
        <v>8.5117497996985332</v>
      </c>
      <c r="AE4063">
        <v>5.601191011417499</v>
      </c>
      <c r="AF4063">
        <v>4.6353530336363793</v>
      </c>
      <c r="AG4063">
        <v>8.1635347442463679</v>
      </c>
      <c r="AH4063">
        <v>5.226948542094692</v>
      </c>
      <c r="AJ4063">
        <v>-2.562343732828869</v>
      </c>
      <c r="AK4063">
        <v>-3.5281817106099886</v>
      </c>
      <c r="AL4063">
        <v>-2.936586202151676</v>
      </c>
    </row>
    <row r="4064" spans="1:38" x14ac:dyDescent="0.25">
      <c r="A4064" t="s">
        <v>109</v>
      </c>
      <c r="B4064" t="s">
        <v>6947</v>
      </c>
      <c r="C4064" t="s">
        <v>4364</v>
      </c>
      <c r="D4064" t="s">
        <v>4360</v>
      </c>
      <c r="E4064" t="s">
        <v>4361</v>
      </c>
      <c r="F4064">
        <v>467</v>
      </c>
      <c r="G4064">
        <v>30.5</v>
      </c>
      <c r="H4064" t="s">
        <v>4362</v>
      </c>
      <c r="I4064">
        <v>0.13314606200000001</v>
      </c>
      <c r="J4064">
        <v>6.8969485501019223</v>
      </c>
      <c r="K4064">
        <v>6.9791535114979224</v>
      </c>
      <c r="L4064">
        <v>7.0620474274064939</v>
      </c>
      <c r="M4064">
        <v>6.9843139390921785</v>
      </c>
      <c r="N4064">
        <v>2.984936814909553</v>
      </c>
      <c r="O4064">
        <v>4.2964310947271107</v>
      </c>
      <c r="P4064">
        <v>0.93211889323522967</v>
      </c>
      <c r="Q4064">
        <v>3.2174094957049451</v>
      </c>
      <c r="R4064">
        <v>1.5027852404565591</v>
      </c>
      <c r="S4064">
        <v>2.0332619188115504</v>
      </c>
      <c r="T4064">
        <v>1.6057345474732847</v>
      </c>
      <c r="U4064">
        <v>3.790562599726321</v>
      </c>
      <c r="V4064">
        <v>5.1793407260167461</v>
      </c>
      <c r="W4064">
        <v>5.4703498499119236</v>
      </c>
      <c r="X4064">
        <v>6.3449941292137035</v>
      </c>
      <c r="Y4064">
        <v>4.7113484036629565</v>
      </c>
      <c r="Z4064">
        <v>2.7362622758960113</v>
      </c>
      <c r="AA4064">
        <v>3.2787414424180432</v>
      </c>
      <c r="AB4064">
        <v>1.914775671475109</v>
      </c>
      <c r="AC4064">
        <v>2.0248078034431849</v>
      </c>
      <c r="AD4064">
        <v>6.9806158570246293</v>
      </c>
      <c r="AE4064">
        <v>2.8577240746442096</v>
      </c>
      <c r="AF4064">
        <v>2.2330860766169289</v>
      </c>
      <c r="AG4064">
        <v>5.4265082772013322</v>
      </c>
      <c r="AH4064">
        <v>2.4886467983080873</v>
      </c>
      <c r="AJ4064">
        <v>-2.5687842025571226</v>
      </c>
      <c r="AK4064">
        <v>-3.1934222005844033</v>
      </c>
      <c r="AL4064">
        <v>-2.9378614788932449</v>
      </c>
    </row>
    <row r="4065" spans="1:38" x14ac:dyDescent="0.25">
      <c r="A4065" t="s">
        <v>183</v>
      </c>
      <c r="B4065" t="s">
        <v>5347</v>
      </c>
      <c r="C4065" t="s">
        <v>4359</v>
      </c>
      <c r="D4065" t="s">
        <v>4360</v>
      </c>
      <c r="E4065" t="s">
        <v>4361</v>
      </c>
      <c r="F4065">
        <v>1079</v>
      </c>
      <c r="G4065">
        <v>70.48</v>
      </c>
      <c r="H4065" t="s">
        <v>4362</v>
      </c>
      <c r="I4065">
        <v>0.48246039699999999</v>
      </c>
      <c r="J4065">
        <v>8.0818221594576674</v>
      </c>
      <c r="K4065">
        <v>7.8849566718740611</v>
      </c>
      <c r="L4065">
        <v>7.9759872331586203</v>
      </c>
      <c r="M4065">
        <v>7.8799905825799552</v>
      </c>
      <c r="N4065">
        <v>3.5651690396495086</v>
      </c>
      <c r="O4065">
        <v>5.0405246537562096</v>
      </c>
      <c r="P4065">
        <v>3.2670451131562479</v>
      </c>
      <c r="Q4065">
        <v>3.2537364425698918</v>
      </c>
      <c r="R4065">
        <v>2.3434980978470286</v>
      </c>
      <c r="S4065">
        <v>2.7379110560087381</v>
      </c>
      <c r="T4065">
        <v>2.5838171785843116</v>
      </c>
      <c r="U4065">
        <v>1.9864521862532452</v>
      </c>
      <c r="V4065">
        <v>6.2048624488241932</v>
      </c>
      <c r="W4065">
        <v>5.8731244608996107</v>
      </c>
      <c r="X4065">
        <v>6.3977227480846359</v>
      </c>
      <c r="Y4065">
        <v>6.9261984047151248</v>
      </c>
      <c r="Z4065">
        <v>2.3477353596353172</v>
      </c>
      <c r="AA4065">
        <v>3.6225339878607246</v>
      </c>
      <c r="AB4065">
        <v>2.4729090346853928</v>
      </c>
      <c r="AC4065">
        <v>3.1722448107940782</v>
      </c>
      <c r="AD4065">
        <v>7.9556891617675767</v>
      </c>
      <c r="AE4065">
        <v>3.7816188122829648</v>
      </c>
      <c r="AF4065">
        <v>2.4129196296733308</v>
      </c>
      <c r="AG4065">
        <v>6.3504770156308918</v>
      </c>
      <c r="AH4065">
        <v>2.9038557982438782</v>
      </c>
      <c r="AJ4065">
        <v>-2.568858203347927</v>
      </c>
      <c r="AK4065">
        <v>-3.937557385957561</v>
      </c>
      <c r="AL4065">
        <v>-3.4466212173870137</v>
      </c>
    </row>
    <row r="4066" spans="1:38" x14ac:dyDescent="0.25">
      <c r="A4066" t="s">
        <v>110</v>
      </c>
      <c r="B4066" t="s">
        <v>7769</v>
      </c>
      <c r="C4066" t="s">
        <v>4364</v>
      </c>
      <c r="D4066" t="s">
        <v>4360</v>
      </c>
      <c r="E4066" t="s">
        <v>4361</v>
      </c>
      <c r="F4066">
        <v>949</v>
      </c>
      <c r="G4066">
        <v>61.99</v>
      </c>
      <c r="H4066" t="s">
        <v>4362</v>
      </c>
      <c r="I4066">
        <v>1.9566559000000001E-2</v>
      </c>
      <c r="J4066">
        <v>6.7546240051788473</v>
      </c>
      <c r="K4066">
        <v>6.5698478359325732</v>
      </c>
      <c r="L4066">
        <v>6.7840872918581505</v>
      </c>
      <c r="M4066">
        <v>6.8178508630706158</v>
      </c>
      <c r="N4066">
        <v>5.4172450246322743</v>
      </c>
      <c r="O4066">
        <v>3.6793607030537814</v>
      </c>
      <c r="P4066">
        <v>2.4699853731867867</v>
      </c>
      <c r="Q4066">
        <v>2.2614744259965907</v>
      </c>
      <c r="R4066">
        <v>1.9458782025985748</v>
      </c>
      <c r="S4066">
        <v>1.6145662950753052</v>
      </c>
      <c r="T4066">
        <v>2.1394185839730722</v>
      </c>
      <c r="U4066">
        <v>2.7918612788888462</v>
      </c>
      <c r="V4066">
        <v>4.8755527189245473</v>
      </c>
      <c r="W4066">
        <v>6.2554363357671141</v>
      </c>
      <c r="X4066">
        <v>6.9525057616959076</v>
      </c>
      <c r="Y4066">
        <v>6.0366271465027959</v>
      </c>
      <c r="Z4066">
        <v>4.7858956760003641</v>
      </c>
      <c r="AA4066">
        <v>2.3805797641558333</v>
      </c>
      <c r="AB4066">
        <v>1.4756395482966993</v>
      </c>
      <c r="AC4066">
        <v>2.1956434703692209</v>
      </c>
      <c r="AD4066">
        <v>6.7316024990100463</v>
      </c>
      <c r="AE4066">
        <v>3.457016381717358</v>
      </c>
      <c r="AF4066">
        <v>2.1229310901339495</v>
      </c>
      <c r="AG4066">
        <v>6.0300304907225906</v>
      </c>
      <c r="AH4066">
        <v>2.7094396147055297</v>
      </c>
      <c r="AJ4066">
        <v>-2.5730141090052325</v>
      </c>
      <c r="AK4066">
        <v>-3.907099400588641</v>
      </c>
      <c r="AL4066">
        <v>-3.3205908760170608</v>
      </c>
    </row>
    <row r="4067" spans="1:38" x14ac:dyDescent="0.25">
      <c r="A4067" t="s">
        <v>274</v>
      </c>
      <c r="B4067" t="s">
        <v>8071</v>
      </c>
      <c r="C4067" t="s">
        <v>4364</v>
      </c>
      <c r="D4067" t="s">
        <v>4360</v>
      </c>
      <c r="E4067" t="s">
        <v>4361</v>
      </c>
      <c r="F4067">
        <v>1165</v>
      </c>
      <c r="G4067">
        <v>76.09</v>
      </c>
      <c r="H4067" t="s">
        <v>4362</v>
      </c>
      <c r="I4067">
        <v>0.34543879599999999</v>
      </c>
      <c r="J4067">
        <v>7.4626895355586829</v>
      </c>
      <c r="K4067">
        <v>7.5564207757740309</v>
      </c>
      <c r="L4067">
        <v>7.6021147792578656</v>
      </c>
      <c r="M4067">
        <v>7.5878184668571187</v>
      </c>
      <c r="N4067">
        <v>5.3937014697996455</v>
      </c>
      <c r="O4067">
        <v>4.5599070745897654</v>
      </c>
      <c r="P4067">
        <v>4.6211718642155057</v>
      </c>
      <c r="Q4067">
        <v>3.4852411745153242</v>
      </c>
      <c r="R4067">
        <v>2.2843813753563698</v>
      </c>
      <c r="S4067">
        <v>2.7379110560087381</v>
      </c>
      <c r="T4067">
        <v>2.5281167678350078</v>
      </c>
      <c r="U4067">
        <v>3.1538543118557092</v>
      </c>
      <c r="V4067">
        <v>7.1764556971478246</v>
      </c>
      <c r="W4067">
        <v>6.8915272683012967</v>
      </c>
      <c r="X4067">
        <v>7.2640776959187967</v>
      </c>
      <c r="Y4067">
        <v>7.0278817034238532</v>
      </c>
      <c r="Z4067">
        <v>3.9662915669598671</v>
      </c>
      <c r="AA4067">
        <v>3.4983813396629908</v>
      </c>
      <c r="AB4067">
        <v>3.892659043488965</v>
      </c>
      <c r="AC4067">
        <v>3.3516466769517215</v>
      </c>
      <c r="AD4067">
        <v>7.5522608893619241</v>
      </c>
      <c r="AE4067">
        <v>4.5150053957800598</v>
      </c>
      <c r="AF4067">
        <v>2.6760658777639561</v>
      </c>
      <c r="AG4067">
        <v>7.0899855911979426</v>
      </c>
      <c r="AH4067">
        <v>3.6772446567658861</v>
      </c>
      <c r="AJ4067">
        <v>-2.5749801954178828</v>
      </c>
      <c r="AK4067">
        <v>-4.4139197134339865</v>
      </c>
      <c r="AL4067">
        <v>-3.4127409344320565</v>
      </c>
    </row>
    <row r="4068" spans="1:38" x14ac:dyDescent="0.25">
      <c r="A4068" t="s">
        <v>31</v>
      </c>
      <c r="B4068" t="s">
        <v>7353</v>
      </c>
      <c r="C4068" t="s">
        <v>4359</v>
      </c>
      <c r="D4068" t="s">
        <v>4360</v>
      </c>
      <c r="E4068" t="s">
        <v>4361</v>
      </c>
      <c r="F4068">
        <v>857</v>
      </c>
      <c r="G4068">
        <v>55.98</v>
      </c>
      <c r="H4068" t="s">
        <v>4362</v>
      </c>
      <c r="I4068">
        <v>8.0104628999999997E-2</v>
      </c>
      <c r="J4068">
        <v>5.6477833311950922</v>
      </c>
      <c r="K4068">
        <v>5.7468641985165316</v>
      </c>
      <c r="L4068">
        <v>4.7982090815180936</v>
      </c>
      <c r="M4068">
        <v>5.3624601423495877</v>
      </c>
      <c r="N4068">
        <v>1.2530097776355309</v>
      </c>
      <c r="O4068">
        <v>1.1656286388396806</v>
      </c>
      <c r="P4068">
        <v>0.74936886215463838</v>
      </c>
      <c r="Q4068">
        <v>0</v>
      </c>
      <c r="R4068">
        <v>1.0135189971115304</v>
      </c>
      <c r="S4068">
        <v>0.82645552985090298</v>
      </c>
      <c r="T4068">
        <v>0.93223144568927041</v>
      </c>
      <c r="U4068">
        <v>0</v>
      </c>
      <c r="V4068">
        <v>1.6252489543200086</v>
      </c>
      <c r="W4068">
        <v>3.8852605602034429</v>
      </c>
      <c r="X4068">
        <v>3.8595763643939494</v>
      </c>
      <c r="Y4068">
        <v>4.2297462601353191</v>
      </c>
      <c r="Z4068">
        <v>0.70422446885490786</v>
      </c>
      <c r="AA4068">
        <v>1.9094319293335538</v>
      </c>
      <c r="AB4068">
        <v>0.84123748287006839</v>
      </c>
      <c r="AC4068">
        <v>0.22715072236116973</v>
      </c>
      <c r="AD4068">
        <v>5.3888291883948254</v>
      </c>
      <c r="AE4068">
        <v>0.79200181965746241</v>
      </c>
      <c r="AF4068">
        <v>0.69305149316292591</v>
      </c>
      <c r="AG4068">
        <v>3.3999580347631797</v>
      </c>
      <c r="AH4068">
        <v>0.92051115085492485</v>
      </c>
      <c r="AJ4068">
        <v>-2.6079562151057174</v>
      </c>
      <c r="AK4068">
        <v>-2.7069065416002536</v>
      </c>
      <c r="AL4068">
        <v>-2.4794468839082549</v>
      </c>
    </row>
    <row r="4069" spans="1:38" x14ac:dyDescent="0.25">
      <c r="A4069" t="s">
        <v>168</v>
      </c>
      <c r="B4069" t="s">
        <v>8372</v>
      </c>
      <c r="C4069" t="s">
        <v>4359</v>
      </c>
      <c r="D4069" t="s">
        <v>4360</v>
      </c>
      <c r="E4069" t="s">
        <v>4361</v>
      </c>
      <c r="F4069">
        <v>413</v>
      </c>
      <c r="G4069">
        <v>26.98</v>
      </c>
      <c r="H4069" t="s">
        <v>4362</v>
      </c>
      <c r="I4069">
        <v>0.11082745500000001</v>
      </c>
      <c r="J4069">
        <v>6.0779198214203021</v>
      </c>
      <c r="K4069">
        <v>5.943802417864247</v>
      </c>
      <c r="L4069">
        <v>5.9315071548456935</v>
      </c>
      <c r="M4069">
        <v>5.8030649688905536</v>
      </c>
      <c r="N4069">
        <v>2.5464215011367002</v>
      </c>
      <c r="O4069">
        <v>0.87095486441737835</v>
      </c>
      <c r="P4069">
        <v>0.54006514206603451</v>
      </c>
      <c r="Q4069">
        <v>2.1882859600287747</v>
      </c>
      <c r="R4069">
        <v>1.0135189971115304</v>
      </c>
      <c r="S4069">
        <v>1.194636822926922</v>
      </c>
      <c r="T4069">
        <v>0.54013899210644611</v>
      </c>
      <c r="U4069">
        <v>0.99098227471583733</v>
      </c>
      <c r="V4069">
        <v>5.1958480666926139</v>
      </c>
      <c r="W4069">
        <v>3.2504399144404501</v>
      </c>
      <c r="X4069">
        <v>4.86000664022378</v>
      </c>
      <c r="Y4069">
        <v>3.2741861995047428</v>
      </c>
      <c r="Z4069">
        <v>1.6065004861577428</v>
      </c>
      <c r="AA4069">
        <v>1.3762531386621093</v>
      </c>
      <c r="AB4069">
        <v>1.9885750331859133</v>
      </c>
      <c r="AC4069">
        <v>0.75024948744551523</v>
      </c>
      <c r="AD4069">
        <v>5.939073590755199</v>
      </c>
      <c r="AE4069">
        <v>1.5364318669122219</v>
      </c>
      <c r="AF4069">
        <v>0.93481927171518397</v>
      </c>
      <c r="AG4069">
        <v>4.145120205215397</v>
      </c>
      <c r="AH4069">
        <v>1.4303945363628201</v>
      </c>
      <c r="AJ4069">
        <v>-2.6086883383031751</v>
      </c>
      <c r="AK4069">
        <v>-3.2103009335002133</v>
      </c>
      <c r="AL4069">
        <v>-2.7147256688525769</v>
      </c>
    </row>
    <row r="4070" spans="1:38" x14ac:dyDescent="0.25">
      <c r="A4070" t="s">
        <v>264</v>
      </c>
      <c r="B4070" t="s">
        <v>4904</v>
      </c>
      <c r="C4070" t="s">
        <v>4359</v>
      </c>
      <c r="D4070" t="s">
        <v>4360</v>
      </c>
      <c r="E4070" t="s">
        <v>4361</v>
      </c>
      <c r="F4070">
        <v>53</v>
      </c>
      <c r="G4070">
        <v>3.46</v>
      </c>
      <c r="H4070" t="s">
        <v>4362</v>
      </c>
      <c r="I4070">
        <v>0.16388001199999999</v>
      </c>
      <c r="J4070">
        <v>6.5205611571455453</v>
      </c>
      <c r="K4070">
        <v>6.6227347584344542</v>
      </c>
      <c r="L4070">
        <v>6.1021602590401471</v>
      </c>
      <c r="M4070">
        <v>6.759394454160228</v>
      </c>
      <c r="N4070">
        <v>2.2985352577815275</v>
      </c>
      <c r="O4070">
        <v>2.5275757218966932</v>
      </c>
      <c r="P4070">
        <v>2.6372482997272608</v>
      </c>
      <c r="Q4070">
        <v>4.6274655184650033</v>
      </c>
      <c r="R4070">
        <v>1.6029598244833174</v>
      </c>
      <c r="S4070">
        <v>1.6145662950753052</v>
      </c>
      <c r="T4070">
        <v>4.9634042106433425</v>
      </c>
      <c r="U4070">
        <v>0.99098227471583733</v>
      </c>
      <c r="V4070">
        <v>4.7911582285972552</v>
      </c>
      <c r="W4070">
        <v>6.4663002788179904</v>
      </c>
      <c r="X4070">
        <v>5.7670979873115069</v>
      </c>
      <c r="Y4070">
        <v>5.5178494677644272</v>
      </c>
      <c r="Z4070">
        <v>1.5299737330796792</v>
      </c>
      <c r="AA4070">
        <v>2.8557200860376764</v>
      </c>
      <c r="AB4070">
        <v>2.058782280942193</v>
      </c>
      <c r="AC4070">
        <v>3.1992803948164501</v>
      </c>
      <c r="AD4070">
        <v>6.5012126571950937</v>
      </c>
      <c r="AE4070">
        <v>3.0227061994676214</v>
      </c>
      <c r="AF4070">
        <v>2.2929781512294505</v>
      </c>
      <c r="AG4070">
        <v>5.6356014906227951</v>
      </c>
      <c r="AH4070">
        <v>2.4109391237189994</v>
      </c>
      <c r="AJ4070">
        <v>-2.6128952911551737</v>
      </c>
      <c r="AK4070">
        <v>-3.3426233393933447</v>
      </c>
      <c r="AL4070">
        <v>-3.2246623669037957</v>
      </c>
    </row>
    <row r="4071" spans="1:38" x14ac:dyDescent="0.25">
      <c r="A4071" t="s">
        <v>29</v>
      </c>
      <c r="B4071" t="s">
        <v>5783</v>
      </c>
      <c r="C4071" t="s">
        <v>4364</v>
      </c>
      <c r="D4071" t="s">
        <v>4360</v>
      </c>
      <c r="E4071" t="s">
        <v>4361</v>
      </c>
      <c r="F4071">
        <v>906</v>
      </c>
      <c r="G4071">
        <v>59.18</v>
      </c>
      <c r="H4071" t="s">
        <v>4362</v>
      </c>
      <c r="I4071">
        <v>0.120196075</v>
      </c>
      <c r="J4071">
        <v>8.4788570359095807</v>
      </c>
      <c r="K4071">
        <v>8.5862604236811908</v>
      </c>
      <c r="L4071">
        <v>8.5017282800748539</v>
      </c>
      <c r="M4071">
        <v>8.3128661112899938</v>
      </c>
      <c r="N4071">
        <v>6.4769531472120621</v>
      </c>
      <c r="O4071">
        <v>4.9563654614126404</v>
      </c>
      <c r="P4071">
        <v>6.3013598512316191</v>
      </c>
      <c r="Q4071">
        <v>5.075971472072796</v>
      </c>
      <c r="R4071">
        <v>7.9775064006670693</v>
      </c>
      <c r="S4071">
        <v>3.6845520435794215</v>
      </c>
      <c r="T4071">
        <v>8.2289780939978137</v>
      </c>
      <c r="U4071">
        <v>3.6272197706823106</v>
      </c>
      <c r="V4071">
        <v>8.1398162956385338</v>
      </c>
      <c r="W4071">
        <v>8.3470949673886992</v>
      </c>
      <c r="X4071">
        <v>8.0480165858900001</v>
      </c>
      <c r="Y4071">
        <v>8.7494922016672891</v>
      </c>
      <c r="Z4071">
        <v>6.6040430931057683</v>
      </c>
      <c r="AA4071">
        <v>4.8288869517653481</v>
      </c>
      <c r="AB4071">
        <v>5.3911004910634768</v>
      </c>
      <c r="AC4071">
        <v>4.82188098297505</v>
      </c>
      <c r="AD4071">
        <v>8.4699279627389057</v>
      </c>
      <c r="AE4071">
        <v>5.7026624829822801</v>
      </c>
      <c r="AF4071">
        <v>5.8795640772316533</v>
      </c>
      <c r="AG4071">
        <v>8.3211050126461306</v>
      </c>
      <c r="AH4071">
        <v>5.4114778797274106</v>
      </c>
      <c r="AJ4071">
        <v>-2.6184425296638505</v>
      </c>
      <c r="AK4071">
        <v>-2.4415409354144773</v>
      </c>
      <c r="AL4071">
        <v>-2.90962713291872</v>
      </c>
    </row>
    <row r="4072" spans="1:38" x14ac:dyDescent="0.25">
      <c r="A4072" t="s">
        <v>58</v>
      </c>
      <c r="B4072" t="s">
        <v>4433</v>
      </c>
      <c r="C4072" t="s">
        <v>4359</v>
      </c>
      <c r="D4072" t="s">
        <v>4360</v>
      </c>
      <c r="E4072" t="s">
        <v>4361</v>
      </c>
      <c r="F4072">
        <v>1521</v>
      </c>
      <c r="G4072">
        <v>99.35</v>
      </c>
      <c r="H4072" t="s">
        <v>4362</v>
      </c>
      <c r="I4072">
        <v>6.2585932999999996E-2</v>
      </c>
      <c r="J4072">
        <v>6.180456422551396</v>
      </c>
      <c r="K4072">
        <v>5.9789994545055283</v>
      </c>
      <c r="L4072">
        <v>5.1834195920488453</v>
      </c>
      <c r="M4072">
        <v>6.5546241892766535</v>
      </c>
      <c r="N4072">
        <v>3.7246358849112906</v>
      </c>
      <c r="O4072">
        <v>3.1155451700741796</v>
      </c>
      <c r="P4072">
        <v>1.896941793777225</v>
      </c>
      <c r="Q4072">
        <v>4.1181212460149865</v>
      </c>
      <c r="R4072">
        <v>1.7845837768471133</v>
      </c>
      <c r="S4072">
        <v>1.6145662950753052</v>
      </c>
      <c r="T4072">
        <v>1.8971147859655657</v>
      </c>
      <c r="U4072">
        <v>1.5729262975195366</v>
      </c>
      <c r="V4072">
        <v>6.3991396076241713</v>
      </c>
      <c r="W4072">
        <v>6.3950917201576782</v>
      </c>
      <c r="X4072">
        <v>5.047686107283722</v>
      </c>
      <c r="Y4072">
        <v>5.556350692679688</v>
      </c>
      <c r="Z4072">
        <v>2.7017930607256471</v>
      </c>
      <c r="AA4072">
        <v>2.3398143416857793</v>
      </c>
      <c r="AB4072">
        <v>1.5748114518178047</v>
      </c>
      <c r="AC4072">
        <v>2.8356721293760985</v>
      </c>
      <c r="AD4072">
        <v>5.9743749145956055</v>
      </c>
      <c r="AE4072">
        <v>3.2138110236944204</v>
      </c>
      <c r="AF4072">
        <v>1.7172977888518803</v>
      </c>
      <c r="AG4072">
        <v>5.8495670319363153</v>
      </c>
      <c r="AH4072">
        <v>2.3630227459013322</v>
      </c>
      <c r="AJ4072">
        <v>-2.6357560082418949</v>
      </c>
      <c r="AK4072">
        <v>-4.1322692430844352</v>
      </c>
      <c r="AL4072">
        <v>-3.4865442860349831</v>
      </c>
    </row>
    <row r="4073" spans="1:38" x14ac:dyDescent="0.25">
      <c r="A4073" t="s">
        <v>145</v>
      </c>
      <c r="B4073" t="s">
        <v>8673</v>
      </c>
      <c r="C4073" t="s">
        <v>4364</v>
      </c>
      <c r="D4073" t="s">
        <v>4360</v>
      </c>
      <c r="E4073" t="s">
        <v>4361</v>
      </c>
      <c r="F4073">
        <v>866</v>
      </c>
      <c r="G4073">
        <v>56.56</v>
      </c>
      <c r="H4073" t="s">
        <v>4362</v>
      </c>
      <c r="I4073">
        <v>0.29823005800000002</v>
      </c>
      <c r="J4073">
        <v>8.1654599793617049</v>
      </c>
      <c r="K4073">
        <v>8.0853232525972363</v>
      </c>
      <c r="L4073">
        <v>7.8011283344883173</v>
      </c>
      <c r="M4073">
        <v>7.9548370272178124</v>
      </c>
      <c r="N4073">
        <v>5.1152945808078991</v>
      </c>
      <c r="O4073">
        <v>2.8513087372234422</v>
      </c>
      <c r="P4073">
        <v>3.8922126635322045</v>
      </c>
      <c r="Q4073">
        <v>2.7927293277018719</v>
      </c>
      <c r="R4073">
        <v>3.1938718847837251</v>
      </c>
      <c r="S4073">
        <v>2.6218732918364847</v>
      </c>
      <c r="T4073">
        <v>2.6891540409377548</v>
      </c>
      <c r="U4073">
        <v>8.9097231741797742</v>
      </c>
      <c r="V4073">
        <v>6.4168504641823683</v>
      </c>
      <c r="W4073">
        <v>5.5025915878331766</v>
      </c>
      <c r="X4073">
        <v>6.7127604944098174</v>
      </c>
      <c r="Y4073">
        <v>6.6248513679990557</v>
      </c>
      <c r="Z4073">
        <v>3.4054949817012083</v>
      </c>
      <c r="AA4073">
        <v>3.5881384690233267</v>
      </c>
      <c r="AB4073">
        <v>2.4729090346853928</v>
      </c>
      <c r="AC4073">
        <v>3.5326033756945767</v>
      </c>
      <c r="AD4073">
        <v>8.0016871484162682</v>
      </c>
      <c r="AE4073">
        <v>3.6628863273163543</v>
      </c>
      <c r="AF4073">
        <v>4.3536555979344342</v>
      </c>
      <c r="AG4073">
        <v>6.3142634786061045</v>
      </c>
      <c r="AH4073">
        <v>3.2497864652761264</v>
      </c>
      <c r="AJ4073">
        <v>-2.6513771512897502</v>
      </c>
      <c r="AK4073">
        <v>-1.9606078806716702</v>
      </c>
      <c r="AL4073">
        <v>-3.0644770133299781</v>
      </c>
    </row>
    <row r="4074" spans="1:38" x14ac:dyDescent="0.25">
      <c r="A4074" t="s">
        <v>136</v>
      </c>
      <c r="B4074" t="s">
        <v>8531</v>
      </c>
      <c r="C4074" t="s">
        <v>4364</v>
      </c>
      <c r="D4074" t="s">
        <v>4360</v>
      </c>
      <c r="E4074" t="s">
        <v>4361</v>
      </c>
      <c r="F4074">
        <v>1134</v>
      </c>
      <c r="G4074">
        <v>74.069999999999993</v>
      </c>
      <c r="H4074" t="s">
        <v>4362</v>
      </c>
      <c r="I4074">
        <v>0.56811831099999999</v>
      </c>
      <c r="J4074">
        <v>8.5547919884334842</v>
      </c>
      <c r="K4074">
        <v>8.428640151996996</v>
      </c>
      <c r="L4074">
        <v>8.2716469838209967</v>
      </c>
      <c r="M4074">
        <v>8.4901271253346895</v>
      </c>
      <c r="N4074">
        <v>5.0056730182984488</v>
      </c>
      <c r="O4074">
        <v>4.2342536449836805</v>
      </c>
      <c r="P4074">
        <v>5.2988864812881911</v>
      </c>
      <c r="Q4074">
        <v>4.3200559165646055</v>
      </c>
      <c r="R4074">
        <v>3.3461718131232718</v>
      </c>
      <c r="S4074">
        <v>2.4956796644922417</v>
      </c>
      <c r="T4074">
        <v>3.197555129513304</v>
      </c>
      <c r="U4074">
        <v>9.4737862107575559</v>
      </c>
      <c r="V4074">
        <v>7.5738161669073198</v>
      </c>
      <c r="W4074">
        <v>7.0875954151131921</v>
      </c>
      <c r="X4074">
        <v>7.2276468304652131</v>
      </c>
      <c r="Y4074">
        <v>7.6160055818087491</v>
      </c>
      <c r="Z4074">
        <v>3.5481364971540721</v>
      </c>
      <c r="AA4074">
        <v>4.2690845445103855</v>
      </c>
      <c r="AB4074">
        <v>4.2635214803248598</v>
      </c>
      <c r="AC4074">
        <v>3.937698195483831</v>
      </c>
      <c r="AD4074">
        <v>8.4363015623965421</v>
      </c>
      <c r="AE4074">
        <v>4.7147172652837313</v>
      </c>
      <c r="AF4074">
        <v>4.6282982044715935</v>
      </c>
      <c r="AG4074">
        <v>7.3762659985736185</v>
      </c>
      <c r="AH4074">
        <v>4.0046101793682869</v>
      </c>
      <c r="AJ4074">
        <v>-2.6615487332898873</v>
      </c>
      <c r="AK4074">
        <v>-2.7479677941020251</v>
      </c>
      <c r="AL4074">
        <v>-3.3716558192053316</v>
      </c>
    </row>
    <row r="4075" spans="1:38" x14ac:dyDescent="0.25">
      <c r="A4075" t="s">
        <v>16</v>
      </c>
      <c r="B4075" t="s">
        <v>4533</v>
      </c>
      <c r="C4075" t="s">
        <v>4364</v>
      </c>
      <c r="D4075" t="s">
        <v>4360</v>
      </c>
      <c r="E4075" t="s">
        <v>4361</v>
      </c>
      <c r="F4075">
        <v>718</v>
      </c>
      <c r="G4075">
        <v>46.9</v>
      </c>
      <c r="H4075" t="s">
        <v>4362</v>
      </c>
      <c r="I4075">
        <v>6.223828E-2</v>
      </c>
      <c r="J4075">
        <v>7.340672576666714</v>
      </c>
      <c r="K4075">
        <v>7.1890974414919038</v>
      </c>
      <c r="L4075">
        <v>7.1937520752259339</v>
      </c>
      <c r="M4075">
        <v>7.2821195657610716</v>
      </c>
      <c r="N4075">
        <v>3.1810586905884222</v>
      </c>
      <c r="O4075">
        <v>5.509440011255875</v>
      </c>
      <c r="P4075">
        <v>2.2117303586316934</v>
      </c>
      <c r="Q4075">
        <v>3.2174094957049451</v>
      </c>
      <c r="R4075">
        <v>2.4002874726333157</v>
      </c>
      <c r="S4075">
        <v>1.487702882816059</v>
      </c>
      <c r="T4075">
        <v>2.2119157982630369</v>
      </c>
      <c r="U4075">
        <v>1.9864521862532452</v>
      </c>
      <c r="V4075">
        <v>6.5734944819944348</v>
      </c>
      <c r="W4075">
        <v>6.4164027160386654</v>
      </c>
      <c r="X4075">
        <v>6.2295041039183685</v>
      </c>
      <c r="Y4075">
        <v>5.5689594411140764</v>
      </c>
      <c r="Z4075">
        <v>2.4756549412401467</v>
      </c>
      <c r="AA4075">
        <v>2.9124231439906612</v>
      </c>
      <c r="AB4075">
        <v>3.1563743351717752</v>
      </c>
      <c r="AC4075">
        <v>2.4864736665956606</v>
      </c>
      <c r="AD4075">
        <v>7.251410414786406</v>
      </c>
      <c r="AE4075">
        <v>3.5299096390452345</v>
      </c>
      <c r="AF4075">
        <v>2.0215895849914141</v>
      </c>
      <c r="AG4075">
        <v>6.1970901857663865</v>
      </c>
      <c r="AH4075">
        <v>2.7577315217495606</v>
      </c>
      <c r="AJ4075">
        <v>-2.667180546721152</v>
      </c>
      <c r="AK4075">
        <v>-4.1755006007749724</v>
      </c>
      <c r="AL4075">
        <v>-3.4393586640168259</v>
      </c>
    </row>
    <row r="4076" spans="1:38" x14ac:dyDescent="0.25">
      <c r="A4076" t="s">
        <v>127</v>
      </c>
      <c r="B4076" t="s">
        <v>4862</v>
      </c>
      <c r="C4076" t="s">
        <v>4364</v>
      </c>
      <c r="D4076" t="s">
        <v>4360</v>
      </c>
      <c r="E4076" t="s">
        <v>4361</v>
      </c>
      <c r="F4076">
        <v>421</v>
      </c>
      <c r="G4076">
        <v>27.5</v>
      </c>
      <c r="H4076" t="s">
        <v>4362</v>
      </c>
      <c r="I4076">
        <v>3.4055461000000002E-2</v>
      </c>
      <c r="J4076">
        <v>8.1871733466802468</v>
      </c>
      <c r="K4076">
        <v>7.839399725805082</v>
      </c>
      <c r="L4076">
        <v>7.6969325485757967</v>
      </c>
      <c r="M4076">
        <v>8.0437345943333654</v>
      </c>
      <c r="N4076">
        <v>5.5295228795497344</v>
      </c>
      <c r="O4076">
        <v>3.5576978516519415</v>
      </c>
      <c r="P4076">
        <v>3.6528275773498486</v>
      </c>
      <c r="Q4076">
        <v>3.2537364425698918</v>
      </c>
      <c r="R4076">
        <v>2.6548737929100139</v>
      </c>
      <c r="S4076">
        <v>2.4956796644922417</v>
      </c>
      <c r="T4076">
        <v>4.5392529729445528</v>
      </c>
      <c r="U4076">
        <v>2.7918612788888462</v>
      </c>
      <c r="V4076">
        <v>6.787381298634334</v>
      </c>
      <c r="W4076">
        <v>6.4164027160386654</v>
      </c>
      <c r="X4076">
        <v>6.5638238415939725</v>
      </c>
      <c r="Y4076">
        <v>6.9286463821597017</v>
      </c>
      <c r="Z4076">
        <v>3.3620085892123122</v>
      </c>
      <c r="AA4076">
        <v>3.6225339878607246</v>
      </c>
      <c r="AB4076">
        <v>3.2190376711275808</v>
      </c>
      <c r="AC4076">
        <v>3.3273437349498325</v>
      </c>
      <c r="AD4076">
        <v>7.9418100538486218</v>
      </c>
      <c r="AE4076">
        <v>3.9984461877803539</v>
      </c>
      <c r="AF4076">
        <v>3.1204169273089137</v>
      </c>
      <c r="AG4076">
        <v>6.674063559606668</v>
      </c>
      <c r="AH4076">
        <v>3.3827309957876128</v>
      </c>
      <c r="AJ4076">
        <v>-2.6756173718263141</v>
      </c>
      <c r="AK4076">
        <v>-3.5536466322977542</v>
      </c>
      <c r="AL4076">
        <v>-3.2913325638190551</v>
      </c>
    </row>
    <row r="4077" spans="1:38" x14ac:dyDescent="0.25">
      <c r="A4077" t="s">
        <v>251</v>
      </c>
      <c r="B4077" t="s">
        <v>6409</v>
      </c>
      <c r="C4077" t="s">
        <v>4364</v>
      </c>
      <c r="D4077" t="s">
        <v>4360</v>
      </c>
      <c r="E4077" t="s">
        <v>4361</v>
      </c>
      <c r="F4077">
        <v>966</v>
      </c>
      <c r="G4077">
        <v>63.1</v>
      </c>
      <c r="H4077" t="s">
        <v>4362</v>
      </c>
      <c r="I4077">
        <v>0.60026735200000003</v>
      </c>
      <c r="J4077">
        <v>5.7679232454145808</v>
      </c>
      <c r="K4077">
        <v>5.2379592291262087</v>
      </c>
      <c r="L4077">
        <v>5.3806030417599322</v>
      </c>
      <c r="M4077">
        <v>4.8996795786732328</v>
      </c>
      <c r="N4077">
        <v>1.913325111970352</v>
      </c>
      <c r="O4077">
        <v>0.27168650920129217</v>
      </c>
      <c r="P4077">
        <v>0.74936886215463838</v>
      </c>
      <c r="Q4077">
        <v>0.96251433602058423</v>
      </c>
      <c r="R4077">
        <v>1.395132480381817</v>
      </c>
      <c r="S4077">
        <v>1.0222596004620701</v>
      </c>
      <c r="T4077">
        <v>0.74946467682115303</v>
      </c>
      <c r="U4077">
        <v>0</v>
      </c>
      <c r="V4077">
        <v>6.3446638964908475</v>
      </c>
      <c r="W4077">
        <v>3.7030316260080602</v>
      </c>
      <c r="X4077">
        <v>3.0465524627078571</v>
      </c>
      <c r="Y4077">
        <v>1.5154198532323098</v>
      </c>
      <c r="Z4077">
        <v>0.8372051642957119</v>
      </c>
      <c r="AA4077">
        <v>0.90343082995599133</v>
      </c>
      <c r="AB4077">
        <v>0.99239341721972973</v>
      </c>
      <c r="AC4077">
        <v>0.22715072236116973</v>
      </c>
      <c r="AD4077">
        <v>5.3215412737434891</v>
      </c>
      <c r="AE4077">
        <v>0.97422370483671672</v>
      </c>
      <c r="AF4077">
        <v>0.79171418941626004</v>
      </c>
      <c r="AG4077">
        <v>3.6524169596097682</v>
      </c>
      <c r="AH4077">
        <v>0.74004503345815076</v>
      </c>
      <c r="AJ4077">
        <v>-2.6781932547730514</v>
      </c>
      <c r="AK4077">
        <v>-2.8607027701935079</v>
      </c>
      <c r="AL4077">
        <v>-2.9123719261516174</v>
      </c>
    </row>
    <row r="4078" spans="1:38" x14ac:dyDescent="0.25">
      <c r="A4078" t="s">
        <v>66</v>
      </c>
      <c r="B4078" t="s">
        <v>4542</v>
      </c>
      <c r="C4078" t="s">
        <v>4359</v>
      </c>
      <c r="D4078" t="s">
        <v>4360</v>
      </c>
      <c r="E4078" t="s">
        <v>4361</v>
      </c>
      <c r="F4078">
        <v>1269</v>
      </c>
      <c r="G4078">
        <v>82.89</v>
      </c>
      <c r="H4078" t="s">
        <v>4362</v>
      </c>
      <c r="I4078">
        <v>6.6456465000000006E-2</v>
      </c>
      <c r="J4078">
        <v>5.8004882506556132</v>
      </c>
      <c r="K4078">
        <v>5.6113651512126905</v>
      </c>
      <c r="L4078">
        <v>5.3952723469625052</v>
      </c>
      <c r="M4078">
        <v>5.1890594188902641</v>
      </c>
      <c r="N4078">
        <v>3.2870902810124654</v>
      </c>
      <c r="O4078">
        <v>2.3036774733423502</v>
      </c>
      <c r="P4078">
        <v>0.74936886215463838</v>
      </c>
      <c r="Q4078">
        <v>1.1282134982707364</v>
      </c>
      <c r="R4078">
        <v>1.1522452619698154</v>
      </c>
      <c r="S4078">
        <v>0.33087319078838912</v>
      </c>
      <c r="T4078">
        <v>0.74946467682115303</v>
      </c>
      <c r="U4078">
        <v>0.99098227471583733</v>
      </c>
      <c r="V4078">
        <v>4.4076283000713925</v>
      </c>
      <c r="W4078">
        <v>4.1319304147658587</v>
      </c>
      <c r="X4078">
        <v>5.2293375911902196</v>
      </c>
      <c r="Y4078">
        <v>4.4227053963778555</v>
      </c>
      <c r="Z4078">
        <v>0.8372051642957119</v>
      </c>
      <c r="AA4078">
        <v>1.2932811095911061</v>
      </c>
      <c r="AB4078">
        <v>1.9885750331859133</v>
      </c>
      <c r="AC4078">
        <v>1.016585842634808</v>
      </c>
      <c r="AD4078">
        <v>5.4990462919302674</v>
      </c>
      <c r="AE4078">
        <v>1.8670875286950477</v>
      </c>
      <c r="AF4078">
        <v>0.80589135107379872</v>
      </c>
      <c r="AG4078">
        <v>4.5479004256013322</v>
      </c>
      <c r="AH4078">
        <v>1.2839117874268848</v>
      </c>
      <c r="AJ4078">
        <v>-2.6808128969062848</v>
      </c>
      <c r="AK4078">
        <v>-3.7420090745275334</v>
      </c>
      <c r="AL4078">
        <v>-3.2639886381744474</v>
      </c>
    </row>
    <row r="4079" spans="1:38" x14ac:dyDescent="0.25">
      <c r="A4079" t="s">
        <v>137</v>
      </c>
      <c r="B4079" t="s">
        <v>6181</v>
      </c>
      <c r="C4079" t="s">
        <v>4364</v>
      </c>
      <c r="D4079" t="s">
        <v>4360</v>
      </c>
      <c r="E4079" t="s">
        <v>4361</v>
      </c>
      <c r="F4079">
        <v>953</v>
      </c>
      <c r="G4079">
        <v>62.25</v>
      </c>
      <c r="H4079" t="s">
        <v>4362</v>
      </c>
      <c r="I4079">
        <v>0.63127601700000002</v>
      </c>
      <c r="J4079">
        <v>6.1680308637642636</v>
      </c>
      <c r="K4079">
        <v>6.5308480992666933</v>
      </c>
      <c r="L4079">
        <v>6.8992005882247343</v>
      </c>
      <c r="M4079">
        <v>6.0571348104574589</v>
      </c>
      <c r="N4079">
        <v>2.1565432912924312</v>
      </c>
      <c r="O4079">
        <v>4.5599070745897654</v>
      </c>
      <c r="P4079">
        <v>2.6889542236994859</v>
      </c>
      <c r="Q4079">
        <v>3.062199335087024</v>
      </c>
      <c r="R4079">
        <v>2.0202312848459592</v>
      </c>
      <c r="S4079">
        <v>2.2044042367262255</v>
      </c>
      <c r="T4079">
        <v>1.2402152810307712</v>
      </c>
      <c r="U4079">
        <v>2.3074725539962593</v>
      </c>
      <c r="V4079">
        <v>6.310962958172782</v>
      </c>
      <c r="W4079">
        <v>5.8293067499835667</v>
      </c>
      <c r="X4079">
        <v>6.0869327812797343</v>
      </c>
      <c r="Y4079">
        <v>4.9991131707280454</v>
      </c>
      <c r="Z4079">
        <v>2.0518394735550074</v>
      </c>
      <c r="AA4079">
        <v>3.045135531633981</v>
      </c>
      <c r="AB4079">
        <v>6.3564905650633392</v>
      </c>
      <c r="AC4079">
        <v>2.4418934922934916</v>
      </c>
      <c r="AD4079">
        <v>6.4138035904282873</v>
      </c>
      <c r="AE4079">
        <v>3.1169009811671766</v>
      </c>
      <c r="AF4079">
        <v>1.9430808391498038</v>
      </c>
      <c r="AG4079">
        <v>5.8065789150410323</v>
      </c>
      <c r="AH4079">
        <v>3.4738397656364546</v>
      </c>
      <c r="AJ4079">
        <v>-2.6896779338738557</v>
      </c>
      <c r="AK4079">
        <v>-3.8634980758912283</v>
      </c>
      <c r="AL4079">
        <v>-2.3327391494045777</v>
      </c>
    </row>
    <row r="4080" spans="1:38" x14ac:dyDescent="0.25">
      <c r="A4080" t="s">
        <v>74</v>
      </c>
      <c r="B4080" t="s">
        <v>5432</v>
      </c>
      <c r="C4080" t="s">
        <v>4359</v>
      </c>
      <c r="D4080" t="s">
        <v>4360</v>
      </c>
      <c r="E4080" t="s">
        <v>4361</v>
      </c>
      <c r="F4080">
        <v>238</v>
      </c>
      <c r="G4080">
        <v>15.55</v>
      </c>
      <c r="H4080" t="s">
        <v>4362</v>
      </c>
      <c r="I4080">
        <v>5.9225060000000001E-3</v>
      </c>
      <c r="J4080">
        <v>8.1748057526578215</v>
      </c>
      <c r="K4080">
        <v>7.9979400531959639</v>
      </c>
      <c r="L4080">
        <v>8.1940693935036801</v>
      </c>
      <c r="M4080">
        <v>8.180117210899196</v>
      </c>
      <c r="N4080">
        <v>4.1185268518129519</v>
      </c>
      <c r="O4080">
        <v>6.4497265348307575</v>
      </c>
      <c r="P4080">
        <v>6.4398427519684454</v>
      </c>
      <c r="Q4080">
        <v>4.7469662787093778</v>
      </c>
      <c r="R4080">
        <v>3.2567339603177166</v>
      </c>
      <c r="S4080">
        <v>3.4663924670482742</v>
      </c>
      <c r="T4080">
        <v>6.9390170415686061</v>
      </c>
      <c r="U4080">
        <v>6.6894411709330637</v>
      </c>
      <c r="V4080">
        <v>8.386261866649221</v>
      </c>
      <c r="W4080">
        <v>7.8808466795086911</v>
      </c>
      <c r="X4080">
        <v>7.8274478955664257</v>
      </c>
      <c r="Y4080">
        <v>8.4273636269588028</v>
      </c>
      <c r="Z4080">
        <v>4.7776449203036293</v>
      </c>
      <c r="AA4080">
        <v>4.886633490892323</v>
      </c>
      <c r="AB4080">
        <v>4.9394374000512258</v>
      </c>
      <c r="AC4080">
        <v>3.7854531691117597</v>
      </c>
      <c r="AD4080">
        <v>8.1367331025641665</v>
      </c>
      <c r="AE4080">
        <v>5.4387656043303831</v>
      </c>
      <c r="AF4080">
        <v>5.087896159966915</v>
      </c>
      <c r="AG4080">
        <v>8.1304800171707861</v>
      </c>
      <c r="AH4080">
        <v>4.5972922450897347</v>
      </c>
      <c r="AJ4080">
        <v>-2.6917144128404029</v>
      </c>
      <c r="AK4080">
        <v>-3.042583857203871</v>
      </c>
      <c r="AL4080">
        <v>-3.5331877720810514</v>
      </c>
    </row>
    <row r="4081" spans="1:38" x14ac:dyDescent="0.25">
      <c r="A4081" t="s">
        <v>242</v>
      </c>
      <c r="B4081" t="s">
        <v>6750</v>
      </c>
      <c r="C4081" t="s">
        <v>4359</v>
      </c>
      <c r="D4081" t="s">
        <v>4360</v>
      </c>
      <c r="E4081" t="s">
        <v>4361</v>
      </c>
      <c r="F4081">
        <v>158</v>
      </c>
      <c r="G4081">
        <v>10.32</v>
      </c>
      <c r="H4081" t="s">
        <v>4362</v>
      </c>
      <c r="I4081">
        <v>0.21380950900000001</v>
      </c>
      <c r="J4081">
        <v>4.857434946845725</v>
      </c>
      <c r="K4081">
        <v>4.5883535486252311</v>
      </c>
      <c r="L4081">
        <v>4.5971779876746304</v>
      </c>
      <c r="M4081">
        <v>3.2360599482091192</v>
      </c>
      <c r="N4081">
        <v>0.54708168092329212</v>
      </c>
      <c r="O4081">
        <v>0.50022738950760759</v>
      </c>
      <c r="P4081">
        <v>0.74936886215463838</v>
      </c>
      <c r="Q4081">
        <v>0.3070505031275953</v>
      </c>
      <c r="R4081">
        <v>0.68822301081104909</v>
      </c>
      <c r="S4081">
        <v>1.0222596004620701</v>
      </c>
      <c r="T4081">
        <v>0.29520144606091059</v>
      </c>
      <c r="U4081">
        <v>0</v>
      </c>
      <c r="V4081">
        <v>2.1840967211846944</v>
      </c>
      <c r="W4081">
        <v>1.9089501024931863</v>
      </c>
      <c r="X4081">
        <v>5.7617438999757837</v>
      </c>
      <c r="Y4081">
        <v>3.0406724089694528</v>
      </c>
      <c r="Z4081">
        <v>0.39466153420443978</v>
      </c>
      <c r="AA4081">
        <v>1.1114844429417452</v>
      </c>
      <c r="AB4081">
        <v>0</v>
      </c>
      <c r="AC4081">
        <v>1.1333310309915154</v>
      </c>
      <c r="AD4081">
        <v>4.3197566078386771</v>
      </c>
      <c r="AE4081">
        <v>0.52593210892828335</v>
      </c>
      <c r="AF4081">
        <v>0.50142101433350739</v>
      </c>
      <c r="AG4081">
        <v>3.2238657831557793</v>
      </c>
      <c r="AH4081">
        <v>0.65986925203442515</v>
      </c>
      <c r="AI4081" t="s">
        <v>8743</v>
      </c>
      <c r="AJ4081">
        <v>-2.697933674227496</v>
      </c>
      <c r="AK4081">
        <v>-2.7224447688222719</v>
      </c>
      <c r="AL4081">
        <v>-2.5639965311213544</v>
      </c>
    </row>
    <row r="4082" spans="1:38" x14ac:dyDescent="0.25">
      <c r="A4082" t="s">
        <v>258</v>
      </c>
      <c r="B4082" t="s">
        <v>7965</v>
      </c>
      <c r="C4082" t="s">
        <v>4364</v>
      </c>
      <c r="D4082" t="s">
        <v>4360</v>
      </c>
      <c r="E4082" t="s">
        <v>4361</v>
      </c>
      <c r="F4082">
        <v>1134</v>
      </c>
      <c r="G4082">
        <v>74.069999999999993</v>
      </c>
      <c r="H4082" t="s">
        <v>4362</v>
      </c>
      <c r="I4082">
        <v>0.247721734</v>
      </c>
      <c r="J4082">
        <v>4.1019388834177706</v>
      </c>
      <c r="K4082">
        <v>4.247101173153764</v>
      </c>
      <c r="L4082">
        <v>5.2250713381071403</v>
      </c>
      <c r="M4082">
        <v>5.0709699036844178</v>
      </c>
      <c r="N4082">
        <v>0.75846577589655706</v>
      </c>
      <c r="O4082">
        <v>0.69746667652271066</v>
      </c>
      <c r="P4082">
        <v>1.7093748347745394</v>
      </c>
      <c r="Q4082">
        <v>1.5347620028147284</v>
      </c>
      <c r="R4082">
        <v>0.49316747346557743</v>
      </c>
      <c r="S4082">
        <v>0.59984032950888466</v>
      </c>
      <c r="T4082">
        <v>0.74946467682115303</v>
      </c>
      <c r="U4082">
        <v>0</v>
      </c>
      <c r="V4082">
        <v>2.1840967211846944</v>
      </c>
      <c r="W4082">
        <v>3.4619842898952005</v>
      </c>
      <c r="X4082">
        <v>5.8400408188766688</v>
      </c>
      <c r="Y4082">
        <v>4.0253506356071762</v>
      </c>
      <c r="Z4082">
        <v>0.55773009027863796</v>
      </c>
      <c r="AA4082">
        <v>1.6673345759247309</v>
      </c>
      <c r="AB4082">
        <v>1.4756395482966993</v>
      </c>
      <c r="AC4082">
        <v>1.5239283035355098</v>
      </c>
      <c r="AD4082">
        <v>4.6612703245907738</v>
      </c>
      <c r="AE4082">
        <v>1.1750173225021339</v>
      </c>
      <c r="AF4082">
        <v>0.46061811994890378</v>
      </c>
      <c r="AG4082">
        <v>3.8778681163909345</v>
      </c>
      <c r="AH4082">
        <v>1.3061581295088944</v>
      </c>
      <c r="AI4082" t="s">
        <v>8743</v>
      </c>
      <c r="AJ4082">
        <v>-2.7028507938888007</v>
      </c>
      <c r="AK4082">
        <v>-3.4172499964420306</v>
      </c>
      <c r="AL4082">
        <v>-2.5717099868820403</v>
      </c>
    </row>
    <row r="4083" spans="1:38" x14ac:dyDescent="0.25">
      <c r="A4083" t="s">
        <v>306</v>
      </c>
      <c r="B4083" t="s">
        <v>8484</v>
      </c>
      <c r="C4083" t="s">
        <v>4359</v>
      </c>
      <c r="D4083" t="s">
        <v>4360</v>
      </c>
      <c r="E4083" t="s">
        <v>4361</v>
      </c>
      <c r="F4083">
        <v>275</v>
      </c>
      <c r="G4083">
        <v>17.96</v>
      </c>
      <c r="H4083" t="s">
        <v>4362</v>
      </c>
      <c r="I4083">
        <v>0.18283192300000001</v>
      </c>
      <c r="J4083">
        <v>7.5126826244054188</v>
      </c>
      <c r="K4083">
        <v>7.3045849039578385</v>
      </c>
      <c r="L4083">
        <v>7.8431964518510213</v>
      </c>
      <c r="M4083">
        <v>7.5716018699267353</v>
      </c>
      <c r="N4083">
        <v>4.0797096218360434</v>
      </c>
      <c r="O4083">
        <v>3.0448554293067733</v>
      </c>
      <c r="P4083">
        <v>4.0782115317479786</v>
      </c>
      <c r="Q4083">
        <v>3.9288958702838519</v>
      </c>
      <c r="R4083">
        <v>2.9493993408500292</v>
      </c>
      <c r="S4083">
        <v>2.4956796644922417</v>
      </c>
      <c r="T4083">
        <v>2.280943585609208</v>
      </c>
      <c r="U4083">
        <v>3.1538543118557092</v>
      </c>
      <c r="V4083">
        <v>6.4687147097835247</v>
      </c>
      <c r="W4083">
        <v>6.1320506356780511</v>
      </c>
      <c r="X4083">
        <v>6.8119341108446259</v>
      </c>
      <c r="Y4083">
        <v>6.5313074933377351</v>
      </c>
      <c r="Z4083">
        <v>2.8664502859413181</v>
      </c>
      <c r="AA4083">
        <v>2.7033716292583563</v>
      </c>
      <c r="AB4083">
        <v>2.8743425171229875</v>
      </c>
      <c r="AC4083">
        <v>3.8720085845446652</v>
      </c>
      <c r="AD4083">
        <v>7.5580164625352531</v>
      </c>
      <c r="AE4083">
        <v>3.782918113293662</v>
      </c>
      <c r="AF4083">
        <v>2.7199692257017967</v>
      </c>
      <c r="AG4083">
        <v>6.4860017374109837</v>
      </c>
      <c r="AH4083">
        <v>3.079043254216832</v>
      </c>
      <c r="AJ4083">
        <v>-2.7030836241173217</v>
      </c>
      <c r="AK4083">
        <v>-3.7660325117091871</v>
      </c>
      <c r="AL4083">
        <v>-3.4069584831941517</v>
      </c>
    </row>
    <row r="4084" spans="1:38" x14ac:dyDescent="0.25">
      <c r="A4084" t="s">
        <v>238</v>
      </c>
      <c r="B4084" t="s">
        <v>6398</v>
      </c>
      <c r="C4084" t="s">
        <v>4364</v>
      </c>
      <c r="D4084" t="s">
        <v>4360</v>
      </c>
      <c r="E4084" t="s">
        <v>4361</v>
      </c>
      <c r="F4084">
        <v>220</v>
      </c>
      <c r="G4084">
        <v>14.37</v>
      </c>
      <c r="H4084" t="s">
        <v>4362</v>
      </c>
      <c r="I4084">
        <v>0.11025678799999999</v>
      </c>
      <c r="J4084">
        <v>7.9965534002802974</v>
      </c>
      <c r="K4084">
        <v>8.118583503344114</v>
      </c>
      <c r="L4084">
        <v>7.8052534761071106</v>
      </c>
      <c r="M4084">
        <v>8.279974886893152</v>
      </c>
      <c r="N4084">
        <v>5.6269748078229682</v>
      </c>
      <c r="O4084">
        <v>7.064224238421251</v>
      </c>
      <c r="P4084">
        <v>4.8197851782986776</v>
      </c>
      <c r="Q4084">
        <v>4.8573213248641123</v>
      </c>
      <c r="R4084">
        <v>5.8077873373386906</v>
      </c>
      <c r="S4084">
        <v>3.8484245836499249</v>
      </c>
      <c r="T4084">
        <v>10.39406328987627</v>
      </c>
      <c r="U4084">
        <v>4.0704412188404469</v>
      </c>
      <c r="V4084">
        <v>8.4810673260631955</v>
      </c>
      <c r="W4084">
        <v>8.1410695347903452</v>
      </c>
      <c r="X4084">
        <v>8.2041970204948704</v>
      </c>
      <c r="Y4084">
        <v>8.3591296563139466</v>
      </c>
      <c r="Z4084">
        <v>4.3469575685878175</v>
      </c>
      <c r="AA4084">
        <v>5.925404764063269</v>
      </c>
      <c r="AB4084">
        <v>4.2635214803248598</v>
      </c>
      <c r="AC4084">
        <v>4.4237469496636477</v>
      </c>
      <c r="AD4084">
        <v>8.0500913166561681</v>
      </c>
      <c r="AE4084">
        <v>5.5920763873517521</v>
      </c>
      <c r="AF4084">
        <v>6.0301791074263331</v>
      </c>
      <c r="AG4084">
        <v>8.2963658844155894</v>
      </c>
      <c r="AH4084">
        <v>4.7399076906598987</v>
      </c>
      <c r="AJ4084">
        <v>-2.7042894970638374</v>
      </c>
      <c r="AK4084">
        <v>-2.2661867769892563</v>
      </c>
      <c r="AL4084">
        <v>-3.5564581937556907</v>
      </c>
    </row>
    <row r="4085" spans="1:38" x14ac:dyDescent="0.25">
      <c r="A4085" t="s">
        <v>169</v>
      </c>
      <c r="B4085" t="s">
        <v>7713</v>
      </c>
      <c r="C4085" t="s">
        <v>4364</v>
      </c>
      <c r="D4085" t="s">
        <v>4360</v>
      </c>
      <c r="E4085" t="s">
        <v>4361</v>
      </c>
      <c r="F4085">
        <v>1360</v>
      </c>
      <c r="G4085">
        <v>88.83</v>
      </c>
      <c r="H4085" t="s">
        <v>4362</v>
      </c>
      <c r="I4085">
        <v>2.8566821999999999E-2</v>
      </c>
      <c r="J4085">
        <v>8.6269292295317204</v>
      </c>
      <c r="K4085">
        <v>8.6302813703500334</v>
      </c>
      <c r="L4085">
        <v>8.6125902825717269</v>
      </c>
      <c r="M4085">
        <v>8.6153835395144185</v>
      </c>
      <c r="N4085">
        <v>5.2698507427343397</v>
      </c>
      <c r="O4085">
        <v>5.6589300630811481</v>
      </c>
      <c r="P4085">
        <v>6.4585839432189385</v>
      </c>
      <c r="Q4085">
        <v>5.1060880478276456</v>
      </c>
      <c r="R4085">
        <v>3.970038528413383</v>
      </c>
      <c r="S4085">
        <v>4.1076701237598172</v>
      </c>
      <c r="T4085">
        <v>3.3337460217566419</v>
      </c>
      <c r="U4085">
        <v>3.8900116530864106</v>
      </c>
      <c r="V4085">
        <v>8.1194100282966382</v>
      </c>
      <c r="W4085">
        <v>8.202470494269452</v>
      </c>
      <c r="X4085">
        <v>8.6011223439589237</v>
      </c>
      <c r="Y4085">
        <v>8.414321965965101</v>
      </c>
      <c r="Z4085">
        <v>4.218744047656755</v>
      </c>
      <c r="AA4085">
        <v>4.3534196621062016</v>
      </c>
      <c r="AB4085">
        <v>6.213769650952619</v>
      </c>
      <c r="AC4085">
        <v>4.555126648996052</v>
      </c>
      <c r="AD4085">
        <v>8.6212961054919752</v>
      </c>
      <c r="AE4085">
        <v>5.6233631992155182</v>
      </c>
      <c r="AF4085">
        <v>3.8253665817540634</v>
      </c>
      <c r="AG4085">
        <v>8.3343312081225278</v>
      </c>
      <c r="AH4085">
        <v>4.8352650024279074</v>
      </c>
      <c r="AJ4085">
        <v>-2.7109680089070096</v>
      </c>
      <c r="AK4085">
        <v>-4.5089646263684644</v>
      </c>
      <c r="AL4085">
        <v>-3.4990662056946205</v>
      </c>
    </row>
    <row r="4086" spans="1:38" x14ac:dyDescent="0.25">
      <c r="A4086" t="s">
        <v>118</v>
      </c>
      <c r="B4086" t="s">
        <v>4463</v>
      </c>
      <c r="C4086" t="s">
        <v>4359</v>
      </c>
      <c r="D4086" t="s">
        <v>4360</v>
      </c>
      <c r="E4086" t="s">
        <v>4361</v>
      </c>
      <c r="F4086">
        <v>879</v>
      </c>
      <c r="G4086">
        <v>57.41</v>
      </c>
      <c r="H4086" t="s">
        <v>4362</v>
      </c>
      <c r="I4086">
        <v>7.9935760999999994E-2</v>
      </c>
      <c r="J4086">
        <v>7.6077537798306398</v>
      </c>
      <c r="K4086">
        <v>8.0304585439318217</v>
      </c>
      <c r="L4086">
        <v>8.1450041954373891</v>
      </c>
      <c r="M4086">
        <v>7.8832792013033117</v>
      </c>
      <c r="N4086">
        <v>5.0364053022185233</v>
      </c>
      <c r="O4086">
        <v>5.3573099055118911</v>
      </c>
      <c r="P4086">
        <v>4.2939269838309571</v>
      </c>
      <c r="Q4086">
        <v>2.6364198287648795</v>
      </c>
      <c r="R4086">
        <v>2.6074242927904741</v>
      </c>
      <c r="S4086">
        <v>2.7926079020284265</v>
      </c>
      <c r="T4086">
        <v>2.9230793243247142</v>
      </c>
      <c r="U4086">
        <v>3.5683867061165038</v>
      </c>
      <c r="V4086">
        <v>6.7061674288623667</v>
      </c>
      <c r="W4086">
        <v>7.5745455900254619</v>
      </c>
      <c r="X4086">
        <v>6.9919098289759045</v>
      </c>
      <c r="Y4086">
        <v>6.9456668967174071</v>
      </c>
      <c r="Z4086">
        <v>3.5286024628885322</v>
      </c>
      <c r="AA4086">
        <v>3.5529028515373007</v>
      </c>
      <c r="AB4086">
        <v>2.950185251335121</v>
      </c>
      <c r="AC4086">
        <v>3.3273437349498325</v>
      </c>
      <c r="AD4086">
        <v>7.916623930125791</v>
      </c>
      <c r="AE4086">
        <v>4.3310155050815631</v>
      </c>
      <c r="AF4086">
        <v>2.9728745563150296</v>
      </c>
      <c r="AG4086">
        <v>7.0545724361452855</v>
      </c>
      <c r="AH4086">
        <v>3.3397585751776964</v>
      </c>
      <c r="AJ4086">
        <v>-2.7235569310637224</v>
      </c>
      <c r="AK4086">
        <v>-4.0816978798302559</v>
      </c>
      <c r="AL4086">
        <v>-3.7148138609675891</v>
      </c>
    </row>
    <row r="4087" spans="1:38" x14ac:dyDescent="0.25">
      <c r="A4087" t="s">
        <v>302</v>
      </c>
      <c r="B4087" t="s">
        <v>6912</v>
      </c>
      <c r="C4087" t="s">
        <v>4359</v>
      </c>
      <c r="D4087" t="s">
        <v>4360</v>
      </c>
      <c r="E4087" t="s">
        <v>4361</v>
      </c>
      <c r="F4087">
        <v>1137</v>
      </c>
      <c r="G4087">
        <v>74.27</v>
      </c>
      <c r="H4087" t="s">
        <v>4362</v>
      </c>
      <c r="I4087">
        <v>0.45123394999999999</v>
      </c>
      <c r="J4087">
        <v>4.4690565755192813</v>
      </c>
      <c r="K4087">
        <v>4.2277220171367809</v>
      </c>
      <c r="L4087">
        <v>6.0750833326816851</v>
      </c>
      <c r="M4087">
        <v>5.6874258793353958</v>
      </c>
      <c r="N4087">
        <v>1.3862287042665304</v>
      </c>
      <c r="O4087">
        <v>1.0258021842660703</v>
      </c>
      <c r="P4087">
        <v>1.7093748347745394</v>
      </c>
      <c r="Q4087">
        <v>2.9337467379364659</v>
      </c>
      <c r="R4087">
        <v>1.0135189971115304</v>
      </c>
      <c r="S4087">
        <v>1.0222596004620701</v>
      </c>
      <c r="T4087">
        <v>0.29520144606091059</v>
      </c>
      <c r="U4087">
        <v>1.3111000408073654</v>
      </c>
      <c r="V4087">
        <v>2.2488132418866433</v>
      </c>
      <c r="W4087">
        <v>3.7305164340926349</v>
      </c>
      <c r="X4087">
        <v>6.2372406430887111</v>
      </c>
      <c r="Y4087">
        <v>5.7459517900678829</v>
      </c>
      <c r="Z4087">
        <v>1.363547620800095</v>
      </c>
      <c r="AA4087">
        <v>1.8526088356601547</v>
      </c>
      <c r="AB4087">
        <v>1.4756395482966993</v>
      </c>
      <c r="AC4087">
        <v>1.435740179459001</v>
      </c>
      <c r="AD4087">
        <v>5.1148219511682864</v>
      </c>
      <c r="AE4087">
        <v>1.7637881153109016</v>
      </c>
      <c r="AF4087">
        <v>0.91052002111046915</v>
      </c>
      <c r="AG4087">
        <v>4.4906305272839679</v>
      </c>
      <c r="AH4087">
        <v>1.5318840460539875</v>
      </c>
      <c r="AJ4087">
        <v>-2.7268424119730663</v>
      </c>
      <c r="AK4087">
        <v>-3.580110506173499</v>
      </c>
      <c r="AL4087">
        <v>-2.9587464812299804</v>
      </c>
    </row>
    <row r="4088" spans="1:38" x14ac:dyDescent="0.25">
      <c r="A4088" t="s">
        <v>317</v>
      </c>
      <c r="B4088" t="s">
        <v>7658</v>
      </c>
      <c r="C4088" t="s">
        <v>4364</v>
      </c>
      <c r="D4088" t="s">
        <v>4360</v>
      </c>
      <c r="E4088" t="s">
        <v>4361</v>
      </c>
      <c r="F4088">
        <v>549</v>
      </c>
      <c r="G4088">
        <v>35.86</v>
      </c>
      <c r="H4088" t="s">
        <v>4362</v>
      </c>
      <c r="I4088">
        <v>2.5149764000000002E-2</v>
      </c>
      <c r="J4088">
        <v>6.7462898961558979</v>
      </c>
      <c r="K4088">
        <v>6.6521075847923736</v>
      </c>
      <c r="L4088">
        <v>6.4323823151851443</v>
      </c>
      <c r="M4088">
        <v>5.9524818324571287</v>
      </c>
      <c r="N4088">
        <v>2.6022663772275312</v>
      </c>
      <c r="O4088">
        <v>2.362992952470762</v>
      </c>
      <c r="P4088">
        <v>1.896941793777225</v>
      </c>
      <c r="Q4088">
        <v>2.7424846316621077</v>
      </c>
      <c r="R4088">
        <v>1.5027852404565591</v>
      </c>
      <c r="S4088">
        <v>1.6145662950753052</v>
      </c>
      <c r="T4088">
        <v>1.4938780702280634</v>
      </c>
      <c r="U4088">
        <v>1.3111000408073654</v>
      </c>
      <c r="V4088">
        <v>5.3659588278485542</v>
      </c>
      <c r="W4088">
        <v>5.0471168082159457</v>
      </c>
      <c r="X4088">
        <v>4.7124031205781716</v>
      </c>
      <c r="Y4088">
        <v>5.3886732107046775</v>
      </c>
      <c r="Z4088">
        <v>1.4491591660520242</v>
      </c>
      <c r="AA4088">
        <v>1.8526088356601547</v>
      </c>
      <c r="AB4088">
        <v>1.1292034406004408</v>
      </c>
      <c r="AC4088">
        <v>2.4864736665956606</v>
      </c>
      <c r="AD4088">
        <v>6.4458154071476361</v>
      </c>
      <c r="AE4088">
        <v>2.4011714387844068</v>
      </c>
      <c r="AF4088">
        <v>1.4805824116418231</v>
      </c>
      <c r="AG4088">
        <v>5.1285379918368372</v>
      </c>
      <c r="AH4088">
        <v>1.7293612772270701</v>
      </c>
      <c r="AJ4088">
        <v>-2.7273665530524305</v>
      </c>
      <c r="AK4088">
        <v>-3.6479555801950143</v>
      </c>
      <c r="AL4088">
        <v>-3.3991767146097671</v>
      </c>
    </row>
    <row r="4089" spans="1:38" x14ac:dyDescent="0.25">
      <c r="A4089" t="s">
        <v>180</v>
      </c>
      <c r="B4089" t="s">
        <v>6042</v>
      </c>
      <c r="C4089" t="s">
        <v>4359</v>
      </c>
      <c r="D4089" t="s">
        <v>4360</v>
      </c>
      <c r="E4089" t="s">
        <v>4361</v>
      </c>
      <c r="F4089">
        <v>717</v>
      </c>
      <c r="G4089">
        <v>46.83</v>
      </c>
      <c r="H4089" t="s">
        <v>4362</v>
      </c>
      <c r="I4089">
        <v>0.102324571</v>
      </c>
      <c r="J4089">
        <v>8.4250483169648547</v>
      </c>
      <c r="K4089">
        <v>8.6385598090876332</v>
      </c>
      <c r="L4089">
        <v>8.4026583918910323</v>
      </c>
      <c r="M4089">
        <v>8.7042191539639298</v>
      </c>
      <c r="N4089">
        <v>5.6991780465868063</v>
      </c>
      <c r="O4089">
        <v>5.2276798690119479</v>
      </c>
      <c r="P4089">
        <v>4.8654421192856985</v>
      </c>
      <c r="Q4089">
        <v>5.1928399185613818</v>
      </c>
      <c r="R4089">
        <v>3.8929815601568207</v>
      </c>
      <c r="S4089">
        <v>3.6255129586698143</v>
      </c>
      <c r="T4089">
        <v>3.600003121182807</v>
      </c>
      <c r="U4089">
        <v>9.3515326968633907</v>
      </c>
      <c r="V4089">
        <v>7.9350537372326402</v>
      </c>
      <c r="W4089">
        <v>8.0809481187118362</v>
      </c>
      <c r="X4089">
        <v>7.9168722820138342</v>
      </c>
      <c r="Y4089">
        <v>8.0619076652235222</v>
      </c>
      <c r="Z4089">
        <v>3.9950438960283541</v>
      </c>
      <c r="AA4089">
        <v>5.6365810743376175</v>
      </c>
      <c r="AB4089">
        <v>3.9492032801733004</v>
      </c>
      <c r="AC4089">
        <v>4.8477419274404747</v>
      </c>
      <c r="AD4089">
        <v>8.5426214179768607</v>
      </c>
      <c r="AE4089">
        <v>5.2462849883614586</v>
      </c>
      <c r="AF4089">
        <v>5.1175075842182078</v>
      </c>
      <c r="AG4089">
        <v>7.9986954507954584</v>
      </c>
      <c r="AH4089">
        <v>4.6071425444949368</v>
      </c>
      <c r="AJ4089">
        <v>-2.7524104624339998</v>
      </c>
      <c r="AK4089">
        <v>-2.8811878665772506</v>
      </c>
      <c r="AL4089">
        <v>-3.3915529063005216</v>
      </c>
    </row>
    <row r="4090" spans="1:38" x14ac:dyDescent="0.25">
      <c r="A4090" t="s">
        <v>270</v>
      </c>
      <c r="B4090" t="s">
        <v>4825</v>
      </c>
      <c r="C4090" t="s">
        <v>4364</v>
      </c>
      <c r="D4090" t="s">
        <v>4360</v>
      </c>
      <c r="E4090" t="s">
        <v>4361</v>
      </c>
      <c r="F4090">
        <v>169</v>
      </c>
      <c r="G4090">
        <v>11.04</v>
      </c>
      <c r="H4090" t="s">
        <v>4362</v>
      </c>
      <c r="I4090">
        <v>4.3472841999999998E-2</v>
      </c>
      <c r="J4090">
        <v>8.4888826187065867</v>
      </c>
      <c r="K4090">
        <v>8.5290280114783776</v>
      </c>
      <c r="L4090">
        <v>8.5944299988730108</v>
      </c>
      <c r="M4090">
        <v>8.2291878215853327</v>
      </c>
      <c r="N4090">
        <v>5.0565357143946041</v>
      </c>
      <c r="O4090">
        <v>5.379023934380692</v>
      </c>
      <c r="P4090">
        <v>6.5696414844509858</v>
      </c>
      <c r="Q4090">
        <v>4.4665387031589079</v>
      </c>
      <c r="R4090">
        <v>3.7252997445411253</v>
      </c>
      <c r="S4090">
        <v>3.4996515769534393</v>
      </c>
      <c r="T4090">
        <v>3.3008845275554868</v>
      </c>
      <c r="U4090">
        <v>3.4429935974857755</v>
      </c>
      <c r="V4090">
        <v>8.1063715383330344</v>
      </c>
      <c r="W4090">
        <v>8.3156818247733231</v>
      </c>
      <c r="X4090">
        <v>7.8962525944506359</v>
      </c>
      <c r="Y4090">
        <v>8.189867140101347</v>
      </c>
      <c r="Z4090">
        <v>4.4439953802309375</v>
      </c>
      <c r="AA4090">
        <v>4.7139573942707971</v>
      </c>
      <c r="AB4090">
        <v>7.1981971258092825</v>
      </c>
      <c r="AC4090">
        <v>4.2010954246545884</v>
      </c>
      <c r="AD4090">
        <v>8.4603821126608274</v>
      </c>
      <c r="AE4090">
        <v>5.3679349590962975</v>
      </c>
      <c r="AF4090">
        <v>3.4922073616339571</v>
      </c>
      <c r="AG4090">
        <v>8.1270432744145857</v>
      </c>
      <c r="AH4090">
        <v>5.1393113312414016</v>
      </c>
      <c r="AJ4090">
        <v>-2.7591083153182883</v>
      </c>
      <c r="AK4090">
        <v>-4.6348359127806287</v>
      </c>
      <c r="AL4090">
        <v>-2.9877319431731841</v>
      </c>
    </row>
    <row r="4091" spans="1:38" x14ac:dyDescent="0.25">
      <c r="A4091" t="s">
        <v>56</v>
      </c>
      <c r="B4091" t="s">
        <v>4768</v>
      </c>
      <c r="C4091" t="s">
        <v>4364</v>
      </c>
      <c r="D4091" t="s">
        <v>4360</v>
      </c>
      <c r="E4091" t="s">
        <v>4361</v>
      </c>
      <c r="F4091">
        <v>929</v>
      </c>
      <c r="G4091">
        <v>60.68</v>
      </c>
      <c r="H4091" t="s">
        <v>4362</v>
      </c>
      <c r="I4091">
        <v>0.42092104800000002</v>
      </c>
      <c r="J4091">
        <v>7.6305739260626524</v>
      </c>
      <c r="K4091">
        <v>7.8378028468961327</v>
      </c>
      <c r="L4091">
        <v>8.2736332133249757</v>
      </c>
      <c r="M4091">
        <v>7.9412273908277884</v>
      </c>
      <c r="N4091">
        <v>5.3372246574156934</v>
      </c>
      <c r="O4091">
        <v>3.9546873772026951</v>
      </c>
      <c r="P4091">
        <v>4.8313355863471141</v>
      </c>
      <c r="Q4091">
        <v>5.0137839866887139</v>
      </c>
      <c r="R4091">
        <v>3.225645279031474</v>
      </c>
      <c r="S4091">
        <v>3.2092632570761088</v>
      </c>
      <c r="T4091">
        <v>2.8792306253056279</v>
      </c>
      <c r="U4091">
        <v>2.6851457680463611</v>
      </c>
      <c r="V4091">
        <v>7.7378003635797254</v>
      </c>
      <c r="W4091">
        <v>7.7660071456934476</v>
      </c>
      <c r="X4091">
        <v>7.5515320972185052</v>
      </c>
      <c r="Y4091">
        <v>7.1608442966171779</v>
      </c>
      <c r="Z4091">
        <v>3.3171705623136316</v>
      </c>
      <c r="AA4091">
        <v>3.639429045281251</v>
      </c>
      <c r="AB4091">
        <v>3.5221207426900181</v>
      </c>
      <c r="AC4091">
        <v>3.8207008983752369</v>
      </c>
      <c r="AD4091">
        <v>7.9208093442778873</v>
      </c>
      <c r="AE4091">
        <v>4.7842579019135538</v>
      </c>
      <c r="AF4091">
        <v>2.999821232364893</v>
      </c>
      <c r="AG4091">
        <v>7.554045975777214</v>
      </c>
      <c r="AH4091">
        <v>3.5748553121650346</v>
      </c>
      <c r="AJ4091">
        <v>-2.7697880738636602</v>
      </c>
      <c r="AK4091">
        <v>-4.5542247434123215</v>
      </c>
      <c r="AL4091">
        <v>-3.9791906636121794</v>
      </c>
    </row>
    <row r="4092" spans="1:38" x14ac:dyDescent="0.25">
      <c r="A4092" t="s">
        <v>325</v>
      </c>
      <c r="B4092" t="s">
        <v>8389</v>
      </c>
      <c r="C4092" t="s">
        <v>4364</v>
      </c>
      <c r="D4092" t="s">
        <v>4360</v>
      </c>
      <c r="E4092" t="s">
        <v>4361</v>
      </c>
      <c r="F4092">
        <v>474</v>
      </c>
      <c r="G4092">
        <v>30.96</v>
      </c>
      <c r="H4092" t="s">
        <v>4362</v>
      </c>
      <c r="I4092">
        <v>0.59864748499999998</v>
      </c>
      <c r="J4092">
        <v>4.918051404318212</v>
      </c>
      <c r="K4092">
        <v>5.3675630956214331</v>
      </c>
      <c r="L4092">
        <v>5.7664158557703749</v>
      </c>
      <c r="M4092">
        <v>5.6773574981221691</v>
      </c>
      <c r="N4092">
        <v>1.2530097776355309</v>
      </c>
      <c r="O4092">
        <v>1.4102031906118087</v>
      </c>
      <c r="P4092">
        <v>0.74936886215463838</v>
      </c>
      <c r="Q4092">
        <v>1.5347620028147284</v>
      </c>
      <c r="R4092">
        <v>0.49316747346557743</v>
      </c>
      <c r="S4092">
        <v>1.6145662950753052</v>
      </c>
      <c r="T4092">
        <v>0.54013899210644611</v>
      </c>
      <c r="U4092">
        <v>0.99098227471583733</v>
      </c>
      <c r="V4092">
        <v>5.4231604418384292</v>
      </c>
      <c r="W4092">
        <v>1.0014045280927037</v>
      </c>
      <c r="X4092">
        <v>3.8595763643939494</v>
      </c>
      <c r="Y4092">
        <v>5.7679914064038753</v>
      </c>
      <c r="Z4092">
        <v>1.1753886817937573</v>
      </c>
      <c r="AA4092">
        <v>1.9094319293335538</v>
      </c>
      <c r="AB4092">
        <v>0.67237073122717761</v>
      </c>
      <c r="AC4092">
        <v>1.898531403617548</v>
      </c>
      <c r="AD4092">
        <v>5.4323469634580475</v>
      </c>
      <c r="AE4092">
        <v>1.2368359583041766</v>
      </c>
      <c r="AF4092">
        <v>0.90971375884079153</v>
      </c>
      <c r="AG4092">
        <v>4.0130331851822394</v>
      </c>
      <c r="AH4092">
        <v>1.4139306864930092</v>
      </c>
      <c r="AJ4092">
        <v>-2.7761972268780628</v>
      </c>
      <c r="AK4092">
        <v>-3.1033194263414479</v>
      </c>
      <c r="AL4092">
        <v>-2.5991024986892302</v>
      </c>
    </row>
    <row r="4093" spans="1:38" x14ac:dyDescent="0.25">
      <c r="A4093" t="s">
        <v>46</v>
      </c>
      <c r="B4093" t="s">
        <v>8640</v>
      </c>
      <c r="C4093" t="s">
        <v>4364</v>
      </c>
      <c r="D4093" t="s">
        <v>4360</v>
      </c>
      <c r="E4093" t="s">
        <v>4361</v>
      </c>
      <c r="F4093">
        <v>372</v>
      </c>
      <c r="G4093">
        <v>24.3</v>
      </c>
      <c r="H4093" t="s">
        <v>4362</v>
      </c>
      <c r="I4093">
        <v>0.102064163</v>
      </c>
      <c r="J4093">
        <v>5.3725549136652244</v>
      </c>
      <c r="K4093">
        <v>5.1062043208266159</v>
      </c>
      <c r="L4093">
        <v>5.0320713158835702</v>
      </c>
      <c r="M4093">
        <v>5.1531840025132283</v>
      </c>
      <c r="N4093">
        <v>1.7249276543543899</v>
      </c>
      <c r="O4093">
        <v>3.3387955693828371</v>
      </c>
      <c r="P4093">
        <v>1.2400789051901004</v>
      </c>
      <c r="Q4093">
        <v>0.7752843549583931</v>
      </c>
      <c r="R4093">
        <v>0.86002003359075907</v>
      </c>
      <c r="S4093">
        <v>0.59984032950888466</v>
      </c>
      <c r="T4093">
        <v>0.93223144568927041</v>
      </c>
      <c r="U4093">
        <v>0</v>
      </c>
      <c r="V4093">
        <v>4.0920505584843188</v>
      </c>
      <c r="W4093">
        <v>4.9799985645521607</v>
      </c>
      <c r="X4093">
        <v>5.1658972426709102</v>
      </c>
      <c r="Y4093">
        <v>3.9882812264805372</v>
      </c>
      <c r="Z4093">
        <v>0.95895616133329098</v>
      </c>
      <c r="AA4093">
        <v>1.3762531386621093</v>
      </c>
      <c r="AB4093">
        <v>0.99239341721972973</v>
      </c>
      <c r="AC4093">
        <v>1.1333310309915154</v>
      </c>
      <c r="AD4093">
        <v>5.1660036382221595</v>
      </c>
      <c r="AE4093">
        <v>1.7697716209714303</v>
      </c>
      <c r="AF4093">
        <v>0.59802295219722845</v>
      </c>
      <c r="AG4093">
        <v>4.5565568980469813</v>
      </c>
      <c r="AH4093">
        <v>1.1152334370516614</v>
      </c>
      <c r="AJ4093">
        <v>-2.786785277075551</v>
      </c>
      <c r="AK4093">
        <v>-3.9585339458497528</v>
      </c>
      <c r="AL4093">
        <v>-3.4413234609953198</v>
      </c>
    </row>
    <row r="4094" spans="1:38" x14ac:dyDescent="0.25">
      <c r="A4094" t="s">
        <v>79</v>
      </c>
      <c r="B4094" t="s">
        <v>4736</v>
      </c>
      <c r="C4094" t="s">
        <v>4359</v>
      </c>
      <c r="D4094" t="s">
        <v>4360</v>
      </c>
      <c r="E4094" t="s">
        <v>4361</v>
      </c>
      <c r="F4094">
        <v>839</v>
      </c>
      <c r="G4094">
        <v>54.8</v>
      </c>
      <c r="H4094" t="s">
        <v>4362</v>
      </c>
      <c r="I4094">
        <v>0.19367662399999999</v>
      </c>
      <c r="J4094">
        <v>7.9171072199215207</v>
      </c>
      <c r="K4094">
        <v>8.5613187139245372</v>
      </c>
      <c r="L4094">
        <v>8.401750578272539</v>
      </c>
      <c r="M4094">
        <v>8.2471673708434885</v>
      </c>
      <c r="N4094">
        <v>5.5860130094100917</v>
      </c>
      <c r="O4094">
        <v>5.2977554115550518</v>
      </c>
      <c r="P4094">
        <v>7.0467642151675403</v>
      </c>
      <c r="Q4094">
        <v>4.194861821600707</v>
      </c>
      <c r="R4094">
        <v>3.2567339603177166</v>
      </c>
      <c r="S4094">
        <v>3.3251135683183275</v>
      </c>
      <c r="T4094">
        <v>3.6267679480345771</v>
      </c>
      <c r="U4094">
        <v>8.1593902530804758</v>
      </c>
      <c r="V4094">
        <v>8.2751080181505454</v>
      </c>
      <c r="W4094">
        <v>8.5263620240077564</v>
      </c>
      <c r="X4094">
        <v>8.1883207927532062</v>
      </c>
      <c r="Y4094">
        <v>8.2846438337043367</v>
      </c>
      <c r="Z4094">
        <v>4.5052409893485992</v>
      </c>
      <c r="AA4094">
        <v>4.2799000070084254</v>
      </c>
      <c r="AB4094">
        <v>6.1944070886474947</v>
      </c>
      <c r="AC4094">
        <v>4.0753996341835652</v>
      </c>
      <c r="AD4094">
        <v>8.28183597074052</v>
      </c>
      <c r="AE4094">
        <v>5.5313486144333472</v>
      </c>
      <c r="AF4094">
        <v>4.5920014324377743</v>
      </c>
      <c r="AG4094">
        <v>8.3186086671539599</v>
      </c>
      <c r="AH4094">
        <v>4.7637369297970213</v>
      </c>
      <c r="AJ4094">
        <v>-2.7872600527206126</v>
      </c>
      <c r="AK4094">
        <v>-3.7266072347161856</v>
      </c>
      <c r="AL4094">
        <v>-3.5548717373569385</v>
      </c>
    </row>
    <row r="4095" spans="1:38" x14ac:dyDescent="0.25">
      <c r="A4095" t="s">
        <v>213</v>
      </c>
      <c r="B4095" t="s">
        <v>7407</v>
      </c>
      <c r="C4095" t="s">
        <v>4359</v>
      </c>
      <c r="D4095" t="s">
        <v>4360</v>
      </c>
      <c r="E4095" t="s">
        <v>4361</v>
      </c>
      <c r="F4095">
        <v>846</v>
      </c>
      <c r="G4095">
        <v>55.26</v>
      </c>
      <c r="H4095" t="s">
        <v>4362</v>
      </c>
      <c r="I4095">
        <v>0.64377177699999999</v>
      </c>
      <c r="J4095">
        <v>5.1879563851004482</v>
      </c>
      <c r="K4095">
        <v>5.3675630956214331</v>
      </c>
      <c r="L4095">
        <v>5.4594986745845118</v>
      </c>
      <c r="M4095">
        <v>5.1676413975344957</v>
      </c>
      <c r="N4095">
        <v>0.54708168092329212</v>
      </c>
      <c r="O4095">
        <v>2.4199657161001955</v>
      </c>
      <c r="P4095">
        <v>1.2400789051901004</v>
      </c>
      <c r="Q4095">
        <v>0.7752843549583931</v>
      </c>
      <c r="R4095">
        <v>0</v>
      </c>
      <c r="S4095">
        <v>0.82645552985090298</v>
      </c>
      <c r="T4095">
        <v>0.54013899210644611</v>
      </c>
      <c r="U4095">
        <v>0.99098227471583733</v>
      </c>
      <c r="V4095">
        <v>3.4047380544771086</v>
      </c>
      <c r="W4095">
        <v>5.4036207353170749</v>
      </c>
      <c r="X4095">
        <v>3.7981383983749262</v>
      </c>
      <c r="Y4095">
        <v>3.5277352241704483</v>
      </c>
      <c r="Z4095">
        <v>1.6791715926457231</v>
      </c>
      <c r="AA4095">
        <v>1.0112048636106756</v>
      </c>
      <c r="AB4095">
        <v>2.3662040538511797</v>
      </c>
      <c r="AC4095">
        <v>1.1333310309915154</v>
      </c>
      <c r="AD4095">
        <v>5.2956648882102222</v>
      </c>
      <c r="AE4095">
        <v>1.2456026642929954</v>
      </c>
      <c r="AF4095">
        <v>0.58939419916829661</v>
      </c>
      <c r="AG4095">
        <v>4.0335581030848893</v>
      </c>
      <c r="AH4095">
        <v>1.5474778852747733</v>
      </c>
      <c r="AJ4095">
        <v>-2.7879554387918937</v>
      </c>
      <c r="AK4095">
        <v>-3.4441639039165928</v>
      </c>
      <c r="AL4095">
        <v>-2.486080217810116</v>
      </c>
    </row>
    <row r="4096" spans="1:38" x14ac:dyDescent="0.25">
      <c r="A4096" t="s">
        <v>32</v>
      </c>
      <c r="B4096" t="s">
        <v>7970</v>
      </c>
      <c r="C4096" t="s">
        <v>4359</v>
      </c>
      <c r="D4096" t="s">
        <v>4360</v>
      </c>
      <c r="E4096" t="s">
        <v>4361</v>
      </c>
      <c r="F4096">
        <v>499</v>
      </c>
      <c r="G4096">
        <v>32.590000000000003</v>
      </c>
      <c r="H4096" t="s">
        <v>4362</v>
      </c>
      <c r="I4096">
        <v>0.353736999</v>
      </c>
      <c r="J4096">
        <v>7.5610011889387447</v>
      </c>
      <c r="K4096">
        <v>7.2976315494023476</v>
      </c>
      <c r="L4096">
        <v>7.3969272834749242</v>
      </c>
      <c r="M4096">
        <v>7.6210286832751626</v>
      </c>
      <c r="N4096">
        <v>3.9349825537551042</v>
      </c>
      <c r="O4096">
        <v>2.5785131492903681</v>
      </c>
      <c r="P4096">
        <v>2.9654283084850293</v>
      </c>
      <c r="Q4096">
        <v>3.3905344509173534</v>
      </c>
      <c r="R4096">
        <v>2.2843813753563698</v>
      </c>
      <c r="S4096">
        <v>1.8390502088959386</v>
      </c>
      <c r="T4096">
        <v>1.8971147859655657</v>
      </c>
      <c r="U4096">
        <v>1.5729262975195366</v>
      </c>
      <c r="V4096">
        <v>5.394843115607598</v>
      </c>
      <c r="W4096">
        <v>5.8293067499835667</v>
      </c>
      <c r="X4096">
        <v>6.5390003777353947</v>
      </c>
      <c r="Y4096">
        <v>6.2630072478267786</v>
      </c>
      <c r="Z4096">
        <v>4.5349156021558361</v>
      </c>
      <c r="AA4096">
        <v>2.3398143416857793</v>
      </c>
      <c r="AB4096">
        <v>2.250972057983776</v>
      </c>
      <c r="AC4096">
        <v>2.1409155428026976</v>
      </c>
      <c r="AD4096">
        <v>7.469147176272795</v>
      </c>
      <c r="AE4096">
        <v>3.217364615611964</v>
      </c>
      <c r="AF4096">
        <v>1.8983681669343528</v>
      </c>
      <c r="AG4096">
        <v>6.0065393727883345</v>
      </c>
      <c r="AH4096">
        <v>2.8166543861570226</v>
      </c>
      <c r="AJ4096">
        <v>-2.7891747571763705</v>
      </c>
      <c r="AK4096">
        <v>-4.1081712058539814</v>
      </c>
      <c r="AL4096">
        <v>-3.1898849866313119</v>
      </c>
    </row>
    <row r="4097" spans="1:38" x14ac:dyDescent="0.25">
      <c r="A4097" t="s">
        <v>272</v>
      </c>
      <c r="B4097" t="s">
        <v>6156</v>
      </c>
      <c r="C4097" t="s">
        <v>4359</v>
      </c>
      <c r="D4097" t="s">
        <v>4360</v>
      </c>
      <c r="E4097" t="s">
        <v>4361</v>
      </c>
      <c r="F4097">
        <v>786</v>
      </c>
      <c r="G4097">
        <v>51.34</v>
      </c>
      <c r="H4097" t="s">
        <v>4362</v>
      </c>
      <c r="I4097">
        <v>0.79636050800000002</v>
      </c>
      <c r="J4097">
        <v>8.2024852208002699</v>
      </c>
      <c r="K4097">
        <v>8.428640151996996</v>
      </c>
      <c r="L4097">
        <v>8.7060087264665817</v>
      </c>
      <c r="M4097">
        <v>8.497299087913305</v>
      </c>
      <c r="N4097">
        <v>4.6426212474094539</v>
      </c>
      <c r="O4097">
        <v>5.6350661452263271</v>
      </c>
      <c r="P4097">
        <v>4.686224863142618</v>
      </c>
      <c r="Q4097">
        <v>5.5622203910513939</v>
      </c>
      <c r="R4097">
        <v>3.4303872722098556</v>
      </c>
      <c r="S4097">
        <v>3.6553344854539431</v>
      </c>
      <c r="T4097">
        <v>8.7440738573706049</v>
      </c>
      <c r="U4097">
        <v>3.6272197706823106</v>
      </c>
      <c r="V4097">
        <v>8.1630895512731474</v>
      </c>
      <c r="W4097">
        <v>7.7792279291009523</v>
      </c>
      <c r="X4097">
        <v>8.1009176323232595</v>
      </c>
      <c r="Y4097">
        <v>7.6401052378027918</v>
      </c>
      <c r="Z4097">
        <v>3.9369545431173907</v>
      </c>
      <c r="AA4097">
        <v>5.0846703655879777</v>
      </c>
      <c r="AB4097">
        <v>3.6640159246224693</v>
      </c>
      <c r="AC4097">
        <v>5.2086699911105416</v>
      </c>
      <c r="AD4097">
        <v>8.4586082967942886</v>
      </c>
      <c r="AE4097">
        <v>5.1315331617074484</v>
      </c>
      <c r="AF4097">
        <v>4.864253846429178</v>
      </c>
      <c r="AG4097">
        <v>7.9208350876250382</v>
      </c>
      <c r="AH4097">
        <v>4.4735777061095945</v>
      </c>
      <c r="AJ4097">
        <v>-2.7893019259175897</v>
      </c>
      <c r="AK4097">
        <v>-3.0565812411958602</v>
      </c>
      <c r="AL4097">
        <v>-3.4472573815154437</v>
      </c>
    </row>
    <row r="4098" spans="1:38" x14ac:dyDescent="0.25">
      <c r="A4098" t="s">
        <v>323</v>
      </c>
      <c r="B4098" t="s">
        <v>7250</v>
      </c>
      <c r="C4098" t="s">
        <v>4359</v>
      </c>
      <c r="D4098" t="s">
        <v>4360</v>
      </c>
      <c r="E4098" t="s">
        <v>4361</v>
      </c>
      <c r="F4098">
        <v>474</v>
      </c>
      <c r="G4098">
        <v>30.96</v>
      </c>
      <c r="H4098" t="s">
        <v>4362</v>
      </c>
      <c r="I4098">
        <v>0.210251408</v>
      </c>
      <c r="J4098">
        <v>8.1654599793617049</v>
      </c>
      <c r="K4098">
        <v>8.1523795243494295</v>
      </c>
      <c r="L4098">
        <v>8.2475964565210713</v>
      </c>
      <c r="M4098">
        <v>8.3418404122877217</v>
      </c>
      <c r="N4098">
        <v>6.0397603923668211</v>
      </c>
      <c r="O4098">
        <v>5.2824745728203766</v>
      </c>
      <c r="P4098">
        <v>4.2939269838309571</v>
      </c>
      <c r="Q4098">
        <v>6.0950366659477311</v>
      </c>
      <c r="R4098">
        <v>9.2171853945256164</v>
      </c>
      <c r="S4098">
        <v>4.170975476363795</v>
      </c>
      <c r="T4098">
        <v>3.8013872726534306</v>
      </c>
      <c r="U4098">
        <v>3.8900116530864106</v>
      </c>
      <c r="V4098">
        <v>8.1344741469469426</v>
      </c>
      <c r="W4098">
        <v>8.3548425314924017</v>
      </c>
      <c r="X4098">
        <v>8.3883108578227521</v>
      </c>
      <c r="Y4098">
        <v>7.9922341195265858</v>
      </c>
      <c r="Z4098">
        <v>7.2149357794576758</v>
      </c>
      <c r="AA4098">
        <v>4.8066218408100303</v>
      </c>
      <c r="AB4098">
        <v>4.1555231776382051</v>
      </c>
      <c r="AC4098">
        <v>7.5139273376175106</v>
      </c>
      <c r="AD4098">
        <v>8.2268190931299827</v>
      </c>
      <c r="AE4098">
        <v>5.4277996537414719</v>
      </c>
      <c r="AF4098">
        <v>5.2698899491573137</v>
      </c>
      <c r="AG4098">
        <v>8.2174654139471706</v>
      </c>
      <c r="AH4098">
        <v>5.9227520338808555</v>
      </c>
      <c r="AJ4098">
        <v>-2.7896657602056987</v>
      </c>
      <c r="AK4098">
        <v>-2.9475754647898569</v>
      </c>
      <c r="AL4098">
        <v>-2.2947133800663151</v>
      </c>
    </row>
    <row r="4099" spans="1:38" x14ac:dyDescent="0.25">
      <c r="A4099" t="s">
        <v>176</v>
      </c>
      <c r="B4099" t="s">
        <v>6502</v>
      </c>
      <c r="C4099" t="s">
        <v>4359</v>
      </c>
      <c r="D4099" t="s">
        <v>4360</v>
      </c>
      <c r="E4099" t="s">
        <v>4361</v>
      </c>
      <c r="F4099">
        <v>1166</v>
      </c>
      <c r="G4099">
        <v>76.16</v>
      </c>
      <c r="H4099" t="s">
        <v>4362</v>
      </c>
      <c r="I4099">
        <v>0.11396582800000001</v>
      </c>
      <c r="J4099">
        <v>8.653912763560518</v>
      </c>
      <c r="K4099">
        <v>8.3011740326849335</v>
      </c>
      <c r="L4099">
        <v>8.5639159825858897</v>
      </c>
      <c r="M4099">
        <v>8.5759573557725801</v>
      </c>
      <c r="N4099">
        <v>4.9313112005529645</v>
      </c>
      <c r="O4099">
        <v>4.3560391671367844</v>
      </c>
      <c r="P4099">
        <v>6.7599551044039092</v>
      </c>
      <c r="Q4099">
        <v>4.4352480988469702</v>
      </c>
      <c r="R4099">
        <v>3.4303872722098556</v>
      </c>
      <c r="S4099">
        <v>3.2092632570761088</v>
      </c>
      <c r="T4099">
        <v>5.0745100343550922</v>
      </c>
      <c r="U4099">
        <v>3.5683867061165038</v>
      </c>
      <c r="V4099">
        <v>7.8939128782479129</v>
      </c>
      <c r="W4099">
        <v>8.2000148262897454</v>
      </c>
      <c r="X4099">
        <v>8.1833234273607438</v>
      </c>
      <c r="Y4099">
        <v>7.4159296551003253</v>
      </c>
      <c r="Z4099">
        <v>3.5481364971540721</v>
      </c>
      <c r="AA4099">
        <v>4.0840072554497677</v>
      </c>
      <c r="AB4099">
        <v>4.4050017908321024</v>
      </c>
      <c r="AC4099">
        <v>3.855107958207864</v>
      </c>
      <c r="AD4099">
        <v>8.5237400336509808</v>
      </c>
      <c r="AE4099">
        <v>5.1206383927351569</v>
      </c>
      <c r="AF4099">
        <v>3.8206368174393899</v>
      </c>
      <c r="AG4099">
        <v>7.9232951967496819</v>
      </c>
      <c r="AH4099">
        <v>3.9730633754109514</v>
      </c>
      <c r="AJ4099">
        <v>-2.802656804014525</v>
      </c>
      <c r="AK4099">
        <v>-4.1026583793102915</v>
      </c>
      <c r="AL4099">
        <v>-3.9502318213387304</v>
      </c>
    </row>
    <row r="4100" spans="1:38" x14ac:dyDescent="0.25">
      <c r="A4100" t="s">
        <v>278</v>
      </c>
      <c r="B4100" t="s">
        <v>7490</v>
      </c>
      <c r="C4100" t="s">
        <v>4359</v>
      </c>
      <c r="D4100" t="s">
        <v>4360</v>
      </c>
      <c r="E4100" t="s">
        <v>4361</v>
      </c>
      <c r="F4100">
        <v>876</v>
      </c>
      <c r="G4100">
        <v>57.22</v>
      </c>
      <c r="H4100" t="s">
        <v>4362</v>
      </c>
      <c r="I4100">
        <v>0.13115659800000001</v>
      </c>
      <c r="J4100">
        <v>8.0884308258756352</v>
      </c>
      <c r="K4100">
        <v>7.9936439571717948</v>
      </c>
      <c r="L4100">
        <v>8.048541741813775</v>
      </c>
      <c r="M4100">
        <v>8.1283950341378972</v>
      </c>
      <c r="N4100">
        <v>3.9987940136973319</v>
      </c>
      <c r="O4100">
        <v>4.8873360091316744</v>
      </c>
      <c r="P4100">
        <v>4.9205535131148785</v>
      </c>
      <c r="Q4100">
        <v>3.9511889270371294</v>
      </c>
      <c r="R4100">
        <v>2.6074242927904741</v>
      </c>
      <c r="S4100">
        <v>2.4956796644922417</v>
      </c>
      <c r="T4100">
        <v>2.9230793243247142</v>
      </c>
      <c r="U4100">
        <v>2.6851457680463611</v>
      </c>
      <c r="V4100">
        <v>7.2787894606693957</v>
      </c>
      <c r="W4100">
        <v>6.959887156400554</v>
      </c>
      <c r="X4100">
        <v>7.3908770650275661</v>
      </c>
      <c r="Y4100">
        <v>7.3517074560911011</v>
      </c>
      <c r="Z4100">
        <v>3.1985714497258382</v>
      </c>
      <c r="AA4100">
        <v>4.1444342381881407</v>
      </c>
      <c r="AB4100">
        <v>3.8733075235535743</v>
      </c>
      <c r="AC4100">
        <v>3.7675010166457739</v>
      </c>
      <c r="AD4100">
        <v>8.0647528897497764</v>
      </c>
      <c r="AE4100">
        <v>4.4394681157452531</v>
      </c>
      <c r="AF4100">
        <v>2.6778322624134479</v>
      </c>
      <c r="AG4100">
        <v>7.2453152845471545</v>
      </c>
      <c r="AH4100">
        <v>3.745953557028332</v>
      </c>
      <c r="AJ4100">
        <v>-2.8058471688019013</v>
      </c>
      <c r="AK4100">
        <v>-4.5674830221337066</v>
      </c>
      <c r="AL4100">
        <v>-3.4993617275188225</v>
      </c>
    </row>
    <row r="4101" spans="1:38" x14ac:dyDescent="0.25">
      <c r="A4101" t="s">
        <v>235</v>
      </c>
      <c r="B4101" t="s">
        <v>7104</v>
      </c>
      <c r="C4101" t="s">
        <v>4359</v>
      </c>
      <c r="D4101" t="s">
        <v>4360</v>
      </c>
      <c r="E4101" t="s">
        <v>4361</v>
      </c>
      <c r="F4101">
        <v>668</v>
      </c>
      <c r="G4101">
        <v>43.63</v>
      </c>
      <c r="H4101" t="s">
        <v>4362</v>
      </c>
      <c r="I4101">
        <v>4.1242040000000001E-2</v>
      </c>
      <c r="J4101">
        <v>7.722661941589835</v>
      </c>
      <c r="K4101">
        <v>7.6934039951059798</v>
      </c>
      <c r="L4101">
        <v>7.9021598225599794</v>
      </c>
      <c r="M4101">
        <v>7.940175158593811</v>
      </c>
      <c r="N4101">
        <v>3.890817584056895</v>
      </c>
      <c r="O4101">
        <v>3.2473120115774328</v>
      </c>
      <c r="P4101">
        <v>3.1241045812476615</v>
      </c>
      <c r="Q4101">
        <v>4.194861821600707</v>
      </c>
      <c r="R4101">
        <v>2.6074242927904741</v>
      </c>
      <c r="S4101">
        <v>2.1213693496706734</v>
      </c>
      <c r="T4101">
        <v>2.5838171785843116</v>
      </c>
      <c r="U4101">
        <v>2.5699014909498601</v>
      </c>
      <c r="V4101">
        <v>6.3071693477964121</v>
      </c>
      <c r="W4101">
        <v>6.4581029447405456</v>
      </c>
      <c r="X4101">
        <v>5.7988118342976174</v>
      </c>
      <c r="Y4101">
        <v>7.1313937257751538</v>
      </c>
      <c r="Z4101">
        <v>3.0693423243207398</v>
      </c>
      <c r="AA4101">
        <v>3.4797398079799882</v>
      </c>
      <c r="AB4101">
        <v>3.5467604116430183</v>
      </c>
      <c r="AC4101">
        <v>3.7122640114654457</v>
      </c>
      <c r="AD4101">
        <v>7.8146002294624015</v>
      </c>
      <c r="AE4101">
        <v>3.6142739996206741</v>
      </c>
      <c r="AF4101">
        <v>2.4706280779988297</v>
      </c>
      <c r="AG4101">
        <v>6.4238694631524327</v>
      </c>
      <c r="AH4101">
        <v>3.4520266388522982</v>
      </c>
      <c r="AJ4101">
        <v>-2.8095954635317586</v>
      </c>
      <c r="AK4101">
        <v>-3.953241385153603</v>
      </c>
      <c r="AL4101">
        <v>-2.9718428243001345</v>
      </c>
    </row>
    <row r="4102" spans="1:38" x14ac:dyDescent="0.25">
      <c r="A4102" t="s">
        <v>5</v>
      </c>
      <c r="B4102" t="s">
        <v>7569</v>
      </c>
      <c r="C4102" t="s">
        <v>4359</v>
      </c>
      <c r="D4102" t="s">
        <v>4360</v>
      </c>
      <c r="E4102" t="s">
        <v>4361</v>
      </c>
      <c r="F4102">
        <v>944</v>
      </c>
      <c r="G4102">
        <v>61.66</v>
      </c>
      <c r="H4102" t="s">
        <v>4362</v>
      </c>
      <c r="I4102">
        <v>0.27382107900000002</v>
      </c>
      <c r="J4102">
        <v>9.4203312009112636</v>
      </c>
      <c r="K4102">
        <v>9.5627951380420591</v>
      </c>
      <c r="L4102">
        <v>9.2900645344286144</v>
      </c>
      <c r="M4102">
        <v>9.5191037391739126</v>
      </c>
      <c r="N4102">
        <v>4.9636509864086129</v>
      </c>
      <c r="O4102">
        <v>5.327839938126016</v>
      </c>
      <c r="P4102">
        <v>5.7880999881552855</v>
      </c>
      <c r="Q4102">
        <v>6.1538870495156006</v>
      </c>
      <c r="R4102">
        <v>5.1960966592449598</v>
      </c>
      <c r="S4102">
        <v>4.2898165900168719</v>
      </c>
      <c r="T4102">
        <v>3.8013872726534306</v>
      </c>
      <c r="U4102">
        <v>4.3047459407351134</v>
      </c>
      <c r="V4102">
        <v>8.1129055128346899</v>
      </c>
      <c r="W4102">
        <v>8.5036418265201483</v>
      </c>
      <c r="X4102">
        <v>8.1447669367059934</v>
      </c>
      <c r="Y4102">
        <v>8.8038414727076777</v>
      </c>
      <c r="Z4102">
        <v>4.3131049228759037</v>
      </c>
      <c r="AA4102">
        <v>5.5676410068050384</v>
      </c>
      <c r="AB4102">
        <v>4.5214602308371417</v>
      </c>
      <c r="AC4102">
        <v>5.1544433565517149</v>
      </c>
      <c r="AD4102">
        <v>9.4480736531389624</v>
      </c>
      <c r="AE4102">
        <v>5.5583694905513781</v>
      </c>
      <c r="AF4102">
        <v>4.3980116156625932</v>
      </c>
      <c r="AG4102">
        <v>8.391288937192126</v>
      </c>
      <c r="AH4102">
        <v>4.8891623792674501</v>
      </c>
      <c r="AJ4102">
        <v>-2.8329194466407479</v>
      </c>
      <c r="AK4102">
        <v>-3.9932773215295327</v>
      </c>
      <c r="AL4102">
        <v>-3.5021265579246759</v>
      </c>
    </row>
    <row r="4103" spans="1:38" x14ac:dyDescent="0.25">
      <c r="A4103" t="s">
        <v>112</v>
      </c>
      <c r="B4103" t="s">
        <v>5176</v>
      </c>
      <c r="C4103" t="s">
        <v>4364</v>
      </c>
      <c r="D4103" t="s">
        <v>4360</v>
      </c>
      <c r="E4103" t="s">
        <v>4361</v>
      </c>
      <c r="F4103">
        <v>1250</v>
      </c>
      <c r="G4103">
        <v>81.650000000000006</v>
      </c>
      <c r="H4103" t="s">
        <v>4362</v>
      </c>
      <c r="I4103">
        <v>0.153569014</v>
      </c>
      <c r="J4103">
        <v>8.516099055930253</v>
      </c>
      <c r="K4103">
        <v>8.7866184641933032</v>
      </c>
      <c r="L4103">
        <v>8.5177378162711417</v>
      </c>
      <c r="M4103">
        <v>8.4261791529092918</v>
      </c>
      <c r="N4103">
        <v>4.3481855442845649</v>
      </c>
      <c r="O4103">
        <v>6.2869769549740937</v>
      </c>
      <c r="P4103">
        <v>4.8766341073105579</v>
      </c>
      <c r="Q4103">
        <v>3.9062529192141797</v>
      </c>
      <c r="R4103">
        <v>7.1120558031507954</v>
      </c>
      <c r="S4103">
        <v>3.0387317723119094</v>
      </c>
      <c r="T4103">
        <v>3.3658756412995627</v>
      </c>
      <c r="U4103">
        <v>2.5699014909498601</v>
      </c>
      <c r="V4103">
        <v>7.705020025926383</v>
      </c>
      <c r="W4103">
        <v>8.2110325642269739</v>
      </c>
      <c r="X4103">
        <v>7.3926101216173921</v>
      </c>
      <c r="Y4103">
        <v>7.4435801965223636</v>
      </c>
      <c r="Z4103">
        <v>5.2407803952420204</v>
      </c>
      <c r="AA4103">
        <v>4.8652484892648014</v>
      </c>
      <c r="AB4103">
        <v>2.9127622100991681</v>
      </c>
      <c r="AC4103">
        <v>3.9694543851692283</v>
      </c>
      <c r="AD4103">
        <v>8.5616586223259983</v>
      </c>
      <c r="AE4103">
        <v>4.8545123814458488</v>
      </c>
      <c r="AF4103">
        <v>4.021641176928032</v>
      </c>
      <c r="AG4103">
        <v>7.6880607270732781</v>
      </c>
      <c r="AH4103">
        <v>4.2470613699438049</v>
      </c>
      <c r="AJ4103">
        <v>-2.8335483456274293</v>
      </c>
      <c r="AK4103">
        <v>-3.6664195501452461</v>
      </c>
      <c r="AL4103">
        <v>-3.4409993571294732</v>
      </c>
    </row>
    <row r="4104" spans="1:38" x14ac:dyDescent="0.25">
      <c r="A4104" t="s">
        <v>125</v>
      </c>
      <c r="B4104" t="s">
        <v>5767</v>
      </c>
      <c r="C4104" t="s">
        <v>4359</v>
      </c>
      <c r="D4104" t="s">
        <v>4360</v>
      </c>
      <c r="E4104" t="s">
        <v>4361</v>
      </c>
      <c r="F4104">
        <v>1376</v>
      </c>
      <c r="G4104">
        <v>89.88</v>
      </c>
      <c r="H4104" t="s">
        <v>4362</v>
      </c>
      <c r="I4104">
        <v>3.0911231000000001E-2</v>
      </c>
      <c r="J4104">
        <v>5.8004882506556132</v>
      </c>
      <c r="K4104">
        <v>5.6913548928585849</v>
      </c>
      <c r="L4104">
        <v>6.3292091244438478</v>
      </c>
      <c r="M4104">
        <v>5.8305823530859264</v>
      </c>
      <c r="N4104">
        <v>2.9422973500319074</v>
      </c>
      <c r="O4104">
        <v>1.7134321654892217</v>
      </c>
      <c r="P4104">
        <v>2.1392357750998587</v>
      </c>
      <c r="Q4104">
        <v>1.4115512592742963</v>
      </c>
      <c r="R4104">
        <v>0.86002003359075907</v>
      </c>
      <c r="S4104">
        <v>1.194636822926922</v>
      </c>
      <c r="T4104">
        <v>1.2402152810307712</v>
      </c>
      <c r="U4104">
        <v>1.794455135348193</v>
      </c>
      <c r="V4104">
        <v>5.6852641991995059</v>
      </c>
      <c r="W4104">
        <v>3.8605952267958226</v>
      </c>
      <c r="X4104">
        <v>4.9847380098558745</v>
      </c>
      <c r="Y4104">
        <v>5.0176282933485075</v>
      </c>
      <c r="Z4104">
        <v>3.3620085892123122</v>
      </c>
      <c r="AA4104">
        <v>1.7934555726245911</v>
      </c>
      <c r="AB4104">
        <v>1.3691439650860444</v>
      </c>
      <c r="AC4104">
        <v>1.6070348536148082</v>
      </c>
      <c r="AD4104">
        <v>5.9129086552609929</v>
      </c>
      <c r="AE4104">
        <v>2.0516291374738209</v>
      </c>
      <c r="AF4104">
        <v>1.2723318182241614</v>
      </c>
      <c r="AG4104">
        <v>4.8870564322999277</v>
      </c>
      <c r="AH4104">
        <v>2.0329107451344388</v>
      </c>
      <c r="AJ4104">
        <v>-2.8354272948261068</v>
      </c>
      <c r="AK4104">
        <v>-3.6147246140757661</v>
      </c>
      <c r="AL4104">
        <v>-2.8541456871654889</v>
      </c>
    </row>
    <row r="4105" spans="1:38" x14ac:dyDescent="0.25">
      <c r="A4105" t="s">
        <v>276</v>
      </c>
      <c r="B4105" t="s">
        <v>6532</v>
      </c>
      <c r="C4105" t="s">
        <v>4359</v>
      </c>
      <c r="D4105" t="s">
        <v>4360</v>
      </c>
      <c r="E4105" t="s">
        <v>4361</v>
      </c>
      <c r="F4105">
        <v>678</v>
      </c>
      <c r="G4105">
        <v>44.28</v>
      </c>
      <c r="H4105" t="s">
        <v>4362</v>
      </c>
      <c r="I4105">
        <v>0.232194919</v>
      </c>
      <c r="J4105">
        <v>8.1274594393400346</v>
      </c>
      <c r="K4105">
        <v>7.4454588760421698</v>
      </c>
      <c r="L4105">
        <v>7.4114323664517521</v>
      </c>
      <c r="M4105">
        <v>7.1112766860857937</v>
      </c>
      <c r="N4105">
        <v>3.6734140772018185</v>
      </c>
      <c r="O4105">
        <v>3.9927424486886238</v>
      </c>
      <c r="P4105">
        <v>3.8474082888834236</v>
      </c>
      <c r="Q4105">
        <v>2.111185262713875</v>
      </c>
      <c r="R4105">
        <v>1.6029598244833174</v>
      </c>
      <c r="S4105">
        <v>2.6218732918364847</v>
      </c>
      <c r="T4105">
        <v>2.1394185839730722</v>
      </c>
      <c r="U4105">
        <v>2.8912238627477369</v>
      </c>
      <c r="V4105">
        <v>6.5187789800047851</v>
      </c>
      <c r="W4105">
        <v>6.6997481803678722</v>
      </c>
      <c r="X4105">
        <v>6.2639964134428485</v>
      </c>
      <c r="Y4105">
        <v>5.556350692679688</v>
      </c>
      <c r="Z4105">
        <v>2.5158926973174296</v>
      </c>
      <c r="AA4105">
        <v>2.8843501761238737</v>
      </c>
      <c r="AB4105">
        <v>2.1257309294614544</v>
      </c>
      <c r="AC4105">
        <v>2.8007927184530788</v>
      </c>
      <c r="AD4105">
        <v>7.5239068419799375</v>
      </c>
      <c r="AE4105">
        <v>3.4061875193719349</v>
      </c>
      <c r="AF4105">
        <v>2.3138688907601526</v>
      </c>
      <c r="AG4105">
        <v>6.259718566623798</v>
      </c>
      <c r="AH4105">
        <v>2.581691630338959</v>
      </c>
      <c r="AJ4105">
        <v>-2.8535310472518631</v>
      </c>
      <c r="AK4105">
        <v>-3.9458496758636454</v>
      </c>
      <c r="AL4105">
        <v>-3.678026936284839</v>
      </c>
    </row>
    <row r="4106" spans="1:38" x14ac:dyDescent="0.25">
      <c r="A4106" t="s">
        <v>324</v>
      </c>
      <c r="B4106" t="s">
        <v>8445</v>
      </c>
      <c r="C4106" t="s">
        <v>4359</v>
      </c>
      <c r="D4106" t="s">
        <v>4360</v>
      </c>
      <c r="E4106" t="s">
        <v>4361</v>
      </c>
      <c r="F4106">
        <v>120</v>
      </c>
      <c r="G4106">
        <v>7.84</v>
      </c>
      <c r="H4106" t="s">
        <v>4362</v>
      </c>
      <c r="I4106">
        <v>7.1659785000000004E-2</v>
      </c>
      <c r="J4106">
        <v>6.9845851009579132</v>
      </c>
      <c r="K4106">
        <v>7.1119222630349013</v>
      </c>
      <c r="L4106">
        <v>6.979273930029998</v>
      </c>
      <c r="M4106">
        <v>7.4760968597766677</v>
      </c>
      <c r="N4106">
        <v>2.8530406899767891</v>
      </c>
      <c r="O4106">
        <v>5.8420576591974145</v>
      </c>
      <c r="P4106">
        <v>2.1392357750998587</v>
      </c>
      <c r="Q4106">
        <v>3.062199335087024</v>
      </c>
      <c r="R4106">
        <v>2.2227383639292335</v>
      </c>
      <c r="S4106">
        <v>2.3573804443439585</v>
      </c>
      <c r="T4106">
        <v>1.9824850788485358</v>
      </c>
      <c r="U4106">
        <v>2.8912238627477369</v>
      </c>
      <c r="V4106">
        <v>5.7312877670873199</v>
      </c>
      <c r="W4106">
        <v>6.660991400749289</v>
      </c>
      <c r="X4106">
        <v>6.5137423046303082</v>
      </c>
      <c r="Y4106">
        <v>6.4104085615049362</v>
      </c>
      <c r="Z4106">
        <v>2.8349880175155913</v>
      </c>
      <c r="AA4106">
        <v>4.0962968269226296</v>
      </c>
      <c r="AB4106">
        <v>1.8369967040439883</v>
      </c>
      <c r="AC4106">
        <v>2.2483709748545211</v>
      </c>
      <c r="AD4106">
        <v>7.1379695384498696</v>
      </c>
      <c r="AE4106">
        <v>3.4741333648402719</v>
      </c>
      <c r="AF4106">
        <v>2.3634569374673662</v>
      </c>
      <c r="AG4106">
        <v>6.3291075084929638</v>
      </c>
      <c r="AH4106">
        <v>2.7541631308341827</v>
      </c>
      <c r="AJ4106">
        <v>-2.8549741436526919</v>
      </c>
      <c r="AK4106">
        <v>-3.9656505710255976</v>
      </c>
      <c r="AL4106">
        <v>-3.574944377658781</v>
      </c>
    </row>
    <row r="4107" spans="1:38" x14ac:dyDescent="0.25">
      <c r="A4107" t="s">
        <v>87</v>
      </c>
      <c r="B4107" t="s">
        <v>7880</v>
      </c>
      <c r="C4107" t="s">
        <v>4364</v>
      </c>
      <c r="D4107" t="s">
        <v>4360</v>
      </c>
      <c r="E4107" t="s">
        <v>4361</v>
      </c>
      <c r="F4107">
        <v>441</v>
      </c>
      <c r="G4107">
        <v>28.8</v>
      </c>
      <c r="H4107" t="s">
        <v>4362</v>
      </c>
      <c r="I4107">
        <v>0.20911742899999999</v>
      </c>
      <c r="J4107">
        <v>8.0550805400982082</v>
      </c>
      <c r="K4107">
        <v>8.4158534949174761</v>
      </c>
      <c r="L4107">
        <v>8.1297339466565397</v>
      </c>
      <c r="M4107">
        <v>8.1376042636237198</v>
      </c>
      <c r="N4107">
        <v>4.2813335639681451</v>
      </c>
      <c r="O4107">
        <v>5.5418868900662623</v>
      </c>
      <c r="P4107">
        <v>6.0723110575338604</v>
      </c>
      <c r="Q4107">
        <v>3.7110504791092476</v>
      </c>
      <c r="R4107">
        <v>3.3747933416092248</v>
      </c>
      <c r="S4107">
        <v>2.9927519591307963</v>
      </c>
      <c r="T4107">
        <v>3.1613992670590716</v>
      </c>
      <c r="U4107">
        <v>3.0715109742072633</v>
      </c>
      <c r="V4107">
        <v>7.9869593442325311</v>
      </c>
      <c r="W4107">
        <v>7.9985638519114017</v>
      </c>
      <c r="X4107">
        <v>7.4913422540641994</v>
      </c>
      <c r="Y4107">
        <v>7.5586831895757438</v>
      </c>
      <c r="Z4107">
        <v>3.3839156276663314</v>
      </c>
      <c r="AA4107">
        <v>4.729820713734834</v>
      </c>
      <c r="AB4107">
        <v>3.4715418374685711</v>
      </c>
      <c r="AC4107">
        <v>3.9694543851692283</v>
      </c>
      <c r="AD4107">
        <v>8.1845680613239864</v>
      </c>
      <c r="AE4107">
        <v>4.9016454976693788</v>
      </c>
      <c r="AF4107">
        <v>3.1501138855015887</v>
      </c>
      <c r="AG4107">
        <v>7.758887159945969</v>
      </c>
      <c r="AH4107">
        <v>3.8886831410097411</v>
      </c>
      <c r="AJ4107">
        <v>-2.8572416622765902</v>
      </c>
      <c r="AK4107">
        <v>-4.6087732744443803</v>
      </c>
      <c r="AL4107">
        <v>-3.8702040189362279</v>
      </c>
    </row>
    <row r="4108" spans="1:38" x14ac:dyDescent="0.25">
      <c r="A4108" t="s">
        <v>197</v>
      </c>
      <c r="B4108" t="s">
        <v>7473</v>
      </c>
      <c r="C4108" t="s">
        <v>4359</v>
      </c>
      <c r="D4108" t="s">
        <v>4360</v>
      </c>
      <c r="E4108" t="s">
        <v>4361</v>
      </c>
      <c r="F4108">
        <v>685</v>
      </c>
      <c r="G4108">
        <v>44.74</v>
      </c>
      <c r="H4108" t="s">
        <v>4362</v>
      </c>
      <c r="I4108">
        <v>6.4539516000000005E-2</v>
      </c>
      <c r="J4108">
        <v>8.7149783883978333</v>
      </c>
      <c r="K4108">
        <v>8.5230785277348566</v>
      </c>
      <c r="L4108">
        <v>8.6211954850629713</v>
      </c>
      <c r="M4108">
        <v>8.5270379556843583</v>
      </c>
      <c r="N4108">
        <v>5.2954860827346479</v>
      </c>
      <c r="O4108">
        <v>6.6325800750726289</v>
      </c>
      <c r="P4108">
        <v>6.3219757317842573</v>
      </c>
      <c r="Q4108">
        <v>5.6534201762510152</v>
      </c>
      <c r="R4108">
        <v>3.7904853841147652</v>
      </c>
      <c r="S4108">
        <v>3.9481678863506571</v>
      </c>
      <c r="T4108">
        <v>3.9143244385606994</v>
      </c>
      <c r="U4108">
        <v>3.7381432999132898</v>
      </c>
      <c r="V4108">
        <v>8.9302546264873559</v>
      </c>
      <c r="W4108">
        <v>8.9141938525142859</v>
      </c>
      <c r="X4108">
        <v>8.7163137507451847</v>
      </c>
      <c r="Y4108">
        <v>8.7742030489329181</v>
      </c>
      <c r="Z4108">
        <v>4.3016418546582873</v>
      </c>
      <c r="AA4108">
        <v>4.9421573014231353</v>
      </c>
      <c r="AB4108">
        <v>5.0469817546913891</v>
      </c>
      <c r="AC4108">
        <v>4.8131566167526332</v>
      </c>
      <c r="AD4108">
        <v>8.5965725892200044</v>
      </c>
      <c r="AE4108">
        <v>5.9758655164606367</v>
      </c>
      <c r="AF4108">
        <v>3.8477802522348528</v>
      </c>
      <c r="AG4108">
        <v>8.8337413196699366</v>
      </c>
      <c r="AH4108">
        <v>4.7759843818813614</v>
      </c>
      <c r="AJ4108">
        <v>-2.8578758032092999</v>
      </c>
      <c r="AK4108">
        <v>-4.9859610674350838</v>
      </c>
      <c r="AL4108">
        <v>-4.0577569377885752</v>
      </c>
    </row>
    <row r="4109" spans="1:38" x14ac:dyDescent="0.25">
      <c r="A4109" t="s">
        <v>234</v>
      </c>
      <c r="B4109" t="s">
        <v>5257</v>
      </c>
      <c r="C4109" t="s">
        <v>4364</v>
      </c>
      <c r="D4109" t="s">
        <v>4360</v>
      </c>
      <c r="E4109" t="s">
        <v>4361</v>
      </c>
      <c r="F4109">
        <v>794</v>
      </c>
      <c r="G4109">
        <v>51.86</v>
      </c>
      <c r="H4109" t="s">
        <v>4362</v>
      </c>
      <c r="I4109">
        <v>0.18488774199999999</v>
      </c>
      <c r="J4109">
        <v>8.2385839763041755</v>
      </c>
      <c r="K4109">
        <v>8.2420363305384186</v>
      </c>
      <c r="L4109">
        <v>8.2546527054064391</v>
      </c>
      <c r="M4109">
        <v>8.1603733871034407</v>
      </c>
      <c r="N4109">
        <v>4.8061144641859439</v>
      </c>
      <c r="O4109">
        <v>6.3359087825459692</v>
      </c>
      <c r="P4109">
        <v>4.723893669264517</v>
      </c>
      <c r="Q4109">
        <v>5.3521063741826627</v>
      </c>
      <c r="R4109">
        <v>3.2567339603177166</v>
      </c>
      <c r="S4109">
        <v>7.0606532194345872</v>
      </c>
      <c r="T4109">
        <v>3.4280647800181074</v>
      </c>
      <c r="U4109">
        <v>4.5676287168532106</v>
      </c>
      <c r="V4109">
        <v>8.0799356332865404</v>
      </c>
      <c r="W4109">
        <v>8.3020068038697445</v>
      </c>
      <c r="X4109">
        <v>8.3865726258651314</v>
      </c>
      <c r="Y4109">
        <v>7.9153261130435126</v>
      </c>
      <c r="Z4109">
        <v>3.5286024628885322</v>
      </c>
      <c r="AA4109">
        <v>4.8724121019207924</v>
      </c>
      <c r="AB4109">
        <v>4.2182227023752894</v>
      </c>
      <c r="AC4109">
        <v>4.0753996341835652</v>
      </c>
      <c r="AD4109">
        <v>8.223911599838118</v>
      </c>
      <c r="AE4109">
        <v>5.3045058225447725</v>
      </c>
      <c r="AF4109">
        <v>4.5782701691559051</v>
      </c>
      <c r="AG4109">
        <v>8.1709602940162327</v>
      </c>
      <c r="AH4109">
        <v>4.1736592253420444</v>
      </c>
      <c r="AJ4109">
        <v>-2.8664544714714602</v>
      </c>
      <c r="AK4109">
        <v>-3.5926901248603276</v>
      </c>
      <c r="AL4109">
        <v>-3.9973010686741883</v>
      </c>
    </row>
    <row r="4110" spans="1:38" x14ac:dyDescent="0.25">
      <c r="A4110" t="s">
        <v>107</v>
      </c>
      <c r="B4110" t="s">
        <v>8204</v>
      </c>
      <c r="C4110" t="s">
        <v>4359</v>
      </c>
      <c r="D4110" t="s">
        <v>4360</v>
      </c>
      <c r="E4110" t="s">
        <v>4361</v>
      </c>
      <c r="F4110">
        <v>1442</v>
      </c>
      <c r="G4110">
        <v>94.19</v>
      </c>
      <c r="H4110" t="s">
        <v>4362</v>
      </c>
      <c r="I4110">
        <v>0.23031912099999999</v>
      </c>
      <c r="J4110">
        <v>7.9355511730971653</v>
      </c>
      <c r="K4110">
        <v>7.6375935259341041</v>
      </c>
      <c r="L4110">
        <v>7.4989273140416985</v>
      </c>
      <c r="M4110">
        <v>7.386234428229435</v>
      </c>
      <c r="N4110">
        <v>3.749580574617994</v>
      </c>
      <c r="O4110">
        <v>4.9467040355722709</v>
      </c>
      <c r="P4110">
        <v>2.2117303586316934</v>
      </c>
      <c r="Q4110">
        <v>5.0137839866887139</v>
      </c>
      <c r="R4110">
        <v>2.7453329930663655</v>
      </c>
      <c r="S4110">
        <v>2.282918995900364</v>
      </c>
      <c r="T4110">
        <v>2.2119157982630369</v>
      </c>
      <c r="U4110">
        <v>2.7918612788888462</v>
      </c>
      <c r="V4110">
        <v>7.2768511260061732</v>
      </c>
      <c r="W4110">
        <v>7.2789139987900242</v>
      </c>
      <c r="X4110">
        <v>6.3521369574393631</v>
      </c>
      <c r="Y4110">
        <v>6.4854873619251467</v>
      </c>
      <c r="Z4110">
        <v>2.9858564418214479</v>
      </c>
      <c r="AA4110">
        <v>3.8132818417917353</v>
      </c>
      <c r="AB4110">
        <v>2.250972057983776</v>
      </c>
      <c r="AC4110">
        <v>4.1604016138381441</v>
      </c>
      <c r="AD4110">
        <v>7.6145766103256012</v>
      </c>
      <c r="AE4110">
        <v>3.9804497388776685</v>
      </c>
      <c r="AF4110">
        <v>2.5080072665296536</v>
      </c>
      <c r="AG4110">
        <v>6.8483473610401759</v>
      </c>
      <c r="AH4110">
        <v>3.3026279888587755</v>
      </c>
      <c r="AJ4110">
        <v>-2.8678976221625074</v>
      </c>
      <c r="AK4110">
        <v>-4.3403400945105224</v>
      </c>
      <c r="AL4110">
        <v>-3.5457193721814004</v>
      </c>
    </row>
    <row r="4111" spans="1:38" x14ac:dyDescent="0.25">
      <c r="A4111" t="s">
        <v>22</v>
      </c>
      <c r="B4111" t="s">
        <v>4423</v>
      </c>
      <c r="C4111" t="s">
        <v>4359</v>
      </c>
      <c r="D4111" t="s">
        <v>4360</v>
      </c>
      <c r="E4111" t="s">
        <v>4361</v>
      </c>
      <c r="F4111">
        <v>1465</v>
      </c>
      <c r="G4111">
        <v>95.69</v>
      </c>
      <c r="H4111" t="s">
        <v>4362</v>
      </c>
      <c r="I4111">
        <v>0.10484252400000001</v>
      </c>
      <c r="J4111">
        <v>5.9238604082425921</v>
      </c>
      <c r="K4111">
        <v>6.5465747300379524</v>
      </c>
      <c r="L4111">
        <v>7.0365409603022799</v>
      </c>
      <c r="M4111">
        <v>6.9822706943520449</v>
      </c>
      <c r="N4111">
        <v>2.6560298865905838</v>
      </c>
      <c r="O4111">
        <v>3.4523945303802814</v>
      </c>
      <c r="P4111">
        <v>2.2807557610326579</v>
      </c>
      <c r="Q4111">
        <v>3.3575316911225359</v>
      </c>
      <c r="R4111">
        <v>1.867483921996592</v>
      </c>
      <c r="S4111">
        <v>1.487702882816059</v>
      </c>
      <c r="T4111">
        <v>2.280943585609208</v>
      </c>
      <c r="U4111">
        <v>2.155872965349289</v>
      </c>
      <c r="V4111">
        <v>5.8297675277649326</v>
      </c>
      <c r="W4111">
        <v>5.2973569733211265</v>
      </c>
      <c r="X4111">
        <v>6.7293130293405996</v>
      </c>
      <c r="Y4111">
        <v>5.3886732107046775</v>
      </c>
      <c r="Z4111">
        <v>2.1573598144292596</v>
      </c>
      <c r="AA4111">
        <v>2.0167748295216774</v>
      </c>
      <c r="AB4111">
        <v>1.5748114518178047</v>
      </c>
      <c r="AC4111">
        <v>1.6070348536148082</v>
      </c>
      <c r="AD4111">
        <v>6.6223116982337178</v>
      </c>
      <c r="AE4111">
        <v>2.9366779672815149</v>
      </c>
      <c r="AF4111">
        <v>1.948000838942787</v>
      </c>
      <c r="AG4111">
        <v>5.8112776852828336</v>
      </c>
      <c r="AH4111">
        <v>1.8389952373458875</v>
      </c>
      <c r="AJ4111">
        <v>-2.8745997180013187</v>
      </c>
      <c r="AK4111">
        <v>-3.8632768463400469</v>
      </c>
      <c r="AL4111">
        <v>-3.9722824479369461</v>
      </c>
    </row>
    <row r="4112" spans="1:38" x14ac:dyDescent="0.25">
      <c r="A4112" t="s">
        <v>268</v>
      </c>
      <c r="B4112" t="s">
        <v>5107</v>
      </c>
      <c r="C4112" t="s">
        <v>4359</v>
      </c>
      <c r="D4112" t="s">
        <v>4360</v>
      </c>
      <c r="E4112" t="s">
        <v>4361</v>
      </c>
      <c r="F4112">
        <v>1448</v>
      </c>
      <c r="G4112">
        <v>94.58</v>
      </c>
      <c r="H4112" t="s">
        <v>4362</v>
      </c>
      <c r="I4112">
        <v>1.5656765E-2</v>
      </c>
      <c r="J4112">
        <v>9.6205509221306382</v>
      </c>
      <c r="K4112">
        <v>9.6662903392594384</v>
      </c>
      <c r="L4112">
        <v>9.6068127073069487</v>
      </c>
      <c r="M4112">
        <v>9.5727085190920889</v>
      </c>
      <c r="N4112">
        <v>6.1327632357111534</v>
      </c>
      <c r="O4112">
        <v>6.9309200547204401</v>
      </c>
      <c r="P4112">
        <v>7.0615509820470095</v>
      </c>
      <c r="Q4112">
        <v>6.6695896316695915</v>
      </c>
      <c r="R4112">
        <v>4.9709049909163152</v>
      </c>
      <c r="S4112">
        <v>7.255775730688808</v>
      </c>
      <c r="T4112">
        <v>4.831563768545001</v>
      </c>
      <c r="U4112">
        <v>6.6825225944926503</v>
      </c>
      <c r="V4112">
        <v>9.5259068593934959</v>
      </c>
      <c r="W4112">
        <v>9.6831637950557887</v>
      </c>
      <c r="X4112">
        <v>9.6656278601479055</v>
      </c>
      <c r="Y4112">
        <v>9.4226640587281274</v>
      </c>
      <c r="Z4112">
        <v>5.8330141762190717</v>
      </c>
      <c r="AA4112">
        <v>5.8512034192656399</v>
      </c>
      <c r="AB4112">
        <v>7.8113625543590857</v>
      </c>
      <c r="AC4112">
        <v>5.6322235075055955</v>
      </c>
      <c r="AD4112">
        <v>9.6165906219472781</v>
      </c>
      <c r="AE4112">
        <v>6.6987059760370489</v>
      </c>
      <c r="AF4112">
        <v>5.9351917711606932</v>
      </c>
      <c r="AG4112">
        <v>9.5743406433313289</v>
      </c>
      <c r="AH4112">
        <v>6.2819509143373482</v>
      </c>
      <c r="AJ4112">
        <v>-2.8756346672942801</v>
      </c>
      <c r="AK4112">
        <v>-3.6391488721706358</v>
      </c>
      <c r="AL4112">
        <v>-3.2923897289939807</v>
      </c>
    </row>
    <row r="4113" spans="1:38" x14ac:dyDescent="0.25">
      <c r="A4113" t="s">
        <v>28</v>
      </c>
      <c r="B4113" t="s">
        <v>8035</v>
      </c>
      <c r="C4113" t="s">
        <v>4364</v>
      </c>
      <c r="D4113" t="s">
        <v>4360</v>
      </c>
      <c r="E4113" t="s">
        <v>4361</v>
      </c>
      <c r="F4113">
        <v>1295</v>
      </c>
      <c r="G4113">
        <v>84.59</v>
      </c>
      <c r="H4113" t="s">
        <v>4362</v>
      </c>
      <c r="I4113">
        <v>0.89563481</v>
      </c>
      <c r="J4113">
        <v>8.0312679735713797</v>
      </c>
      <c r="K4113">
        <v>8.3479208974712904</v>
      </c>
      <c r="L4113">
        <v>8.3040751431157478</v>
      </c>
      <c r="M4113">
        <v>8.2581863130307536</v>
      </c>
      <c r="N4113">
        <v>4.8757464862424706</v>
      </c>
      <c r="O4113">
        <v>4.877199402333015</v>
      </c>
      <c r="P4113">
        <v>3.7774795538736758</v>
      </c>
      <c r="Q4113">
        <v>7.5075181647861182</v>
      </c>
      <c r="R4113">
        <v>3.4839181563682606</v>
      </c>
      <c r="S4113">
        <v>3.4663924670482742</v>
      </c>
      <c r="T4113">
        <v>3.3337460217566419</v>
      </c>
      <c r="U4113">
        <v>3.7381432999132898</v>
      </c>
      <c r="V4113">
        <v>8.1398162956385338</v>
      </c>
      <c r="W4113">
        <v>8.2777591066961218</v>
      </c>
      <c r="X4113">
        <v>7.8119897083246581</v>
      </c>
      <c r="Y4113">
        <v>8.329795175289016</v>
      </c>
      <c r="Z4113">
        <v>3.9950438960283541</v>
      </c>
      <c r="AA4113">
        <v>4.9215854747374745</v>
      </c>
      <c r="AB4113">
        <v>3.7931963373657482</v>
      </c>
      <c r="AC4113">
        <v>8.2455722754439762</v>
      </c>
      <c r="AD4113">
        <v>8.2353625817972933</v>
      </c>
      <c r="AE4113">
        <v>5.2594859018088194</v>
      </c>
      <c r="AF4113">
        <v>3.5055499862716166</v>
      </c>
      <c r="AG4113">
        <v>8.1398400714870824</v>
      </c>
      <c r="AH4113">
        <v>5.2388494958938878</v>
      </c>
      <c r="AJ4113">
        <v>-2.8803541696782631</v>
      </c>
      <c r="AK4113">
        <v>-4.6342900852154658</v>
      </c>
      <c r="AL4113">
        <v>-2.9009905755931946</v>
      </c>
    </row>
    <row r="4114" spans="1:38" x14ac:dyDescent="0.25">
      <c r="A4114" t="s">
        <v>7</v>
      </c>
      <c r="B4114" t="s">
        <v>5277</v>
      </c>
      <c r="C4114" t="s">
        <v>4359</v>
      </c>
      <c r="D4114" t="s">
        <v>4360</v>
      </c>
      <c r="E4114" t="s">
        <v>4361</v>
      </c>
      <c r="F4114">
        <v>1050</v>
      </c>
      <c r="G4114">
        <v>68.58</v>
      </c>
      <c r="H4114" t="s">
        <v>4362</v>
      </c>
      <c r="I4114">
        <v>2.5768033999999999E-2</v>
      </c>
      <c r="J4114">
        <v>8.2055281904749062</v>
      </c>
      <c r="K4114">
        <v>7.9734246015786407</v>
      </c>
      <c r="L4114">
        <v>7.8683866433473844</v>
      </c>
      <c r="M4114">
        <v>8.1747592728966723</v>
      </c>
      <c r="N4114">
        <v>3.7982121808376275</v>
      </c>
      <c r="O4114">
        <v>4.5850361159521151</v>
      </c>
      <c r="P4114">
        <v>3.6528275773498486</v>
      </c>
      <c r="Q4114">
        <v>5.2834820040062729</v>
      </c>
      <c r="R4114">
        <v>3.0592811391835806</v>
      </c>
      <c r="S4114">
        <v>2.9452583555112546</v>
      </c>
      <c r="T4114">
        <v>2.9656345209957675</v>
      </c>
      <c r="U4114">
        <v>2.5699014909498601</v>
      </c>
      <c r="V4114">
        <v>6.2803310361850206</v>
      </c>
      <c r="W4114">
        <v>7.5165199373977112</v>
      </c>
      <c r="X4114">
        <v>7.6446456638937379</v>
      </c>
      <c r="Y4114">
        <v>7.4211546599869402</v>
      </c>
      <c r="Z4114">
        <v>2.9569185716932309</v>
      </c>
      <c r="AA4114">
        <v>3.9949178316869705</v>
      </c>
      <c r="AB4114">
        <v>3.1563743351717752</v>
      </c>
      <c r="AC4114">
        <v>4.0309436693198393</v>
      </c>
      <c r="AD4114">
        <v>8.055524677074402</v>
      </c>
      <c r="AE4114">
        <v>4.3298894695364663</v>
      </c>
      <c r="AF4114">
        <v>2.8850188766601157</v>
      </c>
      <c r="AG4114">
        <v>7.215662824365852</v>
      </c>
      <c r="AH4114">
        <v>3.534788601967954</v>
      </c>
      <c r="AJ4114">
        <v>-2.8857733548293858</v>
      </c>
      <c r="AK4114">
        <v>-4.3306439477057364</v>
      </c>
      <c r="AL4114">
        <v>-3.6808742223978981</v>
      </c>
    </row>
    <row r="4115" spans="1:38" x14ac:dyDescent="0.25">
      <c r="A4115" t="s">
        <v>333</v>
      </c>
      <c r="B4115" t="s">
        <v>6542</v>
      </c>
      <c r="C4115" t="s">
        <v>4359</v>
      </c>
      <c r="D4115" t="s">
        <v>4360</v>
      </c>
      <c r="E4115" t="s">
        <v>4361</v>
      </c>
      <c r="F4115">
        <v>1255</v>
      </c>
      <c r="G4115">
        <v>81.97</v>
      </c>
      <c r="H4115" t="s">
        <v>4362</v>
      </c>
      <c r="I4115">
        <v>0.19512829100000001</v>
      </c>
      <c r="J4115">
        <v>6.3659578052980814</v>
      </c>
      <c r="K4115">
        <v>6.6665727417366147</v>
      </c>
      <c r="L4115">
        <v>6.6710922009954929</v>
      </c>
      <c r="M4115">
        <v>6.1870010387030465</v>
      </c>
      <c r="N4115">
        <v>3.7982121808376275</v>
      </c>
      <c r="O4115">
        <v>4.1692752973273182</v>
      </c>
      <c r="P4115">
        <v>3.006763280641533</v>
      </c>
      <c r="Q4115">
        <v>2.4610936806200376</v>
      </c>
      <c r="R4115">
        <v>4.7592641104452325</v>
      </c>
      <c r="S4115">
        <v>1.3485986965267001</v>
      </c>
      <c r="T4115">
        <v>1.6057345474732847</v>
      </c>
      <c r="U4115">
        <v>0.99098227471583733</v>
      </c>
      <c r="V4115">
        <v>6.7119175591039282</v>
      </c>
      <c r="W4115">
        <v>6.1676755227735072</v>
      </c>
      <c r="X4115">
        <v>6.1123959813912654</v>
      </c>
      <c r="Y4115">
        <v>5.9951863016425913</v>
      </c>
      <c r="Z4115">
        <v>2.3916476036307346</v>
      </c>
      <c r="AA4115">
        <v>2.9399602588560398</v>
      </c>
      <c r="AB4115">
        <v>1.8369967040439883</v>
      </c>
      <c r="AC4115">
        <v>1.9630507548803042</v>
      </c>
      <c r="AD4115">
        <v>6.4726559466833091</v>
      </c>
      <c r="AE4115">
        <v>3.3588361098566288</v>
      </c>
      <c r="AF4115">
        <v>2.1761449072902637</v>
      </c>
      <c r="AG4115">
        <v>6.2467938412278228</v>
      </c>
      <c r="AH4115">
        <v>2.2829138303527667</v>
      </c>
      <c r="AJ4115">
        <v>-2.8879577313711939</v>
      </c>
      <c r="AK4115">
        <v>-4.0706489339375587</v>
      </c>
      <c r="AL4115">
        <v>-3.963880010875056</v>
      </c>
    </row>
    <row r="4116" spans="1:38" x14ac:dyDescent="0.25">
      <c r="A4116" t="s">
        <v>100</v>
      </c>
      <c r="B4116" t="s">
        <v>4436</v>
      </c>
      <c r="C4116" t="s">
        <v>4364</v>
      </c>
      <c r="D4116" t="s">
        <v>4360</v>
      </c>
      <c r="E4116" t="s">
        <v>4361</v>
      </c>
      <c r="F4116">
        <v>251</v>
      </c>
      <c r="G4116">
        <v>16.39</v>
      </c>
      <c r="H4116" t="s">
        <v>4362</v>
      </c>
      <c r="I4116">
        <v>9.6260822999999995E-2</v>
      </c>
      <c r="J4116">
        <v>6.3329447056080372</v>
      </c>
      <c r="K4116">
        <v>6.1117817514929911</v>
      </c>
      <c r="L4116">
        <v>6.1762284697307734</v>
      </c>
      <c r="M4116">
        <v>6.1691492316505743</v>
      </c>
      <c r="N4116">
        <v>5.1531783793490655</v>
      </c>
      <c r="O4116">
        <v>2.1771875185921359</v>
      </c>
      <c r="P4116">
        <v>2.6889542236994859</v>
      </c>
      <c r="Q4116">
        <v>1.4115512592742963</v>
      </c>
      <c r="R4116">
        <v>1.9458782025985748</v>
      </c>
      <c r="S4116">
        <v>1.3485986965267001</v>
      </c>
      <c r="T4116">
        <v>2.2119157982630369</v>
      </c>
      <c r="U4116">
        <v>0.99098227471583733</v>
      </c>
      <c r="V4116">
        <v>5.9562692937656001</v>
      </c>
      <c r="W4116">
        <v>5.5025915878331766</v>
      </c>
      <c r="X4116">
        <v>5.6732605496825075</v>
      </c>
      <c r="Y4116">
        <v>5.8632038604979329</v>
      </c>
      <c r="Z4116">
        <v>3.014225265617291</v>
      </c>
      <c r="AA4116">
        <v>2.067592587355386</v>
      </c>
      <c r="AB4116">
        <v>1.7547843467998274</v>
      </c>
      <c r="AC4116">
        <v>2.0248078034431849</v>
      </c>
      <c r="AD4116">
        <v>6.1975260396205938</v>
      </c>
      <c r="AE4116">
        <v>2.8577178452287457</v>
      </c>
      <c r="AF4116">
        <v>1.6243437430260375</v>
      </c>
      <c r="AG4116">
        <v>5.7488313229448043</v>
      </c>
      <c r="AH4116">
        <v>2.2153525008039221</v>
      </c>
      <c r="AJ4116">
        <v>-2.8911134777160585</v>
      </c>
      <c r="AK4116">
        <v>-4.1244875799187666</v>
      </c>
      <c r="AL4116">
        <v>-3.5334788221408822</v>
      </c>
    </row>
    <row r="4117" spans="1:38" x14ac:dyDescent="0.25">
      <c r="A4117" t="s">
        <v>26</v>
      </c>
      <c r="B4117" t="s">
        <v>5404</v>
      </c>
      <c r="C4117" t="s">
        <v>4364</v>
      </c>
      <c r="D4117" t="s">
        <v>4360</v>
      </c>
      <c r="E4117" t="s">
        <v>4361</v>
      </c>
      <c r="F4117">
        <v>962</v>
      </c>
      <c r="G4117">
        <v>62.83</v>
      </c>
      <c r="H4117" t="s">
        <v>4362</v>
      </c>
      <c r="I4117">
        <v>0.16489010600000001</v>
      </c>
      <c r="J4117">
        <v>7.8946586452232959</v>
      </c>
      <c r="K4117">
        <v>7.7824297124007522</v>
      </c>
      <c r="L4117">
        <v>7.5765993737369142</v>
      </c>
      <c r="M4117">
        <v>7.6078361923274027</v>
      </c>
      <c r="N4117">
        <v>4.2813335639681451</v>
      </c>
      <c r="O4117">
        <v>2.5275757218966932</v>
      </c>
      <c r="P4117">
        <v>3.2670451131562479</v>
      </c>
      <c r="Q4117">
        <v>3.3575316911225359</v>
      </c>
      <c r="R4117">
        <v>2.2227383639292335</v>
      </c>
      <c r="S4117">
        <v>6.5514973801954755</v>
      </c>
      <c r="T4117">
        <v>2.7390720206711001</v>
      </c>
      <c r="U4117">
        <v>2.5699014909498601</v>
      </c>
      <c r="V4117">
        <v>6.1760319922656661</v>
      </c>
      <c r="W4117">
        <v>6.4581029447405456</v>
      </c>
      <c r="X4117">
        <v>6.1081832020855273</v>
      </c>
      <c r="Y4117">
        <v>6.2591221587079007</v>
      </c>
      <c r="Z4117">
        <v>2.769927125063993</v>
      </c>
      <c r="AA4117">
        <v>3.4026673237256007</v>
      </c>
      <c r="AB4117">
        <v>2.7095340666048706</v>
      </c>
      <c r="AC4117">
        <v>2.9029987422605545</v>
      </c>
      <c r="AD4117">
        <v>7.7153809809220917</v>
      </c>
      <c r="AE4117">
        <v>3.3583715225359052</v>
      </c>
      <c r="AF4117">
        <v>3.5208023139364175</v>
      </c>
      <c r="AG4117">
        <v>6.2503600744499099</v>
      </c>
      <c r="AH4117">
        <v>2.946281814413755</v>
      </c>
      <c r="AJ4117">
        <v>-2.8919885519140047</v>
      </c>
      <c r="AK4117">
        <v>-2.7295577605134924</v>
      </c>
      <c r="AL4117">
        <v>-3.3040782600361549</v>
      </c>
    </row>
    <row r="4118" spans="1:38" x14ac:dyDescent="0.25">
      <c r="A4118" t="s">
        <v>63</v>
      </c>
      <c r="B4118" t="s">
        <v>5333</v>
      </c>
      <c r="C4118" t="s">
        <v>4359</v>
      </c>
      <c r="D4118" t="s">
        <v>4360</v>
      </c>
      <c r="E4118" t="s">
        <v>4361</v>
      </c>
      <c r="F4118">
        <v>669</v>
      </c>
      <c r="G4118">
        <v>43.7</v>
      </c>
      <c r="H4118" t="s">
        <v>4362</v>
      </c>
      <c r="I4118">
        <v>0.17748269</v>
      </c>
      <c r="J4118">
        <v>7.1002760861068372</v>
      </c>
      <c r="K4118">
        <v>6.4578763948199196</v>
      </c>
      <c r="L4118">
        <v>6.3368283909076881</v>
      </c>
      <c r="M4118">
        <v>6.049348655948914</v>
      </c>
      <c r="N4118">
        <v>3.0263521455472331</v>
      </c>
      <c r="O4118">
        <v>3.7698048077762656</v>
      </c>
      <c r="P4118">
        <v>1.9823084384121448</v>
      </c>
      <c r="Q4118">
        <v>2.397574127168669</v>
      </c>
      <c r="R4118">
        <v>1.1522452619698154</v>
      </c>
      <c r="S4118">
        <v>1.487702882816059</v>
      </c>
      <c r="T4118">
        <v>1.4938780702280634</v>
      </c>
      <c r="U4118">
        <v>3.3759581234079246</v>
      </c>
      <c r="V4118">
        <v>5.8030794756640294</v>
      </c>
      <c r="W4118">
        <v>6.3065529320638483</v>
      </c>
      <c r="X4118">
        <v>5.1979661005991167</v>
      </c>
      <c r="Y4118">
        <v>5.4513055202799929</v>
      </c>
      <c r="Z4118">
        <v>1.6791715926457231</v>
      </c>
      <c r="AA4118">
        <v>2.9669815947268683</v>
      </c>
      <c r="AB4118">
        <v>0.84123748287006839</v>
      </c>
      <c r="AC4118">
        <v>1.898531403617548</v>
      </c>
      <c r="AD4118">
        <v>6.48608238194584</v>
      </c>
      <c r="AE4118">
        <v>2.7940098797260782</v>
      </c>
      <c r="AF4118">
        <v>1.8774460846054657</v>
      </c>
      <c r="AG4118">
        <v>5.6897260071517461</v>
      </c>
      <c r="AH4118">
        <v>1.8464805184650519</v>
      </c>
      <c r="AJ4118">
        <v>-2.895716127425668</v>
      </c>
      <c r="AK4118">
        <v>-3.8122799225462805</v>
      </c>
      <c r="AL4118">
        <v>-3.8432454886866942</v>
      </c>
    </row>
    <row r="4119" spans="1:38" x14ac:dyDescent="0.25">
      <c r="A4119" t="s">
        <v>141</v>
      </c>
      <c r="B4119" t="s">
        <v>5051</v>
      </c>
      <c r="C4119" t="s">
        <v>4364</v>
      </c>
      <c r="D4119" t="s">
        <v>4360</v>
      </c>
      <c r="E4119" t="s">
        <v>4361</v>
      </c>
      <c r="F4119">
        <v>140</v>
      </c>
      <c r="G4119">
        <v>9.14</v>
      </c>
      <c r="H4119" t="s">
        <v>4362</v>
      </c>
      <c r="I4119">
        <v>5.1447851000000003E-2</v>
      </c>
      <c r="J4119">
        <v>6.5780436841441388</v>
      </c>
      <c r="K4119">
        <v>6.4242207877952042</v>
      </c>
      <c r="L4119">
        <v>6.4180873837633117</v>
      </c>
      <c r="M4119">
        <v>6.2426862095596807</v>
      </c>
      <c r="N4119">
        <v>2.4277958711107015</v>
      </c>
      <c r="O4119">
        <v>1.7134321654892217</v>
      </c>
      <c r="P4119">
        <v>3.5163780339802804</v>
      </c>
      <c r="Q4119">
        <v>3.3237562578037427</v>
      </c>
      <c r="R4119">
        <v>1.6966280435301784</v>
      </c>
      <c r="S4119">
        <v>0.82645552985090298</v>
      </c>
      <c r="T4119">
        <v>1.4938780702280634</v>
      </c>
      <c r="U4119">
        <v>2.155872965349289</v>
      </c>
      <c r="V4119">
        <v>5.7425678564820259</v>
      </c>
      <c r="W4119">
        <v>4.9799985645521607</v>
      </c>
      <c r="X4119">
        <v>6.0954705475873885</v>
      </c>
      <c r="Y4119">
        <v>5.7679914064038753</v>
      </c>
      <c r="Z4119">
        <v>1.5299737330796792</v>
      </c>
      <c r="AA4119">
        <v>1.7317728293461265</v>
      </c>
      <c r="AB4119">
        <v>1.914775671475109</v>
      </c>
      <c r="AC4119">
        <v>1.6070348536148082</v>
      </c>
      <c r="AD4119">
        <v>6.4157595163155836</v>
      </c>
      <c r="AE4119">
        <v>2.7453405820959866</v>
      </c>
      <c r="AF4119">
        <v>1.5432086522396085</v>
      </c>
      <c r="AG4119">
        <v>5.6465070937563633</v>
      </c>
      <c r="AH4119">
        <v>1.6958892718789307</v>
      </c>
      <c r="AJ4119">
        <v>-2.9011665116603766</v>
      </c>
      <c r="AK4119">
        <v>-4.1032984415167544</v>
      </c>
      <c r="AL4119">
        <v>-3.9506178218774326</v>
      </c>
    </row>
    <row r="4120" spans="1:38" x14ac:dyDescent="0.25">
      <c r="A4120" t="s">
        <v>12</v>
      </c>
      <c r="B4120" t="s">
        <v>6653</v>
      </c>
      <c r="C4120" t="s">
        <v>4359</v>
      </c>
      <c r="D4120" t="s">
        <v>4360</v>
      </c>
      <c r="E4120" t="s">
        <v>4361</v>
      </c>
      <c r="F4120">
        <v>718</v>
      </c>
      <c r="G4120">
        <v>46.9</v>
      </c>
      <c r="H4120" t="s">
        <v>4362</v>
      </c>
      <c r="I4120">
        <v>0.234068848</v>
      </c>
      <c r="J4120">
        <v>4.3856593132314181</v>
      </c>
      <c r="K4120">
        <v>5.1786404367543852</v>
      </c>
      <c r="L4120">
        <v>4.7070833548634257</v>
      </c>
      <c r="M4120">
        <v>4.0830747706074053</v>
      </c>
      <c r="N4120">
        <v>1.1062261923340175</v>
      </c>
      <c r="O4120">
        <v>1.2930924435746611</v>
      </c>
      <c r="P4120">
        <v>0.93211889323522967</v>
      </c>
      <c r="Q4120">
        <v>0.7752843549583931</v>
      </c>
      <c r="R4120">
        <v>0.68822301081104909</v>
      </c>
      <c r="S4120">
        <v>0.33087319078838912</v>
      </c>
      <c r="T4120">
        <v>0.74946467682115303</v>
      </c>
      <c r="U4120">
        <v>0.57895695112919643</v>
      </c>
      <c r="V4120">
        <v>2.8589481425702861</v>
      </c>
      <c r="W4120">
        <v>5.3602912794857884</v>
      </c>
      <c r="X4120">
        <v>4.8296238377113818</v>
      </c>
      <c r="Y4120">
        <v>2.671276347050533</v>
      </c>
      <c r="Z4120">
        <v>0.21078427461369326</v>
      </c>
      <c r="AA4120">
        <v>0.52130652843567182</v>
      </c>
      <c r="AB4120">
        <v>1.1292034406004408</v>
      </c>
      <c r="AC4120">
        <v>0.75024948744551523</v>
      </c>
      <c r="AD4120">
        <v>4.5886144688641579</v>
      </c>
      <c r="AE4120">
        <v>1.0266804710255755</v>
      </c>
      <c r="AF4120">
        <v>0.58687945738744696</v>
      </c>
      <c r="AG4120">
        <v>3.9300349017044969</v>
      </c>
      <c r="AH4120">
        <v>0.65288593277383034</v>
      </c>
      <c r="AI4120" t="s">
        <v>8743</v>
      </c>
      <c r="AJ4120">
        <v>-2.9033544306789212</v>
      </c>
      <c r="AK4120">
        <v>-3.3431554443170501</v>
      </c>
      <c r="AL4120">
        <v>-3.2771489689306668</v>
      </c>
    </row>
    <row r="4121" spans="1:38" x14ac:dyDescent="0.25">
      <c r="A4121" t="s">
        <v>97</v>
      </c>
      <c r="B4121" t="s">
        <v>4868</v>
      </c>
      <c r="C4121" t="s">
        <v>4359</v>
      </c>
      <c r="D4121" t="s">
        <v>4360</v>
      </c>
      <c r="E4121" t="s">
        <v>4361</v>
      </c>
      <c r="F4121">
        <v>387</v>
      </c>
      <c r="G4121">
        <v>25.28</v>
      </c>
      <c r="H4121" t="s">
        <v>4362</v>
      </c>
      <c r="I4121">
        <v>0.18296587</v>
      </c>
      <c r="J4121">
        <v>6.2877182071256996</v>
      </c>
      <c r="K4121">
        <v>6.2951825585557231</v>
      </c>
      <c r="L4121">
        <v>6.8307008762390575</v>
      </c>
      <c r="M4121">
        <v>6.5099361572071786</v>
      </c>
      <c r="N4121">
        <v>4.6292426972165091</v>
      </c>
      <c r="O4121">
        <v>2.2418183212957596</v>
      </c>
      <c r="P4121">
        <v>3.006763280641533</v>
      </c>
      <c r="Q4121">
        <v>2.111185262713875</v>
      </c>
      <c r="R4121">
        <v>1.6966280435301784</v>
      </c>
      <c r="S4121">
        <v>1.6145662950753052</v>
      </c>
      <c r="T4121">
        <v>1.0944262813252699</v>
      </c>
      <c r="U4121">
        <v>1.5729262975195366</v>
      </c>
      <c r="V4121">
        <v>6.0500458020452772</v>
      </c>
      <c r="W4121">
        <v>5.6248025549773519</v>
      </c>
      <c r="X4121">
        <v>5.7291952734560248</v>
      </c>
      <c r="Y4121">
        <v>6.2474037202821782</v>
      </c>
      <c r="Z4121">
        <v>1.8143758609476774</v>
      </c>
      <c r="AA4121">
        <v>2.7662543578326297</v>
      </c>
      <c r="AB4121">
        <v>2.250972057983776</v>
      </c>
      <c r="AC4121">
        <v>2.0840293982957876</v>
      </c>
      <c r="AD4121">
        <v>6.4808844497819145</v>
      </c>
      <c r="AE4121">
        <v>2.9972523904669188</v>
      </c>
      <c r="AF4121">
        <v>1.4946367293625726</v>
      </c>
      <c r="AG4121">
        <v>5.9128618376902082</v>
      </c>
      <c r="AH4121">
        <v>2.2289079187649676</v>
      </c>
      <c r="AJ4121">
        <v>-2.9156094472232894</v>
      </c>
      <c r="AK4121">
        <v>-4.4182251083276354</v>
      </c>
      <c r="AL4121">
        <v>-3.6839539189252406</v>
      </c>
    </row>
    <row r="4122" spans="1:38" x14ac:dyDescent="0.25">
      <c r="A4122" t="s">
        <v>311</v>
      </c>
      <c r="B4122" t="s">
        <v>7510</v>
      </c>
      <c r="C4122" t="s">
        <v>4359</v>
      </c>
      <c r="D4122" t="s">
        <v>4360</v>
      </c>
      <c r="E4122" t="s">
        <v>4361</v>
      </c>
      <c r="F4122">
        <v>853</v>
      </c>
      <c r="G4122">
        <v>55.72</v>
      </c>
      <c r="H4122" t="s">
        <v>4362</v>
      </c>
      <c r="I4122">
        <v>0.14439195499999999</v>
      </c>
      <c r="J4122">
        <v>5.5930655231540589</v>
      </c>
      <c r="K4122">
        <v>5.8831625077649745</v>
      </c>
      <c r="L4122">
        <v>5.8645600757290328</v>
      </c>
      <c r="M4122">
        <v>6.3288269197786979</v>
      </c>
      <c r="N4122">
        <v>2.8530406899767891</v>
      </c>
      <c r="O4122">
        <v>3.3967128702775895</v>
      </c>
      <c r="P4122">
        <v>1.2400789051901004</v>
      </c>
      <c r="Q4122">
        <v>1.1282134982707364</v>
      </c>
      <c r="R4122">
        <v>0.49316747346557743</v>
      </c>
      <c r="S4122">
        <v>1.194636822926922</v>
      </c>
      <c r="T4122">
        <v>1.4938780702280634</v>
      </c>
      <c r="U4122">
        <v>1.794455135348193</v>
      </c>
      <c r="V4122">
        <v>4.5428156564497728</v>
      </c>
      <c r="W4122">
        <v>4.2880660577411005</v>
      </c>
      <c r="X4122">
        <v>5.966436397076393</v>
      </c>
      <c r="Y4122">
        <v>5.4915990464442359</v>
      </c>
      <c r="Z4122">
        <v>2.1055641636070455</v>
      </c>
      <c r="AA4122">
        <v>1.8526088356601547</v>
      </c>
      <c r="AB4122">
        <v>2.1257309294614544</v>
      </c>
      <c r="AC4122">
        <v>1.5239283035355098</v>
      </c>
      <c r="AD4122">
        <v>5.9174037566066913</v>
      </c>
      <c r="AE4122">
        <v>2.1545114909288037</v>
      </c>
      <c r="AF4122">
        <v>1.244034375492189</v>
      </c>
      <c r="AG4122">
        <v>5.0722292894278755</v>
      </c>
      <c r="AH4122">
        <v>1.9019580580660409</v>
      </c>
      <c r="AJ4122">
        <v>-2.9177177984990719</v>
      </c>
      <c r="AK4122">
        <v>-3.8281949139356866</v>
      </c>
      <c r="AL4122">
        <v>-3.1702712313618346</v>
      </c>
    </row>
    <row r="4123" spans="1:38" x14ac:dyDescent="0.25">
      <c r="A4123" t="s">
        <v>249</v>
      </c>
      <c r="B4123" t="s">
        <v>8676</v>
      </c>
      <c r="C4123" t="s">
        <v>4359</v>
      </c>
      <c r="D4123" t="s">
        <v>4360</v>
      </c>
      <c r="E4123" t="s">
        <v>4361</v>
      </c>
      <c r="F4123">
        <v>476</v>
      </c>
      <c r="G4123">
        <v>31.09</v>
      </c>
      <c r="H4123" t="s">
        <v>4362</v>
      </c>
      <c r="I4123">
        <v>0.15684382799999999</v>
      </c>
      <c r="J4123">
        <v>6.0779198214203021</v>
      </c>
      <c r="K4123">
        <v>6.2858430869110959</v>
      </c>
      <c r="L4123">
        <v>6.8992005882247343</v>
      </c>
      <c r="M4123">
        <v>6.2289651179573138</v>
      </c>
      <c r="N4123">
        <v>2.7078616178475334</v>
      </c>
      <c r="O4123">
        <v>2.1095249948176491</v>
      </c>
      <c r="P4123">
        <v>2.9228740181517923</v>
      </c>
      <c r="Q4123">
        <v>2.6364198287648795</v>
      </c>
      <c r="R4123">
        <v>1.6029598244833174</v>
      </c>
      <c r="S4123">
        <v>0.59984032950888466</v>
      </c>
      <c r="T4123">
        <v>1.3726145621178933</v>
      </c>
      <c r="U4123">
        <v>1.9864521862532452</v>
      </c>
      <c r="V4123">
        <v>4.8857631871345149</v>
      </c>
      <c r="W4123">
        <v>5.2411381239841699</v>
      </c>
      <c r="X4123">
        <v>6.0434692048531691</v>
      </c>
      <c r="Y4123">
        <v>5.8784791423185583</v>
      </c>
      <c r="Z4123">
        <v>1.8143758609476774</v>
      </c>
      <c r="AA4123">
        <v>2.0167748295216774</v>
      </c>
      <c r="AB4123">
        <v>1.1292034406004408</v>
      </c>
      <c r="AC4123">
        <v>1.898531403617548</v>
      </c>
      <c r="AD4123">
        <v>6.372982153628362</v>
      </c>
      <c r="AE4123">
        <v>2.5941701148954635</v>
      </c>
      <c r="AF4123">
        <v>1.390466725590835</v>
      </c>
      <c r="AG4123">
        <v>5.5122124145726028</v>
      </c>
      <c r="AH4123">
        <v>1.714721383671836</v>
      </c>
      <c r="AJ4123">
        <v>-2.9180422996771394</v>
      </c>
      <c r="AK4123">
        <v>-4.1217456889817683</v>
      </c>
      <c r="AL4123">
        <v>-3.7974910309007668</v>
      </c>
    </row>
    <row r="4124" spans="1:38" x14ac:dyDescent="0.25">
      <c r="A4124" t="s">
        <v>232</v>
      </c>
      <c r="B4124" t="s">
        <v>7597</v>
      </c>
      <c r="C4124" t="s">
        <v>4359</v>
      </c>
      <c r="D4124" t="s">
        <v>4360</v>
      </c>
      <c r="E4124" t="s">
        <v>4361</v>
      </c>
      <c r="F4124">
        <v>475</v>
      </c>
      <c r="G4124">
        <v>31.03</v>
      </c>
      <c r="H4124" t="s">
        <v>4362</v>
      </c>
      <c r="I4124">
        <v>9.7706918000000004E-2</v>
      </c>
      <c r="J4124">
        <v>6.5205611571455453</v>
      </c>
      <c r="K4124">
        <v>6.2669807820868622</v>
      </c>
      <c r="L4124">
        <v>5.6791989407447403</v>
      </c>
      <c r="M4124">
        <v>6.7877492699066568</v>
      </c>
      <c r="N4124">
        <v>1.9990352916205743</v>
      </c>
      <c r="O4124">
        <v>2.4747738095334917</v>
      </c>
      <c r="P4124">
        <v>2.9228740181517923</v>
      </c>
      <c r="Q4124">
        <v>1.4115512592742963</v>
      </c>
      <c r="R4124">
        <v>0.86002003359075907</v>
      </c>
      <c r="S4124">
        <v>1.3485986965267001</v>
      </c>
      <c r="T4124">
        <v>1.0944262813252699</v>
      </c>
      <c r="U4124">
        <v>0.57895695112919643</v>
      </c>
      <c r="V4124">
        <v>5.7481749990284143</v>
      </c>
      <c r="W4124">
        <v>4.4945361162060102</v>
      </c>
      <c r="X4124">
        <v>4.5968861894895987</v>
      </c>
      <c r="Y4124">
        <v>5.6660484876007589</v>
      </c>
      <c r="Z4124">
        <v>1.0712272610794273</v>
      </c>
      <c r="AA4124">
        <v>2.3805797641558333</v>
      </c>
      <c r="AB4124">
        <v>2.4729090346853928</v>
      </c>
      <c r="AC4124">
        <v>3.1446928984873384</v>
      </c>
      <c r="AD4124">
        <v>6.3136225374709518</v>
      </c>
      <c r="AE4124">
        <v>2.2020585946450386</v>
      </c>
      <c r="AF4124">
        <v>0.97050049064298149</v>
      </c>
      <c r="AG4124">
        <v>5.1264114480811953</v>
      </c>
      <c r="AH4124">
        <v>2.2673522396019981</v>
      </c>
      <c r="AJ4124">
        <v>-2.9243528534361567</v>
      </c>
      <c r="AK4124">
        <v>-4.1559109574382136</v>
      </c>
      <c r="AL4124">
        <v>-2.8590592084791973</v>
      </c>
    </row>
    <row r="4125" spans="1:38" x14ac:dyDescent="0.25">
      <c r="A4125" t="s">
        <v>11</v>
      </c>
      <c r="B4125" t="s">
        <v>4936</v>
      </c>
      <c r="C4125" t="s">
        <v>4364</v>
      </c>
      <c r="D4125" t="s">
        <v>4360</v>
      </c>
      <c r="E4125" t="s">
        <v>4361</v>
      </c>
      <c r="F4125">
        <v>1471</v>
      </c>
      <c r="G4125">
        <v>96.08</v>
      </c>
      <c r="H4125" t="s">
        <v>4362</v>
      </c>
      <c r="I4125">
        <v>0.36087908099999999</v>
      </c>
      <c r="J4125">
        <v>6.4504688125461351</v>
      </c>
      <c r="K4125">
        <v>6.1064864185996921</v>
      </c>
      <c r="L4125">
        <v>6.6559439857703699</v>
      </c>
      <c r="M4125">
        <v>6.7900872069185203</v>
      </c>
      <c r="N4125">
        <v>3.2172753634478171</v>
      </c>
      <c r="O4125">
        <v>2.8513087372234422</v>
      </c>
      <c r="P4125">
        <v>3.6265506056427355</v>
      </c>
      <c r="Q4125">
        <v>3.062199335087024</v>
      </c>
      <c r="R4125">
        <v>1.5027852404565591</v>
      </c>
      <c r="S4125">
        <v>1.0222596004620701</v>
      </c>
      <c r="T4125">
        <v>1.4938780702280634</v>
      </c>
      <c r="U4125">
        <v>4.8894051660866582</v>
      </c>
      <c r="V4125">
        <v>6.0317718137621537</v>
      </c>
      <c r="W4125">
        <v>6.0251323492991862</v>
      </c>
      <c r="X4125">
        <v>6.4114642092403731</v>
      </c>
      <c r="Y4125">
        <v>5.9905074147893718</v>
      </c>
      <c r="Z4125">
        <v>1.9379878936780883</v>
      </c>
      <c r="AA4125">
        <v>3.045135531633981</v>
      </c>
      <c r="AB4125">
        <v>2.7942904061542322</v>
      </c>
      <c r="AC4125">
        <v>2.3958917178220953</v>
      </c>
      <c r="AD4125">
        <v>6.50074660595868</v>
      </c>
      <c r="AE4125">
        <v>3.1893335103502549</v>
      </c>
      <c r="AF4125">
        <v>2.2270820193083374</v>
      </c>
      <c r="AG4125">
        <v>6.1147189467727703</v>
      </c>
      <c r="AH4125">
        <v>2.5433263873220993</v>
      </c>
      <c r="AJ4125">
        <v>-2.9253854364225154</v>
      </c>
      <c r="AK4125">
        <v>-3.8876369274644329</v>
      </c>
      <c r="AL4125">
        <v>-3.571392559450671</v>
      </c>
    </row>
    <row r="4126" spans="1:38" x14ac:dyDescent="0.25">
      <c r="A4126" t="s">
        <v>140</v>
      </c>
      <c r="B4126" t="s">
        <v>5784</v>
      </c>
      <c r="C4126" t="s">
        <v>4359</v>
      </c>
      <c r="D4126" t="s">
        <v>4360</v>
      </c>
      <c r="E4126" t="s">
        <v>4361</v>
      </c>
      <c r="F4126">
        <v>1434</v>
      </c>
      <c r="G4126">
        <v>93.66</v>
      </c>
      <c r="H4126" t="s">
        <v>4362</v>
      </c>
      <c r="I4126">
        <v>0.202218328</v>
      </c>
      <c r="J4126">
        <v>6.2171036112777394</v>
      </c>
      <c r="K4126">
        <v>6.1687826152637406</v>
      </c>
      <c r="L4126">
        <v>6.73303293585594</v>
      </c>
      <c r="M4126">
        <v>6.382490646614607</v>
      </c>
      <c r="N4126">
        <v>3.536789396574437</v>
      </c>
      <c r="O4126">
        <v>3.9546873772026951</v>
      </c>
      <c r="P4126">
        <v>3.006763280641533</v>
      </c>
      <c r="Q4126">
        <v>1.9433998145883913</v>
      </c>
      <c r="R4126">
        <v>1.7845837768471133</v>
      </c>
      <c r="S4126">
        <v>1.7311700775070198</v>
      </c>
      <c r="T4126">
        <v>1.3726145621178933</v>
      </c>
      <c r="U4126">
        <v>1.5729262975195366</v>
      </c>
      <c r="V4126">
        <v>5.154220074830465</v>
      </c>
      <c r="W4126">
        <v>6.4457189447151828</v>
      </c>
      <c r="X4126">
        <v>6.3485699638677335</v>
      </c>
      <c r="Y4126">
        <v>6.2707461793191719</v>
      </c>
      <c r="Z4126">
        <v>1.5299737330796792</v>
      </c>
      <c r="AA4126">
        <v>2.7662543578326297</v>
      </c>
      <c r="AB4126">
        <v>2.1257309294614544</v>
      </c>
      <c r="AC4126">
        <v>2.0840293982957876</v>
      </c>
      <c r="AD4126">
        <v>6.3753524522530061</v>
      </c>
      <c r="AE4126">
        <v>3.1104099672517638</v>
      </c>
      <c r="AF4126">
        <v>1.6153236784978908</v>
      </c>
      <c r="AG4126">
        <v>6.0548137906831387</v>
      </c>
      <c r="AH4126">
        <v>2.1264971046673877</v>
      </c>
      <c r="AJ4126">
        <v>-2.944403823431375</v>
      </c>
      <c r="AK4126">
        <v>-4.4394901121852479</v>
      </c>
      <c r="AL4126">
        <v>-3.928316686015751</v>
      </c>
    </row>
    <row r="4127" spans="1:38" x14ac:dyDescent="0.25">
      <c r="A4127" t="s">
        <v>248</v>
      </c>
      <c r="B4127" t="s">
        <v>8446</v>
      </c>
      <c r="C4127" t="s">
        <v>4359</v>
      </c>
      <c r="D4127" t="s">
        <v>4360</v>
      </c>
      <c r="E4127" t="s">
        <v>4361</v>
      </c>
      <c r="F4127">
        <v>264</v>
      </c>
      <c r="G4127">
        <v>17.239999999999998</v>
      </c>
      <c r="H4127" t="s">
        <v>4362</v>
      </c>
      <c r="I4127">
        <v>0.285675858</v>
      </c>
      <c r="J4127">
        <v>8.1779076049174435</v>
      </c>
      <c r="K4127">
        <v>8.6394767101623593</v>
      </c>
      <c r="L4127">
        <v>8.567968049923957</v>
      </c>
      <c r="M4127">
        <v>8.5596061230758114</v>
      </c>
      <c r="N4127">
        <v>4.3317607192663719</v>
      </c>
      <c r="O4127">
        <v>5.8051075571013477</v>
      </c>
      <c r="P4127">
        <v>5.4031815902388418</v>
      </c>
      <c r="Q4127">
        <v>5.9196051984421674</v>
      </c>
      <c r="R4127">
        <v>3.4839181563682606</v>
      </c>
      <c r="S4127">
        <v>3.4663924670482742</v>
      </c>
      <c r="T4127">
        <v>3.7536148658670458</v>
      </c>
      <c r="U4127">
        <v>3.6272197706823106</v>
      </c>
      <c r="V4127">
        <v>8.1129055128346899</v>
      </c>
      <c r="W4127">
        <v>8.5006517678496021</v>
      </c>
      <c r="X4127">
        <v>8.3379316012799087</v>
      </c>
      <c r="Y4127">
        <v>8.2894135768045114</v>
      </c>
      <c r="Z4127">
        <v>4.2548564654155951</v>
      </c>
      <c r="AA4127">
        <v>4.7915852140470712</v>
      </c>
      <c r="AB4127">
        <v>4.0731110994395809</v>
      </c>
      <c r="AC4127">
        <v>5.6371750271190191</v>
      </c>
      <c r="AD4127">
        <v>8.4862396220198928</v>
      </c>
      <c r="AE4127">
        <v>5.3649137662621822</v>
      </c>
      <c r="AF4127">
        <v>3.5827863149914729</v>
      </c>
      <c r="AG4127">
        <v>8.3102256146921771</v>
      </c>
      <c r="AH4127">
        <v>4.6891819515053168</v>
      </c>
      <c r="AJ4127">
        <v>-2.9453118484299949</v>
      </c>
      <c r="AK4127">
        <v>-4.7274392997007038</v>
      </c>
      <c r="AL4127">
        <v>-3.6210436631868603</v>
      </c>
    </row>
    <row r="4128" spans="1:38" x14ac:dyDescent="0.25">
      <c r="A4128" t="s">
        <v>243</v>
      </c>
      <c r="B4128" t="s">
        <v>5283</v>
      </c>
      <c r="C4128" t="s">
        <v>4359</v>
      </c>
      <c r="D4128" t="s">
        <v>4360</v>
      </c>
      <c r="E4128" t="s">
        <v>4361</v>
      </c>
      <c r="F4128">
        <v>1133</v>
      </c>
      <c r="G4128">
        <v>74</v>
      </c>
      <c r="H4128" t="s">
        <v>4362</v>
      </c>
      <c r="I4128">
        <v>5.8977132000000002E-2</v>
      </c>
      <c r="J4128">
        <v>8.4406281104623897</v>
      </c>
      <c r="K4128">
        <v>8.2836858545466345</v>
      </c>
      <c r="L4128">
        <v>8.3433750730496836</v>
      </c>
      <c r="M4128">
        <v>8.6671779436946181</v>
      </c>
      <c r="N4128">
        <v>6.5639024983702257</v>
      </c>
      <c r="O4128">
        <v>4.76072650718001</v>
      </c>
      <c r="P4128">
        <v>4.9096983702754029</v>
      </c>
      <c r="Q4128">
        <v>4.9037828580997473</v>
      </c>
      <c r="R4128">
        <v>3.5099567212250351</v>
      </c>
      <c r="S4128">
        <v>3.4663924670482742</v>
      </c>
      <c r="T4128">
        <v>3.2672570374706229</v>
      </c>
      <c r="U4128">
        <v>3.6272197706823106</v>
      </c>
      <c r="V4128">
        <v>8.3979016486240745</v>
      </c>
      <c r="W4128">
        <v>8.0084213250563359</v>
      </c>
      <c r="X4128">
        <v>8.2022220202791232</v>
      </c>
      <c r="Y4128">
        <v>8.3214362346808208</v>
      </c>
      <c r="Z4128">
        <v>4.6747699687832736</v>
      </c>
      <c r="AA4128">
        <v>4.3223688410402996</v>
      </c>
      <c r="AB4128">
        <v>4.0036146820544438</v>
      </c>
      <c r="AC4128">
        <v>4.1042936847146088</v>
      </c>
      <c r="AD4128">
        <v>8.4337167454383319</v>
      </c>
      <c r="AE4128">
        <v>5.2845275584813471</v>
      </c>
      <c r="AF4128">
        <v>3.4677064991065607</v>
      </c>
      <c r="AG4128">
        <v>8.2324953071600895</v>
      </c>
      <c r="AH4128">
        <v>4.2762617941481569</v>
      </c>
      <c r="AJ4128">
        <v>-2.9479677486787423</v>
      </c>
      <c r="AK4128">
        <v>-4.7647888080535292</v>
      </c>
      <c r="AL4128">
        <v>-3.9562335130119326</v>
      </c>
    </row>
    <row r="4129" spans="1:38" x14ac:dyDescent="0.25">
      <c r="A4129" t="s">
        <v>33</v>
      </c>
      <c r="B4129" t="s">
        <v>7102</v>
      </c>
      <c r="C4129" t="s">
        <v>4364</v>
      </c>
      <c r="D4129" t="s">
        <v>4360</v>
      </c>
      <c r="E4129" t="s">
        <v>4361</v>
      </c>
      <c r="F4129">
        <v>1216</v>
      </c>
      <c r="G4129">
        <v>79.430000000000007</v>
      </c>
      <c r="H4129" t="s">
        <v>4362</v>
      </c>
      <c r="I4129">
        <v>0.85390370199999999</v>
      </c>
      <c r="J4129">
        <v>7.0469868048433524</v>
      </c>
      <c r="K4129">
        <v>7.0717292038544333</v>
      </c>
      <c r="L4129">
        <v>7.298913381337794</v>
      </c>
      <c r="M4129">
        <v>6.953357195610927</v>
      </c>
      <c r="N4129">
        <v>3.5651690396495086</v>
      </c>
      <c r="O4129">
        <v>3.6076007716263323</v>
      </c>
      <c r="P4129">
        <v>3.6786344940470515</v>
      </c>
      <c r="Q4129">
        <v>4.0160728578052511</v>
      </c>
      <c r="R4129">
        <v>2.1583434708297893</v>
      </c>
      <c r="S4129">
        <v>2.6810584923820109</v>
      </c>
      <c r="T4129">
        <v>2.2119157982630369</v>
      </c>
      <c r="U4129">
        <v>1.3111000408073654</v>
      </c>
      <c r="V4129">
        <v>6.7290317062121021</v>
      </c>
      <c r="W4129">
        <v>6.6174889119365075</v>
      </c>
      <c r="X4129">
        <v>6.2902650010891366</v>
      </c>
      <c r="Y4129">
        <v>7.0639598782055932</v>
      </c>
      <c r="Z4129">
        <v>3.3839156276663314</v>
      </c>
      <c r="AA4129">
        <v>3.2570112487726841</v>
      </c>
      <c r="AB4129">
        <v>3.2190376711275808</v>
      </c>
      <c r="AC4129">
        <v>2.5717027168966466</v>
      </c>
      <c r="AD4129">
        <v>7.0927466464116264</v>
      </c>
      <c r="AE4129">
        <v>3.7168692907820358</v>
      </c>
      <c r="AF4129">
        <v>2.090604450570551</v>
      </c>
      <c r="AG4129">
        <v>6.6751863743608348</v>
      </c>
      <c r="AH4129">
        <v>3.1079168161158108</v>
      </c>
      <c r="AJ4129">
        <v>-2.9583170835787991</v>
      </c>
      <c r="AK4129">
        <v>-4.5845819237902834</v>
      </c>
      <c r="AL4129">
        <v>-3.567269558245024</v>
      </c>
    </row>
    <row r="4130" spans="1:38" x14ac:dyDescent="0.25">
      <c r="A4130" t="s">
        <v>30</v>
      </c>
      <c r="B4130" t="s">
        <v>7251</v>
      </c>
      <c r="C4130" t="s">
        <v>4364</v>
      </c>
      <c r="D4130" t="s">
        <v>4360</v>
      </c>
      <c r="E4130" t="s">
        <v>4361</v>
      </c>
      <c r="F4130">
        <v>177</v>
      </c>
      <c r="G4130">
        <v>11.56</v>
      </c>
      <c r="H4130" t="s">
        <v>4362</v>
      </c>
      <c r="I4130">
        <v>0.149779785</v>
      </c>
      <c r="J4130">
        <v>8.0751830808377072</v>
      </c>
      <c r="K4130">
        <v>8.0220458694174308</v>
      </c>
      <c r="L4130">
        <v>8.338639323474359</v>
      </c>
      <c r="M4130">
        <v>7.9908527542305254</v>
      </c>
      <c r="N4130">
        <v>5.6991780465868063</v>
      </c>
      <c r="O4130">
        <v>4.7045072097779768</v>
      </c>
      <c r="P4130">
        <v>5.5148405798430584</v>
      </c>
      <c r="Q4130">
        <v>4.9264643063196161</v>
      </c>
      <c r="R4130">
        <v>6.2933527136304619</v>
      </c>
      <c r="S4130">
        <v>3.595061965434557</v>
      </c>
      <c r="T4130">
        <v>3.197555129513304</v>
      </c>
      <c r="U4130">
        <v>3.6837473357218289</v>
      </c>
      <c r="V4130">
        <v>8.2751080181505454</v>
      </c>
      <c r="W4130">
        <v>8.023776830317729</v>
      </c>
      <c r="X4130">
        <v>8.3734686979714237</v>
      </c>
      <c r="Y4130">
        <v>8.0280623241781459</v>
      </c>
      <c r="Z4130">
        <v>3.8608908093847596</v>
      </c>
      <c r="AA4130">
        <v>4.4713424683556813</v>
      </c>
      <c r="AB4130">
        <v>5.9894867423364682</v>
      </c>
      <c r="AC4130">
        <v>4.0899189938804472</v>
      </c>
      <c r="AD4130">
        <v>8.1066802569900052</v>
      </c>
      <c r="AE4130">
        <v>5.2112475356318644</v>
      </c>
      <c r="AF4130">
        <v>4.1924292860750381</v>
      </c>
      <c r="AG4130">
        <v>8.1751039676544615</v>
      </c>
      <c r="AH4130">
        <v>4.6029097534893388</v>
      </c>
      <c r="AJ4130">
        <v>-2.9638564320225971</v>
      </c>
      <c r="AK4130">
        <v>-3.9826746815794234</v>
      </c>
      <c r="AL4130">
        <v>-3.5721942141651226</v>
      </c>
    </row>
    <row r="4131" spans="1:38" x14ac:dyDescent="0.25">
      <c r="A4131" t="s">
        <v>93</v>
      </c>
      <c r="B4131" t="s">
        <v>4871</v>
      </c>
      <c r="C4131" t="s">
        <v>4359</v>
      </c>
      <c r="D4131" t="s">
        <v>4360</v>
      </c>
      <c r="E4131" t="s">
        <v>4361</v>
      </c>
      <c r="F4131">
        <v>472</v>
      </c>
      <c r="G4131">
        <v>30.83</v>
      </c>
      <c r="H4131" t="s">
        <v>4362</v>
      </c>
      <c r="I4131">
        <v>0.25199409900000003</v>
      </c>
      <c r="J4131">
        <v>8.1370538230619172</v>
      </c>
      <c r="K4131">
        <v>8.0471381394848596</v>
      </c>
      <c r="L4131">
        <v>8.2097147647996849</v>
      </c>
      <c r="M4131">
        <v>8.2179442812522243</v>
      </c>
      <c r="N4131">
        <v>5.0465056188284994</v>
      </c>
      <c r="O4131">
        <v>5.932942021284501</v>
      </c>
      <c r="P4131">
        <v>4.1352387821996128</v>
      </c>
      <c r="Q4131">
        <v>5.1549260225674836</v>
      </c>
      <c r="R4131">
        <v>3.4028580778022075</v>
      </c>
      <c r="S4131">
        <v>3.3617513536780685</v>
      </c>
      <c r="T4131">
        <v>3.0862501188991374</v>
      </c>
      <c r="U4131">
        <v>3.5070520547453752</v>
      </c>
      <c r="V4131">
        <v>8.2146273533995551</v>
      </c>
      <c r="W4131">
        <v>7.5243928646997782</v>
      </c>
      <c r="X4131">
        <v>8.1982638901707823</v>
      </c>
      <c r="Y4131">
        <v>8.1888463713669406</v>
      </c>
      <c r="Z4131">
        <v>3.7639821744527375</v>
      </c>
      <c r="AA4131">
        <v>4.4233737279750063</v>
      </c>
      <c r="AB4131">
        <v>3.5948121301541671</v>
      </c>
      <c r="AC4131">
        <v>3.8720085845446652</v>
      </c>
      <c r="AD4131">
        <v>8.152962752149671</v>
      </c>
      <c r="AE4131">
        <v>5.067403111220024</v>
      </c>
      <c r="AF4131">
        <v>3.3394779012811968</v>
      </c>
      <c r="AG4131">
        <v>8.0315326199092638</v>
      </c>
      <c r="AH4131">
        <v>3.9135441542816443</v>
      </c>
      <c r="AJ4131">
        <v>-2.9641295086892399</v>
      </c>
      <c r="AK4131">
        <v>-4.692054718628067</v>
      </c>
      <c r="AL4131">
        <v>-4.1179884656276196</v>
      </c>
    </row>
    <row r="4132" spans="1:38" x14ac:dyDescent="0.25">
      <c r="A4132" t="s">
        <v>103</v>
      </c>
      <c r="B4132" t="s">
        <v>4576</v>
      </c>
      <c r="C4132" t="s">
        <v>4359</v>
      </c>
      <c r="D4132" t="s">
        <v>4360</v>
      </c>
      <c r="E4132" t="s">
        <v>4361</v>
      </c>
      <c r="F4132">
        <v>281</v>
      </c>
      <c r="G4132">
        <v>18.350000000000001</v>
      </c>
      <c r="H4132" t="s">
        <v>4362</v>
      </c>
      <c r="I4132">
        <v>5.7430689E-2</v>
      </c>
      <c r="J4132">
        <v>7.6530387231307442</v>
      </c>
      <c r="K4132">
        <v>7.5966340412488558</v>
      </c>
      <c r="L4132">
        <v>7.961274453320085</v>
      </c>
      <c r="M4132">
        <v>7.7039591178396059</v>
      </c>
      <c r="N4132">
        <v>4.5604232031124576</v>
      </c>
      <c r="O4132">
        <v>4.2811361479081738</v>
      </c>
      <c r="P4132">
        <v>3.824473270186576</v>
      </c>
      <c r="Q4132">
        <v>3.8832489151241778</v>
      </c>
      <c r="R4132">
        <v>2.788520862871898</v>
      </c>
      <c r="S4132">
        <v>3.9720622766810703</v>
      </c>
      <c r="T4132">
        <v>2.4701791798940045</v>
      </c>
      <c r="U4132">
        <v>3.0715109742072633</v>
      </c>
      <c r="V4132">
        <v>7.1039642346340095</v>
      </c>
      <c r="W4132">
        <v>7.3042861039724096</v>
      </c>
      <c r="X4132">
        <v>7.0805884414882438</v>
      </c>
      <c r="Y4132">
        <v>6.9286463821597017</v>
      </c>
      <c r="Z4132">
        <v>3.3620085892123122</v>
      </c>
      <c r="AA4132">
        <v>4.2361429953076808</v>
      </c>
      <c r="AB4132">
        <v>4.4184156750487906</v>
      </c>
      <c r="AC4132">
        <v>3.5111866941990302</v>
      </c>
      <c r="AD4132">
        <v>7.7287265838848223</v>
      </c>
      <c r="AE4132">
        <v>4.1373203840828463</v>
      </c>
      <c r="AF4132">
        <v>3.0755683234135596</v>
      </c>
      <c r="AG4132">
        <v>7.1043712905635905</v>
      </c>
      <c r="AH4132">
        <v>3.8819384884419534</v>
      </c>
      <c r="AJ4132">
        <v>-2.9670509064807442</v>
      </c>
      <c r="AK4132">
        <v>-4.0288029671500309</v>
      </c>
      <c r="AL4132">
        <v>-3.2224328021216371</v>
      </c>
    </row>
    <row r="4133" spans="1:38" x14ac:dyDescent="0.25">
      <c r="A4133" t="s">
        <v>83</v>
      </c>
      <c r="B4133" t="s">
        <v>8005</v>
      </c>
      <c r="C4133" t="s">
        <v>4359</v>
      </c>
      <c r="D4133" t="s">
        <v>4360</v>
      </c>
      <c r="E4133" t="s">
        <v>4361</v>
      </c>
      <c r="F4133">
        <v>719</v>
      </c>
      <c r="G4133">
        <v>46.96</v>
      </c>
      <c r="H4133" t="s">
        <v>4362</v>
      </c>
      <c r="I4133">
        <v>0.25136777100000002</v>
      </c>
      <c r="J4133">
        <v>6.8036422495359208</v>
      </c>
      <c r="K4133">
        <v>6.506931966396909</v>
      </c>
      <c r="L4133">
        <v>6.5386121872175655</v>
      </c>
      <c r="M4133">
        <v>6.3948325113221554</v>
      </c>
      <c r="N4133">
        <v>2.2985352577815275</v>
      </c>
      <c r="O4133">
        <v>1.9638644727622308</v>
      </c>
      <c r="P4133">
        <v>1.7093748347745394</v>
      </c>
      <c r="Q4133">
        <v>4.5122377838068681</v>
      </c>
      <c r="R4133">
        <v>1.2787943039387686</v>
      </c>
      <c r="S4133">
        <v>1.487702882816059</v>
      </c>
      <c r="T4133">
        <v>0.93223144568927041</v>
      </c>
      <c r="U4133">
        <v>1.3111000408073654</v>
      </c>
      <c r="V4133">
        <v>5.7256144754353739</v>
      </c>
      <c r="W4133">
        <v>5.8482489583538193</v>
      </c>
      <c r="X4133">
        <v>4.7453284924273511</v>
      </c>
      <c r="Y4133">
        <v>6.1031549075493041</v>
      </c>
      <c r="Z4133">
        <v>1.5299737330796792</v>
      </c>
      <c r="AA4133">
        <v>2.3805797641558333</v>
      </c>
      <c r="AB4133">
        <v>1.8369967040439883</v>
      </c>
      <c r="AC4133">
        <v>4.6561514450039079</v>
      </c>
      <c r="AD4133">
        <v>6.561004728618137</v>
      </c>
      <c r="AE4133">
        <v>2.6210030872812915</v>
      </c>
      <c r="AF4133">
        <v>1.2524571683128658</v>
      </c>
      <c r="AG4133">
        <v>5.6055867084414617</v>
      </c>
      <c r="AH4133">
        <v>2.6009254115708522</v>
      </c>
      <c r="AJ4133">
        <v>-2.9845836211601702</v>
      </c>
      <c r="AK4133">
        <v>-4.3531295401285961</v>
      </c>
      <c r="AL4133">
        <v>-3.0046612968706095</v>
      </c>
    </row>
    <row r="4134" spans="1:38" x14ac:dyDescent="0.25">
      <c r="A4134" t="s">
        <v>19</v>
      </c>
      <c r="B4134" t="s">
        <v>8314</v>
      </c>
      <c r="C4134" t="s">
        <v>4364</v>
      </c>
      <c r="D4134" t="s">
        <v>4360</v>
      </c>
      <c r="E4134" t="s">
        <v>4361</v>
      </c>
      <c r="F4134">
        <v>460</v>
      </c>
      <c r="G4134">
        <v>30.05</v>
      </c>
      <c r="H4134" t="s">
        <v>4362</v>
      </c>
      <c r="I4134">
        <v>7.9599980000000001E-2</v>
      </c>
      <c r="J4134">
        <v>6.8116524465589112</v>
      </c>
      <c r="K4134">
        <v>6.8004909863831777</v>
      </c>
      <c r="L4134">
        <v>7.2125103620033961</v>
      </c>
      <c r="M4134">
        <v>7.0540633122336764</v>
      </c>
      <c r="N4134">
        <v>3.3207703673975781</v>
      </c>
      <c r="O4134">
        <v>3.1496322076053858</v>
      </c>
      <c r="P4134">
        <v>1.6055757660067156</v>
      </c>
      <c r="Q4134">
        <v>3.2891711015431606</v>
      </c>
      <c r="R4134">
        <v>1.9458782025985748</v>
      </c>
      <c r="S4134">
        <v>1.9394216312009833</v>
      </c>
      <c r="T4134">
        <v>1.9824850788485358</v>
      </c>
      <c r="U4134">
        <v>1.9864521862532452</v>
      </c>
      <c r="V4134">
        <v>6.1252270652785583</v>
      </c>
      <c r="W4134">
        <v>5.7442222464370341</v>
      </c>
      <c r="X4134">
        <v>6.3733556759715668</v>
      </c>
      <c r="Y4134">
        <v>5.0629024652615726</v>
      </c>
      <c r="Z4134">
        <v>2.2073601660194173</v>
      </c>
      <c r="AA4134">
        <v>2.5687335180141084</v>
      </c>
      <c r="AB4134">
        <v>2.6194859052962753</v>
      </c>
      <c r="AC4134">
        <v>2.3958917178220953</v>
      </c>
      <c r="AD4134">
        <v>6.9696792767947899</v>
      </c>
      <c r="AE4134">
        <v>2.8412873606382103</v>
      </c>
      <c r="AF4134">
        <v>1.963559274725335</v>
      </c>
      <c r="AG4134">
        <v>5.8264268632371827</v>
      </c>
      <c r="AH4134">
        <v>2.4478678267879741</v>
      </c>
      <c r="AJ4134">
        <v>-2.9851395025989724</v>
      </c>
      <c r="AK4134">
        <v>-3.8628675885118477</v>
      </c>
      <c r="AL4134">
        <v>-3.3785590364492086</v>
      </c>
    </row>
    <row r="4135" spans="1:38" x14ac:dyDescent="0.25">
      <c r="A4135" t="s">
        <v>219</v>
      </c>
      <c r="B4135" t="s">
        <v>6238</v>
      </c>
      <c r="C4135" t="s">
        <v>4359</v>
      </c>
      <c r="D4135" t="s">
        <v>4360</v>
      </c>
      <c r="E4135" t="s">
        <v>4361</v>
      </c>
      <c r="F4135">
        <v>957</v>
      </c>
      <c r="G4135">
        <v>62.51</v>
      </c>
      <c r="H4135" t="s">
        <v>4362</v>
      </c>
      <c r="I4135">
        <v>6.9496873000000001E-2</v>
      </c>
      <c r="J4135">
        <v>7.6926143462864118</v>
      </c>
      <c r="K4135">
        <v>7.6702618999184171</v>
      </c>
      <c r="L4135">
        <v>7.8879675406734853</v>
      </c>
      <c r="M4135">
        <v>7.8843737437856776</v>
      </c>
      <c r="N4135">
        <v>3.774101282531992</v>
      </c>
      <c r="O4135">
        <v>3.9546873772026951</v>
      </c>
      <c r="P4135">
        <v>2.5836201389792128</v>
      </c>
      <c r="Q4135">
        <v>3.6578244508745552</v>
      </c>
      <c r="R4135">
        <v>2.5075701864066668</v>
      </c>
      <c r="S4135">
        <v>2.4956796644922417</v>
      </c>
      <c r="T4135">
        <v>2.5281167678350078</v>
      </c>
      <c r="U4135">
        <v>2.3074725539962593</v>
      </c>
      <c r="V4135">
        <v>6.2210819582707026</v>
      </c>
      <c r="W4135">
        <v>6.9275971074762426</v>
      </c>
      <c r="X4135">
        <v>6.7884308502341764</v>
      </c>
      <c r="Y4135">
        <v>5.9811038704356205</v>
      </c>
      <c r="Z4135">
        <v>2.2073601660194173</v>
      </c>
      <c r="AA4135">
        <v>2.9935061183069833</v>
      </c>
      <c r="AB4135">
        <v>3.2493773723295898</v>
      </c>
      <c r="AC4135">
        <v>3.028901278899744</v>
      </c>
      <c r="AD4135">
        <v>7.7838043826659975</v>
      </c>
      <c r="AE4135">
        <v>3.4925583123971138</v>
      </c>
      <c r="AF4135">
        <v>2.4597097931825438</v>
      </c>
      <c r="AG4135">
        <v>6.4795534466041858</v>
      </c>
      <c r="AH4135">
        <v>2.8697862338889335</v>
      </c>
      <c r="AJ4135">
        <v>-2.986995134207072</v>
      </c>
      <c r="AK4135">
        <v>-4.019843653421642</v>
      </c>
      <c r="AL4135">
        <v>-3.6097672127152522</v>
      </c>
    </row>
    <row r="4136" spans="1:38" x14ac:dyDescent="0.25">
      <c r="A4136" t="s">
        <v>217</v>
      </c>
      <c r="B4136" t="s">
        <v>5216</v>
      </c>
      <c r="C4136" t="s">
        <v>4359</v>
      </c>
      <c r="D4136" t="s">
        <v>4360</v>
      </c>
      <c r="E4136" t="s">
        <v>4361</v>
      </c>
      <c r="F4136">
        <v>700</v>
      </c>
      <c r="G4136">
        <v>45.72</v>
      </c>
      <c r="H4136" t="s">
        <v>4362</v>
      </c>
      <c r="I4136">
        <v>0.26470590999999999</v>
      </c>
      <c r="J4136">
        <v>7.7437477051460606</v>
      </c>
      <c r="K4136">
        <v>7.5486323705266356</v>
      </c>
      <c r="L4136">
        <v>7.471502001353918</v>
      </c>
      <c r="M4136">
        <v>7.2854377074747863</v>
      </c>
      <c r="N4136">
        <v>3.4481387987892678</v>
      </c>
      <c r="O4136">
        <v>3.5320837961227549</v>
      </c>
      <c r="P4136">
        <v>4.1164790533812772</v>
      </c>
      <c r="Q4136">
        <v>4.2853808636412696</v>
      </c>
      <c r="R4136">
        <v>2.2843813753563698</v>
      </c>
      <c r="S4136">
        <v>1.9394216312009833</v>
      </c>
      <c r="T4136">
        <v>2.6374467788272566</v>
      </c>
      <c r="U4136">
        <v>1.9864521862532452</v>
      </c>
      <c r="V4136">
        <v>6.567164033705108</v>
      </c>
      <c r="W4136">
        <v>6.610109234788303</v>
      </c>
      <c r="X4136">
        <v>7.0611056372066949</v>
      </c>
      <c r="Y4136">
        <v>7.094804733446999</v>
      </c>
      <c r="Z4136">
        <v>2.9273883582811102</v>
      </c>
      <c r="AA4136">
        <v>2.9124231439906612</v>
      </c>
      <c r="AB4136">
        <v>3.4191250776200262</v>
      </c>
      <c r="AC4136">
        <v>4.6265797926033549</v>
      </c>
      <c r="AD4136">
        <v>7.5123299461253499</v>
      </c>
      <c r="AE4136">
        <v>3.8455206279836425</v>
      </c>
      <c r="AF4136">
        <v>2.2119254929094638</v>
      </c>
      <c r="AG4136">
        <v>6.8332959097867763</v>
      </c>
      <c r="AH4136">
        <v>3.4713790931237885</v>
      </c>
      <c r="AJ4136">
        <v>-2.9877752818031338</v>
      </c>
      <c r="AK4136">
        <v>-4.621370416877312</v>
      </c>
      <c r="AL4136">
        <v>-3.3619168166629878</v>
      </c>
    </row>
    <row r="4137" spans="1:38" x14ac:dyDescent="0.25">
      <c r="A4137" t="s">
        <v>120</v>
      </c>
      <c r="B4137" t="s">
        <v>5726</v>
      </c>
      <c r="C4137" t="s">
        <v>4359</v>
      </c>
      <c r="D4137" t="s">
        <v>4360</v>
      </c>
      <c r="E4137" t="s">
        <v>4361</v>
      </c>
      <c r="F4137">
        <v>278</v>
      </c>
      <c r="G4137">
        <v>18.16</v>
      </c>
      <c r="H4137" t="s">
        <v>4362</v>
      </c>
      <c r="I4137">
        <v>0.26803881299999999</v>
      </c>
      <c r="J4137">
        <v>6.7379073630807671</v>
      </c>
      <c r="K4137">
        <v>6.4826126734910252</v>
      </c>
      <c r="L4137">
        <v>6.4950125264272973</v>
      </c>
      <c r="M4137">
        <v>7.0305271740503583</v>
      </c>
      <c r="N4137">
        <v>2.2292854497209906</v>
      </c>
      <c r="O4137">
        <v>3.0806332168618766</v>
      </c>
      <c r="P4137">
        <v>3.7039878777501221</v>
      </c>
      <c r="Q4137">
        <v>4.6412428029271648</v>
      </c>
      <c r="R4137">
        <v>1.9458782025985748</v>
      </c>
      <c r="S4137">
        <v>2.1213693496706734</v>
      </c>
      <c r="T4137">
        <v>1.6057345474732847</v>
      </c>
      <c r="U4137">
        <v>1.794455135348193</v>
      </c>
      <c r="V4137">
        <v>6.5639883624045474</v>
      </c>
      <c r="W4137">
        <v>5.4703498499119236</v>
      </c>
      <c r="X4137">
        <v>6.4651574417044708</v>
      </c>
      <c r="Y4137">
        <v>7.1185856583504572</v>
      </c>
      <c r="Z4137">
        <v>2.5550385789978658</v>
      </c>
      <c r="AA4137">
        <v>3.4417181809843069</v>
      </c>
      <c r="AB4137">
        <v>3.7514083520101478</v>
      </c>
      <c r="AC4137">
        <v>4.2144088883517759</v>
      </c>
      <c r="AD4137">
        <v>6.6865149342623615</v>
      </c>
      <c r="AE4137">
        <v>3.4137873368150387</v>
      </c>
      <c r="AF4137">
        <v>1.8668593087726815</v>
      </c>
      <c r="AG4137">
        <v>6.4045203280928495</v>
      </c>
      <c r="AH4137">
        <v>3.4906435000860245</v>
      </c>
      <c r="AJ4137">
        <v>-2.9907329912778109</v>
      </c>
      <c r="AK4137">
        <v>-4.5376610193201685</v>
      </c>
      <c r="AL4137">
        <v>-2.913876828006825</v>
      </c>
    </row>
    <row r="4138" spans="1:38" x14ac:dyDescent="0.25">
      <c r="A4138" t="s">
        <v>283</v>
      </c>
      <c r="B4138" t="s">
        <v>5473</v>
      </c>
      <c r="C4138" t="s">
        <v>4359</v>
      </c>
      <c r="D4138" t="s">
        <v>4360</v>
      </c>
      <c r="E4138" t="s">
        <v>4361</v>
      </c>
      <c r="F4138">
        <v>1195</v>
      </c>
      <c r="G4138">
        <v>78.05</v>
      </c>
      <c r="H4138" t="s">
        <v>4362</v>
      </c>
      <c r="I4138">
        <v>1.2687808E-2</v>
      </c>
      <c r="J4138">
        <v>6.1300988777373533</v>
      </c>
      <c r="K4138">
        <v>5.445124328430623</v>
      </c>
      <c r="L4138">
        <v>5.4733910568159114</v>
      </c>
      <c r="M4138">
        <v>6.3028656560887111</v>
      </c>
      <c r="N4138">
        <v>1.6206201682388304</v>
      </c>
      <c r="O4138">
        <v>2.0385322654143905</v>
      </c>
      <c r="P4138">
        <v>3.1611892128844152</v>
      </c>
      <c r="Q4138">
        <v>1.4115512592742963</v>
      </c>
      <c r="R4138">
        <v>0.86002003359075907</v>
      </c>
      <c r="S4138">
        <v>1.6145662950753052</v>
      </c>
      <c r="T4138">
        <v>1.0944262813252699</v>
      </c>
      <c r="U4138">
        <v>7.4496162340956058</v>
      </c>
      <c r="V4138">
        <v>6.4721069231903297</v>
      </c>
      <c r="W4138">
        <v>4.797122473319674</v>
      </c>
      <c r="X4138">
        <v>3.5721047584923764</v>
      </c>
      <c r="Y4138">
        <v>5.367176603406298</v>
      </c>
      <c r="Z4138">
        <v>1.363547620800095</v>
      </c>
      <c r="AA4138">
        <v>2.067592587355386</v>
      </c>
      <c r="AB4138">
        <v>1.4756395482966993</v>
      </c>
      <c r="AC4138">
        <v>1.7601327497508954</v>
      </c>
      <c r="AD4138">
        <v>5.8378699797681506</v>
      </c>
      <c r="AE4138">
        <v>2.0579732264529831</v>
      </c>
      <c r="AF4138">
        <v>2.7546572110217351</v>
      </c>
      <c r="AG4138">
        <v>5.0521276896021696</v>
      </c>
      <c r="AH4138">
        <v>1.666728126550769</v>
      </c>
      <c r="AJ4138">
        <v>-2.9941544631491865</v>
      </c>
      <c r="AK4138">
        <v>-2.2974704785804345</v>
      </c>
      <c r="AL4138">
        <v>-3.3853995630514007</v>
      </c>
    </row>
    <row r="4139" spans="1:38" x14ac:dyDescent="0.25">
      <c r="A4139" t="s">
        <v>76</v>
      </c>
      <c r="B4139" t="s">
        <v>4413</v>
      </c>
      <c r="C4139" t="s">
        <v>4359</v>
      </c>
      <c r="D4139" t="s">
        <v>4360</v>
      </c>
      <c r="E4139" t="s">
        <v>4361</v>
      </c>
      <c r="F4139">
        <v>88</v>
      </c>
      <c r="G4139">
        <v>5.75</v>
      </c>
      <c r="H4139" t="s">
        <v>4362</v>
      </c>
      <c r="I4139">
        <v>1.3738632000000001E-2</v>
      </c>
      <c r="J4139">
        <v>8.7298493044793233</v>
      </c>
      <c r="K4139">
        <v>8.6163775268699609</v>
      </c>
      <c r="L4139">
        <v>8.5720087681738875</v>
      </c>
      <c r="M4139">
        <v>8.5354233827339954</v>
      </c>
      <c r="N4139">
        <v>5.2698507427343397</v>
      </c>
      <c r="O4139">
        <v>4.9467040355722709</v>
      </c>
      <c r="P4139">
        <v>4.1537577014732667</v>
      </c>
      <c r="Q4139">
        <v>4.7970578090999796</v>
      </c>
      <c r="R4139">
        <v>3.6801466496722104</v>
      </c>
      <c r="S4139">
        <v>5.9382672608302371</v>
      </c>
      <c r="T4139">
        <v>3.3973052771030843</v>
      </c>
      <c r="U4139">
        <v>3.3759581234079246</v>
      </c>
      <c r="V4139">
        <v>8.035916517402411</v>
      </c>
      <c r="W4139">
        <v>8.0981944571058051</v>
      </c>
      <c r="X4139">
        <v>7.2847562689889891</v>
      </c>
      <c r="Y4139">
        <v>7.7298646617296596</v>
      </c>
      <c r="Z4139">
        <v>4.4016711022816262</v>
      </c>
      <c r="AA4139">
        <v>4.4900921170990671</v>
      </c>
      <c r="AB4139">
        <v>4.0899744358701593</v>
      </c>
      <c r="AC4139">
        <v>3.8887135167119902</v>
      </c>
      <c r="AD4139">
        <v>8.6134147455642918</v>
      </c>
      <c r="AE4139">
        <v>4.7918425722199638</v>
      </c>
      <c r="AF4139">
        <v>4.0979193277533641</v>
      </c>
      <c r="AG4139">
        <v>7.7871829763067169</v>
      </c>
      <c r="AH4139">
        <v>4.2176127929907103</v>
      </c>
      <c r="AJ4139">
        <v>-2.9953404040867531</v>
      </c>
      <c r="AK4139">
        <v>-3.6892636485533528</v>
      </c>
      <c r="AL4139">
        <v>-3.5695701833160065</v>
      </c>
    </row>
    <row r="4140" spans="1:38" x14ac:dyDescent="0.25">
      <c r="A4140" t="s">
        <v>126</v>
      </c>
      <c r="B4140" t="s">
        <v>5289</v>
      </c>
      <c r="C4140" t="s">
        <v>4359</v>
      </c>
      <c r="D4140" t="s">
        <v>4360</v>
      </c>
      <c r="E4140" t="s">
        <v>4361</v>
      </c>
      <c r="F4140">
        <v>1194</v>
      </c>
      <c r="G4140">
        <v>77.989999999999995</v>
      </c>
      <c r="H4140" t="s">
        <v>4362</v>
      </c>
      <c r="I4140">
        <v>8.0253996999999994E-2</v>
      </c>
      <c r="J4140">
        <v>8.2266511386092809</v>
      </c>
      <c r="K4140">
        <v>8.4158534949174761</v>
      </c>
      <c r="L4140">
        <v>8.3040751431157478</v>
      </c>
      <c r="M4140">
        <v>8.15403417104352</v>
      </c>
      <c r="N4140">
        <v>5.7618219318978685</v>
      </c>
      <c r="O4140">
        <v>5.3128760925167411</v>
      </c>
      <c r="P4140">
        <v>5.5361715759330981</v>
      </c>
      <c r="Q4140">
        <v>5.3437047299041778</v>
      </c>
      <c r="R4140">
        <v>3.7252997445411253</v>
      </c>
      <c r="S4140">
        <v>3.595061965434557</v>
      </c>
      <c r="T4140">
        <v>7.3517807404670901</v>
      </c>
      <c r="U4140">
        <v>4.0274049254348725</v>
      </c>
      <c r="V4140">
        <v>8.7720584013892449</v>
      </c>
      <c r="W4140">
        <v>8.4269658131173983</v>
      </c>
      <c r="X4140">
        <v>8.4251850610123036</v>
      </c>
      <c r="Y4140">
        <v>8.3417843350077643</v>
      </c>
      <c r="Z4140">
        <v>4.8736698660382789</v>
      </c>
      <c r="AA4140">
        <v>4.9890472968248378</v>
      </c>
      <c r="AB4140">
        <v>5.2481802002578775</v>
      </c>
      <c r="AC4140">
        <v>5.0980986315358638</v>
      </c>
      <c r="AD4140">
        <v>8.2751534869215053</v>
      </c>
      <c r="AE4140">
        <v>5.4886435825629709</v>
      </c>
      <c r="AF4140">
        <v>4.6748868439694107</v>
      </c>
      <c r="AG4140">
        <v>8.4914984026316773</v>
      </c>
      <c r="AH4140">
        <v>5.052248998664215</v>
      </c>
      <c r="AJ4140">
        <v>-3.0028548200687064</v>
      </c>
      <c r="AK4140">
        <v>-3.8166115586622666</v>
      </c>
      <c r="AL4140">
        <v>-3.4392494039674624</v>
      </c>
    </row>
    <row r="4141" spans="1:38" x14ac:dyDescent="0.25">
      <c r="A4141" t="s">
        <v>115</v>
      </c>
      <c r="B4141" t="s">
        <v>8052</v>
      </c>
      <c r="C4141" t="s">
        <v>4359</v>
      </c>
      <c r="D4141" t="s">
        <v>4360</v>
      </c>
      <c r="E4141" t="s">
        <v>4361</v>
      </c>
      <c r="F4141">
        <v>1183</v>
      </c>
      <c r="G4141">
        <v>77.27</v>
      </c>
      <c r="H4141" t="s">
        <v>4362</v>
      </c>
      <c r="I4141">
        <v>0.27581290899999999</v>
      </c>
      <c r="J4141">
        <v>6.695248172142608</v>
      </c>
      <c r="K4141">
        <v>6.6701664823744133</v>
      </c>
      <c r="L4141">
        <v>6.9447873665308482</v>
      </c>
      <c r="M4141">
        <v>6.4252330103426791</v>
      </c>
      <c r="N4141">
        <v>2.1565432912924312</v>
      </c>
      <c r="O4141">
        <v>5.2514185942053384</v>
      </c>
      <c r="P4141">
        <v>2.7388709563102718</v>
      </c>
      <c r="Q4141">
        <v>3.2174094957049451</v>
      </c>
      <c r="R4141">
        <v>1.7845837768471133</v>
      </c>
      <c r="S4141">
        <v>2.0332619188115504</v>
      </c>
      <c r="T4141">
        <v>1.70953901084411</v>
      </c>
      <c r="U4141">
        <v>2.3074725539962593</v>
      </c>
      <c r="V4141">
        <v>6.4412859780478913</v>
      </c>
      <c r="W4141">
        <v>6.1826780905393477</v>
      </c>
      <c r="X4141">
        <v>7.1762547158514414</v>
      </c>
      <c r="Y4141">
        <v>5.6000074669128024</v>
      </c>
      <c r="Z4141">
        <v>2.5550385789978658</v>
      </c>
      <c r="AA4141">
        <v>4.2581873888399899</v>
      </c>
      <c r="AB4141">
        <v>1.9885750331859133</v>
      </c>
      <c r="AC4141">
        <v>2.1409155428026976</v>
      </c>
      <c r="AD4141">
        <v>6.6838587578476378</v>
      </c>
      <c r="AE4141">
        <v>3.3410605843782468</v>
      </c>
      <c r="AF4141">
        <v>1.9587143151247584</v>
      </c>
      <c r="AG4141">
        <v>6.3500565628378709</v>
      </c>
      <c r="AH4141">
        <v>2.7356791359566168</v>
      </c>
      <c r="AJ4141">
        <v>-3.0089959784596241</v>
      </c>
      <c r="AK4141">
        <v>-4.3913422477131121</v>
      </c>
      <c r="AL4141">
        <v>-3.6143774268812541</v>
      </c>
    </row>
    <row r="4142" spans="1:38" x14ac:dyDescent="0.25">
      <c r="A4142" t="s">
        <v>327</v>
      </c>
      <c r="B4142" t="s">
        <v>4977</v>
      </c>
      <c r="C4142" t="s">
        <v>4364</v>
      </c>
      <c r="D4142" t="s">
        <v>4360</v>
      </c>
      <c r="E4142" t="s">
        <v>4361</v>
      </c>
      <c r="F4142">
        <v>848</v>
      </c>
      <c r="G4142">
        <v>55.39</v>
      </c>
      <c r="H4142" t="s">
        <v>4362</v>
      </c>
      <c r="I4142">
        <v>0.14924472899999999</v>
      </c>
      <c r="J4142">
        <v>6.9341128222475907</v>
      </c>
      <c r="K4142">
        <v>7.5289753967378967</v>
      </c>
      <c r="L4142">
        <v>7.8134685416616705</v>
      </c>
      <c r="M4142">
        <v>7.4746441123381411</v>
      </c>
      <c r="N4142">
        <v>3.2870902810124654</v>
      </c>
      <c r="O4142">
        <v>3.9156012393364876</v>
      </c>
      <c r="P4142">
        <v>2.8790262814094367</v>
      </c>
      <c r="Q4142">
        <v>2.7424846316621077</v>
      </c>
      <c r="R4142">
        <v>2.1583434708297893</v>
      </c>
      <c r="S4142">
        <v>2.282918995900364</v>
      </c>
      <c r="T4142">
        <v>2.4701791798940045</v>
      </c>
      <c r="U4142">
        <v>2.6851457680463611</v>
      </c>
      <c r="V4142">
        <v>5.9269050514407642</v>
      </c>
      <c r="W4142">
        <v>6.2411752772051781</v>
      </c>
      <c r="X4142">
        <v>6.5483593011096941</v>
      </c>
      <c r="Y4142">
        <v>6.1832451760713534</v>
      </c>
      <c r="Z4142">
        <v>2.3916476036307346</v>
      </c>
      <c r="AA4142">
        <v>2.4588096342530217</v>
      </c>
      <c r="AB4142">
        <v>1.9885750331859133</v>
      </c>
      <c r="AC4142">
        <v>3.3990578164848149</v>
      </c>
      <c r="AD4142">
        <v>7.4378002182463243</v>
      </c>
      <c r="AE4142">
        <v>3.2060506083551248</v>
      </c>
      <c r="AF4142">
        <v>2.3991468536676299</v>
      </c>
      <c r="AG4142">
        <v>6.2249212014567474</v>
      </c>
      <c r="AH4142">
        <v>2.5595225218886211</v>
      </c>
      <c r="AJ4142">
        <v>-3.0188705931016226</v>
      </c>
      <c r="AK4142">
        <v>-3.8257743477891175</v>
      </c>
      <c r="AL4142">
        <v>-3.6653986795681264</v>
      </c>
    </row>
    <row r="4143" spans="1:38" x14ac:dyDescent="0.25">
      <c r="A4143" t="s">
        <v>25</v>
      </c>
      <c r="B4143" t="s">
        <v>5737</v>
      </c>
      <c r="C4143" t="s">
        <v>4359</v>
      </c>
      <c r="D4143" t="s">
        <v>4360</v>
      </c>
      <c r="E4143" t="s">
        <v>4361</v>
      </c>
      <c r="F4143">
        <v>533</v>
      </c>
      <c r="G4143">
        <v>34.81</v>
      </c>
      <c r="H4143" t="s">
        <v>4362</v>
      </c>
      <c r="I4143">
        <v>0.16040626099999999</v>
      </c>
      <c r="J4143">
        <v>8.247469276525818</v>
      </c>
      <c r="K4143">
        <v>8.1929163408125021</v>
      </c>
      <c r="L4143">
        <v>7.9977788417996472</v>
      </c>
      <c r="M4143">
        <v>8.232629817288359</v>
      </c>
      <c r="N4143">
        <v>5.5367062998956271</v>
      </c>
      <c r="O4143">
        <v>4.8873360091316744</v>
      </c>
      <c r="P4143">
        <v>5.0645263215542551</v>
      </c>
      <c r="Q4143">
        <v>6.3129770517587804</v>
      </c>
      <c r="R4143">
        <v>3.7473571705628532</v>
      </c>
      <c r="S4143">
        <v>3.6845520435794215</v>
      </c>
      <c r="T4143">
        <v>3.7291220480517815</v>
      </c>
      <c r="U4143">
        <v>3.3759581234079246</v>
      </c>
      <c r="V4143">
        <v>8.7789225193996359</v>
      </c>
      <c r="W4143">
        <v>8.0661922855635897</v>
      </c>
      <c r="X4143">
        <v>8.6627428074425179</v>
      </c>
      <c r="Y4143">
        <v>8.3708784806611884</v>
      </c>
      <c r="Z4143">
        <v>4.8423663650672166</v>
      </c>
      <c r="AA4143">
        <v>4.4993763478961224</v>
      </c>
      <c r="AB4143">
        <v>4.4184156750487906</v>
      </c>
      <c r="AC4143">
        <v>4.685129107178299</v>
      </c>
      <c r="AD4143">
        <v>8.167698569106582</v>
      </c>
      <c r="AE4143">
        <v>5.4503864205850849</v>
      </c>
      <c r="AF4143">
        <v>3.6342473464004952</v>
      </c>
      <c r="AG4143">
        <v>8.4696840232667334</v>
      </c>
      <c r="AH4143">
        <v>4.6113218737976069</v>
      </c>
      <c r="AJ4143">
        <v>-3.0192976026816485</v>
      </c>
      <c r="AK4143">
        <v>-4.8354366768662382</v>
      </c>
      <c r="AL4143">
        <v>-3.8583621494691265</v>
      </c>
    </row>
    <row r="4144" spans="1:38" x14ac:dyDescent="0.25">
      <c r="A4144" t="s">
        <v>42</v>
      </c>
      <c r="B4144" t="s">
        <v>8705</v>
      </c>
      <c r="C4144" t="s">
        <v>4364</v>
      </c>
      <c r="D4144" t="s">
        <v>4360</v>
      </c>
      <c r="E4144" t="s">
        <v>4361</v>
      </c>
      <c r="F4144">
        <v>1428</v>
      </c>
      <c r="G4144">
        <v>93.27</v>
      </c>
      <c r="H4144" t="s">
        <v>4362</v>
      </c>
      <c r="I4144">
        <v>0.221996055</v>
      </c>
      <c r="J4144">
        <v>7.5845668616486686</v>
      </c>
      <c r="K4144">
        <v>7.5368703547951332</v>
      </c>
      <c r="L4144">
        <v>8.0681282634002098</v>
      </c>
      <c r="M4144">
        <v>8.0150396524166965</v>
      </c>
      <c r="N4144">
        <v>5.5580444175773973</v>
      </c>
      <c r="O4144">
        <v>4.7496565441549849</v>
      </c>
      <c r="P4144">
        <v>3.3335329910689318</v>
      </c>
      <c r="Q4144">
        <v>5.0657912654881416</v>
      </c>
      <c r="R4144">
        <v>3.3169709513472809</v>
      </c>
      <c r="S4144">
        <v>2.8453065552834738</v>
      </c>
      <c r="T4144">
        <v>3.124313947114707</v>
      </c>
      <c r="U4144">
        <v>3.0715109742072633</v>
      </c>
      <c r="V4144">
        <v>7.8332157558186104</v>
      </c>
      <c r="W4144">
        <v>7.1601349759174431</v>
      </c>
      <c r="X4144">
        <v>7.9168722820138342</v>
      </c>
      <c r="Y4144">
        <v>7.8752779411375364</v>
      </c>
      <c r="Z4144">
        <v>3.9807393580959181</v>
      </c>
      <c r="AA4144">
        <v>4.597743936889108</v>
      </c>
      <c r="AB4144">
        <v>3.4715418374685711</v>
      </c>
      <c r="AC4144">
        <v>3.9536636645806653</v>
      </c>
      <c r="AD4144">
        <v>7.8011512830651775</v>
      </c>
      <c r="AE4144">
        <v>4.6767563045723639</v>
      </c>
      <c r="AF4144">
        <v>3.0895256069881816</v>
      </c>
      <c r="AG4144">
        <v>7.6963752387218562</v>
      </c>
      <c r="AH4144">
        <v>4.0009221992585662</v>
      </c>
      <c r="AJ4144">
        <v>-3.0196189341494923</v>
      </c>
      <c r="AK4144">
        <v>-4.6068496317336747</v>
      </c>
      <c r="AL4144">
        <v>-3.6954530394632901</v>
      </c>
    </row>
    <row r="4145" spans="1:38" x14ac:dyDescent="0.25">
      <c r="A4145" t="s">
        <v>250</v>
      </c>
      <c r="B4145" t="s">
        <v>8630</v>
      </c>
      <c r="C4145" t="s">
        <v>4364</v>
      </c>
      <c r="D4145" t="s">
        <v>4360</v>
      </c>
      <c r="E4145" t="s">
        <v>4361</v>
      </c>
      <c r="F4145">
        <v>1401</v>
      </c>
      <c r="G4145">
        <v>91.51</v>
      </c>
      <c r="H4145" t="s">
        <v>4362</v>
      </c>
      <c r="I4145">
        <v>2.5110974000000001E-2</v>
      </c>
      <c r="J4145">
        <v>10.23871519599672</v>
      </c>
      <c r="K4145">
        <v>10.214046111654282</v>
      </c>
      <c r="L4145">
        <v>10.295524960921403</v>
      </c>
      <c r="M4145">
        <v>10.068324703828054</v>
      </c>
      <c r="N4145">
        <v>7.2933425250434869</v>
      </c>
      <c r="O4145">
        <v>7.555494632566023</v>
      </c>
      <c r="P4145">
        <v>6.9226749612380729</v>
      </c>
      <c r="Q4145">
        <v>7.1581665414195417</v>
      </c>
      <c r="R4145">
        <v>5.5309454690924307</v>
      </c>
      <c r="S4145">
        <v>5.4778028002199228</v>
      </c>
      <c r="T4145">
        <v>9.5407798522222524</v>
      </c>
      <c r="U4145">
        <v>8.2925779509492212</v>
      </c>
      <c r="V4145">
        <v>10.330263246968194</v>
      </c>
      <c r="W4145">
        <v>10.304301662494563</v>
      </c>
      <c r="X4145">
        <v>10.334132858962196</v>
      </c>
      <c r="Y4145">
        <v>10.051128096968929</v>
      </c>
      <c r="Z4145">
        <v>6.5025657287537921</v>
      </c>
      <c r="AA4145">
        <v>6.4459316043700925</v>
      </c>
      <c r="AB4145">
        <v>6.0380887740229898</v>
      </c>
      <c r="AC4145">
        <v>6.4018224645339581</v>
      </c>
      <c r="AD4145">
        <v>10.204152743100115</v>
      </c>
      <c r="AE4145">
        <v>7.2324196650667805</v>
      </c>
      <c r="AF4145">
        <v>7.2105265181209575</v>
      </c>
      <c r="AG4145">
        <v>10.254956466348471</v>
      </c>
      <c r="AH4145">
        <v>6.3471021429202086</v>
      </c>
      <c r="AJ4145">
        <v>-3.0225368012816904</v>
      </c>
      <c r="AK4145">
        <v>-3.0444299482275134</v>
      </c>
      <c r="AL4145">
        <v>-3.9078543234282623</v>
      </c>
    </row>
    <row r="4146" spans="1:38" x14ac:dyDescent="0.25">
      <c r="A4146" t="s">
        <v>62</v>
      </c>
      <c r="B4146" t="s">
        <v>5702</v>
      </c>
      <c r="C4146" t="s">
        <v>4359</v>
      </c>
      <c r="D4146" t="s">
        <v>4360</v>
      </c>
      <c r="E4146" t="s">
        <v>4361</v>
      </c>
      <c r="F4146">
        <v>811</v>
      </c>
      <c r="G4146">
        <v>52.97</v>
      </c>
      <c r="H4146" t="s">
        <v>4362</v>
      </c>
      <c r="I4146">
        <v>0.24420693299999999</v>
      </c>
      <c r="J4146">
        <v>5.328572113654884</v>
      </c>
      <c r="K4146">
        <v>4.8515225991435829</v>
      </c>
      <c r="L4146">
        <v>5.7088609675445507</v>
      </c>
      <c r="M4146">
        <v>4.8011213035272542</v>
      </c>
      <c r="N4146">
        <v>1.3862287042665304</v>
      </c>
      <c r="O4146">
        <v>1.0258021842660703</v>
      </c>
      <c r="P4146">
        <v>0.29515768883705895</v>
      </c>
      <c r="Q4146">
        <v>0.56008058991217458</v>
      </c>
      <c r="R4146">
        <v>0.68822301081104909</v>
      </c>
      <c r="S4146">
        <v>1.0222596004620701</v>
      </c>
      <c r="T4146">
        <v>1.0944262813252699</v>
      </c>
      <c r="U4146">
        <v>0.99098227471583733</v>
      </c>
      <c r="V4146">
        <v>4.3790013996705177</v>
      </c>
      <c r="W4146">
        <v>4.8606919592765987</v>
      </c>
      <c r="X4146">
        <v>3.1153355422460813</v>
      </c>
      <c r="Y4146">
        <v>3.0039996227493098</v>
      </c>
      <c r="Z4146">
        <v>0.95895616133329098</v>
      </c>
      <c r="AA4146">
        <v>1.4547116964428946</v>
      </c>
      <c r="AB4146">
        <v>0.26050333180040108</v>
      </c>
      <c r="AC4146">
        <v>0.75024948744551523</v>
      </c>
      <c r="AD4146">
        <v>5.1725192459675684</v>
      </c>
      <c r="AE4146">
        <v>0.81681729182045859</v>
      </c>
      <c r="AF4146">
        <v>0.94897279182855665</v>
      </c>
      <c r="AG4146">
        <v>3.8397571309856269</v>
      </c>
      <c r="AH4146">
        <v>0.85610516925552549</v>
      </c>
      <c r="AJ4146">
        <v>-3.0229398391651685</v>
      </c>
      <c r="AK4146">
        <v>-2.8907843391570704</v>
      </c>
      <c r="AL4146">
        <v>-2.9836519617301014</v>
      </c>
    </row>
    <row r="4147" spans="1:38" x14ac:dyDescent="0.25">
      <c r="A4147" t="s">
        <v>257</v>
      </c>
      <c r="B4147" t="s">
        <v>5715</v>
      </c>
      <c r="C4147" t="s">
        <v>4359</v>
      </c>
      <c r="D4147" t="s">
        <v>4360</v>
      </c>
      <c r="E4147" t="s">
        <v>4361</v>
      </c>
      <c r="F4147">
        <v>6</v>
      </c>
      <c r="G4147">
        <v>0.39</v>
      </c>
      <c r="H4147" t="s">
        <v>4362</v>
      </c>
      <c r="I4147">
        <v>9.2473553999999999E-2</v>
      </c>
      <c r="J4147">
        <v>7.7520964703054895</v>
      </c>
      <c r="K4147">
        <v>6.9469260619670434</v>
      </c>
      <c r="L4147">
        <v>7.2950073277288938</v>
      </c>
      <c r="M4147">
        <v>6.8980731716699681</v>
      </c>
      <c r="N4147">
        <v>2.7578955909791176</v>
      </c>
      <c r="O4147">
        <v>3.8341011034019865</v>
      </c>
      <c r="P4147">
        <v>4.808141549308627</v>
      </c>
      <c r="Q4147">
        <v>3.6025592576734753</v>
      </c>
      <c r="R4147">
        <v>2.0909394678380084</v>
      </c>
      <c r="S4147">
        <v>1.7311700775070198</v>
      </c>
      <c r="T4147">
        <v>2.4701791798940045</v>
      </c>
      <c r="U4147">
        <v>1.9864521862532452</v>
      </c>
      <c r="V4147">
        <v>6.9543392125986783</v>
      </c>
      <c r="W4147">
        <v>6.5688321242139818</v>
      </c>
      <c r="X4147">
        <v>6.9571977845320294</v>
      </c>
      <c r="Y4147">
        <v>6.6157652462238152</v>
      </c>
      <c r="Z4147">
        <v>3.4054949817012083</v>
      </c>
      <c r="AA4147">
        <v>2.637622625347821</v>
      </c>
      <c r="AB4147">
        <v>3.7514083520101478</v>
      </c>
      <c r="AC4147">
        <v>2.8356721293760985</v>
      </c>
      <c r="AD4147">
        <v>7.2230257579178483</v>
      </c>
      <c r="AE4147">
        <v>3.7506743753408016</v>
      </c>
      <c r="AF4147">
        <v>2.0696852278730695</v>
      </c>
      <c r="AG4147">
        <v>6.7740335918921257</v>
      </c>
      <c r="AH4147">
        <v>3.1575495221088188</v>
      </c>
      <c r="AJ4147">
        <v>-3.0233592165513241</v>
      </c>
      <c r="AK4147">
        <v>-4.7043483640190562</v>
      </c>
      <c r="AL4147">
        <v>-3.6164840697833069</v>
      </c>
    </row>
    <row r="4148" spans="1:38" x14ac:dyDescent="0.25">
      <c r="A4148" t="s">
        <v>174</v>
      </c>
      <c r="B4148" t="s">
        <v>8590</v>
      </c>
      <c r="C4148" t="s">
        <v>4359</v>
      </c>
      <c r="D4148" t="s">
        <v>4360</v>
      </c>
      <c r="E4148" t="s">
        <v>4361</v>
      </c>
      <c r="F4148">
        <v>789</v>
      </c>
      <c r="G4148">
        <v>51.53</v>
      </c>
      <c r="H4148" t="s">
        <v>4362</v>
      </c>
      <c r="I4148">
        <v>0.102446967</v>
      </c>
      <c r="J4148">
        <v>7.4879026177657479</v>
      </c>
      <c r="K4148">
        <v>7.2976315494023476</v>
      </c>
      <c r="L4148">
        <v>7.3618817158266694</v>
      </c>
      <c r="M4148">
        <v>7.5358277993647009</v>
      </c>
      <c r="N4148">
        <v>3.5651690396495086</v>
      </c>
      <c r="O4148">
        <v>4.1692752973273182</v>
      </c>
      <c r="P4148">
        <v>3.0860414781431142</v>
      </c>
      <c r="Q4148">
        <v>2.3311285886170943</v>
      </c>
      <c r="R4148">
        <v>2.1583434708297893</v>
      </c>
      <c r="S4148">
        <v>2.2044042367262255</v>
      </c>
      <c r="T4148">
        <v>2.4701791798940045</v>
      </c>
      <c r="U4148">
        <v>2.3074725539962593</v>
      </c>
      <c r="V4148">
        <v>5.8611548692480859</v>
      </c>
      <c r="W4148">
        <v>6.5026225828633031</v>
      </c>
      <c r="X4148">
        <v>6.6875700644921814</v>
      </c>
      <c r="Y4148">
        <v>6.1995542778487529</v>
      </c>
      <c r="Z4148">
        <v>2.6664800986974537</v>
      </c>
      <c r="AA4148">
        <v>4.0591095166243623</v>
      </c>
      <c r="AB4148">
        <v>2.4729090346853928</v>
      </c>
      <c r="AC4148">
        <v>2.7283973792284151</v>
      </c>
      <c r="AD4148">
        <v>7.420810920589866</v>
      </c>
      <c r="AE4148">
        <v>3.2879036009342588</v>
      </c>
      <c r="AF4148">
        <v>2.2850998603615693</v>
      </c>
      <c r="AG4148">
        <v>6.3127254486130813</v>
      </c>
      <c r="AH4148">
        <v>2.9817240073089062</v>
      </c>
      <c r="AJ4148">
        <v>-3.0248218476788225</v>
      </c>
      <c r="AK4148">
        <v>-4.027625588251512</v>
      </c>
      <c r="AL4148">
        <v>-3.3310014413041751</v>
      </c>
    </row>
    <row r="4149" spans="1:38" x14ac:dyDescent="0.25">
      <c r="A4149" t="s">
        <v>155</v>
      </c>
      <c r="B4149" t="s">
        <v>5218</v>
      </c>
      <c r="C4149" t="s">
        <v>4359</v>
      </c>
      <c r="D4149" t="s">
        <v>4360</v>
      </c>
      <c r="E4149" t="s">
        <v>4361</v>
      </c>
      <c r="F4149">
        <v>1087</v>
      </c>
      <c r="G4149">
        <v>71</v>
      </c>
      <c r="H4149" t="s">
        <v>4362</v>
      </c>
      <c r="I4149">
        <v>0.29446086500000002</v>
      </c>
      <c r="J4149">
        <v>5.8634927000450734</v>
      </c>
      <c r="K4149">
        <v>5.6913548928585849</v>
      </c>
      <c r="L4149">
        <v>5.6117129239959658</v>
      </c>
      <c r="M4149">
        <v>5.6206891995090391</v>
      </c>
      <c r="N4149">
        <v>2.7578955909791176</v>
      </c>
      <c r="O4149">
        <v>0.50022738950760759</v>
      </c>
      <c r="P4149">
        <v>1.2400789051901004</v>
      </c>
      <c r="Q4149">
        <v>1.7535009367413774</v>
      </c>
      <c r="R4149">
        <v>1.395132480381817</v>
      </c>
      <c r="S4149">
        <v>0.82645552985090298</v>
      </c>
      <c r="T4149">
        <v>0.29520144606091059</v>
      </c>
      <c r="U4149">
        <v>1.3111000408073654</v>
      </c>
      <c r="V4149">
        <v>4.8444804406897983</v>
      </c>
      <c r="W4149">
        <v>5.2695213728999972</v>
      </c>
      <c r="X4149">
        <v>3.303957157839013</v>
      </c>
      <c r="Y4149">
        <v>4.9420979224932244</v>
      </c>
      <c r="Z4149">
        <v>3.6955599910185257</v>
      </c>
      <c r="AA4149">
        <v>1.7317728293461265</v>
      </c>
      <c r="AB4149">
        <v>0.84123748287006839</v>
      </c>
      <c r="AC4149">
        <v>1.435740179459001</v>
      </c>
      <c r="AD4149">
        <v>5.6968124291021667</v>
      </c>
      <c r="AE4149">
        <v>1.5629257056045509</v>
      </c>
      <c r="AF4149">
        <v>0.95697237427524895</v>
      </c>
      <c r="AG4149">
        <v>4.5900142234805079</v>
      </c>
      <c r="AH4149">
        <v>1.9260776206734307</v>
      </c>
      <c r="AJ4149">
        <v>-3.0270885178759572</v>
      </c>
      <c r="AK4149">
        <v>-3.633041849205259</v>
      </c>
      <c r="AL4149">
        <v>-2.6639366028070772</v>
      </c>
    </row>
    <row r="4150" spans="1:38" x14ac:dyDescent="0.25">
      <c r="A4150" t="s">
        <v>282</v>
      </c>
      <c r="B4150" t="s">
        <v>6002</v>
      </c>
      <c r="C4150" t="s">
        <v>4364</v>
      </c>
      <c r="D4150" t="s">
        <v>4360</v>
      </c>
      <c r="E4150" t="s">
        <v>4361</v>
      </c>
      <c r="F4150">
        <v>788</v>
      </c>
      <c r="G4150">
        <v>51.47</v>
      </c>
      <c r="H4150" t="s">
        <v>4362</v>
      </c>
      <c r="I4150">
        <v>0.33035208799999999</v>
      </c>
      <c r="J4150">
        <v>5.9675342343650586</v>
      </c>
      <c r="K4150">
        <v>5.5887574449861752</v>
      </c>
      <c r="L4150">
        <v>6.1846975626440397</v>
      </c>
      <c r="M4150">
        <v>6.1029893966616386</v>
      </c>
      <c r="N4150">
        <v>2.1565432912924312</v>
      </c>
      <c r="O4150">
        <v>1.8018286735795419</v>
      </c>
      <c r="P4150">
        <v>1.4937255531422513</v>
      </c>
      <c r="Q4150">
        <v>1.2768269854973966</v>
      </c>
      <c r="R4150">
        <v>1.1522452619698154</v>
      </c>
      <c r="S4150">
        <v>1.6145662950753052</v>
      </c>
      <c r="T4150">
        <v>0.74946467682115303</v>
      </c>
      <c r="U4150">
        <v>0.99098227471583733</v>
      </c>
      <c r="V4150">
        <v>6.1295298155435178</v>
      </c>
      <c r="W4150">
        <v>1.461218962652854</v>
      </c>
      <c r="X4150">
        <v>6.2790655505648951</v>
      </c>
      <c r="Y4150">
        <v>4.9708871833144856</v>
      </c>
      <c r="Z4150">
        <v>1.1753886817937573</v>
      </c>
      <c r="AA4150">
        <v>1.4547116964428946</v>
      </c>
      <c r="AB4150">
        <v>1.6676024821741045</v>
      </c>
      <c r="AC4150">
        <v>1.435740179459001</v>
      </c>
      <c r="AD4150">
        <v>5.9609946596642276</v>
      </c>
      <c r="AE4150">
        <v>1.6822311258779052</v>
      </c>
      <c r="AF4150">
        <v>1.1268146271455277</v>
      </c>
      <c r="AG4150">
        <v>4.7101753780189384</v>
      </c>
      <c r="AH4150">
        <v>1.4333607599674392</v>
      </c>
      <c r="AJ4150">
        <v>-3.0279442521410331</v>
      </c>
      <c r="AK4150">
        <v>-3.5833607508734104</v>
      </c>
      <c r="AL4150">
        <v>-3.2768146180514992</v>
      </c>
    </row>
    <row r="4151" spans="1:38" x14ac:dyDescent="0.25">
      <c r="A4151" t="s">
        <v>150</v>
      </c>
      <c r="B4151" t="s">
        <v>4481</v>
      </c>
      <c r="C4151" t="s">
        <v>4364</v>
      </c>
      <c r="D4151" t="s">
        <v>4360</v>
      </c>
      <c r="E4151" t="s">
        <v>4361</v>
      </c>
      <c r="F4151">
        <v>726</v>
      </c>
      <c r="G4151">
        <v>47.42</v>
      </c>
      <c r="H4151" t="s">
        <v>4362</v>
      </c>
      <c r="I4151">
        <v>1.5230056E-2</v>
      </c>
      <c r="J4151">
        <v>7.4318404255246788</v>
      </c>
      <c r="K4151">
        <v>7.1329093171115403</v>
      </c>
      <c r="L4151">
        <v>7.0481907408197397</v>
      </c>
      <c r="M4151">
        <v>7.0810454726333241</v>
      </c>
      <c r="N4151">
        <v>4.0194523406700799</v>
      </c>
      <c r="O4151">
        <v>2.4199657161001955</v>
      </c>
      <c r="P4151">
        <v>3.3006720373095453</v>
      </c>
      <c r="Q4151">
        <v>3.2891711015431606</v>
      </c>
      <c r="R4151">
        <v>3.0235757538175547</v>
      </c>
      <c r="S4151">
        <v>2.0332619188115504</v>
      </c>
      <c r="T4151">
        <v>1.8063732730474451</v>
      </c>
      <c r="U4151">
        <v>1.9864521862532452</v>
      </c>
      <c r="V4151">
        <v>6.4168504641823683</v>
      </c>
      <c r="W4151">
        <v>5.9627645619130183</v>
      </c>
      <c r="X4151">
        <v>6.3269807904011754</v>
      </c>
      <c r="Y4151">
        <v>6.4347237274754061</v>
      </c>
      <c r="Z4151">
        <v>3.3397637608549378</v>
      </c>
      <c r="AA4151">
        <v>2.496389262094052</v>
      </c>
      <c r="AB4151">
        <v>4.9579274444357679</v>
      </c>
      <c r="AC4151">
        <v>2.1409155428026976</v>
      </c>
      <c r="AD4151">
        <v>7.1734964890223205</v>
      </c>
      <c r="AE4151">
        <v>3.2573152989057457</v>
      </c>
      <c r="AF4151">
        <v>2.2124157829824487</v>
      </c>
      <c r="AG4151">
        <v>6.2853298859929918</v>
      </c>
      <c r="AH4151">
        <v>3.2337490025468636</v>
      </c>
      <c r="AJ4151">
        <v>-3.0280145870872461</v>
      </c>
      <c r="AK4151">
        <v>-4.0729141030105431</v>
      </c>
      <c r="AL4151">
        <v>-3.0515808834461282</v>
      </c>
    </row>
    <row r="4152" spans="1:38" x14ac:dyDescent="0.25">
      <c r="A4152" t="s">
        <v>179</v>
      </c>
      <c r="B4152" t="s">
        <v>4486</v>
      </c>
      <c r="C4152" t="s">
        <v>4359</v>
      </c>
      <c r="D4152" t="s">
        <v>4360</v>
      </c>
      <c r="E4152" t="s">
        <v>4361</v>
      </c>
      <c r="F4152">
        <v>513</v>
      </c>
      <c r="G4152">
        <v>33.51</v>
      </c>
      <c r="H4152" t="s">
        <v>4362</v>
      </c>
      <c r="I4152">
        <v>0.16874101399999999</v>
      </c>
      <c r="J4152">
        <v>7.6663515879531197</v>
      </c>
      <c r="K4152">
        <v>7.4538229935023281</v>
      </c>
      <c r="L4152">
        <v>7.3066939044374477</v>
      </c>
      <c r="M4152">
        <v>7.4775481458167725</v>
      </c>
      <c r="N4152">
        <v>5.3123266921411778</v>
      </c>
      <c r="O4152">
        <v>3.0806332168618766</v>
      </c>
      <c r="P4152">
        <v>2.4096251743429136</v>
      </c>
      <c r="Q4152">
        <v>2.7927293277018719</v>
      </c>
      <c r="R4152">
        <v>2.2843813753563698</v>
      </c>
      <c r="S4152">
        <v>2.3573804443439585</v>
      </c>
      <c r="T4152">
        <v>2.4098171574044787</v>
      </c>
      <c r="U4152">
        <v>2.5699014909498601</v>
      </c>
      <c r="V4152">
        <v>5.876596125227743</v>
      </c>
      <c r="W4152">
        <v>6.7101399802546275</v>
      </c>
      <c r="X4152">
        <v>6.7456778035685634</v>
      </c>
      <c r="Y4152">
        <v>6.3785316850885563</v>
      </c>
      <c r="Z4152">
        <v>2.8972410440044221</v>
      </c>
      <c r="AA4152">
        <v>2.7033716292583563</v>
      </c>
      <c r="AB4152">
        <v>2.5722624901165188</v>
      </c>
      <c r="AC4152">
        <v>2.8007927184530788</v>
      </c>
      <c r="AD4152">
        <v>7.4761041579274172</v>
      </c>
      <c r="AE4152">
        <v>3.3988286027619599</v>
      </c>
      <c r="AF4152">
        <v>2.4053701170136668</v>
      </c>
      <c r="AG4152">
        <v>6.427736398534873</v>
      </c>
      <c r="AH4152">
        <v>2.7434169704580942</v>
      </c>
      <c r="AJ4152">
        <v>-3.0289077957729131</v>
      </c>
      <c r="AK4152">
        <v>-4.0223662815212062</v>
      </c>
      <c r="AL4152">
        <v>-3.6843194280767788</v>
      </c>
    </row>
    <row r="4153" spans="1:38" x14ac:dyDescent="0.25">
      <c r="A4153" t="s">
        <v>336</v>
      </c>
      <c r="B4153" t="s">
        <v>6553</v>
      </c>
      <c r="C4153" t="s">
        <v>4359</v>
      </c>
      <c r="D4153" t="s">
        <v>4360</v>
      </c>
      <c r="E4153" t="s">
        <v>4361</v>
      </c>
      <c r="F4153">
        <v>1250</v>
      </c>
      <c r="G4153">
        <v>81.650000000000006</v>
      </c>
      <c r="H4153" t="s">
        <v>4362</v>
      </c>
      <c r="I4153">
        <v>0.38172412700000002</v>
      </c>
      <c r="J4153">
        <v>6.7462898961558979</v>
      </c>
      <c r="K4153">
        <v>6.3228436005885991</v>
      </c>
      <c r="L4153">
        <v>6.2263129558462742</v>
      </c>
      <c r="M4153">
        <v>6.5435812815108774</v>
      </c>
      <c r="N4153">
        <v>2.8530406899767891</v>
      </c>
      <c r="O4153">
        <v>1.7134321654892217</v>
      </c>
      <c r="P4153">
        <v>5.7581556670156022</v>
      </c>
      <c r="Q4153">
        <v>2.4610936806200376</v>
      </c>
      <c r="R4153">
        <v>4.9615006314496082</v>
      </c>
      <c r="S4153">
        <v>1.9394216312009833</v>
      </c>
      <c r="T4153">
        <v>1.4938780702280634</v>
      </c>
      <c r="U4153">
        <v>2.3074725539962593</v>
      </c>
      <c r="V4153">
        <v>6.0500458020452772</v>
      </c>
      <c r="W4153">
        <v>6.8793007645132525</v>
      </c>
      <c r="X4153">
        <v>6.2178209451862028</v>
      </c>
      <c r="Y4153">
        <v>5.7734491011956814</v>
      </c>
      <c r="Z4153">
        <v>2.5158926973174296</v>
      </c>
      <c r="AA4153">
        <v>2.4202248842725971</v>
      </c>
      <c r="AB4153">
        <v>4.5941840812798</v>
      </c>
      <c r="AC4153">
        <v>2.9984406554565086</v>
      </c>
      <c r="AD4153">
        <v>6.4597569335254121</v>
      </c>
      <c r="AE4153">
        <v>3.1964305507754132</v>
      </c>
      <c r="AF4153">
        <v>2.6755682217187284</v>
      </c>
      <c r="AG4153">
        <v>6.2301541532351035</v>
      </c>
      <c r="AH4153">
        <v>3.1321855795815843</v>
      </c>
      <c r="AJ4153">
        <v>-3.0337236024596903</v>
      </c>
      <c r="AK4153">
        <v>-3.554585931516375</v>
      </c>
      <c r="AL4153">
        <v>-3.0979685736535192</v>
      </c>
    </row>
    <row r="4154" spans="1:38" x14ac:dyDescent="0.25">
      <c r="A4154" t="s">
        <v>65</v>
      </c>
      <c r="B4154" t="s">
        <v>5235</v>
      </c>
      <c r="C4154" t="s">
        <v>4364</v>
      </c>
      <c r="D4154" t="s">
        <v>4360</v>
      </c>
      <c r="E4154" t="s">
        <v>4361</v>
      </c>
      <c r="F4154">
        <v>845</v>
      </c>
      <c r="G4154">
        <v>55.19</v>
      </c>
      <c r="H4154" t="s">
        <v>4362</v>
      </c>
      <c r="I4154">
        <v>0.13874334499999999</v>
      </c>
      <c r="J4154">
        <v>8.024391562479833</v>
      </c>
      <c r="K4154">
        <v>8.4413144753721063</v>
      </c>
      <c r="L4154">
        <v>8.3779446616298792</v>
      </c>
      <c r="M4154">
        <v>8.1810082691761092</v>
      </c>
      <c r="N4154">
        <v>4.6558768732766325</v>
      </c>
      <c r="O4154">
        <v>5.4214954670442408</v>
      </c>
      <c r="P4154">
        <v>4.8766341073105579</v>
      </c>
      <c r="Q4154">
        <v>4.7970578090999796</v>
      </c>
      <c r="R4154">
        <v>3.3461718131232718</v>
      </c>
      <c r="S4154">
        <v>3.3251135683183275</v>
      </c>
      <c r="T4154">
        <v>3.2328269870258648</v>
      </c>
      <c r="U4154">
        <v>2.9841817966216246</v>
      </c>
      <c r="V4154">
        <v>7.7307372910597101</v>
      </c>
      <c r="W4154">
        <v>8.6165899945229985</v>
      </c>
      <c r="X4154">
        <v>7.6122888745480211</v>
      </c>
      <c r="Y4154">
        <v>7.9312833665346973</v>
      </c>
      <c r="Z4154">
        <v>3.813250031700226</v>
      </c>
      <c r="AA4154">
        <v>4.4037305585525317</v>
      </c>
      <c r="AB4154">
        <v>4.4317059877667013</v>
      </c>
      <c r="AC4154">
        <v>4.9467851924790089</v>
      </c>
      <c r="AD4154">
        <v>8.256164742164481</v>
      </c>
      <c r="AE4154">
        <v>4.9377660641828527</v>
      </c>
      <c r="AF4154">
        <v>3.2220735412722723</v>
      </c>
      <c r="AG4154">
        <v>7.9727248816663563</v>
      </c>
      <c r="AH4154">
        <v>4.3988679426246176</v>
      </c>
      <c r="AJ4154">
        <v>-3.0349588174835036</v>
      </c>
      <c r="AK4154">
        <v>-4.750651340394084</v>
      </c>
      <c r="AL4154">
        <v>-3.5738569390417387</v>
      </c>
    </row>
    <row r="4155" spans="1:38" x14ac:dyDescent="0.25">
      <c r="A4155" t="s">
        <v>86</v>
      </c>
      <c r="B4155" t="s">
        <v>4890</v>
      </c>
      <c r="C4155" t="s">
        <v>4359</v>
      </c>
      <c r="D4155" t="s">
        <v>4360</v>
      </c>
      <c r="E4155" t="s">
        <v>4361</v>
      </c>
      <c r="F4155">
        <v>246</v>
      </c>
      <c r="G4155">
        <v>16.07</v>
      </c>
      <c r="H4155" t="s">
        <v>4362</v>
      </c>
      <c r="I4155">
        <v>3.4590702000000001E-2</v>
      </c>
      <c r="J4155">
        <v>6.1680308637642636</v>
      </c>
      <c r="K4155">
        <v>6.0579329140171438</v>
      </c>
      <c r="L4155">
        <v>5.8163223790214351</v>
      </c>
      <c r="M4155">
        <v>5.9854987308023029</v>
      </c>
      <c r="N4155">
        <v>2.3646127449013168</v>
      </c>
      <c r="O4155">
        <v>1.0258021842660703</v>
      </c>
      <c r="P4155">
        <v>1.7093748347745394</v>
      </c>
      <c r="Q4155">
        <v>2.3311285886170943</v>
      </c>
      <c r="R4155">
        <v>1.1522452619698154</v>
      </c>
      <c r="S4155">
        <v>1.194636822926922</v>
      </c>
      <c r="T4155">
        <v>0.93223144568927041</v>
      </c>
      <c r="U4155">
        <v>0.99098227471583733</v>
      </c>
      <c r="V4155">
        <v>5.0123143139556365</v>
      </c>
      <c r="W4155">
        <v>4.6891992827359994</v>
      </c>
      <c r="X4155">
        <v>4.4843695986942729</v>
      </c>
      <c r="Y4155">
        <v>5.3957681517514251</v>
      </c>
      <c r="Z4155">
        <v>1.4491591660520242</v>
      </c>
      <c r="AA4155">
        <v>1.7934555726245911</v>
      </c>
      <c r="AB4155">
        <v>1.1292034406004408</v>
      </c>
      <c r="AC4155">
        <v>1.3418083468382662</v>
      </c>
      <c r="AD4155">
        <v>6.0069462219012859</v>
      </c>
      <c r="AE4155">
        <v>1.8577295881397553</v>
      </c>
      <c r="AF4155">
        <v>1.0675239513254613</v>
      </c>
      <c r="AG4155">
        <v>4.8954128367843337</v>
      </c>
      <c r="AH4155">
        <v>1.4284066315288306</v>
      </c>
      <c r="AJ4155">
        <v>-3.0376832486445782</v>
      </c>
      <c r="AK4155">
        <v>-3.8278888854588722</v>
      </c>
      <c r="AL4155">
        <v>-3.4670062052555028</v>
      </c>
    </row>
    <row r="4156" spans="1:38" x14ac:dyDescent="0.25">
      <c r="A4156" t="s">
        <v>3</v>
      </c>
      <c r="B4156" t="s">
        <v>7390</v>
      </c>
      <c r="C4156" t="s">
        <v>4359</v>
      </c>
      <c r="D4156" t="s">
        <v>4360</v>
      </c>
      <c r="E4156" t="s">
        <v>4361</v>
      </c>
      <c r="F4156">
        <v>435</v>
      </c>
      <c r="G4156">
        <v>28.41</v>
      </c>
      <c r="H4156" t="s">
        <v>4362</v>
      </c>
      <c r="I4156">
        <v>0.46983269900000002</v>
      </c>
      <c r="J4156">
        <v>5.7513608786354862</v>
      </c>
      <c r="K4156">
        <v>6.2382167077528372</v>
      </c>
      <c r="L4156">
        <v>5.6851803352473445</v>
      </c>
      <c r="M4156">
        <v>5.9229589058432879</v>
      </c>
      <c r="N4156">
        <v>2.7078616178475334</v>
      </c>
      <c r="O4156">
        <v>1.0258021842660703</v>
      </c>
      <c r="P4156">
        <v>2.8338039976096376</v>
      </c>
      <c r="Q4156">
        <v>1.2768269854973966</v>
      </c>
      <c r="R4156">
        <v>1.2787943039387686</v>
      </c>
      <c r="S4156">
        <v>0.82645552985090298</v>
      </c>
      <c r="T4156">
        <v>0.74946467682115303</v>
      </c>
      <c r="U4156">
        <v>1.5729262975195366</v>
      </c>
      <c r="V4156">
        <v>5.3732342955397021</v>
      </c>
      <c r="W4156">
        <v>5.3602912794857884</v>
      </c>
      <c r="X4156">
        <v>5.6150694031634805</v>
      </c>
      <c r="Y4156">
        <v>3.6514526542161097</v>
      </c>
      <c r="Z4156">
        <v>1.2725334840181552</v>
      </c>
      <c r="AA4156">
        <v>1.7317728293461265</v>
      </c>
      <c r="AB4156">
        <v>1.8369967040439883</v>
      </c>
      <c r="AC4156">
        <v>1.6070348536148082</v>
      </c>
      <c r="AD4156">
        <v>5.8994292068697387</v>
      </c>
      <c r="AE4156">
        <v>1.9610736963051594</v>
      </c>
      <c r="AF4156">
        <v>1.1069102020325903</v>
      </c>
      <c r="AG4156">
        <v>5.0000119081012695</v>
      </c>
      <c r="AH4156">
        <v>1.6120844677557695</v>
      </c>
      <c r="AJ4156">
        <v>-3.0389382117961103</v>
      </c>
      <c r="AK4156">
        <v>-3.8931017060686792</v>
      </c>
      <c r="AL4156">
        <v>-3.3879274403455</v>
      </c>
    </row>
    <row r="4157" spans="1:38" x14ac:dyDescent="0.25">
      <c r="A4157" t="s">
        <v>21</v>
      </c>
      <c r="B4157" t="s">
        <v>7619</v>
      </c>
      <c r="C4157" t="s">
        <v>4364</v>
      </c>
      <c r="D4157" t="s">
        <v>4360</v>
      </c>
      <c r="E4157" t="s">
        <v>4361</v>
      </c>
      <c r="F4157">
        <v>446</v>
      </c>
      <c r="G4157">
        <v>29.13</v>
      </c>
      <c r="H4157" t="s">
        <v>4362</v>
      </c>
      <c r="I4157">
        <v>6.6927499999999999E-3</v>
      </c>
      <c r="J4157">
        <v>5.1879563851004482</v>
      </c>
      <c r="K4157">
        <v>6.0634091491008224</v>
      </c>
      <c r="L4157">
        <v>7.2493107199227529</v>
      </c>
      <c r="M4157">
        <v>6.9131669567931979</v>
      </c>
      <c r="N4157">
        <v>2.6022663772275312</v>
      </c>
      <c r="O4157">
        <v>3.7477197732003318</v>
      </c>
      <c r="P4157">
        <v>3.824473270186576</v>
      </c>
      <c r="Q4157">
        <v>3.1025951774513651</v>
      </c>
      <c r="R4157">
        <v>1.7845837768471133</v>
      </c>
      <c r="S4157">
        <v>2.1213693496706734</v>
      </c>
      <c r="T4157">
        <v>1.8063732730474451</v>
      </c>
      <c r="U4157">
        <v>2.3074725539962593</v>
      </c>
      <c r="V4157">
        <v>6.677067896597662</v>
      </c>
      <c r="W4157">
        <v>5.8915035971716154</v>
      </c>
      <c r="X4157">
        <v>6.7963078912175012</v>
      </c>
      <c r="Y4157">
        <v>6.076910782497122</v>
      </c>
      <c r="Z4157">
        <v>2.4756549412401467</v>
      </c>
      <c r="AA4157">
        <v>2.496389262094052</v>
      </c>
      <c r="AB4157">
        <v>1.914775671475109</v>
      </c>
      <c r="AC4157">
        <v>2.3958917178220953</v>
      </c>
      <c r="AD4157">
        <v>6.3534608027293054</v>
      </c>
      <c r="AE4157">
        <v>3.3192636495164511</v>
      </c>
      <c r="AF4157">
        <v>2.0049497383903727</v>
      </c>
      <c r="AG4157">
        <v>6.3604475418709754</v>
      </c>
      <c r="AH4157">
        <v>2.3206778981578506</v>
      </c>
      <c r="AJ4157">
        <v>-3.0411838923545242</v>
      </c>
      <c r="AK4157">
        <v>-4.3554978034806027</v>
      </c>
      <c r="AL4157">
        <v>-4.0397696437131252</v>
      </c>
    </row>
    <row r="4158" spans="1:38" x14ac:dyDescent="0.25">
      <c r="A4158" t="s">
        <v>88</v>
      </c>
      <c r="B4158" t="s">
        <v>6294</v>
      </c>
      <c r="C4158" t="s">
        <v>4364</v>
      </c>
      <c r="D4158" t="s">
        <v>4360</v>
      </c>
      <c r="E4158" t="s">
        <v>4361</v>
      </c>
      <c r="F4158">
        <v>645</v>
      </c>
      <c r="G4158">
        <v>42.13</v>
      </c>
      <c r="H4158" t="s">
        <v>4362</v>
      </c>
      <c r="I4158">
        <v>3.7249837000000001E-2</v>
      </c>
      <c r="J4158">
        <v>8.6040508995088114</v>
      </c>
      <c r="K4158">
        <v>8.6881434854752744</v>
      </c>
      <c r="L4158">
        <v>8.5110185996925001</v>
      </c>
      <c r="M4158">
        <v>8.7826267630510557</v>
      </c>
      <c r="N4158">
        <v>5.827727054547827</v>
      </c>
      <c r="O4158">
        <v>6.5710257067042761</v>
      </c>
      <c r="P4158">
        <v>4.4063120696077078</v>
      </c>
      <c r="Q4158">
        <v>6.2692843149312614</v>
      </c>
      <c r="R4158">
        <v>3.9320244522605901</v>
      </c>
      <c r="S4158">
        <v>8.7897539201617931</v>
      </c>
      <c r="T4158">
        <v>3.7776987980357073</v>
      </c>
      <c r="U4158">
        <v>3.8900116530864106</v>
      </c>
      <c r="V4158">
        <v>8.4581574453696717</v>
      </c>
      <c r="W4158">
        <v>8.9497082807803547</v>
      </c>
      <c r="X4158">
        <v>8.6925933664778601</v>
      </c>
      <c r="Y4158">
        <v>9.1448655077461023</v>
      </c>
      <c r="Z4158">
        <v>5.2763521006096905</v>
      </c>
      <c r="AA4158">
        <v>5.540914802081403</v>
      </c>
      <c r="AB4158">
        <v>4.1872135283627951</v>
      </c>
      <c r="AC4158">
        <v>5.7094780669440643</v>
      </c>
      <c r="AD4158">
        <v>8.64645993693191</v>
      </c>
      <c r="AE4158">
        <v>5.7685872864477687</v>
      </c>
      <c r="AF4158">
        <v>5.0973722058861251</v>
      </c>
      <c r="AG4158">
        <v>8.8113311500934977</v>
      </c>
      <c r="AH4158">
        <v>5.1784896244994885</v>
      </c>
      <c r="AJ4158">
        <v>-3.0427438636457289</v>
      </c>
      <c r="AK4158">
        <v>-3.7139589442073726</v>
      </c>
      <c r="AL4158">
        <v>-3.6328415255940092</v>
      </c>
    </row>
    <row r="4159" spans="1:38" x14ac:dyDescent="0.25">
      <c r="A4159" t="s">
        <v>96</v>
      </c>
      <c r="B4159" t="s">
        <v>8439</v>
      </c>
      <c r="C4159" t="s">
        <v>4359</v>
      </c>
      <c r="D4159" t="s">
        <v>4360</v>
      </c>
      <c r="E4159" t="s">
        <v>4361</v>
      </c>
      <c r="F4159">
        <v>1037</v>
      </c>
      <c r="G4159">
        <v>67.73</v>
      </c>
      <c r="H4159" t="s">
        <v>4362</v>
      </c>
      <c r="I4159">
        <v>0.19792948399999999</v>
      </c>
      <c r="J4159">
        <v>6.7294758399421912</v>
      </c>
      <c r="K4159">
        <v>6.0469176858543818</v>
      </c>
      <c r="L4159">
        <v>6.7672691237150921</v>
      </c>
      <c r="M4159">
        <v>5.8260324163826951</v>
      </c>
      <c r="N4159">
        <v>1.7249276543543899</v>
      </c>
      <c r="O4159">
        <v>2.3036774733423502</v>
      </c>
      <c r="P4159">
        <v>2.5836201389792128</v>
      </c>
      <c r="Q4159">
        <v>1.9433998145883913</v>
      </c>
      <c r="R4159">
        <v>1.5027852404565591</v>
      </c>
      <c r="S4159">
        <v>1.9394216312009833</v>
      </c>
      <c r="T4159">
        <v>2.2119157982630369</v>
      </c>
      <c r="U4159">
        <v>0.99098227471583733</v>
      </c>
      <c r="V4159">
        <v>5.6010115513431282</v>
      </c>
      <c r="W4159">
        <v>3.9568230240300069</v>
      </c>
      <c r="X4159">
        <v>6.2099792772168998</v>
      </c>
      <c r="Y4159">
        <v>4.9708871833144856</v>
      </c>
      <c r="Z4159">
        <v>1.8143758609476774</v>
      </c>
      <c r="AA4159">
        <v>1.0112048636106756</v>
      </c>
      <c r="AB4159">
        <v>2.1257309294614544</v>
      </c>
      <c r="AC4159">
        <v>2.1956434703692209</v>
      </c>
      <c r="AD4159">
        <v>6.3424237664735905</v>
      </c>
      <c r="AE4159">
        <v>2.1389062703160859</v>
      </c>
      <c r="AF4159">
        <v>1.661276236159104</v>
      </c>
      <c r="AG4159">
        <v>5.1846752589761298</v>
      </c>
      <c r="AH4159">
        <v>1.7867387810972573</v>
      </c>
      <c r="AJ4159">
        <v>-3.0457689886600439</v>
      </c>
      <c r="AK4159">
        <v>-3.523399022817026</v>
      </c>
      <c r="AL4159">
        <v>-3.3979364778788725</v>
      </c>
    </row>
    <row r="4160" spans="1:38" x14ac:dyDescent="0.25">
      <c r="A4160" t="s">
        <v>205</v>
      </c>
      <c r="B4160" t="s">
        <v>8708</v>
      </c>
      <c r="C4160" t="s">
        <v>4359</v>
      </c>
      <c r="D4160" t="s">
        <v>4360</v>
      </c>
      <c r="E4160" t="s">
        <v>4361</v>
      </c>
      <c r="F4160">
        <v>621</v>
      </c>
      <c r="G4160">
        <v>40.56</v>
      </c>
      <c r="H4160" t="s">
        <v>4362</v>
      </c>
      <c r="I4160">
        <v>0.33815645799999999</v>
      </c>
      <c r="J4160">
        <v>7.4056191606789756</v>
      </c>
      <c r="K4160">
        <v>7.352342038102087</v>
      </c>
      <c r="L4160">
        <v>7.4938246228823342</v>
      </c>
      <c r="M4160">
        <v>7.2018619424553592</v>
      </c>
      <c r="N4160">
        <v>3.6734140772018185</v>
      </c>
      <c r="O4160">
        <v>3.1496322076053858</v>
      </c>
      <c r="P4160">
        <v>3.1973444211018287</v>
      </c>
      <c r="Q4160">
        <v>2.5219341127306207</v>
      </c>
      <c r="R4160">
        <v>2.0909394678380084</v>
      </c>
      <c r="S4160">
        <v>6.7407290446738966</v>
      </c>
      <c r="T4160">
        <v>1.9824850788485358</v>
      </c>
      <c r="U4160">
        <v>2.5699014909498601</v>
      </c>
      <c r="V4160">
        <v>6.677067896597662</v>
      </c>
      <c r="W4160">
        <v>6.0195726573375117</v>
      </c>
      <c r="X4160">
        <v>6.585199434492405</v>
      </c>
      <c r="Y4160">
        <v>5.4513055202799929</v>
      </c>
      <c r="Z4160">
        <v>1.8775053779968458</v>
      </c>
      <c r="AA4160">
        <v>2.2546560882209428</v>
      </c>
      <c r="AB4160">
        <v>2.250972057983776</v>
      </c>
      <c r="AC4160">
        <v>2.9355193371962094</v>
      </c>
      <c r="AD4160">
        <v>7.363411941029689</v>
      </c>
      <c r="AE4160">
        <v>3.1355812046599136</v>
      </c>
      <c r="AF4160">
        <v>3.3460137705775752</v>
      </c>
      <c r="AG4160">
        <v>6.1832863771768931</v>
      </c>
      <c r="AH4160">
        <v>2.3296632153494437</v>
      </c>
      <c r="AJ4160">
        <v>-3.0477051725169795</v>
      </c>
      <c r="AK4160">
        <v>-2.8372726065993179</v>
      </c>
      <c r="AL4160">
        <v>-3.8536231618274495</v>
      </c>
    </row>
    <row r="4161" spans="1:38" x14ac:dyDescent="0.25">
      <c r="A4161" t="s">
        <v>52</v>
      </c>
      <c r="B4161" t="s">
        <v>5674</v>
      </c>
      <c r="C4161" t="s">
        <v>4364</v>
      </c>
      <c r="D4161" t="s">
        <v>4360</v>
      </c>
      <c r="E4161" t="s">
        <v>4361</v>
      </c>
      <c r="F4161">
        <v>160</v>
      </c>
      <c r="G4161">
        <v>10.45</v>
      </c>
      <c r="H4161" t="s">
        <v>4362</v>
      </c>
      <c r="I4161">
        <v>0.235568211</v>
      </c>
      <c r="J4161">
        <v>5.5167224900851153</v>
      </c>
      <c r="K4161">
        <v>4.7600555301090974</v>
      </c>
      <c r="L4161">
        <v>5.1317963039183434</v>
      </c>
      <c r="M4161">
        <v>4.1132639321734601</v>
      </c>
      <c r="N4161">
        <v>0.54708168092329212</v>
      </c>
      <c r="O4161">
        <v>0.50022738950760759</v>
      </c>
      <c r="P4161">
        <v>1.6055757660067156</v>
      </c>
      <c r="Q4161">
        <v>0.3070505031275953</v>
      </c>
      <c r="R4161">
        <v>0.68822301081104909</v>
      </c>
      <c r="S4161">
        <v>0.33087319078838912</v>
      </c>
      <c r="T4161">
        <v>0.93223144568927041</v>
      </c>
      <c r="U4161">
        <v>0</v>
      </c>
      <c r="V4161">
        <v>3.7334875731976482</v>
      </c>
      <c r="W4161">
        <v>4.9215781984940303</v>
      </c>
      <c r="X4161">
        <v>2.3885675353740194</v>
      </c>
      <c r="Y4161">
        <v>4.1140596325272352</v>
      </c>
      <c r="Z4161">
        <v>0.39466153420443978</v>
      </c>
      <c r="AA4161">
        <v>1.1114844429417452</v>
      </c>
      <c r="AB4161">
        <v>1.1292034406004408</v>
      </c>
      <c r="AC4161">
        <v>0.88955501126963188</v>
      </c>
      <c r="AD4161">
        <v>4.8804595640715043</v>
      </c>
      <c r="AE4161">
        <v>0.73998383489130271</v>
      </c>
      <c r="AF4161">
        <v>0.48783191182217717</v>
      </c>
      <c r="AG4161">
        <v>3.7894232348982331</v>
      </c>
      <c r="AH4161">
        <v>0.88122610725406436</v>
      </c>
      <c r="AI4161" t="s">
        <v>8743</v>
      </c>
      <c r="AJ4161">
        <v>-3.0494394000069303</v>
      </c>
      <c r="AK4161">
        <v>-3.3015913230760559</v>
      </c>
      <c r="AL4161">
        <v>-2.9081971276441685</v>
      </c>
    </row>
    <row r="4162" spans="1:38" x14ac:dyDescent="0.25">
      <c r="A4162" t="s">
        <v>149</v>
      </c>
      <c r="B4162" t="s">
        <v>5922</v>
      </c>
      <c r="C4162" t="s">
        <v>4364</v>
      </c>
      <c r="D4162" t="s">
        <v>4360</v>
      </c>
      <c r="E4162" t="s">
        <v>4361</v>
      </c>
      <c r="F4162">
        <v>892</v>
      </c>
      <c r="G4162">
        <v>58.26</v>
      </c>
      <c r="H4162" t="s">
        <v>4362</v>
      </c>
      <c r="I4162">
        <v>4.2450072999999998E-2</v>
      </c>
      <c r="J4162">
        <v>8.0751830808377072</v>
      </c>
      <c r="K4162">
        <v>8.0772253821240536</v>
      </c>
      <c r="L4162">
        <v>7.6036946075671494</v>
      </c>
      <c r="M4162">
        <v>7.9060919953877669</v>
      </c>
      <c r="N4162">
        <v>3.774101282531992</v>
      </c>
      <c r="O4162">
        <v>4.7717121755128584</v>
      </c>
      <c r="P4162">
        <v>2.7388709563102718</v>
      </c>
      <c r="Q4162">
        <v>3.8598721568440997</v>
      </c>
      <c r="R4162">
        <v>2.4549258290084719</v>
      </c>
      <c r="S4162">
        <v>2.9452583555112546</v>
      </c>
      <c r="T4162">
        <v>2.8340073179464764</v>
      </c>
      <c r="U4162">
        <v>3.2317505006535785</v>
      </c>
      <c r="V4162">
        <v>6.7654302433146718</v>
      </c>
      <c r="W4162">
        <v>6.8607645043810468</v>
      </c>
      <c r="X4162">
        <v>6.3698408242296676</v>
      </c>
      <c r="Y4162">
        <v>7.3589860740227317</v>
      </c>
      <c r="Z4162">
        <v>2.5550385789978658</v>
      </c>
      <c r="AA4162">
        <v>3.3420346109058188</v>
      </c>
      <c r="AB4162">
        <v>3.3367463536254136</v>
      </c>
      <c r="AC4162">
        <v>3.058732041791612</v>
      </c>
      <c r="AD4162">
        <v>7.9155487664791693</v>
      </c>
      <c r="AE4162">
        <v>3.7861391427998057</v>
      </c>
      <c r="AF4162">
        <v>2.8664855007799455</v>
      </c>
      <c r="AG4162">
        <v>6.8387554114870293</v>
      </c>
      <c r="AH4162">
        <v>3.0731378963301772</v>
      </c>
      <c r="AJ4162">
        <v>-3.0526162686872236</v>
      </c>
      <c r="AK4162">
        <v>-3.9722699107070838</v>
      </c>
      <c r="AL4162">
        <v>-3.7656175151568521</v>
      </c>
    </row>
    <row r="4163" spans="1:38" x14ac:dyDescent="0.25">
      <c r="A4163" t="s">
        <v>20</v>
      </c>
      <c r="B4163" t="s">
        <v>6875</v>
      </c>
      <c r="C4163" t="s">
        <v>4359</v>
      </c>
      <c r="D4163" t="s">
        <v>4360</v>
      </c>
      <c r="E4163" t="s">
        <v>4361</v>
      </c>
      <c r="F4163">
        <v>1286</v>
      </c>
      <c r="G4163">
        <v>84</v>
      </c>
      <c r="H4163" t="s">
        <v>4362</v>
      </c>
      <c r="I4163">
        <v>0.28491380999999999</v>
      </c>
      <c r="J4163">
        <v>8.4250483169648547</v>
      </c>
      <c r="K4163">
        <v>8.4094174155064501</v>
      </c>
      <c r="L4163">
        <v>8.3490375285944332</v>
      </c>
      <c r="M4163">
        <v>8.4171320304278012</v>
      </c>
      <c r="N4163">
        <v>5.1343608255672457</v>
      </c>
      <c r="O4163">
        <v>6.0230431960955784</v>
      </c>
      <c r="P4163">
        <v>5.034861538951211</v>
      </c>
      <c r="Q4163">
        <v>6.2648413711644286</v>
      </c>
      <c r="R4163">
        <v>3.6570288551630696</v>
      </c>
      <c r="S4163">
        <v>4.1914746581262072</v>
      </c>
      <c r="T4163">
        <v>3.5449361472192615</v>
      </c>
      <c r="U4163">
        <v>3.5070520547453752</v>
      </c>
      <c r="V4163">
        <v>8.476007589100476</v>
      </c>
      <c r="W4163">
        <v>8.7585233545647778</v>
      </c>
      <c r="X4163">
        <v>8.7328258002348615</v>
      </c>
      <c r="Y4163">
        <v>8.7037743082030961</v>
      </c>
      <c r="Z4163">
        <v>3.6779351051734452</v>
      </c>
      <c r="AA4163">
        <v>4.9077061281599397</v>
      </c>
      <c r="AB4163">
        <v>3.8338079192167154</v>
      </c>
      <c r="AC4163">
        <v>5.0690789818084641</v>
      </c>
      <c r="AD4163">
        <v>8.4001588228733848</v>
      </c>
      <c r="AE4163">
        <v>5.6142767329446164</v>
      </c>
      <c r="AF4163">
        <v>3.7251229288134784</v>
      </c>
      <c r="AG4163">
        <v>8.6677827630258033</v>
      </c>
      <c r="AH4163">
        <v>4.372132033589641</v>
      </c>
      <c r="AJ4163">
        <v>-3.0535060300811869</v>
      </c>
      <c r="AK4163">
        <v>-4.9426598342123249</v>
      </c>
      <c r="AL4163">
        <v>-4.2956507294361623</v>
      </c>
    </row>
    <row r="4164" spans="1:38" x14ac:dyDescent="0.25">
      <c r="A4164" t="s">
        <v>72</v>
      </c>
      <c r="B4164" t="s">
        <v>6446</v>
      </c>
      <c r="C4164" t="s">
        <v>4359</v>
      </c>
      <c r="D4164" t="s">
        <v>4360</v>
      </c>
      <c r="E4164" t="s">
        <v>4361</v>
      </c>
      <c r="F4164">
        <v>1384</v>
      </c>
      <c r="G4164">
        <v>90.4</v>
      </c>
      <c r="H4164" t="s">
        <v>4362</v>
      </c>
      <c r="I4164">
        <v>0.37110618499999998</v>
      </c>
      <c r="J4164">
        <v>9.4818622781926987</v>
      </c>
      <c r="K4164">
        <v>9.5408799682720513</v>
      </c>
      <c r="L4164">
        <v>9.6707598328857962</v>
      </c>
      <c r="M4164">
        <v>9.6178269049777594</v>
      </c>
      <c r="N4164">
        <v>6.1748086059355503</v>
      </c>
      <c r="O4164">
        <v>5.9998725190564084</v>
      </c>
      <c r="P4164">
        <v>6.1201811262225148</v>
      </c>
      <c r="Q4164">
        <v>6.0646860512074294</v>
      </c>
      <c r="R4164">
        <v>4.5493147156713212</v>
      </c>
      <c r="S4164">
        <v>8.64025828504945</v>
      </c>
      <c r="T4164">
        <v>4.5809104428136367</v>
      </c>
      <c r="U4164">
        <v>4.5676287168532106</v>
      </c>
      <c r="V4164">
        <v>9.1037516799108644</v>
      </c>
      <c r="W4164">
        <v>9.2310204555484354</v>
      </c>
      <c r="X4164">
        <v>9.1256387583139507</v>
      </c>
      <c r="Y4164">
        <v>9.1348296651049754</v>
      </c>
      <c r="Z4164">
        <v>6.3100481567273192</v>
      </c>
      <c r="AA4164">
        <v>5.3993108407760486</v>
      </c>
      <c r="AB4164">
        <v>5.7505631174864291</v>
      </c>
      <c r="AC4164">
        <v>5.5662577814712799</v>
      </c>
      <c r="AD4164">
        <v>9.5778322460820764</v>
      </c>
      <c r="AE4164">
        <v>6.0898870756054766</v>
      </c>
      <c r="AF4164">
        <v>5.5845280400969042</v>
      </c>
      <c r="AG4164">
        <v>9.148810139719556</v>
      </c>
      <c r="AH4164">
        <v>5.7565449741152692</v>
      </c>
      <c r="AJ4164">
        <v>-3.0589230641140794</v>
      </c>
      <c r="AK4164">
        <v>-3.5642820996226519</v>
      </c>
      <c r="AL4164">
        <v>-3.3922651656042868</v>
      </c>
    </row>
    <row r="4165" spans="1:38" x14ac:dyDescent="0.25">
      <c r="A4165" t="s">
        <v>47</v>
      </c>
      <c r="B4165" t="s">
        <v>6248</v>
      </c>
      <c r="C4165" t="s">
        <v>4359</v>
      </c>
      <c r="D4165" t="s">
        <v>4360</v>
      </c>
      <c r="E4165" t="s">
        <v>4361</v>
      </c>
      <c r="F4165">
        <v>446</v>
      </c>
      <c r="G4165">
        <v>29.13</v>
      </c>
      <c r="H4165" t="s">
        <v>4362</v>
      </c>
      <c r="I4165">
        <v>3.0746061000000002E-2</v>
      </c>
      <c r="J4165">
        <v>6.1300988777373533</v>
      </c>
      <c r="K4165">
        <v>5.7536550633397132</v>
      </c>
      <c r="L4165">
        <v>5.7205570992790387</v>
      </c>
      <c r="M4165">
        <v>5.3371023961746502</v>
      </c>
      <c r="N4165">
        <v>1.9990352916205743</v>
      </c>
      <c r="O4165">
        <v>1.0258021842660703</v>
      </c>
      <c r="P4165">
        <v>0.93211889323522967</v>
      </c>
      <c r="Q4165">
        <v>1.2768269854973966</v>
      </c>
      <c r="R4165">
        <v>0.49316747346557743</v>
      </c>
      <c r="S4165">
        <v>1.194636822926922</v>
      </c>
      <c r="T4165">
        <v>1.0944262813252699</v>
      </c>
      <c r="U4165">
        <v>0</v>
      </c>
      <c r="V4165">
        <v>5.128654252205755</v>
      </c>
      <c r="W4165">
        <v>4.4784150499919981</v>
      </c>
      <c r="X4165">
        <v>3.1485351721426054</v>
      </c>
      <c r="Y4165">
        <v>4.7339188724891414</v>
      </c>
      <c r="Z4165">
        <v>0.21078427461369326</v>
      </c>
      <c r="AA4165">
        <v>1.2052444503801543</v>
      </c>
      <c r="AB4165">
        <v>0.99239341721972973</v>
      </c>
      <c r="AC4165">
        <v>1.2413321808667901</v>
      </c>
      <c r="AD4165">
        <v>5.7353533591326888</v>
      </c>
      <c r="AE4165">
        <v>1.3084458386548177</v>
      </c>
      <c r="AF4165">
        <v>0.69555764442944223</v>
      </c>
      <c r="AG4165">
        <v>4.3723808367073751</v>
      </c>
      <c r="AH4165">
        <v>0.91243858077009188</v>
      </c>
      <c r="AJ4165">
        <v>-3.0639349980525576</v>
      </c>
      <c r="AK4165">
        <v>-3.6768231922779329</v>
      </c>
      <c r="AL4165">
        <v>-3.4599422559372832</v>
      </c>
    </row>
    <row r="4166" spans="1:38" x14ac:dyDescent="0.25">
      <c r="A4166" t="s">
        <v>85</v>
      </c>
      <c r="B4166" t="s">
        <v>8098</v>
      </c>
      <c r="C4166" t="s">
        <v>4359</v>
      </c>
      <c r="D4166" t="s">
        <v>4360</v>
      </c>
      <c r="E4166" t="s">
        <v>4361</v>
      </c>
      <c r="F4166">
        <v>1109</v>
      </c>
      <c r="G4166">
        <v>72.44</v>
      </c>
      <c r="H4166" t="s">
        <v>4362</v>
      </c>
      <c r="I4166">
        <v>0.21576079000000001</v>
      </c>
      <c r="J4166">
        <v>7.9392118362806077</v>
      </c>
      <c r="K4166">
        <v>8.0135838508568149</v>
      </c>
      <c r="L4166">
        <v>7.7789261292202418</v>
      </c>
      <c r="M4166">
        <v>7.8843737437856776</v>
      </c>
      <c r="N4166">
        <v>4.2112326181379309</v>
      </c>
      <c r="O4166">
        <v>3.8956537596527649</v>
      </c>
      <c r="P4166">
        <v>6.0625434438373613</v>
      </c>
      <c r="Q4166">
        <v>3.6578244508745552</v>
      </c>
      <c r="R4166">
        <v>2.2227383639292335</v>
      </c>
      <c r="S4166">
        <v>7.5831058259449184</v>
      </c>
      <c r="T4166">
        <v>3.1613992670590716</v>
      </c>
      <c r="U4166">
        <v>2.7918612788888462</v>
      </c>
      <c r="V4166">
        <v>7.8132941468691008</v>
      </c>
      <c r="W4166">
        <v>7.6119720622233276</v>
      </c>
      <c r="X4166">
        <v>7.0654579435504594</v>
      </c>
      <c r="Y4166">
        <v>7.6220683422080402</v>
      </c>
      <c r="Z4166">
        <v>4.573555512722228</v>
      </c>
      <c r="AA4166">
        <v>3.4417181809843069</v>
      </c>
      <c r="AB4166">
        <v>3.6640159246224693</v>
      </c>
      <c r="AC4166">
        <v>3.2774740701570222</v>
      </c>
      <c r="AD4166">
        <v>7.9040238900358348</v>
      </c>
      <c r="AE4166">
        <v>4.4568135681256535</v>
      </c>
      <c r="AF4166">
        <v>3.9397761839555177</v>
      </c>
      <c r="AG4166">
        <v>7.5281981237127322</v>
      </c>
      <c r="AH4166">
        <v>3.7391909221215069</v>
      </c>
      <c r="AJ4166">
        <v>-3.0713845555870787</v>
      </c>
      <c r="AK4166">
        <v>-3.5884219397572146</v>
      </c>
      <c r="AL4166">
        <v>-3.7890072015912253</v>
      </c>
    </row>
    <row r="4167" spans="1:38" x14ac:dyDescent="0.25">
      <c r="A4167" t="s">
        <v>154</v>
      </c>
      <c r="B4167" t="s">
        <v>4503</v>
      </c>
      <c r="C4167" t="s">
        <v>4359</v>
      </c>
      <c r="D4167" t="s">
        <v>4360</v>
      </c>
      <c r="E4167" t="s">
        <v>4361</v>
      </c>
      <c r="F4167">
        <v>880</v>
      </c>
      <c r="G4167">
        <v>57.48</v>
      </c>
      <c r="H4167" t="s">
        <v>4362</v>
      </c>
      <c r="I4167">
        <v>4.8778505999999999E-2</v>
      </c>
      <c r="J4167">
        <v>5.8164991873394065</v>
      </c>
      <c r="K4167">
        <v>5.2379592291262087</v>
      </c>
      <c r="L4167">
        <v>5.4384060041018891</v>
      </c>
      <c r="M4167">
        <v>5.8797068852060805</v>
      </c>
      <c r="N4167">
        <v>2.984936814909553</v>
      </c>
      <c r="O4167">
        <v>1.5185170921418296</v>
      </c>
      <c r="P4167">
        <v>1.3724694079880591</v>
      </c>
      <c r="Q4167">
        <v>2.8882554481485374</v>
      </c>
      <c r="R4167">
        <v>0.86002003359075907</v>
      </c>
      <c r="S4167">
        <v>1.7311700775070198</v>
      </c>
      <c r="T4167">
        <v>1.3726145621178933</v>
      </c>
      <c r="U4167">
        <v>0.57895695112919643</v>
      </c>
      <c r="V4167">
        <v>4.9745443487249306</v>
      </c>
      <c r="W4167">
        <v>4.2694485112811487</v>
      </c>
      <c r="X4167">
        <v>5.3836995243268815</v>
      </c>
      <c r="Y4167">
        <v>6.4312751220686026</v>
      </c>
      <c r="Z4167">
        <v>1.4491591660520242</v>
      </c>
      <c r="AA4167">
        <v>2.3805797641558333</v>
      </c>
      <c r="AB4167">
        <v>1.5748114518178047</v>
      </c>
      <c r="AC4167">
        <v>1.8309910245880814</v>
      </c>
      <c r="AD4167">
        <v>5.5931428264433958</v>
      </c>
      <c r="AE4167">
        <v>2.1910446907969949</v>
      </c>
      <c r="AF4167">
        <v>1.1356904060862172</v>
      </c>
      <c r="AG4167">
        <v>5.2647418766003904</v>
      </c>
      <c r="AH4167">
        <v>1.8088853516534358</v>
      </c>
      <c r="AJ4167">
        <v>-3.0736971858033955</v>
      </c>
      <c r="AK4167">
        <v>-4.129051470514173</v>
      </c>
      <c r="AL4167">
        <v>-3.4558565249469546</v>
      </c>
    </row>
    <row r="4168" spans="1:38" x14ac:dyDescent="0.25">
      <c r="A4168" t="s">
        <v>54</v>
      </c>
      <c r="B4168" t="s">
        <v>7979</v>
      </c>
      <c r="C4168" t="s">
        <v>4359</v>
      </c>
      <c r="D4168" t="s">
        <v>4360</v>
      </c>
      <c r="E4168" t="s">
        <v>4361</v>
      </c>
      <c r="F4168">
        <v>1197</v>
      </c>
      <c r="G4168">
        <v>78.180000000000007</v>
      </c>
      <c r="H4168" t="s">
        <v>4362</v>
      </c>
      <c r="I4168">
        <v>0.42259559099999999</v>
      </c>
      <c r="J4168">
        <v>6.5495886923683688</v>
      </c>
      <c r="K4168">
        <v>6.7906195453953488</v>
      </c>
      <c r="L4168">
        <v>6.2222050216584659</v>
      </c>
      <c r="M4168">
        <v>6.3543292573328447</v>
      </c>
      <c r="N4168">
        <v>3.4782983317693255</v>
      </c>
      <c r="O4168">
        <v>3.4248223169428176</v>
      </c>
      <c r="P4168">
        <v>2.6889542236994859</v>
      </c>
      <c r="Q4168">
        <v>2.8882554481485374</v>
      </c>
      <c r="R4168">
        <v>1.867483921996592</v>
      </c>
      <c r="S4168">
        <v>2.3573804443439585</v>
      </c>
      <c r="T4168">
        <v>1.8063732730474451</v>
      </c>
      <c r="U4168">
        <v>1.3111000408073654</v>
      </c>
      <c r="V4168">
        <v>6.3033657357008694</v>
      </c>
      <c r="W4168">
        <v>6.3864783898939628</v>
      </c>
      <c r="X4168">
        <v>5.7014989752119094</v>
      </c>
      <c r="Y4168">
        <v>6.3892357606522197</v>
      </c>
      <c r="Z4168">
        <v>1.6065004861577428</v>
      </c>
      <c r="AA4168">
        <v>2.7033716292583563</v>
      </c>
      <c r="AB4168">
        <v>1.3691439650860444</v>
      </c>
      <c r="AC4168">
        <v>2.0248078034431849</v>
      </c>
      <c r="AD4168">
        <v>6.4791856291887573</v>
      </c>
      <c r="AE4168">
        <v>3.1200825801400418</v>
      </c>
      <c r="AF4168">
        <v>1.8355844200488403</v>
      </c>
      <c r="AG4168">
        <v>6.1951447153647399</v>
      </c>
      <c r="AH4168">
        <v>1.9259559709863321</v>
      </c>
      <c r="AJ4168">
        <v>-3.0750621352246981</v>
      </c>
      <c r="AK4168">
        <v>-4.3595602953158998</v>
      </c>
      <c r="AL4168">
        <v>-4.2691887443784076</v>
      </c>
    </row>
    <row r="4169" spans="1:38" x14ac:dyDescent="0.25">
      <c r="A4169" t="s">
        <v>1</v>
      </c>
      <c r="B4169" t="s">
        <v>7834</v>
      </c>
      <c r="C4169" t="s">
        <v>4364</v>
      </c>
      <c r="D4169" t="s">
        <v>4360</v>
      </c>
      <c r="E4169" t="s">
        <v>4361</v>
      </c>
      <c r="F4169">
        <v>1470</v>
      </c>
      <c r="G4169">
        <v>96.02</v>
      </c>
      <c r="H4169" t="s">
        <v>4362</v>
      </c>
      <c r="I4169">
        <v>0.278580314</v>
      </c>
      <c r="J4169">
        <v>7.5938863954819</v>
      </c>
      <c r="K4169">
        <v>7.4349350733565664</v>
      </c>
      <c r="L4169">
        <v>7.3374030576774008</v>
      </c>
      <c r="M4169">
        <v>7.2704455998030664</v>
      </c>
      <c r="N4169">
        <v>3.9349825537551042</v>
      </c>
      <c r="O4169">
        <v>3.8956537596527649</v>
      </c>
      <c r="P4169">
        <v>2.9654283084850293</v>
      </c>
      <c r="Q4169">
        <v>4.0577623386429691</v>
      </c>
      <c r="R4169">
        <v>2.7453329930663655</v>
      </c>
      <c r="S4169">
        <v>2.7379110560087381</v>
      </c>
      <c r="T4169">
        <v>2.6891540409377548</v>
      </c>
      <c r="U4169">
        <v>2.5699014909498601</v>
      </c>
      <c r="V4169">
        <v>6.5447861226547452</v>
      </c>
      <c r="W4169">
        <v>6.8854269684643006</v>
      </c>
      <c r="X4169">
        <v>6.9430756873101016</v>
      </c>
      <c r="Y4169">
        <v>6.795500195925249</v>
      </c>
      <c r="Z4169">
        <v>2.4342626486936561</v>
      </c>
      <c r="AA4169">
        <v>3.1666616099262899</v>
      </c>
      <c r="AB4169">
        <v>3.2190376711275808</v>
      </c>
      <c r="AC4169">
        <v>3.1992803948164501</v>
      </c>
      <c r="AD4169">
        <v>7.4091675315797332</v>
      </c>
      <c r="AE4169">
        <v>3.7134567401339664</v>
      </c>
      <c r="AF4169">
        <v>2.6855748952406797</v>
      </c>
      <c r="AG4169">
        <v>6.7921972435885998</v>
      </c>
      <c r="AH4169">
        <v>3.004810581140994</v>
      </c>
      <c r="AJ4169">
        <v>-3.0787405034546333</v>
      </c>
      <c r="AK4169">
        <v>-4.1066223483479201</v>
      </c>
      <c r="AL4169">
        <v>-3.7873866624476058</v>
      </c>
    </row>
    <row r="4170" spans="1:38" x14ac:dyDescent="0.25">
      <c r="A4170" t="s">
        <v>82</v>
      </c>
      <c r="B4170" t="s">
        <v>5207</v>
      </c>
      <c r="C4170" t="s">
        <v>4359</v>
      </c>
      <c r="D4170" t="s">
        <v>4360</v>
      </c>
      <c r="E4170" t="s">
        <v>4361</v>
      </c>
      <c r="F4170">
        <v>197</v>
      </c>
      <c r="G4170">
        <v>12.87</v>
      </c>
      <c r="H4170" t="s">
        <v>4362</v>
      </c>
      <c r="I4170">
        <v>0.13655330199999999</v>
      </c>
      <c r="J4170">
        <v>6.7793413030843945</v>
      </c>
      <c r="K4170">
        <v>7.2789237426814708</v>
      </c>
      <c r="L4170">
        <v>7.3859519570277454</v>
      </c>
      <c r="M4170">
        <v>7.1806345434741674</v>
      </c>
      <c r="N4170">
        <v>3.1057781582809492</v>
      </c>
      <c r="O4170">
        <v>2.8513087372234422</v>
      </c>
      <c r="P4170">
        <v>3.4278502648126472</v>
      </c>
      <c r="Q4170">
        <v>2.3311285886170943</v>
      </c>
      <c r="R4170">
        <v>1.395132480381817</v>
      </c>
      <c r="S4170">
        <v>2.1213693496706734</v>
      </c>
      <c r="T4170">
        <v>1.4938780702280634</v>
      </c>
      <c r="U4170">
        <v>2.3074725539962593</v>
      </c>
      <c r="V4170">
        <v>6.3991396076241713</v>
      </c>
      <c r="W4170">
        <v>5.777543516692754</v>
      </c>
      <c r="X4170">
        <v>6.0826448758588807</v>
      </c>
      <c r="Y4170">
        <v>5.784302939446281</v>
      </c>
      <c r="Z4170">
        <v>1.9960364798186385</v>
      </c>
      <c r="AA4170">
        <v>2.6035892169839441</v>
      </c>
      <c r="AB4170">
        <v>2.6194859052962753</v>
      </c>
      <c r="AC4170">
        <v>2.6907901868179844</v>
      </c>
      <c r="AD4170">
        <v>7.1562128865669443</v>
      </c>
      <c r="AE4170">
        <v>2.9290164372335332</v>
      </c>
      <c r="AF4170">
        <v>1.8294631135692034</v>
      </c>
      <c r="AG4170">
        <v>6.0109077349055218</v>
      </c>
      <c r="AH4170">
        <v>2.4774754472292106</v>
      </c>
      <c r="AJ4170">
        <v>-3.0818912976719885</v>
      </c>
      <c r="AK4170">
        <v>-4.1814446213363183</v>
      </c>
      <c r="AL4170">
        <v>-3.5334322876763111</v>
      </c>
    </row>
    <row r="4171" spans="1:38" x14ac:dyDescent="0.25">
      <c r="A4171" t="s">
        <v>133</v>
      </c>
      <c r="B4171" t="s">
        <v>5678</v>
      </c>
      <c r="C4171" t="s">
        <v>4364</v>
      </c>
      <c r="D4171" t="s">
        <v>4360</v>
      </c>
      <c r="E4171" t="s">
        <v>4361</v>
      </c>
      <c r="F4171">
        <v>1126</v>
      </c>
      <c r="G4171">
        <v>73.55</v>
      </c>
      <c r="H4171" t="s">
        <v>4362</v>
      </c>
      <c r="I4171">
        <v>0.13441942800000001</v>
      </c>
      <c r="J4171">
        <v>7.2073744942984028</v>
      </c>
      <c r="K4171">
        <v>7.1250749056829159</v>
      </c>
      <c r="L4171">
        <v>7.2228271987343478</v>
      </c>
      <c r="M4171">
        <v>7.4137857087432693</v>
      </c>
      <c r="N4171">
        <v>3.1439093906091578</v>
      </c>
      <c r="O4171">
        <v>3.3387955693828371</v>
      </c>
      <c r="P4171">
        <v>2.9654283084850293</v>
      </c>
      <c r="Q4171">
        <v>3.7623824843026168</v>
      </c>
      <c r="R4171">
        <v>2.2227383639292335</v>
      </c>
      <c r="S4171">
        <v>2.3573804443439585</v>
      </c>
      <c r="T4171">
        <v>2.6891540409377548</v>
      </c>
      <c r="U4171">
        <v>4.3750919474767516</v>
      </c>
      <c r="V4171">
        <v>5.850768111515567</v>
      </c>
      <c r="W4171">
        <v>7.1165296036338059</v>
      </c>
      <c r="X4171">
        <v>5.7181804759709385</v>
      </c>
      <c r="Y4171">
        <v>6.8636087503207461</v>
      </c>
      <c r="Z4171">
        <v>2.6664800986974537</v>
      </c>
      <c r="AA4171">
        <v>2.3398143416857793</v>
      </c>
      <c r="AB4171">
        <v>1.914775671475109</v>
      </c>
      <c r="AC4171">
        <v>2.3958917178220953</v>
      </c>
      <c r="AD4171">
        <v>7.2422655768647335</v>
      </c>
      <c r="AE4171">
        <v>3.3026289381949101</v>
      </c>
      <c r="AF4171">
        <v>2.9110911991719246</v>
      </c>
      <c r="AG4171">
        <v>6.3872717353602644</v>
      </c>
      <c r="AH4171">
        <v>2.3292404574201093</v>
      </c>
      <c r="AJ4171">
        <v>-3.0846427971653543</v>
      </c>
      <c r="AK4171">
        <v>-3.4761805361883398</v>
      </c>
      <c r="AL4171">
        <v>-4.0580312779401551</v>
      </c>
    </row>
    <row r="4172" spans="1:38" x14ac:dyDescent="0.25">
      <c r="A4172" t="s">
        <v>135</v>
      </c>
      <c r="B4172" t="s">
        <v>4812</v>
      </c>
      <c r="C4172" t="s">
        <v>4364</v>
      </c>
      <c r="D4172" t="s">
        <v>4360</v>
      </c>
      <c r="E4172" t="s">
        <v>4361</v>
      </c>
      <c r="F4172">
        <v>717</v>
      </c>
      <c r="G4172">
        <v>46.83</v>
      </c>
      <c r="H4172" t="s">
        <v>4362</v>
      </c>
      <c r="I4172">
        <v>0.61887588199999999</v>
      </c>
      <c r="J4172">
        <v>6.0237825183435012</v>
      </c>
      <c r="K4172">
        <v>5.9731925903623511</v>
      </c>
      <c r="L4172">
        <v>5.5007808209917037</v>
      </c>
      <c r="M4172">
        <v>6.1327689390125251</v>
      </c>
      <c r="N4172">
        <v>2.2292854497209906</v>
      </c>
      <c r="O4172">
        <v>2.8092763351123353</v>
      </c>
      <c r="P4172">
        <v>1.896941793777225</v>
      </c>
      <c r="Q4172">
        <v>2.2614744259965907</v>
      </c>
      <c r="R4172">
        <v>1.0135189971115304</v>
      </c>
      <c r="S4172">
        <v>1.8390502088959386</v>
      </c>
      <c r="T4172">
        <v>1.8063732730474451</v>
      </c>
      <c r="U4172">
        <v>1.3111000408073654</v>
      </c>
      <c r="V4172">
        <v>5.9019698706285402</v>
      </c>
      <c r="W4172">
        <v>6.2648659883436801</v>
      </c>
      <c r="X4172">
        <v>4.1655491841023533</v>
      </c>
      <c r="Y4172">
        <v>5.2150465918863009</v>
      </c>
      <c r="Z4172">
        <v>0.95895616133329098</v>
      </c>
      <c r="AA4172">
        <v>1.1114844429417452</v>
      </c>
      <c r="AB4172">
        <v>1.1292034406004408</v>
      </c>
      <c r="AC4172">
        <v>2.0248078034431849</v>
      </c>
      <c r="AD4172">
        <v>5.9076312171775198</v>
      </c>
      <c r="AE4172">
        <v>2.2992445011517857</v>
      </c>
      <c r="AF4172">
        <v>1.4925106299655697</v>
      </c>
      <c r="AG4172">
        <v>5.3868579087402182</v>
      </c>
      <c r="AH4172">
        <v>1.3061129620796654</v>
      </c>
      <c r="AJ4172">
        <v>-3.0876134075884325</v>
      </c>
      <c r="AK4172">
        <v>-3.8943472787746485</v>
      </c>
      <c r="AL4172">
        <v>-4.0807449466605528</v>
      </c>
    </row>
    <row r="4173" spans="1:38" x14ac:dyDescent="0.25">
      <c r="A4173" t="s">
        <v>181</v>
      </c>
      <c r="B4173" t="s">
        <v>6490</v>
      </c>
      <c r="C4173" t="s">
        <v>4359</v>
      </c>
      <c r="D4173" t="s">
        <v>4360</v>
      </c>
      <c r="E4173" t="s">
        <v>4361</v>
      </c>
      <c r="F4173">
        <v>1190</v>
      </c>
      <c r="G4173">
        <v>77.73</v>
      </c>
      <c r="H4173" t="s">
        <v>4362</v>
      </c>
      <c r="I4173">
        <v>0.28289545199999999</v>
      </c>
      <c r="J4173">
        <v>6.6423341789196613</v>
      </c>
      <c r="K4173">
        <v>6.7436381186800158</v>
      </c>
      <c r="L4173">
        <v>6.6620223717906821</v>
      </c>
      <c r="M4173">
        <v>7.2314092848838198</v>
      </c>
      <c r="N4173">
        <v>2.5464215011367002</v>
      </c>
      <c r="O4173">
        <v>2.8092763351123353</v>
      </c>
      <c r="P4173">
        <v>3.1611892128844152</v>
      </c>
      <c r="Q4173">
        <v>4.4819331330174661</v>
      </c>
      <c r="R4173">
        <v>1.9458782025985748</v>
      </c>
      <c r="S4173">
        <v>2.0332619188115504</v>
      </c>
      <c r="T4173">
        <v>3.0471547432773387</v>
      </c>
      <c r="U4173">
        <v>1.9864521862532452</v>
      </c>
      <c r="V4173">
        <v>5.8297675277649326</v>
      </c>
      <c r="W4173">
        <v>6.5184768728039604</v>
      </c>
      <c r="X4173">
        <v>5.78304205221459</v>
      </c>
      <c r="Y4173">
        <v>7.2180009981214193</v>
      </c>
      <c r="Z4173">
        <v>3.2230840802797021</v>
      </c>
      <c r="AA4173">
        <v>3.3001491819229023</v>
      </c>
      <c r="AB4173">
        <v>2.4729090346853928</v>
      </c>
      <c r="AC4173">
        <v>2.8007927184530788</v>
      </c>
      <c r="AD4173">
        <v>6.819850988568545</v>
      </c>
      <c r="AE4173">
        <v>3.2497050455377297</v>
      </c>
      <c r="AF4173">
        <v>2.2531867627351772</v>
      </c>
      <c r="AG4173">
        <v>6.3373218627262258</v>
      </c>
      <c r="AH4173">
        <v>2.9492337538352684</v>
      </c>
      <c r="AJ4173">
        <v>-3.0876168171884961</v>
      </c>
      <c r="AK4173">
        <v>-4.0841350999910482</v>
      </c>
      <c r="AL4173">
        <v>-3.3880881088909574</v>
      </c>
    </row>
    <row r="4174" spans="1:38" x14ac:dyDescent="0.25">
      <c r="A4174" t="s">
        <v>316</v>
      </c>
      <c r="B4174" t="s">
        <v>8646</v>
      </c>
      <c r="C4174" t="s">
        <v>4364</v>
      </c>
      <c r="D4174" t="s">
        <v>4360</v>
      </c>
      <c r="E4174" t="s">
        <v>4361</v>
      </c>
      <c r="F4174">
        <v>287</v>
      </c>
      <c r="G4174">
        <v>18.75</v>
      </c>
      <c r="H4174" t="s">
        <v>4362</v>
      </c>
      <c r="I4174">
        <v>1.2357636999999999E-2</v>
      </c>
      <c r="J4174">
        <v>9.1312924150942614</v>
      </c>
      <c r="K4174">
        <v>9.0711581434923207</v>
      </c>
      <c r="L4174">
        <v>9.0596940507508918</v>
      </c>
      <c r="M4174">
        <v>8.9638839198508471</v>
      </c>
      <c r="N4174">
        <v>6.0397603923668211</v>
      </c>
      <c r="O4174">
        <v>4.7826148232192924</v>
      </c>
      <c r="P4174">
        <v>5.2480835765715135</v>
      </c>
      <c r="Q4174">
        <v>4.9151681552813224</v>
      </c>
      <c r="R4174">
        <v>7.9681451144782498</v>
      </c>
      <c r="S4174">
        <v>4.2512804486946374</v>
      </c>
      <c r="T4174">
        <v>4.0976948442055336</v>
      </c>
      <c r="U4174">
        <v>4.1528439249142846</v>
      </c>
      <c r="V4174">
        <v>8.3415248619729958</v>
      </c>
      <c r="W4174">
        <v>8.4079408790391579</v>
      </c>
      <c r="X4174">
        <v>8.1519473095264043</v>
      </c>
      <c r="Y4174">
        <v>8.463265285116929</v>
      </c>
      <c r="Z4174">
        <v>4.7858956760003641</v>
      </c>
      <c r="AA4174">
        <v>4.7840077191039612</v>
      </c>
      <c r="AB4174">
        <v>4.6634172972164709</v>
      </c>
      <c r="AC4174">
        <v>4.6165863248269785</v>
      </c>
      <c r="AD4174">
        <v>9.0565071322970816</v>
      </c>
      <c r="AE4174">
        <v>5.2464067368597371</v>
      </c>
      <c r="AF4174">
        <v>5.1174910830731761</v>
      </c>
      <c r="AG4174">
        <v>8.3411695839138709</v>
      </c>
      <c r="AH4174">
        <v>4.7124767542869437</v>
      </c>
      <c r="AJ4174">
        <v>-3.0947628470541337</v>
      </c>
      <c r="AK4174">
        <v>-3.2236785008406947</v>
      </c>
      <c r="AL4174">
        <v>-3.6286928296269272</v>
      </c>
    </row>
    <row r="4175" spans="1:38" x14ac:dyDescent="0.25">
      <c r="A4175" t="s">
        <v>218</v>
      </c>
      <c r="B4175" t="s">
        <v>7888</v>
      </c>
      <c r="C4175" t="s">
        <v>4359</v>
      </c>
      <c r="D4175" t="s">
        <v>4360</v>
      </c>
      <c r="E4175" t="s">
        <v>4361</v>
      </c>
      <c r="F4175">
        <v>895</v>
      </c>
      <c r="G4175">
        <v>58.46</v>
      </c>
      <c r="H4175" t="s">
        <v>4362</v>
      </c>
      <c r="I4175">
        <v>6.2176998999999997E-2</v>
      </c>
      <c r="J4175">
        <v>8.3138306453288742</v>
      </c>
      <c r="K4175">
        <v>8.3624322825609365</v>
      </c>
      <c r="L4175">
        <v>8.7473308772590368</v>
      </c>
      <c r="M4175">
        <v>8.5150745444172102</v>
      </c>
      <c r="N4175">
        <v>4.2467088271850102</v>
      </c>
      <c r="O4175">
        <v>4.5599070745897654</v>
      </c>
      <c r="P4175">
        <v>3.5725157415386639</v>
      </c>
      <c r="Q4175">
        <v>5.1060880478276456</v>
      </c>
      <c r="R4175">
        <v>2.9108301400451704</v>
      </c>
      <c r="S4175">
        <v>2.7379110560087381</v>
      </c>
      <c r="T4175">
        <v>3.3973052771030843</v>
      </c>
      <c r="U4175">
        <v>3.5683867061165038</v>
      </c>
      <c r="V4175">
        <v>7.3075562424527147</v>
      </c>
      <c r="W4175">
        <v>6.7238802913095359</v>
      </c>
      <c r="X4175">
        <v>7.9781746194106677</v>
      </c>
      <c r="Y4175">
        <v>7.9029300645402136</v>
      </c>
      <c r="Z4175">
        <v>3.5864285645704146</v>
      </c>
      <c r="AA4175">
        <v>4.4135855747161541</v>
      </c>
      <c r="AB4175">
        <v>4.0899744358701593</v>
      </c>
      <c r="AC4175">
        <v>4.2010954246545884</v>
      </c>
      <c r="AD4175">
        <v>8.4846670873915144</v>
      </c>
      <c r="AE4175">
        <v>4.3713049227852716</v>
      </c>
      <c r="AF4175">
        <v>3.1536082948183743</v>
      </c>
      <c r="AG4175">
        <v>7.4781353044282834</v>
      </c>
      <c r="AH4175">
        <v>4.0727709999528292</v>
      </c>
      <c r="AJ4175">
        <v>-3.1068303816430118</v>
      </c>
      <c r="AK4175">
        <v>-4.3245270096099091</v>
      </c>
      <c r="AL4175">
        <v>-3.4053643044754542</v>
      </c>
    </row>
    <row r="4176" spans="1:38" x14ac:dyDescent="0.25">
      <c r="A4176" t="s">
        <v>159</v>
      </c>
      <c r="B4176" t="s">
        <v>8681</v>
      </c>
      <c r="C4176" t="s">
        <v>4364</v>
      </c>
      <c r="D4176" t="s">
        <v>4360</v>
      </c>
      <c r="E4176" t="s">
        <v>4361</v>
      </c>
      <c r="F4176">
        <v>1134</v>
      </c>
      <c r="G4176">
        <v>74.069999999999993</v>
      </c>
      <c r="H4176" t="s">
        <v>4362</v>
      </c>
      <c r="I4176">
        <v>7.2234714000000005E-2</v>
      </c>
      <c r="J4176">
        <v>9.0557420507889184</v>
      </c>
      <c r="K4176">
        <v>8.9411070162504593</v>
      </c>
      <c r="L4176">
        <v>8.8319870831535621</v>
      </c>
      <c r="M4176">
        <v>9.0127489861544738</v>
      </c>
      <c r="N4176">
        <v>6.0142557448275404</v>
      </c>
      <c r="O4176">
        <v>4.7159276973747817</v>
      </c>
      <c r="P4176">
        <v>4.9420218002225917</v>
      </c>
      <c r="Q4176">
        <v>4.0982808782364684</v>
      </c>
      <c r="R4176">
        <v>6.2281840338672172</v>
      </c>
      <c r="S4176">
        <v>3.795841801315055</v>
      </c>
      <c r="T4176">
        <v>3.8246930670057053</v>
      </c>
      <c r="U4176">
        <v>3.9372782473641341</v>
      </c>
      <c r="V4176">
        <v>7.7093381985942271</v>
      </c>
      <c r="W4176">
        <v>8.1100145935880441</v>
      </c>
      <c r="X4176">
        <v>8.0213805797746645</v>
      </c>
      <c r="Y4176">
        <v>8.3699781140197995</v>
      </c>
      <c r="Z4176">
        <v>4.8103685497861637</v>
      </c>
      <c r="AA4176">
        <v>4.7915852140470712</v>
      </c>
      <c r="AB4176">
        <v>4.3500631451434408</v>
      </c>
      <c r="AC4176">
        <v>4.0899189938804472</v>
      </c>
      <c r="AD4176">
        <v>8.9603962840868547</v>
      </c>
      <c r="AE4176">
        <v>4.9426215301653453</v>
      </c>
      <c r="AF4176">
        <v>4.4464992873880282</v>
      </c>
      <c r="AG4176">
        <v>8.0526778714941845</v>
      </c>
      <c r="AH4176">
        <v>4.5104839757142807</v>
      </c>
      <c r="AJ4176">
        <v>-3.1100563413288391</v>
      </c>
      <c r="AK4176">
        <v>-3.6061785841061562</v>
      </c>
      <c r="AL4176">
        <v>-3.5421938957799037</v>
      </c>
    </row>
    <row r="4177" spans="1:38" x14ac:dyDescent="0.25">
      <c r="A4177" t="s">
        <v>27</v>
      </c>
      <c r="B4177" t="s">
        <v>5265</v>
      </c>
      <c r="C4177" t="s">
        <v>4359</v>
      </c>
      <c r="D4177" t="s">
        <v>4360</v>
      </c>
      <c r="E4177" t="s">
        <v>4361</v>
      </c>
      <c r="F4177">
        <v>586</v>
      </c>
      <c r="G4177">
        <v>38.28</v>
      </c>
      <c r="H4177" t="s">
        <v>4362</v>
      </c>
      <c r="I4177">
        <v>6.0868615000000001E-2</v>
      </c>
      <c r="J4177">
        <v>8.3609901011556467</v>
      </c>
      <c r="K4177">
        <v>8.3490423547129655</v>
      </c>
      <c r="L4177">
        <v>7.9389200698450839</v>
      </c>
      <c r="M4177">
        <v>8.3584772009859822</v>
      </c>
      <c r="N4177">
        <v>5.6668056334493837</v>
      </c>
      <c r="O4177">
        <v>4.3705641625714131</v>
      </c>
      <c r="P4177">
        <v>4.0974721697148961</v>
      </c>
      <c r="Q4177">
        <v>6.4326802452690517</v>
      </c>
      <c r="R4177">
        <v>3.5355336471463357</v>
      </c>
      <c r="S4177">
        <v>3.3251135683183275</v>
      </c>
      <c r="T4177">
        <v>3.3008845275554868</v>
      </c>
      <c r="U4177">
        <v>3.3759581234079246</v>
      </c>
      <c r="V4177">
        <v>8.2216979351264818</v>
      </c>
      <c r="W4177">
        <v>8.177723666869003</v>
      </c>
      <c r="X4177">
        <v>8.1672145285454363</v>
      </c>
      <c r="Y4177">
        <v>8.4513970581741447</v>
      </c>
      <c r="Z4177">
        <v>4.6387809298440255</v>
      </c>
      <c r="AA4177">
        <v>4.8580491285563685</v>
      </c>
      <c r="AB4177">
        <v>3.5467604116430183</v>
      </c>
      <c r="AC4177">
        <v>4.5963892879880301</v>
      </c>
      <c r="AD4177">
        <v>8.2518574316749191</v>
      </c>
      <c r="AE4177">
        <v>5.1418805527511866</v>
      </c>
      <c r="AF4177">
        <v>3.3843724666070187</v>
      </c>
      <c r="AG4177">
        <v>8.2545082971787664</v>
      </c>
      <c r="AH4177">
        <v>4.409994939507861</v>
      </c>
      <c r="AJ4177">
        <v>-3.1126277444275798</v>
      </c>
      <c r="AK4177">
        <v>-4.8701358305717477</v>
      </c>
      <c r="AL4177">
        <v>-3.8445133576709054</v>
      </c>
    </row>
    <row r="4178" spans="1:38" x14ac:dyDescent="0.25">
      <c r="A4178" t="s">
        <v>34</v>
      </c>
      <c r="B4178" t="s">
        <v>5317</v>
      </c>
      <c r="C4178" t="s">
        <v>4359</v>
      </c>
      <c r="D4178" t="s">
        <v>4360</v>
      </c>
      <c r="E4178" t="s">
        <v>4361</v>
      </c>
      <c r="F4178">
        <v>97</v>
      </c>
      <c r="G4178">
        <v>6.34</v>
      </c>
      <c r="H4178" t="s">
        <v>4362</v>
      </c>
      <c r="I4178">
        <v>0.11138366500000001</v>
      </c>
      <c r="J4178">
        <v>6.4909375642195002</v>
      </c>
      <c r="K4178">
        <v>5.5657898178144842</v>
      </c>
      <c r="L4178">
        <v>5.5209872046571995</v>
      </c>
      <c r="M4178">
        <v>5.8620363501182693</v>
      </c>
      <c r="N4178">
        <v>1.5081793428085504</v>
      </c>
      <c r="O4178">
        <v>1.5185170921418296</v>
      </c>
      <c r="P4178">
        <v>1.7093748347745394</v>
      </c>
      <c r="Q4178">
        <v>2.5219341127306207</v>
      </c>
      <c r="R4178">
        <v>0.68822301081104909</v>
      </c>
      <c r="S4178">
        <v>0.82645552985090298</v>
      </c>
      <c r="T4178">
        <v>1.3726145621178933</v>
      </c>
      <c r="U4178">
        <v>0.57895695112919643</v>
      </c>
      <c r="V4178">
        <v>5.9069915038801311</v>
      </c>
      <c r="W4178">
        <v>4.6465516771626731</v>
      </c>
      <c r="X4178">
        <v>4.5726298926265825</v>
      </c>
      <c r="Y4178">
        <v>4.592874618129688</v>
      </c>
      <c r="Z4178">
        <v>1.363547620800095</v>
      </c>
      <c r="AA4178">
        <v>1.5998830633085945</v>
      </c>
      <c r="AB4178">
        <v>1.7547843467998274</v>
      </c>
      <c r="AC4178">
        <v>1.6070348536148082</v>
      </c>
      <c r="AD4178">
        <v>5.8599377342023633</v>
      </c>
      <c r="AE4178">
        <v>1.814501345613885</v>
      </c>
      <c r="AF4178">
        <v>0.86656251347726054</v>
      </c>
      <c r="AG4178">
        <v>4.9297619229497691</v>
      </c>
      <c r="AH4178">
        <v>1.5813124711308313</v>
      </c>
      <c r="AJ4178">
        <v>-3.1152605773358841</v>
      </c>
      <c r="AK4178">
        <v>-4.0631994094725083</v>
      </c>
      <c r="AL4178">
        <v>-3.3484494518189378</v>
      </c>
    </row>
    <row r="4179" spans="1:38" x14ac:dyDescent="0.25">
      <c r="A4179" t="s">
        <v>246</v>
      </c>
      <c r="B4179" t="s">
        <v>4889</v>
      </c>
      <c r="C4179" t="s">
        <v>4359</v>
      </c>
      <c r="D4179" t="s">
        <v>4360</v>
      </c>
      <c r="E4179" t="s">
        <v>4361</v>
      </c>
      <c r="F4179">
        <v>677</v>
      </c>
      <c r="G4179">
        <v>44.22</v>
      </c>
      <c r="H4179" t="s">
        <v>4362</v>
      </c>
      <c r="I4179">
        <v>4.6994238000000001E-2</v>
      </c>
      <c r="J4179">
        <v>7.696945365377875</v>
      </c>
      <c r="K4179">
        <v>7.8038534922794955</v>
      </c>
      <c r="L4179">
        <v>7.5973648877524393</v>
      </c>
      <c r="M4179">
        <v>7.6764206904514305</v>
      </c>
      <c r="N4179">
        <v>4.3644254785807224</v>
      </c>
      <c r="O4179">
        <v>6.4186123365136423</v>
      </c>
      <c r="P4179">
        <v>4.2079295078171777</v>
      </c>
      <c r="Q4179">
        <v>5.2297829018297541</v>
      </c>
      <c r="R4179">
        <v>7.7506179225785958</v>
      </c>
      <c r="S4179">
        <v>9.4942990080038818</v>
      </c>
      <c r="T4179">
        <v>3.4280647800181074</v>
      </c>
      <c r="U4179">
        <v>3.30565538451425</v>
      </c>
      <c r="V4179">
        <v>8.4287806123114848</v>
      </c>
      <c r="W4179">
        <v>8.032084180384274</v>
      </c>
      <c r="X4179">
        <v>8.2773113058333827</v>
      </c>
      <c r="Y4179">
        <v>7.94947890360835</v>
      </c>
      <c r="Z4179">
        <v>3.7639821744527375</v>
      </c>
      <c r="AA4179">
        <v>4.3938077597161884</v>
      </c>
      <c r="AB4179">
        <v>3.892659043488965</v>
      </c>
      <c r="AC4179">
        <v>4.67553441241356</v>
      </c>
      <c r="AD4179">
        <v>7.6936461089653099</v>
      </c>
      <c r="AE4179">
        <v>5.0551875561853237</v>
      </c>
      <c r="AF4179">
        <v>5.9946592737787086</v>
      </c>
      <c r="AG4179">
        <v>8.1719137505343724</v>
      </c>
      <c r="AH4179">
        <v>4.181495847517863</v>
      </c>
      <c r="AJ4179">
        <v>-3.1167261943490487</v>
      </c>
      <c r="AK4179">
        <v>-2.1772544767556639</v>
      </c>
      <c r="AL4179">
        <v>-3.9904179030165094</v>
      </c>
    </row>
    <row r="4180" spans="1:38" x14ac:dyDescent="0.25">
      <c r="A4180" t="s">
        <v>6</v>
      </c>
      <c r="B4180" t="s">
        <v>7070</v>
      </c>
      <c r="C4180" t="s">
        <v>4364</v>
      </c>
      <c r="D4180" t="s">
        <v>4360</v>
      </c>
      <c r="E4180" t="s">
        <v>4361</v>
      </c>
      <c r="F4180">
        <v>1088</v>
      </c>
      <c r="G4180">
        <v>71.06</v>
      </c>
      <c r="H4180" t="s">
        <v>4362</v>
      </c>
      <c r="I4180">
        <v>0.37987743800000001</v>
      </c>
      <c r="J4180">
        <v>8.41981743846023</v>
      </c>
      <c r="K4180">
        <v>8.3445512857527451</v>
      </c>
      <c r="L4180">
        <v>7.9600415886206681</v>
      </c>
      <c r="M4180">
        <v>8.0966365003694154</v>
      </c>
      <c r="N4180">
        <v>4.6157389214956961</v>
      </c>
      <c r="O4180">
        <v>4.1185458633119101</v>
      </c>
      <c r="P4180">
        <v>4.4815439769712873</v>
      </c>
      <c r="Q4180">
        <v>4.3370858399618983</v>
      </c>
      <c r="R4180">
        <v>2.788520862871898</v>
      </c>
      <c r="S4180">
        <v>3.0387317723119094</v>
      </c>
      <c r="T4180">
        <v>2.9656345209957675</v>
      </c>
      <c r="U4180">
        <v>2.5699014909498601</v>
      </c>
      <c r="V4180">
        <v>7.4976365583965903</v>
      </c>
      <c r="W4180">
        <v>7.9511635655716359</v>
      </c>
      <c r="X4180">
        <v>7.5468705043255309</v>
      </c>
      <c r="Y4180">
        <v>7.0415169664758581</v>
      </c>
      <c r="Z4180">
        <v>3.46836144394045</v>
      </c>
      <c r="AA4180">
        <v>4.0962968269226296</v>
      </c>
      <c r="AB4180">
        <v>4.0731110994395809</v>
      </c>
      <c r="AC4180">
        <v>3.6351625465309714</v>
      </c>
      <c r="AD4180">
        <v>8.2052617033007653</v>
      </c>
      <c r="AE4180">
        <v>4.3882286504351979</v>
      </c>
      <c r="AF4180">
        <v>2.8406971617823586</v>
      </c>
      <c r="AG4180">
        <v>7.509296898692404</v>
      </c>
      <c r="AH4180">
        <v>3.8182329792084078</v>
      </c>
      <c r="AJ4180">
        <v>-3.1210682482572061</v>
      </c>
      <c r="AK4180">
        <v>-4.6685997369100454</v>
      </c>
      <c r="AL4180">
        <v>-3.6910639194839963</v>
      </c>
    </row>
    <row r="4181" spans="1:38" x14ac:dyDescent="0.25">
      <c r="A4181" t="s">
        <v>106</v>
      </c>
      <c r="B4181" t="s">
        <v>8182</v>
      </c>
      <c r="C4181" t="s">
        <v>4359</v>
      </c>
      <c r="D4181" t="s">
        <v>4360</v>
      </c>
      <c r="E4181" t="s">
        <v>4361</v>
      </c>
      <c r="F4181">
        <v>360</v>
      </c>
      <c r="G4181">
        <v>23.51</v>
      </c>
      <c r="H4181" t="s">
        <v>4362</v>
      </c>
      <c r="I4181">
        <v>0.122776951</v>
      </c>
      <c r="J4181">
        <v>7.2668490665832497</v>
      </c>
      <c r="K4181">
        <v>7.4264604076363661</v>
      </c>
      <c r="L4181">
        <v>7.7648742150464187</v>
      </c>
      <c r="M4181">
        <v>7.4658967727306065</v>
      </c>
      <c r="N4181">
        <v>3.4782983317693255</v>
      </c>
      <c r="O4181">
        <v>3.2784555672415436</v>
      </c>
      <c r="P4181">
        <v>2.5279212810505389</v>
      </c>
      <c r="Q4181">
        <v>4.7596531544384595</v>
      </c>
      <c r="R4181">
        <v>2.4549258290084719</v>
      </c>
      <c r="S4181">
        <v>2.1213693496706734</v>
      </c>
      <c r="T4181">
        <v>2.1394185839730722</v>
      </c>
      <c r="U4181">
        <v>2.9841817966216246</v>
      </c>
      <c r="V4181">
        <v>6.6945979536101836</v>
      </c>
      <c r="W4181">
        <v>6.2742344074321199</v>
      </c>
      <c r="X4181">
        <v>6.5668969566292867</v>
      </c>
      <c r="Y4181">
        <v>7.0071840893574544</v>
      </c>
      <c r="Z4181">
        <v>2.769927125063993</v>
      </c>
      <c r="AA4181">
        <v>3.2349487383079674</v>
      </c>
      <c r="AB4181">
        <v>2.3662040538511797</v>
      </c>
      <c r="AC4181">
        <v>2.6907901868179844</v>
      </c>
      <c r="AD4181">
        <v>7.4810201154991605</v>
      </c>
      <c r="AE4181">
        <v>3.5110820836249665</v>
      </c>
      <c r="AF4181">
        <v>2.4249738898184607</v>
      </c>
      <c r="AG4181">
        <v>6.6357283517572609</v>
      </c>
      <c r="AH4181">
        <v>2.7654675260102812</v>
      </c>
      <c r="AJ4181">
        <v>-3.1246462681322944</v>
      </c>
      <c r="AK4181">
        <v>-4.2107544619387998</v>
      </c>
      <c r="AL4181">
        <v>-3.8702608257469797</v>
      </c>
    </row>
    <row r="4182" spans="1:38" x14ac:dyDescent="0.25">
      <c r="A4182" t="s">
        <v>279</v>
      </c>
      <c r="B4182" t="s">
        <v>6443</v>
      </c>
      <c r="C4182" t="s">
        <v>4364</v>
      </c>
      <c r="D4182" t="s">
        <v>4360</v>
      </c>
      <c r="E4182" t="s">
        <v>4361</v>
      </c>
      <c r="F4182">
        <v>421</v>
      </c>
      <c r="G4182">
        <v>27.5</v>
      </c>
      <c r="H4182" t="s">
        <v>4362</v>
      </c>
      <c r="I4182">
        <v>0.10270749</v>
      </c>
      <c r="J4182">
        <v>5.0321403457723788</v>
      </c>
      <c r="K4182">
        <v>6.1431519661911596</v>
      </c>
      <c r="L4182">
        <v>6.7416684507341307</v>
      </c>
      <c r="M4182">
        <v>5.7937746239148717</v>
      </c>
      <c r="N4182">
        <v>1.913325111970352</v>
      </c>
      <c r="O4182">
        <v>2.362992952470762</v>
      </c>
      <c r="P4182">
        <v>1.896941793777225</v>
      </c>
      <c r="Q4182">
        <v>2.111185262713875</v>
      </c>
      <c r="R4182">
        <v>1.395132480381817</v>
      </c>
      <c r="S4182">
        <v>1.6145662950753052</v>
      </c>
      <c r="T4182">
        <v>1.6057345474732847</v>
      </c>
      <c r="U4182">
        <v>1.9864521862532452</v>
      </c>
      <c r="V4182">
        <v>4.8755527189245473</v>
      </c>
      <c r="W4182">
        <v>5.5105406815570133</v>
      </c>
      <c r="X4182">
        <v>6.0826448758588807</v>
      </c>
      <c r="Y4182">
        <v>4.3220198809615669</v>
      </c>
      <c r="Z4182">
        <v>1.5299737330796792</v>
      </c>
      <c r="AA4182">
        <v>1.7317728293461265</v>
      </c>
      <c r="AB4182">
        <v>1.9885750331859133</v>
      </c>
      <c r="AC4182">
        <v>1.1333310309915154</v>
      </c>
      <c r="AD4182">
        <v>5.9276838466531352</v>
      </c>
      <c r="AE4182">
        <v>2.0711112802330534</v>
      </c>
      <c r="AF4182">
        <v>1.6504713772959132</v>
      </c>
      <c r="AG4182">
        <v>5.1976895393255012</v>
      </c>
      <c r="AH4182">
        <v>1.5959131566508087</v>
      </c>
      <c r="AJ4182">
        <v>-3.1265782590924478</v>
      </c>
      <c r="AK4182">
        <v>-3.547218162029588</v>
      </c>
      <c r="AL4182">
        <v>-3.6017763826746925</v>
      </c>
    </row>
    <row r="4183" spans="1:38" x14ac:dyDescent="0.25">
      <c r="A4183" t="s">
        <v>60</v>
      </c>
      <c r="B4183" t="s">
        <v>4960</v>
      </c>
      <c r="C4183" t="s">
        <v>4359</v>
      </c>
      <c r="D4183" t="s">
        <v>4360</v>
      </c>
      <c r="E4183" t="s">
        <v>4361</v>
      </c>
      <c r="F4183">
        <v>72</v>
      </c>
      <c r="G4183">
        <v>4.7</v>
      </c>
      <c r="H4183" t="s">
        <v>4362</v>
      </c>
      <c r="I4183">
        <v>0.16279802099999999</v>
      </c>
      <c r="J4183">
        <v>7.4003172295775332</v>
      </c>
      <c r="K4183">
        <v>7.2812755281823689</v>
      </c>
      <c r="L4183">
        <v>7.2573626463461274</v>
      </c>
      <c r="M4183">
        <v>7.2704455998030664</v>
      </c>
      <c r="N4183">
        <v>3.0263521455472331</v>
      </c>
      <c r="O4183">
        <v>3.3680448381190615</v>
      </c>
      <c r="P4183">
        <v>3.1973444211018287</v>
      </c>
      <c r="Q4183">
        <v>3.6578244508745552</v>
      </c>
      <c r="R4183">
        <v>2.4549258290084719</v>
      </c>
      <c r="S4183">
        <v>2.1213693496706734</v>
      </c>
      <c r="T4183">
        <v>1.6057345474732847</v>
      </c>
      <c r="U4183">
        <v>2.155872965349289</v>
      </c>
      <c r="V4183">
        <v>6.8276604380106258</v>
      </c>
      <c r="W4183">
        <v>6.9335220360499781</v>
      </c>
      <c r="X4183">
        <v>5.8652231552835561</v>
      </c>
      <c r="Y4183">
        <v>6.1331815958887228</v>
      </c>
      <c r="Z4183">
        <v>2.1055641636070455</v>
      </c>
      <c r="AA4183">
        <v>2.6035892169839441</v>
      </c>
      <c r="AB4183">
        <v>1.8369967040439883</v>
      </c>
      <c r="AC4183">
        <v>2.7283973792284151</v>
      </c>
      <c r="AD4183">
        <v>7.3023502509772733</v>
      </c>
      <c r="AE4183">
        <v>3.3123914639106697</v>
      </c>
      <c r="AF4183">
        <v>2.0844756728754295</v>
      </c>
      <c r="AG4183">
        <v>6.4398968063082203</v>
      </c>
      <c r="AH4183">
        <v>2.3186368659658481</v>
      </c>
      <c r="AJ4183">
        <v>-3.1275053423975505</v>
      </c>
      <c r="AK4183">
        <v>-4.3554211334327908</v>
      </c>
      <c r="AL4183">
        <v>-4.1212599403423722</v>
      </c>
    </row>
    <row r="4184" spans="1:38" x14ac:dyDescent="0.25">
      <c r="A4184" t="s">
        <v>305</v>
      </c>
      <c r="B4184" t="s">
        <v>8622</v>
      </c>
      <c r="C4184" t="s">
        <v>4364</v>
      </c>
      <c r="D4184" t="s">
        <v>4360</v>
      </c>
      <c r="E4184" t="s">
        <v>4361</v>
      </c>
      <c r="F4184">
        <v>1196</v>
      </c>
      <c r="G4184">
        <v>78.12</v>
      </c>
      <c r="H4184" t="s">
        <v>4362</v>
      </c>
      <c r="I4184">
        <v>0.193290405</v>
      </c>
      <c r="J4184">
        <v>6.4298006264654424</v>
      </c>
      <c r="K4184">
        <v>6.6484685197358493</v>
      </c>
      <c r="L4184">
        <v>6.979273930029998</v>
      </c>
      <c r="M4184">
        <v>6.5952982202134924</v>
      </c>
      <c r="N4184">
        <v>2.8530406899767891</v>
      </c>
      <c r="O4184">
        <v>2.1771875185921359</v>
      </c>
      <c r="P4184">
        <v>4.723893669264517</v>
      </c>
      <c r="Q4184">
        <v>1.7535009367413774</v>
      </c>
      <c r="R4184">
        <v>1.7845837768471133</v>
      </c>
      <c r="S4184">
        <v>1.6145662950753052</v>
      </c>
      <c r="T4184">
        <v>2.0630846446148325</v>
      </c>
      <c r="U4184">
        <v>7.1669082936623729</v>
      </c>
      <c r="V4184">
        <v>5.2678792441465809</v>
      </c>
      <c r="W4184">
        <v>6.1575864308019943</v>
      </c>
      <c r="X4184">
        <v>6.438560600785264</v>
      </c>
      <c r="Y4184">
        <v>6.1625960618186646</v>
      </c>
      <c r="Z4184">
        <v>3.2942179082937808</v>
      </c>
      <c r="AA4184">
        <v>2.6708716483675747</v>
      </c>
      <c r="AB4184">
        <v>2.6652124347716106</v>
      </c>
      <c r="AC4184">
        <v>2.6125005779226083</v>
      </c>
      <c r="AD4184">
        <v>6.663210324111196</v>
      </c>
      <c r="AE4184">
        <v>2.8769057036437045</v>
      </c>
      <c r="AF4184">
        <v>3.1572857525499058</v>
      </c>
      <c r="AG4184">
        <v>6.0066555843881266</v>
      </c>
      <c r="AH4184">
        <v>2.8107006423388938</v>
      </c>
      <c r="AJ4184">
        <v>-3.1297498807444222</v>
      </c>
      <c r="AK4184">
        <v>-2.8493698318382208</v>
      </c>
      <c r="AL4184">
        <v>-3.1959549420492328</v>
      </c>
    </row>
    <row r="4185" spans="1:38" x14ac:dyDescent="0.25">
      <c r="A4185" t="s">
        <v>38</v>
      </c>
      <c r="B4185" t="s">
        <v>6234</v>
      </c>
      <c r="C4185" t="s">
        <v>4364</v>
      </c>
      <c r="D4185" t="s">
        <v>4360</v>
      </c>
      <c r="E4185" t="s">
        <v>4361</v>
      </c>
      <c r="F4185">
        <v>1314</v>
      </c>
      <c r="G4185">
        <v>85.83</v>
      </c>
      <c r="H4185" t="s">
        <v>4362</v>
      </c>
      <c r="I4185">
        <v>7.6477315000000004E-2</v>
      </c>
      <c r="J4185">
        <v>8.2621575749214902</v>
      </c>
      <c r="K4185">
        <v>8.3932004685369108</v>
      </c>
      <c r="L4185">
        <v>8.4367387348932219</v>
      </c>
      <c r="M4185">
        <v>8.484363773681201</v>
      </c>
      <c r="N4185">
        <v>6.323429479362046</v>
      </c>
      <c r="O4185">
        <v>5.567329008898863</v>
      </c>
      <c r="P4185">
        <v>4.6605545783320546</v>
      </c>
      <c r="Q4185">
        <v>4.6950727767276561</v>
      </c>
      <c r="R4185">
        <v>4.1296981381030298</v>
      </c>
      <c r="S4185">
        <v>3.6845520435794215</v>
      </c>
      <c r="T4185">
        <v>7.3874337921205866</v>
      </c>
      <c r="U4185">
        <v>3.2317505006535785</v>
      </c>
      <c r="V4185">
        <v>8.1662342861197423</v>
      </c>
      <c r="W4185">
        <v>8.5409890768916643</v>
      </c>
      <c r="X4185">
        <v>8.5523408471083346</v>
      </c>
      <c r="Y4185">
        <v>8.5413192609386286</v>
      </c>
      <c r="Z4185">
        <v>5.9029566460096552</v>
      </c>
      <c r="AA4185">
        <v>5.0344611406972843</v>
      </c>
      <c r="AB4185">
        <v>5.1470624703569996</v>
      </c>
      <c r="AC4185">
        <v>4.3167121652190339</v>
      </c>
      <c r="AD4185">
        <v>8.3941151380082051</v>
      </c>
      <c r="AE4185">
        <v>5.3115964608301551</v>
      </c>
      <c r="AF4185">
        <v>4.6083586186141545</v>
      </c>
      <c r="AG4185">
        <v>8.4502208677645925</v>
      </c>
      <c r="AH4185">
        <v>5.1002981055707428</v>
      </c>
      <c r="AJ4185">
        <v>-3.1386244069344373</v>
      </c>
      <c r="AK4185">
        <v>-3.8418622491504379</v>
      </c>
      <c r="AL4185">
        <v>-3.3499227621938497</v>
      </c>
    </row>
    <row r="4186" spans="1:38" x14ac:dyDescent="0.25">
      <c r="A4186" t="s">
        <v>92</v>
      </c>
      <c r="B4186" t="s">
        <v>6182</v>
      </c>
      <c r="C4186" t="s">
        <v>4359</v>
      </c>
      <c r="D4186" t="s">
        <v>4360</v>
      </c>
      <c r="E4186" t="s">
        <v>4361</v>
      </c>
      <c r="F4186">
        <v>39</v>
      </c>
      <c r="G4186">
        <v>2.5499999999999998</v>
      </c>
      <c r="H4186" t="s">
        <v>4362</v>
      </c>
      <c r="I4186">
        <v>0.31399159100000001</v>
      </c>
      <c r="J4186">
        <v>7.9208149223501483</v>
      </c>
      <c r="K4186">
        <v>8.066357027339647</v>
      </c>
      <c r="L4186">
        <v>7.8970151320074793</v>
      </c>
      <c r="M4186">
        <v>8.1810082691761092</v>
      </c>
      <c r="N4186">
        <v>4.3481855442845649</v>
      </c>
      <c r="O4186">
        <v>5.379023934380692</v>
      </c>
      <c r="P4186">
        <v>4.6211718642155057</v>
      </c>
      <c r="Q4186">
        <v>5.0137839866887139</v>
      </c>
      <c r="R4186">
        <v>3.1938718847837251</v>
      </c>
      <c r="S4186">
        <v>2.7926079020284265</v>
      </c>
      <c r="T4186">
        <v>3.5449361472192615</v>
      </c>
      <c r="U4186">
        <v>3.0715109742072633</v>
      </c>
      <c r="V4186">
        <v>7.9702640075927889</v>
      </c>
      <c r="W4186">
        <v>8.2812481146494736</v>
      </c>
      <c r="X4186">
        <v>7.8015914590752722</v>
      </c>
      <c r="Y4186">
        <v>7.8638111526282684</v>
      </c>
      <c r="Z4186">
        <v>3.096130812031137</v>
      </c>
      <c r="AA4186">
        <v>4.6816976854147478</v>
      </c>
      <c r="AB4186">
        <v>4.7926489916811903</v>
      </c>
      <c r="AC4186">
        <v>4.0459150513068067</v>
      </c>
      <c r="AD4186">
        <v>8.0162988377183453</v>
      </c>
      <c r="AE4186">
        <v>4.8405413323923696</v>
      </c>
      <c r="AF4186">
        <v>3.1507317270596689</v>
      </c>
      <c r="AG4186">
        <v>7.9792286834864505</v>
      </c>
      <c r="AH4186">
        <v>4.1540981351084705</v>
      </c>
      <c r="AJ4186">
        <v>-3.1386873510940809</v>
      </c>
      <c r="AK4186">
        <v>-4.8284969564267817</v>
      </c>
      <c r="AL4186">
        <v>-3.8251305483779801</v>
      </c>
    </row>
    <row r="4187" spans="1:38" x14ac:dyDescent="0.25">
      <c r="A4187" t="s">
        <v>117</v>
      </c>
      <c r="B4187" t="s">
        <v>6492</v>
      </c>
      <c r="C4187" t="s">
        <v>4359</v>
      </c>
      <c r="D4187" t="s">
        <v>4360</v>
      </c>
      <c r="E4187" t="s">
        <v>4361</v>
      </c>
      <c r="F4187">
        <v>1239</v>
      </c>
      <c r="G4187">
        <v>80.930000000000007</v>
      </c>
      <c r="H4187" t="s">
        <v>4362</v>
      </c>
      <c r="I4187">
        <v>2.0549198000000001E-2</v>
      </c>
      <c r="J4187">
        <v>8.4013585468965051</v>
      </c>
      <c r="K4187">
        <v>8.1879110918263738</v>
      </c>
      <c r="L4187">
        <v>8.1525791337777704</v>
      </c>
      <c r="M4187">
        <v>8.4522470938379914</v>
      </c>
      <c r="N4187">
        <v>4.782136371574893</v>
      </c>
      <c r="O4187">
        <v>5.6707156092713245</v>
      </c>
      <c r="P4187">
        <v>5.1864600393683471</v>
      </c>
      <c r="Q4187">
        <v>5.4335367043980547</v>
      </c>
      <c r="R4187">
        <v>3.4574009815171873</v>
      </c>
      <c r="S4187">
        <v>3.7131896122855594</v>
      </c>
      <c r="T4187">
        <v>3.3658756412995627</v>
      </c>
      <c r="U4187">
        <v>10.399246259443144</v>
      </c>
      <c r="V4187">
        <v>8.1063715383330344</v>
      </c>
      <c r="W4187">
        <v>8.7484754795717823</v>
      </c>
      <c r="X4187">
        <v>8.274494379427443</v>
      </c>
      <c r="Y4187">
        <v>8.5300785201204743</v>
      </c>
      <c r="Z4187">
        <v>3.9807393580959181</v>
      </c>
      <c r="AA4187">
        <v>4.7139573942707971</v>
      </c>
      <c r="AB4187">
        <v>4.4184156750487906</v>
      </c>
      <c r="AC4187">
        <v>5.8483211339533829</v>
      </c>
      <c r="AD4187">
        <v>8.2985239665846606</v>
      </c>
      <c r="AE4187">
        <v>5.2682121811531548</v>
      </c>
      <c r="AF4187">
        <v>5.2339281236363639</v>
      </c>
      <c r="AG4187">
        <v>8.4148549793631844</v>
      </c>
      <c r="AH4187">
        <v>4.7403583903422222</v>
      </c>
      <c r="AJ4187">
        <v>-3.1466427982100296</v>
      </c>
      <c r="AK4187">
        <v>-3.1809268557268204</v>
      </c>
      <c r="AL4187">
        <v>-3.6744965890209622</v>
      </c>
    </row>
    <row r="4188" spans="1:38" x14ac:dyDescent="0.25">
      <c r="A4188" t="s">
        <v>114</v>
      </c>
      <c r="B4188" t="s">
        <v>7509</v>
      </c>
      <c r="C4188" t="s">
        <v>4359</v>
      </c>
      <c r="D4188" t="s">
        <v>4360</v>
      </c>
      <c r="E4188" t="s">
        <v>4361</v>
      </c>
      <c r="F4188">
        <v>858</v>
      </c>
      <c r="G4188">
        <v>56.04</v>
      </c>
      <c r="H4188" t="s">
        <v>4362</v>
      </c>
      <c r="I4188">
        <v>0.155627348</v>
      </c>
      <c r="J4188">
        <v>7.0126529220293143</v>
      </c>
      <c r="K4188">
        <v>6.9906963608603094</v>
      </c>
      <c r="L4188">
        <v>6.814420448170428</v>
      </c>
      <c r="M4188">
        <v>7.1806345434741674</v>
      </c>
      <c r="N4188">
        <v>3.5078402686680663</v>
      </c>
      <c r="O4188">
        <v>1.8018286735795419</v>
      </c>
      <c r="P4188">
        <v>1.7093748347745394</v>
      </c>
      <c r="Q4188">
        <v>2.7927293277018719</v>
      </c>
      <c r="R4188">
        <v>2.0202312848459592</v>
      </c>
      <c r="S4188">
        <v>2.4281866203187743</v>
      </c>
      <c r="T4188">
        <v>1.2402152810307712</v>
      </c>
      <c r="U4188">
        <v>1.794455135348193</v>
      </c>
      <c r="V4188">
        <v>6.5985421028515905</v>
      </c>
      <c r="W4188">
        <v>5.5105406815570133</v>
      </c>
      <c r="X4188">
        <v>4.3481099504807119</v>
      </c>
      <c r="Y4188">
        <v>5.9477002290068572</v>
      </c>
      <c r="Z4188">
        <v>2.1573598144292596</v>
      </c>
      <c r="AA4188">
        <v>2.496389262094052</v>
      </c>
      <c r="AB4188">
        <v>1.7547843467998274</v>
      </c>
      <c r="AC4188">
        <v>1.8309910245880814</v>
      </c>
      <c r="AD4188">
        <v>6.9996010686335541</v>
      </c>
      <c r="AE4188">
        <v>2.4529432761810051</v>
      </c>
      <c r="AF4188">
        <v>1.8707720803859245</v>
      </c>
      <c r="AG4188">
        <v>5.6012232409740434</v>
      </c>
      <c r="AH4188">
        <v>2.0598811119778051</v>
      </c>
      <c r="AJ4188">
        <v>-3.1482799647930384</v>
      </c>
      <c r="AK4188">
        <v>-3.7304511605881192</v>
      </c>
      <c r="AL4188">
        <v>-3.5413421289962383</v>
      </c>
    </row>
    <row r="4189" spans="1:38" x14ac:dyDescent="0.25">
      <c r="A4189" t="s">
        <v>194</v>
      </c>
      <c r="B4189" t="s">
        <v>7772</v>
      </c>
      <c r="C4189" t="s">
        <v>4359</v>
      </c>
      <c r="D4189" t="s">
        <v>4360</v>
      </c>
      <c r="E4189" t="s">
        <v>4361</v>
      </c>
      <c r="F4189">
        <v>1505</v>
      </c>
      <c r="G4189">
        <v>98.3</v>
      </c>
      <c r="H4189" t="s">
        <v>4362</v>
      </c>
      <c r="I4189">
        <v>0.305315699</v>
      </c>
      <c r="J4189">
        <v>7.019585377247509</v>
      </c>
      <c r="K4189">
        <v>7.101313126533495</v>
      </c>
      <c r="L4189">
        <v>7.6880242224914888</v>
      </c>
      <c r="M4189">
        <v>7.7515215637260093</v>
      </c>
      <c r="N4189">
        <v>3.3207703673975781</v>
      </c>
      <c r="O4189">
        <v>2.9705227397840077</v>
      </c>
      <c r="P4189">
        <v>5.4109004802140852</v>
      </c>
      <c r="Q4189">
        <v>4.2317537223225452</v>
      </c>
      <c r="R4189">
        <v>2.9108301400451704</v>
      </c>
      <c r="S4189">
        <v>2.2044042367262255</v>
      </c>
      <c r="T4189">
        <v>2.3468189013059773</v>
      </c>
      <c r="U4189">
        <v>2.8912238627477369</v>
      </c>
      <c r="V4189">
        <v>6.9855314336279157</v>
      </c>
      <c r="W4189">
        <v>6.437403490135317</v>
      </c>
      <c r="X4189">
        <v>7.3751851532468677</v>
      </c>
      <c r="Y4189">
        <v>7.7354682287289345</v>
      </c>
      <c r="Z4189">
        <v>2.6302810441641951</v>
      </c>
      <c r="AA4189">
        <v>3.6726369379394623</v>
      </c>
      <c r="AB4189">
        <v>4.3639951821918848</v>
      </c>
      <c r="AC4189">
        <v>3.7309123231596155</v>
      </c>
      <c r="AD4189">
        <v>7.3901110724996251</v>
      </c>
      <c r="AE4189">
        <v>3.9834868274295543</v>
      </c>
      <c r="AF4189">
        <v>2.5883192852062775</v>
      </c>
      <c r="AG4189">
        <v>7.1333970764347585</v>
      </c>
      <c r="AH4189">
        <v>3.5994563718637895</v>
      </c>
      <c r="AJ4189">
        <v>-3.1499102490052042</v>
      </c>
      <c r="AK4189">
        <v>-4.545077791228481</v>
      </c>
      <c r="AL4189">
        <v>-3.533940704570969</v>
      </c>
    </row>
    <row r="4190" spans="1:38" x14ac:dyDescent="0.25">
      <c r="A4190" t="s">
        <v>193</v>
      </c>
      <c r="B4190" t="s">
        <v>7878</v>
      </c>
      <c r="C4190" t="s">
        <v>4359</v>
      </c>
      <c r="D4190" t="s">
        <v>4360</v>
      </c>
      <c r="E4190" t="s">
        <v>4361</v>
      </c>
      <c r="F4190">
        <v>532</v>
      </c>
      <c r="G4190">
        <v>34.75</v>
      </c>
      <c r="H4190" t="s">
        <v>4362</v>
      </c>
      <c r="I4190">
        <v>6.9448006000000007E-2</v>
      </c>
      <c r="J4190">
        <v>8.6999525889940159</v>
      </c>
      <c r="K4190">
        <v>8.6163775268699609</v>
      </c>
      <c r="L4190">
        <v>8.4044723072022514</v>
      </c>
      <c r="M4190">
        <v>8.5643944061798347</v>
      </c>
      <c r="N4190">
        <v>5.5720964885482118</v>
      </c>
      <c r="O4190">
        <v>5.094021441529498</v>
      </c>
      <c r="P4190">
        <v>4.9631753030438013</v>
      </c>
      <c r="Q4190">
        <v>6.2287964810594874</v>
      </c>
      <c r="R4190">
        <v>3.5853660923486967</v>
      </c>
      <c r="S4190">
        <v>3.8484245836499249</v>
      </c>
      <c r="T4190">
        <v>3.8246930670057053</v>
      </c>
      <c r="U4190">
        <v>3.5070520547453752</v>
      </c>
      <c r="V4190">
        <v>8.7442706079702397</v>
      </c>
      <c r="W4190">
        <v>8.6147474627200946</v>
      </c>
      <c r="X4190">
        <v>8.6381173659520751</v>
      </c>
      <c r="Y4190">
        <v>8.4925156089440499</v>
      </c>
      <c r="Z4190">
        <v>5.02074354360043</v>
      </c>
      <c r="AA4190">
        <v>4.8795403197811877</v>
      </c>
      <c r="AB4190">
        <v>3.5948121301541671</v>
      </c>
      <c r="AC4190">
        <v>4.9938684741187309</v>
      </c>
      <c r="AD4190">
        <v>8.5712992073115153</v>
      </c>
      <c r="AE4190">
        <v>5.4645224285452496</v>
      </c>
      <c r="AF4190">
        <v>3.6913839494374256</v>
      </c>
      <c r="AG4190">
        <v>8.6224127613966139</v>
      </c>
      <c r="AH4190">
        <v>4.6222411169136288</v>
      </c>
      <c r="AJ4190">
        <v>-3.1578903328513643</v>
      </c>
      <c r="AK4190">
        <v>-4.9310288119591883</v>
      </c>
      <c r="AL4190">
        <v>-4.0001716444829851</v>
      </c>
    </row>
    <row r="4191" spans="1:38" x14ac:dyDescent="0.25">
      <c r="A4191" t="s">
        <v>146</v>
      </c>
      <c r="B4191" t="s">
        <v>4434</v>
      </c>
      <c r="C4191" t="s">
        <v>4359</v>
      </c>
      <c r="D4191" t="s">
        <v>4360</v>
      </c>
      <c r="E4191" t="s">
        <v>4361</v>
      </c>
      <c r="F4191">
        <v>1015</v>
      </c>
      <c r="G4191">
        <v>66.3</v>
      </c>
      <c r="H4191" t="s">
        <v>4362</v>
      </c>
      <c r="I4191">
        <v>0.148177379</v>
      </c>
      <c r="J4191">
        <v>3.9359784667913065</v>
      </c>
      <c r="K4191">
        <v>5.3675630956214331</v>
      </c>
      <c r="L4191">
        <v>5.7720470471304646</v>
      </c>
      <c r="M4191">
        <v>6.076418313512657</v>
      </c>
      <c r="N4191">
        <v>1.8221994867956939</v>
      </c>
      <c r="O4191">
        <v>2.2418183212957596</v>
      </c>
      <c r="P4191">
        <v>2.9228740181517923</v>
      </c>
      <c r="Q4191">
        <v>0.56008058991217458</v>
      </c>
      <c r="R4191">
        <v>1.0135189971115304</v>
      </c>
      <c r="S4191">
        <v>0.82645552985090298</v>
      </c>
      <c r="T4191">
        <v>0.74946467682115303</v>
      </c>
      <c r="U4191">
        <v>1.3111000408073654</v>
      </c>
      <c r="V4191">
        <v>4.812724179819039</v>
      </c>
      <c r="W4191">
        <v>5.2219009077061589</v>
      </c>
      <c r="X4191">
        <v>5.2058731586071199</v>
      </c>
      <c r="Y4191">
        <v>4.9897657336407466</v>
      </c>
      <c r="Z4191">
        <v>0.8372051642957119</v>
      </c>
      <c r="AA4191">
        <v>1.8526088356601547</v>
      </c>
      <c r="AB4191">
        <v>1.5748114518178047</v>
      </c>
      <c r="AC4191">
        <v>1.3418083468382662</v>
      </c>
      <c r="AD4191">
        <v>5.2880017307639653</v>
      </c>
      <c r="AE4191">
        <v>1.8867431040388549</v>
      </c>
      <c r="AF4191">
        <v>0.97513481114773803</v>
      </c>
      <c r="AG4191">
        <v>5.0575659949432659</v>
      </c>
      <c r="AH4191">
        <v>1.4016084496529844</v>
      </c>
      <c r="AJ4191">
        <v>-3.1708228909044109</v>
      </c>
      <c r="AK4191">
        <v>-4.0824311837955278</v>
      </c>
      <c r="AL4191">
        <v>-3.6559575452902813</v>
      </c>
    </row>
    <row r="4192" spans="1:38" x14ac:dyDescent="0.25">
      <c r="A4192" t="s">
        <v>170</v>
      </c>
      <c r="B4192" t="s">
        <v>8423</v>
      </c>
      <c r="C4192" t="s">
        <v>4359</v>
      </c>
      <c r="D4192" t="s">
        <v>4360</v>
      </c>
      <c r="E4192" t="s">
        <v>4361</v>
      </c>
      <c r="F4192">
        <v>345</v>
      </c>
      <c r="G4192">
        <v>22.53</v>
      </c>
      <c r="H4192" t="s">
        <v>4362</v>
      </c>
      <c r="I4192">
        <v>0.31884348200000001</v>
      </c>
      <c r="J4192">
        <v>5.2123648407177106</v>
      </c>
      <c r="K4192">
        <v>5.5811421241560462</v>
      </c>
      <c r="L4192">
        <v>5.6550222468176887</v>
      </c>
      <c r="M4192">
        <v>5.717216170168089</v>
      </c>
      <c r="N4192">
        <v>1.913325111970352</v>
      </c>
      <c r="O4192">
        <v>0.69746667652271066</v>
      </c>
      <c r="P4192">
        <v>0.74936886215463838</v>
      </c>
      <c r="Q4192">
        <v>1.2768269854973966</v>
      </c>
      <c r="R4192">
        <v>0.68822301081104909</v>
      </c>
      <c r="S4192">
        <v>1.194636822926922</v>
      </c>
      <c r="T4192">
        <v>1.3726145621178933</v>
      </c>
      <c r="U4192">
        <v>0</v>
      </c>
      <c r="V4192">
        <v>2.9395750099135456</v>
      </c>
      <c r="W4192">
        <v>4.6320509740618627</v>
      </c>
      <c r="X4192">
        <v>4.8398226989540936</v>
      </c>
      <c r="Y4192">
        <v>4.9127224485126968</v>
      </c>
      <c r="Z4192">
        <v>1.2725334840181552</v>
      </c>
      <c r="AA4192">
        <v>1.8526088356601547</v>
      </c>
      <c r="AB4192">
        <v>1.2541561509479398</v>
      </c>
      <c r="AC4192">
        <v>1.3418083468382662</v>
      </c>
      <c r="AD4192">
        <v>5.5414363454648834</v>
      </c>
      <c r="AE4192">
        <v>1.1592469090362745</v>
      </c>
      <c r="AF4192">
        <v>0.81386859896396602</v>
      </c>
      <c r="AG4192">
        <v>4.3310427828605498</v>
      </c>
      <c r="AH4192">
        <v>1.4302767043661289</v>
      </c>
      <c r="AJ4192">
        <v>-3.1717958738242755</v>
      </c>
      <c r="AK4192">
        <v>-3.517174183896584</v>
      </c>
      <c r="AL4192">
        <v>-2.9007660784944207</v>
      </c>
    </row>
    <row r="4193" spans="1:38" x14ac:dyDescent="0.25">
      <c r="A4193" t="s">
        <v>229</v>
      </c>
      <c r="B4193" t="s">
        <v>4382</v>
      </c>
      <c r="C4193" t="s">
        <v>4359</v>
      </c>
      <c r="D4193" t="s">
        <v>4360</v>
      </c>
      <c r="E4193" t="s">
        <v>4361</v>
      </c>
      <c r="F4193">
        <v>118</v>
      </c>
      <c r="G4193">
        <v>7.71</v>
      </c>
      <c r="H4193" t="s">
        <v>4362</v>
      </c>
      <c r="I4193">
        <v>1.9278466000000001E-2</v>
      </c>
      <c r="J4193">
        <v>8.7591390327979539</v>
      </c>
      <c r="K4193">
        <v>8.7708051841212757</v>
      </c>
      <c r="L4193">
        <v>8.9840779575138008</v>
      </c>
      <c r="M4193">
        <v>8.7011166902158497</v>
      </c>
      <c r="N4193">
        <v>5.827727054547827</v>
      </c>
      <c r="O4193">
        <v>5.3426501684800796</v>
      </c>
      <c r="P4193">
        <v>6.768992596255579</v>
      </c>
      <c r="Q4193">
        <v>5.2297829018297541</v>
      </c>
      <c r="R4193">
        <v>3.9126350768184266</v>
      </c>
      <c r="S4193">
        <v>4.2706771839383464</v>
      </c>
      <c r="T4193">
        <v>5.5917904232855413</v>
      </c>
      <c r="U4193">
        <v>3.7381432999132898</v>
      </c>
      <c r="V4193">
        <v>8.8646604421269046</v>
      </c>
      <c r="W4193">
        <v>8.7643524595332511</v>
      </c>
      <c r="X4193">
        <v>9.2931907373722389</v>
      </c>
      <c r="Y4193">
        <v>8.9537867897857346</v>
      </c>
      <c r="Z4193">
        <v>4.2308822353657378</v>
      </c>
      <c r="AA4193">
        <v>4.8362329451766479</v>
      </c>
      <c r="AB4193">
        <v>5.6799227096296541</v>
      </c>
      <c r="AC4193">
        <v>4.3411933464301402</v>
      </c>
      <c r="AD4193">
        <v>8.8037847161622196</v>
      </c>
      <c r="AE4193">
        <v>5.7922881802783097</v>
      </c>
      <c r="AF4193">
        <v>4.3783114959889016</v>
      </c>
      <c r="AG4193">
        <v>8.9689976072045319</v>
      </c>
      <c r="AH4193">
        <v>4.772057809150545</v>
      </c>
      <c r="AJ4193">
        <v>-3.1767094269262222</v>
      </c>
      <c r="AK4193">
        <v>-4.5906861112156303</v>
      </c>
      <c r="AL4193">
        <v>-4.1969397980539869</v>
      </c>
    </row>
    <row r="4194" spans="1:38" x14ac:dyDescent="0.25">
      <c r="A4194" t="s">
        <v>122</v>
      </c>
      <c r="B4194" t="s">
        <v>7524</v>
      </c>
      <c r="C4194" t="s">
        <v>4364</v>
      </c>
      <c r="D4194" t="s">
        <v>4360</v>
      </c>
      <c r="E4194" t="s">
        <v>4361</v>
      </c>
      <c r="F4194">
        <v>1312</v>
      </c>
      <c r="G4194">
        <v>85.7</v>
      </c>
      <c r="H4194" t="s">
        <v>4362</v>
      </c>
      <c r="I4194">
        <v>0.27912466000000002</v>
      </c>
      <c r="J4194">
        <v>5.9090036388430773</v>
      </c>
      <c r="K4194">
        <v>6.0958370849898191</v>
      </c>
      <c r="L4194">
        <v>6.4180873837633117</v>
      </c>
      <c r="M4194">
        <v>5.9356856370164985</v>
      </c>
      <c r="N4194">
        <v>2.6022663772275312</v>
      </c>
      <c r="O4194">
        <v>2.5275757218966932</v>
      </c>
      <c r="P4194">
        <v>1.8062044027655051</v>
      </c>
      <c r="Q4194">
        <v>1.6482731075278025</v>
      </c>
      <c r="R4194">
        <v>2.0202312848459592</v>
      </c>
      <c r="S4194">
        <v>1.6145662950753052</v>
      </c>
      <c r="T4194">
        <v>1.4938780702280634</v>
      </c>
      <c r="U4194">
        <v>7.7402151334840337</v>
      </c>
      <c r="V4194">
        <v>4.9840799460176184</v>
      </c>
      <c r="W4194">
        <v>5.8482489583538193</v>
      </c>
      <c r="X4194">
        <v>5.0995383704981343</v>
      </c>
      <c r="Y4194">
        <v>5.3599392944028397</v>
      </c>
      <c r="Z4194">
        <v>1.2725334840181552</v>
      </c>
      <c r="AA4194">
        <v>2.1166810706406376</v>
      </c>
      <c r="AB4194">
        <v>1.4756395482966993</v>
      </c>
      <c r="AC4194">
        <v>2.1956434703692209</v>
      </c>
      <c r="AD4194">
        <v>6.089653436153176</v>
      </c>
      <c r="AE4194">
        <v>2.1460799023543831</v>
      </c>
      <c r="AF4194">
        <v>3.2172226959083403</v>
      </c>
      <c r="AG4194">
        <v>5.3229516423181025</v>
      </c>
      <c r="AH4194">
        <v>1.7651243933311784</v>
      </c>
      <c r="AJ4194">
        <v>-3.1768717399637194</v>
      </c>
      <c r="AK4194">
        <v>-2.1057289464097622</v>
      </c>
      <c r="AL4194">
        <v>-3.557827248986924</v>
      </c>
    </row>
    <row r="4195" spans="1:38" x14ac:dyDescent="0.25">
      <c r="A4195" t="s">
        <v>254</v>
      </c>
      <c r="B4195" t="s">
        <v>5753</v>
      </c>
      <c r="C4195" t="s">
        <v>4359</v>
      </c>
      <c r="D4195" t="s">
        <v>4360</v>
      </c>
      <c r="E4195" t="s">
        <v>4361</v>
      </c>
      <c r="F4195">
        <v>909</v>
      </c>
      <c r="G4195">
        <v>59.37</v>
      </c>
      <c r="H4195" t="s">
        <v>4362</v>
      </c>
      <c r="I4195">
        <v>0.14044037100000001</v>
      </c>
      <c r="J4195">
        <v>8.1370538230619172</v>
      </c>
      <c r="K4195">
        <v>8.2323452146669531</v>
      </c>
      <c r="L4195">
        <v>8.5475929355585194</v>
      </c>
      <c r="M4195">
        <v>8.2360636205865774</v>
      </c>
      <c r="N4195">
        <v>4.3317607192663719</v>
      </c>
      <c r="O4195">
        <v>3.7252913941642523</v>
      </c>
      <c r="P4195">
        <v>3.9778514406488616</v>
      </c>
      <c r="Q4195">
        <v>3.4227991005442067</v>
      </c>
      <c r="R4195">
        <v>3.1938718847837251</v>
      </c>
      <c r="S4195">
        <v>2.896147881275156</v>
      </c>
      <c r="T4195">
        <v>2.5281167678350078</v>
      </c>
      <c r="U4195">
        <v>2.9841817966216246</v>
      </c>
      <c r="V4195">
        <v>6.7003942886628929</v>
      </c>
      <c r="W4195">
        <v>7.2435804769981189</v>
      </c>
      <c r="X4195">
        <v>7.2940585249826517</v>
      </c>
      <c r="Y4195">
        <v>6.9456668967174071</v>
      </c>
      <c r="Z4195">
        <v>3.4477088503808133</v>
      </c>
      <c r="AA4195">
        <v>3.4026673237256007</v>
      </c>
      <c r="AB4195">
        <v>3.3921847930992897</v>
      </c>
      <c r="AC4195">
        <v>3.7309123231596155</v>
      </c>
      <c r="AD4195">
        <v>8.2882638984684913</v>
      </c>
      <c r="AE4195">
        <v>3.8644256636559229</v>
      </c>
      <c r="AF4195">
        <v>2.9005795826288785</v>
      </c>
      <c r="AG4195">
        <v>7.0459250468402672</v>
      </c>
      <c r="AH4195">
        <v>3.4933683225913299</v>
      </c>
      <c r="AJ4195">
        <v>-3.1814993831843443</v>
      </c>
      <c r="AK4195">
        <v>-4.1453454642113883</v>
      </c>
      <c r="AL4195">
        <v>-3.5525567242489373</v>
      </c>
    </row>
    <row r="4196" spans="1:38" x14ac:dyDescent="0.25">
      <c r="A4196" t="s">
        <v>273</v>
      </c>
      <c r="B4196" t="s">
        <v>6623</v>
      </c>
      <c r="C4196" t="s">
        <v>4364</v>
      </c>
      <c r="D4196" t="s">
        <v>4360</v>
      </c>
      <c r="E4196" t="s">
        <v>4361</v>
      </c>
      <c r="F4196">
        <v>1520</v>
      </c>
      <c r="G4196">
        <v>99.28</v>
      </c>
      <c r="H4196" t="s">
        <v>4362</v>
      </c>
      <c r="I4196">
        <v>0.168037416</v>
      </c>
      <c r="J4196">
        <v>8.8745194226892714</v>
      </c>
      <c r="K4196">
        <v>8.8177343501930281</v>
      </c>
      <c r="L4196">
        <v>8.7191861379784434</v>
      </c>
      <c r="M4196">
        <v>8.7949022048595182</v>
      </c>
      <c r="N4196">
        <v>6.4543716002237455</v>
      </c>
      <c r="O4196">
        <v>5.5985134039212188</v>
      </c>
      <c r="P4196">
        <v>5.9183623868579307</v>
      </c>
      <c r="Q4196">
        <v>4.9376726963929096</v>
      </c>
      <c r="R4196">
        <v>3.9886764300697592</v>
      </c>
      <c r="S4196">
        <v>3.9720622766810703</v>
      </c>
      <c r="T4196">
        <v>3.5449361472192615</v>
      </c>
      <c r="U4196">
        <v>3.7381432999132898</v>
      </c>
      <c r="V4196">
        <v>8.7202227322758397</v>
      </c>
      <c r="W4196">
        <v>9.1938621057632517</v>
      </c>
      <c r="X4196">
        <v>8.7819187892260047</v>
      </c>
      <c r="Y4196">
        <v>8.9823460235867216</v>
      </c>
      <c r="Z4196">
        <v>5.2704840575633671</v>
      </c>
      <c r="AA4196">
        <v>4.8140817893923522</v>
      </c>
      <c r="AB4196">
        <v>4.9942114446236356</v>
      </c>
      <c r="AC4196">
        <v>5.0690789818084641</v>
      </c>
      <c r="AD4196">
        <v>8.8015855289300653</v>
      </c>
      <c r="AE4196">
        <v>5.7272300218489516</v>
      </c>
      <c r="AF4196">
        <v>3.8109545384708454</v>
      </c>
      <c r="AG4196">
        <v>8.9195874127129535</v>
      </c>
      <c r="AH4196">
        <v>5.036964068346955</v>
      </c>
      <c r="AJ4196">
        <v>-3.1923573908640019</v>
      </c>
      <c r="AK4196">
        <v>-5.1086328742421081</v>
      </c>
      <c r="AL4196">
        <v>-3.8826233443659985</v>
      </c>
    </row>
    <row r="4197" spans="1:38" x14ac:dyDescent="0.25">
      <c r="A4197" t="s">
        <v>182</v>
      </c>
      <c r="B4197" t="s">
        <v>7944</v>
      </c>
      <c r="C4197" t="s">
        <v>4359</v>
      </c>
      <c r="D4197" t="s">
        <v>4360</v>
      </c>
      <c r="E4197" t="s">
        <v>4361</v>
      </c>
      <c r="F4197">
        <v>1513</v>
      </c>
      <c r="G4197">
        <v>98.82</v>
      </c>
      <c r="H4197" t="s">
        <v>4362</v>
      </c>
      <c r="I4197">
        <v>0.12763523800000001</v>
      </c>
      <c r="J4197">
        <v>7.6485736612751065</v>
      </c>
      <c r="K4197">
        <v>7.5329282762741743</v>
      </c>
      <c r="L4197">
        <v>7.2330707824045799</v>
      </c>
      <c r="M4197">
        <v>7.4876664745602941</v>
      </c>
      <c r="N4197">
        <v>3.1057781582809492</v>
      </c>
      <c r="O4197">
        <v>5.6169055359720126</v>
      </c>
      <c r="P4197">
        <v>3.0469468674686184</v>
      </c>
      <c r="Q4197">
        <v>4.3870016893758441</v>
      </c>
      <c r="R4197">
        <v>2.5583609748894638</v>
      </c>
      <c r="S4197">
        <v>2.7926079020284265</v>
      </c>
      <c r="T4197">
        <v>2.9230793243247142</v>
      </c>
      <c r="U4197">
        <v>2.9841817966216246</v>
      </c>
      <c r="V4197">
        <v>7.140665230106257</v>
      </c>
      <c r="W4197">
        <v>7.2171079222030476</v>
      </c>
      <c r="X4197">
        <v>7.6329633512511652</v>
      </c>
      <c r="Y4197">
        <v>6.9767533584402974</v>
      </c>
      <c r="Z4197">
        <v>2.8664502859413181</v>
      </c>
      <c r="AA4197">
        <v>4.4618754668402705</v>
      </c>
      <c r="AB4197">
        <v>2.7525345616164318</v>
      </c>
      <c r="AC4197">
        <v>5.2545018740435694</v>
      </c>
      <c r="AD4197">
        <v>7.475559798628538</v>
      </c>
      <c r="AE4197">
        <v>4.039158062774356</v>
      </c>
      <c r="AF4197">
        <v>2.8145574994660572</v>
      </c>
      <c r="AG4197">
        <v>7.241872465500192</v>
      </c>
      <c r="AH4197">
        <v>3.8338405471103973</v>
      </c>
      <c r="AJ4197">
        <v>-3.2027144027258361</v>
      </c>
      <c r="AK4197">
        <v>-4.4273149660341353</v>
      </c>
      <c r="AL4197">
        <v>-3.4080319183897947</v>
      </c>
    </row>
    <row r="4198" spans="1:38" x14ac:dyDescent="0.25">
      <c r="A4198" t="s">
        <v>43</v>
      </c>
      <c r="B4198" t="s">
        <v>7627</v>
      </c>
      <c r="C4198" t="s">
        <v>4359</v>
      </c>
      <c r="D4198" t="s">
        <v>4360</v>
      </c>
      <c r="E4198" t="s">
        <v>4361</v>
      </c>
      <c r="F4198">
        <v>513</v>
      </c>
      <c r="G4198">
        <v>33.51</v>
      </c>
      <c r="H4198" t="s">
        <v>4362</v>
      </c>
      <c r="I4198">
        <v>7.1529300000000001E-3</v>
      </c>
      <c r="J4198">
        <v>8.7298493044793233</v>
      </c>
      <c r="K4198">
        <v>8.9403631468901157</v>
      </c>
      <c r="L4198">
        <v>8.6497692642511197</v>
      </c>
      <c r="M4198">
        <v>8.6785798001041581</v>
      </c>
      <c r="N4198">
        <v>5.6066392799984461</v>
      </c>
      <c r="O4198">
        <v>4.4817819166926434</v>
      </c>
      <c r="P4198">
        <v>4.3907831930733208</v>
      </c>
      <c r="Q4198">
        <v>3.6578244508745552</v>
      </c>
      <c r="R4198">
        <v>4.4452049050301197</v>
      </c>
      <c r="S4198">
        <v>3.5321611952844156</v>
      </c>
      <c r="T4198">
        <v>3.5165938569911597</v>
      </c>
      <c r="U4198">
        <v>4.2682433909441473</v>
      </c>
      <c r="V4198">
        <v>7.6948937404269042</v>
      </c>
      <c r="W4198">
        <v>7.6610052868895382</v>
      </c>
      <c r="X4198">
        <v>7.7238756912172759</v>
      </c>
      <c r="Y4198">
        <v>7.9029300645402136</v>
      </c>
      <c r="Z4198">
        <v>4.2429191492980083</v>
      </c>
      <c r="AA4198">
        <v>4.1084825935417157</v>
      </c>
      <c r="AB4198">
        <v>5.8529055317410386</v>
      </c>
      <c r="AC4198">
        <v>3.937698195483831</v>
      </c>
      <c r="AD4198">
        <v>8.7496403789311792</v>
      </c>
      <c r="AE4198">
        <v>4.5342572101597423</v>
      </c>
      <c r="AF4198">
        <v>3.9405508370624602</v>
      </c>
      <c r="AG4198">
        <v>7.7456761957684837</v>
      </c>
      <c r="AH4198">
        <v>4.5355013675161482</v>
      </c>
      <c r="AJ4198">
        <v>-3.2114189856087414</v>
      </c>
      <c r="AK4198">
        <v>-3.8051253587060234</v>
      </c>
      <c r="AL4198">
        <v>-3.2101748282523355</v>
      </c>
    </row>
    <row r="4199" spans="1:38" x14ac:dyDescent="0.25">
      <c r="A4199" t="s">
        <v>69</v>
      </c>
      <c r="B4199" t="s">
        <v>4575</v>
      </c>
      <c r="C4199" t="s">
        <v>4359</v>
      </c>
      <c r="D4199" t="s">
        <v>4360</v>
      </c>
      <c r="E4199" t="s">
        <v>4361</v>
      </c>
      <c r="F4199">
        <v>1293</v>
      </c>
      <c r="G4199">
        <v>84.45</v>
      </c>
      <c r="H4199" t="s">
        <v>4362</v>
      </c>
      <c r="I4199">
        <v>0.12630071300000001</v>
      </c>
      <c r="J4199">
        <v>5.6477833311950922</v>
      </c>
      <c r="K4199">
        <v>6.2088674559763684</v>
      </c>
      <c r="L4199">
        <v>5.9663088216435023</v>
      </c>
      <c r="M4199">
        <v>5.131222577889492</v>
      </c>
      <c r="N4199">
        <v>1.7249276543543899</v>
      </c>
      <c r="O4199">
        <v>1.4102031906118087</v>
      </c>
      <c r="P4199">
        <v>0.93211889323522967</v>
      </c>
      <c r="Q4199">
        <v>3.5741119478989467</v>
      </c>
      <c r="R4199">
        <v>1.6029598244833174</v>
      </c>
      <c r="S4199">
        <v>1.487702882816059</v>
      </c>
      <c r="T4199">
        <v>1.2402152810307712</v>
      </c>
      <c r="U4199">
        <v>2.155872965349289</v>
      </c>
      <c r="V4199">
        <v>5.3876760776138175</v>
      </c>
      <c r="W4199">
        <v>5.8482489583538193</v>
      </c>
      <c r="X4199">
        <v>4.8897627634211673</v>
      </c>
      <c r="Y4199">
        <v>4.3660339385786138</v>
      </c>
      <c r="Z4199">
        <v>1.8143758609476774</v>
      </c>
      <c r="AA4199">
        <v>1.4547116964428946</v>
      </c>
      <c r="AB4199">
        <v>0.99239341721972973</v>
      </c>
      <c r="AC4199">
        <v>4.3411933464301402</v>
      </c>
      <c r="AD4199">
        <v>5.7385455466761135</v>
      </c>
      <c r="AE4199">
        <v>1.9103404215250936</v>
      </c>
      <c r="AF4199">
        <v>1.6216877384198591</v>
      </c>
      <c r="AG4199">
        <v>5.1229304344918543</v>
      </c>
      <c r="AH4199">
        <v>2.1506685802601107</v>
      </c>
      <c r="AJ4199">
        <v>-3.2125900129667606</v>
      </c>
      <c r="AK4199">
        <v>-3.5012426960719951</v>
      </c>
      <c r="AL4199">
        <v>-2.9722618542317436</v>
      </c>
    </row>
    <row r="4200" spans="1:38" x14ac:dyDescent="0.25">
      <c r="A4200" t="s">
        <v>200</v>
      </c>
      <c r="B4200" t="s">
        <v>5765</v>
      </c>
      <c r="C4200" t="s">
        <v>4359</v>
      </c>
      <c r="D4200" t="s">
        <v>4360</v>
      </c>
      <c r="E4200" t="s">
        <v>4361</v>
      </c>
      <c r="F4200">
        <v>895</v>
      </c>
      <c r="G4200">
        <v>58.46</v>
      </c>
      <c r="H4200" t="s">
        <v>4362</v>
      </c>
      <c r="I4200">
        <v>0.47325187200000002</v>
      </c>
      <c r="J4200">
        <v>7.2956914946866096</v>
      </c>
      <c r="K4200">
        <v>7.2647319482137815</v>
      </c>
      <c r="L4200">
        <v>7.356269546628015</v>
      </c>
      <c r="M4200">
        <v>7.1948207896104881</v>
      </c>
      <c r="N4200">
        <v>2.2292854497209906</v>
      </c>
      <c r="O4200">
        <v>2.9318690422523526</v>
      </c>
      <c r="P4200">
        <v>2.1392357750998587</v>
      </c>
      <c r="Q4200">
        <v>1.9433998145883913</v>
      </c>
      <c r="R4200">
        <v>2.1583434708297893</v>
      </c>
      <c r="S4200">
        <v>2.1213693496706734</v>
      </c>
      <c r="T4200">
        <v>3.3337460217566419</v>
      </c>
      <c r="U4200">
        <v>1.9864521862532452</v>
      </c>
      <c r="V4200">
        <v>4.6304331413702089</v>
      </c>
      <c r="W4200">
        <v>5.4373710617606728</v>
      </c>
      <c r="X4200">
        <v>6.3378157605877217</v>
      </c>
      <c r="Y4200">
        <v>5.7179201890023643</v>
      </c>
      <c r="Z4200">
        <v>1.5299737330796792</v>
      </c>
      <c r="AA4200">
        <v>2.6708716483675747</v>
      </c>
      <c r="AB4200">
        <v>2.4729090346853928</v>
      </c>
      <c r="AC4200">
        <v>2.2992391535062016</v>
      </c>
      <c r="AD4200">
        <v>7.277878444784724</v>
      </c>
      <c r="AE4200">
        <v>2.3109475204153984</v>
      </c>
      <c r="AF4200">
        <v>2.3999777571275875</v>
      </c>
      <c r="AG4200">
        <v>5.5308850381802417</v>
      </c>
      <c r="AH4200">
        <v>2.2432483924097122</v>
      </c>
      <c r="AJ4200">
        <v>-3.2199375177648433</v>
      </c>
      <c r="AK4200">
        <v>-3.1309072810526541</v>
      </c>
      <c r="AL4200">
        <v>-3.2876366457705295</v>
      </c>
    </row>
    <row r="4201" spans="1:38" x14ac:dyDescent="0.25">
      <c r="A4201" t="s">
        <v>239</v>
      </c>
      <c r="B4201" t="s">
        <v>5458</v>
      </c>
      <c r="C4201" t="s">
        <v>4359</v>
      </c>
      <c r="D4201" t="s">
        <v>4360</v>
      </c>
      <c r="E4201" t="s">
        <v>4361</v>
      </c>
      <c r="F4201">
        <v>549</v>
      </c>
      <c r="G4201">
        <v>35.86</v>
      </c>
      <c r="H4201" t="s">
        <v>4362</v>
      </c>
      <c r="I4201">
        <v>6.2226151E-2</v>
      </c>
      <c r="J4201">
        <v>5.3507311176694907</v>
      </c>
      <c r="K4201">
        <v>5.9731925903623511</v>
      </c>
      <c r="L4201">
        <v>6.0287942533157386</v>
      </c>
      <c r="M4201">
        <v>6.4282381220718312</v>
      </c>
      <c r="N4201">
        <v>2.4883275921729848</v>
      </c>
      <c r="O4201">
        <v>3.791556851754954</v>
      </c>
      <c r="P4201">
        <v>1.3724694079880591</v>
      </c>
      <c r="Q4201">
        <v>1.8515726207958474</v>
      </c>
      <c r="R4201">
        <v>5.5372895728519023</v>
      </c>
      <c r="S4201">
        <v>2.282918995900364</v>
      </c>
      <c r="T4201">
        <v>1.3726145621178933</v>
      </c>
      <c r="U4201">
        <v>1.5729262975195366</v>
      </c>
      <c r="V4201">
        <v>5.0123143139556365</v>
      </c>
      <c r="W4201">
        <v>6.5952356601783215</v>
      </c>
      <c r="X4201">
        <v>5.1495914756024534</v>
      </c>
      <c r="Y4201">
        <v>5.6542637092261785</v>
      </c>
      <c r="Z4201">
        <v>1.8775053779968458</v>
      </c>
      <c r="AA4201">
        <v>2.5330148073530134</v>
      </c>
      <c r="AB4201">
        <v>1.5748114518178047</v>
      </c>
      <c r="AC4201">
        <v>1.898531403617548</v>
      </c>
      <c r="AD4201">
        <v>5.9452390208548529</v>
      </c>
      <c r="AE4201">
        <v>2.3759816181779612</v>
      </c>
      <c r="AF4201">
        <v>2.6914373570974242</v>
      </c>
      <c r="AG4201">
        <v>5.6028512897406477</v>
      </c>
      <c r="AH4201">
        <v>1.9709657601963029</v>
      </c>
      <c r="AJ4201">
        <v>-3.2268696715626866</v>
      </c>
      <c r="AK4201">
        <v>-2.9114139326432236</v>
      </c>
      <c r="AL4201">
        <v>-3.6318855295443448</v>
      </c>
    </row>
    <row r="4202" spans="1:38" x14ac:dyDescent="0.25">
      <c r="A4202" t="s">
        <v>78</v>
      </c>
      <c r="B4202" t="s">
        <v>4644</v>
      </c>
      <c r="C4202" t="s">
        <v>4359</v>
      </c>
      <c r="D4202" t="s">
        <v>4360</v>
      </c>
      <c r="E4202" t="s">
        <v>4361</v>
      </c>
      <c r="F4202">
        <v>1079</v>
      </c>
      <c r="G4202">
        <v>70.48</v>
      </c>
      <c r="H4202" t="s">
        <v>4362</v>
      </c>
      <c r="I4202">
        <v>0.27916530499999997</v>
      </c>
      <c r="J4202">
        <v>8.061812558272214</v>
      </c>
      <c r="K4202">
        <v>8.2564520266395807</v>
      </c>
      <c r="L4202">
        <v>8.2864774758593995</v>
      </c>
      <c r="M4202">
        <v>8.3592646636936507</v>
      </c>
      <c r="N4202">
        <v>4.039819026833193</v>
      </c>
      <c r="O4202">
        <v>4.846355116706758</v>
      </c>
      <c r="P4202">
        <v>4.4063120696077078</v>
      </c>
      <c r="Q4202">
        <v>3.6025592576734753</v>
      </c>
      <c r="R4202">
        <v>2.9108301400451704</v>
      </c>
      <c r="S4202">
        <v>3.5321611952844156</v>
      </c>
      <c r="T4202">
        <v>3.197555129513304</v>
      </c>
      <c r="U4202">
        <v>3.5070520547453752</v>
      </c>
      <c r="V4202">
        <v>7.1888785876202022</v>
      </c>
      <c r="W4202">
        <v>7.6193422410635687</v>
      </c>
      <c r="X4202">
        <v>7.221809552501794</v>
      </c>
      <c r="Y4202">
        <v>7.7740953662334116</v>
      </c>
      <c r="Z4202">
        <v>3.5286024628885322</v>
      </c>
      <c r="AA4202">
        <v>3.9277364426967214</v>
      </c>
      <c r="AB4202">
        <v>3.9306003591628906</v>
      </c>
      <c r="AC4202">
        <v>3.3273437349498325</v>
      </c>
      <c r="AD4202">
        <v>8.2410016811162112</v>
      </c>
      <c r="AE4202">
        <v>4.2237613677052837</v>
      </c>
      <c r="AF4202">
        <v>3.2868996298970661</v>
      </c>
      <c r="AG4202">
        <v>7.4510314368547439</v>
      </c>
      <c r="AH4202">
        <v>3.6785707499244937</v>
      </c>
      <c r="AJ4202">
        <v>-3.2272700691494602</v>
      </c>
      <c r="AK4202">
        <v>-4.1641318069576778</v>
      </c>
      <c r="AL4202">
        <v>-3.7724606869302502</v>
      </c>
    </row>
    <row r="4203" spans="1:38" x14ac:dyDescent="0.25">
      <c r="A4203" t="s">
        <v>102</v>
      </c>
      <c r="B4203" t="s">
        <v>6878</v>
      </c>
      <c r="C4203" t="s">
        <v>4359</v>
      </c>
      <c r="D4203" t="s">
        <v>4360</v>
      </c>
      <c r="E4203" t="s">
        <v>4361</v>
      </c>
      <c r="F4203">
        <v>470</v>
      </c>
      <c r="G4203">
        <v>30.7</v>
      </c>
      <c r="H4203" t="s">
        <v>4362</v>
      </c>
      <c r="I4203">
        <v>4.0779146000000002E-2</v>
      </c>
      <c r="J4203">
        <v>8.2996616744967664</v>
      </c>
      <c r="K4203">
        <v>8.212765472500946</v>
      </c>
      <c r="L4203">
        <v>8.1982581101288012</v>
      </c>
      <c r="M4203">
        <v>8.3826908700398217</v>
      </c>
      <c r="N4203">
        <v>5.9671793987072572</v>
      </c>
      <c r="O4203">
        <v>5.327839938126016</v>
      </c>
      <c r="P4203">
        <v>5.1954262022450264</v>
      </c>
      <c r="Q4203">
        <v>4.7846970326805858</v>
      </c>
      <c r="R4203">
        <v>3.8323616496991217</v>
      </c>
      <c r="S4203">
        <v>3.6845520435794215</v>
      </c>
      <c r="T4203">
        <v>3.7042062207209425</v>
      </c>
      <c r="U4203">
        <v>3.0715109742072633</v>
      </c>
      <c r="V4203">
        <v>8.9793533788589297</v>
      </c>
      <c r="W4203">
        <v>8.1385070030237472</v>
      </c>
      <c r="X4203">
        <v>8.3566976766141075</v>
      </c>
      <c r="Y4203">
        <v>8.7299756968067896</v>
      </c>
      <c r="Z4203">
        <v>4.7271242195626026</v>
      </c>
      <c r="AA4203">
        <v>4.8215033621072809</v>
      </c>
      <c r="AB4203">
        <v>4.2334808779611759</v>
      </c>
      <c r="AC4203">
        <v>4.1876579565628749</v>
      </c>
      <c r="AD4203">
        <v>8.2733440317915843</v>
      </c>
      <c r="AE4203">
        <v>5.318785642939722</v>
      </c>
      <c r="AF4203">
        <v>3.573157722051687</v>
      </c>
      <c r="AG4203">
        <v>8.5511334388258931</v>
      </c>
      <c r="AH4203">
        <v>4.4924416040484836</v>
      </c>
      <c r="AJ4203">
        <v>-3.232347795886171</v>
      </c>
      <c r="AK4203">
        <v>-4.977975716774206</v>
      </c>
      <c r="AL4203">
        <v>-4.0586918347774095</v>
      </c>
    </row>
    <row r="4204" spans="1:38" x14ac:dyDescent="0.25">
      <c r="A4204" t="s">
        <v>184</v>
      </c>
      <c r="B4204" t="s">
        <v>4638</v>
      </c>
      <c r="C4204" t="s">
        <v>4359</v>
      </c>
      <c r="D4204" t="s">
        <v>4360</v>
      </c>
      <c r="E4204" t="s">
        <v>4361</v>
      </c>
      <c r="F4204">
        <v>770</v>
      </c>
      <c r="G4204">
        <v>50.29</v>
      </c>
      <c r="H4204" t="s">
        <v>4362</v>
      </c>
      <c r="I4204">
        <v>9.5886341999999999E-2</v>
      </c>
      <c r="J4204">
        <v>8.6847686460053648</v>
      </c>
      <c r="K4204">
        <v>8.7274814986580669</v>
      </c>
      <c r="L4204">
        <v>8.6634680250063774</v>
      </c>
      <c r="M4204">
        <v>8.5657595731500642</v>
      </c>
      <c r="N4204">
        <v>5.5077554876796047</v>
      </c>
      <c r="O4204">
        <v>5.4627523521035997</v>
      </c>
      <c r="P4204">
        <v>5.2131930692796402</v>
      </c>
      <c r="Q4204">
        <v>4.3028225640899578</v>
      </c>
      <c r="R4204">
        <v>3.8115754513084652</v>
      </c>
      <c r="S4204">
        <v>3.6255129586698143</v>
      </c>
      <c r="T4204">
        <v>3.5727323532333246</v>
      </c>
      <c r="U4204">
        <v>3.7381432999132898</v>
      </c>
      <c r="V4204">
        <v>8.6251528464783878</v>
      </c>
      <c r="W4204">
        <v>8.5602639465740911</v>
      </c>
      <c r="X4204">
        <v>7.9132548623073209</v>
      </c>
      <c r="Y4204">
        <v>8.3279418138788763</v>
      </c>
      <c r="Z4204">
        <v>5.4833052790264585</v>
      </c>
      <c r="AA4204">
        <v>4.4233737279750063</v>
      </c>
      <c r="AB4204">
        <v>4.3217888334038435</v>
      </c>
      <c r="AC4204">
        <v>4.4577304318885131</v>
      </c>
      <c r="AD4204">
        <v>8.6603694357049683</v>
      </c>
      <c r="AE4204">
        <v>5.1216308682882001</v>
      </c>
      <c r="AF4204">
        <v>3.6869910157812233</v>
      </c>
      <c r="AG4204">
        <v>8.3566533673096686</v>
      </c>
      <c r="AH4204">
        <v>4.6715495680734556</v>
      </c>
      <c r="AJ4204">
        <v>-3.2350224990214684</v>
      </c>
      <c r="AK4204">
        <v>-4.6696623515284452</v>
      </c>
      <c r="AL4204">
        <v>-3.685103799236213</v>
      </c>
    </row>
    <row r="4205" spans="1:38" x14ac:dyDescent="0.25">
      <c r="A4205" t="s">
        <v>160</v>
      </c>
      <c r="B4205" t="s">
        <v>6958</v>
      </c>
      <c r="C4205" t="s">
        <v>4359</v>
      </c>
      <c r="D4205" t="s">
        <v>4360</v>
      </c>
      <c r="E4205" t="s">
        <v>4361</v>
      </c>
      <c r="F4205">
        <v>61</v>
      </c>
      <c r="G4205">
        <v>3.98</v>
      </c>
      <c r="H4205" t="s">
        <v>4362</v>
      </c>
      <c r="I4205">
        <v>0.195373298</v>
      </c>
      <c r="J4205">
        <v>5.7005014424326355</v>
      </c>
      <c r="K4205">
        <v>5.5026927967333084</v>
      </c>
      <c r="L4205">
        <v>5.7550871012149969</v>
      </c>
      <c r="M4205">
        <v>4.9590649330748331</v>
      </c>
      <c r="N4205">
        <v>2.5464215011367002</v>
      </c>
      <c r="O4205">
        <v>1.4102031906118087</v>
      </c>
      <c r="P4205">
        <v>0.93211889323522967</v>
      </c>
      <c r="Q4205">
        <v>0.3070505031275953</v>
      </c>
      <c r="R4205">
        <v>1.1522452619698154</v>
      </c>
      <c r="S4205">
        <v>1.487702882816059</v>
      </c>
      <c r="T4205">
        <v>1.0944262813252699</v>
      </c>
      <c r="U4205">
        <v>0.99098227471583733</v>
      </c>
      <c r="V4205">
        <v>3.8212214003302929</v>
      </c>
      <c r="W4205">
        <v>4.0470318019206637</v>
      </c>
      <c r="X4205">
        <v>5.4975901996838461</v>
      </c>
      <c r="Y4205">
        <v>4.7888469121281174</v>
      </c>
      <c r="Z4205">
        <v>1.363547620800095</v>
      </c>
      <c r="AA4205">
        <v>1.6673345759247309</v>
      </c>
      <c r="AB4205">
        <v>0.99239341721972973</v>
      </c>
      <c r="AC4205">
        <v>1.1333310309915154</v>
      </c>
      <c r="AD4205">
        <v>5.4793365683639443</v>
      </c>
      <c r="AE4205">
        <v>1.2989485220278334</v>
      </c>
      <c r="AF4205">
        <v>1.1813391752067455</v>
      </c>
      <c r="AG4205">
        <v>4.5386725785157305</v>
      </c>
      <c r="AH4205">
        <v>1.2891516612340177</v>
      </c>
      <c r="AJ4205">
        <v>-3.2397240564878969</v>
      </c>
      <c r="AK4205">
        <v>-3.357333403308985</v>
      </c>
      <c r="AL4205">
        <v>-3.2495209172817128</v>
      </c>
    </row>
    <row r="4206" spans="1:38" x14ac:dyDescent="0.25">
      <c r="A4206" t="s">
        <v>256</v>
      </c>
      <c r="B4206" t="s">
        <v>6709</v>
      </c>
      <c r="C4206" t="s">
        <v>4359</v>
      </c>
      <c r="D4206" t="s">
        <v>4360</v>
      </c>
      <c r="E4206" t="s">
        <v>4361</v>
      </c>
      <c r="F4206">
        <v>541</v>
      </c>
      <c r="G4206">
        <v>35.340000000000003</v>
      </c>
      <c r="H4206" t="s">
        <v>4362</v>
      </c>
      <c r="I4206">
        <v>1.5234602999999999E-2</v>
      </c>
      <c r="J4206">
        <v>6.8432557613119229</v>
      </c>
      <c r="K4206">
        <v>6.7572182241567189</v>
      </c>
      <c r="L4206">
        <v>6.501806528622077</v>
      </c>
      <c r="M4206">
        <v>6.88719438801024</v>
      </c>
      <c r="N4206">
        <v>3.9565681673961572</v>
      </c>
      <c r="O4206">
        <v>1.0258021842660703</v>
      </c>
      <c r="P4206">
        <v>3.0469468674686184</v>
      </c>
      <c r="Q4206">
        <v>1.5347620028147284</v>
      </c>
      <c r="R4206">
        <v>1.0135189971115304</v>
      </c>
      <c r="S4206">
        <v>2.1213693496706734</v>
      </c>
      <c r="T4206">
        <v>1.6057345474732847</v>
      </c>
      <c r="U4206">
        <v>1.5729262975195366</v>
      </c>
      <c r="V4206">
        <v>5.5376686879866437</v>
      </c>
      <c r="W4206">
        <v>5.0795401748802185</v>
      </c>
      <c r="X4206">
        <v>6.2525903599356445</v>
      </c>
      <c r="Y4206">
        <v>5.6719049729122899</v>
      </c>
      <c r="Z4206">
        <v>1.7483570056555287</v>
      </c>
      <c r="AA4206">
        <v>2.2546560882209428</v>
      </c>
      <c r="AB4206">
        <v>2.4729090346853928</v>
      </c>
      <c r="AC4206">
        <v>2.6125005779226083</v>
      </c>
      <c r="AD4206">
        <v>6.7473687255252397</v>
      </c>
      <c r="AE4206">
        <v>2.3910198054863936</v>
      </c>
      <c r="AF4206">
        <v>1.5783872979437563</v>
      </c>
      <c r="AG4206">
        <v>5.6354260489286991</v>
      </c>
      <c r="AH4206">
        <v>2.2721056766211181</v>
      </c>
      <c r="AJ4206">
        <v>-3.2444062434423055</v>
      </c>
      <c r="AK4206">
        <v>-4.057038750984943</v>
      </c>
      <c r="AL4206">
        <v>-3.3633203723075811</v>
      </c>
    </row>
    <row r="4207" spans="1:38" x14ac:dyDescent="0.25">
      <c r="A4207" t="s">
        <v>55</v>
      </c>
      <c r="B4207" t="s">
        <v>7776</v>
      </c>
      <c r="C4207" t="s">
        <v>4359</v>
      </c>
      <c r="D4207" t="s">
        <v>4360</v>
      </c>
      <c r="E4207" t="s">
        <v>4361</v>
      </c>
      <c r="F4207">
        <v>141</v>
      </c>
      <c r="G4207">
        <v>9.2100000000000009</v>
      </c>
      <c r="H4207" t="s">
        <v>4362</v>
      </c>
      <c r="I4207">
        <v>4.3509355E-2</v>
      </c>
      <c r="J4207">
        <v>9.8153875782687336</v>
      </c>
      <c r="K4207">
        <v>9.7070954304272892</v>
      </c>
      <c r="L4207">
        <v>9.658271173980431</v>
      </c>
      <c r="M4207">
        <v>9.4863185060562003</v>
      </c>
      <c r="N4207">
        <v>5.7245629333297074</v>
      </c>
      <c r="O4207">
        <v>4.9943768722176207</v>
      </c>
      <c r="P4207">
        <v>6.242017058768047</v>
      </c>
      <c r="Q4207">
        <v>5.9082550011151573</v>
      </c>
      <c r="R4207">
        <v>4.17921912274298</v>
      </c>
      <c r="S4207">
        <v>4.3087054054087082</v>
      </c>
      <c r="T4207">
        <v>4.3594397786241572</v>
      </c>
      <c r="U4207">
        <v>4.3047459407351134</v>
      </c>
      <c r="V4207">
        <v>8.9253134542787631</v>
      </c>
      <c r="W4207">
        <v>9.2110373063633446</v>
      </c>
      <c r="X4207">
        <v>8.8858575832432045</v>
      </c>
      <c r="Y4207">
        <v>8.8898979382358618</v>
      </c>
      <c r="Z4207">
        <v>4.9268679655028995</v>
      </c>
      <c r="AA4207">
        <v>5.3229309841332926</v>
      </c>
      <c r="AB4207">
        <v>5.1062024937228161</v>
      </c>
      <c r="AC4207">
        <v>5.0244247695822928</v>
      </c>
      <c r="AD4207">
        <v>9.6667681721831631</v>
      </c>
      <c r="AE4207">
        <v>5.717302966357634</v>
      </c>
      <c r="AF4207">
        <v>4.2880275618777395</v>
      </c>
      <c r="AG4207">
        <v>8.9780265705302931</v>
      </c>
      <c r="AH4207">
        <v>5.0951065532353255</v>
      </c>
      <c r="AJ4207">
        <v>-3.2607236041726591</v>
      </c>
      <c r="AK4207">
        <v>-4.6899990086525536</v>
      </c>
      <c r="AL4207">
        <v>-3.8829200172949676</v>
      </c>
    </row>
    <row r="4208" spans="1:38" x14ac:dyDescent="0.25">
      <c r="A4208" t="s">
        <v>209</v>
      </c>
      <c r="B4208" t="s">
        <v>6438</v>
      </c>
      <c r="C4208" t="s">
        <v>4364</v>
      </c>
      <c r="D4208" t="s">
        <v>4360</v>
      </c>
      <c r="E4208" t="s">
        <v>4361</v>
      </c>
      <c r="F4208">
        <v>944</v>
      </c>
      <c r="G4208">
        <v>61.66</v>
      </c>
      <c r="H4208" t="s">
        <v>4362</v>
      </c>
      <c r="I4208">
        <v>0.27774359300000001</v>
      </c>
      <c r="J4208">
        <v>6.7124635092824398</v>
      </c>
      <c r="K4208">
        <v>6.9320358019987154</v>
      </c>
      <c r="L4208">
        <v>6.7728969920322557</v>
      </c>
      <c r="M4208">
        <v>6.6984690637194984</v>
      </c>
      <c r="N4208">
        <v>3.3858597181958503</v>
      </c>
      <c r="O4208">
        <v>3.6076007716263323</v>
      </c>
      <c r="P4208">
        <v>3.3970912354096892</v>
      </c>
      <c r="Q4208">
        <v>2.2614744259965907</v>
      </c>
      <c r="R4208">
        <v>2.2843813753563698</v>
      </c>
      <c r="S4208">
        <v>1.9394216312009833</v>
      </c>
      <c r="T4208">
        <v>2.6374467788272566</v>
      </c>
      <c r="U4208">
        <v>1.9864521862532452</v>
      </c>
      <c r="V4208">
        <v>7.2235067428607342</v>
      </c>
      <c r="W4208">
        <v>7.0928995228005798</v>
      </c>
      <c r="X4208">
        <v>5.8997559070049777</v>
      </c>
      <c r="Y4208">
        <v>5.5178494677644272</v>
      </c>
      <c r="Z4208">
        <v>1.9379878936780883</v>
      </c>
      <c r="AA4208">
        <v>2.1166810706406376</v>
      </c>
      <c r="AB4208">
        <v>1.3691439650860444</v>
      </c>
      <c r="AC4208">
        <v>2.1409155428026976</v>
      </c>
      <c r="AD4208">
        <v>6.7789663417582275</v>
      </c>
      <c r="AE4208">
        <v>3.1630065378071155</v>
      </c>
      <c r="AF4208">
        <v>2.2119254929094638</v>
      </c>
      <c r="AG4208">
        <v>6.4335029101076797</v>
      </c>
      <c r="AH4208">
        <v>1.8911821180518669</v>
      </c>
      <c r="AJ4208">
        <v>-3.2704963723005642</v>
      </c>
      <c r="AK4208">
        <v>-4.2215774171982154</v>
      </c>
      <c r="AL4208">
        <v>-4.5423207920558131</v>
      </c>
    </row>
    <row r="4209" spans="1:38" x14ac:dyDescent="0.25">
      <c r="A4209" t="s">
        <v>129</v>
      </c>
      <c r="B4209" t="s">
        <v>6642</v>
      </c>
      <c r="C4209" t="s">
        <v>4364</v>
      </c>
      <c r="D4209" t="s">
        <v>4360</v>
      </c>
      <c r="E4209" t="s">
        <v>4361</v>
      </c>
      <c r="F4209">
        <v>1447</v>
      </c>
      <c r="G4209">
        <v>94.51</v>
      </c>
      <c r="H4209" t="s">
        <v>4362</v>
      </c>
      <c r="I4209">
        <v>0.396202267</v>
      </c>
      <c r="J4209">
        <v>5.8939922821959723</v>
      </c>
      <c r="K4209">
        <v>5.9016235984127015</v>
      </c>
      <c r="L4209">
        <v>5.630433484424981</v>
      </c>
      <c r="M4209">
        <v>5.9608071653325689</v>
      </c>
      <c r="N4209">
        <v>4.7454050256672282</v>
      </c>
      <c r="O4209">
        <v>1.2930924435746611</v>
      </c>
      <c r="P4209">
        <v>1.3724694079880591</v>
      </c>
      <c r="Q4209">
        <v>1.1282134982707364</v>
      </c>
      <c r="R4209">
        <v>1.395132480381817</v>
      </c>
      <c r="S4209">
        <v>1.6145662950753052</v>
      </c>
      <c r="T4209">
        <v>0.54013899210644611</v>
      </c>
      <c r="U4209">
        <v>1.9864521862532452</v>
      </c>
      <c r="V4209">
        <v>4.5683968720879582</v>
      </c>
      <c r="W4209">
        <v>5.4784780869284715</v>
      </c>
      <c r="X4209">
        <v>5.8501665613484146</v>
      </c>
      <c r="Y4209">
        <v>5.7734491011956814</v>
      </c>
      <c r="Z4209">
        <v>1.9960364798186385</v>
      </c>
      <c r="AA4209">
        <v>2.067592587355386</v>
      </c>
      <c r="AB4209">
        <v>1.9885750331859133</v>
      </c>
      <c r="AC4209">
        <v>1.1333310309915154</v>
      </c>
      <c r="AD4209">
        <v>5.8467141325915559</v>
      </c>
      <c r="AE4209">
        <v>2.1347950938751712</v>
      </c>
      <c r="AF4209">
        <v>1.3840724884542035</v>
      </c>
      <c r="AG4209">
        <v>5.4176226553901312</v>
      </c>
      <c r="AH4209">
        <v>1.7963837828378633</v>
      </c>
      <c r="AJ4209">
        <v>-3.28282756151496</v>
      </c>
      <c r="AK4209">
        <v>-4.0335501669359282</v>
      </c>
      <c r="AL4209">
        <v>-3.6212388725522677</v>
      </c>
    </row>
    <row r="4210" spans="1:38" x14ac:dyDescent="0.25">
      <c r="A4210" t="s">
        <v>284</v>
      </c>
      <c r="B4210" t="s">
        <v>5002</v>
      </c>
      <c r="C4210" t="s">
        <v>4364</v>
      </c>
      <c r="D4210" t="s">
        <v>4360</v>
      </c>
      <c r="E4210" t="s">
        <v>4361</v>
      </c>
      <c r="F4210">
        <v>747</v>
      </c>
      <c r="G4210">
        <v>48.79</v>
      </c>
      <c r="H4210" t="s">
        <v>4362</v>
      </c>
      <c r="I4210">
        <v>4.7311871999999998E-2</v>
      </c>
      <c r="J4210">
        <v>8.8080066754810531</v>
      </c>
      <c r="K4210">
        <v>8.9886538824064779</v>
      </c>
      <c r="L4210">
        <v>8.9559053750218105</v>
      </c>
      <c r="M4210">
        <v>8.8401677385277235</v>
      </c>
      <c r="N4210">
        <v>4.8870319525141825</v>
      </c>
      <c r="O4210">
        <v>6.2283744979495426</v>
      </c>
      <c r="P4210">
        <v>5.6117928576269493</v>
      </c>
      <c r="Q4210">
        <v>5.5694441288488994</v>
      </c>
      <c r="R4210">
        <v>3.6335345793913332</v>
      </c>
      <c r="S4210">
        <v>3.595061965434557</v>
      </c>
      <c r="T4210">
        <v>3.7291220480517815</v>
      </c>
      <c r="U4210">
        <v>4.2682433909441473</v>
      </c>
      <c r="V4210">
        <v>8.9078848506684665</v>
      </c>
      <c r="W4210">
        <v>9.0376013048378461</v>
      </c>
      <c r="X4210">
        <v>8.9936972269413538</v>
      </c>
      <c r="Y4210">
        <v>8.4900315462652216</v>
      </c>
      <c r="Z4210">
        <v>4.7858956760003641</v>
      </c>
      <c r="AA4210">
        <v>6.5366542434380408</v>
      </c>
      <c r="AB4210">
        <v>4.3914620156319408</v>
      </c>
      <c r="AC4210">
        <v>4.5963892879880301</v>
      </c>
      <c r="AD4210">
        <v>8.8981834178592667</v>
      </c>
      <c r="AE4210">
        <v>5.5741608592348939</v>
      </c>
      <c r="AF4210">
        <v>3.8064904959554546</v>
      </c>
      <c r="AG4210">
        <v>8.857303732178222</v>
      </c>
      <c r="AH4210">
        <v>5.0776003057645944</v>
      </c>
      <c r="AJ4210">
        <v>-3.2831428729433281</v>
      </c>
      <c r="AK4210">
        <v>-5.0508132362227673</v>
      </c>
      <c r="AL4210">
        <v>-3.7797034264136276</v>
      </c>
    </row>
    <row r="4211" spans="1:38" x14ac:dyDescent="0.25">
      <c r="A4211" t="s">
        <v>187</v>
      </c>
      <c r="B4211" t="s">
        <v>7565</v>
      </c>
      <c r="C4211" t="s">
        <v>4364</v>
      </c>
      <c r="D4211" t="s">
        <v>4360</v>
      </c>
      <c r="E4211" t="s">
        <v>4361</v>
      </c>
      <c r="F4211">
        <v>1249</v>
      </c>
      <c r="G4211">
        <v>81.58</v>
      </c>
      <c r="H4211" t="s">
        <v>4362</v>
      </c>
      <c r="I4211">
        <v>0.58789724399999999</v>
      </c>
      <c r="J4211">
        <v>8.4888826187065867</v>
      </c>
      <c r="K4211">
        <v>8.512107006622184</v>
      </c>
      <c r="L4211">
        <v>8.4411636472588381</v>
      </c>
      <c r="M4211">
        <v>8.6034690182352804</v>
      </c>
      <c r="N4211">
        <v>5.0262337743884595</v>
      </c>
      <c r="O4211">
        <v>3.9546873772026951</v>
      </c>
      <c r="P4211">
        <v>4.6475460944209894</v>
      </c>
      <c r="Q4211">
        <v>4.2498518313184102</v>
      </c>
      <c r="R4211">
        <v>3.1613829360969437</v>
      </c>
      <c r="S4211">
        <v>3.2092632570761088</v>
      </c>
      <c r="T4211">
        <v>3.3658756412995627</v>
      </c>
      <c r="U4211">
        <v>3.5683867061165038</v>
      </c>
      <c r="V4211">
        <v>7.8528660177690313</v>
      </c>
      <c r="W4211">
        <v>7.2024609534951054</v>
      </c>
      <c r="X4211">
        <v>8.0325387401172552</v>
      </c>
      <c r="Y4211">
        <v>7.9312833665346973</v>
      </c>
      <c r="Z4211">
        <v>5.3997553551304192</v>
      </c>
      <c r="AA4211">
        <v>4.1205662942214873</v>
      </c>
      <c r="AB4211">
        <v>4.2182227023752894</v>
      </c>
      <c r="AC4211">
        <v>3.9694543851692283</v>
      </c>
      <c r="AD4211">
        <v>8.5114055727057227</v>
      </c>
      <c r="AE4211">
        <v>4.469579769332638</v>
      </c>
      <c r="AF4211">
        <v>3.3262271351472799</v>
      </c>
      <c r="AG4211">
        <v>7.7547872694790216</v>
      </c>
      <c r="AH4211">
        <v>4.4269996842241062</v>
      </c>
      <c r="AJ4211">
        <v>-3.2852075001463836</v>
      </c>
      <c r="AK4211">
        <v>-4.4285601343317413</v>
      </c>
      <c r="AL4211">
        <v>-3.3277875852549155</v>
      </c>
    </row>
    <row r="4212" spans="1:38" x14ac:dyDescent="0.25">
      <c r="A4212" t="s">
        <v>237</v>
      </c>
      <c r="B4212" t="s">
        <v>8494</v>
      </c>
      <c r="C4212" t="s">
        <v>4364</v>
      </c>
      <c r="D4212" t="s">
        <v>4360</v>
      </c>
      <c r="E4212" t="s">
        <v>4361</v>
      </c>
      <c r="F4212">
        <v>822</v>
      </c>
      <c r="G4212">
        <v>53.69</v>
      </c>
      <c r="H4212" t="s">
        <v>4362</v>
      </c>
      <c r="I4212">
        <v>3.2047526E-2</v>
      </c>
      <c r="J4212">
        <v>9.2361937261027762</v>
      </c>
      <c r="K4212">
        <v>8.9223942397827258</v>
      </c>
      <c r="L4212">
        <v>8.8991411800902078</v>
      </c>
      <c r="M4212">
        <v>9.2194280339703454</v>
      </c>
      <c r="N4212">
        <v>6.0296125749569853</v>
      </c>
      <c r="O4212">
        <v>5.4829466319547038</v>
      </c>
      <c r="P4212">
        <v>5.103153731259936</v>
      </c>
      <c r="Q4212">
        <v>6.8875498156176169</v>
      </c>
      <c r="R4212">
        <v>4.17921912274298</v>
      </c>
      <c r="S4212">
        <v>4.2316193702984153</v>
      </c>
      <c r="T4212">
        <v>4.0190588903682949</v>
      </c>
      <c r="U4212">
        <v>4.3750919474767516</v>
      </c>
      <c r="V4212">
        <v>9.4748260032948597</v>
      </c>
      <c r="W4212">
        <v>8.7751158490492518</v>
      </c>
      <c r="X4212">
        <v>9.0364475899781418</v>
      </c>
      <c r="Y4212">
        <v>9.3605619012223524</v>
      </c>
      <c r="Z4212">
        <v>4.9996157753450374</v>
      </c>
      <c r="AA4212">
        <v>5.6574663013292108</v>
      </c>
      <c r="AB4212">
        <v>4.0560483177101716</v>
      </c>
      <c r="AC4212">
        <v>5.083661771319008</v>
      </c>
      <c r="AD4212">
        <v>9.0692892949865147</v>
      </c>
      <c r="AE4212">
        <v>5.8758156884473109</v>
      </c>
      <c r="AF4212">
        <v>4.2012473327216107</v>
      </c>
      <c r="AG4212">
        <v>9.1617378358861519</v>
      </c>
      <c r="AH4212">
        <v>4.9491980414258574</v>
      </c>
      <c r="AJ4212">
        <v>-3.2859221474388409</v>
      </c>
      <c r="AK4212">
        <v>-4.9604905031645412</v>
      </c>
      <c r="AL4212">
        <v>-4.2125397944602945</v>
      </c>
    </row>
    <row r="4213" spans="1:38" x14ac:dyDescent="0.25">
      <c r="A4213" t="s">
        <v>64</v>
      </c>
      <c r="B4213" t="s">
        <v>5547</v>
      </c>
      <c r="C4213" t="s">
        <v>4359</v>
      </c>
      <c r="D4213" t="s">
        <v>4360</v>
      </c>
      <c r="E4213" t="s">
        <v>4361</v>
      </c>
      <c r="F4213">
        <v>1434</v>
      </c>
      <c r="G4213">
        <v>93.66</v>
      </c>
      <c r="H4213" t="s">
        <v>4362</v>
      </c>
      <c r="I4213">
        <v>0.27138182100000002</v>
      </c>
      <c r="J4213">
        <v>7.7353503449732397</v>
      </c>
      <c r="K4213">
        <v>7.7724334810194931</v>
      </c>
      <c r="L4213">
        <v>7.4311416840224247</v>
      </c>
      <c r="M4213">
        <v>7.82404697121276</v>
      </c>
      <c r="N4213">
        <v>3.9565681673961572</v>
      </c>
      <c r="O4213">
        <v>3.9927424486886238</v>
      </c>
      <c r="P4213">
        <v>5.690005124486845</v>
      </c>
      <c r="Q4213">
        <v>5.0031537104468473</v>
      </c>
      <c r="R4213">
        <v>2.788520862871898</v>
      </c>
      <c r="S4213">
        <v>2.282918995900364</v>
      </c>
      <c r="T4213">
        <v>3.0862501188991374</v>
      </c>
      <c r="U4213">
        <v>2.6851457680463611</v>
      </c>
      <c r="V4213">
        <v>7.972660917119585</v>
      </c>
      <c r="W4213">
        <v>7.8808466795086911</v>
      </c>
      <c r="X4213">
        <v>7.788487360865159</v>
      </c>
      <c r="Y4213">
        <v>8.1578825575771194</v>
      </c>
      <c r="Z4213">
        <v>3.1985714497258382</v>
      </c>
      <c r="AA4213">
        <v>4.0209382368375035</v>
      </c>
      <c r="AB4213">
        <v>4.533838308588952</v>
      </c>
      <c r="AC4213">
        <v>4.2144088883517759</v>
      </c>
      <c r="AD4213">
        <v>7.6907431203069789</v>
      </c>
      <c r="AE4213">
        <v>4.6606173627546177</v>
      </c>
      <c r="AF4213">
        <v>2.7107089364294401</v>
      </c>
      <c r="AG4213">
        <v>7.9499693787676389</v>
      </c>
      <c r="AH4213">
        <v>3.9919392208760174</v>
      </c>
      <c r="AJ4213">
        <v>-3.2893520160130212</v>
      </c>
      <c r="AK4213">
        <v>-5.2392604423381988</v>
      </c>
      <c r="AL4213">
        <v>-3.9580301578916215</v>
      </c>
    </row>
    <row r="4214" spans="1:38" x14ac:dyDescent="0.25">
      <c r="A4214" t="s">
        <v>210</v>
      </c>
      <c r="B4214" t="s">
        <v>5288</v>
      </c>
      <c r="C4214" t="s">
        <v>4359</v>
      </c>
      <c r="D4214" t="s">
        <v>4360</v>
      </c>
      <c r="E4214" t="s">
        <v>4361</v>
      </c>
      <c r="F4214">
        <v>296</v>
      </c>
      <c r="G4214">
        <v>19.329999999999998</v>
      </c>
      <c r="H4214" t="s">
        <v>4362</v>
      </c>
      <c r="I4214">
        <v>8.7620181000000005E-2</v>
      </c>
      <c r="J4214">
        <v>6.2877182071256996</v>
      </c>
      <c r="K4214">
        <v>5.9318766302349264</v>
      </c>
      <c r="L4214">
        <v>6.0240825997128731</v>
      </c>
      <c r="M4214">
        <v>6.4985444631581988</v>
      </c>
      <c r="N4214">
        <v>4.0992487851950958</v>
      </c>
      <c r="O4214">
        <v>1.8851202528922242</v>
      </c>
      <c r="P4214">
        <v>1.6055757660067156</v>
      </c>
      <c r="Q4214">
        <v>2.1882859600287747</v>
      </c>
      <c r="R4214">
        <v>2.0909394678380084</v>
      </c>
      <c r="S4214">
        <v>1.3485986965267001</v>
      </c>
      <c r="T4214">
        <v>1.4938780702280634</v>
      </c>
      <c r="U4214">
        <v>1.5729262975195366</v>
      </c>
      <c r="V4214">
        <v>5.5760071409839203</v>
      </c>
      <c r="W4214">
        <v>5.8545081600097282</v>
      </c>
      <c r="X4214">
        <v>5.0030051795017902</v>
      </c>
      <c r="Y4214">
        <v>6.5280824522104712</v>
      </c>
      <c r="Z4214">
        <v>2.4342626486936561</v>
      </c>
      <c r="AA4214">
        <v>2.5330148073530134</v>
      </c>
      <c r="AB4214">
        <v>1.6676024821741045</v>
      </c>
      <c r="AC4214">
        <v>1.6856136811198417</v>
      </c>
      <c r="AD4214">
        <v>6.1855554750579245</v>
      </c>
      <c r="AE4214">
        <v>2.4445576910307025</v>
      </c>
      <c r="AF4214">
        <v>1.626585633028077</v>
      </c>
      <c r="AG4214">
        <v>5.740400733176477</v>
      </c>
      <c r="AH4214">
        <v>2.0801234048351542</v>
      </c>
      <c r="AJ4214">
        <v>-3.2958430421457745</v>
      </c>
      <c r="AK4214">
        <v>-4.1138151001484005</v>
      </c>
      <c r="AL4214">
        <v>-3.6602773283413228</v>
      </c>
    </row>
    <row r="4215" spans="1:38" x14ac:dyDescent="0.25">
      <c r="A4215" t="s">
        <v>222</v>
      </c>
      <c r="B4215" t="s">
        <v>5377</v>
      </c>
      <c r="C4215" t="s">
        <v>4364</v>
      </c>
      <c r="D4215" t="s">
        <v>4360</v>
      </c>
      <c r="E4215" t="s">
        <v>4361</v>
      </c>
      <c r="F4215">
        <v>769</v>
      </c>
      <c r="G4215">
        <v>50.23</v>
      </c>
      <c r="H4215" t="s">
        <v>4362</v>
      </c>
      <c r="I4215">
        <v>0.19825948500000001</v>
      </c>
      <c r="J4215">
        <v>7.3789124831300423</v>
      </c>
      <c r="K4215">
        <v>7.5966340412488558</v>
      </c>
      <c r="L4215">
        <v>7.9637370265550844</v>
      </c>
      <c r="M4215">
        <v>7.7998879928491904</v>
      </c>
      <c r="N4215">
        <v>3.5078402686680663</v>
      </c>
      <c r="O4215">
        <v>3.1829324142745565</v>
      </c>
      <c r="P4215">
        <v>3.1973444211018287</v>
      </c>
      <c r="Q4215">
        <v>3.3237562578037427</v>
      </c>
      <c r="R4215">
        <v>2.2227383639292335</v>
      </c>
      <c r="S4215">
        <v>2.5601558200321071</v>
      </c>
      <c r="T4215">
        <v>2.5838171785843116</v>
      </c>
      <c r="U4215">
        <v>1.5729262975195366</v>
      </c>
      <c r="V4215">
        <v>5.7537604333379671</v>
      </c>
      <c r="W4215">
        <v>6.5914931829924344</v>
      </c>
      <c r="X4215">
        <v>6.6270233279252508</v>
      </c>
      <c r="Y4215">
        <v>7.4315482399944681</v>
      </c>
      <c r="Z4215">
        <v>2.5931502814031115</v>
      </c>
      <c r="AA4215">
        <v>3.1192723819053851</v>
      </c>
      <c r="AB4215">
        <v>2.058782280942193</v>
      </c>
      <c r="AC4215">
        <v>2.8007927184530788</v>
      </c>
      <c r="AD4215">
        <v>7.684792885945793</v>
      </c>
      <c r="AE4215">
        <v>3.3029683404620482</v>
      </c>
      <c r="AF4215">
        <v>2.2349094150162974</v>
      </c>
      <c r="AG4215">
        <v>6.600956296062531</v>
      </c>
      <c r="AH4215">
        <v>2.6429994156759422</v>
      </c>
      <c r="AJ4215">
        <v>-3.2979879556004827</v>
      </c>
      <c r="AK4215">
        <v>-4.3660468810462341</v>
      </c>
      <c r="AL4215">
        <v>-3.9579568803865888</v>
      </c>
    </row>
    <row r="4216" spans="1:38" x14ac:dyDescent="0.25">
      <c r="A4216" t="s">
        <v>188</v>
      </c>
      <c r="B4216" t="s">
        <v>5145</v>
      </c>
      <c r="C4216" t="s">
        <v>4359</v>
      </c>
      <c r="D4216" t="s">
        <v>4360</v>
      </c>
      <c r="E4216" t="s">
        <v>4361</v>
      </c>
      <c r="F4216">
        <v>1196</v>
      </c>
      <c r="G4216">
        <v>78.12</v>
      </c>
      <c r="H4216" t="s">
        <v>4362</v>
      </c>
      <c r="I4216">
        <v>7.5845235999999996E-2</v>
      </c>
      <c r="J4216">
        <v>6.9487145490367999</v>
      </c>
      <c r="K4216">
        <v>6.8520274048225627</v>
      </c>
      <c r="L4216">
        <v>6.7473968773262669</v>
      </c>
      <c r="M4216">
        <v>7.1608978469407933</v>
      </c>
      <c r="N4216">
        <v>3.1057781582809492</v>
      </c>
      <c r="O4216">
        <v>3.3680448381190615</v>
      </c>
      <c r="P4216">
        <v>3.5447199221951502</v>
      </c>
      <c r="Q4216">
        <v>3.4227991005442067</v>
      </c>
      <c r="R4216">
        <v>2.2227383639292335</v>
      </c>
      <c r="S4216">
        <v>1.8390502088959386</v>
      </c>
      <c r="T4216">
        <v>1.8063732730474451</v>
      </c>
      <c r="U4216">
        <v>2.5699014909498601</v>
      </c>
      <c r="V4216">
        <v>6.8355830548123562</v>
      </c>
      <c r="W4216">
        <v>6.6211646429109647</v>
      </c>
      <c r="X4216">
        <v>6.7099831802404637</v>
      </c>
      <c r="Y4216">
        <v>6.4754765263336953</v>
      </c>
      <c r="Z4216">
        <v>2.5158926973174296</v>
      </c>
      <c r="AA4216">
        <v>3.045135531633981</v>
      </c>
      <c r="AB4216">
        <v>3.0908651454659886</v>
      </c>
      <c r="AC4216">
        <v>1.8309910245880814</v>
      </c>
      <c r="AD4216">
        <v>6.9272591695316059</v>
      </c>
      <c r="AE4216">
        <v>3.360335504784842</v>
      </c>
      <c r="AF4216">
        <v>2.1095158342056193</v>
      </c>
      <c r="AG4216">
        <v>6.66055185107437</v>
      </c>
      <c r="AH4216">
        <v>2.6207210997513704</v>
      </c>
      <c r="AJ4216">
        <v>-3.300216346289528</v>
      </c>
      <c r="AK4216">
        <v>-4.5510360168687507</v>
      </c>
      <c r="AL4216">
        <v>-4.0398307513229996</v>
      </c>
    </row>
    <row r="4217" spans="1:38" x14ac:dyDescent="0.25">
      <c r="A4217" t="s">
        <v>185</v>
      </c>
      <c r="B4217" t="s">
        <v>8202</v>
      </c>
      <c r="C4217" t="s">
        <v>4359</v>
      </c>
      <c r="D4217" t="s">
        <v>4360</v>
      </c>
      <c r="E4217" t="s">
        <v>4361</v>
      </c>
      <c r="F4217">
        <v>750</v>
      </c>
      <c r="G4217">
        <v>48.99</v>
      </c>
      <c r="H4217" t="s">
        <v>4362</v>
      </c>
      <c r="I4217">
        <v>8.2264746999999999E-2</v>
      </c>
      <c r="J4217">
        <v>6.5399775953029984</v>
      </c>
      <c r="K4217">
        <v>6.0742996503509135</v>
      </c>
      <c r="L4217">
        <v>5.8539791076820196</v>
      </c>
      <c r="M4217">
        <v>5.2031634657746482</v>
      </c>
      <c r="N4217">
        <v>1.7249276543543899</v>
      </c>
      <c r="O4217">
        <v>1.8018286735795419</v>
      </c>
      <c r="P4217">
        <v>1.4937255531422513</v>
      </c>
      <c r="Q4217">
        <v>0.7752843549583931</v>
      </c>
      <c r="R4217">
        <v>0.68822301081104909</v>
      </c>
      <c r="S4217">
        <v>0.82645552985090298</v>
      </c>
      <c r="T4217">
        <v>0.54013899210644611</v>
      </c>
      <c r="U4217">
        <v>2.155872965349289</v>
      </c>
      <c r="V4217">
        <v>4.812724179819039</v>
      </c>
      <c r="W4217">
        <v>4.602604859247613</v>
      </c>
      <c r="X4217">
        <v>5.3049056161726158</v>
      </c>
      <c r="Y4217">
        <v>4.2766206632117445</v>
      </c>
      <c r="Z4217">
        <v>1.2725334840181552</v>
      </c>
      <c r="AA4217">
        <v>1.3762531386621093</v>
      </c>
      <c r="AB4217">
        <v>0.84123748287006839</v>
      </c>
      <c r="AC4217">
        <v>0.42335425521246989</v>
      </c>
      <c r="AD4217">
        <v>5.9178549547776447</v>
      </c>
      <c r="AE4217">
        <v>1.4489415590086441</v>
      </c>
      <c r="AF4217">
        <v>1.0526726245294218</v>
      </c>
      <c r="AG4217">
        <v>4.7492138296127528</v>
      </c>
      <c r="AH4217">
        <v>0.97834459019070075</v>
      </c>
      <c r="AJ4217">
        <v>-3.3002722706041085</v>
      </c>
      <c r="AK4217">
        <v>-3.6965412050833311</v>
      </c>
      <c r="AL4217">
        <v>-3.7708692394220522</v>
      </c>
    </row>
    <row r="4218" spans="1:38" x14ac:dyDescent="0.25">
      <c r="A4218" t="s">
        <v>75</v>
      </c>
      <c r="B4218" t="s">
        <v>4940</v>
      </c>
      <c r="C4218" t="s">
        <v>4359</v>
      </c>
      <c r="D4218" t="s">
        <v>4360</v>
      </c>
      <c r="E4218" t="s">
        <v>4361</v>
      </c>
      <c r="F4218">
        <v>663</v>
      </c>
      <c r="G4218">
        <v>43.31</v>
      </c>
      <c r="H4218" t="s">
        <v>4362</v>
      </c>
      <c r="I4218">
        <v>0.24710685099999999</v>
      </c>
      <c r="J4218">
        <v>3.8761263205343099</v>
      </c>
      <c r="K4218">
        <v>4.8388055899303275</v>
      </c>
      <c r="L4218">
        <v>5.2814345826596227</v>
      </c>
      <c r="M4218">
        <v>3.5766317516199124</v>
      </c>
      <c r="N4218">
        <v>0.54708168092329212</v>
      </c>
      <c r="O4218">
        <v>0</v>
      </c>
      <c r="P4218">
        <v>0.74936886215463838</v>
      </c>
      <c r="Q4218">
        <v>0.3070505031275953</v>
      </c>
      <c r="R4218">
        <v>0.26755482858690338</v>
      </c>
      <c r="S4218">
        <v>0.82645552985090298</v>
      </c>
      <c r="T4218">
        <v>0.29520144606091059</v>
      </c>
      <c r="U4218">
        <v>0.99098227471583733</v>
      </c>
      <c r="V4218">
        <v>3.8212214003302929</v>
      </c>
      <c r="W4218">
        <v>3.8355008515930771</v>
      </c>
      <c r="X4218">
        <v>5.1247819810233315</v>
      </c>
      <c r="Y4218">
        <v>2.034931797002534</v>
      </c>
      <c r="Z4218">
        <v>0.55773009027863796</v>
      </c>
      <c r="AA4218">
        <v>0.36756076552469324</v>
      </c>
      <c r="AB4218">
        <v>1.2541561509479398</v>
      </c>
      <c r="AC4218">
        <v>0.88955501126963188</v>
      </c>
      <c r="AD4218">
        <v>4.3932495611860434</v>
      </c>
      <c r="AE4218">
        <v>0.40087526155138142</v>
      </c>
      <c r="AF4218">
        <v>0.5950485198036386</v>
      </c>
      <c r="AG4218">
        <v>3.7041090074873089</v>
      </c>
      <c r="AH4218">
        <v>0.76725050450522581</v>
      </c>
      <c r="AI4218" t="s">
        <v>8743</v>
      </c>
      <c r="AJ4218">
        <v>-3.3032337459359273</v>
      </c>
      <c r="AK4218">
        <v>-3.1090604876836703</v>
      </c>
      <c r="AL4218">
        <v>-2.9368585029820831</v>
      </c>
    </row>
    <row r="4219" spans="1:38" x14ac:dyDescent="0.25">
      <c r="A4219" t="s">
        <v>161</v>
      </c>
      <c r="B4219" t="s">
        <v>6540</v>
      </c>
      <c r="C4219" t="s">
        <v>4359</v>
      </c>
      <c r="D4219" t="s">
        <v>4360</v>
      </c>
      <c r="E4219" t="s">
        <v>4361</v>
      </c>
      <c r="F4219">
        <v>976</v>
      </c>
      <c r="G4219">
        <v>63.75</v>
      </c>
      <c r="H4219" t="s">
        <v>4362</v>
      </c>
      <c r="I4219">
        <v>0.114570742</v>
      </c>
      <c r="J4219">
        <v>6.6512890520829053</v>
      </c>
      <c r="K4219">
        <v>6.1738545527038484</v>
      </c>
      <c r="L4219">
        <v>6.065943570155877</v>
      </c>
      <c r="M4219">
        <v>5.6974244813234085</v>
      </c>
      <c r="N4219">
        <v>1.6206201682388304</v>
      </c>
      <c r="O4219">
        <v>1.0258021842660703</v>
      </c>
      <c r="P4219">
        <v>1.3724694079880591</v>
      </c>
      <c r="Q4219">
        <v>2.7927293277018719</v>
      </c>
      <c r="R4219">
        <v>1.1522452619698154</v>
      </c>
      <c r="S4219">
        <v>0.82645552985090298</v>
      </c>
      <c r="T4219">
        <v>1.4938780702280634</v>
      </c>
      <c r="U4219">
        <v>1.3111000408073654</v>
      </c>
      <c r="V4219">
        <v>5.7758884082426034</v>
      </c>
      <c r="W4219">
        <v>5.0688131480280045</v>
      </c>
      <c r="X4219">
        <v>4.2597153313935854</v>
      </c>
      <c r="Y4219">
        <v>4.9225808815922028</v>
      </c>
      <c r="Z4219">
        <v>1.1753886817937573</v>
      </c>
      <c r="AA4219">
        <v>1.6673345759247309</v>
      </c>
      <c r="AB4219">
        <v>1.2541561509479398</v>
      </c>
      <c r="AC4219">
        <v>1.435740179459001</v>
      </c>
      <c r="AD4219">
        <v>6.1471279140665098</v>
      </c>
      <c r="AE4219">
        <v>1.7029052720487079</v>
      </c>
      <c r="AF4219">
        <v>1.1959197257140368</v>
      </c>
      <c r="AG4219">
        <v>5.0067494423140992</v>
      </c>
      <c r="AH4219">
        <v>1.3831548970313574</v>
      </c>
      <c r="AJ4219">
        <v>-3.3038441702653913</v>
      </c>
      <c r="AK4219">
        <v>-3.8108297166000624</v>
      </c>
      <c r="AL4219">
        <v>-3.6235945452827418</v>
      </c>
    </row>
    <row r="4220" spans="1:38" x14ac:dyDescent="0.25">
      <c r="A4220" t="s">
        <v>225</v>
      </c>
      <c r="B4220" t="s">
        <v>7231</v>
      </c>
      <c r="C4220" t="s">
        <v>4359</v>
      </c>
      <c r="D4220" t="s">
        <v>4360</v>
      </c>
      <c r="E4220" t="s">
        <v>4361</v>
      </c>
      <c r="F4220">
        <v>1177</v>
      </c>
      <c r="G4220">
        <v>76.88</v>
      </c>
      <c r="H4220" t="s">
        <v>4362</v>
      </c>
      <c r="I4220">
        <v>1.2604482E-2</v>
      </c>
      <c r="J4220">
        <v>8.4119353867005913</v>
      </c>
      <c r="K4220">
        <v>8.3377883594391395</v>
      </c>
      <c r="L4220">
        <v>8.2364378620846903</v>
      </c>
      <c r="M4220">
        <v>8.3128661112899938</v>
      </c>
      <c r="N4220">
        <v>5.6536505002239421</v>
      </c>
      <c r="O4220">
        <v>5.7225906166993514</v>
      </c>
      <c r="P4220">
        <v>5.239439736766041</v>
      </c>
      <c r="Q4220">
        <v>4.6412428029271648</v>
      </c>
      <c r="R4220">
        <v>3.4303872722098556</v>
      </c>
      <c r="S4220">
        <v>3.8740143179041775</v>
      </c>
      <c r="T4220">
        <v>3.6530452653076884</v>
      </c>
      <c r="U4220">
        <v>5.5058655147577493</v>
      </c>
      <c r="V4220">
        <v>9.0297164607121463</v>
      </c>
      <c r="W4220">
        <v>8.8923057390263835</v>
      </c>
      <c r="X4220">
        <v>8.453688518627029</v>
      </c>
      <c r="Y4220">
        <v>8.1058340044118999</v>
      </c>
      <c r="Z4220">
        <v>4.6747699687832736</v>
      </c>
      <c r="AA4220">
        <v>5.2087136783524617</v>
      </c>
      <c r="AB4220">
        <v>3.9492032801733004</v>
      </c>
      <c r="AC4220">
        <v>4.0899189938804472</v>
      </c>
      <c r="AD4220">
        <v>8.3247569298786033</v>
      </c>
      <c r="AE4220">
        <v>5.3142309141541251</v>
      </c>
      <c r="AF4220">
        <v>4.1158280925448683</v>
      </c>
      <c r="AG4220">
        <v>8.6203861806943642</v>
      </c>
      <c r="AH4220">
        <v>4.4806514802973707</v>
      </c>
      <c r="AJ4220">
        <v>-3.3061552665402392</v>
      </c>
      <c r="AK4220">
        <v>-4.504558088149496</v>
      </c>
      <c r="AL4220">
        <v>-4.1397347003969935</v>
      </c>
    </row>
    <row r="4221" spans="1:38" x14ac:dyDescent="0.25">
      <c r="A4221" t="s">
        <v>260</v>
      </c>
      <c r="B4221" t="s">
        <v>6994</v>
      </c>
      <c r="C4221" t="s">
        <v>4364</v>
      </c>
      <c r="D4221" t="s">
        <v>4360</v>
      </c>
      <c r="E4221" t="s">
        <v>4361</v>
      </c>
      <c r="F4221">
        <v>451</v>
      </c>
      <c r="G4221">
        <v>29.46</v>
      </c>
      <c r="H4221" t="s">
        <v>4362</v>
      </c>
      <c r="I4221">
        <v>0.13223317800000001</v>
      </c>
      <c r="J4221">
        <v>6.8665120647732696</v>
      </c>
      <c r="K4221">
        <v>6.8135487099974066</v>
      </c>
      <c r="L4221">
        <v>6.8467996322411677</v>
      </c>
      <c r="M4221">
        <v>6.74259307845964</v>
      </c>
      <c r="N4221">
        <v>2.7578955909791176</v>
      </c>
      <c r="O4221">
        <v>1.5185170921418296</v>
      </c>
      <c r="P4221">
        <v>4.2939269838309571</v>
      </c>
      <c r="Q4221">
        <v>2.111185262713875</v>
      </c>
      <c r="R4221">
        <v>2.0202312848459592</v>
      </c>
      <c r="S4221">
        <v>1.8390502088959386</v>
      </c>
      <c r="T4221">
        <v>1.3726145621178933</v>
      </c>
      <c r="U4221">
        <v>3.30565538451425</v>
      </c>
      <c r="V4221">
        <v>5.2987738692050836</v>
      </c>
      <c r="W4221">
        <v>6.3156553624836276</v>
      </c>
      <c r="X4221">
        <v>6.3449941292137035</v>
      </c>
      <c r="Y4221">
        <v>5.9525197913739332</v>
      </c>
      <c r="Z4221">
        <v>2.1573598144292596</v>
      </c>
      <c r="AA4221">
        <v>2.067592587355386</v>
      </c>
      <c r="AB4221">
        <v>3.3367463536254136</v>
      </c>
      <c r="AC4221">
        <v>2.3958917178220953</v>
      </c>
      <c r="AD4221">
        <v>6.8173633713678718</v>
      </c>
      <c r="AE4221">
        <v>2.6703812324164447</v>
      </c>
      <c r="AF4221">
        <v>2.1343878600935104</v>
      </c>
      <c r="AG4221">
        <v>5.9779857880690868</v>
      </c>
      <c r="AH4221">
        <v>2.4893976183080389</v>
      </c>
      <c r="AJ4221">
        <v>-3.3076045556526421</v>
      </c>
      <c r="AK4221">
        <v>-3.8435979279755763</v>
      </c>
      <c r="AL4221">
        <v>-3.4885881697610479</v>
      </c>
    </row>
    <row r="4222" spans="1:38" x14ac:dyDescent="0.25">
      <c r="A4222" t="s">
        <v>51</v>
      </c>
      <c r="B4222" t="s">
        <v>5573</v>
      </c>
      <c r="C4222" t="s">
        <v>4359</v>
      </c>
      <c r="D4222" t="s">
        <v>4360</v>
      </c>
      <c r="E4222" t="s">
        <v>4361</v>
      </c>
      <c r="F4222">
        <v>930</v>
      </c>
      <c r="G4222">
        <v>60.74</v>
      </c>
      <c r="H4222" t="s">
        <v>4362</v>
      </c>
      <c r="I4222">
        <v>0.35097297199999999</v>
      </c>
      <c r="J4222">
        <v>5.4361127855383122</v>
      </c>
      <c r="K4222">
        <v>5.8644621189038411</v>
      </c>
      <c r="L4222">
        <v>6.3780299201539297</v>
      </c>
      <c r="M4222">
        <v>6.2046346459880803</v>
      </c>
      <c r="N4222">
        <v>1.8221994867956939</v>
      </c>
      <c r="O4222">
        <v>2.362992952470762</v>
      </c>
      <c r="P4222">
        <v>1.7093748347745394</v>
      </c>
      <c r="Q4222">
        <v>1.2768269854973966</v>
      </c>
      <c r="R4222">
        <v>1.2787943039387686</v>
      </c>
      <c r="S4222">
        <v>0.82645552985090298</v>
      </c>
      <c r="T4222">
        <v>1.3726145621178933</v>
      </c>
      <c r="U4222">
        <v>1.3111000408073654</v>
      </c>
      <c r="V4222">
        <v>4.7244559094003487</v>
      </c>
      <c r="W4222">
        <v>5.31562007867565</v>
      </c>
      <c r="X4222">
        <v>5.5971443087966772</v>
      </c>
      <c r="Y4222">
        <v>4.7671260004985561</v>
      </c>
      <c r="Z4222">
        <v>1.5299737330796792</v>
      </c>
      <c r="AA4222">
        <v>1.5998830633085945</v>
      </c>
      <c r="AB4222">
        <v>1.9885750331859133</v>
      </c>
      <c r="AC4222">
        <v>2.1409155428026976</v>
      </c>
      <c r="AD4222">
        <v>5.9708098676460413</v>
      </c>
      <c r="AE4222">
        <v>1.792848564884598</v>
      </c>
      <c r="AF4222">
        <v>1.1972411091787325</v>
      </c>
      <c r="AG4222">
        <v>5.1010865743428075</v>
      </c>
      <c r="AH4222">
        <v>1.8148368430942212</v>
      </c>
      <c r="AJ4222">
        <v>-3.3082380094582096</v>
      </c>
      <c r="AK4222">
        <v>-3.9038454651640748</v>
      </c>
      <c r="AL4222">
        <v>-3.2862497312485863</v>
      </c>
    </row>
    <row r="4223" spans="1:38" x14ac:dyDescent="0.25">
      <c r="A4223" t="s">
        <v>172</v>
      </c>
      <c r="B4223" t="s">
        <v>4826</v>
      </c>
      <c r="C4223" t="s">
        <v>4364</v>
      </c>
      <c r="D4223" t="s">
        <v>4360</v>
      </c>
      <c r="E4223" t="s">
        <v>4361</v>
      </c>
      <c r="F4223">
        <v>784</v>
      </c>
      <c r="G4223">
        <v>51.21</v>
      </c>
      <c r="H4223" t="s">
        <v>4362</v>
      </c>
      <c r="I4223">
        <v>0.301701942</v>
      </c>
      <c r="J4223">
        <v>5.3725549136652244</v>
      </c>
      <c r="K4223">
        <v>4.9611963474290182</v>
      </c>
      <c r="L4223">
        <v>5.3432636367503905</v>
      </c>
      <c r="M4223">
        <v>5.6518747729952432</v>
      </c>
      <c r="N4223">
        <v>0.94279913258933501</v>
      </c>
      <c r="O4223">
        <v>1.2930924435746611</v>
      </c>
      <c r="P4223">
        <v>1.0943005505902517</v>
      </c>
      <c r="Q4223">
        <v>1.9433998145883913</v>
      </c>
      <c r="R4223">
        <v>1.0135189971115304</v>
      </c>
      <c r="S4223">
        <v>1.0222596004620701</v>
      </c>
      <c r="T4223">
        <v>1.0944262813252699</v>
      </c>
      <c r="U4223">
        <v>0.99098227471583733</v>
      </c>
      <c r="V4223">
        <v>3.6400709899277115</v>
      </c>
      <c r="W4223">
        <v>5.1112508414479256</v>
      </c>
      <c r="X4223">
        <v>4.2134004112246224</v>
      </c>
      <c r="Y4223">
        <v>5.556350692679688</v>
      </c>
      <c r="Z4223">
        <v>1.1753886817937573</v>
      </c>
      <c r="AA4223">
        <v>1.3762531386621093</v>
      </c>
      <c r="AB4223">
        <v>0.84123748287006839</v>
      </c>
      <c r="AC4223">
        <v>0.88955501126963188</v>
      </c>
      <c r="AD4223">
        <v>5.3322224177099686</v>
      </c>
      <c r="AE4223">
        <v>1.3183979853356598</v>
      </c>
      <c r="AF4223">
        <v>1.0302967884036769</v>
      </c>
      <c r="AG4223">
        <v>4.6302682338199865</v>
      </c>
      <c r="AH4223">
        <v>1.0706085786488917</v>
      </c>
      <c r="AJ4223">
        <v>-3.3118702484843268</v>
      </c>
      <c r="AK4223">
        <v>-3.5999714454163096</v>
      </c>
      <c r="AL4223">
        <v>-3.5596596551710951</v>
      </c>
    </row>
    <row r="4224" spans="1:38" x14ac:dyDescent="0.25">
      <c r="A4224" t="s">
        <v>44</v>
      </c>
      <c r="B4224" t="s">
        <v>4394</v>
      </c>
      <c r="C4224" t="s">
        <v>4364</v>
      </c>
      <c r="D4224" t="s">
        <v>4360</v>
      </c>
      <c r="E4224" t="s">
        <v>4361</v>
      </c>
      <c r="F4224">
        <v>564</v>
      </c>
      <c r="G4224">
        <v>36.840000000000003</v>
      </c>
      <c r="H4224" t="s">
        <v>4362</v>
      </c>
      <c r="I4224">
        <v>0.18751562499999999</v>
      </c>
      <c r="J4224">
        <v>5.13786453465951</v>
      </c>
      <c r="K4224">
        <v>5.0299381164190509</v>
      </c>
      <c r="L4224">
        <v>5.1230099342678797</v>
      </c>
      <c r="M4224">
        <v>5.4057911981203022</v>
      </c>
      <c r="N4224">
        <v>2.8530406899767891</v>
      </c>
      <c r="O4224">
        <v>1.7134321654892217</v>
      </c>
      <c r="P4224">
        <v>1.9823084384121448</v>
      </c>
      <c r="Q4224">
        <v>1.2768269854973966</v>
      </c>
      <c r="R4224">
        <v>0.68822301081104909</v>
      </c>
      <c r="S4224">
        <v>1.3485986965267001</v>
      </c>
      <c r="T4224">
        <v>1.0944262813252699</v>
      </c>
      <c r="U4224">
        <v>1.3111000408073654</v>
      </c>
      <c r="V4224">
        <v>5.7648668450778136</v>
      </c>
      <c r="W4224">
        <v>4.9685022132994323</v>
      </c>
      <c r="X4224">
        <v>5.1820207748799643</v>
      </c>
      <c r="Y4224">
        <v>5.1660932239629211</v>
      </c>
      <c r="Z4224">
        <v>1.1753886817937573</v>
      </c>
      <c r="AA4224">
        <v>1.6673345759247309</v>
      </c>
      <c r="AB4224">
        <v>1.1292034406004408</v>
      </c>
      <c r="AC4224">
        <v>1.2413321808667901</v>
      </c>
      <c r="AD4224">
        <v>5.1741509458666854</v>
      </c>
      <c r="AE4224">
        <v>1.956402069843888</v>
      </c>
      <c r="AF4224">
        <v>1.1105870073675961</v>
      </c>
      <c r="AG4224">
        <v>5.2703707643050333</v>
      </c>
      <c r="AH4224">
        <v>1.3033147197964297</v>
      </c>
      <c r="AJ4224">
        <v>-3.3139686944611455</v>
      </c>
      <c r="AK4224">
        <v>-4.1597837569374372</v>
      </c>
      <c r="AL4224">
        <v>-3.9670560445086034</v>
      </c>
    </row>
    <row r="4225" spans="1:38" x14ac:dyDescent="0.25">
      <c r="A4225" t="s">
        <v>123</v>
      </c>
      <c r="B4225" t="s">
        <v>7677</v>
      </c>
      <c r="C4225" t="s">
        <v>4359</v>
      </c>
      <c r="D4225" t="s">
        <v>4360</v>
      </c>
      <c r="E4225" t="s">
        <v>4361</v>
      </c>
      <c r="F4225">
        <v>1178</v>
      </c>
      <c r="G4225">
        <v>76.94</v>
      </c>
      <c r="H4225" t="s">
        <v>4362</v>
      </c>
      <c r="I4225">
        <v>9.0584485000000006E-2</v>
      </c>
      <c r="J4225">
        <v>7.033351145243258</v>
      </c>
      <c r="K4225">
        <v>6.9290392186385841</v>
      </c>
      <c r="L4225">
        <v>7.0505094506587529</v>
      </c>
      <c r="M4225">
        <v>6.8696158839368069</v>
      </c>
      <c r="N4225">
        <v>2.8983591763508043</v>
      </c>
      <c r="O4225">
        <v>3.5828650690594692</v>
      </c>
      <c r="P4225">
        <v>3.006763280641533</v>
      </c>
      <c r="Q4225">
        <v>2.5803123061050894</v>
      </c>
      <c r="R4225">
        <v>1.395132480381817</v>
      </c>
      <c r="S4225">
        <v>1.8390502088959386</v>
      </c>
      <c r="T4225">
        <v>2.2119157982630369</v>
      </c>
      <c r="U4225">
        <v>1.9864521862532452</v>
      </c>
      <c r="V4225">
        <v>6.138097008314003</v>
      </c>
      <c r="W4225">
        <v>6.217089033213683</v>
      </c>
      <c r="X4225">
        <v>6.661931964454431</v>
      </c>
      <c r="Y4225">
        <v>6.3237865928277053</v>
      </c>
      <c r="Z4225">
        <v>2.3477353596353172</v>
      </c>
      <c r="AA4225">
        <v>2.8557200860376764</v>
      </c>
      <c r="AB4225">
        <v>2.250972057983776</v>
      </c>
      <c r="AC4225">
        <v>2.9984406554565086</v>
      </c>
      <c r="AD4225">
        <v>6.9706289246193505</v>
      </c>
      <c r="AE4225">
        <v>3.017074958039224</v>
      </c>
      <c r="AF4225">
        <v>1.8581376684485096</v>
      </c>
      <c r="AG4225">
        <v>6.3352261497024553</v>
      </c>
      <c r="AH4225">
        <v>2.6132170397783194</v>
      </c>
      <c r="AJ4225">
        <v>-3.3181511916632314</v>
      </c>
      <c r="AK4225">
        <v>-4.4770884812539453</v>
      </c>
      <c r="AL4225">
        <v>-3.7220091099241359</v>
      </c>
    </row>
    <row r="4226" spans="1:38" x14ac:dyDescent="0.25">
      <c r="A4226" t="s">
        <v>288</v>
      </c>
      <c r="B4226" t="s">
        <v>5729</v>
      </c>
      <c r="C4226" t="s">
        <v>4364</v>
      </c>
      <c r="D4226" t="s">
        <v>4360</v>
      </c>
      <c r="E4226" t="s">
        <v>4361</v>
      </c>
      <c r="F4226">
        <v>387</v>
      </c>
      <c r="G4226">
        <v>25.28</v>
      </c>
      <c r="H4226" t="s">
        <v>4362</v>
      </c>
      <c r="I4226">
        <v>0.31567545400000002</v>
      </c>
      <c r="J4226">
        <v>8.3987021764297243</v>
      </c>
      <c r="K4226">
        <v>8.2918733922219925</v>
      </c>
      <c r="L4226">
        <v>8.4778066553741098</v>
      </c>
      <c r="M4226">
        <v>8.4894079642313685</v>
      </c>
      <c r="N4226">
        <v>4.3317607192663719</v>
      </c>
      <c r="O4226">
        <v>5.3352640578356922</v>
      </c>
      <c r="P4226">
        <v>5.239439736766041</v>
      </c>
      <c r="Q4226">
        <v>4.8093135794359512</v>
      </c>
      <c r="R4226">
        <v>3.6335345793913332</v>
      </c>
      <c r="S4226">
        <v>5.1089707256537951</v>
      </c>
      <c r="T4226">
        <v>3.3008845275554868</v>
      </c>
      <c r="U4226">
        <v>3.9372782473641341</v>
      </c>
      <c r="V4226">
        <v>8.4675350594529544</v>
      </c>
      <c r="W4226">
        <v>8.0729181975235633</v>
      </c>
      <c r="X4226">
        <v>8.0924121357272156</v>
      </c>
      <c r="Y4226">
        <v>8.3627548804216065</v>
      </c>
      <c r="Z4226">
        <v>3.7805924402248268</v>
      </c>
      <c r="AA4226">
        <v>6.0284050218600189</v>
      </c>
      <c r="AB4226">
        <v>4.9207073013597213</v>
      </c>
      <c r="AC4226">
        <v>4.3043140079601727</v>
      </c>
      <c r="AD4226">
        <v>8.4144475470642988</v>
      </c>
      <c r="AE4226">
        <v>4.9289445233260141</v>
      </c>
      <c r="AF4226">
        <v>3.9951670199911873</v>
      </c>
      <c r="AG4226">
        <v>8.248905068281335</v>
      </c>
      <c r="AH4226">
        <v>4.7585046928511847</v>
      </c>
      <c r="AJ4226">
        <v>-3.3199605449553209</v>
      </c>
      <c r="AK4226">
        <v>-4.2537380482901472</v>
      </c>
      <c r="AL4226">
        <v>-3.4904003754301502</v>
      </c>
    </row>
    <row r="4227" spans="1:38" x14ac:dyDescent="0.25">
      <c r="A4227" t="s">
        <v>334</v>
      </c>
      <c r="B4227" t="s">
        <v>5153</v>
      </c>
      <c r="C4227" t="s">
        <v>4359</v>
      </c>
      <c r="D4227" t="s">
        <v>4360</v>
      </c>
      <c r="E4227" t="s">
        <v>4361</v>
      </c>
      <c r="F4227">
        <v>1120</v>
      </c>
      <c r="G4227">
        <v>73.150000000000006</v>
      </c>
      <c r="H4227" t="s">
        <v>4362</v>
      </c>
      <c r="I4227">
        <v>4.8135057000000002E-2</v>
      </c>
      <c r="J4227">
        <v>7.4575936085708827</v>
      </c>
      <c r="K4227">
        <v>7.8834094574563069</v>
      </c>
      <c r="L4227">
        <v>7.8324570445765831</v>
      </c>
      <c r="M4227">
        <v>7.712612244595582</v>
      </c>
      <c r="N4227">
        <v>5.2260861773886855</v>
      </c>
      <c r="O4227">
        <v>4.5471764870239522</v>
      </c>
      <c r="P4227">
        <v>4.6078017100094097</v>
      </c>
      <c r="Q4227">
        <v>4.6950727767276561</v>
      </c>
      <c r="R4227">
        <v>6.1011935257566803</v>
      </c>
      <c r="S4227">
        <v>4.4344249314343154</v>
      </c>
      <c r="T4227">
        <v>2.9656345209957675</v>
      </c>
      <c r="U4227">
        <v>3.4429935974857755</v>
      </c>
      <c r="V4227">
        <v>7.8345341329182645</v>
      </c>
      <c r="W4227">
        <v>8.3886617052312857</v>
      </c>
      <c r="X4227">
        <v>8.2996508747434294</v>
      </c>
      <c r="Y4227">
        <v>7.8340862418989188</v>
      </c>
      <c r="Z4227">
        <v>4.4952122455108672</v>
      </c>
      <c r="AA4227">
        <v>3.9139164288389483</v>
      </c>
      <c r="AB4227">
        <v>4.7926489916811903</v>
      </c>
      <c r="AC4227">
        <v>4.1185265611880704</v>
      </c>
      <c r="AD4227">
        <v>7.7215180887998391</v>
      </c>
      <c r="AE4227">
        <v>4.7690342877874254</v>
      </c>
      <c r="AF4227">
        <v>4.2360616439181342</v>
      </c>
      <c r="AG4227">
        <v>8.0892332386979735</v>
      </c>
      <c r="AH4227">
        <v>4.3300760568047689</v>
      </c>
      <c r="AJ4227">
        <v>-3.3201989509105481</v>
      </c>
      <c r="AK4227">
        <v>-3.8531715947798393</v>
      </c>
      <c r="AL4227">
        <v>-3.7591571818932046</v>
      </c>
    </row>
    <row r="4228" spans="1:38" x14ac:dyDescent="0.25">
      <c r="A4228" t="s">
        <v>59</v>
      </c>
      <c r="B4228" t="s">
        <v>5469</v>
      </c>
      <c r="C4228" t="s">
        <v>4359</v>
      </c>
      <c r="D4228" t="s">
        <v>4360</v>
      </c>
      <c r="E4228" t="s">
        <v>4361</v>
      </c>
      <c r="F4228">
        <v>1206</v>
      </c>
      <c r="G4228">
        <v>78.77</v>
      </c>
      <c r="H4228" t="s">
        <v>4362</v>
      </c>
      <c r="I4228">
        <v>0.123266232</v>
      </c>
      <c r="J4228">
        <v>6.1300988777373533</v>
      </c>
      <c r="K4228">
        <v>6.8488597559875162</v>
      </c>
      <c r="L4228">
        <v>6.6620223717906821</v>
      </c>
      <c r="M4228">
        <v>6.9045612827328107</v>
      </c>
      <c r="N4228">
        <v>4.6021075538144602</v>
      </c>
      <c r="O4228">
        <v>2.6752907407971969</v>
      </c>
      <c r="P4228">
        <v>2.4699853731867867</v>
      </c>
      <c r="Q4228">
        <v>1.6482731075278025</v>
      </c>
      <c r="R4228">
        <v>2.0909394678380084</v>
      </c>
      <c r="S4228">
        <v>1.3485986965267001</v>
      </c>
      <c r="T4228">
        <v>2.0630846446148325</v>
      </c>
      <c r="U4228">
        <v>1.3111000408073654</v>
      </c>
      <c r="V4228">
        <v>5.5505617058116385</v>
      </c>
      <c r="W4228">
        <v>5.9800430897852666</v>
      </c>
      <c r="X4228">
        <v>6.7155324722776211</v>
      </c>
      <c r="Y4228">
        <v>6.4921228677444782</v>
      </c>
      <c r="Z4228">
        <v>4.1307909464495092</v>
      </c>
      <c r="AA4228">
        <v>2.7033716292583563</v>
      </c>
      <c r="AB4228">
        <v>1.6676024821741045</v>
      </c>
      <c r="AC4228">
        <v>3.7493226591257023</v>
      </c>
      <c r="AD4228">
        <v>6.6363855720620899</v>
      </c>
      <c r="AE4228">
        <v>2.8489141938315621</v>
      </c>
      <c r="AF4228">
        <v>1.7034307124467265</v>
      </c>
      <c r="AG4228">
        <v>6.1845650339047502</v>
      </c>
      <c r="AH4228">
        <v>3.0627719292519182</v>
      </c>
      <c r="AJ4228">
        <v>-3.3356508400731881</v>
      </c>
      <c r="AK4228">
        <v>-4.4811343214580237</v>
      </c>
      <c r="AL4228">
        <v>-3.121793104652832</v>
      </c>
    </row>
    <row r="4229" spans="1:38" x14ac:dyDescent="0.25">
      <c r="A4229" t="s">
        <v>271</v>
      </c>
      <c r="B4229" t="s">
        <v>7453</v>
      </c>
      <c r="C4229" t="s">
        <v>4364</v>
      </c>
      <c r="D4229" t="s">
        <v>4360</v>
      </c>
      <c r="E4229" t="s">
        <v>4361</v>
      </c>
      <c r="F4229">
        <v>692</v>
      </c>
      <c r="G4229">
        <v>45.2</v>
      </c>
      <c r="H4229" t="s">
        <v>4362</v>
      </c>
      <c r="I4229">
        <v>0.198766731</v>
      </c>
      <c r="J4229">
        <v>7.9788777618478486</v>
      </c>
      <c r="K4229">
        <v>8.08262900967169</v>
      </c>
      <c r="L4229">
        <v>7.7845087949788576</v>
      </c>
      <c r="M4229">
        <v>7.8320108905972665</v>
      </c>
      <c r="N4229">
        <v>4.9203681437458942</v>
      </c>
      <c r="O4229">
        <v>3.7477197732003318</v>
      </c>
      <c r="P4229">
        <v>3.6528275773498486</v>
      </c>
      <c r="Q4229">
        <v>3.7873794363467863</v>
      </c>
      <c r="R4229">
        <v>2.9869642189578371</v>
      </c>
      <c r="S4229">
        <v>2.7379110560087381</v>
      </c>
      <c r="T4229">
        <v>2.4098171574044787</v>
      </c>
      <c r="U4229">
        <v>1.5729262975195366</v>
      </c>
      <c r="V4229">
        <v>7.3743427499615892</v>
      </c>
      <c r="W4229">
        <v>7.6910443994081641</v>
      </c>
      <c r="X4229">
        <v>7.3288699918049032</v>
      </c>
      <c r="Y4229">
        <v>7.0594991391728632</v>
      </c>
      <c r="Z4229">
        <v>6.2457041248256067</v>
      </c>
      <c r="AA4229">
        <v>3.8280951736155524</v>
      </c>
      <c r="AB4229">
        <v>2.8348716308138293</v>
      </c>
      <c r="AC4229">
        <v>3.3755469963835196</v>
      </c>
      <c r="AD4229">
        <v>7.9195066142739163</v>
      </c>
      <c r="AE4229">
        <v>4.0270737326607149</v>
      </c>
      <c r="AF4229">
        <v>2.4269046824726477</v>
      </c>
      <c r="AG4229">
        <v>7.3634390700868799</v>
      </c>
      <c r="AH4229">
        <v>4.071054481409627</v>
      </c>
      <c r="AJ4229">
        <v>-3.336365337426165</v>
      </c>
      <c r="AK4229">
        <v>-4.9365343876142322</v>
      </c>
      <c r="AL4229">
        <v>-3.2923845886772529</v>
      </c>
    </row>
    <row r="4230" spans="1:38" x14ac:dyDescent="0.25">
      <c r="A4230" t="s">
        <v>204</v>
      </c>
      <c r="B4230" t="s">
        <v>4474</v>
      </c>
      <c r="C4230" t="s">
        <v>4359</v>
      </c>
      <c r="D4230" t="s">
        <v>4360</v>
      </c>
      <c r="E4230" t="s">
        <v>4361</v>
      </c>
      <c r="F4230">
        <v>544</v>
      </c>
      <c r="G4230">
        <v>35.53</v>
      </c>
      <c r="H4230" t="s">
        <v>4362</v>
      </c>
      <c r="I4230">
        <v>0.228202664</v>
      </c>
      <c r="J4230">
        <v>7.5028216378510209</v>
      </c>
      <c r="K4230">
        <v>7.2836234861974285</v>
      </c>
      <c r="L4230">
        <v>7.4505853684412333</v>
      </c>
      <c r="M4230">
        <v>7.5076926943301476</v>
      </c>
      <c r="N4230">
        <v>3.4173352947510289</v>
      </c>
      <c r="O4230">
        <v>2.8092763351123353</v>
      </c>
      <c r="P4230">
        <v>2.6372482997272608</v>
      </c>
      <c r="Q4230">
        <v>3.5741119478989467</v>
      </c>
      <c r="R4230">
        <v>5.5623906391677416</v>
      </c>
      <c r="S4230">
        <v>2.2044042367262255</v>
      </c>
      <c r="T4230">
        <v>2.280943585609208</v>
      </c>
      <c r="U4230">
        <v>2.3074725539962593</v>
      </c>
      <c r="V4230">
        <v>5.9169826357729782</v>
      </c>
      <c r="W4230">
        <v>6.0795817316361962</v>
      </c>
      <c r="X4230">
        <v>6.840149866472685</v>
      </c>
      <c r="Y4230">
        <v>6.9504932452003416</v>
      </c>
      <c r="Z4230">
        <v>2.8972410440044221</v>
      </c>
      <c r="AA4230">
        <v>3.0195517689689444</v>
      </c>
      <c r="AB4230">
        <v>2.250972057983776</v>
      </c>
      <c r="AC4230">
        <v>2.6907901868179844</v>
      </c>
      <c r="AD4230">
        <v>7.4361807967049565</v>
      </c>
      <c r="AE4230">
        <v>3.1094929693723929</v>
      </c>
      <c r="AF4230">
        <v>3.0888027538748588</v>
      </c>
      <c r="AG4230">
        <v>6.4468018697705505</v>
      </c>
      <c r="AH4230">
        <v>2.7146387644437819</v>
      </c>
      <c r="AJ4230">
        <v>-3.3373089003981575</v>
      </c>
      <c r="AK4230">
        <v>-3.3579991158956917</v>
      </c>
      <c r="AL4230">
        <v>-3.7321631053267685</v>
      </c>
    </row>
    <row r="4231" spans="1:38" x14ac:dyDescent="0.25">
      <c r="A4231" t="s">
        <v>101</v>
      </c>
      <c r="B4231" t="s">
        <v>6232</v>
      </c>
      <c r="C4231" t="s">
        <v>4359</v>
      </c>
      <c r="D4231" t="s">
        <v>4360</v>
      </c>
      <c r="E4231" t="s">
        <v>4361</v>
      </c>
      <c r="F4231">
        <v>50</v>
      </c>
      <c r="G4231">
        <v>3.27</v>
      </c>
      <c r="H4231" t="s">
        <v>4362</v>
      </c>
      <c r="I4231">
        <v>0.32227196699999999</v>
      </c>
      <c r="J4231">
        <v>6.1554973564512272</v>
      </c>
      <c r="K4231">
        <v>6.0469176858543818</v>
      </c>
      <c r="L4231">
        <v>6.1846975626440397</v>
      </c>
      <c r="M4231">
        <v>6.0017280822607253</v>
      </c>
      <c r="N4231">
        <v>2.9422973500319074</v>
      </c>
      <c r="O4231">
        <v>1.9638644727622308</v>
      </c>
      <c r="P4231">
        <v>1.2400789051901004</v>
      </c>
      <c r="Q4231">
        <v>2.3311285886170943</v>
      </c>
      <c r="R4231">
        <v>1.395132480381817</v>
      </c>
      <c r="S4231">
        <v>1.6145662950753052</v>
      </c>
      <c r="T4231">
        <v>1.8063732730474451</v>
      </c>
      <c r="U4231">
        <v>1.5729262975195366</v>
      </c>
      <c r="V4231">
        <v>5.7256144754353739</v>
      </c>
      <c r="W4231">
        <v>6.2973927066210642</v>
      </c>
      <c r="X4231">
        <v>4.2597153313935854</v>
      </c>
      <c r="Y4231">
        <v>5.5500047523924074</v>
      </c>
      <c r="Z4231">
        <v>1.4491591660520242</v>
      </c>
      <c r="AA4231">
        <v>3.1666616099262899</v>
      </c>
      <c r="AB4231">
        <v>1.6676024821741045</v>
      </c>
      <c r="AC4231">
        <v>1.1333310309915154</v>
      </c>
      <c r="AD4231">
        <v>6.0972101718025939</v>
      </c>
      <c r="AE4231">
        <v>2.1193423291503333</v>
      </c>
      <c r="AF4231">
        <v>1.5972495865060261</v>
      </c>
      <c r="AG4231">
        <v>5.4581818164606082</v>
      </c>
      <c r="AH4231">
        <v>1.8541885722859834</v>
      </c>
      <c r="AJ4231">
        <v>-3.3388394873102749</v>
      </c>
      <c r="AK4231">
        <v>-3.8609322299545821</v>
      </c>
      <c r="AL4231">
        <v>-3.6039932441746245</v>
      </c>
    </row>
    <row r="4232" spans="1:38" x14ac:dyDescent="0.25">
      <c r="A4232" t="s">
        <v>196</v>
      </c>
      <c r="B4232" t="s">
        <v>7653</v>
      </c>
      <c r="C4232" t="s">
        <v>4359</v>
      </c>
      <c r="D4232" t="s">
        <v>4360</v>
      </c>
      <c r="E4232" t="s">
        <v>4361</v>
      </c>
      <c r="F4232">
        <v>230</v>
      </c>
      <c r="G4232">
        <v>15.02</v>
      </c>
      <c r="H4232" t="s">
        <v>4362</v>
      </c>
      <c r="I4232">
        <v>1.1475941999999999E-2</v>
      </c>
      <c r="J4232">
        <v>5.536190312070473</v>
      </c>
      <c r="K4232">
        <v>4.9844761093213954</v>
      </c>
      <c r="L4232">
        <v>5.3432636367503905</v>
      </c>
      <c r="M4232">
        <v>5.9566505042415567</v>
      </c>
      <c r="N4232">
        <v>1.7249276543543899</v>
      </c>
      <c r="O4232">
        <v>2.1095249948176491</v>
      </c>
      <c r="P4232">
        <v>0.74936886215463838</v>
      </c>
      <c r="Q4232">
        <v>0.96251433602058423</v>
      </c>
      <c r="R4232">
        <v>0.86002003359075907</v>
      </c>
      <c r="S4232">
        <v>0.33087319078838912</v>
      </c>
      <c r="T4232">
        <v>1.2402152810307712</v>
      </c>
      <c r="U4232">
        <v>1.3111000408073654</v>
      </c>
      <c r="V4232">
        <v>4.0010517420046785</v>
      </c>
      <c r="W4232">
        <v>4.0026323695024457</v>
      </c>
      <c r="X4232">
        <v>4.8995466317060625</v>
      </c>
      <c r="Y4232">
        <v>6.0091325992142997</v>
      </c>
      <c r="Z4232">
        <v>1.6791715926457231</v>
      </c>
      <c r="AA4232">
        <v>1.9094319293335538</v>
      </c>
      <c r="AB4232">
        <v>1.1292034406004408</v>
      </c>
      <c r="AC4232">
        <v>1.3418083468382662</v>
      </c>
      <c r="AD4232">
        <v>5.4551451405959543</v>
      </c>
      <c r="AE4232">
        <v>1.3865839618368154</v>
      </c>
      <c r="AF4232">
        <v>0.93555213655432112</v>
      </c>
      <c r="AG4232">
        <v>4.7280908356068716</v>
      </c>
      <c r="AH4232">
        <v>1.5149038273544959</v>
      </c>
      <c r="AJ4232">
        <v>-3.3415068737700562</v>
      </c>
      <c r="AK4232">
        <v>-3.7925386990525505</v>
      </c>
      <c r="AL4232">
        <v>-3.2131870082523757</v>
      </c>
    </row>
    <row r="4233" spans="1:38" x14ac:dyDescent="0.25">
      <c r="A4233" t="s">
        <v>332</v>
      </c>
      <c r="B4233" t="s">
        <v>5655</v>
      </c>
      <c r="C4233" t="s">
        <v>4359</v>
      </c>
      <c r="D4233" t="s">
        <v>4360</v>
      </c>
      <c r="E4233" t="s">
        <v>4361</v>
      </c>
      <c r="F4233">
        <v>1429</v>
      </c>
      <c r="G4233">
        <v>93.34</v>
      </c>
      <c r="H4233" t="s">
        <v>4362</v>
      </c>
      <c r="I4233">
        <v>0.120833695</v>
      </c>
      <c r="J4233">
        <v>6.5686209086621803</v>
      </c>
      <c r="K4233">
        <v>6.0358177070029875</v>
      </c>
      <c r="L4233">
        <v>6.5745021812450393</v>
      </c>
      <c r="M4233">
        <v>6.8540570078679854</v>
      </c>
      <c r="N4233">
        <v>2.984936814909553</v>
      </c>
      <c r="O4233">
        <v>2.3036774733423502</v>
      </c>
      <c r="P4233">
        <v>2.2117303586316934</v>
      </c>
      <c r="Q4233">
        <v>2.2614744259965907</v>
      </c>
      <c r="R4233">
        <v>1.395132480381817</v>
      </c>
      <c r="S4233">
        <v>1.9394216312009833</v>
      </c>
      <c r="T4233">
        <v>1.8971147859655657</v>
      </c>
      <c r="U4233">
        <v>1.5729262975195366</v>
      </c>
      <c r="V4233">
        <v>6.0271669192629442</v>
      </c>
      <c r="W4233">
        <v>4.2314767750257598</v>
      </c>
      <c r="X4233">
        <v>6.0783441881415108</v>
      </c>
      <c r="Y4233">
        <v>6.8168011926368095</v>
      </c>
      <c r="Z4233">
        <v>1.7483570056555287</v>
      </c>
      <c r="AA4233">
        <v>2.7966968954221225</v>
      </c>
      <c r="AB4233">
        <v>1.4756395482966993</v>
      </c>
      <c r="AC4233">
        <v>2.2992391535062016</v>
      </c>
      <c r="AD4233">
        <v>6.5082494511945477</v>
      </c>
      <c r="AE4233">
        <v>2.4404547682200466</v>
      </c>
      <c r="AF4233">
        <v>1.7011487987669758</v>
      </c>
      <c r="AG4233">
        <v>5.7884472687667561</v>
      </c>
      <c r="AH4233">
        <v>2.0799831507201381</v>
      </c>
      <c r="AJ4233">
        <v>-3.3479925005467095</v>
      </c>
      <c r="AK4233">
        <v>-4.0872984699997801</v>
      </c>
      <c r="AL4233">
        <v>-3.708464118046618</v>
      </c>
    </row>
    <row r="4234" spans="1:38" x14ac:dyDescent="0.25">
      <c r="A4234" t="s">
        <v>275</v>
      </c>
      <c r="B4234" t="s">
        <v>7923</v>
      </c>
      <c r="C4234" t="s">
        <v>4359</v>
      </c>
      <c r="D4234" t="s">
        <v>4360</v>
      </c>
      <c r="E4234" t="s">
        <v>4361</v>
      </c>
      <c r="F4234">
        <v>932</v>
      </c>
      <c r="G4234">
        <v>60.88</v>
      </c>
      <c r="H4234" t="s">
        <v>4362</v>
      </c>
      <c r="I4234">
        <v>0.10554151000000001</v>
      </c>
      <c r="J4234">
        <v>5.3725549136652244</v>
      </c>
      <c r="K4234">
        <v>5.1685124404632496</v>
      </c>
      <c r="L4234">
        <v>3.9911089950502854</v>
      </c>
      <c r="M4234">
        <v>4.8286754333749053</v>
      </c>
      <c r="N4234">
        <v>1.2530097776355309</v>
      </c>
      <c r="O4234">
        <v>0.69746667652271066</v>
      </c>
      <c r="P4234">
        <v>0.93211889323522967</v>
      </c>
      <c r="Q4234">
        <v>0.3070505031275953</v>
      </c>
      <c r="R4234">
        <v>0.86002003359075907</v>
      </c>
      <c r="S4234">
        <v>0.59984032950888466</v>
      </c>
      <c r="T4234">
        <v>0.54013899210644611</v>
      </c>
      <c r="U4234">
        <v>0.99098227471583733</v>
      </c>
      <c r="V4234">
        <v>4.0381428396875858</v>
      </c>
      <c r="W4234">
        <v>3.8355008515930771</v>
      </c>
      <c r="X4234">
        <v>4.6900278613201198</v>
      </c>
      <c r="Y4234">
        <v>4.0253506356071762</v>
      </c>
      <c r="Z4234">
        <v>0.55773009027863796</v>
      </c>
      <c r="AA4234">
        <v>1.2052444503801543</v>
      </c>
      <c r="AB4234">
        <v>0.84123748287006839</v>
      </c>
      <c r="AC4234">
        <v>1.435740179459001</v>
      </c>
      <c r="AD4234">
        <v>4.8402129456384158</v>
      </c>
      <c r="AE4234">
        <v>0.79741146263026663</v>
      </c>
      <c r="AF4234">
        <v>0.74774540748048179</v>
      </c>
      <c r="AG4234">
        <v>4.1472555470519898</v>
      </c>
      <c r="AH4234">
        <v>1.0099880507469654</v>
      </c>
      <c r="AI4234" t="s">
        <v>8743</v>
      </c>
      <c r="AJ4234">
        <v>-3.349844084421723</v>
      </c>
      <c r="AK4234">
        <v>-3.3995101395715079</v>
      </c>
      <c r="AL4234">
        <v>-3.1372674963050242</v>
      </c>
    </row>
    <row r="4235" spans="1:38" x14ac:dyDescent="0.25">
      <c r="A4235" t="s">
        <v>49</v>
      </c>
      <c r="B4235" t="s">
        <v>6218</v>
      </c>
      <c r="C4235" t="s">
        <v>4359</v>
      </c>
      <c r="D4235" t="s">
        <v>4360</v>
      </c>
      <c r="E4235" t="s">
        <v>4361</v>
      </c>
      <c r="F4235">
        <v>1317</v>
      </c>
      <c r="G4235">
        <v>86.02</v>
      </c>
      <c r="H4235" t="s">
        <v>4362</v>
      </c>
      <c r="I4235">
        <v>0.61420419100000001</v>
      </c>
      <c r="J4235">
        <v>7.0469868048433524</v>
      </c>
      <c r="K4235">
        <v>7.021971099379785</v>
      </c>
      <c r="L4235">
        <v>6.7009196567181863</v>
      </c>
      <c r="M4235">
        <v>6.9344592049169256</v>
      </c>
      <c r="N4235">
        <v>3.9349825537551042</v>
      </c>
      <c r="O4235">
        <v>2.5275757218966932</v>
      </c>
      <c r="P4235">
        <v>4.4216755749103687</v>
      </c>
      <c r="Q4235">
        <v>2.397574127168669</v>
      </c>
      <c r="R4235">
        <v>2.5075701864066668</v>
      </c>
      <c r="S4235">
        <v>1.9394216312009833</v>
      </c>
      <c r="T4235">
        <v>1.9824850788485358</v>
      </c>
      <c r="U4235">
        <v>1.9864521862532452</v>
      </c>
      <c r="V4235">
        <v>6.7982328365395661</v>
      </c>
      <c r="W4235">
        <v>7.0634826107438125</v>
      </c>
      <c r="X4235">
        <v>6.4046098392788817</v>
      </c>
      <c r="Y4235">
        <v>6.4208795671499086</v>
      </c>
      <c r="Z4235">
        <v>3.4267563099956266</v>
      </c>
      <c r="AA4235">
        <v>3.1666616099262899</v>
      </c>
      <c r="AB4235">
        <v>2.250972057983776</v>
      </c>
      <c r="AC4235">
        <v>2.6521763773803757</v>
      </c>
      <c r="AD4235">
        <v>6.9260841914645628</v>
      </c>
      <c r="AE4235">
        <v>3.3204519944327089</v>
      </c>
      <c r="AF4235">
        <v>2.1039822706773577</v>
      </c>
      <c r="AG4235">
        <v>6.6718012134280418</v>
      </c>
      <c r="AH4235">
        <v>2.8741415888215167</v>
      </c>
      <c r="AJ4235">
        <v>-3.3513492189953329</v>
      </c>
      <c r="AK4235">
        <v>-4.5678189427506837</v>
      </c>
      <c r="AL4235">
        <v>-3.7976596246065251</v>
      </c>
    </row>
    <row r="4236" spans="1:38" x14ac:dyDescent="0.25">
      <c r="A4236" t="s">
        <v>192</v>
      </c>
      <c r="B4236" t="s">
        <v>8711</v>
      </c>
      <c r="C4236" t="s">
        <v>4359</v>
      </c>
      <c r="D4236" t="s">
        <v>4360</v>
      </c>
      <c r="E4236" t="s">
        <v>4361</v>
      </c>
      <c r="F4236">
        <v>795</v>
      </c>
      <c r="G4236">
        <v>51.93</v>
      </c>
      <c r="H4236" t="s">
        <v>4362</v>
      </c>
      <c r="I4236">
        <v>0.451134539</v>
      </c>
      <c r="J4236">
        <v>5.5553989278474587</v>
      </c>
      <c r="K4236">
        <v>5.1062043208266159</v>
      </c>
      <c r="L4236">
        <v>5.4454712143537947</v>
      </c>
      <c r="M4236">
        <v>5.4239705209309816</v>
      </c>
      <c r="N4236">
        <v>0.94279913258933501</v>
      </c>
      <c r="O4236">
        <v>0.50022738950760759</v>
      </c>
      <c r="P4236">
        <v>0.54006514206603451</v>
      </c>
      <c r="Q4236">
        <v>0.7752843549583931</v>
      </c>
      <c r="R4236">
        <v>0.86002003359075907</v>
      </c>
      <c r="S4236">
        <v>0.82645552985090298</v>
      </c>
      <c r="T4236">
        <v>1.2402152810307712</v>
      </c>
      <c r="U4236">
        <v>0</v>
      </c>
      <c r="V4236">
        <v>1.7195993611990099</v>
      </c>
      <c r="W4236">
        <v>4.797122473319674</v>
      </c>
      <c r="X4236">
        <v>5.157767395590767</v>
      </c>
      <c r="Y4236">
        <v>4.5037452868975691</v>
      </c>
      <c r="Z4236">
        <v>0.95895616133329098</v>
      </c>
      <c r="AA4236">
        <v>1.2052444503801543</v>
      </c>
      <c r="AB4236">
        <v>1.5748114518178047</v>
      </c>
      <c r="AC4236">
        <v>1.7601327497508954</v>
      </c>
      <c r="AD4236">
        <v>5.3827612459897134</v>
      </c>
      <c r="AE4236">
        <v>0.68959400478034261</v>
      </c>
      <c r="AF4236">
        <v>0.73167271111810828</v>
      </c>
      <c r="AG4236">
        <v>4.044558629251755</v>
      </c>
      <c r="AH4236">
        <v>1.3747862033205365</v>
      </c>
      <c r="AJ4236">
        <v>-3.3549646244714122</v>
      </c>
      <c r="AK4236">
        <v>-3.312885918133647</v>
      </c>
      <c r="AL4236">
        <v>-2.6697724259312183</v>
      </c>
    </row>
    <row r="4237" spans="1:38" x14ac:dyDescent="0.25">
      <c r="A4237" t="s">
        <v>80</v>
      </c>
      <c r="B4237" t="s">
        <v>6564</v>
      </c>
      <c r="C4237" t="s">
        <v>4364</v>
      </c>
      <c r="D4237" t="s">
        <v>4360</v>
      </c>
      <c r="E4237" t="s">
        <v>4361</v>
      </c>
      <c r="F4237">
        <v>1493</v>
      </c>
      <c r="G4237">
        <v>97.52</v>
      </c>
      <c r="H4237" t="s">
        <v>4362</v>
      </c>
      <c r="I4237">
        <v>0.28164150799999998</v>
      </c>
      <c r="J4237">
        <v>7.3680898293841812</v>
      </c>
      <c r="K4237">
        <v>7.455906467971591</v>
      </c>
      <c r="L4237">
        <v>7.3969272834749242</v>
      </c>
      <c r="M4237">
        <v>7.337515611145311</v>
      </c>
      <c r="N4237">
        <v>3.7982121808376275</v>
      </c>
      <c r="O4237">
        <v>3.8754266038869041</v>
      </c>
      <c r="P4237">
        <v>3.8699843999463934</v>
      </c>
      <c r="Q4237">
        <v>2.8882554481485374</v>
      </c>
      <c r="R4237">
        <v>2.4002874726333157</v>
      </c>
      <c r="S4237">
        <v>2.4956796644922417</v>
      </c>
      <c r="T4237">
        <v>2.4098171574044787</v>
      </c>
      <c r="U4237">
        <v>2.7918612788888462</v>
      </c>
      <c r="V4237">
        <v>7.151284319451265</v>
      </c>
      <c r="W4237">
        <v>6.8197664354926877</v>
      </c>
      <c r="X4237">
        <v>6.9312007478890454</v>
      </c>
      <c r="Y4237">
        <v>6.9504932452003416</v>
      </c>
      <c r="Z4237">
        <v>3.3171705623136316</v>
      </c>
      <c r="AA4237">
        <v>3.0949809538819837</v>
      </c>
      <c r="AB4237">
        <v>2.7525345616164318</v>
      </c>
      <c r="AC4237">
        <v>2.9673229983499243</v>
      </c>
      <c r="AD4237">
        <v>7.3896097979940016</v>
      </c>
      <c r="AE4237">
        <v>3.6079696582048655</v>
      </c>
      <c r="AF4237">
        <v>2.524411393354721</v>
      </c>
      <c r="AG4237">
        <v>6.9631861870083345</v>
      </c>
      <c r="AH4237">
        <v>3.0330022690404932</v>
      </c>
      <c r="AJ4237">
        <v>-3.355216528803469</v>
      </c>
      <c r="AK4237">
        <v>-4.4387747936536135</v>
      </c>
      <c r="AL4237">
        <v>-3.9301839179678413</v>
      </c>
    </row>
    <row r="4238" spans="1:38" x14ac:dyDescent="0.25">
      <c r="A4238" t="s">
        <v>36</v>
      </c>
      <c r="B4238" t="s">
        <v>5201</v>
      </c>
      <c r="C4238" t="s">
        <v>4359</v>
      </c>
      <c r="D4238" t="s">
        <v>4360</v>
      </c>
      <c r="E4238" t="s">
        <v>4361</v>
      </c>
      <c r="F4238">
        <v>191</v>
      </c>
      <c r="G4238">
        <v>12.48</v>
      </c>
      <c r="H4238" t="s">
        <v>4362</v>
      </c>
      <c r="I4238">
        <v>0.236000717</v>
      </c>
      <c r="J4238">
        <v>6.2991584424611347</v>
      </c>
      <c r="K4238">
        <v>6.1117817514929911</v>
      </c>
      <c r="L4238">
        <v>6.5648022122797203</v>
      </c>
      <c r="M4238">
        <v>6.752217810250456</v>
      </c>
      <c r="N4238">
        <v>2.2985352577815275</v>
      </c>
      <c r="O4238">
        <v>2.6277132865280213</v>
      </c>
      <c r="P4238">
        <v>1.6055757660067156</v>
      </c>
      <c r="Q4238">
        <v>1.9433998145883913</v>
      </c>
      <c r="R4238">
        <v>0.68822301081104909</v>
      </c>
      <c r="S4238">
        <v>1.6145662950753052</v>
      </c>
      <c r="T4238">
        <v>1.9824850788485358</v>
      </c>
      <c r="U4238">
        <v>1.5729262975195366</v>
      </c>
      <c r="V4238">
        <v>5.4301537717364479</v>
      </c>
      <c r="W4238">
        <v>5.6248025549773519</v>
      </c>
      <c r="X4238">
        <v>5.585069307618693</v>
      </c>
      <c r="Y4238">
        <v>5.2701354661915962</v>
      </c>
      <c r="Z4238">
        <v>2.1055641636070455</v>
      </c>
      <c r="AA4238">
        <v>1.7934555726245911</v>
      </c>
      <c r="AB4238">
        <v>1.5748114518178047</v>
      </c>
      <c r="AC4238">
        <v>2.2992391535062016</v>
      </c>
      <c r="AD4238">
        <v>6.4319900541210755</v>
      </c>
      <c r="AE4238">
        <v>2.1188060312261641</v>
      </c>
      <c r="AF4238">
        <v>1.4645501705636068</v>
      </c>
      <c r="AG4238">
        <v>5.4775402751310223</v>
      </c>
      <c r="AH4238">
        <v>1.9432675853889108</v>
      </c>
      <c r="AJ4238">
        <v>-3.3587342439048582</v>
      </c>
      <c r="AK4238">
        <v>-4.0129901045674155</v>
      </c>
      <c r="AL4238">
        <v>-3.5342726897421115</v>
      </c>
    </row>
    <row r="4239" spans="1:38" x14ac:dyDescent="0.25">
      <c r="A4239" t="s">
        <v>144</v>
      </c>
      <c r="B4239" t="s">
        <v>4598</v>
      </c>
      <c r="C4239" t="s">
        <v>4359</v>
      </c>
      <c r="D4239" t="s">
        <v>4360</v>
      </c>
      <c r="E4239" t="s">
        <v>4361</v>
      </c>
      <c r="F4239">
        <v>1196</v>
      </c>
      <c r="G4239">
        <v>78.12</v>
      </c>
      <c r="H4239" t="s">
        <v>4362</v>
      </c>
      <c r="I4239">
        <v>6.5317810000000004E-2</v>
      </c>
      <c r="J4239">
        <v>6.660188684649305</v>
      </c>
      <c r="K4239">
        <v>6.8646289045503606</v>
      </c>
      <c r="L4239">
        <v>7.0734938606366811</v>
      </c>
      <c r="M4239">
        <v>6.8696158839368069</v>
      </c>
      <c r="N4239">
        <v>3.6203065200518285</v>
      </c>
      <c r="O4239">
        <v>2.4199657161001955</v>
      </c>
      <c r="P4239">
        <v>5.1774378042872424</v>
      </c>
      <c r="Q4239">
        <v>1.8515726207958474</v>
      </c>
      <c r="R4239">
        <v>1.6966280435301784</v>
      </c>
      <c r="S4239">
        <v>2.1213693496706734</v>
      </c>
      <c r="T4239">
        <v>2.2119157982630369</v>
      </c>
      <c r="U4239">
        <v>1.9864521862532452</v>
      </c>
      <c r="V4239">
        <v>6.3812086233751488</v>
      </c>
      <c r="W4239">
        <v>6.2927906904995679</v>
      </c>
      <c r="X4239">
        <v>7.1166865207554721</v>
      </c>
      <c r="Y4239">
        <v>6.7296425659351211</v>
      </c>
      <c r="Z4239">
        <v>2.4342626486936561</v>
      </c>
      <c r="AA4239">
        <v>3.6889585727166887</v>
      </c>
      <c r="AB4239">
        <v>3.2790921527577197</v>
      </c>
      <c r="AC4239">
        <v>2.3958917178220953</v>
      </c>
      <c r="AD4239">
        <v>6.8669818334432877</v>
      </c>
      <c r="AE4239">
        <v>3.2673206653087785</v>
      </c>
      <c r="AF4239">
        <v>2.0040913444292836</v>
      </c>
      <c r="AG4239">
        <v>6.6300821001413279</v>
      </c>
      <c r="AH4239">
        <v>2.9495512729975402</v>
      </c>
      <c r="AJ4239">
        <v>-3.3627614348325494</v>
      </c>
      <c r="AK4239">
        <v>-4.6259907557120439</v>
      </c>
      <c r="AL4239">
        <v>-3.6805308271437878</v>
      </c>
    </row>
    <row r="4240" spans="1:38" x14ac:dyDescent="0.25">
      <c r="A4240" t="s">
        <v>307</v>
      </c>
      <c r="B4240" t="s">
        <v>4566</v>
      </c>
      <c r="C4240" t="s">
        <v>4359</v>
      </c>
      <c r="D4240" t="s">
        <v>4360</v>
      </c>
      <c r="E4240" t="s">
        <v>4361</v>
      </c>
      <c r="F4240">
        <v>1252</v>
      </c>
      <c r="G4240">
        <v>81.78</v>
      </c>
      <c r="H4240" t="s">
        <v>4362</v>
      </c>
      <c r="I4240">
        <v>0.15350540400000001</v>
      </c>
      <c r="J4240">
        <v>6.9487145490367999</v>
      </c>
      <c r="K4240">
        <v>7.0078392986548685</v>
      </c>
      <c r="L4240">
        <v>6.7009196567181863</v>
      </c>
      <c r="M4240">
        <v>6.759394454160228</v>
      </c>
      <c r="N4240">
        <v>2.7578955909791176</v>
      </c>
      <c r="O4240">
        <v>3.4794496614766146</v>
      </c>
      <c r="P4240">
        <v>2.8338039976096376</v>
      </c>
      <c r="Q4240">
        <v>3.6025592576734753</v>
      </c>
      <c r="R4240">
        <v>2.3434980978470286</v>
      </c>
      <c r="S4240">
        <v>1.7311700775070198</v>
      </c>
      <c r="T4240">
        <v>2.0630846446148325</v>
      </c>
      <c r="U4240">
        <v>1.5729262975195366</v>
      </c>
      <c r="V4240">
        <v>6.5860726503619187</v>
      </c>
      <c r="W4240">
        <v>7.1372140461002038</v>
      </c>
      <c r="X4240">
        <v>5.7070809344498468</v>
      </c>
      <c r="Y4240">
        <v>6.7012891262106349</v>
      </c>
      <c r="Z4240">
        <v>1.8143758609476774</v>
      </c>
      <c r="AA4240">
        <v>2.8265103124941375</v>
      </c>
      <c r="AB4240">
        <v>2.058782280942193</v>
      </c>
      <c r="AC4240">
        <v>2.1956434703692209</v>
      </c>
      <c r="AD4240">
        <v>6.8542169896425218</v>
      </c>
      <c r="AE4240">
        <v>3.1684271269347111</v>
      </c>
      <c r="AF4240">
        <v>1.9276697793721045</v>
      </c>
      <c r="AG4240">
        <v>6.5329141892806506</v>
      </c>
      <c r="AH4240">
        <v>2.223827981188307</v>
      </c>
      <c r="AJ4240">
        <v>-3.3644870623459395</v>
      </c>
      <c r="AK4240">
        <v>-4.6052444099085461</v>
      </c>
      <c r="AL4240">
        <v>-4.309086208092344</v>
      </c>
    </row>
    <row r="4241" spans="1:38" x14ac:dyDescent="0.25">
      <c r="A4241" t="s">
        <v>91</v>
      </c>
      <c r="B4241" t="s">
        <v>5848</v>
      </c>
      <c r="C4241" t="s">
        <v>4359</v>
      </c>
      <c r="D4241" t="s">
        <v>4360</v>
      </c>
      <c r="E4241" t="s">
        <v>4361</v>
      </c>
      <c r="F4241">
        <v>792</v>
      </c>
      <c r="G4241">
        <v>51.73</v>
      </c>
      <c r="H4241" t="s">
        <v>4362</v>
      </c>
      <c r="I4241">
        <v>0.167725444</v>
      </c>
      <c r="J4241">
        <v>6.5591361847146548</v>
      </c>
      <c r="K4241">
        <v>7.0135086409610228</v>
      </c>
      <c r="L4241">
        <v>7.0129553270696903</v>
      </c>
      <c r="M4241">
        <v>7.1518365788224179</v>
      </c>
      <c r="N4241">
        <v>3.1810586905884222</v>
      </c>
      <c r="O4241">
        <v>2.8092763351123353</v>
      </c>
      <c r="P4241">
        <v>2.5279212810505389</v>
      </c>
      <c r="Q4241">
        <v>2.0297303464071099</v>
      </c>
      <c r="R4241">
        <v>1.6029598244833174</v>
      </c>
      <c r="S4241">
        <v>2.0332619188115504</v>
      </c>
      <c r="T4241">
        <v>2.2119157982630369</v>
      </c>
      <c r="U4241">
        <v>1.5729262975195366</v>
      </c>
      <c r="V4241">
        <v>5.6852641991995059</v>
      </c>
      <c r="W4241">
        <v>6.0795817316361962</v>
      </c>
      <c r="X4241">
        <v>5.95240488464637</v>
      </c>
      <c r="Y4241">
        <v>6.2899138127764997</v>
      </c>
      <c r="Z4241">
        <v>1.8775053779968458</v>
      </c>
      <c r="AA4241">
        <v>2.3398143416857793</v>
      </c>
      <c r="AB4241">
        <v>1.7547843467998274</v>
      </c>
      <c r="AC4241">
        <v>2.7283973792284151</v>
      </c>
      <c r="AD4241">
        <v>6.9343591828919466</v>
      </c>
      <c r="AE4241">
        <v>2.6369966632896014</v>
      </c>
      <c r="AF4241">
        <v>1.8552659597693604</v>
      </c>
      <c r="AG4241">
        <v>6.0017911570646429</v>
      </c>
      <c r="AH4241">
        <v>2.1751253614277171</v>
      </c>
      <c r="AJ4241">
        <v>-3.3647944937750416</v>
      </c>
      <c r="AK4241">
        <v>-4.1465251972952828</v>
      </c>
      <c r="AL4241">
        <v>-3.8266657956369259</v>
      </c>
    </row>
    <row r="4242" spans="1:38" x14ac:dyDescent="0.25">
      <c r="A4242" t="s">
        <v>309</v>
      </c>
      <c r="B4242" t="s">
        <v>8517</v>
      </c>
      <c r="C4242" t="s">
        <v>4364</v>
      </c>
      <c r="D4242" t="s">
        <v>4360</v>
      </c>
      <c r="E4242" t="s">
        <v>4361</v>
      </c>
      <c r="F4242">
        <v>1223</v>
      </c>
      <c r="G4242">
        <v>79.88</v>
      </c>
      <c r="H4242" t="s">
        <v>4362</v>
      </c>
      <c r="I4242">
        <v>0.10047333</v>
      </c>
      <c r="J4242">
        <v>8.6017429849205254</v>
      </c>
      <c r="K4242">
        <v>8.4990321658485808</v>
      </c>
      <c r="L4242">
        <v>8.6266449191144083</v>
      </c>
      <c r="M4242">
        <v>8.2127252523001406</v>
      </c>
      <c r="N4242">
        <v>5.2525039023290718</v>
      </c>
      <c r="O4242">
        <v>4.6219275742090558</v>
      </c>
      <c r="P4242">
        <v>3.8699843999463934</v>
      </c>
      <c r="Q4242">
        <v>4.845468324325453</v>
      </c>
      <c r="R4242">
        <v>3.225645279031474</v>
      </c>
      <c r="S4242">
        <v>3.899158054838467</v>
      </c>
      <c r="T4242">
        <v>6.313998213020386</v>
      </c>
      <c r="U4242">
        <v>4.0704412188404469</v>
      </c>
      <c r="V4242">
        <v>8.2054853883750898</v>
      </c>
      <c r="W4242">
        <v>8.018211902065822</v>
      </c>
      <c r="X4242">
        <v>8.1072640081600031</v>
      </c>
      <c r="Y4242">
        <v>7.7214182896839674</v>
      </c>
      <c r="Z4242">
        <v>5.293814367934778</v>
      </c>
      <c r="AA4242">
        <v>4.2137565296143409</v>
      </c>
      <c r="AB4242">
        <v>4.1394130786327032</v>
      </c>
      <c r="AC4242">
        <v>4.3167121652190339</v>
      </c>
      <c r="AD4242">
        <v>8.4850363305459133</v>
      </c>
      <c r="AE4242">
        <v>4.6474710502024932</v>
      </c>
      <c r="AF4242">
        <v>4.3773106914326938</v>
      </c>
      <c r="AG4242">
        <v>8.0130948970712197</v>
      </c>
      <c r="AH4242">
        <v>4.490924035350214</v>
      </c>
      <c r="AJ4242">
        <v>-3.3656238468687265</v>
      </c>
      <c r="AK4242">
        <v>-3.6357842056385259</v>
      </c>
      <c r="AL4242">
        <v>-3.5221708617210057</v>
      </c>
    </row>
    <row r="4243" spans="1:38" x14ac:dyDescent="0.25">
      <c r="A4243" t="s">
        <v>247</v>
      </c>
      <c r="B4243" t="s">
        <v>8718</v>
      </c>
      <c r="C4243" t="s">
        <v>4364</v>
      </c>
      <c r="D4243" t="s">
        <v>4360</v>
      </c>
      <c r="E4243" t="s">
        <v>4361</v>
      </c>
      <c r="F4243">
        <v>373</v>
      </c>
      <c r="G4243">
        <v>24.36</v>
      </c>
      <c r="H4243" t="s">
        <v>4362</v>
      </c>
      <c r="I4243">
        <v>0.39117885699999999</v>
      </c>
      <c r="J4243">
        <v>6.7462898961558979</v>
      </c>
      <c r="K4243">
        <v>7.0021475896757295</v>
      </c>
      <c r="L4243">
        <v>7.0010163220977564</v>
      </c>
      <c r="M4243">
        <v>6.5518713765707037</v>
      </c>
      <c r="N4243">
        <v>3.1810586905884222</v>
      </c>
      <c r="O4243">
        <v>2.7213491397062324</v>
      </c>
      <c r="P4243">
        <v>2.9228740181517923</v>
      </c>
      <c r="Q4243">
        <v>1.8515726207958474</v>
      </c>
      <c r="R4243">
        <v>2.0909394678380084</v>
      </c>
      <c r="S4243">
        <v>2.1213693496706734</v>
      </c>
      <c r="T4243">
        <v>1.70953901084411</v>
      </c>
      <c r="U4243">
        <v>2.5699014909498601</v>
      </c>
      <c r="V4243">
        <v>5.7593243268509511</v>
      </c>
      <c r="W4243">
        <v>7.1423391490738251</v>
      </c>
      <c r="X4243">
        <v>5.4113174285193475</v>
      </c>
      <c r="Y4243">
        <v>5.8529297400804507</v>
      </c>
      <c r="Z4243">
        <v>1.9960364798186385</v>
      </c>
      <c r="AA4243">
        <v>2.496389262094052</v>
      </c>
      <c r="AB4243">
        <v>2.7942904061542322</v>
      </c>
      <c r="AC4243">
        <v>2.3958917178220953</v>
      </c>
      <c r="AD4243">
        <v>6.8253312961250217</v>
      </c>
      <c r="AE4243">
        <v>2.6692136173105738</v>
      </c>
      <c r="AF4243">
        <v>2.1229373298256631</v>
      </c>
      <c r="AG4243">
        <v>6.041477661131144</v>
      </c>
      <c r="AH4243">
        <v>2.4206519664722546</v>
      </c>
      <c r="AJ4243">
        <v>-3.3722640438205702</v>
      </c>
      <c r="AK4243">
        <v>-3.918540331305481</v>
      </c>
      <c r="AL4243">
        <v>-3.6208256946588895</v>
      </c>
    </row>
    <row r="4244" spans="1:38" x14ac:dyDescent="0.25">
      <c r="A4244" t="s">
        <v>227</v>
      </c>
      <c r="B4244" t="s">
        <v>5667</v>
      </c>
      <c r="C4244" t="s">
        <v>4359</v>
      </c>
      <c r="D4244" t="s">
        <v>4360</v>
      </c>
      <c r="E4244" t="s">
        <v>4361</v>
      </c>
      <c r="F4244">
        <v>794</v>
      </c>
      <c r="G4244">
        <v>51.86</v>
      </c>
      <c r="H4244" t="s">
        <v>4362</v>
      </c>
      <c r="I4244">
        <v>0.17372183799999999</v>
      </c>
      <c r="J4244">
        <v>7.9171072199215207</v>
      </c>
      <c r="K4244">
        <v>8.0121686763581383</v>
      </c>
      <c r="L4244">
        <v>8.0919619210845024</v>
      </c>
      <c r="M4244">
        <v>7.803364143340878</v>
      </c>
      <c r="N4244">
        <v>3.774101282531992</v>
      </c>
      <c r="O4244">
        <v>3.5576978516519415</v>
      </c>
      <c r="P4244">
        <v>3.1241045812476615</v>
      </c>
      <c r="Q4244">
        <v>4.0160728578052511</v>
      </c>
      <c r="R4244">
        <v>2.4002874726333157</v>
      </c>
      <c r="S4244">
        <v>2.282918995900364</v>
      </c>
      <c r="T4244">
        <v>2.3468189013059773</v>
      </c>
      <c r="U4244">
        <v>2.5699014909498601</v>
      </c>
      <c r="V4244">
        <v>6.567164033705108</v>
      </c>
      <c r="W4244">
        <v>7.1269088945944565</v>
      </c>
      <c r="X4244">
        <v>7.1312918403712127</v>
      </c>
      <c r="Y4244">
        <v>7.1440890846464935</v>
      </c>
      <c r="Z4244">
        <v>3.096130812031137</v>
      </c>
      <c r="AA4244">
        <v>3.5529028515373007</v>
      </c>
      <c r="AB4244">
        <v>2.7525345616164318</v>
      </c>
      <c r="AC4244">
        <v>3.058732041791612</v>
      </c>
      <c r="AD4244">
        <v>7.9561504901762596</v>
      </c>
      <c r="AE4244">
        <v>3.617994143309212</v>
      </c>
      <c r="AF4244">
        <v>2.399981715197379</v>
      </c>
      <c r="AG4244">
        <v>6.9923634633293172</v>
      </c>
      <c r="AH4244">
        <v>3.1150750667441205</v>
      </c>
      <c r="AJ4244">
        <v>-3.3743693200201053</v>
      </c>
      <c r="AK4244">
        <v>-4.5923817481319382</v>
      </c>
      <c r="AL4244">
        <v>-3.8772883965851968</v>
      </c>
    </row>
    <row r="4245" spans="1:38" x14ac:dyDescent="0.25">
      <c r="A4245" t="s">
        <v>18</v>
      </c>
      <c r="B4245" t="s">
        <v>4858</v>
      </c>
      <c r="C4245" t="s">
        <v>4359</v>
      </c>
      <c r="D4245" t="s">
        <v>4360</v>
      </c>
      <c r="E4245" t="s">
        <v>4361</v>
      </c>
      <c r="F4245">
        <v>1198</v>
      </c>
      <c r="G4245">
        <v>78.25</v>
      </c>
      <c r="H4245" t="s">
        <v>4362</v>
      </c>
      <c r="I4245">
        <v>3.4607719000000002E-2</v>
      </c>
      <c r="J4245">
        <v>6.0779198214203021</v>
      </c>
      <c r="K4245">
        <v>6.3409939821455232</v>
      </c>
      <c r="L4245">
        <v>6.1110741360327347</v>
      </c>
      <c r="M4245">
        <v>6.6348568979444984</v>
      </c>
      <c r="N4245">
        <v>2.8530406899767891</v>
      </c>
      <c r="O4245">
        <v>1.8851202528922242</v>
      </c>
      <c r="P4245">
        <v>2.9654283084850293</v>
      </c>
      <c r="Q4245">
        <v>3.1801441597731941</v>
      </c>
      <c r="R4245">
        <v>1.6029598244833174</v>
      </c>
      <c r="S4245">
        <v>1.0222596004620701</v>
      </c>
      <c r="T4245">
        <v>1.8971147859655657</v>
      </c>
      <c r="U4245">
        <v>1.9864521862532452</v>
      </c>
      <c r="V4245">
        <v>6.3991396076241713</v>
      </c>
      <c r="W4245">
        <v>5.7374646341064874</v>
      </c>
      <c r="X4245">
        <v>5.6789526256659721</v>
      </c>
      <c r="Y4245">
        <v>6.5663151295042521</v>
      </c>
      <c r="Z4245">
        <v>1.7483570056555287</v>
      </c>
      <c r="AA4245">
        <v>1.7317728293461265</v>
      </c>
      <c r="AB4245">
        <v>2.3662040538511797</v>
      </c>
      <c r="AC4245">
        <v>2.6125005779226083</v>
      </c>
      <c r="AD4245">
        <v>6.2912112093857644</v>
      </c>
      <c r="AE4245">
        <v>2.7209333527818091</v>
      </c>
      <c r="AF4245">
        <v>1.6271965992910498</v>
      </c>
      <c r="AG4245">
        <v>6.095467999225221</v>
      </c>
      <c r="AH4245">
        <v>2.1147086166938607</v>
      </c>
      <c r="AJ4245">
        <v>-3.3745346464434118</v>
      </c>
      <c r="AK4245">
        <v>-4.4682713999341708</v>
      </c>
      <c r="AL4245">
        <v>-3.9807593825313603</v>
      </c>
    </row>
    <row r="4246" spans="1:38" x14ac:dyDescent="0.25">
      <c r="A4246" t="s">
        <v>230</v>
      </c>
      <c r="B4246" t="s">
        <v>8059</v>
      </c>
      <c r="C4246" t="s">
        <v>4359</v>
      </c>
      <c r="D4246" t="s">
        <v>4360</v>
      </c>
      <c r="E4246" t="s">
        <v>4361</v>
      </c>
      <c r="F4246">
        <v>1154</v>
      </c>
      <c r="G4246">
        <v>75.38</v>
      </c>
      <c r="H4246" t="s">
        <v>4362</v>
      </c>
      <c r="I4246">
        <v>0.134414005</v>
      </c>
      <c r="J4246">
        <v>5.5743551492707972</v>
      </c>
      <c r="K4246">
        <v>5.662778218280093</v>
      </c>
      <c r="L4246">
        <v>5.0320713158835702</v>
      </c>
      <c r="M4246">
        <v>5.1459006098821236</v>
      </c>
      <c r="N4246">
        <v>1.7249276543543899</v>
      </c>
      <c r="O4246">
        <v>1.0258021842660703</v>
      </c>
      <c r="P4246">
        <v>0.54006514206603451</v>
      </c>
      <c r="Q4246">
        <v>1.2768269854973966</v>
      </c>
      <c r="R4246">
        <v>0.86002003359075907</v>
      </c>
      <c r="S4246">
        <v>1.0222596004620701</v>
      </c>
      <c r="T4246">
        <v>1.3726145621178933</v>
      </c>
      <c r="U4246">
        <v>1.3111000408073654</v>
      </c>
      <c r="V4246">
        <v>4.5298529151127465</v>
      </c>
      <c r="W4246">
        <v>5.8356484936481596</v>
      </c>
      <c r="X4246">
        <v>4.2897860128291567</v>
      </c>
      <c r="Y4246">
        <v>3.4205055512157987</v>
      </c>
      <c r="Z4246">
        <v>0.55773009027863796</v>
      </c>
      <c r="AA4246">
        <v>1.9094319293335538</v>
      </c>
      <c r="AB4246">
        <v>0.67237073122717761</v>
      </c>
      <c r="AC4246">
        <v>1.5239283035355098</v>
      </c>
      <c r="AD4246">
        <v>5.3537763233291455</v>
      </c>
      <c r="AE4246">
        <v>1.1419054915459728</v>
      </c>
      <c r="AF4246">
        <v>1.1414985592445219</v>
      </c>
      <c r="AG4246">
        <v>4.518948243201466</v>
      </c>
      <c r="AH4246">
        <v>1.1658652635937199</v>
      </c>
      <c r="AJ4246">
        <v>-3.3770427516554933</v>
      </c>
      <c r="AK4246">
        <v>-3.3774496839569439</v>
      </c>
      <c r="AL4246">
        <v>-3.3530829796077462</v>
      </c>
    </row>
    <row r="4247" spans="1:38" x14ac:dyDescent="0.25">
      <c r="A4247" t="s">
        <v>132</v>
      </c>
      <c r="B4247" t="s">
        <v>6575</v>
      </c>
      <c r="C4247" t="s">
        <v>4359</v>
      </c>
      <c r="D4247" t="s">
        <v>4360</v>
      </c>
      <c r="E4247" t="s">
        <v>4361</v>
      </c>
      <c r="F4247">
        <v>742</v>
      </c>
      <c r="G4247">
        <v>48.47</v>
      </c>
      <c r="H4247" t="s">
        <v>4362</v>
      </c>
      <c r="I4247">
        <v>0.13906455400000001</v>
      </c>
      <c r="J4247">
        <v>5.6297736709351884</v>
      </c>
      <c r="K4247">
        <v>5.4618081973291179</v>
      </c>
      <c r="L4247">
        <v>5.4871509377336034</v>
      </c>
      <c r="M4247">
        <v>5.1163936747807242</v>
      </c>
      <c r="N4247">
        <v>1.3862287042665304</v>
      </c>
      <c r="O4247">
        <v>1.1656286388396806</v>
      </c>
      <c r="P4247">
        <v>0.93211889323522967</v>
      </c>
      <c r="Q4247">
        <v>1.1282134982707364</v>
      </c>
      <c r="R4247">
        <v>0.68822301081104909</v>
      </c>
      <c r="S4247">
        <v>1.194636822926922</v>
      </c>
      <c r="T4247">
        <v>0.29520144606091059</v>
      </c>
      <c r="U4247">
        <v>0.99098227471583733</v>
      </c>
      <c r="V4247">
        <v>5.2040314441246744</v>
      </c>
      <c r="W4247">
        <v>5.4621755582860194</v>
      </c>
      <c r="X4247">
        <v>3.8794877119204618</v>
      </c>
      <c r="Y4247">
        <v>3.5785022438717307</v>
      </c>
      <c r="Z4247">
        <v>1.0712272610794273</v>
      </c>
      <c r="AA4247">
        <v>1.2052444503801543</v>
      </c>
      <c r="AB4247">
        <v>0.84123748287006839</v>
      </c>
      <c r="AC4247">
        <v>1.435740179459001</v>
      </c>
      <c r="AD4247">
        <v>5.4237816201946583</v>
      </c>
      <c r="AE4247">
        <v>1.1530474336530443</v>
      </c>
      <c r="AF4247">
        <v>0.79226088862867972</v>
      </c>
      <c r="AG4247">
        <v>4.5310492395507218</v>
      </c>
      <c r="AH4247">
        <v>1.1383623434471628</v>
      </c>
      <c r="AJ4247">
        <v>-3.3780018058976777</v>
      </c>
      <c r="AK4247">
        <v>-3.7387883509220421</v>
      </c>
      <c r="AL4247">
        <v>-3.3926868961035588</v>
      </c>
    </row>
    <row r="4248" spans="1:38" x14ac:dyDescent="0.25">
      <c r="A4248" t="s">
        <v>313</v>
      </c>
      <c r="B4248" t="s">
        <v>4544</v>
      </c>
      <c r="C4248" t="s">
        <v>4364</v>
      </c>
      <c r="D4248" t="s">
        <v>4360</v>
      </c>
      <c r="E4248" t="s">
        <v>4361</v>
      </c>
      <c r="F4248">
        <v>252</v>
      </c>
      <c r="G4248">
        <v>16.46</v>
      </c>
      <c r="H4248" t="s">
        <v>4362</v>
      </c>
      <c r="I4248">
        <v>2.1103419000000002E-2</v>
      </c>
      <c r="J4248">
        <v>8.8745194226892714</v>
      </c>
      <c r="K4248">
        <v>8.8639696719303487</v>
      </c>
      <c r="L4248">
        <v>8.9353502441533319</v>
      </c>
      <c r="M4248">
        <v>8.5263369650941634</v>
      </c>
      <c r="N4248">
        <v>5.8907525699140795</v>
      </c>
      <c r="O4248">
        <v>5.4422713829241491</v>
      </c>
      <c r="P4248">
        <v>5.2480835765715135</v>
      </c>
      <c r="Q4248">
        <v>5.4176141871804546</v>
      </c>
      <c r="R4248">
        <v>6.9574312591681835</v>
      </c>
      <c r="S4248">
        <v>3.6845520435794215</v>
      </c>
      <c r="T4248">
        <v>4.190320831867334</v>
      </c>
      <c r="U4248">
        <v>4.1528439249142846</v>
      </c>
      <c r="V4248">
        <v>9.0905702534491795</v>
      </c>
      <c r="W4248">
        <v>8.887735404798276</v>
      </c>
      <c r="X4248">
        <v>9.0595403783839359</v>
      </c>
      <c r="Y4248">
        <v>8.5619653687181714</v>
      </c>
      <c r="Z4248">
        <v>5.1154440764163018</v>
      </c>
      <c r="AA4248">
        <v>4.6979177067790969</v>
      </c>
      <c r="AB4248">
        <v>5.7505631174864291</v>
      </c>
      <c r="AC4248">
        <v>4.5655534748123587</v>
      </c>
      <c r="AD4248">
        <v>8.8000440759667775</v>
      </c>
      <c r="AE4248">
        <v>5.4996804291475492</v>
      </c>
      <c r="AF4248">
        <v>4.7462870148823058</v>
      </c>
      <c r="AG4248">
        <v>8.8999528513373907</v>
      </c>
      <c r="AH4248">
        <v>5.0323695938735469</v>
      </c>
      <c r="AJ4248">
        <v>-3.4002724221898415</v>
      </c>
      <c r="AK4248">
        <v>-4.1536658364550849</v>
      </c>
      <c r="AL4248">
        <v>-3.8675832574638438</v>
      </c>
    </row>
    <row r="4249" spans="1:38" x14ac:dyDescent="0.25">
      <c r="A4249" t="s">
        <v>68</v>
      </c>
      <c r="B4249" t="s">
        <v>4969</v>
      </c>
      <c r="C4249" t="s">
        <v>4359</v>
      </c>
      <c r="D4249" t="s">
        <v>4360</v>
      </c>
      <c r="E4249" t="s">
        <v>4361</v>
      </c>
      <c r="F4249">
        <v>1327</v>
      </c>
      <c r="G4249">
        <v>86.68</v>
      </c>
      <c r="H4249" t="s">
        <v>4362</v>
      </c>
      <c r="I4249">
        <v>0.38716341999999998</v>
      </c>
      <c r="J4249">
        <v>8.1810028023757067</v>
      </c>
      <c r="K4249">
        <v>8.0853232525972363</v>
      </c>
      <c r="L4249">
        <v>7.788681663062853</v>
      </c>
      <c r="M4249">
        <v>7.601194430599536</v>
      </c>
      <c r="N4249">
        <v>5.1152945808078991</v>
      </c>
      <c r="O4249">
        <v>4.0480066488948641</v>
      </c>
      <c r="P4249">
        <v>3.824473270186576</v>
      </c>
      <c r="Q4249">
        <v>3.4852411745153242</v>
      </c>
      <c r="R4249">
        <v>5.0965080547246231</v>
      </c>
      <c r="S4249">
        <v>2.9452583555112546</v>
      </c>
      <c r="T4249">
        <v>3.197555129513304</v>
      </c>
      <c r="U4249">
        <v>8.4857837200553377</v>
      </c>
      <c r="V4249">
        <v>7.8384820509636963</v>
      </c>
      <c r="W4249">
        <v>7.7187563392684373</v>
      </c>
      <c r="X4249">
        <v>7.3143147798874919</v>
      </c>
      <c r="Y4249">
        <v>7.2418201210707682</v>
      </c>
      <c r="Z4249">
        <v>4.1177767911699235</v>
      </c>
      <c r="AA4249">
        <v>4.4427530323735356</v>
      </c>
      <c r="AB4249">
        <v>3.9117544246658715</v>
      </c>
      <c r="AC4249">
        <v>3.5326033756945767</v>
      </c>
      <c r="AD4249">
        <v>7.9140505371588326</v>
      </c>
      <c r="AE4249">
        <v>4.118253918601166</v>
      </c>
      <c r="AF4249">
        <v>4.9312763149511305</v>
      </c>
      <c r="AG4249">
        <v>7.528343322797598</v>
      </c>
      <c r="AH4249">
        <v>4.001221905975977</v>
      </c>
      <c r="AJ4249">
        <v>-3.410089404196432</v>
      </c>
      <c r="AK4249">
        <v>-2.5970670078464675</v>
      </c>
      <c r="AL4249">
        <v>-3.5271214168216209</v>
      </c>
    </row>
    <row r="4250" spans="1:38" x14ac:dyDescent="0.25">
      <c r="A4250" t="s">
        <v>98</v>
      </c>
      <c r="B4250" t="s">
        <v>7129</v>
      </c>
      <c r="C4250" t="s">
        <v>4359</v>
      </c>
      <c r="D4250" t="s">
        <v>4360</v>
      </c>
      <c r="E4250" t="s">
        <v>4361</v>
      </c>
      <c r="F4250">
        <v>1499</v>
      </c>
      <c r="G4250">
        <v>97.91</v>
      </c>
      <c r="H4250" t="s">
        <v>4362</v>
      </c>
      <c r="I4250">
        <v>0.56432615100000005</v>
      </c>
      <c r="J4250">
        <v>7.5751867337726271</v>
      </c>
      <c r="K4250">
        <v>7.6041682369042416</v>
      </c>
      <c r="L4250">
        <v>7.6349332216014538</v>
      </c>
      <c r="M4250">
        <v>7.6131276738785907</v>
      </c>
      <c r="N4250">
        <v>3.4173352947510289</v>
      </c>
      <c r="O4250">
        <v>4.5213732625065148</v>
      </c>
      <c r="P4250">
        <v>4.5669313260979854</v>
      </c>
      <c r="Q4250">
        <v>3.4227991005442067</v>
      </c>
      <c r="R4250">
        <v>2.4549258290084719</v>
      </c>
      <c r="S4250">
        <v>2.896147881275156</v>
      </c>
      <c r="T4250">
        <v>2.5838171785843116</v>
      </c>
      <c r="U4250">
        <v>2.4446458534940843</v>
      </c>
      <c r="V4250">
        <v>7.4012830648687693</v>
      </c>
      <c r="W4250">
        <v>7.814972515249595</v>
      </c>
      <c r="X4250">
        <v>6.6932060717067943</v>
      </c>
      <c r="Y4250">
        <v>7.6638089239410689</v>
      </c>
      <c r="Z4250">
        <v>2.9569185716932309</v>
      </c>
      <c r="AA4250">
        <v>3.9549855426311167</v>
      </c>
      <c r="AB4250">
        <v>3.5948121301541671</v>
      </c>
      <c r="AC4250">
        <v>3.3990578164848149</v>
      </c>
      <c r="AD4250">
        <v>7.6068539665392283</v>
      </c>
      <c r="AE4250">
        <v>3.9821097459749337</v>
      </c>
      <c r="AF4250">
        <v>2.594884185590506</v>
      </c>
      <c r="AG4250">
        <v>7.3933176439415567</v>
      </c>
      <c r="AH4250">
        <v>3.4764435152408324</v>
      </c>
      <c r="AJ4250">
        <v>-3.4112078979666229</v>
      </c>
      <c r="AK4250">
        <v>-4.7984334583510506</v>
      </c>
      <c r="AL4250">
        <v>-3.9168741287007243</v>
      </c>
    </row>
    <row r="4251" spans="1:38" x14ac:dyDescent="0.25">
      <c r="A4251" t="s">
        <v>173</v>
      </c>
      <c r="B4251" t="s">
        <v>8433</v>
      </c>
      <c r="C4251" t="s">
        <v>4364</v>
      </c>
      <c r="D4251" t="s">
        <v>4360</v>
      </c>
      <c r="E4251" t="s">
        <v>4361</v>
      </c>
      <c r="F4251">
        <v>296</v>
      </c>
      <c r="G4251">
        <v>19.329999999999998</v>
      </c>
      <c r="H4251" t="s">
        <v>4362</v>
      </c>
      <c r="I4251">
        <v>0.25815689000000003</v>
      </c>
      <c r="J4251">
        <v>5.3060674433544852</v>
      </c>
      <c r="K4251">
        <v>5.7054337296977797</v>
      </c>
      <c r="L4251">
        <v>5.7147208861525884</v>
      </c>
      <c r="M4251">
        <v>5.3624601423495877</v>
      </c>
      <c r="N4251">
        <v>3.1057781582809492</v>
      </c>
      <c r="O4251">
        <v>0.87095486441737835</v>
      </c>
      <c r="P4251">
        <v>1.7093748347745394</v>
      </c>
      <c r="Q4251">
        <v>0.96251433602058423</v>
      </c>
      <c r="R4251">
        <v>1.0135189971115304</v>
      </c>
      <c r="S4251">
        <v>1.487702882816059</v>
      </c>
      <c r="T4251">
        <v>0</v>
      </c>
      <c r="U4251">
        <v>1.5729262975195366</v>
      </c>
      <c r="V4251">
        <v>3.9435633981304496</v>
      </c>
      <c r="W4251">
        <v>5.1320105631537656</v>
      </c>
      <c r="X4251">
        <v>5.5357325425142054</v>
      </c>
      <c r="Y4251">
        <v>5.7570136843967736</v>
      </c>
      <c r="Z4251">
        <v>2.3024444573175509</v>
      </c>
      <c r="AA4251">
        <v>2.1166810706406376</v>
      </c>
      <c r="AB4251">
        <v>1.1292034406004408</v>
      </c>
      <c r="AC4251">
        <v>1.5239283035355098</v>
      </c>
      <c r="AD4251">
        <v>5.5221705503886103</v>
      </c>
      <c r="AE4251">
        <v>1.6621555483733628</v>
      </c>
      <c r="AF4251">
        <v>1.0185370443617816</v>
      </c>
      <c r="AG4251">
        <v>5.0920800470487988</v>
      </c>
      <c r="AH4251">
        <v>1.7680643180235349</v>
      </c>
      <c r="AJ4251">
        <v>-3.4299244986754358</v>
      </c>
      <c r="AK4251">
        <v>-4.0735430026870176</v>
      </c>
      <c r="AL4251">
        <v>-3.3240157290252639</v>
      </c>
    </row>
    <row r="4252" spans="1:38" x14ac:dyDescent="0.25">
      <c r="A4252" t="s">
        <v>244</v>
      </c>
      <c r="B4252" t="s">
        <v>7492</v>
      </c>
      <c r="C4252" t="s">
        <v>4359</v>
      </c>
      <c r="D4252" t="s">
        <v>4360</v>
      </c>
      <c r="E4252" t="s">
        <v>4361</v>
      </c>
      <c r="F4252">
        <v>346</v>
      </c>
      <c r="G4252">
        <v>22.6</v>
      </c>
      <c r="H4252" t="s">
        <v>4362</v>
      </c>
      <c r="I4252">
        <v>0.20211657299999999</v>
      </c>
      <c r="J4252">
        <v>6.3329447056080372</v>
      </c>
      <c r="K4252">
        <v>6.0524358128086604</v>
      </c>
      <c r="L4252">
        <v>5.7205570992790387</v>
      </c>
      <c r="M4252">
        <v>5.3371023961746502</v>
      </c>
      <c r="N4252">
        <v>1.6206201682388304</v>
      </c>
      <c r="O4252">
        <v>1.4102031906118087</v>
      </c>
      <c r="P4252">
        <v>0.54006514206603451</v>
      </c>
      <c r="Q4252">
        <v>1.2768269854973966</v>
      </c>
      <c r="R4252">
        <v>0.68822301081104909</v>
      </c>
      <c r="S4252">
        <v>1.7311700775070198</v>
      </c>
      <c r="T4252">
        <v>0.74946467682115303</v>
      </c>
      <c r="U4252">
        <v>1.3111000408073654</v>
      </c>
      <c r="V4252">
        <v>4.7244559094003487</v>
      </c>
      <c r="W4252">
        <v>5.1422794670199741</v>
      </c>
      <c r="X4252">
        <v>4.3623298238935506</v>
      </c>
      <c r="Y4252">
        <v>4.351511275416601</v>
      </c>
      <c r="Z4252">
        <v>2.0518394735550074</v>
      </c>
      <c r="AA4252">
        <v>1.7934555726245911</v>
      </c>
      <c r="AB4252">
        <v>0.48108512055196179</v>
      </c>
      <c r="AC4252">
        <v>0.88955501126963188</v>
      </c>
      <c r="AD4252">
        <v>5.8607600034675968</v>
      </c>
      <c r="AE4252">
        <v>1.2119288716035175</v>
      </c>
      <c r="AF4252">
        <v>1.1199894514866469</v>
      </c>
      <c r="AG4252">
        <v>4.6451441189326186</v>
      </c>
      <c r="AH4252">
        <v>1.3039837945002981</v>
      </c>
      <c r="AJ4252">
        <v>-3.4332152473291009</v>
      </c>
      <c r="AK4252">
        <v>-3.5251546674459719</v>
      </c>
      <c r="AL4252">
        <v>-3.3411603244323205</v>
      </c>
    </row>
    <row r="4253" spans="1:38" x14ac:dyDescent="0.25">
      <c r="A4253" t="s">
        <v>13</v>
      </c>
      <c r="B4253" t="s">
        <v>6273</v>
      </c>
      <c r="C4253" t="s">
        <v>4364</v>
      </c>
      <c r="D4253" t="s">
        <v>4360</v>
      </c>
      <c r="E4253" t="s">
        <v>4361</v>
      </c>
      <c r="F4253">
        <v>595</v>
      </c>
      <c r="G4253">
        <v>38.86</v>
      </c>
      <c r="H4253" t="s">
        <v>4362</v>
      </c>
      <c r="I4253">
        <v>1.3539693E-2</v>
      </c>
      <c r="J4253">
        <v>8.8179823723476733</v>
      </c>
      <c r="K4253">
        <v>8.8725737109456499</v>
      </c>
      <c r="L4253">
        <v>9.0516139595539364</v>
      </c>
      <c r="M4253">
        <v>8.6620813828550283</v>
      </c>
      <c r="N4253">
        <v>5.8509652361644777</v>
      </c>
      <c r="O4253">
        <v>5.7169179844716043</v>
      </c>
      <c r="P4253">
        <v>4.9840231195490876</v>
      </c>
      <c r="Q4253">
        <v>5.8079932377351167</v>
      </c>
      <c r="R4253">
        <v>4.2734360009730841</v>
      </c>
      <c r="S4253">
        <v>4.9375354216567535</v>
      </c>
      <c r="T4253">
        <v>4.1167019086704491</v>
      </c>
      <c r="U4253">
        <v>4.1528439249142846</v>
      </c>
      <c r="V4253">
        <v>9.2737498027716114</v>
      </c>
      <c r="W4253">
        <v>8.7833410790693218</v>
      </c>
      <c r="X4253">
        <v>9.0886981013254253</v>
      </c>
      <c r="Y4253">
        <v>8.9717024528750837</v>
      </c>
      <c r="Z4253">
        <v>5.3281173286359813</v>
      </c>
      <c r="AA4253">
        <v>5.4042618822674511</v>
      </c>
      <c r="AB4253">
        <v>4.1714553653377147</v>
      </c>
      <c r="AC4253">
        <v>4.8898392810364655</v>
      </c>
      <c r="AD4253">
        <v>8.8510628564255711</v>
      </c>
      <c r="AE4253">
        <v>5.589974894480072</v>
      </c>
      <c r="AF4253">
        <v>4.3701293140536421</v>
      </c>
      <c r="AG4253">
        <v>9.0293728590103619</v>
      </c>
      <c r="AH4253">
        <v>4.9484184643194027</v>
      </c>
      <c r="AJ4253">
        <v>-3.4393979645302899</v>
      </c>
      <c r="AK4253">
        <v>-4.6592435449567198</v>
      </c>
      <c r="AL4253">
        <v>-4.0809543946909592</v>
      </c>
    </row>
    <row r="4254" spans="1:38" x14ac:dyDescent="0.25">
      <c r="A4254" t="s">
        <v>223</v>
      </c>
      <c r="B4254" t="s">
        <v>5627</v>
      </c>
      <c r="C4254" t="s">
        <v>4364</v>
      </c>
      <c r="D4254" t="s">
        <v>4360</v>
      </c>
      <c r="E4254" t="s">
        <v>4361</v>
      </c>
      <c r="F4254">
        <v>454</v>
      </c>
      <c r="G4254">
        <v>29.65</v>
      </c>
      <c r="H4254" t="s">
        <v>4362</v>
      </c>
      <c r="I4254">
        <v>0.19398047500000001</v>
      </c>
      <c r="J4254">
        <v>6.5399775953029984</v>
      </c>
      <c r="K4254">
        <v>6.407093907755935</v>
      </c>
      <c r="L4254">
        <v>5.7998779493120685</v>
      </c>
      <c r="M4254">
        <v>6.076418313512657</v>
      </c>
      <c r="N4254">
        <v>1.8221994867956939</v>
      </c>
      <c r="O4254">
        <v>2.6277132865280213</v>
      </c>
      <c r="P4254">
        <v>1.3724694079880591</v>
      </c>
      <c r="Q4254">
        <v>1.6482731075278025</v>
      </c>
      <c r="R4254">
        <v>1.5027852404565591</v>
      </c>
      <c r="S4254">
        <v>1.487702882816059</v>
      </c>
      <c r="T4254">
        <v>1.2402152810307712</v>
      </c>
      <c r="U4254">
        <v>1.5729262975195366</v>
      </c>
      <c r="V4254">
        <v>4.5556629628436101</v>
      </c>
      <c r="W4254">
        <v>5.9511294965631469</v>
      </c>
      <c r="X4254">
        <v>5.2751516884119161</v>
      </c>
      <c r="Y4254">
        <v>5.4513055202799929</v>
      </c>
      <c r="Z4254">
        <v>1.363547620800095</v>
      </c>
      <c r="AA4254">
        <v>2.1641541073198378</v>
      </c>
      <c r="AB4254">
        <v>1.8369967040439883</v>
      </c>
      <c r="AC4254">
        <v>1.435740179459001</v>
      </c>
      <c r="AD4254">
        <v>6.2058419414709149</v>
      </c>
      <c r="AE4254">
        <v>1.8676638222098942</v>
      </c>
      <c r="AF4254">
        <v>1.4509074254557315</v>
      </c>
      <c r="AG4254">
        <v>5.3083124170246663</v>
      </c>
      <c r="AH4254">
        <v>1.7001096529057307</v>
      </c>
      <c r="AJ4254">
        <v>-3.440648594814772</v>
      </c>
      <c r="AK4254">
        <v>-3.8574049915689348</v>
      </c>
      <c r="AL4254">
        <v>-3.6082027641189356</v>
      </c>
    </row>
    <row r="4255" spans="1:38" x14ac:dyDescent="0.25">
      <c r="A4255" t="s">
        <v>220</v>
      </c>
      <c r="B4255" t="s">
        <v>6135</v>
      </c>
      <c r="C4255" t="s">
        <v>4359</v>
      </c>
      <c r="D4255" t="s">
        <v>4360</v>
      </c>
      <c r="E4255" t="s">
        <v>4361</v>
      </c>
      <c r="F4255">
        <v>640</v>
      </c>
      <c r="G4255">
        <v>41.8</v>
      </c>
      <c r="H4255" t="s">
        <v>4362</v>
      </c>
      <c r="I4255">
        <v>2.9181854E-2</v>
      </c>
      <c r="J4255">
        <v>8.3166478169778522</v>
      </c>
      <c r="K4255">
        <v>8.3400461925531353</v>
      </c>
      <c r="L4255">
        <v>8.1547361167466086</v>
      </c>
      <c r="M4255">
        <v>8.1403556081449757</v>
      </c>
      <c r="N4255">
        <v>4.6426212474094539</v>
      </c>
      <c r="O4255">
        <v>6.1293587354130459</v>
      </c>
      <c r="P4255">
        <v>4.55304645681196</v>
      </c>
      <c r="Q4255">
        <v>4.9924445248604759</v>
      </c>
      <c r="R4255">
        <v>3.4303872722098556</v>
      </c>
      <c r="S4255">
        <v>7.9312177834614008</v>
      </c>
      <c r="T4255">
        <v>3.4581821312055765</v>
      </c>
      <c r="U4255">
        <v>3.9372782473641341</v>
      </c>
      <c r="V4255">
        <v>8.3654355063432533</v>
      </c>
      <c r="W4255">
        <v>8.7298706287786221</v>
      </c>
      <c r="X4255">
        <v>8.4611402283095405</v>
      </c>
      <c r="Y4255">
        <v>8.5284655264991311</v>
      </c>
      <c r="Z4255">
        <v>3.9807393580959181</v>
      </c>
      <c r="AA4255">
        <v>5.2696678336193221</v>
      </c>
      <c r="AB4255">
        <v>3.9306003591628906</v>
      </c>
      <c r="AC4255">
        <v>4.2791934013177064</v>
      </c>
      <c r="AD4255">
        <v>8.2379464336056429</v>
      </c>
      <c r="AE4255">
        <v>5.0793677411237343</v>
      </c>
      <c r="AF4255">
        <v>4.6892663585602419</v>
      </c>
      <c r="AG4255">
        <v>8.5212279724826363</v>
      </c>
      <c r="AH4255">
        <v>4.3650502380489593</v>
      </c>
      <c r="AJ4255">
        <v>-3.441860231358902</v>
      </c>
      <c r="AK4255">
        <v>-3.8319616139223944</v>
      </c>
      <c r="AL4255">
        <v>-4.156177734433677</v>
      </c>
    </row>
    <row r="4256" spans="1:38" x14ac:dyDescent="0.25">
      <c r="A4256" t="s">
        <v>158</v>
      </c>
      <c r="B4256" t="s">
        <v>4647</v>
      </c>
      <c r="C4256" t="s">
        <v>4364</v>
      </c>
      <c r="D4256" t="s">
        <v>4360</v>
      </c>
      <c r="E4256" t="s">
        <v>4361</v>
      </c>
      <c r="F4256">
        <v>578</v>
      </c>
      <c r="G4256">
        <v>37.75</v>
      </c>
      <c r="H4256" t="s">
        <v>4362</v>
      </c>
      <c r="I4256">
        <v>0.32907620300000001</v>
      </c>
      <c r="J4256">
        <v>6.1554973564512272</v>
      </c>
      <c r="K4256">
        <v>6.3853953667170256</v>
      </c>
      <c r="L4256">
        <v>6.1155105059159958</v>
      </c>
      <c r="M4256">
        <v>6.1216735205590966</v>
      </c>
      <c r="N4256">
        <v>2.4883275921729848</v>
      </c>
      <c r="O4256">
        <v>2.4747738095334917</v>
      </c>
      <c r="P4256">
        <v>1.0943005505902517</v>
      </c>
      <c r="Q4256">
        <v>1.2768269854973966</v>
      </c>
      <c r="R4256">
        <v>1.395132480381817</v>
      </c>
      <c r="S4256">
        <v>1.194636822926922</v>
      </c>
      <c r="T4256">
        <v>1.0944262813252699</v>
      </c>
      <c r="U4256">
        <v>1.5729262975195366</v>
      </c>
      <c r="V4256">
        <v>4.3199849880076364</v>
      </c>
      <c r="W4256">
        <v>5.7643072173335641</v>
      </c>
      <c r="X4256">
        <v>5.4911339374778718</v>
      </c>
      <c r="Y4256">
        <v>5.5372285117591877</v>
      </c>
      <c r="Z4256">
        <v>1.2725334840181552</v>
      </c>
      <c r="AA4256">
        <v>1.7317728293461265</v>
      </c>
      <c r="AB4256">
        <v>0.67237073122717761</v>
      </c>
      <c r="AC4256">
        <v>2.2992391535062016</v>
      </c>
      <c r="AD4256">
        <v>6.1945191874108358</v>
      </c>
      <c r="AE4256">
        <v>1.8335572344485309</v>
      </c>
      <c r="AF4256">
        <v>1.3142804705383864</v>
      </c>
      <c r="AG4256">
        <v>5.2781636636445652</v>
      </c>
      <c r="AH4256">
        <v>1.4939790495244152</v>
      </c>
      <c r="AJ4256">
        <v>-3.4446064291960345</v>
      </c>
      <c r="AK4256">
        <v>-3.9638831931061791</v>
      </c>
      <c r="AL4256">
        <v>-3.7841846141201501</v>
      </c>
    </row>
    <row r="4257" spans="1:38" x14ac:dyDescent="0.25">
      <c r="A4257" t="s">
        <v>214</v>
      </c>
      <c r="B4257" t="s">
        <v>8579</v>
      </c>
      <c r="C4257" t="s">
        <v>4359</v>
      </c>
      <c r="D4257" t="s">
        <v>4360</v>
      </c>
      <c r="E4257" t="s">
        <v>4361</v>
      </c>
      <c r="F4257">
        <v>1508</v>
      </c>
      <c r="G4257">
        <v>98.5</v>
      </c>
      <c r="H4257" t="s">
        <v>4362</v>
      </c>
      <c r="I4257">
        <v>5.1896188000000003E-2</v>
      </c>
      <c r="J4257">
        <v>8.2679912762315482</v>
      </c>
      <c r="K4257">
        <v>8.4580422062944987</v>
      </c>
      <c r="L4257">
        <v>8.5017282800748539</v>
      </c>
      <c r="M4257">
        <v>8.3497866238854233</v>
      </c>
      <c r="N4257">
        <v>5.1056661280239055</v>
      </c>
      <c r="O4257">
        <v>5.5736200460966963</v>
      </c>
      <c r="P4257">
        <v>4.7845685232298676</v>
      </c>
      <c r="Q4257">
        <v>3.8361103649967245</v>
      </c>
      <c r="R4257">
        <v>3.9126350768184266</v>
      </c>
      <c r="S4257">
        <v>3.4663924670482742</v>
      </c>
      <c r="T4257">
        <v>7.8743109091642456</v>
      </c>
      <c r="U4257">
        <v>3.790562599726321</v>
      </c>
      <c r="V4257">
        <v>8.3010894200074432</v>
      </c>
      <c r="W4257">
        <v>8.2122515795265141</v>
      </c>
      <c r="X4257">
        <v>8.436150039976642</v>
      </c>
      <c r="Y4257">
        <v>8.1568388973740955</v>
      </c>
      <c r="Z4257">
        <v>4.9343100559152102</v>
      </c>
      <c r="AA4257">
        <v>4.7376874392453745</v>
      </c>
      <c r="AB4257">
        <v>3.8136450245792015</v>
      </c>
      <c r="AC4257">
        <v>4.0607326640599704</v>
      </c>
      <c r="AD4257">
        <v>8.3943870966215819</v>
      </c>
      <c r="AE4257">
        <v>4.8249912655867986</v>
      </c>
      <c r="AF4257">
        <v>4.7609752631893167</v>
      </c>
      <c r="AG4257">
        <v>8.2765824842211746</v>
      </c>
      <c r="AH4257">
        <v>4.3865937959499393</v>
      </c>
      <c r="AJ4257">
        <v>-3.451591218634376</v>
      </c>
      <c r="AK4257">
        <v>-3.5156072210318579</v>
      </c>
      <c r="AL4257">
        <v>-3.8899886882712353</v>
      </c>
    </row>
    <row r="4258" spans="1:38" x14ac:dyDescent="0.25">
      <c r="A4258" t="s">
        <v>296</v>
      </c>
      <c r="B4258" t="s">
        <v>4396</v>
      </c>
      <c r="C4258" t="s">
        <v>4359</v>
      </c>
      <c r="D4258" t="s">
        <v>4360</v>
      </c>
      <c r="E4258" t="s">
        <v>4361</v>
      </c>
      <c r="F4258">
        <v>1145</v>
      </c>
      <c r="G4258">
        <v>74.790000000000006</v>
      </c>
      <c r="H4258" t="s">
        <v>4362</v>
      </c>
      <c r="I4258">
        <v>3.5544175999999997E-2</v>
      </c>
      <c r="J4258">
        <v>5.4969883704930167</v>
      </c>
      <c r="K4258">
        <v>5.1272741138777889</v>
      </c>
      <c r="L4258">
        <v>5.6671612373400793</v>
      </c>
      <c r="M4258">
        <v>6.0415202518234361</v>
      </c>
      <c r="N4258">
        <v>1.7249276543543899</v>
      </c>
      <c r="O4258">
        <v>1.9638644727622308</v>
      </c>
      <c r="P4258">
        <v>1.0943005505902517</v>
      </c>
      <c r="Q4258">
        <v>1.4115512592742963</v>
      </c>
      <c r="R4258">
        <v>0.26755482858690338</v>
      </c>
      <c r="S4258">
        <v>0.82645552985090298</v>
      </c>
      <c r="T4258">
        <v>1.2402152810307712</v>
      </c>
      <c r="U4258">
        <v>0</v>
      </c>
      <c r="V4258">
        <v>4.9745443487249306</v>
      </c>
      <c r="W4258">
        <v>5.2788597075423462</v>
      </c>
      <c r="X4258">
        <v>4.7775191732408793</v>
      </c>
      <c r="Y4258">
        <v>4.9708871833144856</v>
      </c>
      <c r="Z4258">
        <v>1.4491591660520242</v>
      </c>
      <c r="AA4258">
        <v>2.0167748295216774</v>
      </c>
      <c r="AB4258">
        <v>1.6676024821741045</v>
      </c>
      <c r="AC4258">
        <v>1.6070348536148082</v>
      </c>
      <c r="AD4258">
        <v>5.58323599338358</v>
      </c>
      <c r="AE4258">
        <v>1.5486609842452921</v>
      </c>
      <c r="AF4258">
        <v>0.58355640986714441</v>
      </c>
      <c r="AG4258">
        <v>5.0004526032056607</v>
      </c>
      <c r="AH4258">
        <v>1.6851428328406537</v>
      </c>
      <c r="AJ4258">
        <v>-3.4517916189603683</v>
      </c>
      <c r="AK4258">
        <v>-4.4168961933385162</v>
      </c>
      <c r="AL4258">
        <v>-3.315309770365007</v>
      </c>
    </row>
    <row r="4259" spans="1:38" x14ac:dyDescent="0.25">
      <c r="A4259" t="s">
        <v>206</v>
      </c>
      <c r="B4259" t="s">
        <v>4968</v>
      </c>
      <c r="C4259" t="s">
        <v>4359</v>
      </c>
      <c r="D4259" t="s">
        <v>4360</v>
      </c>
      <c r="E4259" t="s">
        <v>4361</v>
      </c>
      <c r="F4259">
        <v>1170</v>
      </c>
      <c r="G4259">
        <v>76.42</v>
      </c>
      <c r="H4259" t="s">
        <v>4362</v>
      </c>
      <c r="I4259">
        <v>0.19072308199999999</v>
      </c>
      <c r="J4259">
        <v>5.0044527429772465</v>
      </c>
      <c r="K4259">
        <v>5.2282405945373922</v>
      </c>
      <c r="L4259">
        <v>5.7720470471304646</v>
      </c>
      <c r="M4259">
        <v>5.9608071653325689</v>
      </c>
      <c r="N4259">
        <v>1.1062261923340175</v>
      </c>
      <c r="O4259">
        <v>1.1656286388396806</v>
      </c>
      <c r="P4259">
        <v>2.1392357750998587</v>
      </c>
      <c r="Q4259">
        <v>1.6482731075278025</v>
      </c>
      <c r="R4259">
        <v>1.5027852404565591</v>
      </c>
      <c r="S4259">
        <v>0.33087319078838912</v>
      </c>
      <c r="T4259">
        <v>0.93223144568927041</v>
      </c>
      <c r="U4259">
        <v>1.3111000408073654</v>
      </c>
      <c r="V4259">
        <v>4.5298529151127465</v>
      </c>
      <c r="W4259">
        <v>4.6465516771626731</v>
      </c>
      <c r="X4259">
        <v>4.7124031205781716</v>
      </c>
      <c r="Y4259">
        <v>6.0044987968491519</v>
      </c>
      <c r="Z4259">
        <v>1.1753886817937573</v>
      </c>
      <c r="AA4259">
        <v>2.1166810706406376</v>
      </c>
      <c r="AB4259">
        <v>1.2541561509479398</v>
      </c>
      <c r="AC4259">
        <v>1.1333310309915154</v>
      </c>
      <c r="AD4259">
        <v>5.4913868874944178</v>
      </c>
      <c r="AE4259">
        <v>1.5148409284503399</v>
      </c>
      <c r="AF4259">
        <v>1.0192474794353961</v>
      </c>
      <c r="AG4259">
        <v>4.9733266274256858</v>
      </c>
      <c r="AH4259">
        <v>1.4198892335934625</v>
      </c>
      <c r="AJ4259">
        <v>-3.4584856989753456</v>
      </c>
      <c r="AK4259">
        <v>-3.9540791479902895</v>
      </c>
      <c r="AL4259">
        <v>-3.5534373938322235</v>
      </c>
    </row>
    <row r="4260" spans="1:38" x14ac:dyDescent="0.25">
      <c r="A4260" t="s">
        <v>61</v>
      </c>
      <c r="B4260" t="s">
        <v>6311</v>
      </c>
      <c r="C4260" t="s">
        <v>4359</v>
      </c>
      <c r="D4260" t="s">
        <v>4360</v>
      </c>
      <c r="E4260" t="s">
        <v>4361</v>
      </c>
      <c r="F4260">
        <v>1442</v>
      </c>
      <c r="G4260">
        <v>94.19</v>
      </c>
      <c r="H4260" t="s">
        <v>4362</v>
      </c>
      <c r="I4260">
        <v>8.9444498999999997E-2</v>
      </c>
      <c r="J4260">
        <v>8.4509219467667283</v>
      </c>
      <c r="K4260">
        <v>8.2262550418252456</v>
      </c>
      <c r="L4260">
        <v>8.4358521214798294</v>
      </c>
      <c r="M4260">
        <v>8.3592646636936507</v>
      </c>
      <c r="N4260">
        <v>5.1438002826963745</v>
      </c>
      <c r="O4260">
        <v>3.5576978516519415</v>
      </c>
      <c r="P4260">
        <v>4.5806838366623044</v>
      </c>
      <c r="Q4260">
        <v>5.0243365079534525</v>
      </c>
      <c r="R4260">
        <v>2.9108301400451704</v>
      </c>
      <c r="S4260">
        <v>3.3974817056961717</v>
      </c>
      <c r="T4260">
        <v>3.0862501188991374</v>
      </c>
      <c r="U4260">
        <v>3.790562599726321</v>
      </c>
      <c r="V4260">
        <v>7.9127588276147032</v>
      </c>
      <c r="W4260">
        <v>7.8808466795086911</v>
      </c>
      <c r="X4260">
        <v>8.2305982312807053</v>
      </c>
      <c r="Y4260">
        <v>8.124105165940092</v>
      </c>
      <c r="Z4260">
        <v>5.3224565100771368</v>
      </c>
      <c r="AA4260">
        <v>4.4330959195021284</v>
      </c>
      <c r="AB4260">
        <v>4.1394130786327032</v>
      </c>
      <c r="AC4260">
        <v>5.1265460457871797</v>
      </c>
      <c r="AD4260">
        <v>8.3680734434413644</v>
      </c>
      <c r="AE4260">
        <v>4.5766296197410181</v>
      </c>
      <c r="AF4260">
        <v>3.2962811410917001</v>
      </c>
      <c r="AG4260">
        <v>8.0370772260860477</v>
      </c>
      <c r="AH4260">
        <v>4.7553778884997868</v>
      </c>
      <c r="AJ4260">
        <v>-3.4604476063450296</v>
      </c>
      <c r="AK4260">
        <v>-4.7407960849943471</v>
      </c>
      <c r="AL4260">
        <v>-3.2816993375862609</v>
      </c>
    </row>
    <row r="4261" spans="1:38" x14ac:dyDescent="0.25">
      <c r="A4261" t="s">
        <v>224</v>
      </c>
      <c r="B4261" t="s">
        <v>7386</v>
      </c>
      <c r="C4261" t="s">
        <v>4364</v>
      </c>
      <c r="D4261" t="s">
        <v>4360</v>
      </c>
      <c r="E4261" t="s">
        <v>4361</v>
      </c>
      <c r="F4261">
        <v>1119</v>
      </c>
      <c r="G4261">
        <v>73.09</v>
      </c>
      <c r="H4261" t="s">
        <v>4362</v>
      </c>
      <c r="I4261">
        <v>0.27500120900000002</v>
      </c>
      <c r="J4261">
        <v>6.4809263011203901</v>
      </c>
      <c r="K4261">
        <v>6.9645938534461846</v>
      </c>
      <c r="L4261">
        <v>7.4311416840224247</v>
      </c>
      <c r="M4261">
        <v>6.8915557503065834</v>
      </c>
      <c r="N4261">
        <v>3.1439093906091578</v>
      </c>
      <c r="O4261">
        <v>3.0806332168618766</v>
      </c>
      <c r="P4261">
        <v>3.8699843999463934</v>
      </c>
      <c r="Q4261">
        <v>2.2614744259965907</v>
      </c>
      <c r="R4261">
        <v>2.5583609748894638</v>
      </c>
      <c r="S4261">
        <v>2.0332619188115504</v>
      </c>
      <c r="T4261">
        <v>1.4938780702280634</v>
      </c>
      <c r="U4261">
        <v>1.9864521862532452</v>
      </c>
      <c r="V4261">
        <v>5.4371133655854704</v>
      </c>
      <c r="W4261">
        <v>6.5026225828633031</v>
      </c>
      <c r="X4261">
        <v>7.2237579372424108</v>
      </c>
      <c r="Y4261">
        <v>7.0617312327355641</v>
      </c>
      <c r="Z4261">
        <v>2.5550385789978658</v>
      </c>
      <c r="AA4261">
        <v>3.6726369379394623</v>
      </c>
      <c r="AB4261">
        <v>2.4729090346853928</v>
      </c>
      <c r="AC4261">
        <v>2.9355193371962094</v>
      </c>
      <c r="AD4261">
        <v>6.9420543972238962</v>
      </c>
      <c r="AE4261">
        <v>3.0890003583535046</v>
      </c>
      <c r="AF4261">
        <v>2.017988287545581</v>
      </c>
      <c r="AG4261">
        <v>6.5563062796066873</v>
      </c>
      <c r="AH4261">
        <v>2.9090259722047329</v>
      </c>
      <c r="AJ4261">
        <v>-3.4673059212531827</v>
      </c>
      <c r="AK4261">
        <v>-4.5383179920611063</v>
      </c>
      <c r="AL4261">
        <v>-3.6472803074019544</v>
      </c>
    </row>
    <row r="4262" spans="1:38" x14ac:dyDescent="0.25">
      <c r="A4262" t="s">
        <v>178</v>
      </c>
      <c r="B4262" t="s">
        <v>8715</v>
      </c>
      <c r="C4262" t="s">
        <v>4364</v>
      </c>
      <c r="D4262" t="s">
        <v>4360</v>
      </c>
      <c r="E4262" t="s">
        <v>4361</v>
      </c>
      <c r="F4262">
        <v>1402</v>
      </c>
      <c r="G4262">
        <v>91.57</v>
      </c>
      <c r="H4262" t="s">
        <v>4362</v>
      </c>
      <c r="I4262">
        <v>1.5761075999999999E-2</v>
      </c>
      <c r="J4262">
        <v>9.3818431700302849</v>
      </c>
      <c r="K4262">
        <v>9.4549481881907287</v>
      </c>
      <c r="L4262">
        <v>9.7232986102441661</v>
      </c>
      <c r="M4262">
        <v>9.6809185307918391</v>
      </c>
      <c r="N4262">
        <v>6.4159320212713533</v>
      </c>
      <c r="O4262">
        <v>5.9280403229567593</v>
      </c>
      <c r="P4262">
        <v>5.8631656047129344</v>
      </c>
      <c r="Q4262">
        <v>7.8237122550356561</v>
      </c>
      <c r="R4262">
        <v>5.0617232710899165</v>
      </c>
      <c r="S4262">
        <v>5.2228892437299006</v>
      </c>
      <c r="T4262">
        <v>9.641827494222678</v>
      </c>
      <c r="U4262">
        <v>5.6404797827626396</v>
      </c>
      <c r="V4262">
        <v>9.8098166712235102</v>
      </c>
      <c r="W4262">
        <v>9.8754795784546872</v>
      </c>
      <c r="X4262">
        <v>10.129032607129654</v>
      </c>
      <c r="Y4262">
        <v>10.104339165308517</v>
      </c>
      <c r="Z4262">
        <v>5.6002037202899855</v>
      </c>
      <c r="AA4262">
        <v>6.063254995088311</v>
      </c>
      <c r="AB4262">
        <v>5.5518851446127888</v>
      </c>
      <c r="AC4262">
        <v>5.9393301824160574</v>
      </c>
      <c r="AD4262">
        <v>9.5602521248142551</v>
      </c>
      <c r="AE4262">
        <v>6.5077125509941753</v>
      </c>
      <c r="AF4262">
        <v>6.3917299479512835</v>
      </c>
      <c r="AG4262">
        <v>9.979667005529091</v>
      </c>
      <c r="AH4262">
        <v>5.7886685106017861</v>
      </c>
      <c r="AJ4262">
        <v>-3.4719544545349157</v>
      </c>
      <c r="AK4262">
        <v>-3.5879370575778076</v>
      </c>
      <c r="AL4262">
        <v>-4.1909984949273049</v>
      </c>
    </row>
    <row r="4263" spans="1:38" x14ac:dyDescent="0.25">
      <c r="A4263" t="s">
        <v>335</v>
      </c>
      <c r="B4263" t="s">
        <v>4621</v>
      </c>
      <c r="C4263" t="s">
        <v>4364</v>
      </c>
      <c r="D4263" t="s">
        <v>4360</v>
      </c>
      <c r="E4263" t="s">
        <v>4361</v>
      </c>
      <c r="F4263">
        <v>549</v>
      </c>
      <c r="G4263">
        <v>35.86</v>
      </c>
      <c r="H4263" t="s">
        <v>4362</v>
      </c>
      <c r="I4263">
        <v>9.4646249000000002E-2</v>
      </c>
      <c r="J4263">
        <v>6.660188684649305</v>
      </c>
      <c r="K4263">
        <v>6.2478685941565484</v>
      </c>
      <c r="L4263">
        <v>6.4500540703117499</v>
      </c>
      <c r="M4263">
        <v>6.4009640751717507</v>
      </c>
      <c r="N4263">
        <v>2.7078616178475334</v>
      </c>
      <c r="O4263">
        <v>1.8018286735795419</v>
      </c>
      <c r="P4263">
        <v>1.4937255531422513</v>
      </c>
      <c r="Q4263">
        <v>3.1418906658274692</v>
      </c>
      <c r="R4263">
        <v>1.2787943039387686</v>
      </c>
      <c r="S4263">
        <v>1.487702882816059</v>
      </c>
      <c r="T4263">
        <v>1.9824850788485358</v>
      </c>
      <c r="U4263">
        <v>2.155872965349289</v>
      </c>
      <c r="V4263">
        <v>5.8030794756640294</v>
      </c>
      <c r="W4263">
        <v>5.9393998331574744</v>
      </c>
      <c r="X4263">
        <v>5.2751516884119161</v>
      </c>
      <c r="Y4263">
        <v>6.0229453699550799</v>
      </c>
      <c r="Z4263">
        <v>2.3024444573175509</v>
      </c>
      <c r="AA4263">
        <v>2.3398143416857793</v>
      </c>
      <c r="AB4263">
        <v>1.4756395482966993</v>
      </c>
      <c r="AC4263">
        <v>2.2483709748545211</v>
      </c>
      <c r="AD4263">
        <v>6.4397688560723383</v>
      </c>
      <c r="AE4263">
        <v>2.2863266275991991</v>
      </c>
      <c r="AF4263">
        <v>1.726213807738163</v>
      </c>
      <c r="AG4263">
        <v>5.7601440917971249</v>
      </c>
      <c r="AH4263">
        <v>2.0915673305386377</v>
      </c>
      <c r="AJ4263">
        <v>-3.4738174641979258</v>
      </c>
      <c r="AK4263">
        <v>-4.0339302840589619</v>
      </c>
      <c r="AL4263">
        <v>-3.6685767612584872</v>
      </c>
    </row>
    <row r="4264" spans="1:38" x14ac:dyDescent="0.25">
      <c r="A4264" t="s">
        <v>99</v>
      </c>
      <c r="B4264" t="s">
        <v>6535</v>
      </c>
      <c r="C4264" t="s">
        <v>4364</v>
      </c>
      <c r="D4264" t="s">
        <v>4360</v>
      </c>
      <c r="E4264" t="s">
        <v>4361</v>
      </c>
      <c r="F4264">
        <v>559</v>
      </c>
      <c r="G4264">
        <v>36.51</v>
      </c>
      <c r="H4264" t="s">
        <v>4362</v>
      </c>
      <c r="I4264">
        <v>1.2841730000000001E-2</v>
      </c>
      <c r="J4264">
        <v>5.13786453465951</v>
      </c>
      <c r="K4264">
        <v>3.7992699662770502</v>
      </c>
      <c r="L4264">
        <v>5.1230099342678797</v>
      </c>
      <c r="M4264">
        <v>5.751211441908195</v>
      </c>
      <c r="N4264">
        <v>1.7249276543543899</v>
      </c>
      <c r="O4264">
        <v>0.87095486441737835</v>
      </c>
      <c r="P4264">
        <v>0.54006514206603451</v>
      </c>
      <c r="Q4264">
        <v>0</v>
      </c>
      <c r="R4264">
        <v>1.0135189971115304</v>
      </c>
      <c r="S4264">
        <v>0.59984032950888466</v>
      </c>
      <c r="T4264">
        <v>0.74946467682115303</v>
      </c>
      <c r="U4264">
        <v>0.57895695112919643</v>
      </c>
      <c r="V4264">
        <v>3.5140931854147768</v>
      </c>
      <c r="W4264">
        <v>4.1725768520682367</v>
      </c>
      <c r="X4264">
        <v>3.8189097888298869</v>
      </c>
      <c r="Y4264">
        <v>5.5307977104023127</v>
      </c>
      <c r="Z4264">
        <v>0.8372051642957119</v>
      </c>
      <c r="AA4264">
        <v>1.4547116964428946</v>
      </c>
      <c r="AB4264">
        <v>1.2541561509479398</v>
      </c>
      <c r="AC4264">
        <v>1.016585842634808</v>
      </c>
      <c r="AD4264">
        <v>4.952838969278158</v>
      </c>
      <c r="AE4264">
        <v>0.78398691520945074</v>
      </c>
      <c r="AF4264">
        <v>0.73544523864269118</v>
      </c>
      <c r="AG4264">
        <v>4.2590943841788036</v>
      </c>
      <c r="AH4264">
        <v>1.1406647135803385</v>
      </c>
      <c r="AI4264" t="s">
        <v>8743</v>
      </c>
      <c r="AJ4264">
        <v>-3.4751074689693526</v>
      </c>
      <c r="AK4264">
        <v>-3.5236491455361123</v>
      </c>
      <c r="AL4264">
        <v>-3.1184296705984651</v>
      </c>
    </row>
    <row r="4265" spans="1:38" x14ac:dyDescent="0.25">
      <c r="A4265" t="s">
        <v>116</v>
      </c>
      <c r="B4265" t="s">
        <v>8377</v>
      </c>
      <c r="C4265" t="s">
        <v>4364</v>
      </c>
      <c r="D4265" t="s">
        <v>4360</v>
      </c>
      <c r="E4265" t="s">
        <v>4361</v>
      </c>
      <c r="F4265">
        <v>210</v>
      </c>
      <c r="G4265">
        <v>13.72</v>
      </c>
      <c r="H4265" t="s">
        <v>4362</v>
      </c>
      <c r="I4265">
        <v>6.1694093999999998E-2</v>
      </c>
      <c r="J4265">
        <v>6.9916534154348557</v>
      </c>
      <c r="K4265">
        <v>6.8864200931679624</v>
      </c>
      <c r="L4265">
        <v>6.7700858021197563</v>
      </c>
      <c r="M4265">
        <v>7.159090140554043</v>
      </c>
      <c r="N4265">
        <v>2.8530406899767891</v>
      </c>
      <c r="O4265">
        <v>2.5785131492903681</v>
      </c>
      <c r="P4265">
        <v>2.2807557610326579</v>
      </c>
      <c r="Q4265">
        <v>2.7927293277018719</v>
      </c>
      <c r="R4265">
        <v>2.2227383639292335</v>
      </c>
      <c r="S4265">
        <v>2.3573804443439585</v>
      </c>
      <c r="T4265">
        <v>2.280943585609208</v>
      </c>
      <c r="U4265">
        <v>2.155872965349289</v>
      </c>
      <c r="V4265">
        <v>5.6676196622911386</v>
      </c>
      <c r="W4265">
        <v>6.1217084031690252</v>
      </c>
      <c r="X4265">
        <v>5.4113174285193475</v>
      </c>
      <c r="Y4265">
        <v>7.2119842596110724</v>
      </c>
      <c r="Z4265">
        <v>1.6791715926457231</v>
      </c>
      <c r="AA4265">
        <v>2.9669815947268683</v>
      </c>
      <c r="AB4265">
        <v>2.1897100983705338</v>
      </c>
      <c r="AC4265">
        <v>2.9029987422605545</v>
      </c>
      <c r="AD4265">
        <v>6.9518123628191537</v>
      </c>
      <c r="AE4265">
        <v>2.6262597320004217</v>
      </c>
      <c r="AF4265">
        <v>2.254233839807922</v>
      </c>
      <c r="AG4265">
        <v>6.1031574383976457</v>
      </c>
      <c r="AH4265">
        <v>2.4347155070009201</v>
      </c>
      <c r="AJ4265">
        <v>-3.476897706397224</v>
      </c>
      <c r="AK4265">
        <v>-3.8489235985897237</v>
      </c>
      <c r="AL4265">
        <v>-3.6684419313967256</v>
      </c>
    </row>
    <row r="4266" spans="1:38" x14ac:dyDescent="0.25">
      <c r="A4266" t="s">
        <v>67</v>
      </c>
      <c r="B4266" t="s">
        <v>6279</v>
      </c>
      <c r="C4266" t="s">
        <v>4364</v>
      </c>
      <c r="D4266" t="s">
        <v>4360</v>
      </c>
      <c r="E4266" t="s">
        <v>4361</v>
      </c>
      <c r="F4266">
        <v>423</v>
      </c>
      <c r="G4266">
        <v>27.63</v>
      </c>
      <c r="H4266" t="s">
        <v>4362</v>
      </c>
      <c r="I4266">
        <v>1.2994207000000001E-2</v>
      </c>
      <c r="J4266">
        <v>8.7591390327979539</v>
      </c>
      <c r="K4266">
        <v>8.902671998010586</v>
      </c>
      <c r="L4266">
        <v>9.0009609621443314</v>
      </c>
      <c r="M4266">
        <v>8.9218593865090856</v>
      </c>
      <c r="N4266">
        <v>6.0943322892696861</v>
      </c>
      <c r="O4266">
        <v>5.579883769566818</v>
      </c>
      <c r="P4266">
        <v>5.9074906826726705</v>
      </c>
      <c r="Q4266">
        <v>5.4255974120798296</v>
      </c>
      <c r="R4266">
        <v>4.2885575254078656</v>
      </c>
      <c r="S4266">
        <v>4.2512804486946374</v>
      </c>
      <c r="T4266">
        <v>4.1354618136157972</v>
      </c>
      <c r="U4266">
        <v>4.3403476617467591</v>
      </c>
      <c r="V4266">
        <v>9.0152563990054961</v>
      </c>
      <c r="W4266">
        <v>9.1197963159763358</v>
      </c>
      <c r="X4266">
        <v>9.3584912892899528</v>
      </c>
      <c r="Y4266">
        <v>9.4269992892511727</v>
      </c>
      <c r="Z4266">
        <v>5.0823315045216324</v>
      </c>
      <c r="AA4266">
        <v>6.3846242249313416</v>
      </c>
      <c r="AB4266">
        <v>5.1470624703569996</v>
      </c>
      <c r="AC4266">
        <v>5.4584893790477285</v>
      </c>
      <c r="AD4266">
        <v>8.8961578448654883</v>
      </c>
      <c r="AE4266">
        <v>5.751826038397251</v>
      </c>
      <c r="AF4266">
        <v>4.2539118623662651</v>
      </c>
      <c r="AG4266">
        <v>9.2301358233807385</v>
      </c>
      <c r="AH4266">
        <v>5.5181268947144257</v>
      </c>
      <c r="AJ4266">
        <v>-3.4783097849834874</v>
      </c>
      <c r="AK4266">
        <v>-4.9762239610144734</v>
      </c>
      <c r="AL4266">
        <v>-3.7120089286663127</v>
      </c>
    </row>
    <row r="4267" spans="1:38" x14ac:dyDescent="0.25">
      <c r="A4267" t="s">
        <v>195</v>
      </c>
      <c r="B4267" t="s">
        <v>6237</v>
      </c>
      <c r="C4267" t="s">
        <v>4359</v>
      </c>
      <c r="D4267" t="s">
        <v>4360</v>
      </c>
      <c r="E4267" t="s">
        <v>4361</v>
      </c>
      <c r="F4267">
        <v>1513</v>
      </c>
      <c r="G4267">
        <v>98.82</v>
      </c>
      <c r="H4267" t="s">
        <v>4362</v>
      </c>
      <c r="I4267">
        <v>9.1543640999999995E-2</v>
      </c>
      <c r="J4267">
        <v>8.1963799585665402</v>
      </c>
      <c r="K4267">
        <v>8.4083419385844902</v>
      </c>
      <c r="L4267">
        <v>8.5888572739817999</v>
      </c>
      <c r="M4267">
        <v>8.6741564461459788</v>
      </c>
      <c r="N4267">
        <v>5.7740307898923575</v>
      </c>
      <c r="O4267">
        <v>4.9467040355722709</v>
      </c>
      <c r="P4267">
        <v>4.7362345004905269</v>
      </c>
      <c r="Q4267">
        <v>4.8690777356750869</v>
      </c>
      <c r="R4267">
        <v>3.7473571705628532</v>
      </c>
      <c r="S4267">
        <v>8.7583228812034424</v>
      </c>
      <c r="T4267">
        <v>3.7776987980357073</v>
      </c>
      <c r="U4267">
        <v>3.7381432999132898</v>
      </c>
      <c r="V4267">
        <v>8.4590124790170655</v>
      </c>
      <c r="W4267">
        <v>9.0829538173752926</v>
      </c>
      <c r="X4267">
        <v>8.4344685349696107</v>
      </c>
      <c r="Y4267">
        <v>8.2654055855436983</v>
      </c>
      <c r="Z4267">
        <v>4.2429191492980083</v>
      </c>
      <c r="AA4267">
        <v>4.8724121019207924</v>
      </c>
      <c r="AB4267">
        <v>4.2334808779611759</v>
      </c>
      <c r="AC4267">
        <v>4.2918083798205</v>
      </c>
      <c r="AD4267">
        <v>8.4669339043197027</v>
      </c>
      <c r="AE4267">
        <v>5.0815117654075603</v>
      </c>
      <c r="AF4267">
        <v>5.0053805374288229</v>
      </c>
      <c r="AG4267">
        <v>8.5604601042264168</v>
      </c>
      <c r="AH4267">
        <v>4.4101551272501194</v>
      </c>
      <c r="AJ4267">
        <v>-3.4789483388188565</v>
      </c>
      <c r="AK4267">
        <v>-3.5550795667975938</v>
      </c>
      <c r="AL4267">
        <v>-4.1503049769762974</v>
      </c>
    </row>
    <row r="4268" spans="1:38" x14ac:dyDescent="0.25">
      <c r="A4268" t="s">
        <v>281</v>
      </c>
      <c r="B4268" t="s">
        <v>6324</v>
      </c>
      <c r="C4268" t="s">
        <v>4359</v>
      </c>
      <c r="D4268" t="s">
        <v>4360</v>
      </c>
      <c r="E4268" t="s">
        <v>4361</v>
      </c>
      <c r="F4268">
        <v>1095</v>
      </c>
      <c r="G4268">
        <v>71.52</v>
      </c>
      <c r="H4268" t="s">
        <v>4362</v>
      </c>
      <c r="I4268">
        <v>0.11714664599999999</v>
      </c>
      <c r="J4268">
        <v>7.7645297230105559</v>
      </c>
      <c r="K4268">
        <v>7.6540201787479099</v>
      </c>
      <c r="L4268">
        <v>7.6318396233673269</v>
      </c>
      <c r="M4268">
        <v>7.710145214093945</v>
      </c>
      <c r="N4268">
        <v>3.1057781582809492</v>
      </c>
      <c r="O4268">
        <v>4.0837073317182373</v>
      </c>
      <c r="P4268">
        <v>3.8474082888834236</v>
      </c>
      <c r="Q4268">
        <v>3.6025592576734753</v>
      </c>
      <c r="R4268">
        <v>2.7008122682669358</v>
      </c>
      <c r="S4268">
        <v>2.6810584923820109</v>
      </c>
      <c r="T4268">
        <v>2.7873204203312087</v>
      </c>
      <c r="U4268">
        <v>2.6851457680463611</v>
      </c>
      <c r="V4268">
        <v>6.7061674288623667</v>
      </c>
      <c r="W4268">
        <v>6.8388334939227571</v>
      </c>
      <c r="X4268">
        <v>7.4799754499198636</v>
      </c>
      <c r="Y4268">
        <v>7.5427915478978322</v>
      </c>
      <c r="Z4268">
        <v>2.9273883582811102</v>
      </c>
      <c r="AA4268">
        <v>4.1444342381881407</v>
      </c>
      <c r="AB4268">
        <v>2.8743425171229875</v>
      </c>
      <c r="AC4268">
        <v>3.058732041791612</v>
      </c>
      <c r="AD4268">
        <v>7.6901336848049349</v>
      </c>
      <c r="AE4268">
        <v>3.6598632591390214</v>
      </c>
      <c r="AF4268">
        <v>2.713584237256629</v>
      </c>
      <c r="AG4268">
        <v>7.1419419801507047</v>
      </c>
      <c r="AH4268">
        <v>3.2512242888459628</v>
      </c>
      <c r="AJ4268">
        <v>-3.4820787210116833</v>
      </c>
      <c r="AK4268">
        <v>-4.4283577428940752</v>
      </c>
      <c r="AL4268">
        <v>-3.8907176913047419</v>
      </c>
    </row>
    <row r="4269" spans="1:38" x14ac:dyDescent="0.25">
      <c r="A4269" t="s">
        <v>263</v>
      </c>
      <c r="B4269" t="s">
        <v>5594</v>
      </c>
      <c r="C4269" t="s">
        <v>4364</v>
      </c>
      <c r="D4269" t="s">
        <v>4360</v>
      </c>
      <c r="E4269" t="s">
        <v>4361</v>
      </c>
      <c r="F4269">
        <v>747</v>
      </c>
      <c r="G4269">
        <v>48.79</v>
      </c>
      <c r="H4269" t="s">
        <v>4362</v>
      </c>
      <c r="I4269">
        <v>0.13393967300000001</v>
      </c>
      <c r="J4269">
        <v>8.0312679735713797</v>
      </c>
      <c r="K4269">
        <v>8.0007970263939718</v>
      </c>
      <c r="L4269">
        <v>8.0577920611590876</v>
      </c>
      <c r="M4269">
        <v>8.1348476620226222</v>
      </c>
      <c r="N4269">
        <v>4.8413505352239099</v>
      </c>
      <c r="O4269">
        <v>3.9738403852771391</v>
      </c>
      <c r="P4269">
        <v>4.1720419152411772</v>
      </c>
      <c r="Q4269">
        <v>5.605030026871292</v>
      </c>
      <c r="R4269">
        <v>3.0235757538175547</v>
      </c>
      <c r="S4269">
        <v>3.1684826702954125</v>
      </c>
      <c r="T4269">
        <v>2.9656345209957675</v>
      </c>
      <c r="U4269">
        <v>3.6272197706823106</v>
      </c>
      <c r="V4269">
        <v>7.915253122312774</v>
      </c>
      <c r="W4269">
        <v>8.1217386730489896</v>
      </c>
      <c r="X4269">
        <v>8.3361315590289369</v>
      </c>
      <c r="Y4269">
        <v>8.1651671153107266</v>
      </c>
      <c r="Z4269">
        <v>4.9343100559152102</v>
      </c>
      <c r="AA4269">
        <v>4.5359270903366804</v>
      </c>
      <c r="AB4269">
        <v>3.4970529320910964</v>
      </c>
      <c r="AC4269">
        <v>4.4006382640353001</v>
      </c>
      <c r="AD4269">
        <v>8.056176180786764</v>
      </c>
      <c r="AE4269">
        <v>4.6480657156533791</v>
      </c>
      <c r="AF4269">
        <v>3.1962281789477616</v>
      </c>
      <c r="AG4269">
        <v>8.1345726174253556</v>
      </c>
      <c r="AH4269">
        <v>4.3419820855945712</v>
      </c>
      <c r="AJ4269">
        <v>-3.4865069017719765</v>
      </c>
      <c r="AK4269">
        <v>-4.9383444384775945</v>
      </c>
      <c r="AL4269">
        <v>-3.7925905318307844</v>
      </c>
    </row>
    <row r="4270" spans="1:38" x14ac:dyDescent="0.25">
      <c r="A4270" t="s">
        <v>199</v>
      </c>
      <c r="B4270" t="s">
        <v>4652</v>
      </c>
      <c r="C4270" t="s">
        <v>4364</v>
      </c>
      <c r="D4270" t="s">
        <v>4360</v>
      </c>
      <c r="E4270" t="s">
        <v>4361</v>
      </c>
      <c r="F4270">
        <v>867</v>
      </c>
      <c r="G4270">
        <v>56.63</v>
      </c>
      <c r="H4270" t="s">
        <v>4362</v>
      </c>
      <c r="I4270">
        <v>8.4886452000000001E-2</v>
      </c>
      <c r="J4270">
        <v>8.0035634616737745</v>
      </c>
      <c r="K4270">
        <v>8.0415996733321347</v>
      </c>
      <c r="L4270">
        <v>7.9772065521535582</v>
      </c>
      <c r="M4270">
        <v>8.108862161070963</v>
      </c>
      <c r="N4270">
        <v>4.0599021920784271</v>
      </c>
      <c r="O4270">
        <v>2.892151129118909</v>
      </c>
      <c r="P4270">
        <v>3.3335329910689318</v>
      </c>
      <c r="Q4270">
        <v>5.8910604981590557</v>
      </c>
      <c r="R4270">
        <v>2.9493993408500292</v>
      </c>
      <c r="S4270">
        <v>3.3251135683183275</v>
      </c>
      <c r="T4270">
        <v>2.7390720206711001</v>
      </c>
      <c r="U4270">
        <v>2.8912238627477369</v>
      </c>
      <c r="V4270">
        <v>7.3245449494952783</v>
      </c>
      <c r="W4270">
        <v>7.3843338198825315</v>
      </c>
      <c r="X4270">
        <v>7.7805673865072862</v>
      </c>
      <c r="Y4270">
        <v>7.6856829017622834</v>
      </c>
      <c r="Z4270">
        <v>3.1224309356776301</v>
      </c>
      <c r="AA4270">
        <v>3.7210581190978846</v>
      </c>
      <c r="AB4270">
        <v>2.8743425171229875</v>
      </c>
      <c r="AC4270">
        <v>4.1876579565628749</v>
      </c>
      <c r="AD4270">
        <v>8.0328079620576069</v>
      </c>
      <c r="AE4270">
        <v>4.0441617026063312</v>
      </c>
      <c r="AF4270">
        <v>2.9762021981467983</v>
      </c>
      <c r="AG4270">
        <v>7.5437822644118455</v>
      </c>
      <c r="AH4270">
        <v>3.4763723821153443</v>
      </c>
      <c r="AJ4270">
        <v>-3.4996205618055143</v>
      </c>
      <c r="AK4270">
        <v>-4.5675800662650472</v>
      </c>
      <c r="AL4270">
        <v>-4.0674098822965012</v>
      </c>
    </row>
    <row r="4271" spans="1:38" x14ac:dyDescent="0.25">
      <c r="A4271" t="s">
        <v>287</v>
      </c>
      <c r="B4271" t="s">
        <v>6741</v>
      </c>
      <c r="C4271" t="s">
        <v>4359</v>
      </c>
      <c r="D4271" t="s">
        <v>4360</v>
      </c>
      <c r="E4271" t="s">
        <v>4361</v>
      </c>
      <c r="F4271">
        <v>1193</v>
      </c>
      <c r="G4271">
        <v>77.92</v>
      </c>
      <c r="H4271" t="s">
        <v>4362</v>
      </c>
      <c r="I4271">
        <v>1.3163848000000001E-2</v>
      </c>
      <c r="J4271">
        <v>9.3505708657253788</v>
      </c>
      <c r="K4271">
        <v>9.1810338805255416</v>
      </c>
      <c r="L4271">
        <v>9.2207221869364027</v>
      </c>
      <c r="M4271">
        <v>9.3781989399277901</v>
      </c>
      <c r="N4271">
        <v>5.827727054547827</v>
      </c>
      <c r="O4271">
        <v>5.826337637777506</v>
      </c>
      <c r="P4271">
        <v>6.4880724899417483</v>
      </c>
      <c r="Q4271">
        <v>6.6390168897609314</v>
      </c>
      <c r="R4271">
        <v>4.5742092165531822</v>
      </c>
      <c r="S4271">
        <v>7.7718961635211521</v>
      </c>
      <c r="T4271">
        <v>4.4817698801552037</v>
      </c>
      <c r="U4271">
        <v>4.6550469580952694</v>
      </c>
      <c r="V4271">
        <v>9.7355478897140415</v>
      </c>
      <c r="W4271">
        <v>9.6064304297791967</v>
      </c>
      <c r="X4271">
        <v>9.655198149035261</v>
      </c>
      <c r="Y4271">
        <v>9.7827386796002269</v>
      </c>
      <c r="Z4271">
        <v>5.2880170651372369</v>
      </c>
      <c r="AA4271">
        <v>5.8219011184925655</v>
      </c>
      <c r="AB4271">
        <v>5.2023893887477666</v>
      </c>
      <c r="AC4271">
        <v>6.1479899911502995</v>
      </c>
      <c r="AD4271">
        <v>9.2826314682787778</v>
      </c>
      <c r="AE4271">
        <v>6.1952885180070032</v>
      </c>
      <c r="AF4271">
        <v>5.3707305545812023</v>
      </c>
      <c r="AG4271">
        <v>9.6949787870321806</v>
      </c>
      <c r="AH4271">
        <v>5.6150743908819676</v>
      </c>
      <c r="AJ4271">
        <v>-3.4996902690251774</v>
      </c>
      <c r="AK4271">
        <v>-4.3242482324509783</v>
      </c>
      <c r="AL4271">
        <v>-4.0799043961502131</v>
      </c>
    </row>
    <row r="4272" spans="1:38" x14ac:dyDescent="0.25">
      <c r="A4272" t="s">
        <v>191</v>
      </c>
      <c r="B4272" t="s">
        <v>6579</v>
      </c>
      <c r="C4272" t="s">
        <v>4359</v>
      </c>
      <c r="D4272" t="s">
        <v>4360</v>
      </c>
      <c r="E4272" t="s">
        <v>4361</v>
      </c>
      <c r="F4272">
        <v>1040</v>
      </c>
      <c r="G4272">
        <v>67.930000000000007</v>
      </c>
      <c r="H4272" t="s">
        <v>4362</v>
      </c>
      <c r="I4272">
        <v>0.21368287799999999</v>
      </c>
      <c r="J4272">
        <v>6.1680308637642636</v>
      </c>
      <c r="K4272">
        <v>5.5502723825402818</v>
      </c>
      <c r="L4272">
        <v>5.4025514420979643</v>
      </c>
      <c r="M4272">
        <v>6.410112834342093</v>
      </c>
      <c r="N4272">
        <v>2.1565432912924312</v>
      </c>
      <c r="O4272">
        <v>2.5785131492903681</v>
      </c>
      <c r="P4272">
        <v>0.54006514206603451</v>
      </c>
      <c r="Q4272">
        <v>1.2768269854973966</v>
      </c>
      <c r="R4272">
        <v>1.6029598244833174</v>
      </c>
      <c r="S4272">
        <v>1.3485986965267001</v>
      </c>
      <c r="T4272">
        <v>1.2402152810307712</v>
      </c>
      <c r="U4272">
        <v>0.99098227471583733</v>
      </c>
      <c r="V4272">
        <v>5.0938461100427777</v>
      </c>
      <c r="W4272">
        <v>4.6320509740618627</v>
      </c>
      <c r="X4272">
        <v>5.4975901996838461</v>
      </c>
      <c r="Y4272">
        <v>5.3306214395856495</v>
      </c>
      <c r="Z4272">
        <v>2.0518394735550074</v>
      </c>
      <c r="AA4272">
        <v>1.9094319293335538</v>
      </c>
      <c r="AB4272">
        <v>1.1292034406004408</v>
      </c>
      <c r="AC4272">
        <v>1.1333310309915154</v>
      </c>
      <c r="AD4272">
        <v>5.8827418806861509</v>
      </c>
      <c r="AE4272">
        <v>1.6379871420365575</v>
      </c>
      <c r="AF4272">
        <v>1.2956890191891566</v>
      </c>
      <c r="AG4272">
        <v>5.1385271808435338</v>
      </c>
      <c r="AH4272">
        <v>1.5559514686201292</v>
      </c>
      <c r="AJ4272">
        <v>-3.5005400388069763</v>
      </c>
      <c r="AK4272">
        <v>-3.8428381616543774</v>
      </c>
      <c r="AL4272">
        <v>-3.5825757122234045</v>
      </c>
    </row>
    <row r="4273" spans="1:38" x14ac:dyDescent="0.25">
      <c r="A4273" t="s">
        <v>15</v>
      </c>
      <c r="B4273" t="s">
        <v>8664</v>
      </c>
      <c r="C4273" t="s">
        <v>4364</v>
      </c>
      <c r="D4273" t="s">
        <v>4360</v>
      </c>
      <c r="E4273" t="s">
        <v>4361</v>
      </c>
      <c r="F4273">
        <v>620</v>
      </c>
      <c r="G4273">
        <v>40.5</v>
      </c>
      <c r="H4273" t="s">
        <v>4362</v>
      </c>
      <c r="I4273">
        <v>6.8812338000000001E-2</v>
      </c>
      <c r="J4273">
        <v>8.41981743846023</v>
      </c>
      <c r="K4273">
        <v>8.6013975628676604</v>
      </c>
      <c r="L4273">
        <v>8.2854935053199412</v>
      </c>
      <c r="M4273">
        <v>8.3298384243914487</v>
      </c>
      <c r="N4273">
        <v>5.5509667205647979</v>
      </c>
      <c r="O4273">
        <v>4.5974383822901306</v>
      </c>
      <c r="P4273">
        <v>6.105986143418523</v>
      </c>
      <c r="Q4273">
        <v>4.6412428029271648</v>
      </c>
      <c r="R4273">
        <v>3.6096513568167299</v>
      </c>
      <c r="S4273">
        <v>4.7006681977634734</v>
      </c>
      <c r="T4273">
        <v>3.600003121182807</v>
      </c>
      <c r="U4273">
        <v>3.7381432999132898</v>
      </c>
      <c r="V4273">
        <v>8.9191130950949873</v>
      </c>
      <c r="W4273">
        <v>9.0223930139452122</v>
      </c>
      <c r="X4273">
        <v>8.484892780622042</v>
      </c>
      <c r="Y4273">
        <v>8.4833863924816573</v>
      </c>
      <c r="Z4273">
        <v>4.3244776277330335</v>
      </c>
      <c r="AA4273">
        <v>5.0471782138067756</v>
      </c>
      <c r="AB4273">
        <v>4.2334808779611759</v>
      </c>
      <c r="AC4273">
        <v>4.4688826686283001</v>
      </c>
      <c r="AD4273">
        <v>8.4091367327598192</v>
      </c>
      <c r="AE4273">
        <v>5.2239085123001541</v>
      </c>
      <c r="AF4273">
        <v>3.9121164939190751</v>
      </c>
      <c r="AG4273">
        <v>8.7274463205359734</v>
      </c>
      <c r="AH4273">
        <v>4.5185048470323217</v>
      </c>
      <c r="AJ4273">
        <v>-3.5035378082358193</v>
      </c>
      <c r="AK4273">
        <v>-4.8153298266168978</v>
      </c>
      <c r="AL4273">
        <v>-4.2089414735036517</v>
      </c>
    </row>
    <row r="4274" spans="1:38" x14ac:dyDescent="0.25">
      <c r="A4274" t="s">
        <v>322</v>
      </c>
      <c r="B4274" t="s">
        <v>4482</v>
      </c>
      <c r="C4274" t="s">
        <v>4359</v>
      </c>
      <c r="D4274" t="s">
        <v>4360</v>
      </c>
      <c r="E4274" t="s">
        <v>4361</v>
      </c>
      <c r="F4274">
        <v>1329</v>
      </c>
      <c r="G4274">
        <v>86.81</v>
      </c>
      <c r="H4274" t="s">
        <v>4362</v>
      </c>
      <c r="I4274">
        <v>1.0307708E-2</v>
      </c>
      <c r="J4274">
        <v>8.4662262827992247</v>
      </c>
      <c r="K4274">
        <v>8.2778090336507546</v>
      </c>
      <c r="L4274">
        <v>8.4517283905217404</v>
      </c>
      <c r="M4274">
        <v>8.464740707259212</v>
      </c>
      <c r="N4274">
        <v>5.3937014697996455</v>
      </c>
      <c r="O4274">
        <v>5.4896157274111763</v>
      </c>
      <c r="P4274">
        <v>4.9736368689145758</v>
      </c>
      <c r="Q4274">
        <v>4.5122377838068681</v>
      </c>
      <c r="R4274">
        <v>3.5099567212250351</v>
      </c>
      <c r="S4274">
        <v>3.795841801315055</v>
      </c>
      <c r="T4274">
        <v>3.8246930670057053</v>
      </c>
      <c r="U4274">
        <v>3.5070520547453752</v>
      </c>
      <c r="V4274">
        <v>8.7102029638745382</v>
      </c>
      <c r="W4274">
        <v>8.198785423060718</v>
      </c>
      <c r="X4274">
        <v>8.7772829971760125</v>
      </c>
      <c r="Y4274">
        <v>8.7376744119133445</v>
      </c>
      <c r="Z4274">
        <v>4.7776449203036293</v>
      </c>
      <c r="AA4274">
        <v>4.8288869517653481</v>
      </c>
      <c r="AB4274">
        <v>4.1394130786327032</v>
      </c>
      <c r="AC4274">
        <v>4.6946604134192418</v>
      </c>
      <c r="AD4274">
        <v>8.4151261035577338</v>
      </c>
      <c r="AE4274">
        <v>5.092297962483066</v>
      </c>
      <c r="AF4274">
        <v>3.6593859110727927</v>
      </c>
      <c r="AG4274">
        <v>8.6059864490061528</v>
      </c>
      <c r="AH4274">
        <v>4.6101513410302308</v>
      </c>
      <c r="AJ4274">
        <v>-3.5136884865230869</v>
      </c>
      <c r="AK4274">
        <v>-4.9466005379333602</v>
      </c>
      <c r="AL4274">
        <v>-3.995835107975922</v>
      </c>
    </row>
    <row r="4275" spans="1:38" x14ac:dyDescent="0.25">
      <c r="A4275" t="s">
        <v>108</v>
      </c>
      <c r="B4275" t="s">
        <v>7756</v>
      </c>
      <c r="C4275" t="s">
        <v>4359</v>
      </c>
      <c r="D4275" t="s">
        <v>4360</v>
      </c>
      <c r="E4275" t="s">
        <v>4361</v>
      </c>
      <c r="F4275">
        <v>501</v>
      </c>
      <c r="G4275">
        <v>32.72</v>
      </c>
      <c r="H4275" t="s">
        <v>4362</v>
      </c>
      <c r="I4275">
        <v>4.7246110000000001E-2</v>
      </c>
      <c r="J4275">
        <v>7.0805225525828357</v>
      </c>
      <c r="K4275">
        <v>7.3855116051503007</v>
      </c>
      <c r="L4275">
        <v>7.6256324545088745</v>
      </c>
      <c r="M4275">
        <v>7.3198250647867553</v>
      </c>
      <c r="N4275">
        <v>2.8530406899767891</v>
      </c>
      <c r="O4275">
        <v>3.0081677665881483</v>
      </c>
      <c r="P4275">
        <v>3.1241045812476615</v>
      </c>
      <c r="Q4275">
        <v>2.8882554481485374</v>
      </c>
      <c r="R4275">
        <v>2.0202312848459592</v>
      </c>
      <c r="S4275">
        <v>3.4323484901631187</v>
      </c>
      <c r="T4275">
        <v>2.3468189013059773</v>
      </c>
      <c r="U4275">
        <v>2.4446458534940843</v>
      </c>
      <c r="V4275">
        <v>7.0995844401002328</v>
      </c>
      <c r="W4275">
        <v>5.6321076432558472</v>
      </c>
      <c r="X4275">
        <v>6.5295803453463659</v>
      </c>
      <c r="Y4275">
        <v>6.6869006685363006</v>
      </c>
      <c r="Z4275">
        <v>1.9960364798186385</v>
      </c>
      <c r="AA4275">
        <v>3.0949809538819837</v>
      </c>
      <c r="AB4275">
        <v>5.081119240972507</v>
      </c>
      <c r="AC4275">
        <v>2.7650491066273251</v>
      </c>
      <c r="AD4275">
        <v>7.3528729192571918</v>
      </c>
      <c r="AE4275">
        <v>2.9683921214902842</v>
      </c>
      <c r="AF4275">
        <v>2.5610111324522848</v>
      </c>
      <c r="AG4275">
        <v>6.4870432743096869</v>
      </c>
      <c r="AH4275">
        <v>3.2342964453251137</v>
      </c>
      <c r="AJ4275">
        <v>-3.5186511528194027</v>
      </c>
      <c r="AK4275">
        <v>-3.926032141857402</v>
      </c>
      <c r="AL4275">
        <v>-3.2527468289845731</v>
      </c>
    </row>
    <row r="4276" spans="1:38" x14ac:dyDescent="0.25">
      <c r="A4276" t="s">
        <v>320</v>
      </c>
      <c r="B4276" t="s">
        <v>4900</v>
      </c>
      <c r="C4276" t="s">
        <v>4364</v>
      </c>
      <c r="D4276" t="s">
        <v>4360</v>
      </c>
      <c r="E4276" t="s">
        <v>4361</v>
      </c>
      <c r="F4276">
        <v>887</v>
      </c>
      <c r="G4276">
        <v>57.94</v>
      </c>
      <c r="H4276" t="s">
        <v>4362</v>
      </c>
      <c r="I4276">
        <v>0.177257372</v>
      </c>
      <c r="J4276">
        <v>7.019585377247509</v>
      </c>
      <c r="K4276">
        <v>6.5149481434119307</v>
      </c>
      <c r="L4276">
        <v>6.2304092262934647</v>
      </c>
      <c r="M4276">
        <v>6.5155984495163182</v>
      </c>
      <c r="N4276">
        <v>2.8530406899767891</v>
      </c>
      <c r="O4276">
        <v>1.9638644727622308</v>
      </c>
      <c r="P4276">
        <v>2.6372482997272608</v>
      </c>
      <c r="Q4276">
        <v>2.4610936806200376</v>
      </c>
      <c r="R4276">
        <v>1.395132480381817</v>
      </c>
      <c r="S4276">
        <v>1.3485986965267001</v>
      </c>
      <c r="T4276">
        <v>1.8971147859655657</v>
      </c>
      <c r="U4276">
        <v>2.155872965349289</v>
      </c>
      <c r="V4276">
        <v>6.0545783598163565</v>
      </c>
      <c r="W4276">
        <v>6.6430245061945579</v>
      </c>
      <c r="X4276">
        <v>6.1039580851078989</v>
      </c>
      <c r="Y4276">
        <v>5.1907775329948604</v>
      </c>
      <c r="Z4276">
        <v>1.8775053779968458</v>
      </c>
      <c r="AA4276">
        <v>2.1166810706406376</v>
      </c>
      <c r="AB4276">
        <v>1.4756395482966993</v>
      </c>
      <c r="AC4276">
        <v>2.6907901868179844</v>
      </c>
      <c r="AD4276">
        <v>6.5701352991173056</v>
      </c>
      <c r="AE4276">
        <v>2.4788117857715797</v>
      </c>
      <c r="AF4276">
        <v>1.6991797320558431</v>
      </c>
      <c r="AG4276">
        <v>5.9980846210284184</v>
      </c>
      <c r="AH4276">
        <v>2.0401540459380421</v>
      </c>
      <c r="AJ4276">
        <v>-3.5192728352568388</v>
      </c>
      <c r="AK4276">
        <v>-4.2989048889725758</v>
      </c>
      <c r="AL4276">
        <v>-3.9579305750903764</v>
      </c>
    </row>
    <row r="4277" spans="1:38" x14ac:dyDescent="0.25">
      <c r="A4277" t="s">
        <v>105</v>
      </c>
      <c r="B4277" t="s">
        <v>5367</v>
      </c>
      <c r="C4277" t="s">
        <v>4359</v>
      </c>
      <c r="D4277" t="s">
        <v>4360</v>
      </c>
      <c r="E4277" t="s">
        <v>4361</v>
      </c>
      <c r="F4277">
        <v>178</v>
      </c>
      <c r="G4277">
        <v>11.63</v>
      </c>
      <c r="H4277" t="s">
        <v>4362</v>
      </c>
      <c r="I4277">
        <v>0.26560399200000001</v>
      </c>
      <c r="J4277">
        <v>5.9090036388430773</v>
      </c>
      <c r="K4277">
        <v>6.0851085577980735</v>
      </c>
      <c r="L4277">
        <v>6.3292091244438478</v>
      </c>
      <c r="M4277">
        <v>5.8076878025598875</v>
      </c>
      <c r="N4277">
        <v>1.913325111970352</v>
      </c>
      <c r="O4277">
        <v>1.1656286388396806</v>
      </c>
      <c r="P4277">
        <v>1.3724694079880591</v>
      </c>
      <c r="Q4277">
        <v>1.2768269854973966</v>
      </c>
      <c r="R4277">
        <v>1.7845837768471133</v>
      </c>
      <c r="S4277">
        <v>1.194636822926922</v>
      </c>
      <c r="T4277">
        <v>1.6057345474732847</v>
      </c>
      <c r="U4277">
        <v>2.155872965349289</v>
      </c>
      <c r="V4277">
        <v>5.619484505586505</v>
      </c>
      <c r="W4277">
        <v>5.4945984526866818</v>
      </c>
      <c r="X4277">
        <v>4.4313998527281271</v>
      </c>
      <c r="Y4277">
        <v>4.2611644674496301</v>
      </c>
      <c r="Z4277">
        <v>1.5299737330796792</v>
      </c>
      <c r="AA4277">
        <v>1.7317728293461265</v>
      </c>
      <c r="AB4277">
        <v>1.4756395482966993</v>
      </c>
      <c r="AC4277">
        <v>1.3418083468382662</v>
      </c>
      <c r="AD4277">
        <v>6.0327522809112208</v>
      </c>
      <c r="AE4277">
        <v>1.4320625360738719</v>
      </c>
      <c r="AF4277">
        <v>1.6852070281491522</v>
      </c>
      <c r="AG4277">
        <v>4.9516618196127364</v>
      </c>
      <c r="AH4277">
        <v>1.5197986143901929</v>
      </c>
      <c r="AJ4277">
        <v>-3.5195992835388648</v>
      </c>
      <c r="AK4277">
        <v>-3.266454791463584</v>
      </c>
      <c r="AL4277">
        <v>-3.4318632052225437</v>
      </c>
    </row>
    <row r="4278" spans="1:38" x14ac:dyDescent="0.25">
      <c r="A4278" t="s">
        <v>321</v>
      </c>
      <c r="B4278" t="s">
        <v>5200</v>
      </c>
      <c r="C4278" t="s">
        <v>4364</v>
      </c>
      <c r="D4278" t="s">
        <v>4360</v>
      </c>
      <c r="E4278" t="s">
        <v>4361</v>
      </c>
      <c r="F4278">
        <v>840</v>
      </c>
      <c r="G4278">
        <v>54.87</v>
      </c>
      <c r="H4278" t="s">
        <v>4362</v>
      </c>
      <c r="I4278">
        <v>6.4535798000000005E-2</v>
      </c>
      <c r="J4278">
        <v>8.0140150985039043</v>
      </c>
      <c r="K4278">
        <v>7.9661341739011293</v>
      </c>
      <c r="L4278">
        <v>8.040398770637081</v>
      </c>
      <c r="M4278">
        <v>7.9641844341714254</v>
      </c>
      <c r="N4278">
        <v>4.2467088271850102</v>
      </c>
      <c r="O4278">
        <v>4.2656773103640786</v>
      </c>
      <c r="P4278">
        <v>2.9654283084850293</v>
      </c>
      <c r="Q4278">
        <v>3.4227991005442067</v>
      </c>
      <c r="R4278">
        <v>3.1938718847837251</v>
      </c>
      <c r="S4278">
        <v>2.6810584923820109</v>
      </c>
      <c r="T4278">
        <v>2.9656345209957675</v>
      </c>
      <c r="U4278">
        <v>2.8912238627477369</v>
      </c>
      <c r="V4278">
        <v>7.5009615224025676</v>
      </c>
      <c r="W4278">
        <v>7.2435804769981189</v>
      </c>
      <c r="X4278">
        <v>7.5233338909799627</v>
      </c>
      <c r="Y4278">
        <v>6.7602009368525033</v>
      </c>
      <c r="Z4278">
        <v>3.4267563099956266</v>
      </c>
      <c r="AA4278">
        <v>3.639429045281251</v>
      </c>
      <c r="AB4278">
        <v>5.3214094186395196</v>
      </c>
      <c r="AC4278">
        <v>3.2518775354531688</v>
      </c>
      <c r="AD4278">
        <v>7.9961831193033843</v>
      </c>
      <c r="AE4278">
        <v>3.7251533866445814</v>
      </c>
      <c r="AF4278">
        <v>2.9329471902273099</v>
      </c>
      <c r="AG4278">
        <v>7.2570192068082884</v>
      </c>
      <c r="AH4278">
        <v>3.9098680773423915</v>
      </c>
      <c r="AJ4278">
        <v>-3.531865820163707</v>
      </c>
      <c r="AK4278">
        <v>-4.3240720165809785</v>
      </c>
      <c r="AL4278">
        <v>-3.3471511294658969</v>
      </c>
    </row>
    <row r="4279" spans="1:38" x14ac:dyDescent="0.25">
      <c r="A4279" t="s">
        <v>236</v>
      </c>
      <c r="B4279" t="s">
        <v>7489</v>
      </c>
      <c r="C4279" t="s">
        <v>4359</v>
      </c>
      <c r="D4279" t="s">
        <v>4360</v>
      </c>
      <c r="E4279" t="s">
        <v>4361</v>
      </c>
      <c r="F4279">
        <v>760</v>
      </c>
      <c r="G4279">
        <v>49.64</v>
      </c>
      <c r="H4279" t="s">
        <v>4362</v>
      </c>
      <c r="I4279">
        <v>0.24597682100000001</v>
      </c>
      <c r="J4279">
        <v>7.0126529220293143</v>
      </c>
      <c r="K4279">
        <v>6.8456851368070293</v>
      </c>
      <c r="L4279">
        <v>7.2289820727047278</v>
      </c>
      <c r="M4279">
        <v>6.4754876205038334</v>
      </c>
      <c r="N4279">
        <v>2.984936814909553</v>
      </c>
      <c r="O4279">
        <v>2.8513087372234422</v>
      </c>
      <c r="P4279">
        <v>1.0943005505902517</v>
      </c>
      <c r="Q4279">
        <v>2.5219341127306207</v>
      </c>
      <c r="R4279">
        <v>1.7845837768471133</v>
      </c>
      <c r="S4279">
        <v>1.8390502088959386</v>
      </c>
      <c r="T4279">
        <v>1.6057345474732847</v>
      </c>
      <c r="U4279">
        <v>2.155872965349289</v>
      </c>
      <c r="V4279">
        <v>4.955281966790718</v>
      </c>
      <c r="W4279">
        <v>6.3201851315703328</v>
      </c>
      <c r="X4279">
        <v>6.7265674283139951</v>
      </c>
      <c r="Y4279">
        <v>5.6061376882676406</v>
      </c>
      <c r="Z4279">
        <v>1.8143758609476774</v>
      </c>
      <c r="AA4279">
        <v>3.4983813396629908</v>
      </c>
      <c r="AB4279">
        <v>2.8743425171229875</v>
      </c>
      <c r="AC4279">
        <v>2.3958917178220953</v>
      </c>
      <c r="AD4279">
        <v>6.890701938011226</v>
      </c>
      <c r="AE4279">
        <v>2.3631200538634669</v>
      </c>
      <c r="AF4279">
        <v>1.8463103746414065</v>
      </c>
      <c r="AG4279">
        <v>5.9020430537356718</v>
      </c>
      <c r="AH4279">
        <v>2.6457478588889378</v>
      </c>
      <c r="AJ4279">
        <v>-3.5389229998722049</v>
      </c>
      <c r="AK4279">
        <v>-4.0557326790942652</v>
      </c>
      <c r="AL4279">
        <v>-3.256295194846734</v>
      </c>
    </row>
    <row r="4280" spans="1:38" x14ac:dyDescent="0.25">
      <c r="A4280" t="s">
        <v>130</v>
      </c>
      <c r="B4280" t="s">
        <v>5443</v>
      </c>
      <c r="C4280" t="s">
        <v>4359</v>
      </c>
      <c r="D4280" t="s">
        <v>4360</v>
      </c>
      <c r="E4280" t="s">
        <v>4361</v>
      </c>
      <c r="F4280">
        <v>320</v>
      </c>
      <c r="G4280">
        <v>20.9</v>
      </c>
      <c r="H4280" t="s">
        <v>4362</v>
      </c>
      <c r="I4280">
        <v>9.7147165999999993E-2</v>
      </c>
      <c r="J4280">
        <v>6.0779198214203021</v>
      </c>
      <c r="K4280">
        <v>6.1534589318186939</v>
      </c>
      <c r="L4280">
        <v>6.618925844464564</v>
      </c>
      <c r="M4280">
        <v>6.5764596154705099</v>
      </c>
      <c r="N4280">
        <v>2.6560298865905838</v>
      </c>
      <c r="O4280">
        <v>1.4102031906118087</v>
      </c>
      <c r="P4280">
        <v>1.896941793777225</v>
      </c>
      <c r="Q4280">
        <v>1.8515726207958474</v>
      </c>
      <c r="R4280">
        <v>1.5027852404565591</v>
      </c>
      <c r="S4280">
        <v>1.487702882816059</v>
      </c>
      <c r="T4280">
        <v>1.8063732730474451</v>
      </c>
      <c r="U4280">
        <v>1.5729262975195366</v>
      </c>
      <c r="V4280">
        <v>4.8755527189245473</v>
      </c>
      <c r="W4280">
        <v>5.3246656593315818</v>
      </c>
      <c r="X4280">
        <v>6.1538607041294169</v>
      </c>
      <c r="Y4280">
        <v>5.6183205354660082</v>
      </c>
      <c r="Z4280">
        <v>3.1736351190810335</v>
      </c>
      <c r="AA4280">
        <v>1.9641014976204285</v>
      </c>
      <c r="AB4280">
        <v>2.1897100983705338</v>
      </c>
      <c r="AC4280">
        <v>2.3483746825463268</v>
      </c>
      <c r="AD4280">
        <v>6.3566910532935168</v>
      </c>
      <c r="AE4280">
        <v>1.9536868729438663</v>
      </c>
      <c r="AF4280">
        <v>1.5924469234598999</v>
      </c>
      <c r="AG4280">
        <v>5.4930999044628885</v>
      </c>
      <c r="AH4280">
        <v>2.4189553494045803</v>
      </c>
      <c r="AJ4280">
        <v>-3.5394130315190222</v>
      </c>
      <c r="AK4280">
        <v>-3.9006529810029886</v>
      </c>
      <c r="AL4280">
        <v>-3.0741445550583082</v>
      </c>
    </row>
    <row r="4281" spans="1:38" x14ac:dyDescent="0.25">
      <c r="A4281" t="s">
        <v>157</v>
      </c>
      <c r="B4281" t="s">
        <v>6764</v>
      </c>
      <c r="C4281" t="s">
        <v>4359</v>
      </c>
      <c r="D4281" t="s">
        <v>4360</v>
      </c>
      <c r="E4281" t="s">
        <v>4361</v>
      </c>
      <c r="F4281">
        <v>257</v>
      </c>
      <c r="G4281">
        <v>16.79</v>
      </c>
      <c r="H4281" t="s">
        <v>4362</v>
      </c>
      <c r="I4281">
        <v>0.17496339299999999</v>
      </c>
      <c r="J4281">
        <v>8.5571761841645664</v>
      </c>
      <c r="K4281">
        <v>8.6449659127932819</v>
      </c>
      <c r="L4281">
        <v>8.6118054402928514</v>
      </c>
      <c r="M4281">
        <v>8.2092353811066179</v>
      </c>
      <c r="N4281">
        <v>5.6927614152395041</v>
      </c>
      <c r="O4281">
        <v>4.7159276973747817</v>
      </c>
      <c r="P4281">
        <v>5.239439736766041</v>
      </c>
      <c r="Q4281">
        <v>4.845468324325453</v>
      </c>
      <c r="R4281">
        <v>3.6801466496722104</v>
      </c>
      <c r="S4281">
        <v>3.0832913214990794</v>
      </c>
      <c r="T4281">
        <v>3.6267679480345771</v>
      </c>
      <c r="U4281">
        <v>3.5683867061165038</v>
      </c>
      <c r="V4281">
        <v>9.067208929185945</v>
      </c>
      <c r="W4281">
        <v>8.5896401830036293</v>
      </c>
      <c r="X4281">
        <v>8.4873277683459616</v>
      </c>
      <c r="Y4281">
        <v>8.5089676138045576</v>
      </c>
      <c r="Z4281">
        <v>3.7301766740385962</v>
      </c>
      <c r="AA4281">
        <v>4.4807477519412053</v>
      </c>
      <c r="AB4281">
        <v>4.8531680355150622</v>
      </c>
      <c r="AC4281">
        <v>4.7321681529899084</v>
      </c>
      <c r="AD4281">
        <v>8.5057957295893303</v>
      </c>
      <c r="AE4281">
        <v>5.123399293426445</v>
      </c>
      <c r="AF4281">
        <v>3.4896481563305928</v>
      </c>
      <c r="AG4281">
        <v>8.6632861235850243</v>
      </c>
      <c r="AH4281">
        <v>4.4490651536211931</v>
      </c>
      <c r="AJ4281">
        <v>-3.5398868301585793</v>
      </c>
      <c r="AK4281">
        <v>-5.1736379672544315</v>
      </c>
      <c r="AL4281">
        <v>-4.2142209699638311</v>
      </c>
    </row>
    <row r="4282" spans="1:38" x14ac:dyDescent="0.25">
      <c r="A4282" t="s">
        <v>81</v>
      </c>
      <c r="B4282" t="s">
        <v>7871</v>
      </c>
      <c r="C4282" t="s">
        <v>4364</v>
      </c>
      <c r="D4282" t="s">
        <v>4360</v>
      </c>
      <c r="E4282" t="s">
        <v>4361</v>
      </c>
      <c r="F4282">
        <v>1397</v>
      </c>
      <c r="G4282">
        <v>91.25</v>
      </c>
      <c r="H4282" t="s">
        <v>4362</v>
      </c>
      <c r="I4282">
        <v>7.4412879999999999E-3</v>
      </c>
      <c r="J4282">
        <v>6.9559603639629328</v>
      </c>
      <c r="K4282">
        <v>7.2694780749170826</v>
      </c>
      <c r="L4282">
        <v>7.1704890312556273</v>
      </c>
      <c r="M4282">
        <v>7.3534118277967453</v>
      </c>
      <c r="N4282">
        <v>3.1810586905884222</v>
      </c>
      <c r="O4282">
        <v>2.7659824904768415</v>
      </c>
      <c r="P4282">
        <v>3.4278502648126472</v>
      </c>
      <c r="Q4282">
        <v>4.845468324325453</v>
      </c>
      <c r="R4282">
        <v>2.7453329930663655</v>
      </c>
      <c r="S4282">
        <v>2.4956796644922417</v>
      </c>
      <c r="T4282">
        <v>2.1394185839730722</v>
      </c>
      <c r="U4282">
        <v>2.9841817966216246</v>
      </c>
      <c r="V4282">
        <v>6.7403293800681254</v>
      </c>
      <c r="W4282">
        <v>7.0279257170618612</v>
      </c>
      <c r="X4282">
        <v>6.926423268077456</v>
      </c>
      <c r="Y4282">
        <v>7.7535309522630467</v>
      </c>
      <c r="Z4282">
        <v>2.8349880175155913</v>
      </c>
      <c r="AA4282">
        <v>3.1897849895509918</v>
      </c>
      <c r="AB4282">
        <v>3.1563743351717752</v>
      </c>
      <c r="AC4282">
        <v>3.3273437349498325</v>
      </c>
      <c r="AD4282">
        <v>7.1873348244830968</v>
      </c>
      <c r="AE4282">
        <v>3.5550899425508407</v>
      </c>
      <c r="AF4282">
        <v>2.5911532595383262</v>
      </c>
      <c r="AG4282">
        <v>7.1120523293676232</v>
      </c>
      <c r="AH4282">
        <v>3.1271227692970474</v>
      </c>
      <c r="AJ4282">
        <v>-3.5569623868167826</v>
      </c>
      <c r="AK4282">
        <v>-4.520899069829297</v>
      </c>
      <c r="AL4282">
        <v>-3.9849295600705759</v>
      </c>
    </row>
    <row r="4283" spans="1:38" x14ac:dyDescent="0.25">
      <c r="A4283" t="s">
        <v>265</v>
      </c>
      <c r="B4283" t="s">
        <v>8695</v>
      </c>
      <c r="C4283" t="s">
        <v>4359</v>
      </c>
      <c r="D4283" t="s">
        <v>4360</v>
      </c>
      <c r="E4283" t="s">
        <v>4361</v>
      </c>
      <c r="F4283">
        <v>727</v>
      </c>
      <c r="G4283">
        <v>47.49</v>
      </c>
      <c r="H4283" t="s">
        <v>4362</v>
      </c>
      <c r="I4283">
        <v>0.30068579600000001</v>
      </c>
      <c r="J4283">
        <v>6.5303020403714793</v>
      </c>
      <c r="K4283">
        <v>6.7504441500710524</v>
      </c>
      <c r="L4283">
        <v>7.1533316950127253</v>
      </c>
      <c r="M4283">
        <v>6.8450902994646841</v>
      </c>
      <c r="N4283">
        <v>2.4883275921729848</v>
      </c>
      <c r="O4283">
        <v>3.3967128702775895</v>
      </c>
      <c r="P4283">
        <v>2.4699853731867867</v>
      </c>
      <c r="Q4283">
        <v>1.4115512592742963</v>
      </c>
      <c r="R4283">
        <v>1.6029598244833174</v>
      </c>
      <c r="S4283">
        <v>2.2044042367262255</v>
      </c>
      <c r="T4283">
        <v>1.9824850788485358</v>
      </c>
      <c r="U4283">
        <v>1.5729262975195366</v>
      </c>
      <c r="V4283">
        <v>5.4301537717364479</v>
      </c>
      <c r="W4283">
        <v>6.3559202037991342</v>
      </c>
      <c r="X4283">
        <v>6.0997205579811169</v>
      </c>
      <c r="Y4283">
        <v>6.1117979201255164</v>
      </c>
      <c r="Z4283">
        <v>1.9379878936780883</v>
      </c>
      <c r="AA4283">
        <v>3.0195517689689444</v>
      </c>
      <c r="AB4283">
        <v>2.250972057983776</v>
      </c>
      <c r="AC4283">
        <v>2.4864736665956606</v>
      </c>
      <c r="AD4283">
        <v>6.8197920462299848</v>
      </c>
      <c r="AE4283">
        <v>2.4416442737279138</v>
      </c>
      <c r="AF4283">
        <v>1.840693859394404</v>
      </c>
      <c r="AG4283">
        <v>5.999398113410555</v>
      </c>
      <c r="AH4283">
        <v>2.4237463468066176</v>
      </c>
      <c r="AJ4283">
        <v>-3.5577538396826411</v>
      </c>
      <c r="AK4283">
        <v>-4.1587042540161505</v>
      </c>
      <c r="AL4283">
        <v>-3.5756517666039374</v>
      </c>
    </row>
    <row r="4284" spans="1:38" x14ac:dyDescent="0.25">
      <c r="A4284" t="s">
        <v>17</v>
      </c>
      <c r="B4284" t="s">
        <v>5322</v>
      </c>
      <c r="C4284" t="s">
        <v>4359</v>
      </c>
      <c r="D4284" t="s">
        <v>4360</v>
      </c>
      <c r="E4284" t="s">
        <v>4361</v>
      </c>
      <c r="F4284">
        <v>209</v>
      </c>
      <c r="G4284">
        <v>13.65</v>
      </c>
      <c r="H4284" t="s">
        <v>4362</v>
      </c>
      <c r="I4284">
        <v>0.13116238199999999</v>
      </c>
      <c r="J4284">
        <v>7.7311332643279558</v>
      </c>
      <c r="K4284">
        <v>7.856849716724728</v>
      </c>
      <c r="L4284">
        <v>8.0612456966465444</v>
      </c>
      <c r="M4284">
        <v>7.7788533413068963</v>
      </c>
      <c r="N4284">
        <v>3.6992522931113423</v>
      </c>
      <c r="O4284">
        <v>2.9705227397840077</v>
      </c>
      <c r="P4284">
        <v>3.5997861372984055</v>
      </c>
      <c r="Q4284">
        <v>4.4032637585681753</v>
      </c>
      <c r="R4284">
        <v>2.6548737929100139</v>
      </c>
      <c r="S4284">
        <v>2.8453065552834738</v>
      </c>
      <c r="T4284">
        <v>3.5449361472192615</v>
      </c>
      <c r="U4284">
        <v>3.30565538451425</v>
      </c>
      <c r="V4284">
        <v>6.8170288132023469</v>
      </c>
      <c r="W4284">
        <v>7.353729689598663</v>
      </c>
      <c r="X4284">
        <v>7.5010144528082359</v>
      </c>
      <c r="Y4284">
        <v>7.24967323253213</v>
      </c>
      <c r="Z4284">
        <v>3.7639821744527375</v>
      </c>
      <c r="AA4284">
        <v>3.6054387296346704</v>
      </c>
      <c r="AB4284">
        <v>2.9127622100991681</v>
      </c>
      <c r="AC4284">
        <v>4.227600615431335</v>
      </c>
      <c r="AD4284">
        <v>7.8570205047515307</v>
      </c>
      <c r="AE4284">
        <v>3.6682062321904825</v>
      </c>
      <c r="AF4284">
        <v>3.0876929699817497</v>
      </c>
      <c r="AG4284">
        <v>7.2303615470353435</v>
      </c>
      <c r="AH4284">
        <v>3.6274459324044779</v>
      </c>
      <c r="AJ4284">
        <v>-3.562155314844861</v>
      </c>
      <c r="AK4284">
        <v>-4.1426685770535938</v>
      </c>
      <c r="AL4284">
        <v>-3.6029156146308656</v>
      </c>
    </row>
    <row r="4285" spans="1:38" x14ac:dyDescent="0.25">
      <c r="A4285" t="s">
        <v>124</v>
      </c>
      <c r="B4285" t="s">
        <v>5365</v>
      </c>
      <c r="C4285" t="s">
        <v>4364</v>
      </c>
      <c r="D4285" t="s">
        <v>4360</v>
      </c>
      <c r="E4285" t="s">
        <v>4361</v>
      </c>
      <c r="F4285">
        <v>1039</v>
      </c>
      <c r="G4285">
        <v>67.86</v>
      </c>
      <c r="H4285" t="s">
        <v>4362</v>
      </c>
      <c r="I4285">
        <v>0.19133809299999999</v>
      </c>
      <c r="J4285">
        <v>6.2049910221568014</v>
      </c>
      <c r="K4285">
        <v>6.9320358019987154</v>
      </c>
      <c r="L4285">
        <v>6.5319897129714288</v>
      </c>
      <c r="M4285">
        <v>6.8585195494248801</v>
      </c>
      <c r="N4285">
        <v>2.7578955909791176</v>
      </c>
      <c r="O4285">
        <v>2.9318690422523526</v>
      </c>
      <c r="P4285">
        <v>2.9654283084850293</v>
      </c>
      <c r="Q4285">
        <v>2.1882859600287747</v>
      </c>
      <c r="R4285">
        <v>2.0202312848459592</v>
      </c>
      <c r="S4285">
        <v>1.8390502088959386</v>
      </c>
      <c r="T4285">
        <v>1.9824850788485358</v>
      </c>
      <c r="U4285">
        <v>1.9864521862532452</v>
      </c>
      <c r="V4285">
        <v>5.6735251845541841</v>
      </c>
      <c r="W4285">
        <v>6.4986316368093799</v>
      </c>
      <c r="X4285">
        <v>6.4815348667200618</v>
      </c>
      <c r="Y4285">
        <v>6.4450203567667419</v>
      </c>
      <c r="Z4285">
        <v>1.9379878936780883</v>
      </c>
      <c r="AA4285">
        <v>2.5330148073530134</v>
      </c>
      <c r="AB4285">
        <v>1.6676024821741045</v>
      </c>
      <c r="AC4285">
        <v>2.6125005779226083</v>
      </c>
      <c r="AD4285">
        <v>6.6318840216379558</v>
      </c>
      <c r="AE4285">
        <v>2.7108697254363188</v>
      </c>
      <c r="AF4285">
        <v>1.9570546897109198</v>
      </c>
      <c r="AG4285">
        <v>6.2746780112125915</v>
      </c>
      <c r="AH4285">
        <v>2.1877764402819535</v>
      </c>
      <c r="AJ4285">
        <v>-3.5638082857762727</v>
      </c>
      <c r="AK4285">
        <v>-4.3176233215016717</v>
      </c>
      <c r="AL4285">
        <v>-4.086901570930638</v>
      </c>
    </row>
    <row r="4286" spans="1:38" x14ac:dyDescent="0.25">
      <c r="A4286" t="s">
        <v>208</v>
      </c>
      <c r="B4286" t="s">
        <v>8214</v>
      </c>
      <c r="C4286" t="s">
        <v>4364</v>
      </c>
      <c r="D4286" t="s">
        <v>4360</v>
      </c>
      <c r="E4286" t="s">
        <v>4361</v>
      </c>
      <c r="F4286">
        <v>1226</v>
      </c>
      <c r="G4286">
        <v>80.08</v>
      </c>
      <c r="H4286" t="s">
        <v>4362</v>
      </c>
      <c r="I4286">
        <v>0.108405718</v>
      </c>
      <c r="J4286">
        <v>9.0302252586543617</v>
      </c>
      <c r="K4286">
        <v>9.1120276377111846</v>
      </c>
      <c r="L4286">
        <v>9.1188939512276477</v>
      </c>
      <c r="M4286">
        <v>8.8305462665772438</v>
      </c>
      <c r="N4286">
        <v>5.4632099349645333</v>
      </c>
      <c r="O4286">
        <v>5.3203774161359441</v>
      </c>
      <c r="P4286">
        <v>6.5969657529373329</v>
      </c>
      <c r="Q4286">
        <v>5.5106153741469281</v>
      </c>
      <c r="R4286">
        <v>6.0309985080815149</v>
      </c>
      <c r="S4286">
        <v>4.565849883665412</v>
      </c>
      <c r="T4286">
        <v>4.6213987438471591</v>
      </c>
      <c r="U4286">
        <v>5.0699060435519039</v>
      </c>
      <c r="V4286">
        <v>9.0828251012213688</v>
      </c>
      <c r="W4286">
        <v>9.6954198021553797</v>
      </c>
      <c r="X4286">
        <v>9.2450800487529161</v>
      </c>
      <c r="Y4286">
        <v>9.1889271501842966</v>
      </c>
      <c r="Z4286">
        <v>4.8581030165473544</v>
      </c>
      <c r="AA4286">
        <v>5.2642317469209345</v>
      </c>
      <c r="AB4286">
        <v>6.4145403627733844</v>
      </c>
      <c r="AC4286">
        <v>5.1544433565517149</v>
      </c>
      <c r="AD4286">
        <v>9.0229232785426099</v>
      </c>
      <c r="AE4286">
        <v>5.7227921195461846</v>
      </c>
      <c r="AF4286">
        <v>5.0720382947864975</v>
      </c>
      <c r="AG4286">
        <v>9.3030630255784903</v>
      </c>
      <c r="AH4286">
        <v>5.4228296206983462</v>
      </c>
      <c r="AJ4286">
        <v>-3.5802709060323057</v>
      </c>
      <c r="AK4286">
        <v>-4.2310247307919928</v>
      </c>
      <c r="AL4286">
        <v>-3.8802334048801441</v>
      </c>
    </row>
    <row r="4287" spans="1:38" x14ac:dyDescent="0.25">
      <c r="A4287" t="s">
        <v>138</v>
      </c>
      <c r="B4287" t="s">
        <v>6813</v>
      </c>
      <c r="C4287" t="s">
        <v>4364</v>
      </c>
      <c r="D4287" t="s">
        <v>4360</v>
      </c>
      <c r="E4287" t="s">
        <v>4361</v>
      </c>
      <c r="F4287">
        <v>848</v>
      </c>
      <c r="G4287">
        <v>55.39</v>
      </c>
      <c r="H4287" t="s">
        <v>4362</v>
      </c>
      <c r="I4287">
        <v>0.283311274</v>
      </c>
      <c r="J4287">
        <v>5.3507311176694907</v>
      </c>
      <c r="K4287">
        <v>6.3544584687550199</v>
      </c>
      <c r="L4287">
        <v>6.2263129558462742</v>
      </c>
      <c r="M4287">
        <v>5.511581947702398</v>
      </c>
      <c r="N4287">
        <v>3.1439093906091578</v>
      </c>
      <c r="O4287">
        <v>1.4102031906118087</v>
      </c>
      <c r="P4287">
        <v>1.0943005505902517</v>
      </c>
      <c r="Q4287">
        <v>1.1282134982707364</v>
      </c>
      <c r="R4287">
        <v>1.5027852404565591</v>
      </c>
      <c r="S4287">
        <v>0.59984032950888466</v>
      </c>
      <c r="T4287">
        <v>1.3726145621178933</v>
      </c>
      <c r="U4287">
        <v>1.5729262975195366</v>
      </c>
      <c r="V4287">
        <v>4.6059378035878629</v>
      </c>
      <c r="W4287">
        <v>5.31562007867565</v>
      </c>
      <c r="X4287">
        <v>5.8195736005502354</v>
      </c>
      <c r="Y4287">
        <v>5.3599392944028397</v>
      </c>
      <c r="Z4287">
        <v>2.2073601660194173</v>
      </c>
      <c r="AA4287">
        <v>2.7966968954221225</v>
      </c>
      <c r="AB4287">
        <v>1.6676024821741045</v>
      </c>
      <c r="AC4287">
        <v>1.898531403617548</v>
      </c>
      <c r="AD4287">
        <v>5.8607711224932952</v>
      </c>
      <c r="AE4287">
        <v>1.6941566575204885</v>
      </c>
      <c r="AF4287">
        <v>1.2620416074007186</v>
      </c>
      <c r="AG4287">
        <v>5.275267694304147</v>
      </c>
      <c r="AH4287">
        <v>2.1425477368082979</v>
      </c>
      <c r="AJ4287">
        <v>-3.5811110367836587</v>
      </c>
      <c r="AK4287">
        <v>-4.013226086903428</v>
      </c>
      <c r="AL4287">
        <v>-3.1327199574958491</v>
      </c>
    </row>
    <row r="4288" spans="1:38" x14ac:dyDescent="0.25">
      <c r="A4288" t="s">
        <v>167</v>
      </c>
      <c r="B4288" t="s">
        <v>5411</v>
      </c>
      <c r="C4288" t="s">
        <v>4359</v>
      </c>
      <c r="D4288" t="s">
        <v>4360</v>
      </c>
      <c r="E4288" t="s">
        <v>4361</v>
      </c>
      <c r="F4288">
        <v>162</v>
      </c>
      <c r="G4288">
        <v>10.58</v>
      </c>
      <c r="H4288" t="s">
        <v>4362</v>
      </c>
      <c r="I4288">
        <v>0.251882143</v>
      </c>
      <c r="J4288">
        <v>7.701263421509724</v>
      </c>
      <c r="K4288">
        <v>7.5583613251182333</v>
      </c>
      <c r="L4288">
        <v>7.5830206556532538</v>
      </c>
      <c r="M4288">
        <v>7.6573384992194473</v>
      </c>
      <c r="N4288">
        <v>4.156326970035674</v>
      </c>
      <c r="O4288">
        <v>4.7385009828166487</v>
      </c>
      <c r="P4288">
        <v>3.5725157415386639</v>
      </c>
      <c r="Q4288">
        <v>3.973142738734079</v>
      </c>
      <c r="R4288">
        <v>2.9108301400451704</v>
      </c>
      <c r="S4288">
        <v>2.7926079020284265</v>
      </c>
      <c r="T4288">
        <v>2.7873204203312087</v>
      </c>
      <c r="U4288">
        <v>2.8912238627477369</v>
      </c>
      <c r="V4288">
        <v>7.9065041585440659</v>
      </c>
      <c r="W4288">
        <v>7.6752192822472081</v>
      </c>
      <c r="X4288">
        <v>7.1040489030854452</v>
      </c>
      <c r="Y4288">
        <v>8.0862324862621797</v>
      </c>
      <c r="Z4288">
        <v>3.7970136407570974</v>
      </c>
      <c r="AA4288">
        <v>4.0337745408762906</v>
      </c>
      <c r="AB4288">
        <v>3.6182508476040338</v>
      </c>
      <c r="AC4288">
        <v>3.7309123231596155</v>
      </c>
      <c r="AD4288">
        <v>7.6249959753751639</v>
      </c>
      <c r="AE4288">
        <v>4.1101216082812666</v>
      </c>
      <c r="AF4288">
        <v>2.8454955812881355</v>
      </c>
      <c r="AG4288">
        <v>7.6930012075347252</v>
      </c>
      <c r="AH4288">
        <v>3.7949878380992592</v>
      </c>
      <c r="AJ4288">
        <v>-3.5828795992534586</v>
      </c>
      <c r="AK4288">
        <v>-4.8475056262465896</v>
      </c>
      <c r="AL4288">
        <v>-3.8980133694354659</v>
      </c>
    </row>
    <row r="4289" spans="1:38" x14ac:dyDescent="0.25">
      <c r="A4289" t="s">
        <v>90</v>
      </c>
      <c r="B4289" t="s">
        <v>6873</v>
      </c>
      <c r="C4289" t="s">
        <v>4364</v>
      </c>
      <c r="D4289" t="s">
        <v>4360</v>
      </c>
      <c r="E4289" t="s">
        <v>4361</v>
      </c>
      <c r="F4289">
        <v>387</v>
      </c>
      <c r="G4289">
        <v>25.28</v>
      </c>
      <c r="H4289" t="s">
        <v>4362</v>
      </c>
      <c r="I4289">
        <v>6.0248329000000003E-2</v>
      </c>
      <c r="J4289">
        <v>6.7711491665716244</v>
      </c>
      <c r="K4289">
        <v>6.8583419134232422</v>
      </c>
      <c r="L4289">
        <v>6.7473968773262669</v>
      </c>
      <c r="M4289">
        <v>6.9067175184837444</v>
      </c>
      <c r="N4289">
        <v>2.5464215011367002</v>
      </c>
      <c r="O4289">
        <v>2.8092763351123353</v>
      </c>
      <c r="P4289">
        <v>1.0943005505902517</v>
      </c>
      <c r="Q4289">
        <v>1.6482731075278025</v>
      </c>
      <c r="R4289">
        <v>2.8712014353519812</v>
      </c>
      <c r="S4289">
        <v>1.6145662950753052</v>
      </c>
      <c r="T4289">
        <v>1.4938780702280634</v>
      </c>
      <c r="U4289">
        <v>1.794455135348193</v>
      </c>
      <c r="V4289">
        <v>5.4301537717364479</v>
      </c>
      <c r="W4289">
        <v>6.0083885817152733</v>
      </c>
      <c r="X4289">
        <v>5.4975901996838461</v>
      </c>
      <c r="Y4289">
        <v>5.498206565885277</v>
      </c>
      <c r="Z4289">
        <v>0.95895616133329098</v>
      </c>
      <c r="AA4289">
        <v>2.3398143416857793</v>
      </c>
      <c r="AB4289">
        <v>1.5748114518178047</v>
      </c>
      <c r="AC4289">
        <v>2.6907901868179844</v>
      </c>
      <c r="AD4289">
        <v>6.8209013689512199</v>
      </c>
      <c r="AE4289">
        <v>2.0245678735917725</v>
      </c>
      <c r="AF4289">
        <v>1.9435252340008857</v>
      </c>
      <c r="AG4289">
        <v>5.6085847797552111</v>
      </c>
      <c r="AH4289">
        <v>1.8910930354137148</v>
      </c>
      <c r="AJ4289">
        <v>-3.5840169061634386</v>
      </c>
      <c r="AK4289">
        <v>-3.6650595457543256</v>
      </c>
      <c r="AL4289">
        <v>-3.7174917443414963</v>
      </c>
    </row>
    <row r="4290" spans="1:38" x14ac:dyDescent="0.25">
      <c r="A4290" t="s">
        <v>221</v>
      </c>
      <c r="B4290" t="s">
        <v>4867</v>
      </c>
      <c r="C4290" t="s">
        <v>4364</v>
      </c>
      <c r="D4290" t="s">
        <v>4360</v>
      </c>
      <c r="E4290" t="s">
        <v>4361</v>
      </c>
      <c r="F4290">
        <v>1071</v>
      </c>
      <c r="G4290">
        <v>69.95</v>
      </c>
      <c r="H4290" t="s">
        <v>4362</v>
      </c>
      <c r="I4290">
        <v>3.3005702999999997E-2</v>
      </c>
      <c r="J4290">
        <v>8.3907035919978341</v>
      </c>
      <c r="K4290">
        <v>8.2953681625538689</v>
      </c>
      <c r="L4290">
        <v>8.3443203603659217</v>
      </c>
      <c r="M4290">
        <v>8.4537225587052998</v>
      </c>
      <c r="N4290">
        <v>5.7618219318978685</v>
      </c>
      <c r="O4290">
        <v>4.7159276973747817</v>
      </c>
      <c r="P4290">
        <v>4.7726359789370028</v>
      </c>
      <c r="Q4290">
        <v>5.326753218308431</v>
      </c>
      <c r="R4290">
        <v>3.6801466496722104</v>
      </c>
      <c r="S4290">
        <v>3.7412697705007432</v>
      </c>
      <c r="T4290">
        <v>3.7776987980357073</v>
      </c>
      <c r="U4290">
        <v>3.6272197706823106</v>
      </c>
      <c r="V4290">
        <v>8.8194352214639977</v>
      </c>
      <c r="W4290">
        <v>8.7947781828625757</v>
      </c>
      <c r="X4290">
        <v>8.514640835699014</v>
      </c>
      <c r="Y4290">
        <v>8.836146760408365</v>
      </c>
      <c r="Z4290">
        <v>3.7970136407570974</v>
      </c>
      <c r="AA4290">
        <v>4.7840077191039612</v>
      </c>
      <c r="AB4290">
        <v>4.1066429357780114</v>
      </c>
      <c r="AC4290">
        <v>4.534044163065996</v>
      </c>
      <c r="AD4290">
        <v>8.3710286684057316</v>
      </c>
      <c r="AE4290">
        <v>5.1442847066295219</v>
      </c>
      <c r="AF4290">
        <v>3.706583747222743</v>
      </c>
      <c r="AG4290">
        <v>8.7412502501084894</v>
      </c>
      <c r="AH4290">
        <v>4.3054271146762666</v>
      </c>
      <c r="AJ4290">
        <v>-3.5969655434789676</v>
      </c>
      <c r="AK4290">
        <v>-5.0346665028857469</v>
      </c>
      <c r="AL4290">
        <v>-4.4358231354322228</v>
      </c>
    </row>
    <row r="4291" spans="1:38" x14ac:dyDescent="0.25">
      <c r="A4291" t="s">
        <v>2</v>
      </c>
      <c r="B4291" t="s">
        <v>5370</v>
      </c>
      <c r="C4291" t="s">
        <v>4359</v>
      </c>
      <c r="D4291" t="s">
        <v>4360</v>
      </c>
      <c r="E4291" t="s">
        <v>4361</v>
      </c>
      <c r="F4291">
        <v>850</v>
      </c>
      <c r="G4291">
        <v>55.52</v>
      </c>
      <c r="H4291" t="s">
        <v>4362</v>
      </c>
      <c r="I4291">
        <v>0.39164297100000001</v>
      </c>
      <c r="J4291">
        <v>7.9021803818012222</v>
      </c>
      <c r="K4291">
        <v>7.7368909379120119</v>
      </c>
      <c r="L4291">
        <v>8.0073593408134194</v>
      </c>
      <c r="M4291">
        <v>7.4243595927454589</v>
      </c>
      <c r="N4291">
        <v>4.1748620008878063</v>
      </c>
      <c r="O4291">
        <v>2.5785131492903681</v>
      </c>
      <c r="P4291">
        <v>3.8922126635322045</v>
      </c>
      <c r="Q4291">
        <v>1.9433998145883913</v>
      </c>
      <c r="R4291">
        <v>2.7008122682669358</v>
      </c>
      <c r="S4291">
        <v>2.7379110560087381</v>
      </c>
      <c r="T4291">
        <v>2.4098171574044787</v>
      </c>
      <c r="U4291">
        <v>1.5729262975195366</v>
      </c>
      <c r="V4291">
        <v>7.1743747753896638</v>
      </c>
      <c r="W4291">
        <v>6.6927784946268059</v>
      </c>
      <c r="X4291">
        <v>6.9896214965779784</v>
      </c>
      <c r="Y4291">
        <v>6.1584305348095008</v>
      </c>
      <c r="Z4291">
        <v>2.9569185716932309</v>
      </c>
      <c r="AA4291">
        <v>2.9935061183069833</v>
      </c>
      <c r="AB4291">
        <v>2.6194859052962753</v>
      </c>
      <c r="AC4291">
        <v>3.0879584656313561</v>
      </c>
      <c r="AD4291">
        <v>7.7676975633180287</v>
      </c>
      <c r="AE4291">
        <v>3.1472469070746922</v>
      </c>
      <c r="AF4291">
        <v>2.3553666947999226</v>
      </c>
      <c r="AG4291">
        <v>6.7538013253509872</v>
      </c>
      <c r="AH4291">
        <v>2.9144672652319614</v>
      </c>
      <c r="AJ4291">
        <v>-3.606554418276295</v>
      </c>
      <c r="AK4291">
        <v>-4.3984346305510647</v>
      </c>
      <c r="AL4291">
        <v>-3.8393340601190258</v>
      </c>
    </row>
    <row r="4292" spans="1:38" x14ac:dyDescent="0.25">
      <c r="A4292" t="s">
        <v>128</v>
      </c>
      <c r="B4292" t="s">
        <v>4799</v>
      </c>
      <c r="C4292" t="s">
        <v>4359</v>
      </c>
      <c r="D4292" t="s">
        <v>4360</v>
      </c>
      <c r="E4292" t="s">
        <v>4361</v>
      </c>
      <c r="F4292">
        <v>417</v>
      </c>
      <c r="G4292">
        <v>27.24</v>
      </c>
      <c r="H4292" t="s">
        <v>4362</v>
      </c>
      <c r="I4292">
        <v>2.6162501000000001E-2</v>
      </c>
      <c r="J4292">
        <v>8.4380431340534301</v>
      </c>
      <c r="K4292">
        <v>8.2504629822218085</v>
      </c>
      <c r="L4292">
        <v>8.394467431050046</v>
      </c>
      <c r="M4292">
        <v>8.3193553198136172</v>
      </c>
      <c r="N4292">
        <v>4.8643720430553019</v>
      </c>
      <c r="O4292">
        <v>4.5471764870239522</v>
      </c>
      <c r="P4292">
        <v>4.3592148121309435</v>
      </c>
      <c r="Q4292">
        <v>5.5694441288488994</v>
      </c>
      <c r="R4292">
        <v>8.6612934546717231</v>
      </c>
      <c r="S4292">
        <v>3.9238710748740688</v>
      </c>
      <c r="T4292">
        <v>3.8013872726534306</v>
      </c>
      <c r="U4292">
        <v>4.3047459407351134</v>
      </c>
      <c r="V4292">
        <v>8.3572035141348948</v>
      </c>
      <c r="W4292">
        <v>8.5145526590697909</v>
      </c>
      <c r="X4292">
        <v>8.7239052398410415</v>
      </c>
      <c r="Y4292">
        <v>8.1929251200191402</v>
      </c>
      <c r="Z4292">
        <v>3.7639821744527375</v>
      </c>
      <c r="AA4292">
        <v>4.6898304909097552</v>
      </c>
      <c r="AB4292">
        <v>4.0213051477954451</v>
      </c>
      <c r="AC4292">
        <v>4.3290046830359845</v>
      </c>
      <c r="AD4292">
        <v>8.3505822167847263</v>
      </c>
      <c r="AE4292">
        <v>4.8350518677647747</v>
      </c>
      <c r="AF4292">
        <v>5.1728244357335837</v>
      </c>
      <c r="AG4292">
        <v>8.4471466332662182</v>
      </c>
      <c r="AH4292">
        <v>4.2010306240484807</v>
      </c>
      <c r="AJ4292">
        <v>-3.6120947655014435</v>
      </c>
      <c r="AK4292">
        <v>-3.2743221975326344</v>
      </c>
      <c r="AL4292">
        <v>-4.2461160092177375</v>
      </c>
    </row>
    <row r="4293" spans="1:38" x14ac:dyDescent="0.25">
      <c r="A4293" t="s">
        <v>10</v>
      </c>
      <c r="B4293" t="s">
        <v>7537</v>
      </c>
      <c r="C4293" t="s">
        <v>4359</v>
      </c>
      <c r="D4293" t="s">
        <v>4360</v>
      </c>
      <c r="E4293" t="s">
        <v>4361</v>
      </c>
      <c r="F4293">
        <v>480</v>
      </c>
      <c r="G4293">
        <v>31.35</v>
      </c>
      <c r="H4293" t="s">
        <v>4362</v>
      </c>
      <c r="I4293">
        <v>1.1482104E-2</v>
      </c>
      <c r="J4293">
        <v>6.0911425744875709</v>
      </c>
      <c r="K4293">
        <v>6.5504797464153146</v>
      </c>
      <c r="L4293">
        <v>6.2983231735023901</v>
      </c>
      <c r="M4293">
        <v>5.7702836031125209</v>
      </c>
      <c r="N4293">
        <v>2.1565432912924312</v>
      </c>
      <c r="O4293">
        <v>1.4102031906118087</v>
      </c>
      <c r="P4293">
        <v>1.4937255531422513</v>
      </c>
      <c r="Q4293">
        <v>1.2768269854973966</v>
      </c>
      <c r="R4293">
        <v>1.2787943039387686</v>
      </c>
      <c r="S4293">
        <v>0.82645552985090298</v>
      </c>
      <c r="T4293">
        <v>1.4938780702280634</v>
      </c>
      <c r="U4293">
        <v>0.99098227471583733</v>
      </c>
      <c r="V4293">
        <v>5.3586464841495589</v>
      </c>
      <c r="W4293">
        <v>6.1975262510913725</v>
      </c>
      <c r="X4293">
        <v>4.376410906493617</v>
      </c>
      <c r="Y4293">
        <v>4.8623937397979216</v>
      </c>
      <c r="Z4293">
        <v>1.9379878936780883</v>
      </c>
      <c r="AA4293">
        <v>1.5998830633085945</v>
      </c>
      <c r="AB4293">
        <v>1.7547843467998274</v>
      </c>
      <c r="AC4293">
        <v>1.6070348536148082</v>
      </c>
      <c r="AD4293">
        <v>6.1775572743794491</v>
      </c>
      <c r="AE4293">
        <v>1.5843247551359718</v>
      </c>
      <c r="AF4293">
        <v>1.147527544683393</v>
      </c>
      <c r="AG4293">
        <v>5.1987443453831172</v>
      </c>
      <c r="AH4293">
        <v>1.7249225393503296</v>
      </c>
      <c r="AJ4293">
        <v>-3.6144195902471452</v>
      </c>
      <c r="AK4293">
        <v>-4.0512168006997245</v>
      </c>
      <c r="AL4293">
        <v>-3.4738218060327877</v>
      </c>
    </row>
    <row r="4294" spans="1:38" x14ac:dyDescent="0.25">
      <c r="A4294" t="s">
        <v>134</v>
      </c>
      <c r="B4294" t="s">
        <v>6521</v>
      </c>
      <c r="C4294" t="s">
        <v>4359</v>
      </c>
      <c r="D4294" t="s">
        <v>4360</v>
      </c>
      <c r="E4294" t="s">
        <v>4361</v>
      </c>
      <c r="F4294">
        <v>1029</v>
      </c>
      <c r="G4294">
        <v>67.209999999999994</v>
      </c>
      <c r="H4294" t="s">
        <v>4362</v>
      </c>
      <c r="I4294">
        <v>5.5383902999999998E-2</v>
      </c>
      <c r="J4294">
        <v>8.6999525889940159</v>
      </c>
      <c r="K4294">
        <v>8.6495243479134984</v>
      </c>
      <c r="L4294">
        <v>8.3367406623320814</v>
      </c>
      <c r="M4294">
        <v>8.2682834832063499</v>
      </c>
      <c r="N4294">
        <v>4.7577530095319132</v>
      </c>
      <c r="O4294">
        <v>5.1371350004634087</v>
      </c>
      <c r="P4294">
        <v>4.3431677484184501</v>
      </c>
      <c r="Q4294">
        <v>5.3009465376641689</v>
      </c>
      <c r="R4294">
        <v>3.7690824317663818</v>
      </c>
      <c r="S4294">
        <v>3.2489227192763512</v>
      </c>
      <c r="T4294">
        <v>3.5727323532333246</v>
      </c>
      <c r="U4294">
        <v>3.5683867061165038</v>
      </c>
      <c r="V4294">
        <v>8.9240755124229292</v>
      </c>
      <c r="W4294">
        <v>8.498654947038748</v>
      </c>
      <c r="X4294">
        <v>8.3161814313777302</v>
      </c>
      <c r="Y4294">
        <v>8.274094558027512</v>
      </c>
      <c r="Z4294">
        <v>4.2429191492980083</v>
      </c>
      <c r="AA4294">
        <v>4.2024316696536967</v>
      </c>
      <c r="AB4294">
        <v>4.1066429357780114</v>
      </c>
      <c r="AC4294">
        <v>4.6065231497193651</v>
      </c>
      <c r="AD4294">
        <v>8.488625270611486</v>
      </c>
      <c r="AE4294">
        <v>4.8847505740194848</v>
      </c>
      <c r="AF4294">
        <v>3.5397810525981401</v>
      </c>
      <c r="AG4294">
        <v>8.5032516122167294</v>
      </c>
      <c r="AH4294">
        <v>4.2896292261122708</v>
      </c>
      <c r="AJ4294">
        <v>-3.6185010381972447</v>
      </c>
      <c r="AK4294">
        <v>-4.9634705596185889</v>
      </c>
      <c r="AL4294">
        <v>-4.2136223861044586</v>
      </c>
    </row>
    <row r="4295" spans="1:38" x14ac:dyDescent="0.25">
      <c r="A4295" t="s">
        <v>131</v>
      </c>
      <c r="B4295" t="s">
        <v>6010</v>
      </c>
      <c r="C4295" t="s">
        <v>4364</v>
      </c>
      <c r="D4295" t="s">
        <v>4360</v>
      </c>
      <c r="E4295" t="s">
        <v>4361</v>
      </c>
      <c r="F4295">
        <v>1380</v>
      </c>
      <c r="G4295">
        <v>90.14</v>
      </c>
      <c r="H4295" t="s">
        <v>4362</v>
      </c>
      <c r="I4295">
        <v>4.7964961E-2</v>
      </c>
      <c r="J4295">
        <v>8.2708993047041499</v>
      </c>
      <c r="K4295">
        <v>8.5486842732565638</v>
      </c>
      <c r="L4295">
        <v>8.6070873992036727</v>
      </c>
      <c r="M4295">
        <v>8.5974746546805267</v>
      </c>
      <c r="N4295">
        <v>5.5790715291021638</v>
      </c>
      <c r="O4295">
        <v>4.5850361159521151</v>
      </c>
      <c r="P4295">
        <v>5.1500275410364313</v>
      </c>
      <c r="Q4295">
        <v>5.2297829018297541</v>
      </c>
      <c r="R4295">
        <v>3.6801466496722104</v>
      </c>
      <c r="S4295">
        <v>3.6553344854539431</v>
      </c>
      <c r="T4295">
        <v>3.8246930670057053</v>
      </c>
      <c r="U4295">
        <v>3.9372782473641341</v>
      </c>
      <c r="V4295">
        <v>8.6121437601712536</v>
      </c>
      <c r="W4295">
        <v>8.6919252992576208</v>
      </c>
      <c r="X4295">
        <v>8.8901577992801712</v>
      </c>
      <c r="Y4295">
        <v>8.8335365411754267</v>
      </c>
      <c r="Z4295">
        <v>4.1046441693088367</v>
      </c>
      <c r="AA4295">
        <v>4.7915852140470712</v>
      </c>
      <c r="AB4295">
        <v>4.2783104210013665</v>
      </c>
      <c r="AC4295">
        <v>4.2791934013177064</v>
      </c>
      <c r="AD4295">
        <v>8.5060364079612274</v>
      </c>
      <c r="AE4295">
        <v>5.1359795219801168</v>
      </c>
      <c r="AF4295">
        <v>3.7743631123739982</v>
      </c>
      <c r="AG4295">
        <v>8.7569408499711194</v>
      </c>
      <c r="AH4295">
        <v>4.3634333014187456</v>
      </c>
      <c r="AJ4295">
        <v>-3.6209613279910027</v>
      </c>
      <c r="AK4295">
        <v>-4.9825777375971212</v>
      </c>
      <c r="AL4295">
        <v>-4.3935075485523738</v>
      </c>
    </row>
    <row r="4296" spans="1:38" x14ac:dyDescent="0.25">
      <c r="A4296" t="s">
        <v>318</v>
      </c>
      <c r="B4296" t="s">
        <v>6021</v>
      </c>
      <c r="C4296" t="s">
        <v>4359</v>
      </c>
      <c r="D4296" t="s">
        <v>4360</v>
      </c>
      <c r="E4296" t="s">
        <v>4361</v>
      </c>
      <c r="F4296">
        <v>1384</v>
      </c>
      <c r="G4296">
        <v>90.4</v>
      </c>
      <c r="H4296" t="s">
        <v>4362</v>
      </c>
      <c r="I4296">
        <v>1.9409741000000001E-2</v>
      </c>
      <c r="J4296">
        <v>8.2085647553460497</v>
      </c>
      <c r="K4296">
        <v>8.217685376463006</v>
      </c>
      <c r="L4296">
        <v>8.2913872871047776</v>
      </c>
      <c r="M4296">
        <v>8.1513088139909708</v>
      </c>
      <c r="N4296">
        <v>4.5174985240588397</v>
      </c>
      <c r="O4296">
        <v>4.7045072097779768</v>
      </c>
      <c r="P4296">
        <v>4.9943351316243749</v>
      </c>
      <c r="Q4296">
        <v>4.5710017472085127</v>
      </c>
      <c r="R4296">
        <v>3.2871668181412375</v>
      </c>
      <c r="S4296">
        <v>3.4323484901631187</v>
      </c>
      <c r="T4296">
        <v>3.1613992670590716</v>
      </c>
      <c r="U4296">
        <v>3.5683867061165038</v>
      </c>
      <c r="V4296">
        <v>8.4953076256352293</v>
      </c>
      <c r="W4296">
        <v>8.3393055725585565</v>
      </c>
      <c r="X4296">
        <v>8.2735541803705406</v>
      </c>
      <c r="Y4296">
        <v>8.1693132648330327</v>
      </c>
      <c r="Z4296">
        <v>3.6779351051734452</v>
      </c>
      <c r="AA4296">
        <v>4.2799000070084254</v>
      </c>
      <c r="AB4296">
        <v>3.7724536391949006</v>
      </c>
      <c r="AC4296">
        <v>4.3771533961889171</v>
      </c>
      <c r="AD4296">
        <v>8.217236558226201</v>
      </c>
      <c r="AE4296">
        <v>4.696835653167426</v>
      </c>
      <c r="AF4296">
        <v>3.3623253203699828</v>
      </c>
      <c r="AG4296">
        <v>8.3193701608493384</v>
      </c>
      <c r="AH4296">
        <v>4.0268605368914221</v>
      </c>
      <c r="AJ4296">
        <v>-3.6225345076819124</v>
      </c>
      <c r="AK4296">
        <v>-4.9570448404793552</v>
      </c>
      <c r="AL4296">
        <v>-4.2925096239579164</v>
      </c>
    </row>
    <row r="4297" spans="1:38" x14ac:dyDescent="0.25">
      <c r="A4297" t="s">
        <v>89</v>
      </c>
      <c r="B4297" t="s">
        <v>8263</v>
      </c>
      <c r="C4297" t="s">
        <v>4359</v>
      </c>
      <c r="D4297" t="s">
        <v>4360</v>
      </c>
      <c r="E4297" t="s">
        <v>4361</v>
      </c>
      <c r="F4297">
        <v>613</v>
      </c>
      <c r="G4297">
        <v>40.04</v>
      </c>
      <c r="H4297" t="s">
        <v>4362</v>
      </c>
      <c r="I4297">
        <v>0.448938069</v>
      </c>
      <c r="J4297">
        <v>5.8479976574413701</v>
      </c>
      <c r="K4297">
        <v>6.2574563366203586</v>
      </c>
      <c r="L4297">
        <v>6.1973087072481743</v>
      </c>
      <c r="M4297">
        <v>5.7844240650915904</v>
      </c>
      <c r="N4297">
        <v>1.5081793428085504</v>
      </c>
      <c r="O4297">
        <v>1.2930924435746611</v>
      </c>
      <c r="P4297">
        <v>1.4937255531422513</v>
      </c>
      <c r="Q4297">
        <v>1.6482731075278025</v>
      </c>
      <c r="R4297">
        <v>1.2787943039387686</v>
      </c>
      <c r="S4297">
        <v>0.33087319078838912</v>
      </c>
      <c r="T4297">
        <v>1.4938780702280634</v>
      </c>
      <c r="U4297">
        <v>0.57895695112919643</v>
      </c>
      <c r="V4297">
        <v>4.7015184178101013</v>
      </c>
      <c r="W4297">
        <v>6.1268887869351394</v>
      </c>
      <c r="X4297">
        <v>5.5167874195626903</v>
      </c>
      <c r="Y4297">
        <v>4.131165175295707</v>
      </c>
      <c r="Z4297">
        <v>1.6065004861577428</v>
      </c>
      <c r="AA4297">
        <v>1.6673345759247309</v>
      </c>
      <c r="AB4297">
        <v>1.8369967040439883</v>
      </c>
      <c r="AC4297">
        <v>1.1333310309915154</v>
      </c>
      <c r="AD4297">
        <v>6.0217966916003736</v>
      </c>
      <c r="AE4297">
        <v>1.4858176117633164</v>
      </c>
      <c r="AF4297">
        <v>0.92062562902110434</v>
      </c>
      <c r="AG4297">
        <v>5.1190899499009088</v>
      </c>
      <c r="AH4297">
        <v>1.5610406992794943</v>
      </c>
      <c r="AJ4297">
        <v>-3.6332723381375924</v>
      </c>
      <c r="AK4297">
        <v>-4.198464320879804</v>
      </c>
      <c r="AL4297">
        <v>-3.5580492506214147</v>
      </c>
    </row>
    <row r="4298" spans="1:38" x14ac:dyDescent="0.25">
      <c r="A4298" t="s">
        <v>226</v>
      </c>
      <c r="B4298" t="s">
        <v>5402</v>
      </c>
      <c r="C4298" t="s">
        <v>4359</v>
      </c>
      <c r="D4298" t="s">
        <v>4360</v>
      </c>
      <c r="E4298" t="s">
        <v>4361</v>
      </c>
      <c r="F4298">
        <v>578</v>
      </c>
      <c r="G4298">
        <v>37.75</v>
      </c>
      <c r="H4298" t="s">
        <v>4362</v>
      </c>
      <c r="I4298">
        <v>0.10360825799999999</v>
      </c>
      <c r="J4298">
        <v>8.1434148136090361</v>
      </c>
      <c r="K4298">
        <v>8.2115328704795054</v>
      </c>
      <c r="L4298">
        <v>7.8134685416616705</v>
      </c>
      <c r="M4298">
        <v>7.9380683889809376</v>
      </c>
      <c r="N4298">
        <v>4.3481855442845649</v>
      </c>
      <c r="O4298">
        <v>3.3387955693828371</v>
      </c>
      <c r="P4298">
        <v>2.6372482997272608</v>
      </c>
      <c r="Q4298">
        <v>3.3575316911225359</v>
      </c>
      <c r="R4298">
        <v>3.0941241489097817</v>
      </c>
      <c r="S4298">
        <v>2.896147881275156</v>
      </c>
      <c r="T4298">
        <v>3.0862501188991374</v>
      </c>
      <c r="U4298">
        <v>3.4429935974857755</v>
      </c>
      <c r="V4298">
        <v>7.3941480271007194</v>
      </c>
      <c r="W4298">
        <v>6.7971982863647238</v>
      </c>
      <c r="X4298">
        <v>6.5295803453463659</v>
      </c>
      <c r="Y4298">
        <v>7.5006349074342005</v>
      </c>
      <c r="Z4298">
        <v>2.8664502859413181</v>
      </c>
      <c r="AA4298">
        <v>3.4026673237256007</v>
      </c>
      <c r="AB4298">
        <v>3.2790921527577197</v>
      </c>
      <c r="AC4298">
        <v>2.9355193371962094</v>
      </c>
      <c r="AD4298">
        <v>8.0266211536827878</v>
      </c>
      <c r="AE4298">
        <v>3.4204402761293</v>
      </c>
      <c r="AF4298">
        <v>3.1298789366424629</v>
      </c>
      <c r="AG4298">
        <v>7.0553903915615024</v>
      </c>
      <c r="AH4298">
        <v>3.1209322749052122</v>
      </c>
      <c r="AJ4298">
        <v>-3.6349501154322024</v>
      </c>
      <c r="AK4298">
        <v>-3.9255114549190395</v>
      </c>
      <c r="AL4298">
        <v>-3.9344581166562902</v>
      </c>
    </row>
    <row r="4299" spans="1:38" x14ac:dyDescent="0.25">
      <c r="A4299" t="s">
        <v>53</v>
      </c>
      <c r="B4299" t="s">
        <v>8123</v>
      </c>
      <c r="C4299" t="s">
        <v>4359</v>
      </c>
      <c r="D4299" t="s">
        <v>4360</v>
      </c>
      <c r="E4299" t="s">
        <v>4361</v>
      </c>
      <c r="F4299">
        <v>1508</v>
      </c>
      <c r="G4299">
        <v>98.5</v>
      </c>
      <c r="H4299" t="s">
        <v>4362</v>
      </c>
      <c r="I4299">
        <v>4.1780500999999998E-2</v>
      </c>
      <c r="J4299">
        <v>7.2194671723321591</v>
      </c>
      <c r="K4299">
        <v>7.3855116051503007</v>
      </c>
      <c r="L4299">
        <v>7.2673647672463115</v>
      </c>
      <c r="M4299">
        <v>7.2416949400753943</v>
      </c>
      <c r="N4299">
        <v>3.2172753634478171</v>
      </c>
      <c r="O4299">
        <v>2.6277132865280213</v>
      </c>
      <c r="P4299">
        <v>3.8922126635322045</v>
      </c>
      <c r="Q4299">
        <v>3.545092406893962</v>
      </c>
      <c r="R4299">
        <v>2.5075701864066668</v>
      </c>
      <c r="S4299">
        <v>2.0332619188115504</v>
      </c>
      <c r="T4299">
        <v>2.1394185839730722</v>
      </c>
      <c r="U4299">
        <v>2.4446458534940843</v>
      </c>
      <c r="V4299">
        <v>7.0951913087023524</v>
      </c>
      <c r="W4299">
        <v>6.437403490135317</v>
      </c>
      <c r="X4299">
        <v>6.9896214965779784</v>
      </c>
      <c r="Y4299">
        <v>7.3240808345795338</v>
      </c>
      <c r="Z4299">
        <v>2.6664800986974537</v>
      </c>
      <c r="AA4299">
        <v>3.4797398079799882</v>
      </c>
      <c r="AB4299">
        <v>2.7525345616164318</v>
      </c>
      <c r="AC4299">
        <v>3.2518775354531688</v>
      </c>
      <c r="AD4299">
        <v>7.2785096212010414</v>
      </c>
      <c r="AE4299">
        <v>3.3205734301005014</v>
      </c>
      <c r="AF4299">
        <v>2.2812241356713434</v>
      </c>
      <c r="AG4299">
        <v>6.9615742824987947</v>
      </c>
      <c r="AH4299">
        <v>3.0376580009367604</v>
      </c>
      <c r="AJ4299">
        <v>-3.6410008523982933</v>
      </c>
      <c r="AK4299">
        <v>-4.6803501468274513</v>
      </c>
      <c r="AL4299">
        <v>-3.9239162815620343</v>
      </c>
    </row>
    <row r="4300" spans="1:38" x14ac:dyDescent="0.25">
      <c r="A4300" t="s">
        <v>255</v>
      </c>
      <c r="B4300" t="s">
        <v>6768</v>
      </c>
      <c r="C4300" t="s">
        <v>4359</v>
      </c>
      <c r="D4300" t="s">
        <v>4360</v>
      </c>
      <c r="E4300" t="s">
        <v>4361</v>
      </c>
      <c r="F4300">
        <v>1083</v>
      </c>
      <c r="G4300">
        <v>70.739999999999995</v>
      </c>
      <c r="H4300" t="s">
        <v>4362</v>
      </c>
      <c r="I4300">
        <v>0.19567020700000001</v>
      </c>
      <c r="J4300">
        <v>7.5938863954819</v>
      </c>
      <c r="K4300">
        <v>7.7386034438636182</v>
      </c>
      <c r="L4300">
        <v>7.5910072743251629</v>
      </c>
      <c r="M4300">
        <v>7.6380005253326253</v>
      </c>
      <c r="N4300">
        <v>3.2870902810124654</v>
      </c>
      <c r="O4300">
        <v>4.0480066488948641</v>
      </c>
      <c r="P4300">
        <v>2.8338039976096376</v>
      </c>
      <c r="Q4300">
        <v>3.6578244508745552</v>
      </c>
      <c r="R4300">
        <v>2.1583434708297893</v>
      </c>
      <c r="S4300">
        <v>2.2044042367262255</v>
      </c>
      <c r="T4300">
        <v>2.6374467788272566</v>
      </c>
      <c r="U4300">
        <v>2.155872965349289</v>
      </c>
      <c r="V4300">
        <v>7.5879557858312303</v>
      </c>
      <c r="W4300">
        <v>7.476497659312705</v>
      </c>
      <c r="X4300">
        <v>7.1103815496395573</v>
      </c>
      <c r="Y4300">
        <v>6.2236773660230105</v>
      </c>
      <c r="Z4300">
        <v>2.6302810441641951</v>
      </c>
      <c r="AA4300">
        <v>4.2581873888399899</v>
      </c>
      <c r="AB4300">
        <v>2.3662040538511797</v>
      </c>
      <c r="AC4300">
        <v>2.9984406554565086</v>
      </c>
      <c r="AD4300">
        <v>7.6403744097508266</v>
      </c>
      <c r="AE4300">
        <v>3.4566813445978806</v>
      </c>
      <c r="AF4300">
        <v>2.2890168629331402</v>
      </c>
      <c r="AG4300">
        <v>7.0996280902016267</v>
      </c>
      <c r="AH4300">
        <v>3.0632782855779683</v>
      </c>
      <c r="AJ4300">
        <v>-3.6429467456037461</v>
      </c>
      <c r="AK4300">
        <v>-4.8106112272684864</v>
      </c>
      <c r="AL4300">
        <v>-4.0363498046236579</v>
      </c>
    </row>
    <row r="4301" spans="1:38" x14ac:dyDescent="0.25">
      <c r="A4301" t="s">
        <v>171</v>
      </c>
      <c r="B4301" t="s">
        <v>8473</v>
      </c>
      <c r="C4301" t="s">
        <v>4364</v>
      </c>
      <c r="D4301" t="s">
        <v>4360</v>
      </c>
      <c r="E4301" t="s">
        <v>4361</v>
      </c>
      <c r="F4301">
        <v>1352</v>
      </c>
      <c r="G4301">
        <v>88.31</v>
      </c>
      <c r="H4301" t="s">
        <v>4362</v>
      </c>
      <c r="I4301">
        <v>0.16980901000000001</v>
      </c>
      <c r="J4301">
        <v>7.5562415078022678</v>
      </c>
      <c r="K4301">
        <v>7.334334756331657</v>
      </c>
      <c r="L4301">
        <v>7.3543939615721747</v>
      </c>
      <c r="M4301">
        <v>7.4228537744334027</v>
      </c>
      <c r="N4301">
        <v>3.8452577879648051</v>
      </c>
      <c r="O4301">
        <v>3.7698048077762656</v>
      </c>
      <c r="P4301">
        <v>3.5725157415386639</v>
      </c>
      <c r="Q4301">
        <v>2.8882554481485374</v>
      </c>
      <c r="R4301">
        <v>2.1583434708297893</v>
      </c>
      <c r="S4301">
        <v>2.5601558200321071</v>
      </c>
      <c r="T4301">
        <v>2.5281167678350078</v>
      </c>
      <c r="U4301">
        <v>5.3573858940381722</v>
      </c>
      <c r="V4301">
        <v>7.3357606215436126</v>
      </c>
      <c r="W4301">
        <v>7.1702063230800599</v>
      </c>
      <c r="X4301">
        <v>7.0324910243351013</v>
      </c>
      <c r="Y4301">
        <v>7.1608442966171779</v>
      </c>
      <c r="Z4301">
        <v>2.1055641636070455</v>
      </c>
      <c r="AA4301">
        <v>3.2349487383079674</v>
      </c>
      <c r="AB4301">
        <v>3.1239915345291789</v>
      </c>
      <c r="AC4301">
        <v>3.5326033756945767</v>
      </c>
      <c r="AD4301">
        <v>7.4169560000348751</v>
      </c>
      <c r="AE4301">
        <v>3.5189584463570682</v>
      </c>
      <c r="AF4301">
        <v>3.1510004881837688</v>
      </c>
      <c r="AG4301">
        <v>7.1748255663939879</v>
      </c>
      <c r="AH4301">
        <v>2.9992769530346921</v>
      </c>
      <c r="AJ4301">
        <v>-3.6558671200369197</v>
      </c>
      <c r="AK4301">
        <v>-4.0238250782102192</v>
      </c>
      <c r="AL4301">
        <v>-4.1755486133592958</v>
      </c>
    </row>
    <row r="4302" spans="1:38" x14ac:dyDescent="0.25">
      <c r="A4302" t="s">
        <v>186</v>
      </c>
      <c r="B4302" t="s">
        <v>6582</v>
      </c>
      <c r="C4302" t="s">
        <v>4359</v>
      </c>
      <c r="D4302" t="s">
        <v>4360</v>
      </c>
      <c r="E4302" t="s">
        <v>4361</v>
      </c>
      <c r="F4302">
        <v>1279</v>
      </c>
      <c r="G4302">
        <v>83.54</v>
      </c>
      <c r="H4302" t="s">
        <v>4362</v>
      </c>
      <c r="I4302">
        <v>0.131492936</v>
      </c>
      <c r="J4302">
        <v>7.5466747760627397</v>
      </c>
      <c r="K4302">
        <v>7.5564207757740309</v>
      </c>
      <c r="L4302">
        <v>7.5124469102118914</v>
      </c>
      <c r="M4302">
        <v>7.4061852029535116</v>
      </c>
      <c r="N4302">
        <v>3.4782983317693255</v>
      </c>
      <c r="O4302">
        <v>2.5785131492903681</v>
      </c>
      <c r="P4302">
        <v>2.5836201389792128</v>
      </c>
      <c r="Q4302">
        <v>4.8807391182556454</v>
      </c>
      <c r="R4302">
        <v>2.7453329930663655</v>
      </c>
      <c r="S4302">
        <v>2.6810584923820109</v>
      </c>
      <c r="T4302">
        <v>2.6891540409377548</v>
      </c>
      <c r="U4302">
        <v>2.4446458534940843</v>
      </c>
      <c r="V4302">
        <v>7.3615963426211977</v>
      </c>
      <c r="W4302">
        <v>7.1676950699291879</v>
      </c>
      <c r="X4302">
        <v>6.753791102194719</v>
      </c>
      <c r="Y4302">
        <v>6.883934396689404</v>
      </c>
      <c r="Z4302">
        <v>2.3477353596353172</v>
      </c>
      <c r="AA4302">
        <v>3.2787414424180432</v>
      </c>
      <c r="AB4302">
        <v>4.8630122503119733</v>
      </c>
      <c r="AC4302">
        <v>3.3516466769517215</v>
      </c>
      <c r="AD4302">
        <v>7.5054319162505436</v>
      </c>
      <c r="AE4302">
        <v>3.3802926845736381</v>
      </c>
      <c r="AF4302">
        <v>2.640047844970054</v>
      </c>
      <c r="AG4302">
        <v>7.0417542278586271</v>
      </c>
      <c r="AH4302">
        <v>3.460283932329264</v>
      </c>
      <c r="AJ4302">
        <v>-3.6614615432849891</v>
      </c>
      <c r="AK4302">
        <v>-4.4017063828885732</v>
      </c>
      <c r="AL4302">
        <v>-3.5814702955293631</v>
      </c>
    </row>
    <row r="4303" spans="1:38" x14ac:dyDescent="0.25">
      <c r="A4303" t="s">
        <v>39</v>
      </c>
      <c r="B4303" t="s">
        <v>5208</v>
      </c>
      <c r="C4303" t="s">
        <v>4359</v>
      </c>
      <c r="D4303" t="s">
        <v>4360</v>
      </c>
      <c r="E4303" t="s">
        <v>4361</v>
      </c>
      <c r="F4303">
        <v>1064</v>
      </c>
      <c r="G4303">
        <v>69.5</v>
      </c>
      <c r="H4303" t="s">
        <v>4362</v>
      </c>
      <c r="I4303">
        <v>0.51456519199999995</v>
      </c>
      <c r="J4303">
        <v>6.7379073630807671</v>
      </c>
      <c r="K4303">
        <v>6.3182701000430512</v>
      </c>
      <c r="L4303">
        <v>6.1591396595577219</v>
      </c>
      <c r="M4303">
        <v>5.8884616473202405</v>
      </c>
      <c r="N4303">
        <v>1.9990352916205743</v>
      </c>
      <c r="O4303">
        <v>2.6277132865280213</v>
      </c>
      <c r="P4303">
        <v>1.2400789051901004</v>
      </c>
      <c r="Q4303">
        <v>1.5347620028147284</v>
      </c>
      <c r="R4303">
        <v>1.1522452619698154</v>
      </c>
      <c r="S4303">
        <v>1.3485986965267001</v>
      </c>
      <c r="T4303">
        <v>1.70953901084411</v>
      </c>
      <c r="U4303">
        <v>1.3111000408073654</v>
      </c>
      <c r="V4303">
        <v>6.4956316770250098</v>
      </c>
      <c r="W4303">
        <v>5.5877117530187759</v>
      </c>
      <c r="X4303">
        <v>4.2444416363125246</v>
      </c>
      <c r="Y4303">
        <v>5.7235702509671347</v>
      </c>
      <c r="Z4303">
        <v>0.70422446885490786</v>
      </c>
      <c r="AA4303">
        <v>2.637622625347821</v>
      </c>
      <c r="AB4303">
        <v>1.6676024821741045</v>
      </c>
      <c r="AC4303">
        <v>1.898531403617548</v>
      </c>
      <c r="AD4303">
        <v>6.2759446925004454</v>
      </c>
      <c r="AE4303">
        <v>1.8503973715383562</v>
      </c>
      <c r="AF4303">
        <v>1.3803707525369977</v>
      </c>
      <c r="AG4303">
        <v>5.5128388293308621</v>
      </c>
      <c r="AH4303">
        <v>1.7269952449985952</v>
      </c>
      <c r="AJ4303">
        <v>-3.662441457792506</v>
      </c>
      <c r="AK4303">
        <v>-4.1324680767938649</v>
      </c>
      <c r="AL4303">
        <v>-3.7858435843322669</v>
      </c>
    </row>
    <row r="4304" spans="1:38" x14ac:dyDescent="0.25">
      <c r="A4304" t="s">
        <v>293</v>
      </c>
      <c r="B4304" t="s">
        <v>4462</v>
      </c>
      <c r="C4304" t="s">
        <v>4359</v>
      </c>
      <c r="D4304" t="s">
        <v>4360</v>
      </c>
      <c r="E4304" t="s">
        <v>4361</v>
      </c>
      <c r="F4304">
        <v>681</v>
      </c>
      <c r="G4304">
        <v>44.48</v>
      </c>
      <c r="H4304" t="s">
        <v>4362</v>
      </c>
      <c r="I4304">
        <v>0.219939365</v>
      </c>
      <c r="J4304">
        <v>5.9090036388430773</v>
      </c>
      <c r="K4304">
        <v>5.8391451261046008</v>
      </c>
      <c r="L4304">
        <v>6.1021602590401471</v>
      </c>
      <c r="M4304">
        <v>5.756003171474231</v>
      </c>
      <c r="N4304">
        <v>1.2530097776355309</v>
      </c>
      <c r="O4304">
        <v>1.6192638743718315</v>
      </c>
      <c r="P4304">
        <v>1.2400789051901004</v>
      </c>
      <c r="Q4304">
        <v>1.1282134982707364</v>
      </c>
      <c r="R4304">
        <v>0.26755482858690338</v>
      </c>
      <c r="S4304">
        <v>1.0222596004620701</v>
      </c>
      <c r="T4304">
        <v>1.3726145621178933</v>
      </c>
      <c r="U4304">
        <v>0.99098227471583733</v>
      </c>
      <c r="V4304">
        <v>4.7357893323794684</v>
      </c>
      <c r="W4304">
        <v>4.5418458527740784</v>
      </c>
      <c r="X4304">
        <v>5.7236983867643243</v>
      </c>
      <c r="Y4304">
        <v>5.0981258788834287</v>
      </c>
      <c r="Z4304">
        <v>1.6791715926457231</v>
      </c>
      <c r="AA4304">
        <v>1.5291225958684747</v>
      </c>
      <c r="AB4304">
        <v>1.3691439650860444</v>
      </c>
      <c r="AC4304">
        <v>1.898531403617548</v>
      </c>
      <c r="AD4304">
        <v>5.9015780488655141</v>
      </c>
      <c r="AE4304">
        <v>1.3101415138670498</v>
      </c>
      <c r="AF4304">
        <v>0.91335281647067612</v>
      </c>
      <c r="AG4304">
        <v>5.0248648627003245</v>
      </c>
      <c r="AH4304">
        <v>1.6189923893044473</v>
      </c>
      <c r="AJ4304">
        <v>-3.7147233488332745</v>
      </c>
      <c r="AK4304">
        <v>-4.1115120462296488</v>
      </c>
      <c r="AL4304">
        <v>-3.4058724733958772</v>
      </c>
    </row>
    <row r="4305" spans="1:38" x14ac:dyDescent="0.25">
      <c r="A4305" t="s">
        <v>331</v>
      </c>
      <c r="B4305" t="s">
        <v>7803</v>
      </c>
      <c r="C4305" t="s">
        <v>4364</v>
      </c>
      <c r="D4305" t="s">
        <v>4360</v>
      </c>
      <c r="E4305" t="s">
        <v>4361</v>
      </c>
      <c r="F4305">
        <v>128</v>
      </c>
      <c r="G4305">
        <v>8.36</v>
      </c>
      <c r="H4305" t="s">
        <v>4362</v>
      </c>
      <c r="I4305">
        <v>0.20597623600000001</v>
      </c>
      <c r="J4305">
        <v>8.0312679735713797</v>
      </c>
      <c r="K4305">
        <v>8.2139970223174217</v>
      </c>
      <c r="L4305">
        <v>7.9965767936506946</v>
      </c>
      <c r="M4305">
        <v>8.3553230449157176</v>
      </c>
      <c r="N4305">
        <v>4.6157389214956961</v>
      </c>
      <c r="O4305">
        <v>4.0837073317182373</v>
      </c>
      <c r="P4305">
        <v>3.8011677476627197</v>
      </c>
      <c r="Q4305">
        <v>4.1570017266775201</v>
      </c>
      <c r="R4305">
        <v>3.0592811391835806</v>
      </c>
      <c r="S4305">
        <v>3.2489227192763512</v>
      </c>
      <c r="T4305">
        <v>3.124313947114707</v>
      </c>
      <c r="U4305">
        <v>3.30565538451425</v>
      </c>
      <c r="V4305">
        <v>7.4605470779459049</v>
      </c>
      <c r="W4305">
        <v>8.1295021273181582</v>
      </c>
      <c r="X4305">
        <v>7.7443794051408794</v>
      </c>
      <c r="Y4305">
        <v>8.1868026646264802</v>
      </c>
      <c r="Z4305">
        <v>3.4054949817012083</v>
      </c>
      <c r="AA4305">
        <v>4.3431434654784074</v>
      </c>
      <c r="AB4305">
        <v>3.5221207426900181</v>
      </c>
      <c r="AC4305">
        <v>3.9052272348114005</v>
      </c>
      <c r="AD4305">
        <v>8.1492912086138034</v>
      </c>
      <c r="AE4305">
        <v>4.1644039318885433</v>
      </c>
      <c r="AF4305">
        <v>3.1845432975222221</v>
      </c>
      <c r="AG4305">
        <v>7.8803078187578555</v>
      </c>
      <c r="AH4305">
        <v>3.7939966061702584</v>
      </c>
      <c r="AJ4305">
        <v>-3.7159038868693122</v>
      </c>
      <c r="AK4305">
        <v>-4.6957645212356329</v>
      </c>
      <c r="AL4305">
        <v>-4.0863112125875976</v>
      </c>
    </row>
    <row r="4306" spans="1:38" x14ac:dyDescent="0.25">
      <c r="A4306" t="s">
        <v>177</v>
      </c>
      <c r="B4306" t="s">
        <v>8048</v>
      </c>
      <c r="C4306" t="s">
        <v>4364</v>
      </c>
      <c r="D4306" t="s">
        <v>4360</v>
      </c>
      <c r="E4306" t="s">
        <v>4361</v>
      </c>
      <c r="F4306">
        <v>1396</v>
      </c>
      <c r="G4306">
        <v>91.18</v>
      </c>
      <c r="H4306" t="s">
        <v>4362</v>
      </c>
      <c r="I4306">
        <v>0.27351144799999999</v>
      </c>
      <c r="J4306">
        <v>6.2991584424611347</v>
      </c>
      <c r="K4306">
        <v>6.9109278234254008</v>
      </c>
      <c r="L4306">
        <v>6.3215494048145011</v>
      </c>
      <c r="M4306">
        <v>6.351166009623892</v>
      </c>
      <c r="N4306">
        <v>2.2985352577815275</v>
      </c>
      <c r="O4306">
        <v>3.0806332168618766</v>
      </c>
      <c r="P4306">
        <v>2.5279212810505389</v>
      </c>
      <c r="Q4306">
        <v>2.3311285886170943</v>
      </c>
      <c r="R4306">
        <v>1.6966280435301784</v>
      </c>
      <c r="S4306">
        <v>2.0332619188115504</v>
      </c>
      <c r="T4306">
        <v>1.2402152810307712</v>
      </c>
      <c r="U4306">
        <v>1.5729262975195366</v>
      </c>
      <c r="V4306">
        <v>6.0636009775453639</v>
      </c>
      <c r="W4306">
        <v>6.3156553624836276</v>
      </c>
      <c r="X4306">
        <v>6.7483873092560867</v>
      </c>
      <c r="Y4306">
        <v>6.013751565875177</v>
      </c>
      <c r="Z4306">
        <v>1.9379878936780883</v>
      </c>
      <c r="AA4306">
        <v>3.1192723819053851</v>
      </c>
      <c r="AB4306">
        <v>1.914775671475109</v>
      </c>
      <c r="AC4306">
        <v>2.0840293982957876</v>
      </c>
      <c r="AD4306">
        <v>6.4707004200812319</v>
      </c>
      <c r="AE4306">
        <v>2.5595545860777591</v>
      </c>
      <c r="AF4306">
        <v>1.6357578852230092</v>
      </c>
      <c r="AG4306">
        <v>6.2853488037900629</v>
      </c>
      <c r="AH4306">
        <v>2.2640163363385923</v>
      </c>
      <c r="AJ4306">
        <v>-3.7257942177123038</v>
      </c>
      <c r="AK4306">
        <v>-4.6495909185670534</v>
      </c>
      <c r="AL4306">
        <v>-4.0213324674514705</v>
      </c>
    </row>
    <row r="4307" spans="1:38" x14ac:dyDescent="0.25">
      <c r="A4307" t="s">
        <v>153</v>
      </c>
      <c r="B4307" t="s">
        <v>5837</v>
      </c>
      <c r="C4307" t="s">
        <v>4364</v>
      </c>
      <c r="D4307" t="s">
        <v>4360</v>
      </c>
      <c r="E4307" t="s">
        <v>4361</v>
      </c>
      <c r="F4307">
        <v>161</v>
      </c>
      <c r="G4307">
        <v>10.52</v>
      </c>
      <c r="H4307" t="s">
        <v>4362</v>
      </c>
      <c r="I4307">
        <v>0.12614551399999999</v>
      </c>
      <c r="J4307">
        <v>8.2266511386092809</v>
      </c>
      <c r="K4307">
        <v>7.8972750127627309</v>
      </c>
      <c r="L4307">
        <v>8.0438942448334192</v>
      </c>
      <c r="M4307">
        <v>8.184567008976444</v>
      </c>
      <c r="N4307">
        <v>4.7454050256672282</v>
      </c>
      <c r="O4307">
        <v>4.4951001186988275</v>
      </c>
      <c r="P4307">
        <v>4.0974721697148961</v>
      </c>
      <c r="Q4307">
        <v>4.2317537223225452</v>
      </c>
      <c r="R4307">
        <v>3.3169709513472809</v>
      </c>
      <c r="S4307">
        <v>3.2875210542211897</v>
      </c>
      <c r="T4307">
        <v>3.2672570374706229</v>
      </c>
      <c r="U4307">
        <v>2.4446458534940843</v>
      </c>
      <c r="V4307">
        <v>8.0921122504039715</v>
      </c>
      <c r="W4307">
        <v>7.8341026179340689</v>
      </c>
      <c r="X4307">
        <v>8.3451093949758413</v>
      </c>
      <c r="Y4307">
        <v>8.2221561450825913</v>
      </c>
      <c r="Z4307">
        <v>3.845184703240573</v>
      </c>
      <c r="AA4307">
        <v>5.0969543136416435</v>
      </c>
      <c r="AB4307">
        <v>3.708373770602079</v>
      </c>
      <c r="AC4307">
        <v>5.2415549445814573</v>
      </c>
      <c r="AD4307">
        <v>8.0880968512954681</v>
      </c>
      <c r="AE4307">
        <v>4.3924327591008741</v>
      </c>
      <c r="AF4307">
        <v>3.0790987241332943</v>
      </c>
      <c r="AG4307">
        <v>8.123370102099118</v>
      </c>
      <c r="AH4307">
        <v>4.4730169330164387</v>
      </c>
      <c r="AJ4307">
        <v>-3.730937342998244</v>
      </c>
      <c r="AK4307">
        <v>-5.0442713779658241</v>
      </c>
      <c r="AL4307">
        <v>-3.6503531690826794</v>
      </c>
    </row>
    <row r="4308" spans="1:38" x14ac:dyDescent="0.25">
      <c r="A4308" t="s">
        <v>310</v>
      </c>
      <c r="B4308" t="s">
        <v>5179</v>
      </c>
      <c r="C4308" t="s">
        <v>4364</v>
      </c>
      <c r="D4308" t="s">
        <v>4360</v>
      </c>
      <c r="E4308" t="s">
        <v>4361</v>
      </c>
      <c r="F4308">
        <v>993</v>
      </c>
      <c r="G4308">
        <v>64.86</v>
      </c>
      <c r="H4308" t="s">
        <v>4362</v>
      </c>
      <c r="I4308">
        <v>8.9487078999999997E-2</v>
      </c>
      <c r="J4308">
        <v>7.5938863954819</v>
      </c>
      <c r="K4308">
        <v>7.4412585624313854</v>
      </c>
      <c r="L4308">
        <v>7.3393008478462951</v>
      </c>
      <c r="M4308">
        <v>7.8102914175964431</v>
      </c>
      <c r="N4308">
        <v>3.9349825537551042</v>
      </c>
      <c r="O4308">
        <v>4.1692752973273182</v>
      </c>
      <c r="P4308">
        <v>4.5390266562970663</v>
      </c>
      <c r="Q4308">
        <v>3.3237562578037427</v>
      </c>
      <c r="R4308">
        <v>2.5583609748894638</v>
      </c>
      <c r="S4308">
        <v>2.6218732918364847</v>
      </c>
      <c r="T4308">
        <v>2.7390720206711001</v>
      </c>
      <c r="U4308">
        <v>2.3074725539962593</v>
      </c>
      <c r="V4308">
        <v>7.8384820509636963</v>
      </c>
      <c r="W4308">
        <v>7.5971177793269176</v>
      </c>
      <c r="X4308">
        <v>7.583748192671103</v>
      </c>
      <c r="Y4308">
        <v>7.8752779411375364</v>
      </c>
      <c r="Z4308">
        <v>3.3620085892123122</v>
      </c>
      <c r="AA4308">
        <v>6.0569809321197097</v>
      </c>
      <c r="AB4308">
        <v>3.2790921527577197</v>
      </c>
      <c r="AC4308">
        <v>3.4673752791466166</v>
      </c>
      <c r="AD4308">
        <v>7.5461843058390059</v>
      </c>
      <c r="AE4308">
        <v>3.9917601912958078</v>
      </c>
      <c r="AF4308">
        <v>2.5566947103483271</v>
      </c>
      <c r="AG4308">
        <v>7.7236564910248129</v>
      </c>
      <c r="AH4308">
        <v>4.0413642383090895</v>
      </c>
      <c r="AJ4308">
        <v>-3.7318962997290051</v>
      </c>
      <c r="AK4308">
        <v>-5.1669617806764858</v>
      </c>
      <c r="AL4308">
        <v>-3.6822922527157234</v>
      </c>
    </row>
    <row r="4309" spans="1:38" x14ac:dyDescent="0.25">
      <c r="A4309" t="s">
        <v>269</v>
      </c>
      <c r="B4309" t="s">
        <v>5276</v>
      </c>
      <c r="C4309" t="s">
        <v>4364</v>
      </c>
      <c r="D4309" t="s">
        <v>4360</v>
      </c>
      <c r="E4309" t="s">
        <v>4361</v>
      </c>
      <c r="F4309">
        <v>1295</v>
      </c>
      <c r="G4309">
        <v>84.59</v>
      </c>
      <c r="H4309" t="s">
        <v>4362</v>
      </c>
      <c r="I4309">
        <v>0.100245505</v>
      </c>
      <c r="J4309">
        <v>8.0982874083002212</v>
      </c>
      <c r="K4309">
        <v>8.2754515858817115</v>
      </c>
      <c r="L4309">
        <v>7.9426699373877554</v>
      </c>
      <c r="M4309">
        <v>8.0583558333385881</v>
      </c>
      <c r="N4309">
        <v>4.8982298231216088</v>
      </c>
      <c r="O4309">
        <v>4.3705641625714131</v>
      </c>
      <c r="P4309">
        <v>4.5390266562970663</v>
      </c>
      <c r="Q4309">
        <v>4.3539170810131953</v>
      </c>
      <c r="R4309">
        <v>3.1613829360969437</v>
      </c>
      <c r="S4309">
        <v>3.5321611952844156</v>
      </c>
      <c r="T4309">
        <v>3.4876835950910414</v>
      </c>
      <c r="U4309">
        <v>5.5521466719454224</v>
      </c>
      <c r="V4309">
        <v>7.9264243878423573</v>
      </c>
      <c r="W4309">
        <v>8.2765942264550709</v>
      </c>
      <c r="X4309">
        <v>8.4816397241080548</v>
      </c>
      <c r="Y4309">
        <v>8.4108241863253959</v>
      </c>
      <c r="Z4309">
        <v>3.3171705623136316</v>
      </c>
      <c r="AA4309">
        <v>4.6063625975768323</v>
      </c>
      <c r="AB4309">
        <v>3.6413148480997131</v>
      </c>
      <c r="AC4309">
        <v>4.9861271960955111</v>
      </c>
      <c r="AD4309">
        <v>8.0936911912270695</v>
      </c>
      <c r="AE4309">
        <v>4.5404344307508211</v>
      </c>
      <c r="AF4309">
        <v>3.9333435996044557</v>
      </c>
      <c r="AG4309">
        <v>8.2738706311827208</v>
      </c>
      <c r="AH4309">
        <v>4.137743801021422</v>
      </c>
      <c r="AJ4309">
        <v>-3.7334362004318997</v>
      </c>
      <c r="AK4309">
        <v>-4.3405270315782651</v>
      </c>
      <c r="AL4309">
        <v>-4.1361268301612988</v>
      </c>
    </row>
    <row r="4310" spans="1:38" x14ac:dyDescent="0.25">
      <c r="A4310" t="s">
        <v>139</v>
      </c>
      <c r="B4310" t="s">
        <v>4511</v>
      </c>
      <c r="C4310" t="s">
        <v>4359</v>
      </c>
      <c r="D4310" t="s">
        <v>4360</v>
      </c>
      <c r="E4310" t="s">
        <v>4361</v>
      </c>
      <c r="F4310">
        <v>1229</v>
      </c>
      <c r="G4310">
        <v>80.27</v>
      </c>
      <c r="H4310" t="s">
        <v>4362</v>
      </c>
      <c r="I4310">
        <v>0.43991315199999997</v>
      </c>
      <c r="J4310">
        <v>6.7462898961558979</v>
      </c>
      <c r="K4310">
        <v>6.5698478359325732</v>
      </c>
      <c r="L4310">
        <v>7.0365409603022799</v>
      </c>
      <c r="M4310">
        <v>6.351166009623892</v>
      </c>
      <c r="N4310">
        <v>3.8219267427968537</v>
      </c>
      <c r="O4310">
        <v>3.3089410066420686</v>
      </c>
      <c r="P4310">
        <v>0.93211889323522967</v>
      </c>
      <c r="Q4310">
        <v>2.2614744259965907</v>
      </c>
      <c r="R4310">
        <v>1.9458782025985748</v>
      </c>
      <c r="S4310">
        <v>2.2044042367262255</v>
      </c>
      <c r="T4310">
        <v>1.8971147859655657</v>
      </c>
      <c r="U4310">
        <v>1.3111000408073654</v>
      </c>
      <c r="V4310">
        <v>5.9019698706285402</v>
      </c>
      <c r="W4310">
        <v>6.3065529320638483</v>
      </c>
      <c r="X4310">
        <v>6.8949779572393544</v>
      </c>
      <c r="Y4310">
        <v>6.1708912068775934</v>
      </c>
      <c r="Z4310">
        <v>1.9379878936780883</v>
      </c>
      <c r="AA4310">
        <v>2.4202248842725971</v>
      </c>
      <c r="AB4310">
        <v>1.8369967040439883</v>
      </c>
      <c r="AC4310">
        <v>2.3958917178220953</v>
      </c>
      <c r="AD4310">
        <v>6.6759611755036605</v>
      </c>
      <c r="AE4310">
        <v>2.5811152671676854</v>
      </c>
      <c r="AF4310">
        <v>1.8396243165244328</v>
      </c>
      <c r="AG4310">
        <v>6.3185979917023349</v>
      </c>
      <c r="AH4310">
        <v>2.1477752999541924</v>
      </c>
      <c r="AJ4310">
        <v>-3.7374827245346496</v>
      </c>
      <c r="AK4310">
        <v>-4.4789736751779019</v>
      </c>
      <c r="AL4310">
        <v>-4.1708226917481426</v>
      </c>
    </row>
    <row r="4311" spans="1:38" x14ac:dyDescent="0.25">
      <c r="A4311" t="s">
        <v>297</v>
      </c>
      <c r="B4311" t="s">
        <v>5610</v>
      </c>
      <c r="C4311" t="s">
        <v>4364</v>
      </c>
      <c r="D4311" t="s">
        <v>4360</v>
      </c>
      <c r="E4311" t="s">
        <v>4361</v>
      </c>
      <c r="F4311">
        <v>1500</v>
      </c>
      <c r="G4311">
        <v>97.98</v>
      </c>
      <c r="H4311" t="s">
        <v>4362</v>
      </c>
      <c r="I4311">
        <v>0.48829801900000003</v>
      </c>
      <c r="J4311">
        <v>7.6663515879531197</v>
      </c>
      <c r="K4311">
        <v>7.6540201787479099</v>
      </c>
      <c r="L4311">
        <v>7.4887038198539067</v>
      </c>
      <c r="M4311">
        <v>8.1458426058869371</v>
      </c>
      <c r="N4311">
        <v>4.0194523406700799</v>
      </c>
      <c r="O4311">
        <v>4.4817819166926434</v>
      </c>
      <c r="P4311">
        <v>3.4579671620528227</v>
      </c>
      <c r="Q4311">
        <v>4.4193445629168568</v>
      </c>
      <c r="R4311">
        <v>3.225645279031474</v>
      </c>
      <c r="S4311">
        <v>2.6218732918364847</v>
      </c>
      <c r="T4311">
        <v>2.7873204203312087</v>
      </c>
      <c r="U4311">
        <v>2.4446458534940843</v>
      </c>
      <c r="V4311">
        <v>8.0022910447502742</v>
      </c>
      <c r="W4311">
        <v>7.8325180956839393</v>
      </c>
      <c r="X4311">
        <v>7.411537594001179</v>
      </c>
      <c r="Y4311">
        <v>8.1283708416819032</v>
      </c>
      <c r="Z4311">
        <v>2.8349880175155913</v>
      </c>
      <c r="AA4311">
        <v>4.6898304909097552</v>
      </c>
      <c r="AB4311">
        <v>3.6640159246224693</v>
      </c>
      <c r="AC4311">
        <v>4.6165863248269785</v>
      </c>
      <c r="AD4311">
        <v>7.7387295481104683</v>
      </c>
      <c r="AE4311">
        <v>4.0946364955831012</v>
      </c>
      <c r="AF4311">
        <v>2.7698712111733128</v>
      </c>
      <c r="AG4311">
        <v>7.8436793940293237</v>
      </c>
      <c r="AH4311">
        <v>3.9513551894686989</v>
      </c>
      <c r="AJ4311">
        <v>-3.7490428984462225</v>
      </c>
      <c r="AK4311">
        <v>-5.0738081828560109</v>
      </c>
      <c r="AL4311">
        <v>-3.8923242045606248</v>
      </c>
    </row>
    <row r="4312" spans="1:38" x14ac:dyDescent="0.25">
      <c r="A4312" t="s">
        <v>304</v>
      </c>
      <c r="B4312" t="s">
        <v>8670</v>
      </c>
      <c r="C4312" t="s">
        <v>4359</v>
      </c>
      <c r="D4312" t="s">
        <v>4360</v>
      </c>
      <c r="E4312" t="s">
        <v>4361</v>
      </c>
      <c r="F4312">
        <v>1059</v>
      </c>
      <c r="G4312">
        <v>69.17</v>
      </c>
      <c r="H4312" t="s">
        <v>4362</v>
      </c>
      <c r="I4312">
        <v>0.65209463599999995</v>
      </c>
      <c r="J4312">
        <v>7.3517020812652643</v>
      </c>
      <c r="K4312">
        <v>7.5368703547951332</v>
      </c>
      <c r="L4312">
        <v>7.5717645865417111</v>
      </c>
      <c r="M4312">
        <v>7.7187614270958962</v>
      </c>
      <c r="N4312">
        <v>3.6992522931113423</v>
      </c>
      <c r="O4312">
        <v>2.7213491397062324</v>
      </c>
      <c r="P4312">
        <v>2.4699853731867867</v>
      </c>
      <c r="Q4312">
        <v>2.5803123061050894</v>
      </c>
      <c r="R4312">
        <v>2.1583434708297893</v>
      </c>
      <c r="S4312">
        <v>1.6145662950753052</v>
      </c>
      <c r="T4312">
        <v>2.4098171574044787</v>
      </c>
      <c r="U4312">
        <v>1.9864521862532452</v>
      </c>
      <c r="V4312">
        <v>6.6262104526679906</v>
      </c>
      <c r="W4312">
        <v>6.8945677724548942</v>
      </c>
      <c r="X4312">
        <v>6.248768214341494</v>
      </c>
      <c r="Y4312">
        <v>6.8429926456982715</v>
      </c>
      <c r="Z4312">
        <v>1.9960364798186385</v>
      </c>
      <c r="AA4312">
        <v>3.1431615656199301</v>
      </c>
      <c r="AB4312">
        <v>2.3097382370318829</v>
      </c>
      <c r="AC4312">
        <v>3.3990578164848149</v>
      </c>
      <c r="AD4312">
        <v>7.5447746124245008</v>
      </c>
      <c r="AE4312">
        <v>2.8677247780273625</v>
      </c>
      <c r="AF4312">
        <v>2.0422947773907048</v>
      </c>
      <c r="AG4312">
        <v>6.6531347712906621</v>
      </c>
      <c r="AH4312">
        <v>2.7119985247388168</v>
      </c>
      <c r="AJ4312">
        <v>-3.7854099932632996</v>
      </c>
      <c r="AK4312">
        <v>-4.6108399938999574</v>
      </c>
      <c r="AL4312">
        <v>-3.9411362465518454</v>
      </c>
    </row>
    <row r="4313" spans="1:38" x14ac:dyDescent="0.25">
      <c r="A4313" t="s">
        <v>299</v>
      </c>
      <c r="B4313" t="s">
        <v>8218</v>
      </c>
      <c r="C4313" t="s">
        <v>4359</v>
      </c>
      <c r="D4313" t="s">
        <v>4360</v>
      </c>
      <c r="E4313" t="s">
        <v>4361</v>
      </c>
      <c r="F4313">
        <v>61</v>
      </c>
      <c r="G4313">
        <v>3.98</v>
      </c>
      <c r="H4313" t="s">
        <v>4362</v>
      </c>
      <c r="I4313">
        <v>1.1465589999999999E-2</v>
      </c>
      <c r="J4313">
        <v>8.2085647553460497</v>
      </c>
      <c r="K4313">
        <v>8.5319935779914466</v>
      </c>
      <c r="L4313">
        <v>8.2384731274780787</v>
      </c>
      <c r="M4313">
        <v>8.4930001901934968</v>
      </c>
      <c r="N4313">
        <v>4.7699962036288781</v>
      </c>
      <c r="O4313">
        <v>5.4762465642763924</v>
      </c>
      <c r="P4313">
        <v>4.8427942542924409</v>
      </c>
      <c r="Q4313">
        <v>4.5122377838068681</v>
      </c>
      <c r="R4313">
        <v>6.4925853025894558</v>
      </c>
      <c r="S4313">
        <v>3.2875210542211897</v>
      </c>
      <c r="T4313">
        <v>3.4876835950910414</v>
      </c>
      <c r="U4313">
        <v>4.7105151417125244</v>
      </c>
      <c r="V4313">
        <v>8.4776961405466071</v>
      </c>
      <c r="W4313">
        <v>9.2000196047799818</v>
      </c>
      <c r="X4313">
        <v>8.2237997285404845</v>
      </c>
      <c r="Y4313">
        <v>8.8651908511340434</v>
      </c>
      <c r="Z4313">
        <v>3.9950438960283541</v>
      </c>
      <c r="AA4313">
        <v>4.9421573014231353</v>
      </c>
      <c r="AB4313">
        <v>4.1714553653377147</v>
      </c>
      <c r="AC4313">
        <v>4.523386251655424</v>
      </c>
      <c r="AD4313">
        <v>8.3680079127522689</v>
      </c>
      <c r="AE4313">
        <v>4.9003187015011447</v>
      </c>
      <c r="AF4313">
        <v>4.4945762734035526</v>
      </c>
      <c r="AG4313">
        <v>8.6916765812502792</v>
      </c>
      <c r="AH4313">
        <v>4.4080107036111569</v>
      </c>
      <c r="AJ4313">
        <v>-3.7913578797491345</v>
      </c>
      <c r="AK4313">
        <v>-4.1971003078467266</v>
      </c>
      <c r="AL4313">
        <v>-4.2836658776391223</v>
      </c>
    </row>
    <row r="4314" spans="1:38" x14ac:dyDescent="0.25">
      <c r="A4314" t="s">
        <v>189</v>
      </c>
      <c r="B4314" t="s">
        <v>5685</v>
      </c>
      <c r="C4314" t="s">
        <v>4364</v>
      </c>
      <c r="D4314" t="s">
        <v>4360</v>
      </c>
      <c r="E4314" t="s">
        <v>4361</v>
      </c>
      <c r="F4314">
        <v>147</v>
      </c>
      <c r="G4314">
        <v>9.6</v>
      </c>
      <c r="H4314" t="s">
        <v>4362</v>
      </c>
      <c r="I4314">
        <v>0.102433396</v>
      </c>
      <c r="J4314">
        <v>6.3440332217649642</v>
      </c>
      <c r="K4314">
        <v>6.3499842545188061</v>
      </c>
      <c r="L4314">
        <v>6.3138488001677402</v>
      </c>
      <c r="M4314">
        <v>5.8168892669317804</v>
      </c>
      <c r="N4314">
        <v>3.4481387987892678</v>
      </c>
      <c r="O4314">
        <v>2.1095249948176491</v>
      </c>
      <c r="P4314">
        <v>2.4699853731867867</v>
      </c>
      <c r="Q4314">
        <v>1.2768269854973966</v>
      </c>
      <c r="R4314">
        <v>1.6966280435301784</v>
      </c>
      <c r="S4314">
        <v>2.0332619188115504</v>
      </c>
      <c r="T4314">
        <v>1.2402152810307712</v>
      </c>
      <c r="U4314">
        <v>1.794455135348193</v>
      </c>
      <c r="V4314">
        <v>6.5954348291237626</v>
      </c>
      <c r="W4314">
        <v>5.4373710617606728</v>
      </c>
      <c r="X4314">
        <v>6.9618745971330158</v>
      </c>
      <c r="Y4314">
        <v>5.5047839609133877</v>
      </c>
      <c r="Z4314">
        <v>2.2073601660194173</v>
      </c>
      <c r="AA4314">
        <v>1.8526088356601547</v>
      </c>
      <c r="AB4314">
        <v>1.6676024821741045</v>
      </c>
      <c r="AC4314">
        <v>1.7601327497508954</v>
      </c>
      <c r="AD4314">
        <v>6.2061888858458225</v>
      </c>
      <c r="AE4314">
        <v>2.3261190380727754</v>
      </c>
      <c r="AF4314">
        <v>1.6911400946801733</v>
      </c>
      <c r="AG4314">
        <v>6.1248661122327093</v>
      </c>
      <c r="AH4314">
        <v>1.871926058401143</v>
      </c>
      <c r="AJ4314">
        <v>-3.7987470741599338</v>
      </c>
      <c r="AK4314">
        <v>-4.4337260175525355</v>
      </c>
      <c r="AL4314">
        <v>-4.2529400538315665</v>
      </c>
    </row>
    <row r="4315" spans="1:38" x14ac:dyDescent="0.25">
      <c r="A4315" t="s">
        <v>147</v>
      </c>
      <c r="B4315" t="s">
        <v>6481</v>
      </c>
      <c r="C4315" t="s">
        <v>4364</v>
      </c>
      <c r="D4315" t="s">
        <v>4360</v>
      </c>
      <c r="E4315" t="s">
        <v>4361</v>
      </c>
      <c r="F4315">
        <v>545</v>
      </c>
      <c r="G4315">
        <v>35.6</v>
      </c>
      <c r="H4315" t="s">
        <v>4362</v>
      </c>
      <c r="I4315">
        <v>4.2601383999999999E-2</v>
      </c>
      <c r="J4315">
        <v>8.0917238413302144</v>
      </c>
      <c r="K4315">
        <v>8.2624163115500959</v>
      </c>
      <c r="L4315">
        <v>8.241520652122631</v>
      </c>
      <c r="M4315">
        <v>8.4574046325630512</v>
      </c>
      <c r="N4315">
        <v>5.2612033944882572</v>
      </c>
      <c r="O4315">
        <v>4.2342536449836805</v>
      </c>
      <c r="P4315">
        <v>3.5163780339802804</v>
      </c>
      <c r="Q4315">
        <v>4.3028225640899578</v>
      </c>
      <c r="R4315">
        <v>3.4303872722098556</v>
      </c>
      <c r="S4315">
        <v>3.8223727437987853</v>
      </c>
      <c r="T4315">
        <v>3.6267679480345771</v>
      </c>
      <c r="U4315">
        <v>3.2317505006535785</v>
      </c>
      <c r="V4315">
        <v>8.1451387358687573</v>
      </c>
      <c r="W4315">
        <v>7.8777770890379468</v>
      </c>
      <c r="X4315">
        <v>8.2536671247045863</v>
      </c>
      <c r="Y4315">
        <v>8.2360584757645761</v>
      </c>
      <c r="Z4315">
        <v>4.5543649158639576</v>
      </c>
      <c r="AA4315">
        <v>4.4618754668402705</v>
      </c>
      <c r="AB4315">
        <v>4.0899744358701593</v>
      </c>
      <c r="AC4315">
        <v>4.0753996341835652</v>
      </c>
      <c r="AD4315">
        <v>8.2632663593914977</v>
      </c>
      <c r="AE4315">
        <v>4.328664409385544</v>
      </c>
      <c r="AF4315">
        <v>3.5278196161741993</v>
      </c>
      <c r="AG4315">
        <v>8.1281603563439653</v>
      </c>
      <c r="AH4315">
        <v>4.2954036131894888</v>
      </c>
      <c r="AJ4315">
        <v>-3.7994959469584213</v>
      </c>
      <c r="AK4315">
        <v>-4.6003407401697665</v>
      </c>
      <c r="AL4315">
        <v>-3.8327567431544765</v>
      </c>
    </row>
    <row r="4316" spans="1:38" x14ac:dyDescent="0.25">
      <c r="A4316" t="s">
        <v>215</v>
      </c>
      <c r="B4316" t="s">
        <v>5701</v>
      </c>
      <c r="C4316" t="s">
        <v>4364</v>
      </c>
      <c r="D4316" t="s">
        <v>4360</v>
      </c>
      <c r="E4316" t="s">
        <v>4361</v>
      </c>
      <c r="F4316">
        <v>1523</v>
      </c>
      <c r="G4316">
        <v>99.48</v>
      </c>
      <c r="H4316" t="s">
        <v>4362</v>
      </c>
      <c r="I4316">
        <v>4.0043222000000003E-2</v>
      </c>
      <c r="J4316">
        <v>8.6155354147576162</v>
      </c>
      <c r="K4316">
        <v>8.8193535850299476</v>
      </c>
      <c r="L4316">
        <v>8.8313129887766806</v>
      </c>
      <c r="M4316">
        <v>8.8763751457782885</v>
      </c>
      <c r="N4316">
        <v>5.0159900240698123</v>
      </c>
      <c r="O4316">
        <v>5.2035439926087692</v>
      </c>
      <c r="P4316">
        <v>5.5076595807504329</v>
      </c>
      <c r="Q4316">
        <v>5.1644983150525858</v>
      </c>
      <c r="R4316">
        <v>3.7473571705628532</v>
      </c>
      <c r="S4316">
        <v>4.1914746581262072</v>
      </c>
      <c r="T4316">
        <v>4.1354618136157972</v>
      </c>
      <c r="U4316">
        <v>3.9830452605444671</v>
      </c>
      <c r="V4316">
        <v>8.9172477791077895</v>
      </c>
      <c r="W4316">
        <v>9.3559502267066375</v>
      </c>
      <c r="X4316">
        <v>9.143760333140639</v>
      </c>
      <c r="Y4316">
        <v>8.699480232786355</v>
      </c>
      <c r="Z4316">
        <v>4.2548564654155951</v>
      </c>
      <c r="AA4316">
        <v>5.203042533231403</v>
      </c>
      <c r="AB4316">
        <v>5.1389825297212752</v>
      </c>
      <c r="AC4316">
        <v>4.8562602428422119</v>
      </c>
      <c r="AD4316">
        <v>8.7856442835856328</v>
      </c>
      <c r="AE4316">
        <v>5.2229229781204003</v>
      </c>
      <c r="AF4316">
        <v>4.0143347257123319</v>
      </c>
      <c r="AG4316">
        <v>9.0291096429353566</v>
      </c>
      <c r="AH4316">
        <v>4.8632854428026215</v>
      </c>
      <c r="AJ4316">
        <v>-3.8061866648149563</v>
      </c>
      <c r="AK4316">
        <v>-5.0147749172230247</v>
      </c>
      <c r="AL4316">
        <v>-4.165824200132735</v>
      </c>
    </row>
    <row r="4317" spans="1:38" x14ac:dyDescent="0.25">
      <c r="A4317" t="s">
        <v>4</v>
      </c>
      <c r="B4317" t="s">
        <v>5242</v>
      </c>
      <c r="C4317" t="s">
        <v>4364</v>
      </c>
      <c r="D4317" t="s">
        <v>4360</v>
      </c>
      <c r="E4317" t="s">
        <v>4361</v>
      </c>
      <c r="F4317">
        <v>441</v>
      </c>
      <c r="G4317">
        <v>28.8</v>
      </c>
      <c r="H4317" t="s">
        <v>4362</v>
      </c>
      <c r="I4317">
        <v>1.7834946000000001E-2</v>
      </c>
      <c r="J4317">
        <v>8.3718659453980067</v>
      </c>
      <c r="K4317">
        <v>8.3241666494698752</v>
      </c>
      <c r="L4317">
        <v>7.9747668827630989</v>
      </c>
      <c r="M4317">
        <v>7.7940757309366919</v>
      </c>
      <c r="N4317">
        <v>5.1343608255672457</v>
      </c>
      <c r="O4317">
        <v>4.4817819166926434</v>
      </c>
      <c r="P4317">
        <v>4.7484706627999653</v>
      </c>
      <c r="Q4317">
        <v>3.8361103649967245</v>
      </c>
      <c r="R4317">
        <v>3.6335345793913332</v>
      </c>
      <c r="S4317">
        <v>3.6255129586698143</v>
      </c>
      <c r="T4317">
        <v>3.2672570374706229</v>
      </c>
      <c r="U4317">
        <v>3.1538543118557092</v>
      </c>
      <c r="V4317">
        <v>8.4632800625150892</v>
      </c>
      <c r="W4317">
        <v>8.6008529516817571</v>
      </c>
      <c r="X4317">
        <v>8.2257454291771399</v>
      </c>
      <c r="Y4317">
        <v>8.1816806957417949</v>
      </c>
      <c r="Z4317">
        <v>4.4123691459920513</v>
      </c>
      <c r="AA4317">
        <v>4.0840072554497677</v>
      </c>
      <c r="AB4317">
        <v>4.0731110994395809</v>
      </c>
      <c r="AC4317">
        <v>4.0309436693198393</v>
      </c>
      <c r="AD4317">
        <v>8.1162188021419173</v>
      </c>
      <c r="AE4317">
        <v>4.5501809425141451</v>
      </c>
      <c r="AF4317">
        <v>3.4200397218468703</v>
      </c>
      <c r="AG4317">
        <v>8.3678897847789457</v>
      </c>
      <c r="AH4317">
        <v>4.15010779255031</v>
      </c>
      <c r="AJ4317">
        <v>-3.8177088422648007</v>
      </c>
      <c r="AK4317">
        <v>-4.9478500629320754</v>
      </c>
      <c r="AL4317">
        <v>-4.2177819922286357</v>
      </c>
    </row>
    <row r="4318" spans="1:38" x14ac:dyDescent="0.25">
      <c r="A4318" t="s">
        <v>308</v>
      </c>
      <c r="B4318" t="s">
        <v>4358</v>
      </c>
      <c r="C4318" t="s">
        <v>4359</v>
      </c>
      <c r="D4318" t="s">
        <v>4360</v>
      </c>
      <c r="E4318" t="s">
        <v>4361</v>
      </c>
      <c r="F4318">
        <v>1438</v>
      </c>
      <c r="G4318">
        <v>93.93</v>
      </c>
      <c r="H4318" t="s">
        <v>4362</v>
      </c>
      <c r="I4318">
        <v>1.3246167999999999E-2</v>
      </c>
      <c r="J4318">
        <v>8.0000626887126458</v>
      </c>
      <c r="K4318">
        <v>8.0107521123173857</v>
      </c>
      <c r="L4318">
        <v>7.8995897705461742</v>
      </c>
      <c r="M4318">
        <v>7.9744999017478735</v>
      </c>
      <c r="N4318">
        <v>5.5509667205647979</v>
      </c>
      <c r="O4318">
        <v>3.4523945303802814</v>
      </c>
      <c r="P4318">
        <v>3.8699843999463934</v>
      </c>
      <c r="Q4318">
        <v>4.2853808636412696</v>
      </c>
      <c r="R4318">
        <v>3.1281454596023934</v>
      </c>
      <c r="S4318">
        <v>3.2489227192763512</v>
      </c>
      <c r="T4318">
        <v>2.8340073179464764</v>
      </c>
      <c r="U4318">
        <v>2.9841817966216246</v>
      </c>
      <c r="V4318">
        <v>8.3654355063432533</v>
      </c>
      <c r="W4318">
        <v>8.3269794849117815</v>
      </c>
      <c r="X4318">
        <v>7.9873787618267169</v>
      </c>
      <c r="Y4318">
        <v>7.8236018913584173</v>
      </c>
      <c r="Z4318">
        <v>4.1564722738737476</v>
      </c>
      <c r="AA4318">
        <v>4.5086012133586593</v>
      </c>
      <c r="AB4318">
        <v>3.0908651454659886</v>
      </c>
      <c r="AC4318">
        <v>4.0309436693198393</v>
      </c>
      <c r="AD4318">
        <v>7.9712261183310194</v>
      </c>
      <c r="AE4318">
        <v>4.2896816286331854</v>
      </c>
      <c r="AF4318">
        <v>3.0488143233617113</v>
      </c>
      <c r="AG4318">
        <v>8.125848911110042</v>
      </c>
      <c r="AH4318">
        <v>3.9467205755045587</v>
      </c>
      <c r="AJ4318">
        <v>-3.8361672824768567</v>
      </c>
      <c r="AK4318">
        <v>-5.0770345877483312</v>
      </c>
      <c r="AL4318">
        <v>-4.1791283356054834</v>
      </c>
    </row>
    <row r="4319" spans="1:38" x14ac:dyDescent="0.25">
      <c r="A4319" t="s">
        <v>95</v>
      </c>
      <c r="B4319" t="s">
        <v>7736</v>
      </c>
      <c r="C4319" t="s">
        <v>4364</v>
      </c>
      <c r="D4319" t="s">
        <v>4360</v>
      </c>
      <c r="E4319" t="s">
        <v>4361</v>
      </c>
      <c r="F4319">
        <v>1351</v>
      </c>
      <c r="G4319">
        <v>88.24</v>
      </c>
      <c r="H4319" t="s">
        <v>4362</v>
      </c>
      <c r="I4319">
        <v>0.27641774099999999</v>
      </c>
      <c r="J4319">
        <v>7.8408789557303447</v>
      </c>
      <c r="K4319">
        <v>7.6934039951059798</v>
      </c>
      <c r="L4319">
        <v>7.471502001353918</v>
      </c>
      <c r="M4319">
        <v>7.7800300137298137</v>
      </c>
      <c r="N4319">
        <v>4.4881557160767205</v>
      </c>
      <c r="O4319">
        <v>3.2154812968433033</v>
      </c>
      <c r="P4319">
        <v>2.8338039976096376</v>
      </c>
      <c r="Q4319">
        <v>3.8119506432626702</v>
      </c>
      <c r="R4319">
        <v>2.3434980978470286</v>
      </c>
      <c r="S4319">
        <v>3.2875210542211897</v>
      </c>
      <c r="T4319">
        <v>2.3468189013059773</v>
      </c>
      <c r="U4319">
        <v>2.9841817966216246</v>
      </c>
      <c r="V4319">
        <v>7.5941958511879806</v>
      </c>
      <c r="W4319">
        <v>7.3734781484542191</v>
      </c>
      <c r="X4319">
        <v>7.4701606823926925</v>
      </c>
      <c r="Y4319">
        <v>7.3351950470771348</v>
      </c>
      <c r="Z4319">
        <v>3.4887225574098051</v>
      </c>
      <c r="AA4319">
        <v>3.422324876856075</v>
      </c>
      <c r="AB4319">
        <v>2.8348716308138293</v>
      </c>
      <c r="AC4319">
        <v>3.058732041791612</v>
      </c>
      <c r="AD4319">
        <v>7.6964537414800143</v>
      </c>
      <c r="AE4319">
        <v>3.5873479134480828</v>
      </c>
      <c r="AF4319">
        <v>2.7405049624989548</v>
      </c>
      <c r="AG4319">
        <v>7.4432574322780072</v>
      </c>
      <c r="AH4319">
        <v>3.2011627767178306</v>
      </c>
      <c r="AJ4319">
        <v>-3.8559095188299244</v>
      </c>
      <c r="AK4319">
        <v>-4.7027524697790524</v>
      </c>
      <c r="AL4319">
        <v>-4.2420946555601766</v>
      </c>
    </row>
    <row r="4320" spans="1:38" x14ac:dyDescent="0.25">
      <c r="A4320" t="s">
        <v>190</v>
      </c>
      <c r="B4320" t="s">
        <v>4680</v>
      </c>
      <c r="C4320" t="s">
        <v>4364</v>
      </c>
      <c r="D4320" t="s">
        <v>4360</v>
      </c>
      <c r="E4320" t="s">
        <v>4361</v>
      </c>
      <c r="F4320">
        <v>49</v>
      </c>
      <c r="G4320">
        <v>3.2</v>
      </c>
      <c r="H4320" t="s">
        <v>4362</v>
      </c>
      <c r="I4320">
        <v>3.6626036000000001E-2</v>
      </c>
      <c r="J4320">
        <v>6.1428540085311836</v>
      </c>
      <c r="K4320">
        <v>6.4948235626692554</v>
      </c>
      <c r="L4320">
        <v>6.0931909639259034</v>
      </c>
      <c r="M4320">
        <v>6.1870010387030465</v>
      </c>
      <c r="N4320">
        <v>2.3646127449013168</v>
      </c>
      <c r="O4320">
        <v>1.8851202528922242</v>
      </c>
      <c r="P4320">
        <v>1.9823084384121448</v>
      </c>
      <c r="Q4320">
        <v>1.5347620028147284</v>
      </c>
      <c r="R4320">
        <v>1.6966280435301784</v>
      </c>
      <c r="S4320">
        <v>1.487702882816059</v>
      </c>
      <c r="T4320">
        <v>1.8971147859655657</v>
      </c>
      <c r="U4320">
        <v>0.99098227471583733</v>
      </c>
      <c r="V4320">
        <v>6.1592950220454368</v>
      </c>
      <c r="W4320">
        <v>5.7031934657417294</v>
      </c>
      <c r="X4320">
        <v>5.585069307618693</v>
      </c>
      <c r="Y4320">
        <v>5.7459517900678829</v>
      </c>
      <c r="Z4320">
        <v>1.363547620800095</v>
      </c>
      <c r="AA4320">
        <v>2.2101146435925751</v>
      </c>
      <c r="AB4320">
        <v>1.914775671475109</v>
      </c>
      <c r="AC4320">
        <v>2.1409155428026976</v>
      </c>
      <c r="AD4320">
        <v>6.2294673934573463</v>
      </c>
      <c r="AE4320">
        <v>1.9417008597551035</v>
      </c>
      <c r="AF4320">
        <v>1.5181069967569101</v>
      </c>
      <c r="AG4320">
        <v>5.7983773963684353</v>
      </c>
      <c r="AH4320">
        <v>1.9073383696676192</v>
      </c>
      <c r="AJ4320">
        <v>-3.8566765366133318</v>
      </c>
      <c r="AK4320">
        <v>-4.280270399611525</v>
      </c>
      <c r="AL4320">
        <v>-3.8910390267008159</v>
      </c>
    </row>
    <row r="4321" spans="1:38" x14ac:dyDescent="0.25">
      <c r="A4321" t="s">
        <v>259</v>
      </c>
      <c r="B4321" t="s">
        <v>5191</v>
      </c>
      <c r="C4321" t="s">
        <v>4359</v>
      </c>
      <c r="D4321" t="s">
        <v>4360</v>
      </c>
      <c r="E4321" t="s">
        <v>4361</v>
      </c>
      <c r="F4321">
        <v>855</v>
      </c>
      <c r="G4321">
        <v>55.85</v>
      </c>
      <c r="H4321" t="s">
        <v>4362</v>
      </c>
      <c r="I4321">
        <v>0.37700945499999999</v>
      </c>
      <c r="J4321">
        <v>5.7513608786354862</v>
      </c>
      <c r="K4321">
        <v>6.506931966396909</v>
      </c>
      <c r="L4321">
        <v>5.6671612373400793</v>
      </c>
      <c r="M4321">
        <v>5.4771731587402197</v>
      </c>
      <c r="N4321">
        <v>1.7249276543543899</v>
      </c>
      <c r="O4321">
        <v>1.5185170921418296</v>
      </c>
      <c r="P4321">
        <v>1.2400789051901004</v>
      </c>
      <c r="Q4321">
        <v>2.0297303464071099</v>
      </c>
      <c r="R4321">
        <v>1.7845837768471133</v>
      </c>
      <c r="S4321">
        <v>0.82645552985090298</v>
      </c>
      <c r="T4321">
        <v>1.2402152810307712</v>
      </c>
      <c r="U4321">
        <v>1.3111000408073654</v>
      </c>
      <c r="V4321">
        <v>5.4916135364549383</v>
      </c>
      <c r="W4321">
        <v>6.6064051920675757</v>
      </c>
      <c r="X4321">
        <v>4.5479587859747301</v>
      </c>
      <c r="Y4321">
        <v>5.3886732107046775</v>
      </c>
      <c r="Z4321">
        <v>1.1753886817937573</v>
      </c>
      <c r="AA4321">
        <v>1.7317728293461265</v>
      </c>
      <c r="AB4321">
        <v>1.914775671475109</v>
      </c>
      <c r="AC4321">
        <v>1.898531403617548</v>
      </c>
      <c r="AD4321">
        <v>5.8506568102781742</v>
      </c>
      <c r="AE4321">
        <v>1.6283134995233575</v>
      </c>
      <c r="AF4321">
        <v>1.2905886571340381</v>
      </c>
      <c r="AG4321">
        <v>5.5086626813004811</v>
      </c>
      <c r="AH4321">
        <v>1.680117146558135</v>
      </c>
      <c r="AJ4321">
        <v>-3.8803491817771238</v>
      </c>
      <c r="AK4321">
        <v>-4.2180740241664427</v>
      </c>
      <c r="AL4321">
        <v>-3.828545534742346</v>
      </c>
    </row>
    <row r="4322" spans="1:38" x14ac:dyDescent="0.25">
      <c r="A4322" t="s">
        <v>303</v>
      </c>
      <c r="B4322" t="s">
        <v>6150</v>
      </c>
      <c r="C4322" t="s">
        <v>4364</v>
      </c>
      <c r="D4322" t="s">
        <v>4360</v>
      </c>
      <c r="E4322" t="s">
        <v>4361</v>
      </c>
      <c r="F4322">
        <v>1313</v>
      </c>
      <c r="G4322">
        <v>85.76</v>
      </c>
      <c r="H4322" t="s">
        <v>4362</v>
      </c>
      <c r="I4322">
        <v>0.26270919799999998</v>
      </c>
      <c r="J4322">
        <v>6.0099247045424153</v>
      </c>
      <c r="K4322">
        <v>5.7871380298355648</v>
      </c>
      <c r="L4322">
        <v>6.5809327835419573</v>
      </c>
      <c r="M4322">
        <v>6.457949900276815</v>
      </c>
      <c r="N4322">
        <v>1.6206201682388304</v>
      </c>
      <c r="O4322">
        <v>2.6277132865280213</v>
      </c>
      <c r="P4322">
        <v>1.3724694079880591</v>
      </c>
      <c r="Q4322">
        <v>1.2768269854973966</v>
      </c>
      <c r="R4322">
        <v>2.0202312848459592</v>
      </c>
      <c r="S4322">
        <v>1.0222596004620701</v>
      </c>
      <c r="T4322">
        <v>1.8063732730474451</v>
      </c>
      <c r="U4322">
        <v>0.57895695112919643</v>
      </c>
      <c r="V4322">
        <v>5.1710156821337829</v>
      </c>
      <c r="W4322">
        <v>5.4290072117476349</v>
      </c>
      <c r="X4322">
        <v>5.7455613759186424</v>
      </c>
      <c r="Y4322">
        <v>6.094459803493117</v>
      </c>
      <c r="Z4322">
        <v>1.6065004861577428</v>
      </c>
      <c r="AA4322">
        <v>2.1166810706406376</v>
      </c>
      <c r="AB4322">
        <v>2.1897100983705338</v>
      </c>
      <c r="AC4322">
        <v>1.9630507548803042</v>
      </c>
      <c r="AD4322">
        <v>6.2089863545491886</v>
      </c>
      <c r="AE4322">
        <v>1.7244074620630767</v>
      </c>
      <c r="AF4322">
        <v>1.3569552773711677</v>
      </c>
      <c r="AG4322">
        <v>5.6100110183232941</v>
      </c>
      <c r="AH4322">
        <v>1.9689856025123045</v>
      </c>
      <c r="AJ4322">
        <v>-3.8856035562602171</v>
      </c>
      <c r="AK4322">
        <v>-4.2530557409521261</v>
      </c>
      <c r="AL4322">
        <v>-3.6410254158109896</v>
      </c>
    </row>
    <row r="4323" spans="1:38" x14ac:dyDescent="0.25">
      <c r="A4323" t="s">
        <v>162</v>
      </c>
      <c r="B4323" t="s">
        <v>8539</v>
      </c>
      <c r="C4323" t="s">
        <v>4364</v>
      </c>
      <c r="D4323" t="s">
        <v>4360</v>
      </c>
      <c r="E4323" t="s">
        <v>4361</v>
      </c>
      <c r="F4323">
        <v>404</v>
      </c>
      <c r="G4323">
        <v>26.39</v>
      </c>
      <c r="H4323" t="s">
        <v>4362</v>
      </c>
      <c r="I4323">
        <v>9.6432925000000003E-2</v>
      </c>
      <c r="J4323">
        <v>6.3329447056080372</v>
      </c>
      <c r="K4323">
        <v>6.9320358019987154</v>
      </c>
      <c r="L4323">
        <v>6.7757027148004116</v>
      </c>
      <c r="M4323">
        <v>6.263026223929657</v>
      </c>
      <c r="N4323">
        <v>2.6022663772275312</v>
      </c>
      <c r="O4323">
        <v>1.2930924435746611</v>
      </c>
      <c r="P4323">
        <v>1.6055757660067156</v>
      </c>
      <c r="Q4323">
        <v>1.7535009367413774</v>
      </c>
      <c r="R4323">
        <v>1.6029598244833174</v>
      </c>
      <c r="S4323">
        <v>1.9394216312009833</v>
      </c>
      <c r="T4323">
        <v>1.8063732730474451</v>
      </c>
      <c r="U4323">
        <v>1.9864521862532452</v>
      </c>
      <c r="V4323">
        <v>5.9169826357729782</v>
      </c>
      <c r="W4323">
        <v>5.7576432476720623</v>
      </c>
      <c r="X4323">
        <v>5.8144111025321745</v>
      </c>
      <c r="Y4323">
        <v>5.4168459961550184</v>
      </c>
      <c r="Z4323">
        <v>1.363547620800095</v>
      </c>
      <c r="AA4323">
        <v>1.7934555726245911</v>
      </c>
      <c r="AB4323">
        <v>1.8369967040439883</v>
      </c>
      <c r="AC4323">
        <v>2.4418934922934916</v>
      </c>
      <c r="AD4323">
        <v>6.5759273615842053</v>
      </c>
      <c r="AE4323">
        <v>1.8136088808875714</v>
      </c>
      <c r="AF4323">
        <v>1.8338017287462476</v>
      </c>
      <c r="AG4323">
        <v>5.7264707455330583</v>
      </c>
      <c r="AH4323">
        <v>1.8589733474405414</v>
      </c>
      <c r="AJ4323">
        <v>-3.9128618646454871</v>
      </c>
      <c r="AK4323">
        <v>-3.8926690167868108</v>
      </c>
      <c r="AL4323">
        <v>-3.8674973980925169</v>
      </c>
    </row>
    <row r="4324" spans="1:38" x14ac:dyDescent="0.25">
      <c r="A4324" t="s">
        <v>111</v>
      </c>
      <c r="B4324" t="s">
        <v>7342</v>
      </c>
      <c r="C4324" t="s">
        <v>4359</v>
      </c>
      <c r="D4324" t="s">
        <v>4360</v>
      </c>
      <c r="E4324" t="s">
        <v>4361</v>
      </c>
      <c r="F4324">
        <v>1300</v>
      </c>
      <c r="G4324">
        <v>84.91</v>
      </c>
      <c r="H4324" t="s">
        <v>4362</v>
      </c>
      <c r="I4324">
        <v>0.50047678500000004</v>
      </c>
      <c r="J4324">
        <v>6.9119293370310446</v>
      </c>
      <c r="K4324">
        <v>7.4349350733565664</v>
      </c>
      <c r="L4324">
        <v>7.2493107199227529</v>
      </c>
      <c r="M4324">
        <v>6.8893767172435316</v>
      </c>
      <c r="N4324">
        <v>3.5651690396495086</v>
      </c>
      <c r="O4324">
        <v>2.6277132865280213</v>
      </c>
      <c r="P4324">
        <v>3.3335329910689318</v>
      </c>
      <c r="Q4324">
        <v>2.3311285886170943</v>
      </c>
      <c r="R4324">
        <v>1.7845837768471133</v>
      </c>
      <c r="S4324">
        <v>1.6145662950753052</v>
      </c>
      <c r="T4324">
        <v>1.4938780702280634</v>
      </c>
      <c r="U4324">
        <v>2.6851457680463611</v>
      </c>
      <c r="V4324">
        <v>6.9688194684364806</v>
      </c>
      <c r="W4324">
        <v>7.2765851634946044</v>
      </c>
      <c r="X4324">
        <v>6.6270233279252508</v>
      </c>
      <c r="Y4324">
        <v>6.6488049268651146</v>
      </c>
      <c r="Z4324">
        <v>2.5550385789978658</v>
      </c>
      <c r="AA4324">
        <v>3.2787414424180432</v>
      </c>
      <c r="AB4324">
        <v>3.022239264444015</v>
      </c>
      <c r="AC4324">
        <v>3.3516466769517215</v>
      </c>
      <c r="AD4324">
        <v>7.1213879618884741</v>
      </c>
      <c r="AE4324">
        <v>2.9643859764658891</v>
      </c>
      <c r="AF4324">
        <v>1.8945434775492109</v>
      </c>
      <c r="AG4324">
        <v>6.8803082216803624</v>
      </c>
      <c r="AH4324">
        <v>3.0519164907029115</v>
      </c>
      <c r="AJ4324">
        <v>-3.9159222452144733</v>
      </c>
      <c r="AK4324">
        <v>-4.985764744131151</v>
      </c>
      <c r="AL4324">
        <v>-3.8283917309774509</v>
      </c>
    </row>
    <row r="4325" spans="1:38" x14ac:dyDescent="0.25">
      <c r="A4325" t="s">
        <v>319</v>
      </c>
      <c r="B4325" t="s">
        <v>8089</v>
      </c>
      <c r="C4325" t="s">
        <v>4359</v>
      </c>
      <c r="D4325" t="s">
        <v>4360</v>
      </c>
      <c r="E4325" t="s">
        <v>4361</v>
      </c>
      <c r="F4325">
        <v>296</v>
      </c>
      <c r="G4325">
        <v>19.329999999999998</v>
      </c>
      <c r="H4325" t="s">
        <v>4362</v>
      </c>
      <c r="I4325">
        <v>0.64222734999999997</v>
      </c>
      <c r="J4325">
        <v>5.2599767527889263</v>
      </c>
      <c r="K4325">
        <v>5.9198514378737181</v>
      </c>
      <c r="L4325">
        <v>6.0796315919165842</v>
      </c>
      <c r="M4325">
        <v>5.1385802606594391</v>
      </c>
      <c r="N4325">
        <v>1.3862287042665304</v>
      </c>
      <c r="O4325">
        <v>1.0258021842660703</v>
      </c>
      <c r="P4325">
        <v>1.8062044027655051</v>
      </c>
      <c r="Q4325">
        <v>0.56008058991217458</v>
      </c>
      <c r="R4325">
        <v>0.86002003359075907</v>
      </c>
      <c r="S4325">
        <v>0.59984032950888466</v>
      </c>
      <c r="T4325">
        <v>0.74946467682115303</v>
      </c>
      <c r="U4325">
        <v>1.3111000408073654</v>
      </c>
      <c r="V4325">
        <v>5.162642319790204</v>
      </c>
      <c r="W4325">
        <v>6.3559202037991342</v>
      </c>
      <c r="X4325">
        <v>5.0120527541946478</v>
      </c>
      <c r="Y4325">
        <v>3.9693831126158545</v>
      </c>
      <c r="Z4325">
        <v>0.70422446885490786</v>
      </c>
      <c r="AA4325">
        <v>1.7934555726245911</v>
      </c>
      <c r="AB4325">
        <v>1.1292034406004408</v>
      </c>
      <c r="AC4325">
        <v>1.1333310309915154</v>
      </c>
      <c r="AD4325">
        <v>5.5995100108096665</v>
      </c>
      <c r="AE4325">
        <v>1.19457897030257</v>
      </c>
      <c r="AF4325">
        <v>0.88010627018204057</v>
      </c>
      <c r="AG4325">
        <v>5.1249995975999605</v>
      </c>
      <c r="AH4325">
        <v>1.1900536282678638</v>
      </c>
      <c r="AJ4325">
        <v>-3.9304206272973907</v>
      </c>
      <c r="AK4325">
        <v>-4.2448933274179197</v>
      </c>
      <c r="AL4325">
        <v>-3.9349459693320967</v>
      </c>
    </row>
    <row r="4326" spans="1:38" x14ac:dyDescent="0.25">
      <c r="A4326" t="s">
        <v>300</v>
      </c>
      <c r="B4326" t="s">
        <v>7478</v>
      </c>
      <c r="C4326" t="s">
        <v>4359</v>
      </c>
      <c r="D4326" t="s">
        <v>4360</v>
      </c>
      <c r="E4326" t="s">
        <v>4361</v>
      </c>
      <c r="F4326">
        <v>1196</v>
      </c>
      <c r="G4326">
        <v>78.12</v>
      </c>
      <c r="H4326" t="s">
        <v>4362</v>
      </c>
      <c r="I4326">
        <v>6.2677399999999994E-2</v>
      </c>
      <c r="J4326">
        <v>6.7793413030843945</v>
      </c>
      <c r="K4326">
        <v>6.9469260619670434</v>
      </c>
      <c r="L4326">
        <v>6.9120087473717016</v>
      </c>
      <c r="M4326">
        <v>6.3886747765912046</v>
      </c>
      <c r="N4326">
        <v>2.6560298865905838</v>
      </c>
      <c r="O4326">
        <v>2.9318690422523526</v>
      </c>
      <c r="P4326">
        <v>1.7093748347745394</v>
      </c>
      <c r="Q4326">
        <v>2.5219341127306207</v>
      </c>
      <c r="R4326">
        <v>2.4002874726333157</v>
      </c>
      <c r="S4326">
        <v>1.6145662950753052</v>
      </c>
      <c r="T4326">
        <v>1.70953901084411</v>
      </c>
      <c r="U4326">
        <v>2.155872965349289</v>
      </c>
      <c r="V4326">
        <v>6.2803310361850206</v>
      </c>
      <c r="W4326">
        <v>6.4663002788179904</v>
      </c>
      <c r="X4326">
        <v>6.6445832283765274</v>
      </c>
      <c r="Y4326">
        <v>6.1667495962228509</v>
      </c>
      <c r="Z4326">
        <v>1.9379878936780883</v>
      </c>
      <c r="AA4326">
        <v>3.0949809538819837</v>
      </c>
      <c r="AB4326">
        <v>2.4729090346853928</v>
      </c>
      <c r="AC4326">
        <v>2.2483709748545211</v>
      </c>
      <c r="AD4326">
        <v>6.756737722253586</v>
      </c>
      <c r="AE4326">
        <v>2.4548019690870242</v>
      </c>
      <c r="AF4326">
        <v>1.9700664359755049</v>
      </c>
      <c r="AG4326">
        <v>6.3894910349005976</v>
      </c>
      <c r="AH4326">
        <v>2.4385622142749965</v>
      </c>
      <c r="AJ4326">
        <v>-3.9346890658135734</v>
      </c>
      <c r="AK4326">
        <v>-4.4194245989250929</v>
      </c>
      <c r="AL4326">
        <v>-3.950928820625601</v>
      </c>
    </row>
    <row r="4327" spans="1:38" x14ac:dyDescent="0.25">
      <c r="A4327" t="s">
        <v>253</v>
      </c>
      <c r="B4327" t="s">
        <v>8532</v>
      </c>
      <c r="C4327" t="s">
        <v>4359</v>
      </c>
      <c r="D4327" t="s">
        <v>4360</v>
      </c>
      <c r="E4327" t="s">
        <v>4361</v>
      </c>
      <c r="F4327">
        <v>1488</v>
      </c>
      <c r="G4327">
        <v>97.19</v>
      </c>
      <c r="H4327" t="s">
        <v>4362</v>
      </c>
      <c r="I4327">
        <v>0.162703606</v>
      </c>
      <c r="J4327">
        <v>7.5028216378510209</v>
      </c>
      <c r="K4327">
        <v>7.4157965864352287</v>
      </c>
      <c r="L4327">
        <v>7.3240481628845595</v>
      </c>
      <c r="M4327">
        <v>7.1895172809987589</v>
      </c>
      <c r="N4327">
        <v>4.2290797659506385</v>
      </c>
      <c r="O4327">
        <v>3.2154812968433033</v>
      </c>
      <c r="P4327">
        <v>2.5836201389792128</v>
      </c>
      <c r="Q4327">
        <v>2.5803123061050894</v>
      </c>
      <c r="R4327">
        <v>2.0202312848459592</v>
      </c>
      <c r="S4327">
        <v>2.8453065552834738</v>
      </c>
      <c r="T4327">
        <v>6.5385040519393449</v>
      </c>
      <c r="U4327">
        <v>1.794455135348193</v>
      </c>
      <c r="V4327">
        <v>7.1321133199572735</v>
      </c>
      <c r="W4327">
        <v>7.1034495921389684</v>
      </c>
      <c r="X4327">
        <v>7.0891637242127388</v>
      </c>
      <c r="Y4327">
        <v>7.0482865742077516</v>
      </c>
      <c r="Z4327">
        <v>2.769927125063993</v>
      </c>
      <c r="AA4327">
        <v>3.1666616099262899</v>
      </c>
      <c r="AB4327">
        <v>2.6194859052962753</v>
      </c>
      <c r="AC4327">
        <v>3.2518775354531688</v>
      </c>
      <c r="AD4327">
        <v>7.3580459170423911</v>
      </c>
      <c r="AE4327">
        <v>3.1521233769695609</v>
      </c>
      <c r="AF4327">
        <v>3.2996242568542424</v>
      </c>
      <c r="AG4327">
        <v>7.0932533026291829</v>
      </c>
      <c r="AH4327">
        <v>2.9519880439349313</v>
      </c>
      <c r="AJ4327">
        <v>-3.9411299256596219</v>
      </c>
      <c r="AK4327">
        <v>-3.7936290457749404</v>
      </c>
      <c r="AL4327">
        <v>-4.1412652586942515</v>
      </c>
    </row>
    <row r="4328" spans="1:38" x14ac:dyDescent="0.25">
      <c r="A4328" t="s">
        <v>24</v>
      </c>
      <c r="B4328" t="s">
        <v>7682</v>
      </c>
      <c r="C4328" t="s">
        <v>4359</v>
      </c>
      <c r="D4328" t="s">
        <v>4360</v>
      </c>
      <c r="E4328" t="s">
        <v>4361</v>
      </c>
      <c r="F4328">
        <v>797</v>
      </c>
      <c r="G4328">
        <v>52.06</v>
      </c>
      <c r="H4328" t="s">
        <v>4362</v>
      </c>
      <c r="I4328">
        <v>4.5256145999999997E-2</v>
      </c>
      <c r="J4328">
        <v>6.1172299698266128</v>
      </c>
      <c r="K4328">
        <v>6.1534589318186939</v>
      </c>
      <c r="L4328">
        <v>5.7550871012149969</v>
      </c>
      <c r="M4328">
        <v>5.6924338422294234</v>
      </c>
      <c r="N4328">
        <v>3.1057781582809492</v>
      </c>
      <c r="O4328">
        <v>1.2930924435746611</v>
      </c>
      <c r="P4328">
        <v>2.0629047523809496</v>
      </c>
      <c r="Q4328">
        <v>1.1282134982707364</v>
      </c>
      <c r="R4328">
        <v>1.5027852404565591</v>
      </c>
      <c r="S4328">
        <v>1.194636822926922</v>
      </c>
      <c r="T4328">
        <v>1.8063732730474451</v>
      </c>
      <c r="U4328">
        <v>0.99098227471583733</v>
      </c>
      <c r="V4328">
        <v>5.3586464841495589</v>
      </c>
      <c r="W4328">
        <v>5.9857569169659985</v>
      </c>
      <c r="X4328">
        <v>5.9849352860209022</v>
      </c>
      <c r="Y4328">
        <v>6.0591456629223925</v>
      </c>
      <c r="Z4328">
        <v>1.4491591660520242</v>
      </c>
      <c r="AA4328">
        <v>1.9641014976204285</v>
      </c>
      <c r="AB4328">
        <v>0.99239341721972973</v>
      </c>
      <c r="AC4328">
        <v>1.3418083468382662</v>
      </c>
      <c r="AD4328">
        <v>5.929552461272432</v>
      </c>
      <c r="AE4328">
        <v>1.897497213126824</v>
      </c>
      <c r="AF4328">
        <v>1.3736944027866909</v>
      </c>
      <c r="AG4328">
        <v>5.8471210875147133</v>
      </c>
      <c r="AH4328">
        <v>1.436865606932612</v>
      </c>
      <c r="AJ4328">
        <v>-3.9496238743878891</v>
      </c>
      <c r="AK4328">
        <v>-4.4734266847280226</v>
      </c>
      <c r="AL4328">
        <v>-4.4102554805821015</v>
      </c>
    </row>
    <row r="4329" spans="1:38" x14ac:dyDescent="0.25">
      <c r="A4329" t="s">
        <v>291</v>
      </c>
      <c r="B4329" t="s">
        <v>4951</v>
      </c>
      <c r="C4329" t="s">
        <v>4359</v>
      </c>
      <c r="D4329" t="s">
        <v>4360</v>
      </c>
      <c r="E4329" t="s">
        <v>4361</v>
      </c>
      <c r="F4329">
        <v>650</v>
      </c>
      <c r="G4329">
        <v>42.46</v>
      </c>
      <c r="H4329" t="s">
        <v>4362</v>
      </c>
      <c r="I4329">
        <v>0.53354558600000002</v>
      </c>
      <c r="J4329">
        <v>7.492892786187376</v>
      </c>
      <c r="K4329">
        <v>7.3701273264530496</v>
      </c>
      <c r="L4329">
        <v>7.1895502362396178</v>
      </c>
      <c r="M4329">
        <v>7.3100834566076651</v>
      </c>
      <c r="N4329">
        <v>2.984936814909553</v>
      </c>
      <c r="O4329">
        <v>2.5785131492903681</v>
      </c>
      <c r="P4329">
        <v>2.8790262814094367</v>
      </c>
      <c r="Q4329">
        <v>2.3311285886170943</v>
      </c>
      <c r="R4329">
        <v>2.4002874726333157</v>
      </c>
      <c r="S4329">
        <v>1.8390502088959386</v>
      </c>
      <c r="T4329">
        <v>2.4098171574044787</v>
      </c>
      <c r="U4329">
        <v>2.3074725539962593</v>
      </c>
      <c r="V4329">
        <v>6.2411032340794783</v>
      </c>
      <c r="W4329">
        <v>7.2601771996497</v>
      </c>
      <c r="X4329">
        <v>6.5009454812559602</v>
      </c>
      <c r="Y4329">
        <v>6.5974195056842033</v>
      </c>
      <c r="Z4329">
        <v>1.9379878936780883</v>
      </c>
      <c r="AA4329">
        <v>2.6035892169839441</v>
      </c>
      <c r="AB4329">
        <v>2.5234408598771889</v>
      </c>
      <c r="AC4329">
        <v>4.3043140079601727</v>
      </c>
      <c r="AD4329">
        <v>7.3406634513719267</v>
      </c>
      <c r="AE4329">
        <v>2.693401208556613</v>
      </c>
      <c r="AF4329">
        <v>2.2391568482324979</v>
      </c>
      <c r="AG4329">
        <v>6.6499113551673359</v>
      </c>
      <c r="AH4329">
        <v>2.8423329946248486</v>
      </c>
      <c r="AJ4329">
        <v>-3.9565101466107229</v>
      </c>
      <c r="AK4329">
        <v>-4.4107545069348379</v>
      </c>
      <c r="AL4329">
        <v>-3.8075783605424873</v>
      </c>
    </row>
    <row r="4330" spans="1:38" x14ac:dyDescent="0.25">
      <c r="A4330" t="s">
        <v>212</v>
      </c>
      <c r="B4330" t="s">
        <v>4405</v>
      </c>
      <c r="C4330" t="s">
        <v>4359</v>
      </c>
      <c r="D4330" t="s">
        <v>4360</v>
      </c>
      <c r="E4330" t="s">
        <v>4361</v>
      </c>
      <c r="F4330">
        <v>270</v>
      </c>
      <c r="G4330">
        <v>17.64</v>
      </c>
      <c r="H4330" t="s">
        <v>4362</v>
      </c>
      <c r="I4330">
        <v>3.7900296999999999E-2</v>
      </c>
      <c r="J4330">
        <v>7.6396018651217137</v>
      </c>
      <c r="K4330">
        <v>7.4929034779418426</v>
      </c>
      <c r="L4330">
        <v>7.4417798019816725</v>
      </c>
      <c r="M4330">
        <v>7.3908630017080927</v>
      </c>
      <c r="N4330">
        <v>3.5078402686680663</v>
      </c>
      <c r="O4330">
        <v>2.5785131492903681</v>
      </c>
      <c r="P4330">
        <v>2.2117303586316934</v>
      </c>
      <c r="Q4330">
        <v>2.2614744259965907</v>
      </c>
      <c r="R4330">
        <v>2.3434980978470286</v>
      </c>
      <c r="S4330">
        <v>2.282918995900364</v>
      </c>
      <c r="T4330">
        <v>2.0630846446148325</v>
      </c>
      <c r="U4330">
        <v>2.4446458534940843</v>
      </c>
      <c r="V4330">
        <v>7.0299402070300072</v>
      </c>
      <c r="W4330">
        <v>5.860740323084884</v>
      </c>
      <c r="X4330">
        <v>6.428458998809031</v>
      </c>
      <c r="Y4330">
        <v>7.0926232663792659</v>
      </c>
      <c r="Z4330">
        <v>2.5158926973174296</v>
      </c>
      <c r="AA4330">
        <v>2.8843501761238737</v>
      </c>
      <c r="AB4330">
        <v>2.8348716308138293</v>
      </c>
      <c r="AC4330">
        <v>2.5297174771068658</v>
      </c>
      <c r="AD4330">
        <v>7.4912870366883304</v>
      </c>
      <c r="AE4330">
        <v>2.63988955064668</v>
      </c>
      <c r="AF4330">
        <v>2.2835368979640771</v>
      </c>
      <c r="AG4330">
        <v>6.6029406988257975</v>
      </c>
      <c r="AH4330">
        <v>2.6912079953404997</v>
      </c>
      <c r="AJ4330">
        <v>-3.9630511481791175</v>
      </c>
      <c r="AK4330">
        <v>-4.3194038008617204</v>
      </c>
      <c r="AL4330">
        <v>-3.9117327034852978</v>
      </c>
    </row>
    <row r="4331" spans="1:38" x14ac:dyDescent="0.25">
      <c r="A4331" t="s">
        <v>315</v>
      </c>
      <c r="B4331" t="s">
        <v>6297</v>
      </c>
      <c r="C4331" t="s">
        <v>4364</v>
      </c>
      <c r="D4331" t="s">
        <v>4360</v>
      </c>
      <c r="E4331" t="s">
        <v>4361</v>
      </c>
      <c r="F4331">
        <v>2</v>
      </c>
      <c r="G4331">
        <v>0.13</v>
      </c>
      <c r="H4331" t="s">
        <v>4362</v>
      </c>
      <c r="I4331">
        <v>7.8075906E-2</v>
      </c>
      <c r="J4331">
        <v>8.2266511386092809</v>
      </c>
      <c r="K4331">
        <v>8.4029524950656285</v>
      </c>
      <c r="L4331">
        <v>8.4206957255459134</v>
      </c>
      <c r="M4331">
        <v>8.1385219615934563</v>
      </c>
      <c r="N4331">
        <v>4.8179557011139993</v>
      </c>
      <c r="O4331">
        <v>4.5213732625065148</v>
      </c>
      <c r="P4331">
        <v>5.159222281144479</v>
      </c>
      <c r="Q4331">
        <v>3.8598721568440997</v>
      </c>
      <c r="R4331">
        <v>3.5099567212250351</v>
      </c>
      <c r="S4331">
        <v>3.7131896122855594</v>
      </c>
      <c r="T4331">
        <v>3.3973052771030843</v>
      </c>
      <c r="U4331">
        <v>5.8648594225767603</v>
      </c>
      <c r="V4331">
        <v>8.5731874580225433</v>
      </c>
      <c r="W4331">
        <v>8.4322062954212118</v>
      </c>
      <c r="X4331">
        <v>8.6322615427397267</v>
      </c>
      <c r="Y4331">
        <v>8.6958920474384271</v>
      </c>
      <c r="Z4331">
        <v>4.4851132996212959</v>
      </c>
      <c r="AA4331">
        <v>4.7376874392453745</v>
      </c>
      <c r="AB4331">
        <v>4.2635214803248598</v>
      </c>
      <c r="AC4331">
        <v>4.4351639529031974</v>
      </c>
      <c r="AD4331">
        <v>8.2972053302035693</v>
      </c>
      <c r="AE4331">
        <v>4.5896058504022736</v>
      </c>
      <c r="AF4331">
        <v>4.1213277582976104</v>
      </c>
      <c r="AG4331">
        <v>8.5833868359054772</v>
      </c>
      <c r="AH4331">
        <v>4.4803715430236819</v>
      </c>
      <c r="AJ4331">
        <v>-3.9937809855032036</v>
      </c>
      <c r="AK4331">
        <v>-4.4620590776078668</v>
      </c>
      <c r="AL4331">
        <v>-4.1030152928817953</v>
      </c>
    </row>
    <row r="4332" spans="1:38" x14ac:dyDescent="0.25">
      <c r="A4332" t="s">
        <v>41</v>
      </c>
      <c r="B4332" t="s">
        <v>6346</v>
      </c>
      <c r="C4332" t="s">
        <v>4364</v>
      </c>
      <c r="D4332" t="s">
        <v>4360</v>
      </c>
      <c r="E4332" t="s">
        <v>4361</v>
      </c>
      <c r="F4332">
        <v>1395</v>
      </c>
      <c r="G4332">
        <v>91.12</v>
      </c>
      <c r="H4332" t="s">
        <v>4362</v>
      </c>
      <c r="I4332">
        <v>0.34770128700000003</v>
      </c>
      <c r="J4332">
        <v>5.9238604082425921</v>
      </c>
      <c r="K4332">
        <v>6.1275521220955671</v>
      </c>
      <c r="L4332">
        <v>5.777656344006167</v>
      </c>
      <c r="M4332">
        <v>6.2863993824317355</v>
      </c>
      <c r="N4332">
        <v>2.2292854497209906</v>
      </c>
      <c r="O4332">
        <v>2.1095249948176491</v>
      </c>
      <c r="P4332">
        <v>1.2400789051901004</v>
      </c>
      <c r="Q4332">
        <v>2.111185262713875</v>
      </c>
      <c r="R4332">
        <v>1.6029598244833174</v>
      </c>
      <c r="S4332">
        <v>0.82645552985090298</v>
      </c>
      <c r="T4332">
        <v>1.8063732730474451</v>
      </c>
      <c r="U4332">
        <v>0.99098227471583733</v>
      </c>
      <c r="V4332">
        <v>6.4754911791816747</v>
      </c>
      <c r="W4332">
        <v>6.4539867449367039</v>
      </c>
      <c r="X4332">
        <v>5.2058731586071199</v>
      </c>
      <c r="Y4332">
        <v>5.5500047523924074</v>
      </c>
      <c r="Z4332">
        <v>2.5158926973174296</v>
      </c>
      <c r="AA4332">
        <v>2.0167748295216774</v>
      </c>
      <c r="AB4332">
        <v>2.058782280942193</v>
      </c>
      <c r="AC4332">
        <v>1.9630507548803042</v>
      </c>
      <c r="AD4332">
        <v>6.0288670641940154</v>
      </c>
      <c r="AE4332">
        <v>1.9225186531106537</v>
      </c>
      <c r="AF4332">
        <v>1.3066927255243757</v>
      </c>
      <c r="AG4332">
        <v>5.9213389587794767</v>
      </c>
      <c r="AH4332">
        <v>2.1386251406654013</v>
      </c>
      <c r="AJ4332">
        <v>-3.998820305668823</v>
      </c>
      <c r="AK4332">
        <v>-4.614646233255101</v>
      </c>
      <c r="AL4332">
        <v>-3.7827138181140754</v>
      </c>
    </row>
    <row r="4333" spans="1:38" x14ac:dyDescent="0.25">
      <c r="A4333" t="s">
        <v>164</v>
      </c>
      <c r="B4333" t="s">
        <v>6852</v>
      </c>
      <c r="C4333" t="s">
        <v>4364</v>
      </c>
      <c r="D4333" t="s">
        <v>4360</v>
      </c>
      <c r="E4333" t="s">
        <v>4361</v>
      </c>
      <c r="F4333">
        <v>1391</v>
      </c>
      <c r="G4333">
        <v>90.86</v>
      </c>
      <c r="H4333" t="s">
        <v>4362</v>
      </c>
      <c r="I4333">
        <v>0.18761667900000001</v>
      </c>
      <c r="J4333">
        <v>5.0321403457723788</v>
      </c>
      <c r="K4333">
        <v>5.041083250029228</v>
      </c>
      <c r="L4333">
        <v>5.9163312652411841</v>
      </c>
      <c r="M4333">
        <v>5.1819553497832169</v>
      </c>
      <c r="N4333">
        <v>1.1062261923340175</v>
      </c>
      <c r="O4333">
        <v>0.87095486441737835</v>
      </c>
      <c r="P4333">
        <v>1.2400789051901004</v>
      </c>
      <c r="Q4333">
        <v>0.7752843549583931</v>
      </c>
      <c r="R4333">
        <v>1.7845837768471133</v>
      </c>
      <c r="S4333">
        <v>1.194636822926922</v>
      </c>
      <c r="T4333">
        <v>1.6057345474732847</v>
      </c>
      <c r="U4333">
        <v>0.57895695112919643</v>
      </c>
      <c r="V4333">
        <v>3.5140931854147768</v>
      </c>
      <c r="W4333">
        <v>5.7509483534907275</v>
      </c>
      <c r="X4333">
        <v>5.8652231552835561</v>
      </c>
      <c r="Y4333">
        <v>4.8827363910818935</v>
      </c>
      <c r="Z4333">
        <v>1.2725334840181552</v>
      </c>
      <c r="AA4333">
        <v>1.0112048636106756</v>
      </c>
      <c r="AB4333">
        <v>1.3691439650860444</v>
      </c>
      <c r="AC4333">
        <v>0.5960408884459194</v>
      </c>
      <c r="AD4333">
        <v>5.2928775527065017</v>
      </c>
      <c r="AE4333">
        <v>0.99813607922497238</v>
      </c>
      <c r="AF4333">
        <v>1.2909780245941291</v>
      </c>
      <c r="AG4333">
        <v>5.0032502713177376</v>
      </c>
      <c r="AH4333">
        <v>1.0622308002901986</v>
      </c>
      <c r="AJ4333">
        <v>-4.0051141920927655</v>
      </c>
      <c r="AK4333">
        <v>-3.7122722467236082</v>
      </c>
      <c r="AL4333">
        <v>-3.941019471027539</v>
      </c>
    </row>
    <row r="4334" spans="1:38" x14ac:dyDescent="0.25">
      <c r="A4334" t="s">
        <v>113</v>
      </c>
      <c r="B4334" t="s">
        <v>4428</v>
      </c>
      <c r="C4334" t="s">
        <v>4364</v>
      </c>
      <c r="D4334" t="s">
        <v>4360</v>
      </c>
      <c r="E4334" t="s">
        <v>4361</v>
      </c>
      <c r="F4334">
        <v>564</v>
      </c>
      <c r="G4334">
        <v>36.840000000000003</v>
      </c>
      <c r="H4334" t="s">
        <v>4362</v>
      </c>
      <c r="I4334">
        <v>0.30029603799999999</v>
      </c>
      <c r="J4334">
        <v>5.7679232454145808</v>
      </c>
      <c r="K4334">
        <v>6.271719528547063</v>
      </c>
      <c r="L4334">
        <v>6.0050805844812079</v>
      </c>
      <c r="M4334">
        <v>5.8575846902546926</v>
      </c>
      <c r="N4334">
        <v>2.6560298865905838</v>
      </c>
      <c r="O4334">
        <v>2.1095249948176491</v>
      </c>
      <c r="P4334">
        <v>0.74936886215463838</v>
      </c>
      <c r="Q4334">
        <v>0.56008058991217458</v>
      </c>
      <c r="R4334">
        <v>1.5027852404565591</v>
      </c>
      <c r="S4334">
        <v>1.194636822926922</v>
      </c>
      <c r="T4334">
        <v>0.74946467682115303</v>
      </c>
      <c r="U4334">
        <v>1.794455135348193</v>
      </c>
      <c r="V4334">
        <v>5.797682106187108</v>
      </c>
      <c r="W4334">
        <v>6.192593824405356</v>
      </c>
      <c r="X4334">
        <v>4.9568961150287931</v>
      </c>
      <c r="Y4334">
        <v>5.3815432053730223</v>
      </c>
      <c r="Z4334">
        <v>1.7483570056555287</v>
      </c>
      <c r="AA4334">
        <v>2.8265103124941375</v>
      </c>
      <c r="AB4334">
        <v>0.99239341721972973</v>
      </c>
      <c r="AC4334">
        <v>2.1956434703692209</v>
      </c>
      <c r="AD4334">
        <v>5.9755770121743863</v>
      </c>
      <c r="AE4334">
        <v>1.5187510833687614</v>
      </c>
      <c r="AF4334">
        <v>1.3103354688882067</v>
      </c>
      <c r="AG4334">
        <v>5.5821788127485696</v>
      </c>
      <c r="AH4334">
        <v>1.940726051434654</v>
      </c>
      <c r="AJ4334">
        <v>-4.063427729379808</v>
      </c>
      <c r="AK4334">
        <v>-4.2718433438603629</v>
      </c>
      <c r="AL4334">
        <v>-3.6414527613139156</v>
      </c>
    </row>
    <row r="4335" spans="1:38" x14ac:dyDescent="0.25">
      <c r="A4335" t="s">
        <v>8</v>
      </c>
      <c r="B4335" t="s">
        <v>5373</v>
      </c>
      <c r="C4335" t="s">
        <v>4359</v>
      </c>
      <c r="D4335" t="s">
        <v>4360</v>
      </c>
      <c r="E4335" t="s">
        <v>4361</v>
      </c>
      <c r="F4335">
        <v>1089</v>
      </c>
      <c r="G4335">
        <v>71.13</v>
      </c>
      <c r="H4335" t="s">
        <v>4362</v>
      </c>
      <c r="I4335">
        <v>0.11449519599999999</v>
      </c>
      <c r="J4335">
        <v>7.3842935159038472</v>
      </c>
      <c r="K4335">
        <v>7.0303842086372947</v>
      </c>
      <c r="L4335">
        <v>7.2533423005235242</v>
      </c>
      <c r="M4335">
        <v>6.8178508630706158</v>
      </c>
      <c r="N4335">
        <v>3.3858597181958503</v>
      </c>
      <c r="O4335">
        <v>3.1829324142745565</v>
      </c>
      <c r="P4335">
        <v>2.6372482997272608</v>
      </c>
      <c r="Q4335">
        <v>2.2614744259965907</v>
      </c>
      <c r="R4335">
        <v>1.1522452619698154</v>
      </c>
      <c r="S4335">
        <v>2.896147881275156</v>
      </c>
      <c r="T4335">
        <v>2.0630846446148325</v>
      </c>
      <c r="U4335">
        <v>2.155872965349289</v>
      </c>
      <c r="V4335">
        <v>6.8250098678545053</v>
      </c>
      <c r="W4335">
        <v>7.0742491978302793</v>
      </c>
      <c r="X4335">
        <v>7.1292143969289237</v>
      </c>
      <c r="Y4335">
        <v>6.8712644648362007</v>
      </c>
      <c r="Z4335">
        <v>3.9070085498139107</v>
      </c>
      <c r="AA4335">
        <v>2.9399602588560398</v>
      </c>
      <c r="AB4335">
        <v>3.1563743351717752</v>
      </c>
      <c r="AC4335">
        <v>2.4864736665956606</v>
      </c>
      <c r="AD4335">
        <v>7.1214677220338203</v>
      </c>
      <c r="AE4335">
        <v>2.8668787145485646</v>
      </c>
      <c r="AF4335">
        <v>2.0668376883022734</v>
      </c>
      <c r="AG4335">
        <v>6.9749344818624772</v>
      </c>
      <c r="AH4335">
        <v>3.1224542026093465</v>
      </c>
      <c r="AJ4335">
        <v>-4.1080557673139122</v>
      </c>
      <c r="AK4335">
        <v>-4.9080967935602038</v>
      </c>
      <c r="AL4335">
        <v>-3.8524802792531307</v>
      </c>
    </row>
    <row r="4336" spans="1:38" x14ac:dyDescent="0.25">
      <c r="A4336" t="s">
        <v>266</v>
      </c>
      <c r="B4336" t="s">
        <v>8426</v>
      </c>
      <c r="C4336" t="s">
        <v>4359</v>
      </c>
      <c r="D4336" t="s">
        <v>4360</v>
      </c>
      <c r="E4336" t="s">
        <v>4361</v>
      </c>
      <c r="F4336">
        <v>305</v>
      </c>
      <c r="G4336">
        <v>19.920000000000002</v>
      </c>
      <c r="H4336" t="s">
        <v>4362</v>
      </c>
      <c r="I4336">
        <v>4.5271108999999997E-2</v>
      </c>
      <c r="J4336">
        <v>8.0381117645957296</v>
      </c>
      <c r="K4336">
        <v>8.1342800997703524</v>
      </c>
      <c r="L4336">
        <v>8.134113392477424</v>
      </c>
      <c r="M4336">
        <v>7.8634340942829715</v>
      </c>
      <c r="N4336">
        <v>4.1931619202529218</v>
      </c>
      <c r="O4336">
        <v>4.76072650718001</v>
      </c>
      <c r="P4336">
        <v>4.55304645681196</v>
      </c>
      <c r="Q4336">
        <v>3.5741119478989467</v>
      </c>
      <c r="R4336">
        <v>3.3169709513472809</v>
      </c>
      <c r="S4336">
        <v>3.4663924670482742</v>
      </c>
      <c r="T4336">
        <v>3.4280647800181074</v>
      </c>
      <c r="U4336">
        <v>3.3759581234079246</v>
      </c>
      <c r="V4336">
        <v>8.5842016742777236</v>
      </c>
      <c r="W4336">
        <v>8.1913869215614401</v>
      </c>
      <c r="X4336">
        <v>8.8287561097408496</v>
      </c>
      <c r="Y4336">
        <v>8.2605556700166023</v>
      </c>
      <c r="Z4336">
        <v>3.5088003040161047</v>
      </c>
      <c r="AA4336">
        <v>4.2799000070084254</v>
      </c>
      <c r="AB4336">
        <v>3.8733075235535743</v>
      </c>
      <c r="AC4336">
        <v>3.7854531691117597</v>
      </c>
      <c r="AD4336">
        <v>8.04248483778162</v>
      </c>
      <c r="AE4336">
        <v>4.2702617080359593</v>
      </c>
      <c r="AF4336">
        <v>3.3968465804553967</v>
      </c>
      <c r="AG4336">
        <v>8.466225093899153</v>
      </c>
      <c r="AH4336">
        <v>3.8618652509224662</v>
      </c>
      <c r="AJ4336">
        <v>-4.1959633858631937</v>
      </c>
      <c r="AK4336">
        <v>-5.0693785134437563</v>
      </c>
      <c r="AL4336">
        <v>-4.6043598429766863</v>
      </c>
    </row>
    <row r="4337" spans="1:38" x14ac:dyDescent="0.25">
      <c r="A4337" t="s">
        <v>207</v>
      </c>
      <c r="B4337" t="s">
        <v>7960</v>
      </c>
      <c r="C4337" t="s">
        <v>4364</v>
      </c>
      <c r="D4337" t="s">
        <v>4360</v>
      </c>
      <c r="E4337" t="s">
        <v>4361</v>
      </c>
      <c r="F4337">
        <v>1319</v>
      </c>
      <c r="G4337">
        <v>86.15</v>
      </c>
      <c r="H4337" t="s">
        <v>4362</v>
      </c>
      <c r="I4337">
        <v>0.241472885</v>
      </c>
      <c r="J4337">
        <v>6.4606929203202039</v>
      </c>
      <c r="K4337">
        <v>6.8677621558053561</v>
      </c>
      <c r="L4337">
        <v>6.5186528623677953</v>
      </c>
      <c r="M4337">
        <v>7.135381482016431</v>
      </c>
      <c r="N4337">
        <v>2.5464215011367002</v>
      </c>
      <c r="O4337">
        <v>2.1771875185921359</v>
      </c>
      <c r="P4337">
        <v>2.7871181908830653</v>
      </c>
      <c r="Q4337">
        <v>2.8412828853054823</v>
      </c>
      <c r="R4337">
        <v>2.0909394678380084</v>
      </c>
      <c r="S4337">
        <v>2.282918995900364</v>
      </c>
      <c r="T4337">
        <v>1.70953901084411</v>
      </c>
      <c r="U4337">
        <v>2.4446458534940843</v>
      </c>
      <c r="V4337">
        <v>6.9470442158649943</v>
      </c>
      <c r="W4337">
        <v>6.4498587674590215</v>
      </c>
      <c r="X4337">
        <v>7.3610920432395934</v>
      </c>
      <c r="Y4337">
        <v>6.8481743567014295</v>
      </c>
      <c r="Z4337">
        <v>2.3024444573175509</v>
      </c>
      <c r="AA4337">
        <v>2.9935061183069833</v>
      </c>
      <c r="AB4337">
        <v>2.4729090346853928</v>
      </c>
      <c r="AC4337">
        <v>2.8697281436851307</v>
      </c>
      <c r="AD4337">
        <v>6.7456223551274466</v>
      </c>
      <c r="AE4337">
        <v>2.588002523979346</v>
      </c>
      <c r="AF4337">
        <v>2.1320108320191418</v>
      </c>
      <c r="AG4337">
        <v>6.9015423458162601</v>
      </c>
      <c r="AH4337">
        <v>2.6596469384987644</v>
      </c>
      <c r="AJ4337">
        <v>-4.3135398218369136</v>
      </c>
      <c r="AK4337">
        <v>-4.7695315137971184</v>
      </c>
      <c r="AL4337">
        <v>-4.2418954073174957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37"/>
  <sheetViews>
    <sheetView workbookViewId="0">
      <pane xSplit="11640" ySplit="9135" topLeftCell="J576" activePane="topRight"/>
      <selection activeCell="A22" sqref="A22"/>
      <selection pane="topRight" activeCell="L14" sqref="L14"/>
      <selection pane="bottomLeft" activeCell="E524" sqref="E524"/>
      <selection pane="bottomRight" activeCell="L581" sqref="L581"/>
    </sheetView>
  </sheetViews>
  <sheetFormatPr defaultColWidth="11" defaultRowHeight="15.75" x14ac:dyDescent="0.25"/>
  <cols>
    <col min="1" max="1" width="25.375" customWidth="1"/>
    <col min="2" max="2" width="14.875" customWidth="1"/>
    <col min="3" max="3" width="11.125" customWidth="1"/>
    <col min="4" max="4" width="18.375" customWidth="1"/>
    <col min="5" max="5" width="11.625" customWidth="1"/>
    <col min="6" max="6" width="9" customWidth="1"/>
    <col min="7" max="7" width="9.125" customWidth="1"/>
    <col min="8" max="8" width="9.25" customWidth="1"/>
    <col min="9" max="9" width="13.125" customWidth="1"/>
  </cols>
  <sheetData>
    <row r="1" spans="1:13" x14ac:dyDescent="0.25">
      <c r="I1" t="s">
        <v>8733</v>
      </c>
      <c r="J1" s="3"/>
      <c r="K1" s="2"/>
      <c r="L1" s="2"/>
      <c r="M1" s="2"/>
    </row>
    <row r="2" spans="1:13" x14ac:dyDescent="0.25">
      <c r="I2" t="s">
        <v>8734</v>
      </c>
      <c r="J2" s="3"/>
      <c r="K2" s="2"/>
      <c r="L2" s="2"/>
      <c r="M2" s="2"/>
    </row>
    <row r="3" spans="1:13" x14ac:dyDescent="0.25">
      <c r="I3" t="s">
        <v>8735</v>
      </c>
      <c r="J3" s="3"/>
      <c r="K3" s="2" t="s">
        <v>8723</v>
      </c>
      <c r="L3" s="2" t="s">
        <v>8724</v>
      </c>
      <c r="M3" s="2" t="s">
        <v>8726</v>
      </c>
    </row>
    <row r="4" spans="1:13" x14ac:dyDescent="0.25">
      <c r="I4" t="s">
        <v>8736</v>
      </c>
      <c r="J4" s="3" t="s">
        <v>8727</v>
      </c>
      <c r="K4" s="2" t="s">
        <v>8740</v>
      </c>
      <c r="L4" s="2" t="s">
        <v>8740</v>
      </c>
      <c r="M4" s="2" t="s">
        <v>8740</v>
      </c>
    </row>
    <row r="5" spans="1:13" x14ac:dyDescent="0.25">
      <c r="I5" t="s">
        <v>8737</v>
      </c>
      <c r="J5" s="3" t="s">
        <v>8742</v>
      </c>
      <c r="K5" s="2"/>
      <c r="L5" s="2"/>
      <c r="M5" s="2"/>
    </row>
    <row r="6" spans="1:13" x14ac:dyDescent="0.25">
      <c r="I6" t="s">
        <v>8738</v>
      </c>
      <c r="J6" s="3"/>
      <c r="K6" s="2"/>
      <c r="L6" s="2"/>
      <c r="M6" s="2"/>
    </row>
    <row r="7" spans="1:13" x14ac:dyDescent="0.25">
      <c r="I7" t="s">
        <v>8741</v>
      </c>
      <c r="J7" s="3"/>
      <c r="K7" s="2"/>
      <c r="L7" s="2"/>
      <c r="M7" s="2"/>
    </row>
    <row r="8" spans="1:13" x14ac:dyDescent="0.25">
      <c r="A8" t="s">
        <v>0</v>
      </c>
      <c r="B8" t="s">
        <v>4350</v>
      </c>
      <c r="C8" t="s">
        <v>4351</v>
      </c>
      <c r="D8" t="s">
        <v>4352</v>
      </c>
      <c r="E8" t="s">
        <v>4353</v>
      </c>
      <c r="F8" t="s">
        <v>4354</v>
      </c>
      <c r="G8" t="s">
        <v>4355</v>
      </c>
      <c r="H8" t="s">
        <v>4356</v>
      </c>
      <c r="I8" t="s">
        <v>4357</v>
      </c>
      <c r="J8" s="3" t="s">
        <v>8742</v>
      </c>
      <c r="K8" s="2" t="s">
        <v>8723</v>
      </c>
      <c r="L8" s="2" t="s">
        <v>8724</v>
      </c>
      <c r="M8" s="2" t="s">
        <v>8726</v>
      </c>
    </row>
    <row r="9" spans="1:13" x14ac:dyDescent="0.25">
      <c r="A9" t="s">
        <v>3746</v>
      </c>
      <c r="B9" t="s">
        <v>7937</v>
      </c>
      <c r="C9" t="s">
        <v>4364</v>
      </c>
      <c r="D9" t="s">
        <v>4516</v>
      </c>
      <c r="E9" t="s">
        <v>4517</v>
      </c>
      <c r="F9">
        <v>216</v>
      </c>
      <c r="G9">
        <v>73.72</v>
      </c>
      <c r="H9" t="s">
        <v>4362</v>
      </c>
      <c r="I9">
        <v>6.6317086999999997E-2</v>
      </c>
      <c r="K9" s="7">
        <v>2.8679870019617475</v>
      </c>
      <c r="L9">
        <v>-2.0189085628254513</v>
      </c>
      <c r="M9">
        <v>1.5542031104169922</v>
      </c>
    </row>
    <row r="10" spans="1:13" x14ac:dyDescent="0.25">
      <c r="A10" t="s">
        <v>3893</v>
      </c>
      <c r="B10" t="s">
        <v>7246</v>
      </c>
      <c r="C10" t="s">
        <v>4364</v>
      </c>
      <c r="D10" t="s">
        <v>4516</v>
      </c>
      <c r="E10" t="s">
        <v>4517</v>
      </c>
      <c r="F10">
        <v>254</v>
      </c>
      <c r="G10">
        <v>86.69</v>
      </c>
      <c r="H10" t="s">
        <v>4362</v>
      </c>
      <c r="I10">
        <v>5.3572663E-2</v>
      </c>
      <c r="K10" s="7">
        <v>2.8964174069362167</v>
      </c>
      <c r="L10">
        <v>-1.2848344497021267</v>
      </c>
      <c r="M10">
        <v>1.1209802975360992</v>
      </c>
    </row>
    <row r="11" spans="1:13" x14ac:dyDescent="0.25">
      <c r="A11" t="s">
        <v>3789</v>
      </c>
      <c r="B11" t="s">
        <v>6231</v>
      </c>
      <c r="C11" t="s">
        <v>4364</v>
      </c>
      <c r="D11" t="s">
        <v>4516</v>
      </c>
      <c r="E11" t="s">
        <v>4517</v>
      </c>
      <c r="F11">
        <v>103</v>
      </c>
      <c r="G11">
        <v>35.15</v>
      </c>
      <c r="H11" t="s">
        <v>4362</v>
      </c>
      <c r="I11">
        <v>0.30934376600000002</v>
      </c>
      <c r="J11" t="s">
        <v>8743</v>
      </c>
      <c r="K11" s="7">
        <v>0.69647324197414884</v>
      </c>
      <c r="L11">
        <v>-1.1172423869749957</v>
      </c>
      <c r="M11">
        <v>0.79313978261973617</v>
      </c>
    </row>
    <row r="12" spans="1:13" x14ac:dyDescent="0.25">
      <c r="A12" t="s">
        <v>3779</v>
      </c>
      <c r="B12" t="s">
        <v>5590</v>
      </c>
      <c r="C12" t="s">
        <v>4359</v>
      </c>
      <c r="D12" t="s">
        <v>4516</v>
      </c>
      <c r="E12" t="s">
        <v>4517</v>
      </c>
      <c r="F12">
        <v>80</v>
      </c>
      <c r="G12">
        <v>27.3</v>
      </c>
      <c r="H12" t="s">
        <v>4362</v>
      </c>
      <c r="I12">
        <v>0.13717416499999999</v>
      </c>
      <c r="K12" s="7">
        <v>2.7795147268356839</v>
      </c>
      <c r="L12">
        <v>-1.9810246697925828</v>
      </c>
      <c r="M12">
        <v>0.54267932430638766</v>
      </c>
    </row>
    <row r="13" spans="1:13" x14ac:dyDescent="0.25">
      <c r="A13" t="s">
        <v>3788</v>
      </c>
      <c r="B13" t="s">
        <v>6126</v>
      </c>
      <c r="C13" t="s">
        <v>4364</v>
      </c>
      <c r="D13" t="s">
        <v>4516</v>
      </c>
      <c r="E13" t="s">
        <v>4517</v>
      </c>
      <c r="F13">
        <v>241</v>
      </c>
      <c r="G13">
        <v>82.25</v>
      </c>
      <c r="H13" t="s">
        <v>4362</v>
      </c>
      <c r="I13">
        <v>0.16154184099999999</v>
      </c>
      <c r="K13" s="7">
        <v>2.3018291580156847</v>
      </c>
      <c r="L13">
        <v>-2.0157131959724293</v>
      </c>
      <c r="M13">
        <v>0.16376264926855999</v>
      </c>
    </row>
    <row r="14" spans="1:13" x14ac:dyDescent="0.25">
      <c r="A14" t="s">
        <v>3809</v>
      </c>
      <c r="B14" t="s">
        <v>8045</v>
      </c>
      <c r="C14" t="s">
        <v>4364</v>
      </c>
      <c r="D14" t="s">
        <v>4516</v>
      </c>
      <c r="E14" t="s">
        <v>4517</v>
      </c>
      <c r="F14">
        <v>152</v>
      </c>
      <c r="G14">
        <v>51.88</v>
      </c>
      <c r="H14" t="s">
        <v>4362</v>
      </c>
      <c r="I14">
        <v>0.29383825000000002</v>
      </c>
      <c r="K14" s="7">
        <v>1.3598244807481761</v>
      </c>
      <c r="L14">
        <v>-1.9261339170247367</v>
      </c>
      <c r="M14">
        <v>0.10716456155363385</v>
      </c>
    </row>
    <row r="15" spans="1:13" x14ac:dyDescent="0.25">
      <c r="A15" t="s">
        <v>3870</v>
      </c>
      <c r="B15" t="s">
        <v>4515</v>
      </c>
      <c r="C15" t="s">
        <v>4359</v>
      </c>
      <c r="D15" t="s">
        <v>4516</v>
      </c>
      <c r="E15" t="s">
        <v>4517</v>
      </c>
      <c r="F15">
        <v>70</v>
      </c>
      <c r="G15">
        <v>23.89</v>
      </c>
      <c r="H15" t="s">
        <v>4362</v>
      </c>
      <c r="I15">
        <v>0.17613663199999999</v>
      </c>
      <c r="K15" s="7">
        <v>1.8501819338593712</v>
      </c>
      <c r="L15">
        <v>-2.4199482933972956</v>
      </c>
      <c r="M15">
        <v>4.4199549431514384E-2</v>
      </c>
    </row>
    <row r="16" spans="1:13" x14ac:dyDescent="0.25">
      <c r="A16" t="s">
        <v>3859</v>
      </c>
      <c r="B16" t="s">
        <v>7167</v>
      </c>
      <c r="C16" t="s">
        <v>4364</v>
      </c>
      <c r="D16" t="s">
        <v>4516</v>
      </c>
      <c r="E16" t="s">
        <v>4517</v>
      </c>
      <c r="F16">
        <v>206</v>
      </c>
      <c r="G16">
        <v>70.31</v>
      </c>
      <c r="H16" t="s">
        <v>4362</v>
      </c>
      <c r="I16">
        <v>1.9898315E-2</v>
      </c>
      <c r="K16" s="7">
        <v>1.1349073676055283</v>
      </c>
      <c r="L16">
        <v>-3.0148674516214315</v>
      </c>
      <c r="M16">
        <v>2.4861716122476452E-2</v>
      </c>
    </row>
    <row r="17" spans="1:13" x14ac:dyDescent="0.25">
      <c r="A17" t="s">
        <v>3837</v>
      </c>
      <c r="B17" t="s">
        <v>5093</v>
      </c>
      <c r="C17" t="s">
        <v>4364</v>
      </c>
      <c r="D17" t="s">
        <v>4516</v>
      </c>
      <c r="E17" t="s">
        <v>4517</v>
      </c>
      <c r="F17">
        <v>221</v>
      </c>
      <c r="G17">
        <v>75.430000000000007</v>
      </c>
      <c r="H17" t="s">
        <v>4362</v>
      </c>
      <c r="I17">
        <v>2.6832089E-2</v>
      </c>
      <c r="J17" t="s">
        <v>8743</v>
      </c>
      <c r="K17" s="7">
        <v>0</v>
      </c>
      <c r="L17">
        <v>0</v>
      </c>
      <c r="M17">
        <v>0</v>
      </c>
    </row>
    <row r="18" spans="1:13" x14ac:dyDescent="0.25">
      <c r="A18" t="s">
        <v>3748</v>
      </c>
      <c r="B18" t="s">
        <v>6208</v>
      </c>
      <c r="C18" t="s">
        <v>4364</v>
      </c>
      <c r="D18" t="s">
        <v>4516</v>
      </c>
      <c r="E18" t="s">
        <v>4517</v>
      </c>
      <c r="F18">
        <v>220</v>
      </c>
      <c r="G18">
        <v>75.09</v>
      </c>
      <c r="H18" t="s">
        <v>4362</v>
      </c>
      <c r="I18">
        <v>4.3342479000000003E-2</v>
      </c>
      <c r="J18" t="s">
        <v>8743</v>
      </c>
      <c r="K18" s="7">
        <v>0</v>
      </c>
      <c r="L18">
        <v>0</v>
      </c>
      <c r="M18">
        <v>0</v>
      </c>
    </row>
    <row r="19" spans="1:13" x14ac:dyDescent="0.25">
      <c r="A19" t="s">
        <v>3875</v>
      </c>
      <c r="B19" t="s">
        <v>6185</v>
      </c>
      <c r="C19" t="s">
        <v>4359</v>
      </c>
      <c r="D19" t="s">
        <v>4516</v>
      </c>
      <c r="E19" t="s">
        <v>4517</v>
      </c>
      <c r="F19">
        <v>278</v>
      </c>
      <c r="G19">
        <v>94.88</v>
      </c>
      <c r="H19" t="s">
        <v>4362</v>
      </c>
      <c r="I19">
        <v>0.455879753</v>
      </c>
      <c r="K19" s="7">
        <v>2.0021245352982771</v>
      </c>
      <c r="L19">
        <v>-1.1229454650824167</v>
      </c>
      <c r="M19">
        <v>-0.11887632887812316</v>
      </c>
    </row>
    <row r="20" spans="1:13" x14ac:dyDescent="0.25">
      <c r="A20" t="s">
        <v>3868</v>
      </c>
      <c r="B20" t="s">
        <v>7145</v>
      </c>
      <c r="C20" t="s">
        <v>4364</v>
      </c>
      <c r="D20" t="s">
        <v>4516</v>
      </c>
      <c r="E20" t="s">
        <v>4517</v>
      </c>
      <c r="F20">
        <v>255</v>
      </c>
      <c r="G20">
        <v>87.03</v>
      </c>
      <c r="H20" t="s">
        <v>4362</v>
      </c>
      <c r="I20">
        <v>0.10619811699999999</v>
      </c>
      <c r="K20" s="7">
        <v>0.69741230156146461</v>
      </c>
      <c r="L20">
        <v>-2.8555320305770486</v>
      </c>
      <c r="M20">
        <v>-0.1742687166364334</v>
      </c>
    </row>
    <row r="21" spans="1:13" x14ac:dyDescent="0.25">
      <c r="A21" t="s">
        <v>3806</v>
      </c>
      <c r="B21" t="s">
        <v>6905</v>
      </c>
      <c r="C21" t="s">
        <v>4359</v>
      </c>
      <c r="D21" t="s">
        <v>4516</v>
      </c>
      <c r="E21" t="s">
        <v>4517</v>
      </c>
      <c r="F21">
        <v>219</v>
      </c>
      <c r="G21">
        <v>74.739999999999995</v>
      </c>
      <c r="H21" t="s">
        <v>4362</v>
      </c>
      <c r="I21">
        <v>0.24171770100000001</v>
      </c>
      <c r="K21" s="7">
        <v>-1.9227566638996665</v>
      </c>
      <c r="L21">
        <v>-3.3745403786100114</v>
      </c>
      <c r="M21">
        <v>-0.17725621678213432</v>
      </c>
    </row>
    <row r="22" spans="1:13" x14ac:dyDescent="0.25">
      <c r="A22" t="s">
        <v>3785</v>
      </c>
      <c r="B22" t="s">
        <v>8075</v>
      </c>
      <c r="C22" t="s">
        <v>4364</v>
      </c>
      <c r="D22" t="s">
        <v>4516</v>
      </c>
      <c r="E22" t="s">
        <v>4517</v>
      </c>
      <c r="F22">
        <v>78</v>
      </c>
      <c r="G22">
        <v>26.62</v>
      </c>
      <c r="H22" t="s">
        <v>4362</v>
      </c>
      <c r="I22">
        <v>0.76870352099999995</v>
      </c>
      <c r="K22" s="7">
        <v>2.0666184729847279</v>
      </c>
      <c r="L22">
        <v>-2.3217684824009068</v>
      </c>
      <c r="M22">
        <v>-0.2168142455407942</v>
      </c>
    </row>
    <row r="23" spans="1:13" x14ac:dyDescent="0.25">
      <c r="A23" t="s">
        <v>3882</v>
      </c>
      <c r="B23" t="s">
        <v>8120</v>
      </c>
      <c r="C23" t="s">
        <v>4359</v>
      </c>
      <c r="D23" t="s">
        <v>4516</v>
      </c>
      <c r="E23" t="s">
        <v>4517</v>
      </c>
      <c r="F23">
        <v>134</v>
      </c>
      <c r="G23">
        <v>45.73</v>
      </c>
      <c r="H23" t="s">
        <v>4362</v>
      </c>
      <c r="I23">
        <v>2.7122116000000002E-2</v>
      </c>
      <c r="K23" s="7">
        <v>0.44717752266458444</v>
      </c>
      <c r="L23">
        <v>-2.8826283454343118</v>
      </c>
      <c r="M23">
        <v>-0.28157426200857216</v>
      </c>
    </row>
    <row r="24" spans="1:13" x14ac:dyDescent="0.25">
      <c r="A24" t="s">
        <v>3884</v>
      </c>
      <c r="B24" t="s">
        <v>6259</v>
      </c>
      <c r="C24" t="s">
        <v>4364</v>
      </c>
      <c r="D24" t="s">
        <v>4516</v>
      </c>
      <c r="E24" t="s">
        <v>4517</v>
      </c>
      <c r="F24">
        <v>277</v>
      </c>
      <c r="G24">
        <v>94.54</v>
      </c>
      <c r="H24" t="s">
        <v>4362</v>
      </c>
      <c r="I24">
        <v>0.15308402300000001</v>
      </c>
      <c r="K24" s="7">
        <v>0.87937650590457928</v>
      </c>
      <c r="L24">
        <v>-1.8433773330974494</v>
      </c>
      <c r="M24">
        <v>-0.28590202747334015</v>
      </c>
    </row>
    <row r="25" spans="1:13" x14ac:dyDescent="0.25">
      <c r="A25" t="s">
        <v>3889</v>
      </c>
      <c r="B25" t="s">
        <v>5448</v>
      </c>
      <c r="C25" t="s">
        <v>4359</v>
      </c>
      <c r="D25" t="s">
        <v>4516</v>
      </c>
      <c r="E25" t="s">
        <v>4517</v>
      </c>
      <c r="F25">
        <v>224</v>
      </c>
      <c r="G25">
        <v>76.45</v>
      </c>
      <c r="H25" t="s">
        <v>4362</v>
      </c>
      <c r="I25">
        <v>0.18991706699999999</v>
      </c>
      <c r="J25" t="s">
        <v>8743</v>
      </c>
      <c r="K25" s="7">
        <v>1.1955873072852783</v>
      </c>
      <c r="L25">
        <v>-0.1208272257420534</v>
      </c>
      <c r="M25">
        <v>-0.41675130114571862</v>
      </c>
    </row>
    <row r="26" spans="1:13" x14ac:dyDescent="0.25">
      <c r="A26" t="s">
        <v>3790</v>
      </c>
      <c r="B26" t="s">
        <v>8015</v>
      </c>
      <c r="C26" t="s">
        <v>4364</v>
      </c>
      <c r="D26" t="s">
        <v>4516</v>
      </c>
      <c r="E26" t="s">
        <v>4517</v>
      </c>
      <c r="F26">
        <v>216</v>
      </c>
      <c r="G26">
        <v>73.72</v>
      </c>
      <c r="H26" t="s">
        <v>4362</v>
      </c>
      <c r="I26">
        <v>0.12106030800000001</v>
      </c>
      <c r="J26" t="s">
        <v>8743</v>
      </c>
      <c r="K26" s="7">
        <v>-0.39398557007868285</v>
      </c>
      <c r="L26">
        <v>-0.45099995687907973</v>
      </c>
      <c r="M26">
        <v>-0.43290903389758867</v>
      </c>
    </row>
    <row r="27" spans="1:13" x14ac:dyDescent="0.25">
      <c r="A27" t="s">
        <v>3751</v>
      </c>
      <c r="B27" t="s">
        <v>5328</v>
      </c>
      <c r="C27" t="s">
        <v>4364</v>
      </c>
      <c r="D27" t="s">
        <v>4516</v>
      </c>
      <c r="E27" t="s">
        <v>4517</v>
      </c>
      <c r="F27">
        <v>180</v>
      </c>
      <c r="G27">
        <v>61.43</v>
      </c>
      <c r="H27" t="s">
        <v>4362</v>
      </c>
      <c r="I27">
        <v>0.31839076799999999</v>
      </c>
      <c r="K27" s="7">
        <v>2.0401818718273335</v>
      </c>
      <c r="L27">
        <v>-1.5410507791639105</v>
      </c>
      <c r="M27">
        <v>-0.59343666265013706</v>
      </c>
    </row>
    <row r="28" spans="1:13" x14ac:dyDescent="0.25">
      <c r="A28" t="s">
        <v>3852</v>
      </c>
      <c r="B28" t="s">
        <v>5024</v>
      </c>
      <c r="C28" t="s">
        <v>4364</v>
      </c>
      <c r="D28" t="s">
        <v>4516</v>
      </c>
      <c r="E28" t="s">
        <v>4517</v>
      </c>
      <c r="F28">
        <v>67</v>
      </c>
      <c r="G28">
        <v>22.87</v>
      </c>
      <c r="H28" t="s">
        <v>4362</v>
      </c>
      <c r="I28">
        <v>0.20280916900000001</v>
      </c>
      <c r="K28" s="7">
        <v>1.2206434074528225</v>
      </c>
      <c r="L28">
        <v>-3.0110171081665871</v>
      </c>
      <c r="M28">
        <v>-0.61352407100735462</v>
      </c>
    </row>
    <row r="29" spans="1:13" x14ac:dyDescent="0.25">
      <c r="A29" t="s">
        <v>3778</v>
      </c>
      <c r="B29" t="s">
        <v>4585</v>
      </c>
      <c r="C29" t="s">
        <v>4364</v>
      </c>
      <c r="D29" t="s">
        <v>4516</v>
      </c>
      <c r="E29" t="s">
        <v>4517</v>
      </c>
      <c r="F29">
        <v>222</v>
      </c>
      <c r="G29">
        <v>75.77</v>
      </c>
      <c r="H29" t="s">
        <v>4362</v>
      </c>
      <c r="I29">
        <v>1.2810927999999999E-2</v>
      </c>
      <c r="J29" t="s">
        <v>8743</v>
      </c>
      <c r="K29" s="7">
        <v>-0.62391328837523863</v>
      </c>
      <c r="L29">
        <v>-0.55011292686001101</v>
      </c>
      <c r="M29">
        <v>-0.62391328837523863</v>
      </c>
    </row>
    <row r="30" spans="1:13" x14ac:dyDescent="0.25">
      <c r="A30" t="s">
        <v>3854</v>
      </c>
      <c r="B30" t="s">
        <v>6724</v>
      </c>
      <c r="C30" t="s">
        <v>4364</v>
      </c>
      <c r="D30" t="s">
        <v>4516</v>
      </c>
      <c r="E30" t="s">
        <v>4517</v>
      </c>
      <c r="F30">
        <v>244</v>
      </c>
      <c r="G30">
        <v>83.28</v>
      </c>
      <c r="H30" t="s">
        <v>4362</v>
      </c>
      <c r="I30">
        <v>0.27946039</v>
      </c>
      <c r="K30" s="7">
        <v>2.1155877967786685</v>
      </c>
      <c r="L30">
        <v>-1.7227042774531252</v>
      </c>
      <c r="M30">
        <v>-0.64010784559959966</v>
      </c>
    </row>
    <row r="31" spans="1:13" x14ac:dyDescent="0.25">
      <c r="A31" t="s">
        <v>3810</v>
      </c>
      <c r="B31" t="s">
        <v>5100</v>
      </c>
      <c r="C31" t="s">
        <v>4364</v>
      </c>
      <c r="D31" t="s">
        <v>4516</v>
      </c>
      <c r="E31" t="s">
        <v>4517</v>
      </c>
      <c r="F31">
        <v>254</v>
      </c>
      <c r="G31">
        <v>86.69</v>
      </c>
      <c r="H31" t="s">
        <v>4362</v>
      </c>
      <c r="I31">
        <v>9.5604920999999995E-2</v>
      </c>
      <c r="K31" s="7">
        <v>1.8149032180750826</v>
      </c>
      <c r="L31">
        <v>-2.3903536204913638</v>
      </c>
      <c r="M31">
        <v>-0.66113955116617085</v>
      </c>
    </row>
    <row r="32" spans="1:13" x14ac:dyDescent="0.25">
      <c r="A32" t="s">
        <v>3826</v>
      </c>
      <c r="B32" t="s">
        <v>5939</v>
      </c>
      <c r="C32" t="s">
        <v>4364</v>
      </c>
      <c r="D32" t="s">
        <v>4516</v>
      </c>
      <c r="E32" t="s">
        <v>4517</v>
      </c>
      <c r="F32">
        <v>202</v>
      </c>
      <c r="G32">
        <v>68.94</v>
      </c>
      <c r="H32" t="s">
        <v>4362</v>
      </c>
      <c r="I32">
        <v>1.7330889999999999E-3</v>
      </c>
      <c r="K32" s="7">
        <v>-1.0801903017704477</v>
      </c>
      <c r="L32">
        <v>-1.9691774883867792</v>
      </c>
      <c r="M32">
        <v>-0.68264435512526678</v>
      </c>
    </row>
    <row r="33" spans="1:13" x14ac:dyDescent="0.25">
      <c r="A33" t="s">
        <v>3807</v>
      </c>
      <c r="B33" t="s">
        <v>4664</v>
      </c>
      <c r="C33" t="s">
        <v>4359</v>
      </c>
      <c r="D33" t="s">
        <v>4516</v>
      </c>
      <c r="E33" t="s">
        <v>4517</v>
      </c>
      <c r="F33">
        <v>110</v>
      </c>
      <c r="G33">
        <v>37.54</v>
      </c>
      <c r="H33" t="s">
        <v>4362</v>
      </c>
      <c r="I33">
        <v>0.53955241200000004</v>
      </c>
      <c r="K33" s="7">
        <v>1.7376621264073293</v>
      </c>
      <c r="L33">
        <v>-2.0834039276986545</v>
      </c>
      <c r="M33">
        <v>-0.73324435663181431</v>
      </c>
    </row>
    <row r="34" spans="1:13" x14ac:dyDescent="0.25">
      <c r="A34" t="s">
        <v>3843</v>
      </c>
      <c r="B34" t="s">
        <v>6887</v>
      </c>
      <c r="C34" t="s">
        <v>4364</v>
      </c>
      <c r="D34" t="s">
        <v>4516</v>
      </c>
      <c r="E34" t="s">
        <v>4517</v>
      </c>
      <c r="F34">
        <v>151</v>
      </c>
      <c r="G34">
        <v>51.54</v>
      </c>
      <c r="H34" t="s">
        <v>4362</v>
      </c>
      <c r="I34">
        <v>3.7405596999999999E-2</v>
      </c>
      <c r="K34" s="7">
        <v>0.32370194634595428</v>
      </c>
      <c r="L34">
        <v>-2.2012972841901242</v>
      </c>
      <c r="M34">
        <v>-0.74708352103951725</v>
      </c>
    </row>
    <row r="35" spans="1:13" x14ac:dyDescent="0.25">
      <c r="A35" t="s">
        <v>3816</v>
      </c>
      <c r="B35" t="s">
        <v>6425</v>
      </c>
      <c r="C35" t="s">
        <v>4364</v>
      </c>
      <c r="D35" t="s">
        <v>4516</v>
      </c>
      <c r="E35" t="s">
        <v>4517</v>
      </c>
      <c r="F35">
        <v>131</v>
      </c>
      <c r="G35">
        <v>44.71</v>
      </c>
      <c r="H35" t="s">
        <v>4362</v>
      </c>
      <c r="I35">
        <v>0.25477076799999998</v>
      </c>
      <c r="K35" s="7">
        <v>0.6183463928768651</v>
      </c>
      <c r="L35">
        <v>-2.7307561185894236</v>
      </c>
      <c r="M35">
        <v>-0.78556288350267245</v>
      </c>
    </row>
    <row r="36" spans="1:13" x14ac:dyDescent="0.25">
      <c r="A36" t="s">
        <v>3839</v>
      </c>
      <c r="B36" t="s">
        <v>5781</v>
      </c>
      <c r="C36" t="s">
        <v>4364</v>
      </c>
      <c r="D36" t="s">
        <v>4516</v>
      </c>
      <c r="E36" t="s">
        <v>4517</v>
      </c>
      <c r="F36">
        <v>150</v>
      </c>
      <c r="G36">
        <v>51.19</v>
      </c>
      <c r="H36" t="s">
        <v>4362</v>
      </c>
      <c r="I36">
        <v>0.66264906599999995</v>
      </c>
      <c r="K36" s="7">
        <v>0.47177101855998238</v>
      </c>
      <c r="L36">
        <v>-3.062899165534656</v>
      </c>
      <c r="M36">
        <v>-0.86492058936369132</v>
      </c>
    </row>
    <row r="37" spans="1:13" x14ac:dyDescent="0.25">
      <c r="A37" t="s">
        <v>3761</v>
      </c>
      <c r="B37" t="s">
        <v>6290</v>
      </c>
      <c r="C37" t="s">
        <v>4364</v>
      </c>
      <c r="D37" t="s">
        <v>4516</v>
      </c>
      <c r="E37" t="s">
        <v>4517</v>
      </c>
      <c r="F37">
        <v>276</v>
      </c>
      <c r="G37">
        <v>94.2</v>
      </c>
      <c r="H37" t="s">
        <v>4362</v>
      </c>
      <c r="I37">
        <v>9.1650939000000001E-2</v>
      </c>
      <c r="K37" s="7">
        <v>1.5481105326080122</v>
      </c>
      <c r="L37">
        <v>-2.7599077004639523</v>
      </c>
      <c r="M37">
        <v>-0.93716003181972152</v>
      </c>
    </row>
    <row r="38" spans="1:13" x14ac:dyDescent="0.25">
      <c r="A38" t="s">
        <v>3831</v>
      </c>
      <c r="B38" t="s">
        <v>5061</v>
      </c>
      <c r="C38" t="s">
        <v>4364</v>
      </c>
      <c r="D38" t="s">
        <v>4516</v>
      </c>
      <c r="E38" t="s">
        <v>4517</v>
      </c>
      <c r="F38">
        <v>258</v>
      </c>
      <c r="G38">
        <v>88.05</v>
      </c>
      <c r="H38" t="s">
        <v>4362</v>
      </c>
      <c r="I38">
        <v>0.25040933199999998</v>
      </c>
      <c r="K38" s="7">
        <v>1.7705593749777577</v>
      </c>
      <c r="L38">
        <v>-1.6873260635932357</v>
      </c>
      <c r="M38">
        <v>-0.93893651336962103</v>
      </c>
    </row>
    <row r="39" spans="1:13" x14ac:dyDescent="0.25">
      <c r="A39" t="s">
        <v>3894</v>
      </c>
      <c r="B39" t="s">
        <v>7517</v>
      </c>
      <c r="C39" t="s">
        <v>4359</v>
      </c>
      <c r="D39" t="s">
        <v>4516</v>
      </c>
      <c r="E39" t="s">
        <v>4517</v>
      </c>
      <c r="F39">
        <v>221</v>
      </c>
      <c r="G39">
        <v>75.430000000000007</v>
      </c>
      <c r="H39" t="s">
        <v>4362</v>
      </c>
      <c r="I39">
        <v>0.210449206</v>
      </c>
      <c r="K39" s="7">
        <v>0.70680727070191551</v>
      </c>
      <c r="L39">
        <v>-3.1154406106841526</v>
      </c>
      <c r="M39">
        <v>-0.9607844320898824</v>
      </c>
    </row>
    <row r="40" spans="1:13" x14ac:dyDescent="0.25">
      <c r="A40" t="s">
        <v>3896</v>
      </c>
      <c r="B40" t="s">
        <v>5689</v>
      </c>
      <c r="C40" t="s">
        <v>4359</v>
      </c>
      <c r="D40" t="s">
        <v>4516</v>
      </c>
      <c r="E40" t="s">
        <v>4517</v>
      </c>
      <c r="F40">
        <v>216</v>
      </c>
      <c r="G40">
        <v>73.72</v>
      </c>
      <c r="H40" t="s">
        <v>4362</v>
      </c>
      <c r="I40">
        <v>8.1116622999999999E-2</v>
      </c>
      <c r="K40" s="7">
        <v>2.2556442538176986</v>
      </c>
      <c r="L40">
        <v>-2.1931895835541475</v>
      </c>
      <c r="M40">
        <v>-0.96267946261177073</v>
      </c>
    </row>
    <row r="41" spans="1:13" x14ac:dyDescent="0.25">
      <c r="A41" t="s">
        <v>3772</v>
      </c>
      <c r="B41" t="s">
        <v>6668</v>
      </c>
      <c r="C41" t="s">
        <v>4364</v>
      </c>
      <c r="D41" t="s">
        <v>4516</v>
      </c>
      <c r="E41" t="s">
        <v>4517</v>
      </c>
      <c r="F41">
        <v>228</v>
      </c>
      <c r="G41">
        <v>77.819999999999993</v>
      </c>
      <c r="H41" t="s">
        <v>4362</v>
      </c>
      <c r="I41">
        <v>0.13322499700000001</v>
      </c>
      <c r="K41" s="7">
        <v>0.6971634386080714</v>
      </c>
      <c r="L41">
        <v>-2.5902529899481692</v>
      </c>
      <c r="M41">
        <v>-0.99929391894477781</v>
      </c>
    </row>
    <row r="42" spans="1:13" x14ac:dyDescent="0.25">
      <c r="A42" t="s">
        <v>3797</v>
      </c>
      <c r="B42" t="s">
        <v>5899</v>
      </c>
      <c r="C42" t="s">
        <v>4359</v>
      </c>
      <c r="D42" t="s">
        <v>4516</v>
      </c>
      <c r="E42" t="s">
        <v>4517</v>
      </c>
      <c r="F42">
        <v>116</v>
      </c>
      <c r="G42">
        <v>39.590000000000003</v>
      </c>
      <c r="H42" t="s">
        <v>4362</v>
      </c>
      <c r="I42">
        <v>4.8916346999999999E-2</v>
      </c>
      <c r="K42" s="7">
        <v>-0.64522811679679837</v>
      </c>
      <c r="L42">
        <v>-2.4977784217974666</v>
      </c>
      <c r="M42">
        <v>-1.0126760679248159</v>
      </c>
    </row>
    <row r="43" spans="1:13" x14ac:dyDescent="0.25">
      <c r="A43" t="s">
        <v>3747</v>
      </c>
      <c r="B43" t="s">
        <v>8307</v>
      </c>
      <c r="C43" t="s">
        <v>4364</v>
      </c>
      <c r="D43" t="s">
        <v>4516</v>
      </c>
      <c r="E43" t="s">
        <v>4517</v>
      </c>
      <c r="F43">
        <v>213</v>
      </c>
      <c r="G43">
        <v>72.7</v>
      </c>
      <c r="H43" t="s">
        <v>4362</v>
      </c>
      <c r="I43">
        <v>3.0329579999999998E-2</v>
      </c>
      <c r="K43" s="7">
        <v>0.16094486456231749</v>
      </c>
      <c r="L43">
        <v>-3.0147185640359213</v>
      </c>
      <c r="M43">
        <v>-1.0872515402212142</v>
      </c>
    </row>
    <row r="44" spans="1:13" x14ac:dyDescent="0.25">
      <c r="A44" t="s">
        <v>3823</v>
      </c>
      <c r="B44" t="s">
        <v>4987</v>
      </c>
      <c r="C44" t="s">
        <v>4364</v>
      </c>
      <c r="D44" t="s">
        <v>4516</v>
      </c>
      <c r="E44" t="s">
        <v>4517</v>
      </c>
      <c r="F44">
        <v>238</v>
      </c>
      <c r="G44">
        <v>81.23</v>
      </c>
      <c r="H44" t="s">
        <v>4362</v>
      </c>
      <c r="I44">
        <v>4.3871370000000002E-3</v>
      </c>
      <c r="K44" s="7">
        <v>1.0095090752331011</v>
      </c>
      <c r="L44">
        <v>-2.9815159738301649</v>
      </c>
      <c r="M44">
        <v>-1.0899304380511214</v>
      </c>
    </row>
    <row r="45" spans="1:13" x14ac:dyDescent="0.25">
      <c r="A45" t="s">
        <v>3811</v>
      </c>
      <c r="B45" t="s">
        <v>4601</v>
      </c>
      <c r="C45" t="s">
        <v>4364</v>
      </c>
      <c r="D45" t="s">
        <v>4516</v>
      </c>
      <c r="E45" t="s">
        <v>4517</v>
      </c>
      <c r="F45">
        <v>8</v>
      </c>
      <c r="G45">
        <v>2.73</v>
      </c>
      <c r="H45" t="s">
        <v>4362</v>
      </c>
      <c r="I45">
        <v>9.4096180000000001E-2</v>
      </c>
      <c r="K45" s="7">
        <v>0.22294403056653334</v>
      </c>
      <c r="L45">
        <v>-3.8084649617755901</v>
      </c>
      <c r="M45">
        <v>-1.1226035907836209</v>
      </c>
    </row>
    <row r="46" spans="1:13" x14ac:dyDescent="0.25">
      <c r="A46" t="s">
        <v>3857</v>
      </c>
      <c r="B46" t="s">
        <v>6314</v>
      </c>
      <c r="C46" t="s">
        <v>4364</v>
      </c>
      <c r="D46" t="s">
        <v>4516</v>
      </c>
      <c r="E46" t="s">
        <v>4517</v>
      </c>
      <c r="F46">
        <v>111</v>
      </c>
      <c r="G46">
        <v>37.880000000000003</v>
      </c>
      <c r="H46" t="s">
        <v>4362</v>
      </c>
      <c r="I46">
        <v>0.11715</v>
      </c>
      <c r="K46" s="7">
        <v>-0.23437605839503561</v>
      </c>
      <c r="L46">
        <v>-3.1131447954332998</v>
      </c>
      <c r="M46">
        <v>-1.1453529896503047</v>
      </c>
    </row>
    <row r="47" spans="1:13" x14ac:dyDescent="0.25">
      <c r="A47" t="s">
        <v>3833</v>
      </c>
      <c r="B47" t="s">
        <v>6729</v>
      </c>
      <c r="C47" t="s">
        <v>4359</v>
      </c>
      <c r="D47" t="s">
        <v>4516</v>
      </c>
      <c r="E47" t="s">
        <v>4517</v>
      </c>
      <c r="F47">
        <v>254</v>
      </c>
      <c r="G47">
        <v>86.69</v>
      </c>
      <c r="H47" t="s">
        <v>4362</v>
      </c>
      <c r="I47">
        <v>0.14453527099999999</v>
      </c>
      <c r="K47" s="7">
        <v>0.20896499326456386</v>
      </c>
      <c r="L47">
        <v>-3.1102223360872885</v>
      </c>
      <c r="M47">
        <v>-1.1989525260700038</v>
      </c>
    </row>
    <row r="48" spans="1:13" x14ac:dyDescent="0.25">
      <c r="A48" t="s">
        <v>3775</v>
      </c>
      <c r="B48" t="s">
        <v>6019</v>
      </c>
      <c r="C48" t="s">
        <v>4364</v>
      </c>
      <c r="D48" t="s">
        <v>4516</v>
      </c>
      <c r="E48" t="s">
        <v>4517</v>
      </c>
      <c r="F48">
        <v>225</v>
      </c>
      <c r="G48">
        <v>76.790000000000006</v>
      </c>
      <c r="H48" t="s">
        <v>4362</v>
      </c>
      <c r="I48">
        <v>0.45381601399999999</v>
      </c>
      <c r="K48" s="7">
        <v>0.38745716040153688</v>
      </c>
      <c r="L48">
        <v>-3.5062916221241118</v>
      </c>
      <c r="M48">
        <v>-1.202036280839577</v>
      </c>
    </row>
    <row r="49" spans="1:13" x14ac:dyDescent="0.25">
      <c r="A49" t="s">
        <v>3783</v>
      </c>
      <c r="B49" t="s">
        <v>5934</v>
      </c>
      <c r="C49" t="s">
        <v>4359</v>
      </c>
      <c r="D49" t="s">
        <v>4516</v>
      </c>
      <c r="E49" t="s">
        <v>4517</v>
      </c>
      <c r="F49">
        <v>116</v>
      </c>
      <c r="G49">
        <v>39.590000000000003</v>
      </c>
      <c r="H49" t="s">
        <v>4362</v>
      </c>
      <c r="I49">
        <v>0.183695464</v>
      </c>
      <c r="K49" s="7">
        <v>2.0254091866595942</v>
      </c>
      <c r="L49">
        <v>-2.2704501539626643</v>
      </c>
      <c r="M49">
        <v>-1.2052101977285945</v>
      </c>
    </row>
    <row r="50" spans="1:13" x14ac:dyDescent="0.25">
      <c r="A50" t="s">
        <v>3766</v>
      </c>
      <c r="B50" t="s">
        <v>5822</v>
      </c>
      <c r="C50" t="s">
        <v>4364</v>
      </c>
      <c r="D50" t="s">
        <v>4516</v>
      </c>
      <c r="E50" t="s">
        <v>4517</v>
      </c>
      <c r="F50">
        <v>133</v>
      </c>
      <c r="G50">
        <v>45.39</v>
      </c>
      <c r="H50" t="s">
        <v>4362</v>
      </c>
      <c r="I50">
        <v>0.82200808999999997</v>
      </c>
      <c r="K50" s="7">
        <v>1.1886351562653621</v>
      </c>
      <c r="L50">
        <v>-2.2517292542860865</v>
      </c>
      <c r="M50">
        <v>-1.2103570921170572</v>
      </c>
    </row>
    <row r="51" spans="1:13" x14ac:dyDescent="0.25">
      <c r="A51" t="s">
        <v>3883</v>
      </c>
      <c r="B51" t="s">
        <v>8357</v>
      </c>
      <c r="C51" t="s">
        <v>4364</v>
      </c>
      <c r="D51" t="s">
        <v>4516</v>
      </c>
      <c r="E51" t="s">
        <v>4517</v>
      </c>
      <c r="F51">
        <v>188</v>
      </c>
      <c r="G51">
        <v>64.16</v>
      </c>
      <c r="H51" t="s">
        <v>4362</v>
      </c>
      <c r="I51">
        <v>0.1852297</v>
      </c>
      <c r="K51" s="7">
        <v>0.29214124405122988</v>
      </c>
      <c r="L51">
        <v>-3.1386820397057784</v>
      </c>
      <c r="M51">
        <v>-1.2156164271884657</v>
      </c>
    </row>
    <row r="52" spans="1:13" x14ac:dyDescent="0.25">
      <c r="A52" t="s">
        <v>3838</v>
      </c>
      <c r="B52" t="s">
        <v>7169</v>
      </c>
      <c r="C52" t="s">
        <v>4364</v>
      </c>
      <c r="D52" t="s">
        <v>4516</v>
      </c>
      <c r="E52" t="s">
        <v>4517</v>
      </c>
      <c r="F52">
        <v>143</v>
      </c>
      <c r="G52">
        <v>48.81</v>
      </c>
      <c r="H52" t="s">
        <v>4362</v>
      </c>
      <c r="I52">
        <v>7.9610944000000003E-2</v>
      </c>
      <c r="J52" t="s">
        <v>8743</v>
      </c>
      <c r="K52" s="7">
        <v>0.66592792734189077</v>
      </c>
      <c r="L52">
        <v>-1.172744364870697</v>
      </c>
      <c r="M52">
        <v>-1.2730984009069914</v>
      </c>
    </row>
    <row r="53" spans="1:13" x14ac:dyDescent="0.25">
      <c r="A53" t="s">
        <v>3791</v>
      </c>
      <c r="B53" t="s">
        <v>7843</v>
      </c>
      <c r="C53" t="s">
        <v>4359</v>
      </c>
      <c r="D53" t="s">
        <v>4516</v>
      </c>
      <c r="E53" t="s">
        <v>4517</v>
      </c>
      <c r="F53">
        <v>24</v>
      </c>
      <c r="G53">
        <v>8.19</v>
      </c>
      <c r="H53" t="s">
        <v>4362</v>
      </c>
      <c r="I53">
        <v>0.59027756399999998</v>
      </c>
      <c r="K53" s="7">
        <v>1.190443330320246</v>
      </c>
      <c r="L53">
        <v>-2.9170318546131453</v>
      </c>
      <c r="M53">
        <v>-1.3341103590590091</v>
      </c>
    </row>
    <row r="54" spans="1:13" x14ac:dyDescent="0.25">
      <c r="A54" t="s">
        <v>3769</v>
      </c>
      <c r="B54" t="s">
        <v>6684</v>
      </c>
      <c r="C54" t="s">
        <v>4364</v>
      </c>
      <c r="D54" t="s">
        <v>4516</v>
      </c>
      <c r="E54" t="s">
        <v>4517</v>
      </c>
      <c r="F54">
        <v>254</v>
      </c>
      <c r="G54">
        <v>86.69</v>
      </c>
      <c r="H54" t="s">
        <v>4362</v>
      </c>
      <c r="I54">
        <v>4.9347916999999998E-2</v>
      </c>
      <c r="K54" s="7">
        <v>1.7233289223826374</v>
      </c>
      <c r="L54">
        <v>-1.8046768095575532</v>
      </c>
      <c r="M54">
        <v>-1.3570197611211712</v>
      </c>
    </row>
    <row r="55" spans="1:13" x14ac:dyDescent="0.25">
      <c r="A55" t="s">
        <v>3739</v>
      </c>
      <c r="B55" t="s">
        <v>6148</v>
      </c>
      <c r="C55" t="s">
        <v>4359</v>
      </c>
      <c r="D55" t="s">
        <v>4516</v>
      </c>
      <c r="E55" t="s">
        <v>4517</v>
      </c>
      <c r="F55">
        <v>160</v>
      </c>
      <c r="G55">
        <v>54.61</v>
      </c>
      <c r="H55" t="s">
        <v>4362</v>
      </c>
      <c r="I55">
        <v>3.0906287000000001E-2</v>
      </c>
      <c r="K55" s="7">
        <v>0.37852911139404988</v>
      </c>
      <c r="L55">
        <v>-1.9019330943959756</v>
      </c>
      <c r="M55">
        <v>-1.4426103494243017</v>
      </c>
    </row>
    <row r="56" spans="1:13" x14ac:dyDescent="0.25">
      <c r="A56" t="s">
        <v>3786</v>
      </c>
      <c r="B56" t="s">
        <v>7099</v>
      </c>
      <c r="C56" t="s">
        <v>4364</v>
      </c>
      <c r="D56" t="s">
        <v>4516</v>
      </c>
      <c r="E56" t="s">
        <v>4517</v>
      </c>
      <c r="F56">
        <v>269</v>
      </c>
      <c r="G56">
        <v>91.81</v>
      </c>
      <c r="H56" t="s">
        <v>4362</v>
      </c>
      <c r="I56">
        <v>0.27089052699999999</v>
      </c>
      <c r="K56" s="7">
        <v>1.0932729157591092</v>
      </c>
      <c r="L56">
        <v>-3.130312651176312</v>
      </c>
      <c r="M56">
        <v>-1.4460801238502663</v>
      </c>
    </row>
    <row r="57" spans="1:13" x14ac:dyDescent="0.25">
      <c r="A57" t="s">
        <v>3812</v>
      </c>
      <c r="B57" t="s">
        <v>7321</v>
      </c>
      <c r="C57" t="s">
        <v>4364</v>
      </c>
      <c r="D57" t="s">
        <v>4516</v>
      </c>
      <c r="E57" t="s">
        <v>4517</v>
      </c>
      <c r="F57">
        <v>19</v>
      </c>
      <c r="G57">
        <v>6.48</v>
      </c>
      <c r="H57" t="s">
        <v>4362</v>
      </c>
      <c r="I57">
        <v>0.19681138100000001</v>
      </c>
      <c r="K57" s="7">
        <v>-1.2575346284155078</v>
      </c>
      <c r="L57">
        <v>-3.5545064365996923</v>
      </c>
      <c r="M57">
        <v>-1.4486661962056671</v>
      </c>
    </row>
    <row r="58" spans="1:13" x14ac:dyDescent="0.25">
      <c r="A58" t="s">
        <v>3829</v>
      </c>
      <c r="B58" t="s">
        <v>4930</v>
      </c>
      <c r="C58" t="s">
        <v>4364</v>
      </c>
      <c r="D58" t="s">
        <v>4516</v>
      </c>
      <c r="E58" t="s">
        <v>4517</v>
      </c>
      <c r="F58">
        <v>57</v>
      </c>
      <c r="G58">
        <v>19.45</v>
      </c>
      <c r="H58" t="s">
        <v>4362</v>
      </c>
      <c r="I58">
        <v>0.11028481900000001</v>
      </c>
      <c r="K58" s="7">
        <v>0.51882123814180758</v>
      </c>
      <c r="L58">
        <v>-3.3908112370762802</v>
      </c>
      <c r="M58">
        <v>-1.4571731797296694</v>
      </c>
    </row>
    <row r="59" spans="1:13" x14ac:dyDescent="0.25">
      <c r="A59" t="s">
        <v>3743</v>
      </c>
      <c r="B59" t="s">
        <v>6504</v>
      </c>
      <c r="C59" t="s">
        <v>4359</v>
      </c>
      <c r="D59" t="s">
        <v>4516</v>
      </c>
      <c r="E59" t="s">
        <v>4517</v>
      </c>
      <c r="F59">
        <v>84</v>
      </c>
      <c r="G59">
        <v>28.67</v>
      </c>
      <c r="H59" t="s">
        <v>4362</v>
      </c>
      <c r="I59">
        <v>0.61025553200000004</v>
      </c>
      <c r="K59" s="7">
        <v>1.5164422284250199</v>
      </c>
      <c r="L59">
        <v>-1.6391928539339276</v>
      </c>
      <c r="M59">
        <v>-1.4877777584905045</v>
      </c>
    </row>
    <row r="60" spans="1:13" x14ac:dyDescent="0.25">
      <c r="A60" t="s">
        <v>3871</v>
      </c>
      <c r="B60" t="s">
        <v>5718</v>
      </c>
      <c r="C60" t="s">
        <v>4364</v>
      </c>
      <c r="D60" t="s">
        <v>4516</v>
      </c>
      <c r="E60" t="s">
        <v>4517</v>
      </c>
      <c r="F60">
        <v>123</v>
      </c>
      <c r="G60">
        <v>41.98</v>
      </c>
      <c r="H60" t="s">
        <v>4362</v>
      </c>
      <c r="I60">
        <v>0.59423923599999995</v>
      </c>
      <c r="K60" s="7">
        <v>1.3398932414208291</v>
      </c>
      <c r="L60">
        <v>-2.9311943952001021</v>
      </c>
      <c r="M60">
        <v>-1.5457329220171223</v>
      </c>
    </row>
    <row r="61" spans="1:13" x14ac:dyDescent="0.25">
      <c r="A61" t="s">
        <v>3819</v>
      </c>
      <c r="B61" t="s">
        <v>5791</v>
      </c>
      <c r="C61" t="s">
        <v>4359</v>
      </c>
      <c r="D61" t="s">
        <v>4516</v>
      </c>
      <c r="E61" t="s">
        <v>4517</v>
      </c>
      <c r="F61">
        <v>234</v>
      </c>
      <c r="G61">
        <v>79.86</v>
      </c>
      <c r="H61" t="s">
        <v>4362</v>
      </c>
      <c r="I61">
        <v>4.8167270999999998E-2</v>
      </c>
      <c r="K61" s="7">
        <v>1.2027422974049715</v>
      </c>
      <c r="L61">
        <v>-2.7560528867411382</v>
      </c>
      <c r="M61">
        <v>-1.5464662895137664</v>
      </c>
    </row>
    <row r="62" spans="1:13" x14ac:dyDescent="0.25">
      <c r="A62" t="s">
        <v>3756</v>
      </c>
      <c r="B62" t="s">
        <v>8033</v>
      </c>
      <c r="C62" t="s">
        <v>4364</v>
      </c>
      <c r="D62" t="s">
        <v>4516</v>
      </c>
      <c r="E62" t="s">
        <v>4517</v>
      </c>
      <c r="F62">
        <v>276</v>
      </c>
      <c r="G62">
        <v>94.2</v>
      </c>
      <c r="H62" t="s">
        <v>4362</v>
      </c>
      <c r="I62">
        <v>0.13209226700000001</v>
      </c>
      <c r="K62" s="7">
        <v>1.6737508014233704</v>
      </c>
      <c r="L62">
        <v>-2.9906137426598516</v>
      </c>
      <c r="M62">
        <v>-1.5632688502582717</v>
      </c>
    </row>
    <row r="63" spans="1:13" x14ac:dyDescent="0.25">
      <c r="A63" t="s">
        <v>3770</v>
      </c>
      <c r="B63" t="s">
        <v>5944</v>
      </c>
      <c r="C63" t="s">
        <v>4359</v>
      </c>
      <c r="D63" t="s">
        <v>4516</v>
      </c>
      <c r="E63" t="s">
        <v>4517</v>
      </c>
      <c r="F63">
        <v>170</v>
      </c>
      <c r="G63">
        <v>58.02</v>
      </c>
      <c r="H63" t="s">
        <v>4362</v>
      </c>
      <c r="I63">
        <v>2.4935010000000001E-2</v>
      </c>
      <c r="K63" s="7">
        <v>0.88743810335973183</v>
      </c>
      <c r="L63">
        <v>-2.8652034320102655</v>
      </c>
      <c r="M63">
        <v>-1.5760679228456955</v>
      </c>
    </row>
    <row r="64" spans="1:13" x14ac:dyDescent="0.25">
      <c r="A64" t="s">
        <v>3898</v>
      </c>
      <c r="B64" t="s">
        <v>5110</v>
      </c>
      <c r="C64" t="s">
        <v>4364</v>
      </c>
      <c r="D64" t="s">
        <v>4516</v>
      </c>
      <c r="E64" t="s">
        <v>4517</v>
      </c>
      <c r="F64">
        <v>270</v>
      </c>
      <c r="G64">
        <v>92.15</v>
      </c>
      <c r="H64" t="s">
        <v>4362</v>
      </c>
      <c r="I64">
        <v>0.14359896899999999</v>
      </c>
      <c r="K64" s="7">
        <v>0.79299759856379026</v>
      </c>
      <c r="L64">
        <v>-2.8694556166727461</v>
      </c>
      <c r="M64">
        <v>-1.6130596326511202</v>
      </c>
    </row>
    <row r="65" spans="1:13" x14ac:dyDescent="0.25">
      <c r="A65" t="s">
        <v>3867</v>
      </c>
      <c r="B65" t="s">
        <v>8366</v>
      </c>
      <c r="C65" t="s">
        <v>4364</v>
      </c>
      <c r="D65" t="s">
        <v>4516</v>
      </c>
      <c r="E65" t="s">
        <v>4517</v>
      </c>
      <c r="F65">
        <v>178</v>
      </c>
      <c r="G65">
        <v>60.75</v>
      </c>
      <c r="H65" t="s">
        <v>4362</v>
      </c>
      <c r="I65">
        <v>0.21779990399999999</v>
      </c>
      <c r="K65" s="7">
        <v>-0.53099952392776339</v>
      </c>
      <c r="L65">
        <v>-2.8651043795919362</v>
      </c>
      <c r="M65">
        <v>-1.6168636292296887</v>
      </c>
    </row>
    <row r="66" spans="1:13" x14ac:dyDescent="0.25">
      <c r="A66" t="s">
        <v>3877</v>
      </c>
      <c r="B66" t="s">
        <v>6857</v>
      </c>
      <c r="C66" t="s">
        <v>4364</v>
      </c>
      <c r="D66" t="s">
        <v>4516</v>
      </c>
      <c r="E66" t="s">
        <v>4517</v>
      </c>
      <c r="F66">
        <v>238</v>
      </c>
      <c r="G66">
        <v>81.23</v>
      </c>
      <c r="H66" t="s">
        <v>4362</v>
      </c>
      <c r="I66">
        <v>0.50510872100000004</v>
      </c>
      <c r="K66" s="7">
        <v>1.3221828429748905</v>
      </c>
      <c r="L66">
        <v>-3.0380351257181903</v>
      </c>
      <c r="M66">
        <v>-1.6268842796532361</v>
      </c>
    </row>
    <row r="67" spans="1:13" x14ac:dyDescent="0.25">
      <c r="A67" t="s">
        <v>3872</v>
      </c>
      <c r="B67" t="s">
        <v>8394</v>
      </c>
      <c r="C67" t="s">
        <v>4364</v>
      </c>
      <c r="D67" t="s">
        <v>4516</v>
      </c>
      <c r="E67" t="s">
        <v>4517</v>
      </c>
      <c r="F67">
        <v>10</v>
      </c>
      <c r="G67">
        <v>3.41</v>
      </c>
      <c r="H67" t="s">
        <v>4362</v>
      </c>
      <c r="I67">
        <v>2.4563646000000001E-2</v>
      </c>
      <c r="K67" s="7">
        <v>8.4621794747593349E-2</v>
      </c>
      <c r="L67">
        <v>-3.6995537937339957</v>
      </c>
      <c r="M67">
        <v>-1.677143037354333</v>
      </c>
    </row>
    <row r="68" spans="1:13" x14ac:dyDescent="0.25">
      <c r="A68" t="s">
        <v>3876</v>
      </c>
      <c r="B68" t="s">
        <v>6380</v>
      </c>
      <c r="C68" t="s">
        <v>4364</v>
      </c>
      <c r="D68" t="s">
        <v>4516</v>
      </c>
      <c r="E68" t="s">
        <v>4517</v>
      </c>
      <c r="F68">
        <v>249</v>
      </c>
      <c r="G68">
        <v>84.98</v>
      </c>
      <c r="H68" t="s">
        <v>4362</v>
      </c>
      <c r="I68">
        <v>2.0655373000000001E-2</v>
      </c>
      <c r="K68" s="7">
        <v>1.2656171446664919</v>
      </c>
      <c r="L68">
        <v>-2.2849215041940472</v>
      </c>
      <c r="M68">
        <v>-1.6998110327118465</v>
      </c>
    </row>
    <row r="69" spans="1:13" x14ac:dyDescent="0.25">
      <c r="A69" t="s">
        <v>3850</v>
      </c>
      <c r="B69" t="s">
        <v>5147</v>
      </c>
      <c r="C69" t="s">
        <v>4359</v>
      </c>
      <c r="D69" t="s">
        <v>4516</v>
      </c>
      <c r="E69" t="s">
        <v>4517</v>
      </c>
      <c r="F69">
        <v>94</v>
      </c>
      <c r="G69">
        <v>32.08</v>
      </c>
      <c r="H69" t="s">
        <v>4362</v>
      </c>
      <c r="I69">
        <v>0.77996281999999995</v>
      </c>
      <c r="K69" s="7">
        <v>1.1031289892733973</v>
      </c>
      <c r="L69">
        <v>-2.0484187467895092</v>
      </c>
      <c r="M69">
        <v>-1.7233565349491791</v>
      </c>
    </row>
    <row r="70" spans="1:13" x14ac:dyDescent="0.25">
      <c r="A70" t="s">
        <v>3888</v>
      </c>
      <c r="B70" t="s">
        <v>5296</v>
      </c>
      <c r="C70" t="s">
        <v>4359</v>
      </c>
      <c r="D70" t="s">
        <v>4516</v>
      </c>
      <c r="E70" t="s">
        <v>4517</v>
      </c>
      <c r="F70">
        <v>133</v>
      </c>
      <c r="G70">
        <v>45.39</v>
      </c>
      <c r="H70" t="s">
        <v>4362</v>
      </c>
      <c r="I70">
        <v>0.14116050899999999</v>
      </c>
      <c r="K70" s="7">
        <v>0.25266615466278797</v>
      </c>
      <c r="L70">
        <v>-1.4410571110510917</v>
      </c>
      <c r="M70">
        <v>-1.7307232875713998</v>
      </c>
    </row>
    <row r="71" spans="1:13" x14ac:dyDescent="0.25">
      <c r="A71" t="s">
        <v>3842</v>
      </c>
      <c r="B71" t="s">
        <v>7545</v>
      </c>
      <c r="C71" t="s">
        <v>4359</v>
      </c>
      <c r="D71" t="s">
        <v>4516</v>
      </c>
      <c r="E71" t="s">
        <v>4517</v>
      </c>
      <c r="F71">
        <v>215</v>
      </c>
      <c r="G71">
        <v>73.38</v>
      </c>
      <c r="H71" t="s">
        <v>4362</v>
      </c>
      <c r="I71">
        <v>0.18315500700000001</v>
      </c>
      <c r="K71" s="7">
        <v>0.7771228282105298</v>
      </c>
      <c r="L71">
        <v>-1.857746430836932</v>
      </c>
      <c r="M71">
        <v>-1.7590417158329386</v>
      </c>
    </row>
    <row r="72" spans="1:13" x14ac:dyDescent="0.25">
      <c r="A72" t="s">
        <v>3853</v>
      </c>
      <c r="B72" t="s">
        <v>6101</v>
      </c>
      <c r="C72" t="s">
        <v>4359</v>
      </c>
      <c r="D72" t="s">
        <v>4516</v>
      </c>
      <c r="E72" t="s">
        <v>4517</v>
      </c>
      <c r="F72">
        <v>132</v>
      </c>
      <c r="G72">
        <v>45.05</v>
      </c>
      <c r="H72" t="s">
        <v>4362</v>
      </c>
      <c r="I72">
        <v>3.9821456999999998E-2</v>
      </c>
      <c r="K72" s="7">
        <v>-0.24440796222489691</v>
      </c>
      <c r="L72">
        <v>-1.2107065565594071</v>
      </c>
      <c r="M72">
        <v>-1.7660160722256908</v>
      </c>
    </row>
    <row r="73" spans="1:13" x14ac:dyDescent="0.25">
      <c r="A73" t="s">
        <v>3768</v>
      </c>
      <c r="B73" t="s">
        <v>8026</v>
      </c>
      <c r="C73" t="s">
        <v>4364</v>
      </c>
      <c r="D73" t="s">
        <v>4516</v>
      </c>
      <c r="E73" t="s">
        <v>4517</v>
      </c>
      <c r="F73">
        <v>43</v>
      </c>
      <c r="G73">
        <v>14.68</v>
      </c>
      <c r="H73" t="s">
        <v>4362</v>
      </c>
      <c r="I73">
        <v>2.3838925E-2</v>
      </c>
      <c r="J73" t="s">
        <v>8743</v>
      </c>
      <c r="K73" s="7">
        <v>1.0908865210990992E-2</v>
      </c>
      <c r="L73">
        <v>-1.3214081797096271</v>
      </c>
      <c r="M73">
        <v>-1.7762927337527752</v>
      </c>
    </row>
    <row r="74" spans="1:13" x14ac:dyDescent="0.25">
      <c r="A74" t="s">
        <v>3869</v>
      </c>
      <c r="B74" t="s">
        <v>8278</v>
      </c>
      <c r="C74" t="s">
        <v>4359</v>
      </c>
      <c r="D74" t="s">
        <v>4516</v>
      </c>
      <c r="E74" t="s">
        <v>4517</v>
      </c>
      <c r="F74">
        <v>164</v>
      </c>
      <c r="G74">
        <v>55.97</v>
      </c>
      <c r="H74" t="s">
        <v>4362</v>
      </c>
      <c r="I74">
        <v>4.9184549000000001E-2</v>
      </c>
      <c r="J74" t="s">
        <v>8743</v>
      </c>
      <c r="K74" s="7">
        <v>-0.26369516571920881</v>
      </c>
      <c r="L74">
        <v>-2.420860109963574</v>
      </c>
      <c r="M74">
        <v>-1.7774858889466147</v>
      </c>
    </row>
    <row r="75" spans="1:13" x14ac:dyDescent="0.25">
      <c r="A75" t="s">
        <v>3801</v>
      </c>
      <c r="B75" t="s">
        <v>8621</v>
      </c>
      <c r="C75" t="s">
        <v>4364</v>
      </c>
      <c r="D75" t="s">
        <v>4516</v>
      </c>
      <c r="E75" t="s">
        <v>4517</v>
      </c>
      <c r="F75">
        <v>214</v>
      </c>
      <c r="G75">
        <v>73.040000000000006</v>
      </c>
      <c r="H75" t="s">
        <v>4362</v>
      </c>
      <c r="I75">
        <v>7.2033531999999997E-2</v>
      </c>
      <c r="K75" s="7">
        <v>0.92389446045545665</v>
      </c>
      <c r="L75">
        <v>-3.1026308222281931</v>
      </c>
      <c r="M75">
        <v>-1.7885207098979095</v>
      </c>
    </row>
    <row r="76" spans="1:13" x14ac:dyDescent="0.25">
      <c r="A76" t="s">
        <v>3815</v>
      </c>
      <c r="B76" t="s">
        <v>5788</v>
      </c>
      <c r="C76" t="s">
        <v>4364</v>
      </c>
      <c r="D76" t="s">
        <v>4516</v>
      </c>
      <c r="E76" t="s">
        <v>4517</v>
      </c>
      <c r="F76">
        <v>170</v>
      </c>
      <c r="G76">
        <v>58.02</v>
      </c>
      <c r="H76" t="s">
        <v>4362</v>
      </c>
      <c r="I76">
        <v>0.33212386900000002</v>
      </c>
      <c r="K76" s="7">
        <v>0.77543268563900636</v>
      </c>
      <c r="L76">
        <v>-3.2638156015911504</v>
      </c>
      <c r="M76">
        <v>-1.8092128977909834</v>
      </c>
    </row>
    <row r="77" spans="1:13" x14ac:dyDescent="0.25">
      <c r="A77" t="s">
        <v>3874</v>
      </c>
      <c r="B77" t="s">
        <v>6744</v>
      </c>
      <c r="C77" t="s">
        <v>4359</v>
      </c>
      <c r="D77" t="s">
        <v>4516</v>
      </c>
      <c r="E77" t="s">
        <v>4517</v>
      </c>
      <c r="F77">
        <v>125</v>
      </c>
      <c r="G77">
        <v>42.66</v>
      </c>
      <c r="H77" t="s">
        <v>4362</v>
      </c>
      <c r="I77">
        <v>0.25077621100000003</v>
      </c>
      <c r="K77" s="7">
        <v>0.17864385202338351</v>
      </c>
      <c r="L77">
        <v>-3.1774278065913584</v>
      </c>
      <c r="M77">
        <v>-1.8250386198240154</v>
      </c>
    </row>
    <row r="78" spans="1:13" x14ac:dyDescent="0.25">
      <c r="A78" t="s">
        <v>3799</v>
      </c>
      <c r="B78" t="s">
        <v>7435</v>
      </c>
      <c r="C78" t="s">
        <v>4364</v>
      </c>
      <c r="D78" t="s">
        <v>4516</v>
      </c>
      <c r="E78" t="s">
        <v>4517</v>
      </c>
      <c r="F78">
        <v>278</v>
      </c>
      <c r="G78">
        <v>94.88</v>
      </c>
      <c r="H78" t="s">
        <v>4362</v>
      </c>
      <c r="I78">
        <v>0.51882754399999997</v>
      </c>
      <c r="K78" s="7">
        <v>0.46562463488839256</v>
      </c>
      <c r="L78">
        <v>-3.6519284699064283</v>
      </c>
      <c r="M78">
        <v>-1.8271210894066625</v>
      </c>
    </row>
    <row r="79" spans="1:13" x14ac:dyDescent="0.25">
      <c r="A79" t="s">
        <v>3798</v>
      </c>
      <c r="B79" t="s">
        <v>5508</v>
      </c>
      <c r="C79" t="s">
        <v>4359</v>
      </c>
      <c r="D79" t="s">
        <v>4516</v>
      </c>
      <c r="E79" t="s">
        <v>4517</v>
      </c>
      <c r="F79">
        <v>144</v>
      </c>
      <c r="G79">
        <v>49.15</v>
      </c>
      <c r="H79" t="s">
        <v>4362</v>
      </c>
      <c r="I79">
        <v>3.4630622E-2</v>
      </c>
      <c r="J79" t="s">
        <v>8743</v>
      </c>
      <c r="K79" s="7">
        <v>-0.35899997050252175</v>
      </c>
      <c r="L79">
        <v>-2.0300570154196969</v>
      </c>
      <c r="M79">
        <v>-1.856310711001818</v>
      </c>
    </row>
    <row r="80" spans="1:13" x14ac:dyDescent="0.25">
      <c r="A80" t="s">
        <v>3841</v>
      </c>
      <c r="B80" t="s">
        <v>6856</v>
      </c>
      <c r="C80" t="s">
        <v>4364</v>
      </c>
      <c r="D80" t="s">
        <v>4516</v>
      </c>
      <c r="E80" t="s">
        <v>4517</v>
      </c>
      <c r="F80">
        <v>145</v>
      </c>
      <c r="G80">
        <v>49.49</v>
      </c>
      <c r="H80" t="s">
        <v>4362</v>
      </c>
      <c r="I80">
        <v>0.27979864300000001</v>
      </c>
      <c r="K80" s="7">
        <v>-8.2554908847844111E-2</v>
      </c>
      <c r="L80">
        <v>-2.7566751411443295</v>
      </c>
      <c r="M80">
        <v>-1.8754057941268201</v>
      </c>
    </row>
    <row r="81" spans="1:13" x14ac:dyDescent="0.25">
      <c r="A81" t="s">
        <v>3866</v>
      </c>
      <c r="B81" t="s">
        <v>7124</v>
      </c>
      <c r="C81" t="s">
        <v>4359</v>
      </c>
      <c r="D81" t="s">
        <v>4516</v>
      </c>
      <c r="E81" t="s">
        <v>4517</v>
      </c>
      <c r="F81">
        <v>157</v>
      </c>
      <c r="G81">
        <v>53.58</v>
      </c>
      <c r="H81" t="s">
        <v>4362</v>
      </c>
      <c r="I81">
        <v>5.9785551999999999E-2</v>
      </c>
      <c r="K81" s="7">
        <v>0.69477789479113738</v>
      </c>
      <c r="L81">
        <v>-2.7750425667598306</v>
      </c>
      <c r="M81">
        <v>-1.8770084607657771</v>
      </c>
    </row>
    <row r="82" spans="1:13" x14ac:dyDescent="0.25">
      <c r="A82" t="s">
        <v>3832</v>
      </c>
      <c r="B82" t="s">
        <v>6860</v>
      </c>
      <c r="C82" t="s">
        <v>4359</v>
      </c>
      <c r="D82" t="s">
        <v>4516</v>
      </c>
      <c r="E82" t="s">
        <v>4517</v>
      </c>
      <c r="F82">
        <v>179</v>
      </c>
      <c r="G82">
        <v>61.09</v>
      </c>
      <c r="H82" t="s">
        <v>4362</v>
      </c>
      <c r="I82">
        <v>0.10936559799999999</v>
      </c>
      <c r="K82" s="7">
        <v>1.1379720509302067</v>
      </c>
      <c r="L82">
        <v>-2.5408663583935782</v>
      </c>
      <c r="M82">
        <v>-1.88630727142136</v>
      </c>
    </row>
    <row r="83" spans="1:13" x14ac:dyDescent="0.25">
      <c r="A83" t="s">
        <v>3764</v>
      </c>
      <c r="B83" t="s">
        <v>5968</v>
      </c>
      <c r="C83" t="s">
        <v>4364</v>
      </c>
      <c r="D83" t="s">
        <v>4516</v>
      </c>
      <c r="E83" t="s">
        <v>4517</v>
      </c>
      <c r="F83">
        <v>112</v>
      </c>
      <c r="G83">
        <v>38.229999999999997</v>
      </c>
      <c r="H83" t="s">
        <v>4362</v>
      </c>
      <c r="I83">
        <v>0.58779192199999997</v>
      </c>
      <c r="K83" s="7">
        <v>0.50166439381875083</v>
      </c>
      <c r="L83">
        <v>-3.04118092062774</v>
      </c>
      <c r="M83">
        <v>-1.8961096089194878</v>
      </c>
    </row>
    <row r="84" spans="1:13" x14ac:dyDescent="0.25">
      <c r="A84" t="s">
        <v>3794</v>
      </c>
      <c r="B84" t="s">
        <v>7203</v>
      </c>
      <c r="C84" t="s">
        <v>4359</v>
      </c>
      <c r="D84" t="s">
        <v>4516</v>
      </c>
      <c r="E84" t="s">
        <v>4517</v>
      </c>
      <c r="F84">
        <v>161</v>
      </c>
      <c r="G84">
        <v>54.95</v>
      </c>
      <c r="H84" t="s">
        <v>4362</v>
      </c>
      <c r="I84">
        <v>0.37030230200000003</v>
      </c>
      <c r="K84" s="7">
        <v>0.65789269836968156</v>
      </c>
      <c r="L84">
        <v>-2.4330871042784956</v>
      </c>
      <c r="M84">
        <v>-1.9052938061478377</v>
      </c>
    </row>
    <row r="85" spans="1:13" x14ac:dyDescent="0.25">
      <c r="A85" t="s">
        <v>3782</v>
      </c>
      <c r="B85" t="s">
        <v>5867</v>
      </c>
      <c r="C85" t="s">
        <v>4364</v>
      </c>
      <c r="D85" t="s">
        <v>4516</v>
      </c>
      <c r="E85" t="s">
        <v>4517</v>
      </c>
      <c r="F85">
        <v>166</v>
      </c>
      <c r="G85">
        <v>56.66</v>
      </c>
      <c r="H85" t="s">
        <v>4362</v>
      </c>
      <c r="I85">
        <v>0.118058704</v>
      </c>
      <c r="K85" s="7">
        <v>0.57212579481267056</v>
      </c>
      <c r="L85">
        <v>-2.7306950787563755</v>
      </c>
      <c r="M85">
        <v>-1.9335428657625999</v>
      </c>
    </row>
    <row r="86" spans="1:13" x14ac:dyDescent="0.25">
      <c r="A86" t="s">
        <v>3865</v>
      </c>
      <c r="B86" t="s">
        <v>7918</v>
      </c>
      <c r="C86" t="s">
        <v>4359</v>
      </c>
      <c r="D86" t="s">
        <v>4516</v>
      </c>
      <c r="E86" t="s">
        <v>4517</v>
      </c>
      <c r="F86">
        <v>77</v>
      </c>
      <c r="G86">
        <v>26.28</v>
      </c>
      <c r="H86" t="s">
        <v>4362</v>
      </c>
      <c r="I86">
        <v>0.20040486499999999</v>
      </c>
      <c r="K86" s="7">
        <v>0.81058475479734238</v>
      </c>
      <c r="L86">
        <v>-3.5708199142940313</v>
      </c>
      <c r="M86">
        <v>-1.9626366971619351</v>
      </c>
    </row>
    <row r="87" spans="1:13" x14ac:dyDescent="0.25">
      <c r="A87" t="s">
        <v>3773</v>
      </c>
      <c r="B87" t="s">
        <v>6742</v>
      </c>
      <c r="C87" t="s">
        <v>4364</v>
      </c>
      <c r="D87" t="s">
        <v>4516</v>
      </c>
      <c r="E87" t="s">
        <v>4517</v>
      </c>
      <c r="F87">
        <v>206</v>
      </c>
      <c r="G87">
        <v>70.31</v>
      </c>
      <c r="H87" t="s">
        <v>4362</v>
      </c>
      <c r="I87">
        <v>5.8572700999999998E-2</v>
      </c>
      <c r="K87" s="7">
        <v>0.72585936842375087</v>
      </c>
      <c r="L87">
        <v>-3.5819789000224067</v>
      </c>
      <c r="M87">
        <v>-1.9736499823977338</v>
      </c>
    </row>
    <row r="88" spans="1:13" x14ac:dyDescent="0.25">
      <c r="A88" t="s">
        <v>3781</v>
      </c>
      <c r="B88" t="s">
        <v>4691</v>
      </c>
      <c r="C88" t="s">
        <v>4364</v>
      </c>
      <c r="D88" t="s">
        <v>4516</v>
      </c>
      <c r="E88" t="s">
        <v>4517</v>
      </c>
      <c r="F88">
        <v>258</v>
      </c>
      <c r="G88">
        <v>88.05</v>
      </c>
      <c r="H88" t="s">
        <v>4362</v>
      </c>
      <c r="I88">
        <v>2.0299469000000001E-2</v>
      </c>
      <c r="K88" s="7">
        <v>0.61851926117888478</v>
      </c>
      <c r="L88">
        <v>-3.5054708033932296</v>
      </c>
      <c r="M88">
        <v>-1.9779836440676544</v>
      </c>
    </row>
    <row r="89" spans="1:13" x14ac:dyDescent="0.25">
      <c r="A89" t="s">
        <v>3848</v>
      </c>
      <c r="B89" t="s">
        <v>5684</v>
      </c>
      <c r="C89" t="s">
        <v>4364</v>
      </c>
      <c r="D89" t="s">
        <v>4516</v>
      </c>
      <c r="E89" t="s">
        <v>4517</v>
      </c>
      <c r="F89">
        <v>115</v>
      </c>
      <c r="G89">
        <v>39.25</v>
      </c>
      <c r="H89" t="s">
        <v>4362</v>
      </c>
      <c r="I89">
        <v>0.148822759</v>
      </c>
      <c r="K89" s="7">
        <v>-0.10156753614358216</v>
      </c>
      <c r="L89">
        <v>-3.4518398370080154</v>
      </c>
      <c r="M89">
        <v>-2.0194936735357407</v>
      </c>
    </row>
    <row r="90" spans="1:13" x14ac:dyDescent="0.25">
      <c r="A90" t="s">
        <v>3825</v>
      </c>
      <c r="B90" t="s">
        <v>5472</v>
      </c>
      <c r="C90" t="s">
        <v>4359</v>
      </c>
      <c r="D90" t="s">
        <v>4516</v>
      </c>
      <c r="E90" t="s">
        <v>4517</v>
      </c>
      <c r="F90">
        <v>166</v>
      </c>
      <c r="G90">
        <v>56.66</v>
      </c>
      <c r="H90" t="s">
        <v>4362</v>
      </c>
      <c r="I90">
        <v>3.6376459E-2</v>
      </c>
      <c r="K90" s="7">
        <v>-0.96721783906263159</v>
      </c>
      <c r="L90">
        <v>-2.6814066374617815</v>
      </c>
      <c r="M90">
        <v>-2.0320523224747356</v>
      </c>
    </row>
    <row r="91" spans="1:13" x14ac:dyDescent="0.25">
      <c r="A91" t="s">
        <v>3767</v>
      </c>
      <c r="B91" t="s">
        <v>8401</v>
      </c>
      <c r="C91" t="s">
        <v>4359</v>
      </c>
      <c r="D91" t="s">
        <v>4516</v>
      </c>
      <c r="E91" t="s">
        <v>4517</v>
      </c>
      <c r="F91">
        <v>284</v>
      </c>
      <c r="G91">
        <v>96.93</v>
      </c>
      <c r="H91" t="s">
        <v>4362</v>
      </c>
      <c r="I91">
        <v>0.72390303700000003</v>
      </c>
      <c r="K91" s="7">
        <v>1.0961815249031597</v>
      </c>
      <c r="L91">
        <v>-3.1111872606019402</v>
      </c>
      <c r="M91">
        <v>-2.0329882639017764</v>
      </c>
    </row>
    <row r="92" spans="1:13" x14ac:dyDescent="0.25">
      <c r="A92" t="s">
        <v>3802</v>
      </c>
      <c r="B92" t="s">
        <v>5620</v>
      </c>
      <c r="C92" t="s">
        <v>4364</v>
      </c>
      <c r="D92" t="s">
        <v>4516</v>
      </c>
      <c r="E92" t="s">
        <v>4517</v>
      </c>
      <c r="F92">
        <v>258</v>
      </c>
      <c r="G92">
        <v>88.05</v>
      </c>
      <c r="H92" t="s">
        <v>4362</v>
      </c>
      <c r="I92">
        <v>4.3038668000000002E-2</v>
      </c>
      <c r="K92" s="7">
        <v>1.2370744630214965</v>
      </c>
      <c r="L92">
        <v>-2.5225498956044792</v>
      </c>
      <c r="M92">
        <v>-2.0400984274369045</v>
      </c>
    </row>
    <row r="93" spans="1:13" x14ac:dyDescent="0.25">
      <c r="A93" t="s">
        <v>3792</v>
      </c>
      <c r="B93" t="s">
        <v>4709</v>
      </c>
      <c r="C93" t="s">
        <v>4359</v>
      </c>
      <c r="D93" t="s">
        <v>4516</v>
      </c>
      <c r="E93" t="s">
        <v>4517</v>
      </c>
      <c r="F93">
        <v>43</v>
      </c>
      <c r="G93">
        <v>14.68</v>
      </c>
      <c r="H93" t="s">
        <v>4362</v>
      </c>
      <c r="I93">
        <v>0.77996483000000005</v>
      </c>
      <c r="K93" s="7">
        <v>0.37326479267647716</v>
      </c>
      <c r="L93">
        <v>-3.4238489255547035</v>
      </c>
      <c r="M93">
        <v>-2.0693501143467898</v>
      </c>
    </row>
    <row r="94" spans="1:13" x14ac:dyDescent="0.25">
      <c r="A94" t="s">
        <v>3885</v>
      </c>
      <c r="B94" t="s">
        <v>8332</v>
      </c>
      <c r="C94" t="s">
        <v>4359</v>
      </c>
      <c r="D94" t="s">
        <v>4516</v>
      </c>
      <c r="E94" t="s">
        <v>4517</v>
      </c>
      <c r="F94">
        <v>176</v>
      </c>
      <c r="G94">
        <v>60.07</v>
      </c>
      <c r="H94" t="s">
        <v>4362</v>
      </c>
      <c r="I94">
        <v>5.2024699999999998E-3</v>
      </c>
      <c r="K94" s="7">
        <v>-0.41350985941540674</v>
      </c>
      <c r="L94">
        <v>-2.1384079033900889</v>
      </c>
      <c r="M94">
        <v>-2.093437793401713</v>
      </c>
    </row>
    <row r="95" spans="1:13" x14ac:dyDescent="0.25">
      <c r="A95" t="s">
        <v>3878</v>
      </c>
      <c r="B95" t="s">
        <v>5815</v>
      </c>
      <c r="C95" t="s">
        <v>4359</v>
      </c>
      <c r="D95" t="s">
        <v>4516</v>
      </c>
      <c r="E95" t="s">
        <v>4517</v>
      </c>
      <c r="F95">
        <v>206</v>
      </c>
      <c r="G95">
        <v>70.31</v>
      </c>
      <c r="H95" t="s">
        <v>4362</v>
      </c>
      <c r="I95">
        <v>0.102158479</v>
      </c>
      <c r="K95" s="7">
        <v>2.7512849103484172E-2</v>
      </c>
      <c r="L95">
        <v>-3.1380450695980358</v>
      </c>
      <c r="M95">
        <v>-2.0986109390219427</v>
      </c>
    </row>
    <row r="96" spans="1:13" x14ac:dyDescent="0.25">
      <c r="A96" t="s">
        <v>3881</v>
      </c>
      <c r="B96" t="s">
        <v>7777</v>
      </c>
      <c r="C96" t="s">
        <v>4359</v>
      </c>
      <c r="D96" t="s">
        <v>4516</v>
      </c>
      <c r="E96" t="s">
        <v>4517</v>
      </c>
      <c r="F96">
        <v>59</v>
      </c>
      <c r="G96">
        <v>20.14</v>
      </c>
      <c r="H96" t="s">
        <v>4362</v>
      </c>
      <c r="I96">
        <v>0.496393625</v>
      </c>
      <c r="K96" s="7">
        <v>0.53588829309525376</v>
      </c>
      <c r="L96">
        <v>-2.715263006068505</v>
      </c>
      <c r="M96">
        <v>-2.1035624011012066</v>
      </c>
    </row>
    <row r="97" spans="1:13" x14ac:dyDescent="0.25">
      <c r="A97" t="s">
        <v>3844</v>
      </c>
      <c r="B97" t="s">
        <v>6378</v>
      </c>
      <c r="C97" t="s">
        <v>4364</v>
      </c>
      <c r="D97" t="s">
        <v>4516</v>
      </c>
      <c r="E97" t="s">
        <v>4517</v>
      </c>
      <c r="F97">
        <v>10</v>
      </c>
      <c r="G97">
        <v>3.41</v>
      </c>
      <c r="H97" t="s">
        <v>4362</v>
      </c>
      <c r="I97">
        <v>0.145967508</v>
      </c>
      <c r="K97" s="7">
        <v>-0.67635395635692319</v>
      </c>
      <c r="L97">
        <v>-3.4299840240670214</v>
      </c>
      <c r="M97">
        <v>-2.1182523667042545</v>
      </c>
    </row>
    <row r="98" spans="1:13" x14ac:dyDescent="0.25">
      <c r="A98" t="s">
        <v>3741</v>
      </c>
      <c r="B98" t="s">
        <v>4738</v>
      </c>
      <c r="C98" t="s">
        <v>4364</v>
      </c>
      <c r="D98" t="s">
        <v>4516</v>
      </c>
      <c r="E98" t="s">
        <v>4517</v>
      </c>
      <c r="F98">
        <v>133</v>
      </c>
      <c r="G98">
        <v>45.39</v>
      </c>
      <c r="H98" t="s">
        <v>4362</v>
      </c>
      <c r="I98">
        <v>0.20188513599999999</v>
      </c>
      <c r="K98" s="7">
        <v>0.26889435917919879</v>
      </c>
      <c r="L98">
        <v>-3.6098910765269405</v>
      </c>
      <c r="M98">
        <v>-2.1324797673156186</v>
      </c>
    </row>
    <row r="99" spans="1:13" x14ac:dyDescent="0.25">
      <c r="A99" t="s">
        <v>3776</v>
      </c>
      <c r="B99" t="s">
        <v>5887</v>
      </c>
      <c r="C99" t="s">
        <v>4359</v>
      </c>
      <c r="D99" t="s">
        <v>4516</v>
      </c>
      <c r="E99" t="s">
        <v>4517</v>
      </c>
      <c r="F99">
        <v>115</v>
      </c>
      <c r="G99">
        <v>39.25</v>
      </c>
      <c r="H99" t="s">
        <v>4362</v>
      </c>
      <c r="I99">
        <v>0.202675823</v>
      </c>
      <c r="K99" s="7">
        <v>0.10374398269613794</v>
      </c>
      <c r="L99">
        <v>-2.6151559475502895</v>
      </c>
      <c r="M99">
        <v>-2.1659406560184826</v>
      </c>
    </row>
    <row r="100" spans="1:13" x14ac:dyDescent="0.25">
      <c r="A100" t="s">
        <v>3860</v>
      </c>
      <c r="B100" t="s">
        <v>6449</v>
      </c>
      <c r="C100" t="s">
        <v>4364</v>
      </c>
      <c r="D100" t="s">
        <v>4516</v>
      </c>
      <c r="E100" t="s">
        <v>4517</v>
      </c>
      <c r="F100">
        <v>70</v>
      </c>
      <c r="G100">
        <v>23.89</v>
      </c>
      <c r="H100" t="s">
        <v>4362</v>
      </c>
      <c r="I100">
        <v>0.57427845499999997</v>
      </c>
      <c r="K100" s="7">
        <v>0.15526726003130786</v>
      </c>
      <c r="L100">
        <v>-1.6154100063206789</v>
      </c>
      <c r="M100">
        <v>-2.1709749405032879</v>
      </c>
    </row>
    <row r="101" spans="1:13" x14ac:dyDescent="0.25">
      <c r="A101" t="s">
        <v>3858</v>
      </c>
      <c r="B101" t="s">
        <v>4840</v>
      </c>
      <c r="C101" t="s">
        <v>4364</v>
      </c>
      <c r="D101" t="s">
        <v>4516</v>
      </c>
      <c r="E101" t="s">
        <v>4517</v>
      </c>
      <c r="F101">
        <v>210</v>
      </c>
      <c r="G101">
        <v>71.67</v>
      </c>
      <c r="H101" t="s">
        <v>4362</v>
      </c>
      <c r="I101">
        <v>0.22900462099999999</v>
      </c>
      <c r="K101" s="7">
        <v>0.77863526159938168</v>
      </c>
      <c r="L101">
        <v>-1.7149332569207747</v>
      </c>
      <c r="M101">
        <v>-2.1961165681036445</v>
      </c>
    </row>
    <row r="102" spans="1:13" x14ac:dyDescent="0.25">
      <c r="A102" t="s">
        <v>3890</v>
      </c>
      <c r="B102" t="s">
        <v>4688</v>
      </c>
      <c r="C102" t="s">
        <v>4359</v>
      </c>
      <c r="D102" t="s">
        <v>4516</v>
      </c>
      <c r="E102" t="s">
        <v>4517</v>
      </c>
      <c r="F102">
        <v>260</v>
      </c>
      <c r="G102">
        <v>88.74</v>
      </c>
      <c r="H102" t="s">
        <v>4362</v>
      </c>
      <c r="I102">
        <v>0.33548358</v>
      </c>
      <c r="K102" s="7">
        <v>0.60573363859734197</v>
      </c>
      <c r="L102">
        <v>-3.1998948187163929</v>
      </c>
      <c r="M102">
        <v>-2.2217790146440235</v>
      </c>
    </row>
    <row r="103" spans="1:13" x14ac:dyDescent="0.25">
      <c r="A103" t="s">
        <v>3856</v>
      </c>
      <c r="B103" t="s">
        <v>6533</v>
      </c>
      <c r="C103" t="s">
        <v>4359</v>
      </c>
      <c r="D103" t="s">
        <v>4516</v>
      </c>
      <c r="E103" t="s">
        <v>4517</v>
      </c>
      <c r="F103">
        <v>270</v>
      </c>
      <c r="G103">
        <v>92.15</v>
      </c>
      <c r="H103" t="s">
        <v>4362</v>
      </c>
      <c r="I103">
        <v>0.27922923599999999</v>
      </c>
      <c r="K103" s="7">
        <v>-0.51944367061621755</v>
      </c>
      <c r="L103">
        <v>-3.6840013059015666</v>
      </c>
      <c r="M103">
        <v>-2.2220538164564259</v>
      </c>
    </row>
    <row r="104" spans="1:13" x14ac:dyDescent="0.25">
      <c r="A104" t="s">
        <v>3804</v>
      </c>
      <c r="B104" t="s">
        <v>8038</v>
      </c>
      <c r="C104" t="s">
        <v>4359</v>
      </c>
      <c r="D104" t="s">
        <v>4516</v>
      </c>
      <c r="E104" t="s">
        <v>4517</v>
      </c>
      <c r="F104">
        <v>256</v>
      </c>
      <c r="G104">
        <v>87.37</v>
      </c>
      <c r="H104" t="s">
        <v>4362</v>
      </c>
      <c r="I104">
        <v>0.21466036999999999</v>
      </c>
      <c r="K104" s="7">
        <v>-1.5625611244122366</v>
      </c>
      <c r="L104">
        <v>-3.1129677947387604</v>
      </c>
      <c r="M104">
        <v>-2.2363044575644899</v>
      </c>
    </row>
    <row r="105" spans="1:13" x14ac:dyDescent="0.25">
      <c r="A105" t="s">
        <v>3822</v>
      </c>
      <c r="B105" t="s">
        <v>5879</v>
      </c>
      <c r="C105" t="s">
        <v>4364</v>
      </c>
      <c r="D105" t="s">
        <v>4516</v>
      </c>
      <c r="E105" t="s">
        <v>4517</v>
      </c>
      <c r="F105">
        <v>166</v>
      </c>
      <c r="G105">
        <v>56.66</v>
      </c>
      <c r="H105" t="s">
        <v>4362</v>
      </c>
      <c r="I105">
        <v>7.8474895000000003E-2</v>
      </c>
      <c r="K105" s="7">
        <v>-1.614050140616202</v>
      </c>
      <c r="L105">
        <v>-3.2632114634589602</v>
      </c>
      <c r="M105">
        <v>-2.2427076379319439</v>
      </c>
    </row>
    <row r="106" spans="1:13" x14ac:dyDescent="0.25">
      <c r="A106" t="s">
        <v>3864</v>
      </c>
      <c r="B106" t="s">
        <v>7244</v>
      </c>
      <c r="C106" t="s">
        <v>4359</v>
      </c>
      <c r="D106" t="s">
        <v>4516</v>
      </c>
      <c r="E106" t="s">
        <v>4517</v>
      </c>
      <c r="F106">
        <v>168</v>
      </c>
      <c r="G106">
        <v>57.34</v>
      </c>
      <c r="H106" t="s">
        <v>4362</v>
      </c>
      <c r="I106">
        <v>0.34413387899999998</v>
      </c>
      <c r="K106" s="7">
        <v>-2.9450405712931449E-2</v>
      </c>
      <c r="L106">
        <v>-2.4822118124141959</v>
      </c>
      <c r="M106">
        <v>-2.2473684613562335</v>
      </c>
    </row>
    <row r="107" spans="1:13" x14ac:dyDescent="0.25">
      <c r="A107" t="s">
        <v>3808</v>
      </c>
      <c r="B107" t="s">
        <v>8156</v>
      </c>
      <c r="C107" t="s">
        <v>4359</v>
      </c>
      <c r="D107" t="s">
        <v>4516</v>
      </c>
      <c r="E107" t="s">
        <v>4517</v>
      </c>
      <c r="F107">
        <v>254</v>
      </c>
      <c r="G107">
        <v>86.69</v>
      </c>
      <c r="H107" t="s">
        <v>4362</v>
      </c>
      <c r="I107">
        <v>0.49713169899999998</v>
      </c>
      <c r="K107" s="7">
        <v>0.54844407528338124</v>
      </c>
      <c r="L107">
        <v>-2.5330636288802184</v>
      </c>
      <c r="M107">
        <v>-2.2701106368513768</v>
      </c>
    </row>
    <row r="108" spans="1:13" x14ac:dyDescent="0.25">
      <c r="A108" t="s">
        <v>3784</v>
      </c>
      <c r="B108" t="s">
        <v>7806</v>
      </c>
      <c r="C108" t="s">
        <v>4359</v>
      </c>
      <c r="D108" t="s">
        <v>4516</v>
      </c>
      <c r="E108" t="s">
        <v>4517</v>
      </c>
      <c r="F108">
        <v>93</v>
      </c>
      <c r="G108">
        <v>31.74</v>
      </c>
      <c r="H108" t="s">
        <v>4362</v>
      </c>
      <c r="I108">
        <v>0.21695994099999999</v>
      </c>
      <c r="K108" s="7">
        <v>-0.6319430864145259</v>
      </c>
      <c r="L108">
        <v>-3.9341439485202763</v>
      </c>
      <c r="M108">
        <v>-2.2952664050658669</v>
      </c>
    </row>
    <row r="109" spans="1:13" x14ac:dyDescent="0.25">
      <c r="A109" t="s">
        <v>3750</v>
      </c>
      <c r="B109" t="s">
        <v>6845</v>
      </c>
      <c r="C109" t="s">
        <v>4364</v>
      </c>
      <c r="D109" t="s">
        <v>4516</v>
      </c>
      <c r="E109" t="s">
        <v>4517</v>
      </c>
      <c r="F109">
        <v>208</v>
      </c>
      <c r="G109">
        <v>70.989999999999995</v>
      </c>
      <c r="H109" t="s">
        <v>4362</v>
      </c>
      <c r="I109">
        <v>0.405767092</v>
      </c>
      <c r="K109" s="7">
        <v>-0.12470021304083456</v>
      </c>
      <c r="L109">
        <v>-3.4718607703186244</v>
      </c>
      <c r="M109">
        <v>-2.2955485423809021</v>
      </c>
    </row>
    <row r="110" spans="1:13" x14ac:dyDescent="0.25">
      <c r="A110" t="s">
        <v>3752</v>
      </c>
      <c r="B110" t="s">
        <v>8454</v>
      </c>
      <c r="C110" t="s">
        <v>4364</v>
      </c>
      <c r="D110" t="s">
        <v>4516</v>
      </c>
      <c r="E110" t="s">
        <v>4517</v>
      </c>
      <c r="F110">
        <v>251</v>
      </c>
      <c r="G110">
        <v>85.67</v>
      </c>
      <c r="H110" t="s">
        <v>4362</v>
      </c>
      <c r="I110">
        <v>0.18795355999999999</v>
      </c>
      <c r="K110" s="7">
        <v>0.21132591467514938</v>
      </c>
      <c r="L110">
        <v>-3.3377051477381179</v>
      </c>
      <c r="M110">
        <v>-2.3300238230848498</v>
      </c>
    </row>
    <row r="111" spans="1:13" x14ac:dyDescent="0.25">
      <c r="A111" t="s">
        <v>3846</v>
      </c>
      <c r="B111" t="s">
        <v>5392</v>
      </c>
      <c r="C111" t="s">
        <v>4364</v>
      </c>
      <c r="D111" t="s">
        <v>4516</v>
      </c>
      <c r="E111" t="s">
        <v>4517</v>
      </c>
      <c r="F111">
        <v>100</v>
      </c>
      <c r="G111">
        <v>34.130000000000003</v>
      </c>
      <c r="H111" t="s">
        <v>4362</v>
      </c>
      <c r="I111">
        <v>5.4258969999999998E-3</v>
      </c>
      <c r="K111" s="7">
        <v>-0.79139551492430904</v>
      </c>
      <c r="L111">
        <v>-3.4081317430218965</v>
      </c>
      <c r="M111">
        <v>-2.3372143760697863</v>
      </c>
    </row>
    <row r="112" spans="1:13" x14ac:dyDescent="0.25">
      <c r="A112" t="s">
        <v>3817</v>
      </c>
      <c r="B112" t="s">
        <v>5916</v>
      </c>
      <c r="C112" t="s">
        <v>4359</v>
      </c>
      <c r="D112" t="s">
        <v>4516</v>
      </c>
      <c r="E112" t="s">
        <v>4517</v>
      </c>
      <c r="F112">
        <v>154</v>
      </c>
      <c r="G112">
        <v>52.56</v>
      </c>
      <c r="H112" t="s">
        <v>4362</v>
      </c>
      <c r="I112">
        <v>0.38008335300000001</v>
      </c>
      <c r="K112" s="7">
        <v>6.3445572934541339E-2</v>
      </c>
      <c r="L112">
        <v>-3.2667270669244832</v>
      </c>
      <c r="M112">
        <v>-2.3836866719773457</v>
      </c>
    </row>
    <row r="113" spans="1:13" x14ac:dyDescent="0.25">
      <c r="A113" t="s">
        <v>3849</v>
      </c>
      <c r="B113" t="s">
        <v>7191</v>
      </c>
      <c r="C113" t="s">
        <v>4364</v>
      </c>
      <c r="D113" t="s">
        <v>4516</v>
      </c>
      <c r="E113" t="s">
        <v>4517</v>
      </c>
      <c r="F113">
        <v>145</v>
      </c>
      <c r="G113">
        <v>49.49</v>
      </c>
      <c r="H113" t="s">
        <v>4362</v>
      </c>
      <c r="I113">
        <v>0.160266135</v>
      </c>
      <c r="K113" s="7">
        <v>-1.1835179029939717</v>
      </c>
      <c r="L113">
        <v>-2.7371600199032891</v>
      </c>
      <c r="M113">
        <v>-2.3890520045466124</v>
      </c>
    </row>
    <row r="114" spans="1:13" x14ac:dyDescent="0.25">
      <c r="A114" t="s">
        <v>3835</v>
      </c>
      <c r="B114" t="s">
        <v>7963</v>
      </c>
      <c r="C114" t="s">
        <v>4364</v>
      </c>
      <c r="D114" t="s">
        <v>4516</v>
      </c>
      <c r="E114" t="s">
        <v>4517</v>
      </c>
      <c r="F114">
        <v>226</v>
      </c>
      <c r="G114">
        <v>77.13</v>
      </c>
      <c r="H114" t="s">
        <v>4362</v>
      </c>
      <c r="I114">
        <v>4.5469500000000001E-3</v>
      </c>
      <c r="K114" s="7">
        <v>0.61654607561164454</v>
      </c>
      <c r="L114">
        <v>-3.4219564615858844</v>
      </c>
      <c r="M114">
        <v>-2.4613082786607166</v>
      </c>
    </row>
    <row r="115" spans="1:13" x14ac:dyDescent="0.25">
      <c r="A115" t="s">
        <v>3800</v>
      </c>
      <c r="B115" t="s">
        <v>6047</v>
      </c>
      <c r="C115" t="s">
        <v>4359</v>
      </c>
      <c r="D115" t="s">
        <v>4516</v>
      </c>
      <c r="E115" t="s">
        <v>4517</v>
      </c>
      <c r="F115">
        <v>178</v>
      </c>
      <c r="G115">
        <v>60.75</v>
      </c>
      <c r="H115" t="s">
        <v>4362</v>
      </c>
      <c r="I115">
        <v>0.56518882500000001</v>
      </c>
      <c r="K115" s="7">
        <v>-1.1304344866324754</v>
      </c>
      <c r="L115">
        <v>-2.8450437692858088</v>
      </c>
      <c r="M115">
        <v>-2.5302948274703074</v>
      </c>
    </row>
    <row r="116" spans="1:13" x14ac:dyDescent="0.25">
      <c r="A116" t="s">
        <v>3759</v>
      </c>
      <c r="B116" t="s">
        <v>5631</v>
      </c>
      <c r="C116" t="s">
        <v>4359</v>
      </c>
      <c r="D116" t="s">
        <v>4516</v>
      </c>
      <c r="E116" t="s">
        <v>4517</v>
      </c>
      <c r="F116">
        <v>145</v>
      </c>
      <c r="G116">
        <v>49.49</v>
      </c>
      <c r="H116" t="s">
        <v>4362</v>
      </c>
      <c r="I116">
        <v>0.110335793</v>
      </c>
      <c r="K116" s="7">
        <v>0.33391073684031447</v>
      </c>
      <c r="L116">
        <v>-3.1770325606139713</v>
      </c>
      <c r="M116">
        <v>-2.5364589614518969</v>
      </c>
    </row>
    <row r="117" spans="1:13" x14ac:dyDescent="0.25">
      <c r="A117" t="s">
        <v>3886</v>
      </c>
      <c r="B117" t="s">
        <v>6233</v>
      </c>
      <c r="C117" t="s">
        <v>4364</v>
      </c>
      <c r="D117" t="s">
        <v>4516</v>
      </c>
      <c r="E117" t="s">
        <v>4517</v>
      </c>
      <c r="F117">
        <v>216</v>
      </c>
      <c r="G117">
        <v>73.72</v>
      </c>
      <c r="H117" t="s">
        <v>4362</v>
      </c>
      <c r="I117">
        <v>0.102889411</v>
      </c>
      <c r="K117" s="7">
        <v>0.13558803952970333</v>
      </c>
      <c r="L117">
        <v>-3.2624430035792855</v>
      </c>
      <c r="M117">
        <v>-2.56453258665075</v>
      </c>
    </row>
    <row r="118" spans="1:13" x14ac:dyDescent="0.25">
      <c r="A118" t="s">
        <v>3897</v>
      </c>
      <c r="B118" t="s">
        <v>7429</v>
      </c>
      <c r="C118" t="s">
        <v>4364</v>
      </c>
      <c r="D118" t="s">
        <v>4516</v>
      </c>
      <c r="E118" t="s">
        <v>4517</v>
      </c>
      <c r="F118">
        <v>149</v>
      </c>
      <c r="G118">
        <v>50.85</v>
      </c>
      <c r="H118" t="s">
        <v>4362</v>
      </c>
      <c r="I118">
        <v>0.22298542399999999</v>
      </c>
      <c r="K118" s="7">
        <v>-0.33661105903215383</v>
      </c>
      <c r="L118">
        <v>-2.8016552203001637</v>
      </c>
      <c r="M118">
        <v>-2.5707939293742452</v>
      </c>
    </row>
    <row r="119" spans="1:13" x14ac:dyDescent="0.25">
      <c r="A119" t="s">
        <v>3771</v>
      </c>
      <c r="B119" t="s">
        <v>5952</v>
      </c>
      <c r="C119" t="s">
        <v>4359</v>
      </c>
      <c r="D119" t="s">
        <v>4516</v>
      </c>
      <c r="E119" t="s">
        <v>4517</v>
      </c>
      <c r="F119">
        <v>174</v>
      </c>
      <c r="G119">
        <v>59.39</v>
      </c>
      <c r="H119" t="s">
        <v>4362</v>
      </c>
      <c r="I119">
        <v>0.294226302</v>
      </c>
      <c r="K119" s="7">
        <v>4.5601763020513886E-2</v>
      </c>
      <c r="L119">
        <v>-3.0095688578434525</v>
      </c>
      <c r="M119">
        <v>-2.6088735980802435</v>
      </c>
    </row>
    <row r="120" spans="1:13" x14ac:dyDescent="0.25">
      <c r="A120" t="s">
        <v>3851</v>
      </c>
      <c r="B120" t="s">
        <v>7067</v>
      </c>
      <c r="C120" t="s">
        <v>4364</v>
      </c>
      <c r="D120" t="s">
        <v>4516</v>
      </c>
      <c r="E120" t="s">
        <v>4517</v>
      </c>
      <c r="F120">
        <v>131</v>
      </c>
      <c r="G120">
        <v>44.71</v>
      </c>
      <c r="H120" t="s">
        <v>4362</v>
      </c>
      <c r="I120">
        <v>7.9889472000000003E-2</v>
      </c>
      <c r="K120" s="7">
        <v>-0.71269125351449958</v>
      </c>
      <c r="L120">
        <v>-2.6445755794396648</v>
      </c>
      <c r="M120">
        <v>-2.6513912858536273</v>
      </c>
    </row>
    <row r="121" spans="1:13" x14ac:dyDescent="0.25">
      <c r="A121" t="s">
        <v>3787</v>
      </c>
      <c r="B121" t="s">
        <v>8211</v>
      </c>
      <c r="C121" t="s">
        <v>4359</v>
      </c>
      <c r="D121" t="s">
        <v>4516</v>
      </c>
      <c r="E121" t="s">
        <v>4517</v>
      </c>
      <c r="F121">
        <v>106</v>
      </c>
      <c r="G121">
        <v>36.18</v>
      </c>
      <c r="H121" t="s">
        <v>4362</v>
      </c>
      <c r="I121">
        <v>0.19565585199999999</v>
      </c>
      <c r="K121" s="7">
        <v>-0.62755829154638576</v>
      </c>
      <c r="L121">
        <v>-3.9294623030651503</v>
      </c>
      <c r="M121">
        <v>-2.7691556873759158</v>
      </c>
    </row>
    <row r="122" spans="1:13" x14ac:dyDescent="0.25">
      <c r="A122" t="s">
        <v>3744</v>
      </c>
      <c r="B122" t="s">
        <v>7421</v>
      </c>
      <c r="C122" t="s">
        <v>4359</v>
      </c>
      <c r="D122" t="s">
        <v>4516</v>
      </c>
      <c r="E122" t="s">
        <v>4517</v>
      </c>
      <c r="F122">
        <v>197</v>
      </c>
      <c r="G122">
        <v>67.239999999999995</v>
      </c>
      <c r="H122" t="s">
        <v>4362</v>
      </c>
      <c r="I122">
        <v>0.21208032800000001</v>
      </c>
      <c r="K122" s="7">
        <v>-0.12098015120822048</v>
      </c>
      <c r="L122">
        <v>-3.9921369225829393</v>
      </c>
      <c r="M122">
        <v>-2.8197533343456112</v>
      </c>
    </row>
    <row r="123" spans="1:13" x14ac:dyDescent="0.25">
      <c r="A123" t="s">
        <v>3740</v>
      </c>
      <c r="B123" t="s">
        <v>6986</v>
      </c>
      <c r="C123" t="s">
        <v>4364</v>
      </c>
      <c r="D123" t="s">
        <v>4516</v>
      </c>
      <c r="E123" t="s">
        <v>4517</v>
      </c>
      <c r="F123">
        <v>4</v>
      </c>
      <c r="G123">
        <v>1.37</v>
      </c>
      <c r="H123" t="s">
        <v>4362</v>
      </c>
      <c r="I123">
        <v>0.66165247800000004</v>
      </c>
      <c r="K123" s="7">
        <v>-1.2472472700159489</v>
      </c>
      <c r="L123">
        <v>-3.7750949461898338</v>
      </c>
      <c r="M123">
        <v>-2.8915971993272693</v>
      </c>
    </row>
    <row r="124" spans="1:13" x14ac:dyDescent="0.25">
      <c r="A124" t="s">
        <v>3757</v>
      </c>
      <c r="B124" t="s">
        <v>6011</v>
      </c>
      <c r="C124" t="s">
        <v>4359</v>
      </c>
      <c r="D124" t="s">
        <v>4516</v>
      </c>
      <c r="E124" t="s">
        <v>4517</v>
      </c>
      <c r="F124">
        <v>29</v>
      </c>
      <c r="G124">
        <v>9.9</v>
      </c>
      <c r="H124" t="s">
        <v>4362</v>
      </c>
      <c r="I124">
        <v>7.2446288999999997E-2</v>
      </c>
      <c r="K124" s="7">
        <v>-0.18605075871812016</v>
      </c>
      <c r="L124">
        <v>-2.9505182081243024</v>
      </c>
      <c r="M124">
        <v>-2.900637012502099</v>
      </c>
    </row>
    <row r="125" spans="1:13" x14ac:dyDescent="0.25">
      <c r="A125" t="s">
        <v>3805</v>
      </c>
      <c r="B125" t="s">
        <v>6102</v>
      </c>
      <c r="C125" t="s">
        <v>4364</v>
      </c>
      <c r="D125" t="s">
        <v>4516</v>
      </c>
      <c r="E125" t="s">
        <v>4517</v>
      </c>
      <c r="F125">
        <v>63</v>
      </c>
      <c r="G125">
        <v>21.5</v>
      </c>
      <c r="H125" t="s">
        <v>4362</v>
      </c>
      <c r="I125">
        <v>4.9908762000000002E-2</v>
      </c>
      <c r="K125" s="7">
        <v>-0.4214629303738846</v>
      </c>
      <c r="L125">
        <v>-3.8316183477194139</v>
      </c>
      <c r="M125">
        <v>-2.9259950026698442</v>
      </c>
    </row>
    <row r="126" spans="1:13" x14ac:dyDescent="0.25">
      <c r="A126" t="s">
        <v>3820</v>
      </c>
      <c r="B126" t="s">
        <v>6078</v>
      </c>
      <c r="C126" t="s">
        <v>4359</v>
      </c>
      <c r="D126" t="s">
        <v>4516</v>
      </c>
      <c r="E126" t="s">
        <v>4517</v>
      </c>
      <c r="F126">
        <v>90</v>
      </c>
      <c r="G126">
        <v>30.72</v>
      </c>
      <c r="H126" t="s">
        <v>4362</v>
      </c>
      <c r="I126">
        <v>5.8361624000000001E-2</v>
      </c>
      <c r="K126" s="7">
        <v>-2.1966049083265906</v>
      </c>
      <c r="L126">
        <v>-4.4675242776801767</v>
      </c>
      <c r="M126">
        <v>-2.9336846187080718</v>
      </c>
    </row>
    <row r="127" spans="1:13" x14ac:dyDescent="0.25">
      <c r="A127" t="s">
        <v>3828</v>
      </c>
      <c r="B127" t="s">
        <v>5901</v>
      </c>
      <c r="C127" t="s">
        <v>4359</v>
      </c>
      <c r="D127" t="s">
        <v>4516</v>
      </c>
      <c r="E127" t="s">
        <v>4517</v>
      </c>
      <c r="F127">
        <v>170</v>
      </c>
      <c r="G127">
        <v>58.02</v>
      </c>
      <c r="H127" t="s">
        <v>4362</v>
      </c>
      <c r="I127">
        <v>4.0112867000000003E-2</v>
      </c>
      <c r="K127" s="7">
        <v>-1.2255645977542713</v>
      </c>
      <c r="L127">
        <v>-2.9172112176010039</v>
      </c>
      <c r="M127">
        <v>-2.9507582858314265</v>
      </c>
    </row>
    <row r="128" spans="1:13" x14ac:dyDescent="0.25">
      <c r="A128" t="s">
        <v>3821</v>
      </c>
      <c r="B128" t="s">
        <v>7303</v>
      </c>
      <c r="C128" t="s">
        <v>4364</v>
      </c>
      <c r="D128" t="s">
        <v>4516</v>
      </c>
      <c r="E128" t="s">
        <v>4517</v>
      </c>
      <c r="F128">
        <v>247</v>
      </c>
      <c r="G128">
        <v>84.3</v>
      </c>
      <c r="H128" t="s">
        <v>4362</v>
      </c>
      <c r="I128">
        <v>0.35999942800000001</v>
      </c>
      <c r="K128" s="7">
        <v>-0.24013103956428061</v>
      </c>
      <c r="L128">
        <v>-4.0909932060335574</v>
      </c>
      <c r="M128">
        <v>-2.9840657980814194</v>
      </c>
    </row>
    <row r="129" spans="1:13" x14ac:dyDescent="0.25">
      <c r="A129" t="s">
        <v>3840</v>
      </c>
      <c r="B129" t="s">
        <v>8225</v>
      </c>
      <c r="C129" t="s">
        <v>4364</v>
      </c>
      <c r="D129" t="s">
        <v>4516</v>
      </c>
      <c r="E129" t="s">
        <v>4517</v>
      </c>
      <c r="F129">
        <v>4</v>
      </c>
      <c r="G129">
        <v>1.37</v>
      </c>
      <c r="H129" t="s">
        <v>4362</v>
      </c>
      <c r="I129">
        <v>0.21378756800000001</v>
      </c>
      <c r="K129" s="7">
        <v>-0.65318429572035086</v>
      </c>
      <c r="L129">
        <v>-3.3588817416537169</v>
      </c>
      <c r="M129">
        <v>-3.0161526699431276</v>
      </c>
    </row>
    <row r="130" spans="1:13" x14ac:dyDescent="0.25">
      <c r="A130" t="s">
        <v>3834</v>
      </c>
      <c r="B130" t="s">
        <v>6914</v>
      </c>
      <c r="C130" t="s">
        <v>4359</v>
      </c>
      <c r="D130" t="s">
        <v>4516</v>
      </c>
      <c r="E130" t="s">
        <v>4517</v>
      </c>
      <c r="F130">
        <v>169</v>
      </c>
      <c r="G130">
        <v>57.68</v>
      </c>
      <c r="H130" t="s">
        <v>4362</v>
      </c>
      <c r="I130">
        <v>4.6553042000000003E-2</v>
      </c>
      <c r="K130" s="7">
        <v>-0.82273173198346772</v>
      </c>
      <c r="L130">
        <v>-4.0248400821204466</v>
      </c>
      <c r="M130">
        <v>-3.0486599474807443</v>
      </c>
    </row>
    <row r="131" spans="1:13" x14ac:dyDescent="0.25">
      <c r="A131" t="s">
        <v>3755</v>
      </c>
      <c r="B131" t="s">
        <v>5526</v>
      </c>
      <c r="C131" t="s">
        <v>4364</v>
      </c>
      <c r="D131" t="s">
        <v>4516</v>
      </c>
      <c r="E131" t="s">
        <v>4517</v>
      </c>
      <c r="F131">
        <v>133</v>
      </c>
      <c r="G131">
        <v>45.39</v>
      </c>
      <c r="H131" t="s">
        <v>4362</v>
      </c>
      <c r="I131">
        <v>4.2661797000000001E-2</v>
      </c>
      <c r="K131" s="7">
        <v>-0.78611878808358249</v>
      </c>
      <c r="L131">
        <v>-3.7844907219424466</v>
      </c>
      <c r="M131">
        <v>-3.0564407173211139</v>
      </c>
    </row>
    <row r="132" spans="1:13" x14ac:dyDescent="0.25">
      <c r="A132" t="s">
        <v>3827</v>
      </c>
      <c r="B132" t="s">
        <v>8305</v>
      </c>
      <c r="C132" t="s">
        <v>4359</v>
      </c>
      <c r="D132" t="s">
        <v>4516</v>
      </c>
      <c r="E132" t="s">
        <v>4517</v>
      </c>
      <c r="F132">
        <v>66</v>
      </c>
      <c r="G132">
        <v>22.53</v>
      </c>
      <c r="H132" t="s">
        <v>4362</v>
      </c>
      <c r="I132">
        <v>0.49068862699999999</v>
      </c>
      <c r="K132" s="7">
        <v>0.46776709604087596</v>
      </c>
      <c r="L132">
        <v>-4.2042754913250171</v>
      </c>
      <c r="M132">
        <v>-3.0688480779720169</v>
      </c>
    </row>
    <row r="133" spans="1:13" x14ac:dyDescent="0.25">
      <c r="A133" t="s">
        <v>3836</v>
      </c>
      <c r="B133" t="s">
        <v>7874</v>
      </c>
      <c r="C133" t="s">
        <v>4364</v>
      </c>
      <c r="D133" t="s">
        <v>4516</v>
      </c>
      <c r="E133" t="s">
        <v>4517</v>
      </c>
      <c r="F133">
        <v>123</v>
      </c>
      <c r="G133">
        <v>41.98</v>
      </c>
      <c r="H133" t="s">
        <v>4362</v>
      </c>
      <c r="I133">
        <v>4.5762189000000002E-2</v>
      </c>
      <c r="K133" s="7">
        <v>-3.336635819184572</v>
      </c>
      <c r="L133">
        <v>-3.5988692981933039</v>
      </c>
      <c r="M133">
        <v>-3.0958633275585203</v>
      </c>
    </row>
    <row r="134" spans="1:13" x14ac:dyDescent="0.25">
      <c r="A134" t="s">
        <v>3855</v>
      </c>
      <c r="B134" t="s">
        <v>7387</v>
      </c>
      <c r="C134" t="s">
        <v>4364</v>
      </c>
      <c r="D134" t="s">
        <v>4516</v>
      </c>
      <c r="E134" t="s">
        <v>4517</v>
      </c>
      <c r="F134">
        <v>189</v>
      </c>
      <c r="G134">
        <v>64.510000000000005</v>
      </c>
      <c r="H134" t="s">
        <v>4362</v>
      </c>
      <c r="I134">
        <v>0.235421771</v>
      </c>
      <c r="K134" s="7">
        <v>-0.45397285188405156</v>
      </c>
      <c r="L134">
        <v>-2.7167774729756862</v>
      </c>
      <c r="M134">
        <v>-3.1032272584780625</v>
      </c>
    </row>
    <row r="135" spans="1:13" x14ac:dyDescent="0.25">
      <c r="A135" t="s">
        <v>3796</v>
      </c>
      <c r="B135" t="s">
        <v>6067</v>
      </c>
      <c r="C135" t="s">
        <v>4364</v>
      </c>
      <c r="D135" t="s">
        <v>4516</v>
      </c>
      <c r="E135" t="s">
        <v>4517</v>
      </c>
      <c r="F135">
        <v>55</v>
      </c>
      <c r="G135">
        <v>18.77</v>
      </c>
      <c r="H135" t="s">
        <v>4362</v>
      </c>
      <c r="I135">
        <v>0.137116232</v>
      </c>
      <c r="K135" s="7">
        <v>-2.2634731384550264</v>
      </c>
      <c r="L135">
        <v>-4.5524644114346424</v>
      </c>
      <c r="M135">
        <v>-3.1624335754756681</v>
      </c>
    </row>
    <row r="136" spans="1:13" x14ac:dyDescent="0.25">
      <c r="A136" t="s">
        <v>3762</v>
      </c>
      <c r="B136" t="s">
        <v>5001</v>
      </c>
      <c r="C136" t="s">
        <v>4364</v>
      </c>
      <c r="D136" t="s">
        <v>4516</v>
      </c>
      <c r="E136" t="s">
        <v>4517</v>
      </c>
      <c r="F136">
        <v>158</v>
      </c>
      <c r="G136">
        <v>53.92</v>
      </c>
      <c r="H136" t="s">
        <v>4362</v>
      </c>
      <c r="I136">
        <v>5.6438929999999997E-3</v>
      </c>
      <c r="K136" s="7">
        <v>-0.20852623624483968</v>
      </c>
      <c r="L136">
        <v>-3.5551514424873423</v>
      </c>
      <c r="M136">
        <v>-3.1713338681424856</v>
      </c>
    </row>
    <row r="137" spans="1:13" x14ac:dyDescent="0.25">
      <c r="A137" t="s">
        <v>3745</v>
      </c>
      <c r="B137" t="s">
        <v>6204</v>
      </c>
      <c r="C137" t="s">
        <v>4364</v>
      </c>
      <c r="D137" t="s">
        <v>4516</v>
      </c>
      <c r="E137" t="s">
        <v>4517</v>
      </c>
      <c r="F137">
        <v>68</v>
      </c>
      <c r="G137">
        <v>23.21</v>
      </c>
      <c r="H137" t="s">
        <v>4362</v>
      </c>
      <c r="I137">
        <v>7.0302246999999998E-2</v>
      </c>
      <c r="K137" s="7">
        <v>-2.342308730879477</v>
      </c>
      <c r="L137">
        <v>-3.669521134493702</v>
      </c>
      <c r="M137">
        <v>-3.1908428761838135</v>
      </c>
    </row>
    <row r="138" spans="1:13" x14ac:dyDescent="0.25">
      <c r="A138" t="s">
        <v>3777</v>
      </c>
      <c r="B138" t="s">
        <v>7062</v>
      </c>
      <c r="C138" t="s">
        <v>4364</v>
      </c>
      <c r="D138" t="s">
        <v>4516</v>
      </c>
      <c r="E138" t="s">
        <v>4517</v>
      </c>
      <c r="F138">
        <v>249</v>
      </c>
      <c r="G138">
        <v>84.98</v>
      </c>
      <c r="H138" t="s">
        <v>4362</v>
      </c>
      <c r="I138">
        <v>6.6923140000000004E-3</v>
      </c>
      <c r="K138" s="7">
        <v>-1.2118738059754657</v>
      </c>
      <c r="L138">
        <v>-4.3443838377307218</v>
      </c>
      <c r="M138">
        <v>-3.2209697839128943</v>
      </c>
    </row>
    <row r="139" spans="1:13" x14ac:dyDescent="0.25">
      <c r="A139" t="s">
        <v>3818</v>
      </c>
      <c r="B139" t="s">
        <v>8240</v>
      </c>
      <c r="C139" t="s">
        <v>4364</v>
      </c>
      <c r="D139" t="s">
        <v>4516</v>
      </c>
      <c r="E139" t="s">
        <v>4517</v>
      </c>
      <c r="F139">
        <v>139</v>
      </c>
      <c r="G139">
        <v>47.44</v>
      </c>
      <c r="H139" t="s">
        <v>4362</v>
      </c>
      <c r="I139">
        <v>0.15496526099999999</v>
      </c>
      <c r="K139" s="7">
        <v>-1.8722651113077662</v>
      </c>
      <c r="L139">
        <v>-4.0542640323711252</v>
      </c>
      <c r="M139">
        <v>-3.2383782579797771</v>
      </c>
    </row>
    <row r="140" spans="1:13" x14ac:dyDescent="0.25">
      <c r="A140" t="s">
        <v>3754</v>
      </c>
      <c r="B140" t="s">
        <v>5675</v>
      </c>
      <c r="C140" t="s">
        <v>4364</v>
      </c>
      <c r="D140" t="s">
        <v>4516</v>
      </c>
      <c r="E140" t="s">
        <v>4517</v>
      </c>
      <c r="F140">
        <v>264</v>
      </c>
      <c r="G140">
        <v>90.1</v>
      </c>
      <c r="H140" t="s">
        <v>4362</v>
      </c>
      <c r="I140">
        <v>8.2314790999999998E-2</v>
      </c>
      <c r="K140" s="7">
        <v>-1.9160479345316022</v>
      </c>
      <c r="L140">
        <v>-4.1644860638544072</v>
      </c>
      <c r="M140">
        <v>-3.2826751149531836</v>
      </c>
    </row>
    <row r="141" spans="1:13" x14ac:dyDescent="0.25">
      <c r="A141" t="s">
        <v>3780</v>
      </c>
      <c r="B141" t="s">
        <v>6387</v>
      </c>
      <c r="C141" t="s">
        <v>4359</v>
      </c>
      <c r="D141" t="s">
        <v>4516</v>
      </c>
      <c r="E141" t="s">
        <v>4517</v>
      </c>
      <c r="F141">
        <v>95</v>
      </c>
      <c r="G141">
        <v>32.42</v>
      </c>
      <c r="H141" t="s">
        <v>4362</v>
      </c>
      <c r="I141">
        <v>0.23106031499999999</v>
      </c>
      <c r="K141" s="7">
        <v>-1.9861475708372676</v>
      </c>
      <c r="L141">
        <v>-3.6846642400082272</v>
      </c>
      <c r="M141">
        <v>-3.3308761717603614</v>
      </c>
    </row>
    <row r="142" spans="1:13" x14ac:dyDescent="0.25">
      <c r="A142" t="s">
        <v>3862</v>
      </c>
      <c r="B142" t="s">
        <v>5087</v>
      </c>
      <c r="C142" t="s">
        <v>4364</v>
      </c>
      <c r="D142" t="s">
        <v>4516</v>
      </c>
      <c r="E142" t="s">
        <v>4517</v>
      </c>
      <c r="F142">
        <v>145</v>
      </c>
      <c r="G142">
        <v>49.49</v>
      </c>
      <c r="H142" t="s">
        <v>4362</v>
      </c>
      <c r="I142">
        <v>0.22196736</v>
      </c>
      <c r="J142" t="s">
        <v>8743</v>
      </c>
      <c r="K142" s="7">
        <v>-2.7629700284786827</v>
      </c>
      <c r="L142">
        <v>-3.847873011147378</v>
      </c>
      <c r="M142">
        <v>-3.3747698671691371</v>
      </c>
    </row>
    <row r="143" spans="1:13" x14ac:dyDescent="0.25">
      <c r="A143" t="s">
        <v>3774</v>
      </c>
      <c r="B143" t="s">
        <v>6331</v>
      </c>
      <c r="C143" t="s">
        <v>4359</v>
      </c>
      <c r="D143" t="s">
        <v>4516</v>
      </c>
      <c r="E143" t="s">
        <v>4517</v>
      </c>
      <c r="F143">
        <v>164</v>
      </c>
      <c r="G143">
        <v>55.97</v>
      </c>
      <c r="H143" t="s">
        <v>4362</v>
      </c>
      <c r="I143">
        <v>2.0675049000000001E-2</v>
      </c>
      <c r="K143" s="7">
        <v>-0.79873260977485128</v>
      </c>
      <c r="L143">
        <v>-4.3583504169692429</v>
      </c>
      <c r="M143">
        <v>-3.398604352497796</v>
      </c>
    </row>
    <row r="144" spans="1:13" x14ac:dyDescent="0.25">
      <c r="A144" t="s">
        <v>3813</v>
      </c>
      <c r="B144" t="s">
        <v>8403</v>
      </c>
      <c r="C144" t="s">
        <v>4359</v>
      </c>
      <c r="D144" t="s">
        <v>4516</v>
      </c>
      <c r="E144" t="s">
        <v>4517</v>
      </c>
      <c r="F144">
        <v>150</v>
      </c>
      <c r="G144">
        <v>51.19</v>
      </c>
      <c r="H144" t="s">
        <v>4362</v>
      </c>
      <c r="I144">
        <v>5.2074816000000003E-2</v>
      </c>
      <c r="K144" s="7">
        <v>-1.2706544676610996</v>
      </c>
      <c r="L144">
        <v>-4.0861149290365866</v>
      </c>
      <c r="M144">
        <v>-3.4882458961926623</v>
      </c>
    </row>
    <row r="145" spans="1:13" x14ac:dyDescent="0.25">
      <c r="A145" t="s">
        <v>3891</v>
      </c>
      <c r="B145" t="s">
        <v>6306</v>
      </c>
      <c r="C145" t="s">
        <v>4359</v>
      </c>
      <c r="D145" t="s">
        <v>4516</v>
      </c>
      <c r="E145" t="s">
        <v>4517</v>
      </c>
      <c r="F145">
        <v>55</v>
      </c>
      <c r="G145">
        <v>18.77</v>
      </c>
      <c r="H145" t="s">
        <v>4362</v>
      </c>
      <c r="I145">
        <v>0.103242022</v>
      </c>
      <c r="K145" s="7">
        <v>-1.2691305490620746</v>
      </c>
      <c r="L145">
        <v>-4.4777197837793006</v>
      </c>
      <c r="M145">
        <v>-3.5228977832305493</v>
      </c>
    </row>
    <row r="146" spans="1:13" x14ac:dyDescent="0.25">
      <c r="A146" t="s">
        <v>3887</v>
      </c>
      <c r="B146" t="s">
        <v>7822</v>
      </c>
      <c r="C146" t="s">
        <v>4364</v>
      </c>
      <c r="D146" t="s">
        <v>4516</v>
      </c>
      <c r="E146" t="s">
        <v>4517</v>
      </c>
      <c r="F146">
        <v>186</v>
      </c>
      <c r="G146">
        <v>63.48</v>
      </c>
      <c r="H146" t="s">
        <v>4362</v>
      </c>
      <c r="I146">
        <v>5.4777366000000001E-2</v>
      </c>
      <c r="K146" s="7">
        <v>-1.5869154322643064</v>
      </c>
      <c r="L146">
        <v>-4.0064080918159259</v>
      </c>
      <c r="M146">
        <v>-3.563353196556736</v>
      </c>
    </row>
    <row r="147" spans="1:13" x14ac:dyDescent="0.25">
      <c r="A147" t="s">
        <v>3758</v>
      </c>
      <c r="B147" t="s">
        <v>6991</v>
      </c>
      <c r="C147" t="s">
        <v>4364</v>
      </c>
      <c r="D147" t="s">
        <v>4516</v>
      </c>
      <c r="E147" t="s">
        <v>4517</v>
      </c>
      <c r="F147">
        <v>241</v>
      </c>
      <c r="G147">
        <v>82.25</v>
      </c>
      <c r="H147" t="s">
        <v>4362</v>
      </c>
      <c r="I147">
        <v>1.0789358000000001E-2</v>
      </c>
      <c r="K147" s="7">
        <v>-0.78028042286188271</v>
      </c>
      <c r="L147">
        <v>-2.5370903695382978</v>
      </c>
      <c r="M147">
        <v>-3.658097976525359</v>
      </c>
    </row>
    <row r="148" spans="1:13" x14ac:dyDescent="0.25">
      <c r="A148" t="s">
        <v>3863</v>
      </c>
      <c r="B148" t="s">
        <v>6136</v>
      </c>
      <c r="C148" t="s">
        <v>4364</v>
      </c>
      <c r="D148" t="s">
        <v>4516</v>
      </c>
      <c r="E148" t="s">
        <v>4517</v>
      </c>
      <c r="F148">
        <v>278</v>
      </c>
      <c r="G148">
        <v>94.88</v>
      </c>
      <c r="H148" t="s">
        <v>4362</v>
      </c>
      <c r="I148">
        <v>0.33720067999999997</v>
      </c>
      <c r="K148" s="7">
        <v>-2.8493251319161503</v>
      </c>
      <c r="L148">
        <v>-4.3311032550086663</v>
      </c>
      <c r="M148">
        <v>-3.6966948740989825</v>
      </c>
    </row>
    <row r="149" spans="1:13" x14ac:dyDescent="0.25">
      <c r="A149" t="s">
        <v>3845</v>
      </c>
      <c r="B149" t="s">
        <v>5488</v>
      </c>
      <c r="C149" t="s">
        <v>4359</v>
      </c>
      <c r="D149" t="s">
        <v>4516</v>
      </c>
      <c r="E149" t="s">
        <v>4517</v>
      </c>
      <c r="F149">
        <v>283</v>
      </c>
      <c r="G149">
        <v>96.59</v>
      </c>
      <c r="H149" t="s">
        <v>4362</v>
      </c>
      <c r="I149">
        <v>0.59346566499999998</v>
      </c>
      <c r="K149" s="7">
        <v>-2.7655020407659787</v>
      </c>
      <c r="L149">
        <v>-4.7892683052803804</v>
      </c>
      <c r="M149">
        <v>-3.7398484619283154</v>
      </c>
    </row>
    <row r="150" spans="1:13" x14ac:dyDescent="0.25">
      <c r="A150" t="s">
        <v>3793</v>
      </c>
      <c r="B150" t="s">
        <v>7276</v>
      </c>
      <c r="C150" t="s">
        <v>4364</v>
      </c>
      <c r="D150" t="s">
        <v>4516</v>
      </c>
      <c r="E150" t="s">
        <v>4517</v>
      </c>
      <c r="F150">
        <v>144</v>
      </c>
      <c r="G150">
        <v>49.15</v>
      </c>
      <c r="H150" t="s">
        <v>4362</v>
      </c>
      <c r="I150">
        <v>0.14256680199999999</v>
      </c>
      <c r="K150" s="7">
        <v>-3.3738922862647591</v>
      </c>
      <c r="L150">
        <v>-4.0995426665213577</v>
      </c>
      <c r="M150">
        <v>-3.7422942785066802</v>
      </c>
    </row>
    <row r="151" spans="1:13" x14ac:dyDescent="0.25">
      <c r="A151" t="s">
        <v>3879</v>
      </c>
      <c r="B151" t="s">
        <v>6113</v>
      </c>
      <c r="C151" t="s">
        <v>4364</v>
      </c>
      <c r="D151" t="s">
        <v>4516</v>
      </c>
      <c r="E151" t="s">
        <v>4517</v>
      </c>
      <c r="F151">
        <v>160</v>
      </c>
      <c r="G151">
        <v>54.61</v>
      </c>
      <c r="H151" t="s">
        <v>4362</v>
      </c>
      <c r="I151">
        <v>2.2181454999999999E-2</v>
      </c>
      <c r="K151" s="7">
        <v>-3.1968555057776209</v>
      </c>
      <c r="L151">
        <v>-4.3932211733767224</v>
      </c>
      <c r="M151">
        <v>-3.805340416573864</v>
      </c>
    </row>
    <row r="152" spans="1:13" x14ac:dyDescent="0.25">
      <c r="A152" t="s">
        <v>3749</v>
      </c>
      <c r="B152" t="s">
        <v>6728</v>
      </c>
      <c r="C152" t="s">
        <v>4364</v>
      </c>
      <c r="D152" t="s">
        <v>4516</v>
      </c>
      <c r="E152" t="s">
        <v>4517</v>
      </c>
      <c r="F152">
        <v>129</v>
      </c>
      <c r="G152">
        <v>44.03</v>
      </c>
      <c r="H152" t="s">
        <v>4362</v>
      </c>
      <c r="I152">
        <v>5.5679642000000001E-2</v>
      </c>
      <c r="K152" s="7">
        <v>-2.2101090617715942</v>
      </c>
      <c r="L152">
        <v>-4.1894212326531095</v>
      </c>
      <c r="M152">
        <v>-3.8395047717442701</v>
      </c>
    </row>
    <row r="153" spans="1:13" x14ac:dyDescent="0.25">
      <c r="A153" t="s">
        <v>3760</v>
      </c>
      <c r="B153" t="s">
        <v>6649</v>
      </c>
      <c r="C153" t="s">
        <v>4359</v>
      </c>
      <c r="D153" t="s">
        <v>4516</v>
      </c>
      <c r="E153" t="s">
        <v>4517</v>
      </c>
      <c r="F153">
        <v>287</v>
      </c>
      <c r="G153">
        <v>97.95</v>
      </c>
      <c r="H153" t="s">
        <v>4362</v>
      </c>
      <c r="I153">
        <v>6.0392097999999998E-2</v>
      </c>
      <c r="K153" s="7">
        <v>-2.7162588992001107</v>
      </c>
      <c r="L153">
        <v>-4.8098342537776455</v>
      </c>
      <c r="M153">
        <v>-3.8423607877941635</v>
      </c>
    </row>
    <row r="154" spans="1:13" x14ac:dyDescent="0.25">
      <c r="A154" t="s">
        <v>3803</v>
      </c>
      <c r="B154" t="s">
        <v>5802</v>
      </c>
      <c r="C154" t="s">
        <v>4364</v>
      </c>
      <c r="D154" t="s">
        <v>4516</v>
      </c>
      <c r="E154" t="s">
        <v>4517</v>
      </c>
      <c r="F154">
        <v>230</v>
      </c>
      <c r="G154">
        <v>78.5</v>
      </c>
      <c r="H154" t="s">
        <v>4362</v>
      </c>
      <c r="I154">
        <v>3.6795685000000002E-2</v>
      </c>
      <c r="K154" s="7">
        <v>-3.0423878143286336</v>
      </c>
      <c r="L154">
        <v>-4.7273850579052796</v>
      </c>
      <c r="M154">
        <v>-3.8890293069091326</v>
      </c>
    </row>
    <row r="155" spans="1:13" x14ac:dyDescent="0.25">
      <c r="A155" t="s">
        <v>3892</v>
      </c>
      <c r="B155" t="s">
        <v>4780</v>
      </c>
      <c r="C155" t="s">
        <v>4364</v>
      </c>
      <c r="D155" t="s">
        <v>4516</v>
      </c>
      <c r="E155" t="s">
        <v>4517</v>
      </c>
      <c r="F155">
        <v>55</v>
      </c>
      <c r="G155">
        <v>18.77</v>
      </c>
      <c r="H155" t="s">
        <v>4362</v>
      </c>
      <c r="I155">
        <v>4.0892670999999998E-2</v>
      </c>
      <c r="K155" s="7">
        <v>-2.6817948217555436</v>
      </c>
      <c r="L155">
        <v>-4.7899790216054008</v>
      </c>
      <c r="M155">
        <v>-3.8982415266263102</v>
      </c>
    </row>
    <row r="156" spans="1:13" x14ac:dyDescent="0.25">
      <c r="A156" t="s">
        <v>3763</v>
      </c>
      <c r="B156" t="s">
        <v>7766</v>
      </c>
      <c r="C156" t="s">
        <v>4364</v>
      </c>
      <c r="D156" t="s">
        <v>4516</v>
      </c>
      <c r="E156" t="s">
        <v>4517</v>
      </c>
      <c r="F156">
        <v>278</v>
      </c>
      <c r="G156">
        <v>94.88</v>
      </c>
      <c r="H156" t="s">
        <v>4362</v>
      </c>
      <c r="I156">
        <v>0.433635086</v>
      </c>
      <c r="K156" s="7">
        <v>-2.558642433626507</v>
      </c>
      <c r="L156">
        <v>-4.9978132251355571</v>
      </c>
      <c r="M156">
        <v>-3.9478200191902015</v>
      </c>
    </row>
    <row r="157" spans="1:13" x14ac:dyDescent="0.25">
      <c r="A157" t="s">
        <v>3795</v>
      </c>
      <c r="B157" t="s">
        <v>6107</v>
      </c>
      <c r="C157" t="s">
        <v>4364</v>
      </c>
      <c r="D157" t="s">
        <v>4516</v>
      </c>
      <c r="E157" t="s">
        <v>4517</v>
      </c>
      <c r="F157">
        <v>202</v>
      </c>
      <c r="G157">
        <v>68.94</v>
      </c>
      <c r="H157" t="s">
        <v>4362</v>
      </c>
      <c r="I157">
        <v>5.7054760000000001E-3</v>
      </c>
      <c r="K157" s="7">
        <v>-2.1202698357462531</v>
      </c>
      <c r="L157">
        <v>-3.8244593280680834</v>
      </c>
      <c r="M157">
        <v>-3.9618632810634988</v>
      </c>
    </row>
    <row r="158" spans="1:13" x14ac:dyDescent="0.25">
      <c r="A158" t="s">
        <v>3847</v>
      </c>
      <c r="B158" t="s">
        <v>6267</v>
      </c>
      <c r="C158" t="s">
        <v>4364</v>
      </c>
      <c r="D158" t="s">
        <v>4516</v>
      </c>
      <c r="E158" t="s">
        <v>4517</v>
      </c>
      <c r="F158">
        <v>43</v>
      </c>
      <c r="G158">
        <v>14.68</v>
      </c>
      <c r="H158" t="s">
        <v>4362</v>
      </c>
      <c r="I158">
        <v>8.9468974000000007E-2</v>
      </c>
      <c r="K158" s="7">
        <v>-2.9332862823651693</v>
      </c>
      <c r="L158">
        <v>-2.674497811798572</v>
      </c>
      <c r="M158">
        <v>-3.9675861310160832</v>
      </c>
    </row>
    <row r="159" spans="1:13" x14ac:dyDescent="0.25">
      <c r="A159" t="s">
        <v>3753</v>
      </c>
      <c r="B159" t="s">
        <v>6081</v>
      </c>
      <c r="C159" t="s">
        <v>4364</v>
      </c>
      <c r="D159" t="s">
        <v>4516</v>
      </c>
      <c r="E159" t="s">
        <v>4517</v>
      </c>
      <c r="F159">
        <v>241</v>
      </c>
      <c r="G159">
        <v>82.25</v>
      </c>
      <c r="H159" t="s">
        <v>4362</v>
      </c>
      <c r="I159">
        <v>1.0016976E-2</v>
      </c>
      <c r="K159" s="7">
        <v>-3.7935357031343262</v>
      </c>
      <c r="L159">
        <v>-4.9142630694073253</v>
      </c>
      <c r="M159">
        <v>-3.9800084744551207</v>
      </c>
    </row>
    <row r="160" spans="1:13" x14ac:dyDescent="0.25">
      <c r="A160" t="s">
        <v>3861</v>
      </c>
      <c r="B160" t="s">
        <v>5892</v>
      </c>
      <c r="C160" t="s">
        <v>4364</v>
      </c>
      <c r="D160" t="s">
        <v>4516</v>
      </c>
      <c r="E160" t="s">
        <v>4517</v>
      </c>
      <c r="F160">
        <v>112</v>
      </c>
      <c r="G160">
        <v>38.229999999999997</v>
      </c>
      <c r="H160" t="s">
        <v>4362</v>
      </c>
      <c r="I160">
        <v>6.3325040000000001E-3</v>
      </c>
      <c r="K160" s="7">
        <v>-3.4008262663875142</v>
      </c>
      <c r="L160">
        <v>-4.8780208257400037</v>
      </c>
      <c r="M160">
        <v>-3.9934975876087333</v>
      </c>
    </row>
    <row r="161" spans="1:13" x14ac:dyDescent="0.25">
      <c r="A161" t="s">
        <v>3824</v>
      </c>
      <c r="B161" t="s">
        <v>4694</v>
      </c>
      <c r="C161" t="s">
        <v>4359</v>
      </c>
      <c r="D161" t="s">
        <v>4516</v>
      </c>
      <c r="E161" t="s">
        <v>4517</v>
      </c>
      <c r="F161">
        <v>145</v>
      </c>
      <c r="G161">
        <v>49.49</v>
      </c>
      <c r="H161" t="s">
        <v>4362</v>
      </c>
      <c r="I161">
        <v>5.7558181999999999E-2</v>
      </c>
      <c r="K161" s="7">
        <v>-2.9836338449202415</v>
      </c>
      <c r="L161">
        <v>-4.1387171106772422</v>
      </c>
      <c r="M161">
        <v>-4.001281743779713</v>
      </c>
    </row>
    <row r="162" spans="1:13" x14ac:dyDescent="0.25">
      <c r="A162" t="s">
        <v>3765</v>
      </c>
      <c r="B162" t="s">
        <v>5853</v>
      </c>
      <c r="C162" t="s">
        <v>4359</v>
      </c>
      <c r="D162" t="s">
        <v>4516</v>
      </c>
      <c r="E162" t="s">
        <v>4517</v>
      </c>
      <c r="F162">
        <v>100</v>
      </c>
      <c r="G162">
        <v>34.130000000000003</v>
      </c>
      <c r="H162" t="s">
        <v>4362</v>
      </c>
      <c r="I162">
        <v>7.5855367000000007E-2</v>
      </c>
      <c r="K162" s="7">
        <v>-2.9917027826642473</v>
      </c>
      <c r="L162">
        <v>-4.6776507579105875</v>
      </c>
      <c r="M162">
        <v>-4.0329400397149211</v>
      </c>
    </row>
    <row r="163" spans="1:13" x14ac:dyDescent="0.25">
      <c r="A163" t="s">
        <v>3895</v>
      </c>
      <c r="B163" t="s">
        <v>5909</v>
      </c>
      <c r="C163" t="s">
        <v>4364</v>
      </c>
      <c r="D163" t="s">
        <v>4516</v>
      </c>
      <c r="E163" t="s">
        <v>4517</v>
      </c>
      <c r="F163">
        <v>112</v>
      </c>
      <c r="G163">
        <v>38.229999999999997</v>
      </c>
      <c r="H163" t="s">
        <v>4362</v>
      </c>
      <c r="I163">
        <v>8.9936909999999998E-3</v>
      </c>
      <c r="K163" s="7">
        <v>-3.9240591213195426</v>
      </c>
      <c r="L163">
        <v>-4.9881672726112161</v>
      </c>
      <c r="M163">
        <v>-4.0448934976373492</v>
      </c>
    </row>
    <row r="164" spans="1:13" x14ac:dyDescent="0.25">
      <c r="A164" t="s">
        <v>3814</v>
      </c>
      <c r="B164" t="s">
        <v>6762</v>
      </c>
      <c r="C164" t="s">
        <v>4364</v>
      </c>
      <c r="D164" t="s">
        <v>4516</v>
      </c>
      <c r="E164" t="s">
        <v>4517</v>
      </c>
      <c r="F164">
        <v>143</v>
      </c>
      <c r="G164">
        <v>48.81</v>
      </c>
      <c r="H164" t="s">
        <v>4362</v>
      </c>
      <c r="I164">
        <v>6.6788465000000005E-2</v>
      </c>
      <c r="K164" s="7">
        <v>-3.9866871924141734</v>
      </c>
      <c r="L164">
        <v>-4.2902239878154642</v>
      </c>
      <c r="M164">
        <v>-4.0531434609096371</v>
      </c>
    </row>
    <row r="165" spans="1:13" x14ac:dyDescent="0.25">
      <c r="A165" t="s">
        <v>3873</v>
      </c>
      <c r="B165" t="s">
        <v>5326</v>
      </c>
      <c r="C165" t="s">
        <v>4364</v>
      </c>
      <c r="D165" t="s">
        <v>4516</v>
      </c>
      <c r="E165" t="s">
        <v>4517</v>
      </c>
      <c r="F165">
        <v>143</v>
      </c>
      <c r="G165">
        <v>48.81</v>
      </c>
      <c r="H165" t="s">
        <v>4362</v>
      </c>
      <c r="I165">
        <v>5.5210066000000002E-2</v>
      </c>
      <c r="K165" s="7">
        <v>-2.9660433934810406</v>
      </c>
      <c r="L165">
        <v>-3.3997206626613017</v>
      </c>
      <c r="M165">
        <v>-4.0548297227861472</v>
      </c>
    </row>
    <row r="166" spans="1:13" x14ac:dyDescent="0.25">
      <c r="A166" t="s">
        <v>3830</v>
      </c>
      <c r="B166" t="s">
        <v>6871</v>
      </c>
      <c r="C166" t="s">
        <v>4364</v>
      </c>
      <c r="D166" t="s">
        <v>4516</v>
      </c>
      <c r="E166" t="s">
        <v>4517</v>
      </c>
      <c r="F166">
        <v>40</v>
      </c>
      <c r="G166">
        <v>13.65</v>
      </c>
      <c r="H166" t="s">
        <v>4362</v>
      </c>
      <c r="I166">
        <v>8.5622693E-2</v>
      </c>
      <c r="K166" s="7">
        <v>-3.5912761987117197</v>
      </c>
      <c r="L166">
        <v>-5.0518106840657069</v>
      </c>
      <c r="M166">
        <v>-4.1568553231788137</v>
      </c>
    </row>
    <row r="167" spans="1:13" x14ac:dyDescent="0.25">
      <c r="A167" t="s">
        <v>3880</v>
      </c>
      <c r="B167" t="s">
        <v>5913</v>
      </c>
      <c r="C167" t="s">
        <v>4359</v>
      </c>
      <c r="D167" t="s">
        <v>4516</v>
      </c>
      <c r="E167" t="s">
        <v>4517</v>
      </c>
      <c r="F167">
        <v>229</v>
      </c>
      <c r="G167">
        <v>78.16</v>
      </c>
      <c r="H167" t="s">
        <v>4362</v>
      </c>
      <c r="I167">
        <v>0.27891444199999998</v>
      </c>
      <c r="K167" s="7">
        <v>-3.1075289025937032</v>
      </c>
      <c r="L167">
        <v>-4.1904378794929302</v>
      </c>
      <c r="M167">
        <v>-4.2163255225521485</v>
      </c>
    </row>
    <row r="168" spans="1:13" x14ac:dyDescent="0.25">
      <c r="A168" t="s">
        <v>3742</v>
      </c>
      <c r="B168" t="s">
        <v>5894</v>
      </c>
      <c r="C168" t="s">
        <v>4359</v>
      </c>
      <c r="D168" t="s">
        <v>4516</v>
      </c>
      <c r="E168" t="s">
        <v>4517</v>
      </c>
      <c r="F168">
        <v>136</v>
      </c>
      <c r="G168">
        <v>46.42</v>
      </c>
      <c r="H168" t="s">
        <v>4362</v>
      </c>
      <c r="I168">
        <v>1.1132957000000001E-2</v>
      </c>
      <c r="K168" s="7">
        <v>-4.0493175439679119</v>
      </c>
      <c r="L168">
        <v>-5.1399917363258041</v>
      </c>
      <c r="M168">
        <v>-4.3535962387817726</v>
      </c>
    </row>
    <row r="169" spans="1:13" x14ac:dyDescent="0.25">
      <c r="A169" t="s">
        <v>406</v>
      </c>
      <c r="B169" t="s">
        <v>6941</v>
      </c>
      <c r="C169" t="s">
        <v>4364</v>
      </c>
      <c r="D169" t="s">
        <v>4492</v>
      </c>
      <c r="E169" t="s">
        <v>4493</v>
      </c>
      <c r="F169">
        <v>61</v>
      </c>
      <c r="G169">
        <v>18.71</v>
      </c>
      <c r="H169" t="s">
        <v>4362</v>
      </c>
      <c r="I169">
        <v>0.63254142199999996</v>
      </c>
      <c r="J169" t="s">
        <v>8743</v>
      </c>
      <c r="K169">
        <v>-0.52446831909502944</v>
      </c>
      <c r="L169">
        <v>-0.7601681022423632</v>
      </c>
      <c r="M169">
        <v>-0.40489572030884136</v>
      </c>
    </row>
    <row r="170" spans="1:13" x14ac:dyDescent="0.25">
      <c r="A170" t="s">
        <v>453</v>
      </c>
      <c r="B170" t="s">
        <v>6004</v>
      </c>
      <c r="C170" t="s">
        <v>4359</v>
      </c>
      <c r="D170" t="s">
        <v>4492</v>
      </c>
      <c r="E170" t="s">
        <v>4493</v>
      </c>
      <c r="F170">
        <v>300</v>
      </c>
      <c r="G170">
        <v>92.02</v>
      </c>
      <c r="H170" t="s">
        <v>4362</v>
      </c>
      <c r="I170">
        <v>8.1241854000000002E-2</v>
      </c>
      <c r="K170">
        <v>-0.39828544187578796</v>
      </c>
      <c r="L170">
        <v>-2.5593364009984612</v>
      </c>
      <c r="M170">
        <v>-0.95304861709927202</v>
      </c>
    </row>
    <row r="171" spans="1:13" x14ac:dyDescent="0.25">
      <c r="A171" t="s">
        <v>348</v>
      </c>
      <c r="B171" t="s">
        <v>5156</v>
      </c>
      <c r="C171" t="s">
        <v>4359</v>
      </c>
      <c r="D171" t="s">
        <v>4492</v>
      </c>
      <c r="E171" t="s">
        <v>4493</v>
      </c>
      <c r="F171">
        <v>122</v>
      </c>
      <c r="G171">
        <v>37.42</v>
      </c>
      <c r="H171" t="s">
        <v>4362</v>
      </c>
      <c r="I171">
        <v>0.22483421000000001</v>
      </c>
      <c r="K171">
        <v>-1.9499926943435915</v>
      </c>
      <c r="L171">
        <v>-3.4467477828114013</v>
      </c>
      <c r="M171">
        <v>-1.5349602017154291</v>
      </c>
    </row>
    <row r="172" spans="1:13" x14ac:dyDescent="0.25">
      <c r="A172" t="s">
        <v>417</v>
      </c>
      <c r="B172" t="s">
        <v>5375</v>
      </c>
      <c r="C172" t="s">
        <v>4364</v>
      </c>
      <c r="D172" t="s">
        <v>4492</v>
      </c>
      <c r="E172" t="s">
        <v>4493</v>
      </c>
      <c r="F172">
        <v>9</v>
      </c>
      <c r="G172">
        <v>2.76</v>
      </c>
      <c r="H172" t="s">
        <v>4362</v>
      </c>
      <c r="I172">
        <v>0.66910165799999999</v>
      </c>
      <c r="K172">
        <v>-2.5182202802034235</v>
      </c>
      <c r="L172">
        <v>-4.0664610866250444</v>
      </c>
      <c r="M172">
        <v>-2.0827281334063921</v>
      </c>
    </row>
    <row r="173" spans="1:13" x14ac:dyDescent="0.25">
      <c r="A173" t="s">
        <v>379</v>
      </c>
      <c r="B173" t="s">
        <v>5584</v>
      </c>
      <c r="C173" t="s">
        <v>4364</v>
      </c>
      <c r="D173" t="s">
        <v>4492</v>
      </c>
      <c r="E173" t="s">
        <v>4493</v>
      </c>
      <c r="F173">
        <v>60</v>
      </c>
      <c r="G173">
        <v>18.399999999999999</v>
      </c>
      <c r="H173" t="s">
        <v>4362</v>
      </c>
      <c r="I173">
        <v>0.14548525400000001</v>
      </c>
      <c r="K173">
        <v>-1.5761370160893495</v>
      </c>
      <c r="L173">
        <v>-2.3321146173425107</v>
      </c>
      <c r="M173">
        <v>-2.254639729421374</v>
      </c>
    </row>
    <row r="174" spans="1:13" x14ac:dyDescent="0.25">
      <c r="A174" t="s">
        <v>445</v>
      </c>
      <c r="B174" t="s">
        <v>6115</v>
      </c>
      <c r="C174" t="s">
        <v>4359</v>
      </c>
      <c r="D174" t="s">
        <v>4492</v>
      </c>
      <c r="E174" t="s">
        <v>4493</v>
      </c>
      <c r="F174">
        <v>25</v>
      </c>
      <c r="G174">
        <v>7.67</v>
      </c>
      <c r="H174" t="s">
        <v>4362</v>
      </c>
      <c r="I174">
        <v>9.4381440000000007E-3</v>
      </c>
      <c r="K174">
        <v>-2.4047555472221109</v>
      </c>
      <c r="L174">
        <v>-2.3679000647056259</v>
      </c>
      <c r="M174">
        <v>-2.2984402437038476</v>
      </c>
    </row>
    <row r="175" spans="1:13" x14ac:dyDescent="0.25">
      <c r="A175" t="s">
        <v>458</v>
      </c>
      <c r="B175" t="s">
        <v>6990</v>
      </c>
      <c r="C175" t="s">
        <v>4359</v>
      </c>
      <c r="D175" t="s">
        <v>4492</v>
      </c>
      <c r="E175" t="s">
        <v>4493</v>
      </c>
      <c r="F175">
        <v>51</v>
      </c>
      <c r="G175">
        <v>15.64</v>
      </c>
      <c r="H175" t="s">
        <v>4362</v>
      </c>
      <c r="I175">
        <v>0.14539422399999999</v>
      </c>
      <c r="J175" t="s">
        <v>8743</v>
      </c>
      <c r="K175">
        <v>-2.5799049261078899</v>
      </c>
      <c r="L175">
        <v>-1.7727859727051127</v>
      </c>
      <c r="M175">
        <v>-2.3157316509607528</v>
      </c>
    </row>
    <row r="176" spans="1:13" x14ac:dyDescent="0.25">
      <c r="A176" t="s">
        <v>421</v>
      </c>
      <c r="B176" t="s">
        <v>8375</v>
      </c>
      <c r="C176" t="s">
        <v>4359</v>
      </c>
      <c r="D176" t="s">
        <v>4492</v>
      </c>
      <c r="E176" t="s">
        <v>4493</v>
      </c>
      <c r="F176">
        <v>237</v>
      </c>
      <c r="G176">
        <v>72.7</v>
      </c>
      <c r="H176" t="s">
        <v>4362</v>
      </c>
      <c r="I176">
        <v>0.17549452099999999</v>
      </c>
      <c r="K176">
        <v>-2.2653365083060386</v>
      </c>
      <c r="L176">
        <v>-3.2520616247889818</v>
      </c>
      <c r="M176">
        <v>-2.3950726390688812</v>
      </c>
    </row>
    <row r="177" spans="1:13" x14ac:dyDescent="0.25">
      <c r="A177" t="s">
        <v>435</v>
      </c>
      <c r="B177" t="s">
        <v>5989</v>
      </c>
      <c r="C177" t="s">
        <v>4364</v>
      </c>
      <c r="D177" t="s">
        <v>4492</v>
      </c>
      <c r="E177" t="s">
        <v>4493</v>
      </c>
      <c r="F177">
        <v>296</v>
      </c>
      <c r="G177">
        <v>90.8</v>
      </c>
      <c r="H177" t="s">
        <v>4362</v>
      </c>
      <c r="I177">
        <v>4.3145622000000002E-2</v>
      </c>
      <c r="J177" t="s">
        <v>8743</v>
      </c>
      <c r="K177">
        <v>-1.8668589041436212</v>
      </c>
      <c r="L177">
        <v>-2.5356825194886476</v>
      </c>
      <c r="M177">
        <v>-2.4330810997755528</v>
      </c>
    </row>
    <row r="178" spans="1:13" x14ac:dyDescent="0.25">
      <c r="A178" t="s">
        <v>444</v>
      </c>
      <c r="B178" t="s">
        <v>8342</v>
      </c>
      <c r="C178" t="s">
        <v>4364</v>
      </c>
      <c r="D178" t="s">
        <v>4492</v>
      </c>
      <c r="E178" t="s">
        <v>4493</v>
      </c>
      <c r="F178">
        <v>293</v>
      </c>
      <c r="G178">
        <v>89.88</v>
      </c>
      <c r="H178" t="s">
        <v>4362</v>
      </c>
      <c r="I178">
        <v>2.9347409000000001E-2</v>
      </c>
      <c r="J178" t="s">
        <v>8743</v>
      </c>
      <c r="K178">
        <v>-1.9246922311933921</v>
      </c>
      <c r="L178">
        <v>-2.299640175587224</v>
      </c>
      <c r="M178">
        <v>-2.4944798506882035</v>
      </c>
    </row>
    <row r="179" spans="1:13" x14ac:dyDescent="0.25">
      <c r="A179" t="s">
        <v>377</v>
      </c>
      <c r="B179" t="s">
        <v>8226</v>
      </c>
      <c r="C179" t="s">
        <v>4359</v>
      </c>
      <c r="D179" t="s">
        <v>4492</v>
      </c>
      <c r="E179" t="s">
        <v>4493</v>
      </c>
      <c r="F179">
        <v>20</v>
      </c>
      <c r="G179">
        <v>6.13</v>
      </c>
      <c r="H179" t="s">
        <v>4362</v>
      </c>
      <c r="I179">
        <v>0.18611666499999999</v>
      </c>
      <c r="K179">
        <v>-2.5805811916907597</v>
      </c>
      <c r="L179">
        <v>-3.0600642383406202</v>
      </c>
      <c r="M179">
        <v>-2.5440026554418385</v>
      </c>
    </row>
    <row r="180" spans="1:13" x14ac:dyDescent="0.25">
      <c r="A180" t="s">
        <v>413</v>
      </c>
      <c r="B180" t="s">
        <v>8118</v>
      </c>
      <c r="C180" t="s">
        <v>4359</v>
      </c>
      <c r="D180" t="s">
        <v>4492</v>
      </c>
      <c r="E180" t="s">
        <v>4493</v>
      </c>
      <c r="F180">
        <v>15</v>
      </c>
      <c r="G180">
        <v>4.5999999999999996</v>
      </c>
      <c r="H180" t="s">
        <v>4362</v>
      </c>
      <c r="I180">
        <v>0.60819347199999996</v>
      </c>
      <c r="K180">
        <v>-2.8495991664905111</v>
      </c>
      <c r="L180">
        <v>-3.5725213562467881</v>
      </c>
      <c r="M180">
        <v>-2.7462482740017862</v>
      </c>
    </row>
    <row r="181" spans="1:13" x14ac:dyDescent="0.25">
      <c r="A181" t="s">
        <v>416</v>
      </c>
      <c r="B181" t="s">
        <v>4491</v>
      </c>
      <c r="C181" t="s">
        <v>4364</v>
      </c>
      <c r="D181" t="s">
        <v>4492</v>
      </c>
      <c r="E181" t="s">
        <v>4493</v>
      </c>
      <c r="F181">
        <v>200</v>
      </c>
      <c r="G181">
        <v>61.35</v>
      </c>
      <c r="H181" t="s">
        <v>4362</v>
      </c>
      <c r="I181">
        <v>0.68795725500000005</v>
      </c>
      <c r="K181">
        <v>-3.3396107698834823</v>
      </c>
      <c r="L181">
        <v>-3.3995353569331428</v>
      </c>
      <c r="M181">
        <v>-2.758247235659173</v>
      </c>
    </row>
    <row r="182" spans="1:13" x14ac:dyDescent="0.25">
      <c r="A182" t="s">
        <v>442</v>
      </c>
      <c r="B182" t="s">
        <v>5442</v>
      </c>
      <c r="C182" t="s">
        <v>4364</v>
      </c>
      <c r="D182" t="s">
        <v>4492</v>
      </c>
      <c r="E182" t="s">
        <v>4493</v>
      </c>
      <c r="F182">
        <v>200</v>
      </c>
      <c r="G182">
        <v>61.35</v>
      </c>
      <c r="H182" t="s">
        <v>4362</v>
      </c>
      <c r="I182">
        <v>0.79591449599999997</v>
      </c>
      <c r="K182">
        <v>-2.6931519175045064</v>
      </c>
      <c r="L182">
        <v>-3.1222136275715879</v>
      </c>
      <c r="M182">
        <v>-2.7712721407333509</v>
      </c>
    </row>
    <row r="183" spans="1:13" x14ac:dyDescent="0.25">
      <c r="A183" t="s">
        <v>370</v>
      </c>
      <c r="B183" t="s">
        <v>6077</v>
      </c>
      <c r="C183" t="s">
        <v>4364</v>
      </c>
      <c r="D183" t="s">
        <v>4492</v>
      </c>
      <c r="E183" t="s">
        <v>4493</v>
      </c>
      <c r="F183">
        <v>39</v>
      </c>
      <c r="G183">
        <v>11.96</v>
      </c>
      <c r="H183" t="s">
        <v>4362</v>
      </c>
      <c r="I183">
        <v>0.277394311</v>
      </c>
      <c r="K183">
        <v>-3.0938483778521868</v>
      </c>
      <c r="L183">
        <v>-2.6521316618988067</v>
      </c>
      <c r="M183">
        <v>-2.8610738714234056</v>
      </c>
    </row>
    <row r="184" spans="1:13" x14ac:dyDescent="0.25">
      <c r="A184" t="s">
        <v>386</v>
      </c>
      <c r="B184" t="s">
        <v>6613</v>
      </c>
      <c r="C184" t="s">
        <v>4359</v>
      </c>
      <c r="D184" t="s">
        <v>4492</v>
      </c>
      <c r="E184" t="s">
        <v>4493</v>
      </c>
      <c r="F184">
        <v>75</v>
      </c>
      <c r="G184">
        <v>23.01</v>
      </c>
      <c r="H184" t="s">
        <v>4362</v>
      </c>
      <c r="I184">
        <v>0.26875517599999998</v>
      </c>
      <c r="K184">
        <v>-2.9250806770292073</v>
      </c>
      <c r="L184">
        <v>-3.6685585946034602</v>
      </c>
      <c r="M184">
        <v>-2.9119147947373669</v>
      </c>
    </row>
    <row r="185" spans="1:13" x14ac:dyDescent="0.25">
      <c r="A185" t="s">
        <v>407</v>
      </c>
      <c r="B185" t="s">
        <v>6033</v>
      </c>
      <c r="C185" t="s">
        <v>4359</v>
      </c>
      <c r="D185" t="s">
        <v>4492</v>
      </c>
      <c r="E185" t="s">
        <v>4493</v>
      </c>
      <c r="F185">
        <v>19</v>
      </c>
      <c r="G185">
        <v>5.83</v>
      </c>
      <c r="H185" t="s">
        <v>4362</v>
      </c>
      <c r="I185">
        <v>5.1829281999999997E-2</v>
      </c>
      <c r="K185">
        <v>-2.9033506331382295</v>
      </c>
      <c r="L185">
        <v>-2.7264623560805097</v>
      </c>
      <c r="M185">
        <v>-2.9690841783167103</v>
      </c>
    </row>
    <row r="186" spans="1:13" x14ac:dyDescent="0.25">
      <c r="A186" t="s">
        <v>426</v>
      </c>
      <c r="B186" t="s">
        <v>6123</v>
      </c>
      <c r="C186" t="s">
        <v>4359</v>
      </c>
      <c r="D186" t="s">
        <v>4492</v>
      </c>
      <c r="E186" t="s">
        <v>4493</v>
      </c>
      <c r="F186">
        <v>51</v>
      </c>
      <c r="G186">
        <v>15.64</v>
      </c>
      <c r="H186" t="s">
        <v>4362</v>
      </c>
      <c r="I186">
        <v>1.8872198999999999E-2</v>
      </c>
      <c r="K186">
        <v>-3.2239362154763818</v>
      </c>
      <c r="L186">
        <v>-3.3196379687098911</v>
      </c>
      <c r="M186">
        <v>-2.9737986780200965</v>
      </c>
    </row>
    <row r="187" spans="1:13" x14ac:dyDescent="0.25">
      <c r="A187" t="s">
        <v>457</v>
      </c>
      <c r="B187" t="s">
        <v>5286</v>
      </c>
      <c r="C187" t="s">
        <v>4364</v>
      </c>
      <c r="D187" t="s">
        <v>4492</v>
      </c>
      <c r="E187" t="s">
        <v>4493</v>
      </c>
      <c r="F187">
        <v>250</v>
      </c>
      <c r="G187">
        <v>76.69</v>
      </c>
      <c r="H187" t="s">
        <v>4362</v>
      </c>
      <c r="I187">
        <v>0.42261932299999999</v>
      </c>
      <c r="K187">
        <v>-2.7475465694983843</v>
      </c>
      <c r="L187">
        <v>-3.6817006005909256</v>
      </c>
      <c r="M187">
        <v>-3.0155612365639515</v>
      </c>
    </row>
    <row r="188" spans="1:13" x14ac:dyDescent="0.25">
      <c r="A188" t="s">
        <v>373</v>
      </c>
      <c r="B188" t="s">
        <v>7038</v>
      </c>
      <c r="C188" t="s">
        <v>4364</v>
      </c>
      <c r="D188" t="s">
        <v>4492</v>
      </c>
      <c r="E188" t="s">
        <v>4493</v>
      </c>
      <c r="F188">
        <v>190</v>
      </c>
      <c r="G188">
        <v>58.28</v>
      </c>
      <c r="H188" t="s">
        <v>4362</v>
      </c>
      <c r="I188">
        <v>0.52890968900000002</v>
      </c>
      <c r="K188">
        <v>-2.9853149329850686</v>
      </c>
      <c r="L188">
        <v>-3.2968735256262591</v>
      </c>
      <c r="M188">
        <v>-3.0202047386890047</v>
      </c>
    </row>
    <row r="189" spans="1:13" x14ac:dyDescent="0.25">
      <c r="A189" t="s">
        <v>387</v>
      </c>
      <c r="B189" t="s">
        <v>7459</v>
      </c>
      <c r="C189" t="s">
        <v>4359</v>
      </c>
      <c r="D189" t="s">
        <v>4492</v>
      </c>
      <c r="E189" t="s">
        <v>4493</v>
      </c>
      <c r="F189">
        <v>199</v>
      </c>
      <c r="G189">
        <v>61.04</v>
      </c>
      <c r="H189" t="s">
        <v>4362</v>
      </c>
      <c r="I189">
        <v>0.73531940399999995</v>
      </c>
      <c r="K189">
        <v>-3.3380378191461682</v>
      </c>
      <c r="L189">
        <v>-4.1310168769762727</v>
      </c>
      <c r="M189">
        <v>-3.0258904790338326</v>
      </c>
    </row>
    <row r="190" spans="1:13" x14ac:dyDescent="0.25">
      <c r="A190" t="s">
        <v>400</v>
      </c>
      <c r="B190" t="s">
        <v>4948</v>
      </c>
      <c r="C190" t="s">
        <v>4359</v>
      </c>
      <c r="D190" t="s">
        <v>4492</v>
      </c>
      <c r="E190" t="s">
        <v>4493</v>
      </c>
      <c r="F190">
        <v>24</v>
      </c>
      <c r="G190">
        <v>7.36</v>
      </c>
      <c r="H190" t="s">
        <v>4362</v>
      </c>
      <c r="I190">
        <v>0.14935981100000001</v>
      </c>
      <c r="K190">
        <v>-3.1049874343143893</v>
      </c>
      <c r="L190">
        <v>-3.2522257389744422</v>
      </c>
      <c r="M190">
        <v>-3.0264815618847298</v>
      </c>
    </row>
    <row r="191" spans="1:13" x14ac:dyDescent="0.25">
      <c r="A191" t="s">
        <v>382</v>
      </c>
      <c r="B191" t="s">
        <v>6146</v>
      </c>
      <c r="C191" t="s">
        <v>4359</v>
      </c>
      <c r="D191" t="s">
        <v>4492</v>
      </c>
      <c r="E191" t="s">
        <v>4493</v>
      </c>
      <c r="F191">
        <v>50</v>
      </c>
      <c r="G191">
        <v>15.34</v>
      </c>
      <c r="H191" t="s">
        <v>4362</v>
      </c>
      <c r="I191">
        <v>0.197547534</v>
      </c>
      <c r="K191">
        <v>-2.9337376098897119</v>
      </c>
      <c r="L191">
        <v>-3.3414793650193326</v>
      </c>
      <c r="M191">
        <v>-3.041413027503566</v>
      </c>
    </row>
    <row r="192" spans="1:13" x14ac:dyDescent="0.25">
      <c r="A192" t="s">
        <v>352</v>
      </c>
      <c r="B192" t="s">
        <v>6665</v>
      </c>
      <c r="C192" t="s">
        <v>4364</v>
      </c>
      <c r="D192" t="s">
        <v>4492</v>
      </c>
      <c r="E192" t="s">
        <v>4493</v>
      </c>
      <c r="F192">
        <v>51</v>
      </c>
      <c r="G192">
        <v>15.64</v>
      </c>
      <c r="H192" t="s">
        <v>4362</v>
      </c>
      <c r="I192">
        <v>7.4244504000000003E-2</v>
      </c>
      <c r="K192">
        <v>-2.9774302408254241</v>
      </c>
      <c r="L192">
        <v>-3.4743084896378815</v>
      </c>
      <c r="M192">
        <v>-3.0664571915951342</v>
      </c>
    </row>
    <row r="193" spans="1:13" x14ac:dyDescent="0.25">
      <c r="A193" t="s">
        <v>368</v>
      </c>
      <c r="B193" t="s">
        <v>6996</v>
      </c>
      <c r="C193" t="s">
        <v>4359</v>
      </c>
      <c r="D193" t="s">
        <v>4492</v>
      </c>
      <c r="E193" t="s">
        <v>4493</v>
      </c>
      <c r="F193">
        <v>2</v>
      </c>
      <c r="G193">
        <v>0.61</v>
      </c>
      <c r="H193" t="s">
        <v>4362</v>
      </c>
      <c r="I193">
        <v>5.6259004000000001E-2</v>
      </c>
      <c r="K193">
        <v>-2.3146318331089275</v>
      </c>
      <c r="L193">
        <v>-3.3573936481804791</v>
      </c>
      <c r="M193">
        <v>-3.0881818621382862</v>
      </c>
    </row>
    <row r="194" spans="1:13" x14ac:dyDescent="0.25">
      <c r="A194" t="s">
        <v>342</v>
      </c>
      <c r="B194" t="s">
        <v>8340</v>
      </c>
      <c r="C194" t="s">
        <v>4364</v>
      </c>
      <c r="D194" t="s">
        <v>4492</v>
      </c>
      <c r="E194" t="s">
        <v>4493</v>
      </c>
      <c r="F194">
        <v>69</v>
      </c>
      <c r="G194">
        <v>21.17</v>
      </c>
      <c r="H194" t="s">
        <v>4362</v>
      </c>
      <c r="I194">
        <v>2.9202065999999999E-2</v>
      </c>
      <c r="K194">
        <v>-2.9329968915192581</v>
      </c>
      <c r="L194">
        <v>-3.439820195023179</v>
      </c>
      <c r="M194">
        <v>-3.1341294219690652</v>
      </c>
    </row>
    <row r="195" spans="1:13" x14ac:dyDescent="0.25">
      <c r="A195" t="s">
        <v>357</v>
      </c>
      <c r="B195" t="s">
        <v>5335</v>
      </c>
      <c r="C195" t="s">
        <v>4364</v>
      </c>
      <c r="D195" t="s">
        <v>4492</v>
      </c>
      <c r="E195" t="s">
        <v>4493</v>
      </c>
      <c r="F195">
        <v>117</v>
      </c>
      <c r="G195">
        <v>35.89</v>
      </c>
      <c r="H195" t="s">
        <v>4362</v>
      </c>
      <c r="I195">
        <v>1.2061917E-2</v>
      </c>
      <c r="K195">
        <v>-2.9392614708574047</v>
      </c>
      <c r="L195">
        <v>-2.4583392564513398</v>
      </c>
      <c r="M195">
        <v>-3.1507321287543677</v>
      </c>
    </row>
    <row r="196" spans="1:13" x14ac:dyDescent="0.25">
      <c r="A196" t="s">
        <v>390</v>
      </c>
      <c r="B196" t="s">
        <v>7216</v>
      </c>
      <c r="C196" t="s">
        <v>4364</v>
      </c>
      <c r="D196" t="s">
        <v>4492</v>
      </c>
      <c r="E196" t="s">
        <v>4493</v>
      </c>
      <c r="F196">
        <v>32</v>
      </c>
      <c r="G196">
        <v>9.82</v>
      </c>
      <c r="H196" t="s">
        <v>4362</v>
      </c>
      <c r="I196">
        <v>0.19867124899999999</v>
      </c>
      <c r="K196">
        <v>-2.4094982525681528</v>
      </c>
      <c r="L196">
        <v>-3.6255218631662545</v>
      </c>
      <c r="M196">
        <v>-3.1650213200695996</v>
      </c>
    </row>
    <row r="197" spans="1:13" x14ac:dyDescent="0.25">
      <c r="A197" t="s">
        <v>347</v>
      </c>
      <c r="B197" t="s">
        <v>6330</v>
      </c>
      <c r="C197" t="s">
        <v>4364</v>
      </c>
      <c r="D197" t="s">
        <v>4492</v>
      </c>
      <c r="E197" t="s">
        <v>4493</v>
      </c>
      <c r="F197">
        <v>190</v>
      </c>
      <c r="G197">
        <v>58.28</v>
      </c>
      <c r="H197" t="s">
        <v>4362</v>
      </c>
      <c r="I197">
        <v>1.030004E-2</v>
      </c>
      <c r="K197">
        <v>-3.2329935885540255</v>
      </c>
      <c r="L197">
        <v>-4.2310543276577661</v>
      </c>
      <c r="M197">
        <v>-3.1721185874675291</v>
      </c>
    </row>
    <row r="198" spans="1:13" x14ac:dyDescent="0.25">
      <c r="A198" t="s">
        <v>455</v>
      </c>
      <c r="B198" t="s">
        <v>5313</v>
      </c>
      <c r="C198" t="s">
        <v>4359</v>
      </c>
      <c r="D198" t="s">
        <v>4492</v>
      </c>
      <c r="E198" t="s">
        <v>4493</v>
      </c>
      <c r="F198">
        <v>20</v>
      </c>
      <c r="G198">
        <v>6.13</v>
      </c>
      <c r="H198" t="s">
        <v>4362</v>
      </c>
      <c r="I198">
        <v>0.32020400799999998</v>
      </c>
      <c r="K198">
        <v>-3.1613111880998748</v>
      </c>
      <c r="L198">
        <v>-3.6551173177392484</v>
      </c>
      <c r="M198">
        <v>-3.1941987872996038</v>
      </c>
    </row>
    <row r="199" spans="1:13" x14ac:dyDescent="0.25">
      <c r="A199" t="s">
        <v>380</v>
      </c>
      <c r="B199" t="s">
        <v>7222</v>
      </c>
      <c r="C199" t="s">
        <v>4364</v>
      </c>
      <c r="D199" t="s">
        <v>4492</v>
      </c>
      <c r="E199" t="s">
        <v>4493</v>
      </c>
      <c r="F199">
        <v>25</v>
      </c>
      <c r="G199">
        <v>7.67</v>
      </c>
      <c r="H199" t="s">
        <v>4362</v>
      </c>
      <c r="I199">
        <v>0.48355738300000001</v>
      </c>
      <c r="K199">
        <v>-2.9009610054031167</v>
      </c>
      <c r="L199">
        <v>-1.9196242979531331</v>
      </c>
      <c r="M199">
        <v>-3.1995176072914431</v>
      </c>
    </row>
    <row r="200" spans="1:13" x14ac:dyDescent="0.25">
      <c r="A200" t="s">
        <v>360</v>
      </c>
      <c r="B200" t="s">
        <v>7934</v>
      </c>
      <c r="C200" t="s">
        <v>4359</v>
      </c>
      <c r="D200" t="s">
        <v>4492</v>
      </c>
      <c r="E200" t="s">
        <v>4493</v>
      </c>
      <c r="F200">
        <v>65</v>
      </c>
      <c r="G200">
        <v>19.940000000000001</v>
      </c>
      <c r="H200" t="s">
        <v>4362</v>
      </c>
      <c r="I200">
        <v>2.5642537E-2</v>
      </c>
      <c r="K200">
        <v>-3.0843537900121625</v>
      </c>
      <c r="L200">
        <v>-3.6646609360981985</v>
      </c>
      <c r="M200">
        <v>-3.2014569748139259</v>
      </c>
    </row>
    <row r="201" spans="1:13" x14ac:dyDescent="0.25">
      <c r="A201" t="s">
        <v>367</v>
      </c>
      <c r="B201" t="s">
        <v>8310</v>
      </c>
      <c r="C201" t="s">
        <v>4364</v>
      </c>
      <c r="D201" t="s">
        <v>4492</v>
      </c>
      <c r="E201" t="s">
        <v>4493</v>
      </c>
      <c r="F201">
        <v>75</v>
      </c>
      <c r="G201">
        <v>23.01</v>
      </c>
      <c r="H201" t="s">
        <v>4362</v>
      </c>
      <c r="I201">
        <v>0.39689227399999999</v>
      </c>
      <c r="K201">
        <v>-2.9824830986992552</v>
      </c>
      <c r="L201">
        <v>-3.2458058265595566</v>
      </c>
      <c r="M201">
        <v>-3.2342712867604089</v>
      </c>
    </row>
    <row r="202" spans="1:13" x14ac:dyDescent="0.25">
      <c r="A202" t="s">
        <v>378</v>
      </c>
      <c r="B202" t="s">
        <v>8030</v>
      </c>
      <c r="C202" t="s">
        <v>4364</v>
      </c>
      <c r="D202" t="s">
        <v>4492</v>
      </c>
      <c r="E202" t="s">
        <v>4493</v>
      </c>
      <c r="F202">
        <v>219</v>
      </c>
      <c r="G202">
        <v>67.180000000000007</v>
      </c>
      <c r="H202" t="s">
        <v>4362</v>
      </c>
      <c r="I202">
        <v>0.41233640599999999</v>
      </c>
      <c r="K202">
        <v>-2.5628357742819015</v>
      </c>
      <c r="L202">
        <v>-2.6040743226896867</v>
      </c>
      <c r="M202">
        <v>-3.2961478392803891</v>
      </c>
    </row>
    <row r="203" spans="1:13" x14ac:dyDescent="0.25">
      <c r="A203" t="s">
        <v>428</v>
      </c>
      <c r="B203" t="s">
        <v>5903</v>
      </c>
      <c r="C203" t="s">
        <v>4359</v>
      </c>
      <c r="D203" t="s">
        <v>4492</v>
      </c>
      <c r="E203" t="s">
        <v>4493</v>
      </c>
      <c r="F203">
        <v>204</v>
      </c>
      <c r="G203">
        <v>62.58</v>
      </c>
      <c r="H203" t="s">
        <v>4362</v>
      </c>
      <c r="I203">
        <v>3.9896583999999999E-2</v>
      </c>
      <c r="K203">
        <v>-2.5436364433343002</v>
      </c>
      <c r="L203">
        <v>-3.3123506265807343</v>
      </c>
      <c r="M203">
        <v>-3.3010728392939606</v>
      </c>
    </row>
    <row r="204" spans="1:13" x14ac:dyDescent="0.25">
      <c r="A204" t="s">
        <v>454</v>
      </c>
      <c r="B204" t="s">
        <v>7990</v>
      </c>
      <c r="C204" t="s">
        <v>4359</v>
      </c>
      <c r="D204" t="s">
        <v>4492</v>
      </c>
      <c r="E204" t="s">
        <v>4493</v>
      </c>
      <c r="F204">
        <v>45</v>
      </c>
      <c r="G204">
        <v>13.8</v>
      </c>
      <c r="H204" t="s">
        <v>4362</v>
      </c>
      <c r="I204">
        <v>8.8896687000000002E-2</v>
      </c>
      <c r="K204">
        <v>-3.1199438793116618</v>
      </c>
      <c r="L204">
        <v>-3.5068058142274343</v>
      </c>
      <c r="M204">
        <v>-3.3050665177836001</v>
      </c>
    </row>
    <row r="205" spans="1:13" x14ac:dyDescent="0.25">
      <c r="A205" t="s">
        <v>443</v>
      </c>
      <c r="B205" t="s">
        <v>8055</v>
      </c>
      <c r="C205" t="s">
        <v>4364</v>
      </c>
      <c r="D205" t="s">
        <v>4492</v>
      </c>
      <c r="E205" t="s">
        <v>4493</v>
      </c>
      <c r="F205">
        <v>263</v>
      </c>
      <c r="G205">
        <v>80.67</v>
      </c>
      <c r="H205" t="s">
        <v>4362</v>
      </c>
      <c r="I205">
        <v>0.28200937199999998</v>
      </c>
      <c r="K205">
        <v>-2.6443609794427356</v>
      </c>
      <c r="L205">
        <v>-4.8321629664436916</v>
      </c>
      <c r="M205">
        <v>-3.3491362265194322</v>
      </c>
    </row>
    <row r="206" spans="1:13" x14ac:dyDescent="0.25">
      <c r="A206" t="s">
        <v>364</v>
      </c>
      <c r="B206" t="s">
        <v>4816</v>
      </c>
      <c r="C206" t="s">
        <v>4364</v>
      </c>
      <c r="D206" t="s">
        <v>4492</v>
      </c>
      <c r="E206" t="s">
        <v>4493</v>
      </c>
      <c r="F206">
        <v>199</v>
      </c>
      <c r="G206">
        <v>61.04</v>
      </c>
      <c r="H206" t="s">
        <v>4362</v>
      </c>
      <c r="I206">
        <v>9.0688296000000002E-2</v>
      </c>
      <c r="K206">
        <v>-3.3623874006189469</v>
      </c>
      <c r="L206">
        <v>-3.7191605907809095</v>
      </c>
      <c r="M206">
        <v>-3.3517148173424705</v>
      </c>
    </row>
    <row r="207" spans="1:13" x14ac:dyDescent="0.25">
      <c r="A207" t="s">
        <v>341</v>
      </c>
      <c r="B207" t="s">
        <v>4568</v>
      </c>
      <c r="C207" t="s">
        <v>4359</v>
      </c>
      <c r="D207" t="s">
        <v>4492</v>
      </c>
      <c r="E207" t="s">
        <v>4493</v>
      </c>
      <c r="F207">
        <v>48</v>
      </c>
      <c r="G207">
        <v>14.72</v>
      </c>
      <c r="H207" t="s">
        <v>4362</v>
      </c>
      <c r="I207">
        <v>0.28875261499999999</v>
      </c>
      <c r="K207">
        <v>-2.863137429148404</v>
      </c>
      <c r="L207">
        <v>-3.7486459170895574</v>
      </c>
      <c r="M207">
        <v>-3.3571164660774939</v>
      </c>
    </row>
    <row r="208" spans="1:13" x14ac:dyDescent="0.25">
      <c r="A208" t="s">
        <v>459</v>
      </c>
      <c r="B208" t="s">
        <v>4634</v>
      </c>
      <c r="C208" t="s">
        <v>4364</v>
      </c>
      <c r="D208" t="s">
        <v>4492</v>
      </c>
      <c r="E208" t="s">
        <v>4493</v>
      </c>
      <c r="F208">
        <v>132</v>
      </c>
      <c r="G208">
        <v>40.49</v>
      </c>
      <c r="H208" t="s">
        <v>4362</v>
      </c>
      <c r="I208">
        <v>0.16426084299999999</v>
      </c>
      <c r="K208">
        <v>-3.3047825417276622</v>
      </c>
      <c r="L208">
        <v>-3.8203737037705547</v>
      </c>
      <c r="M208">
        <v>-3.3686481714753849</v>
      </c>
    </row>
    <row r="209" spans="1:13" x14ac:dyDescent="0.25">
      <c r="A209" t="s">
        <v>410</v>
      </c>
      <c r="B209" t="s">
        <v>7361</v>
      </c>
      <c r="C209" t="s">
        <v>4359</v>
      </c>
      <c r="D209" t="s">
        <v>4492</v>
      </c>
      <c r="E209" t="s">
        <v>4493</v>
      </c>
      <c r="F209">
        <v>67</v>
      </c>
      <c r="G209">
        <v>20.55</v>
      </c>
      <c r="H209" t="s">
        <v>4362</v>
      </c>
      <c r="I209">
        <v>3.2128117999999997E-2</v>
      </c>
      <c r="K209">
        <v>-3.0331864926015446</v>
      </c>
      <c r="L209">
        <v>-3.7564121319828443</v>
      </c>
      <c r="M209">
        <v>-3.3726816042617491</v>
      </c>
    </row>
    <row r="210" spans="1:13" x14ac:dyDescent="0.25">
      <c r="A210" t="s">
        <v>398</v>
      </c>
      <c r="B210" t="s">
        <v>6342</v>
      </c>
      <c r="C210" t="s">
        <v>4364</v>
      </c>
      <c r="D210" t="s">
        <v>4492</v>
      </c>
      <c r="E210" t="s">
        <v>4493</v>
      </c>
      <c r="F210">
        <v>76</v>
      </c>
      <c r="G210">
        <v>23.31</v>
      </c>
      <c r="H210" t="s">
        <v>4362</v>
      </c>
      <c r="I210">
        <v>3.8202374999999997E-2</v>
      </c>
      <c r="K210">
        <v>-3.4416490863102034</v>
      </c>
      <c r="L210">
        <v>-2.9920131940311947</v>
      </c>
      <c r="M210">
        <v>-3.3934422605701773</v>
      </c>
    </row>
    <row r="211" spans="1:13" x14ac:dyDescent="0.25">
      <c r="A211" t="s">
        <v>374</v>
      </c>
      <c r="B211" t="s">
        <v>5699</v>
      </c>
      <c r="C211" t="s">
        <v>4364</v>
      </c>
      <c r="D211" t="s">
        <v>4492</v>
      </c>
      <c r="E211" t="s">
        <v>4493</v>
      </c>
      <c r="F211">
        <v>169</v>
      </c>
      <c r="G211">
        <v>51.84</v>
      </c>
      <c r="H211" t="s">
        <v>4362</v>
      </c>
      <c r="I211">
        <v>8.7772988999999996E-2</v>
      </c>
      <c r="K211">
        <v>-3.1901736964468155</v>
      </c>
      <c r="L211">
        <v>-3.8468428797619243</v>
      </c>
      <c r="M211">
        <v>-3.393772439172086</v>
      </c>
    </row>
    <row r="212" spans="1:13" x14ac:dyDescent="0.25">
      <c r="A212" t="s">
        <v>381</v>
      </c>
      <c r="B212" t="s">
        <v>4764</v>
      </c>
      <c r="C212" t="s">
        <v>4364</v>
      </c>
      <c r="D212" t="s">
        <v>4492</v>
      </c>
      <c r="E212" t="s">
        <v>4493</v>
      </c>
      <c r="F212">
        <v>57</v>
      </c>
      <c r="G212">
        <v>17.48</v>
      </c>
      <c r="H212" t="s">
        <v>4362</v>
      </c>
      <c r="I212">
        <v>6.4724915999999993E-2</v>
      </c>
      <c r="K212">
        <v>-2.6616005260694622</v>
      </c>
      <c r="L212">
        <v>-3.7949720379632188</v>
      </c>
      <c r="M212">
        <v>-3.4069309575517952</v>
      </c>
    </row>
    <row r="213" spans="1:13" x14ac:dyDescent="0.25">
      <c r="A213" t="s">
        <v>376</v>
      </c>
      <c r="B213" t="s">
        <v>4583</v>
      </c>
      <c r="C213" t="s">
        <v>4359</v>
      </c>
      <c r="D213" t="s">
        <v>4492</v>
      </c>
      <c r="E213" t="s">
        <v>4493</v>
      </c>
      <c r="F213">
        <v>34</v>
      </c>
      <c r="G213">
        <v>10.43</v>
      </c>
      <c r="H213" t="s">
        <v>4362</v>
      </c>
      <c r="I213">
        <v>0.61713825</v>
      </c>
      <c r="K213">
        <v>-3.7033792985708449</v>
      </c>
      <c r="L213">
        <v>-3.7015469629341626</v>
      </c>
      <c r="M213">
        <v>-3.4075670912615141</v>
      </c>
    </row>
    <row r="214" spans="1:13" x14ac:dyDescent="0.25">
      <c r="A214" t="s">
        <v>437</v>
      </c>
      <c r="B214" t="s">
        <v>7017</v>
      </c>
      <c r="C214" t="s">
        <v>4359</v>
      </c>
      <c r="D214" t="s">
        <v>4492</v>
      </c>
      <c r="E214" t="s">
        <v>4493</v>
      </c>
      <c r="F214">
        <v>61</v>
      </c>
      <c r="G214">
        <v>18.71</v>
      </c>
      <c r="H214" t="s">
        <v>4362</v>
      </c>
      <c r="I214">
        <v>0.171785257</v>
      </c>
      <c r="K214">
        <v>-3.4423687886058607</v>
      </c>
      <c r="L214">
        <v>-3.5994941541366572</v>
      </c>
      <c r="M214">
        <v>-3.408871907112947</v>
      </c>
    </row>
    <row r="215" spans="1:13" x14ac:dyDescent="0.25">
      <c r="A215" t="s">
        <v>391</v>
      </c>
      <c r="B215" t="s">
        <v>6929</v>
      </c>
      <c r="C215" t="s">
        <v>4359</v>
      </c>
      <c r="D215" t="s">
        <v>4492</v>
      </c>
      <c r="E215" t="s">
        <v>4493</v>
      </c>
      <c r="F215">
        <v>60</v>
      </c>
      <c r="G215">
        <v>18.399999999999999</v>
      </c>
      <c r="H215" t="s">
        <v>4362</v>
      </c>
      <c r="I215">
        <v>0.89490530899999998</v>
      </c>
      <c r="K215">
        <v>-2.9320307806312318</v>
      </c>
      <c r="L215">
        <v>-4.1189710636080257</v>
      </c>
      <c r="M215">
        <v>-3.4272342909786779</v>
      </c>
    </row>
    <row r="216" spans="1:13" x14ac:dyDescent="0.25">
      <c r="A216" t="s">
        <v>423</v>
      </c>
      <c r="B216" t="s">
        <v>4774</v>
      </c>
      <c r="C216" t="s">
        <v>4359</v>
      </c>
      <c r="D216" t="s">
        <v>4492</v>
      </c>
      <c r="E216" t="s">
        <v>4493</v>
      </c>
      <c r="F216">
        <v>19</v>
      </c>
      <c r="G216">
        <v>5.83</v>
      </c>
      <c r="H216" t="s">
        <v>4362</v>
      </c>
      <c r="I216">
        <v>3.8383129000000002E-2</v>
      </c>
      <c r="K216">
        <v>-3.7131876150807832</v>
      </c>
      <c r="L216">
        <v>-4.1717191169922057</v>
      </c>
      <c r="M216">
        <v>-3.4375381724261969</v>
      </c>
    </row>
    <row r="217" spans="1:13" x14ac:dyDescent="0.25">
      <c r="A217" t="s">
        <v>452</v>
      </c>
      <c r="B217" t="s">
        <v>6528</v>
      </c>
      <c r="C217" t="s">
        <v>4359</v>
      </c>
      <c r="D217" t="s">
        <v>4492</v>
      </c>
      <c r="E217" t="s">
        <v>4493</v>
      </c>
      <c r="F217">
        <v>39</v>
      </c>
      <c r="G217">
        <v>11.96</v>
      </c>
      <c r="H217" t="s">
        <v>4362</v>
      </c>
      <c r="I217">
        <v>4.0538422999999997E-2</v>
      </c>
      <c r="K217">
        <v>-2.7785168347836149</v>
      </c>
      <c r="L217">
        <v>-3.7527239679670013</v>
      </c>
      <c r="M217">
        <v>-3.4448929483706072</v>
      </c>
    </row>
    <row r="218" spans="1:13" x14ac:dyDescent="0.25">
      <c r="A218" t="s">
        <v>427</v>
      </c>
      <c r="B218" t="s">
        <v>8265</v>
      </c>
      <c r="C218" t="s">
        <v>4364</v>
      </c>
      <c r="D218" t="s">
        <v>4492</v>
      </c>
      <c r="E218" t="s">
        <v>4493</v>
      </c>
      <c r="F218">
        <v>108</v>
      </c>
      <c r="G218">
        <v>33.130000000000003</v>
      </c>
      <c r="H218" t="s">
        <v>4362</v>
      </c>
      <c r="I218">
        <v>0.17049626600000001</v>
      </c>
      <c r="K218">
        <v>-3.1628949345420478</v>
      </c>
      <c r="L218">
        <v>-3.5354256067610974</v>
      </c>
      <c r="M218">
        <v>-3.4561856726071727</v>
      </c>
    </row>
    <row r="219" spans="1:13" x14ac:dyDescent="0.25">
      <c r="A219" t="s">
        <v>460</v>
      </c>
      <c r="B219" t="s">
        <v>5755</v>
      </c>
      <c r="C219" t="s">
        <v>4364</v>
      </c>
      <c r="D219" t="s">
        <v>4492</v>
      </c>
      <c r="E219" t="s">
        <v>4493</v>
      </c>
      <c r="F219">
        <v>201</v>
      </c>
      <c r="G219">
        <v>61.66</v>
      </c>
      <c r="H219" t="s">
        <v>4362</v>
      </c>
      <c r="I219">
        <v>0.208848796</v>
      </c>
      <c r="K219">
        <v>-3.1969790816480224</v>
      </c>
      <c r="L219">
        <v>-3.1335651116157615</v>
      </c>
      <c r="M219">
        <v>-3.4581655883415623</v>
      </c>
    </row>
    <row r="220" spans="1:13" x14ac:dyDescent="0.25">
      <c r="A220" t="s">
        <v>449</v>
      </c>
      <c r="B220" t="s">
        <v>6327</v>
      </c>
      <c r="C220" t="s">
        <v>4364</v>
      </c>
      <c r="D220" t="s">
        <v>4492</v>
      </c>
      <c r="E220" t="s">
        <v>4493</v>
      </c>
      <c r="F220">
        <v>296</v>
      </c>
      <c r="G220">
        <v>90.8</v>
      </c>
      <c r="H220" t="s">
        <v>4362</v>
      </c>
      <c r="I220">
        <v>0.31781383800000002</v>
      </c>
      <c r="K220">
        <v>-3.7922338237625204</v>
      </c>
      <c r="L220">
        <v>-4.1587913730850747</v>
      </c>
      <c r="M220">
        <v>-3.4711835085837111</v>
      </c>
    </row>
    <row r="221" spans="1:13" x14ac:dyDescent="0.25">
      <c r="A221" t="s">
        <v>441</v>
      </c>
      <c r="B221" t="s">
        <v>7931</v>
      </c>
      <c r="C221" t="s">
        <v>4364</v>
      </c>
      <c r="D221" t="s">
        <v>4492</v>
      </c>
      <c r="E221" t="s">
        <v>4493</v>
      </c>
      <c r="F221">
        <v>317</v>
      </c>
      <c r="G221">
        <v>97.24</v>
      </c>
      <c r="H221" t="s">
        <v>4362</v>
      </c>
      <c r="I221">
        <v>0.25153439</v>
      </c>
      <c r="K221">
        <v>-2.9595564734469013</v>
      </c>
      <c r="L221">
        <v>-4.6845413969620875</v>
      </c>
      <c r="M221">
        <v>-3.4753501036960452</v>
      </c>
    </row>
    <row r="222" spans="1:13" x14ac:dyDescent="0.25">
      <c r="A222" t="s">
        <v>405</v>
      </c>
      <c r="B222" t="s">
        <v>6149</v>
      </c>
      <c r="C222" t="s">
        <v>4359</v>
      </c>
      <c r="D222" t="s">
        <v>4492</v>
      </c>
      <c r="E222" t="s">
        <v>4493</v>
      </c>
      <c r="F222">
        <v>45</v>
      </c>
      <c r="G222">
        <v>13.8</v>
      </c>
      <c r="H222" t="s">
        <v>4362</v>
      </c>
      <c r="I222">
        <v>0.25960270099999999</v>
      </c>
      <c r="K222">
        <v>-3.1876678520190995</v>
      </c>
      <c r="L222">
        <v>-3.4906757187119846</v>
      </c>
      <c r="M222">
        <v>-3.4759181566580537</v>
      </c>
    </row>
    <row r="223" spans="1:13" x14ac:dyDescent="0.25">
      <c r="A223" t="s">
        <v>422</v>
      </c>
      <c r="B223" t="s">
        <v>5307</v>
      </c>
      <c r="C223" t="s">
        <v>4359</v>
      </c>
      <c r="D223" t="s">
        <v>4492</v>
      </c>
      <c r="E223" t="s">
        <v>4493</v>
      </c>
      <c r="F223">
        <v>130</v>
      </c>
      <c r="G223">
        <v>39.880000000000003</v>
      </c>
      <c r="H223" t="s">
        <v>4362</v>
      </c>
      <c r="I223">
        <v>0.56883529899999996</v>
      </c>
      <c r="K223">
        <v>-3.5418685499778078</v>
      </c>
      <c r="L223">
        <v>-3.9111304703283842</v>
      </c>
      <c r="M223">
        <v>-3.4762849250297823</v>
      </c>
    </row>
    <row r="224" spans="1:13" x14ac:dyDescent="0.25">
      <c r="A224" t="s">
        <v>366</v>
      </c>
      <c r="B224" t="s">
        <v>5800</v>
      </c>
      <c r="C224" t="s">
        <v>4359</v>
      </c>
      <c r="D224" t="s">
        <v>4492</v>
      </c>
      <c r="E224" t="s">
        <v>4493</v>
      </c>
      <c r="F224">
        <v>178</v>
      </c>
      <c r="G224">
        <v>54.6</v>
      </c>
      <c r="H224" t="s">
        <v>4362</v>
      </c>
      <c r="I224">
        <v>0.41484599799999999</v>
      </c>
      <c r="K224">
        <v>-1.9097205561506749</v>
      </c>
      <c r="L224">
        <v>-2.6681525101531167</v>
      </c>
      <c r="M224">
        <v>-3.4903823234849281</v>
      </c>
    </row>
    <row r="225" spans="1:13" x14ac:dyDescent="0.25">
      <c r="A225" t="s">
        <v>375</v>
      </c>
      <c r="B225" t="s">
        <v>8465</v>
      </c>
      <c r="C225" t="s">
        <v>4364</v>
      </c>
      <c r="D225" t="s">
        <v>4492</v>
      </c>
      <c r="E225" t="s">
        <v>4493</v>
      </c>
      <c r="F225">
        <v>141</v>
      </c>
      <c r="G225">
        <v>43.25</v>
      </c>
      <c r="H225" t="s">
        <v>4362</v>
      </c>
      <c r="I225">
        <v>0.59293601699999998</v>
      </c>
      <c r="K225">
        <v>-3.5733699232176681</v>
      </c>
      <c r="L225">
        <v>-3.8834303203953509</v>
      </c>
      <c r="M225">
        <v>-3.4945096610522164</v>
      </c>
    </row>
    <row r="226" spans="1:13" x14ac:dyDescent="0.25">
      <c r="A226" t="s">
        <v>447</v>
      </c>
      <c r="B226" t="s">
        <v>8678</v>
      </c>
      <c r="C226" t="s">
        <v>4364</v>
      </c>
      <c r="D226" t="s">
        <v>4492</v>
      </c>
      <c r="E226" t="s">
        <v>4493</v>
      </c>
      <c r="F226">
        <v>299</v>
      </c>
      <c r="G226">
        <v>91.72</v>
      </c>
      <c r="H226" t="s">
        <v>4362</v>
      </c>
      <c r="I226">
        <v>0.31435138899999998</v>
      </c>
      <c r="K226">
        <v>-3.2804493859170876</v>
      </c>
      <c r="L226">
        <v>-4.3946568819456377</v>
      </c>
      <c r="M226">
        <v>-3.510126351689312</v>
      </c>
    </row>
    <row r="227" spans="1:13" x14ac:dyDescent="0.25">
      <c r="A227" t="s">
        <v>340</v>
      </c>
      <c r="B227" t="s">
        <v>7861</v>
      </c>
      <c r="C227" t="s">
        <v>4364</v>
      </c>
      <c r="D227" t="s">
        <v>4492</v>
      </c>
      <c r="E227" t="s">
        <v>4493</v>
      </c>
      <c r="F227">
        <v>115</v>
      </c>
      <c r="G227">
        <v>35.28</v>
      </c>
      <c r="H227" t="s">
        <v>4362</v>
      </c>
      <c r="I227">
        <v>3.5518419000000002E-2</v>
      </c>
      <c r="K227">
        <v>-2.8619771300022432</v>
      </c>
      <c r="L227">
        <v>-4.1540090599645945</v>
      </c>
      <c r="M227">
        <v>-3.5134444847684558</v>
      </c>
    </row>
    <row r="228" spans="1:13" x14ac:dyDescent="0.25">
      <c r="A228" t="s">
        <v>371</v>
      </c>
      <c r="B228" t="s">
        <v>5607</v>
      </c>
      <c r="C228" t="s">
        <v>4364</v>
      </c>
      <c r="D228" t="s">
        <v>4492</v>
      </c>
      <c r="E228" t="s">
        <v>4493</v>
      </c>
      <c r="F228">
        <v>318</v>
      </c>
      <c r="G228">
        <v>97.55</v>
      </c>
      <c r="H228" t="s">
        <v>4362</v>
      </c>
      <c r="I228">
        <v>7.9995817999999996E-2</v>
      </c>
      <c r="K228">
        <v>-3.0390440679473256</v>
      </c>
      <c r="L228">
        <v>-4.759329402930133</v>
      </c>
      <c r="M228">
        <v>-3.5292758272882732</v>
      </c>
    </row>
    <row r="229" spans="1:13" x14ac:dyDescent="0.25">
      <c r="A229" t="s">
        <v>450</v>
      </c>
      <c r="B229" t="s">
        <v>4506</v>
      </c>
      <c r="C229" t="s">
        <v>4359</v>
      </c>
      <c r="D229" t="s">
        <v>4492</v>
      </c>
      <c r="E229" t="s">
        <v>4493</v>
      </c>
      <c r="F229">
        <v>155</v>
      </c>
      <c r="G229">
        <v>47.55</v>
      </c>
      <c r="H229" t="s">
        <v>4362</v>
      </c>
      <c r="I229">
        <v>0.40380725899999997</v>
      </c>
      <c r="K229">
        <v>-2.5037411385019075</v>
      </c>
      <c r="L229">
        <v>-4.292228079357427</v>
      </c>
      <c r="M229">
        <v>-3.5349872798415198</v>
      </c>
    </row>
    <row r="230" spans="1:13" x14ac:dyDescent="0.25">
      <c r="A230" t="s">
        <v>388</v>
      </c>
      <c r="B230" t="s">
        <v>6913</v>
      </c>
      <c r="C230" t="s">
        <v>4359</v>
      </c>
      <c r="D230" t="s">
        <v>4492</v>
      </c>
      <c r="E230" t="s">
        <v>4493</v>
      </c>
      <c r="F230">
        <v>35</v>
      </c>
      <c r="G230">
        <v>10.74</v>
      </c>
      <c r="H230" t="s">
        <v>4362</v>
      </c>
      <c r="I230">
        <v>0.57071798100000004</v>
      </c>
      <c r="K230">
        <v>-3.2010202574207822</v>
      </c>
      <c r="L230">
        <v>-3.3557283260511692</v>
      </c>
      <c r="M230">
        <v>-3.559727625142719</v>
      </c>
    </row>
    <row r="231" spans="1:13" x14ac:dyDescent="0.25">
      <c r="A231" t="s">
        <v>409</v>
      </c>
      <c r="B231" t="s">
        <v>8613</v>
      </c>
      <c r="C231" t="s">
        <v>4359</v>
      </c>
      <c r="D231" t="s">
        <v>4492</v>
      </c>
      <c r="E231" t="s">
        <v>4493</v>
      </c>
      <c r="F231">
        <v>114</v>
      </c>
      <c r="G231">
        <v>34.97</v>
      </c>
      <c r="H231" t="s">
        <v>4362</v>
      </c>
      <c r="I231">
        <v>2.8657663E-2</v>
      </c>
      <c r="K231">
        <v>-3.8184586379257439</v>
      </c>
      <c r="L231">
        <v>-5.079239686026007</v>
      </c>
      <c r="M231">
        <v>-3.5685297971636771</v>
      </c>
    </row>
    <row r="232" spans="1:13" x14ac:dyDescent="0.25">
      <c r="A232" t="s">
        <v>434</v>
      </c>
      <c r="B232" t="s">
        <v>6620</v>
      </c>
      <c r="C232" t="s">
        <v>4359</v>
      </c>
      <c r="D232" t="s">
        <v>4492</v>
      </c>
      <c r="E232" t="s">
        <v>4493</v>
      </c>
      <c r="F232">
        <v>242</v>
      </c>
      <c r="G232">
        <v>74.23</v>
      </c>
      <c r="H232" t="s">
        <v>4362</v>
      </c>
      <c r="I232">
        <v>0.20396851699999999</v>
      </c>
      <c r="K232">
        <v>-3.190594235024387</v>
      </c>
      <c r="L232">
        <v>-3.9432809449105983</v>
      </c>
      <c r="M232">
        <v>-3.5771968499779012</v>
      </c>
    </row>
    <row r="233" spans="1:13" x14ac:dyDescent="0.25">
      <c r="A233" t="s">
        <v>338</v>
      </c>
      <c r="B233" t="s">
        <v>5174</v>
      </c>
      <c r="C233" t="s">
        <v>4359</v>
      </c>
      <c r="D233" t="s">
        <v>4492</v>
      </c>
      <c r="E233" t="s">
        <v>4493</v>
      </c>
      <c r="F233">
        <v>227</v>
      </c>
      <c r="G233">
        <v>69.63</v>
      </c>
      <c r="H233" t="s">
        <v>4362</v>
      </c>
      <c r="I233">
        <v>0.132281386</v>
      </c>
      <c r="K233">
        <v>-2.9632218424477008</v>
      </c>
      <c r="L233">
        <v>-4.3130436329934385</v>
      </c>
      <c r="M233">
        <v>-3.5795196869628767</v>
      </c>
    </row>
    <row r="234" spans="1:13" x14ac:dyDescent="0.25">
      <c r="A234" t="s">
        <v>420</v>
      </c>
      <c r="B234" t="s">
        <v>6601</v>
      </c>
      <c r="C234" t="s">
        <v>4364</v>
      </c>
      <c r="D234" t="s">
        <v>4492</v>
      </c>
      <c r="E234" t="s">
        <v>4493</v>
      </c>
      <c r="F234">
        <v>72</v>
      </c>
      <c r="G234">
        <v>22.09</v>
      </c>
      <c r="H234" t="s">
        <v>4362</v>
      </c>
      <c r="I234">
        <v>0.16207408000000001</v>
      </c>
      <c r="K234">
        <v>-3.4359325640821528</v>
      </c>
      <c r="L234">
        <v>-4.2095105772867907</v>
      </c>
      <c r="M234">
        <v>-3.5979835949988273</v>
      </c>
    </row>
    <row r="235" spans="1:13" x14ac:dyDescent="0.25">
      <c r="A235" t="s">
        <v>439</v>
      </c>
      <c r="B235" t="s">
        <v>7973</v>
      </c>
      <c r="C235" t="s">
        <v>4359</v>
      </c>
      <c r="D235" t="s">
        <v>4492</v>
      </c>
      <c r="E235" t="s">
        <v>4493</v>
      </c>
      <c r="F235">
        <v>77</v>
      </c>
      <c r="G235">
        <v>23.62</v>
      </c>
      <c r="H235" t="s">
        <v>4362</v>
      </c>
      <c r="I235">
        <v>7.5132894000000006E-2</v>
      </c>
      <c r="K235">
        <v>-3.1839817777430621</v>
      </c>
      <c r="L235">
        <v>-4.0325973343460637</v>
      </c>
      <c r="M235">
        <v>-3.5981040970299154</v>
      </c>
    </row>
    <row r="236" spans="1:13" x14ac:dyDescent="0.25">
      <c r="A236" t="s">
        <v>355</v>
      </c>
      <c r="B236" t="s">
        <v>5995</v>
      </c>
      <c r="C236" t="s">
        <v>4364</v>
      </c>
      <c r="D236" t="s">
        <v>4492</v>
      </c>
      <c r="E236" t="s">
        <v>4493</v>
      </c>
      <c r="F236">
        <v>76</v>
      </c>
      <c r="G236">
        <v>23.31</v>
      </c>
      <c r="H236" t="s">
        <v>4362</v>
      </c>
      <c r="I236">
        <v>0.119341718</v>
      </c>
      <c r="K236">
        <v>-3.5994702131976846</v>
      </c>
      <c r="L236">
        <v>-3.5619671755557367</v>
      </c>
      <c r="M236">
        <v>-3.6016090634466056</v>
      </c>
    </row>
    <row r="237" spans="1:13" x14ac:dyDescent="0.25">
      <c r="A237" t="s">
        <v>344</v>
      </c>
      <c r="B237" t="s">
        <v>4633</v>
      </c>
      <c r="C237" t="s">
        <v>4364</v>
      </c>
      <c r="D237" t="s">
        <v>4492</v>
      </c>
      <c r="E237" t="s">
        <v>4493</v>
      </c>
      <c r="F237">
        <v>250</v>
      </c>
      <c r="G237">
        <v>76.69</v>
      </c>
      <c r="H237" t="s">
        <v>4362</v>
      </c>
      <c r="I237">
        <v>2.7428675E-2</v>
      </c>
      <c r="K237">
        <v>-3.0201461162840118</v>
      </c>
      <c r="L237">
        <v>-3.7051008568478383</v>
      </c>
      <c r="M237">
        <v>-3.6090850883961476</v>
      </c>
    </row>
    <row r="238" spans="1:13" x14ac:dyDescent="0.25">
      <c r="A238" t="s">
        <v>362</v>
      </c>
      <c r="B238" t="s">
        <v>8698</v>
      </c>
      <c r="C238" t="s">
        <v>4364</v>
      </c>
      <c r="D238" t="s">
        <v>4492</v>
      </c>
      <c r="E238" t="s">
        <v>4493</v>
      </c>
      <c r="F238">
        <v>252</v>
      </c>
      <c r="G238">
        <v>77.3</v>
      </c>
      <c r="H238" t="s">
        <v>4362</v>
      </c>
      <c r="I238">
        <v>0.17626841800000001</v>
      </c>
      <c r="K238">
        <v>-3.1377042235224133</v>
      </c>
      <c r="L238">
        <v>-4.1083255054713588</v>
      </c>
      <c r="M238">
        <v>-3.6101060806469656</v>
      </c>
    </row>
    <row r="239" spans="1:13" x14ac:dyDescent="0.25">
      <c r="A239" t="s">
        <v>432</v>
      </c>
      <c r="B239" t="s">
        <v>5739</v>
      </c>
      <c r="C239" t="s">
        <v>4359</v>
      </c>
      <c r="D239" t="s">
        <v>4492</v>
      </c>
      <c r="E239" t="s">
        <v>4493</v>
      </c>
      <c r="F239">
        <v>183</v>
      </c>
      <c r="G239">
        <v>56.13</v>
      </c>
      <c r="H239" t="s">
        <v>4362</v>
      </c>
      <c r="I239">
        <v>0.117027609</v>
      </c>
      <c r="K239">
        <v>-3.8122756003522489</v>
      </c>
      <c r="L239">
        <v>-3.9943521583902468</v>
      </c>
      <c r="M239">
        <v>-3.6147506452209091</v>
      </c>
    </row>
    <row r="240" spans="1:13" x14ac:dyDescent="0.25">
      <c r="A240" t="s">
        <v>365</v>
      </c>
      <c r="B240" t="s">
        <v>6120</v>
      </c>
      <c r="C240" t="s">
        <v>4364</v>
      </c>
      <c r="D240" t="s">
        <v>4492</v>
      </c>
      <c r="E240" t="s">
        <v>4493</v>
      </c>
      <c r="F240">
        <v>194</v>
      </c>
      <c r="G240">
        <v>59.51</v>
      </c>
      <c r="H240" t="s">
        <v>4362</v>
      </c>
      <c r="I240">
        <v>2.058458E-3</v>
      </c>
      <c r="K240">
        <v>-2.9010180716980183</v>
      </c>
      <c r="L240">
        <v>-3.995195090236602</v>
      </c>
      <c r="M240">
        <v>-3.6226508467181513</v>
      </c>
    </row>
    <row r="241" spans="1:13" x14ac:dyDescent="0.25">
      <c r="A241" t="s">
        <v>353</v>
      </c>
      <c r="B241" t="s">
        <v>7394</v>
      </c>
      <c r="C241" t="s">
        <v>4359</v>
      </c>
      <c r="D241" t="s">
        <v>4492</v>
      </c>
      <c r="E241" t="s">
        <v>4493</v>
      </c>
      <c r="F241">
        <v>271</v>
      </c>
      <c r="G241">
        <v>83.13</v>
      </c>
      <c r="H241" t="s">
        <v>4362</v>
      </c>
      <c r="I241">
        <v>0.23101126299999999</v>
      </c>
      <c r="K241">
        <v>-3.153975077350224</v>
      </c>
      <c r="L241">
        <v>-3.711605926974729</v>
      </c>
      <c r="M241">
        <v>-3.6335092683027104</v>
      </c>
    </row>
    <row r="242" spans="1:13" x14ac:dyDescent="0.25">
      <c r="A242" t="s">
        <v>431</v>
      </c>
      <c r="B242" t="s">
        <v>7666</v>
      </c>
      <c r="C242" t="s">
        <v>4364</v>
      </c>
      <c r="D242" t="s">
        <v>4492</v>
      </c>
      <c r="E242" t="s">
        <v>4493</v>
      </c>
      <c r="F242">
        <v>261</v>
      </c>
      <c r="G242">
        <v>80.06</v>
      </c>
      <c r="H242" t="s">
        <v>4362</v>
      </c>
      <c r="I242">
        <v>3.7553942999999999E-2</v>
      </c>
      <c r="K242">
        <v>-3.5492481856779152</v>
      </c>
      <c r="L242">
        <v>-4.4442005874768347</v>
      </c>
      <c r="M242">
        <v>-3.6379124658117341</v>
      </c>
    </row>
    <row r="243" spans="1:13" x14ac:dyDescent="0.25">
      <c r="A243" t="s">
        <v>351</v>
      </c>
      <c r="B243" t="s">
        <v>5927</v>
      </c>
      <c r="C243" t="s">
        <v>4364</v>
      </c>
      <c r="D243" t="s">
        <v>4492</v>
      </c>
      <c r="E243" t="s">
        <v>4493</v>
      </c>
      <c r="F243">
        <v>12</v>
      </c>
      <c r="G243">
        <v>3.68</v>
      </c>
      <c r="H243" t="s">
        <v>4362</v>
      </c>
      <c r="I243">
        <v>4.9009165E-2</v>
      </c>
      <c r="K243">
        <v>-3.013633969466806</v>
      </c>
      <c r="L243">
        <v>-4.7218416056503347</v>
      </c>
      <c r="M243">
        <v>-3.6539317395757811</v>
      </c>
    </row>
    <row r="244" spans="1:13" x14ac:dyDescent="0.25">
      <c r="A244" t="s">
        <v>349</v>
      </c>
      <c r="B244" t="s">
        <v>7596</v>
      </c>
      <c r="C244" t="s">
        <v>4359</v>
      </c>
      <c r="D244" t="s">
        <v>4492</v>
      </c>
      <c r="E244" t="s">
        <v>4493</v>
      </c>
      <c r="F244">
        <v>132</v>
      </c>
      <c r="G244">
        <v>40.49</v>
      </c>
      <c r="H244" t="s">
        <v>4362</v>
      </c>
      <c r="I244">
        <v>3.4653631999999997E-2</v>
      </c>
      <c r="K244">
        <v>-3.094501468479792</v>
      </c>
      <c r="L244">
        <v>-3.3473112340356543</v>
      </c>
      <c r="M244">
        <v>-3.6571318863502968</v>
      </c>
    </row>
    <row r="245" spans="1:13" x14ac:dyDescent="0.25">
      <c r="A245" t="s">
        <v>462</v>
      </c>
      <c r="B245" t="s">
        <v>6361</v>
      </c>
      <c r="C245" t="s">
        <v>4364</v>
      </c>
      <c r="D245" t="s">
        <v>4492</v>
      </c>
      <c r="E245" t="s">
        <v>4493</v>
      </c>
      <c r="F245">
        <v>150</v>
      </c>
      <c r="G245">
        <v>46.01</v>
      </c>
      <c r="H245" t="s">
        <v>4362</v>
      </c>
      <c r="I245">
        <v>0.26678819300000001</v>
      </c>
      <c r="K245">
        <v>-3.2381477388089785</v>
      </c>
      <c r="L245">
        <v>-4.0703871431075918</v>
      </c>
      <c r="M245">
        <v>-3.6707184137847264</v>
      </c>
    </row>
    <row r="246" spans="1:13" x14ac:dyDescent="0.25">
      <c r="A246" t="s">
        <v>408</v>
      </c>
      <c r="B246" t="s">
        <v>4806</v>
      </c>
      <c r="C246" t="s">
        <v>4359</v>
      </c>
      <c r="D246" t="s">
        <v>4492</v>
      </c>
      <c r="E246" t="s">
        <v>4493</v>
      </c>
      <c r="F246">
        <v>277</v>
      </c>
      <c r="G246">
        <v>84.97</v>
      </c>
      <c r="H246" t="s">
        <v>4362</v>
      </c>
      <c r="I246">
        <v>7.3289986000000001E-2</v>
      </c>
      <c r="K246">
        <v>-3.3567451979066569</v>
      </c>
      <c r="L246">
        <v>-3.5288396953214751</v>
      </c>
      <c r="M246">
        <v>-3.6761312113120259</v>
      </c>
    </row>
    <row r="247" spans="1:13" x14ac:dyDescent="0.25">
      <c r="A247" t="s">
        <v>451</v>
      </c>
      <c r="B247" t="s">
        <v>6944</v>
      </c>
      <c r="C247" t="s">
        <v>4364</v>
      </c>
      <c r="D247" t="s">
        <v>4492</v>
      </c>
      <c r="E247" t="s">
        <v>4493</v>
      </c>
      <c r="F247">
        <v>32</v>
      </c>
      <c r="G247">
        <v>9.82</v>
      </c>
      <c r="H247" t="s">
        <v>4362</v>
      </c>
      <c r="I247">
        <v>0.14247446799999999</v>
      </c>
      <c r="K247">
        <v>-3.4383596262494729</v>
      </c>
      <c r="L247">
        <v>-3.8717430170562501</v>
      </c>
      <c r="M247">
        <v>-3.6799440703347344</v>
      </c>
    </row>
    <row r="248" spans="1:13" x14ac:dyDescent="0.25">
      <c r="A248" t="s">
        <v>361</v>
      </c>
      <c r="B248" t="s">
        <v>6652</v>
      </c>
      <c r="C248" t="s">
        <v>4359</v>
      </c>
      <c r="D248" t="s">
        <v>4492</v>
      </c>
      <c r="E248" t="s">
        <v>4493</v>
      </c>
      <c r="F248">
        <v>23</v>
      </c>
      <c r="G248">
        <v>7.06</v>
      </c>
      <c r="H248" t="s">
        <v>4362</v>
      </c>
      <c r="I248">
        <v>6.5915030000000003E-3</v>
      </c>
      <c r="K248">
        <v>-3.1105204710802496</v>
      </c>
      <c r="L248">
        <v>-3.7612329855790927</v>
      </c>
      <c r="M248">
        <v>-3.6808455763551762</v>
      </c>
    </row>
    <row r="249" spans="1:13" x14ac:dyDescent="0.25">
      <c r="A249" t="s">
        <v>433</v>
      </c>
      <c r="B249" t="s">
        <v>5555</v>
      </c>
      <c r="C249" t="s">
        <v>4364</v>
      </c>
      <c r="D249" t="s">
        <v>4492</v>
      </c>
      <c r="E249" t="s">
        <v>4493</v>
      </c>
      <c r="F249">
        <v>277</v>
      </c>
      <c r="G249">
        <v>84.97</v>
      </c>
      <c r="H249" t="s">
        <v>4362</v>
      </c>
      <c r="I249">
        <v>0.10844649100000001</v>
      </c>
      <c r="K249">
        <v>-3.6382824712356863</v>
      </c>
      <c r="L249">
        <v>-4.4557212045021224</v>
      </c>
      <c r="M249">
        <v>-3.6922536010300879</v>
      </c>
    </row>
    <row r="250" spans="1:13" x14ac:dyDescent="0.25">
      <c r="A250" t="s">
        <v>389</v>
      </c>
      <c r="B250" t="s">
        <v>5532</v>
      </c>
      <c r="C250" t="s">
        <v>4364</v>
      </c>
      <c r="D250" t="s">
        <v>4492</v>
      </c>
      <c r="E250" t="s">
        <v>4493</v>
      </c>
      <c r="F250">
        <v>59</v>
      </c>
      <c r="G250">
        <v>18.100000000000001</v>
      </c>
      <c r="H250" t="s">
        <v>4362</v>
      </c>
      <c r="I250">
        <v>1.2725939E-2</v>
      </c>
      <c r="K250">
        <v>-2.9530521138854047</v>
      </c>
      <c r="L250">
        <v>-4.4461094660417855</v>
      </c>
      <c r="M250">
        <v>-3.6965709325332141</v>
      </c>
    </row>
    <row r="251" spans="1:13" x14ac:dyDescent="0.25">
      <c r="A251" t="s">
        <v>395</v>
      </c>
      <c r="B251" t="s">
        <v>7994</v>
      </c>
      <c r="C251" t="s">
        <v>4359</v>
      </c>
      <c r="D251" t="s">
        <v>4492</v>
      </c>
      <c r="E251" t="s">
        <v>4493</v>
      </c>
      <c r="F251">
        <v>151</v>
      </c>
      <c r="G251">
        <v>46.32</v>
      </c>
      <c r="H251" t="s">
        <v>4362</v>
      </c>
      <c r="I251">
        <v>0.10959885699999999</v>
      </c>
      <c r="K251">
        <v>-2.5792674733014005</v>
      </c>
      <c r="L251">
        <v>-5.055041558176665</v>
      </c>
      <c r="M251">
        <v>-3.7038664071423302</v>
      </c>
    </row>
    <row r="252" spans="1:13" x14ac:dyDescent="0.25">
      <c r="A252" t="s">
        <v>448</v>
      </c>
      <c r="B252" t="s">
        <v>8152</v>
      </c>
      <c r="C252" t="s">
        <v>4364</v>
      </c>
      <c r="D252" t="s">
        <v>4492</v>
      </c>
      <c r="E252" t="s">
        <v>4493</v>
      </c>
      <c r="F252">
        <v>120</v>
      </c>
      <c r="G252">
        <v>36.81</v>
      </c>
      <c r="H252" t="s">
        <v>4362</v>
      </c>
      <c r="I252">
        <v>7.0422793999999997E-2</v>
      </c>
      <c r="K252">
        <v>-3.5820920389553352</v>
      </c>
      <c r="L252">
        <v>-4.8554023469483436</v>
      </c>
      <c r="M252">
        <v>-3.7045747464183902</v>
      </c>
    </row>
    <row r="253" spans="1:13" x14ac:dyDescent="0.25">
      <c r="A253" t="s">
        <v>358</v>
      </c>
      <c r="B253" t="s">
        <v>4834</v>
      </c>
      <c r="C253" t="s">
        <v>4364</v>
      </c>
      <c r="D253" t="s">
        <v>4492</v>
      </c>
      <c r="E253" t="s">
        <v>4493</v>
      </c>
      <c r="F253">
        <v>7</v>
      </c>
      <c r="G253">
        <v>2.15</v>
      </c>
      <c r="H253" t="s">
        <v>4362</v>
      </c>
      <c r="I253">
        <v>0.13523515799999999</v>
      </c>
      <c r="K253">
        <v>-4.5443525039552988</v>
      </c>
      <c r="L253">
        <v>-4.0067154216299068</v>
      </c>
      <c r="M253">
        <v>-3.7309161514260119</v>
      </c>
    </row>
    <row r="254" spans="1:13" x14ac:dyDescent="0.25">
      <c r="A254" t="s">
        <v>394</v>
      </c>
      <c r="B254" t="s">
        <v>5841</v>
      </c>
      <c r="C254" t="s">
        <v>4364</v>
      </c>
      <c r="D254" t="s">
        <v>4492</v>
      </c>
      <c r="E254" t="s">
        <v>4493</v>
      </c>
      <c r="F254">
        <v>169</v>
      </c>
      <c r="G254">
        <v>51.84</v>
      </c>
      <c r="H254" t="s">
        <v>4362</v>
      </c>
      <c r="I254">
        <v>0.13328836999999999</v>
      </c>
      <c r="K254">
        <v>-3.567300959062202</v>
      </c>
      <c r="L254">
        <v>-4.2264509120893141</v>
      </c>
      <c r="M254">
        <v>-3.7348571597778064</v>
      </c>
    </row>
    <row r="255" spans="1:13" x14ac:dyDescent="0.25">
      <c r="A255" t="s">
        <v>346</v>
      </c>
      <c r="B255" t="s">
        <v>5672</v>
      </c>
      <c r="C255" t="s">
        <v>4359</v>
      </c>
      <c r="D255" t="s">
        <v>4492</v>
      </c>
      <c r="E255" t="s">
        <v>4493</v>
      </c>
      <c r="F255">
        <v>304</v>
      </c>
      <c r="G255">
        <v>93.25</v>
      </c>
      <c r="H255" t="s">
        <v>4362</v>
      </c>
      <c r="I255">
        <v>0.17155883</v>
      </c>
      <c r="K255">
        <v>-3.5339832004217615</v>
      </c>
      <c r="L255">
        <v>-4.511252939358017</v>
      </c>
      <c r="M255">
        <v>-3.7393887706935449</v>
      </c>
    </row>
    <row r="256" spans="1:13" x14ac:dyDescent="0.25">
      <c r="A256" t="s">
        <v>392</v>
      </c>
      <c r="B256" t="s">
        <v>6172</v>
      </c>
      <c r="C256" t="s">
        <v>4359</v>
      </c>
      <c r="D256" t="s">
        <v>4492</v>
      </c>
      <c r="E256" t="s">
        <v>4493</v>
      </c>
      <c r="F256">
        <v>250</v>
      </c>
      <c r="G256">
        <v>76.69</v>
      </c>
      <c r="H256" t="s">
        <v>4362</v>
      </c>
      <c r="I256">
        <v>0.27459147</v>
      </c>
      <c r="K256">
        <v>-3.6312207595708346</v>
      </c>
      <c r="L256">
        <v>-3.5594507666969255</v>
      </c>
      <c r="M256">
        <v>-3.7462242835364243</v>
      </c>
    </row>
    <row r="257" spans="1:13" x14ac:dyDescent="0.25">
      <c r="A257" t="s">
        <v>369</v>
      </c>
      <c r="B257" t="s">
        <v>6173</v>
      </c>
      <c r="C257" t="s">
        <v>4364</v>
      </c>
      <c r="D257" t="s">
        <v>4492</v>
      </c>
      <c r="E257" t="s">
        <v>4493</v>
      </c>
      <c r="F257">
        <v>240</v>
      </c>
      <c r="G257">
        <v>73.62</v>
      </c>
      <c r="H257" t="s">
        <v>4362</v>
      </c>
      <c r="I257">
        <v>3.9680653000000003E-2</v>
      </c>
      <c r="K257">
        <v>-3.2146165960973407</v>
      </c>
      <c r="L257">
        <v>-4.2451177233177155</v>
      </c>
      <c r="M257">
        <v>-3.7578603924936478</v>
      </c>
    </row>
    <row r="258" spans="1:13" x14ac:dyDescent="0.25">
      <c r="A258" t="s">
        <v>397</v>
      </c>
      <c r="B258" t="s">
        <v>5925</v>
      </c>
      <c r="C258" t="s">
        <v>4359</v>
      </c>
      <c r="D258" t="s">
        <v>4492</v>
      </c>
      <c r="E258" t="s">
        <v>4493</v>
      </c>
      <c r="F258">
        <v>173</v>
      </c>
      <c r="G258">
        <v>53.07</v>
      </c>
      <c r="H258" t="s">
        <v>4362</v>
      </c>
      <c r="I258">
        <v>0.77734704700000001</v>
      </c>
      <c r="K258">
        <v>-3.7726357472071035</v>
      </c>
      <c r="L258">
        <v>-3.1135346443207457</v>
      </c>
      <c r="M258">
        <v>-3.7612635554933429</v>
      </c>
    </row>
    <row r="259" spans="1:13" x14ac:dyDescent="0.25">
      <c r="A259" t="s">
        <v>415</v>
      </c>
      <c r="B259" t="s">
        <v>8415</v>
      </c>
      <c r="C259" t="s">
        <v>4364</v>
      </c>
      <c r="D259" t="s">
        <v>4492</v>
      </c>
      <c r="E259" t="s">
        <v>4493</v>
      </c>
      <c r="F259">
        <v>314</v>
      </c>
      <c r="G259">
        <v>96.32</v>
      </c>
      <c r="H259" t="s">
        <v>4362</v>
      </c>
      <c r="I259">
        <v>7.3944889999999999E-2</v>
      </c>
      <c r="K259">
        <v>-3.5980736259295782</v>
      </c>
      <c r="L259">
        <v>-3.3473636019246387</v>
      </c>
      <c r="M259">
        <v>-3.7826524126712258</v>
      </c>
    </row>
    <row r="260" spans="1:13" x14ac:dyDescent="0.25">
      <c r="A260" t="s">
        <v>396</v>
      </c>
      <c r="B260" t="s">
        <v>6347</v>
      </c>
      <c r="C260" t="s">
        <v>4364</v>
      </c>
      <c r="D260" t="s">
        <v>4492</v>
      </c>
      <c r="E260" t="s">
        <v>4493</v>
      </c>
      <c r="F260">
        <v>246</v>
      </c>
      <c r="G260">
        <v>75.459999999999994</v>
      </c>
      <c r="H260" t="s">
        <v>4362</v>
      </c>
      <c r="I260">
        <v>3.320323E-3</v>
      </c>
      <c r="K260">
        <v>-2.7642463800962744</v>
      </c>
      <c r="L260">
        <v>-4.0487316553989041</v>
      </c>
      <c r="M260">
        <v>-3.7927793024303882</v>
      </c>
    </row>
    <row r="261" spans="1:13" x14ac:dyDescent="0.25">
      <c r="A261" t="s">
        <v>461</v>
      </c>
      <c r="B261" t="s">
        <v>5550</v>
      </c>
      <c r="C261" t="s">
        <v>4364</v>
      </c>
      <c r="D261" t="s">
        <v>4492</v>
      </c>
      <c r="E261" t="s">
        <v>4493</v>
      </c>
      <c r="F261">
        <v>179</v>
      </c>
      <c r="G261">
        <v>54.91</v>
      </c>
      <c r="H261" t="s">
        <v>4362</v>
      </c>
      <c r="I261">
        <v>0.26863838299999998</v>
      </c>
      <c r="K261">
        <v>-3.393778948270386</v>
      </c>
      <c r="L261">
        <v>-3.8602878572350736</v>
      </c>
      <c r="M261">
        <v>-3.8178384889150463</v>
      </c>
    </row>
    <row r="262" spans="1:13" x14ac:dyDescent="0.25">
      <c r="A262" t="s">
        <v>402</v>
      </c>
      <c r="B262" t="s">
        <v>5805</v>
      </c>
      <c r="C262" t="s">
        <v>4359</v>
      </c>
      <c r="D262" t="s">
        <v>4492</v>
      </c>
      <c r="E262" t="s">
        <v>4493</v>
      </c>
      <c r="F262">
        <v>16</v>
      </c>
      <c r="G262">
        <v>4.91</v>
      </c>
      <c r="H262" t="s">
        <v>4362</v>
      </c>
      <c r="I262">
        <v>0.87484463400000001</v>
      </c>
      <c r="K262">
        <v>-3.1822648839096264</v>
      </c>
      <c r="L262">
        <v>-3.7402862485687045</v>
      </c>
      <c r="M262">
        <v>-3.818688766477965</v>
      </c>
    </row>
    <row r="263" spans="1:13" x14ac:dyDescent="0.25">
      <c r="A263" t="s">
        <v>411</v>
      </c>
      <c r="B263" t="s">
        <v>4959</v>
      </c>
      <c r="C263" t="s">
        <v>4359</v>
      </c>
      <c r="D263" t="s">
        <v>4492</v>
      </c>
      <c r="E263" t="s">
        <v>4493</v>
      </c>
      <c r="F263">
        <v>251</v>
      </c>
      <c r="G263">
        <v>76.989999999999995</v>
      </c>
      <c r="H263" t="s">
        <v>4362</v>
      </c>
      <c r="I263">
        <v>9.5901927999999997E-2</v>
      </c>
      <c r="K263">
        <v>-2.981257310159215</v>
      </c>
      <c r="L263">
        <v>-4.3000259767097075</v>
      </c>
      <c r="M263">
        <v>-3.8206752805628126</v>
      </c>
    </row>
    <row r="264" spans="1:13" x14ac:dyDescent="0.25">
      <c r="A264" t="s">
        <v>401</v>
      </c>
      <c r="B264" t="s">
        <v>7571</v>
      </c>
      <c r="C264" t="s">
        <v>4364</v>
      </c>
      <c r="D264" t="s">
        <v>4492</v>
      </c>
      <c r="E264" t="s">
        <v>4493</v>
      </c>
      <c r="F264">
        <v>314</v>
      </c>
      <c r="G264">
        <v>96.32</v>
      </c>
      <c r="H264" t="s">
        <v>4362</v>
      </c>
      <c r="I264">
        <v>0.23517196700000001</v>
      </c>
      <c r="K264">
        <v>-3.5306691834375838</v>
      </c>
      <c r="L264">
        <v>-4.8092348976700379</v>
      </c>
      <c r="M264">
        <v>-3.8223530552943896</v>
      </c>
    </row>
    <row r="265" spans="1:13" x14ac:dyDescent="0.25">
      <c r="A265" t="s">
        <v>359</v>
      </c>
      <c r="B265" t="s">
        <v>4845</v>
      </c>
      <c r="C265" t="s">
        <v>4364</v>
      </c>
      <c r="D265" t="s">
        <v>4492</v>
      </c>
      <c r="E265" t="s">
        <v>4493</v>
      </c>
      <c r="F265">
        <v>288</v>
      </c>
      <c r="G265">
        <v>88.34</v>
      </c>
      <c r="H265" t="s">
        <v>4362</v>
      </c>
      <c r="I265">
        <v>0.12595542900000001</v>
      </c>
      <c r="K265">
        <v>-2.723484050528711</v>
      </c>
      <c r="L265">
        <v>-4.6796847005519657</v>
      </c>
      <c r="M265">
        <v>-3.8277213883077339</v>
      </c>
    </row>
    <row r="266" spans="1:13" x14ac:dyDescent="0.25">
      <c r="A266" t="s">
        <v>436</v>
      </c>
      <c r="B266" t="s">
        <v>6072</v>
      </c>
      <c r="C266" t="s">
        <v>4359</v>
      </c>
      <c r="D266" t="s">
        <v>4492</v>
      </c>
      <c r="E266" t="s">
        <v>4493</v>
      </c>
      <c r="F266">
        <v>28</v>
      </c>
      <c r="G266">
        <v>8.59</v>
      </c>
      <c r="H266" t="s">
        <v>4362</v>
      </c>
      <c r="I266">
        <v>4.8041239999999999E-3</v>
      </c>
      <c r="K266">
        <v>-2.1975781991226828</v>
      </c>
      <c r="L266">
        <v>-4.8386450686935163</v>
      </c>
      <c r="M266">
        <v>-3.8366251919973937</v>
      </c>
    </row>
    <row r="267" spans="1:13" x14ac:dyDescent="0.25">
      <c r="A267" t="s">
        <v>399</v>
      </c>
      <c r="B267" t="s">
        <v>7980</v>
      </c>
      <c r="C267" t="s">
        <v>4359</v>
      </c>
      <c r="D267" t="s">
        <v>4492</v>
      </c>
      <c r="E267" t="s">
        <v>4493</v>
      </c>
      <c r="F267">
        <v>326</v>
      </c>
      <c r="G267">
        <v>100</v>
      </c>
      <c r="H267" t="s">
        <v>4362</v>
      </c>
      <c r="I267">
        <v>0.14434011899999999</v>
      </c>
      <c r="K267">
        <v>-3.3432765996163667</v>
      </c>
      <c r="L267">
        <v>-4.5297301036669735</v>
      </c>
      <c r="M267">
        <v>-3.8387959131716749</v>
      </c>
    </row>
    <row r="268" spans="1:13" x14ac:dyDescent="0.25">
      <c r="A268" t="s">
        <v>419</v>
      </c>
      <c r="B268" t="s">
        <v>7731</v>
      </c>
      <c r="C268" t="s">
        <v>4364</v>
      </c>
      <c r="D268" t="s">
        <v>4492</v>
      </c>
      <c r="E268" t="s">
        <v>4493</v>
      </c>
      <c r="F268">
        <v>239</v>
      </c>
      <c r="G268">
        <v>73.31</v>
      </c>
      <c r="H268" t="s">
        <v>4362</v>
      </c>
      <c r="I268">
        <v>0.23457940199999999</v>
      </c>
      <c r="K268">
        <v>-3.2514339763635345</v>
      </c>
      <c r="L268">
        <v>-4.3451470820125513</v>
      </c>
      <c r="M268">
        <v>-3.847352854429066</v>
      </c>
    </row>
    <row r="269" spans="1:13" x14ac:dyDescent="0.25">
      <c r="A269" t="s">
        <v>385</v>
      </c>
      <c r="B269" t="s">
        <v>5123</v>
      </c>
      <c r="C269" t="s">
        <v>4364</v>
      </c>
      <c r="D269" t="s">
        <v>4492</v>
      </c>
      <c r="E269" t="s">
        <v>4493</v>
      </c>
      <c r="F269">
        <v>315</v>
      </c>
      <c r="G269">
        <v>96.63</v>
      </c>
      <c r="H269" t="s">
        <v>4362</v>
      </c>
      <c r="I269">
        <v>2.3051449000000002E-2</v>
      </c>
      <c r="K269">
        <v>-3.037269251927794</v>
      </c>
      <c r="L269">
        <v>-3.4485485685878601</v>
      </c>
      <c r="M269">
        <v>-3.8506926672331825</v>
      </c>
    </row>
    <row r="270" spans="1:13" x14ac:dyDescent="0.25">
      <c r="A270" t="s">
        <v>424</v>
      </c>
      <c r="B270" t="s">
        <v>6475</v>
      </c>
      <c r="C270" t="s">
        <v>4364</v>
      </c>
      <c r="D270" t="s">
        <v>4492</v>
      </c>
      <c r="E270" t="s">
        <v>4493</v>
      </c>
      <c r="F270">
        <v>300</v>
      </c>
      <c r="G270">
        <v>92.02</v>
      </c>
      <c r="H270" t="s">
        <v>4362</v>
      </c>
      <c r="I270">
        <v>8.3454110000000005E-3</v>
      </c>
      <c r="K270">
        <v>-3.6432859246381919</v>
      </c>
      <c r="L270">
        <v>-4.8524000413075186</v>
      </c>
      <c r="M270">
        <v>-3.8655149219143148</v>
      </c>
    </row>
    <row r="271" spans="1:13" x14ac:dyDescent="0.25">
      <c r="A271" t="s">
        <v>456</v>
      </c>
      <c r="B271" t="s">
        <v>6713</v>
      </c>
      <c r="C271" t="s">
        <v>4364</v>
      </c>
      <c r="D271" t="s">
        <v>4492</v>
      </c>
      <c r="E271" t="s">
        <v>4493</v>
      </c>
      <c r="F271">
        <v>120</v>
      </c>
      <c r="G271">
        <v>36.81</v>
      </c>
      <c r="H271" t="s">
        <v>4362</v>
      </c>
      <c r="I271">
        <v>0.27935282099999997</v>
      </c>
      <c r="K271">
        <v>-3.1668412947183482</v>
      </c>
      <c r="L271">
        <v>-2.8434453701113451</v>
      </c>
      <c r="M271">
        <v>-3.8785052167147995</v>
      </c>
    </row>
    <row r="272" spans="1:13" x14ac:dyDescent="0.25">
      <c r="A272" t="s">
        <v>383</v>
      </c>
      <c r="B272" t="s">
        <v>6882</v>
      </c>
      <c r="C272" t="s">
        <v>4364</v>
      </c>
      <c r="D272" t="s">
        <v>4492</v>
      </c>
      <c r="E272" t="s">
        <v>4493</v>
      </c>
      <c r="F272">
        <v>201</v>
      </c>
      <c r="G272">
        <v>61.66</v>
      </c>
      <c r="H272" t="s">
        <v>4362</v>
      </c>
      <c r="I272">
        <v>0.46426697099999997</v>
      </c>
      <c r="K272">
        <v>-3.7809726462002446</v>
      </c>
      <c r="L272">
        <v>-4.205388815951884</v>
      </c>
      <c r="M272">
        <v>-3.8806289029487124</v>
      </c>
    </row>
    <row r="273" spans="1:13" x14ac:dyDescent="0.25">
      <c r="A273" t="s">
        <v>430</v>
      </c>
      <c r="B273" t="s">
        <v>5821</v>
      </c>
      <c r="C273" t="s">
        <v>4359</v>
      </c>
      <c r="D273" t="s">
        <v>4492</v>
      </c>
      <c r="E273" t="s">
        <v>4493</v>
      </c>
      <c r="F273">
        <v>3</v>
      </c>
      <c r="G273">
        <v>0.92</v>
      </c>
      <c r="H273" t="s">
        <v>4362</v>
      </c>
      <c r="I273">
        <v>0.55831504700000001</v>
      </c>
      <c r="K273">
        <v>-3.7338961333823928</v>
      </c>
      <c r="L273">
        <v>-4.1989343831545938</v>
      </c>
      <c r="M273">
        <v>-3.8861429239919159</v>
      </c>
    </row>
    <row r="274" spans="1:13" x14ac:dyDescent="0.25">
      <c r="A274" t="s">
        <v>384</v>
      </c>
      <c r="B274" t="s">
        <v>5438</v>
      </c>
      <c r="C274" t="s">
        <v>4359</v>
      </c>
      <c r="D274" t="s">
        <v>4492</v>
      </c>
      <c r="E274" t="s">
        <v>4493</v>
      </c>
      <c r="F274">
        <v>163</v>
      </c>
      <c r="G274">
        <v>50</v>
      </c>
      <c r="H274" t="s">
        <v>4362</v>
      </c>
      <c r="I274">
        <v>4.5290667E-2</v>
      </c>
      <c r="K274">
        <v>-3.1719431591980198</v>
      </c>
      <c r="L274">
        <v>-3.0530105200929585</v>
      </c>
      <c r="M274">
        <v>-3.8869155780519593</v>
      </c>
    </row>
    <row r="275" spans="1:13" x14ac:dyDescent="0.25">
      <c r="A275" t="s">
        <v>438</v>
      </c>
      <c r="B275" t="s">
        <v>7081</v>
      </c>
      <c r="C275" t="s">
        <v>4364</v>
      </c>
      <c r="D275" t="s">
        <v>4492</v>
      </c>
      <c r="E275" t="s">
        <v>4493</v>
      </c>
      <c r="F275">
        <v>167</v>
      </c>
      <c r="G275">
        <v>51.23</v>
      </c>
      <c r="H275" t="s">
        <v>4362</v>
      </c>
      <c r="I275">
        <v>7.6585404999999995E-2</v>
      </c>
      <c r="K275">
        <v>-3.5918203857198669</v>
      </c>
      <c r="L275">
        <v>-4.7600068316549073</v>
      </c>
      <c r="M275">
        <v>-3.9291686117220328</v>
      </c>
    </row>
    <row r="276" spans="1:13" x14ac:dyDescent="0.25">
      <c r="A276" t="s">
        <v>343</v>
      </c>
      <c r="B276" t="s">
        <v>6217</v>
      </c>
      <c r="C276" t="s">
        <v>4359</v>
      </c>
      <c r="D276" t="s">
        <v>4492</v>
      </c>
      <c r="E276" t="s">
        <v>4493</v>
      </c>
      <c r="F276">
        <v>62</v>
      </c>
      <c r="G276">
        <v>19.02</v>
      </c>
      <c r="H276" t="s">
        <v>4362</v>
      </c>
      <c r="I276">
        <v>0.178672619</v>
      </c>
      <c r="K276">
        <v>-3.6049392653608416</v>
      </c>
      <c r="L276">
        <v>-4.2028688736762341</v>
      </c>
      <c r="M276">
        <v>-3.9325818634655838</v>
      </c>
    </row>
    <row r="277" spans="1:13" x14ac:dyDescent="0.25">
      <c r="A277" t="s">
        <v>372</v>
      </c>
      <c r="B277" t="s">
        <v>8154</v>
      </c>
      <c r="C277" t="s">
        <v>4359</v>
      </c>
      <c r="D277" t="s">
        <v>4492</v>
      </c>
      <c r="E277" t="s">
        <v>4493</v>
      </c>
      <c r="F277">
        <v>231</v>
      </c>
      <c r="G277">
        <v>70.86</v>
      </c>
      <c r="H277" t="s">
        <v>4362</v>
      </c>
      <c r="I277">
        <v>5.9514940000000002E-2</v>
      </c>
      <c r="K277">
        <v>-4.0793667342889881</v>
      </c>
      <c r="L277">
        <v>-4.4725543666009475</v>
      </c>
      <c r="M277">
        <v>-3.9336622846996185</v>
      </c>
    </row>
    <row r="278" spans="1:13" x14ac:dyDescent="0.25">
      <c r="A278" t="s">
        <v>429</v>
      </c>
      <c r="B278" t="s">
        <v>6482</v>
      </c>
      <c r="C278" t="s">
        <v>4364</v>
      </c>
      <c r="D278" t="s">
        <v>4492</v>
      </c>
      <c r="E278" t="s">
        <v>4493</v>
      </c>
      <c r="F278">
        <v>302</v>
      </c>
      <c r="G278">
        <v>92.64</v>
      </c>
      <c r="H278" t="s">
        <v>4362</v>
      </c>
      <c r="I278">
        <v>6.2484933999999999E-2</v>
      </c>
      <c r="K278">
        <v>-3.9722248804518894</v>
      </c>
      <c r="L278">
        <v>-4.6613741521377499</v>
      </c>
      <c r="M278">
        <v>-3.9346238547521262</v>
      </c>
    </row>
    <row r="279" spans="1:13" x14ac:dyDescent="0.25">
      <c r="A279" t="s">
        <v>418</v>
      </c>
      <c r="B279" t="s">
        <v>5040</v>
      </c>
      <c r="C279" t="s">
        <v>4364</v>
      </c>
      <c r="D279" t="s">
        <v>4492</v>
      </c>
      <c r="E279" t="s">
        <v>4493</v>
      </c>
      <c r="F279">
        <v>318</v>
      </c>
      <c r="G279">
        <v>97.55</v>
      </c>
      <c r="H279" t="s">
        <v>4362</v>
      </c>
      <c r="I279">
        <v>2.0086173999999998E-2</v>
      </c>
      <c r="K279">
        <v>-3.7040979771871894</v>
      </c>
      <c r="L279">
        <v>-4.5801176159365733</v>
      </c>
      <c r="M279">
        <v>-3.9424488452640043</v>
      </c>
    </row>
    <row r="280" spans="1:13" x14ac:dyDescent="0.25">
      <c r="A280" t="s">
        <v>350</v>
      </c>
      <c r="B280" t="s">
        <v>6925</v>
      </c>
      <c r="C280" t="s">
        <v>4359</v>
      </c>
      <c r="D280" t="s">
        <v>4492</v>
      </c>
      <c r="E280" t="s">
        <v>4493</v>
      </c>
      <c r="F280">
        <v>320</v>
      </c>
      <c r="G280">
        <v>98.16</v>
      </c>
      <c r="H280" t="s">
        <v>4362</v>
      </c>
      <c r="I280">
        <v>0.54598312100000002</v>
      </c>
      <c r="K280">
        <v>-2.7531106977620485</v>
      </c>
      <c r="L280">
        <v>-3.36022348877911</v>
      </c>
      <c r="M280">
        <v>-3.9553702401358941</v>
      </c>
    </row>
    <row r="281" spans="1:13" x14ac:dyDescent="0.25">
      <c r="A281" t="s">
        <v>339</v>
      </c>
      <c r="B281" t="s">
        <v>8326</v>
      </c>
      <c r="C281" t="s">
        <v>4364</v>
      </c>
      <c r="D281" t="s">
        <v>4492</v>
      </c>
      <c r="E281" t="s">
        <v>4493</v>
      </c>
      <c r="F281">
        <v>311</v>
      </c>
      <c r="G281">
        <v>95.4</v>
      </c>
      <c r="H281" t="s">
        <v>4362</v>
      </c>
      <c r="I281">
        <v>7.9723750000000003E-3</v>
      </c>
      <c r="K281">
        <v>-3.7244211673086296</v>
      </c>
      <c r="L281">
        <v>-3.2240814872551478</v>
      </c>
      <c r="M281">
        <v>-3.9769615346438165</v>
      </c>
    </row>
    <row r="282" spans="1:13" x14ac:dyDescent="0.25">
      <c r="A282" t="s">
        <v>393</v>
      </c>
      <c r="B282" t="s">
        <v>8491</v>
      </c>
      <c r="C282" t="s">
        <v>4364</v>
      </c>
      <c r="D282" t="s">
        <v>4492</v>
      </c>
      <c r="E282" t="s">
        <v>4493</v>
      </c>
      <c r="F282">
        <v>94</v>
      </c>
      <c r="G282">
        <v>28.83</v>
      </c>
      <c r="H282" t="s">
        <v>4362</v>
      </c>
      <c r="I282">
        <v>3.2693033000000003E-2</v>
      </c>
      <c r="K282">
        <v>-3.3118147639361739</v>
      </c>
      <c r="L282">
        <v>-5.0061831298133344</v>
      </c>
      <c r="M282">
        <v>-4.0018450173869518</v>
      </c>
    </row>
    <row r="283" spans="1:13" x14ac:dyDescent="0.25">
      <c r="A283" t="s">
        <v>363</v>
      </c>
      <c r="B283" t="s">
        <v>8448</v>
      </c>
      <c r="C283" t="s">
        <v>4364</v>
      </c>
      <c r="D283" t="s">
        <v>4492</v>
      </c>
      <c r="E283" t="s">
        <v>4493</v>
      </c>
      <c r="F283">
        <v>261</v>
      </c>
      <c r="G283">
        <v>80.06</v>
      </c>
      <c r="H283" t="s">
        <v>4362</v>
      </c>
      <c r="I283">
        <v>0.20298085199999999</v>
      </c>
      <c r="K283">
        <v>-4.0081606067685476</v>
      </c>
      <c r="L283">
        <v>-4.2775304364737305</v>
      </c>
      <c r="M283">
        <v>-4.0271256592825138</v>
      </c>
    </row>
    <row r="284" spans="1:13" x14ac:dyDescent="0.25">
      <c r="A284" t="s">
        <v>404</v>
      </c>
      <c r="B284" t="s">
        <v>7699</v>
      </c>
      <c r="C284" t="s">
        <v>4359</v>
      </c>
      <c r="D284" t="s">
        <v>4492</v>
      </c>
      <c r="E284" t="s">
        <v>4493</v>
      </c>
      <c r="F284">
        <v>18</v>
      </c>
      <c r="G284">
        <v>5.52</v>
      </c>
      <c r="H284" t="s">
        <v>4362</v>
      </c>
      <c r="I284">
        <v>6.1841054999999999E-2</v>
      </c>
      <c r="K284">
        <v>-2.4606127064043681</v>
      </c>
      <c r="L284">
        <v>-4.7897931813076129</v>
      </c>
      <c r="M284">
        <v>-4.0568224299668536</v>
      </c>
    </row>
    <row r="285" spans="1:13" x14ac:dyDescent="0.25">
      <c r="A285" t="s">
        <v>440</v>
      </c>
      <c r="B285" t="s">
        <v>5246</v>
      </c>
      <c r="C285" t="s">
        <v>4364</v>
      </c>
      <c r="D285" t="s">
        <v>4492</v>
      </c>
      <c r="E285" t="s">
        <v>4493</v>
      </c>
      <c r="F285">
        <v>196</v>
      </c>
      <c r="G285">
        <v>60.12</v>
      </c>
      <c r="H285" t="s">
        <v>4362</v>
      </c>
      <c r="I285">
        <v>1.010747E-3</v>
      </c>
      <c r="K285">
        <v>-3.9462297130385986</v>
      </c>
      <c r="L285">
        <v>-4.9122085612752349</v>
      </c>
      <c r="M285">
        <v>-4.0713525523176326</v>
      </c>
    </row>
    <row r="286" spans="1:13" x14ac:dyDescent="0.25">
      <c r="A286" t="s">
        <v>354</v>
      </c>
      <c r="B286" t="s">
        <v>5787</v>
      </c>
      <c r="C286" t="s">
        <v>4364</v>
      </c>
      <c r="D286" t="s">
        <v>4492</v>
      </c>
      <c r="E286" t="s">
        <v>4493</v>
      </c>
      <c r="F286">
        <v>174</v>
      </c>
      <c r="G286">
        <v>53.37</v>
      </c>
      <c r="H286" t="s">
        <v>4362</v>
      </c>
      <c r="I286">
        <v>8.5604326999999994E-2</v>
      </c>
      <c r="K286">
        <v>-3.6529365968128089</v>
      </c>
      <c r="L286">
        <v>-3.4864315374673795</v>
      </c>
      <c r="M286">
        <v>-4.1064011455759459</v>
      </c>
    </row>
    <row r="287" spans="1:13" x14ac:dyDescent="0.25">
      <c r="A287" t="s">
        <v>356</v>
      </c>
      <c r="B287" t="s">
        <v>7805</v>
      </c>
      <c r="C287" t="s">
        <v>4359</v>
      </c>
      <c r="D287" t="s">
        <v>4492</v>
      </c>
      <c r="E287" t="s">
        <v>4493</v>
      </c>
      <c r="F287">
        <v>108</v>
      </c>
      <c r="G287">
        <v>33.130000000000003</v>
      </c>
      <c r="H287" t="s">
        <v>4362</v>
      </c>
      <c r="I287">
        <v>0.178241607</v>
      </c>
      <c r="K287">
        <v>-3.7209848217205037</v>
      </c>
      <c r="L287">
        <v>-3.7255748386238139</v>
      </c>
      <c r="M287">
        <v>-4.1774454731026003</v>
      </c>
    </row>
    <row r="288" spans="1:13" x14ac:dyDescent="0.25">
      <c r="A288" t="s">
        <v>412</v>
      </c>
      <c r="B288" t="s">
        <v>7084</v>
      </c>
      <c r="C288" t="s">
        <v>4359</v>
      </c>
      <c r="D288" t="s">
        <v>4492</v>
      </c>
      <c r="E288" t="s">
        <v>4493</v>
      </c>
      <c r="F288">
        <v>309</v>
      </c>
      <c r="G288">
        <v>94.79</v>
      </c>
      <c r="H288" t="s">
        <v>4362</v>
      </c>
      <c r="I288">
        <v>0.37660819099999998</v>
      </c>
      <c r="K288">
        <v>-3.9575348648931588</v>
      </c>
      <c r="L288">
        <v>-4.6440380939262651</v>
      </c>
      <c r="M288">
        <v>-4.1797430241540132</v>
      </c>
    </row>
    <row r="289" spans="1:13" x14ac:dyDescent="0.25">
      <c r="A289" t="s">
        <v>403</v>
      </c>
      <c r="B289" t="s">
        <v>7851</v>
      </c>
      <c r="C289" t="s">
        <v>4364</v>
      </c>
      <c r="D289" t="s">
        <v>4492</v>
      </c>
      <c r="E289" t="s">
        <v>4493</v>
      </c>
      <c r="F289">
        <v>322</v>
      </c>
      <c r="G289">
        <v>98.77</v>
      </c>
      <c r="H289" t="s">
        <v>4362</v>
      </c>
      <c r="I289">
        <v>0.77258140900000005</v>
      </c>
      <c r="K289">
        <v>-3.3997897677017641</v>
      </c>
      <c r="L289">
        <v>-5.1314333785278823</v>
      </c>
      <c r="M289">
        <v>-4.2616092129840677</v>
      </c>
    </row>
    <row r="290" spans="1:13" x14ac:dyDescent="0.25">
      <c r="A290" t="s">
        <v>446</v>
      </c>
      <c r="B290" t="s">
        <v>7780</v>
      </c>
      <c r="C290" t="s">
        <v>4364</v>
      </c>
      <c r="D290" t="s">
        <v>4492</v>
      </c>
      <c r="E290" t="s">
        <v>4493</v>
      </c>
      <c r="F290">
        <v>319</v>
      </c>
      <c r="G290">
        <v>97.85</v>
      </c>
      <c r="H290" t="s">
        <v>4362</v>
      </c>
      <c r="I290">
        <v>8.7640059000000006E-2</v>
      </c>
      <c r="K290">
        <v>-3.6111529618000739</v>
      </c>
      <c r="L290">
        <v>-4.8870788925569402</v>
      </c>
      <c r="M290">
        <v>-4.2670500530344437</v>
      </c>
    </row>
    <row r="291" spans="1:13" x14ac:dyDescent="0.25">
      <c r="A291" t="s">
        <v>345</v>
      </c>
      <c r="B291" t="s">
        <v>6751</v>
      </c>
      <c r="C291" t="s">
        <v>4364</v>
      </c>
      <c r="D291" t="s">
        <v>4492</v>
      </c>
      <c r="E291" t="s">
        <v>4493</v>
      </c>
      <c r="F291">
        <v>123</v>
      </c>
      <c r="G291">
        <v>37.729999999999997</v>
      </c>
      <c r="H291" t="s">
        <v>4362</v>
      </c>
      <c r="I291">
        <v>7.7936801E-2</v>
      </c>
      <c r="K291">
        <v>-3.4679403840238194</v>
      </c>
      <c r="L291">
        <v>-3.3226830811353558</v>
      </c>
      <c r="M291">
        <v>-4.2696219599317313</v>
      </c>
    </row>
    <row r="292" spans="1:13" x14ac:dyDescent="0.25">
      <c r="A292" t="s">
        <v>425</v>
      </c>
      <c r="B292" t="s">
        <v>4781</v>
      </c>
      <c r="C292" t="s">
        <v>4359</v>
      </c>
      <c r="D292" t="s">
        <v>4492</v>
      </c>
      <c r="E292" t="s">
        <v>4493</v>
      </c>
      <c r="F292">
        <v>202</v>
      </c>
      <c r="G292">
        <v>61.96</v>
      </c>
      <c r="H292" t="s">
        <v>4362</v>
      </c>
      <c r="I292">
        <v>1.4974566999999999E-2</v>
      </c>
      <c r="K292">
        <v>-3.4619429258055545</v>
      </c>
      <c r="L292">
        <v>-4.7078461661217847</v>
      </c>
      <c r="M292">
        <v>-4.3341854997947644</v>
      </c>
    </row>
    <row r="293" spans="1:13" x14ac:dyDescent="0.25">
      <c r="A293" t="s">
        <v>414</v>
      </c>
      <c r="B293" t="s">
        <v>7820</v>
      </c>
      <c r="C293" t="s">
        <v>4359</v>
      </c>
      <c r="D293" t="s">
        <v>4492</v>
      </c>
      <c r="E293" t="s">
        <v>4493</v>
      </c>
      <c r="F293">
        <v>302</v>
      </c>
      <c r="G293">
        <v>92.64</v>
      </c>
      <c r="H293" t="s">
        <v>4362</v>
      </c>
      <c r="I293">
        <v>8.6020106999999998E-2</v>
      </c>
      <c r="K293">
        <v>-4.2553446765672405</v>
      </c>
      <c r="L293">
        <v>-4.8162241530216727</v>
      </c>
      <c r="M293">
        <v>-4.4650184535264561</v>
      </c>
    </row>
    <row r="294" spans="1:13" x14ac:dyDescent="0.25">
      <c r="A294" t="s">
        <v>4130</v>
      </c>
      <c r="B294" t="s">
        <v>5544</v>
      </c>
      <c r="C294" t="s">
        <v>4359</v>
      </c>
      <c r="D294" t="s">
        <v>4524</v>
      </c>
      <c r="E294" t="s">
        <v>4525</v>
      </c>
      <c r="F294">
        <v>63</v>
      </c>
      <c r="G294">
        <v>27.63</v>
      </c>
      <c r="H294" t="s">
        <v>4362</v>
      </c>
      <c r="I294">
        <v>0.14325392000000001</v>
      </c>
      <c r="J294" t="s">
        <v>8743</v>
      </c>
      <c r="K294">
        <v>-1.5145578964946593</v>
      </c>
      <c r="L294">
        <v>-1.466084880130831</v>
      </c>
      <c r="M294">
        <v>-1.1926398234826037</v>
      </c>
    </row>
    <row r="295" spans="1:13" x14ac:dyDescent="0.25">
      <c r="A295" t="s">
        <v>4151</v>
      </c>
      <c r="B295" t="s">
        <v>6663</v>
      </c>
      <c r="C295" t="s">
        <v>4359</v>
      </c>
      <c r="D295" t="s">
        <v>4524</v>
      </c>
      <c r="E295" t="s">
        <v>4525</v>
      </c>
      <c r="F295">
        <v>165</v>
      </c>
      <c r="G295">
        <v>72.37</v>
      </c>
      <c r="H295" t="s">
        <v>4362</v>
      </c>
      <c r="I295">
        <v>0.30165450300000002</v>
      </c>
      <c r="K295">
        <v>-1.1998994410378074</v>
      </c>
      <c r="L295">
        <v>-3.6743461318073436</v>
      </c>
      <c r="M295">
        <v>-1.7432251795491958</v>
      </c>
    </row>
    <row r="296" spans="1:13" x14ac:dyDescent="0.25">
      <c r="A296" t="s">
        <v>4169</v>
      </c>
      <c r="B296" t="s">
        <v>6420</v>
      </c>
      <c r="C296" t="s">
        <v>4364</v>
      </c>
      <c r="D296" t="s">
        <v>4524</v>
      </c>
      <c r="E296" t="s">
        <v>4525</v>
      </c>
      <c r="F296">
        <v>46</v>
      </c>
      <c r="G296">
        <v>20.18</v>
      </c>
      <c r="H296" t="s">
        <v>4362</v>
      </c>
      <c r="I296">
        <v>9.9325805000000003E-2</v>
      </c>
      <c r="K296">
        <v>-1.8084225316155269</v>
      </c>
      <c r="L296">
        <v>-4.3199492199606908</v>
      </c>
      <c r="M296">
        <v>-2.1775410214674693</v>
      </c>
    </row>
    <row r="297" spans="1:13" x14ac:dyDescent="0.25">
      <c r="A297" t="s">
        <v>4143</v>
      </c>
      <c r="B297" t="s">
        <v>6452</v>
      </c>
      <c r="C297" t="s">
        <v>4364</v>
      </c>
      <c r="D297" t="s">
        <v>4524</v>
      </c>
      <c r="E297" t="s">
        <v>4525</v>
      </c>
      <c r="F297">
        <v>59</v>
      </c>
      <c r="G297">
        <v>25.88</v>
      </c>
      <c r="H297" t="s">
        <v>4362</v>
      </c>
      <c r="I297">
        <v>0.145411016</v>
      </c>
      <c r="J297" t="s">
        <v>8743</v>
      </c>
      <c r="K297">
        <v>-2.3995818641879345</v>
      </c>
      <c r="L297">
        <v>-2.7690200433211984</v>
      </c>
      <c r="M297">
        <v>-2.5380616497217434</v>
      </c>
    </row>
    <row r="298" spans="1:13" x14ac:dyDescent="0.25">
      <c r="A298" t="s">
        <v>4111</v>
      </c>
      <c r="B298" t="s">
        <v>5647</v>
      </c>
      <c r="C298" t="s">
        <v>4364</v>
      </c>
      <c r="D298" t="s">
        <v>4524</v>
      </c>
      <c r="E298" t="s">
        <v>4525</v>
      </c>
      <c r="F298">
        <v>44</v>
      </c>
      <c r="G298">
        <v>19.3</v>
      </c>
      <c r="H298" t="s">
        <v>4362</v>
      </c>
      <c r="I298">
        <v>0.70627056399999999</v>
      </c>
      <c r="K298">
        <v>-2.5536291814988727</v>
      </c>
      <c r="L298">
        <v>-4.4503561333280786</v>
      </c>
      <c r="M298">
        <v>-2.6364419318391574</v>
      </c>
    </row>
    <row r="299" spans="1:13" x14ac:dyDescent="0.25">
      <c r="A299" t="s">
        <v>4133</v>
      </c>
      <c r="B299" t="s">
        <v>4731</v>
      </c>
      <c r="C299" t="s">
        <v>4364</v>
      </c>
      <c r="D299" t="s">
        <v>4524</v>
      </c>
      <c r="E299" t="s">
        <v>4525</v>
      </c>
      <c r="F299">
        <v>171</v>
      </c>
      <c r="G299">
        <v>75</v>
      </c>
      <c r="H299" t="s">
        <v>4362</v>
      </c>
      <c r="I299">
        <v>6.5171767000000005E-2</v>
      </c>
      <c r="K299">
        <v>-2.1478939688872147</v>
      </c>
      <c r="L299">
        <v>-4.6417472443013059</v>
      </c>
      <c r="M299">
        <v>-2.64317796137553</v>
      </c>
    </row>
    <row r="300" spans="1:13" x14ac:dyDescent="0.25">
      <c r="A300" t="s">
        <v>4154</v>
      </c>
      <c r="B300" t="s">
        <v>5527</v>
      </c>
      <c r="C300" t="s">
        <v>4364</v>
      </c>
      <c r="D300" t="s">
        <v>4524</v>
      </c>
      <c r="E300" t="s">
        <v>4525</v>
      </c>
      <c r="F300">
        <v>16</v>
      </c>
      <c r="G300">
        <v>7.02</v>
      </c>
      <c r="H300" t="s">
        <v>4362</v>
      </c>
      <c r="I300">
        <v>3.0023415000000001E-2</v>
      </c>
      <c r="K300">
        <v>-3.5522221156129352</v>
      </c>
      <c r="L300">
        <v>-4.2160483317526296</v>
      </c>
      <c r="M300">
        <v>-2.7410727438490134</v>
      </c>
    </row>
    <row r="301" spans="1:13" x14ac:dyDescent="0.25">
      <c r="A301" t="s">
        <v>4110</v>
      </c>
      <c r="B301" t="s">
        <v>7585</v>
      </c>
      <c r="C301" t="s">
        <v>4364</v>
      </c>
      <c r="D301" t="s">
        <v>4524</v>
      </c>
      <c r="E301" t="s">
        <v>4525</v>
      </c>
      <c r="F301">
        <v>57</v>
      </c>
      <c r="G301">
        <v>25</v>
      </c>
      <c r="H301" t="s">
        <v>4362</v>
      </c>
      <c r="I301">
        <v>0.115180544</v>
      </c>
      <c r="J301" t="s">
        <v>8743</v>
      </c>
      <c r="K301">
        <v>-2.8368697437796566</v>
      </c>
      <c r="L301">
        <v>-3.3313877764217557</v>
      </c>
      <c r="M301">
        <v>-2.7954231964059204</v>
      </c>
    </row>
    <row r="302" spans="1:13" x14ac:dyDescent="0.25">
      <c r="A302" t="s">
        <v>4150</v>
      </c>
      <c r="B302" t="s">
        <v>8020</v>
      </c>
      <c r="C302" t="s">
        <v>4359</v>
      </c>
      <c r="D302" t="s">
        <v>4524</v>
      </c>
      <c r="E302" t="s">
        <v>4525</v>
      </c>
      <c r="F302">
        <v>208</v>
      </c>
      <c r="G302">
        <v>91.23</v>
      </c>
      <c r="H302" t="s">
        <v>4362</v>
      </c>
      <c r="I302">
        <v>0.60088421299999994</v>
      </c>
      <c r="J302" t="s">
        <v>8743</v>
      </c>
      <c r="K302">
        <v>-2.8473655476631912</v>
      </c>
      <c r="L302">
        <v>-2.9412310422619443</v>
      </c>
      <c r="M302">
        <v>-2.9982719270364422</v>
      </c>
    </row>
    <row r="303" spans="1:13" x14ac:dyDescent="0.25">
      <c r="A303" t="s">
        <v>4152</v>
      </c>
      <c r="B303" t="s">
        <v>8674</v>
      </c>
      <c r="C303" t="s">
        <v>4359</v>
      </c>
      <c r="D303" t="s">
        <v>4524</v>
      </c>
      <c r="E303" t="s">
        <v>4525</v>
      </c>
      <c r="F303">
        <v>195</v>
      </c>
      <c r="G303">
        <v>85.53</v>
      </c>
      <c r="H303" t="s">
        <v>4362</v>
      </c>
      <c r="I303">
        <v>0.88432591299999996</v>
      </c>
      <c r="K303">
        <v>-2.4064515481229574</v>
      </c>
      <c r="L303">
        <v>-4.5129221801163153</v>
      </c>
      <c r="M303">
        <v>-3.1290088213260931</v>
      </c>
    </row>
    <row r="304" spans="1:13" x14ac:dyDescent="0.25">
      <c r="A304" t="s">
        <v>4147</v>
      </c>
      <c r="B304" t="s">
        <v>6474</v>
      </c>
      <c r="C304" t="s">
        <v>4359</v>
      </c>
      <c r="D304" t="s">
        <v>4524</v>
      </c>
      <c r="E304" t="s">
        <v>4525</v>
      </c>
      <c r="F304">
        <v>195</v>
      </c>
      <c r="G304">
        <v>85.53</v>
      </c>
      <c r="H304" t="s">
        <v>4362</v>
      </c>
      <c r="I304">
        <v>7.1121487999999997E-2</v>
      </c>
      <c r="K304">
        <v>-2.6519962363226552</v>
      </c>
      <c r="L304">
        <v>-3.4396535268446566</v>
      </c>
      <c r="M304">
        <v>-3.2080244585191435</v>
      </c>
    </row>
    <row r="305" spans="1:13" x14ac:dyDescent="0.25">
      <c r="A305" t="s">
        <v>4109</v>
      </c>
      <c r="B305" t="s">
        <v>8536</v>
      </c>
      <c r="C305" t="s">
        <v>4359</v>
      </c>
      <c r="D305" t="s">
        <v>4524</v>
      </c>
      <c r="E305" t="s">
        <v>4525</v>
      </c>
      <c r="F305">
        <v>11</v>
      </c>
      <c r="G305">
        <v>4.82</v>
      </c>
      <c r="H305" t="s">
        <v>4362</v>
      </c>
      <c r="I305">
        <v>1.2235742000000001E-2</v>
      </c>
      <c r="K305">
        <v>-3.1530109570548692</v>
      </c>
      <c r="L305">
        <v>-4.9360770657384103</v>
      </c>
      <c r="M305">
        <v>-3.2326969343408685</v>
      </c>
    </row>
    <row r="306" spans="1:13" x14ac:dyDescent="0.25">
      <c r="A306" t="s">
        <v>4132</v>
      </c>
      <c r="B306" t="s">
        <v>5303</v>
      </c>
      <c r="C306" t="s">
        <v>4359</v>
      </c>
      <c r="D306" t="s">
        <v>4524</v>
      </c>
      <c r="E306" t="s">
        <v>4525</v>
      </c>
      <c r="F306">
        <v>88</v>
      </c>
      <c r="G306">
        <v>38.6</v>
      </c>
      <c r="H306" t="s">
        <v>4362</v>
      </c>
      <c r="I306">
        <v>0.128876768</v>
      </c>
      <c r="K306">
        <v>-3.3880342360679006</v>
      </c>
      <c r="L306">
        <v>-4.403846370255776</v>
      </c>
      <c r="M306">
        <v>-3.2386079179944449</v>
      </c>
    </row>
    <row r="307" spans="1:13" x14ac:dyDescent="0.25">
      <c r="A307" t="s">
        <v>4160</v>
      </c>
      <c r="B307" t="s">
        <v>8000</v>
      </c>
      <c r="C307" t="s">
        <v>4359</v>
      </c>
      <c r="D307" t="s">
        <v>4524</v>
      </c>
      <c r="E307" t="s">
        <v>4525</v>
      </c>
      <c r="F307">
        <v>76</v>
      </c>
      <c r="G307">
        <v>33.33</v>
      </c>
      <c r="H307" t="s">
        <v>4362</v>
      </c>
      <c r="I307">
        <v>0.12678747300000001</v>
      </c>
      <c r="K307">
        <v>-2.5717041475952973</v>
      </c>
      <c r="L307">
        <v>-4.6218246332969075</v>
      </c>
      <c r="M307">
        <v>-3.2528633401493305</v>
      </c>
    </row>
    <row r="308" spans="1:13" x14ac:dyDescent="0.25">
      <c r="A308" t="s">
        <v>4118</v>
      </c>
      <c r="B308" t="s">
        <v>4905</v>
      </c>
      <c r="C308" t="s">
        <v>4364</v>
      </c>
      <c r="D308" t="s">
        <v>4524</v>
      </c>
      <c r="E308" t="s">
        <v>4525</v>
      </c>
      <c r="F308">
        <v>28</v>
      </c>
      <c r="G308">
        <v>12.28</v>
      </c>
      <c r="H308" t="s">
        <v>4362</v>
      </c>
      <c r="I308">
        <v>0.16981537399999999</v>
      </c>
      <c r="K308">
        <v>-3.3773821688431926</v>
      </c>
      <c r="L308">
        <v>-5.0455002567646297</v>
      </c>
      <c r="M308">
        <v>-3.3061286483936536</v>
      </c>
    </row>
    <row r="309" spans="1:13" x14ac:dyDescent="0.25">
      <c r="A309" t="s">
        <v>4124</v>
      </c>
      <c r="B309" t="s">
        <v>6098</v>
      </c>
      <c r="C309" t="s">
        <v>4359</v>
      </c>
      <c r="D309" t="s">
        <v>4524</v>
      </c>
      <c r="E309" t="s">
        <v>4525</v>
      </c>
      <c r="F309">
        <v>5</v>
      </c>
      <c r="G309">
        <v>2.19</v>
      </c>
      <c r="H309" t="s">
        <v>4362</v>
      </c>
      <c r="I309">
        <v>0.16749288900000001</v>
      </c>
      <c r="K309">
        <v>-3.3407044360033122</v>
      </c>
      <c r="L309">
        <v>-4.6189610125112885</v>
      </c>
      <c r="M309">
        <v>-3.3086372456084634</v>
      </c>
    </row>
    <row r="310" spans="1:13" x14ac:dyDescent="0.25">
      <c r="A310" t="s">
        <v>4148</v>
      </c>
      <c r="B310" t="s">
        <v>6224</v>
      </c>
      <c r="C310" t="s">
        <v>4359</v>
      </c>
      <c r="D310" t="s">
        <v>4524</v>
      </c>
      <c r="E310" t="s">
        <v>4525</v>
      </c>
      <c r="F310">
        <v>19</v>
      </c>
      <c r="G310">
        <v>8.33</v>
      </c>
      <c r="H310" t="s">
        <v>4362</v>
      </c>
      <c r="I310">
        <v>5.8623502000000001E-2</v>
      </c>
      <c r="K310">
        <v>-3.0700068277452033</v>
      </c>
      <c r="L310">
        <v>-4.8022931433360991</v>
      </c>
      <c r="M310">
        <v>-3.4464467560465035</v>
      </c>
    </row>
    <row r="311" spans="1:13" x14ac:dyDescent="0.25">
      <c r="A311" t="s">
        <v>4117</v>
      </c>
      <c r="B311" t="s">
        <v>7229</v>
      </c>
      <c r="C311" t="s">
        <v>4359</v>
      </c>
      <c r="D311" t="s">
        <v>4524</v>
      </c>
      <c r="E311" t="s">
        <v>4525</v>
      </c>
      <c r="F311">
        <v>57</v>
      </c>
      <c r="G311">
        <v>25</v>
      </c>
      <c r="H311" t="s">
        <v>4362</v>
      </c>
      <c r="I311">
        <v>0.19727603899999999</v>
      </c>
      <c r="K311">
        <v>-2.8784162953180612</v>
      </c>
      <c r="L311">
        <v>-4.7521406557246788</v>
      </c>
      <c r="M311">
        <v>-3.4738065784294667</v>
      </c>
    </row>
    <row r="312" spans="1:13" x14ac:dyDescent="0.25">
      <c r="A312" t="s">
        <v>4100</v>
      </c>
      <c r="B312" t="s">
        <v>6998</v>
      </c>
      <c r="C312" t="s">
        <v>4359</v>
      </c>
      <c r="D312" t="s">
        <v>4524</v>
      </c>
      <c r="E312" t="s">
        <v>4525</v>
      </c>
      <c r="F312">
        <v>119</v>
      </c>
      <c r="G312">
        <v>52.19</v>
      </c>
      <c r="H312" t="s">
        <v>4362</v>
      </c>
      <c r="I312">
        <v>1.0554706000000001E-2</v>
      </c>
      <c r="K312">
        <v>-2.6271051415587143</v>
      </c>
      <c r="L312">
        <v>-4.9697426208562225</v>
      </c>
      <c r="M312">
        <v>-3.4797958304564229</v>
      </c>
    </row>
    <row r="313" spans="1:13" x14ac:dyDescent="0.25">
      <c r="A313" t="s">
        <v>4138</v>
      </c>
      <c r="B313" t="s">
        <v>6959</v>
      </c>
      <c r="C313" t="s">
        <v>4359</v>
      </c>
      <c r="D313" t="s">
        <v>4524</v>
      </c>
      <c r="E313" t="s">
        <v>4525</v>
      </c>
      <c r="F313">
        <v>15</v>
      </c>
      <c r="G313">
        <v>6.58</v>
      </c>
      <c r="H313" t="s">
        <v>4362</v>
      </c>
      <c r="I313">
        <v>6.7358636E-2</v>
      </c>
      <c r="K313">
        <v>-2.9299269668574937</v>
      </c>
      <c r="L313">
        <v>-4.8391320620819664</v>
      </c>
      <c r="M313">
        <v>-3.4996412164353146</v>
      </c>
    </row>
    <row r="314" spans="1:13" x14ac:dyDescent="0.25">
      <c r="A314" t="s">
        <v>4122</v>
      </c>
      <c r="B314" t="s">
        <v>6480</v>
      </c>
      <c r="C314" t="s">
        <v>4359</v>
      </c>
      <c r="D314" t="s">
        <v>4524</v>
      </c>
      <c r="E314" t="s">
        <v>4525</v>
      </c>
      <c r="F314">
        <v>157</v>
      </c>
      <c r="G314">
        <v>68.86</v>
      </c>
      <c r="H314" t="s">
        <v>4362</v>
      </c>
      <c r="I314">
        <v>7.3766057999999995E-2</v>
      </c>
      <c r="K314">
        <v>-2.3058145197206246</v>
      </c>
      <c r="L314">
        <v>-3.7767839457801458</v>
      </c>
      <c r="M314">
        <v>-3.5186667638959763</v>
      </c>
    </row>
    <row r="315" spans="1:13" x14ac:dyDescent="0.25">
      <c r="A315" t="s">
        <v>4171</v>
      </c>
      <c r="B315" t="s">
        <v>5771</v>
      </c>
      <c r="C315" t="s">
        <v>4359</v>
      </c>
      <c r="D315" t="s">
        <v>4524</v>
      </c>
      <c r="E315" t="s">
        <v>4525</v>
      </c>
      <c r="F315">
        <v>203</v>
      </c>
      <c r="G315">
        <v>89.04</v>
      </c>
      <c r="H315" t="s">
        <v>4362</v>
      </c>
      <c r="I315">
        <v>4.9741115000000002E-2</v>
      </c>
      <c r="K315">
        <v>-2.9962621364684763</v>
      </c>
      <c r="L315">
        <v>-4.8769283232013141</v>
      </c>
      <c r="M315">
        <v>-3.544584735809253</v>
      </c>
    </row>
    <row r="316" spans="1:13" x14ac:dyDescent="0.25">
      <c r="A316" t="s">
        <v>4136</v>
      </c>
      <c r="B316" t="s">
        <v>6141</v>
      </c>
      <c r="C316" t="s">
        <v>4364</v>
      </c>
      <c r="D316" t="s">
        <v>4524</v>
      </c>
      <c r="E316" t="s">
        <v>4525</v>
      </c>
      <c r="F316">
        <v>68</v>
      </c>
      <c r="G316">
        <v>29.82</v>
      </c>
      <c r="H316" t="s">
        <v>4362</v>
      </c>
      <c r="I316">
        <v>0.237484995</v>
      </c>
      <c r="K316">
        <v>-2.3421172054467911</v>
      </c>
      <c r="L316">
        <v>-4.6541418715163356</v>
      </c>
      <c r="M316">
        <v>-3.5703081253201745</v>
      </c>
    </row>
    <row r="317" spans="1:13" x14ac:dyDescent="0.25">
      <c r="A317" t="s">
        <v>4119</v>
      </c>
      <c r="B317" t="s">
        <v>8395</v>
      </c>
      <c r="C317" t="s">
        <v>4364</v>
      </c>
      <c r="D317" t="s">
        <v>4524</v>
      </c>
      <c r="E317" t="s">
        <v>4525</v>
      </c>
      <c r="F317">
        <v>36</v>
      </c>
      <c r="G317">
        <v>15.79</v>
      </c>
      <c r="H317" t="s">
        <v>4362</v>
      </c>
      <c r="I317">
        <v>0.112691872</v>
      </c>
      <c r="K317">
        <v>-3.2648808066503916</v>
      </c>
      <c r="L317">
        <v>-4.9537598820046149</v>
      </c>
      <c r="M317">
        <v>-3.6101043749359398</v>
      </c>
    </row>
    <row r="318" spans="1:13" x14ac:dyDescent="0.25">
      <c r="A318" t="s">
        <v>4127</v>
      </c>
      <c r="B318" t="s">
        <v>7101</v>
      </c>
      <c r="C318" t="s">
        <v>4359</v>
      </c>
      <c r="D318" t="s">
        <v>4524</v>
      </c>
      <c r="E318" t="s">
        <v>4525</v>
      </c>
      <c r="F318">
        <v>105</v>
      </c>
      <c r="G318">
        <v>46.05</v>
      </c>
      <c r="H318" t="s">
        <v>4362</v>
      </c>
      <c r="I318">
        <v>0.22997266299999999</v>
      </c>
      <c r="K318">
        <v>-3.0333392858156136</v>
      </c>
      <c r="L318">
        <v>-4.6430815802410272</v>
      </c>
      <c r="M318">
        <v>-3.6174228009716174</v>
      </c>
    </row>
    <row r="319" spans="1:13" x14ac:dyDescent="0.25">
      <c r="A319" t="s">
        <v>4112</v>
      </c>
      <c r="B319" t="s">
        <v>4523</v>
      </c>
      <c r="C319" t="s">
        <v>4364</v>
      </c>
      <c r="D319" t="s">
        <v>4524</v>
      </c>
      <c r="E319" t="s">
        <v>4525</v>
      </c>
      <c r="F319">
        <v>49</v>
      </c>
      <c r="G319">
        <v>21.49</v>
      </c>
      <c r="H319" t="s">
        <v>4362</v>
      </c>
      <c r="I319">
        <v>0.106297581</v>
      </c>
      <c r="K319">
        <v>-3.1444302704191047</v>
      </c>
      <c r="L319">
        <v>-4.5994377236366333</v>
      </c>
      <c r="M319">
        <v>-3.6546696579670548</v>
      </c>
    </row>
    <row r="320" spans="1:13" x14ac:dyDescent="0.25">
      <c r="A320" t="s">
        <v>4128</v>
      </c>
      <c r="B320" t="s">
        <v>4758</v>
      </c>
      <c r="C320" t="s">
        <v>4364</v>
      </c>
      <c r="D320" t="s">
        <v>4524</v>
      </c>
      <c r="E320" t="s">
        <v>4525</v>
      </c>
      <c r="F320">
        <v>69</v>
      </c>
      <c r="G320">
        <v>30.26</v>
      </c>
      <c r="H320" t="s">
        <v>4362</v>
      </c>
      <c r="I320">
        <v>6.2047589E-2</v>
      </c>
      <c r="K320">
        <v>-3.3447193972699223</v>
      </c>
      <c r="L320">
        <v>-2.3316739453074753</v>
      </c>
      <c r="M320">
        <v>-3.665755316084768</v>
      </c>
    </row>
    <row r="321" spans="1:13" x14ac:dyDescent="0.25">
      <c r="A321" t="s">
        <v>4116</v>
      </c>
      <c r="B321" t="s">
        <v>5734</v>
      </c>
      <c r="C321" t="s">
        <v>4364</v>
      </c>
      <c r="D321" t="s">
        <v>4524</v>
      </c>
      <c r="E321" t="s">
        <v>4525</v>
      </c>
      <c r="F321">
        <v>96</v>
      </c>
      <c r="G321">
        <v>42.11</v>
      </c>
      <c r="H321" t="s">
        <v>4362</v>
      </c>
      <c r="I321">
        <v>0.109483965</v>
      </c>
      <c r="K321">
        <v>-3.0403467753691666</v>
      </c>
      <c r="L321">
        <v>-5.0643474141314355</v>
      </c>
      <c r="M321">
        <v>-3.7000835530070137</v>
      </c>
    </row>
    <row r="322" spans="1:13" x14ac:dyDescent="0.25">
      <c r="A322" t="s">
        <v>4155</v>
      </c>
      <c r="B322" t="s">
        <v>6187</v>
      </c>
      <c r="C322" t="s">
        <v>4359</v>
      </c>
      <c r="D322" t="s">
        <v>4524</v>
      </c>
      <c r="E322" t="s">
        <v>4525</v>
      </c>
      <c r="F322">
        <v>50</v>
      </c>
      <c r="G322">
        <v>21.93</v>
      </c>
      <c r="H322" t="s">
        <v>4362</v>
      </c>
      <c r="I322">
        <v>0.33969392999999998</v>
      </c>
      <c r="K322">
        <v>-3.0445084644753075</v>
      </c>
      <c r="L322">
        <v>-3.61750385740116</v>
      </c>
      <c r="M322">
        <v>-3.708817756531686</v>
      </c>
    </row>
    <row r="323" spans="1:13" x14ac:dyDescent="0.25">
      <c r="A323" t="s">
        <v>4135</v>
      </c>
      <c r="B323" t="s">
        <v>7428</v>
      </c>
      <c r="C323" t="s">
        <v>4364</v>
      </c>
      <c r="D323" t="s">
        <v>4524</v>
      </c>
      <c r="E323" t="s">
        <v>4525</v>
      </c>
      <c r="F323">
        <v>24</v>
      </c>
      <c r="G323">
        <v>10.53</v>
      </c>
      <c r="H323" t="s">
        <v>4362</v>
      </c>
      <c r="I323">
        <v>0.71569368700000002</v>
      </c>
      <c r="K323">
        <v>-2.9850769349432258</v>
      </c>
      <c r="L323">
        <v>-4.0734285069464491</v>
      </c>
      <c r="M323">
        <v>-3.709490837043715</v>
      </c>
    </row>
    <row r="324" spans="1:13" x14ac:dyDescent="0.25">
      <c r="A324" t="s">
        <v>4158</v>
      </c>
      <c r="B324" t="s">
        <v>5219</v>
      </c>
      <c r="C324" t="s">
        <v>4359</v>
      </c>
      <c r="D324" t="s">
        <v>4524</v>
      </c>
      <c r="E324" t="s">
        <v>4525</v>
      </c>
      <c r="F324">
        <v>143</v>
      </c>
      <c r="G324">
        <v>62.72</v>
      </c>
      <c r="H324" t="s">
        <v>4362</v>
      </c>
      <c r="I324">
        <v>0.887124841</v>
      </c>
      <c r="K324">
        <v>-2.8663599695073678</v>
      </c>
      <c r="L324">
        <v>-2.1000748711523736</v>
      </c>
      <c r="M324">
        <v>-3.7290311973436463</v>
      </c>
    </row>
    <row r="325" spans="1:13" x14ac:dyDescent="0.25">
      <c r="A325" t="s">
        <v>4142</v>
      </c>
      <c r="B325" t="s">
        <v>5770</v>
      </c>
      <c r="C325" t="s">
        <v>4364</v>
      </c>
      <c r="D325" t="s">
        <v>4524</v>
      </c>
      <c r="E325" t="s">
        <v>4525</v>
      </c>
      <c r="F325">
        <v>45</v>
      </c>
      <c r="G325">
        <v>19.739999999999998</v>
      </c>
      <c r="H325" t="s">
        <v>4362</v>
      </c>
      <c r="I325">
        <v>0.225825159</v>
      </c>
      <c r="K325">
        <v>-2.3562592602846637</v>
      </c>
      <c r="L325">
        <v>-4.4744409486597112</v>
      </c>
      <c r="M325">
        <v>-3.7328217060195277</v>
      </c>
    </row>
    <row r="326" spans="1:13" x14ac:dyDescent="0.25">
      <c r="A326" t="s">
        <v>4106</v>
      </c>
      <c r="B326" t="s">
        <v>8066</v>
      </c>
      <c r="C326" t="s">
        <v>4359</v>
      </c>
      <c r="D326" t="s">
        <v>4524</v>
      </c>
      <c r="E326" t="s">
        <v>4525</v>
      </c>
      <c r="F326">
        <v>207</v>
      </c>
      <c r="G326">
        <v>90.79</v>
      </c>
      <c r="H326" t="s">
        <v>4362</v>
      </c>
      <c r="I326">
        <v>4.7273902999999999E-2</v>
      </c>
      <c r="K326">
        <v>-3.0166590916942733</v>
      </c>
      <c r="L326">
        <v>-4.7358347482264627</v>
      </c>
      <c r="M326">
        <v>-3.7492099299330679</v>
      </c>
    </row>
    <row r="327" spans="1:13" x14ac:dyDescent="0.25">
      <c r="A327" t="s">
        <v>4120</v>
      </c>
      <c r="B327" t="s">
        <v>6026</v>
      </c>
      <c r="C327" t="s">
        <v>4359</v>
      </c>
      <c r="D327" t="s">
        <v>4524</v>
      </c>
      <c r="E327" t="s">
        <v>4525</v>
      </c>
      <c r="F327">
        <v>194</v>
      </c>
      <c r="G327">
        <v>85.09</v>
      </c>
      <c r="H327" t="s">
        <v>4362</v>
      </c>
      <c r="I327">
        <v>0.57151007300000001</v>
      </c>
      <c r="K327">
        <v>-3.4832807932587011</v>
      </c>
      <c r="L327">
        <v>-4.5695864786180902</v>
      </c>
      <c r="M327">
        <v>-3.7732503658611716</v>
      </c>
    </row>
    <row r="328" spans="1:13" x14ac:dyDescent="0.25">
      <c r="A328" t="s">
        <v>4104</v>
      </c>
      <c r="B328" t="s">
        <v>7146</v>
      </c>
      <c r="C328" t="s">
        <v>4364</v>
      </c>
      <c r="D328" t="s">
        <v>4524</v>
      </c>
      <c r="E328" t="s">
        <v>4525</v>
      </c>
      <c r="F328">
        <v>63</v>
      </c>
      <c r="G328">
        <v>27.63</v>
      </c>
      <c r="H328" t="s">
        <v>4362</v>
      </c>
      <c r="I328">
        <v>0.15944785</v>
      </c>
      <c r="K328">
        <v>-3.1277925852283182</v>
      </c>
      <c r="L328">
        <v>-4.9233977088676184</v>
      </c>
      <c r="M328">
        <v>-3.7899240622327137</v>
      </c>
    </row>
    <row r="329" spans="1:13" x14ac:dyDescent="0.25">
      <c r="A329" t="s">
        <v>4115</v>
      </c>
      <c r="B329" t="s">
        <v>5923</v>
      </c>
      <c r="C329" t="s">
        <v>4364</v>
      </c>
      <c r="D329" t="s">
        <v>4524</v>
      </c>
      <c r="E329" t="s">
        <v>4525</v>
      </c>
      <c r="F329">
        <v>199</v>
      </c>
      <c r="G329">
        <v>87.28</v>
      </c>
      <c r="H329" t="s">
        <v>4362</v>
      </c>
      <c r="I329">
        <v>8.0074875000000004E-2</v>
      </c>
      <c r="K329">
        <v>-3.2415170621846099</v>
      </c>
      <c r="L329">
        <v>-4.5649165407459877</v>
      </c>
      <c r="M329">
        <v>-3.7984083903733641</v>
      </c>
    </row>
    <row r="330" spans="1:13" x14ac:dyDescent="0.25">
      <c r="A330" t="s">
        <v>4164</v>
      </c>
      <c r="B330" t="s">
        <v>7865</v>
      </c>
      <c r="C330" t="s">
        <v>4359</v>
      </c>
      <c r="D330" t="s">
        <v>4524</v>
      </c>
      <c r="E330" t="s">
        <v>4525</v>
      </c>
      <c r="F330">
        <v>45</v>
      </c>
      <c r="G330">
        <v>19.739999999999998</v>
      </c>
      <c r="H330" t="s">
        <v>4362</v>
      </c>
      <c r="I330">
        <v>0.200537196</v>
      </c>
      <c r="K330">
        <v>-2.8808605452045066</v>
      </c>
      <c r="L330">
        <v>-5.0810953650151358</v>
      </c>
      <c r="M330">
        <v>-3.8246889195722051</v>
      </c>
    </row>
    <row r="331" spans="1:13" x14ac:dyDescent="0.25">
      <c r="A331" t="s">
        <v>4121</v>
      </c>
      <c r="B331" t="s">
        <v>7133</v>
      </c>
      <c r="C331" t="s">
        <v>4359</v>
      </c>
      <c r="D331" t="s">
        <v>4524</v>
      </c>
      <c r="E331" t="s">
        <v>4525</v>
      </c>
      <c r="F331">
        <v>173</v>
      </c>
      <c r="G331">
        <v>75.88</v>
      </c>
      <c r="H331" t="s">
        <v>4362</v>
      </c>
      <c r="I331">
        <v>9.4796811999999994E-2</v>
      </c>
      <c r="K331">
        <v>-3.6247131323970887</v>
      </c>
      <c r="L331">
        <v>-5.1428914362450451</v>
      </c>
      <c r="M331">
        <v>-3.8282296262885751</v>
      </c>
    </row>
    <row r="332" spans="1:13" x14ac:dyDescent="0.25">
      <c r="A332" t="s">
        <v>4139</v>
      </c>
      <c r="B332" t="s">
        <v>7327</v>
      </c>
      <c r="C332" t="s">
        <v>4364</v>
      </c>
      <c r="D332" t="s">
        <v>4524</v>
      </c>
      <c r="E332" t="s">
        <v>4525</v>
      </c>
      <c r="F332">
        <v>29</v>
      </c>
      <c r="G332">
        <v>12.72</v>
      </c>
      <c r="H332" t="s">
        <v>4362</v>
      </c>
      <c r="I332">
        <v>0.26126945499999998</v>
      </c>
      <c r="K332">
        <v>-2.9133839392961383</v>
      </c>
      <c r="L332">
        <v>-4.7205287334551649</v>
      </c>
      <c r="M332">
        <v>-3.8338784853483747</v>
      </c>
    </row>
    <row r="333" spans="1:13" x14ac:dyDescent="0.25">
      <c r="A333" t="s">
        <v>4141</v>
      </c>
      <c r="B333" t="s">
        <v>7378</v>
      </c>
      <c r="C333" t="s">
        <v>4359</v>
      </c>
      <c r="D333" t="s">
        <v>4524</v>
      </c>
      <c r="E333" t="s">
        <v>4525</v>
      </c>
      <c r="F333">
        <v>79</v>
      </c>
      <c r="G333">
        <v>34.65</v>
      </c>
      <c r="H333" t="s">
        <v>4362</v>
      </c>
      <c r="I333">
        <v>0.55604010299999995</v>
      </c>
      <c r="K333">
        <v>-3.2286513102492655</v>
      </c>
      <c r="L333">
        <v>-4.463702922285929</v>
      </c>
      <c r="M333">
        <v>-3.8532305780516918</v>
      </c>
    </row>
    <row r="334" spans="1:13" x14ac:dyDescent="0.25">
      <c r="A334" t="s">
        <v>4163</v>
      </c>
      <c r="B334" t="s">
        <v>6155</v>
      </c>
      <c r="C334" t="s">
        <v>4359</v>
      </c>
      <c r="D334" t="s">
        <v>4524</v>
      </c>
      <c r="E334" t="s">
        <v>4525</v>
      </c>
      <c r="F334">
        <v>120</v>
      </c>
      <c r="G334">
        <v>52.63</v>
      </c>
      <c r="H334" t="s">
        <v>4362</v>
      </c>
      <c r="I334">
        <v>0.12708451700000001</v>
      </c>
      <c r="K334">
        <v>-3.6410289424406219</v>
      </c>
      <c r="L334">
        <v>-4.0016232150566315</v>
      </c>
      <c r="M334">
        <v>-3.8726034788221</v>
      </c>
    </row>
    <row r="335" spans="1:13" x14ac:dyDescent="0.25">
      <c r="A335" t="s">
        <v>4162</v>
      </c>
      <c r="B335" t="s">
        <v>7875</v>
      </c>
      <c r="C335" t="s">
        <v>4359</v>
      </c>
      <c r="D335" t="s">
        <v>4524</v>
      </c>
      <c r="E335" t="s">
        <v>4525</v>
      </c>
      <c r="F335">
        <v>17</v>
      </c>
      <c r="G335">
        <v>7.46</v>
      </c>
      <c r="H335" t="s">
        <v>4362</v>
      </c>
      <c r="I335">
        <v>0.26099980699999997</v>
      </c>
      <c r="K335">
        <v>-3.3688387661384045</v>
      </c>
      <c r="L335">
        <v>-4.5928160083098746</v>
      </c>
      <c r="M335">
        <v>-3.8766038893031602</v>
      </c>
    </row>
    <row r="336" spans="1:13" x14ac:dyDescent="0.25">
      <c r="A336" t="s">
        <v>4134</v>
      </c>
      <c r="B336" t="s">
        <v>5722</v>
      </c>
      <c r="C336" t="s">
        <v>4359</v>
      </c>
      <c r="D336" t="s">
        <v>4524</v>
      </c>
      <c r="E336" t="s">
        <v>4525</v>
      </c>
      <c r="F336">
        <v>17</v>
      </c>
      <c r="G336">
        <v>7.46</v>
      </c>
      <c r="H336" t="s">
        <v>4362</v>
      </c>
      <c r="I336">
        <v>0.27304257500000001</v>
      </c>
      <c r="K336">
        <v>-3.3684025237007473</v>
      </c>
      <c r="L336">
        <v>-4.6202421039044745</v>
      </c>
      <c r="M336">
        <v>-3.8920458760421535</v>
      </c>
    </row>
    <row r="337" spans="1:13" x14ac:dyDescent="0.25">
      <c r="A337" t="s">
        <v>4105</v>
      </c>
      <c r="B337" t="s">
        <v>5466</v>
      </c>
      <c r="C337" t="s">
        <v>4359</v>
      </c>
      <c r="D337" t="s">
        <v>4524</v>
      </c>
      <c r="E337" t="s">
        <v>4525</v>
      </c>
      <c r="F337">
        <v>69</v>
      </c>
      <c r="G337">
        <v>30.26</v>
      </c>
      <c r="H337" t="s">
        <v>4362</v>
      </c>
      <c r="I337">
        <v>2.1597985E-2</v>
      </c>
      <c r="K337">
        <v>-2.7481187050433729</v>
      </c>
      <c r="L337">
        <v>-4.5462295335911111</v>
      </c>
      <c r="M337">
        <v>-3.8989893387497476</v>
      </c>
    </row>
    <row r="338" spans="1:13" x14ac:dyDescent="0.25">
      <c r="A338" t="s">
        <v>4131</v>
      </c>
      <c r="B338" t="s">
        <v>8266</v>
      </c>
      <c r="C338" t="s">
        <v>4359</v>
      </c>
      <c r="D338" t="s">
        <v>4524</v>
      </c>
      <c r="E338" t="s">
        <v>4525</v>
      </c>
      <c r="F338">
        <v>35</v>
      </c>
      <c r="G338">
        <v>15.35</v>
      </c>
      <c r="H338" t="s">
        <v>4362</v>
      </c>
      <c r="I338">
        <v>0.32451633499999999</v>
      </c>
      <c r="K338">
        <v>-3.5806864558555507</v>
      </c>
      <c r="L338">
        <v>-4.7805532577838648</v>
      </c>
      <c r="M338">
        <v>-3.9043246429721403</v>
      </c>
    </row>
    <row r="339" spans="1:13" x14ac:dyDescent="0.25">
      <c r="A339" t="s">
        <v>4145</v>
      </c>
      <c r="B339" t="s">
        <v>7370</v>
      </c>
      <c r="C339" t="s">
        <v>4359</v>
      </c>
      <c r="D339" t="s">
        <v>4524</v>
      </c>
      <c r="E339" t="s">
        <v>4525</v>
      </c>
      <c r="F339">
        <v>37</v>
      </c>
      <c r="G339">
        <v>16.23</v>
      </c>
      <c r="H339" t="s">
        <v>4362</v>
      </c>
      <c r="I339">
        <v>0.27694865200000002</v>
      </c>
      <c r="K339">
        <v>-4.0962691243403615</v>
      </c>
      <c r="L339">
        <v>-4.7567169315571949</v>
      </c>
      <c r="M339">
        <v>-3.9188934608194934</v>
      </c>
    </row>
    <row r="340" spans="1:13" x14ac:dyDescent="0.25">
      <c r="A340" t="s">
        <v>4161</v>
      </c>
      <c r="B340" t="s">
        <v>6283</v>
      </c>
      <c r="C340" t="s">
        <v>4359</v>
      </c>
      <c r="D340" t="s">
        <v>4524</v>
      </c>
      <c r="E340" t="s">
        <v>4525</v>
      </c>
      <c r="F340">
        <v>190</v>
      </c>
      <c r="G340">
        <v>83.33</v>
      </c>
      <c r="H340" t="s">
        <v>4362</v>
      </c>
      <c r="I340">
        <v>0.47211795000000001</v>
      </c>
      <c r="K340">
        <v>-3.4431340922617752</v>
      </c>
      <c r="L340">
        <v>-4.766207953243816</v>
      </c>
      <c r="M340">
        <v>-3.9356380737955239</v>
      </c>
    </row>
    <row r="341" spans="1:13" x14ac:dyDescent="0.25">
      <c r="A341" t="s">
        <v>4165</v>
      </c>
      <c r="B341" t="s">
        <v>7030</v>
      </c>
      <c r="C341" t="s">
        <v>4359</v>
      </c>
      <c r="D341" t="s">
        <v>4524</v>
      </c>
      <c r="E341" t="s">
        <v>4525</v>
      </c>
      <c r="F341">
        <v>30</v>
      </c>
      <c r="G341">
        <v>13.16</v>
      </c>
      <c r="H341" t="s">
        <v>4362</v>
      </c>
      <c r="I341">
        <v>0.44034925600000002</v>
      </c>
      <c r="K341">
        <v>-2.8467110796391006</v>
      </c>
      <c r="L341">
        <v>-5.0501393647784827</v>
      </c>
      <c r="M341">
        <v>-3.9417513607783059</v>
      </c>
    </row>
    <row r="342" spans="1:13" x14ac:dyDescent="0.25">
      <c r="A342" t="s">
        <v>4107</v>
      </c>
      <c r="B342" t="s">
        <v>8470</v>
      </c>
      <c r="C342" t="s">
        <v>4359</v>
      </c>
      <c r="D342" t="s">
        <v>4524</v>
      </c>
      <c r="E342" t="s">
        <v>4525</v>
      </c>
      <c r="F342">
        <v>163</v>
      </c>
      <c r="G342">
        <v>71.489999999999995</v>
      </c>
      <c r="H342" t="s">
        <v>4362</v>
      </c>
      <c r="I342">
        <v>0.19528456999999999</v>
      </c>
      <c r="K342">
        <v>-3.4690161543896085</v>
      </c>
      <c r="L342">
        <v>-5.097507640990278</v>
      </c>
      <c r="M342">
        <v>-3.9585864170195855</v>
      </c>
    </row>
    <row r="343" spans="1:13" x14ac:dyDescent="0.25">
      <c r="A343" t="s">
        <v>4166</v>
      </c>
      <c r="B343" t="s">
        <v>7381</v>
      </c>
      <c r="C343" t="s">
        <v>4359</v>
      </c>
      <c r="D343" t="s">
        <v>4524</v>
      </c>
      <c r="E343" t="s">
        <v>4525</v>
      </c>
      <c r="F343">
        <v>98</v>
      </c>
      <c r="G343">
        <v>42.98</v>
      </c>
      <c r="H343" t="s">
        <v>4362</v>
      </c>
      <c r="I343">
        <v>0.229112172</v>
      </c>
      <c r="K343">
        <v>-3.2577201399000604</v>
      </c>
      <c r="L343">
        <v>-4.5712844104530124</v>
      </c>
      <c r="M343">
        <v>-3.9738804476903509</v>
      </c>
    </row>
    <row r="344" spans="1:13" x14ac:dyDescent="0.25">
      <c r="A344" t="s">
        <v>4174</v>
      </c>
      <c r="B344" t="s">
        <v>5434</v>
      </c>
      <c r="C344" t="s">
        <v>4359</v>
      </c>
      <c r="D344" t="s">
        <v>4524</v>
      </c>
      <c r="E344" t="s">
        <v>4525</v>
      </c>
      <c r="F344">
        <v>118</v>
      </c>
      <c r="G344">
        <v>51.75</v>
      </c>
      <c r="H344" t="s">
        <v>4362</v>
      </c>
      <c r="I344">
        <v>4.2928740000000003E-3</v>
      </c>
      <c r="K344">
        <v>-3.2102827796805267</v>
      </c>
      <c r="L344">
        <v>-4.9713987176438081</v>
      </c>
      <c r="M344">
        <v>-4.0612458428605311</v>
      </c>
    </row>
    <row r="345" spans="1:13" x14ac:dyDescent="0.25">
      <c r="A345" t="s">
        <v>4126</v>
      </c>
      <c r="B345" t="s">
        <v>8203</v>
      </c>
      <c r="C345" t="s">
        <v>4364</v>
      </c>
      <c r="D345" t="s">
        <v>4524</v>
      </c>
      <c r="E345" t="s">
        <v>4525</v>
      </c>
      <c r="F345">
        <v>162</v>
      </c>
      <c r="G345">
        <v>71.05</v>
      </c>
      <c r="H345" t="s">
        <v>4362</v>
      </c>
      <c r="I345">
        <v>0.66864333799999998</v>
      </c>
      <c r="K345">
        <v>-3.2986466199118301</v>
      </c>
      <c r="L345">
        <v>-5.0256466599190759</v>
      </c>
      <c r="M345">
        <v>-4.0792927037213449</v>
      </c>
    </row>
    <row r="346" spans="1:13" x14ac:dyDescent="0.25">
      <c r="A346" t="s">
        <v>4114</v>
      </c>
      <c r="B346" t="s">
        <v>8669</v>
      </c>
      <c r="C346" t="s">
        <v>4364</v>
      </c>
      <c r="D346" t="s">
        <v>4524</v>
      </c>
      <c r="E346" t="s">
        <v>4525</v>
      </c>
      <c r="F346">
        <v>106</v>
      </c>
      <c r="G346">
        <v>46.49</v>
      </c>
      <c r="H346" t="s">
        <v>4362</v>
      </c>
      <c r="I346">
        <v>7.0382501E-2</v>
      </c>
      <c r="K346">
        <v>-3.8570928291758739</v>
      </c>
      <c r="L346">
        <v>-3.9431292712179662</v>
      </c>
      <c r="M346">
        <v>-4.0905650132922791</v>
      </c>
    </row>
    <row r="347" spans="1:13" x14ac:dyDescent="0.25">
      <c r="A347" t="s">
        <v>4170</v>
      </c>
      <c r="B347" t="s">
        <v>8471</v>
      </c>
      <c r="C347" t="s">
        <v>4359</v>
      </c>
      <c r="D347" t="s">
        <v>4524</v>
      </c>
      <c r="E347" t="s">
        <v>4525</v>
      </c>
      <c r="F347">
        <v>132</v>
      </c>
      <c r="G347">
        <v>57.89</v>
      </c>
      <c r="H347" t="s">
        <v>4362</v>
      </c>
      <c r="I347">
        <v>0.52364597800000001</v>
      </c>
      <c r="K347">
        <v>-3.2133123015369733</v>
      </c>
      <c r="L347">
        <v>-4.7665319719445565</v>
      </c>
      <c r="M347">
        <v>-4.0933784457206617</v>
      </c>
    </row>
    <row r="348" spans="1:13" x14ac:dyDescent="0.25">
      <c r="A348" t="s">
        <v>4153</v>
      </c>
      <c r="B348" t="s">
        <v>5907</v>
      </c>
      <c r="C348" t="s">
        <v>4359</v>
      </c>
      <c r="D348" t="s">
        <v>4524</v>
      </c>
      <c r="E348" t="s">
        <v>4525</v>
      </c>
      <c r="F348">
        <v>72</v>
      </c>
      <c r="G348">
        <v>31.58</v>
      </c>
      <c r="H348" t="s">
        <v>4362</v>
      </c>
      <c r="I348">
        <v>0.27391253599999998</v>
      </c>
      <c r="K348">
        <v>-4.5758923137403826</v>
      </c>
      <c r="L348">
        <v>-4.9999421913564284</v>
      </c>
      <c r="M348">
        <v>-4.0972047034445005</v>
      </c>
    </row>
    <row r="349" spans="1:13" x14ac:dyDescent="0.25">
      <c r="A349" t="s">
        <v>4173</v>
      </c>
      <c r="B349" t="s">
        <v>6589</v>
      </c>
      <c r="C349" t="s">
        <v>4364</v>
      </c>
      <c r="D349" t="s">
        <v>4524</v>
      </c>
      <c r="E349" t="s">
        <v>4525</v>
      </c>
      <c r="F349">
        <v>28</v>
      </c>
      <c r="G349">
        <v>12.28</v>
      </c>
      <c r="H349" t="s">
        <v>4362</v>
      </c>
      <c r="I349">
        <v>0.47771202899999998</v>
      </c>
      <c r="K349">
        <v>-3.13692057463523</v>
      </c>
      <c r="L349">
        <v>-4.6788938142104932</v>
      </c>
      <c r="M349">
        <v>-4.1062716052173442</v>
      </c>
    </row>
    <row r="350" spans="1:13" x14ac:dyDescent="0.25">
      <c r="A350" t="s">
        <v>4140</v>
      </c>
      <c r="B350" t="s">
        <v>6125</v>
      </c>
      <c r="C350" t="s">
        <v>4364</v>
      </c>
      <c r="D350" t="s">
        <v>4524</v>
      </c>
      <c r="E350" t="s">
        <v>4525</v>
      </c>
      <c r="F350">
        <v>50</v>
      </c>
      <c r="G350">
        <v>21.93</v>
      </c>
      <c r="H350" t="s">
        <v>4362</v>
      </c>
      <c r="I350">
        <v>0.22062514999999999</v>
      </c>
      <c r="K350">
        <v>-3.0943298251023279</v>
      </c>
      <c r="L350">
        <v>-4.6824741863400856</v>
      </c>
      <c r="M350">
        <v>-4.1103777820650267</v>
      </c>
    </row>
    <row r="351" spans="1:13" x14ac:dyDescent="0.25">
      <c r="A351" t="s">
        <v>4102</v>
      </c>
      <c r="B351" t="s">
        <v>5220</v>
      </c>
      <c r="C351" t="s">
        <v>4364</v>
      </c>
      <c r="D351" t="s">
        <v>4524</v>
      </c>
      <c r="E351" t="s">
        <v>4525</v>
      </c>
      <c r="F351">
        <v>90</v>
      </c>
      <c r="G351">
        <v>39.47</v>
      </c>
      <c r="H351" t="s">
        <v>4362</v>
      </c>
      <c r="I351">
        <v>0.54024381499999996</v>
      </c>
      <c r="K351">
        <v>-3.3358658177568099</v>
      </c>
      <c r="L351">
        <v>-3.1575976095877394</v>
      </c>
      <c r="M351">
        <v>-4.1125864165763701</v>
      </c>
    </row>
    <row r="352" spans="1:13" x14ac:dyDescent="0.25">
      <c r="A352" t="s">
        <v>4156</v>
      </c>
      <c r="B352" t="s">
        <v>5017</v>
      </c>
      <c r="C352" t="s">
        <v>4359</v>
      </c>
      <c r="D352" t="s">
        <v>4524</v>
      </c>
      <c r="E352" t="s">
        <v>4525</v>
      </c>
      <c r="F352">
        <v>3</v>
      </c>
      <c r="G352">
        <v>1.32</v>
      </c>
      <c r="H352" t="s">
        <v>4362</v>
      </c>
      <c r="I352">
        <v>3.0239227E-2</v>
      </c>
      <c r="K352">
        <v>-3.4015887196202383</v>
      </c>
      <c r="L352">
        <v>-4.0087256253061225</v>
      </c>
      <c r="M352">
        <v>-4.1187453961893468</v>
      </c>
    </row>
    <row r="353" spans="1:13" x14ac:dyDescent="0.25">
      <c r="A353" t="s">
        <v>4103</v>
      </c>
      <c r="B353" t="s">
        <v>6939</v>
      </c>
      <c r="C353" t="s">
        <v>4359</v>
      </c>
      <c r="D353" t="s">
        <v>4524</v>
      </c>
      <c r="E353" t="s">
        <v>4525</v>
      </c>
      <c r="F353">
        <v>174</v>
      </c>
      <c r="G353">
        <v>76.319999999999993</v>
      </c>
      <c r="H353" t="s">
        <v>4362</v>
      </c>
      <c r="I353">
        <v>0.469809902</v>
      </c>
      <c r="K353">
        <v>-3.4909677662983203</v>
      </c>
      <c r="L353">
        <v>-5.031675404306668</v>
      </c>
      <c r="M353">
        <v>-4.1269101020627321</v>
      </c>
    </row>
    <row r="354" spans="1:13" x14ac:dyDescent="0.25">
      <c r="A354" t="s">
        <v>4168</v>
      </c>
      <c r="B354" t="s">
        <v>6997</v>
      </c>
      <c r="C354" t="s">
        <v>4359</v>
      </c>
      <c r="D354" t="s">
        <v>4524</v>
      </c>
      <c r="E354" t="s">
        <v>4525</v>
      </c>
      <c r="F354">
        <v>57</v>
      </c>
      <c r="G354">
        <v>25</v>
      </c>
      <c r="H354" t="s">
        <v>4362</v>
      </c>
      <c r="I354">
        <v>9.5291481999999997E-2</v>
      </c>
      <c r="K354">
        <v>-3.6387523967348616</v>
      </c>
      <c r="L354">
        <v>-5.0694612958371819</v>
      </c>
      <c r="M354">
        <v>-4.1499122625963256</v>
      </c>
    </row>
    <row r="355" spans="1:13" x14ac:dyDescent="0.25">
      <c r="A355" t="s">
        <v>4125</v>
      </c>
      <c r="B355" t="s">
        <v>5779</v>
      </c>
      <c r="C355" t="s">
        <v>4359</v>
      </c>
      <c r="D355" t="s">
        <v>4524</v>
      </c>
      <c r="E355" t="s">
        <v>4525</v>
      </c>
      <c r="F355">
        <v>29</v>
      </c>
      <c r="G355">
        <v>12.72</v>
      </c>
      <c r="H355" t="s">
        <v>4362</v>
      </c>
      <c r="I355">
        <v>0.174979994</v>
      </c>
      <c r="K355">
        <v>-3.5220059488555728</v>
      </c>
      <c r="L355">
        <v>-4.1636791220255258</v>
      </c>
      <c r="M355">
        <v>-4.1614292217365421</v>
      </c>
    </row>
    <row r="356" spans="1:13" x14ac:dyDescent="0.25">
      <c r="A356" t="s">
        <v>4123</v>
      </c>
      <c r="B356" t="s">
        <v>7056</v>
      </c>
      <c r="C356" t="s">
        <v>4359</v>
      </c>
      <c r="D356" t="s">
        <v>4524</v>
      </c>
      <c r="E356" t="s">
        <v>4525</v>
      </c>
      <c r="F356">
        <v>91</v>
      </c>
      <c r="G356">
        <v>39.909999999999997</v>
      </c>
      <c r="H356" t="s">
        <v>4362</v>
      </c>
      <c r="I356">
        <v>0.106151149</v>
      </c>
      <c r="K356">
        <v>-3.613621211229689</v>
      </c>
      <c r="L356">
        <v>-5.2046099942450024</v>
      </c>
      <c r="M356">
        <v>-4.172278932925594</v>
      </c>
    </row>
    <row r="357" spans="1:13" x14ac:dyDescent="0.25">
      <c r="A357" t="s">
        <v>4172</v>
      </c>
      <c r="B357" t="s">
        <v>5016</v>
      </c>
      <c r="C357" t="s">
        <v>4359</v>
      </c>
      <c r="D357" t="s">
        <v>4524</v>
      </c>
      <c r="E357" t="s">
        <v>4525</v>
      </c>
      <c r="F357">
        <v>165</v>
      </c>
      <c r="G357">
        <v>72.37</v>
      </c>
      <c r="H357" t="s">
        <v>4362</v>
      </c>
      <c r="I357">
        <v>0.18652394999999999</v>
      </c>
      <c r="K357">
        <v>-3.7200342220998559</v>
      </c>
      <c r="L357">
        <v>-4.7352136437439576</v>
      </c>
      <c r="M357">
        <v>-4.195331936094246</v>
      </c>
    </row>
    <row r="358" spans="1:13" x14ac:dyDescent="0.25">
      <c r="A358" t="s">
        <v>4144</v>
      </c>
      <c r="B358" t="s">
        <v>5567</v>
      </c>
      <c r="C358" t="s">
        <v>4364</v>
      </c>
      <c r="D358" t="s">
        <v>4524</v>
      </c>
      <c r="E358" t="s">
        <v>4525</v>
      </c>
      <c r="F358">
        <v>70</v>
      </c>
      <c r="G358">
        <v>30.7</v>
      </c>
      <c r="H358" t="s">
        <v>4362</v>
      </c>
      <c r="I358">
        <v>0.120656393</v>
      </c>
      <c r="K358">
        <v>-3.3050318604549105</v>
      </c>
      <c r="L358">
        <v>-4.8143339966879983</v>
      </c>
      <c r="M358">
        <v>-4.1999199497877253</v>
      </c>
    </row>
    <row r="359" spans="1:13" x14ac:dyDescent="0.25">
      <c r="A359" t="s">
        <v>4149</v>
      </c>
      <c r="B359" t="s">
        <v>5830</v>
      </c>
      <c r="C359" t="s">
        <v>4364</v>
      </c>
      <c r="D359" t="s">
        <v>4524</v>
      </c>
      <c r="E359" t="s">
        <v>4525</v>
      </c>
      <c r="F359">
        <v>25</v>
      </c>
      <c r="G359">
        <v>10.96</v>
      </c>
      <c r="H359" t="s">
        <v>4362</v>
      </c>
      <c r="I359">
        <v>0.39293612300000003</v>
      </c>
      <c r="K359">
        <v>-3.8063015424420996</v>
      </c>
      <c r="L359">
        <v>-5.0164071492254898</v>
      </c>
      <c r="M359">
        <v>-4.2415603215181781</v>
      </c>
    </row>
    <row r="360" spans="1:13" x14ac:dyDescent="0.25">
      <c r="A360" t="s">
        <v>4159</v>
      </c>
      <c r="B360" t="s">
        <v>7020</v>
      </c>
      <c r="C360" t="s">
        <v>4359</v>
      </c>
      <c r="D360" t="s">
        <v>4524</v>
      </c>
      <c r="E360" t="s">
        <v>4525</v>
      </c>
      <c r="F360">
        <v>166</v>
      </c>
      <c r="G360">
        <v>72.81</v>
      </c>
      <c r="H360" t="s">
        <v>4362</v>
      </c>
      <c r="I360">
        <v>8.9643759000000003E-2</v>
      </c>
      <c r="K360">
        <v>-2.8572608101331607</v>
      </c>
      <c r="L360">
        <v>-4.7226871474859751</v>
      </c>
      <c r="M360">
        <v>-4.2500793985483316</v>
      </c>
    </row>
    <row r="361" spans="1:13" x14ac:dyDescent="0.25">
      <c r="A361" t="s">
        <v>4108</v>
      </c>
      <c r="B361" t="s">
        <v>5949</v>
      </c>
      <c r="C361" t="s">
        <v>4364</v>
      </c>
      <c r="D361" t="s">
        <v>4524</v>
      </c>
      <c r="E361" t="s">
        <v>4525</v>
      </c>
      <c r="F361">
        <v>69</v>
      </c>
      <c r="G361">
        <v>30.26</v>
      </c>
      <c r="H361" t="s">
        <v>4362</v>
      </c>
      <c r="I361">
        <v>7.9120526999999996E-2</v>
      </c>
      <c r="K361">
        <v>-4.2799968861168782</v>
      </c>
      <c r="L361">
        <v>-5.0951519840295765</v>
      </c>
      <c r="M361">
        <v>-4.2511670997266124</v>
      </c>
    </row>
    <row r="362" spans="1:13" x14ac:dyDescent="0.25">
      <c r="A362" t="s">
        <v>4101</v>
      </c>
      <c r="B362" t="s">
        <v>5680</v>
      </c>
      <c r="C362" t="s">
        <v>4359</v>
      </c>
      <c r="D362" t="s">
        <v>4524</v>
      </c>
      <c r="E362" t="s">
        <v>4525</v>
      </c>
      <c r="F362">
        <v>45</v>
      </c>
      <c r="G362">
        <v>19.739999999999998</v>
      </c>
      <c r="H362" t="s">
        <v>4362</v>
      </c>
      <c r="I362">
        <v>7.8183527000000003E-2</v>
      </c>
      <c r="K362">
        <v>-3.1738603110807659</v>
      </c>
      <c r="L362">
        <v>-5.0992033988102614</v>
      </c>
      <c r="M362">
        <v>-4.263318947093647</v>
      </c>
    </row>
    <row r="363" spans="1:13" x14ac:dyDescent="0.25">
      <c r="A363" t="s">
        <v>4129</v>
      </c>
      <c r="B363" t="s">
        <v>6424</v>
      </c>
      <c r="C363" t="s">
        <v>4359</v>
      </c>
      <c r="D363" t="s">
        <v>4524</v>
      </c>
      <c r="E363" t="s">
        <v>4525</v>
      </c>
      <c r="F363">
        <v>71</v>
      </c>
      <c r="G363">
        <v>31.14</v>
      </c>
      <c r="H363" t="s">
        <v>4362</v>
      </c>
      <c r="I363">
        <v>0.13648823299999999</v>
      </c>
      <c r="K363">
        <v>-3.2554338795680131</v>
      </c>
      <c r="L363">
        <v>-4.1161374692661443</v>
      </c>
      <c r="M363">
        <v>-4.2847287069256943</v>
      </c>
    </row>
    <row r="364" spans="1:13" x14ac:dyDescent="0.25">
      <c r="A364" t="s">
        <v>4167</v>
      </c>
      <c r="B364" t="s">
        <v>7277</v>
      </c>
      <c r="C364" t="s">
        <v>4359</v>
      </c>
      <c r="D364" t="s">
        <v>4524</v>
      </c>
      <c r="E364" t="s">
        <v>4525</v>
      </c>
      <c r="F364">
        <v>126</v>
      </c>
      <c r="G364">
        <v>55.26</v>
      </c>
      <c r="H364" t="s">
        <v>4362</v>
      </c>
      <c r="I364">
        <v>0.28737002299999997</v>
      </c>
      <c r="K364">
        <v>-3.673193110333373</v>
      </c>
      <c r="L364">
        <v>-5.0350105918455661</v>
      </c>
      <c r="M364">
        <v>-4.3061665252896608</v>
      </c>
    </row>
    <row r="365" spans="1:13" x14ac:dyDescent="0.25">
      <c r="A365" t="s">
        <v>4113</v>
      </c>
      <c r="B365" t="s">
        <v>7770</v>
      </c>
      <c r="C365" t="s">
        <v>4359</v>
      </c>
      <c r="D365" t="s">
        <v>4524</v>
      </c>
      <c r="E365" t="s">
        <v>4525</v>
      </c>
      <c r="F365">
        <v>88</v>
      </c>
      <c r="G365">
        <v>38.6</v>
      </c>
      <c r="H365" t="s">
        <v>4362</v>
      </c>
      <c r="I365">
        <v>5.8887330000000002E-2</v>
      </c>
      <c r="K365">
        <v>-3.4886429964651118</v>
      </c>
      <c r="L365">
        <v>-4.6584556078958332</v>
      </c>
      <c r="M365">
        <v>-4.3347774722994039</v>
      </c>
    </row>
    <row r="366" spans="1:13" x14ac:dyDescent="0.25">
      <c r="A366" t="s">
        <v>4157</v>
      </c>
      <c r="B366" t="s">
        <v>5776</v>
      </c>
      <c r="C366" t="s">
        <v>4359</v>
      </c>
      <c r="D366" t="s">
        <v>4524</v>
      </c>
      <c r="E366" t="s">
        <v>4525</v>
      </c>
      <c r="F366">
        <v>49</v>
      </c>
      <c r="G366">
        <v>21.49</v>
      </c>
      <c r="H366" t="s">
        <v>4362</v>
      </c>
      <c r="I366">
        <v>0.27455839700000001</v>
      </c>
      <c r="K366">
        <v>-3.8427513039419834</v>
      </c>
      <c r="L366">
        <v>-5.0141119613278349</v>
      </c>
      <c r="M366">
        <v>-4.4427626325405596</v>
      </c>
    </row>
    <row r="367" spans="1:13" x14ac:dyDescent="0.25">
      <c r="A367" t="s">
        <v>4137</v>
      </c>
      <c r="B367" t="s">
        <v>5292</v>
      </c>
      <c r="C367" t="s">
        <v>4359</v>
      </c>
      <c r="D367" t="s">
        <v>4524</v>
      </c>
      <c r="E367" t="s">
        <v>4525</v>
      </c>
      <c r="F367">
        <v>106</v>
      </c>
      <c r="G367">
        <v>46.49</v>
      </c>
      <c r="H367" t="s">
        <v>4362</v>
      </c>
      <c r="I367">
        <v>0.39894273299999999</v>
      </c>
      <c r="K367">
        <v>-4.0108666746168673</v>
      </c>
      <c r="L367">
        <v>-5.2386256558955768</v>
      </c>
      <c r="M367">
        <v>-4.4551878518079322</v>
      </c>
    </row>
    <row r="368" spans="1:13" x14ac:dyDescent="0.25">
      <c r="A368" t="s">
        <v>4146</v>
      </c>
      <c r="B368" t="s">
        <v>6949</v>
      </c>
      <c r="C368" t="s">
        <v>4364</v>
      </c>
      <c r="D368" t="s">
        <v>4524</v>
      </c>
      <c r="E368" t="s">
        <v>4525</v>
      </c>
      <c r="F368">
        <v>12</v>
      </c>
      <c r="G368">
        <v>5.26</v>
      </c>
      <c r="H368" t="s">
        <v>4362</v>
      </c>
      <c r="I368">
        <v>0.163131947</v>
      </c>
      <c r="K368">
        <v>-3.2337397451092871</v>
      </c>
      <c r="L368">
        <v>-3.8807855256472106</v>
      </c>
      <c r="M368">
        <v>-4.4874802905990663</v>
      </c>
    </row>
    <row r="369" spans="1:13" x14ac:dyDescent="0.25">
      <c r="A369" t="s">
        <v>4229</v>
      </c>
      <c r="B369" t="s">
        <v>5490</v>
      </c>
      <c r="C369" t="s">
        <v>4359</v>
      </c>
      <c r="D369" t="s">
        <v>4375</v>
      </c>
      <c r="E369" t="s">
        <v>4376</v>
      </c>
      <c r="F369">
        <v>265</v>
      </c>
      <c r="G369">
        <v>34.51</v>
      </c>
      <c r="H369" t="s">
        <v>4362</v>
      </c>
      <c r="I369">
        <v>7.0653240000000004E-3</v>
      </c>
      <c r="K369">
        <v>0.97356231815134997</v>
      </c>
      <c r="L369">
        <v>-2.2800990171624296</v>
      </c>
      <c r="M369" s="7">
        <v>2.9884190879480457</v>
      </c>
    </row>
    <row r="370" spans="1:13" x14ac:dyDescent="0.25">
      <c r="A370" t="s">
        <v>4252</v>
      </c>
      <c r="B370" t="s">
        <v>6050</v>
      </c>
      <c r="C370" t="s">
        <v>4364</v>
      </c>
      <c r="D370" t="s">
        <v>4375</v>
      </c>
      <c r="E370" t="s">
        <v>4376</v>
      </c>
      <c r="F370">
        <v>22</v>
      </c>
      <c r="G370">
        <v>2.86</v>
      </c>
      <c r="H370" t="s">
        <v>4362</v>
      </c>
      <c r="I370">
        <v>6.8592922000000001E-2</v>
      </c>
      <c r="K370">
        <v>1.6243314183964603</v>
      </c>
      <c r="L370">
        <v>-1.4504413093816888</v>
      </c>
      <c r="M370" s="7">
        <v>2.6619533397495303</v>
      </c>
    </row>
    <row r="371" spans="1:13" x14ac:dyDescent="0.25">
      <c r="A371" t="s">
        <v>4228</v>
      </c>
      <c r="B371" t="s">
        <v>6486</v>
      </c>
      <c r="C371" t="s">
        <v>4364</v>
      </c>
      <c r="D371" t="s">
        <v>4375</v>
      </c>
      <c r="E371" t="s">
        <v>4376</v>
      </c>
      <c r="F371">
        <v>516</v>
      </c>
      <c r="G371">
        <v>67.19</v>
      </c>
      <c r="H371" t="s">
        <v>4362</v>
      </c>
      <c r="I371">
        <v>8.7168222000000004E-2</v>
      </c>
      <c r="K371">
        <v>0.22800735955712703</v>
      </c>
      <c r="L371">
        <v>-2.0739278326536166</v>
      </c>
      <c r="M371" s="7">
        <v>2.4051295220013476</v>
      </c>
    </row>
    <row r="372" spans="1:13" x14ac:dyDescent="0.25">
      <c r="A372" t="s">
        <v>4244</v>
      </c>
      <c r="B372" t="s">
        <v>6658</v>
      </c>
      <c r="C372" t="s">
        <v>4359</v>
      </c>
      <c r="D372" t="s">
        <v>4375</v>
      </c>
      <c r="E372" t="s">
        <v>4376</v>
      </c>
      <c r="F372">
        <v>483</v>
      </c>
      <c r="G372">
        <v>62.89</v>
      </c>
      <c r="H372" t="s">
        <v>4362</v>
      </c>
      <c r="I372">
        <v>0.70596309999999995</v>
      </c>
      <c r="K372">
        <v>1.0192548690106147</v>
      </c>
      <c r="L372">
        <v>-2.2321800887073326</v>
      </c>
      <c r="M372" s="7">
        <v>2.3043802647942275</v>
      </c>
    </row>
    <row r="373" spans="1:13" x14ac:dyDescent="0.25">
      <c r="A373" t="s">
        <v>4184</v>
      </c>
      <c r="B373" t="s">
        <v>4562</v>
      </c>
      <c r="C373" t="s">
        <v>4364</v>
      </c>
      <c r="D373" t="s">
        <v>4375</v>
      </c>
      <c r="E373" t="s">
        <v>4376</v>
      </c>
      <c r="F373">
        <v>526</v>
      </c>
      <c r="G373">
        <v>68.489999999999995</v>
      </c>
      <c r="H373" t="s">
        <v>4362</v>
      </c>
      <c r="I373">
        <v>0.53250521699999998</v>
      </c>
      <c r="K373">
        <v>0.36617097839963098</v>
      </c>
      <c r="L373">
        <v>-2.2421473737587139</v>
      </c>
      <c r="M373" s="7">
        <v>2.2426527133561605</v>
      </c>
    </row>
    <row r="374" spans="1:13" x14ac:dyDescent="0.25">
      <c r="A374" t="s">
        <v>4232</v>
      </c>
      <c r="B374" t="s">
        <v>8472</v>
      </c>
      <c r="C374" t="s">
        <v>4359</v>
      </c>
      <c r="D374" t="s">
        <v>4375</v>
      </c>
      <c r="E374" t="s">
        <v>4376</v>
      </c>
      <c r="F374">
        <v>730</v>
      </c>
      <c r="G374">
        <v>95.05</v>
      </c>
      <c r="H374" t="s">
        <v>4362</v>
      </c>
      <c r="I374">
        <v>0.21027306100000001</v>
      </c>
      <c r="K374">
        <v>0.75749557927038502</v>
      </c>
      <c r="L374">
        <v>-2.5973459778779162</v>
      </c>
      <c r="M374" s="7">
        <v>2.0787601113815803</v>
      </c>
    </row>
    <row r="375" spans="1:13" x14ac:dyDescent="0.25">
      <c r="A375" t="s">
        <v>4291</v>
      </c>
      <c r="B375" t="s">
        <v>4615</v>
      </c>
      <c r="C375" t="s">
        <v>4364</v>
      </c>
      <c r="D375" t="s">
        <v>4375</v>
      </c>
      <c r="E375" t="s">
        <v>4376</v>
      </c>
      <c r="F375">
        <v>507</v>
      </c>
      <c r="G375">
        <v>66.02</v>
      </c>
      <c r="H375" t="s">
        <v>4362</v>
      </c>
      <c r="I375">
        <v>0.15277639400000001</v>
      </c>
      <c r="K375">
        <v>-0.57242993643043949</v>
      </c>
      <c r="L375">
        <v>-2.1595125126750245</v>
      </c>
      <c r="M375" s="7">
        <v>1.8917700012551171</v>
      </c>
    </row>
    <row r="376" spans="1:13" x14ac:dyDescent="0.25">
      <c r="A376" t="s">
        <v>4225</v>
      </c>
      <c r="B376" t="s">
        <v>7314</v>
      </c>
      <c r="C376" t="s">
        <v>4359</v>
      </c>
      <c r="D376" t="s">
        <v>4375</v>
      </c>
      <c r="E376" t="s">
        <v>4376</v>
      </c>
      <c r="F376">
        <v>512</v>
      </c>
      <c r="G376">
        <v>66.67</v>
      </c>
      <c r="H376" t="s">
        <v>4362</v>
      </c>
      <c r="I376">
        <v>0.119860931</v>
      </c>
      <c r="K376">
        <v>0.44762814122244166</v>
      </c>
      <c r="L376">
        <v>-2.3913749778801918</v>
      </c>
      <c r="M376" s="7">
        <v>1.8237401839382557</v>
      </c>
    </row>
    <row r="377" spans="1:13" x14ac:dyDescent="0.25">
      <c r="A377" t="s">
        <v>4320</v>
      </c>
      <c r="B377" t="s">
        <v>6915</v>
      </c>
      <c r="C377" t="s">
        <v>4359</v>
      </c>
      <c r="D377" t="s">
        <v>4375</v>
      </c>
      <c r="E377" t="s">
        <v>4376</v>
      </c>
      <c r="F377">
        <v>635</v>
      </c>
      <c r="G377">
        <v>82.68</v>
      </c>
      <c r="H377" t="s">
        <v>4362</v>
      </c>
      <c r="I377">
        <v>8.0364137000000002E-2</v>
      </c>
      <c r="K377">
        <v>0.41699914239222835</v>
      </c>
      <c r="L377">
        <v>-1.3981403179039713</v>
      </c>
      <c r="M377" s="7">
        <v>1.7009458391929808</v>
      </c>
    </row>
    <row r="378" spans="1:13" x14ac:dyDescent="0.25">
      <c r="A378" t="s">
        <v>4325</v>
      </c>
      <c r="B378" t="s">
        <v>7368</v>
      </c>
      <c r="C378" t="s">
        <v>4359</v>
      </c>
      <c r="D378" t="s">
        <v>4375</v>
      </c>
      <c r="E378" t="s">
        <v>4376</v>
      </c>
      <c r="F378">
        <v>161</v>
      </c>
      <c r="G378">
        <v>20.96</v>
      </c>
      <c r="H378" t="s">
        <v>4362</v>
      </c>
      <c r="I378">
        <v>0.59946518800000004</v>
      </c>
      <c r="K378">
        <v>0.29224103389199385</v>
      </c>
      <c r="L378">
        <v>-2.5508182758968374</v>
      </c>
      <c r="M378" s="7">
        <v>1.6899475829293902</v>
      </c>
    </row>
    <row r="379" spans="1:13" x14ac:dyDescent="0.25">
      <c r="A379" t="s">
        <v>4226</v>
      </c>
      <c r="B379" t="s">
        <v>7758</v>
      </c>
      <c r="C379" t="s">
        <v>4364</v>
      </c>
      <c r="D379" t="s">
        <v>4375</v>
      </c>
      <c r="E379" t="s">
        <v>4376</v>
      </c>
      <c r="F379">
        <v>389</v>
      </c>
      <c r="G379">
        <v>50.65</v>
      </c>
      <c r="H379" t="s">
        <v>4362</v>
      </c>
      <c r="I379">
        <v>0.44988681899999999</v>
      </c>
      <c r="K379">
        <v>0.5495458445768584</v>
      </c>
      <c r="L379">
        <v>-2.6111001969889136</v>
      </c>
      <c r="M379" s="7">
        <v>1.6385332104678945</v>
      </c>
    </row>
    <row r="380" spans="1:13" x14ac:dyDescent="0.25">
      <c r="A380" t="s">
        <v>4310</v>
      </c>
      <c r="B380" t="s">
        <v>5195</v>
      </c>
      <c r="C380" t="s">
        <v>4364</v>
      </c>
      <c r="D380" t="s">
        <v>4375</v>
      </c>
      <c r="E380" t="s">
        <v>4376</v>
      </c>
      <c r="F380">
        <v>297</v>
      </c>
      <c r="G380">
        <v>38.67</v>
      </c>
      <c r="H380" t="s">
        <v>4362</v>
      </c>
      <c r="I380">
        <v>0.20891420199999999</v>
      </c>
      <c r="K380">
        <v>-0.64962798901233842</v>
      </c>
      <c r="L380">
        <v>-2.2880643142814012</v>
      </c>
      <c r="M380" s="7">
        <v>1.5984073897541897</v>
      </c>
    </row>
    <row r="381" spans="1:13" x14ac:dyDescent="0.25">
      <c r="A381" t="s">
        <v>4306</v>
      </c>
      <c r="B381" t="s">
        <v>4703</v>
      </c>
      <c r="C381" t="s">
        <v>4359</v>
      </c>
      <c r="D381" t="s">
        <v>4375</v>
      </c>
      <c r="E381" t="s">
        <v>4376</v>
      </c>
      <c r="F381">
        <v>509</v>
      </c>
      <c r="G381">
        <v>66.28</v>
      </c>
      <c r="H381" t="s">
        <v>4362</v>
      </c>
      <c r="I381">
        <v>5.3922295000000002E-2</v>
      </c>
      <c r="K381">
        <v>0.55695610284823971</v>
      </c>
      <c r="L381">
        <v>-2.8805943540359262</v>
      </c>
      <c r="M381" s="7">
        <v>1.5601575498774967</v>
      </c>
    </row>
    <row r="382" spans="1:13" x14ac:dyDescent="0.25">
      <c r="A382" t="s">
        <v>4302</v>
      </c>
      <c r="B382" t="s">
        <v>8541</v>
      </c>
      <c r="C382" t="s">
        <v>4359</v>
      </c>
      <c r="D382" t="s">
        <v>4375</v>
      </c>
      <c r="E382" t="s">
        <v>4376</v>
      </c>
      <c r="F382">
        <v>543</v>
      </c>
      <c r="G382">
        <v>70.7</v>
      </c>
      <c r="H382" t="s">
        <v>4362</v>
      </c>
      <c r="I382">
        <v>0.67622407799999995</v>
      </c>
      <c r="K382">
        <v>-0.10778416473373031</v>
      </c>
      <c r="L382">
        <v>-2.9978914728208252</v>
      </c>
      <c r="M382" s="7">
        <v>1.5203741481513111</v>
      </c>
    </row>
    <row r="383" spans="1:13" x14ac:dyDescent="0.25">
      <c r="A383" t="s">
        <v>4315</v>
      </c>
      <c r="B383" t="s">
        <v>8136</v>
      </c>
      <c r="C383" t="s">
        <v>4364</v>
      </c>
      <c r="D383" t="s">
        <v>4375</v>
      </c>
      <c r="E383" t="s">
        <v>4376</v>
      </c>
      <c r="F383">
        <v>384</v>
      </c>
      <c r="G383">
        <v>50</v>
      </c>
      <c r="H383" t="s">
        <v>4362</v>
      </c>
      <c r="I383">
        <v>0.183513484</v>
      </c>
      <c r="K383">
        <v>1.0144163577478231</v>
      </c>
      <c r="L383">
        <v>-2.7646600341682528</v>
      </c>
      <c r="M383" s="7">
        <v>1.4031471976184067</v>
      </c>
    </row>
    <row r="384" spans="1:13" x14ac:dyDescent="0.25">
      <c r="A384" t="s">
        <v>4187</v>
      </c>
      <c r="B384" t="s">
        <v>7718</v>
      </c>
      <c r="C384" t="s">
        <v>4359</v>
      </c>
      <c r="D384" t="s">
        <v>4375</v>
      </c>
      <c r="E384" t="s">
        <v>4376</v>
      </c>
      <c r="F384">
        <v>125</v>
      </c>
      <c r="G384">
        <v>16.28</v>
      </c>
      <c r="H384" t="s">
        <v>4362</v>
      </c>
      <c r="I384">
        <v>7.222758E-2</v>
      </c>
      <c r="K384">
        <v>0.21949247361548707</v>
      </c>
      <c r="L384">
        <v>-2.3643437283330782</v>
      </c>
      <c r="M384" s="7">
        <v>1.3475009294719573</v>
      </c>
    </row>
    <row r="385" spans="1:13" x14ac:dyDescent="0.25">
      <c r="A385" t="s">
        <v>4321</v>
      </c>
      <c r="B385" t="s">
        <v>8680</v>
      </c>
      <c r="C385" t="s">
        <v>4359</v>
      </c>
      <c r="D385" t="s">
        <v>4375</v>
      </c>
      <c r="E385" t="s">
        <v>4376</v>
      </c>
      <c r="F385">
        <v>461</v>
      </c>
      <c r="G385">
        <v>60.03</v>
      </c>
      <c r="H385" t="s">
        <v>4362</v>
      </c>
      <c r="I385">
        <v>0.14912173400000001</v>
      </c>
      <c r="K385">
        <v>0.91185664472177663</v>
      </c>
      <c r="L385">
        <v>-2.0650221371731678</v>
      </c>
      <c r="M385" s="7">
        <v>1.3396110617785997</v>
      </c>
    </row>
    <row r="386" spans="1:13" x14ac:dyDescent="0.25">
      <c r="A386" t="s">
        <v>4296</v>
      </c>
      <c r="B386" t="s">
        <v>4666</v>
      </c>
      <c r="C386" t="s">
        <v>4359</v>
      </c>
      <c r="D386" t="s">
        <v>4375</v>
      </c>
      <c r="E386" t="s">
        <v>4376</v>
      </c>
      <c r="F386">
        <v>487</v>
      </c>
      <c r="G386">
        <v>63.41</v>
      </c>
      <c r="H386" t="s">
        <v>4362</v>
      </c>
      <c r="I386">
        <v>8.5170416999999998E-2</v>
      </c>
      <c r="K386">
        <v>-1.5848209482781428E-2</v>
      </c>
      <c r="L386">
        <v>-2.9410435962965202</v>
      </c>
      <c r="M386" s="7">
        <v>1.2791955388404279</v>
      </c>
    </row>
    <row r="387" spans="1:13" x14ac:dyDescent="0.25">
      <c r="A387" t="s">
        <v>4300</v>
      </c>
      <c r="B387" t="s">
        <v>4594</v>
      </c>
      <c r="C387" t="s">
        <v>4359</v>
      </c>
      <c r="D387" t="s">
        <v>4375</v>
      </c>
      <c r="E387" t="s">
        <v>4376</v>
      </c>
      <c r="F387">
        <v>587</v>
      </c>
      <c r="G387">
        <v>76.430000000000007</v>
      </c>
      <c r="H387" t="s">
        <v>4362</v>
      </c>
      <c r="I387">
        <v>0.29600884799999999</v>
      </c>
      <c r="K387">
        <v>0.17840540639187186</v>
      </c>
      <c r="L387">
        <v>-3.1278266929928034</v>
      </c>
      <c r="M387" s="7">
        <v>1.2522981516735996</v>
      </c>
    </row>
    <row r="388" spans="1:13" x14ac:dyDescent="0.25">
      <c r="A388" t="s">
        <v>4272</v>
      </c>
      <c r="B388" t="s">
        <v>5042</v>
      </c>
      <c r="C388" t="s">
        <v>4359</v>
      </c>
      <c r="D388" t="s">
        <v>4375</v>
      </c>
      <c r="E388" t="s">
        <v>4376</v>
      </c>
      <c r="F388">
        <v>401</v>
      </c>
      <c r="G388">
        <v>52.21</v>
      </c>
      <c r="H388" t="s">
        <v>4362</v>
      </c>
      <c r="I388">
        <v>0.216752903</v>
      </c>
      <c r="K388">
        <v>0.26164235282570303</v>
      </c>
      <c r="L388">
        <v>-2.7579897340903106</v>
      </c>
      <c r="M388" s="7">
        <v>1.2317110080043854</v>
      </c>
    </row>
    <row r="389" spans="1:13" x14ac:dyDescent="0.25">
      <c r="A389" t="s">
        <v>4314</v>
      </c>
      <c r="B389" t="s">
        <v>4730</v>
      </c>
      <c r="C389" t="s">
        <v>4364</v>
      </c>
      <c r="D389" t="s">
        <v>4375</v>
      </c>
      <c r="E389" t="s">
        <v>4376</v>
      </c>
      <c r="F389">
        <v>632</v>
      </c>
      <c r="G389">
        <v>82.29</v>
      </c>
      <c r="H389" t="s">
        <v>4362</v>
      </c>
      <c r="I389">
        <v>0.38312265299999998</v>
      </c>
      <c r="K389">
        <v>8.9176253116764137E-2</v>
      </c>
      <c r="L389">
        <v>-2.2060668351176211</v>
      </c>
      <c r="M389" s="7">
        <v>1.1290582954091324</v>
      </c>
    </row>
    <row r="390" spans="1:13" x14ac:dyDescent="0.25">
      <c r="A390" t="s">
        <v>4285</v>
      </c>
      <c r="B390" t="s">
        <v>8614</v>
      </c>
      <c r="C390" t="s">
        <v>4359</v>
      </c>
      <c r="D390" t="s">
        <v>4375</v>
      </c>
      <c r="E390" t="s">
        <v>4376</v>
      </c>
      <c r="F390">
        <v>24</v>
      </c>
      <c r="G390">
        <v>3.13</v>
      </c>
      <c r="H390" t="s">
        <v>4362</v>
      </c>
      <c r="I390">
        <v>0.20638167499999999</v>
      </c>
      <c r="K390">
        <v>0.21818355525260102</v>
      </c>
      <c r="L390">
        <v>-2.3249042786015366</v>
      </c>
      <c r="M390" s="7">
        <v>1.0923343795414375</v>
      </c>
    </row>
    <row r="391" spans="1:13" x14ac:dyDescent="0.25">
      <c r="A391" t="s">
        <v>4260</v>
      </c>
      <c r="B391" t="s">
        <v>4593</v>
      </c>
      <c r="C391" t="s">
        <v>4359</v>
      </c>
      <c r="D391" t="s">
        <v>4375</v>
      </c>
      <c r="E391" t="s">
        <v>4376</v>
      </c>
      <c r="F391">
        <v>687</v>
      </c>
      <c r="G391">
        <v>89.45</v>
      </c>
      <c r="H391" t="s">
        <v>4362</v>
      </c>
      <c r="I391">
        <v>0.12423972699999999</v>
      </c>
      <c r="K391">
        <v>-0.6640499176653929</v>
      </c>
      <c r="L391">
        <v>-3.306788854195533</v>
      </c>
      <c r="M391" s="7">
        <v>1.0922923269519931</v>
      </c>
    </row>
    <row r="392" spans="1:13" x14ac:dyDescent="0.25">
      <c r="A392" t="s">
        <v>4221</v>
      </c>
      <c r="B392" t="s">
        <v>8712</v>
      </c>
      <c r="C392" t="s">
        <v>4364</v>
      </c>
      <c r="D392" t="s">
        <v>4375</v>
      </c>
      <c r="E392" t="s">
        <v>4376</v>
      </c>
      <c r="F392">
        <v>516</v>
      </c>
      <c r="G392">
        <v>67.19</v>
      </c>
      <c r="H392" t="s">
        <v>4362</v>
      </c>
      <c r="I392">
        <v>4.2156986E-2</v>
      </c>
      <c r="K392">
        <v>-0.52196706932422376</v>
      </c>
      <c r="L392">
        <v>-2.7323549071125965</v>
      </c>
      <c r="M392" s="7">
        <v>1.07916067908348</v>
      </c>
    </row>
    <row r="393" spans="1:13" x14ac:dyDescent="0.25">
      <c r="A393" t="s">
        <v>4201</v>
      </c>
      <c r="B393" t="s">
        <v>8657</v>
      </c>
      <c r="C393" t="s">
        <v>4359</v>
      </c>
      <c r="D393" t="s">
        <v>4375</v>
      </c>
      <c r="E393" t="s">
        <v>4376</v>
      </c>
      <c r="F393">
        <v>498</v>
      </c>
      <c r="G393">
        <v>64.84</v>
      </c>
      <c r="H393" t="s">
        <v>4362</v>
      </c>
      <c r="I393">
        <v>0.23860773900000001</v>
      </c>
      <c r="K393">
        <v>-5.052670189729902E-2</v>
      </c>
      <c r="L393">
        <v>-1.6766031846047067</v>
      </c>
      <c r="M393" s="7">
        <v>1.001017002758859</v>
      </c>
    </row>
    <row r="394" spans="1:13" x14ac:dyDescent="0.25">
      <c r="A394" t="s">
        <v>4265</v>
      </c>
      <c r="B394" t="s">
        <v>6252</v>
      </c>
      <c r="C394" t="s">
        <v>4364</v>
      </c>
      <c r="D394" t="s">
        <v>4375</v>
      </c>
      <c r="E394" t="s">
        <v>4376</v>
      </c>
      <c r="F394">
        <v>624</v>
      </c>
      <c r="G394">
        <v>81.25</v>
      </c>
      <c r="H394" t="s">
        <v>4362</v>
      </c>
      <c r="I394">
        <v>1.9979675999999998E-2</v>
      </c>
      <c r="K394">
        <v>-0.14967645183816103</v>
      </c>
      <c r="L394">
        <v>-3.2839056291868651</v>
      </c>
      <c r="M394" s="7">
        <v>0.99130110714659558</v>
      </c>
    </row>
    <row r="395" spans="1:13" x14ac:dyDescent="0.25">
      <c r="A395" t="s">
        <v>4186</v>
      </c>
      <c r="B395" t="s">
        <v>8654</v>
      </c>
      <c r="C395" t="s">
        <v>4364</v>
      </c>
      <c r="D395" t="s">
        <v>4375</v>
      </c>
      <c r="E395" t="s">
        <v>4376</v>
      </c>
      <c r="F395">
        <v>563</v>
      </c>
      <c r="G395">
        <v>73.31</v>
      </c>
      <c r="H395" t="s">
        <v>4362</v>
      </c>
      <c r="I395">
        <v>7.0342931999999997E-2</v>
      </c>
      <c r="K395">
        <v>0.58984518267263297</v>
      </c>
      <c r="L395">
        <v>-1.7586255574939731</v>
      </c>
      <c r="M395" s="7">
        <v>0.98903007686330824</v>
      </c>
    </row>
    <row r="396" spans="1:13" x14ac:dyDescent="0.25">
      <c r="A396" t="s">
        <v>4250</v>
      </c>
      <c r="B396" t="s">
        <v>5616</v>
      </c>
      <c r="C396" t="s">
        <v>4359</v>
      </c>
      <c r="D396" t="s">
        <v>4375</v>
      </c>
      <c r="E396" t="s">
        <v>4376</v>
      </c>
      <c r="F396">
        <v>574</v>
      </c>
      <c r="G396">
        <v>74.739999999999995</v>
      </c>
      <c r="H396" t="s">
        <v>4362</v>
      </c>
      <c r="I396">
        <v>7.2723292999999994E-2</v>
      </c>
      <c r="K396">
        <v>-1.038693943910177</v>
      </c>
      <c r="L396">
        <v>-3.1374632840281249</v>
      </c>
      <c r="M396" s="7">
        <v>0.98153337067323321</v>
      </c>
    </row>
    <row r="397" spans="1:13" x14ac:dyDescent="0.25">
      <c r="A397" t="s">
        <v>4202</v>
      </c>
      <c r="B397" t="s">
        <v>8422</v>
      </c>
      <c r="C397" t="s">
        <v>4364</v>
      </c>
      <c r="D397" t="s">
        <v>4375</v>
      </c>
      <c r="E397" t="s">
        <v>4376</v>
      </c>
      <c r="F397">
        <v>635</v>
      </c>
      <c r="G397">
        <v>82.68</v>
      </c>
      <c r="H397" t="s">
        <v>4362</v>
      </c>
      <c r="I397">
        <v>0.58992446600000004</v>
      </c>
      <c r="K397">
        <v>-0.74603986330370731</v>
      </c>
      <c r="L397">
        <v>-1.7733518227990865</v>
      </c>
      <c r="M397" s="7">
        <v>0.98112414744722631</v>
      </c>
    </row>
    <row r="398" spans="1:13" x14ac:dyDescent="0.25">
      <c r="A398" t="s">
        <v>4223</v>
      </c>
      <c r="B398" t="s">
        <v>6821</v>
      </c>
      <c r="C398" t="s">
        <v>4359</v>
      </c>
      <c r="D398" t="s">
        <v>4375</v>
      </c>
      <c r="E398" t="s">
        <v>4376</v>
      </c>
      <c r="F398">
        <v>255</v>
      </c>
      <c r="G398">
        <v>33.200000000000003</v>
      </c>
      <c r="H398" t="s">
        <v>4362</v>
      </c>
      <c r="I398">
        <v>0.86612891800000003</v>
      </c>
      <c r="K398">
        <v>0.45208111718623023</v>
      </c>
      <c r="L398">
        <v>-2.6678453100421198</v>
      </c>
      <c r="M398" s="7">
        <v>0.97898233040410787</v>
      </c>
    </row>
    <row r="399" spans="1:13" x14ac:dyDescent="0.25">
      <c r="A399" t="s">
        <v>4273</v>
      </c>
      <c r="B399" t="s">
        <v>6397</v>
      </c>
      <c r="C399" t="s">
        <v>4364</v>
      </c>
      <c r="D399" t="s">
        <v>4375</v>
      </c>
      <c r="E399" t="s">
        <v>4376</v>
      </c>
      <c r="F399">
        <v>340</v>
      </c>
      <c r="G399">
        <v>44.27</v>
      </c>
      <c r="H399" t="s">
        <v>4362</v>
      </c>
      <c r="I399">
        <v>8.7956146999999998E-2</v>
      </c>
      <c r="K399">
        <v>-0.13514763596660284</v>
      </c>
      <c r="L399">
        <v>-2.0666268742733367</v>
      </c>
      <c r="M399" s="7">
        <v>0.97139813893371496</v>
      </c>
    </row>
    <row r="400" spans="1:13" x14ac:dyDescent="0.25">
      <c r="A400" t="s">
        <v>4283</v>
      </c>
      <c r="B400" t="s">
        <v>6381</v>
      </c>
      <c r="C400" t="s">
        <v>4359</v>
      </c>
      <c r="D400" t="s">
        <v>4375</v>
      </c>
      <c r="E400" t="s">
        <v>4376</v>
      </c>
      <c r="F400">
        <v>641</v>
      </c>
      <c r="G400">
        <v>83.46</v>
      </c>
      <c r="H400" t="s">
        <v>4362</v>
      </c>
      <c r="I400">
        <v>0.14831817999999999</v>
      </c>
      <c r="K400">
        <v>-1.0635732196763623</v>
      </c>
      <c r="L400">
        <v>-2.6850674813840225</v>
      </c>
      <c r="M400" s="7">
        <v>0.96876843014400649</v>
      </c>
    </row>
    <row r="401" spans="1:13" x14ac:dyDescent="0.25">
      <c r="A401" t="s">
        <v>4182</v>
      </c>
      <c r="B401" t="s">
        <v>8321</v>
      </c>
      <c r="C401" t="s">
        <v>4364</v>
      </c>
      <c r="D401" t="s">
        <v>4375</v>
      </c>
      <c r="E401" t="s">
        <v>4376</v>
      </c>
      <c r="F401">
        <v>520</v>
      </c>
      <c r="G401">
        <v>67.709999999999994</v>
      </c>
      <c r="H401" t="s">
        <v>4362</v>
      </c>
      <c r="I401">
        <v>6.7204707000000002E-2</v>
      </c>
      <c r="K401">
        <v>-0.20500957220291127</v>
      </c>
      <c r="L401">
        <v>-0.35362274069231692</v>
      </c>
      <c r="M401" s="7">
        <v>0.87960191238754692</v>
      </c>
    </row>
    <row r="402" spans="1:13" x14ac:dyDescent="0.25">
      <c r="A402" t="s">
        <v>4304</v>
      </c>
      <c r="B402" t="s">
        <v>4939</v>
      </c>
      <c r="C402" t="s">
        <v>4359</v>
      </c>
      <c r="D402" t="s">
        <v>4375</v>
      </c>
      <c r="E402" t="s">
        <v>4376</v>
      </c>
      <c r="F402">
        <v>708</v>
      </c>
      <c r="G402">
        <v>92.19</v>
      </c>
      <c r="H402" t="s">
        <v>4362</v>
      </c>
      <c r="I402">
        <v>0.46875264700000002</v>
      </c>
      <c r="K402">
        <v>-1.760929584370885E-2</v>
      </c>
      <c r="L402">
        <v>-2.8837227770807132</v>
      </c>
      <c r="M402" s="7">
        <v>0.86496378185262657</v>
      </c>
    </row>
    <row r="403" spans="1:13" x14ac:dyDescent="0.25">
      <c r="A403" t="s">
        <v>4262</v>
      </c>
      <c r="B403" t="s">
        <v>5167</v>
      </c>
      <c r="C403" t="s">
        <v>4359</v>
      </c>
      <c r="D403" t="s">
        <v>4375</v>
      </c>
      <c r="E403" t="s">
        <v>4376</v>
      </c>
      <c r="F403">
        <v>321</v>
      </c>
      <c r="G403">
        <v>41.8</v>
      </c>
      <c r="H403" t="s">
        <v>4362</v>
      </c>
      <c r="I403">
        <v>3.842798E-2</v>
      </c>
      <c r="K403">
        <v>-0.39920005816169812</v>
      </c>
      <c r="L403">
        <v>-3.0955526808277574</v>
      </c>
      <c r="M403" s="7">
        <v>0.83120307452781894</v>
      </c>
    </row>
    <row r="404" spans="1:13" x14ac:dyDescent="0.25">
      <c r="A404" t="s">
        <v>4297</v>
      </c>
      <c r="B404" t="s">
        <v>6299</v>
      </c>
      <c r="C404" t="s">
        <v>4364</v>
      </c>
      <c r="D404" t="s">
        <v>4375</v>
      </c>
      <c r="E404" t="s">
        <v>4376</v>
      </c>
      <c r="F404">
        <v>552</v>
      </c>
      <c r="G404">
        <v>71.88</v>
      </c>
      <c r="H404" t="s">
        <v>4362</v>
      </c>
      <c r="I404">
        <v>4.4300844999999998E-2</v>
      </c>
      <c r="K404">
        <v>-0.27196396171728843</v>
      </c>
      <c r="L404">
        <v>-3.2390888435612855</v>
      </c>
      <c r="M404" s="7">
        <v>0.82254530985846941</v>
      </c>
    </row>
    <row r="405" spans="1:13" x14ac:dyDescent="0.25">
      <c r="A405" t="s">
        <v>4301</v>
      </c>
      <c r="B405" t="s">
        <v>8428</v>
      </c>
      <c r="C405" t="s">
        <v>4364</v>
      </c>
      <c r="D405" t="s">
        <v>4375</v>
      </c>
      <c r="E405" t="s">
        <v>4376</v>
      </c>
      <c r="F405">
        <v>686</v>
      </c>
      <c r="G405">
        <v>89.32</v>
      </c>
      <c r="H405" t="s">
        <v>4362</v>
      </c>
      <c r="I405">
        <v>0.18566922</v>
      </c>
      <c r="K405">
        <v>-0.75149620571587494</v>
      </c>
      <c r="L405">
        <v>-2.6921432223314437</v>
      </c>
      <c r="M405" s="7">
        <v>0.80085266315386594</v>
      </c>
    </row>
    <row r="406" spans="1:13" x14ac:dyDescent="0.25">
      <c r="A406" t="s">
        <v>4246</v>
      </c>
      <c r="B406" t="s">
        <v>4466</v>
      </c>
      <c r="C406" t="s">
        <v>4359</v>
      </c>
      <c r="D406" t="s">
        <v>4375</v>
      </c>
      <c r="E406" t="s">
        <v>4376</v>
      </c>
      <c r="F406">
        <v>654</v>
      </c>
      <c r="G406">
        <v>85.16</v>
      </c>
      <c r="H406" t="s">
        <v>4362</v>
      </c>
      <c r="I406">
        <v>0.18442317</v>
      </c>
      <c r="K406">
        <v>0.12970661880772738</v>
      </c>
      <c r="L406">
        <v>-3.1030577856783106</v>
      </c>
      <c r="M406" s="7">
        <v>0.80000526318145582</v>
      </c>
    </row>
    <row r="407" spans="1:13" x14ac:dyDescent="0.25">
      <c r="A407" t="s">
        <v>4230</v>
      </c>
      <c r="B407" t="s">
        <v>7564</v>
      </c>
      <c r="C407" t="s">
        <v>4359</v>
      </c>
      <c r="D407" t="s">
        <v>4375</v>
      </c>
      <c r="E407" t="s">
        <v>4376</v>
      </c>
      <c r="F407">
        <v>745</v>
      </c>
      <c r="G407">
        <v>97.01</v>
      </c>
      <c r="H407" t="s">
        <v>4362</v>
      </c>
      <c r="I407">
        <v>3.3159332E-2</v>
      </c>
      <c r="K407">
        <v>0.10422186592965765</v>
      </c>
      <c r="L407">
        <v>-2.0488737712847076</v>
      </c>
      <c r="M407" s="7">
        <v>0.65616277404122503</v>
      </c>
    </row>
    <row r="408" spans="1:13" x14ac:dyDescent="0.25">
      <c r="A408" t="s">
        <v>4326</v>
      </c>
      <c r="B408" t="s">
        <v>8371</v>
      </c>
      <c r="C408" t="s">
        <v>4359</v>
      </c>
      <c r="D408" t="s">
        <v>4375</v>
      </c>
      <c r="E408" t="s">
        <v>4376</v>
      </c>
      <c r="F408">
        <v>157</v>
      </c>
      <c r="G408">
        <v>20.440000000000001</v>
      </c>
      <c r="H408" t="s">
        <v>4362</v>
      </c>
      <c r="I408">
        <v>0.42816725500000002</v>
      </c>
      <c r="K408">
        <v>-6.9344080096167104E-2</v>
      </c>
      <c r="L408">
        <v>-2.9746780830722592</v>
      </c>
      <c r="M408" s="7">
        <v>0.60894567862097304</v>
      </c>
    </row>
    <row r="409" spans="1:13" x14ac:dyDescent="0.25">
      <c r="A409" t="s">
        <v>4268</v>
      </c>
      <c r="B409" t="s">
        <v>4747</v>
      </c>
      <c r="C409" t="s">
        <v>4359</v>
      </c>
      <c r="D409" t="s">
        <v>4375</v>
      </c>
      <c r="E409" t="s">
        <v>4376</v>
      </c>
      <c r="F409">
        <v>691</v>
      </c>
      <c r="G409">
        <v>89.97</v>
      </c>
      <c r="H409" t="s">
        <v>4362</v>
      </c>
      <c r="I409">
        <v>0.48666780300000001</v>
      </c>
      <c r="K409">
        <v>-1.0261058213549239</v>
      </c>
      <c r="L409">
        <v>-2.7482911939697203</v>
      </c>
      <c r="M409" s="7">
        <v>0.55546070217080601</v>
      </c>
    </row>
    <row r="410" spans="1:13" x14ac:dyDescent="0.25">
      <c r="A410" t="s">
        <v>4293</v>
      </c>
      <c r="B410" t="s">
        <v>6578</v>
      </c>
      <c r="C410" t="s">
        <v>4359</v>
      </c>
      <c r="D410" t="s">
        <v>4375</v>
      </c>
      <c r="E410" t="s">
        <v>4376</v>
      </c>
      <c r="F410">
        <v>115</v>
      </c>
      <c r="G410">
        <v>14.97</v>
      </c>
      <c r="H410" t="s">
        <v>4362</v>
      </c>
      <c r="I410">
        <v>0.20407489400000001</v>
      </c>
      <c r="K410">
        <v>-0.7867213868296199</v>
      </c>
      <c r="L410">
        <v>-2.3835061298842088</v>
      </c>
      <c r="M410" s="7">
        <v>0.54705503253100218</v>
      </c>
    </row>
    <row r="411" spans="1:13" x14ac:dyDescent="0.25">
      <c r="A411" t="s">
        <v>4270</v>
      </c>
      <c r="B411" t="s">
        <v>5223</v>
      </c>
      <c r="C411" t="s">
        <v>4359</v>
      </c>
      <c r="D411" t="s">
        <v>4375</v>
      </c>
      <c r="E411" t="s">
        <v>4376</v>
      </c>
      <c r="F411">
        <v>758</v>
      </c>
      <c r="G411">
        <v>98.7</v>
      </c>
      <c r="H411" t="s">
        <v>4362</v>
      </c>
      <c r="I411">
        <v>0.50915281300000004</v>
      </c>
      <c r="K411">
        <v>-0.40426523940071135</v>
      </c>
      <c r="L411">
        <v>-2.901461638518918</v>
      </c>
      <c r="M411" s="7">
        <v>0.51450798720467006</v>
      </c>
    </row>
    <row r="412" spans="1:13" x14ac:dyDescent="0.25">
      <c r="A412" t="s">
        <v>4289</v>
      </c>
      <c r="B412" t="s">
        <v>7022</v>
      </c>
      <c r="C412" t="s">
        <v>4359</v>
      </c>
      <c r="D412" t="s">
        <v>4375</v>
      </c>
      <c r="E412" t="s">
        <v>4376</v>
      </c>
      <c r="F412">
        <v>401</v>
      </c>
      <c r="G412">
        <v>52.21</v>
      </c>
      <c r="H412" t="s">
        <v>4362</v>
      </c>
      <c r="I412">
        <v>0.63102425799999995</v>
      </c>
      <c r="K412">
        <v>-0.33765976427573197</v>
      </c>
      <c r="L412">
        <v>-3.0509806041352032</v>
      </c>
      <c r="M412" s="7">
        <v>0.47808594091775003</v>
      </c>
    </row>
    <row r="413" spans="1:13" x14ac:dyDescent="0.25">
      <c r="A413" t="s">
        <v>4308</v>
      </c>
      <c r="B413" t="s">
        <v>7741</v>
      </c>
      <c r="C413" t="s">
        <v>4359</v>
      </c>
      <c r="D413" t="s">
        <v>4375</v>
      </c>
      <c r="E413" t="s">
        <v>4376</v>
      </c>
      <c r="F413">
        <v>282</v>
      </c>
      <c r="G413">
        <v>36.72</v>
      </c>
      <c r="H413" t="s">
        <v>4362</v>
      </c>
      <c r="I413">
        <v>1.9673243999999999E-2</v>
      </c>
      <c r="K413">
        <v>-0.19794592707096115</v>
      </c>
      <c r="L413">
        <v>-2.5436395013696913</v>
      </c>
      <c r="M413" s="7">
        <v>0.4708924503970362</v>
      </c>
    </row>
    <row r="414" spans="1:13" x14ac:dyDescent="0.25">
      <c r="A414" t="s">
        <v>4275</v>
      </c>
      <c r="B414" t="s">
        <v>5177</v>
      </c>
      <c r="C414" t="s">
        <v>4359</v>
      </c>
      <c r="D414" t="s">
        <v>4375</v>
      </c>
      <c r="E414" t="s">
        <v>4376</v>
      </c>
      <c r="F414">
        <v>323</v>
      </c>
      <c r="G414">
        <v>42.06</v>
      </c>
      <c r="H414" t="s">
        <v>4362</v>
      </c>
      <c r="I414">
        <v>9.6716576999999998E-2</v>
      </c>
      <c r="K414">
        <v>-0.16922837368091237</v>
      </c>
      <c r="L414">
        <v>-2.9514169843448288</v>
      </c>
      <c r="M414" s="7">
        <v>0.46112908816097065</v>
      </c>
    </row>
    <row r="415" spans="1:13" x14ac:dyDescent="0.25">
      <c r="A415" t="s">
        <v>4209</v>
      </c>
      <c r="B415" t="s">
        <v>6007</v>
      </c>
      <c r="C415" t="s">
        <v>4359</v>
      </c>
      <c r="D415" t="s">
        <v>4375</v>
      </c>
      <c r="E415" t="s">
        <v>4376</v>
      </c>
      <c r="F415">
        <v>641</v>
      </c>
      <c r="G415">
        <v>83.46</v>
      </c>
      <c r="H415" t="s">
        <v>4362</v>
      </c>
      <c r="I415">
        <v>0.91363484699999997</v>
      </c>
      <c r="K415">
        <v>-0.24413071694588417</v>
      </c>
      <c r="L415">
        <v>-2.9573524063712875</v>
      </c>
      <c r="M415" s="7">
        <v>0.44590386064930332</v>
      </c>
    </row>
    <row r="416" spans="1:13" x14ac:dyDescent="0.25">
      <c r="A416" t="s">
        <v>4298</v>
      </c>
      <c r="B416" t="s">
        <v>6838</v>
      </c>
      <c r="C416" t="s">
        <v>4359</v>
      </c>
      <c r="D416" t="s">
        <v>4375</v>
      </c>
      <c r="E416" t="s">
        <v>4376</v>
      </c>
      <c r="F416">
        <v>723</v>
      </c>
      <c r="G416">
        <v>94.14</v>
      </c>
      <c r="H416" t="s">
        <v>4362</v>
      </c>
      <c r="I416">
        <v>0.43413644600000001</v>
      </c>
      <c r="K416">
        <v>-5.3180044935790427E-2</v>
      </c>
      <c r="L416">
        <v>-3.185948526511114</v>
      </c>
      <c r="M416" s="7">
        <v>0.4357930589100798</v>
      </c>
    </row>
    <row r="417" spans="1:13" x14ac:dyDescent="0.25">
      <c r="A417" t="s">
        <v>4287</v>
      </c>
      <c r="B417" t="s">
        <v>6573</v>
      </c>
      <c r="C417" t="s">
        <v>4359</v>
      </c>
      <c r="D417" t="s">
        <v>4375</v>
      </c>
      <c r="E417" t="s">
        <v>4376</v>
      </c>
      <c r="F417">
        <v>342</v>
      </c>
      <c r="G417">
        <v>44.53</v>
      </c>
      <c r="H417" t="s">
        <v>4362</v>
      </c>
      <c r="I417">
        <v>6.9403890999999995E-2</v>
      </c>
      <c r="K417">
        <v>-0.69169851508940727</v>
      </c>
      <c r="L417">
        <v>-3.2251942445259498</v>
      </c>
      <c r="M417" s="7">
        <v>0.40137460995352559</v>
      </c>
    </row>
    <row r="418" spans="1:13" x14ac:dyDescent="0.25">
      <c r="A418" t="s">
        <v>4299</v>
      </c>
      <c r="B418" t="s">
        <v>5662</v>
      </c>
      <c r="C418" t="s">
        <v>4359</v>
      </c>
      <c r="D418" t="s">
        <v>4375</v>
      </c>
      <c r="E418" t="s">
        <v>4376</v>
      </c>
      <c r="F418">
        <v>470</v>
      </c>
      <c r="G418">
        <v>61.2</v>
      </c>
      <c r="H418" t="s">
        <v>4362</v>
      </c>
      <c r="I418">
        <v>0.39961409199999998</v>
      </c>
      <c r="K418">
        <v>-0.36785345106507883</v>
      </c>
      <c r="L418">
        <v>-3.1213026282177339</v>
      </c>
      <c r="M418" s="7">
        <v>0.39183488712722792</v>
      </c>
    </row>
    <row r="419" spans="1:13" x14ac:dyDescent="0.25">
      <c r="A419" t="s">
        <v>4197</v>
      </c>
      <c r="B419" t="s">
        <v>6602</v>
      </c>
      <c r="C419" t="s">
        <v>4364</v>
      </c>
      <c r="D419" t="s">
        <v>4375</v>
      </c>
      <c r="E419" t="s">
        <v>4376</v>
      </c>
      <c r="F419">
        <v>46</v>
      </c>
      <c r="G419">
        <v>5.99</v>
      </c>
      <c r="H419" t="s">
        <v>4362</v>
      </c>
      <c r="I419">
        <v>0.15685603300000001</v>
      </c>
      <c r="K419">
        <v>-0.52529638430997405</v>
      </c>
      <c r="L419">
        <v>-3.3349836304670903</v>
      </c>
      <c r="M419" s="7">
        <v>0.3907008180809699</v>
      </c>
    </row>
    <row r="420" spans="1:13" x14ac:dyDescent="0.25">
      <c r="A420" t="s">
        <v>4216</v>
      </c>
      <c r="B420" t="s">
        <v>7536</v>
      </c>
      <c r="C420" t="s">
        <v>4359</v>
      </c>
      <c r="D420" t="s">
        <v>4375</v>
      </c>
      <c r="E420" t="s">
        <v>4376</v>
      </c>
      <c r="F420">
        <v>505</v>
      </c>
      <c r="G420">
        <v>65.760000000000005</v>
      </c>
      <c r="H420" t="s">
        <v>4362</v>
      </c>
      <c r="I420">
        <v>0.125540072</v>
      </c>
      <c r="K420">
        <v>-0.22271341416609847</v>
      </c>
      <c r="L420">
        <v>-3.1930497222455969</v>
      </c>
      <c r="M420" s="7">
        <v>0.36963625586098914</v>
      </c>
    </row>
    <row r="421" spans="1:13" x14ac:dyDescent="0.25">
      <c r="A421" t="s">
        <v>4194</v>
      </c>
      <c r="B421" t="s">
        <v>7053</v>
      </c>
      <c r="C421" t="s">
        <v>4364</v>
      </c>
      <c r="D421" t="s">
        <v>4375</v>
      </c>
      <c r="E421" t="s">
        <v>4376</v>
      </c>
      <c r="F421">
        <v>522</v>
      </c>
      <c r="G421">
        <v>67.97</v>
      </c>
      <c r="H421" t="s">
        <v>4362</v>
      </c>
      <c r="I421">
        <v>0.17101428199999999</v>
      </c>
      <c r="K421">
        <v>-0.35314727488345188</v>
      </c>
      <c r="L421">
        <v>-3.4911144012463389</v>
      </c>
      <c r="M421" s="7">
        <v>0.33575254147042433</v>
      </c>
    </row>
    <row r="422" spans="1:13" x14ac:dyDescent="0.25">
      <c r="A422" t="s">
        <v>4261</v>
      </c>
      <c r="B422" t="s">
        <v>8574</v>
      </c>
      <c r="C422" t="s">
        <v>4359</v>
      </c>
      <c r="D422" t="s">
        <v>4375</v>
      </c>
      <c r="E422" t="s">
        <v>4376</v>
      </c>
      <c r="F422">
        <v>293</v>
      </c>
      <c r="G422">
        <v>38.15</v>
      </c>
      <c r="H422" t="s">
        <v>4362</v>
      </c>
      <c r="I422">
        <v>0.231387282</v>
      </c>
      <c r="K422">
        <v>-0.71553410756072111</v>
      </c>
      <c r="L422">
        <v>-3.5372516759570192</v>
      </c>
      <c r="M422" s="7">
        <v>0.21620771103104541</v>
      </c>
    </row>
    <row r="423" spans="1:13" x14ac:dyDescent="0.25">
      <c r="A423" t="s">
        <v>4185</v>
      </c>
      <c r="B423" t="s">
        <v>6180</v>
      </c>
      <c r="C423" t="s">
        <v>4359</v>
      </c>
      <c r="D423" t="s">
        <v>4375</v>
      </c>
      <c r="E423" t="s">
        <v>4376</v>
      </c>
      <c r="F423">
        <v>63</v>
      </c>
      <c r="G423">
        <v>8.1999999999999993</v>
      </c>
      <c r="H423" t="s">
        <v>4362</v>
      </c>
      <c r="I423">
        <v>0.53536868699999995</v>
      </c>
      <c r="K423">
        <v>-0.55048514234043289</v>
      </c>
      <c r="L423">
        <v>-2.8987599163490696</v>
      </c>
      <c r="M423" s="7">
        <v>0.18279903941933462</v>
      </c>
    </row>
    <row r="424" spans="1:13" x14ac:dyDescent="0.25">
      <c r="A424" t="s">
        <v>4224</v>
      </c>
      <c r="B424" t="s">
        <v>5741</v>
      </c>
      <c r="C424" t="s">
        <v>4364</v>
      </c>
      <c r="D424" t="s">
        <v>4375</v>
      </c>
      <c r="E424" t="s">
        <v>4376</v>
      </c>
      <c r="F424">
        <v>357</v>
      </c>
      <c r="G424">
        <v>46.48</v>
      </c>
      <c r="H424" t="s">
        <v>4362</v>
      </c>
      <c r="I424">
        <v>0.81168736500000005</v>
      </c>
      <c r="K424">
        <v>-1.2278633433950379</v>
      </c>
      <c r="L424">
        <v>-2.9750399509893724</v>
      </c>
      <c r="M424" s="7">
        <v>0.17492767851256108</v>
      </c>
    </row>
    <row r="425" spans="1:13" x14ac:dyDescent="0.25">
      <c r="A425" t="s">
        <v>4204</v>
      </c>
      <c r="B425" t="s">
        <v>4917</v>
      </c>
      <c r="C425" t="s">
        <v>4364</v>
      </c>
      <c r="D425" t="s">
        <v>4375</v>
      </c>
      <c r="E425" t="s">
        <v>4376</v>
      </c>
      <c r="F425">
        <v>20</v>
      </c>
      <c r="G425">
        <v>2.6</v>
      </c>
      <c r="H425" t="s">
        <v>4362</v>
      </c>
      <c r="I425">
        <v>0.40071584900000001</v>
      </c>
      <c r="K425">
        <v>8.354898393537713E-2</v>
      </c>
      <c r="L425">
        <v>-2.0790203743272846</v>
      </c>
      <c r="M425" s="7">
        <v>0.13298673449059528</v>
      </c>
    </row>
    <row r="426" spans="1:13" x14ac:dyDescent="0.25">
      <c r="A426" t="s">
        <v>4258</v>
      </c>
      <c r="B426" t="s">
        <v>4446</v>
      </c>
      <c r="C426" t="s">
        <v>4359</v>
      </c>
      <c r="D426" t="s">
        <v>4375</v>
      </c>
      <c r="E426" t="s">
        <v>4376</v>
      </c>
      <c r="F426">
        <v>331</v>
      </c>
      <c r="G426">
        <v>43.1</v>
      </c>
      <c r="H426" t="s">
        <v>4362</v>
      </c>
      <c r="I426">
        <v>3.0646948E-2</v>
      </c>
      <c r="K426">
        <v>-0.17494663791165266</v>
      </c>
      <c r="L426">
        <v>-3.1567378836689057</v>
      </c>
      <c r="M426" s="7">
        <v>0.1280414354887931</v>
      </c>
    </row>
    <row r="427" spans="1:13" x14ac:dyDescent="0.25">
      <c r="A427" t="s">
        <v>4254</v>
      </c>
      <c r="B427" t="s">
        <v>7008</v>
      </c>
      <c r="C427" t="s">
        <v>4359</v>
      </c>
      <c r="D427" t="s">
        <v>4375</v>
      </c>
      <c r="E427" t="s">
        <v>4376</v>
      </c>
      <c r="F427">
        <v>553</v>
      </c>
      <c r="G427">
        <v>72.010000000000005</v>
      </c>
      <c r="H427" t="s">
        <v>4362</v>
      </c>
      <c r="I427">
        <v>0.334720868</v>
      </c>
      <c r="K427">
        <v>-0.11208959572313049</v>
      </c>
      <c r="L427">
        <v>-1.5493078179449764</v>
      </c>
      <c r="M427" s="7">
        <v>0.11023076924913688</v>
      </c>
    </row>
    <row r="428" spans="1:13" x14ac:dyDescent="0.25">
      <c r="A428" t="s">
        <v>4190</v>
      </c>
      <c r="B428" t="s">
        <v>7573</v>
      </c>
      <c r="C428" t="s">
        <v>4364</v>
      </c>
      <c r="D428" t="s">
        <v>4375</v>
      </c>
      <c r="E428" t="s">
        <v>4376</v>
      </c>
      <c r="F428">
        <v>253</v>
      </c>
      <c r="G428">
        <v>32.94</v>
      </c>
      <c r="H428" t="s">
        <v>4362</v>
      </c>
      <c r="I428">
        <v>0.195621189</v>
      </c>
      <c r="K428">
        <v>-0.70695410021241223</v>
      </c>
      <c r="L428">
        <v>-3.3220578711247635</v>
      </c>
      <c r="M428" s="7">
        <v>0.10800662529100791</v>
      </c>
    </row>
    <row r="429" spans="1:13" x14ac:dyDescent="0.25">
      <c r="A429" t="s">
        <v>4280</v>
      </c>
      <c r="B429" t="s">
        <v>8110</v>
      </c>
      <c r="C429" t="s">
        <v>4359</v>
      </c>
      <c r="D429" t="s">
        <v>4375</v>
      </c>
      <c r="E429" t="s">
        <v>4376</v>
      </c>
      <c r="F429">
        <v>491</v>
      </c>
      <c r="G429">
        <v>63.93</v>
      </c>
      <c r="H429" t="s">
        <v>4362</v>
      </c>
      <c r="I429">
        <v>5.7278937000000002E-2</v>
      </c>
      <c r="K429">
        <v>-0.4039527221588779</v>
      </c>
      <c r="L429">
        <v>-2.6453993739501138</v>
      </c>
      <c r="M429" s="7">
        <v>9.384944688124186E-2</v>
      </c>
    </row>
    <row r="430" spans="1:13" x14ac:dyDescent="0.25">
      <c r="A430" t="s">
        <v>4234</v>
      </c>
      <c r="B430" t="s">
        <v>4651</v>
      </c>
      <c r="C430" t="s">
        <v>4359</v>
      </c>
      <c r="D430" t="s">
        <v>4375</v>
      </c>
      <c r="E430" t="s">
        <v>4376</v>
      </c>
      <c r="F430">
        <v>265</v>
      </c>
      <c r="G430">
        <v>34.51</v>
      </c>
      <c r="H430" t="s">
        <v>4362</v>
      </c>
      <c r="I430">
        <v>0.12568014399999999</v>
      </c>
      <c r="K430">
        <v>-0.74371734756386765</v>
      </c>
      <c r="L430">
        <v>-2.9980745330792686</v>
      </c>
      <c r="M430" s="7">
        <v>6.5386439721085488E-2</v>
      </c>
    </row>
    <row r="431" spans="1:13" x14ac:dyDescent="0.25">
      <c r="A431" t="s">
        <v>4271</v>
      </c>
      <c r="B431" t="s">
        <v>7697</v>
      </c>
      <c r="C431" t="s">
        <v>4364</v>
      </c>
      <c r="D431" t="s">
        <v>4375</v>
      </c>
      <c r="E431" t="s">
        <v>4376</v>
      </c>
      <c r="F431">
        <v>84</v>
      </c>
      <c r="G431">
        <v>10.94</v>
      </c>
      <c r="H431" t="s">
        <v>4362</v>
      </c>
      <c r="I431">
        <v>6.6457874E-2</v>
      </c>
      <c r="K431">
        <v>-0.75996035242060245</v>
      </c>
      <c r="L431">
        <v>-3.488229358667823</v>
      </c>
      <c r="M431" s="7">
        <v>6.4856149079307812E-2</v>
      </c>
    </row>
    <row r="432" spans="1:13" x14ac:dyDescent="0.25">
      <c r="A432" t="s">
        <v>4188</v>
      </c>
      <c r="B432" t="s">
        <v>8137</v>
      </c>
      <c r="C432" t="s">
        <v>4359</v>
      </c>
      <c r="D432" t="s">
        <v>4375</v>
      </c>
      <c r="E432" t="s">
        <v>4376</v>
      </c>
      <c r="F432">
        <v>10</v>
      </c>
      <c r="G432">
        <v>1.3</v>
      </c>
      <c r="H432" t="s">
        <v>4362</v>
      </c>
      <c r="I432">
        <v>5.9637803000000003E-2</v>
      </c>
      <c r="K432">
        <v>6.7102821297397419E-2</v>
      </c>
      <c r="L432">
        <v>-2.8393651280486347</v>
      </c>
      <c r="M432" s="7">
        <v>4.3179329642738296E-2</v>
      </c>
    </row>
    <row r="433" spans="1:13" x14ac:dyDescent="0.25">
      <c r="A433" t="s">
        <v>4192</v>
      </c>
      <c r="B433" t="s">
        <v>5247</v>
      </c>
      <c r="C433" t="s">
        <v>4359</v>
      </c>
      <c r="D433" t="s">
        <v>4375</v>
      </c>
      <c r="E433" t="s">
        <v>4376</v>
      </c>
      <c r="F433">
        <v>49</v>
      </c>
      <c r="G433">
        <v>6.38</v>
      </c>
      <c r="H433" t="s">
        <v>4362</v>
      </c>
      <c r="I433">
        <v>0.39454528500000002</v>
      </c>
      <c r="K433">
        <v>-0.81012958101583621</v>
      </c>
      <c r="L433">
        <v>-3.3519723806654724</v>
      </c>
      <c r="M433" s="7">
        <v>2.761380947212011E-3</v>
      </c>
    </row>
    <row r="434" spans="1:13" x14ac:dyDescent="0.25">
      <c r="A434" t="s">
        <v>4329</v>
      </c>
      <c r="B434" t="s">
        <v>6669</v>
      </c>
      <c r="C434" t="s">
        <v>4364</v>
      </c>
      <c r="D434" t="s">
        <v>4375</v>
      </c>
      <c r="E434" t="s">
        <v>4376</v>
      </c>
      <c r="F434">
        <v>543</v>
      </c>
      <c r="G434">
        <v>70.7</v>
      </c>
      <c r="H434" t="s">
        <v>4362</v>
      </c>
      <c r="I434">
        <v>9.1748755000000001E-2</v>
      </c>
      <c r="K434">
        <v>0.34162814702034083</v>
      </c>
      <c r="L434">
        <v>-2.5422954062739738</v>
      </c>
      <c r="M434" s="7">
        <v>-2.5758291937146183E-2</v>
      </c>
    </row>
    <row r="435" spans="1:13" x14ac:dyDescent="0.25">
      <c r="A435" t="s">
        <v>4269</v>
      </c>
      <c r="B435" t="s">
        <v>8714</v>
      </c>
      <c r="C435" t="s">
        <v>4364</v>
      </c>
      <c r="D435" t="s">
        <v>4375</v>
      </c>
      <c r="E435" t="s">
        <v>4376</v>
      </c>
      <c r="F435">
        <v>641</v>
      </c>
      <c r="G435">
        <v>83.46</v>
      </c>
      <c r="H435" t="s">
        <v>4362</v>
      </c>
      <c r="I435">
        <v>0.12625872599999999</v>
      </c>
      <c r="K435">
        <v>-0.66128112586238608</v>
      </c>
      <c r="L435">
        <v>-2.7387533172781247</v>
      </c>
      <c r="M435" s="7">
        <v>-3.8305890555774269E-2</v>
      </c>
    </row>
    <row r="436" spans="1:13" x14ac:dyDescent="0.25">
      <c r="A436" t="s">
        <v>4263</v>
      </c>
      <c r="B436" t="s">
        <v>5366</v>
      </c>
      <c r="C436" t="s">
        <v>4364</v>
      </c>
      <c r="D436" t="s">
        <v>4375</v>
      </c>
      <c r="E436" t="s">
        <v>4376</v>
      </c>
      <c r="F436">
        <v>381</v>
      </c>
      <c r="G436">
        <v>49.61</v>
      </c>
      <c r="H436" t="s">
        <v>4362</v>
      </c>
      <c r="I436">
        <v>0.115660493</v>
      </c>
      <c r="K436">
        <v>-1.0626740178371819</v>
      </c>
      <c r="L436">
        <v>-3.3396527908662055</v>
      </c>
      <c r="M436" s="7">
        <v>-4.6441127828195761E-2</v>
      </c>
    </row>
    <row r="437" spans="1:13" x14ac:dyDescent="0.25">
      <c r="A437" t="s">
        <v>4274</v>
      </c>
      <c r="B437" t="s">
        <v>4527</v>
      </c>
      <c r="C437" t="s">
        <v>4359</v>
      </c>
      <c r="D437" t="s">
        <v>4375</v>
      </c>
      <c r="E437" t="s">
        <v>4376</v>
      </c>
      <c r="F437">
        <v>261</v>
      </c>
      <c r="G437">
        <v>33.979999999999997</v>
      </c>
      <c r="H437" t="s">
        <v>4362</v>
      </c>
      <c r="I437">
        <v>9.6825204999999998E-2</v>
      </c>
      <c r="K437">
        <v>-0.60714457679343514</v>
      </c>
      <c r="L437">
        <v>-3.2885972170344315</v>
      </c>
      <c r="M437" s="7">
        <v>-7.8690470886590091E-2</v>
      </c>
    </row>
    <row r="438" spans="1:13" x14ac:dyDescent="0.25">
      <c r="A438" t="s">
        <v>4256</v>
      </c>
      <c r="B438" t="s">
        <v>7665</v>
      </c>
      <c r="C438" t="s">
        <v>4359</v>
      </c>
      <c r="D438" t="s">
        <v>4375</v>
      </c>
      <c r="E438" t="s">
        <v>4376</v>
      </c>
      <c r="F438">
        <v>650</v>
      </c>
      <c r="G438">
        <v>84.64</v>
      </c>
      <c r="H438" t="s">
        <v>4362</v>
      </c>
      <c r="I438">
        <v>0.19462858399999999</v>
      </c>
      <c r="K438">
        <v>-0.65692608511620065</v>
      </c>
      <c r="L438">
        <v>-3.1347661523945138</v>
      </c>
      <c r="M438" s="7">
        <v>-0.10034841171744624</v>
      </c>
    </row>
    <row r="439" spans="1:13" x14ac:dyDescent="0.25">
      <c r="A439" t="s">
        <v>4327</v>
      </c>
      <c r="B439" t="s">
        <v>5363</v>
      </c>
      <c r="C439" t="s">
        <v>4364</v>
      </c>
      <c r="D439" t="s">
        <v>4375</v>
      </c>
      <c r="E439" t="s">
        <v>4376</v>
      </c>
      <c r="F439">
        <v>602</v>
      </c>
      <c r="G439">
        <v>78.39</v>
      </c>
      <c r="H439" t="s">
        <v>4362</v>
      </c>
      <c r="I439">
        <v>0.17296362800000001</v>
      </c>
      <c r="K439">
        <v>-0.74670372079432923</v>
      </c>
      <c r="L439">
        <v>-1.4136225710765995</v>
      </c>
      <c r="M439" s="7">
        <v>-0.1068793314274572</v>
      </c>
    </row>
    <row r="440" spans="1:13" x14ac:dyDescent="0.25">
      <c r="A440" t="s">
        <v>4253</v>
      </c>
      <c r="B440" t="s">
        <v>7089</v>
      </c>
      <c r="C440" t="s">
        <v>4359</v>
      </c>
      <c r="D440" t="s">
        <v>4375</v>
      </c>
      <c r="E440" t="s">
        <v>4376</v>
      </c>
      <c r="F440">
        <v>262</v>
      </c>
      <c r="G440">
        <v>34.11</v>
      </c>
      <c r="H440" t="s">
        <v>4362</v>
      </c>
      <c r="I440">
        <v>0.23053674499999999</v>
      </c>
      <c r="K440">
        <v>-0.72973961279667865</v>
      </c>
      <c r="L440">
        <v>-3.6191646815858265</v>
      </c>
      <c r="M440" s="7">
        <v>-0.14605625904798636</v>
      </c>
    </row>
    <row r="441" spans="1:13" x14ac:dyDescent="0.25">
      <c r="A441" t="s">
        <v>4282</v>
      </c>
      <c r="B441" t="s">
        <v>4920</v>
      </c>
      <c r="C441" t="s">
        <v>4364</v>
      </c>
      <c r="D441" t="s">
        <v>4375</v>
      </c>
      <c r="E441" t="s">
        <v>4376</v>
      </c>
      <c r="F441">
        <v>599</v>
      </c>
      <c r="G441">
        <v>77.989999999999995</v>
      </c>
      <c r="H441" t="s">
        <v>4362</v>
      </c>
      <c r="I441">
        <v>4.3968621999999999E-2</v>
      </c>
      <c r="K441">
        <v>0.40815601226813314</v>
      </c>
      <c r="L441">
        <v>-3.2102427892667391</v>
      </c>
      <c r="M441" s="7">
        <v>-0.15993430934668496</v>
      </c>
    </row>
    <row r="442" spans="1:13" x14ac:dyDescent="0.25">
      <c r="A442" t="s">
        <v>4281</v>
      </c>
      <c r="B442" t="s">
        <v>7066</v>
      </c>
      <c r="C442" t="s">
        <v>4359</v>
      </c>
      <c r="D442" t="s">
        <v>4375</v>
      </c>
      <c r="E442" t="s">
        <v>4376</v>
      </c>
      <c r="F442">
        <v>350</v>
      </c>
      <c r="G442">
        <v>45.57</v>
      </c>
      <c r="H442" t="s">
        <v>4362</v>
      </c>
      <c r="I442">
        <v>5.5786083E-2</v>
      </c>
      <c r="K442">
        <v>-0.76268521900582797</v>
      </c>
      <c r="L442">
        <v>-3.1869493465254379</v>
      </c>
      <c r="M442" s="7">
        <v>-0.17097851548760712</v>
      </c>
    </row>
    <row r="443" spans="1:13" x14ac:dyDescent="0.25">
      <c r="A443" t="s">
        <v>4264</v>
      </c>
      <c r="B443" t="s">
        <v>7337</v>
      </c>
      <c r="C443" t="s">
        <v>4364</v>
      </c>
      <c r="D443" t="s">
        <v>4375</v>
      </c>
      <c r="E443" t="s">
        <v>4376</v>
      </c>
      <c r="F443">
        <v>358</v>
      </c>
      <c r="G443">
        <v>46.61</v>
      </c>
      <c r="H443" t="s">
        <v>4362</v>
      </c>
      <c r="I443">
        <v>5.2913982999999998E-2</v>
      </c>
      <c r="K443">
        <v>-0.26541027554008867</v>
      </c>
      <c r="L443">
        <v>-3.7398469430665848</v>
      </c>
      <c r="M443" s="7">
        <v>-0.18237517438009121</v>
      </c>
    </row>
    <row r="444" spans="1:13" x14ac:dyDescent="0.25">
      <c r="A444" t="s">
        <v>4313</v>
      </c>
      <c r="B444" t="s">
        <v>4795</v>
      </c>
      <c r="C444" t="s">
        <v>4359</v>
      </c>
      <c r="D444" t="s">
        <v>4375</v>
      </c>
      <c r="E444" t="s">
        <v>4376</v>
      </c>
      <c r="F444">
        <v>435</v>
      </c>
      <c r="G444">
        <v>56.64</v>
      </c>
      <c r="H444" t="s">
        <v>4362</v>
      </c>
      <c r="I444">
        <v>0.273694465</v>
      </c>
      <c r="K444">
        <v>-1.4590257269006699</v>
      </c>
      <c r="L444">
        <v>-1.651832327268159</v>
      </c>
      <c r="M444" s="7">
        <v>-0.19537871331459478</v>
      </c>
    </row>
    <row r="445" spans="1:13" x14ac:dyDescent="0.25">
      <c r="A445" t="s">
        <v>4175</v>
      </c>
      <c r="B445" t="s">
        <v>4455</v>
      </c>
      <c r="C445" t="s">
        <v>4364</v>
      </c>
      <c r="D445" t="s">
        <v>4375</v>
      </c>
      <c r="E445" t="s">
        <v>4376</v>
      </c>
      <c r="F445">
        <v>16</v>
      </c>
      <c r="G445">
        <v>2.08</v>
      </c>
      <c r="H445" t="s">
        <v>4362</v>
      </c>
      <c r="I445">
        <v>3.6085845999999998E-2</v>
      </c>
      <c r="K445">
        <v>-0.81308989030021372</v>
      </c>
      <c r="L445">
        <v>-3.8163336396236343</v>
      </c>
      <c r="M445" s="7">
        <v>-0.20201756541255556</v>
      </c>
    </row>
    <row r="446" spans="1:13" x14ac:dyDescent="0.25">
      <c r="A446" t="s">
        <v>4198</v>
      </c>
      <c r="B446" t="s">
        <v>8029</v>
      </c>
      <c r="C446" t="s">
        <v>4359</v>
      </c>
      <c r="D446" t="s">
        <v>4375</v>
      </c>
      <c r="E446" t="s">
        <v>4376</v>
      </c>
      <c r="F446">
        <v>370</v>
      </c>
      <c r="G446">
        <v>48.18</v>
      </c>
      <c r="H446" t="s">
        <v>4362</v>
      </c>
      <c r="I446">
        <v>0.15810607900000001</v>
      </c>
      <c r="J446" t="s">
        <v>8743</v>
      </c>
      <c r="K446">
        <v>-0.20213972174427541</v>
      </c>
      <c r="L446">
        <v>-0.20213972174427541</v>
      </c>
      <c r="M446" s="7">
        <v>-0.20213972174427541</v>
      </c>
    </row>
    <row r="447" spans="1:13" x14ac:dyDescent="0.25">
      <c r="A447" t="s">
        <v>4208</v>
      </c>
      <c r="B447" t="s">
        <v>7737</v>
      </c>
      <c r="C447" t="s">
        <v>4359</v>
      </c>
      <c r="D447" t="s">
        <v>4375</v>
      </c>
      <c r="E447" t="s">
        <v>4376</v>
      </c>
      <c r="F447">
        <v>356</v>
      </c>
      <c r="G447">
        <v>46.35</v>
      </c>
      <c r="H447" t="s">
        <v>4362</v>
      </c>
      <c r="I447">
        <v>5.6883396000000003E-2</v>
      </c>
      <c r="K447">
        <v>-0.26883569201286761</v>
      </c>
      <c r="L447">
        <v>-3.5619917985051712</v>
      </c>
      <c r="M447" s="7">
        <v>-0.24512346280046415</v>
      </c>
    </row>
    <row r="448" spans="1:13" x14ac:dyDescent="0.25">
      <c r="A448" t="s">
        <v>4276</v>
      </c>
      <c r="B448" t="s">
        <v>7678</v>
      </c>
      <c r="C448" t="s">
        <v>4364</v>
      </c>
      <c r="D448" t="s">
        <v>4375</v>
      </c>
      <c r="E448" t="s">
        <v>4376</v>
      </c>
      <c r="F448">
        <v>632</v>
      </c>
      <c r="G448">
        <v>82.29</v>
      </c>
      <c r="H448" t="s">
        <v>4362</v>
      </c>
      <c r="I448">
        <v>4.599952E-3</v>
      </c>
      <c r="K448">
        <v>-0.39444700853431502</v>
      </c>
      <c r="L448">
        <v>-3.4172738879375846</v>
      </c>
      <c r="M448" s="7">
        <v>-0.28953191994265737</v>
      </c>
    </row>
    <row r="449" spans="1:13" x14ac:dyDescent="0.25">
      <c r="A449" t="s">
        <v>4305</v>
      </c>
      <c r="B449" t="s">
        <v>7586</v>
      </c>
      <c r="C449" t="s">
        <v>4359</v>
      </c>
      <c r="D449" t="s">
        <v>4375</v>
      </c>
      <c r="E449" t="s">
        <v>4376</v>
      </c>
      <c r="F449">
        <v>582</v>
      </c>
      <c r="G449">
        <v>75.78</v>
      </c>
      <c r="H449" t="s">
        <v>4362</v>
      </c>
      <c r="I449">
        <v>0.212067056</v>
      </c>
      <c r="K449">
        <v>-1.0903001250390219</v>
      </c>
      <c r="L449">
        <v>-3.7603742264917743</v>
      </c>
      <c r="M449" s="7">
        <v>-0.30754523713731086</v>
      </c>
    </row>
    <row r="450" spans="1:13" x14ac:dyDescent="0.25">
      <c r="A450" t="s">
        <v>4248</v>
      </c>
      <c r="B450" t="s">
        <v>7162</v>
      </c>
      <c r="C450" t="s">
        <v>4359</v>
      </c>
      <c r="D450" t="s">
        <v>4375</v>
      </c>
      <c r="E450" t="s">
        <v>4376</v>
      </c>
      <c r="F450">
        <v>577</v>
      </c>
      <c r="G450">
        <v>75.13</v>
      </c>
      <c r="H450" t="s">
        <v>4362</v>
      </c>
      <c r="I450">
        <v>0.115072723</v>
      </c>
      <c r="K450">
        <v>0.2701187104375169</v>
      </c>
      <c r="L450">
        <v>-3.5524091937784883</v>
      </c>
      <c r="M450" s="7">
        <v>-0.34788165228702361</v>
      </c>
    </row>
    <row r="451" spans="1:13" x14ac:dyDescent="0.25">
      <c r="A451" t="s">
        <v>4309</v>
      </c>
      <c r="B451" t="s">
        <v>5082</v>
      </c>
      <c r="C451" t="s">
        <v>4359</v>
      </c>
      <c r="D451" t="s">
        <v>4375</v>
      </c>
      <c r="E451" t="s">
        <v>4376</v>
      </c>
      <c r="F451">
        <v>493</v>
      </c>
      <c r="G451">
        <v>64.19</v>
      </c>
      <c r="H451" t="s">
        <v>4362</v>
      </c>
      <c r="I451">
        <v>9.4686453000000004E-2</v>
      </c>
      <c r="K451">
        <v>-1.251313488811082</v>
      </c>
      <c r="L451">
        <v>-2.0860090462715828</v>
      </c>
      <c r="M451" s="7">
        <v>-0.37274736747114545</v>
      </c>
    </row>
    <row r="452" spans="1:13" x14ac:dyDescent="0.25">
      <c r="A452" t="s">
        <v>4214</v>
      </c>
      <c r="B452" t="s">
        <v>7082</v>
      </c>
      <c r="C452" t="s">
        <v>4359</v>
      </c>
      <c r="D452" t="s">
        <v>4375</v>
      </c>
      <c r="E452" t="s">
        <v>4376</v>
      </c>
      <c r="F452">
        <v>179</v>
      </c>
      <c r="G452">
        <v>23.31</v>
      </c>
      <c r="H452" t="s">
        <v>4362</v>
      </c>
      <c r="I452">
        <v>0.303015333</v>
      </c>
      <c r="K452">
        <v>-0.67506306353139678</v>
      </c>
      <c r="L452">
        <v>-3.4325027215346977</v>
      </c>
      <c r="M452" s="7">
        <v>-0.37286141032555697</v>
      </c>
    </row>
    <row r="453" spans="1:13" x14ac:dyDescent="0.25">
      <c r="A453" t="s">
        <v>4295</v>
      </c>
      <c r="B453" t="s">
        <v>5716</v>
      </c>
      <c r="C453" t="s">
        <v>4359</v>
      </c>
      <c r="D453" t="s">
        <v>4375</v>
      </c>
      <c r="E453" t="s">
        <v>4376</v>
      </c>
      <c r="F453">
        <v>74</v>
      </c>
      <c r="G453">
        <v>9.64</v>
      </c>
      <c r="H453" t="s">
        <v>4362</v>
      </c>
      <c r="I453">
        <v>0.131132052</v>
      </c>
      <c r="K453">
        <v>-0.67649389822360728</v>
      </c>
      <c r="L453">
        <v>-3.0773454017153101</v>
      </c>
      <c r="M453" s="7">
        <v>-0.4030451903029002</v>
      </c>
    </row>
    <row r="454" spans="1:13" x14ac:dyDescent="0.25">
      <c r="A454" t="s">
        <v>4205</v>
      </c>
      <c r="B454" t="s">
        <v>6803</v>
      </c>
      <c r="C454" t="s">
        <v>4359</v>
      </c>
      <c r="D454" t="s">
        <v>4375</v>
      </c>
      <c r="E454" t="s">
        <v>4376</v>
      </c>
      <c r="F454">
        <v>724</v>
      </c>
      <c r="G454">
        <v>94.27</v>
      </c>
      <c r="H454" t="s">
        <v>4362</v>
      </c>
      <c r="I454">
        <v>0.74195552399999998</v>
      </c>
      <c r="K454">
        <v>-1.0522464939072851</v>
      </c>
      <c r="L454">
        <v>-3.7510570571648052</v>
      </c>
      <c r="M454" s="7">
        <v>-0.43396936706047384</v>
      </c>
    </row>
    <row r="455" spans="1:13" x14ac:dyDescent="0.25">
      <c r="A455" t="s">
        <v>4319</v>
      </c>
      <c r="B455" t="s">
        <v>5308</v>
      </c>
      <c r="C455" t="s">
        <v>4359</v>
      </c>
      <c r="D455" t="s">
        <v>4375</v>
      </c>
      <c r="E455" t="s">
        <v>4376</v>
      </c>
      <c r="F455">
        <v>173</v>
      </c>
      <c r="G455">
        <v>22.53</v>
      </c>
      <c r="H455" t="s">
        <v>4362</v>
      </c>
      <c r="I455">
        <v>0.16289463100000001</v>
      </c>
      <c r="K455">
        <v>-1.1628464984626632</v>
      </c>
      <c r="L455">
        <v>-3.5831288839715629</v>
      </c>
      <c r="M455" s="7">
        <v>-0.48344767582939063</v>
      </c>
    </row>
    <row r="456" spans="1:13" x14ac:dyDescent="0.25">
      <c r="A456" t="s">
        <v>4183</v>
      </c>
      <c r="B456" t="s">
        <v>7656</v>
      </c>
      <c r="C456" t="s">
        <v>4364</v>
      </c>
      <c r="D456" t="s">
        <v>4375</v>
      </c>
      <c r="E456" t="s">
        <v>4376</v>
      </c>
      <c r="F456">
        <v>597</v>
      </c>
      <c r="G456">
        <v>77.73</v>
      </c>
      <c r="H456" t="s">
        <v>4362</v>
      </c>
      <c r="I456">
        <v>7.0329886999999994E-2</v>
      </c>
      <c r="K456">
        <v>3.6157930830862384E-3</v>
      </c>
      <c r="L456">
        <v>-3.6753370304877357</v>
      </c>
      <c r="M456" s="7">
        <v>-0.48652959589786349</v>
      </c>
    </row>
    <row r="457" spans="1:13" x14ac:dyDescent="0.25">
      <c r="A457" t="s">
        <v>4303</v>
      </c>
      <c r="B457" t="s">
        <v>7554</v>
      </c>
      <c r="C457" t="s">
        <v>4364</v>
      </c>
      <c r="D457" t="s">
        <v>4375</v>
      </c>
      <c r="E457" t="s">
        <v>4376</v>
      </c>
      <c r="F457">
        <v>635</v>
      </c>
      <c r="G457">
        <v>82.68</v>
      </c>
      <c r="H457" t="s">
        <v>4362</v>
      </c>
      <c r="I457">
        <v>0.25757068300000002</v>
      </c>
      <c r="K457">
        <v>-1.2385825859890209</v>
      </c>
      <c r="L457">
        <v>-3.8226060147656278</v>
      </c>
      <c r="M457" s="7">
        <v>-0.5066566213938053</v>
      </c>
    </row>
    <row r="458" spans="1:13" x14ac:dyDescent="0.25">
      <c r="A458" t="s">
        <v>4196</v>
      </c>
      <c r="B458" t="s">
        <v>7519</v>
      </c>
      <c r="C458" t="s">
        <v>4359</v>
      </c>
      <c r="D458" t="s">
        <v>4375</v>
      </c>
      <c r="E458" t="s">
        <v>4376</v>
      </c>
      <c r="F458">
        <v>141</v>
      </c>
      <c r="G458">
        <v>18.36</v>
      </c>
      <c r="H458" t="s">
        <v>4362</v>
      </c>
      <c r="I458">
        <v>2.4765648000000001E-2</v>
      </c>
      <c r="K458">
        <v>-1.4291115329107589</v>
      </c>
      <c r="L458">
        <v>-4.2571199911178859</v>
      </c>
      <c r="M458" s="7">
        <v>-0.56825665744417542</v>
      </c>
    </row>
    <row r="459" spans="1:13" x14ac:dyDescent="0.25">
      <c r="A459" t="s">
        <v>4218</v>
      </c>
      <c r="B459" t="s">
        <v>5480</v>
      </c>
      <c r="C459" t="s">
        <v>4364</v>
      </c>
      <c r="D459" t="s">
        <v>4375</v>
      </c>
      <c r="E459" t="s">
        <v>4376</v>
      </c>
      <c r="F459">
        <v>365</v>
      </c>
      <c r="G459">
        <v>47.53</v>
      </c>
      <c r="H459" t="s">
        <v>4362</v>
      </c>
      <c r="I459">
        <v>0.154900816</v>
      </c>
      <c r="K459">
        <v>-1.0263178872350895</v>
      </c>
      <c r="L459">
        <v>-3.7986071599257505</v>
      </c>
      <c r="M459" s="7">
        <v>-0.59155162728952515</v>
      </c>
    </row>
    <row r="460" spans="1:13" x14ac:dyDescent="0.25">
      <c r="A460" t="s">
        <v>4312</v>
      </c>
      <c r="B460" t="s">
        <v>6608</v>
      </c>
      <c r="C460" t="s">
        <v>4364</v>
      </c>
      <c r="D460" t="s">
        <v>4375</v>
      </c>
      <c r="E460" t="s">
        <v>4376</v>
      </c>
      <c r="F460">
        <v>189</v>
      </c>
      <c r="G460">
        <v>24.61</v>
      </c>
      <c r="H460" t="s">
        <v>4362</v>
      </c>
      <c r="I460">
        <v>5.466203E-2</v>
      </c>
      <c r="K460">
        <v>-0.80007871850434942</v>
      </c>
      <c r="L460">
        <v>-3.6624867730479584</v>
      </c>
      <c r="M460" s="7">
        <v>-0.68874270785697433</v>
      </c>
    </row>
    <row r="461" spans="1:13" x14ac:dyDescent="0.25">
      <c r="A461" t="s">
        <v>4238</v>
      </c>
      <c r="B461" t="s">
        <v>6931</v>
      </c>
      <c r="C461" t="s">
        <v>4359</v>
      </c>
      <c r="D461" t="s">
        <v>4375</v>
      </c>
      <c r="E461" t="s">
        <v>4376</v>
      </c>
      <c r="F461">
        <v>16</v>
      </c>
      <c r="G461">
        <v>2.08</v>
      </c>
      <c r="H461" t="s">
        <v>4362</v>
      </c>
      <c r="I461">
        <v>0.142683685</v>
      </c>
      <c r="K461">
        <v>-1.1553140472708936</v>
      </c>
      <c r="L461">
        <v>-4.2083901111908109</v>
      </c>
      <c r="M461" s="7">
        <v>-0.71809814202831479</v>
      </c>
    </row>
    <row r="462" spans="1:13" x14ac:dyDescent="0.25">
      <c r="A462" t="s">
        <v>4233</v>
      </c>
      <c r="B462" t="s">
        <v>8658</v>
      </c>
      <c r="C462" t="s">
        <v>4364</v>
      </c>
      <c r="D462" t="s">
        <v>4375</v>
      </c>
      <c r="E462" t="s">
        <v>4376</v>
      </c>
      <c r="F462">
        <v>321</v>
      </c>
      <c r="G462">
        <v>41.8</v>
      </c>
      <c r="H462" t="s">
        <v>4362</v>
      </c>
      <c r="I462">
        <v>0.35948034299999998</v>
      </c>
      <c r="K462">
        <v>-0.91942947027668964</v>
      </c>
      <c r="L462">
        <v>-3.6829862549537022</v>
      </c>
      <c r="M462" s="7">
        <v>-0.74122838107438405</v>
      </c>
    </row>
    <row r="463" spans="1:13" x14ac:dyDescent="0.25">
      <c r="A463" t="s">
        <v>4227</v>
      </c>
      <c r="B463" t="s">
        <v>7438</v>
      </c>
      <c r="C463" t="s">
        <v>4359</v>
      </c>
      <c r="D463" t="s">
        <v>4375</v>
      </c>
      <c r="E463" t="s">
        <v>4376</v>
      </c>
      <c r="F463">
        <v>135</v>
      </c>
      <c r="G463">
        <v>17.579999999999998</v>
      </c>
      <c r="H463" t="s">
        <v>4362</v>
      </c>
      <c r="I463">
        <v>0.51918275199999997</v>
      </c>
      <c r="K463">
        <v>-1.0884178678173289</v>
      </c>
      <c r="L463">
        <v>-3.8532005258619719</v>
      </c>
      <c r="M463" s="7">
        <v>-0.78158271285519731</v>
      </c>
    </row>
    <row r="464" spans="1:13" x14ac:dyDescent="0.25">
      <c r="A464" t="s">
        <v>4180</v>
      </c>
      <c r="B464" t="s">
        <v>7544</v>
      </c>
      <c r="C464" t="s">
        <v>4359</v>
      </c>
      <c r="D464" t="s">
        <v>4375</v>
      </c>
      <c r="E464" t="s">
        <v>4376</v>
      </c>
      <c r="F464">
        <v>321</v>
      </c>
      <c r="G464">
        <v>41.8</v>
      </c>
      <c r="H464" t="s">
        <v>4362</v>
      </c>
      <c r="I464">
        <v>0.36723589400000001</v>
      </c>
      <c r="K464">
        <v>-1.0451910909906612</v>
      </c>
      <c r="L464">
        <v>-2.6597789309443298</v>
      </c>
      <c r="M464" s="7">
        <v>-0.86963878074785139</v>
      </c>
    </row>
    <row r="465" spans="1:13" x14ac:dyDescent="0.25">
      <c r="A465" t="s">
        <v>4242</v>
      </c>
      <c r="B465" t="s">
        <v>8341</v>
      </c>
      <c r="C465" t="s">
        <v>4364</v>
      </c>
      <c r="D465" t="s">
        <v>4375</v>
      </c>
      <c r="E465" t="s">
        <v>4376</v>
      </c>
      <c r="F465">
        <v>681</v>
      </c>
      <c r="G465">
        <v>88.67</v>
      </c>
      <c r="H465" t="s">
        <v>4362</v>
      </c>
      <c r="I465">
        <v>6.0407677999999999E-2</v>
      </c>
      <c r="K465">
        <v>-0.85382632243723222</v>
      </c>
      <c r="L465">
        <v>-3.9482131570073218</v>
      </c>
      <c r="M465" s="7">
        <v>-0.92179204771834655</v>
      </c>
    </row>
    <row r="466" spans="1:13" x14ac:dyDescent="0.25">
      <c r="A466" t="s">
        <v>4307</v>
      </c>
      <c r="B466" t="s">
        <v>7717</v>
      </c>
      <c r="C466" t="s">
        <v>4359</v>
      </c>
      <c r="D466" t="s">
        <v>4375</v>
      </c>
      <c r="E466" t="s">
        <v>4376</v>
      </c>
      <c r="F466">
        <v>613</v>
      </c>
      <c r="G466">
        <v>79.819999999999993</v>
      </c>
      <c r="H466" t="s">
        <v>4362</v>
      </c>
      <c r="I466">
        <v>5.0416975000000003E-2</v>
      </c>
      <c r="K466">
        <v>-1.220737732053931</v>
      </c>
      <c r="L466">
        <v>-2.5911172194596634</v>
      </c>
      <c r="M466" s="7">
        <v>-0.93373539355780899</v>
      </c>
    </row>
    <row r="467" spans="1:13" x14ac:dyDescent="0.25">
      <c r="A467" t="s">
        <v>4237</v>
      </c>
      <c r="B467" t="s">
        <v>7475</v>
      </c>
      <c r="C467" t="s">
        <v>4359</v>
      </c>
      <c r="D467" t="s">
        <v>4375</v>
      </c>
      <c r="E467" t="s">
        <v>4376</v>
      </c>
      <c r="F467">
        <v>7</v>
      </c>
      <c r="G467">
        <v>0.91</v>
      </c>
      <c r="H467" t="s">
        <v>4362</v>
      </c>
      <c r="I467">
        <v>0.544120194</v>
      </c>
      <c r="K467">
        <v>-1.7605288214732626</v>
      </c>
      <c r="L467">
        <v>-3.8821751103049005</v>
      </c>
      <c r="M467" s="7">
        <v>-0.93635601621696907</v>
      </c>
    </row>
    <row r="468" spans="1:13" x14ac:dyDescent="0.25">
      <c r="A468" t="s">
        <v>4277</v>
      </c>
      <c r="B468" t="s">
        <v>5436</v>
      </c>
      <c r="C468" t="s">
        <v>4359</v>
      </c>
      <c r="D468" t="s">
        <v>4375</v>
      </c>
      <c r="E468" t="s">
        <v>4376</v>
      </c>
      <c r="F468">
        <v>11</v>
      </c>
      <c r="G468">
        <v>1.43</v>
      </c>
      <c r="H468" t="s">
        <v>4362</v>
      </c>
      <c r="I468">
        <v>0.1243711</v>
      </c>
      <c r="K468">
        <v>-0.48907222650465965</v>
      </c>
      <c r="L468">
        <v>-3.6752769761413799</v>
      </c>
      <c r="M468" s="7">
        <v>-0.95688323841770462</v>
      </c>
    </row>
    <row r="469" spans="1:13" x14ac:dyDescent="0.25">
      <c r="A469" t="s">
        <v>4249</v>
      </c>
      <c r="B469" t="s">
        <v>8285</v>
      </c>
      <c r="C469" t="s">
        <v>4359</v>
      </c>
      <c r="D469" t="s">
        <v>4375</v>
      </c>
      <c r="E469" t="s">
        <v>4376</v>
      </c>
      <c r="F469">
        <v>172</v>
      </c>
      <c r="G469">
        <v>22.4</v>
      </c>
      <c r="H469" t="s">
        <v>4362</v>
      </c>
      <c r="I469">
        <v>0.53437952600000005</v>
      </c>
      <c r="K469">
        <v>-1.0754028814337984</v>
      </c>
      <c r="L469">
        <v>-4.2441181303021471</v>
      </c>
      <c r="M469" s="7">
        <v>-0.97115335665519353</v>
      </c>
    </row>
    <row r="470" spans="1:13" x14ac:dyDescent="0.25">
      <c r="A470" t="s">
        <v>4245</v>
      </c>
      <c r="B470" t="s">
        <v>5360</v>
      </c>
      <c r="C470" t="s">
        <v>4359</v>
      </c>
      <c r="D470" t="s">
        <v>4375</v>
      </c>
      <c r="E470" t="s">
        <v>4376</v>
      </c>
      <c r="F470">
        <v>437</v>
      </c>
      <c r="G470">
        <v>56.9</v>
      </c>
      <c r="H470" t="s">
        <v>4362</v>
      </c>
      <c r="I470">
        <v>3.1673634999999999E-2</v>
      </c>
      <c r="K470">
        <v>-1.4742666425848485</v>
      </c>
      <c r="L470">
        <v>-2.3593304262776877</v>
      </c>
      <c r="M470" s="7">
        <v>-1.0032422487782373</v>
      </c>
    </row>
    <row r="471" spans="1:13" x14ac:dyDescent="0.25">
      <c r="A471" t="s">
        <v>4267</v>
      </c>
      <c r="B471" t="s">
        <v>6761</v>
      </c>
      <c r="C471" t="s">
        <v>4359</v>
      </c>
      <c r="D471" t="s">
        <v>4375</v>
      </c>
      <c r="E471" t="s">
        <v>4376</v>
      </c>
      <c r="F471">
        <v>576</v>
      </c>
      <c r="G471">
        <v>75</v>
      </c>
      <c r="H471" t="s">
        <v>4362</v>
      </c>
      <c r="I471">
        <v>0.331508097</v>
      </c>
      <c r="K471">
        <v>-1.0048395377409358</v>
      </c>
      <c r="L471">
        <v>-4.230111453294831</v>
      </c>
      <c r="M471" s="7">
        <v>-1.0125733146325917</v>
      </c>
    </row>
    <row r="472" spans="1:13" x14ac:dyDescent="0.25">
      <c r="A472" t="s">
        <v>4324</v>
      </c>
      <c r="B472" t="s">
        <v>5933</v>
      </c>
      <c r="C472" t="s">
        <v>4364</v>
      </c>
      <c r="D472" t="s">
        <v>4375</v>
      </c>
      <c r="E472" t="s">
        <v>4376</v>
      </c>
      <c r="F472">
        <v>637</v>
      </c>
      <c r="G472">
        <v>82.94</v>
      </c>
      <c r="H472" t="s">
        <v>4362</v>
      </c>
      <c r="I472">
        <v>0.187976901</v>
      </c>
      <c r="K472">
        <v>-0.89343437113045887</v>
      </c>
      <c r="L472">
        <v>-2.821988398075912</v>
      </c>
      <c r="M472" s="7">
        <v>-1.0575660154872804</v>
      </c>
    </row>
    <row r="473" spans="1:13" x14ac:dyDescent="0.25">
      <c r="A473" t="s">
        <v>4318</v>
      </c>
      <c r="B473" t="s">
        <v>7933</v>
      </c>
      <c r="C473" t="s">
        <v>4364</v>
      </c>
      <c r="D473" t="s">
        <v>4375</v>
      </c>
      <c r="E473" t="s">
        <v>4376</v>
      </c>
      <c r="F473">
        <v>12</v>
      </c>
      <c r="G473">
        <v>1.56</v>
      </c>
      <c r="H473" t="s">
        <v>4362</v>
      </c>
      <c r="I473">
        <v>0.101222254</v>
      </c>
      <c r="K473">
        <v>-0.60188630294723566</v>
      </c>
      <c r="L473">
        <v>-2.9231572455775616</v>
      </c>
      <c r="M473" s="7">
        <v>-1.2042388508069051</v>
      </c>
    </row>
    <row r="474" spans="1:13" x14ac:dyDescent="0.25">
      <c r="A474" t="s">
        <v>4210</v>
      </c>
      <c r="B474" t="s">
        <v>4572</v>
      </c>
      <c r="C474" t="s">
        <v>4359</v>
      </c>
      <c r="D474" t="s">
        <v>4375</v>
      </c>
      <c r="E474" t="s">
        <v>4376</v>
      </c>
      <c r="F474">
        <v>400</v>
      </c>
      <c r="G474">
        <v>52.08</v>
      </c>
      <c r="H474" t="s">
        <v>4362</v>
      </c>
      <c r="I474">
        <v>2.5422891999999999E-2</v>
      </c>
      <c r="K474">
        <v>-2.1952469720964132</v>
      </c>
      <c r="L474">
        <v>-4.4160686947154213</v>
      </c>
      <c r="M474" s="7">
        <v>-1.2098316367172739</v>
      </c>
    </row>
    <row r="475" spans="1:13" x14ac:dyDescent="0.25">
      <c r="A475" t="s">
        <v>4181</v>
      </c>
      <c r="B475" t="s">
        <v>8359</v>
      </c>
      <c r="C475" t="s">
        <v>4359</v>
      </c>
      <c r="D475" t="s">
        <v>4375</v>
      </c>
      <c r="E475" t="s">
        <v>4376</v>
      </c>
      <c r="F475">
        <v>505</v>
      </c>
      <c r="G475">
        <v>65.760000000000005</v>
      </c>
      <c r="H475" t="s">
        <v>4362</v>
      </c>
      <c r="I475">
        <v>6.7442970000000005E-2</v>
      </c>
      <c r="K475">
        <v>-0.75573849097033641</v>
      </c>
      <c r="L475">
        <v>-3.3660758073416579</v>
      </c>
      <c r="M475" s="7">
        <v>-1.2248600220661308</v>
      </c>
    </row>
    <row r="476" spans="1:13" x14ac:dyDescent="0.25">
      <c r="A476" t="s">
        <v>4178</v>
      </c>
      <c r="B476" t="s">
        <v>7684</v>
      </c>
      <c r="C476" t="s">
        <v>4359</v>
      </c>
      <c r="D476" t="s">
        <v>4375</v>
      </c>
      <c r="E476" t="s">
        <v>4376</v>
      </c>
      <c r="F476">
        <v>87</v>
      </c>
      <c r="G476">
        <v>11.33</v>
      </c>
      <c r="H476" t="s">
        <v>4362</v>
      </c>
      <c r="I476">
        <v>6.9608877999999999E-2</v>
      </c>
      <c r="K476">
        <v>-0.97395331449289024</v>
      </c>
      <c r="L476">
        <v>-2.0768716711019746</v>
      </c>
      <c r="M476" s="7">
        <v>-1.303780524278519</v>
      </c>
    </row>
    <row r="477" spans="1:13" x14ac:dyDescent="0.25">
      <c r="A477" t="s">
        <v>4286</v>
      </c>
      <c r="B477" t="s">
        <v>5705</v>
      </c>
      <c r="C477" t="s">
        <v>4359</v>
      </c>
      <c r="D477" t="s">
        <v>4375</v>
      </c>
      <c r="E477" t="s">
        <v>4376</v>
      </c>
      <c r="F477">
        <v>278</v>
      </c>
      <c r="G477">
        <v>36.200000000000003</v>
      </c>
      <c r="H477" t="s">
        <v>4362</v>
      </c>
      <c r="I477">
        <v>6.7319138000000001E-2</v>
      </c>
      <c r="K477">
        <v>-1.6530332914524966</v>
      </c>
      <c r="L477">
        <v>-3.5382305806404011</v>
      </c>
      <c r="M477" s="7">
        <v>-1.335624082753732</v>
      </c>
    </row>
    <row r="478" spans="1:13" x14ac:dyDescent="0.25">
      <c r="A478" t="s">
        <v>4255</v>
      </c>
      <c r="B478" t="s">
        <v>4617</v>
      </c>
      <c r="C478" t="s">
        <v>4364</v>
      </c>
      <c r="D478" t="s">
        <v>4375</v>
      </c>
      <c r="E478" t="s">
        <v>4376</v>
      </c>
      <c r="F478">
        <v>530</v>
      </c>
      <c r="G478">
        <v>69.010000000000005</v>
      </c>
      <c r="H478" t="s">
        <v>4362</v>
      </c>
      <c r="I478">
        <v>5.7842628E-2</v>
      </c>
      <c r="K478">
        <v>-0.39525125221594415</v>
      </c>
      <c r="L478">
        <v>-4.0790938538778754</v>
      </c>
      <c r="M478" s="7">
        <v>-1.3378763689476862</v>
      </c>
    </row>
    <row r="479" spans="1:13" x14ac:dyDescent="0.25">
      <c r="A479" t="s">
        <v>4195</v>
      </c>
      <c r="B479" t="s">
        <v>7789</v>
      </c>
      <c r="C479" t="s">
        <v>4364</v>
      </c>
      <c r="D479" t="s">
        <v>4375</v>
      </c>
      <c r="E479" t="s">
        <v>4376</v>
      </c>
      <c r="F479">
        <v>528</v>
      </c>
      <c r="G479">
        <v>68.75</v>
      </c>
      <c r="H479" t="s">
        <v>4362</v>
      </c>
      <c r="I479">
        <v>0.13512117700000001</v>
      </c>
      <c r="K479">
        <v>-1.6994376473291855</v>
      </c>
      <c r="L479">
        <v>-3.1389666098999722</v>
      </c>
      <c r="M479" s="7">
        <v>-1.4024061097609888</v>
      </c>
    </row>
    <row r="480" spans="1:13" x14ac:dyDescent="0.25">
      <c r="A480" t="s">
        <v>4284</v>
      </c>
      <c r="B480" t="s">
        <v>4487</v>
      </c>
      <c r="C480" t="s">
        <v>4359</v>
      </c>
      <c r="D480" t="s">
        <v>4375</v>
      </c>
      <c r="E480" t="s">
        <v>4376</v>
      </c>
      <c r="F480">
        <v>415</v>
      </c>
      <c r="G480">
        <v>54.04</v>
      </c>
      <c r="H480" t="s">
        <v>4362</v>
      </c>
      <c r="I480">
        <v>0.24238631399999999</v>
      </c>
      <c r="K480">
        <v>-0.88252157190841451</v>
      </c>
      <c r="L480">
        <v>-4.1787788142571678</v>
      </c>
      <c r="M480" s="7">
        <v>-1.5545809586878256</v>
      </c>
    </row>
    <row r="481" spans="1:13" x14ac:dyDescent="0.25">
      <c r="A481" t="s">
        <v>4241</v>
      </c>
      <c r="B481" t="s">
        <v>4440</v>
      </c>
      <c r="C481" t="s">
        <v>4364</v>
      </c>
      <c r="D481" t="s">
        <v>4375</v>
      </c>
      <c r="E481" t="s">
        <v>4376</v>
      </c>
      <c r="F481">
        <v>527</v>
      </c>
      <c r="G481">
        <v>68.62</v>
      </c>
      <c r="H481" t="s">
        <v>4362</v>
      </c>
      <c r="I481">
        <v>4.8821370000000003E-2</v>
      </c>
      <c r="K481">
        <v>-1.6304673038159514</v>
      </c>
      <c r="L481">
        <v>-4.260244498726907</v>
      </c>
      <c r="M481" s="7">
        <v>-1.6481265236443878</v>
      </c>
    </row>
    <row r="482" spans="1:13" x14ac:dyDescent="0.25">
      <c r="A482" t="s">
        <v>4257</v>
      </c>
      <c r="B482" t="s">
        <v>5339</v>
      </c>
      <c r="C482" t="s">
        <v>4359</v>
      </c>
      <c r="D482" t="s">
        <v>4375</v>
      </c>
      <c r="E482" t="s">
        <v>4376</v>
      </c>
      <c r="F482">
        <v>469</v>
      </c>
      <c r="G482">
        <v>61.07</v>
      </c>
      <c r="H482" t="s">
        <v>4362</v>
      </c>
      <c r="I482">
        <v>8.0327356000000003E-2</v>
      </c>
      <c r="K482">
        <v>-1.802210042549282</v>
      </c>
      <c r="L482">
        <v>-4.2963666258604389</v>
      </c>
      <c r="M482" s="7">
        <v>-1.6553818770957474</v>
      </c>
    </row>
    <row r="483" spans="1:13" x14ac:dyDescent="0.25">
      <c r="A483" t="s">
        <v>4288</v>
      </c>
      <c r="B483" t="s">
        <v>5384</v>
      </c>
      <c r="C483" t="s">
        <v>4359</v>
      </c>
      <c r="D483" t="s">
        <v>4375</v>
      </c>
      <c r="E483" t="s">
        <v>4376</v>
      </c>
      <c r="F483">
        <v>397</v>
      </c>
      <c r="G483">
        <v>51.69</v>
      </c>
      <c r="H483" t="s">
        <v>4362</v>
      </c>
      <c r="I483">
        <v>0.463281261</v>
      </c>
      <c r="K483">
        <v>-1.6840339910068147</v>
      </c>
      <c r="L483">
        <v>-4.5050664357882795</v>
      </c>
      <c r="M483" s="7">
        <v>-1.7096449753860616</v>
      </c>
    </row>
    <row r="484" spans="1:13" x14ac:dyDescent="0.25">
      <c r="A484" t="s">
        <v>4189</v>
      </c>
      <c r="B484" t="s">
        <v>4660</v>
      </c>
      <c r="C484" t="s">
        <v>4359</v>
      </c>
      <c r="D484" t="s">
        <v>4375</v>
      </c>
      <c r="E484" t="s">
        <v>4376</v>
      </c>
      <c r="F484">
        <v>411</v>
      </c>
      <c r="G484">
        <v>53.52</v>
      </c>
      <c r="H484" t="s">
        <v>4362</v>
      </c>
      <c r="I484">
        <v>0.138026435</v>
      </c>
      <c r="K484">
        <v>-1.6157006219410794</v>
      </c>
      <c r="L484">
        <v>-4.1449062112603521</v>
      </c>
      <c r="M484" s="7">
        <v>-1.7258272727525981</v>
      </c>
    </row>
    <row r="485" spans="1:13" x14ac:dyDescent="0.25">
      <c r="A485" t="s">
        <v>4294</v>
      </c>
      <c r="B485" t="s">
        <v>5060</v>
      </c>
      <c r="C485" t="s">
        <v>4359</v>
      </c>
      <c r="D485" t="s">
        <v>4375</v>
      </c>
      <c r="E485" t="s">
        <v>4376</v>
      </c>
      <c r="F485">
        <v>18</v>
      </c>
      <c r="G485">
        <v>2.34</v>
      </c>
      <c r="H485" t="s">
        <v>4362</v>
      </c>
      <c r="I485">
        <v>7.7693099999999998E-3</v>
      </c>
      <c r="K485">
        <v>-1.392820846702632</v>
      </c>
      <c r="L485">
        <v>-4.4720867416297763</v>
      </c>
      <c r="M485" s="7">
        <v>-1.7656615330395304</v>
      </c>
    </row>
    <row r="486" spans="1:13" x14ac:dyDescent="0.25">
      <c r="A486" t="s">
        <v>4179</v>
      </c>
      <c r="B486" t="s">
        <v>4409</v>
      </c>
      <c r="C486" t="s">
        <v>4359</v>
      </c>
      <c r="D486" t="s">
        <v>4375</v>
      </c>
      <c r="E486" t="s">
        <v>4376</v>
      </c>
      <c r="F486">
        <v>33</v>
      </c>
      <c r="G486">
        <v>4.3</v>
      </c>
      <c r="H486" t="s">
        <v>4362</v>
      </c>
      <c r="I486">
        <v>4.6104647999999998E-2</v>
      </c>
      <c r="K486">
        <v>-2.3318866428727061</v>
      </c>
      <c r="L486">
        <v>-4.1791419073007319</v>
      </c>
      <c r="M486" s="7">
        <v>-2.0893710915747867</v>
      </c>
    </row>
    <row r="487" spans="1:13" x14ac:dyDescent="0.25">
      <c r="A487" t="s">
        <v>4200</v>
      </c>
      <c r="B487" t="s">
        <v>6198</v>
      </c>
      <c r="C487" t="s">
        <v>4359</v>
      </c>
      <c r="D487" t="s">
        <v>4375</v>
      </c>
      <c r="E487" t="s">
        <v>4376</v>
      </c>
      <c r="F487">
        <v>553</v>
      </c>
      <c r="G487">
        <v>72.010000000000005</v>
      </c>
      <c r="H487" t="s">
        <v>4362</v>
      </c>
      <c r="I487">
        <v>0.34639646499999999</v>
      </c>
      <c r="K487">
        <v>-1.8319127365489143</v>
      </c>
      <c r="L487">
        <v>-2.7226327910638748</v>
      </c>
      <c r="M487" s="7">
        <v>-2.1278145125476051</v>
      </c>
    </row>
    <row r="488" spans="1:13" x14ac:dyDescent="0.25">
      <c r="A488" t="s">
        <v>4322</v>
      </c>
      <c r="B488" t="s">
        <v>5504</v>
      </c>
      <c r="C488" t="s">
        <v>4359</v>
      </c>
      <c r="D488" t="s">
        <v>4375</v>
      </c>
      <c r="E488" t="s">
        <v>4376</v>
      </c>
      <c r="F488">
        <v>675</v>
      </c>
      <c r="G488">
        <v>87.89</v>
      </c>
      <c r="H488" t="s">
        <v>4362</v>
      </c>
      <c r="I488">
        <v>0.38297767100000002</v>
      </c>
      <c r="K488">
        <v>-1.6949021100931105</v>
      </c>
      <c r="L488">
        <v>-4.6720882867011397</v>
      </c>
      <c r="M488" s="7">
        <v>-2.1283857769527597</v>
      </c>
    </row>
    <row r="489" spans="1:13" x14ac:dyDescent="0.25">
      <c r="A489" t="s">
        <v>4199</v>
      </c>
      <c r="B489" t="s">
        <v>6651</v>
      </c>
      <c r="C489" t="s">
        <v>4359</v>
      </c>
      <c r="D489" t="s">
        <v>4375</v>
      </c>
      <c r="E489" t="s">
        <v>4376</v>
      </c>
      <c r="F489">
        <v>154</v>
      </c>
      <c r="G489">
        <v>20.05</v>
      </c>
      <c r="H489" t="s">
        <v>4362</v>
      </c>
      <c r="I489">
        <v>8.3045506000000005E-2</v>
      </c>
      <c r="K489">
        <v>-1.2904021194487578</v>
      </c>
      <c r="L489">
        <v>-3.2518368483036593</v>
      </c>
      <c r="M489" s="7">
        <v>-2.215344393017797</v>
      </c>
    </row>
    <row r="490" spans="1:13" x14ac:dyDescent="0.25">
      <c r="A490" t="s">
        <v>4222</v>
      </c>
      <c r="B490" t="s">
        <v>5214</v>
      </c>
      <c r="C490" t="s">
        <v>4359</v>
      </c>
      <c r="D490" t="s">
        <v>4375</v>
      </c>
      <c r="E490" t="s">
        <v>4376</v>
      </c>
      <c r="F490">
        <v>281</v>
      </c>
      <c r="G490">
        <v>36.590000000000003</v>
      </c>
      <c r="H490" t="s">
        <v>4362</v>
      </c>
      <c r="I490">
        <v>2.9360555E-2</v>
      </c>
      <c r="K490">
        <v>-2.4472881994285611</v>
      </c>
      <c r="L490">
        <v>-4.3986925488799944</v>
      </c>
      <c r="M490" s="7">
        <v>-2.3640463603830906</v>
      </c>
    </row>
    <row r="491" spans="1:13" x14ac:dyDescent="0.25">
      <c r="A491" t="s">
        <v>4235</v>
      </c>
      <c r="B491" t="s">
        <v>6962</v>
      </c>
      <c r="C491" t="s">
        <v>4364</v>
      </c>
      <c r="D491" t="s">
        <v>4375</v>
      </c>
      <c r="E491" t="s">
        <v>4376</v>
      </c>
      <c r="F491">
        <v>2</v>
      </c>
      <c r="G491">
        <v>0.26</v>
      </c>
      <c r="H491" t="s">
        <v>4362</v>
      </c>
      <c r="I491">
        <v>0.592128082</v>
      </c>
      <c r="K491">
        <v>-2.409038986399568</v>
      </c>
      <c r="L491">
        <v>-4.7097246647159734</v>
      </c>
      <c r="M491" s="7">
        <v>-2.3969158250208755</v>
      </c>
    </row>
    <row r="492" spans="1:13" x14ac:dyDescent="0.25">
      <c r="A492" t="s">
        <v>4259</v>
      </c>
      <c r="B492" t="s">
        <v>7542</v>
      </c>
      <c r="C492" t="s">
        <v>4364</v>
      </c>
      <c r="D492" t="s">
        <v>4375</v>
      </c>
      <c r="E492" t="s">
        <v>4376</v>
      </c>
      <c r="F492">
        <v>760</v>
      </c>
      <c r="G492">
        <v>98.96</v>
      </c>
      <c r="H492" t="s">
        <v>4362</v>
      </c>
      <c r="I492">
        <v>9.9951324999999994E-2</v>
      </c>
      <c r="K492">
        <v>-2.3857763151388021</v>
      </c>
      <c r="L492">
        <v>-4.507859981215959</v>
      </c>
      <c r="M492" s="7">
        <v>-2.5955102189277532</v>
      </c>
    </row>
    <row r="493" spans="1:13" x14ac:dyDescent="0.25">
      <c r="A493" t="s">
        <v>4292</v>
      </c>
      <c r="B493" t="s">
        <v>7109</v>
      </c>
      <c r="C493" t="s">
        <v>4359</v>
      </c>
      <c r="D493" t="s">
        <v>4375</v>
      </c>
      <c r="E493" t="s">
        <v>4376</v>
      </c>
      <c r="F493">
        <v>18</v>
      </c>
      <c r="G493">
        <v>2.34</v>
      </c>
      <c r="H493" t="s">
        <v>4362</v>
      </c>
      <c r="I493">
        <v>1.4859732E-2</v>
      </c>
      <c r="K493">
        <v>-2.0716084607997436</v>
      </c>
      <c r="L493">
        <v>-4.6332381596793741</v>
      </c>
      <c r="M493" s="7">
        <v>-2.6288600308702152</v>
      </c>
    </row>
    <row r="494" spans="1:13" x14ac:dyDescent="0.25">
      <c r="A494" t="s">
        <v>4266</v>
      </c>
      <c r="B494" t="s">
        <v>6754</v>
      </c>
      <c r="C494" t="s">
        <v>4359</v>
      </c>
      <c r="D494" t="s">
        <v>4375</v>
      </c>
      <c r="E494" t="s">
        <v>4376</v>
      </c>
      <c r="F494">
        <v>21</v>
      </c>
      <c r="G494">
        <v>2.73</v>
      </c>
      <c r="H494" t="s">
        <v>4362</v>
      </c>
      <c r="I494">
        <v>3.3965169000000003E-2</v>
      </c>
      <c r="K494">
        <v>-2.3399635269092229</v>
      </c>
      <c r="L494">
        <v>-4.2403444357671898</v>
      </c>
      <c r="M494" s="7">
        <v>-2.6875033856998218</v>
      </c>
    </row>
    <row r="495" spans="1:13" x14ac:dyDescent="0.25">
      <c r="A495" t="s">
        <v>4213</v>
      </c>
      <c r="B495" t="s">
        <v>4395</v>
      </c>
      <c r="C495" t="s">
        <v>4359</v>
      </c>
      <c r="D495" t="s">
        <v>4375</v>
      </c>
      <c r="E495" t="s">
        <v>4376</v>
      </c>
      <c r="F495">
        <v>474</v>
      </c>
      <c r="G495">
        <v>61.72</v>
      </c>
      <c r="H495" t="s">
        <v>4362</v>
      </c>
      <c r="I495">
        <v>3.9840459000000002E-2</v>
      </c>
      <c r="K495">
        <v>-2.1962062426017352</v>
      </c>
      <c r="L495">
        <v>-3.5327177029590811</v>
      </c>
      <c r="M495" s="7">
        <v>-2.8204648133665629</v>
      </c>
    </row>
    <row r="496" spans="1:13" x14ac:dyDescent="0.25">
      <c r="A496" t="s">
        <v>4328</v>
      </c>
      <c r="B496" t="s">
        <v>7969</v>
      </c>
      <c r="C496" t="s">
        <v>4359</v>
      </c>
      <c r="D496" t="s">
        <v>4375</v>
      </c>
      <c r="E496" t="s">
        <v>4376</v>
      </c>
      <c r="F496">
        <v>7</v>
      </c>
      <c r="G496">
        <v>0.91</v>
      </c>
      <c r="H496" t="s">
        <v>4362</v>
      </c>
      <c r="I496">
        <v>0.50918031600000002</v>
      </c>
      <c r="K496">
        <v>-2.5044715833305498</v>
      </c>
      <c r="L496">
        <v>-4.4285928027449639</v>
      </c>
      <c r="M496" s="7">
        <v>-2.8613411000961735</v>
      </c>
    </row>
    <row r="497" spans="1:13" x14ac:dyDescent="0.25">
      <c r="A497" t="s">
        <v>4317</v>
      </c>
      <c r="B497" t="s">
        <v>6043</v>
      </c>
      <c r="C497" t="s">
        <v>4359</v>
      </c>
      <c r="D497" t="s">
        <v>4375</v>
      </c>
      <c r="E497" t="s">
        <v>4376</v>
      </c>
      <c r="F497">
        <v>153</v>
      </c>
      <c r="G497">
        <v>19.920000000000002</v>
      </c>
      <c r="H497" t="s">
        <v>4362</v>
      </c>
      <c r="I497">
        <v>7.6877916000000004E-2</v>
      </c>
      <c r="K497">
        <v>-2.4305139381738492</v>
      </c>
      <c r="L497">
        <v>-2.6420004532218764</v>
      </c>
      <c r="M497" s="7">
        <v>-2.9147239937193854</v>
      </c>
    </row>
    <row r="498" spans="1:13" x14ac:dyDescent="0.25">
      <c r="A498" t="s">
        <v>4212</v>
      </c>
      <c r="B498" t="s">
        <v>4854</v>
      </c>
      <c r="C498" t="s">
        <v>4359</v>
      </c>
      <c r="D498" t="s">
        <v>4375</v>
      </c>
      <c r="E498" t="s">
        <v>4376</v>
      </c>
      <c r="F498">
        <v>753</v>
      </c>
      <c r="G498">
        <v>98.05</v>
      </c>
      <c r="H498" t="s">
        <v>4362</v>
      </c>
      <c r="I498">
        <v>0.16280019100000001</v>
      </c>
      <c r="K498">
        <v>-2.7272659501252123</v>
      </c>
      <c r="L498">
        <v>-4.5234509080829834</v>
      </c>
      <c r="M498" s="7">
        <v>-2.9449507640929893</v>
      </c>
    </row>
    <row r="499" spans="1:13" x14ac:dyDescent="0.25">
      <c r="A499" t="s">
        <v>4177</v>
      </c>
      <c r="B499" t="s">
        <v>6468</v>
      </c>
      <c r="C499" t="s">
        <v>4359</v>
      </c>
      <c r="D499" t="s">
        <v>4375</v>
      </c>
      <c r="E499" t="s">
        <v>4376</v>
      </c>
      <c r="F499">
        <v>333</v>
      </c>
      <c r="G499">
        <v>43.36</v>
      </c>
      <c r="H499" t="s">
        <v>4362</v>
      </c>
      <c r="I499">
        <v>0.36602651200000003</v>
      </c>
      <c r="K499">
        <v>-1.7345234917597487</v>
      </c>
      <c r="L499">
        <v>-4.6412380982674932</v>
      </c>
      <c r="M499" s="7">
        <v>-2.9748376464161517</v>
      </c>
    </row>
    <row r="500" spans="1:13" x14ac:dyDescent="0.25">
      <c r="A500" t="s">
        <v>4211</v>
      </c>
      <c r="B500" t="s">
        <v>5205</v>
      </c>
      <c r="C500" t="s">
        <v>4364</v>
      </c>
      <c r="D500" t="s">
        <v>4375</v>
      </c>
      <c r="E500" t="s">
        <v>4376</v>
      </c>
      <c r="F500">
        <v>740</v>
      </c>
      <c r="G500">
        <v>96.35</v>
      </c>
      <c r="H500" t="s">
        <v>4362</v>
      </c>
      <c r="I500">
        <v>0.53214821099999998</v>
      </c>
      <c r="K500">
        <v>-3.2763654999858645</v>
      </c>
      <c r="L500">
        <v>-4.7228495421680332</v>
      </c>
      <c r="M500" s="7">
        <v>-3.0459253817888801</v>
      </c>
    </row>
    <row r="501" spans="1:13" x14ac:dyDescent="0.25">
      <c r="A501" t="s">
        <v>4316</v>
      </c>
      <c r="B501" t="s">
        <v>4374</v>
      </c>
      <c r="C501" t="s">
        <v>4359</v>
      </c>
      <c r="D501" t="s">
        <v>4375</v>
      </c>
      <c r="E501" t="s">
        <v>4376</v>
      </c>
      <c r="F501">
        <v>33</v>
      </c>
      <c r="G501">
        <v>4.3</v>
      </c>
      <c r="H501" t="s">
        <v>4362</v>
      </c>
      <c r="I501">
        <v>1.9617051E-2</v>
      </c>
      <c r="K501">
        <v>-3.3008144193522355</v>
      </c>
      <c r="L501">
        <v>-3.5844375735967073</v>
      </c>
      <c r="M501" s="7">
        <v>-3.0655224915733452</v>
      </c>
    </row>
    <row r="502" spans="1:13" x14ac:dyDescent="0.25">
      <c r="A502" t="s">
        <v>4278</v>
      </c>
      <c r="B502" t="s">
        <v>6176</v>
      </c>
      <c r="C502" t="s">
        <v>4359</v>
      </c>
      <c r="D502" t="s">
        <v>4375</v>
      </c>
      <c r="E502" t="s">
        <v>4376</v>
      </c>
      <c r="F502">
        <v>289</v>
      </c>
      <c r="G502">
        <v>37.630000000000003</v>
      </c>
      <c r="H502" t="s">
        <v>4362</v>
      </c>
      <c r="I502">
        <v>0.26087627800000002</v>
      </c>
      <c r="K502">
        <v>-2.6176980055811621</v>
      </c>
      <c r="L502">
        <v>-4.7584026118771217</v>
      </c>
      <c r="M502" s="7">
        <v>-3.0737229298598763</v>
      </c>
    </row>
    <row r="503" spans="1:13" x14ac:dyDescent="0.25">
      <c r="A503" t="s">
        <v>4323</v>
      </c>
      <c r="B503" t="s">
        <v>5419</v>
      </c>
      <c r="C503" t="s">
        <v>4359</v>
      </c>
      <c r="D503" t="s">
        <v>4375</v>
      </c>
      <c r="E503" t="s">
        <v>4376</v>
      </c>
      <c r="F503">
        <v>474</v>
      </c>
      <c r="G503">
        <v>61.72</v>
      </c>
      <c r="H503" t="s">
        <v>4362</v>
      </c>
      <c r="I503">
        <v>6.1300850000000004E-3</v>
      </c>
      <c r="K503">
        <v>-2.5757859910455991</v>
      </c>
      <c r="L503">
        <v>-3.5457169409651881</v>
      </c>
      <c r="M503" s="7">
        <v>-3.1010463796471832</v>
      </c>
    </row>
    <row r="504" spans="1:13" x14ac:dyDescent="0.25">
      <c r="A504" t="s">
        <v>4176</v>
      </c>
      <c r="B504" t="s">
        <v>4742</v>
      </c>
      <c r="C504" t="s">
        <v>4359</v>
      </c>
      <c r="D504" t="s">
        <v>4375</v>
      </c>
      <c r="E504" t="s">
        <v>4376</v>
      </c>
      <c r="F504">
        <v>5</v>
      </c>
      <c r="G504">
        <v>0.65</v>
      </c>
      <c r="H504" t="s">
        <v>4362</v>
      </c>
      <c r="I504">
        <v>0.30039895500000002</v>
      </c>
      <c r="K504">
        <v>-2.8213575055045927</v>
      </c>
      <c r="L504">
        <v>-4.9111818423691664</v>
      </c>
      <c r="M504" s="7">
        <v>-3.1208631821706705</v>
      </c>
    </row>
    <row r="505" spans="1:13" x14ac:dyDescent="0.25">
      <c r="A505" t="s">
        <v>4215</v>
      </c>
      <c r="B505" t="s">
        <v>4632</v>
      </c>
      <c r="C505" t="s">
        <v>4364</v>
      </c>
      <c r="D505" t="s">
        <v>4375</v>
      </c>
      <c r="E505" t="s">
        <v>4376</v>
      </c>
      <c r="F505">
        <v>669</v>
      </c>
      <c r="G505">
        <v>87.11</v>
      </c>
      <c r="H505" t="s">
        <v>4362</v>
      </c>
      <c r="I505">
        <v>9.0581670000000003E-2</v>
      </c>
      <c r="K505">
        <v>-2.7293037662291111</v>
      </c>
      <c r="L505">
        <v>-4.881593557652308</v>
      </c>
      <c r="M505" s="7">
        <v>-3.149404784376383</v>
      </c>
    </row>
    <row r="506" spans="1:13" x14ac:dyDescent="0.25">
      <c r="A506" t="s">
        <v>4279</v>
      </c>
      <c r="B506" t="s">
        <v>7867</v>
      </c>
      <c r="C506" t="s">
        <v>4359</v>
      </c>
      <c r="D506" t="s">
        <v>4375</v>
      </c>
      <c r="E506" t="s">
        <v>4376</v>
      </c>
      <c r="F506">
        <v>165</v>
      </c>
      <c r="G506">
        <v>21.48</v>
      </c>
      <c r="H506" t="s">
        <v>4362</v>
      </c>
      <c r="I506">
        <v>8.0247525E-2</v>
      </c>
      <c r="K506">
        <v>-2.729627843913268</v>
      </c>
      <c r="L506">
        <v>-5.0055102703265604</v>
      </c>
      <c r="M506" s="7">
        <v>-3.1684789387855465</v>
      </c>
    </row>
    <row r="507" spans="1:13" x14ac:dyDescent="0.25">
      <c r="A507" t="s">
        <v>4236</v>
      </c>
      <c r="B507" t="s">
        <v>7704</v>
      </c>
      <c r="C507" t="s">
        <v>4364</v>
      </c>
      <c r="D507" t="s">
        <v>4375</v>
      </c>
      <c r="E507" t="s">
        <v>4376</v>
      </c>
      <c r="F507">
        <v>272</v>
      </c>
      <c r="G507">
        <v>35.42</v>
      </c>
      <c r="H507" t="s">
        <v>4362</v>
      </c>
      <c r="I507">
        <v>5.1209459999999998E-2</v>
      </c>
      <c r="K507">
        <v>-2.6933866526215526</v>
      </c>
      <c r="L507">
        <v>-4.3848430818268866</v>
      </c>
      <c r="M507" s="7">
        <v>-3.2004192257977433</v>
      </c>
    </row>
    <row r="508" spans="1:13" x14ac:dyDescent="0.25">
      <c r="A508" t="s">
        <v>4203</v>
      </c>
      <c r="B508" t="s">
        <v>8690</v>
      </c>
      <c r="C508" t="s">
        <v>4364</v>
      </c>
      <c r="D508" t="s">
        <v>4375</v>
      </c>
      <c r="E508" t="s">
        <v>4376</v>
      </c>
      <c r="F508">
        <v>419</v>
      </c>
      <c r="G508">
        <v>54.56</v>
      </c>
      <c r="H508" t="s">
        <v>4362</v>
      </c>
      <c r="I508">
        <v>0.14648040600000001</v>
      </c>
      <c r="K508">
        <v>-3.2984895736320716</v>
      </c>
      <c r="L508">
        <v>-3.5473183000673245</v>
      </c>
      <c r="M508" s="7">
        <v>-3.2312527979173211</v>
      </c>
    </row>
    <row r="509" spans="1:13" x14ac:dyDescent="0.25">
      <c r="A509" t="s">
        <v>4243</v>
      </c>
      <c r="B509" t="s">
        <v>8432</v>
      </c>
      <c r="C509" t="s">
        <v>4359</v>
      </c>
      <c r="D509" t="s">
        <v>4375</v>
      </c>
      <c r="E509" t="s">
        <v>4376</v>
      </c>
      <c r="F509">
        <v>570</v>
      </c>
      <c r="G509">
        <v>74.22</v>
      </c>
      <c r="H509" t="s">
        <v>4362</v>
      </c>
      <c r="I509">
        <v>0.304846387</v>
      </c>
      <c r="K509">
        <v>-2.6080510220859754</v>
      </c>
      <c r="L509">
        <v>-0.97562112785265409</v>
      </c>
      <c r="M509" s="7">
        <v>-3.2652676212963669</v>
      </c>
    </row>
    <row r="510" spans="1:13" x14ac:dyDescent="0.25">
      <c r="A510" t="s">
        <v>4207</v>
      </c>
      <c r="B510" t="s">
        <v>8563</v>
      </c>
      <c r="C510" t="s">
        <v>4364</v>
      </c>
      <c r="D510" t="s">
        <v>4375</v>
      </c>
      <c r="E510" t="s">
        <v>4376</v>
      </c>
      <c r="F510">
        <v>738</v>
      </c>
      <c r="G510">
        <v>96.09</v>
      </c>
      <c r="H510" t="s">
        <v>4362</v>
      </c>
      <c r="I510">
        <v>0.101371111</v>
      </c>
      <c r="K510">
        <v>-3.0797167508172834</v>
      </c>
      <c r="L510">
        <v>-5.0081005933505551</v>
      </c>
      <c r="M510" s="7">
        <v>-3.3391513911380422</v>
      </c>
    </row>
    <row r="511" spans="1:13" x14ac:dyDescent="0.25">
      <c r="A511" t="s">
        <v>4193</v>
      </c>
      <c r="B511" t="s">
        <v>8492</v>
      </c>
      <c r="C511" t="s">
        <v>4359</v>
      </c>
      <c r="D511" t="s">
        <v>4375</v>
      </c>
      <c r="E511" t="s">
        <v>4376</v>
      </c>
      <c r="F511">
        <v>108</v>
      </c>
      <c r="G511">
        <v>14.06</v>
      </c>
      <c r="H511" t="s">
        <v>4362</v>
      </c>
      <c r="I511">
        <v>9.8498946000000004E-2</v>
      </c>
      <c r="K511">
        <v>-3.5498688019197573</v>
      </c>
      <c r="L511">
        <v>-4.7635141670314258</v>
      </c>
      <c r="M511" s="7">
        <v>-3.3453535734407316</v>
      </c>
    </row>
    <row r="512" spans="1:13" x14ac:dyDescent="0.25">
      <c r="A512" t="s">
        <v>4219</v>
      </c>
      <c r="B512" t="s">
        <v>5190</v>
      </c>
      <c r="C512" t="s">
        <v>4364</v>
      </c>
      <c r="D512" t="s">
        <v>4375</v>
      </c>
      <c r="E512" t="s">
        <v>4376</v>
      </c>
      <c r="F512">
        <v>387</v>
      </c>
      <c r="G512">
        <v>50.39</v>
      </c>
      <c r="H512" t="s">
        <v>4362</v>
      </c>
      <c r="I512">
        <v>0.10220422699999999</v>
      </c>
      <c r="K512">
        <v>-3.0169755497863422</v>
      </c>
      <c r="L512">
        <v>-4.9542995973815618</v>
      </c>
      <c r="M512" s="7">
        <v>-3.4044713845689509</v>
      </c>
    </row>
    <row r="513" spans="1:13" x14ac:dyDescent="0.25">
      <c r="A513" t="s">
        <v>4311</v>
      </c>
      <c r="B513" t="s">
        <v>4422</v>
      </c>
      <c r="C513" t="s">
        <v>4359</v>
      </c>
      <c r="D513" t="s">
        <v>4375</v>
      </c>
      <c r="E513" t="s">
        <v>4376</v>
      </c>
      <c r="F513">
        <v>458</v>
      </c>
      <c r="G513">
        <v>59.64</v>
      </c>
      <c r="H513" t="s">
        <v>4362</v>
      </c>
      <c r="I513">
        <v>2.5644984999999999E-2</v>
      </c>
      <c r="K513">
        <v>-2.889321758017406</v>
      </c>
      <c r="L513">
        <v>-3.4303954465114472</v>
      </c>
      <c r="M513" s="7">
        <v>-3.5514397982325265</v>
      </c>
    </row>
    <row r="514" spans="1:13" x14ac:dyDescent="0.25">
      <c r="A514" t="s">
        <v>4191</v>
      </c>
      <c r="B514" t="s">
        <v>6473</v>
      </c>
      <c r="C514" t="s">
        <v>4364</v>
      </c>
      <c r="D514" t="s">
        <v>4375</v>
      </c>
      <c r="E514" t="s">
        <v>4376</v>
      </c>
      <c r="F514">
        <v>261</v>
      </c>
      <c r="G514">
        <v>33.979999999999997</v>
      </c>
      <c r="H514" t="s">
        <v>4362</v>
      </c>
      <c r="I514">
        <v>0.29234130699999999</v>
      </c>
      <c r="K514">
        <v>-3.2319314986208445</v>
      </c>
      <c r="L514">
        <v>-5.0403476789887964</v>
      </c>
      <c r="M514" s="7">
        <v>-3.6605054005534674</v>
      </c>
    </row>
    <row r="515" spans="1:13" x14ac:dyDescent="0.25">
      <c r="A515" t="s">
        <v>4239</v>
      </c>
      <c r="B515" t="s">
        <v>8400</v>
      </c>
      <c r="C515" t="s">
        <v>4359</v>
      </c>
      <c r="D515" t="s">
        <v>4375</v>
      </c>
      <c r="E515" t="s">
        <v>4376</v>
      </c>
      <c r="F515">
        <v>141</v>
      </c>
      <c r="G515">
        <v>18.36</v>
      </c>
      <c r="H515" t="s">
        <v>4362</v>
      </c>
      <c r="I515">
        <v>4.4325465000000001E-2</v>
      </c>
      <c r="K515">
        <v>-3.2309862696844718</v>
      </c>
      <c r="L515">
        <v>-5.0156398622884169</v>
      </c>
      <c r="M515" s="7">
        <v>-3.712840330370403</v>
      </c>
    </row>
    <row r="516" spans="1:13" x14ac:dyDescent="0.25">
      <c r="A516" t="s">
        <v>4251</v>
      </c>
      <c r="B516" t="s">
        <v>8036</v>
      </c>
      <c r="C516" t="s">
        <v>4364</v>
      </c>
      <c r="D516" t="s">
        <v>4375</v>
      </c>
      <c r="E516" t="s">
        <v>4376</v>
      </c>
      <c r="F516">
        <v>210</v>
      </c>
      <c r="G516">
        <v>27.34</v>
      </c>
      <c r="H516" t="s">
        <v>4362</v>
      </c>
      <c r="I516">
        <v>7.0733341000000005E-2</v>
      </c>
      <c r="K516">
        <v>-3.4188038990685525</v>
      </c>
      <c r="L516">
        <v>-3.9033284506794965</v>
      </c>
      <c r="M516" s="7">
        <v>-3.7138213136587757</v>
      </c>
    </row>
    <row r="517" spans="1:13" x14ac:dyDescent="0.25">
      <c r="A517" t="s">
        <v>4217</v>
      </c>
      <c r="B517" t="s">
        <v>6276</v>
      </c>
      <c r="C517" t="s">
        <v>4359</v>
      </c>
      <c r="D517" t="s">
        <v>4375</v>
      </c>
      <c r="E517" t="s">
        <v>4376</v>
      </c>
      <c r="F517">
        <v>370</v>
      </c>
      <c r="G517">
        <v>48.18</v>
      </c>
      <c r="H517" t="s">
        <v>4362</v>
      </c>
      <c r="I517">
        <v>5.8742419999999997E-2</v>
      </c>
      <c r="K517">
        <v>-3.1438596541961807</v>
      </c>
      <c r="L517">
        <v>-4.8688574183624613</v>
      </c>
      <c r="M517" s="7">
        <v>-3.729559739350278</v>
      </c>
    </row>
    <row r="518" spans="1:13" x14ac:dyDescent="0.25">
      <c r="A518" t="s">
        <v>4247</v>
      </c>
      <c r="B518" t="s">
        <v>7016</v>
      </c>
      <c r="C518" t="s">
        <v>4364</v>
      </c>
      <c r="D518" t="s">
        <v>4375</v>
      </c>
      <c r="E518" t="s">
        <v>4376</v>
      </c>
      <c r="F518">
        <v>625</v>
      </c>
      <c r="G518">
        <v>81.38</v>
      </c>
      <c r="H518" t="s">
        <v>4362</v>
      </c>
      <c r="I518">
        <v>9.1922064999999997E-2</v>
      </c>
      <c r="K518">
        <v>-2.8240194237113734</v>
      </c>
      <c r="L518">
        <v>-5.0717402924246446</v>
      </c>
      <c r="M518" s="7">
        <v>-3.7964771928314756</v>
      </c>
    </row>
    <row r="519" spans="1:13" x14ac:dyDescent="0.25">
      <c r="A519" t="s">
        <v>4220</v>
      </c>
      <c r="B519" t="s">
        <v>6961</v>
      </c>
      <c r="C519" t="s">
        <v>4364</v>
      </c>
      <c r="D519" t="s">
        <v>4375</v>
      </c>
      <c r="E519" t="s">
        <v>4376</v>
      </c>
      <c r="F519">
        <v>687</v>
      </c>
      <c r="G519">
        <v>89.45</v>
      </c>
      <c r="H519" t="s">
        <v>4362</v>
      </c>
      <c r="I519">
        <v>3.6428414999999999E-2</v>
      </c>
      <c r="K519">
        <v>-3.4593565024439581</v>
      </c>
      <c r="L519">
        <v>-4.2726046612015294</v>
      </c>
      <c r="M519" s="7">
        <v>-3.8730919098263632</v>
      </c>
    </row>
    <row r="520" spans="1:13" x14ac:dyDescent="0.25">
      <c r="A520" t="s">
        <v>4290</v>
      </c>
      <c r="B520" t="s">
        <v>8487</v>
      </c>
      <c r="C520" t="s">
        <v>4359</v>
      </c>
      <c r="D520" t="s">
        <v>4375</v>
      </c>
      <c r="E520" t="s">
        <v>4376</v>
      </c>
      <c r="F520">
        <v>307</v>
      </c>
      <c r="G520">
        <v>39.97</v>
      </c>
      <c r="H520" t="s">
        <v>4362</v>
      </c>
      <c r="I520">
        <v>0.62376534299999997</v>
      </c>
      <c r="K520">
        <v>-3.6280083148443083</v>
      </c>
      <c r="L520">
        <v>-4.5860563868539117</v>
      </c>
      <c r="M520" s="7">
        <v>-3.9660368833166899</v>
      </c>
    </row>
    <row r="521" spans="1:13" x14ac:dyDescent="0.25">
      <c r="A521" t="s">
        <v>4240</v>
      </c>
      <c r="B521" t="s">
        <v>8631</v>
      </c>
      <c r="C521" t="s">
        <v>4359</v>
      </c>
      <c r="D521" t="s">
        <v>4375</v>
      </c>
      <c r="E521" t="s">
        <v>4376</v>
      </c>
      <c r="F521">
        <v>157</v>
      </c>
      <c r="G521">
        <v>20.440000000000001</v>
      </c>
      <c r="H521" t="s">
        <v>4362</v>
      </c>
      <c r="I521">
        <v>8.1648069999999996E-3</v>
      </c>
      <c r="K521">
        <v>-3.3794494197339091</v>
      </c>
      <c r="L521">
        <v>-3.4093949028369259</v>
      </c>
      <c r="M521" s="7">
        <v>-3.9688491230973533</v>
      </c>
    </row>
    <row r="522" spans="1:13" x14ac:dyDescent="0.25">
      <c r="A522" t="s">
        <v>4206</v>
      </c>
      <c r="B522" t="s">
        <v>7787</v>
      </c>
      <c r="C522" t="s">
        <v>4359</v>
      </c>
      <c r="D522" t="s">
        <v>4375</v>
      </c>
      <c r="E522" t="s">
        <v>4376</v>
      </c>
      <c r="F522">
        <v>397</v>
      </c>
      <c r="G522">
        <v>51.69</v>
      </c>
      <c r="H522" t="s">
        <v>4362</v>
      </c>
      <c r="I522">
        <v>0.11956679100000001</v>
      </c>
      <c r="K522">
        <v>-3.2191948154168681</v>
      </c>
      <c r="L522">
        <v>-3.246285834166363</v>
      </c>
      <c r="M522" s="7">
        <v>-4.0918930842997039</v>
      </c>
    </row>
    <row r="523" spans="1:13" x14ac:dyDescent="0.25">
      <c r="A523" t="s">
        <v>4231</v>
      </c>
      <c r="B523" t="s">
        <v>8220</v>
      </c>
      <c r="C523" t="s">
        <v>4364</v>
      </c>
      <c r="D523" t="s">
        <v>4375</v>
      </c>
      <c r="E523" t="s">
        <v>4376</v>
      </c>
      <c r="F523">
        <v>688</v>
      </c>
      <c r="G523">
        <v>89.58</v>
      </c>
      <c r="H523" t="s">
        <v>4362</v>
      </c>
      <c r="I523">
        <v>8.4954980000000006E-3</v>
      </c>
      <c r="K523">
        <v>-3.5464964944983013</v>
      </c>
      <c r="L523">
        <v>-4.1398500058863394</v>
      </c>
      <c r="M523" s="7">
        <v>-4.3795726588091934</v>
      </c>
    </row>
    <row r="524" spans="1:13" x14ac:dyDescent="0.25">
      <c r="A524" t="s">
        <v>487</v>
      </c>
      <c r="B524" t="s">
        <v>6607</v>
      </c>
      <c r="C524" t="s">
        <v>4359</v>
      </c>
      <c r="D524" t="s">
        <v>4403</v>
      </c>
      <c r="E524" t="s">
        <v>4404</v>
      </c>
      <c r="F524">
        <v>8</v>
      </c>
      <c r="G524">
        <v>3.67</v>
      </c>
      <c r="H524" t="s">
        <v>4362</v>
      </c>
      <c r="I524">
        <v>2.7527330999999999E-2</v>
      </c>
      <c r="K524">
        <v>-0.32137712570077248</v>
      </c>
      <c r="L524" s="7">
        <v>5.2961076188876852</v>
      </c>
      <c r="M524">
        <v>-0.27245542578036819</v>
      </c>
    </row>
    <row r="525" spans="1:13" x14ac:dyDescent="0.25">
      <c r="A525" t="s">
        <v>496</v>
      </c>
      <c r="B525" t="s">
        <v>6045</v>
      </c>
      <c r="C525" t="s">
        <v>4359</v>
      </c>
      <c r="D525" t="s">
        <v>4403</v>
      </c>
      <c r="E525" t="s">
        <v>4404</v>
      </c>
      <c r="F525">
        <v>56</v>
      </c>
      <c r="G525">
        <v>25.69</v>
      </c>
      <c r="H525" t="s">
        <v>4362</v>
      </c>
      <c r="I525">
        <v>0.166412597</v>
      </c>
      <c r="K525">
        <v>-0.4673993996993282</v>
      </c>
      <c r="L525" s="7">
        <v>4.9118246128421665</v>
      </c>
      <c r="M525">
        <v>-0.45784822653417567</v>
      </c>
    </row>
    <row r="526" spans="1:13" x14ac:dyDescent="0.25">
      <c r="A526" t="s">
        <v>469</v>
      </c>
      <c r="B526" t="s">
        <v>6916</v>
      </c>
      <c r="C526" t="s">
        <v>4359</v>
      </c>
      <c r="D526" t="s">
        <v>4403</v>
      </c>
      <c r="E526" t="s">
        <v>4404</v>
      </c>
      <c r="F526">
        <v>69</v>
      </c>
      <c r="G526">
        <v>31.65</v>
      </c>
      <c r="H526" t="s">
        <v>4362</v>
      </c>
      <c r="I526">
        <v>0.24435211600000001</v>
      </c>
      <c r="K526">
        <v>-0.54596721134724291</v>
      </c>
      <c r="L526" s="7">
        <v>5.4779227533007955</v>
      </c>
      <c r="M526">
        <v>-0.49352382049992727</v>
      </c>
    </row>
    <row r="527" spans="1:13" x14ac:dyDescent="0.25">
      <c r="A527" t="s">
        <v>493</v>
      </c>
      <c r="B527" t="s">
        <v>6210</v>
      </c>
      <c r="C527" t="s">
        <v>4359</v>
      </c>
      <c r="D527" t="s">
        <v>4403</v>
      </c>
      <c r="E527" t="s">
        <v>4404</v>
      </c>
      <c r="F527">
        <v>44</v>
      </c>
      <c r="G527">
        <v>20.18</v>
      </c>
      <c r="H527" t="s">
        <v>4362</v>
      </c>
      <c r="I527">
        <v>8.6808373999999994E-2</v>
      </c>
      <c r="K527">
        <v>-0.76982991148524693</v>
      </c>
      <c r="L527" s="7">
        <v>5.2443463072997183</v>
      </c>
      <c r="M527">
        <v>-0.50729169464856305</v>
      </c>
    </row>
    <row r="528" spans="1:13" x14ac:dyDescent="0.25">
      <c r="A528" t="s">
        <v>512</v>
      </c>
      <c r="B528" t="s">
        <v>6171</v>
      </c>
      <c r="C528" t="s">
        <v>4359</v>
      </c>
      <c r="D528" t="s">
        <v>4403</v>
      </c>
      <c r="E528" t="s">
        <v>4404</v>
      </c>
      <c r="F528">
        <v>111</v>
      </c>
      <c r="G528">
        <v>50.92</v>
      </c>
      <c r="H528" t="s">
        <v>4362</v>
      </c>
      <c r="I528">
        <v>0.721098558</v>
      </c>
      <c r="K528">
        <v>-0.79338685347563143</v>
      </c>
      <c r="L528" s="7">
        <v>5.4118342434122404</v>
      </c>
      <c r="M528">
        <v>-0.79497033199782052</v>
      </c>
    </row>
    <row r="529" spans="1:13" x14ac:dyDescent="0.25">
      <c r="A529" t="s">
        <v>489</v>
      </c>
      <c r="B529" t="s">
        <v>7431</v>
      </c>
      <c r="C529" t="s">
        <v>4359</v>
      </c>
      <c r="D529" t="s">
        <v>4403</v>
      </c>
      <c r="E529" t="s">
        <v>4404</v>
      </c>
      <c r="F529">
        <v>158</v>
      </c>
      <c r="G529">
        <v>72.48</v>
      </c>
      <c r="H529" t="s">
        <v>4362</v>
      </c>
      <c r="I529">
        <v>0.31117539700000002</v>
      </c>
      <c r="K529">
        <v>-0.78559641132206259</v>
      </c>
      <c r="L529" s="7">
        <v>5.3294469723729865</v>
      </c>
      <c r="M529">
        <v>-0.8235939829583856</v>
      </c>
    </row>
    <row r="530" spans="1:13" x14ac:dyDescent="0.25">
      <c r="A530" t="s">
        <v>479</v>
      </c>
      <c r="B530" t="s">
        <v>8288</v>
      </c>
      <c r="C530" t="s">
        <v>4364</v>
      </c>
      <c r="D530" t="s">
        <v>4403</v>
      </c>
      <c r="E530" t="s">
        <v>4404</v>
      </c>
      <c r="F530">
        <v>150</v>
      </c>
      <c r="G530">
        <v>68.81</v>
      </c>
      <c r="H530" t="s">
        <v>4362</v>
      </c>
      <c r="I530">
        <v>0.46002963899999999</v>
      </c>
      <c r="K530">
        <v>-0.8563860557746672</v>
      </c>
      <c r="L530" s="7">
        <v>5.2485559540334936</v>
      </c>
      <c r="M530">
        <v>-0.85895385708342431</v>
      </c>
    </row>
    <row r="531" spans="1:13" x14ac:dyDescent="0.25">
      <c r="A531" t="s">
        <v>521</v>
      </c>
      <c r="B531" t="s">
        <v>5046</v>
      </c>
      <c r="C531" t="s">
        <v>4364</v>
      </c>
      <c r="D531" t="s">
        <v>4403</v>
      </c>
      <c r="E531" t="s">
        <v>4404</v>
      </c>
      <c r="F531">
        <v>7</v>
      </c>
      <c r="G531">
        <v>3.21</v>
      </c>
      <c r="H531" t="s">
        <v>4362</v>
      </c>
      <c r="I531">
        <v>0.69163205999999999</v>
      </c>
      <c r="K531">
        <v>-0.83234856101557675</v>
      </c>
      <c r="L531" s="7">
        <v>5.3208599752535832</v>
      </c>
      <c r="M531">
        <v>-0.88210218598574741</v>
      </c>
    </row>
    <row r="532" spans="1:13" x14ac:dyDescent="0.25">
      <c r="A532" t="s">
        <v>509</v>
      </c>
      <c r="B532" t="s">
        <v>5630</v>
      </c>
      <c r="C532" t="s">
        <v>4359</v>
      </c>
      <c r="D532" t="s">
        <v>4403</v>
      </c>
      <c r="E532" t="s">
        <v>4404</v>
      </c>
      <c r="F532">
        <v>156</v>
      </c>
      <c r="G532">
        <v>71.56</v>
      </c>
      <c r="H532" t="s">
        <v>4362</v>
      </c>
      <c r="I532">
        <v>0.21640642700000001</v>
      </c>
      <c r="K532">
        <v>-0.7851110421225389</v>
      </c>
      <c r="L532" s="7">
        <v>5.3154853632847985</v>
      </c>
      <c r="M532">
        <v>-0.89078966082256272</v>
      </c>
    </row>
    <row r="533" spans="1:13" x14ac:dyDescent="0.25">
      <c r="A533" t="s">
        <v>502</v>
      </c>
      <c r="B533" t="s">
        <v>7972</v>
      </c>
      <c r="C533" t="s">
        <v>4359</v>
      </c>
      <c r="D533" t="s">
        <v>4403</v>
      </c>
      <c r="E533" t="s">
        <v>4404</v>
      </c>
      <c r="F533">
        <v>56</v>
      </c>
      <c r="G533">
        <v>25.69</v>
      </c>
      <c r="H533" t="s">
        <v>4362</v>
      </c>
      <c r="I533">
        <v>0.26745028399999998</v>
      </c>
      <c r="K533">
        <v>-0.90925100034118245</v>
      </c>
      <c r="L533" s="7">
        <v>5.3296424472184505</v>
      </c>
      <c r="M533">
        <v>-0.91260715705658679</v>
      </c>
    </row>
    <row r="534" spans="1:13" x14ac:dyDescent="0.25">
      <c r="A534" t="s">
        <v>522</v>
      </c>
      <c r="B534" t="s">
        <v>7726</v>
      </c>
      <c r="C534" t="s">
        <v>4359</v>
      </c>
      <c r="D534" t="s">
        <v>4403</v>
      </c>
      <c r="E534" t="s">
        <v>4404</v>
      </c>
      <c r="F534">
        <v>69</v>
      </c>
      <c r="G534">
        <v>31.65</v>
      </c>
      <c r="H534" t="s">
        <v>4362</v>
      </c>
      <c r="I534">
        <v>8.5159796999999995E-2</v>
      </c>
      <c r="K534">
        <v>-0.82446221111771223</v>
      </c>
      <c r="L534" s="7">
        <v>5.1628088026913748</v>
      </c>
      <c r="M534">
        <v>-0.92673786132814762</v>
      </c>
    </row>
    <row r="535" spans="1:13" x14ac:dyDescent="0.25">
      <c r="A535" t="s">
        <v>508</v>
      </c>
      <c r="B535" t="s">
        <v>4605</v>
      </c>
      <c r="C535" t="s">
        <v>4364</v>
      </c>
      <c r="D535" t="s">
        <v>4403</v>
      </c>
      <c r="E535" t="s">
        <v>4404</v>
      </c>
      <c r="F535">
        <v>17</v>
      </c>
      <c r="G535">
        <v>7.8</v>
      </c>
      <c r="H535" t="s">
        <v>4362</v>
      </c>
      <c r="I535">
        <v>0.146905182</v>
      </c>
      <c r="K535">
        <v>-0.78251336897360879</v>
      </c>
      <c r="L535" s="7">
        <v>5.1518455772650924</v>
      </c>
      <c r="M535">
        <v>-0.92780957401004471</v>
      </c>
    </row>
    <row r="536" spans="1:13" x14ac:dyDescent="0.25">
      <c r="A536" t="s">
        <v>481</v>
      </c>
      <c r="B536" t="s">
        <v>7563</v>
      </c>
      <c r="C536" t="s">
        <v>4359</v>
      </c>
      <c r="D536" t="s">
        <v>4403</v>
      </c>
      <c r="E536" t="s">
        <v>4404</v>
      </c>
      <c r="F536">
        <v>5</v>
      </c>
      <c r="G536">
        <v>2.29</v>
      </c>
      <c r="H536" t="s">
        <v>4362</v>
      </c>
      <c r="I536">
        <v>0.124356103</v>
      </c>
      <c r="K536">
        <v>-0.77844777338562565</v>
      </c>
      <c r="L536" s="7">
        <v>5.2953373988895418</v>
      </c>
      <c r="M536">
        <v>-0.9281135102474547</v>
      </c>
    </row>
    <row r="537" spans="1:13" x14ac:dyDescent="0.25">
      <c r="A537" t="s">
        <v>526</v>
      </c>
      <c r="B537" t="s">
        <v>5361</v>
      </c>
      <c r="C537" t="s">
        <v>4359</v>
      </c>
      <c r="D537" t="s">
        <v>4403</v>
      </c>
      <c r="E537" t="s">
        <v>4404</v>
      </c>
      <c r="F537">
        <v>33</v>
      </c>
      <c r="G537">
        <v>15.14</v>
      </c>
      <c r="H537" t="s">
        <v>4362</v>
      </c>
      <c r="I537">
        <v>0.13306768599999999</v>
      </c>
      <c r="K537">
        <v>-0.84012229924029391</v>
      </c>
      <c r="L537" s="7">
        <v>5.2929593177284673</v>
      </c>
      <c r="M537">
        <v>-0.93329989099156307</v>
      </c>
    </row>
    <row r="538" spans="1:13" x14ac:dyDescent="0.25">
      <c r="A538" t="s">
        <v>486</v>
      </c>
      <c r="B538" t="s">
        <v>6402</v>
      </c>
      <c r="C538" t="s">
        <v>4364</v>
      </c>
      <c r="D538" t="s">
        <v>4403</v>
      </c>
      <c r="E538" t="s">
        <v>4404</v>
      </c>
      <c r="F538">
        <v>170</v>
      </c>
      <c r="G538">
        <v>77.98</v>
      </c>
      <c r="H538" t="s">
        <v>4362</v>
      </c>
      <c r="I538">
        <v>0.36832220399999999</v>
      </c>
      <c r="K538">
        <v>-0.8852908603693237</v>
      </c>
      <c r="L538" s="7">
        <v>4.9360573589481795</v>
      </c>
      <c r="M538">
        <v>-0.94623656549718049</v>
      </c>
    </row>
    <row r="539" spans="1:13" x14ac:dyDescent="0.25">
      <c r="A539" t="s">
        <v>492</v>
      </c>
      <c r="B539" t="s">
        <v>5012</v>
      </c>
      <c r="C539" t="s">
        <v>4364</v>
      </c>
      <c r="D539" t="s">
        <v>4403</v>
      </c>
      <c r="E539" t="s">
        <v>4404</v>
      </c>
      <c r="F539">
        <v>66</v>
      </c>
      <c r="G539">
        <v>30.28</v>
      </c>
      <c r="H539" t="s">
        <v>4362</v>
      </c>
      <c r="I539">
        <v>0.25162908499999997</v>
      </c>
      <c r="K539">
        <v>-0.84006778907530766</v>
      </c>
      <c r="L539" s="7">
        <v>5.2772918613190729</v>
      </c>
      <c r="M539">
        <v>-0.94648652182560689</v>
      </c>
    </row>
    <row r="540" spans="1:13" x14ac:dyDescent="0.25">
      <c r="A540" t="s">
        <v>514</v>
      </c>
      <c r="B540" t="s">
        <v>5502</v>
      </c>
      <c r="C540" t="s">
        <v>4364</v>
      </c>
      <c r="D540" t="s">
        <v>4403</v>
      </c>
      <c r="E540" t="s">
        <v>4404</v>
      </c>
      <c r="F540">
        <v>61</v>
      </c>
      <c r="G540">
        <v>27.98</v>
      </c>
      <c r="H540" t="s">
        <v>4362</v>
      </c>
      <c r="I540">
        <v>6.8669083000000006E-2</v>
      </c>
      <c r="K540">
        <v>-0.83977793415215451</v>
      </c>
      <c r="L540" s="7">
        <v>5.2115049518722927</v>
      </c>
      <c r="M540">
        <v>-0.95594733723703307</v>
      </c>
    </row>
    <row r="541" spans="1:13" x14ac:dyDescent="0.25">
      <c r="A541" t="s">
        <v>498</v>
      </c>
      <c r="B541" t="s">
        <v>6506</v>
      </c>
      <c r="C541" t="s">
        <v>4359</v>
      </c>
      <c r="D541" t="s">
        <v>4403</v>
      </c>
      <c r="E541" t="s">
        <v>4404</v>
      </c>
      <c r="F541">
        <v>38</v>
      </c>
      <c r="G541">
        <v>17.43</v>
      </c>
      <c r="H541" t="s">
        <v>4362</v>
      </c>
      <c r="I541">
        <v>0.166412437</v>
      </c>
      <c r="K541">
        <v>-0.86442809972399637</v>
      </c>
      <c r="L541" s="7">
        <v>5.2917585011328612</v>
      </c>
      <c r="M541">
        <v>-0.97348648113148784</v>
      </c>
    </row>
    <row r="542" spans="1:13" x14ac:dyDescent="0.25">
      <c r="A542" t="s">
        <v>497</v>
      </c>
      <c r="B542" t="s">
        <v>6435</v>
      </c>
      <c r="C542" t="s">
        <v>4359</v>
      </c>
      <c r="D542" t="s">
        <v>4403</v>
      </c>
      <c r="E542" t="s">
        <v>4404</v>
      </c>
      <c r="F542">
        <v>132</v>
      </c>
      <c r="G542">
        <v>60.55</v>
      </c>
      <c r="H542" t="s">
        <v>4362</v>
      </c>
      <c r="I542">
        <v>7.1289261000000007E-2</v>
      </c>
      <c r="K542">
        <v>-0.95120798830256348</v>
      </c>
      <c r="L542" s="7">
        <v>5.0789706764886908</v>
      </c>
      <c r="M542">
        <v>-0.97582923232335439</v>
      </c>
    </row>
    <row r="543" spans="1:13" x14ac:dyDescent="0.25">
      <c r="A543" t="s">
        <v>516</v>
      </c>
      <c r="B543" t="s">
        <v>7296</v>
      </c>
      <c r="C543" t="s">
        <v>4359</v>
      </c>
      <c r="D543" t="s">
        <v>4403</v>
      </c>
      <c r="E543" t="s">
        <v>4404</v>
      </c>
      <c r="F543">
        <v>117</v>
      </c>
      <c r="G543">
        <v>53.67</v>
      </c>
      <c r="H543" t="s">
        <v>4362</v>
      </c>
      <c r="I543">
        <v>0.514384061</v>
      </c>
      <c r="K543">
        <v>-0.95263033715363576</v>
      </c>
      <c r="L543" s="7">
        <v>5.1047391271776039</v>
      </c>
      <c r="M543">
        <v>-0.98006772112855955</v>
      </c>
    </row>
    <row r="544" spans="1:13" x14ac:dyDescent="0.25">
      <c r="A544" t="s">
        <v>519</v>
      </c>
      <c r="B544" t="s">
        <v>6907</v>
      </c>
      <c r="C544" t="s">
        <v>4364</v>
      </c>
      <c r="D544" t="s">
        <v>4403</v>
      </c>
      <c r="E544" t="s">
        <v>4404</v>
      </c>
      <c r="F544">
        <v>66</v>
      </c>
      <c r="G544">
        <v>30.28</v>
      </c>
      <c r="H544" t="s">
        <v>4362</v>
      </c>
      <c r="I544">
        <v>0.59981704599999996</v>
      </c>
      <c r="K544">
        <v>-0.83618900445027755</v>
      </c>
      <c r="L544" s="7">
        <v>5.3448215010104843</v>
      </c>
      <c r="M544">
        <v>-0.98068600106810155</v>
      </c>
    </row>
    <row r="545" spans="1:13" x14ac:dyDescent="0.25">
      <c r="A545" t="s">
        <v>483</v>
      </c>
      <c r="B545" t="s">
        <v>7818</v>
      </c>
      <c r="C545" t="s">
        <v>4364</v>
      </c>
      <c r="D545" t="s">
        <v>4403</v>
      </c>
      <c r="E545" t="s">
        <v>4404</v>
      </c>
      <c r="F545">
        <v>5</v>
      </c>
      <c r="G545">
        <v>2.29</v>
      </c>
      <c r="H545" t="s">
        <v>4362</v>
      </c>
      <c r="I545">
        <v>0.17541536199999999</v>
      </c>
      <c r="K545">
        <v>-0.84457790995096271</v>
      </c>
      <c r="L545" s="7">
        <v>5.2012499915935972</v>
      </c>
      <c r="M545">
        <v>-0.99609103990884318</v>
      </c>
    </row>
    <row r="546" spans="1:13" x14ac:dyDescent="0.25">
      <c r="A546" t="s">
        <v>468</v>
      </c>
      <c r="B546" t="s">
        <v>7423</v>
      </c>
      <c r="C546" t="s">
        <v>4359</v>
      </c>
      <c r="D546" t="s">
        <v>4403</v>
      </c>
      <c r="E546" t="s">
        <v>4404</v>
      </c>
      <c r="F546">
        <v>68</v>
      </c>
      <c r="G546">
        <v>31.19</v>
      </c>
      <c r="H546" t="s">
        <v>4362</v>
      </c>
      <c r="I546">
        <v>0.74804508999999997</v>
      </c>
      <c r="K546">
        <v>-0.97377825662213624</v>
      </c>
      <c r="L546" s="7">
        <v>5.1438163416473408</v>
      </c>
      <c r="M546">
        <v>-0.99680201243582189</v>
      </c>
    </row>
    <row r="547" spans="1:13" x14ac:dyDescent="0.25">
      <c r="A547" t="s">
        <v>471</v>
      </c>
      <c r="B547" t="s">
        <v>5015</v>
      </c>
      <c r="C547" t="s">
        <v>4359</v>
      </c>
      <c r="D547" t="s">
        <v>4403</v>
      </c>
      <c r="E547" t="s">
        <v>4404</v>
      </c>
      <c r="F547">
        <v>69</v>
      </c>
      <c r="G547">
        <v>31.65</v>
      </c>
      <c r="H547" t="s">
        <v>4362</v>
      </c>
      <c r="I547">
        <v>0.18222143699999999</v>
      </c>
      <c r="K547">
        <v>-0.97162084516698943</v>
      </c>
      <c r="L547" s="7">
        <v>5.2494554998050518</v>
      </c>
      <c r="M547">
        <v>-1.0058903572045379</v>
      </c>
    </row>
    <row r="548" spans="1:13" x14ac:dyDescent="0.25">
      <c r="A548" t="s">
        <v>513</v>
      </c>
      <c r="B548" t="s">
        <v>4804</v>
      </c>
      <c r="C548" t="s">
        <v>4359</v>
      </c>
      <c r="D548" t="s">
        <v>4403</v>
      </c>
      <c r="E548" t="s">
        <v>4404</v>
      </c>
      <c r="F548">
        <v>111</v>
      </c>
      <c r="G548">
        <v>50.92</v>
      </c>
      <c r="H548" t="s">
        <v>4362</v>
      </c>
      <c r="I548">
        <v>0.472658515</v>
      </c>
      <c r="K548">
        <v>-0.96133822532985214</v>
      </c>
      <c r="L548" s="7">
        <v>5.1904509373349335</v>
      </c>
      <c r="M548">
        <v>-1.0087842403400806</v>
      </c>
    </row>
    <row r="549" spans="1:13" x14ac:dyDescent="0.25">
      <c r="A549" t="s">
        <v>464</v>
      </c>
      <c r="B549" t="s">
        <v>8023</v>
      </c>
      <c r="C549" t="s">
        <v>4359</v>
      </c>
      <c r="D549" t="s">
        <v>4403</v>
      </c>
      <c r="E549" t="s">
        <v>4404</v>
      </c>
      <c r="F549">
        <v>127</v>
      </c>
      <c r="G549">
        <v>58.26</v>
      </c>
      <c r="H549" t="s">
        <v>4362</v>
      </c>
      <c r="I549">
        <v>8.3442427E-2</v>
      </c>
      <c r="K549">
        <v>-0.93715397039209414</v>
      </c>
      <c r="L549" s="7">
        <v>4.789750644885328</v>
      </c>
      <c r="M549">
        <v>-1.0574975346440265</v>
      </c>
    </row>
    <row r="550" spans="1:13" x14ac:dyDescent="0.25">
      <c r="A550" t="s">
        <v>474</v>
      </c>
      <c r="B550" t="s">
        <v>7513</v>
      </c>
      <c r="C550" t="s">
        <v>4364</v>
      </c>
      <c r="D550" t="s">
        <v>4403</v>
      </c>
      <c r="E550" t="s">
        <v>4404</v>
      </c>
      <c r="F550">
        <v>79</v>
      </c>
      <c r="G550">
        <v>36.24</v>
      </c>
      <c r="H550" t="s">
        <v>4362</v>
      </c>
      <c r="I550">
        <v>0.59316615100000003</v>
      </c>
      <c r="K550">
        <v>-1.0628225660240762</v>
      </c>
      <c r="L550" s="7">
        <v>5.0672401379451291</v>
      </c>
      <c r="M550">
        <v>-1.0757842119087746</v>
      </c>
    </row>
    <row r="551" spans="1:13" x14ac:dyDescent="0.25">
      <c r="A551" t="s">
        <v>490</v>
      </c>
      <c r="B551" t="s">
        <v>8072</v>
      </c>
      <c r="C551" t="s">
        <v>4359</v>
      </c>
      <c r="D551" t="s">
        <v>4403</v>
      </c>
      <c r="E551" t="s">
        <v>4404</v>
      </c>
      <c r="F551">
        <v>54</v>
      </c>
      <c r="G551">
        <v>24.77</v>
      </c>
      <c r="H551" t="s">
        <v>4362</v>
      </c>
      <c r="I551">
        <v>9.7956365000000004E-2</v>
      </c>
      <c r="K551">
        <v>-0.98072128663523905</v>
      </c>
      <c r="L551" s="7">
        <v>5.166591235890456</v>
      </c>
      <c r="M551">
        <v>-1.0831291391068625</v>
      </c>
    </row>
    <row r="552" spans="1:13" x14ac:dyDescent="0.25">
      <c r="A552" t="s">
        <v>482</v>
      </c>
      <c r="B552" t="s">
        <v>5579</v>
      </c>
      <c r="C552" t="s">
        <v>4359</v>
      </c>
      <c r="D552" t="s">
        <v>4403</v>
      </c>
      <c r="E552" t="s">
        <v>4404</v>
      </c>
      <c r="F552">
        <v>14</v>
      </c>
      <c r="G552">
        <v>6.42</v>
      </c>
      <c r="H552" t="s">
        <v>4362</v>
      </c>
      <c r="I552">
        <v>0.23308690100000001</v>
      </c>
      <c r="K552">
        <v>-1.0204073456693425</v>
      </c>
      <c r="L552" s="7">
        <v>4.9798169117365862</v>
      </c>
      <c r="M552">
        <v>-1.0839499157181454</v>
      </c>
    </row>
    <row r="553" spans="1:13" x14ac:dyDescent="0.25">
      <c r="A553" t="s">
        <v>518</v>
      </c>
      <c r="B553" t="s">
        <v>6563</v>
      </c>
      <c r="C553" t="s">
        <v>4364</v>
      </c>
      <c r="D553" t="s">
        <v>4403</v>
      </c>
      <c r="E553" t="s">
        <v>4404</v>
      </c>
      <c r="F553">
        <v>194</v>
      </c>
      <c r="G553">
        <v>88.99</v>
      </c>
      <c r="H553" t="s">
        <v>4362</v>
      </c>
      <c r="I553">
        <v>0.48398213499999998</v>
      </c>
      <c r="K553">
        <v>-1.0618639430453873</v>
      </c>
      <c r="L553" s="7">
        <v>5.1051722178660519</v>
      </c>
      <c r="M553">
        <v>-1.0948486168240477</v>
      </c>
    </row>
    <row r="554" spans="1:13" x14ac:dyDescent="0.25">
      <c r="A554" t="s">
        <v>523</v>
      </c>
      <c r="B554" t="s">
        <v>5523</v>
      </c>
      <c r="C554" t="s">
        <v>4364</v>
      </c>
      <c r="D554" t="s">
        <v>4403</v>
      </c>
      <c r="E554" t="s">
        <v>4404</v>
      </c>
      <c r="F554">
        <v>5</v>
      </c>
      <c r="G554">
        <v>2.29</v>
      </c>
      <c r="H554" t="s">
        <v>4362</v>
      </c>
      <c r="I554">
        <v>6.7527439999999998E-3</v>
      </c>
      <c r="K554">
        <v>-1.0925437865830947</v>
      </c>
      <c r="L554" s="7">
        <v>5.0795375662410933</v>
      </c>
      <c r="M554">
        <v>-1.137957065748382</v>
      </c>
    </row>
    <row r="555" spans="1:13" x14ac:dyDescent="0.25">
      <c r="A555" t="s">
        <v>488</v>
      </c>
      <c r="B555" t="s">
        <v>5109</v>
      </c>
      <c r="C555" t="s">
        <v>4364</v>
      </c>
      <c r="D555" t="s">
        <v>4403</v>
      </c>
      <c r="E555" t="s">
        <v>4404</v>
      </c>
      <c r="F555">
        <v>1</v>
      </c>
      <c r="G555">
        <v>0.46</v>
      </c>
      <c r="H555" t="s">
        <v>4362</v>
      </c>
      <c r="I555">
        <v>6.0017943999999997E-2</v>
      </c>
      <c r="K555">
        <v>-0.98773700019757804</v>
      </c>
      <c r="L555" s="7">
        <v>5.1271408921591295</v>
      </c>
      <c r="M555">
        <v>-1.1491399366450956</v>
      </c>
    </row>
    <row r="556" spans="1:13" x14ac:dyDescent="0.25">
      <c r="A556" t="s">
        <v>494</v>
      </c>
      <c r="B556" t="s">
        <v>6373</v>
      </c>
      <c r="C556" t="s">
        <v>4364</v>
      </c>
      <c r="D556" t="s">
        <v>4403</v>
      </c>
      <c r="E556" t="s">
        <v>4404</v>
      </c>
      <c r="F556">
        <v>40</v>
      </c>
      <c r="G556">
        <v>18.350000000000001</v>
      </c>
      <c r="H556" t="s">
        <v>4362</v>
      </c>
      <c r="I556">
        <v>0.34615159200000001</v>
      </c>
      <c r="K556">
        <v>-1.1230500551033735</v>
      </c>
      <c r="L556" s="7">
        <v>5.0425526004759629</v>
      </c>
      <c r="M556">
        <v>-1.1694403556010844</v>
      </c>
    </row>
    <row r="557" spans="1:13" x14ac:dyDescent="0.25">
      <c r="A557" t="s">
        <v>505</v>
      </c>
      <c r="B557" t="s">
        <v>4412</v>
      </c>
      <c r="C557" t="s">
        <v>4364</v>
      </c>
      <c r="D557" t="s">
        <v>4403</v>
      </c>
      <c r="E557" t="s">
        <v>4404</v>
      </c>
      <c r="F557">
        <v>94</v>
      </c>
      <c r="G557">
        <v>43.12</v>
      </c>
      <c r="H557" t="s">
        <v>4362</v>
      </c>
      <c r="I557">
        <v>3.8860020000000002E-2</v>
      </c>
      <c r="K557">
        <v>-1.0363515036044806</v>
      </c>
      <c r="L557" s="7">
        <v>5.062105870321707</v>
      </c>
      <c r="M557">
        <v>-1.1872686234625345</v>
      </c>
    </row>
    <row r="558" spans="1:13" x14ac:dyDescent="0.25">
      <c r="A558" t="s">
        <v>463</v>
      </c>
      <c r="B558" t="s">
        <v>7733</v>
      </c>
      <c r="C558" t="s">
        <v>4364</v>
      </c>
      <c r="D558" t="s">
        <v>4403</v>
      </c>
      <c r="E558" t="s">
        <v>4404</v>
      </c>
      <c r="F558">
        <v>20</v>
      </c>
      <c r="G558">
        <v>9.17</v>
      </c>
      <c r="H558" t="s">
        <v>4362</v>
      </c>
      <c r="I558">
        <v>3.2267283000000001E-2</v>
      </c>
      <c r="K558">
        <v>-1.0893091886630941</v>
      </c>
      <c r="L558" s="7">
        <v>4.9049993975808199</v>
      </c>
      <c r="M558">
        <v>-1.1997590793566424</v>
      </c>
    </row>
    <row r="559" spans="1:13" x14ac:dyDescent="0.25">
      <c r="A559" t="s">
        <v>499</v>
      </c>
      <c r="B559" t="s">
        <v>4913</v>
      </c>
      <c r="C559" t="s">
        <v>4359</v>
      </c>
      <c r="D559" t="s">
        <v>4403</v>
      </c>
      <c r="E559" t="s">
        <v>4404</v>
      </c>
      <c r="F559">
        <v>150</v>
      </c>
      <c r="G559">
        <v>68.81</v>
      </c>
      <c r="H559" t="s">
        <v>4362</v>
      </c>
      <c r="I559">
        <v>6.3997167999999993E-2</v>
      </c>
      <c r="K559">
        <v>-1.0839551173950088</v>
      </c>
      <c r="L559" s="7">
        <v>5.0247154673015437</v>
      </c>
      <c r="M559">
        <v>-1.2128101796181783</v>
      </c>
    </row>
    <row r="560" spans="1:13" x14ac:dyDescent="0.25">
      <c r="A560" t="s">
        <v>506</v>
      </c>
      <c r="B560" t="s">
        <v>6667</v>
      </c>
      <c r="C560" t="s">
        <v>4364</v>
      </c>
      <c r="D560" t="s">
        <v>4403</v>
      </c>
      <c r="E560" t="s">
        <v>4404</v>
      </c>
      <c r="F560">
        <v>8</v>
      </c>
      <c r="G560">
        <v>3.67</v>
      </c>
      <c r="H560" t="s">
        <v>4362</v>
      </c>
      <c r="I560">
        <v>0.139481507</v>
      </c>
      <c r="K560">
        <v>-1.2574811470565255</v>
      </c>
      <c r="L560" s="7">
        <v>4.8774072195578491</v>
      </c>
      <c r="M560">
        <v>-1.3017617495935925</v>
      </c>
    </row>
    <row r="561" spans="1:13" x14ac:dyDescent="0.25">
      <c r="A561" t="s">
        <v>504</v>
      </c>
      <c r="B561" t="s">
        <v>6766</v>
      </c>
      <c r="C561" t="s">
        <v>4359</v>
      </c>
      <c r="D561" t="s">
        <v>4403</v>
      </c>
      <c r="E561" t="s">
        <v>4404</v>
      </c>
      <c r="F561">
        <v>57</v>
      </c>
      <c r="G561">
        <v>26.15</v>
      </c>
      <c r="H561" t="s">
        <v>4362</v>
      </c>
      <c r="I561">
        <v>0.65993857600000005</v>
      </c>
      <c r="K561">
        <v>-1.2574274689389053</v>
      </c>
      <c r="L561" s="7">
        <v>4.8323023425742679</v>
      </c>
      <c r="M561">
        <v>-1.3334407928611158</v>
      </c>
    </row>
    <row r="562" spans="1:13" x14ac:dyDescent="0.25">
      <c r="A562" t="s">
        <v>520</v>
      </c>
      <c r="B562" t="s">
        <v>4530</v>
      </c>
      <c r="C562" t="s">
        <v>4359</v>
      </c>
      <c r="D562" t="s">
        <v>4403</v>
      </c>
      <c r="E562" t="s">
        <v>4404</v>
      </c>
      <c r="F562">
        <v>110</v>
      </c>
      <c r="G562">
        <v>50.46</v>
      </c>
      <c r="H562" t="s">
        <v>4362</v>
      </c>
      <c r="I562">
        <v>0.116869757</v>
      </c>
      <c r="K562">
        <v>-1.1811705778586026</v>
      </c>
      <c r="L562" s="7">
        <v>4.7468056689212634</v>
      </c>
      <c r="M562">
        <v>-1.4083710410252008</v>
      </c>
    </row>
    <row r="563" spans="1:13" x14ac:dyDescent="0.25">
      <c r="A563" t="s">
        <v>491</v>
      </c>
      <c r="B563" t="s">
        <v>4460</v>
      </c>
      <c r="C563" t="s">
        <v>4364</v>
      </c>
      <c r="D563" t="s">
        <v>4403</v>
      </c>
      <c r="E563" t="s">
        <v>4404</v>
      </c>
      <c r="F563">
        <v>178</v>
      </c>
      <c r="G563">
        <v>81.650000000000006</v>
      </c>
      <c r="H563" t="s">
        <v>4362</v>
      </c>
      <c r="I563">
        <v>1.9320113999999999E-2</v>
      </c>
      <c r="K563">
        <v>-1.431924317703368</v>
      </c>
      <c r="L563" s="7">
        <v>4.612378979610698</v>
      </c>
      <c r="M563">
        <v>-1.4933805179576627</v>
      </c>
    </row>
    <row r="564" spans="1:13" x14ac:dyDescent="0.25">
      <c r="A564" t="s">
        <v>472</v>
      </c>
      <c r="B564" t="s">
        <v>8085</v>
      </c>
      <c r="C564" t="s">
        <v>4359</v>
      </c>
      <c r="D564" t="s">
        <v>4403</v>
      </c>
      <c r="E564" t="s">
        <v>4404</v>
      </c>
      <c r="F564">
        <v>138</v>
      </c>
      <c r="G564">
        <v>63.3</v>
      </c>
      <c r="H564" t="s">
        <v>4362</v>
      </c>
      <c r="I564">
        <v>0.194701914</v>
      </c>
      <c r="K564">
        <v>-1.4635628828907326</v>
      </c>
      <c r="L564" s="7">
        <v>4.2286311452375873</v>
      </c>
      <c r="M564">
        <v>-1.5084747293384444</v>
      </c>
    </row>
    <row r="565" spans="1:13" x14ac:dyDescent="0.25">
      <c r="A565" t="s">
        <v>477</v>
      </c>
      <c r="B565" t="s">
        <v>7065</v>
      </c>
      <c r="C565" t="s">
        <v>4364</v>
      </c>
      <c r="D565" t="s">
        <v>4403</v>
      </c>
      <c r="E565" t="s">
        <v>4404</v>
      </c>
      <c r="F565">
        <v>170</v>
      </c>
      <c r="G565">
        <v>77.98</v>
      </c>
      <c r="H565" t="s">
        <v>4362</v>
      </c>
      <c r="I565">
        <v>0.50098699400000002</v>
      </c>
      <c r="K565">
        <v>-1.2779304288279016</v>
      </c>
      <c r="L565" s="7">
        <v>4.3665319511108791</v>
      </c>
      <c r="M565">
        <v>-1.5327380021595216</v>
      </c>
    </row>
    <row r="566" spans="1:13" x14ac:dyDescent="0.25">
      <c r="A566" t="s">
        <v>495</v>
      </c>
      <c r="B566" t="s">
        <v>8482</v>
      </c>
      <c r="C566" t="s">
        <v>4359</v>
      </c>
      <c r="D566" t="s">
        <v>4403</v>
      </c>
      <c r="E566" t="s">
        <v>4404</v>
      </c>
      <c r="F566">
        <v>33</v>
      </c>
      <c r="G566">
        <v>15.14</v>
      </c>
      <c r="H566" t="s">
        <v>4362</v>
      </c>
      <c r="I566">
        <v>0.76959669500000005</v>
      </c>
      <c r="K566">
        <v>-1.454327289594505</v>
      </c>
      <c r="L566" s="7">
        <v>4.472154101657754</v>
      </c>
      <c r="M566">
        <v>-1.533914512230151</v>
      </c>
    </row>
    <row r="567" spans="1:13" x14ac:dyDescent="0.25">
      <c r="A567" t="s">
        <v>467</v>
      </c>
      <c r="B567" t="s">
        <v>5433</v>
      </c>
      <c r="C567" t="s">
        <v>4359</v>
      </c>
      <c r="D567" t="s">
        <v>4403</v>
      </c>
      <c r="E567" t="s">
        <v>4404</v>
      </c>
      <c r="F567">
        <v>161</v>
      </c>
      <c r="G567">
        <v>73.849999999999994</v>
      </c>
      <c r="H567" t="s">
        <v>4362</v>
      </c>
      <c r="I567">
        <v>7.1389043999999999E-2</v>
      </c>
      <c r="K567">
        <v>-1.4775791665490905</v>
      </c>
      <c r="L567" s="7">
        <v>4.6483202872527229</v>
      </c>
      <c r="M567">
        <v>-1.5952157228021981</v>
      </c>
    </row>
    <row r="568" spans="1:13" x14ac:dyDescent="0.25">
      <c r="A568" t="s">
        <v>484</v>
      </c>
      <c r="B568" t="s">
        <v>4402</v>
      </c>
      <c r="C568" t="s">
        <v>4359</v>
      </c>
      <c r="D568" t="s">
        <v>4403</v>
      </c>
      <c r="E568" t="s">
        <v>4404</v>
      </c>
      <c r="F568">
        <v>171</v>
      </c>
      <c r="G568">
        <v>78.44</v>
      </c>
      <c r="H568" t="s">
        <v>4362</v>
      </c>
      <c r="I568">
        <v>9.1690923999999993E-2</v>
      </c>
      <c r="K568">
        <v>-1.4686159934395153</v>
      </c>
      <c r="L568" s="7">
        <v>4.4241068822635601</v>
      </c>
      <c r="M568">
        <v>-1.6540043315289807</v>
      </c>
    </row>
    <row r="569" spans="1:13" x14ac:dyDescent="0.25">
      <c r="A569" t="s">
        <v>473</v>
      </c>
      <c r="B569" t="s">
        <v>4472</v>
      </c>
      <c r="C569" t="s">
        <v>4364</v>
      </c>
      <c r="D569" t="s">
        <v>4403</v>
      </c>
      <c r="E569" t="s">
        <v>4404</v>
      </c>
      <c r="F569">
        <v>27</v>
      </c>
      <c r="G569">
        <v>12.39</v>
      </c>
      <c r="H569" t="s">
        <v>4362</v>
      </c>
      <c r="I569">
        <v>4.4361082000000003E-2</v>
      </c>
      <c r="K569">
        <v>-1.4821177311639193</v>
      </c>
      <c r="L569" s="7">
        <v>4.2792781236649731</v>
      </c>
      <c r="M569">
        <v>-1.7980785832324724</v>
      </c>
    </row>
    <row r="570" spans="1:13" x14ac:dyDescent="0.25">
      <c r="A570" t="s">
        <v>480</v>
      </c>
      <c r="B570" t="s">
        <v>7783</v>
      </c>
      <c r="C570" t="s">
        <v>4359</v>
      </c>
      <c r="D570" t="s">
        <v>4403</v>
      </c>
      <c r="E570" t="s">
        <v>4404</v>
      </c>
      <c r="F570">
        <v>42</v>
      </c>
      <c r="G570">
        <v>19.27</v>
      </c>
      <c r="H570" t="s">
        <v>4362</v>
      </c>
      <c r="I570">
        <v>3.4316212999999998E-2</v>
      </c>
      <c r="K570">
        <v>-1.5828402072725432</v>
      </c>
      <c r="L570" s="7">
        <v>3.9846202404774314</v>
      </c>
      <c r="M570">
        <v>-1.8953941318227745</v>
      </c>
    </row>
    <row r="571" spans="1:13" x14ac:dyDescent="0.25">
      <c r="A571" t="s">
        <v>475</v>
      </c>
      <c r="B571" t="s">
        <v>8122</v>
      </c>
      <c r="C571" t="s">
        <v>4359</v>
      </c>
      <c r="D571" t="s">
        <v>4403</v>
      </c>
      <c r="E571" t="s">
        <v>4404</v>
      </c>
      <c r="F571">
        <v>199</v>
      </c>
      <c r="G571">
        <v>91.28</v>
      </c>
      <c r="H571" t="s">
        <v>4362</v>
      </c>
      <c r="I571">
        <v>0.24671744100000001</v>
      </c>
      <c r="K571">
        <v>-1.9969527476056488</v>
      </c>
      <c r="L571" s="7">
        <v>3.8169606754776826</v>
      </c>
      <c r="M571">
        <v>-1.9022050867672755</v>
      </c>
    </row>
    <row r="572" spans="1:13" x14ac:dyDescent="0.25">
      <c r="A572" t="s">
        <v>470</v>
      </c>
      <c r="B572" t="s">
        <v>8103</v>
      </c>
      <c r="C572" t="s">
        <v>4364</v>
      </c>
      <c r="D572" t="s">
        <v>4403</v>
      </c>
      <c r="E572" t="s">
        <v>4404</v>
      </c>
      <c r="F572">
        <v>194</v>
      </c>
      <c r="G572">
        <v>88.99</v>
      </c>
      <c r="H572" t="s">
        <v>4362</v>
      </c>
      <c r="I572">
        <v>1.9930183000000001E-2</v>
      </c>
      <c r="K572">
        <v>-1.8809966429446945</v>
      </c>
      <c r="L572" s="7">
        <v>3.4266623617152963</v>
      </c>
      <c r="M572">
        <v>-2.146027393419816</v>
      </c>
    </row>
    <row r="573" spans="1:13" x14ac:dyDescent="0.25">
      <c r="A573" t="s">
        <v>515</v>
      </c>
      <c r="B573" t="s">
        <v>4640</v>
      </c>
      <c r="C573" t="s">
        <v>4359</v>
      </c>
      <c r="D573" t="s">
        <v>4403</v>
      </c>
      <c r="E573" t="s">
        <v>4404</v>
      </c>
      <c r="F573">
        <v>148</v>
      </c>
      <c r="G573">
        <v>67.89</v>
      </c>
      <c r="H573" t="s">
        <v>4362</v>
      </c>
      <c r="I573">
        <v>5.7835076999999999E-2</v>
      </c>
      <c r="K573">
        <v>-2.1646337162990976</v>
      </c>
      <c r="L573" s="7">
        <v>3.1362781125892134</v>
      </c>
      <c r="M573">
        <v>-2.3903969252033122</v>
      </c>
    </row>
    <row r="574" spans="1:13" x14ac:dyDescent="0.25">
      <c r="A574" t="s">
        <v>501</v>
      </c>
      <c r="B574" t="s">
        <v>6749</v>
      </c>
      <c r="C574" t="s">
        <v>4359</v>
      </c>
      <c r="D574" t="s">
        <v>4403</v>
      </c>
      <c r="E574" t="s">
        <v>4404</v>
      </c>
      <c r="F574">
        <v>125</v>
      </c>
      <c r="G574">
        <v>57.34</v>
      </c>
      <c r="H574" t="s">
        <v>4362</v>
      </c>
      <c r="I574">
        <v>0.27668050900000002</v>
      </c>
      <c r="K574">
        <v>-2.7430021156017252</v>
      </c>
      <c r="L574" s="7">
        <v>-4.4673142179588403</v>
      </c>
      <c r="M574">
        <v>-2.4267616030243895</v>
      </c>
    </row>
    <row r="575" spans="1:13" x14ac:dyDescent="0.25">
      <c r="A575" t="s">
        <v>510</v>
      </c>
      <c r="B575" t="s">
        <v>5369</v>
      </c>
      <c r="C575" t="s">
        <v>4359</v>
      </c>
      <c r="D575" t="s">
        <v>4403</v>
      </c>
      <c r="E575" t="s">
        <v>4404</v>
      </c>
      <c r="F575">
        <v>188</v>
      </c>
      <c r="G575">
        <v>86.24</v>
      </c>
      <c r="H575" t="s">
        <v>4362</v>
      </c>
      <c r="I575">
        <v>7.0006770999999995E-2</v>
      </c>
      <c r="K575">
        <v>-2.7377181221347069</v>
      </c>
      <c r="L575" s="7">
        <v>1.5945751427684947</v>
      </c>
      <c r="M575">
        <v>-2.6501350138411546</v>
      </c>
    </row>
    <row r="576" spans="1:13" x14ac:dyDescent="0.25">
      <c r="A576" t="s">
        <v>476</v>
      </c>
      <c r="B576" t="s">
        <v>5671</v>
      </c>
      <c r="C576" t="s">
        <v>4359</v>
      </c>
      <c r="D576" t="s">
        <v>4403</v>
      </c>
      <c r="E576" t="s">
        <v>4404</v>
      </c>
      <c r="F576">
        <v>29</v>
      </c>
      <c r="G576">
        <v>13.3</v>
      </c>
      <c r="H576" t="s">
        <v>4362</v>
      </c>
      <c r="I576">
        <v>0.29021264899999999</v>
      </c>
      <c r="K576">
        <v>-2.5148721696652494</v>
      </c>
      <c r="L576" s="7">
        <v>2.6117327939830339</v>
      </c>
      <c r="M576">
        <v>-2.8367341788342815</v>
      </c>
    </row>
    <row r="577" spans="1:13" x14ac:dyDescent="0.25">
      <c r="A577" t="s">
        <v>524</v>
      </c>
      <c r="B577" t="s">
        <v>4696</v>
      </c>
      <c r="C577" t="s">
        <v>4359</v>
      </c>
      <c r="D577" t="s">
        <v>4403</v>
      </c>
      <c r="E577" t="s">
        <v>4404</v>
      </c>
      <c r="F577">
        <v>116</v>
      </c>
      <c r="G577">
        <v>53.21</v>
      </c>
      <c r="H577" t="s">
        <v>4362</v>
      </c>
      <c r="I577">
        <v>0.26100031499999998</v>
      </c>
      <c r="K577">
        <v>-2.5322520068402818</v>
      </c>
      <c r="L577" s="7">
        <v>2.4352156974413486</v>
      </c>
      <c r="M577">
        <v>-2.9360581453735204</v>
      </c>
    </row>
    <row r="578" spans="1:13" x14ac:dyDescent="0.25">
      <c r="A578" t="s">
        <v>466</v>
      </c>
      <c r="B578" t="s">
        <v>7761</v>
      </c>
      <c r="C578" t="s">
        <v>4364</v>
      </c>
      <c r="D578" t="s">
        <v>4403</v>
      </c>
      <c r="E578" t="s">
        <v>4404</v>
      </c>
      <c r="F578">
        <v>186</v>
      </c>
      <c r="G578">
        <v>85.32</v>
      </c>
      <c r="H578" t="s">
        <v>4362</v>
      </c>
      <c r="I578">
        <v>7.1086381000000004E-2</v>
      </c>
      <c r="K578">
        <v>-2.8783017397504977</v>
      </c>
      <c r="L578" s="7">
        <v>2.2735246680315875</v>
      </c>
      <c r="M578">
        <v>-3.0929242030571453</v>
      </c>
    </row>
    <row r="579" spans="1:13" x14ac:dyDescent="0.25">
      <c r="A579" t="s">
        <v>517</v>
      </c>
      <c r="B579" t="s">
        <v>7252</v>
      </c>
      <c r="C579" t="s">
        <v>4364</v>
      </c>
      <c r="D579" t="s">
        <v>4403</v>
      </c>
      <c r="E579" t="s">
        <v>4404</v>
      </c>
      <c r="F579">
        <v>171</v>
      </c>
      <c r="G579">
        <v>78.44</v>
      </c>
      <c r="H579" t="s">
        <v>4362</v>
      </c>
      <c r="I579">
        <v>0.141027771</v>
      </c>
      <c r="K579">
        <v>-3.0392123691948711</v>
      </c>
      <c r="L579" s="7">
        <v>0.87202138954721597</v>
      </c>
      <c r="M579">
        <v>-3.2935792575938008</v>
      </c>
    </row>
    <row r="580" spans="1:13" x14ac:dyDescent="0.25">
      <c r="A580" t="s">
        <v>478</v>
      </c>
      <c r="B580" t="s">
        <v>6454</v>
      </c>
      <c r="C580" t="s">
        <v>4364</v>
      </c>
      <c r="D580" t="s">
        <v>4403</v>
      </c>
      <c r="E580" t="s">
        <v>4404</v>
      </c>
      <c r="F580">
        <v>157</v>
      </c>
      <c r="G580">
        <v>72.02</v>
      </c>
      <c r="H580" t="s">
        <v>4362</v>
      </c>
      <c r="I580">
        <v>7.3024727999999997E-2</v>
      </c>
      <c r="K580">
        <v>-2.6007796952243183</v>
      </c>
      <c r="L580" s="7">
        <v>-3.0061852836143839</v>
      </c>
      <c r="M580">
        <v>-3.4468397440280834</v>
      </c>
    </row>
    <row r="581" spans="1:13" x14ac:dyDescent="0.25">
      <c r="A581" t="s">
        <v>507</v>
      </c>
      <c r="B581" t="s">
        <v>8438</v>
      </c>
      <c r="C581" t="s">
        <v>4359</v>
      </c>
      <c r="D581" t="s">
        <v>4403</v>
      </c>
      <c r="E581" t="s">
        <v>4404</v>
      </c>
      <c r="F581">
        <v>166</v>
      </c>
      <c r="G581">
        <v>76.150000000000006</v>
      </c>
      <c r="H581" t="s">
        <v>4362</v>
      </c>
      <c r="I581">
        <v>6.0721695999999999E-2</v>
      </c>
      <c r="K581">
        <v>-3.197512154918714</v>
      </c>
      <c r="L581" s="7">
        <v>0.47534683082363927</v>
      </c>
      <c r="M581">
        <v>-3.5936314769885316</v>
      </c>
    </row>
    <row r="582" spans="1:13" x14ac:dyDescent="0.25">
      <c r="A582" t="s">
        <v>511</v>
      </c>
      <c r="B582" t="s">
        <v>7659</v>
      </c>
      <c r="C582" t="s">
        <v>4359</v>
      </c>
      <c r="D582" t="s">
        <v>4403</v>
      </c>
      <c r="E582" t="s">
        <v>4404</v>
      </c>
      <c r="F582">
        <v>31</v>
      </c>
      <c r="G582">
        <v>14.22</v>
      </c>
      <c r="H582" t="s">
        <v>4362</v>
      </c>
      <c r="I582">
        <v>1.4802719000000001E-2</v>
      </c>
      <c r="K582">
        <v>-2.9370839635554917</v>
      </c>
      <c r="L582" s="7">
        <v>0.64037326553569507</v>
      </c>
      <c r="M582">
        <v>-3.5987260466235167</v>
      </c>
    </row>
    <row r="583" spans="1:13" x14ac:dyDescent="0.25">
      <c r="A583" t="s">
        <v>503</v>
      </c>
      <c r="B583" t="s">
        <v>6293</v>
      </c>
      <c r="C583" t="s">
        <v>4364</v>
      </c>
      <c r="D583" t="s">
        <v>4403</v>
      </c>
      <c r="E583" t="s">
        <v>4404</v>
      </c>
      <c r="F583">
        <v>96</v>
      </c>
      <c r="G583">
        <v>44.04</v>
      </c>
      <c r="H583" t="s">
        <v>4362</v>
      </c>
      <c r="I583">
        <v>6.8816658000000003E-2</v>
      </c>
      <c r="K583">
        <v>-3.2508929085861817</v>
      </c>
      <c r="L583" s="7">
        <v>-2.6149839355032176</v>
      </c>
      <c r="M583">
        <v>-3.6785246523148318</v>
      </c>
    </row>
    <row r="584" spans="1:13" x14ac:dyDescent="0.25">
      <c r="A584" t="s">
        <v>500</v>
      </c>
      <c r="B584" t="s">
        <v>8578</v>
      </c>
      <c r="C584" t="s">
        <v>4359</v>
      </c>
      <c r="D584" t="s">
        <v>4403</v>
      </c>
      <c r="E584" t="s">
        <v>4404</v>
      </c>
      <c r="F584">
        <v>199</v>
      </c>
      <c r="G584">
        <v>91.28</v>
      </c>
      <c r="H584" t="s">
        <v>4362</v>
      </c>
      <c r="I584">
        <v>4.4873005000000001E-2</v>
      </c>
      <c r="K584">
        <v>-2.8778109392201205</v>
      </c>
      <c r="L584" s="7">
        <v>-1.9554842786692737</v>
      </c>
      <c r="M584">
        <v>-3.8159306261133299</v>
      </c>
    </row>
    <row r="585" spans="1:13" x14ac:dyDescent="0.25">
      <c r="A585" t="s">
        <v>485</v>
      </c>
      <c r="B585" t="s">
        <v>8374</v>
      </c>
      <c r="C585" t="s">
        <v>4359</v>
      </c>
      <c r="D585" t="s">
        <v>4403</v>
      </c>
      <c r="E585" t="s">
        <v>4404</v>
      </c>
      <c r="F585">
        <v>68</v>
      </c>
      <c r="G585">
        <v>31.19</v>
      </c>
      <c r="H585" t="s">
        <v>4362</v>
      </c>
      <c r="I585">
        <v>6.1739500000000001E-3</v>
      </c>
      <c r="K585">
        <v>-3.4861823851079095</v>
      </c>
      <c r="L585" s="7">
        <v>-2.9358518879928406</v>
      </c>
      <c r="M585">
        <v>-3.9120064225271571</v>
      </c>
    </row>
    <row r="586" spans="1:13" x14ac:dyDescent="0.25">
      <c r="A586" t="s">
        <v>525</v>
      </c>
      <c r="B586" t="s">
        <v>7621</v>
      </c>
      <c r="C586" t="s">
        <v>4359</v>
      </c>
      <c r="D586" t="s">
        <v>4403</v>
      </c>
      <c r="E586" t="s">
        <v>4404</v>
      </c>
      <c r="F586">
        <v>78</v>
      </c>
      <c r="G586">
        <v>35.78</v>
      </c>
      <c r="H586" t="s">
        <v>4362</v>
      </c>
      <c r="I586">
        <v>2.4963323999999999E-2</v>
      </c>
      <c r="K586">
        <v>-3.5233034272977548</v>
      </c>
      <c r="L586" s="7">
        <v>-5.0054614681661711</v>
      </c>
      <c r="M586">
        <v>-4.1658241557065985</v>
      </c>
    </row>
    <row r="587" spans="1:13" x14ac:dyDescent="0.25">
      <c r="A587" t="s">
        <v>465</v>
      </c>
      <c r="B587" t="s">
        <v>7606</v>
      </c>
      <c r="C587" t="s">
        <v>4359</v>
      </c>
      <c r="D587" t="s">
        <v>4403</v>
      </c>
      <c r="E587" t="s">
        <v>4404</v>
      </c>
      <c r="F587">
        <v>210</v>
      </c>
      <c r="G587">
        <v>96.33</v>
      </c>
      <c r="H587" t="s">
        <v>4362</v>
      </c>
      <c r="I587">
        <v>0.100169409</v>
      </c>
      <c r="K587">
        <v>-3.5075245627553011</v>
      </c>
      <c r="L587" s="7">
        <v>-3.0846378213038594</v>
      </c>
      <c r="M587">
        <v>-4.2915612716799423</v>
      </c>
    </row>
    <row r="588" spans="1:13" x14ac:dyDescent="0.25">
      <c r="A588" t="s">
        <v>2468</v>
      </c>
      <c r="B588" t="s">
        <v>7427</v>
      </c>
      <c r="C588" t="s">
        <v>4364</v>
      </c>
      <c r="D588" t="s">
        <v>4389</v>
      </c>
      <c r="E588" t="s">
        <v>4390</v>
      </c>
      <c r="F588">
        <v>581</v>
      </c>
      <c r="G588">
        <v>26.69</v>
      </c>
      <c r="H588" t="s">
        <v>4362</v>
      </c>
      <c r="I588">
        <v>0.48478906500000002</v>
      </c>
      <c r="K588">
        <v>2.9949374235817734</v>
      </c>
      <c r="L588">
        <v>-1.3459923855735552</v>
      </c>
      <c r="M588">
        <v>2.8682217444036455</v>
      </c>
    </row>
    <row r="589" spans="1:13" x14ac:dyDescent="0.25">
      <c r="A589" t="s">
        <v>1971</v>
      </c>
      <c r="B589" t="s">
        <v>4675</v>
      </c>
      <c r="C589" t="s">
        <v>4364</v>
      </c>
      <c r="D589" t="s">
        <v>4389</v>
      </c>
      <c r="E589" t="s">
        <v>4390</v>
      </c>
      <c r="F589">
        <v>1135</v>
      </c>
      <c r="G589">
        <v>52.14</v>
      </c>
      <c r="H589" t="s">
        <v>4362</v>
      </c>
      <c r="I589">
        <v>0.24670440699999999</v>
      </c>
      <c r="K589">
        <v>3.8588689709184729</v>
      </c>
      <c r="L589">
        <v>-1.0291879850604309</v>
      </c>
      <c r="M589">
        <v>2.7143700170649661</v>
      </c>
    </row>
    <row r="590" spans="1:13" x14ac:dyDescent="0.25">
      <c r="A590" t="s">
        <v>2367</v>
      </c>
      <c r="B590" t="s">
        <v>4592</v>
      </c>
      <c r="C590" t="s">
        <v>4364</v>
      </c>
      <c r="D590" t="s">
        <v>4389</v>
      </c>
      <c r="E590" t="s">
        <v>4390</v>
      </c>
      <c r="F590">
        <v>1174</v>
      </c>
      <c r="G590">
        <v>53.93</v>
      </c>
      <c r="H590" t="s">
        <v>4362</v>
      </c>
      <c r="I590">
        <v>0.10039795</v>
      </c>
      <c r="K590">
        <v>3.1262493153014441</v>
      </c>
      <c r="L590">
        <v>-1.1618224578082019</v>
      </c>
      <c r="M590">
        <v>2.6935998987566991</v>
      </c>
    </row>
    <row r="591" spans="1:13" x14ac:dyDescent="0.25">
      <c r="A591" t="s">
        <v>2337</v>
      </c>
      <c r="B591" t="s">
        <v>6494</v>
      </c>
      <c r="C591" t="s">
        <v>4364</v>
      </c>
      <c r="D591" t="s">
        <v>4389</v>
      </c>
      <c r="E591" t="s">
        <v>4390</v>
      </c>
      <c r="F591">
        <v>1119</v>
      </c>
      <c r="G591">
        <v>51.4</v>
      </c>
      <c r="H591" t="s">
        <v>4362</v>
      </c>
      <c r="I591">
        <v>4.4157401999999998E-2</v>
      </c>
      <c r="K591">
        <v>2.9626873491317198</v>
      </c>
      <c r="L591">
        <v>-1.4917714086173692</v>
      </c>
      <c r="M591">
        <v>2.6201912284195146</v>
      </c>
    </row>
    <row r="592" spans="1:13" x14ac:dyDescent="0.25">
      <c r="A592" t="s">
        <v>2141</v>
      </c>
      <c r="B592" t="s">
        <v>6797</v>
      </c>
      <c r="C592" t="s">
        <v>4359</v>
      </c>
      <c r="D592" t="s">
        <v>4389</v>
      </c>
      <c r="E592" t="s">
        <v>4390</v>
      </c>
      <c r="F592">
        <v>1091</v>
      </c>
      <c r="G592">
        <v>50.11</v>
      </c>
      <c r="H592" t="s">
        <v>4362</v>
      </c>
      <c r="I592">
        <v>0.60580533199999997</v>
      </c>
      <c r="K592">
        <v>3.3944917910790897</v>
      </c>
      <c r="L592">
        <v>-1.2847289420769146</v>
      </c>
      <c r="M592">
        <v>2.6152019303958918</v>
      </c>
    </row>
    <row r="593" spans="1:13" x14ac:dyDescent="0.25">
      <c r="A593" t="s">
        <v>1964</v>
      </c>
      <c r="B593" t="s">
        <v>6874</v>
      </c>
      <c r="C593" t="s">
        <v>4364</v>
      </c>
      <c r="D593" t="s">
        <v>4389</v>
      </c>
      <c r="E593" t="s">
        <v>4390</v>
      </c>
      <c r="F593">
        <v>1860</v>
      </c>
      <c r="G593">
        <v>85.44</v>
      </c>
      <c r="H593" t="s">
        <v>4362</v>
      </c>
      <c r="I593">
        <v>0.913185582</v>
      </c>
      <c r="K593">
        <v>3.1819392633443719</v>
      </c>
      <c r="L593">
        <v>-1.3087201042154257</v>
      </c>
      <c r="M593">
        <v>2.5777588864674907</v>
      </c>
    </row>
    <row r="594" spans="1:13" x14ac:dyDescent="0.25">
      <c r="A594" t="s">
        <v>1881</v>
      </c>
      <c r="B594" t="s">
        <v>4550</v>
      </c>
      <c r="C594" t="s">
        <v>4364</v>
      </c>
      <c r="D594" t="s">
        <v>4389</v>
      </c>
      <c r="E594" t="s">
        <v>4390</v>
      </c>
      <c r="F594">
        <v>1354</v>
      </c>
      <c r="G594">
        <v>62.2</v>
      </c>
      <c r="H594" t="s">
        <v>4362</v>
      </c>
      <c r="I594">
        <v>4.3625448999999997E-2</v>
      </c>
      <c r="K594">
        <v>3.4565505298147272</v>
      </c>
      <c r="L594">
        <v>2.2649127037962735E-2</v>
      </c>
      <c r="M594">
        <v>2.5008015297753232</v>
      </c>
    </row>
    <row r="595" spans="1:13" x14ac:dyDescent="0.25">
      <c r="A595" t="s">
        <v>2077</v>
      </c>
      <c r="B595" t="s">
        <v>5896</v>
      </c>
      <c r="C595" t="s">
        <v>4364</v>
      </c>
      <c r="D595" t="s">
        <v>4389</v>
      </c>
      <c r="E595" t="s">
        <v>4390</v>
      </c>
      <c r="F595">
        <v>367</v>
      </c>
      <c r="G595">
        <v>16.86</v>
      </c>
      <c r="H595" t="s">
        <v>4362</v>
      </c>
      <c r="I595">
        <v>0.18688510699999999</v>
      </c>
      <c r="K595">
        <v>3.6962183487578857</v>
      </c>
      <c r="L595">
        <v>-1.4940468523000598</v>
      </c>
      <c r="M595">
        <v>2.4753817846215531</v>
      </c>
    </row>
    <row r="596" spans="1:13" x14ac:dyDescent="0.25">
      <c r="A596" t="s">
        <v>2283</v>
      </c>
      <c r="B596" t="s">
        <v>5754</v>
      </c>
      <c r="C596" t="s">
        <v>4359</v>
      </c>
      <c r="D596" t="s">
        <v>4389</v>
      </c>
      <c r="E596" t="s">
        <v>4390</v>
      </c>
      <c r="F596">
        <v>846</v>
      </c>
      <c r="G596">
        <v>38.86</v>
      </c>
      <c r="H596" t="s">
        <v>4362</v>
      </c>
      <c r="I596">
        <v>7.9363119999999995E-2</v>
      </c>
      <c r="K596">
        <v>2.89061583279618</v>
      </c>
      <c r="L596">
        <v>-1.8879787646527824</v>
      </c>
      <c r="M596">
        <v>2.3354370228237551</v>
      </c>
    </row>
    <row r="597" spans="1:13" x14ac:dyDescent="0.25">
      <c r="A597" t="s">
        <v>1907</v>
      </c>
      <c r="B597" t="s">
        <v>5007</v>
      </c>
      <c r="C597" t="s">
        <v>4364</v>
      </c>
      <c r="D597" t="s">
        <v>4389</v>
      </c>
      <c r="E597" t="s">
        <v>4390</v>
      </c>
      <c r="F597">
        <v>154</v>
      </c>
      <c r="G597">
        <v>7.07</v>
      </c>
      <c r="H597" t="s">
        <v>4362</v>
      </c>
      <c r="I597">
        <v>2.3444973000000001E-2</v>
      </c>
      <c r="K597">
        <v>3.1958893157874293</v>
      </c>
      <c r="L597">
        <v>-0.22280497020994439</v>
      </c>
      <c r="M597">
        <v>2.3331533791605938</v>
      </c>
    </row>
    <row r="598" spans="1:13" x14ac:dyDescent="0.25">
      <c r="A598" t="s">
        <v>1910</v>
      </c>
      <c r="B598" t="s">
        <v>8648</v>
      </c>
      <c r="C598" t="s">
        <v>4359</v>
      </c>
      <c r="D598" t="s">
        <v>4389</v>
      </c>
      <c r="E598" t="s">
        <v>4390</v>
      </c>
      <c r="F598">
        <v>1137</v>
      </c>
      <c r="G598">
        <v>52.23</v>
      </c>
      <c r="H598" t="s">
        <v>4362</v>
      </c>
      <c r="I598">
        <v>0.57968922300000003</v>
      </c>
      <c r="K598">
        <v>3.4232965350577063</v>
      </c>
      <c r="L598">
        <v>-1.3982988052095111</v>
      </c>
      <c r="M598">
        <v>2.3180280375722342</v>
      </c>
    </row>
    <row r="599" spans="1:13" x14ac:dyDescent="0.25">
      <c r="A599" t="s">
        <v>2031</v>
      </c>
      <c r="B599" t="s">
        <v>7529</v>
      </c>
      <c r="C599" t="s">
        <v>4364</v>
      </c>
      <c r="D599" t="s">
        <v>4389</v>
      </c>
      <c r="E599" t="s">
        <v>4390</v>
      </c>
      <c r="F599">
        <v>1432</v>
      </c>
      <c r="G599">
        <v>65.78</v>
      </c>
      <c r="H599" t="s">
        <v>4362</v>
      </c>
      <c r="I599">
        <v>0.23790530800000001</v>
      </c>
      <c r="K599">
        <v>2.9120648167706085</v>
      </c>
      <c r="L599">
        <v>-1.9544248661328494</v>
      </c>
      <c r="M599">
        <v>2.2947452209606984</v>
      </c>
    </row>
    <row r="600" spans="1:13" x14ac:dyDescent="0.25">
      <c r="A600" t="s">
        <v>2112</v>
      </c>
      <c r="B600" t="s">
        <v>8505</v>
      </c>
      <c r="C600" t="s">
        <v>4359</v>
      </c>
      <c r="D600" t="s">
        <v>4389</v>
      </c>
      <c r="E600" t="s">
        <v>4390</v>
      </c>
      <c r="F600">
        <v>842</v>
      </c>
      <c r="G600">
        <v>38.68</v>
      </c>
      <c r="H600" t="s">
        <v>4362</v>
      </c>
      <c r="I600">
        <v>0.38437481200000001</v>
      </c>
      <c r="K600">
        <v>3.057118446933325</v>
      </c>
      <c r="L600">
        <v>-1.7744592303517042</v>
      </c>
      <c r="M600">
        <v>2.2840990442921001</v>
      </c>
    </row>
    <row r="601" spans="1:13" x14ac:dyDescent="0.25">
      <c r="A601" t="s">
        <v>1783</v>
      </c>
      <c r="B601" t="s">
        <v>4955</v>
      </c>
      <c r="C601" t="s">
        <v>4359</v>
      </c>
      <c r="D601" t="s">
        <v>4389</v>
      </c>
      <c r="E601" t="s">
        <v>4390</v>
      </c>
      <c r="F601">
        <v>949</v>
      </c>
      <c r="G601">
        <v>43.59</v>
      </c>
      <c r="H601" t="s">
        <v>4362</v>
      </c>
      <c r="I601">
        <v>0.55647205899999996</v>
      </c>
      <c r="K601">
        <v>3.6199402243988654</v>
      </c>
      <c r="L601">
        <v>-1.5541614334168568</v>
      </c>
      <c r="M601">
        <v>2.2594924932019254</v>
      </c>
    </row>
    <row r="602" spans="1:13" x14ac:dyDescent="0.25">
      <c r="A602" t="s">
        <v>2214</v>
      </c>
      <c r="B602" t="s">
        <v>7376</v>
      </c>
      <c r="C602" t="s">
        <v>4364</v>
      </c>
      <c r="D602" t="s">
        <v>4389</v>
      </c>
      <c r="E602" t="s">
        <v>4390</v>
      </c>
      <c r="F602">
        <v>837</v>
      </c>
      <c r="G602">
        <v>38.450000000000003</v>
      </c>
      <c r="H602" t="s">
        <v>4362</v>
      </c>
      <c r="I602">
        <v>0.37775978799999999</v>
      </c>
      <c r="K602">
        <v>3.5460316540046843</v>
      </c>
      <c r="L602">
        <v>-1.5512170332140691</v>
      </c>
      <c r="M602">
        <v>2.2493469275274656</v>
      </c>
    </row>
    <row r="603" spans="1:13" x14ac:dyDescent="0.25">
      <c r="A603" t="s">
        <v>2346</v>
      </c>
      <c r="B603" t="s">
        <v>6206</v>
      </c>
      <c r="C603" t="s">
        <v>4359</v>
      </c>
      <c r="D603" t="s">
        <v>4389</v>
      </c>
      <c r="E603" t="s">
        <v>4390</v>
      </c>
      <c r="F603">
        <v>367</v>
      </c>
      <c r="G603">
        <v>16.86</v>
      </c>
      <c r="H603" t="s">
        <v>4362</v>
      </c>
      <c r="I603">
        <v>0.28145141099999998</v>
      </c>
      <c r="K603">
        <v>3.5423747428979766</v>
      </c>
      <c r="L603">
        <v>-1.606082781527447</v>
      </c>
      <c r="M603">
        <v>2.2431977868217228</v>
      </c>
    </row>
    <row r="604" spans="1:13" x14ac:dyDescent="0.25">
      <c r="A604" t="s">
        <v>2225</v>
      </c>
      <c r="B604" t="s">
        <v>8396</v>
      </c>
      <c r="C604" t="s">
        <v>4359</v>
      </c>
      <c r="D604" t="s">
        <v>4389</v>
      </c>
      <c r="E604" t="s">
        <v>4390</v>
      </c>
      <c r="F604">
        <v>930</v>
      </c>
      <c r="G604">
        <v>42.72</v>
      </c>
      <c r="H604" t="s">
        <v>4362</v>
      </c>
      <c r="I604">
        <v>0.51045912599999999</v>
      </c>
      <c r="K604">
        <v>3.6375543727004205</v>
      </c>
      <c r="L604">
        <v>-1.5589757067345298</v>
      </c>
      <c r="M604">
        <v>2.2410906833595261</v>
      </c>
    </row>
    <row r="605" spans="1:13" x14ac:dyDescent="0.25">
      <c r="A605" t="s">
        <v>2019</v>
      </c>
      <c r="B605" t="s">
        <v>7825</v>
      </c>
      <c r="C605" t="s">
        <v>4359</v>
      </c>
      <c r="D605" t="s">
        <v>4389</v>
      </c>
      <c r="E605" t="s">
        <v>4390</v>
      </c>
      <c r="F605">
        <v>1092</v>
      </c>
      <c r="G605">
        <v>50.16</v>
      </c>
      <c r="H605" t="s">
        <v>4362</v>
      </c>
      <c r="I605">
        <v>0.15428987899999999</v>
      </c>
      <c r="K605">
        <v>3.9214401944715496</v>
      </c>
      <c r="L605">
        <v>-0.93165024408589936</v>
      </c>
      <c r="M605">
        <v>2.2383725661846183</v>
      </c>
    </row>
    <row r="606" spans="1:13" x14ac:dyDescent="0.25">
      <c r="A606" t="s">
        <v>2522</v>
      </c>
      <c r="B606" t="s">
        <v>5843</v>
      </c>
      <c r="C606" t="s">
        <v>4359</v>
      </c>
      <c r="D606" t="s">
        <v>4389</v>
      </c>
      <c r="E606" t="s">
        <v>4390</v>
      </c>
      <c r="F606">
        <v>753</v>
      </c>
      <c r="G606">
        <v>34.590000000000003</v>
      </c>
      <c r="H606" t="s">
        <v>4362</v>
      </c>
      <c r="I606">
        <v>0.40165172799999999</v>
      </c>
      <c r="K606">
        <v>3.1882888874035498</v>
      </c>
      <c r="L606">
        <v>-1.6608553732176539</v>
      </c>
      <c r="M606">
        <v>2.2245854756505912</v>
      </c>
    </row>
    <row r="607" spans="1:13" x14ac:dyDescent="0.25">
      <c r="A607" t="s">
        <v>2354</v>
      </c>
      <c r="B607" t="s">
        <v>8238</v>
      </c>
      <c r="C607" t="s">
        <v>4364</v>
      </c>
      <c r="D607" t="s">
        <v>4389</v>
      </c>
      <c r="E607" t="s">
        <v>4390</v>
      </c>
      <c r="F607">
        <v>880</v>
      </c>
      <c r="G607">
        <v>40.42</v>
      </c>
      <c r="H607" t="s">
        <v>4362</v>
      </c>
      <c r="I607">
        <v>0.539493954</v>
      </c>
      <c r="K607">
        <v>3.3228636177998441</v>
      </c>
      <c r="L607">
        <v>-1.7173758385129974</v>
      </c>
      <c r="M607">
        <v>2.1965942912158676</v>
      </c>
    </row>
    <row r="608" spans="1:13" x14ac:dyDescent="0.25">
      <c r="A608" t="s">
        <v>2656</v>
      </c>
      <c r="B608" t="s">
        <v>5974</v>
      </c>
      <c r="C608" t="s">
        <v>4364</v>
      </c>
      <c r="D608" t="s">
        <v>4389</v>
      </c>
      <c r="E608" t="s">
        <v>4390</v>
      </c>
      <c r="F608">
        <v>842</v>
      </c>
      <c r="G608">
        <v>38.68</v>
      </c>
      <c r="H608" t="s">
        <v>4362</v>
      </c>
      <c r="I608">
        <v>0.223444057</v>
      </c>
      <c r="K608">
        <v>3.5574740739959427</v>
      </c>
      <c r="L608">
        <v>-1.5917474520538555</v>
      </c>
      <c r="M608">
        <v>2.1798617329022587</v>
      </c>
    </row>
    <row r="609" spans="1:13" x14ac:dyDescent="0.25">
      <c r="A609" t="s">
        <v>1973</v>
      </c>
      <c r="B609" t="s">
        <v>8304</v>
      </c>
      <c r="C609" t="s">
        <v>4359</v>
      </c>
      <c r="D609" t="s">
        <v>4389</v>
      </c>
      <c r="E609" t="s">
        <v>4390</v>
      </c>
      <c r="F609">
        <v>366</v>
      </c>
      <c r="G609">
        <v>16.809999999999999</v>
      </c>
      <c r="H609" t="s">
        <v>4362</v>
      </c>
      <c r="I609">
        <v>0.43379933599999998</v>
      </c>
      <c r="K609">
        <v>2.8350667691929718</v>
      </c>
      <c r="L609">
        <v>-1.6702891912989486</v>
      </c>
      <c r="M609">
        <v>2.1643389023351336</v>
      </c>
    </row>
    <row r="610" spans="1:13" x14ac:dyDescent="0.25">
      <c r="A610" t="s">
        <v>2529</v>
      </c>
      <c r="B610" t="s">
        <v>8298</v>
      </c>
      <c r="C610" t="s">
        <v>4364</v>
      </c>
      <c r="D610" t="s">
        <v>4389</v>
      </c>
      <c r="E610" t="s">
        <v>4390</v>
      </c>
      <c r="F610">
        <v>402</v>
      </c>
      <c r="G610">
        <v>18.47</v>
      </c>
      <c r="H610" t="s">
        <v>4362</v>
      </c>
      <c r="I610">
        <v>0.14906525600000001</v>
      </c>
      <c r="K610">
        <v>3.3787941559917627</v>
      </c>
      <c r="L610">
        <v>-1.6407810163518732</v>
      </c>
      <c r="M610">
        <v>2.1603222688517789</v>
      </c>
    </row>
    <row r="611" spans="1:13" x14ac:dyDescent="0.25">
      <c r="A611" t="s">
        <v>2579</v>
      </c>
      <c r="B611" t="s">
        <v>6992</v>
      </c>
      <c r="C611" t="s">
        <v>4364</v>
      </c>
      <c r="D611" t="s">
        <v>4389</v>
      </c>
      <c r="E611" t="s">
        <v>4390</v>
      </c>
      <c r="F611">
        <v>1178</v>
      </c>
      <c r="G611">
        <v>54.11</v>
      </c>
      <c r="H611" t="s">
        <v>4362</v>
      </c>
      <c r="I611">
        <v>0.31784672800000002</v>
      </c>
      <c r="K611">
        <v>3.4072335332778394</v>
      </c>
      <c r="L611">
        <v>-1.9169906765228149</v>
      </c>
      <c r="M611">
        <v>2.1555542542534951</v>
      </c>
    </row>
    <row r="612" spans="1:13" x14ac:dyDescent="0.25">
      <c r="A612" t="s">
        <v>2255</v>
      </c>
      <c r="B612" t="s">
        <v>8481</v>
      </c>
      <c r="C612" t="s">
        <v>4359</v>
      </c>
      <c r="D612" t="s">
        <v>4389</v>
      </c>
      <c r="E612" t="s">
        <v>4390</v>
      </c>
      <c r="F612">
        <v>844</v>
      </c>
      <c r="G612">
        <v>38.770000000000003</v>
      </c>
      <c r="H612" t="s">
        <v>4362</v>
      </c>
      <c r="I612">
        <v>0.609212635</v>
      </c>
      <c r="K612">
        <v>3.0297748787744672</v>
      </c>
      <c r="L612">
        <v>-1.6624273716091658</v>
      </c>
      <c r="M612">
        <v>2.1405328338329488</v>
      </c>
    </row>
    <row r="613" spans="1:13" x14ac:dyDescent="0.25">
      <c r="A613" t="s">
        <v>2250</v>
      </c>
      <c r="B613" t="s">
        <v>5431</v>
      </c>
      <c r="C613" t="s">
        <v>4364</v>
      </c>
      <c r="D613" t="s">
        <v>4389</v>
      </c>
      <c r="E613" t="s">
        <v>4390</v>
      </c>
      <c r="F613">
        <v>825</v>
      </c>
      <c r="G613">
        <v>37.9</v>
      </c>
      <c r="H613" t="s">
        <v>4362</v>
      </c>
      <c r="I613">
        <v>0.109535547</v>
      </c>
      <c r="K613">
        <v>2.1426741047664422</v>
      </c>
      <c r="L613">
        <v>-1.8230836819362821</v>
      </c>
      <c r="M613">
        <v>2.1278972995190575</v>
      </c>
    </row>
    <row r="614" spans="1:13" x14ac:dyDescent="0.25">
      <c r="A614" t="s">
        <v>2629</v>
      </c>
      <c r="B614" t="s">
        <v>7546</v>
      </c>
      <c r="C614" t="s">
        <v>4364</v>
      </c>
      <c r="D614" t="s">
        <v>4389</v>
      </c>
      <c r="E614" t="s">
        <v>4390</v>
      </c>
      <c r="F614">
        <v>1177</v>
      </c>
      <c r="G614">
        <v>54.07</v>
      </c>
      <c r="H614" t="s">
        <v>4362</v>
      </c>
      <c r="I614">
        <v>0.43587826800000001</v>
      </c>
      <c r="K614">
        <v>3.5488879920601342</v>
      </c>
      <c r="L614">
        <v>-1.7125382962640447</v>
      </c>
      <c r="M614">
        <v>2.1227767990872888</v>
      </c>
    </row>
    <row r="615" spans="1:13" x14ac:dyDescent="0.25">
      <c r="A615" t="s">
        <v>1904</v>
      </c>
      <c r="B615" t="s">
        <v>8082</v>
      </c>
      <c r="C615" t="s">
        <v>4364</v>
      </c>
      <c r="D615" t="s">
        <v>4389</v>
      </c>
      <c r="E615" t="s">
        <v>4390</v>
      </c>
      <c r="F615">
        <v>1175</v>
      </c>
      <c r="G615">
        <v>53.97</v>
      </c>
      <c r="H615" t="s">
        <v>4362</v>
      </c>
      <c r="I615">
        <v>0.63428049500000006</v>
      </c>
      <c r="K615">
        <v>3.6892968225602942</v>
      </c>
      <c r="L615">
        <v>-1.5490076418207543</v>
      </c>
      <c r="M615">
        <v>2.1193471501600847</v>
      </c>
    </row>
    <row r="616" spans="1:13" x14ac:dyDescent="0.25">
      <c r="A616" t="s">
        <v>2570</v>
      </c>
      <c r="B616" t="s">
        <v>7069</v>
      </c>
      <c r="C616" t="s">
        <v>4359</v>
      </c>
      <c r="D616" t="s">
        <v>4389</v>
      </c>
      <c r="E616" t="s">
        <v>4390</v>
      </c>
      <c r="F616">
        <v>951</v>
      </c>
      <c r="G616">
        <v>43.68</v>
      </c>
      <c r="H616" t="s">
        <v>4362</v>
      </c>
      <c r="I616">
        <v>0.31944630099999999</v>
      </c>
      <c r="K616">
        <v>3.245147768379061</v>
      </c>
      <c r="L616">
        <v>-1.7472470064648746</v>
      </c>
      <c r="M616">
        <v>2.1162743169065443</v>
      </c>
    </row>
    <row r="617" spans="1:13" x14ac:dyDescent="0.25">
      <c r="A617" t="s">
        <v>2049</v>
      </c>
      <c r="B617" t="s">
        <v>5135</v>
      </c>
      <c r="C617" t="s">
        <v>4364</v>
      </c>
      <c r="D617" t="s">
        <v>4389</v>
      </c>
      <c r="E617" t="s">
        <v>4390</v>
      </c>
      <c r="F617">
        <v>454</v>
      </c>
      <c r="G617">
        <v>20.85</v>
      </c>
      <c r="H617" t="s">
        <v>4362</v>
      </c>
      <c r="I617">
        <v>0.27320534600000002</v>
      </c>
      <c r="K617">
        <v>3.1353796003921062</v>
      </c>
      <c r="L617">
        <v>-1.910388590446173</v>
      </c>
      <c r="M617">
        <v>2.1053710603617315</v>
      </c>
    </row>
    <row r="618" spans="1:13" x14ac:dyDescent="0.25">
      <c r="A618" t="s">
        <v>1846</v>
      </c>
      <c r="B618" t="s">
        <v>4610</v>
      </c>
      <c r="C618" t="s">
        <v>4359</v>
      </c>
      <c r="D618" t="s">
        <v>4389</v>
      </c>
      <c r="E618" t="s">
        <v>4390</v>
      </c>
      <c r="F618">
        <v>154</v>
      </c>
      <c r="G618">
        <v>7.07</v>
      </c>
      <c r="H618" t="s">
        <v>4362</v>
      </c>
      <c r="I618">
        <v>0.15041427399999999</v>
      </c>
      <c r="K618">
        <v>3.1089769760152697</v>
      </c>
      <c r="L618">
        <v>-1.9327076797512994</v>
      </c>
      <c r="M618">
        <v>2.0432682780294735</v>
      </c>
    </row>
    <row r="619" spans="1:13" x14ac:dyDescent="0.25">
      <c r="A619" t="s">
        <v>2069</v>
      </c>
      <c r="B619" t="s">
        <v>5022</v>
      </c>
      <c r="C619" t="s">
        <v>4359</v>
      </c>
      <c r="D619" t="s">
        <v>4389</v>
      </c>
      <c r="E619" t="s">
        <v>4390</v>
      </c>
      <c r="F619">
        <v>1224</v>
      </c>
      <c r="G619">
        <v>56.22</v>
      </c>
      <c r="H619" t="s">
        <v>4362</v>
      </c>
      <c r="I619">
        <v>1.3546304E-2</v>
      </c>
      <c r="K619">
        <v>3.4113561226267164</v>
      </c>
      <c r="L619">
        <v>-1.7772934219526091</v>
      </c>
      <c r="M619">
        <v>2.0356956326270934</v>
      </c>
    </row>
    <row r="620" spans="1:13" x14ac:dyDescent="0.25">
      <c r="A620" t="s">
        <v>1836</v>
      </c>
      <c r="B620" t="s">
        <v>4994</v>
      </c>
      <c r="C620" t="s">
        <v>4364</v>
      </c>
      <c r="D620" t="s">
        <v>4389</v>
      </c>
      <c r="E620" t="s">
        <v>4390</v>
      </c>
      <c r="F620">
        <v>1153</v>
      </c>
      <c r="G620">
        <v>52.96</v>
      </c>
      <c r="H620" t="s">
        <v>4362</v>
      </c>
      <c r="I620">
        <v>0.12602870399999999</v>
      </c>
      <c r="K620">
        <v>3.6067182081068534</v>
      </c>
      <c r="L620">
        <v>-1.5688913506023345</v>
      </c>
      <c r="M620">
        <v>2.0319562508847131</v>
      </c>
    </row>
    <row r="621" spans="1:13" x14ac:dyDescent="0.25">
      <c r="A621" t="s">
        <v>2438</v>
      </c>
      <c r="B621" t="s">
        <v>5189</v>
      </c>
      <c r="C621" t="s">
        <v>4359</v>
      </c>
      <c r="D621" t="s">
        <v>4389</v>
      </c>
      <c r="E621" t="s">
        <v>4390</v>
      </c>
      <c r="F621">
        <v>1349</v>
      </c>
      <c r="G621">
        <v>61.97</v>
      </c>
      <c r="H621" t="s">
        <v>4362</v>
      </c>
      <c r="I621">
        <v>0.38771783599999998</v>
      </c>
      <c r="K621">
        <v>3.2067864829598012</v>
      </c>
      <c r="L621">
        <v>-1.6835246024537707</v>
      </c>
      <c r="M621">
        <v>2.0294081131721331</v>
      </c>
    </row>
    <row r="622" spans="1:13" x14ac:dyDescent="0.25">
      <c r="A622" t="s">
        <v>2348</v>
      </c>
      <c r="B622" t="s">
        <v>8044</v>
      </c>
      <c r="C622" t="s">
        <v>4364</v>
      </c>
      <c r="D622" t="s">
        <v>4389</v>
      </c>
      <c r="E622" t="s">
        <v>4390</v>
      </c>
      <c r="F622">
        <v>403</v>
      </c>
      <c r="G622">
        <v>18.510000000000002</v>
      </c>
      <c r="H622" t="s">
        <v>4362</v>
      </c>
      <c r="I622">
        <v>0.29773790100000003</v>
      </c>
      <c r="K622">
        <v>3.1561630805951477</v>
      </c>
      <c r="L622">
        <v>-1.3869871697683145</v>
      </c>
      <c r="M622">
        <v>2.0011816354249934</v>
      </c>
    </row>
    <row r="623" spans="1:13" x14ac:dyDescent="0.25">
      <c r="A623" t="s">
        <v>2068</v>
      </c>
      <c r="B623" t="s">
        <v>5019</v>
      </c>
      <c r="C623" t="s">
        <v>4364</v>
      </c>
      <c r="D623" t="s">
        <v>4389</v>
      </c>
      <c r="E623" t="s">
        <v>4390</v>
      </c>
      <c r="F623">
        <v>1078</v>
      </c>
      <c r="G623">
        <v>49.52</v>
      </c>
      <c r="H623" t="s">
        <v>4362</v>
      </c>
      <c r="I623">
        <v>9.8964449999999995E-2</v>
      </c>
      <c r="K623">
        <v>3.203938985447456</v>
      </c>
      <c r="L623">
        <v>-1.8208365520014622</v>
      </c>
      <c r="M623">
        <v>1.9919819599351811</v>
      </c>
    </row>
    <row r="624" spans="1:13" x14ac:dyDescent="0.25">
      <c r="A624" t="s">
        <v>1797</v>
      </c>
      <c r="B624" t="s">
        <v>8352</v>
      </c>
      <c r="C624" t="s">
        <v>4359</v>
      </c>
      <c r="D624" t="s">
        <v>4389</v>
      </c>
      <c r="E624" t="s">
        <v>4390</v>
      </c>
      <c r="F624">
        <v>523</v>
      </c>
      <c r="G624">
        <v>24.02</v>
      </c>
      <c r="H624" t="s">
        <v>4362</v>
      </c>
      <c r="I624">
        <v>8.6712297999999993E-2</v>
      </c>
      <c r="K624">
        <v>3.5078992908669315</v>
      </c>
      <c r="L624">
        <v>-1.4934611233036277</v>
      </c>
      <c r="M624">
        <v>1.985655269283674</v>
      </c>
    </row>
    <row r="625" spans="1:13" x14ac:dyDescent="0.25">
      <c r="A625" t="s">
        <v>2501</v>
      </c>
      <c r="B625" t="s">
        <v>5075</v>
      </c>
      <c r="C625" t="s">
        <v>4364</v>
      </c>
      <c r="D625" t="s">
        <v>4389</v>
      </c>
      <c r="E625" t="s">
        <v>4390</v>
      </c>
      <c r="F625">
        <v>184</v>
      </c>
      <c r="G625">
        <v>8.4499999999999993</v>
      </c>
      <c r="H625" t="s">
        <v>4362</v>
      </c>
      <c r="I625">
        <v>3.0057777000000001E-2</v>
      </c>
      <c r="K625">
        <v>2.7544434105672879</v>
      </c>
      <c r="L625">
        <v>-2.1848100031828706</v>
      </c>
      <c r="M625">
        <v>1.9814624771860752</v>
      </c>
    </row>
    <row r="626" spans="1:13" x14ac:dyDescent="0.25">
      <c r="A626" t="s">
        <v>2298</v>
      </c>
      <c r="B626" t="s">
        <v>6785</v>
      </c>
      <c r="C626" t="s">
        <v>4364</v>
      </c>
      <c r="D626" t="s">
        <v>4389</v>
      </c>
      <c r="E626" t="s">
        <v>4390</v>
      </c>
      <c r="F626">
        <v>1136</v>
      </c>
      <c r="G626">
        <v>52.18</v>
      </c>
      <c r="H626" t="s">
        <v>4362</v>
      </c>
      <c r="I626">
        <v>0.26214393800000002</v>
      </c>
      <c r="K626">
        <v>3.4424573836623686</v>
      </c>
      <c r="L626">
        <v>-1.34320838505338</v>
      </c>
      <c r="M626">
        <v>1.9585238877304096</v>
      </c>
    </row>
    <row r="627" spans="1:13" x14ac:dyDescent="0.25">
      <c r="A627" t="s">
        <v>2182</v>
      </c>
      <c r="B627" t="s">
        <v>6727</v>
      </c>
      <c r="C627" t="s">
        <v>4364</v>
      </c>
      <c r="D627" t="s">
        <v>4389</v>
      </c>
      <c r="E627" t="s">
        <v>4390</v>
      </c>
      <c r="F627">
        <v>1362</v>
      </c>
      <c r="G627">
        <v>62.56</v>
      </c>
      <c r="H627" t="s">
        <v>4362</v>
      </c>
      <c r="I627">
        <v>0.46672563299999997</v>
      </c>
      <c r="K627">
        <v>2.9097626403994301</v>
      </c>
      <c r="L627">
        <v>-1.753098653576572</v>
      </c>
      <c r="M627">
        <v>1.957775694310314</v>
      </c>
    </row>
    <row r="628" spans="1:13" x14ac:dyDescent="0.25">
      <c r="A628" t="s">
        <v>2313</v>
      </c>
      <c r="B628" t="s">
        <v>7097</v>
      </c>
      <c r="C628" t="s">
        <v>4364</v>
      </c>
      <c r="D628" t="s">
        <v>4389</v>
      </c>
      <c r="E628" t="s">
        <v>4390</v>
      </c>
      <c r="F628">
        <v>1289</v>
      </c>
      <c r="G628">
        <v>59.21</v>
      </c>
      <c r="H628" t="s">
        <v>4362</v>
      </c>
      <c r="I628">
        <v>0.27705585300000002</v>
      </c>
      <c r="K628">
        <v>3.7000554954427507</v>
      </c>
      <c r="L628">
        <v>-1.475736308928032</v>
      </c>
      <c r="M628">
        <v>1.9563914902250117</v>
      </c>
    </row>
    <row r="629" spans="1:13" x14ac:dyDescent="0.25">
      <c r="A629" t="s">
        <v>2625</v>
      </c>
      <c r="B629" t="s">
        <v>4690</v>
      </c>
      <c r="C629" t="s">
        <v>4364</v>
      </c>
      <c r="D629" t="s">
        <v>4389</v>
      </c>
      <c r="E629" t="s">
        <v>4390</v>
      </c>
      <c r="F629">
        <v>359</v>
      </c>
      <c r="G629">
        <v>16.489999999999998</v>
      </c>
      <c r="H629" t="s">
        <v>4362</v>
      </c>
      <c r="I629">
        <v>0.34851195499999998</v>
      </c>
      <c r="K629">
        <v>2.5931701857054295</v>
      </c>
      <c r="L629">
        <v>-2.2325808669359102</v>
      </c>
      <c r="M629">
        <v>1.9502323896391891</v>
      </c>
    </row>
    <row r="630" spans="1:13" x14ac:dyDescent="0.25">
      <c r="A630" t="s">
        <v>1746</v>
      </c>
      <c r="B630" t="s">
        <v>7819</v>
      </c>
      <c r="C630" t="s">
        <v>4364</v>
      </c>
      <c r="D630" t="s">
        <v>4389</v>
      </c>
      <c r="E630" t="s">
        <v>4390</v>
      </c>
      <c r="F630">
        <v>1155</v>
      </c>
      <c r="G630">
        <v>53.05</v>
      </c>
      <c r="H630" t="s">
        <v>4362</v>
      </c>
      <c r="I630">
        <v>0.19966129099999999</v>
      </c>
      <c r="K630">
        <v>2.7442738087080372</v>
      </c>
      <c r="L630">
        <v>-1.6830116146695815</v>
      </c>
      <c r="M630">
        <v>1.9465092716396164</v>
      </c>
    </row>
    <row r="631" spans="1:13" x14ac:dyDescent="0.25">
      <c r="A631" t="s">
        <v>2028</v>
      </c>
      <c r="B631" t="s">
        <v>5148</v>
      </c>
      <c r="C631" t="s">
        <v>4359</v>
      </c>
      <c r="D631" t="s">
        <v>4389</v>
      </c>
      <c r="E631" t="s">
        <v>4390</v>
      </c>
      <c r="F631">
        <v>295</v>
      </c>
      <c r="G631">
        <v>13.55</v>
      </c>
      <c r="H631" t="s">
        <v>4362</v>
      </c>
      <c r="I631">
        <v>0.25871277399999998</v>
      </c>
      <c r="K631">
        <v>3.5695849027470272</v>
      </c>
      <c r="L631">
        <v>-0.41998149328559897</v>
      </c>
      <c r="M631">
        <v>1.9420624661544652</v>
      </c>
    </row>
    <row r="632" spans="1:13" x14ac:dyDescent="0.25">
      <c r="A632" t="s">
        <v>2045</v>
      </c>
      <c r="B632" t="s">
        <v>4754</v>
      </c>
      <c r="C632" t="s">
        <v>4364</v>
      </c>
      <c r="D632" t="s">
        <v>4389</v>
      </c>
      <c r="E632" t="s">
        <v>4390</v>
      </c>
      <c r="F632">
        <v>404</v>
      </c>
      <c r="G632">
        <v>18.559999999999999</v>
      </c>
      <c r="H632" t="s">
        <v>4362</v>
      </c>
      <c r="I632">
        <v>9.5872839999999997E-3</v>
      </c>
      <c r="K632">
        <v>3.0272978259258334</v>
      </c>
      <c r="L632">
        <v>-1.9598858262082981</v>
      </c>
      <c r="M632">
        <v>1.9358545452662259</v>
      </c>
    </row>
    <row r="633" spans="1:13" x14ac:dyDescent="0.25">
      <c r="A633" t="s">
        <v>2578</v>
      </c>
      <c r="B633" t="s">
        <v>8090</v>
      </c>
      <c r="C633" t="s">
        <v>4359</v>
      </c>
      <c r="D633" t="s">
        <v>4389</v>
      </c>
      <c r="E633" t="s">
        <v>4390</v>
      </c>
      <c r="F633">
        <v>1167</v>
      </c>
      <c r="G633">
        <v>53.61</v>
      </c>
      <c r="H633" t="s">
        <v>4362</v>
      </c>
      <c r="I633">
        <v>0.18181563000000001</v>
      </c>
      <c r="K633">
        <v>3.4765240024708799</v>
      </c>
      <c r="L633">
        <v>-1.7306942829522853</v>
      </c>
      <c r="M633">
        <v>1.9250341887909332</v>
      </c>
    </row>
    <row r="634" spans="1:13" x14ac:dyDescent="0.25">
      <c r="A634" t="s">
        <v>1780</v>
      </c>
      <c r="B634" t="s">
        <v>5794</v>
      </c>
      <c r="C634" t="s">
        <v>4359</v>
      </c>
      <c r="D634" t="s">
        <v>4389</v>
      </c>
      <c r="E634" t="s">
        <v>4390</v>
      </c>
      <c r="F634">
        <v>649</v>
      </c>
      <c r="G634">
        <v>29.81</v>
      </c>
      <c r="H634" t="s">
        <v>4362</v>
      </c>
      <c r="I634">
        <v>4.4887691E-2</v>
      </c>
      <c r="K634">
        <v>3.0630399495284779</v>
      </c>
      <c r="L634">
        <v>-1.8858476804580588</v>
      </c>
      <c r="M634">
        <v>1.9044872871717837</v>
      </c>
    </row>
    <row r="635" spans="1:13" x14ac:dyDescent="0.25">
      <c r="A635" t="s">
        <v>2461</v>
      </c>
      <c r="B635" t="s">
        <v>5971</v>
      </c>
      <c r="C635" t="s">
        <v>4359</v>
      </c>
      <c r="D635" t="s">
        <v>4389</v>
      </c>
      <c r="E635" t="s">
        <v>4390</v>
      </c>
      <c r="F635">
        <v>1383</v>
      </c>
      <c r="G635">
        <v>63.53</v>
      </c>
      <c r="H635" t="s">
        <v>4362</v>
      </c>
      <c r="I635">
        <v>0.77646269899999998</v>
      </c>
      <c r="K635">
        <v>2.8775240613769251</v>
      </c>
      <c r="L635">
        <v>-2.0605678768331392</v>
      </c>
      <c r="M635">
        <v>1.883265920355071</v>
      </c>
    </row>
    <row r="636" spans="1:13" x14ac:dyDescent="0.25">
      <c r="A636" t="s">
        <v>2615</v>
      </c>
      <c r="B636" t="s">
        <v>5027</v>
      </c>
      <c r="C636" t="s">
        <v>4364</v>
      </c>
      <c r="D636" t="s">
        <v>4389</v>
      </c>
      <c r="E636" t="s">
        <v>4390</v>
      </c>
      <c r="F636">
        <v>1221</v>
      </c>
      <c r="G636">
        <v>56.09</v>
      </c>
      <c r="H636" t="s">
        <v>4362</v>
      </c>
      <c r="I636">
        <v>0.143928893</v>
      </c>
      <c r="K636">
        <v>3.3307999598600464</v>
      </c>
      <c r="L636">
        <v>-1.7239955300588568</v>
      </c>
      <c r="M636">
        <v>1.8566693955891722</v>
      </c>
    </row>
    <row r="637" spans="1:13" x14ac:dyDescent="0.25">
      <c r="A637" t="s">
        <v>1835</v>
      </c>
      <c r="B637" t="s">
        <v>5397</v>
      </c>
      <c r="C637" t="s">
        <v>4364</v>
      </c>
      <c r="D637" t="s">
        <v>4389</v>
      </c>
      <c r="E637" t="s">
        <v>4390</v>
      </c>
      <c r="F637">
        <v>1100</v>
      </c>
      <c r="G637">
        <v>50.53</v>
      </c>
      <c r="H637" t="s">
        <v>4362</v>
      </c>
      <c r="I637">
        <v>0.241504459</v>
      </c>
      <c r="K637">
        <v>3.0631565184525318</v>
      </c>
      <c r="L637">
        <v>-2.046491608627246</v>
      </c>
      <c r="M637">
        <v>1.8271257470316531</v>
      </c>
    </row>
    <row r="638" spans="1:13" x14ac:dyDescent="0.25">
      <c r="A638" t="s">
        <v>2655</v>
      </c>
      <c r="B638" t="s">
        <v>6386</v>
      </c>
      <c r="C638" t="s">
        <v>4364</v>
      </c>
      <c r="D638" t="s">
        <v>4389</v>
      </c>
      <c r="E638" t="s">
        <v>4390</v>
      </c>
      <c r="F638">
        <v>1387</v>
      </c>
      <c r="G638">
        <v>63.71</v>
      </c>
      <c r="H638" t="s">
        <v>4362</v>
      </c>
      <c r="I638">
        <v>3.3655378E-2</v>
      </c>
      <c r="K638">
        <v>3.2731206085317126</v>
      </c>
      <c r="L638">
        <v>-1.927645688306824</v>
      </c>
      <c r="M638">
        <v>1.784686926607808</v>
      </c>
    </row>
    <row r="639" spans="1:13" x14ac:dyDescent="0.25">
      <c r="A639" t="s">
        <v>1774</v>
      </c>
      <c r="B639" t="s">
        <v>8559</v>
      </c>
      <c r="C639" t="s">
        <v>4359</v>
      </c>
      <c r="D639" t="s">
        <v>4389</v>
      </c>
      <c r="E639" t="s">
        <v>4390</v>
      </c>
      <c r="F639">
        <v>522</v>
      </c>
      <c r="G639">
        <v>23.98</v>
      </c>
      <c r="H639" t="s">
        <v>4362</v>
      </c>
      <c r="I639">
        <v>5.9988786000000002E-2</v>
      </c>
      <c r="K639">
        <v>2.970585431127061</v>
      </c>
      <c r="L639">
        <v>-2.0168856472109855</v>
      </c>
      <c r="M639">
        <v>1.7832943957488645</v>
      </c>
    </row>
    <row r="640" spans="1:13" x14ac:dyDescent="0.25">
      <c r="A640" t="s">
        <v>1709</v>
      </c>
      <c r="B640" t="s">
        <v>5609</v>
      </c>
      <c r="C640" t="s">
        <v>4364</v>
      </c>
      <c r="D640" t="s">
        <v>4389</v>
      </c>
      <c r="E640" t="s">
        <v>4390</v>
      </c>
      <c r="F640">
        <v>359</v>
      </c>
      <c r="G640">
        <v>16.489999999999998</v>
      </c>
      <c r="H640" t="s">
        <v>4362</v>
      </c>
      <c r="I640">
        <v>0.377423336</v>
      </c>
      <c r="K640">
        <v>2.9113466182212742</v>
      </c>
      <c r="L640">
        <v>-2.0008639858223436</v>
      </c>
      <c r="M640">
        <v>1.7794555581587632</v>
      </c>
    </row>
    <row r="641" spans="1:13" x14ac:dyDescent="0.25">
      <c r="A641" t="s">
        <v>1935</v>
      </c>
      <c r="B641" t="s">
        <v>6759</v>
      </c>
      <c r="C641" t="s">
        <v>4364</v>
      </c>
      <c r="D641" t="s">
        <v>4389</v>
      </c>
      <c r="E641" t="s">
        <v>4390</v>
      </c>
      <c r="F641">
        <v>548</v>
      </c>
      <c r="G641">
        <v>25.17</v>
      </c>
      <c r="H641" t="s">
        <v>4362</v>
      </c>
      <c r="I641">
        <v>0.41462988499999998</v>
      </c>
      <c r="K641">
        <v>2.7989700299209552</v>
      </c>
      <c r="L641">
        <v>-1.4356413208643577</v>
      </c>
      <c r="M641">
        <v>1.7718480809248707</v>
      </c>
    </row>
    <row r="642" spans="1:13" x14ac:dyDescent="0.25">
      <c r="A642" t="s">
        <v>1928</v>
      </c>
      <c r="B642" t="s">
        <v>8246</v>
      </c>
      <c r="C642" t="s">
        <v>4364</v>
      </c>
      <c r="D642" t="s">
        <v>4389</v>
      </c>
      <c r="E642" t="s">
        <v>4390</v>
      </c>
      <c r="F642">
        <v>742</v>
      </c>
      <c r="G642">
        <v>34.08</v>
      </c>
      <c r="H642" t="s">
        <v>4362</v>
      </c>
      <c r="I642">
        <v>0.70987851999999996</v>
      </c>
      <c r="K642">
        <v>2.7041836627425688</v>
      </c>
      <c r="L642">
        <v>-2.0757560563992938</v>
      </c>
      <c r="M642">
        <v>1.7688222955807298</v>
      </c>
    </row>
    <row r="643" spans="1:13" x14ac:dyDescent="0.25">
      <c r="A643" t="s">
        <v>1733</v>
      </c>
      <c r="B643" t="s">
        <v>4901</v>
      </c>
      <c r="C643" t="s">
        <v>4359</v>
      </c>
      <c r="D643" t="s">
        <v>4389</v>
      </c>
      <c r="E643" t="s">
        <v>4390</v>
      </c>
      <c r="F643">
        <v>1096</v>
      </c>
      <c r="G643">
        <v>50.34</v>
      </c>
      <c r="H643" t="s">
        <v>4362</v>
      </c>
      <c r="I643">
        <v>4.7165199999999997E-2</v>
      </c>
      <c r="K643">
        <v>2.7466687428081977</v>
      </c>
      <c r="L643">
        <v>-2.0525398806983342</v>
      </c>
      <c r="M643">
        <v>1.7682625888941255</v>
      </c>
    </row>
    <row r="644" spans="1:13" x14ac:dyDescent="0.25">
      <c r="A644" t="s">
        <v>2220</v>
      </c>
      <c r="B644" t="s">
        <v>7670</v>
      </c>
      <c r="C644" t="s">
        <v>4364</v>
      </c>
      <c r="D644" t="s">
        <v>4389</v>
      </c>
      <c r="E644" t="s">
        <v>4390</v>
      </c>
      <c r="F644">
        <v>296</v>
      </c>
      <c r="G644">
        <v>13.6</v>
      </c>
      <c r="H644" t="s">
        <v>4362</v>
      </c>
      <c r="I644">
        <v>0.24167116899999999</v>
      </c>
      <c r="K644">
        <v>3.3313936349036268</v>
      </c>
      <c r="L644">
        <v>-1.7731344942644274</v>
      </c>
      <c r="M644">
        <v>1.7655548742629543</v>
      </c>
    </row>
    <row r="645" spans="1:13" x14ac:dyDescent="0.25">
      <c r="A645" t="s">
        <v>1767</v>
      </c>
      <c r="B645" t="s">
        <v>7727</v>
      </c>
      <c r="C645" t="s">
        <v>4359</v>
      </c>
      <c r="D645" t="s">
        <v>4389</v>
      </c>
      <c r="E645" t="s">
        <v>4390</v>
      </c>
      <c r="F645">
        <v>926</v>
      </c>
      <c r="G645">
        <v>42.54</v>
      </c>
      <c r="H645" t="s">
        <v>4362</v>
      </c>
      <c r="I645">
        <v>0.18628995200000001</v>
      </c>
      <c r="K645">
        <v>3.1039038250189064</v>
      </c>
      <c r="L645">
        <v>-2.1958938570894242</v>
      </c>
      <c r="M645">
        <v>1.7633390104778455</v>
      </c>
    </row>
    <row r="646" spans="1:13" x14ac:dyDescent="0.25">
      <c r="A646" t="s">
        <v>2090</v>
      </c>
      <c r="B646" t="s">
        <v>4911</v>
      </c>
      <c r="C646" t="s">
        <v>4359</v>
      </c>
      <c r="D646" t="s">
        <v>4389</v>
      </c>
      <c r="E646" t="s">
        <v>4390</v>
      </c>
      <c r="F646">
        <v>309</v>
      </c>
      <c r="G646">
        <v>14.19</v>
      </c>
      <c r="H646" t="s">
        <v>4362</v>
      </c>
      <c r="I646">
        <v>0.45007713900000001</v>
      </c>
      <c r="K646">
        <v>2.6230659071325082</v>
      </c>
      <c r="L646">
        <v>-1.813121324902327</v>
      </c>
      <c r="M646">
        <v>1.7491404571620865</v>
      </c>
    </row>
    <row r="647" spans="1:13" x14ac:dyDescent="0.25">
      <c r="A647" t="s">
        <v>2015</v>
      </c>
      <c r="B647" t="s">
        <v>6450</v>
      </c>
      <c r="C647" t="s">
        <v>4359</v>
      </c>
      <c r="D647" t="s">
        <v>4389</v>
      </c>
      <c r="E647" t="s">
        <v>4390</v>
      </c>
      <c r="F647">
        <v>621</v>
      </c>
      <c r="G647">
        <v>28.53</v>
      </c>
      <c r="H647" t="s">
        <v>4362</v>
      </c>
      <c r="I647">
        <v>0.85292044899999997</v>
      </c>
      <c r="K647">
        <v>2.7564690791918078</v>
      </c>
      <c r="L647">
        <v>-2.1487261687070731</v>
      </c>
      <c r="M647">
        <v>1.7393763593384044</v>
      </c>
    </row>
    <row r="648" spans="1:13" x14ac:dyDescent="0.25">
      <c r="A648" t="s">
        <v>2018</v>
      </c>
      <c r="B648" t="s">
        <v>6822</v>
      </c>
      <c r="C648" t="s">
        <v>4364</v>
      </c>
      <c r="D648" t="s">
        <v>4389</v>
      </c>
      <c r="E648" t="s">
        <v>4390</v>
      </c>
      <c r="F648">
        <v>407</v>
      </c>
      <c r="G648">
        <v>18.7</v>
      </c>
      <c r="H648" t="s">
        <v>4362</v>
      </c>
      <c r="I648">
        <v>0.72824890099999995</v>
      </c>
      <c r="K648">
        <v>2.4788041608086893</v>
      </c>
      <c r="L648">
        <v>-1.761164819923561</v>
      </c>
      <c r="M648">
        <v>1.7328855955289519</v>
      </c>
    </row>
    <row r="649" spans="1:13" x14ac:dyDescent="0.25">
      <c r="A649" t="s">
        <v>2557</v>
      </c>
      <c r="B649" t="s">
        <v>7257</v>
      </c>
      <c r="C649" t="s">
        <v>4359</v>
      </c>
      <c r="D649" t="s">
        <v>4389</v>
      </c>
      <c r="E649" t="s">
        <v>4390</v>
      </c>
      <c r="F649">
        <v>302</v>
      </c>
      <c r="G649">
        <v>13.87</v>
      </c>
      <c r="H649" t="s">
        <v>4362</v>
      </c>
      <c r="I649">
        <v>0.336423888</v>
      </c>
      <c r="K649">
        <v>2.7890768390857108</v>
      </c>
      <c r="L649">
        <v>-1.8478264466039214</v>
      </c>
      <c r="M649">
        <v>1.7286509194000761</v>
      </c>
    </row>
    <row r="650" spans="1:13" x14ac:dyDescent="0.25">
      <c r="A650" t="s">
        <v>1856</v>
      </c>
      <c r="B650" t="s">
        <v>6799</v>
      </c>
      <c r="C650" t="s">
        <v>4364</v>
      </c>
      <c r="D650" t="s">
        <v>4389</v>
      </c>
      <c r="E650" t="s">
        <v>4390</v>
      </c>
      <c r="F650">
        <v>395</v>
      </c>
      <c r="G650">
        <v>18.14</v>
      </c>
      <c r="H650" t="s">
        <v>4362</v>
      </c>
      <c r="I650">
        <v>0.39959814500000002</v>
      </c>
      <c r="K650">
        <v>2.9170618652721316</v>
      </c>
      <c r="L650">
        <v>-2.0535282823823815</v>
      </c>
      <c r="M650">
        <v>1.7236602277011386</v>
      </c>
    </row>
    <row r="651" spans="1:13" x14ac:dyDescent="0.25">
      <c r="A651" t="s">
        <v>1959</v>
      </c>
      <c r="B651" t="s">
        <v>7845</v>
      </c>
      <c r="C651" t="s">
        <v>4359</v>
      </c>
      <c r="D651" t="s">
        <v>4389</v>
      </c>
      <c r="E651" t="s">
        <v>4390</v>
      </c>
      <c r="F651">
        <v>518</v>
      </c>
      <c r="G651">
        <v>23.79</v>
      </c>
      <c r="H651" t="s">
        <v>4362</v>
      </c>
      <c r="I651">
        <v>0.66152466499999996</v>
      </c>
      <c r="K651">
        <v>3.16521232605034</v>
      </c>
      <c r="L651">
        <v>-1.8706816691508985</v>
      </c>
      <c r="M651">
        <v>1.722670296831418</v>
      </c>
    </row>
    <row r="652" spans="1:13" x14ac:dyDescent="0.25">
      <c r="A652" t="s">
        <v>2543</v>
      </c>
      <c r="B652" t="s">
        <v>7539</v>
      </c>
      <c r="C652" t="s">
        <v>4364</v>
      </c>
      <c r="D652" t="s">
        <v>4389</v>
      </c>
      <c r="E652" t="s">
        <v>4390</v>
      </c>
      <c r="F652">
        <v>297</v>
      </c>
      <c r="G652">
        <v>13.64</v>
      </c>
      <c r="H652" t="s">
        <v>4362</v>
      </c>
      <c r="I652">
        <v>0.27756805899999998</v>
      </c>
      <c r="K652">
        <v>3.0695692506456611</v>
      </c>
      <c r="L652">
        <v>-2.0238661032138401</v>
      </c>
      <c r="M652">
        <v>1.7136449311916735</v>
      </c>
    </row>
    <row r="653" spans="1:13" x14ac:dyDescent="0.25">
      <c r="A653" t="s">
        <v>1954</v>
      </c>
      <c r="B653" t="s">
        <v>5565</v>
      </c>
      <c r="C653" t="s">
        <v>4364</v>
      </c>
      <c r="D653" t="s">
        <v>4389</v>
      </c>
      <c r="E653" t="s">
        <v>4390</v>
      </c>
      <c r="F653">
        <v>414</v>
      </c>
      <c r="G653">
        <v>19.02</v>
      </c>
      <c r="H653" t="s">
        <v>4362</v>
      </c>
      <c r="I653">
        <v>0.169774113</v>
      </c>
      <c r="K653">
        <v>3.0913500438117181</v>
      </c>
      <c r="L653">
        <v>-2.0188505334500588</v>
      </c>
      <c r="M653">
        <v>1.7110511461339337</v>
      </c>
    </row>
    <row r="654" spans="1:13" x14ac:dyDescent="0.25">
      <c r="A654" t="s">
        <v>2363</v>
      </c>
      <c r="B654" t="s">
        <v>5761</v>
      </c>
      <c r="C654" t="s">
        <v>4364</v>
      </c>
      <c r="D654" t="s">
        <v>4389</v>
      </c>
      <c r="E654" t="s">
        <v>4390</v>
      </c>
      <c r="F654">
        <v>372</v>
      </c>
      <c r="G654">
        <v>17.09</v>
      </c>
      <c r="H654" t="s">
        <v>4362</v>
      </c>
      <c r="I654">
        <v>0.10607957799999999</v>
      </c>
      <c r="K654">
        <v>2.9663203990222566</v>
      </c>
      <c r="L654">
        <v>-1.9481942369856364</v>
      </c>
      <c r="M654">
        <v>1.7023637533916745</v>
      </c>
    </row>
    <row r="655" spans="1:13" x14ac:dyDescent="0.25">
      <c r="A655" t="s">
        <v>2476</v>
      </c>
      <c r="B655" t="s">
        <v>6008</v>
      </c>
      <c r="C655" t="s">
        <v>4364</v>
      </c>
      <c r="D655" t="s">
        <v>4389</v>
      </c>
      <c r="E655" t="s">
        <v>4390</v>
      </c>
      <c r="F655">
        <v>572</v>
      </c>
      <c r="G655">
        <v>26.27</v>
      </c>
      <c r="H655" t="s">
        <v>4362</v>
      </c>
      <c r="I655">
        <v>0.105683956</v>
      </c>
      <c r="K655">
        <v>2.9219587260978388</v>
      </c>
      <c r="L655">
        <v>-1.9493323454067353</v>
      </c>
      <c r="M655">
        <v>1.6927966315744589</v>
      </c>
    </row>
    <row r="656" spans="1:13" x14ac:dyDescent="0.25">
      <c r="A656" t="s">
        <v>2532</v>
      </c>
      <c r="B656" t="s">
        <v>5427</v>
      </c>
      <c r="C656" t="s">
        <v>4364</v>
      </c>
      <c r="D656" t="s">
        <v>4389</v>
      </c>
      <c r="E656" t="s">
        <v>4390</v>
      </c>
      <c r="F656">
        <v>753</v>
      </c>
      <c r="G656">
        <v>34.590000000000003</v>
      </c>
      <c r="H656" t="s">
        <v>4362</v>
      </c>
      <c r="I656">
        <v>0.43140967800000002</v>
      </c>
      <c r="K656">
        <v>2.9994947050434488</v>
      </c>
      <c r="L656">
        <v>-0.10331083196576962</v>
      </c>
      <c r="M656">
        <v>1.6863336317163187</v>
      </c>
    </row>
    <row r="657" spans="1:13" x14ac:dyDescent="0.25">
      <c r="A657" t="s">
        <v>1823</v>
      </c>
      <c r="B657" t="s">
        <v>8320</v>
      </c>
      <c r="C657" t="s">
        <v>4364</v>
      </c>
      <c r="D657" t="s">
        <v>4389</v>
      </c>
      <c r="E657" t="s">
        <v>4390</v>
      </c>
      <c r="F657">
        <v>559</v>
      </c>
      <c r="G657">
        <v>25.68</v>
      </c>
      <c r="H657" t="s">
        <v>4362</v>
      </c>
      <c r="I657">
        <v>6.7740876000000005E-2</v>
      </c>
      <c r="K657">
        <v>2.4773867984587081</v>
      </c>
      <c r="L657">
        <v>-2.3603025357902752</v>
      </c>
      <c r="M657">
        <v>1.6593133238357218</v>
      </c>
    </row>
    <row r="658" spans="1:13" x14ac:dyDescent="0.25">
      <c r="A658" t="s">
        <v>2540</v>
      </c>
      <c r="B658" t="s">
        <v>5809</v>
      </c>
      <c r="C658" t="s">
        <v>4364</v>
      </c>
      <c r="D658" t="s">
        <v>4389</v>
      </c>
      <c r="E658" t="s">
        <v>4390</v>
      </c>
      <c r="F658">
        <v>1123</v>
      </c>
      <c r="G658">
        <v>51.58</v>
      </c>
      <c r="H658" t="s">
        <v>4362</v>
      </c>
      <c r="I658">
        <v>0.33945553099999998</v>
      </c>
      <c r="K658">
        <v>2.9817107245006778</v>
      </c>
      <c r="L658">
        <v>-1.9513389290271457</v>
      </c>
      <c r="M658">
        <v>1.6352071034592033</v>
      </c>
    </row>
    <row r="659" spans="1:13" x14ac:dyDescent="0.25">
      <c r="A659" t="s">
        <v>2322</v>
      </c>
      <c r="B659" t="s">
        <v>7028</v>
      </c>
      <c r="C659" t="s">
        <v>4364</v>
      </c>
      <c r="D659" t="s">
        <v>4389</v>
      </c>
      <c r="E659" t="s">
        <v>4390</v>
      </c>
      <c r="F659">
        <v>1359</v>
      </c>
      <c r="G659">
        <v>62.43</v>
      </c>
      <c r="H659" t="s">
        <v>4362</v>
      </c>
      <c r="I659">
        <v>0.32464457499999999</v>
      </c>
      <c r="K659">
        <v>3.0009952207321478</v>
      </c>
      <c r="L659">
        <v>-2.0377205215826519</v>
      </c>
      <c r="M659">
        <v>1.6333332120226265</v>
      </c>
    </row>
    <row r="660" spans="1:13" x14ac:dyDescent="0.25">
      <c r="A660" t="s">
        <v>2571</v>
      </c>
      <c r="B660" t="s">
        <v>6377</v>
      </c>
      <c r="C660" t="s">
        <v>4364</v>
      </c>
      <c r="D660" t="s">
        <v>4389</v>
      </c>
      <c r="E660" t="s">
        <v>4390</v>
      </c>
      <c r="F660">
        <v>528</v>
      </c>
      <c r="G660">
        <v>24.25</v>
      </c>
      <c r="H660" t="s">
        <v>4362</v>
      </c>
      <c r="I660">
        <v>3.3428438999999997E-2</v>
      </c>
      <c r="K660">
        <v>2.6560119569284906</v>
      </c>
      <c r="L660">
        <v>-1.9763918065984383</v>
      </c>
      <c r="M660">
        <v>1.6311052863720308</v>
      </c>
    </row>
    <row r="661" spans="1:13" x14ac:dyDescent="0.25">
      <c r="A661" t="s">
        <v>1747</v>
      </c>
      <c r="B661" t="s">
        <v>7757</v>
      </c>
      <c r="C661" t="s">
        <v>4359</v>
      </c>
      <c r="D661" t="s">
        <v>4389</v>
      </c>
      <c r="E661" t="s">
        <v>4390</v>
      </c>
      <c r="F661">
        <v>1353</v>
      </c>
      <c r="G661">
        <v>62.15</v>
      </c>
      <c r="H661" t="s">
        <v>4362</v>
      </c>
      <c r="I661">
        <v>0.15287899499999999</v>
      </c>
      <c r="K661">
        <v>3.0894570540579158</v>
      </c>
      <c r="L661">
        <v>-1.976631478936663</v>
      </c>
      <c r="M661">
        <v>1.6287041846472929</v>
      </c>
    </row>
    <row r="662" spans="1:13" x14ac:dyDescent="0.25">
      <c r="A662" t="s">
        <v>2302</v>
      </c>
      <c r="B662" t="s">
        <v>8053</v>
      </c>
      <c r="C662" t="s">
        <v>4359</v>
      </c>
      <c r="D662" t="s">
        <v>4389</v>
      </c>
      <c r="E662" t="s">
        <v>4390</v>
      </c>
      <c r="F662">
        <v>540</v>
      </c>
      <c r="G662">
        <v>24.8</v>
      </c>
      <c r="H662" t="s">
        <v>4362</v>
      </c>
      <c r="I662">
        <v>0.50006951600000005</v>
      </c>
      <c r="K662">
        <v>2.6259584960839302</v>
      </c>
      <c r="L662">
        <v>-2.2962253833853019</v>
      </c>
      <c r="M662">
        <v>1.6253932154398392</v>
      </c>
    </row>
    <row r="663" spans="1:13" x14ac:dyDescent="0.25">
      <c r="A663" t="s">
        <v>2418</v>
      </c>
      <c r="B663" t="s">
        <v>4589</v>
      </c>
      <c r="C663" t="s">
        <v>4359</v>
      </c>
      <c r="D663" t="s">
        <v>4389</v>
      </c>
      <c r="E663" t="s">
        <v>4390</v>
      </c>
      <c r="F663">
        <v>791</v>
      </c>
      <c r="G663">
        <v>36.33</v>
      </c>
      <c r="H663" t="s">
        <v>4362</v>
      </c>
      <c r="I663">
        <v>0.33861074200000002</v>
      </c>
      <c r="K663">
        <v>3.0006524314392271</v>
      </c>
      <c r="L663">
        <v>-2.0832370228439885</v>
      </c>
      <c r="M663">
        <v>1.624561258432295</v>
      </c>
    </row>
    <row r="664" spans="1:13" x14ac:dyDescent="0.25">
      <c r="A664" t="s">
        <v>1791</v>
      </c>
      <c r="B664" t="s">
        <v>7190</v>
      </c>
      <c r="C664" t="s">
        <v>4364</v>
      </c>
      <c r="D664" t="s">
        <v>4389</v>
      </c>
      <c r="E664" t="s">
        <v>4390</v>
      </c>
      <c r="F664">
        <v>931</v>
      </c>
      <c r="G664">
        <v>42.77</v>
      </c>
      <c r="H664" t="s">
        <v>4362</v>
      </c>
      <c r="I664">
        <v>8.0791382999999994E-2</v>
      </c>
      <c r="K664">
        <v>2.8411043365349791</v>
      </c>
      <c r="L664">
        <v>-2.0346645888685977</v>
      </c>
      <c r="M664">
        <v>1.6225700958021978</v>
      </c>
    </row>
    <row r="665" spans="1:13" x14ac:dyDescent="0.25">
      <c r="A665" t="s">
        <v>2102</v>
      </c>
      <c r="B665" t="s">
        <v>5525</v>
      </c>
      <c r="C665" t="s">
        <v>4364</v>
      </c>
      <c r="D665" t="s">
        <v>4389</v>
      </c>
      <c r="E665" t="s">
        <v>4390</v>
      </c>
      <c r="F665">
        <v>1154</v>
      </c>
      <c r="G665">
        <v>53.01</v>
      </c>
      <c r="H665" t="s">
        <v>4362</v>
      </c>
      <c r="I665">
        <v>0.16492744000000001</v>
      </c>
      <c r="K665">
        <v>3.0422280332880387</v>
      </c>
      <c r="L665">
        <v>-2.1567417632817776</v>
      </c>
      <c r="M665">
        <v>1.6217736953728625</v>
      </c>
    </row>
    <row r="666" spans="1:13" x14ac:dyDescent="0.25">
      <c r="A666" t="s">
        <v>1962</v>
      </c>
      <c r="B666" t="s">
        <v>7886</v>
      </c>
      <c r="C666" t="s">
        <v>4359</v>
      </c>
      <c r="D666" t="s">
        <v>4389</v>
      </c>
      <c r="E666" t="s">
        <v>4390</v>
      </c>
      <c r="F666">
        <v>407</v>
      </c>
      <c r="G666">
        <v>18.7</v>
      </c>
      <c r="H666" t="s">
        <v>4362</v>
      </c>
      <c r="I666">
        <v>0.80080062799999996</v>
      </c>
      <c r="K666">
        <v>2.465996468939962</v>
      </c>
      <c r="L666">
        <v>-2.1468733416073027</v>
      </c>
      <c r="M666">
        <v>1.608809336635205</v>
      </c>
    </row>
    <row r="667" spans="1:13" x14ac:dyDescent="0.25">
      <c r="A667" t="s">
        <v>2632</v>
      </c>
      <c r="B667" t="s">
        <v>6851</v>
      </c>
      <c r="C667" t="s">
        <v>4364</v>
      </c>
      <c r="D667" t="s">
        <v>4389</v>
      </c>
      <c r="E667" t="s">
        <v>4390</v>
      </c>
      <c r="F667">
        <v>925</v>
      </c>
      <c r="G667">
        <v>42.49</v>
      </c>
      <c r="H667" t="s">
        <v>4362</v>
      </c>
      <c r="I667">
        <v>0.24293541299999999</v>
      </c>
      <c r="K667">
        <v>3.1398586501503809</v>
      </c>
      <c r="L667">
        <v>-1.8929614005816537</v>
      </c>
      <c r="M667">
        <v>1.6080066823014763</v>
      </c>
    </row>
    <row r="668" spans="1:13" x14ac:dyDescent="0.25">
      <c r="A668" t="s">
        <v>2643</v>
      </c>
      <c r="B668" t="s">
        <v>7522</v>
      </c>
      <c r="C668" t="s">
        <v>4364</v>
      </c>
      <c r="D668" t="s">
        <v>4389</v>
      </c>
      <c r="E668" t="s">
        <v>4390</v>
      </c>
      <c r="F668">
        <v>731</v>
      </c>
      <c r="G668">
        <v>33.58</v>
      </c>
      <c r="H668" t="s">
        <v>4362</v>
      </c>
      <c r="I668">
        <v>0.13039548300000001</v>
      </c>
      <c r="K668">
        <v>3.1185746771874605</v>
      </c>
      <c r="L668">
        <v>-1.9233385686143478</v>
      </c>
      <c r="M668">
        <v>1.599296665522342</v>
      </c>
    </row>
    <row r="669" spans="1:13" x14ac:dyDescent="0.25">
      <c r="A669" t="s">
        <v>1980</v>
      </c>
      <c r="B669" t="s">
        <v>6254</v>
      </c>
      <c r="C669" t="s">
        <v>4364</v>
      </c>
      <c r="D669" t="s">
        <v>4389</v>
      </c>
      <c r="E669" t="s">
        <v>4390</v>
      </c>
      <c r="F669">
        <v>242</v>
      </c>
      <c r="G669">
        <v>11.12</v>
      </c>
      <c r="H669" t="s">
        <v>4362</v>
      </c>
      <c r="I669">
        <v>0.224163367</v>
      </c>
      <c r="K669">
        <v>2.9638908583976455</v>
      </c>
      <c r="L669">
        <v>-2.1360160193343276</v>
      </c>
      <c r="M669">
        <v>1.59541473302707</v>
      </c>
    </row>
    <row r="670" spans="1:13" x14ac:dyDescent="0.25">
      <c r="A670" t="s">
        <v>2082</v>
      </c>
      <c r="B670" t="s">
        <v>7832</v>
      </c>
      <c r="C670" t="s">
        <v>4359</v>
      </c>
      <c r="D670" t="s">
        <v>4389</v>
      </c>
      <c r="E670" t="s">
        <v>4390</v>
      </c>
      <c r="F670">
        <v>549</v>
      </c>
      <c r="G670">
        <v>25.22</v>
      </c>
      <c r="H670" t="s">
        <v>4362</v>
      </c>
      <c r="I670">
        <v>0.527582145</v>
      </c>
      <c r="K670">
        <v>2.7015467022551203</v>
      </c>
      <c r="L670">
        <v>-1.7338530210238225</v>
      </c>
      <c r="M670">
        <v>1.5723363790605625</v>
      </c>
    </row>
    <row r="671" spans="1:13" x14ac:dyDescent="0.25">
      <c r="A671" t="s">
        <v>1875</v>
      </c>
      <c r="B671" t="s">
        <v>7775</v>
      </c>
      <c r="C671" t="s">
        <v>4359</v>
      </c>
      <c r="D671" t="s">
        <v>4389</v>
      </c>
      <c r="E671" t="s">
        <v>4390</v>
      </c>
      <c r="F671">
        <v>528</v>
      </c>
      <c r="G671">
        <v>24.25</v>
      </c>
      <c r="H671" t="s">
        <v>4362</v>
      </c>
      <c r="I671">
        <v>5.6027440999999997E-2</v>
      </c>
      <c r="K671">
        <v>2.5774128564257559</v>
      </c>
      <c r="L671">
        <v>-2.1598858680470325</v>
      </c>
      <c r="M671">
        <v>1.5604651144653694</v>
      </c>
    </row>
    <row r="672" spans="1:13" x14ac:dyDescent="0.25">
      <c r="A672" t="s">
        <v>1923</v>
      </c>
      <c r="B672" t="s">
        <v>6675</v>
      </c>
      <c r="C672" t="s">
        <v>4364</v>
      </c>
      <c r="D672" t="s">
        <v>4389</v>
      </c>
      <c r="E672" t="s">
        <v>4390</v>
      </c>
      <c r="F672">
        <v>1197</v>
      </c>
      <c r="G672">
        <v>54.98</v>
      </c>
      <c r="H672" t="s">
        <v>4362</v>
      </c>
      <c r="I672">
        <v>2.3397705000000001E-2</v>
      </c>
      <c r="K672">
        <v>2.9825494990708705</v>
      </c>
      <c r="L672">
        <v>-2.0614872853918653</v>
      </c>
      <c r="M672">
        <v>1.5563845573912936</v>
      </c>
    </row>
    <row r="673" spans="1:13" x14ac:dyDescent="0.25">
      <c r="A673" t="s">
        <v>2178</v>
      </c>
      <c r="B673" t="s">
        <v>5505</v>
      </c>
      <c r="C673" t="s">
        <v>4364</v>
      </c>
      <c r="D673" t="s">
        <v>4389</v>
      </c>
      <c r="E673" t="s">
        <v>4390</v>
      </c>
      <c r="F673">
        <v>1144</v>
      </c>
      <c r="G673">
        <v>52.55</v>
      </c>
      <c r="H673" t="s">
        <v>4362</v>
      </c>
      <c r="I673">
        <v>3.4083597E-2</v>
      </c>
      <c r="K673">
        <v>2.5223021675995358</v>
      </c>
      <c r="L673">
        <v>-2.3571874958717531</v>
      </c>
      <c r="M673">
        <v>1.5475449755953772</v>
      </c>
    </row>
    <row r="674" spans="1:13" x14ac:dyDescent="0.25">
      <c r="A674" t="s">
        <v>2379</v>
      </c>
      <c r="B674" t="s">
        <v>7645</v>
      </c>
      <c r="C674" t="s">
        <v>4364</v>
      </c>
      <c r="D674" t="s">
        <v>4389</v>
      </c>
      <c r="E674" t="s">
        <v>4390</v>
      </c>
      <c r="F674">
        <v>268</v>
      </c>
      <c r="G674">
        <v>12.31</v>
      </c>
      <c r="H674" t="s">
        <v>4362</v>
      </c>
      <c r="I674">
        <v>0.121059796</v>
      </c>
      <c r="K674">
        <v>2.7413578087728148</v>
      </c>
      <c r="L674">
        <v>-2.115044326655906</v>
      </c>
      <c r="M674">
        <v>1.5427460721043733</v>
      </c>
    </row>
    <row r="675" spans="1:13" x14ac:dyDescent="0.25">
      <c r="A675" t="s">
        <v>2426</v>
      </c>
      <c r="B675" t="s">
        <v>7493</v>
      </c>
      <c r="C675" t="s">
        <v>4364</v>
      </c>
      <c r="D675" t="s">
        <v>4389</v>
      </c>
      <c r="E675" t="s">
        <v>4390</v>
      </c>
      <c r="F675">
        <v>409</v>
      </c>
      <c r="G675">
        <v>18.79</v>
      </c>
      <c r="H675" t="s">
        <v>4362</v>
      </c>
      <c r="I675">
        <v>0.29280644</v>
      </c>
      <c r="K675">
        <v>2.6566707727772085</v>
      </c>
      <c r="L675">
        <v>-2.3224108177356584</v>
      </c>
      <c r="M675">
        <v>1.5380158929150438</v>
      </c>
    </row>
    <row r="676" spans="1:13" x14ac:dyDescent="0.25">
      <c r="A676" t="s">
        <v>2136</v>
      </c>
      <c r="B676" t="s">
        <v>6844</v>
      </c>
      <c r="C676" t="s">
        <v>4359</v>
      </c>
      <c r="D676" t="s">
        <v>4389</v>
      </c>
      <c r="E676" t="s">
        <v>4390</v>
      </c>
      <c r="F676">
        <v>752</v>
      </c>
      <c r="G676">
        <v>34.54</v>
      </c>
      <c r="H676" t="s">
        <v>4362</v>
      </c>
      <c r="I676">
        <v>0.82309543100000004</v>
      </c>
      <c r="K676">
        <v>3.0446537104365561</v>
      </c>
      <c r="L676">
        <v>-2.1521479683027938</v>
      </c>
      <c r="M676">
        <v>1.5343768916396172</v>
      </c>
    </row>
    <row r="677" spans="1:13" x14ac:dyDescent="0.25">
      <c r="A677" t="s">
        <v>2020</v>
      </c>
      <c r="B677" t="s">
        <v>5256</v>
      </c>
      <c r="C677" t="s">
        <v>4359</v>
      </c>
      <c r="D677" t="s">
        <v>4389</v>
      </c>
      <c r="E677" t="s">
        <v>4390</v>
      </c>
      <c r="F677">
        <v>1081</v>
      </c>
      <c r="G677">
        <v>49.66</v>
      </c>
      <c r="H677" t="s">
        <v>4362</v>
      </c>
      <c r="I677">
        <v>0.22127991</v>
      </c>
      <c r="K677">
        <v>2.8448514054277743</v>
      </c>
      <c r="L677">
        <v>-1.8901851380286159</v>
      </c>
      <c r="M677">
        <v>1.5119671193713051</v>
      </c>
    </row>
    <row r="678" spans="1:13" x14ac:dyDescent="0.25">
      <c r="A678" t="s">
        <v>2524</v>
      </c>
      <c r="B678" t="s">
        <v>6687</v>
      </c>
      <c r="C678" t="s">
        <v>4364</v>
      </c>
      <c r="D678" t="s">
        <v>4389</v>
      </c>
      <c r="E678" t="s">
        <v>4390</v>
      </c>
      <c r="F678">
        <v>338</v>
      </c>
      <c r="G678">
        <v>15.53</v>
      </c>
      <c r="H678" t="s">
        <v>4362</v>
      </c>
      <c r="I678">
        <v>0.18431958300000001</v>
      </c>
      <c r="K678">
        <v>2.6159350945471012</v>
      </c>
      <c r="L678">
        <v>-2.3226284323894308</v>
      </c>
      <c r="M678">
        <v>1.5010770252635215</v>
      </c>
    </row>
    <row r="679" spans="1:13" x14ac:dyDescent="0.25">
      <c r="A679" t="s">
        <v>2267</v>
      </c>
      <c r="B679" t="s">
        <v>6678</v>
      </c>
      <c r="C679" t="s">
        <v>4364</v>
      </c>
      <c r="D679" t="s">
        <v>4389</v>
      </c>
      <c r="E679" t="s">
        <v>4390</v>
      </c>
      <c r="F679">
        <v>1171</v>
      </c>
      <c r="G679">
        <v>53.79</v>
      </c>
      <c r="H679" t="s">
        <v>4362</v>
      </c>
      <c r="I679">
        <v>3.4529378999999999E-2</v>
      </c>
      <c r="K679">
        <v>2.4563278248374747</v>
      </c>
      <c r="L679">
        <v>-2.5815906854270274</v>
      </c>
      <c r="M679">
        <v>1.4892055429554301</v>
      </c>
    </row>
    <row r="680" spans="1:13" x14ac:dyDescent="0.25">
      <c r="A680" t="s">
        <v>2166</v>
      </c>
      <c r="B680" t="s">
        <v>6013</v>
      </c>
      <c r="C680" t="s">
        <v>4359</v>
      </c>
      <c r="D680" t="s">
        <v>4389</v>
      </c>
      <c r="E680" t="s">
        <v>4390</v>
      </c>
      <c r="F680">
        <v>1505</v>
      </c>
      <c r="G680">
        <v>69.13</v>
      </c>
      <c r="H680" t="s">
        <v>4362</v>
      </c>
      <c r="I680">
        <v>0.48992905199999998</v>
      </c>
      <c r="K680">
        <v>1.8709949183202355</v>
      </c>
      <c r="L680">
        <v>-2.5409809309128892</v>
      </c>
      <c r="M680">
        <v>1.482724798547407</v>
      </c>
    </row>
    <row r="681" spans="1:13" x14ac:dyDescent="0.25">
      <c r="A681" t="s">
        <v>2493</v>
      </c>
      <c r="B681" t="s">
        <v>6061</v>
      </c>
      <c r="C681" t="s">
        <v>4359</v>
      </c>
      <c r="D681" t="s">
        <v>4389</v>
      </c>
      <c r="E681" t="s">
        <v>4390</v>
      </c>
      <c r="F681">
        <v>647</v>
      </c>
      <c r="G681">
        <v>29.72</v>
      </c>
      <c r="H681" t="s">
        <v>4362</v>
      </c>
      <c r="I681">
        <v>0.61040545800000001</v>
      </c>
      <c r="K681">
        <v>2.9240259439610163</v>
      </c>
      <c r="L681">
        <v>-2.1362380953151385</v>
      </c>
      <c r="M681">
        <v>1.4625592156911367</v>
      </c>
    </row>
    <row r="682" spans="1:13" x14ac:dyDescent="0.25">
      <c r="A682" t="s">
        <v>2156</v>
      </c>
      <c r="B682" t="s">
        <v>8588</v>
      </c>
      <c r="C682" t="s">
        <v>4359</v>
      </c>
      <c r="D682" t="s">
        <v>4389</v>
      </c>
      <c r="E682" t="s">
        <v>4390</v>
      </c>
      <c r="F682">
        <v>621</v>
      </c>
      <c r="G682">
        <v>28.53</v>
      </c>
      <c r="H682" t="s">
        <v>4362</v>
      </c>
      <c r="I682">
        <v>0.52509991700000003</v>
      </c>
      <c r="K682">
        <v>2.8498345127911717</v>
      </c>
      <c r="L682">
        <v>-2.2615313431872712</v>
      </c>
      <c r="M682">
        <v>1.4497522178215556</v>
      </c>
    </row>
    <row r="683" spans="1:13" x14ac:dyDescent="0.25">
      <c r="A683" t="s">
        <v>2635</v>
      </c>
      <c r="B683" t="s">
        <v>6151</v>
      </c>
      <c r="C683" t="s">
        <v>4359</v>
      </c>
      <c r="D683" t="s">
        <v>4389</v>
      </c>
      <c r="E683" t="s">
        <v>4390</v>
      </c>
      <c r="F683">
        <v>284</v>
      </c>
      <c r="G683">
        <v>13.05</v>
      </c>
      <c r="H683" t="s">
        <v>4362</v>
      </c>
      <c r="I683">
        <v>0.57300535799999996</v>
      </c>
      <c r="K683">
        <v>2.6084783438872545</v>
      </c>
      <c r="L683">
        <v>-2.2601099832347966</v>
      </c>
      <c r="M683">
        <v>1.4395586463262653</v>
      </c>
    </row>
    <row r="684" spans="1:13" x14ac:dyDescent="0.25">
      <c r="A684" t="s">
        <v>2372</v>
      </c>
      <c r="B684" t="s">
        <v>7451</v>
      </c>
      <c r="C684" t="s">
        <v>4359</v>
      </c>
      <c r="D684" t="s">
        <v>4389</v>
      </c>
      <c r="E684" t="s">
        <v>4390</v>
      </c>
      <c r="F684">
        <v>1653</v>
      </c>
      <c r="G684">
        <v>75.930000000000007</v>
      </c>
      <c r="H684" t="s">
        <v>4362</v>
      </c>
      <c r="I684">
        <v>0.56763694600000003</v>
      </c>
      <c r="K684">
        <v>2.482768585783278</v>
      </c>
      <c r="L684">
        <v>-1.6674221894687467</v>
      </c>
      <c r="M684">
        <v>1.4354132140692553</v>
      </c>
    </row>
    <row r="685" spans="1:13" x14ac:dyDescent="0.25">
      <c r="A685" t="s">
        <v>2067</v>
      </c>
      <c r="B685" t="s">
        <v>7914</v>
      </c>
      <c r="C685" t="s">
        <v>4359</v>
      </c>
      <c r="D685" t="s">
        <v>4389</v>
      </c>
      <c r="E685" t="s">
        <v>4390</v>
      </c>
      <c r="F685">
        <v>1216</v>
      </c>
      <c r="G685">
        <v>55.86</v>
      </c>
      <c r="H685" t="s">
        <v>4362</v>
      </c>
      <c r="I685">
        <v>7.3844537000000002E-2</v>
      </c>
      <c r="K685">
        <v>2.3683909610630796</v>
      </c>
      <c r="L685">
        <v>-2.0889446244626733</v>
      </c>
      <c r="M685">
        <v>1.4232406392587365</v>
      </c>
    </row>
    <row r="686" spans="1:13" x14ac:dyDescent="0.25">
      <c r="A686" t="s">
        <v>2294</v>
      </c>
      <c r="B686" t="s">
        <v>4580</v>
      </c>
      <c r="C686" t="s">
        <v>4364</v>
      </c>
      <c r="D686" t="s">
        <v>4389</v>
      </c>
      <c r="E686" t="s">
        <v>4390</v>
      </c>
      <c r="F686">
        <v>967</v>
      </c>
      <c r="G686">
        <v>44.42</v>
      </c>
      <c r="H686" t="s">
        <v>4362</v>
      </c>
      <c r="I686">
        <v>0.19225430099999999</v>
      </c>
      <c r="K686">
        <v>2.052469515171067</v>
      </c>
      <c r="L686">
        <v>-2.5055831805086886</v>
      </c>
      <c r="M686">
        <v>1.4171964141449305</v>
      </c>
    </row>
    <row r="687" spans="1:13" x14ac:dyDescent="0.25">
      <c r="A687" t="s">
        <v>2385</v>
      </c>
      <c r="B687" t="s">
        <v>7593</v>
      </c>
      <c r="C687" t="s">
        <v>4359</v>
      </c>
      <c r="D687" t="s">
        <v>4389</v>
      </c>
      <c r="E687" t="s">
        <v>4390</v>
      </c>
      <c r="F687">
        <v>1540</v>
      </c>
      <c r="G687">
        <v>70.739999999999995</v>
      </c>
      <c r="H687" t="s">
        <v>4362</v>
      </c>
      <c r="I687">
        <v>0.22138764899999999</v>
      </c>
      <c r="K687">
        <v>2.1799777374211109</v>
      </c>
      <c r="L687">
        <v>-2.26308781276897</v>
      </c>
      <c r="M687">
        <v>1.4114733887519284</v>
      </c>
    </row>
    <row r="688" spans="1:13" x14ac:dyDescent="0.25">
      <c r="A688" t="s">
        <v>2483</v>
      </c>
      <c r="B688" t="s">
        <v>4864</v>
      </c>
      <c r="C688" t="s">
        <v>4359</v>
      </c>
      <c r="D688" t="s">
        <v>4389</v>
      </c>
      <c r="E688" t="s">
        <v>4390</v>
      </c>
      <c r="F688">
        <v>620</v>
      </c>
      <c r="G688">
        <v>28.48</v>
      </c>
      <c r="H688" t="s">
        <v>4362</v>
      </c>
      <c r="I688">
        <v>0.49279750500000002</v>
      </c>
      <c r="K688">
        <v>2.9461305766586809</v>
      </c>
      <c r="L688">
        <v>-1.9077501618073995</v>
      </c>
      <c r="M688">
        <v>1.4070683009101712</v>
      </c>
    </row>
    <row r="689" spans="1:13" x14ac:dyDescent="0.25">
      <c r="A689" t="s">
        <v>2456</v>
      </c>
      <c r="B689" t="s">
        <v>4476</v>
      </c>
      <c r="C689" t="s">
        <v>4359</v>
      </c>
      <c r="D689" t="s">
        <v>4389</v>
      </c>
      <c r="E689" t="s">
        <v>4390</v>
      </c>
      <c r="F689">
        <v>448</v>
      </c>
      <c r="G689">
        <v>20.58</v>
      </c>
      <c r="H689" t="s">
        <v>4362</v>
      </c>
      <c r="I689">
        <v>8.9006123000000006E-2</v>
      </c>
      <c r="K689">
        <v>2.2419558089076892</v>
      </c>
      <c r="L689">
        <v>-2.5099685984046287</v>
      </c>
      <c r="M689">
        <v>1.4000713108620149</v>
      </c>
    </row>
    <row r="690" spans="1:13" x14ac:dyDescent="0.25">
      <c r="A690" t="s">
        <v>2325</v>
      </c>
      <c r="B690" t="s">
        <v>5566</v>
      </c>
      <c r="C690" t="s">
        <v>4359</v>
      </c>
      <c r="D690" t="s">
        <v>4389</v>
      </c>
      <c r="E690" t="s">
        <v>4390</v>
      </c>
      <c r="F690">
        <v>256</v>
      </c>
      <c r="G690">
        <v>11.76</v>
      </c>
      <c r="H690" t="s">
        <v>4362</v>
      </c>
      <c r="I690">
        <v>0.21585216199999999</v>
      </c>
      <c r="K690">
        <v>3.0026518784383569</v>
      </c>
      <c r="L690">
        <v>-2.1840689995663753</v>
      </c>
      <c r="M690">
        <v>1.3970775922949876</v>
      </c>
    </row>
    <row r="691" spans="1:13" x14ac:dyDescent="0.25">
      <c r="A691" t="s">
        <v>2320</v>
      </c>
      <c r="B691" t="s">
        <v>6978</v>
      </c>
      <c r="C691" t="s">
        <v>4359</v>
      </c>
      <c r="D691" t="s">
        <v>4389</v>
      </c>
      <c r="E691" t="s">
        <v>4390</v>
      </c>
      <c r="F691">
        <v>1427</v>
      </c>
      <c r="G691">
        <v>65.55</v>
      </c>
      <c r="H691" t="s">
        <v>4362</v>
      </c>
      <c r="I691">
        <v>3.5709877000000001E-2</v>
      </c>
      <c r="K691">
        <v>2.5973695803165917</v>
      </c>
      <c r="L691">
        <v>-2.5130890681828371</v>
      </c>
      <c r="M691">
        <v>1.3936924869743397</v>
      </c>
    </row>
    <row r="692" spans="1:13" x14ac:dyDescent="0.25">
      <c r="A692" t="s">
        <v>2421</v>
      </c>
      <c r="B692" t="s">
        <v>7614</v>
      </c>
      <c r="C692" t="s">
        <v>4359</v>
      </c>
      <c r="D692" t="s">
        <v>4389</v>
      </c>
      <c r="E692" t="s">
        <v>4390</v>
      </c>
      <c r="F692">
        <v>1439</v>
      </c>
      <c r="G692">
        <v>66.099999999999994</v>
      </c>
      <c r="H692" t="s">
        <v>4362</v>
      </c>
      <c r="I692">
        <v>1.9653153999999999E-2</v>
      </c>
      <c r="K692">
        <v>2.7136268016600322</v>
      </c>
      <c r="L692">
        <v>-2.248704226459612</v>
      </c>
      <c r="M692">
        <v>1.3711205147162548</v>
      </c>
    </row>
    <row r="693" spans="1:13" x14ac:dyDescent="0.25">
      <c r="A693" t="s">
        <v>1702</v>
      </c>
      <c r="B693" t="s">
        <v>5084</v>
      </c>
      <c r="C693" t="s">
        <v>4364</v>
      </c>
      <c r="D693" t="s">
        <v>4389</v>
      </c>
      <c r="E693" t="s">
        <v>4390</v>
      </c>
      <c r="F693">
        <v>371</v>
      </c>
      <c r="G693">
        <v>17.04</v>
      </c>
      <c r="H693" t="s">
        <v>4362</v>
      </c>
      <c r="I693">
        <v>0.35322074599999997</v>
      </c>
      <c r="K693">
        <v>2.6980700814194609</v>
      </c>
      <c r="L693">
        <v>-2.1090887447140183</v>
      </c>
      <c r="M693">
        <v>1.368140203519391</v>
      </c>
    </row>
    <row r="694" spans="1:13" x14ac:dyDescent="0.25">
      <c r="A694" t="s">
        <v>2332</v>
      </c>
      <c r="B694" t="s">
        <v>4684</v>
      </c>
      <c r="C694" t="s">
        <v>4359</v>
      </c>
      <c r="D694" t="s">
        <v>4389</v>
      </c>
      <c r="E694" t="s">
        <v>4390</v>
      </c>
      <c r="F694">
        <v>256</v>
      </c>
      <c r="G694">
        <v>11.76</v>
      </c>
      <c r="H694" t="s">
        <v>4362</v>
      </c>
      <c r="I694">
        <v>5.0028638E-2</v>
      </c>
      <c r="K694">
        <v>2.6996075704822147</v>
      </c>
      <c r="L694">
        <v>-2.335664718209248</v>
      </c>
      <c r="M694">
        <v>1.3655590250923169</v>
      </c>
    </row>
    <row r="695" spans="1:13" x14ac:dyDescent="0.25">
      <c r="A695" t="s">
        <v>1977</v>
      </c>
      <c r="B695" t="s">
        <v>7156</v>
      </c>
      <c r="C695" t="s">
        <v>4364</v>
      </c>
      <c r="D695" t="s">
        <v>4389</v>
      </c>
      <c r="E695" t="s">
        <v>4390</v>
      </c>
      <c r="F695">
        <v>183</v>
      </c>
      <c r="G695">
        <v>8.41</v>
      </c>
      <c r="H695" t="s">
        <v>4362</v>
      </c>
      <c r="I695">
        <v>0.58245729300000004</v>
      </c>
      <c r="K695">
        <v>2.8435491040593828</v>
      </c>
      <c r="L695">
        <v>-2.2029271871560265</v>
      </c>
      <c r="M695">
        <v>1.3645674616200516</v>
      </c>
    </row>
    <row r="696" spans="1:13" x14ac:dyDescent="0.25">
      <c r="A696" t="s">
        <v>1716</v>
      </c>
      <c r="B696" t="s">
        <v>4832</v>
      </c>
      <c r="C696" t="s">
        <v>4359</v>
      </c>
      <c r="D696" t="s">
        <v>4389</v>
      </c>
      <c r="E696" t="s">
        <v>4390</v>
      </c>
      <c r="F696">
        <v>849</v>
      </c>
      <c r="G696">
        <v>39</v>
      </c>
      <c r="H696" t="s">
        <v>4362</v>
      </c>
      <c r="I696">
        <v>6.9100954000000006E-2</v>
      </c>
      <c r="K696">
        <v>2.4428137013088174</v>
      </c>
      <c r="L696">
        <v>-2.2029423656693536</v>
      </c>
      <c r="M696">
        <v>1.358257357791298</v>
      </c>
    </row>
    <row r="697" spans="1:13" x14ac:dyDescent="0.25">
      <c r="A697" t="s">
        <v>2452</v>
      </c>
      <c r="B697" t="s">
        <v>5852</v>
      </c>
      <c r="C697" t="s">
        <v>4364</v>
      </c>
      <c r="D697" t="s">
        <v>4389</v>
      </c>
      <c r="E697" t="s">
        <v>4390</v>
      </c>
      <c r="F697">
        <v>844</v>
      </c>
      <c r="G697">
        <v>38.770000000000003</v>
      </c>
      <c r="H697" t="s">
        <v>4362</v>
      </c>
      <c r="I697">
        <v>8.5350308999999999E-2</v>
      </c>
      <c r="K697">
        <v>2.9854942604648969</v>
      </c>
      <c r="L697">
        <v>-2.3344762908156875</v>
      </c>
      <c r="M697">
        <v>1.3514244543785017</v>
      </c>
    </row>
    <row r="698" spans="1:13" x14ac:dyDescent="0.25">
      <c r="A698" t="s">
        <v>1806</v>
      </c>
      <c r="B698" t="s">
        <v>5388</v>
      </c>
      <c r="C698" t="s">
        <v>4364</v>
      </c>
      <c r="D698" t="s">
        <v>4389</v>
      </c>
      <c r="E698" t="s">
        <v>4390</v>
      </c>
      <c r="F698">
        <v>1071</v>
      </c>
      <c r="G698">
        <v>49.2</v>
      </c>
      <c r="H698" t="s">
        <v>4362</v>
      </c>
      <c r="I698">
        <v>0.181520179</v>
      </c>
      <c r="K698">
        <v>2.378334497971565</v>
      </c>
      <c r="L698">
        <v>-2.518438795196535</v>
      </c>
      <c r="M698">
        <v>1.343678700043796</v>
      </c>
    </row>
    <row r="699" spans="1:13" x14ac:dyDescent="0.25">
      <c r="A699" t="s">
        <v>2384</v>
      </c>
      <c r="B699" t="s">
        <v>7047</v>
      </c>
      <c r="C699" t="s">
        <v>4359</v>
      </c>
      <c r="D699" t="s">
        <v>4389</v>
      </c>
      <c r="E699" t="s">
        <v>4390</v>
      </c>
      <c r="F699">
        <v>1452</v>
      </c>
      <c r="G699">
        <v>66.7</v>
      </c>
      <c r="H699" t="s">
        <v>4362</v>
      </c>
      <c r="I699">
        <v>0.80763507800000001</v>
      </c>
      <c r="K699">
        <v>2.741487739405164</v>
      </c>
      <c r="L699">
        <v>-1.9299930654538633</v>
      </c>
      <c r="M699">
        <v>1.3421109202446289</v>
      </c>
    </row>
    <row r="700" spans="1:13" x14ac:dyDescent="0.25">
      <c r="A700" t="s">
        <v>2078</v>
      </c>
      <c r="B700" t="s">
        <v>6363</v>
      </c>
      <c r="C700" t="s">
        <v>4359</v>
      </c>
      <c r="D700" t="s">
        <v>4389</v>
      </c>
      <c r="E700" t="s">
        <v>4390</v>
      </c>
      <c r="F700">
        <v>444</v>
      </c>
      <c r="G700">
        <v>20.399999999999999</v>
      </c>
      <c r="H700" t="s">
        <v>4362</v>
      </c>
      <c r="I700">
        <v>0.20699799899999999</v>
      </c>
      <c r="K700">
        <v>2.3852437728372582</v>
      </c>
      <c r="L700">
        <v>-2.5457835511459512</v>
      </c>
      <c r="M700">
        <v>1.3415895497842172</v>
      </c>
    </row>
    <row r="701" spans="1:13" x14ac:dyDescent="0.25">
      <c r="A701" t="s">
        <v>2497</v>
      </c>
      <c r="B701" t="s">
        <v>4765</v>
      </c>
      <c r="C701" t="s">
        <v>4364</v>
      </c>
      <c r="D701" t="s">
        <v>4389</v>
      </c>
      <c r="E701" t="s">
        <v>4390</v>
      </c>
      <c r="F701">
        <v>223</v>
      </c>
      <c r="G701">
        <v>10.24</v>
      </c>
      <c r="H701" t="s">
        <v>4362</v>
      </c>
      <c r="I701">
        <v>0.16460607299999999</v>
      </c>
      <c r="K701">
        <v>2.2426636362019021</v>
      </c>
      <c r="L701">
        <v>-2.9886614183082516</v>
      </c>
      <c r="M701">
        <v>1.3240606932694821</v>
      </c>
    </row>
    <row r="702" spans="1:13" x14ac:dyDescent="0.25">
      <c r="A702" t="s">
        <v>2432</v>
      </c>
      <c r="B702" t="s">
        <v>6458</v>
      </c>
      <c r="C702" t="s">
        <v>4364</v>
      </c>
      <c r="D702" t="s">
        <v>4389</v>
      </c>
      <c r="E702" t="s">
        <v>4390</v>
      </c>
      <c r="F702">
        <v>1275</v>
      </c>
      <c r="G702">
        <v>58.57</v>
      </c>
      <c r="H702" t="s">
        <v>4362</v>
      </c>
      <c r="I702">
        <v>0.39906455099999999</v>
      </c>
      <c r="K702">
        <v>2.2465235180854322</v>
      </c>
      <c r="L702">
        <v>-2.5454639893620783</v>
      </c>
      <c r="M702">
        <v>1.3200916024027123</v>
      </c>
    </row>
    <row r="703" spans="1:13" x14ac:dyDescent="0.25">
      <c r="A703" t="s">
        <v>1986</v>
      </c>
      <c r="B703" t="s">
        <v>7628</v>
      </c>
      <c r="C703" t="s">
        <v>4364</v>
      </c>
      <c r="D703" t="s">
        <v>4389</v>
      </c>
      <c r="E703" t="s">
        <v>4390</v>
      </c>
      <c r="F703">
        <v>1439</v>
      </c>
      <c r="G703">
        <v>66.099999999999994</v>
      </c>
      <c r="H703" t="s">
        <v>4362</v>
      </c>
      <c r="I703">
        <v>0.165193643</v>
      </c>
      <c r="K703">
        <v>2.5945640340045131</v>
      </c>
      <c r="L703">
        <v>-2.1480320895242908</v>
      </c>
      <c r="M703">
        <v>1.3182271968465606</v>
      </c>
    </row>
    <row r="704" spans="1:13" x14ac:dyDescent="0.25">
      <c r="A704" t="s">
        <v>2366</v>
      </c>
      <c r="B704" t="s">
        <v>8212</v>
      </c>
      <c r="C704" t="s">
        <v>4359</v>
      </c>
      <c r="D704" t="s">
        <v>4389</v>
      </c>
      <c r="E704" t="s">
        <v>4390</v>
      </c>
      <c r="F704">
        <v>1215</v>
      </c>
      <c r="G704">
        <v>55.81</v>
      </c>
      <c r="H704" t="s">
        <v>4362</v>
      </c>
      <c r="I704">
        <v>0.32620985299999999</v>
      </c>
      <c r="K704">
        <v>2.3386139066635545</v>
      </c>
      <c r="L704">
        <v>-2.542209907191058</v>
      </c>
      <c r="M704">
        <v>1.3043028762106017</v>
      </c>
    </row>
    <row r="705" spans="1:13" x14ac:dyDescent="0.25">
      <c r="A705" t="s">
        <v>1873</v>
      </c>
      <c r="B705" t="s">
        <v>5659</v>
      </c>
      <c r="C705" t="s">
        <v>4364</v>
      </c>
      <c r="D705" t="s">
        <v>4389</v>
      </c>
      <c r="E705" t="s">
        <v>4390</v>
      </c>
      <c r="F705">
        <v>820</v>
      </c>
      <c r="G705">
        <v>37.67</v>
      </c>
      <c r="H705" t="s">
        <v>4362</v>
      </c>
      <c r="I705">
        <v>0.47259612000000001</v>
      </c>
      <c r="K705">
        <v>2.8152450797847566</v>
      </c>
      <c r="L705">
        <v>-1.3024045048509132</v>
      </c>
      <c r="M705">
        <v>1.303727547800225</v>
      </c>
    </row>
    <row r="706" spans="1:13" x14ac:dyDescent="0.25">
      <c r="A706" t="s">
        <v>2446</v>
      </c>
      <c r="B706" t="s">
        <v>5918</v>
      </c>
      <c r="C706" t="s">
        <v>4359</v>
      </c>
      <c r="D706" t="s">
        <v>4389</v>
      </c>
      <c r="E706" t="s">
        <v>4390</v>
      </c>
      <c r="F706">
        <v>1063</v>
      </c>
      <c r="G706">
        <v>48.83</v>
      </c>
      <c r="H706" t="s">
        <v>4362</v>
      </c>
      <c r="I706">
        <v>0.13246403100000001</v>
      </c>
      <c r="K706">
        <v>2.9065160329425357</v>
      </c>
      <c r="L706">
        <v>-2.301692533188171</v>
      </c>
      <c r="M706">
        <v>1.3027869179833313</v>
      </c>
    </row>
    <row r="707" spans="1:13" x14ac:dyDescent="0.25">
      <c r="A707" t="s">
        <v>2064</v>
      </c>
      <c r="B707" t="s">
        <v>4698</v>
      </c>
      <c r="C707" t="s">
        <v>4364</v>
      </c>
      <c r="D707" t="s">
        <v>4389</v>
      </c>
      <c r="E707" t="s">
        <v>4390</v>
      </c>
      <c r="F707">
        <v>159</v>
      </c>
      <c r="G707">
        <v>7.3</v>
      </c>
      <c r="H707" t="s">
        <v>4362</v>
      </c>
      <c r="I707">
        <v>0.16810559999999999</v>
      </c>
      <c r="K707">
        <v>2.6153021436436408</v>
      </c>
      <c r="L707">
        <v>-2.1791124923295975</v>
      </c>
      <c r="M707">
        <v>1.3006352131503309</v>
      </c>
    </row>
    <row r="708" spans="1:13" x14ac:dyDescent="0.25">
      <c r="A708" t="s">
        <v>1927</v>
      </c>
      <c r="B708" t="s">
        <v>4682</v>
      </c>
      <c r="C708" t="s">
        <v>4364</v>
      </c>
      <c r="D708" t="s">
        <v>4389</v>
      </c>
      <c r="E708" t="s">
        <v>4390</v>
      </c>
      <c r="F708">
        <v>296</v>
      </c>
      <c r="G708">
        <v>13.6</v>
      </c>
      <c r="H708" t="s">
        <v>4362</v>
      </c>
      <c r="I708">
        <v>0.74856878500000001</v>
      </c>
      <c r="K708">
        <v>2.9052349292109785</v>
      </c>
      <c r="L708">
        <v>-2.338990961986223</v>
      </c>
      <c r="M708">
        <v>1.2938890538581704</v>
      </c>
    </row>
    <row r="709" spans="1:13" x14ac:dyDescent="0.25">
      <c r="A709" t="s">
        <v>1763</v>
      </c>
      <c r="B709" t="s">
        <v>6215</v>
      </c>
      <c r="C709" t="s">
        <v>4364</v>
      </c>
      <c r="D709" t="s">
        <v>4389</v>
      </c>
      <c r="E709" t="s">
        <v>4390</v>
      </c>
      <c r="F709">
        <v>1357</v>
      </c>
      <c r="G709">
        <v>62.33</v>
      </c>
      <c r="H709" t="s">
        <v>4362</v>
      </c>
      <c r="I709">
        <v>0.135536822</v>
      </c>
      <c r="K709">
        <v>2.6808928214229901</v>
      </c>
      <c r="L709">
        <v>-2.5300496152107268</v>
      </c>
      <c r="M709">
        <v>1.2908731925227546</v>
      </c>
    </row>
    <row r="710" spans="1:13" x14ac:dyDescent="0.25">
      <c r="A710" t="s">
        <v>2547</v>
      </c>
      <c r="B710" t="s">
        <v>5086</v>
      </c>
      <c r="C710" t="s">
        <v>4359</v>
      </c>
      <c r="D710" t="s">
        <v>4389</v>
      </c>
      <c r="E710" t="s">
        <v>4390</v>
      </c>
      <c r="F710">
        <v>656</v>
      </c>
      <c r="G710">
        <v>30.13</v>
      </c>
      <c r="H710" t="s">
        <v>4362</v>
      </c>
      <c r="I710">
        <v>0.166688425</v>
      </c>
      <c r="K710">
        <v>1.5627502851151887</v>
      </c>
      <c r="L710">
        <v>-2.5550194220121014</v>
      </c>
      <c r="M710">
        <v>1.2902580259260423</v>
      </c>
    </row>
    <row r="711" spans="1:13" x14ac:dyDescent="0.25">
      <c r="A711" t="s">
        <v>1822</v>
      </c>
      <c r="B711" t="s">
        <v>7382</v>
      </c>
      <c r="C711" t="s">
        <v>4364</v>
      </c>
      <c r="D711" t="s">
        <v>4389</v>
      </c>
      <c r="E711" t="s">
        <v>4390</v>
      </c>
      <c r="F711">
        <v>1208</v>
      </c>
      <c r="G711">
        <v>55.49</v>
      </c>
      <c r="H711" t="s">
        <v>4362</v>
      </c>
      <c r="I711">
        <v>0.14200459600000001</v>
      </c>
      <c r="K711">
        <v>2.6324120975706</v>
      </c>
      <c r="L711">
        <v>-2.1290746492779946</v>
      </c>
      <c r="M711">
        <v>1.289727298533613</v>
      </c>
    </row>
    <row r="712" spans="1:13" x14ac:dyDescent="0.25">
      <c r="A712" t="s">
        <v>2259</v>
      </c>
      <c r="B712" t="s">
        <v>6800</v>
      </c>
      <c r="C712" t="s">
        <v>4364</v>
      </c>
      <c r="D712" t="s">
        <v>4389</v>
      </c>
      <c r="E712" t="s">
        <v>4390</v>
      </c>
      <c r="F712">
        <v>267</v>
      </c>
      <c r="G712">
        <v>12.26</v>
      </c>
      <c r="H712" t="s">
        <v>4362</v>
      </c>
      <c r="I712">
        <v>0.58240985099999998</v>
      </c>
      <c r="K712">
        <v>2.6139042325508459</v>
      </c>
      <c r="L712">
        <v>-2.3360170236921096</v>
      </c>
      <c r="M712">
        <v>1.2833249879504791</v>
      </c>
    </row>
    <row r="713" spans="1:13" x14ac:dyDescent="0.25">
      <c r="A713" t="s">
        <v>1840</v>
      </c>
      <c r="B713" t="s">
        <v>7140</v>
      </c>
      <c r="C713" t="s">
        <v>4364</v>
      </c>
      <c r="D713" t="s">
        <v>4389</v>
      </c>
      <c r="E713" t="s">
        <v>4390</v>
      </c>
      <c r="F713">
        <v>1171</v>
      </c>
      <c r="G713">
        <v>53.79</v>
      </c>
      <c r="H713" t="s">
        <v>4362</v>
      </c>
      <c r="I713">
        <v>0.103471572</v>
      </c>
      <c r="K713">
        <v>2.730695753425799</v>
      </c>
      <c r="L713">
        <v>-2.4153617983965452</v>
      </c>
      <c r="M713">
        <v>1.2801108892495208</v>
      </c>
    </row>
    <row r="714" spans="1:13" x14ac:dyDescent="0.25">
      <c r="A714" t="s">
        <v>1983</v>
      </c>
      <c r="B714" t="s">
        <v>6918</v>
      </c>
      <c r="C714" t="s">
        <v>4359</v>
      </c>
      <c r="D714" t="s">
        <v>4389</v>
      </c>
      <c r="E714" t="s">
        <v>4390</v>
      </c>
      <c r="F714">
        <v>1062</v>
      </c>
      <c r="G714">
        <v>48.78</v>
      </c>
      <c r="H714" t="s">
        <v>4362</v>
      </c>
      <c r="I714">
        <v>7.3683618000000006E-2</v>
      </c>
      <c r="K714">
        <v>2.5222516229232417</v>
      </c>
      <c r="L714">
        <v>-2.0085734712623609</v>
      </c>
      <c r="M714">
        <v>1.2793637665820699</v>
      </c>
    </row>
    <row r="715" spans="1:13" x14ac:dyDescent="0.25">
      <c r="A715" t="s">
        <v>1728</v>
      </c>
      <c r="B715" t="s">
        <v>7574</v>
      </c>
      <c r="C715" t="s">
        <v>4364</v>
      </c>
      <c r="D715" t="s">
        <v>4389</v>
      </c>
      <c r="E715" t="s">
        <v>4390</v>
      </c>
      <c r="F715">
        <v>982</v>
      </c>
      <c r="G715">
        <v>45.11</v>
      </c>
      <c r="H715" t="s">
        <v>4362</v>
      </c>
      <c r="I715">
        <v>0.452882809</v>
      </c>
      <c r="K715">
        <v>2.583546674988388</v>
      </c>
      <c r="L715">
        <v>-2.1810863786051291</v>
      </c>
      <c r="M715">
        <v>1.2624559694842175</v>
      </c>
    </row>
    <row r="716" spans="1:13" x14ac:dyDescent="0.25">
      <c r="A716" t="s">
        <v>2201</v>
      </c>
      <c r="B716" t="s">
        <v>7183</v>
      </c>
      <c r="C716" t="s">
        <v>4364</v>
      </c>
      <c r="D716" t="s">
        <v>4389</v>
      </c>
      <c r="E716" t="s">
        <v>4390</v>
      </c>
      <c r="F716">
        <v>1372</v>
      </c>
      <c r="G716">
        <v>63.02</v>
      </c>
      <c r="H716" t="s">
        <v>4362</v>
      </c>
      <c r="I716">
        <v>0.36616512800000001</v>
      </c>
      <c r="K716">
        <v>2.1923313365997652</v>
      </c>
      <c r="L716">
        <v>-2.3962126273605531</v>
      </c>
      <c r="M716">
        <v>1.2606656336497961</v>
      </c>
    </row>
    <row r="717" spans="1:13" x14ac:dyDescent="0.25">
      <c r="A717" t="s">
        <v>2296</v>
      </c>
      <c r="B717" t="s">
        <v>4687</v>
      </c>
      <c r="C717" t="s">
        <v>4364</v>
      </c>
      <c r="D717" t="s">
        <v>4389</v>
      </c>
      <c r="E717" t="s">
        <v>4390</v>
      </c>
      <c r="F717">
        <v>973</v>
      </c>
      <c r="G717">
        <v>44.69</v>
      </c>
      <c r="H717" t="s">
        <v>4362</v>
      </c>
      <c r="I717">
        <v>0.266005771</v>
      </c>
      <c r="K717">
        <v>2.7472916712959261</v>
      </c>
      <c r="L717">
        <v>-2.3374151569362995</v>
      </c>
      <c r="M717">
        <v>1.2526226462444434</v>
      </c>
    </row>
    <row r="718" spans="1:13" x14ac:dyDescent="0.25">
      <c r="A718" t="s">
        <v>2506</v>
      </c>
      <c r="B718" t="s">
        <v>6775</v>
      </c>
      <c r="C718" t="s">
        <v>4359</v>
      </c>
      <c r="D718" t="s">
        <v>4389</v>
      </c>
      <c r="E718" t="s">
        <v>4390</v>
      </c>
      <c r="F718">
        <v>492</v>
      </c>
      <c r="G718">
        <v>22.6</v>
      </c>
      <c r="H718" t="s">
        <v>4362</v>
      </c>
      <c r="I718">
        <v>0.39768778500000002</v>
      </c>
      <c r="K718">
        <v>2.4246263123419238</v>
      </c>
      <c r="L718">
        <v>-2.3185173484853889</v>
      </c>
      <c r="M718">
        <v>1.251030382773318</v>
      </c>
    </row>
    <row r="719" spans="1:13" x14ac:dyDescent="0.25">
      <c r="A719" t="s">
        <v>1882</v>
      </c>
      <c r="B719" t="s">
        <v>6525</v>
      </c>
      <c r="C719" t="s">
        <v>4359</v>
      </c>
      <c r="D719" t="s">
        <v>4389</v>
      </c>
      <c r="E719" t="s">
        <v>4390</v>
      </c>
      <c r="F719">
        <v>1253</v>
      </c>
      <c r="G719">
        <v>57.56</v>
      </c>
      <c r="H719" t="s">
        <v>4362</v>
      </c>
      <c r="I719">
        <v>0.184699329</v>
      </c>
      <c r="K719">
        <v>2.0654845928286205</v>
      </c>
      <c r="L719">
        <v>-2.5626654071504777</v>
      </c>
      <c r="M719">
        <v>1.236094523055236</v>
      </c>
    </row>
    <row r="720" spans="1:13" x14ac:dyDescent="0.25">
      <c r="A720" t="s">
        <v>2647</v>
      </c>
      <c r="B720" t="s">
        <v>7491</v>
      </c>
      <c r="C720" t="s">
        <v>4359</v>
      </c>
      <c r="D720" t="s">
        <v>4389</v>
      </c>
      <c r="E720" t="s">
        <v>4390</v>
      </c>
      <c r="F720">
        <v>1167</v>
      </c>
      <c r="G720">
        <v>53.61</v>
      </c>
      <c r="H720" t="s">
        <v>4362</v>
      </c>
      <c r="I720">
        <v>0.10004320799999999</v>
      </c>
      <c r="K720">
        <v>2.5661112238677539</v>
      </c>
      <c r="L720">
        <v>-2.3515356589500982</v>
      </c>
      <c r="M720">
        <v>1.2344012707290375</v>
      </c>
    </row>
    <row r="721" spans="1:13" x14ac:dyDescent="0.25">
      <c r="A721" t="s">
        <v>1737</v>
      </c>
      <c r="B721" t="s">
        <v>4494</v>
      </c>
      <c r="C721" t="s">
        <v>4359</v>
      </c>
      <c r="D721" t="s">
        <v>4389</v>
      </c>
      <c r="E721" t="s">
        <v>4390</v>
      </c>
      <c r="F721">
        <v>1251</v>
      </c>
      <c r="G721">
        <v>57.46</v>
      </c>
      <c r="H721" t="s">
        <v>4362</v>
      </c>
      <c r="I721">
        <v>0.10844551600000001</v>
      </c>
      <c r="K721">
        <v>2.2271850184572131</v>
      </c>
      <c r="L721">
        <v>-2.62646153933989</v>
      </c>
      <c r="M721">
        <v>1.2235299073989401</v>
      </c>
    </row>
    <row r="722" spans="1:13" x14ac:dyDescent="0.25">
      <c r="A722" t="s">
        <v>2574</v>
      </c>
      <c r="B722" t="s">
        <v>6337</v>
      </c>
      <c r="C722" t="s">
        <v>4364</v>
      </c>
      <c r="D722" t="s">
        <v>4389</v>
      </c>
      <c r="E722" t="s">
        <v>4390</v>
      </c>
      <c r="F722">
        <v>402</v>
      </c>
      <c r="G722">
        <v>18.47</v>
      </c>
      <c r="H722" t="s">
        <v>4362</v>
      </c>
      <c r="I722">
        <v>1.745801E-3</v>
      </c>
      <c r="K722">
        <v>2.4350293405459169</v>
      </c>
      <c r="L722">
        <v>-2.5446081491471473</v>
      </c>
      <c r="M722">
        <v>1.2182382053200751</v>
      </c>
    </row>
    <row r="723" spans="1:13" x14ac:dyDescent="0.25">
      <c r="A723" t="s">
        <v>2601</v>
      </c>
      <c r="B723" t="s">
        <v>4908</v>
      </c>
      <c r="C723" t="s">
        <v>4359</v>
      </c>
      <c r="D723" t="s">
        <v>4389</v>
      </c>
      <c r="E723" t="s">
        <v>4390</v>
      </c>
      <c r="F723">
        <v>183</v>
      </c>
      <c r="G723">
        <v>8.41</v>
      </c>
      <c r="H723" t="s">
        <v>4362</v>
      </c>
      <c r="I723">
        <v>0.35697644499999998</v>
      </c>
      <c r="K723">
        <v>2.4598891908793146</v>
      </c>
      <c r="L723">
        <v>-2.3515937238519999</v>
      </c>
      <c r="M723">
        <v>1.2073671385643916</v>
      </c>
    </row>
    <row r="724" spans="1:13" x14ac:dyDescent="0.25">
      <c r="A724" t="s">
        <v>2565</v>
      </c>
      <c r="B724" t="s">
        <v>6483</v>
      </c>
      <c r="C724" t="s">
        <v>4364</v>
      </c>
      <c r="D724" t="s">
        <v>4389</v>
      </c>
      <c r="E724" t="s">
        <v>4390</v>
      </c>
      <c r="F724">
        <v>1458</v>
      </c>
      <c r="G724">
        <v>66.97</v>
      </c>
      <c r="H724" t="s">
        <v>4362</v>
      </c>
      <c r="I724">
        <v>0.20813155799999999</v>
      </c>
      <c r="K724">
        <v>2.4645341096467162</v>
      </c>
      <c r="L724">
        <v>-2.5252657732850716</v>
      </c>
      <c r="M724">
        <v>1.1978861114756514</v>
      </c>
    </row>
    <row r="725" spans="1:13" x14ac:dyDescent="0.25">
      <c r="A725" t="s">
        <v>2393</v>
      </c>
      <c r="B725" t="s">
        <v>4431</v>
      </c>
      <c r="C725" t="s">
        <v>4359</v>
      </c>
      <c r="D725" t="s">
        <v>4389</v>
      </c>
      <c r="E725" t="s">
        <v>4390</v>
      </c>
      <c r="F725">
        <v>1439</v>
      </c>
      <c r="G725">
        <v>66.099999999999994</v>
      </c>
      <c r="H725" t="s">
        <v>4362</v>
      </c>
      <c r="I725">
        <v>0.33497431900000002</v>
      </c>
      <c r="K725">
        <v>2.3998477157596483</v>
      </c>
      <c r="L725">
        <v>-2.3507394163536981</v>
      </c>
      <c r="M725">
        <v>1.1923864299597327</v>
      </c>
    </row>
    <row r="726" spans="1:13" x14ac:dyDescent="0.25">
      <c r="A726" t="s">
        <v>2345</v>
      </c>
      <c r="B726" t="s">
        <v>6383</v>
      </c>
      <c r="C726" t="s">
        <v>4359</v>
      </c>
      <c r="D726" t="s">
        <v>4389</v>
      </c>
      <c r="E726" t="s">
        <v>4390</v>
      </c>
      <c r="F726">
        <v>956</v>
      </c>
      <c r="G726">
        <v>43.91</v>
      </c>
      <c r="H726" t="s">
        <v>4362</v>
      </c>
      <c r="I726">
        <v>0.14710791200000001</v>
      </c>
      <c r="K726">
        <v>2.2195688275613801</v>
      </c>
      <c r="L726">
        <v>-2.304374875655034</v>
      </c>
      <c r="M726">
        <v>1.1914227176850769</v>
      </c>
    </row>
    <row r="727" spans="1:13" x14ac:dyDescent="0.25">
      <c r="A727" t="s">
        <v>1997</v>
      </c>
      <c r="B727" t="s">
        <v>7884</v>
      </c>
      <c r="C727" t="s">
        <v>4364</v>
      </c>
      <c r="D727" t="s">
        <v>4389</v>
      </c>
      <c r="E727" t="s">
        <v>4390</v>
      </c>
      <c r="F727">
        <v>622</v>
      </c>
      <c r="G727">
        <v>28.57</v>
      </c>
      <c r="H727" t="s">
        <v>4362</v>
      </c>
      <c r="I727">
        <v>9.1147952000000004E-2</v>
      </c>
      <c r="K727">
        <v>2.3354376910023618</v>
      </c>
      <c r="L727">
        <v>-2.6014384116346481</v>
      </c>
      <c r="M727">
        <v>1.1733721110295079</v>
      </c>
    </row>
    <row r="728" spans="1:13" x14ac:dyDescent="0.25">
      <c r="A728" t="s">
        <v>2411</v>
      </c>
      <c r="B728" t="s">
        <v>5306</v>
      </c>
      <c r="C728" t="s">
        <v>4359</v>
      </c>
      <c r="D728" t="s">
        <v>4389</v>
      </c>
      <c r="E728" t="s">
        <v>4390</v>
      </c>
      <c r="F728">
        <v>230</v>
      </c>
      <c r="G728">
        <v>10.56</v>
      </c>
      <c r="H728" t="s">
        <v>4362</v>
      </c>
      <c r="I728">
        <v>6.5365405000000001E-2</v>
      </c>
      <c r="K728">
        <v>2.718403821716799</v>
      </c>
      <c r="L728">
        <v>-2.2906840810280693</v>
      </c>
      <c r="M728">
        <v>1.1709037962353266</v>
      </c>
    </row>
    <row r="729" spans="1:13" x14ac:dyDescent="0.25">
      <c r="A729" t="s">
        <v>2187</v>
      </c>
      <c r="B729" t="s">
        <v>5720</v>
      </c>
      <c r="C729" t="s">
        <v>4359</v>
      </c>
      <c r="D729" t="s">
        <v>4389</v>
      </c>
      <c r="E729" t="s">
        <v>4390</v>
      </c>
      <c r="F729">
        <v>962</v>
      </c>
      <c r="G729">
        <v>44.19</v>
      </c>
      <c r="H729" t="s">
        <v>4362</v>
      </c>
      <c r="I729">
        <v>0.20160551800000001</v>
      </c>
      <c r="K729">
        <v>2.2078693451279223</v>
      </c>
      <c r="L729">
        <v>-2.5739129391287454</v>
      </c>
      <c r="M729">
        <v>1.1706822297093025</v>
      </c>
    </row>
    <row r="730" spans="1:13" x14ac:dyDescent="0.25">
      <c r="A730" t="s">
        <v>1734</v>
      </c>
      <c r="B730" t="s">
        <v>5202</v>
      </c>
      <c r="C730" t="s">
        <v>4359</v>
      </c>
      <c r="D730" t="s">
        <v>4389</v>
      </c>
      <c r="E730" t="s">
        <v>4390</v>
      </c>
      <c r="F730">
        <v>154</v>
      </c>
      <c r="G730">
        <v>7.07</v>
      </c>
      <c r="H730" t="s">
        <v>4362</v>
      </c>
      <c r="I730">
        <v>7.2455913999999996E-2</v>
      </c>
      <c r="K730">
        <v>2.747379317592177</v>
      </c>
      <c r="L730">
        <v>-2.2123437293665562</v>
      </c>
      <c r="M730">
        <v>1.1633164623290266</v>
      </c>
    </row>
    <row r="731" spans="1:13" x14ac:dyDescent="0.25">
      <c r="A731" t="s">
        <v>1867</v>
      </c>
      <c r="B731" t="s">
        <v>5476</v>
      </c>
      <c r="C731" t="s">
        <v>4364</v>
      </c>
      <c r="D731" t="s">
        <v>4389</v>
      </c>
      <c r="E731" t="s">
        <v>4390</v>
      </c>
      <c r="F731">
        <v>862</v>
      </c>
      <c r="G731">
        <v>39.6</v>
      </c>
      <c r="H731" t="s">
        <v>4362</v>
      </c>
      <c r="I731">
        <v>0.66065580899999998</v>
      </c>
      <c r="K731">
        <v>2.6450518021634757</v>
      </c>
      <c r="L731">
        <v>-2.358574921740292</v>
      </c>
      <c r="M731">
        <v>1.1563558164300494</v>
      </c>
    </row>
    <row r="732" spans="1:13" x14ac:dyDescent="0.25">
      <c r="A732" t="s">
        <v>2327</v>
      </c>
      <c r="B732" t="s">
        <v>5690</v>
      </c>
      <c r="C732" t="s">
        <v>4359</v>
      </c>
      <c r="D732" t="s">
        <v>4389</v>
      </c>
      <c r="E732" t="s">
        <v>4390</v>
      </c>
      <c r="F732">
        <v>943</v>
      </c>
      <c r="G732">
        <v>43.32</v>
      </c>
      <c r="H732" t="s">
        <v>4362</v>
      </c>
      <c r="I732">
        <v>0.47670836700000002</v>
      </c>
      <c r="K732">
        <v>2.6223238433641427</v>
      </c>
      <c r="L732">
        <v>-2.5037290919918487</v>
      </c>
      <c r="M732">
        <v>1.1500055385433328</v>
      </c>
    </row>
    <row r="733" spans="1:13" x14ac:dyDescent="0.25">
      <c r="A733" t="s">
        <v>1753</v>
      </c>
      <c r="B733" t="s">
        <v>7395</v>
      </c>
      <c r="C733" t="s">
        <v>4359</v>
      </c>
      <c r="D733" t="s">
        <v>4389</v>
      </c>
      <c r="E733" t="s">
        <v>4390</v>
      </c>
      <c r="F733">
        <v>143</v>
      </c>
      <c r="G733">
        <v>6.57</v>
      </c>
      <c r="H733" t="s">
        <v>4362</v>
      </c>
      <c r="I733">
        <v>9.4689844999999995E-2</v>
      </c>
      <c r="K733">
        <v>2.0220402530631487</v>
      </c>
      <c r="L733">
        <v>-2.5990355740620616</v>
      </c>
      <c r="M733">
        <v>1.149170735759248</v>
      </c>
    </row>
    <row r="734" spans="1:13" x14ac:dyDescent="0.25">
      <c r="A734" t="s">
        <v>1787</v>
      </c>
      <c r="B734" t="s">
        <v>8057</v>
      </c>
      <c r="C734" t="s">
        <v>4364</v>
      </c>
      <c r="D734" t="s">
        <v>4389</v>
      </c>
      <c r="E734" t="s">
        <v>4390</v>
      </c>
      <c r="F734">
        <v>133</v>
      </c>
      <c r="G734">
        <v>6.11</v>
      </c>
      <c r="H734" t="s">
        <v>4362</v>
      </c>
      <c r="I734">
        <v>5.0852422000000001E-2</v>
      </c>
      <c r="K734">
        <v>2.0828107316444306</v>
      </c>
      <c r="L734">
        <v>-2.5499965158893101</v>
      </c>
      <c r="M734">
        <v>1.1446203207000938</v>
      </c>
    </row>
    <row r="735" spans="1:13" x14ac:dyDescent="0.25">
      <c r="A735" t="s">
        <v>1914</v>
      </c>
      <c r="B735" t="s">
        <v>7193</v>
      </c>
      <c r="C735" t="s">
        <v>4364</v>
      </c>
      <c r="D735" t="s">
        <v>4389</v>
      </c>
      <c r="E735" t="s">
        <v>4390</v>
      </c>
      <c r="F735">
        <v>400</v>
      </c>
      <c r="G735">
        <v>18.37</v>
      </c>
      <c r="H735" t="s">
        <v>4362</v>
      </c>
      <c r="I735">
        <v>7.6051906000000002E-2</v>
      </c>
      <c r="K735">
        <v>2.3967223538636517</v>
      </c>
      <c r="L735">
        <v>-1.8590959058737919</v>
      </c>
      <c r="M735">
        <v>1.1443947545324846</v>
      </c>
    </row>
    <row r="736" spans="1:13" x14ac:dyDescent="0.25">
      <c r="A736" t="s">
        <v>1913</v>
      </c>
      <c r="B736" t="s">
        <v>7732</v>
      </c>
      <c r="C736" t="s">
        <v>4364</v>
      </c>
      <c r="D736" t="s">
        <v>4389</v>
      </c>
      <c r="E736" t="s">
        <v>4390</v>
      </c>
      <c r="F736">
        <v>581</v>
      </c>
      <c r="G736">
        <v>26.69</v>
      </c>
      <c r="H736" t="s">
        <v>4362</v>
      </c>
      <c r="I736">
        <v>0.350430878</v>
      </c>
      <c r="K736">
        <v>2.2444022827157797</v>
      </c>
      <c r="L736">
        <v>-2.5916489006331824</v>
      </c>
      <c r="M736">
        <v>1.1352652061394677</v>
      </c>
    </row>
    <row r="737" spans="1:13" x14ac:dyDescent="0.25">
      <c r="A737" t="s">
        <v>2344</v>
      </c>
      <c r="B737" t="s">
        <v>7455</v>
      </c>
      <c r="C737" t="s">
        <v>4359</v>
      </c>
      <c r="D737" t="s">
        <v>4389</v>
      </c>
      <c r="E737" t="s">
        <v>4390</v>
      </c>
      <c r="F737">
        <v>407</v>
      </c>
      <c r="G737">
        <v>18.7</v>
      </c>
      <c r="H737" t="s">
        <v>4362</v>
      </c>
      <c r="I737">
        <v>0.12786123199999999</v>
      </c>
      <c r="K737">
        <v>2.3681162055717397</v>
      </c>
      <c r="L737">
        <v>-1.6075162413772892</v>
      </c>
      <c r="M737">
        <v>1.1319865538562794</v>
      </c>
    </row>
    <row r="738" spans="1:13" x14ac:dyDescent="0.25">
      <c r="A738" t="s">
        <v>2447</v>
      </c>
      <c r="B738" t="s">
        <v>5657</v>
      </c>
      <c r="C738" t="s">
        <v>4364</v>
      </c>
      <c r="D738" t="s">
        <v>4389</v>
      </c>
      <c r="E738" t="s">
        <v>4390</v>
      </c>
      <c r="F738">
        <v>378</v>
      </c>
      <c r="G738">
        <v>17.36</v>
      </c>
      <c r="H738" t="s">
        <v>4362</v>
      </c>
      <c r="I738">
        <v>0.62703137799999997</v>
      </c>
      <c r="K738">
        <v>2.8608838659295213</v>
      </c>
      <c r="L738">
        <v>-2.441070683341791</v>
      </c>
      <c r="M738">
        <v>1.1133284339312741</v>
      </c>
    </row>
    <row r="739" spans="1:13" x14ac:dyDescent="0.25">
      <c r="A739" t="s">
        <v>1942</v>
      </c>
      <c r="B739" t="s">
        <v>8145</v>
      </c>
      <c r="C739" t="s">
        <v>4359</v>
      </c>
      <c r="D739" t="s">
        <v>4389</v>
      </c>
      <c r="E739" t="s">
        <v>4390</v>
      </c>
      <c r="F739">
        <v>911</v>
      </c>
      <c r="G739">
        <v>41.85</v>
      </c>
      <c r="H739" t="s">
        <v>4362</v>
      </c>
      <c r="I739">
        <v>0.40636081499999999</v>
      </c>
      <c r="K739">
        <v>2.2618957617842526</v>
      </c>
      <c r="L739">
        <v>-2.1450881826338009</v>
      </c>
      <c r="M739">
        <v>1.1119645623857206</v>
      </c>
    </row>
    <row r="740" spans="1:13" x14ac:dyDescent="0.25">
      <c r="A740" t="s">
        <v>2451</v>
      </c>
      <c r="B740" t="s">
        <v>7050</v>
      </c>
      <c r="C740" t="s">
        <v>4364</v>
      </c>
      <c r="D740" t="s">
        <v>4389</v>
      </c>
      <c r="E740" t="s">
        <v>4390</v>
      </c>
      <c r="F740">
        <v>723</v>
      </c>
      <c r="G740">
        <v>33.21</v>
      </c>
      <c r="H740" t="s">
        <v>4362</v>
      </c>
      <c r="I740">
        <v>0.49114957799999998</v>
      </c>
      <c r="K740">
        <v>2.525347618827638</v>
      </c>
      <c r="L740">
        <v>-2.6255561215974934</v>
      </c>
      <c r="M740">
        <v>1.1108710656697607</v>
      </c>
    </row>
    <row r="741" spans="1:13" x14ac:dyDescent="0.25">
      <c r="A741" t="s">
        <v>2604</v>
      </c>
      <c r="B741" t="s">
        <v>7543</v>
      </c>
      <c r="C741" t="s">
        <v>4364</v>
      </c>
      <c r="D741" t="s">
        <v>4389</v>
      </c>
      <c r="E741" t="s">
        <v>4390</v>
      </c>
      <c r="F741">
        <v>571</v>
      </c>
      <c r="G741">
        <v>26.23</v>
      </c>
      <c r="H741" t="s">
        <v>4362</v>
      </c>
      <c r="I741">
        <v>0.73932433500000005</v>
      </c>
      <c r="K741">
        <v>2.678755408256249</v>
      </c>
      <c r="L741">
        <v>-2.3345162197012073</v>
      </c>
      <c r="M741">
        <v>1.1103966743368296</v>
      </c>
    </row>
    <row r="742" spans="1:13" x14ac:dyDescent="0.25">
      <c r="A742" t="s">
        <v>1811</v>
      </c>
      <c r="B742" t="s">
        <v>6195</v>
      </c>
      <c r="C742" t="s">
        <v>4359</v>
      </c>
      <c r="D742" t="s">
        <v>4389</v>
      </c>
      <c r="E742" t="s">
        <v>4390</v>
      </c>
      <c r="F742">
        <v>1037</v>
      </c>
      <c r="G742">
        <v>47.63</v>
      </c>
      <c r="H742" t="s">
        <v>4362</v>
      </c>
      <c r="I742">
        <v>0.552877014</v>
      </c>
      <c r="K742">
        <v>1.9611445512550087</v>
      </c>
      <c r="L742">
        <v>-2.8486448317157356</v>
      </c>
      <c r="M742">
        <v>1.1049970048308104</v>
      </c>
    </row>
    <row r="743" spans="1:13" x14ac:dyDescent="0.25">
      <c r="A743" t="s">
        <v>2568</v>
      </c>
      <c r="B743" t="s">
        <v>6511</v>
      </c>
      <c r="C743" t="s">
        <v>4359</v>
      </c>
      <c r="D743" t="s">
        <v>4389</v>
      </c>
      <c r="E743" t="s">
        <v>4390</v>
      </c>
      <c r="F743">
        <v>1007</v>
      </c>
      <c r="G743">
        <v>46.26</v>
      </c>
      <c r="H743" t="s">
        <v>4362</v>
      </c>
      <c r="I743">
        <v>0.48607688599999999</v>
      </c>
      <c r="K743">
        <v>2.3382552751072074</v>
      </c>
      <c r="L743">
        <v>-2.6174635934454304</v>
      </c>
      <c r="M743">
        <v>1.1035015838984537</v>
      </c>
    </row>
    <row r="744" spans="1:13" x14ac:dyDescent="0.25">
      <c r="A744" t="s">
        <v>2419</v>
      </c>
      <c r="B744" t="s">
        <v>4821</v>
      </c>
      <c r="C744" t="s">
        <v>4364</v>
      </c>
      <c r="D744" t="s">
        <v>4389</v>
      </c>
      <c r="E744" t="s">
        <v>4390</v>
      </c>
      <c r="F744">
        <v>1037</v>
      </c>
      <c r="G744">
        <v>47.63</v>
      </c>
      <c r="H744" t="s">
        <v>4362</v>
      </c>
      <c r="I744">
        <v>0.231141134</v>
      </c>
      <c r="K744">
        <v>2.2844250791362395</v>
      </c>
      <c r="L744">
        <v>-2.5379368602026746</v>
      </c>
      <c r="M744">
        <v>1.0888344262179066</v>
      </c>
    </row>
    <row r="745" spans="1:13" x14ac:dyDescent="0.25">
      <c r="A745" t="s">
        <v>2289</v>
      </c>
      <c r="B745" t="s">
        <v>8467</v>
      </c>
      <c r="C745" t="s">
        <v>4359</v>
      </c>
      <c r="D745" t="s">
        <v>4389</v>
      </c>
      <c r="E745" t="s">
        <v>4390</v>
      </c>
      <c r="F745">
        <v>1921</v>
      </c>
      <c r="G745">
        <v>88.24</v>
      </c>
      <c r="H745" t="s">
        <v>4362</v>
      </c>
      <c r="I745">
        <v>0.16847095000000001</v>
      </c>
      <c r="K745">
        <v>1.6089336316658578</v>
      </c>
      <c r="L745">
        <v>-2.1063309744651351</v>
      </c>
      <c r="M745">
        <v>1.0837595448127324</v>
      </c>
    </row>
    <row r="746" spans="1:13" x14ac:dyDescent="0.25">
      <c r="A746" t="s">
        <v>1934</v>
      </c>
      <c r="B746" t="s">
        <v>5516</v>
      </c>
      <c r="C746" t="s">
        <v>4364</v>
      </c>
      <c r="D746" t="s">
        <v>4389</v>
      </c>
      <c r="E746" t="s">
        <v>4390</v>
      </c>
      <c r="F746">
        <v>1438</v>
      </c>
      <c r="G746">
        <v>66.05</v>
      </c>
      <c r="H746" t="s">
        <v>4362</v>
      </c>
      <c r="I746">
        <v>2.8160715999999999E-2</v>
      </c>
      <c r="K746">
        <v>1.7659930136485684</v>
      </c>
      <c r="L746">
        <v>-2.9148384213725542</v>
      </c>
      <c r="M746">
        <v>1.0771626083630661</v>
      </c>
    </row>
    <row r="747" spans="1:13" x14ac:dyDescent="0.25">
      <c r="A747" t="s">
        <v>1759</v>
      </c>
      <c r="B747" t="s">
        <v>7866</v>
      </c>
      <c r="C747" t="s">
        <v>4364</v>
      </c>
      <c r="D747" t="s">
        <v>4389</v>
      </c>
      <c r="E747" t="s">
        <v>4390</v>
      </c>
      <c r="F747">
        <v>638</v>
      </c>
      <c r="G747">
        <v>29.31</v>
      </c>
      <c r="H747" t="s">
        <v>4362</v>
      </c>
      <c r="I747">
        <v>0.72406036500000004</v>
      </c>
      <c r="K747">
        <v>1.740110305745314</v>
      </c>
      <c r="L747">
        <v>-1.7722397709653697</v>
      </c>
      <c r="M747">
        <v>1.0769251843183083</v>
      </c>
    </row>
    <row r="748" spans="1:13" x14ac:dyDescent="0.25">
      <c r="A748" t="s">
        <v>2243</v>
      </c>
      <c r="B748" t="s">
        <v>7274</v>
      </c>
      <c r="C748" t="s">
        <v>4364</v>
      </c>
      <c r="D748" t="s">
        <v>4389</v>
      </c>
      <c r="E748" t="s">
        <v>4390</v>
      </c>
      <c r="F748">
        <v>1206</v>
      </c>
      <c r="G748">
        <v>55.4</v>
      </c>
      <c r="H748" t="s">
        <v>4362</v>
      </c>
      <c r="I748">
        <v>0.50859211299999996</v>
      </c>
      <c r="K748">
        <v>1.2754795388382818</v>
      </c>
      <c r="L748">
        <v>-1.7868748417727209</v>
      </c>
      <c r="M748">
        <v>1.0694939552925145</v>
      </c>
    </row>
    <row r="749" spans="1:13" x14ac:dyDescent="0.25">
      <c r="A749" t="s">
        <v>2041</v>
      </c>
      <c r="B749" t="s">
        <v>5477</v>
      </c>
      <c r="C749" t="s">
        <v>4364</v>
      </c>
      <c r="D749" t="s">
        <v>4389</v>
      </c>
      <c r="E749" t="s">
        <v>4390</v>
      </c>
      <c r="F749">
        <v>392</v>
      </c>
      <c r="G749">
        <v>18.010000000000002</v>
      </c>
      <c r="H749" t="s">
        <v>4362</v>
      </c>
      <c r="I749">
        <v>7.1299059999999997E-2</v>
      </c>
      <c r="K749">
        <v>2.3751638954434409</v>
      </c>
      <c r="L749">
        <v>-2.5315197067144908</v>
      </c>
      <c r="M749">
        <v>1.0661212130628925</v>
      </c>
    </row>
    <row r="750" spans="1:13" x14ac:dyDescent="0.25">
      <c r="A750" t="s">
        <v>2071</v>
      </c>
      <c r="B750" t="s">
        <v>6055</v>
      </c>
      <c r="C750" t="s">
        <v>4364</v>
      </c>
      <c r="D750" t="s">
        <v>4389</v>
      </c>
      <c r="E750" t="s">
        <v>4390</v>
      </c>
      <c r="F750">
        <v>338</v>
      </c>
      <c r="G750">
        <v>15.53</v>
      </c>
      <c r="H750" t="s">
        <v>4362</v>
      </c>
      <c r="I750">
        <v>5.2466453000000003E-2</v>
      </c>
      <c r="K750">
        <v>2.0051962630688243</v>
      </c>
      <c r="L750">
        <v>-2.6913034079901985</v>
      </c>
      <c r="M750">
        <v>1.0629384436080871</v>
      </c>
    </row>
    <row r="751" spans="1:13" x14ac:dyDescent="0.25">
      <c r="A751" t="s">
        <v>1770</v>
      </c>
      <c r="B751" t="s">
        <v>6748</v>
      </c>
      <c r="C751" t="s">
        <v>4364</v>
      </c>
      <c r="D751" t="s">
        <v>4389</v>
      </c>
      <c r="E751" t="s">
        <v>4390</v>
      </c>
      <c r="F751">
        <v>1560</v>
      </c>
      <c r="G751">
        <v>71.66</v>
      </c>
      <c r="H751" t="s">
        <v>4362</v>
      </c>
      <c r="I751">
        <v>0.237290483</v>
      </c>
      <c r="K751">
        <v>2.691552356060579</v>
      </c>
      <c r="L751">
        <v>-2.5106220038008993</v>
      </c>
      <c r="M751">
        <v>1.0614731873162286</v>
      </c>
    </row>
    <row r="752" spans="1:13" x14ac:dyDescent="0.25">
      <c r="A752" t="s">
        <v>2608</v>
      </c>
      <c r="B752" t="s">
        <v>4813</v>
      </c>
      <c r="C752" t="s">
        <v>4364</v>
      </c>
      <c r="D752" t="s">
        <v>4389</v>
      </c>
      <c r="E752" t="s">
        <v>4390</v>
      </c>
      <c r="F752">
        <v>1847</v>
      </c>
      <c r="G752">
        <v>84.84</v>
      </c>
      <c r="H752" t="s">
        <v>4362</v>
      </c>
      <c r="I752">
        <v>0.18692324799999999</v>
      </c>
      <c r="K752">
        <v>1.593115467112054</v>
      </c>
      <c r="L752">
        <v>-2.9576469644482657</v>
      </c>
      <c r="M752">
        <v>1.0571265089592989</v>
      </c>
    </row>
    <row r="753" spans="1:13" x14ac:dyDescent="0.25">
      <c r="A753" t="s">
        <v>2200</v>
      </c>
      <c r="B753" t="s">
        <v>6241</v>
      </c>
      <c r="C753" t="s">
        <v>4359</v>
      </c>
      <c r="D753" t="s">
        <v>4389</v>
      </c>
      <c r="E753" t="s">
        <v>4390</v>
      </c>
      <c r="F753">
        <v>1566</v>
      </c>
      <c r="G753">
        <v>71.930000000000007</v>
      </c>
      <c r="H753" t="s">
        <v>4362</v>
      </c>
      <c r="I753">
        <v>0.34987760800000001</v>
      </c>
      <c r="K753">
        <v>2.6686889841348211</v>
      </c>
      <c r="L753">
        <v>-2.4782492037637578</v>
      </c>
      <c r="M753">
        <v>1.0569289468385712</v>
      </c>
    </row>
    <row r="754" spans="1:13" x14ac:dyDescent="0.25">
      <c r="A754" t="s">
        <v>2444</v>
      </c>
      <c r="B754" t="s">
        <v>4789</v>
      </c>
      <c r="C754" t="s">
        <v>4359</v>
      </c>
      <c r="D754" t="s">
        <v>4389</v>
      </c>
      <c r="E754" t="s">
        <v>4390</v>
      </c>
      <c r="F754">
        <v>42</v>
      </c>
      <c r="G754">
        <v>1.93</v>
      </c>
      <c r="H754" t="s">
        <v>4362</v>
      </c>
      <c r="I754">
        <v>0.223969315</v>
      </c>
      <c r="K754">
        <v>2.5245188991483314</v>
      </c>
      <c r="L754">
        <v>-1.8300099615960503</v>
      </c>
      <c r="M754">
        <v>1.0519462247318732</v>
      </c>
    </row>
    <row r="755" spans="1:13" x14ac:dyDescent="0.25">
      <c r="A755" t="s">
        <v>1704</v>
      </c>
      <c r="B755" t="s">
        <v>5561</v>
      </c>
      <c r="C755" t="s">
        <v>4359</v>
      </c>
      <c r="D755" t="s">
        <v>4389</v>
      </c>
      <c r="E755" t="s">
        <v>4390</v>
      </c>
      <c r="F755">
        <v>1849</v>
      </c>
      <c r="G755">
        <v>84.93</v>
      </c>
      <c r="H755" t="s">
        <v>4362</v>
      </c>
      <c r="I755">
        <v>0.31378461600000002</v>
      </c>
      <c r="K755">
        <v>2.2291996633325635</v>
      </c>
      <c r="L755">
        <v>-2.5991857139726662</v>
      </c>
      <c r="M755">
        <v>1.0476462067454388</v>
      </c>
    </row>
    <row r="756" spans="1:13" x14ac:dyDescent="0.25">
      <c r="A756" t="s">
        <v>2425</v>
      </c>
      <c r="B756" t="s">
        <v>6188</v>
      </c>
      <c r="C756" t="s">
        <v>4364</v>
      </c>
      <c r="D756" t="s">
        <v>4389</v>
      </c>
      <c r="E756" t="s">
        <v>4390</v>
      </c>
      <c r="F756">
        <v>258</v>
      </c>
      <c r="G756">
        <v>11.85</v>
      </c>
      <c r="H756" t="s">
        <v>4362</v>
      </c>
      <c r="I756">
        <v>0.33260841600000002</v>
      </c>
      <c r="K756">
        <v>2.1284333143585563</v>
      </c>
      <c r="L756">
        <v>-2.6005456810153422</v>
      </c>
      <c r="M756">
        <v>1.0441918106029178</v>
      </c>
    </row>
    <row r="757" spans="1:13" x14ac:dyDescent="0.25">
      <c r="A757" t="s">
        <v>2398</v>
      </c>
      <c r="B757" t="s">
        <v>7752</v>
      </c>
      <c r="C757" t="s">
        <v>4364</v>
      </c>
      <c r="D757" t="s">
        <v>4389</v>
      </c>
      <c r="E757" t="s">
        <v>4390</v>
      </c>
      <c r="F757">
        <v>333</v>
      </c>
      <c r="G757">
        <v>15.3</v>
      </c>
      <c r="H757" t="s">
        <v>4362</v>
      </c>
      <c r="I757">
        <v>2.1996895999999998E-2</v>
      </c>
      <c r="K757">
        <v>2.2276042224482016</v>
      </c>
      <c r="L757">
        <v>-2.1933631168059184</v>
      </c>
      <c r="M757">
        <v>1.0370457692578849</v>
      </c>
    </row>
    <row r="758" spans="1:13" x14ac:dyDescent="0.25">
      <c r="A758" t="s">
        <v>1899</v>
      </c>
      <c r="B758" t="s">
        <v>7159</v>
      </c>
      <c r="C758" t="s">
        <v>4364</v>
      </c>
      <c r="D758" t="s">
        <v>4389</v>
      </c>
      <c r="E758" t="s">
        <v>4390</v>
      </c>
      <c r="F758">
        <v>635</v>
      </c>
      <c r="G758">
        <v>29.17</v>
      </c>
      <c r="H758" t="s">
        <v>4362</v>
      </c>
      <c r="I758">
        <v>0.49085569299999998</v>
      </c>
      <c r="K758">
        <v>1.8960267344791895</v>
      </c>
      <c r="L758">
        <v>-2.8114667933215927</v>
      </c>
      <c r="M758">
        <v>1.028720902253939</v>
      </c>
    </row>
    <row r="759" spans="1:13" x14ac:dyDescent="0.25">
      <c r="A759" t="s">
        <v>2580</v>
      </c>
      <c r="B759" t="s">
        <v>6374</v>
      </c>
      <c r="C759" t="s">
        <v>4364</v>
      </c>
      <c r="D759" t="s">
        <v>4389</v>
      </c>
      <c r="E759" t="s">
        <v>4390</v>
      </c>
      <c r="F759">
        <v>1267</v>
      </c>
      <c r="G759">
        <v>58.2</v>
      </c>
      <c r="H759" t="s">
        <v>4362</v>
      </c>
      <c r="I759">
        <v>0.26453800399999999</v>
      </c>
      <c r="K759">
        <v>1.8406178255136538</v>
      </c>
      <c r="L759">
        <v>-2.7113152478757865</v>
      </c>
      <c r="M759">
        <v>1.0215012513384529</v>
      </c>
    </row>
    <row r="760" spans="1:13" x14ac:dyDescent="0.25">
      <c r="A760" t="s">
        <v>1749</v>
      </c>
      <c r="B760" t="s">
        <v>7916</v>
      </c>
      <c r="C760" t="s">
        <v>4359</v>
      </c>
      <c r="D760" t="s">
        <v>4389</v>
      </c>
      <c r="E760" t="s">
        <v>4390</v>
      </c>
      <c r="F760">
        <v>1196</v>
      </c>
      <c r="G760">
        <v>54.94</v>
      </c>
      <c r="H760" t="s">
        <v>4362</v>
      </c>
      <c r="I760">
        <v>0.210178744</v>
      </c>
      <c r="K760">
        <v>2.2262858421741623</v>
      </c>
      <c r="L760">
        <v>-2.6096045353408881</v>
      </c>
      <c r="M760">
        <v>1.0196327299441403</v>
      </c>
    </row>
    <row r="761" spans="1:13" x14ac:dyDescent="0.25">
      <c r="A761" t="s">
        <v>2646</v>
      </c>
      <c r="B761" t="s">
        <v>5966</v>
      </c>
      <c r="C761" t="s">
        <v>4364</v>
      </c>
      <c r="D761" t="s">
        <v>4389</v>
      </c>
      <c r="E761" t="s">
        <v>4390</v>
      </c>
      <c r="F761">
        <v>1713</v>
      </c>
      <c r="G761">
        <v>78.69</v>
      </c>
      <c r="H761" t="s">
        <v>4362</v>
      </c>
      <c r="I761">
        <v>0.66629735999999995</v>
      </c>
      <c r="K761">
        <v>1.6672548555466271</v>
      </c>
      <c r="L761">
        <v>-2.7483829185503375</v>
      </c>
      <c r="M761">
        <v>1.0068099083450939</v>
      </c>
    </row>
    <row r="762" spans="1:13" x14ac:dyDescent="0.25">
      <c r="A762" t="s">
        <v>2471</v>
      </c>
      <c r="B762" t="s">
        <v>4490</v>
      </c>
      <c r="C762" t="s">
        <v>4364</v>
      </c>
      <c r="D762" t="s">
        <v>4389</v>
      </c>
      <c r="E762" t="s">
        <v>4390</v>
      </c>
      <c r="F762">
        <v>256</v>
      </c>
      <c r="G762">
        <v>11.76</v>
      </c>
      <c r="H762" t="s">
        <v>4362</v>
      </c>
      <c r="I762">
        <v>1.0925822E-2</v>
      </c>
      <c r="K762">
        <v>2.5135384567419825</v>
      </c>
      <c r="L762">
        <v>-2.1695105423035503</v>
      </c>
      <c r="M762">
        <v>1.0059135547928042</v>
      </c>
    </row>
    <row r="763" spans="1:13" x14ac:dyDescent="0.25">
      <c r="A763" t="s">
        <v>2648</v>
      </c>
      <c r="B763" t="s">
        <v>7059</v>
      </c>
      <c r="C763" t="s">
        <v>4359</v>
      </c>
      <c r="D763" t="s">
        <v>4389</v>
      </c>
      <c r="E763" t="s">
        <v>4390</v>
      </c>
      <c r="F763">
        <v>378</v>
      </c>
      <c r="G763">
        <v>17.36</v>
      </c>
      <c r="H763" t="s">
        <v>4362</v>
      </c>
      <c r="I763">
        <v>0.24817394600000001</v>
      </c>
      <c r="K763">
        <v>2.2187541370539527</v>
      </c>
      <c r="L763">
        <v>-2.1676712671225928</v>
      </c>
      <c r="M763">
        <v>0.99850169619129403</v>
      </c>
    </row>
    <row r="764" spans="1:13" x14ac:dyDescent="0.25">
      <c r="A764" t="s">
        <v>2242</v>
      </c>
      <c r="B764" t="s">
        <v>5749</v>
      </c>
      <c r="C764" t="s">
        <v>4364</v>
      </c>
      <c r="D764" t="s">
        <v>4389</v>
      </c>
      <c r="E764" t="s">
        <v>4390</v>
      </c>
      <c r="F764">
        <v>1701</v>
      </c>
      <c r="G764">
        <v>78.14</v>
      </c>
      <c r="H764" t="s">
        <v>4362</v>
      </c>
      <c r="I764">
        <v>0.18847581399999999</v>
      </c>
      <c r="K764">
        <v>2.3509696201424406</v>
      </c>
      <c r="L764">
        <v>-2.0810421842092479</v>
      </c>
      <c r="M764">
        <v>0.99787407064653078</v>
      </c>
    </row>
    <row r="765" spans="1:13" x14ac:dyDescent="0.25">
      <c r="A765" t="s">
        <v>2216</v>
      </c>
      <c r="B765" t="s">
        <v>5654</v>
      </c>
      <c r="C765" t="s">
        <v>4364</v>
      </c>
      <c r="D765" t="s">
        <v>4389</v>
      </c>
      <c r="E765" t="s">
        <v>4390</v>
      </c>
      <c r="F765">
        <v>300</v>
      </c>
      <c r="G765">
        <v>13.78</v>
      </c>
      <c r="H765" t="s">
        <v>4362</v>
      </c>
      <c r="I765">
        <v>0.165024594</v>
      </c>
      <c r="K765">
        <v>1.8937784120327485</v>
      </c>
      <c r="L765">
        <v>-2.9243170550356776</v>
      </c>
      <c r="M765">
        <v>0.99585079209239247</v>
      </c>
    </row>
    <row r="766" spans="1:13" x14ac:dyDescent="0.25">
      <c r="A766" t="s">
        <v>2640</v>
      </c>
      <c r="B766" t="s">
        <v>5979</v>
      </c>
      <c r="C766" t="s">
        <v>4359</v>
      </c>
      <c r="D766" t="s">
        <v>4389</v>
      </c>
      <c r="E766" t="s">
        <v>4390</v>
      </c>
      <c r="F766">
        <v>576</v>
      </c>
      <c r="G766">
        <v>26.46</v>
      </c>
      <c r="H766" t="s">
        <v>4362</v>
      </c>
      <c r="I766">
        <v>0.212828662</v>
      </c>
      <c r="K766">
        <v>2.6327025139957456</v>
      </c>
      <c r="L766">
        <v>-2.3628090782400859</v>
      </c>
      <c r="M766">
        <v>0.99410927037717212</v>
      </c>
    </row>
    <row r="767" spans="1:13" x14ac:dyDescent="0.25">
      <c r="A767" t="s">
        <v>2066</v>
      </c>
      <c r="B767" t="s">
        <v>6147</v>
      </c>
      <c r="C767" t="s">
        <v>4359</v>
      </c>
      <c r="D767" t="s">
        <v>4389</v>
      </c>
      <c r="E767" t="s">
        <v>4390</v>
      </c>
      <c r="F767">
        <v>1593</v>
      </c>
      <c r="G767">
        <v>73.17</v>
      </c>
      <c r="H767" t="s">
        <v>4362</v>
      </c>
      <c r="I767">
        <v>6.2622618000000005E-2</v>
      </c>
      <c r="K767">
        <v>2.1171537887578449</v>
      </c>
      <c r="L767">
        <v>-2.7149373916312962</v>
      </c>
      <c r="M767">
        <v>0.98568511794696967</v>
      </c>
    </row>
    <row r="768" spans="1:13" x14ac:dyDescent="0.25">
      <c r="A768" t="s">
        <v>1995</v>
      </c>
      <c r="B768" t="s">
        <v>8629</v>
      </c>
      <c r="C768" t="s">
        <v>4359</v>
      </c>
      <c r="D768" t="s">
        <v>4389</v>
      </c>
      <c r="E768" t="s">
        <v>4390</v>
      </c>
      <c r="F768">
        <v>486</v>
      </c>
      <c r="G768">
        <v>22.32</v>
      </c>
      <c r="H768" t="s">
        <v>4362</v>
      </c>
      <c r="I768">
        <v>5.7800499999999998E-2</v>
      </c>
      <c r="K768">
        <v>2.4119556564295888</v>
      </c>
      <c r="L768">
        <v>-1.298572266915146</v>
      </c>
      <c r="M768">
        <v>0.98416886643357948</v>
      </c>
    </row>
    <row r="769" spans="1:13" x14ac:dyDescent="0.25">
      <c r="A769" t="s">
        <v>2213</v>
      </c>
      <c r="B769" t="s">
        <v>5697</v>
      </c>
      <c r="C769" t="s">
        <v>4359</v>
      </c>
      <c r="D769" t="s">
        <v>4389</v>
      </c>
      <c r="E769" t="s">
        <v>4390</v>
      </c>
      <c r="F769">
        <v>1606</v>
      </c>
      <c r="G769">
        <v>73.77</v>
      </c>
      <c r="H769" t="s">
        <v>4362</v>
      </c>
      <c r="I769">
        <v>0.38592965000000001</v>
      </c>
      <c r="K769">
        <v>2.3805597342134606</v>
      </c>
      <c r="L769">
        <v>-2.5555823251145338</v>
      </c>
      <c r="M769">
        <v>0.97628567678576328</v>
      </c>
    </row>
    <row r="770" spans="1:13" x14ac:dyDescent="0.25">
      <c r="A770" t="s">
        <v>2198</v>
      </c>
      <c r="B770" t="s">
        <v>5692</v>
      </c>
      <c r="C770" t="s">
        <v>4359</v>
      </c>
      <c r="D770" t="s">
        <v>4389</v>
      </c>
      <c r="E770" t="s">
        <v>4390</v>
      </c>
      <c r="F770">
        <v>1387</v>
      </c>
      <c r="G770">
        <v>63.71</v>
      </c>
      <c r="H770" t="s">
        <v>4362</v>
      </c>
      <c r="I770">
        <v>0.12596955300000001</v>
      </c>
      <c r="K770">
        <v>2.3899259310350391</v>
      </c>
      <c r="L770">
        <v>-2.7082703080646144</v>
      </c>
      <c r="M770">
        <v>0.97369854489597074</v>
      </c>
    </row>
    <row r="771" spans="1:13" x14ac:dyDescent="0.25">
      <c r="A771" t="s">
        <v>1724</v>
      </c>
      <c r="B771" t="s">
        <v>5536</v>
      </c>
      <c r="C771" t="s">
        <v>4364</v>
      </c>
      <c r="D771" t="s">
        <v>4389</v>
      </c>
      <c r="E771" t="s">
        <v>4390</v>
      </c>
      <c r="F771">
        <v>223</v>
      </c>
      <c r="G771">
        <v>10.24</v>
      </c>
      <c r="H771" t="s">
        <v>4362</v>
      </c>
      <c r="I771">
        <v>1.5768056999999999E-2</v>
      </c>
      <c r="K771">
        <v>2.3467780865065606</v>
      </c>
      <c r="L771">
        <v>-1.5931768193408615</v>
      </c>
      <c r="M771">
        <v>0.96903880696211964</v>
      </c>
    </row>
    <row r="772" spans="1:13" x14ac:dyDescent="0.25">
      <c r="A772" t="s">
        <v>1891</v>
      </c>
      <c r="B772" t="s">
        <v>5078</v>
      </c>
      <c r="C772" t="s">
        <v>4359</v>
      </c>
      <c r="D772" t="s">
        <v>4389</v>
      </c>
      <c r="E772" t="s">
        <v>4390</v>
      </c>
      <c r="F772">
        <v>1340</v>
      </c>
      <c r="G772">
        <v>61.55</v>
      </c>
      <c r="H772" t="s">
        <v>4362</v>
      </c>
      <c r="I772">
        <v>0.50079421199999996</v>
      </c>
      <c r="K772">
        <v>2.5840455803481825</v>
      </c>
      <c r="L772">
        <v>-2.5362566313250072</v>
      </c>
      <c r="M772">
        <v>0.96757465706524304</v>
      </c>
    </row>
    <row r="773" spans="1:13" x14ac:dyDescent="0.25">
      <c r="A773" t="s">
        <v>1777</v>
      </c>
      <c r="B773" t="s">
        <v>7362</v>
      </c>
      <c r="C773" t="s">
        <v>4364</v>
      </c>
      <c r="D773" t="s">
        <v>4389</v>
      </c>
      <c r="E773" t="s">
        <v>4390</v>
      </c>
      <c r="F773">
        <v>1432</v>
      </c>
      <c r="G773">
        <v>65.78</v>
      </c>
      <c r="H773" t="s">
        <v>4362</v>
      </c>
      <c r="I773">
        <v>0.13252766399999999</v>
      </c>
      <c r="K773">
        <v>2.8164715311194017</v>
      </c>
      <c r="L773">
        <v>-1.9035179317058111</v>
      </c>
      <c r="M773">
        <v>0.96747459708675354</v>
      </c>
    </row>
    <row r="774" spans="1:13" x14ac:dyDescent="0.25">
      <c r="A774" t="s">
        <v>2284</v>
      </c>
      <c r="B774" t="s">
        <v>5714</v>
      </c>
      <c r="C774" t="s">
        <v>4364</v>
      </c>
      <c r="D774" t="s">
        <v>4389</v>
      </c>
      <c r="E774" t="s">
        <v>4390</v>
      </c>
      <c r="F774">
        <v>867</v>
      </c>
      <c r="G774">
        <v>39.83</v>
      </c>
      <c r="H774" t="s">
        <v>4362</v>
      </c>
      <c r="I774">
        <v>0.28217963400000001</v>
      </c>
      <c r="K774">
        <v>2.0453520360871558</v>
      </c>
      <c r="L774">
        <v>-1.6809393477080734</v>
      </c>
      <c r="M774">
        <v>0.96128267501173603</v>
      </c>
    </row>
    <row r="775" spans="1:13" x14ac:dyDescent="0.25">
      <c r="A775" t="s">
        <v>2113</v>
      </c>
      <c r="B775" t="s">
        <v>8362</v>
      </c>
      <c r="C775" t="s">
        <v>4364</v>
      </c>
      <c r="D775" t="s">
        <v>4389</v>
      </c>
      <c r="E775" t="s">
        <v>4390</v>
      </c>
      <c r="F775">
        <v>1876</v>
      </c>
      <c r="G775">
        <v>86.17</v>
      </c>
      <c r="H775" t="s">
        <v>4362</v>
      </c>
      <c r="I775">
        <v>0.17789481400000001</v>
      </c>
      <c r="K775">
        <v>2.1776587232411977</v>
      </c>
      <c r="L775">
        <v>-2.6846586893313722</v>
      </c>
      <c r="M775">
        <v>0.9533171369475717</v>
      </c>
    </row>
    <row r="776" spans="1:13" x14ac:dyDescent="0.25">
      <c r="A776" t="s">
        <v>2161</v>
      </c>
      <c r="B776" t="s">
        <v>5889</v>
      </c>
      <c r="C776" t="s">
        <v>4359</v>
      </c>
      <c r="D776" t="s">
        <v>4389</v>
      </c>
      <c r="E776" t="s">
        <v>4390</v>
      </c>
      <c r="F776">
        <v>694</v>
      </c>
      <c r="G776">
        <v>31.88</v>
      </c>
      <c r="H776" t="s">
        <v>4362</v>
      </c>
      <c r="I776">
        <v>0.49839946299999999</v>
      </c>
      <c r="K776">
        <v>2.3155261559767872</v>
      </c>
      <c r="L776">
        <v>-2.7069136502091986</v>
      </c>
      <c r="M776">
        <v>0.94817043083711816</v>
      </c>
    </row>
    <row r="777" spans="1:13" x14ac:dyDescent="0.25">
      <c r="A777" t="s">
        <v>2414</v>
      </c>
      <c r="B777" t="s">
        <v>4762</v>
      </c>
      <c r="C777" t="s">
        <v>4364</v>
      </c>
      <c r="D777" t="s">
        <v>4389</v>
      </c>
      <c r="E777" t="s">
        <v>4390</v>
      </c>
      <c r="F777">
        <v>491</v>
      </c>
      <c r="G777">
        <v>22.55</v>
      </c>
      <c r="H777" t="s">
        <v>4362</v>
      </c>
      <c r="I777">
        <v>0.130430236</v>
      </c>
      <c r="K777">
        <v>2.0484584373866532</v>
      </c>
      <c r="L777">
        <v>-2.0746402657126914</v>
      </c>
      <c r="M777">
        <v>0.94154126984934905</v>
      </c>
    </row>
    <row r="778" spans="1:13" x14ac:dyDescent="0.25">
      <c r="A778" t="s">
        <v>2317</v>
      </c>
      <c r="B778" t="s">
        <v>5758</v>
      </c>
      <c r="C778" t="s">
        <v>4364</v>
      </c>
      <c r="D778" t="s">
        <v>4389</v>
      </c>
      <c r="E778" t="s">
        <v>4390</v>
      </c>
      <c r="F778">
        <v>1374</v>
      </c>
      <c r="G778">
        <v>63.11</v>
      </c>
      <c r="H778" t="s">
        <v>4362</v>
      </c>
      <c r="I778">
        <v>6.3881550000000004E-3</v>
      </c>
      <c r="K778">
        <v>2.0802884020433954</v>
      </c>
      <c r="L778">
        <v>-2.2071204329207452</v>
      </c>
      <c r="M778">
        <v>0.93811406986376511</v>
      </c>
    </row>
    <row r="779" spans="1:13" x14ac:dyDescent="0.25">
      <c r="A779" t="s">
        <v>1936</v>
      </c>
      <c r="B779" t="s">
        <v>5972</v>
      </c>
      <c r="C779" t="s">
        <v>4364</v>
      </c>
      <c r="D779" t="s">
        <v>4389</v>
      </c>
      <c r="E779" t="s">
        <v>4390</v>
      </c>
      <c r="F779">
        <v>890</v>
      </c>
      <c r="G779">
        <v>40.880000000000003</v>
      </c>
      <c r="H779" t="s">
        <v>4362</v>
      </c>
      <c r="I779">
        <v>0.110099524</v>
      </c>
      <c r="K779">
        <v>2.0621648383172158</v>
      </c>
      <c r="L779">
        <v>-2.5143835055500228</v>
      </c>
      <c r="M779">
        <v>0.93774712296467833</v>
      </c>
    </row>
    <row r="780" spans="1:13" x14ac:dyDescent="0.25">
      <c r="A780" t="s">
        <v>2256</v>
      </c>
      <c r="B780" t="s">
        <v>5908</v>
      </c>
      <c r="C780" t="s">
        <v>4359</v>
      </c>
      <c r="D780" t="s">
        <v>4389</v>
      </c>
      <c r="E780" t="s">
        <v>4390</v>
      </c>
      <c r="F780">
        <v>589</v>
      </c>
      <c r="G780">
        <v>27.06</v>
      </c>
      <c r="H780" t="s">
        <v>4362</v>
      </c>
      <c r="I780">
        <v>4.5021107999999997E-2</v>
      </c>
      <c r="K780">
        <v>1.7091929879101126</v>
      </c>
      <c r="L780">
        <v>-2.5154189840050973</v>
      </c>
      <c r="M780">
        <v>0.93751509149887102</v>
      </c>
    </row>
    <row r="781" spans="1:13" x14ac:dyDescent="0.25">
      <c r="A781" t="s">
        <v>2488</v>
      </c>
      <c r="B781" t="s">
        <v>6362</v>
      </c>
      <c r="C781" t="s">
        <v>4364</v>
      </c>
      <c r="D781" t="s">
        <v>4389</v>
      </c>
      <c r="E781" t="s">
        <v>4390</v>
      </c>
      <c r="F781">
        <v>723</v>
      </c>
      <c r="G781">
        <v>33.21</v>
      </c>
      <c r="H781" t="s">
        <v>4362</v>
      </c>
      <c r="I781">
        <v>0.806329085</v>
      </c>
      <c r="K781">
        <v>2.2950553653957231</v>
      </c>
      <c r="L781">
        <v>-2.6587641699632503</v>
      </c>
      <c r="M781">
        <v>0.93639091019269483</v>
      </c>
    </row>
    <row r="782" spans="1:13" x14ac:dyDescent="0.25">
      <c r="A782" t="s">
        <v>2505</v>
      </c>
      <c r="B782" t="s">
        <v>5425</v>
      </c>
      <c r="C782" t="s">
        <v>4359</v>
      </c>
      <c r="D782" t="s">
        <v>4389</v>
      </c>
      <c r="E782" t="s">
        <v>4390</v>
      </c>
      <c r="F782">
        <v>1687</v>
      </c>
      <c r="G782">
        <v>77.489999999999995</v>
      </c>
      <c r="H782" t="s">
        <v>4362</v>
      </c>
      <c r="I782">
        <v>7.8450600999999995E-2</v>
      </c>
      <c r="K782">
        <v>2.4433003205192936</v>
      </c>
      <c r="L782">
        <v>-2.4618038565329279</v>
      </c>
      <c r="M782">
        <v>0.93301670822450777</v>
      </c>
    </row>
    <row r="783" spans="1:13" x14ac:dyDescent="0.25">
      <c r="A783" t="s">
        <v>2264</v>
      </c>
      <c r="B783" t="s">
        <v>4760</v>
      </c>
      <c r="C783" t="s">
        <v>4359</v>
      </c>
      <c r="D783" t="s">
        <v>4389</v>
      </c>
      <c r="E783" t="s">
        <v>4390</v>
      </c>
      <c r="F783">
        <v>494</v>
      </c>
      <c r="G783">
        <v>22.69</v>
      </c>
      <c r="H783" t="s">
        <v>4362</v>
      </c>
      <c r="I783">
        <v>2.2799038000000001E-2</v>
      </c>
      <c r="K783">
        <v>2.2207614232182102</v>
      </c>
      <c r="L783">
        <v>-2.6354257428867669</v>
      </c>
      <c r="M783">
        <v>0.93136480000313604</v>
      </c>
    </row>
    <row r="784" spans="1:13" x14ac:dyDescent="0.25">
      <c r="A784" t="s">
        <v>1719</v>
      </c>
      <c r="B784" t="s">
        <v>5251</v>
      </c>
      <c r="C784" t="s">
        <v>4359</v>
      </c>
      <c r="D784" t="s">
        <v>4389</v>
      </c>
      <c r="E784" t="s">
        <v>4390</v>
      </c>
      <c r="F784">
        <v>1157</v>
      </c>
      <c r="G784">
        <v>53.15</v>
      </c>
      <c r="H784" t="s">
        <v>4362</v>
      </c>
      <c r="I784">
        <v>9.2504562999999998E-2</v>
      </c>
      <c r="K784">
        <v>2.2329729316571605</v>
      </c>
      <c r="L784">
        <v>-2.1346096737068319</v>
      </c>
      <c r="M784">
        <v>0.92618749396248568</v>
      </c>
    </row>
    <row r="785" spans="1:13" x14ac:dyDescent="0.25">
      <c r="A785" t="s">
        <v>1969</v>
      </c>
      <c r="B785" t="s">
        <v>5245</v>
      </c>
      <c r="C785" t="s">
        <v>4364</v>
      </c>
      <c r="D785" t="s">
        <v>4389</v>
      </c>
      <c r="E785" t="s">
        <v>4390</v>
      </c>
      <c r="F785">
        <v>1212</v>
      </c>
      <c r="G785">
        <v>55.67</v>
      </c>
      <c r="H785" t="s">
        <v>4362</v>
      </c>
      <c r="I785">
        <v>0.30478505900000002</v>
      </c>
      <c r="K785">
        <v>2.4463153221239526</v>
      </c>
      <c r="L785">
        <v>-2.595241821441002</v>
      </c>
      <c r="M785">
        <v>0.92064258449652847</v>
      </c>
    </row>
    <row r="786" spans="1:13" x14ac:dyDescent="0.25">
      <c r="A786" t="s">
        <v>2377</v>
      </c>
      <c r="B786" t="s">
        <v>7189</v>
      </c>
      <c r="C786" t="s">
        <v>4364</v>
      </c>
      <c r="D786" t="s">
        <v>4389</v>
      </c>
      <c r="E786" t="s">
        <v>4390</v>
      </c>
      <c r="F786">
        <v>636</v>
      </c>
      <c r="G786">
        <v>29.21</v>
      </c>
      <c r="H786" t="s">
        <v>4362</v>
      </c>
      <c r="I786">
        <v>0.38625922400000001</v>
      </c>
      <c r="K786">
        <v>1.9023448223752393</v>
      </c>
      <c r="L786">
        <v>-2.6524556118056344</v>
      </c>
      <c r="M786">
        <v>0.918120429261986</v>
      </c>
    </row>
    <row r="787" spans="1:13" x14ac:dyDescent="0.25">
      <c r="A787" t="s">
        <v>2539</v>
      </c>
      <c r="B787" t="s">
        <v>6774</v>
      </c>
      <c r="C787" t="s">
        <v>4364</v>
      </c>
      <c r="D787" t="s">
        <v>4389</v>
      </c>
      <c r="E787" t="s">
        <v>4390</v>
      </c>
      <c r="F787">
        <v>165</v>
      </c>
      <c r="G787">
        <v>7.58</v>
      </c>
      <c r="H787" t="s">
        <v>4362</v>
      </c>
      <c r="I787">
        <v>0.56636065400000002</v>
      </c>
      <c r="K787">
        <v>2.0345550314153158</v>
      </c>
      <c r="L787">
        <v>-2.7529940746922845</v>
      </c>
      <c r="M787">
        <v>0.91210009086959154</v>
      </c>
    </row>
    <row r="788" spans="1:13" x14ac:dyDescent="0.25">
      <c r="A788" t="s">
        <v>1982</v>
      </c>
      <c r="B788" t="s">
        <v>6898</v>
      </c>
      <c r="C788" t="s">
        <v>4359</v>
      </c>
      <c r="D788" t="s">
        <v>4389</v>
      </c>
      <c r="E788" t="s">
        <v>4390</v>
      </c>
      <c r="F788">
        <v>212</v>
      </c>
      <c r="G788">
        <v>9.74</v>
      </c>
      <c r="H788" t="s">
        <v>4362</v>
      </c>
      <c r="I788">
        <v>0.105212125</v>
      </c>
      <c r="K788">
        <v>2.2321459445124123</v>
      </c>
      <c r="L788">
        <v>-2.6600890702877158</v>
      </c>
      <c r="M788">
        <v>0.90581192602121074</v>
      </c>
    </row>
    <row r="789" spans="1:13" x14ac:dyDescent="0.25">
      <c r="A789" t="s">
        <v>1993</v>
      </c>
      <c r="B789" t="s">
        <v>5728</v>
      </c>
      <c r="C789" t="s">
        <v>4364</v>
      </c>
      <c r="D789" t="s">
        <v>4389</v>
      </c>
      <c r="E789" t="s">
        <v>4390</v>
      </c>
      <c r="F789">
        <v>674</v>
      </c>
      <c r="G789">
        <v>30.96</v>
      </c>
      <c r="H789" t="s">
        <v>4362</v>
      </c>
      <c r="I789">
        <v>0.52853227400000002</v>
      </c>
      <c r="K789">
        <v>1.8411038285192438</v>
      </c>
      <c r="L789">
        <v>-2.971607405551989</v>
      </c>
      <c r="M789">
        <v>0.90494209204438203</v>
      </c>
    </row>
    <row r="790" spans="1:13" x14ac:dyDescent="0.25">
      <c r="A790" t="s">
        <v>1940</v>
      </c>
      <c r="B790" t="s">
        <v>7472</v>
      </c>
      <c r="C790" t="s">
        <v>4364</v>
      </c>
      <c r="D790" t="s">
        <v>4389</v>
      </c>
      <c r="E790" t="s">
        <v>4390</v>
      </c>
      <c r="F790">
        <v>937</v>
      </c>
      <c r="G790">
        <v>43.04</v>
      </c>
      <c r="H790" t="s">
        <v>4362</v>
      </c>
      <c r="I790">
        <v>0.16907908599999999</v>
      </c>
      <c r="K790">
        <v>2.4395386140303961</v>
      </c>
      <c r="L790">
        <v>-2.4004839020983813</v>
      </c>
      <c r="M790">
        <v>0.90312975409341067</v>
      </c>
    </row>
    <row r="791" spans="1:13" x14ac:dyDescent="0.25">
      <c r="A791" t="s">
        <v>2360</v>
      </c>
      <c r="B791" t="s">
        <v>6969</v>
      </c>
      <c r="C791" t="s">
        <v>4359</v>
      </c>
      <c r="D791" t="s">
        <v>4389</v>
      </c>
      <c r="E791" t="s">
        <v>4390</v>
      </c>
      <c r="F791">
        <v>1554</v>
      </c>
      <c r="G791">
        <v>71.38</v>
      </c>
      <c r="H791" t="s">
        <v>4362</v>
      </c>
      <c r="I791">
        <v>0.58907294399999999</v>
      </c>
      <c r="K791">
        <v>2.5438625919273701</v>
      </c>
      <c r="L791">
        <v>-2.6523169235402717</v>
      </c>
      <c r="M791">
        <v>0.8972294115517192</v>
      </c>
    </row>
    <row r="792" spans="1:13" x14ac:dyDescent="0.25">
      <c r="A792" t="s">
        <v>1722</v>
      </c>
      <c r="B792" t="s">
        <v>8144</v>
      </c>
      <c r="C792" t="s">
        <v>4364</v>
      </c>
      <c r="D792" t="s">
        <v>4389</v>
      </c>
      <c r="E792" t="s">
        <v>4390</v>
      </c>
      <c r="F792">
        <v>1180</v>
      </c>
      <c r="G792">
        <v>54.2</v>
      </c>
      <c r="H792" t="s">
        <v>4362</v>
      </c>
      <c r="I792">
        <v>0.113200596</v>
      </c>
      <c r="K792">
        <v>2.6545435639113633</v>
      </c>
      <c r="L792">
        <v>-2.6469714379444182</v>
      </c>
      <c r="M792">
        <v>0.89425463528808091</v>
      </c>
    </row>
    <row r="793" spans="1:13" x14ac:dyDescent="0.25">
      <c r="A793" t="s">
        <v>2642</v>
      </c>
      <c r="B793" t="s">
        <v>6027</v>
      </c>
      <c r="C793" t="s">
        <v>4359</v>
      </c>
      <c r="D793" t="s">
        <v>4389</v>
      </c>
      <c r="E793" t="s">
        <v>4390</v>
      </c>
      <c r="F793">
        <v>631</v>
      </c>
      <c r="G793">
        <v>28.98</v>
      </c>
      <c r="H793" t="s">
        <v>4362</v>
      </c>
      <c r="I793">
        <v>8.7148618999999997E-2</v>
      </c>
      <c r="K793">
        <v>2.5237601506966616</v>
      </c>
      <c r="L793">
        <v>-2.7255995736266891</v>
      </c>
      <c r="M793">
        <v>0.89223559879467551</v>
      </c>
    </row>
    <row r="794" spans="1:13" x14ac:dyDescent="0.25">
      <c r="A794" t="s">
        <v>2303</v>
      </c>
      <c r="B794" t="s">
        <v>5849</v>
      </c>
      <c r="C794" t="s">
        <v>4359</v>
      </c>
      <c r="D794" t="s">
        <v>4389</v>
      </c>
      <c r="E794" t="s">
        <v>4390</v>
      </c>
      <c r="F794">
        <v>989</v>
      </c>
      <c r="G794">
        <v>45.43</v>
      </c>
      <c r="H794" t="s">
        <v>4362</v>
      </c>
      <c r="I794">
        <v>0.234811241</v>
      </c>
      <c r="K794">
        <v>1.9118524734644904</v>
      </c>
      <c r="L794">
        <v>-2.597368998243593</v>
      </c>
      <c r="M794">
        <v>0.86996669807251159</v>
      </c>
    </row>
    <row r="795" spans="1:13" x14ac:dyDescent="0.25">
      <c r="A795" t="s">
        <v>2492</v>
      </c>
      <c r="B795" t="s">
        <v>6214</v>
      </c>
      <c r="C795" t="s">
        <v>4364</v>
      </c>
      <c r="D795" t="s">
        <v>4389</v>
      </c>
      <c r="E795" t="s">
        <v>4390</v>
      </c>
      <c r="F795">
        <v>622</v>
      </c>
      <c r="G795">
        <v>28.57</v>
      </c>
      <c r="H795" t="s">
        <v>4362</v>
      </c>
      <c r="I795">
        <v>8.3135538999999994E-2</v>
      </c>
      <c r="K795">
        <v>2.0729119058343599</v>
      </c>
      <c r="L795">
        <v>-2.7099704153519202</v>
      </c>
      <c r="M795">
        <v>0.86711504829232489</v>
      </c>
    </row>
    <row r="796" spans="1:13" x14ac:dyDescent="0.25">
      <c r="A796" t="s">
        <v>1796</v>
      </c>
      <c r="B796" t="s">
        <v>4815</v>
      </c>
      <c r="C796" t="s">
        <v>4364</v>
      </c>
      <c r="D796" t="s">
        <v>4389</v>
      </c>
      <c r="E796" t="s">
        <v>4390</v>
      </c>
      <c r="F796">
        <v>1084</v>
      </c>
      <c r="G796">
        <v>49.79</v>
      </c>
      <c r="H796" t="s">
        <v>4362</v>
      </c>
      <c r="I796">
        <v>0.37630925999999998</v>
      </c>
      <c r="K796">
        <v>2.4004435640737656</v>
      </c>
      <c r="L796">
        <v>-2.3404598531692837</v>
      </c>
      <c r="M796">
        <v>0.86410422375422336</v>
      </c>
    </row>
    <row r="797" spans="1:13" x14ac:dyDescent="0.25">
      <c r="A797" t="s">
        <v>2542</v>
      </c>
      <c r="B797" t="s">
        <v>7163</v>
      </c>
      <c r="C797" t="s">
        <v>4359</v>
      </c>
      <c r="D797" t="s">
        <v>4389</v>
      </c>
      <c r="E797" t="s">
        <v>4390</v>
      </c>
      <c r="F797">
        <v>11</v>
      </c>
      <c r="G797">
        <v>0.51</v>
      </c>
      <c r="H797" t="s">
        <v>4362</v>
      </c>
      <c r="I797">
        <v>0.52393668100000002</v>
      </c>
      <c r="K797">
        <v>1.9915658767192586</v>
      </c>
      <c r="L797">
        <v>-1.0025278847734453</v>
      </c>
      <c r="M797">
        <v>0.85383640492946888</v>
      </c>
    </row>
    <row r="798" spans="1:13" x14ac:dyDescent="0.25">
      <c r="A798" t="s">
        <v>2202</v>
      </c>
      <c r="B798" t="s">
        <v>7076</v>
      </c>
      <c r="C798" t="s">
        <v>4364</v>
      </c>
      <c r="D798" t="s">
        <v>4389</v>
      </c>
      <c r="E798" t="s">
        <v>4390</v>
      </c>
      <c r="F798">
        <v>1340</v>
      </c>
      <c r="G798">
        <v>61.55</v>
      </c>
      <c r="H798" t="s">
        <v>4362</v>
      </c>
      <c r="I798">
        <v>0.16008375399999999</v>
      </c>
      <c r="K798">
        <v>2.4728812975985601</v>
      </c>
      <c r="L798">
        <v>-2.5915686095299222</v>
      </c>
      <c r="M798">
        <v>0.85149456748795771</v>
      </c>
    </row>
    <row r="799" spans="1:13" x14ac:dyDescent="0.25">
      <c r="A799" t="s">
        <v>1720</v>
      </c>
      <c r="B799" t="s">
        <v>4779</v>
      </c>
      <c r="C799" t="s">
        <v>4359</v>
      </c>
      <c r="D799" t="s">
        <v>4389</v>
      </c>
      <c r="E799" t="s">
        <v>4390</v>
      </c>
      <c r="F799">
        <v>1787</v>
      </c>
      <c r="G799">
        <v>82.09</v>
      </c>
      <c r="H799" t="s">
        <v>4362</v>
      </c>
      <c r="I799">
        <v>0.27733016799999999</v>
      </c>
      <c r="K799">
        <v>1.6532268498077087</v>
      </c>
      <c r="L799">
        <v>-2.8561264943099847</v>
      </c>
      <c r="M799">
        <v>0.84691371120116266</v>
      </c>
    </row>
    <row r="800" spans="1:13" x14ac:dyDescent="0.25">
      <c r="A800" t="s">
        <v>2365</v>
      </c>
      <c r="B800" t="s">
        <v>7144</v>
      </c>
      <c r="C800" t="s">
        <v>4364</v>
      </c>
      <c r="D800" t="s">
        <v>4389</v>
      </c>
      <c r="E800" t="s">
        <v>4390</v>
      </c>
      <c r="F800">
        <v>1799</v>
      </c>
      <c r="G800">
        <v>82.64</v>
      </c>
      <c r="H800" t="s">
        <v>4362</v>
      </c>
      <c r="I800">
        <v>5.9389675000000003E-2</v>
      </c>
      <c r="K800">
        <v>2.4493930674212328</v>
      </c>
      <c r="L800">
        <v>-1.9822616638799877</v>
      </c>
      <c r="M800">
        <v>0.84679530981782936</v>
      </c>
    </row>
    <row r="801" spans="1:13" x14ac:dyDescent="0.25">
      <c r="A801" t="s">
        <v>1848</v>
      </c>
      <c r="B801" t="s">
        <v>7315</v>
      </c>
      <c r="C801" t="s">
        <v>4359</v>
      </c>
      <c r="D801" t="s">
        <v>4389</v>
      </c>
      <c r="E801" t="s">
        <v>4390</v>
      </c>
      <c r="F801">
        <v>1269</v>
      </c>
      <c r="G801">
        <v>58.29</v>
      </c>
      <c r="H801" t="s">
        <v>4362</v>
      </c>
      <c r="I801">
        <v>0.37384484299999998</v>
      </c>
      <c r="K801">
        <v>2.1291983489416975</v>
      </c>
      <c r="L801">
        <v>-2.7958240968593735</v>
      </c>
      <c r="M801">
        <v>0.84523505163851631</v>
      </c>
    </row>
    <row r="802" spans="1:13" x14ac:dyDescent="0.25">
      <c r="A802" t="s">
        <v>1894</v>
      </c>
      <c r="B802" t="s">
        <v>4514</v>
      </c>
      <c r="C802" t="s">
        <v>4364</v>
      </c>
      <c r="D802" t="s">
        <v>4389</v>
      </c>
      <c r="E802" t="s">
        <v>4390</v>
      </c>
      <c r="F802">
        <v>1689</v>
      </c>
      <c r="G802">
        <v>77.58</v>
      </c>
      <c r="H802" t="s">
        <v>4362</v>
      </c>
      <c r="I802">
        <v>0.56085662599999997</v>
      </c>
      <c r="K802">
        <v>2.2358312417049211</v>
      </c>
      <c r="L802">
        <v>-2.24633780839486</v>
      </c>
      <c r="M802">
        <v>0.8428713373580683</v>
      </c>
    </row>
    <row r="803" spans="1:13" x14ac:dyDescent="0.25">
      <c r="A803" t="s">
        <v>2135</v>
      </c>
      <c r="B803" t="s">
        <v>6640</v>
      </c>
      <c r="C803" t="s">
        <v>4359</v>
      </c>
      <c r="D803" t="s">
        <v>4389</v>
      </c>
      <c r="E803" t="s">
        <v>4390</v>
      </c>
      <c r="F803">
        <v>554</v>
      </c>
      <c r="G803">
        <v>25.45</v>
      </c>
      <c r="H803" t="s">
        <v>4362</v>
      </c>
      <c r="I803">
        <v>2.8060907999999999E-2</v>
      </c>
      <c r="K803">
        <v>2.2771492998508274</v>
      </c>
      <c r="L803">
        <v>-2.7942725606862417</v>
      </c>
      <c r="M803">
        <v>0.84070195423656724</v>
      </c>
    </row>
    <row r="804" spans="1:13" x14ac:dyDescent="0.25">
      <c r="A804" t="s">
        <v>2511</v>
      </c>
      <c r="B804" t="s">
        <v>5154</v>
      </c>
      <c r="C804" t="s">
        <v>4364</v>
      </c>
      <c r="D804" t="s">
        <v>4389</v>
      </c>
      <c r="E804" t="s">
        <v>4390</v>
      </c>
      <c r="F804">
        <v>612</v>
      </c>
      <c r="G804">
        <v>28.11</v>
      </c>
      <c r="H804" t="s">
        <v>4362</v>
      </c>
      <c r="I804">
        <v>0.14447098</v>
      </c>
      <c r="K804">
        <v>2.465426434329661</v>
      </c>
      <c r="L804">
        <v>-2.4304266272739019</v>
      </c>
      <c r="M804">
        <v>0.84004870577571999</v>
      </c>
    </row>
    <row r="805" spans="1:13" x14ac:dyDescent="0.25">
      <c r="A805" t="s">
        <v>2207</v>
      </c>
      <c r="B805" t="s">
        <v>8235</v>
      </c>
      <c r="C805" t="s">
        <v>4359</v>
      </c>
      <c r="D805" t="s">
        <v>4389</v>
      </c>
      <c r="E805" t="s">
        <v>4390</v>
      </c>
      <c r="F805">
        <v>1730</v>
      </c>
      <c r="G805">
        <v>79.47</v>
      </c>
      <c r="H805" t="s">
        <v>4362</v>
      </c>
      <c r="I805">
        <v>0.18018403</v>
      </c>
      <c r="K805">
        <v>2.3116892381885901</v>
      </c>
      <c r="L805">
        <v>-1.981139199592219</v>
      </c>
      <c r="M805">
        <v>0.83881846988863984</v>
      </c>
    </row>
    <row r="806" spans="1:13" x14ac:dyDescent="0.25">
      <c r="A806" t="s">
        <v>2007</v>
      </c>
      <c r="B806" t="s">
        <v>7005</v>
      </c>
      <c r="C806" t="s">
        <v>4364</v>
      </c>
      <c r="D806" t="s">
        <v>4389</v>
      </c>
      <c r="E806" t="s">
        <v>4390</v>
      </c>
      <c r="F806">
        <v>308</v>
      </c>
      <c r="G806">
        <v>14.15</v>
      </c>
      <c r="H806" t="s">
        <v>4362</v>
      </c>
      <c r="I806">
        <v>0.79573714600000001</v>
      </c>
      <c r="K806">
        <v>2.2734994836446418</v>
      </c>
      <c r="L806">
        <v>-2.681330967459572</v>
      </c>
      <c r="M806">
        <v>0.83575884570231906</v>
      </c>
    </row>
    <row r="807" spans="1:13" x14ac:dyDescent="0.25">
      <c r="A807" t="s">
        <v>2470</v>
      </c>
      <c r="B807" t="s">
        <v>4456</v>
      </c>
      <c r="C807" t="s">
        <v>4359</v>
      </c>
      <c r="D807" t="s">
        <v>4389</v>
      </c>
      <c r="E807" t="s">
        <v>4390</v>
      </c>
      <c r="F807">
        <v>1450</v>
      </c>
      <c r="G807">
        <v>66.61</v>
      </c>
      <c r="H807" t="s">
        <v>4362</v>
      </c>
      <c r="I807">
        <v>4.5939424999999999E-2</v>
      </c>
      <c r="K807">
        <v>1.7213455311522941</v>
      </c>
      <c r="L807">
        <v>-2.4886461823450805</v>
      </c>
      <c r="M807">
        <v>0.8344308373144651</v>
      </c>
    </row>
    <row r="808" spans="1:13" x14ac:dyDescent="0.25">
      <c r="A808" t="s">
        <v>2487</v>
      </c>
      <c r="B808" t="s">
        <v>6993</v>
      </c>
      <c r="C808" t="s">
        <v>4359</v>
      </c>
      <c r="D808" t="s">
        <v>4389</v>
      </c>
      <c r="E808" t="s">
        <v>4390</v>
      </c>
      <c r="F808">
        <v>758</v>
      </c>
      <c r="G808">
        <v>34.82</v>
      </c>
      <c r="H808" t="s">
        <v>4362</v>
      </c>
      <c r="I808">
        <v>0.132021843</v>
      </c>
      <c r="K808">
        <v>2.4040093485784375</v>
      </c>
      <c r="L808">
        <v>-2.2362916141742568</v>
      </c>
      <c r="M808">
        <v>0.82687349133686361</v>
      </c>
    </row>
    <row r="809" spans="1:13" x14ac:dyDescent="0.25">
      <c r="A809" t="s">
        <v>2087</v>
      </c>
      <c r="B809" t="s">
        <v>7480</v>
      </c>
      <c r="C809" t="s">
        <v>4364</v>
      </c>
      <c r="D809" t="s">
        <v>4389</v>
      </c>
      <c r="E809" t="s">
        <v>4390</v>
      </c>
      <c r="F809">
        <v>1115</v>
      </c>
      <c r="G809">
        <v>51.22</v>
      </c>
      <c r="H809" t="s">
        <v>4362</v>
      </c>
      <c r="I809">
        <v>0.40329859600000001</v>
      </c>
      <c r="K809">
        <v>2.1526718580818578</v>
      </c>
      <c r="L809">
        <v>-2.7574685924255897</v>
      </c>
      <c r="M809">
        <v>0.81505475201282529</v>
      </c>
    </row>
    <row r="810" spans="1:13" x14ac:dyDescent="0.25">
      <c r="A810" t="s">
        <v>1990</v>
      </c>
      <c r="B810" t="s">
        <v>6545</v>
      </c>
      <c r="C810" t="s">
        <v>4359</v>
      </c>
      <c r="D810" t="s">
        <v>4389</v>
      </c>
      <c r="E810" t="s">
        <v>4390</v>
      </c>
      <c r="F810">
        <v>98</v>
      </c>
      <c r="G810">
        <v>4.5</v>
      </c>
      <c r="H810" t="s">
        <v>4362</v>
      </c>
      <c r="I810">
        <v>0.33901166100000002</v>
      </c>
      <c r="K810">
        <v>2.3962775077792298</v>
      </c>
      <c r="L810">
        <v>-2.5829513463543892</v>
      </c>
      <c r="M810">
        <v>0.80963741236767639</v>
      </c>
    </row>
    <row r="811" spans="1:13" x14ac:dyDescent="0.25">
      <c r="A811" t="s">
        <v>2281</v>
      </c>
      <c r="B811" t="s">
        <v>5521</v>
      </c>
      <c r="C811" t="s">
        <v>4364</v>
      </c>
      <c r="D811" t="s">
        <v>4389</v>
      </c>
      <c r="E811" t="s">
        <v>4390</v>
      </c>
      <c r="F811">
        <v>499</v>
      </c>
      <c r="G811">
        <v>22.92</v>
      </c>
      <c r="H811" t="s">
        <v>4362</v>
      </c>
      <c r="I811">
        <v>0.16467431099999999</v>
      </c>
      <c r="K811">
        <v>2.1880885151431055</v>
      </c>
      <c r="L811">
        <v>-2.7090310166760778</v>
      </c>
      <c r="M811">
        <v>0.80289485730418164</v>
      </c>
    </row>
    <row r="812" spans="1:13" x14ac:dyDescent="0.25">
      <c r="A812" t="s">
        <v>2235</v>
      </c>
      <c r="B812" t="s">
        <v>5120</v>
      </c>
      <c r="C812" t="s">
        <v>4364</v>
      </c>
      <c r="D812" t="s">
        <v>4389</v>
      </c>
      <c r="E812" t="s">
        <v>4390</v>
      </c>
      <c r="F812">
        <v>1030</v>
      </c>
      <c r="G812">
        <v>47.31</v>
      </c>
      <c r="H812" t="s">
        <v>4362</v>
      </c>
      <c r="I812">
        <v>0.24112972499999999</v>
      </c>
      <c r="K812">
        <v>2.0955558984898133</v>
      </c>
      <c r="L812">
        <v>-2.7226223082854144</v>
      </c>
      <c r="M812">
        <v>0.80224960679724511</v>
      </c>
    </row>
    <row r="813" spans="1:13" x14ac:dyDescent="0.25">
      <c r="A813" t="s">
        <v>2549</v>
      </c>
      <c r="B813" t="s">
        <v>8271</v>
      </c>
      <c r="C813" t="s">
        <v>4359</v>
      </c>
      <c r="D813" t="s">
        <v>4389</v>
      </c>
      <c r="E813" t="s">
        <v>4390</v>
      </c>
      <c r="F813">
        <v>459</v>
      </c>
      <c r="G813">
        <v>21.08</v>
      </c>
      <c r="H813" t="s">
        <v>4362</v>
      </c>
      <c r="I813">
        <v>0.181246926</v>
      </c>
      <c r="K813">
        <v>2.2584699632062035</v>
      </c>
      <c r="L813">
        <v>-2.7674811404561366</v>
      </c>
      <c r="M813">
        <v>0.79664456572169851</v>
      </c>
    </row>
    <row r="814" spans="1:13" x14ac:dyDescent="0.25">
      <c r="A814" t="s">
        <v>2280</v>
      </c>
      <c r="B814" t="s">
        <v>7360</v>
      </c>
      <c r="C814" t="s">
        <v>4364</v>
      </c>
      <c r="D814" t="s">
        <v>4389</v>
      </c>
      <c r="E814" t="s">
        <v>4390</v>
      </c>
      <c r="F814">
        <v>1201</v>
      </c>
      <c r="G814">
        <v>55.17</v>
      </c>
      <c r="H814" t="s">
        <v>4362</v>
      </c>
      <c r="I814">
        <v>0.41586305499999998</v>
      </c>
      <c r="K814">
        <v>1.910367611962835</v>
      </c>
      <c r="L814">
        <v>-2.6443801129013451</v>
      </c>
      <c r="M814">
        <v>0.78988074768915428</v>
      </c>
    </row>
    <row r="815" spans="1:13" x14ac:dyDescent="0.25">
      <c r="A815" t="s">
        <v>1917</v>
      </c>
      <c r="B815" t="s">
        <v>5025</v>
      </c>
      <c r="C815" t="s">
        <v>4364</v>
      </c>
      <c r="D815" t="s">
        <v>4389</v>
      </c>
      <c r="E815" t="s">
        <v>4390</v>
      </c>
      <c r="F815">
        <v>280</v>
      </c>
      <c r="G815">
        <v>12.86</v>
      </c>
      <c r="H815" t="s">
        <v>4362</v>
      </c>
      <c r="I815">
        <v>0.61178540299999995</v>
      </c>
      <c r="K815">
        <v>1.9565901465703455</v>
      </c>
      <c r="L815">
        <v>-2.9515666579163122</v>
      </c>
      <c r="M815">
        <v>0.78891355363830762</v>
      </c>
    </row>
    <row r="816" spans="1:13" x14ac:dyDescent="0.25">
      <c r="A816" t="s">
        <v>2587</v>
      </c>
      <c r="B816" t="s">
        <v>7007</v>
      </c>
      <c r="C816" t="s">
        <v>4364</v>
      </c>
      <c r="D816" t="s">
        <v>4389</v>
      </c>
      <c r="E816" t="s">
        <v>4390</v>
      </c>
      <c r="F816">
        <v>1647</v>
      </c>
      <c r="G816">
        <v>75.650000000000006</v>
      </c>
      <c r="H816" t="s">
        <v>4362</v>
      </c>
      <c r="I816">
        <v>4.0025441000000002E-2</v>
      </c>
      <c r="K816">
        <v>1.7077125154226778</v>
      </c>
      <c r="L816">
        <v>-1.9512889045365736</v>
      </c>
      <c r="M816">
        <v>0.78770583566063657</v>
      </c>
    </row>
    <row r="817" spans="1:13" x14ac:dyDescent="0.25">
      <c r="A817" t="s">
        <v>2301</v>
      </c>
      <c r="B817" t="s">
        <v>7233</v>
      </c>
      <c r="C817" t="s">
        <v>4364</v>
      </c>
      <c r="D817" t="s">
        <v>4389</v>
      </c>
      <c r="E817" t="s">
        <v>4390</v>
      </c>
      <c r="F817">
        <v>125</v>
      </c>
      <c r="G817">
        <v>5.74</v>
      </c>
      <c r="H817" t="s">
        <v>4362</v>
      </c>
      <c r="I817">
        <v>6.9787021000000005E-2</v>
      </c>
      <c r="K817">
        <v>1.9248265598046004</v>
      </c>
      <c r="L817">
        <v>-2.7952749130987904</v>
      </c>
      <c r="M817">
        <v>0.78691825718712849</v>
      </c>
    </row>
    <row r="818" spans="1:13" x14ac:dyDescent="0.25">
      <c r="A818" t="s">
        <v>2513</v>
      </c>
      <c r="B818" t="s">
        <v>7301</v>
      </c>
      <c r="C818" t="s">
        <v>4359</v>
      </c>
      <c r="D818" t="s">
        <v>4389</v>
      </c>
      <c r="E818" t="s">
        <v>4390</v>
      </c>
      <c r="F818">
        <v>1350</v>
      </c>
      <c r="G818">
        <v>62.01</v>
      </c>
      <c r="H818" t="s">
        <v>4362</v>
      </c>
      <c r="I818">
        <v>9.6498193999999995E-2</v>
      </c>
      <c r="K818">
        <v>2.3165440422187924</v>
      </c>
      <c r="L818">
        <v>-2.7597122109117231</v>
      </c>
      <c r="M818">
        <v>0.77436605018247384</v>
      </c>
    </row>
    <row r="819" spans="1:13" x14ac:dyDescent="0.25">
      <c r="A819" t="s">
        <v>2602</v>
      </c>
      <c r="B819" t="s">
        <v>7425</v>
      </c>
      <c r="C819" t="s">
        <v>4364</v>
      </c>
      <c r="D819" t="s">
        <v>4389</v>
      </c>
      <c r="E819" t="s">
        <v>4390</v>
      </c>
      <c r="F819">
        <v>913</v>
      </c>
      <c r="G819">
        <v>41.94</v>
      </c>
      <c r="H819" t="s">
        <v>4362</v>
      </c>
      <c r="I819">
        <v>0.88271908300000002</v>
      </c>
      <c r="K819">
        <v>1.920968973471628</v>
      </c>
      <c r="L819">
        <v>-2.9646626077257396</v>
      </c>
      <c r="M819">
        <v>0.75610754872321362</v>
      </c>
    </row>
    <row r="820" spans="1:13" x14ac:dyDescent="0.25">
      <c r="A820" t="s">
        <v>2146</v>
      </c>
      <c r="B820" t="s">
        <v>7672</v>
      </c>
      <c r="C820" t="s">
        <v>4364</v>
      </c>
      <c r="D820" t="s">
        <v>4389</v>
      </c>
      <c r="E820" t="s">
        <v>4390</v>
      </c>
      <c r="F820">
        <v>359</v>
      </c>
      <c r="G820">
        <v>16.489999999999998</v>
      </c>
      <c r="H820" t="s">
        <v>4362</v>
      </c>
      <c r="I820">
        <v>0.11959512799999999</v>
      </c>
      <c r="K820">
        <v>2.2691548365136249</v>
      </c>
      <c r="L820">
        <v>-2.7513851164205239</v>
      </c>
      <c r="M820">
        <v>0.75476905485670187</v>
      </c>
    </row>
    <row r="821" spans="1:13" x14ac:dyDescent="0.25">
      <c r="A821" t="s">
        <v>2197</v>
      </c>
      <c r="B821" t="s">
        <v>6097</v>
      </c>
      <c r="C821" t="s">
        <v>4364</v>
      </c>
      <c r="D821" t="s">
        <v>4389</v>
      </c>
      <c r="E821" t="s">
        <v>4390</v>
      </c>
      <c r="F821">
        <v>1169</v>
      </c>
      <c r="G821">
        <v>53.7</v>
      </c>
      <c r="H821" t="s">
        <v>4362</v>
      </c>
      <c r="I821">
        <v>3.1350127999999998E-2</v>
      </c>
      <c r="K821">
        <v>2.4125944343887555</v>
      </c>
      <c r="L821">
        <v>-2.6460976437116877</v>
      </c>
      <c r="M821">
        <v>0.75335188425389088</v>
      </c>
    </row>
    <row r="822" spans="1:13" x14ac:dyDescent="0.25">
      <c r="A822" t="s">
        <v>2315</v>
      </c>
      <c r="B822" t="s">
        <v>7336</v>
      </c>
      <c r="C822" t="s">
        <v>4364</v>
      </c>
      <c r="D822" t="s">
        <v>4389</v>
      </c>
      <c r="E822" t="s">
        <v>4390</v>
      </c>
      <c r="F822">
        <v>835</v>
      </c>
      <c r="G822">
        <v>38.36</v>
      </c>
      <c r="H822" t="s">
        <v>4362</v>
      </c>
      <c r="I822">
        <v>9.1846382000000004E-2</v>
      </c>
      <c r="K822">
        <v>1.8604026455328828</v>
      </c>
      <c r="L822">
        <v>-2.6658524588669756</v>
      </c>
      <c r="M822">
        <v>0.75288953189019026</v>
      </c>
    </row>
    <row r="823" spans="1:13" x14ac:dyDescent="0.25">
      <c r="A823" t="s">
        <v>2139</v>
      </c>
      <c r="B823" t="s">
        <v>6301</v>
      </c>
      <c r="C823" t="s">
        <v>4364</v>
      </c>
      <c r="D823" t="s">
        <v>4389</v>
      </c>
      <c r="E823" t="s">
        <v>4390</v>
      </c>
      <c r="F823">
        <v>962</v>
      </c>
      <c r="G823">
        <v>44.19</v>
      </c>
      <c r="H823" t="s">
        <v>4362</v>
      </c>
      <c r="I823">
        <v>8.7057251000000002E-2</v>
      </c>
      <c r="K823">
        <v>2.0581072158891267</v>
      </c>
      <c r="L823">
        <v>-2.290056385030649</v>
      </c>
      <c r="M823">
        <v>0.74528689069120979</v>
      </c>
    </row>
    <row r="824" spans="1:13" x14ac:dyDescent="0.25">
      <c r="A824" t="s">
        <v>1984</v>
      </c>
      <c r="B824" t="s">
        <v>6743</v>
      </c>
      <c r="C824" t="s">
        <v>4364</v>
      </c>
      <c r="D824" t="s">
        <v>4389</v>
      </c>
      <c r="E824" t="s">
        <v>4390</v>
      </c>
      <c r="F824">
        <v>1644</v>
      </c>
      <c r="G824">
        <v>75.52</v>
      </c>
      <c r="H824" t="s">
        <v>4362</v>
      </c>
      <c r="I824">
        <v>0.17446772499999999</v>
      </c>
      <c r="K824">
        <v>2.1520832266299994</v>
      </c>
      <c r="L824">
        <v>-2.8244521211779583</v>
      </c>
      <c r="M824">
        <v>0.74359258647516846</v>
      </c>
    </row>
    <row r="825" spans="1:13" x14ac:dyDescent="0.25">
      <c r="A825" t="s">
        <v>1879</v>
      </c>
      <c r="B825" t="s">
        <v>6999</v>
      </c>
      <c r="C825" t="s">
        <v>4359</v>
      </c>
      <c r="D825" t="s">
        <v>4389</v>
      </c>
      <c r="E825" t="s">
        <v>4390</v>
      </c>
      <c r="F825">
        <v>1491</v>
      </c>
      <c r="G825">
        <v>68.489999999999995</v>
      </c>
      <c r="H825" t="s">
        <v>4362</v>
      </c>
      <c r="I825">
        <v>0.41814758000000002</v>
      </c>
      <c r="K825">
        <v>2.0271598098122858</v>
      </c>
      <c r="L825">
        <v>-2.8392494890345734</v>
      </c>
      <c r="M825">
        <v>0.74279443132312384</v>
      </c>
    </row>
    <row r="826" spans="1:13" x14ac:dyDescent="0.25">
      <c r="A826" t="s">
        <v>2401</v>
      </c>
      <c r="B826" t="s">
        <v>6006</v>
      </c>
      <c r="C826" t="s">
        <v>4359</v>
      </c>
      <c r="D826" t="s">
        <v>4389</v>
      </c>
      <c r="E826" t="s">
        <v>4390</v>
      </c>
      <c r="F826">
        <v>376</v>
      </c>
      <c r="G826">
        <v>17.27</v>
      </c>
      <c r="H826" t="s">
        <v>4362</v>
      </c>
      <c r="I826">
        <v>0.29789258699999999</v>
      </c>
      <c r="K826">
        <v>1.9354869855341486</v>
      </c>
      <c r="L826">
        <v>-2.9364663153966788</v>
      </c>
      <c r="M826">
        <v>0.74243815825843473</v>
      </c>
    </row>
    <row r="827" spans="1:13" x14ac:dyDescent="0.25">
      <c r="A827" t="s">
        <v>2545</v>
      </c>
      <c r="B827" t="s">
        <v>6595</v>
      </c>
      <c r="C827" t="s">
        <v>4359</v>
      </c>
      <c r="D827" t="s">
        <v>4389</v>
      </c>
      <c r="E827" t="s">
        <v>4390</v>
      </c>
      <c r="F827">
        <v>1602</v>
      </c>
      <c r="G827">
        <v>73.59</v>
      </c>
      <c r="H827" t="s">
        <v>4362</v>
      </c>
      <c r="I827">
        <v>0.41799981600000002</v>
      </c>
      <c r="K827">
        <v>2.1868914297945006</v>
      </c>
      <c r="L827">
        <v>-2.2736915243476545</v>
      </c>
      <c r="M827">
        <v>0.74133624806468656</v>
      </c>
    </row>
    <row r="828" spans="1:13" x14ac:dyDescent="0.25">
      <c r="A828" t="s">
        <v>1902</v>
      </c>
      <c r="B828" t="s">
        <v>7174</v>
      </c>
      <c r="C828" t="s">
        <v>4359</v>
      </c>
      <c r="D828" t="s">
        <v>4389</v>
      </c>
      <c r="E828" t="s">
        <v>4390</v>
      </c>
      <c r="F828">
        <v>491</v>
      </c>
      <c r="G828">
        <v>22.55</v>
      </c>
      <c r="H828" t="s">
        <v>4362</v>
      </c>
      <c r="I828">
        <v>0.118791389</v>
      </c>
      <c r="K828">
        <v>1.861202998264579</v>
      </c>
      <c r="L828">
        <v>-2.8285260160139103</v>
      </c>
      <c r="M828">
        <v>0.73966470811638985</v>
      </c>
    </row>
    <row r="829" spans="1:13" x14ac:dyDescent="0.25">
      <c r="A829" t="s">
        <v>2228</v>
      </c>
      <c r="B829" t="s">
        <v>5464</v>
      </c>
      <c r="C829" t="s">
        <v>4359</v>
      </c>
      <c r="D829" t="s">
        <v>4389</v>
      </c>
      <c r="E829" t="s">
        <v>4390</v>
      </c>
      <c r="F829">
        <v>532</v>
      </c>
      <c r="G829">
        <v>24.44</v>
      </c>
      <c r="H829" t="s">
        <v>4362</v>
      </c>
      <c r="I829">
        <v>0.108393007</v>
      </c>
      <c r="J829" t="s">
        <v>8743</v>
      </c>
      <c r="K829">
        <v>1.0201785908764047</v>
      </c>
      <c r="L829">
        <v>-1.7194886589121727</v>
      </c>
      <c r="M829">
        <v>0.72561334641582809</v>
      </c>
    </row>
    <row r="830" spans="1:13" x14ac:dyDescent="0.25">
      <c r="A830" t="s">
        <v>1729</v>
      </c>
      <c r="B830" t="s">
        <v>4710</v>
      </c>
      <c r="C830" t="s">
        <v>4359</v>
      </c>
      <c r="D830" t="s">
        <v>4389</v>
      </c>
      <c r="E830" t="s">
        <v>4390</v>
      </c>
      <c r="F830">
        <v>1333</v>
      </c>
      <c r="G830">
        <v>61.23</v>
      </c>
      <c r="H830" t="s">
        <v>4362</v>
      </c>
      <c r="I830">
        <v>0.256505498</v>
      </c>
      <c r="K830">
        <v>2.0468996896551541</v>
      </c>
      <c r="L830">
        <v>-2.8468075028513802</v>
      </c>
      <c r="M830">
        <v>0.72460341881639678</v>
      </c>
    </row>
    <row r="831" spans="1:13" x14ac:dyDescent="0.25">
      <c r="A831" t="s">
        <v>1996</v>
      </c>
      <c r="B831" t="s">
        <v>5747</v>
      </c>
      <c r="C831" t="s">
        <v>4359</v>
      </c>
      <c r="D831" t="s">
        <v>4389</v>
      </c>
      <c r="E831" t="s">
        <v>4390</v>
      </c>
      <c r="F831">
        <v>1687</v>
      </c>
      <c r="G831">
        <v>77.489999999999995</v>
      </c>
      <c r="H831" t="s">
        <v>4362</v>
      </c>
      <c r="I831">
        <v>0.311944375</v>
      </c>
      <c r="K831">
        <v>2.4113368090736458</v>
      </c>
      <c r="L831">
        <v>-2.0444110717010959</v>
      </c>
      <c r="M831">
        <v>0.71916964138641415</v>
      </c>
    </row>
    <row r="832" spans="1:13" x14ac:dyDescent="0.25">
      <c r="A832" t="s">
        <v>2074</v>
      </c>
      <c r="B832" t="s">
        <v>8091</v>
      </c>
      <c r="C832" t="s">
        <v>4359</v>
      </c>
      <c r="D832" t="s">
        <v>4389</v>
      </c>
      <c r="E832" t="s">
        <v>4390</v>
      </c>
      <c r="F832">
        <v>102</v>
      </c>
      <c r="G832">
        <v>4.6900000000000004</v>
      </c>
      <c r="H832" t="s">
        <v>4362</v>
      </c>
      <c r="I832">
        <v>0.104359084</v>
      </c>
      <c r="K832">
        <v>1.8996635965840198</v>
      </c>
      <c r="L832">
        <v>-2.5900077158492696</v>
      </c>
      <c r="M832">
        <v>0.71903846264990889</v>
      </c>
    </row>
    <row r="833" spans="1:13" x14ac:dyDescent="0.25">
      <c r="A833" t="s">
        <v>2013</v>
      </c>
      <c r="B833" t="s">
        <v>7187</v>
      </c>
      <c r="C833" t="s">
        <v>4364</v>
      </c>
      <c r="D833" t="s">
        <v>4389</v>
      </c>
      <c r="E833" t="s">
        <v>4390</v>
      </c>
      <c r="F833">
        <v>1874</v>
      </c>
      <c r="G833">
        <v>86.08</v>
      </c>
      <c r="H833" t="s">
        <v>4362</v>
      </c>
      <c r="I833">
        <v>0.10286517000000001</v>
      </c>
      <c r="K833">
        <v>1.4181888399837668</v>
      </c>
      <c r="L833">
        <v>-2.6716543304746923</v>
      </c>
      <c r="M833">
        <v>0.70919562160115213</v>
      </c>
    </row>
    <row r="834" spans="1:13" x14ac:dyDescent="0.25">
      <c r="A834" t="s">
        <v>1798</v>
      </c>
      <c r="B834" t="s">
        <v>6246</v>
      </c>
      <c r="C834" t="s">
        <v>4364</v>
      </c>
      <c r="D834" t="s">
        <v>4389</v>
      </c>
      <c r="E834" t="s">
        <v>4390</v>
      </c>
      <c r="F834">
        <v>702</v>
      </c>
      <c r="G834">
        <v>32.25</v>
      </c>
      <c r="H834" t="s">
        <v>4362</v>
      </c>
      <c r="I834">
        <v>0.72510266499999998</v>
      </c>
      <c r="K834">
        <v>2.1365858235763682</v>
      </c>
      <c r="L834">
        <v>-2.3383459378066274</v>
      </c>
      <c r="M834">
        <v>0.70342978074392093</v>
      </c>
    </row>
    <row r="835" spans="1:13" x14ac:dyDescent="0.25">
      <c r="A835" t="s">
        <v>1721</v>
      </c>
      <c r="B835" t="s">
        <v>6088</v>
      </c>
      <c r="C835" t="s">
        <v>4364</v>
      </c>
      <c r="D835" t="s">
        <v>4389</v>
      </c>
      <c r="E835" t="s">
        <v>4390</v>
      </c>
      <c r="F835">
        <v>1562</v>
      </c>
      <c r="G835">
        <v>71.75</v>
      </c>
      <c r="H835" t="s">
        <v>4362</v>
      </c>
      <c r="I835">
        <v>0.63176431399999999</v>
      </c>
      <c r="K835">
        <v>2.1627724817715492</v>
      </c>
      <c r="L835">
        <v>-0.17254489785609906</v>
      </c>
      <c r="M835">
        <v>0.70210329835167595</v>
      </c>
    </row>
    <row r="836" spans="1:13" x14ac:dyDescent="0.25">
      <c r="A836" t="s">
        <v>2114</v>
      </c>
      <c r="B836" t="s">
        <v>6932</v>
      </c>
      <c r="C836" t="s">
        <v>4364</v>
      </c>
      <c r="D836" t="s">
        <v>4389</v>
      </c>
      <c r="E836" t="s">
        <v>4390</v>
      </c>
      <c r="F836">
        <v>1728</v>
      </c>
      <c r="G836">
        <v>79.38</v>
      </c>
      <c r="H836" t="s">
        <v>4362</v>
      </c>
      <c r="I836">
        <v>0.106245906</v>
      </c>
      <c r="K836">
        <v>1.9901003058890607</v>
      </c>
      <c r="L836">
        <v>-2.8655659750384439</v>
      </c>
      <c r="M836">
        <v>0.70165183042043555</v>
      </c>
    </row>
    <row r="837" spans="1:13" x14ac:dyDescent="0.25">
      <c r="A837" t="s">
        <v>2387</v>
      </c>
      <c r="B837" t="s">
        <v>5738</v>
      </c>
      <c r="C837" t="s">
        <v>4364</v>
      </c>
      <c r="D837" t="s">
        <v>4389</v>
      </c>
      <c r="E837" t="s">
        <v>4390</v>
      </c>
      <c r="F837">
        <v>1051</v>
      </c>
      <c r="G837">
        <v>48.28</v>
      </c>
      <c r="H837" t="s">
        <v>4362</v>
      </c>
      <c r="I837">
        <v>0.43588806800000002</v>
      </c>
      <c r="K837">
        <v>2.0158514226817914</v>
      </c>
      <c r="L837">
        <v>-2.8178461882558947</v>
      </c>
      <c r="M837">
        <v>0.6999386512431478</v>
      </c>
    </row>
    <row r="838" spans="1:13" x14ac:dyDescent="0.25">
      <c r="A838" t="s">
        <v>1727</v>
      </c>
      <c r="B838" t="s">
        <v>4673</v>
      </c>
      <c r="C838" t="s">
        <v>4364</v>
      </c>
      <c r="D838" t="s">
        <v>4389</v>
      </c>
      <c r="E838" t="s">
        <v>4390</v>
      </c>
      <c r="F838">
        <v>1215</v>
      </c>
      <c r="G838">
        <v>55.81</v>
      </c>
      <c r="H838" t="s">
        <v>4362</v>
      </c>
      <c r="I838">
        <v>0.492738703</v>
      </c>
      <c r="K838">
        <v>2.3627400522603192</v>
      </c>
      <c r="L838">
        <v>-2.639318444660482</v>
      </c>
      <c r="M838">
        <v>0.68957837692911461</v>
      </c>
    </row>
    <row r="839" spans="1:13" x14ac:dyDescent="0.25">
      <c r="A839" t="s">
        <v>2080</v>
      </c>
      <c r="B839" t="s">
        <v>8021</v>
      </c>
      <c r="C839" t="s">
        <v>4364</v>
      </c>
      <c r="D839" t="s">
        <v>4389</v>
      </c>
      <c r="E839" t="s">
        <v>4390</v>
      </c>
      <c r="F839">
        <v>1642</v>
      </c>
      <c r="G839">
        <v>75.42</v>
      </c>
      <c r="H839" t="s">
        <v>4362</v>
      </c>
      <c r="I839">
        <v>0.57961163800000004</v>
      </c>
      <c r="J839" t="s">
        <v>8743</v>
      </c>
      <c r="K839">
        <v>0.9599065108681526</v>
      </c>
      <c r="L839">
        <v>-0.62716566209669378</v>
      </c>
      <c r="M839">
        <v>0.68633401392403859</v>
      </c>
    </row>
    <row r="840" spans="1:13" x14ac:dyDescent="0.25">
      <c r="A840" t="s">
        <v>2334</v>
      </c>
      <c r="B840" t="s">
        <v>6597</v>
      </c>
      <c r="C840" t="s">
        <v>4359</v>
      </c>
      <c r="D840" t="s">
        <v>4389</v>
      </c>
      <c r="E840" t="s">
        <v>4390</v>
      </c>
      <c r="F840">
        <v>1418</v>
      </c>
      <c r="G840">
        <v>65.14</v>
      </c>
      <c r="H840" t="s">
        <v>4362</v>
      </c>
      <c r="I840">
        <v>0.31012285699999997</v>
      </c>
      <c r="K840">
        <v>1.9159684742248846</v>
      </c>
      <c r="L840">
        <v>-2.9655617436824309</v>
      </c>
      <c r="M840">
        <v>0.68157043322870514</v>
      </c>
    </row>
    <row r="841" spans="1:13" x14ac:dyDescent="0.25">
      <c r="A841" t="s">
        <v>2191</v>
      </c>
      <c r="B841" t="s">
        <v>5447</v>
      </c>
      <c r="C841" t="s">
        <v>4364</v>
      </c>
      <c r="D841" t="s">
        <v>4389</v>
      </c>
      <c r="E841" t="s">
        <v>4390</v>
      </c>
      <c r="F841">
        <v>1689</v>
      </c>
      <c r="G841">
        <v>77.58</v>
      </c>
      <c r="H841" t="s">
        <v>4362</v>
      </c>
      <c r="I841">
        <v>0.27335667299999999</v>
      </c>
      <c r="K841">
        <v>2.3347124513802671</v>
      </c>
      <c r="L841">
        <v>-2.6730641782525391</v>
      </c>
      <c r="M841">
        <v>0.67851878503283736</v>
      </c>
    </row>
    <row r="842" spans="1:13" x14ac:dyDescent="0.25">
      <c r="A842" t="s">
        <v>2005</v>
      </c>
      <c r="B842" t="s">
        <v>6574</v>
      </c>
      <c r="C842" t="s">
        <v>4359</v>
      </c>
      <c r="D842" t="s">
        <v>4389</v>
      </c>
      <c r="E842" t="s">
        <v>4390</v>
      </c>
      <c r="F842">
        <v>903</v>
      </c>
      <c r="G842">
        <v>41.48</v>
      </c>
      <c r="H842" t="s">
        <v>4362</v>
      </c>
      <c r="I842">
        <v>0.16695865500000001</v>
      </c>
      <c r="K842">
        <v>1.8903890066745497</v>
      </c>
      <c r="L842">
        <v>-2.9524655509261635</v>
      </c>
      <c r="M842">
        <v>0.6779276108532537</v>
      </c>
    </row>
    <row r="843" spans="1:13" x14ac:dyDescent="0.25">
      <c r="A843" t="s">
        <v>1952</v>
      </c>
      <c r="B843" t="s">
        <v>5873</v>
      </c>
      <c r="C843" t="s">
        <v>4364</v>
      </c>
      <c r="D843" t="s">
        <v>4389</v>
      </c>
      <c r="E843" t="s">
        <v>4390</v>
      </c>
      <c r="F843">
        <v>1059</v>
      </c>
      <c r="G843">
        <v>48.64</v>
      </c>
      <c r="H843" t="s">
        <v>4362</v>
      </c>
      <c r="I843">
        <v>0.34489657800000001</v>
      </c>
      <c r="K843">
        <v>2.2032853272208017</v>
      </c>
      <c r="L843">
        <v>-2.7320045776280741</v>
      </c>
      <c r="M843">
        <v>0.67751771218839174</v>
      </c>
    </row>
    <row r="844" spans="1:13" x14ac:dyDescent="0.25">
      <c r="A844" t="s">
        <v>1750</v>
      </c>
      <c r="B844" t="s">
        <v>6226</v>
      </c>
      <c r="C844" t="s">
        <v>4359</v>
      </c>
      <c r="D844" t="s">
        <v>4389</v>
      </c>
      <c r="E844" t="s">
        <v>4390</v>
      </c>
      <c r="F844">
        <v>693</v>
      </c>
      <c r="G844">
        <v>31.83</v>
      </c>
      <c r="H844" t="s">
        <v>4362</v>
      </c>
      <c r="I844">
        <v>8.0988350000000004E-3</v>
      </c>
      <c r="K844">
        <v>2.1603453707946585</v>
      </c>
      <c r="L844">
        <v>-2.8535112533675555</v>
      </c>
      <c r="M844">
        <v>0.67173430673989998</v>
      </c>
    </row>
    <row r="845" spans="1:13" x14ac:dyDescent="0.25">
      <c r="A845" t="s">
        <v>2118</v>
      </c>
      <c r="B845" t="s">
        <v>8323</v>
      </c>
      <c r="C845" t="s">
        <v>4364</v>
      </c>
      <c r="D845" t="s">
        <v>4389</v>
      </c>
      <c r="E845" t="s">
        <v>4390</v>
      </c>
      <c r="F845">
        <v>1431</v>
      </c>
      <c r="G845">
        <v>65.73</v>
      </c>
      <c r="H845" t="s">
        <v>4362</v>
      </c>
      <c r="I845">
        <v>0.117997676</v>
      </c>
      <c r="K845">
        <v>2.1255757922097178</v>
      </c>
      <c r="L845">
        <v>-2.5895335258633505</v>
      </c>
      <c r="M845">
        <v>0.67049989148915934</v>
      </c>
    </row>
    <row r="846" spans="1:13" x14ac:dyDescent="0.25">
      <c r="A846" t="s">
        <v>1956</v>
      </c>
      <c r="B846" t="s">
        <v>5122</v>
      </c>
      <c r="C846" t="s">
        <v>4364</v>
      </c>
      <c r="D846" t="s">
        <v>4389</v>
      </c>
      <c r="E846" t="s">
        <v>4390</v>
      </c>
      <c r="F846">
        <v>1432</v>
      </c>
      <c r="G846">
        <v>65.78</v>
      </c>
      <c r="H846" t="s">
        <v>4362</v>
      </c>
      <c r="I846">
        <v>0.137681795</v>
      </c>
      <c r="K846">
        <v>2.5053628259883389</v>
      </c>
      <c r="L846">
        <v>-2.6865450878209929</v>
      </c>
      <c r="M846">
        <v>0.65172781261622248</v>
      </c>
    </row>
    <row r="847" spans="1:13" x14ac:dyDescent="0.25">
      <c r="A847" t="s">
        <v>1929</v>
      </c>
      <c r="B847" t="s">
        <v>4534</v>
      </c>
      <c r="C847" t="s">
        <v>4364</v>
      </c>
      <c r="D847" t="s">
        <v>4389</v>
      </c>
      <c r="E847" t="s">
        <v>4390</v>
      </c>
      <c r="F847">
        <v>870</v>
      </c>
      <c r="G847">
        <v>39.96</v>
      </c>
      <c r="H847" t="s">
        <v>4362</v>
      </c>
      <c r="I847">
        <v>0.10023520299999999</v>
      </c>
      <c r="K847">
        <v>1.1703284875066053</v>
      </c>
      <c r="L847">
        <v>-3.2129395822674134</v>
      </c>
      <c r="M847">
        <v>0.64557869831198644</v>
      </c>
    </row>
    <row r="848" spans="1:13" x14ac:dyDescent="0.25">
      <c r="A848" t="s">
        <v>1799</v>
      </c>
      <c r="B848" t="s">
        <v>5575</v>
      </c>
      <c r="C848" t="s">
        <v>4359</v>
      </c>
      <c r="D848" t="s">
        <v>4389</v>
      </c>
      <c r="E848" t="s">
        <v>4390</v>
      </c>
      <c r="F848">
        <v>860</v>
      </c>
      <c r="G848">
        <v>39.5</v>
      </c>
      <c r="H848" t="s">
        <v>4362</v>
      </c>
      <c r="I848">
        <v>7.4813241000000003E-2</v>
      </c>
      <c r="K848">
        <v>1.6113576210061105</v>
      </c>
      <c r="L848">
        <v>-2.4020839506840552</v>
      </c>
      <c r="M848">
        <v>0.64550705985858592</v>
      </c>
    </row>
    <row r="849" spans="1:13" x14ac:dyDescent="0.25">
      <c r="A849" t="s">
        <v>2192</v>
      </c>
      <c r="B849" t="s">
        <v>7919</v>
      </c>
      <c r="C849" t="s">
        <v>4359</v>
      </c>
      <c r="D849" t="s">
        <v>4389</v>
      </c>
      <c r="E849" t="s">
        <v>4390</v>
      </c>
      <c r="F849">
        <v>693</v>
      </c>
      <c r="G849">
        <v>31.83</v>
      </c>
      <c r="H849" t="s">
        <v>4362</v>
      </c>
      <c r="I849">
        <v>0.14452621099999999</v>
      </c>
      <c r="K849">
        <v>1.8601469499403258</v>
      </c>
      <c r="L849">
        <v>-2.7698300197403007</v>
      </c>
      <c r="M849">
        <v>0.6427567401442662</v>
      </c>
    </row>
    <row r="850" spans="1:13" x14ac:dyDescent="0.25">
      <c r="A850" t="s">
        <v>2599</v>
      </c>
      <c r="B850" t="s">
        <v>7705</v>
      </c>
      <c r="C850" t="s">
        <v>4359</v>
      </c>
      <c r="D850" t="s">
        <v>4389</v>
      </c>
      <c r="E850" t="s">
        <v>4390</v>
      </c>
      <c r="F850">
        <v>695</v>
      </c>
      <c r="G850">
        <v>31.92</v>
      </c>
      <c r="H850" t="s">
        <v>4362</v>
      </c>
      <c r="I850">
        <v>2.0701682999999999E-2</v>
      </c>
      <c r="K850">
        <v>1.6745654085090029</v>
      </c>
      <c r="L850">
        <v>-3.0440483863155681</v>
      </c>
      <c r="M850">
        <v>0.64043073184387733</v>
      </c>
    </row>
    <row r="851" spans="1:13" x14ac:dyDescent="0.25">
      <c r="A851" t="s">
        <v>1809</v>
      </c>
      <c r="B851" t="s">
        <v>5649</v>
      </c>
      <c r="C851" t="s">
        <v>4364</v>
      </c>
      <c r="D851" t="s">
        <v>4389</v>
      </c>
      <c r="E851" t="s">
        <v>4390</v>
      </c>
      <c r="F851">
        <v>1070</v>
      </c>
      <c r="G851">
        <v>49.15</v>
      </c>
      <c r="H851" t="s">
        <v>4362</v>
      </c>
      <c r="I851">
        <v>0.13218160500000001</v>
      </c>
      <c r="K851">
        <v>2.0116930811806881</v>
      </c>
      <c r="L851">
        <v>-2.9563202891239726</v>
      </c>
      <c r="M851">
        <v>0.6274538388751747</v>
      </c>
    </row>
    <row r="852" spans="1:13" x14ac:dyDescent="0.25">
      <c r="A852" t="s">
        <v>1703</v>
      </c>
      <c r="B852" t="s">
        <v>8129</v>
      </c>
      <c r="C852" t="s">
        <v>4359</v>
      </c>
      <c r="D852" t="s">
        <v>4389</v>
      </c>
      <c r="E852" t="s">
        <v>4390</v>
      </c>
      <c r="F852">
        <v>268</v>
      </c>
      <c r="G852">
        <v>12.31</v>
      </c>
      <c r="H852" t="s">
        <v>4362</v>
      </c>
      <c r="I852">
        <v>0.20064525999999999</v>
      </c>
      <c r="K852">
        <v>1.8975033407181705</v>
      </c>
      <c r="L852">
        <v>-3.0058679561175996</v>
      </c>
      <c r="M852">
        <v>0.62467921988631048</v>
      </c>
    </row>
    <row r="853" spans="1:13" x14ac:dyDescent="0.25">
      <c r="A853" t="s">
        <v>2620</v>
      </c>
      <c r="B853" t="s">
        <v>6543</v>
      </c>
      <c r="C853" t="s">
        <v>4359</v>
      </c>
      <c r="D853" t="s">
        <v>4389</v>
      </c>
      <c r="E853" t="s">
        <v>4390</v>
      </c>
      <c r="F853">
        <v>722</v>
      </c>
      <c r="G853">
        <v>33.159999999999997</v>
      </c>
      <c r="H853" t="s">
        <v>4362</v>
      </c>
      <c r="I853">
        <v>0.25762451800000002</v>
      </c>
      <c r="K853">
        <v>1.7257142959825273</v>
      </c>
      <c r="L853">
        <v>-3.1052248420222668</v>
      </c>
      <c r="M853">
        <v>0.62345315667371182</v>
      </c>
    </row>
    <row r="854" spans="1:13" x14ac:dyDescent="0.25">
      <c r="A854" t="s">
        <v>1862</v>
      </c>
      <c r="B854" t="s">
        <v>6943</v>
      </c>
      <c r="C854" t="s">
        <v>4359</v>
      </c>
      <c r="D854" t="s">
        <v>4389</v>
      </c>
      <c r="E854" t="s">
        <v>4390</v>
      </c>
      <c r="F854">
        <v>26</v>
      </c>
      <c r="G854">
        <v>1.19</v>
      </c>
      <c r="H854" t="s">
        <v>4362</v>
      </c>
      <c r="I854">
        <v>0.19294747500000001</v>
      </c>
      <c r="K854">
        <v>1.4383267259704757</v>
      </c>
      <c r="L854">
        <v>-2.6486286152123784</v>
      </c>
      <c r="M854">
        <v>0.61156037993124546</v>
      </c>
    </row>
    <row r="855" spans="1:13" x14ac:dyDescent="0.25">
      <c r="A855" t="s">
        <v>2107</v>
      </c>
      <c r="B855" t="s">
        <v>8215</v>
      </c>
      <c r="C855" t="s">
        <v>4359</v>
      </c>
      <c r="D855" t="s">
        <v>4389</v>
      </c>
      <c r="E855" t="s">
        <v>4390</v>
      </c>
      <c r="F855">
        <v>940</v>
      </c>
      <c r="G855">
        <v>43.18</v>
      </c>
      <c r="H855" t="s">
        <v>4362</v>
      </c>
      <c r="I855">
        <v>0.15590031500000001</v>
      </c>
      <c r="K855">
        <v>2.1129005591318331</v>
      </c>
      <c r="L855">
        <v>-2.8655234207872775</v>
      </c>
      <c r="M855">
        <v>0.60915589661294955</v>
      </c>
    </row>
    <row r="856" spans="1:13" x14ac:dyDescent="0.25">
      <c r="A856" t="s">
        <v>2307</v>
      </c>
      <c r="B856" t="s">
        <v>8245</v>
      </c>
      <c r="C856" t="s">
        <v>4359</v>
      </c>
      <c r="D856" t="s">
        <v>4389</v>
      </c>
      <c r="E856" t="s">
        <v>4390</v>
      </c>
      <c r="F856">
        <v>1452</v>
      </c>
      <c r="G856">
        <v>66.7</v>
      </c>
      <c r="H856" t="s">
        <v>4362</v>
      </c>
      <c r="I856">
        <v>7.9690853000000006E-2</v>
      </c>
      <c r="K856">
        <v>2.1654088147117188</v>
      </c>
      <c r="L856">
        <v>-2.75264892731429</v>
      </c>
      <c r="M856">
        <v>0.60083402145718434</v>
      </c>
    </row>
    <row r="857" spans="1:13" x14ac:dyDescent="0.25">
      <c r="A857" t="s">
        <v>2268</v>
      </c>
      <c r="B857" t="s">
        <v>6656</v>
      </c>
      <c r="C857" t="s">
        <v>4359</v>
      </c>
      <c r="D857" t="s">
        <v>4389</v>
      </c>
      <c r="E857" t="s">
        <v>4390</v>
      </c>
      <c r="F857">
        <v>430</v>
      </c>
      <c r="G857">
        <v>19.75</v>
      </c>
      <c r="H857" t="s">
        <v>4362</v>
      </c>
      <c r="I857">
        <v>0.367198572</v>
      </c>
      <c r="K857">
        <v>1.8506972849909342</v>
      </c>
      <c r="L857">
        <v>-2.4600037958345098</v>
      </c>
      <c r="M857">
        <v>0.58734097717952949</v>
      </c>
    </row>
    <row r="858" spans="1:13" x14ac:dyDescent="0.25">
      <c r="A858" t="s">
        <v>2472</v>
      </c>
      <c r="B858" t="s">
        <v>7637</v>
      </c>
      <c r="C858" t="s">
        <v>4364</v>
      </c>
      <c r="D858" t="s">
        <v>4389</v>
      </c>
      <c r="E858" t="s">
        <v>4390</v>
      </c>
      <c r="F858">
        <v>193</v>
      </c>
      <c r="G858">
        <v>8.8699999999999992</v>
      </c>
      <c r="H858" t="s">
        <v>4362</v>
      </c>
      <c r="I858">
        <v>0.23010240300000001</v>
      </c>
      <c r="K858">
        <v>1.977286463712737</v>
      </c>
      <c r="L858">
        <v>-2.8122966270606344</v>
      </c>
      <c r="M858">
        <v>0.58187316727996397</v>
      </c>
    </row>
    <row r="859" spans="1:13" x14ac:dyDescent="0.25">
      <c r="A859" t="s">
        <v>2001</v>
      </c>
      <c r="B859" t="s">
        <v>7943</v>
      </c>
      <c r="C859" t="s">
        <v>4359</v>
      </c>
      <c r="D859" t="s">
        <v>4389</v>
      </c>
      <c r="E859" t="s">
        <v>4390</v>
      </c>
      <c r="F859">
        <v>452</v>
      </c>
      <c r="G859">
        <v>20.76</v>
      </c>
      <c r="H859" t="s">
        <v>4362</v>
      </c>
      <c r="I859">
        <v>0.37159510699999998</v>
      </c>
      <c r="K859">
        <v>1.7704343851624795</v>
      </c>
      <c r="L859">
        <v>-2.9231175809030336</v>
      </c>
      <c r="M859">
        <v>0.57718312652879078</v>
      </c>
    </row>
    <row r="860" spans="1:13" x14ac:dyDescent="0.25">
      <c r="A860" t="s">
        <v>2392</v>
      </c>
      <c r="B860" t="s">
        <v>6014</v>
      </c>
      <c r="C860" t="s">
        <v>4359</v>
      </c>
      <c r="D860" t="s">
        <v>4389</v>
      </c>
      <c r="E860" t="s">
        <v>4390</v>
      </c>
      <c r="F860">
        <v>454</v>
      </c>
      <c r="G860">
        <v>20.85</v>
      </c>
      <c r="H860" t="s">
        <v>4362</v>
      </c>
      <c r="I860">
        <v>0.63327069599999997</v>
      </c>
      <c r="K860">
        <v>1.9733253137736826</v>
      </c>
      <c r="L860">
        <v>-2.7508926587110745</v>
      </c>
      <c r="M860">
        <v>0.56438304889146718</v>
      </c>
    </row>
    <row r="861" spans="1:13" x14ac:dyDescent="0.25">
      <c r="A861" t="s">
        <v>1744</v>
      </c>
      <c r="B861" t="s">
        <v>8270</v>
      </c>
      <c r="C861" t="s">
        <v>4364</v>
      </c>
      <c r="D861" t="s">
        <v>4389</v>
      </c>
      <c r="E861" t="s">
        <v>4390</v>
      </c>
      <c r="F861">
        <v>397</v>
      </c>
      <c r="G861">
        <v>18.239999999999998</v>
      </c>
      <c r="H861" t="s">
        <v>4362</v>
      </c>
      <c r="I861">
        <v>6.0863823999999997E-2</v>
      </c>
      <c r="K861">
        <v>1.9009353714290302</v>
      </c>
      <c r="L861">
        <v>-1.8819124782266226</v>
      </c>
      <c r="M861">
        <v>0.56206964170925211</v>
      </c>
    </row>
    <row r="862" spans="1:13" x14ac:dyDescent="0.25">
      <c r="A862" t="s">
        <v>1988</v>
      </c>
      <c r="B862" t="s">
        <v>5038</v>
      </c>
      <c r="C862" t="s">
        <v>4359</v>
      </c>
      <c r="D862" t="s">
        <v>4389</v>
      </c>
      <c r="E862" t="s">
        <v>4390</v>
      </c>
      <c r="F862">
        <v>1036</v>
      </c>
      <c r="G862">
        <v>47.59</v>
      </c>
      <c r="H862" t="s">
        <v>4362</v>
      </c>
      <c r="I862">
        <v>0.15343541999999999</v>
      </c>
      <c r="K862">
        <v>1.4911022007906194</v>
      </c>
      <c r="L862">
        <v>-3.0652519483887852</v>
      </c>
      <c r="M862">
        <v>0.5610024625932617</v>
      </c>
    </row>
    <row r="863" spans="1:13" x14ac:dyDescent="0.25">
      <c r="A863" t="s">
        <v>2174</v>
      </c>
      <c r="B863" t="s">
        <v>6190</v>
      </c>
      <c r="C863" t="s">
        <v>4359</v>
      </c>
      <c r="D863" t="s">
        <v>4389</v>
      </c>
      <c r="E863" t="s">
        <v>4390</v>
      </c>
      <c r="F863">
        <v>914</v>
      </c>
      <c r="G863">
        <v>41.98</v>
      </c>
      <c r="H863" t="s">
        <v>4362</v>
      </c>
      <c r="I863">
        <v>0.42824937600000001</v>
      </c>
      <c r="K863">
        <v>2.3141788511363517</v>
      </c>
      <c r="L863">
        <v>-2.6963180458154357</v>
      </c>
      <c r="M863">
        <v>0.55838332824399917</v>
      </c>
    </row>
    <row r="864" spans="1:13" x14ac:dyDescent="0.25">
      <c r="A864" t="s">
        <v>1826</v>
      </c>
      <c r="B864" t="s">
        <v>6432</v>
      </c>
      <c r="C864" t="s">
        <v>4359</v>
      </c>
      <c r="D864" t="s">
        <v>4389</v>
      </c>
      <c r="E864" t="s">
        <v>4390</v>
      </c>
      <c r="F864">
        <v>1673</v>
      </c>
      <c r="G864">
        <v>76.849999999999994</v>
      </c>
      <c r="H864" t="s">
        <v>4362</v>
      </c>
      <c r="I864">
        <v>0.39987277799999998</v>
      </c>
      <c r="K864">
        <v>2.0923482893496281</v>
      </c>
      <c r="L864">
        <v>-2.9146814570177355</v>
      </c>
      <c r="M864">
        <v>0.5547711313413668</v>
      </c>
    </row>
    <row r="865" spans="1:13" x14ac:dyDescent="0.25">
      <c r="A865" t="s">
        <v>1926</v>
      </c>
      <c r="B865" t="s">
        <v>8596</v>
      </c>
      <c r="C865" t="s">
        <v>4359</v>
      </c>
      <c r="D865" t="s">
        <v>4389</v>
      </c>
      <c r="E865" t="s">
        <v>4390</v>
      </c>
      <c r="F865">
        <v>1301</v>
      </c>
      <c r="G865">
        <v>59.76</v>
      </c>
      <c r="H865" t="s">
        <v>4362</v>
      </c>
      <c r="I865">
        <v>0.101719212</v>
      </c>
      <c r="K865">
        <v>1.7238244882644196</v>
      </c>
      <c r="L865">
        <v>-2.554402646202921</v>
      </c>
      <c r="M865">
        <v>0.55119983338664191</v>
      </c>
    </row>
    <row r="866" spans="1:13" x14ac:dyDescent="0.25">
      <c r="A866" t="s">
        <v>2274</v>
      </c>
      <c r="B866" t="s">
        <v>6571</v>
      </c>
      <c r="C866" t="s">
        <v>4359</v>
      </c>
      <c r="D866" t="s">
        <v>4389</v>
      </c>
      <c r="E866" t="s">
        <v>4390</v>
      </c>
      <c r="F866">
        <v>886</v>
      </c>
      <c r="G866">
        <v>40.700000000000003</v>
      </c>
      <c r="H866" t="s">
        <v>4362</v>
      </c>
      <c r="I866">
        <v>0.12728209300000001</v>
      </c>
      <c r="K866">
        <v>1.5325126155122559</v>
      </c>
      <c r="L866">
        <v>-2.9115440915776167</v>
      </c>
      <c r="M866">
        <v>0.55008343528065051</v>
      </c>
    </row>
    <row r="867" spans="1:13" x14ac:dyDescent="0.25">
      <c r="A867" t="s">
        <v>2333</v>
      </c>
      <c r="B867" t="s">
        <v>4922</v>
      </c>
      <c r="C867" t="s">
        <v>4359</v>
      </c>
      <c r="D867" t="s">
        <v>4389</v>
      </c>
      <c r="E867" t="s">
        <v>4390</v>
      </c>
      <c r="F867">
        <v>1426</v>
      </c>
      <c r="G867">
        <v>65.5</v>
      </c>
      <c r="H867" t="s">
        <v>4362</v>
      </c>
      <c r="I867">
        <v>0.116169021</v>
      </c>
      <c r="K867">
        <v>1.9715168587997454</v>
      </c>
      <c r="L867">
        <v>-2.8474227807478538</v>
      </c>
      <c r="M867">
        <v>0.54937754994098675</v>
      </c>
    </row>
    <row r="868" spans="1:13" x14ac:dyDescent="0.25">
      <c r="A868" t="s">
        <v>2314</v>
      </c>
      <c r="B868" t="s">
        <v>8409</v>
      </c>
      <c r="C868" t="s">
        <v>4364</v>
      </c>
      <c r="D868" t="s">
        <v>4389</v>
      </c>
      <c r="E868" t="s">
        <v>4390</v>
      </c>
      <c r="F868">
        <v>1826</v>
      </c>
      <c r="G868">
        <v>83.88</v>
      </c>
      <c r="H868" t="s">
        <v>4362</v>
      </c>
      <c r="I868">
        <v>0.28030414399999998</v>
      </c>
      <c r="K868">
        <v>1.2234830982722569</v>
      </c>
      <c r="L868">
        <v>-3.1024724712236225</v>
      </c>
      <c r="M868">
        <v>0.54735597028652361</v>
      </c>
    </row>
    <row r="869" spans="1:13" x14ac:dyDescent="0.25">
      <c r="A869" t="s">
        <v>2318</v>
      </c>
      <c r="B869" t="s">
        <v>4505</v>
      </c>
      <c r="C869" t="s">
        <v>4364</v>
      </c>
      <c r="D869" t="s">
        <v>4389</v>
      </c>
      <c r="E869" t="s">
        <v>4390</v>
      </c>
      <c r="F869">
        <v>175</v>
      </c>
      <c r="G869">
        <v>8.0399999999999991</v>
      </c>
      <c r="H869" t="s">
        <v>4362</v>
      </c>
      <c r="I869">
        <v>6.8434394999999995E-2</v>
      </c>
      <c r="K869">
        <v>1.4921940313352611</v>
      </c>
      <c r="L869">
        <v>-2.5580234933492623</v>
      </c>
      <c r="M869">
        <v>0.53757548987860915</v>
      </c>
    </row>
    <row r="870" spans="1:13" x14ac:dyDescent="0.25">
      <c r="A870" t="s">
        <v>2189</v>
      </c>
      <c r="B870" t="s">
        <v>5582</v>
      </c>
      <c r="C870" t="s">
        <v>4359</v>
      </c>
      <c r="D870" t="s">
        <v>4389</v>
      </c>
      <c r="E870" t="s">
        <v>4390</v>
      </c>
      <c r="F870">
        <v>1906</v>
      </c>
      <c r="G870">
        <v>87.55</v>
      </c>
      <c r="H870" t="s">
        <v>4362</v>
      </c>
      <c r="I870">
        <v>0.14600822499999999</v>
      </c>
      <c r="K870">
        <v>1.786255995506683</v>
      </c>
      <c r="L870">
        <v>-3.1432702590897703</v>
      </c>
      <c r="M870">
        <v>0.52999889277389745</v>
      </c>
    </row>
    <row r="871" spans="1:13" x14ac:dyDescent="0.25">
      <c r="A871" t="s">
        <v>2073</v>
      </c>
      <c r="B871" t="s">
        <v>7281</v>
      </c>
      <c r="C871" t="s">
        <v>4364</v>
      </c>
      <c r="D871" t="s">
        <v>4389</v>
      </c>
      <c r="E871" t="s">
        <v>4390</v>
      </c>
      <c r="F871">
        <v>1431</v>
      </c>
      <c r="G871">
        <v>65.73</v>
      </c>
      <c r="H871" t="s">
        <v>4362</v>
      </c>
      <c r="I871">
        <v>0.28925993</v>
      </c>
      <c r="K871">
        <v>2.145467135173738</v>
      </c>
      <c r="L871">
        <v>-2.7580857137404284</v>
      </c>
      <c r="M871">
        <v>0.52398589903050574</v>
      </c>
    </row>
    <row r="872" spans="1:13" x14ac:dyDescent="0.25">
      <c r="A872" t="s">
        <v>2400</v>
      </c>
      <c r="B872" t="s">
        <v>7280</v>
      </c>
      <c r="C872" t="s">
        <v>4359</v>
      </c>
      <c r="D872" t="s">
        <v>4389</v>
      </c>
      <c r="E872" t="s">
        <v>4390</v>
      </c>
      <c r="F872">
        <v>1496</v>
      </c>
      <c r="G872">
        <v>68.72</v>
      </c>
      <c r="H872" t="s">
        <v>4362</v>
      </c>
      <c r="I872">
        <v>0.83208207300000003</v>
      </c>
      <c r="K872">
        <v>2.0228739602065957</v>
      </c>
      <c r="L872">
        <v>-2.6362785606326637</v>
      </c>
      <c r="M872">
        <v>0.5188683306394406</v>
      </c>
    </row>
    <row r="873" spans="1:13" x14ac:dyDescent="0.25">
      <c r="A873" t="s">
        <v>2405</v>
      </c>
      <c r="B873" t="s">
        <v>8253</v>
      </c>
      <c r="C873" t="s">
        <v>4359</v>
      </c>
      <c r="D873" t="s">
        <v>4389</v>
      </c>
      <c r="E873" t="s">
        <v>4390</v>
      </c>
      <c r="F873">
        <v>355</v>
      </c>
      <c r="G873">
        <v>16.309999999999999</v>
      </c>
      <c r="H873" t="s">
        <v>4362</v>
      </c>
      <c r="I873">
        <v>0.191636219</v>
      </c>
      <c r="K873">
        <v>1.1870509141257397</v>
      </c>
      <c r="L873">
        <v>-3.2864544738382371</v>
      </c>
      <c r="M873">
        <v>0.50723064422970054</v>
      </c>
    </row>
    <row r="874" spans="1:13" x14ac:dyDescent="0.25">
      <c r="A874" t="s">
        <v>2428</v>
      </c>
      <c r="B874" t="s">
        <v>4753</v>
      </c>
      <c r="C874" t="s">
        <v>4359</v>
      </c>
      <c r="D874" t="s">
        <v>4389</v>
      </c>
      <c r="E874" t="s">
        <v>4390</v>
      </c>
      <c r="F874">
        <v>589</v>
      </c>
      <c r="G874">
        <v>27.06</v>
      </c>
      <c r="H874" t="s">
        <v>4362</v>
      </c>
      <c r="I874">
        <v>0.27103441499999997</v>
      </c>
      <c r="K874">
        <v>1.815544431161249</v>
      </c>
      <c r="L874">
        <v>-2.9424408272531153</v>
      </c>
      <c r="M874">
        <v>0.50077485669489352</v>
      </c>
    </row>
    <row r="875" spans="1:13" x14ac:dyDescent="0.25">
      <c r="A875" t="s">
        <v>2469</v>
      </c>
      <c r="B875" t="s">
        <v>6400</v>
      </c>
      <c r="C875" t="s">
        <v>4359</v>
      </c>
      <c r="D875" t="s">
        <v>4389</v>
      </c>
      <c r="E875" t="s">
        <v>4390</v>
      </c>
      <c r="F875">
        <v>454</v>
      </c>
      <c r="G875">
        <v>20.85</v>
      </c>
      <c r="H875" t="s">
        <v>4362</v>
      </c>
      <c r="I875">
        <v>0.14310764000000001</v>
      </c>
      <c r="K875">
        <v>1.4885469151896249</v>
      </c>
      <c r="L875">
        <v>-3.1092041514160007</v>
      </c>
      <c r="M875">
        <v>0.50061856786958181</v>
      </c>
    </row>
    <row r="876" spans="1:13" x14ac:dyDescent="0.25">
      <c r="A876" t="s">
        <v>2350</v>
      </c>
      <c r="B876" t="s">
        <v>5530</v>
      </c>
      <c r="C876" t="s">
        <v>4359</v>
      </c>
      <c r="D876" t="s">
        <v>4389</v>
      </c>
      <c r="E876" t="s">
        <v>4390</v>
      </c>
      <c r="F876">
        <v>1556</v>
      </c>
      <c r="G876">
        <v>71.47</v>
      </c>
      <c r="H876" t="s">
        <v>4362</v>
      </c>
      <c r="I876">
        <v>8.7254570000000004E-2</v>
      </c>
      <c r="K876">
        <v>1.8661324652564826</v>
      </c>
      <c r="L876">
        <v>-1.8217390846998027</v>
      </c>
      <c r="M876">
        <v>0.49853333711846126</v>
      </c>
    </row>
    <row r="877" spans="1:13" x14ac:dyDescent="0.25">
      <c r="A877" t="s">
        <v>1838</v>
      </c>
      <c r="B877" t="s">
        <v>7433</v>
      </c>
      <c r="C877" t="s">
        <v>4364</v>
      </c>
      <c r="D877" t="s">
        <v>4389</v>
      </c>
      <c r="E877" t="s">
        <v>4390</v>
      </c>
      <c r="F877">
        <v>1655</v>
      </c>
      <c r="G877">
        <v>76.02</v>
      </c>
      <c r="H877" t="s">
        <v>4362</v>
      </c>
      <c r="I877">
        <v>0.85016269200000005</v>
      </c>
      <c r="K877">
        <v>1.9820994660658986</v>
      </c>
      <c r="L877">
        <v>-2.7899220182568532</v>
      </c>
      <c r="M877">
        <v>0.49341515647216116</v>
      </c>
    </row>
    <row r="878" spans="1:13" x14ac:dyDescent="0.25">
      <c r="A878" t="s">
        <v>2572</v>
      </c>
      <c r="B878" t="s">
        <v>6485</v>
      </c>
      <c r="C878" t="s">
        <v>4364</v>
      </c>
      <c r="D878" t="s">
        <v>4389</v>
      </c>
      <c r="E878" t="s">
        <v>4390</v>
      </c>
      <c r="F878">
        <v>2013</v>
      </c>
      <c r="G878">
        <v>92.47</v>
      </c>
      <c r="H878" t="s">
        <v>4362</v>
      </c>
      <c r="I878">
        <v>0.70146691900000002</v>
      </c>
      <c r="K878">
        <v>1.8145750153480442</v>
      </c>
      <c r="L878">
        <v>-3.0038443320969401</v>
      </c>
      <c r="M878">
        <v>0.49267077507625778</v>
      </c>
    </row>
    <row r="879" spans="1:13" x14ac:dyDescent="0.25">
      <c r="A879" t="s">
        <v>2562</v>
      </c>
      <c r="B879" t="s">
        <v>8233</v>
      </c>
      <c r="C879" t="s">
        <v>4364</v>
      </c>
      <c r="D879" t="s">
        <v>4389</v>
      </c>
      <c r="E879" t="s">
        <v>4390</v>
      </c>
      <c r="F879">
        <v>51</v>
      </c>
      <c r="G879">
        <v>2.34</v>
      </c>
      <c r="H879" t="s">
        <v>4362</v>
      </c>
      <c r="I879">
        <v>0.29612355200000001</v>
      </c>
      <c r="K879">
        <v>1.9376117658479295</v>
      </c>
      <c r="L879">
        <v>-2.8941130912564761</v>
      </c>
      <c r="M879">
        <v>0.48505823974363338</v>
      </c>
    </row>
    <row r="880" spans="1:13" x14ac:dyDescent="0.25">
      <c r="A880" t="s">
        <v>1757</v>
      </c>
      <c r="B880" t="s">
        <v>5261</v>
      </c>
      <c r="C880" t="s">
        <v>4359</v>
      </c>
      <c r="D880" t="s">
        <v>4389</v>
      </c>
      <c r="E880" t="s">
        <v>4390</v>
      </c>
      <c r="F880">
        <v>895</v>
      </c>
      <c r="G880">
        <v>41.11</v>
      </c>
      <c r="H880" t="s">
        <v>4362</v>
      </c>
      <c r="I880">
        <v>8.7459711999999995E-2</v>
      </c>
      <c r="K880">
        <v>1.6348069933271123</v>
      </c>
      <c r="L880">
        <v>-3.1753810125821733</v>
      </c>
      <c r="M880">
        <v>0.48269486931691752</v>
      </c>
    </row>
    <row r="881" spans="1:13" x14ac:dyDescent="0.25">
      <c r="A881" t="s">
        <v>1939</v>
      </c>
      <c r="B881" t="s">
        <v>5435</v>
      </c>
      <c r="C881" t="s">
        <v>4364</v>
      </c>
      <c r="D881" t="s">
        <v>4389</v>
      </c>
      <c r="E881" t="s">
        <v>4390</v>
      </c>
      <c r="F881">
        <v>1048</v>
      </c>
      <c r="G881">
        <v>48.14</v>
      </c>
      <c r="H881" t="s">
        <v>4362</v>
      </c>
      <c r="I881">
        <v>0.36709387500000001</v>
      </c>
      <c r="K881">
        <v>1.7986951290367106</v>
      </c>
      <c r="L881">
        <v>-2.3107307504265373</v>
      </c>
      <c r="M881">
        <v>0.48027267231199389</v>
      </c>
    </row>
    <row r="882" spans="1:13" x14ac:dyDescent="0.25">
      <c r="A882" t="s">
        <v>2181</v>
      </c>
      <c r="B882" t="s">
        <v>7312</v>
      </c>
      <c r="C882" t="s">
        <v>4364</v>
      </c>
      <c r="D882" t="s">
        <v>4389</v>
      </c>
      <c r="E882" t="s">
        <v>4390</v>
      </c>
      <c r="F882">
        <v>24</v>
      </c>
      <c r="G882">
        <v>1.1000000000000001</v>
      </c>
      <c r="H882" t="s">
        <v>4362</v>
      </c>
      <c r="I882">
        <v>0.174248557</v>
      </c>
      <c r="K882">
        <v>2.3049584446472062</v>
      </c>
      <c r="L882">
        <v>-2.7913541380446736</v>
      </c>
      <c r="M882">
        <v>0.47007718086270245</v>
      </c>
    </row>
    <row r="883" spans="1:13" x14ac:dyDescent="0.25">
      <c r="A883" t="s">
        <v>1717</v>
      </c>
      <c r="B883" t="s">
        <v>4457</v>
      </c>
      <c r="C883" t="s">
        <v>4359</v>
      </c>
      <c r="D883" t="s">
        <v>4389</v>
      </c>
      <c r="E883" t="s">
        <v>4390</v>
      </c>
      <c r="F883">
        <v>790</v>
      </c>
      <c r="G883">
        <v>36.29</v>
      </c>
      <c r="H883" t="s">
        <v>4362</v>
      </c>
      <c r="I883">
        <v>0.12852719100000001</v>
      </c>
      <c r="K883">
        <v>1.8724647513005443</v>
      </c>
      <c r="L883">
        <v>-2.2648721170102024</v>
      </c>
      <c r="M883">
        <v>0.46619487613808452</v>
      </c>
    </row>
    <row r="884" spans="1:13" x14ac:dyDescent="0.25">
      <c r="A884" t="s">
        <v>1792</v>
      </c>
      <c r="B884" t="s">
        <v>6240</v>
      </c>
      <c r="C884" t="s">
        <v>4359</v>
      </c>
      <c r="D884" t="s">
        <v>4389</v>
      </c>
      <c r="E884" t="s">
        <v>4390</v>
      </c>
      <c r="F884">
        <v>1207</v>
      </c>
      <c r="G884">
        <v>55.44</v>
      </c>
      <c r="H884" t="s">
        <v>4362</v>
      </c>
      <c r="I884">
        <v>0.10629701</v>
      </c>
      <c r="J884" t="s">
        <v>8743</v>
      </c>
      <c r="K884">
        <v>0.68710291670115198</v>
      </c>
      <c r="L884">
        <v>-0.56711558770254067</v>
      </c>
      <c r="M884">
        <v>0.46322194661445937</v>
      </c>
    </row>
    <row r="885" spans="1:13" x14ac:dyDescent="0.25">
      <c r="A885" t="s">
        <v>2607</v>
      </c>
      <c r="B885" t="s">
        <v>5938</v>
      </c>
      <c r="C885" t="s">
        <v>4359</v>
      </c>
      <c r="D885" t="s">
        <v>4389</v>
      </c>
      <c r="E885" t="s">
        <v>4390</v>
      </c>
      <c r="F885">
        <v>1717</v>
      </c>
      <c r="G885">
        <v>78.87</v>
      </c>
      <c r="H885" t="s">
        <v>4362</v>
      </c>
      <c r="I885">
        <v>9.6128752999999997E-2</v>
      </c>
      <c r="K885">
        <v>1.477381150344292</v>
      </c>
      <c r="L885">
        <v>-2.965169032057819</v>
      </c>
      <c r="M885">
        <v>0.45577960971706322</v>
      </c>
    </row>
    <row r="886" spans="1:13" x14ac:dyDescent="0.25">
      <c r="A886" t="s">
        <v>2083</v>
      </c>
      <c r="B886" t="s">
        <v>7206</v>
      </c>
      <c r="C886" t="s">
        <v>4359</v>
      </c>
      <c r="D886" t="s">
        <v>4389</v>
      </c>
      <c r="E886" t="s">
        <v>4390</v>
      </c>
      <c r="F886">
        <v>212</v>
      </c>
      <c r="G886">
        <v>9.74</v>
      </c>
      <c r="H886" t="s">
        <v>4362</v>
      </c>
      <c r="I886">
        <v>6.4841022999999998E-2</v>
      </c>
      <c r="K886">
        <v>1.8636413266623917</v>
      </c>
      <c r="L886">
        <v>-2.7875777741105754</v>
      </c>
      <c r="M886">
        <v>0.4549590094318221</v>
      </c>
    </row>
    <row r="887" spans="1:13" x14ac:dyDescent="0.25">
      <c r="A887" t="s">
        <v>2342</v>
      </c>
      <c r="B887" t="s">
        <v>6368</v>
      </c>
      <c r="C887" t="s">
        <v>4359</v>
      </c>
      <c r="D887" t="s">
        <v>4389</v>
      </c>
      <c r="E887" t="s">
        <v>4390</v>
      </c>
      <c r="F887">
        <v>1709</v>
      </c>
      <c r="G887">
        <v>78.5</v>
      </c>
      <c r="H887" t="s">
        <v>4362</v>
      </c>
      <c r="I887">
        <v>0.1239132</v>
      </c>
      <c r="K887">
        <v>1.7573230089057024</v>
      </c>
      <c r="L887">
        <v>-3.1201632655302429</v>
      </c>
      <c r="M887">
        <v>0.4542969556169254</v>
      </c>
    </row>
    <row r="888" spans="1:13" x14ac:dyDescent="0.25">
      <c r="A888" t="s">
        <v>2221</v>
      </c>
      <c r="B888" t="s">
        <v>6614</v>
      </c>
      <c r="C888" t="s">
        <v>4359</v>
      </c>
      <c r="D888" t="s">
        <v>4389</v>
      </c>
      <c r="E888" t="s">
        <v>4390</v>
      </c>
      <c r="F888">
        <v>628</v>
      </c>
      <c r="G888">
        <v>28.85</v>
      </c>
      <c r="H888" t="s">
        <v>4362</v>
      </c>
      <c r="I888">
        <v>4.0912865999999999E-2</v>
      </c>
      <c r="K888">
        <v>1.8148963917963599</v>
      </c>
      <c r="L888">
        <v>-2.9905793513247376</v>
      </c>
      <c r="M888">
        <v>0.44822284605673168</v>
      </c>
    </row>
    <row r="889" spans="1:13" x14ac:dyDescent="0.25">
      <c r="A889" t="s">
        <v>2537</v>
      </c>
      <c r="B889" t="s">
        <v>6648</v>
      </c>
      <c r="C889" t="s">
        <v>4364</v>
      </c>
      <c r="D889" t="s">
        <v>4389</v>
      </c>
      <c r="E889" t="s">
        <v>4390</v>
      </c>
      <c r="F889">
        <v>630</v>
      </c>
      <c r="G889">
        <v>28.94</v>
      </c>
      <c r="H889" t="s">
        <v>4362</v>
      </c>
      <c r="I889">
        <v>3.4593823000000003E-2</v>
      </c>
      <c r="K889">
        <v>1.7275776042113291</v>
      </c>
      <c r="L889">
        <v>-2.9792341275134562</v>
      </c>
      <c r="M889">
        <v>0.44447200803440179</v>
      </c>
    </row>
    <row r="890" spans="1:13" x14ac:dyDescent="0.25">
      <c r="A890" t="s">
        <v>2555</v>
      </c>
      <c r="B890" t="s">
        <v>4829</v>
      </c>
      <c r="C890" t="s">
        <v>4359</v>
      </c>
      <c r="D890" t="s">
        <v>4389</v>
      </c>
      <c r="E890" t="s">
        <v>4390</v>
      </c>
      <c r="F890">
        <v>389</v>
      </c>
      <c r="G890">
        <v>17.87</v>
      </c>
      <c r="H890" t="s">
        <v>4362</v>
      </c>
      <c r="I890">
        <v>0.53937972099999998</v>
      </c>
      <c r="K890">
        <v>1.924126834185989</v>
      </c>
      <c r="L890">
        <v>-2.7881317174860252</v>
      </c>
      <c r="M890">
        <v>0.43875757375279623</v>
      </c>
    </row>
    <row r="891" spans="1:13" x14ac:dyDescent="0.25">
      <c r="A891" t="s">
        <v>2154</v>
      </c>
      <c r="B891" t="s">
        <v>7906</v>
      </c>
      <c r="C891" t="s">
        <v>4364</v>
      </c>
      <c r="D891" t="s">
        <v>4389</v>
      </c>
      <c r="E891" t="s">
        <v>4390</v>
      </c>
      <c r="F891">
        <v>1213</v>
      </c>
      <c r="G891">
        <v>55.72</v>
      </c>
      <c r="H891" t="s">
        <v>4362</v>
      </c>
      <c r="I891">
        <v>7.2116489999999997E-3</v>
      </c>
      <c r="K891">
        <v>1.7284707086666913</v>
      </c>
      <c r="L891">
        <v>-3.1310057281665857</v>
      </c>
      <c r="M891">
        <v>0.43787720793926255</v>
      </c>
    </row>
    <row r="892" spans="1:13" x14ac:dyDescent="0.25">
      <c r="A892" t="s">
        <v>2533</v>
      </c>
      <c r="B892" t="s">
        <v>7898</v>
      </c>
      <c r="C892" t="s">
        <v>4359</v>
      </c>
      <c r="D892" t="s">
        <v>4389</v>
      </c>
      <c r="E892" t="s">
        <v>4390</v>
      </c>
      <c r="F892">
        <v>1422</v>
      </c>
      <c r="G892">
        <v>65.319999999999993</v>
      </c>
      <c r="H892" t="s">
        <v>4362</v>
      </c>
      <c r="I892">
        <v>0.12954637699999999</v>
      </c>
      <c r="K892">
        <v>1.8966062439114548</v>
      </c>
      <c r="L892">
        <v>-3.0312927030934631</v>
      </c>
      <c r="M892">
        <v>0.43370051397868004</v>
      </c>
    </row>
    <row r="893" spans="1:13" x14ac:dyDescent="0.25">
      <c r="A893" t="s">
        <v>2246</v>
      </c>
      <c r="B893" t="s">
        <v>5132</v>
      </c>
      <c r="C893" t="s">
        <v>4364</v>
      </c>
      <c r="D893" t="s">
        <v>4389</v>
      </c>
      <c r="E893" t="s">
        <v>4390</v>
      </c>
      <c r="F893">
        <v>294</v>
      </c>
      <c r="G893">
        <v>13.5</v>
      </c>
      <c r="H893" t="s">
        <v>4362</v>
      </c>
      <c r="I893">
        <v>1.5054991E-2</v>
      </c>
      <c r="K893">
        <v>1.7710266871683196</v>
      </c>
      <c r="L893">
        <v>-2.6723590949551714</v>
      </c>
      <c r="M893">
        <v>0.43041849279843269</v>
      </c>
    </row>
    <row r="894" spans="1:13" x14ac:dyDescent="0.25">
      <c r="A894" t="s">
        <v>1878</v>
      </c>
      <c r="B894" t="s">
        <v>4717</v>
      </c>
      <c r="C894" t="s">
        <v>4364</v>
      </c>
      <c r="D894" t="s">
        <v>4389</v>
      </c>
      <c r="E894" t="s">
        <v>4390</v>
      </c>
      <c r="F894">
        <v>1438</v>
      </c>
      <c r="G894">
        <v>66.05</v>
      </c>
      <c r="H894" t="s">
        <v>4362</v>
      </c>
      <c r="I894">
        <v>0.35948444099999999</v>
      </c>
      <c r="K894">
        <v>1.9780637879401617</v>
      </c>
      <c r="L894">
        <v>-2.8404447849719916</v>
      </c>
      <c r="M894">
        <v>0.42734972868231491</v>
      </c>
    </row>
    <row r="895" spans="1:13" x14ac:dyDescent="0.25">
      <c r="A895" t="s">
        <v>2016</v>
      </c>
      <c r="B895" t="s">
        <v>4810</v>
      </c>
      <c r="C895" t="s">
        <v>4359</v>
      </c>
      <c r="D895" t="s">
        <v>4389</v>
      </c>
      <c r="E895" t="s">
        <v>4390</v>
      </c>
      <c r="F895">
        <v>1538</v>
      </c>
      <c r="G895">
        <v>70.650000000000006</v>
      </c>
      <c r="H895" t="s">
        <v>4362</v>
      </c>
      <c r="I895">
        <v>0.161194014</v>
      </c>
      <c r="K895">
        <v>1.9785762511930169</v>
      </c>
      <c r="L895">
        <v>-2.3041743634329377</v>
      </c>
      <c r="M895">
        <v>0.42513169031835218</v>
      </c>
    </row>
    <row r="896" spans="1:13" x14ac:dyDescent="0.25">
      <c r="A896" t="s">
        <v>2245</v>
      </c>
      <c r="B896" t="s">
        <v>7309</v>
      </c>
      <c r="C896" t="s">
        <v>4364</v>
      </c>
      <c r="D896" t="s">
        <v>4389</v>
      </c>
      <c r="E896" t="s">
        <v>4390</v>
      </c>
      <c r="F896">
        <v>24</v>
      </c>
      <c r="G896">
        <v>1.1000000000000001</v>
      </c>
      <c r="H896" t="s">
        <v>4362</v>
      </c>
      <c r="I896">
        <v>0.58384897700000005</v>
      </c>
      <c r="K896">
        <v>1.9363099219453419</v>
      </c>
      <c r="L896">
        <v>-2.89171795884431</v>
      </c>
      <c r="M896">
        <v>0.42330735774444772</v>
      </c>
    </row>
    <row r="897" spans="1:13" x14ac:dyDescent="0.25">
      <c r="A897" t="s">
        <v>2224</v>
      </c>
      <c r="B897" t="s">
        <v>5327</v>
      </c>
      <c r="C897" t="s">
        <v>4359</v>
      </c>
      <c r="D897" t="s">
        <v>4389</v>
      </c>
      <c r="E897" t="s">
        <v>4390</v>
      </c>
      <c r="F897">
        <v>206</v>
      </c>
      <c r="G897">
        <v>9.4600000000000009</v>
      </c>
      <c r="H897" t="s">
        <v>4362</v>
      </c>
      <c r="I897">
        <v>1.6839145999999999E-2</v>
      </c>
      <c r="K897">
        <v>1.2356683665875252</v>
      </c>
      <c r="L897">
        <v>-2.6545674405164892</v>
      </c>
      <c r="M897">
        <v>0.42023956742940349</v>
      </c>
    </row>
    <row r="898" spans="1:13" x14ac:dyDescent="0.25">
      <c r="A898" t="s">
        <v>2176</v>
      </c>
      <c r="B898" t="s">
        <v>4692</v>
      </c>
      <c r="C898" t="s">
        <v>4359</v>
      </c>
      <c r="D898" t="s">
        <v>4389</v>
      </c>
      <c r="E898" t="s">
        <v>4390</v>
      </c>
      <c r="F898">
        <v>1805</v>
      </c>
      <c r="G898">
        <v>82.91</v>
      </c>
      <c r="H898" t="s">
        <v>4362</v>
      </c>
      <c r="I898">
        <v>0.289569509</v>
      </c>
      <c r="K898">
        <v>1.6054571242858042</v>
      </c>
      <c r="L898">
        <v>-3.0108180752844707</v>
      </c>
      <c r="M898">
        <v>0.41979846773551266</v>
      </c>
    </row>
    <row r="899" spans="1:13" x14ac:dyDescent="0.25">
      <c r="A899" t="s">
        <v>2427</v>
      </c>
      <c r="B899" t="s">
        <v>6690</v>
      </c>
      <c r="C899" t="s">
        <v>4359</v>
      </c>
      <c r="D899" t="s">
        <v>4389</v>
      </c>
      <c r="E899" t="s">
        <v>4390</v>
      </c>
      <c r="F899">
        <v>1261</v>
      </c>
      <c r="G899">
        <v>57.92</v>
      </c>
      <c r="H899" t="s">
        <v>4362</v>
      </c>
      <c r="I899">
        <v>0.113888358</v>
      </c>
      <c r="K899">
        <v>1.4823910523589054</v>
      </c>
      <c r="L899">
        <v>-2.768532985682989</v>
      </c>
      <c r="M899">
        <v>0.41966668639729754</v>
      </c>
    </row>
    <row r="900" spans="1:13" x14ac:dyDescent="0.25">
      <c r="A900" t="s">
        <v>2056</v>
      </c>
      <c r="B900" t="s">
        <v>7441</v>
      </c>
      <c r="C900" t="s">
        <v>4364</v>
      </c>
      <c r="D900" t="s">
        <v>4389</v>
      </c>
      <c r="E900" t="s">
        <v>4390</v>
      </c>
      <c r="F900">
        <v>1190</v>
      </c>
      <c r="G900">
        <v>54.66</v>
      </c>
      <c r="H900" t="s">
        <v>4362</v>
      </c>
      <c r="I900">
        <v>0.16088430500000001</v>
      </c>
      <c r="K900">
        <v>2.0327668845328013</v>
      </c>
      <c r="L900">
        <v>-2.8836570981311205</v>
      </c>
      <c r="M900">
        <v>0.41918826424901567</v>
      </c>
    </row>
    <row r="901" spans="1:13" x14ac:dyDescent="0.25">
      <c r="A901" t="s">
        <v>2138</v>
      </c>
      <c r="B901" t="s">
        <v>4935</v>
      </c>
      <c r="C901" t="s">
        <v>4359</v>
      </c>
      <c r="D901" t="s">
        <v>4389</v>
      </c>
      <c r="E901" t="s">
        <v>4390</v>
      </c>
      <c r="F901">
        <v>232</v>
      </c>
      <c r="G901">
        <v>10.66</v>
      </c>
      <c r="H901" t="s">
        <v>4362</v>
      </c>
      <c r="I901">
        <v>0.145643509</v>
      </c>
      <c r="K901">
        <v>1.9421951177521102</v>
      </c>
      <c r="L901">
        <v>-3.0140748678138221</v>
      </c>
      <c r="M901">
        <v>0.41717749910020352</v>
      </c>
    </row>
    <row r="902" spans="1:13" x14ac:dyDescent="0.25">
      <c r="A902" t="s">
        <v>2347</v>
      </c>
      <c r="B902" t="s">
        <v>7501</v>
      </c>
      <c r="C902" t="s">
        <v>4359</v>
      </c>
      <c r="D902" t="s">
        <v>4389</v>
      </c>
      <c r="E902" t="s">
        <v>4390</v>
      </c>
      <c r="F902">
        <v>1471</v>
      </c>
      <c r="G902">
        <v>67.569999999999993</v>
      </c>
      <c r="H902" t="s">
        <v>4362</v>
      </c>
      <c r="I902">
        <v>0.18696146299999999</v>
      </c>
      <c r="K902">
        <v>1.4882750731138952</v>
      </c>
      <c r="L902">
        <v>-2.7869768446707042</v>
      </c>
      <c r="M902">
        <v>0.41578015412657532</v>
      </c>
    </row>
    <row r="903" spans="1:13" x14ac:dyDescent="0.25">
      <c r="A903" t="s">
        <v>1756</v>
      </c>
      <c r="B903" t="s">
        <v>5691</v>
      </c>
      <c r="C903" t="s">
        <v>4359</v>
      </c>
      <c r="D903" t="s">
        <v>4389</v>
      </c>
      <c r="E903" t="s">
        <v>4390</v>
      </c>
      <c r="F903">
        <v>895</v>
      </c>
      <c r="G903">
        <v>41.11</v>
      </c>
      <c r="H903" t="s">
        <v>4362</v>
      </c>
      <c r="I903">
        <v>0.26714109400000002</v>
      </c>
      <c r="K903">
        <v>1.9446463915223582</v>
      </c>
      <c r="L903">
        <v>-2.755508857161634</v>
      </c>
      <c r="M903">
        <v>0.41331992427840003</v>
      </c>
    </row>
    <row r="904" spans="1:13" x14ac:dyDescent="0.25">
      <c r="A904" t="s">
        <v>2339</v>
      </c>
      <c r="B904" t="s">
        <v>8557</v>
      </c>
      <c r="C904" t="s">
        <v>4364</v>
      </c>
      <c r="D904" t="s">
        <v>4389</v>
      </c>
      <c r="E904" t="s">
        <v>4390</v>
      </c>
      <c r="F904">
        <v>1862</v>
      </c>
      <c r="G904">
        <v>85.53</v>
      </c>
      <c r="H904" t="s">
        <v>4362</v>
      </c>
      <c r="I904">
        <v>0.19992036399999999</v>
      </c>
      <c r="K904">
        <v>1.368287041084093</v>
      </c>
      <c r="L904">
        <v>-2.1404086509806577</v>
      </c>
      <c r="M904">
        <v>0.40897385425223387</v>
      </c>
    </row>
    <row r="905" spans="1:13" x14ac:dyDescent="0.25">
      <c r="A905" t="s">
        <v>1874</v>
      </c>
      <c r="B905" t="s">
        <v>5118</v>
      </c>
      <c r="C905" t="s">
        <v>4364</v>
      </c>
      <c r="D905" t="s">
        <v>4389</v>
      </c>
      <c r="E905" t="s">
        <v>4390</v>
      </c>
      <c r="F905">
        <v>344</v>
      </c>
      <c r="G905">
        <v>15.8</v>
      </c>
      <c r="H905" t="s">
        <v>4362</v>
      </c>
      <c r="I905">
        <v>0.66915326500000005</v>
      </c>
      <c r="K905">
        <v>0.82605956082758691</v>
      </c>
      <c r="L905">
        <v>-3.360673123160252</v>
      </c>
      <c r="M905">
        <v>0.40783673937140996</v>
      </c>
    </row>
    <row r="906" spans="1:13" x14ac:dyDescent="0.25">
      <c r="A906" t="s">
        <v>2282</v>
      </c>
      <c r="B906" t="s">
        <v>7988</v>
      </c>
      <c r="C906" t="s">
        <v>4359</v>
      </c>
      <c r="D906" t="s">
        <v>4389</v>
      </c>
      <c r="E906" t="s">
        <v>4390</v>
      </c>
      <c r="F906">
        <v>960</v>
      </c>
      <c r="G906">
        <v>44.1</v>
      </c>
      <c r="H906" t="s">
        <v>4362</v>
      </c>
      <c r="I906">
        <v>0.17766631299999999</v>
      </c>
      <c r="K906">
        <v>1.2619823950492286</v>
      </c>
      <c r="L906">
        <v>-2.6891318064582306</v>
      </c>
      <c r="M906">
        <v>0.40782575236604401</v>
      </c>
    </row>
    <row r="907" spans="1:13" x14ac:dyDescent="0.25">
      <c r="A907" t="s">
        <v>2262</v>
      </c>
      <c r="B907" t="s">
        <v>8610</v>
      </c>
      <c r="C907" t="s">
        <v>4359</v>
      </c>
      <c r="D907" t="s">
        <v>4389</v>
      </c>
      <c r="E907" t="s">
        <v>4390</v>
      </c>
      <c r="F907">
        <v>1456</v>
      </c>
      <c r="G907">
        <v>66.88</v>
      </c>
      <c r="H907" t="s">
        <v>4362</v>
      </c>
      <c r="I907">
        <v>0.104947083</v>
      </c>
      <c r="K907">
        <v>1.8843508726079783</v>
      </c>
      <c r="L907">
        <v>-2.9777246671433355</v>
      </c>
      <c r="M907">
        <v>0.40777950842625721</v>
      </c>
    </row>
    <row r="908" spans="1:13" x14ac:dyDescent="0.25">
      <c r="A908" t="s">
        <v>2088</v>
      </c>
      <c r="B908" t="s">
        <v>8208</v>
      </c>
      <c r="C908" t="s">
        <v>4359</v>
      </c>
      <c r="D908" t="s">
        <v>4389</v>
      </c>
      <c r="E908" t="s">
        <v>4390</v>
      </c>
      <c r="F908">
        <v>646</v>
      </c>
      <c r="G908">
        <v>29.67</v>
      </c>
      <c r="H908" t="s">
        <v>4362</v>
      </c>
      <c r="I908">
        <v>8.6549534999999997E-2</v>
      </c>
      <c r="K908">
        <v>1.0302940024925462</v>
      </c>
      <c r="L908">
        <v>-3.0031669006363373</v>
      </c>
      <c r="M908">
        <v>0.4013209900713175</v>
      </c>
    </row>
    <row r="909" spans="1:13" x14ac:dyDescent="0.25">
      <c r="A909" t="s">
        <v>2260</v>
      </c>
      <c r="B909" t="s">
        <v>6194</v>
      </c>
      <c r="C909" t="s">
        <v>4359</v>
      </c>
      <c r="D909" t="s">
        <v>4389</v>
      </c>
      <c r="E909" t="s">
        <v>4390</v>
      </c>
      <c r="F909">
        <v>1803</v>
      </c>
      <c r="G909">
        <v>82.82</v>
      </c>
      <c r="H909" t="s">
        <v>4362</v>
      </c>
      <c r="I909">
        <v>0.13195505399999999</v>
      </c>
      <c r="K909">
        <v>1.8809817188032838</v>
      </c>
      <c r="L909">
        <v>-2.923534543978012</v>
      </c>
      <c r="M909">
        <v>0.39820565597385649</v>
      </c>
    </row>
    <row r="910" spans="1:13" x14ac:dyDescent="0.25">
      <c r="A910" t="s">
        <v>2290</v>
      </c>
      <c r="B910" t="s">
        <v>7369</v>
      </c>
      <c r="C910" t="s">
        <v>4359</v>
      </c>
      <c r="D910" t="s">
        <v>4389</v>
      </c>
      <c r="E910" t="s">
        <v>4390</v>
      </c>
      <c r="F910">
        <v>509</v>
      </c>
      <c r="G910">
        <v>23.38</v>
      </c>
      <c r="H910" t="s">
        <v>4362</v>
      </c>
      <c r="I910">
        <v>0.143963599</v>
      </c>
      <c r="K910">
        <v>1.8762648631182657</v>
      </c>
      <c r="L910">
        <v>-2.9205500716915953</v>
      </c>
      <c r="M910">
        <v>0.39460332235932327</v>
      </c>
    </row>
    <row r="911" spans="1:13" x14ac:dyDescent="0.25">
      <c r="A911" t="s">
        <v>2244</v>
      </c>
      <c r="B911" t="s">
        <v>5446</v>
      </c>
      <c r="C911" t="s">
        <v>4359</v>
      </c>
      <c r="D911" t="s">
        <v>4389</v>
      </c>
      <c r="E911" t="s">
        <v>4390</v>
      </c>
      <c r="F911">
        <v>945</v>
      </c>
      <c r="G911">
        <v>43.41</v>
      </c>
      <c r="H911" t="s">
        <v>4362</v>
      </c>
      <c r="I911">
        <v>0.19536367700000001</v>
      </c>
      <c r="K911">
        <v>2.0957459679208519</v>
      </c>
      <c r="L911">
        <v>-2.410991524536644</v>
      </c>
      <c r="M911">
        <v>0.39236796982950395</v>
      </c>
    </row>
    <row r="912" spans="1:13" x14ac:dyDescent="0.25">
      <c r="A912" t="s">
        <v>2457</v>
      </c>
      <c r="B912" t="s">
        <v>8627</v>
      </c>
      <c r="C912" t="s">
        <v>4359</v>
      </c>
      <c r="D912" t="s">
        <v>4389</v>
      </c>
      <c r="E912" t="s">
        <v>4390</v>
      </c>
      <c r="F912">
        <v>759</v>
      </c>
      <c r="G912">
        <v>34.86</v>
      </c>
      <c r="H912" t="s">
        <v>4362</v>
      </c>
      <c r="I912">
        <v>0.31003240100000001</v>
      </c>
      <c r="K912">
        <v>1.9404917304969036</v>
      </c>
      <c r="L912">
        <v>-2.7893528869235658</v>
      </c>
      <c r="M912">
        <v>0.39078136088383175</v>
      </c>
    </row>
    <row r="913" spans="1:13" x14ac:dyDescent="0.25">
      <c r="A913" t="s">
        <v>2137</v>
      </c>
      <c r="B913" t="s">
        <v>4771</v>
      </c>
      <c r="C913" t="s">
        <v>4359</v>
      </c>
      <c r="D913" t="s">
        <v>4389</v>
      </c>
      <c r="E913" t="s">
        <v>4390</v>
      </c>
      <c r="F913">
        <v>1038</v>
      </c>
      <c r="G913">
        <v>47.68</v>
      </c>
      <c r="H913" t="s">
        <v>4362</v>
      </c>
      <c r="I913">
        <v>2.6797439999999999E-2</v>
      </c>
      <c r="K913">
        <v>2.0737275595863132</v>
      </c>
      <c r="L913">
        <v>-3.0077731528762994</v>
      </c>
      <c r="M913">
        <v>0.38551753588720672</v>
      </c>
    </row>
    <row r="914" spans="1:13" x14ac:dyDescent="0.25">
      <c r="A914" t="s">
        <v>2119</v>
      </c>
      <c r="B914" t="s">
        <v>5921</v>
      </c>
      <c r="C914" t="s">
        <v>4359</v>
      </c>
      <c r="D914" t="s">
        <v>4389</v>
      </c>
      <c r="E914" t="s">
        <v>4390</v>
      </c>
      <c r="F914">
        <v>91</v>
      </c>
      <c r="G914">
        <v>4.18</v>
      </c>
      <c r="H914" t="s">
        <v>4362</v>
      </c>
      <c r="I914">
        <v>9.5393095999999997E-2</v>
      </c>
      <c r="K914">
        <v>1.8442468301835886</v>
      </c>
      <c r="L914">
        <v>-3.1192563613841493</v>
      </c>
      <c r="M914">
        <v>0.37026978667628097</v>
      </c>
    </row>
    <row r="915" spans="1:13" x14ac:dyDescent="0.25">
      <c r="A915" t="s">
        <v>1974</v>
      </c>
      <c r="B915" t="s">
        <v>8479</v>
      </c>
      <c r="C915" t="s">
        <v>4364</v>
      </c>
      <c r="D915" t="s">
        <v>4389</v>
      </c>
      <c r="E915" t="s">
        <v>4390</v>
      </c>
      <c r="F915">
        <v>96</v>
      </c>
      <c r="G915">
        <v>4.41</v>
      </c>
      <c r="H915" t="s">
        <v>4362</v>
      </c>
      <c r="I915">
        <v>0.37495228200000003</v>
      </c>
      <c r="K915">
        <v>1.638886752943721</v>
      </c>
      <c r="L915">
        <v>-2.4138054899003203</v>
      </c>
      <c r="M915">
        <v>0.36685983295870095</v>
      </c>
    </row>
    <row r="916" spans="1:13" x14ac:dyDescent="0.25">
      <c r="A916" t="s">
        <v>2376</v>
      </c>
      <c r="B916" t="s">
        <v>8634</v>
      </c>
      <c r="C916" t="s">
        <v>4359</v>
      </c>
      <c r="D916" t="s">
        <v>4389</v>
      </c>
      <c r="E916" t="s">
        <v>4390</v>
      </c>
      <c r="F916">
        <v>1290</v>
      </c>
      <c r="G916">
        <v>59.26</v>
      </c>
      <c r="H916" t="s">
        <v>4362</v>
      </c>
      <c r="I916">
        <v>0.28766890499999997</v>
      </c>
      <c r="K916">
        <v>1.7795305125357057</v>
      </c>
      <c r="L916">
        <v>-2.9510109903496122</v>
      </c>
      <c r="M916">
        <v>0.36569274484637226</v>
      </c>
    </row>
    <row r="917" spans="1:13" x14ac:dyDescent="0.25">
      <c r="A917" t="s">
        <v>1818</v>
      </c>
      <c r="B917" t="s">
        <v>6064</v>
      </c>
      <c r="C917" t="s">
        <v>4359</v>
      </c>
      <c r="D917" t="s">
        <v>4389</v>
      </c>
      <c r="E917" t="s">
        <v>4390</v>
      </c>
      <c r="F917">
        <v>1674</v>
      </c>
      <c r="G917">
        <v>76.89</v>
      </c>
      <c r="H917" t="s">
        <v>4362</v>
      </c>
      <c r="I917">
        <v>0.34823520299999999</v>
      </c>
      <c r="K917">
        <v>1.7186957220936812</v>
      </c>
      <c r="L917">
        <v>-3.0221783983056429</v>
      </c>
      <c r="M917">
        <v>0.36383437115348727</v>
      </c>
    </row>
    <row r="918" spans="1:13" x14ac:dyDescent="0.25">
      <c r="A918" t="s">
        <v>2435</v>
      </c>
      <c r="B918" t="s">
        <v>6630</v>
      </c>
      <c r="C918" t="s">
        <v>4364</v>
      </c>
      <c r="D918" t="s">
        <v>4389</v>
      </c>
      <c r="E918" t="s">
        <v>4390</v>
      </c>
      <c r="F918">
        <v>1185</v>
      </c>
      <c r="G918">
        <v>54.43</v>
      </c>
      <c r="H918" t="s">
        <v>4362</v>
      </c>
      <c r="I918">
        <v>0.64615308100000002</v>
      </c>
      <c r="K918">
        <v>1.2880546746724928</v>
      </c>
      <c r="L918">
        <v>-3.4077757201258718</v>
      </c>
      <c r="M918">
        <v>0.36286299942947586</v>
      </c>
    </row>
    <row r="919" spans="1:13" x14ac:dyDescent="0.25">
      <c r="A919" t="s">
        <v>2650</v>
      </c>
      <c r="B919" t="s">
        <v>4722</v>
      </c>
      <c r="C919" t="s">
        <v>4359</v>
      </c>
      <c r="D919" t="s">
        <v>4389</v>
      </c>
      <c r="E919" t="s">
        <v>4390</v>
      </c>
      <c r="F919">
        <v>1530</v>
      </c>
      <c r="G919">
        <v>70.28</v>
      </c>
      <c r="H919" t="s">
        <v>4362</v>
      </c>
      <c r="I919">
        <v>7.0532963000000004E-2</v>
      </c>
      <c r="K919">
        <v>2.0048998263491971</v>
      </c>
      <c r="L919">
        <v>-3.0871161709129673</v>
      </c>
      <c r="M919">
        <v>0.36193380707230816</v>
      </c>
    </row>
    <row r="920" spans="1:13" x14ac:dyDescent="0.25">
      <c r="A920" t="s">
        <v>2584</v>
      </c>
      <c r="B920" t="s">
        <v>4937</v>
      </c>
      <c r="C920" t="s">
        <v>4364</v>
      </c>
      <c r="D920" t="s">
        <v>4389</v>
      </c>
      <c r="E920" t="s">
        <v>4390</v>
      </c>
      <c r="F920">
        <v>1021</v>
      </c>
      <c r="G920">
        <v>46.9</v>
      </c>
      <c r="H920" t="s">
        <v>4362</v>
      </c>
      <c r="I920">
        <v>0.37742646299999999</v>
      </c>
      <c r="K920">
        <v>1.6952129716556197</v>
      </c>
      <c r="L920">
        <v>-3.1580258499335354</v>
      </c>
      <c r="M920">
        <v>0.35806087742012593</v>
      </c>
    </row>
    <row r="921" spans="1:13" x14ac:dyDescent="0.25">
      <c r="A921" t="s">
        <v>1961</v>
      </c>
      <c r="B921" t="s">
        <v>5862</v>
      </c>
      <c r="C921" t="s">
        <v>4364</v>
      </c>
      <c r="D921" t="s">
        <v>4389</v>
      </c>
      <c r="E921" t="s">
        <v>4390</v>
      </c>
      <c r="F921">
        <v>15</v>
      </c>
      <c r="G921">
        <v>0.69</v>
      </c>
      <c r="H921" t="s">
        <v>4362</v>
      </c>
      <c r="I921">
        <v>7.5171443000000004E-2</v>
      </c>
      <c r="K921">
        <v>1.3162466840306148</v>
      </c>
      <c r="L921">
        <v>-3.1563184393535018</v>
      </c>
      <c r="M921">
        <v>0.35770243530439583</v>
      </c>
    </row>
    <row r="922" spans="1:13" x14ac:dyDescent="0.25">
      <c r="A922" t="s">
        <v>1887</v>
      </c>
      <c r="B922" t="s">
        <v>7968</v>
      </c>
      <c r="C922" t="s">
        <v>4359</v>
      </c>
      <c r="D922" t="s">
        <v>4389</v>
      </c>
      <c r="E922" t="s">
        <v>4390</v>
      </c>
      <c r="F922">
        <v>590</v>
      </c>
      <c r="G922">
        <v>27.1</v>
      </c>
      <c r="H922" t="s">
        <v>4362</v>
      </c>
      <c r="I922">
        <v>0.35124968400000001</v>
      </c>
      <c r="K922">
        <v>1.9722954127790766</v>
      </c>
      <c r="L922">
        <v>-2.2003000804465622</v>
      </c>
      <c r="M922">
        <v>0.35417285188593262</v>
      </c>
    </row>
    <row r="923" spans="1:13" x14ac:dyDescent="0.25">
      <c r="A923" t="s">
        <v>1755</v>
      </c>
      <c r="B923" t="s">
        <v>8440</v>
      </c>
      <c r="C923" t="s">
        <v>4364</v>
      </c>
      <c r="D923" t="s">
        <v>4389</v>
      </c>
      <c r="E923" t="s">
        <v>4390</v>
      </c>
      <c r="F923">
        <v>269</v>
      </c>
      <c r="G923">
        <v>12.36</v>
      </c>
      <c r="H923" t="s">
        <v>4362</v>
      </c>
      <c r="I923">
        <v>3.8553438000000002E-2</v>
      </c>
      <c r="K923">
        <v>1.470410855074034</v>
      </c>
      <c r="L923">
        <v>-2.9607043159505526</v>
      </c>
      <c r="M923">
        <v>0.35252982508104225</v>
      </c>
    </row>
    <row r="924" spans="1:13" x14ac:dyDescent="0.25">
      <c r="A924" t="s">
        <v>1972</v>
      </c>
      <c r="B924" t="s">
        <v>5385</v>
      </c>
      <c r="C924" t="s">
        <v>4364</v>
      </c>
      <c r="D924" t="s">
        <v>4389</v>
      </c>
      <c r="E924" t="s">
        <v>4390</v>
      </c>
      <c r="F924">
        <v>225</v>
      </c>
      <c r="G924">
        <v>10.34</v>
      </c>
      <c r="H924" t="s">
        <v>4362</v>
      </c>
      <c r="I924">
        <v>0.358841044</v>
      </c>
      <c r="K924">
        <v>1.8937857299003085</v>
      </c>
      <c r="L924">
        <v>-2.9037635250188822</v>
      </c>
      <c r="M924">
        <v>0.34899824056878614</v>
      </c>
    </row>
    <row r="925" spans="1:13" x14ac:dyDescent="0.25">
      <c r="A925" t="s">
        <v>1847</v>
      </c>
      <c r="B925" t="s">
        <v>6134</v>
      </c>
      <c r="C925" t="s">
        <v>4364</v>
      </c>
      <c r="D925" t="s">
        <v>4389</v>
      </c>
      <c r="E925" t="s">
        <v>4390</v>
      </c>
      <c r="F925">
        <v>729</v>
      </c>
      <c r="G925">
        <v>33.49</v>
      </c>
      <c r="H925" t="s">
        <v>4362</v>
      </c>
      <c r="I925">
        <v>8.0234984999999995E-2</v>
      </c>
      <c r="K925">
        <v>2.0068620556495542</v>
      </c>
      <c r="L925">
        <v>-2.8852207868409563</v>
      </c>
      <c r="M925">
        <v>0.34741861718359779</v>
      </c>
    </row>
    <row r="926" spans="1:13" x14ac:dyDescent="0.25">
      <c r="A926" t="s">
        <v>1978</v>
      </c>
      <c r="B926" t="s">
        <v>7364</v>
      </c>
      <c r="C926" t="s">
        <v>4359</v>
      </c>
      <c r="D926" t="s">
        <v>4389</v>
      </c>
      <c r="E926" t="s">
        <v>4390</v>
      </c>
      <c r="F926">
        <v>1545</v>
      </c>
      <c r="G926">
        <v>70.97</v>
      </c>
      <c r="H926" t="s">
        <v>4362</v>
      </c>
      <c r="I926">
        <v>0.17474616400000001</v>
      </c>
      <c r="K926">
        <v>0.99495143641112627</v>
      </c>
      <c r="L926">
        <v>-3.2117812748965817</v>
      </c>
      <c r="M926">
        <v>0.34143854128613338</v>
      </c>
    </row>
    <row r="927" spans="1:13" x14ac:dyDescent="0.25">
      <c r="A927" t="s">
        <v>2210</v>
      </c>
      <c r="B927" t="s">
        <v>8643</v>
      </c>
      <c r="C927" t="s">
        <v>4359</v>
      </c>
      <c r="D927" t="s">
        <v>4389</v>
      </c>
      <c r="E927" t="s">
        <v>4390</v>
      </c>
      <c r="F927">
        <v>1104</v>
      </c>
      <c r="G927">
        <v>50.71</v>
      </c>
      <c r="H927" t="s">
        <v>4362</v>
      </c>
      <c r="I927">
        <v>0.37800076199999999</v>
      </c>
      <c r="K927">
        <v>1.861710434624543</v>
      </c>
      <c r="L927">
        <v>-3.0612403471708554</v>
      </c>
      <c r="M927">
        <v>0.33691466657103497</v>
      </c>
    </row>
    <row r="928" spans="1:13" x14ac:dyDescent="0.25">
      <c r="A928" t="s">
        <v>2076</v>
      </c>
      <c r="B928" t="s">
        <v>8022</v>
      </c>
      <c r="C928" t="s">
        <v>4364</v>
      </c>
      <c r="D928" t="s">
        <v>4389</v>
      </c>
      <c r="E928" t="s">
        <v>4390</v>
      </c>
      <c r="F928">
        <v>232</v>
      </c>
      <c r="G928">
        <v>10.66</v>
      </c>
      <c r="H928" t="s">
        <v>4362</v>
      </c>
      <c r="I928">
        <v>0.188633833</v>
      </c>
      <c r="J928" t="s">
        <v>8743</v>
      </c>
      <c r="K928">
        <v>0.98049831190252701</v>
      </c>
      <c r="L928">
        <v>-1.2732069323517805</v>
      </c>
      <c r="M928">
        <v>0.33556560539490321</v>
      </c>
    </row>
    <row r="929" spans="1:13" x14ac:dyDescent="0.25">
      <c r="A929" t="s">
        <v>1706</v>
      </c>
      <c r="B929" t="s">
        <v>6170</v>
      </c>
      <c r="C929" t="s">
        <v>4364</v>
      </c>
      <c r="D929" t="s">
        <v>4389</v>
      </c>
      <c r="E929" t="s">
        <v>4390</v>
      </c>
      <c r="F929">
        <v>2014</v>
      </c>
      <c r="G929">
        <v>92.51</v>
      </c>
      <c r="H929" t="s">
        <v>4362</v>
      </c>
      <c r="I929">
        <v>0.19474666500000001</v>
      </c>
      <c r="K929">
        <v>1.5228497956150928</v>
      </c>
      <c r="L929">
        <v>-3.0688562024041062</v>
      </c>
      <c r="M929">
        <v>0.33546533147010926</v>
      </c>
    </row>
    <row r="930" spans="1:13" x14ac:dyDescent="0.25">
      <c r="A930" t="s">
        <v>2553</v>
      </c>
      <c r="B930" t="s">
        <v>5372</v>
      </c>
      <c r="C930" t="s">
        <v>4364</v>
      </c>
      <c r="D930" t="s">
        <v>4389</v>
      </c>
      <c r="E930" t="s">
        <v>4390</v>
      </c>
      <c r="F930">
        <v>1194</v>
      </c>
      <c r="G930">
        <v>54.85</v>
      </c>
      <c r="H930" t="s">
        <v>4362</v>
      </c>
      <c r="I930">
        <v>2.3560070999999998E-2</v>
      </c>
      <c r="K930">
        <v>1.5563205581028416</v>
      </c>
      <c r="L930">
        <v>-1.5503176819158719</v>
      </c>
      <c r="M930">
        <v>0.32326037637983163</v>
      </c>
    </row>
    <row r="931" spans="1:13" x14ac:dyDescent="0.25">
      <c r="A931" t="s">
        <v>2048</v>
      </c>
      <c r="B931" t="s">
        <v>6954</v>
      </c>
      <c r="C931" t="s">
        <v>4364</v>
      </c>
      <c r="D931" t="s">
        <v>4389</v>
      </c>
      <c r="E931" t="s">
        <v>4390</v>
      </c>
      <c r="F931">
        <v>1312</v>
      </c>
      <c r="G931">
        <v>60.27</v>
      </c>
      <c r="H931" t="s">
        <v>4362</v>
      </c>
      <c r="I931">
        <v>0.17498834899999999</v>
      </c>
      <c r="K931">
        <v>1.6565151568799266</v>
      </c>
      <c r="L931">
        <v>-3.2445858187754815</v>
      </c>
      <c r="M931">
        <v>0.31878579973789378</v>
      </c>
    </row>
    <row r="932" spans="1:13" x14ac:dyDescent="0.25">
      <c r="A932" t="s">
        <v>2254</v>
      </c>
      <c r="B932" t="s">
        <v>5823</v>
      </c>
      <c r="C932" t="s">
        <v>4359</v>
      </c>
      <c r="D932" t="s">
        <v>4389</v>
      </c>
      <c r="E932" t="s">
        <v>4390</v>
      </c>
      <c r="F932">
        <v>212</v>
      </c>
      <c r="G932">
        <v>9.74</v>
      </c>
      <c r="H932" t="s">
        <v>4362</v>
      </c>
      <c r="I932">
        <v>0.362547968</v>
      </c>
      <c r="K932">
        <v>0.9718838953158726</v>
      </c>
      <c r="L932">
        <v>-2.0550291667155234</v>
      </c>
      <c r="M932">
        <v>0.31842938960932932</v>
      </c>
    </row>
    <row r="933" spans="1:13" x14ac:dyDescent="0.25">
      <c r="A933" t="s">
        <v>2230</v>
      </c>
      <c r="B933" t="s">
        <v>7852</v>
      </c>
      <c r="C933" t="s">
        <v>4359</v>
      </c>
      <c r="D933" t="s">
        <v>4389</v>
      </c>
      <c r="E933" t="s">
        <v>4390</v>
      </c>
      <c r="F933">
        <v>1243</v>
      </c>
      <c r="G933">
        <v>57.1</v>
      </c>
      <c r="H933" t="s">
        <v>4362</v>
      </c>
      <c r="I933">
        <v>0.59853321199999998</v>
      </c>
      <c r="K933">
        <v>2.1716937055759757</v>
      </c>
      <c r="L933">
        <v>-1.7716078789013743</v>
      </c>
      <c r="M933">
        <v>0.30988906646256265</v>
      </c>
    </row>
    <row r="934" spans="1:13" x14ac:dyDescent="0.25">
      <c r="A934" t="s">
        <v>2236</v>
      </c>
      <c r="B934" t="s">
        <v>5108</v>
      </c>
      <c r="C934" t="s">
        <v>4359</v>
      </c>
      <c r="D934" t="s">
        <v>4389</v>
      </c>
      <c r="E934" t="s">
        <v>4390</v>
      </c>
      <c r="F934">
        <v>1496</v>
      </c>
      <c r="G934">
        <v>68.72</v>
      </c>
      <c r="H934" t="s">
        <v>4362</v>
      </c>
      <c r="I934">
        <v>0.41363747099999998</v>
      </c>
      <c r="K934">
        <v>1.5836030422933405</v>
      </c>
      <c r="L934">
        <v>-3.1593844008204925</v>
      </c>
      <c r="M934">
        <v>0.30528206610949837</v>
      </c>
    </row>
    <row r="935" spans="1:13" x14ac:dyDescent="0.25">
      <c r="A935" t="s">
        <v>1919</v>
      </c>
      <c r="B935" t="s">
        <v>6596</v>
      </c>
      <c r="C935" t="s">
        <v>4359</v>
      </c>
      <c r="D935" t="s">
        <v>4389</v>
      </c>
      <c r="E935" t="s">
        <v>4390</v>
      </c>
      <c r="F935">
        <v>1447</v>
      </c>
      <c r="G935">
        <v>66.47</v>
      </c>
      <c r="H935" t="s">
        <v>4362</v>
      </c>
      <c r="I935">
        <v>0.12647877099999999</v>
      </c>
      <c r="K935">
        <v>1.4957819706616728</v>
      </c>
      <c r="L935">
        <v>-3.4157209580514918</v>
      </c>
      <c r="M935">
        <v>0.30345594201385673</v>
      </c>
    </row>
    <row r="936" spans="1:13" x14ac:dyDescent="0.25">
      <c r="A936" t="s">
        <v>1918</v>
      </c>
      <c r="B936" t="s">
        <v>7029</v>
      </c>
      <c r="C936" t="s">
        <v>4364</v>
      </c>
      <c r="D936" t="s">
        <v>4389</v>
      </c>
      <c r="E936" t="s">
        <v>4390</v>
      </c>
      <c r="F936">
        <v>1317</v>
      </c>
      <c r="G936">
        <v>60.5</v>
      </c>
      <c r="H936" t="s">
        <v>4362</v>
      </c>
      <c r="I936">
        <v>7.6663792999999994E-2</v>
      </c>
      <c r="K936">
        <v>0.98951570731101413</v>
      </c>
      <c r="L936">
        <v>-2.6180657766797548</v>
      </c>
      <c r="M936">
        <v>0.30228039995661415</v>
      </c>
    </row>
    <row r="937" spans="1:13" x14ac:dyDescent="0.25">
      <c r="A937" t="s">
        <v>2269</v>
      </c>
      <c r="B937" t="s">
        <v>5138</v>
      </c>
      <c r="C937" t="s">
        <v>4364</v>
      </c>
      <c r="D937" t="s">
        <v>4389</v>
      </c>
      <c r="E937" t="s">
        <v>4390</v>
      </c>
      <c r="F937">
        <v>467</v>
      </c>
      <c r="G937">
        <v>21.45</v>
      </c>
      <c r="H937" t="s">
        <v>4362</v>
      </c>
      <c r="I937">
        <v>0.456019544</v>
      </c>
      <c r="K937">
        <v>1.8065794962651109</v>
      </c>
      <c r="L937">
        <v>-2.5721497223944532</v>
      </c>
      <c r="M937">
        <v>0.30210588063905153</v>
      </c>
    </row>
    <row r="938" spans="1:13" x14ac:dyDescent="0.25">
      <c r="A938" t="s">
        <v>1890</v>
      </c>
      <c r="B938" t="s">
        <v>5057</v>
      </c>
      <c r="C938" t="s">
        <v>4359</v>
      </c>
      <c r="D938" t="s">
        <v>4389</v>
      </c>
      <c r="E938" t="s">
        <v>4390</v>
      </c>
      <c r="F938">
        <v>1250</v>
      </c>
      <c r="G938">
        <v>57.42</v>
      </c>
      <c r="H938" t="s">
        <v>4362</v>
      </c>
      <c r="I938">
        <v>0.46069607899999998</v>
      </c>
      <c r="K938">
        <v>1.9083534801082118</v>
      </c>
      <c r="L938">
        <v>-3.2363336562609111</v>
      </c>
      <c r="M938">
        <v>0.29434765300242205</v>
      </c>
    </row>
    <row r="939" spans="1:13" x14ac:dyDescent="0.25">
      <c r="A939" t="s">
        <v>2499</v>
      </c>
      <c r="B939" t="s">
        <v>4728</v>
      </c>
      <c r="C939" t="s">
        <v>4364</v>
      </c>
      <c r="D939" t="s">
        <v>4389</v>
      </c>
      <c r="E939" t="s">
        <v>4390</v>
      </c>
      <c r="F939">
        <v>1104</v>
      </c>
      <c r="G939">
        <v>50.71</v>
      </c>
      <c r="H939" t="s">
        <v>4362</v>
      </c>
      <c r="I939">
        <v>8.8361702E-2</v>
      </c>
      <c r="K939">
        <v>1.8435041687748246</v>
      </c>
      <c r="L939">
        <v>-3.1209224278918706</v>
      </c>
      <c r="M939">
        <v>0.28853432148179969</v>
      </c>
    </row>
    <row r="940" spans="1:13" x14ac:dyDescent="0.25">
      <c r="A940" t="s">
        <v>2437</v>
      </c>
      <c r="B940" t="s">
        <v>5577</v>
      </c>
      <c r="C940" t="s">
        <v>4359</v>
      </c>
      <c r="D940" t="s">
        <v>4389</v>
      </c>
      <c r="E940" t="s">
        <v>4390</v>
      </c>
      <c r="F940">
        <v>948</v>
      </c>
      <c r="G940">
        <v>43.55</v>
      </c>
      <c r="H940" t="s">
        <v>4362</v>
      </c>
      <c r="I940">
        <v>0.121915649</v>
      </c>
      <c r="K940">
        <v>1.7715181160002906</v>
      </c>
      <c r="L940">
        <v>-2.9926781153580837</v>
      </c>
      <c r="M940">
        <v>0.2750872853102706</v>
      </c>
    </row>
    <row r="941" spans="1:13" x14ac:dyDescent="0.25">
      <c r="A941" t="s">
        <v>2237</v>
      </c>
      <c r="B941" t="s">
        <v>7885</v>
      </c>
      <c r="C941" t="s">
        <v>4359</v>
      </c>
      <c r="D941" t="s">
        <v>4389</v>
      </c>
      <c r="E941" t="s">
        <v>4390</v>
      </c>
      <c r="F941">
        <v>1396</v>
      </c>
      <c r="G941">
        <v>64.12</v>
      </c>
      <c r="H941" t="s">
        <v>4362</v>
      </c>
      <c r="I941">
        <v>0.57640595500000003</v>
      </c>
      <c r="K941">
        <v>1.3743427295749964</v>
      </c>
      <c r="L941">
        <v>-3.3584893377350342</v>
      </c>
      <c r="M941">
        <v>0.26255587447609763</v>
      </c>
    </row>
    <row r="942" spans="1:13" x14ac:dyDescent="0.25">
      <c r="A942" t="s">
        <v>2273</v>
      </c>
      <c r="B942" t="s">
        <v>4697</v>
      </c>
      <c r="C942" t="s">
        <v>4359</v>
      </c>
      <c r="D942" t="s">
        <v>4389</v>
      </c>
      <c r="E942" t="s">
        <v>4390</v>
      </c>
      <c r="F942">
        <v>1235</v>
      </c>
      <c r="G942">
        <v>56.73</v>
      </c>
      <c r="H942" t="s">
        <v>4362</v>
      </c>
      <c r="I942">
        <v>0.277768301</v>
      </c>
      <c r="K942">
        <v>1.5638832485804866</v>
      </c>
      <c r="L942">
        <v>-3.0951616723676203</v>
      </c>
      <c r="M942">
        <v>0.2606898517441083</v>
      </c>
    </row>
    <row r="943" spans="1:13" x14ac:dyDescent="0.25">
      <c r="A943" t="s">
        <v>2430</v>
      </c>
      <c r="B943" t="s">
        <v>7720</v>
      </c>
      <c r="C943" t="s">
        <v>4359</v>
      </c>
      <c r="D943" t="s">
        <v>4389</v>
      </c>
      <c r="E943" t="s">
        <v>4390</v>
      </c>
      <c r="F943">
        <v>232</v>
      </c>
      <c r="G943">
        <v>10.66</v>
      </c>
      <c r="H943" t="s">
        <v>4362</v>
      </c>
      <c r="I943">
        <v>5.0312045E-2</v>
      </c>
      <c r="K943">
        <v>1.5660394540969644</v>
      </c>
      <c r="L943">
        <v>-3.2249179383783528</v>
      </c>
      <c r="M943">
        <v>0.26064033967393918</v>
      </c>
    </row>
    <row r="944" spans="1:13" x14ac:dyDescent="0.25">
      <c r="A944" t="s">
        <v>2442</v>
      </c>
      <c r="B944" t="s">
        <v>6239</v>
      </c>
      <c r="C944" t="s">
        <v>4359</v>
      </c>
      <c r="D944" t="s">
        <v>4389</v>
      </c>
      <c r="E944" t="s">
        <v>4390</v>
      </c>
      <c r="F944">
        <v>1825</v>
      </c>
      <c r="G944">
        <v>83.83</v>
      </c>
      <c r="H944" t="s">
        <v>4362</v>
      </c>
      <c r="I944">
        <v>6.7659145000000004E-2</v>
      </c>
      <c r="K944">
        <v>1.5902436142296796</v>
      </c>
      <c r="L944">
        <v>-3.0280865416102376</v>
      </c>
      <c r="M944">
        <v>0.25532472910106563</v>
      </c>
    </row>
    <row r="945" spans="1:13" x14ac:dyDescent="0.25">
      <c r="A945" t="s">
        <v>2380</v>
      </c>
      <c r="B945" t="s">
        <v>6814</v>
      </c>
      <c r="C945" t="s">
        <v>4359</v>
      </c>
      <c r="D945" t="s">
        <v>4389</v>
      </c>
      <c r="E945" t="s">
        <v>4390</v>
      </c>
      <c r="F945">
        <v>1556</v>
      </c>
      <c r="G945">
        <v>71.47</v>
      </c>
      <c r="H945" t="s">
        <v>4362</v>
      </c>
      <c r="I945">
        <v>0.311782173</v>
      </c>
      <c r="K945">
        <v>1.7057199920581585</v>
      </c>
      <c r="L945">
        <v>-3.1755185742292253</v>
      </c>
      <c r="M945">
        <v>0.25434218830770661</v>
      </c>
    </row>
    <row r="946" spans="1:13" x14ac:dyDescent="0.25">
      <c r="A946" t="s">
        <v>2485</v>
      </c>
      <c r="B946" t="s">
        <v>6459</v>
      </c>
      <c r="C946" t="s">
        <v>4364</v>
      </c>
      <c r="D946" t="s">
        <v>4389</v>
      </c>
      <c r="E946" t="s">
        <v>4390</v>
      </c>
      <c r="F946">
        <v>1379</v>
      </c>
      <c r="G946">
        <v>63.34</v>
      </c>
      <c r="H946" t="s">
        <v>4362</v>
      </c>
      <c r="I946">
        <v>0.35641189200000001</v>
      </c>
      <c r="K946">
        <v>1.2753521035796602</v>
      </c>
      <c r="L946">
        <v>-2.7166695115095916</v>
      </c>
      <c r="M946">
        <v>0.25224674113511192</v>
      </c>
    </row>
    <row r="947" spans="1:13" x14ac:dyDescent="0.25">
      <c r="A947" t="s">
        <v>1921</v>
      </c>
      <c r="B947" t="s">
        <v>6023</v>
      </c>
      <c r="C947" t="s">
        <v>4364</v>
      </c>
      <c r="D947" t="s">
        <v>4389</v>
      </c>
      <c r="E947" t="s">
        <v>4390</v>
      </c>
      <c r="F947">
        <v>1379</v>
      </c>
      <c r="G947">
        <v>63.34</v>
      </c>
      <c r="H947" t="s">
        <v>4362</v>
      </c>
      <c r="I947">
        <v>0.64994073699999999</v>
      </c>
      <c r="K947">
        <v>1.6183783487801406</v>
      </c>
      <c r="L947">
        <v>-3.2232619169063694</v>
      </c>
      <c r="M947">
        <v>0.25112573963313878</v>
      </c>
    </row>
    <row r="948" spans="1:13" x14ac:dyDescent="0.25">
      <c r="A948" t="s">
        <v>2232</v>
      </c>
      <c r="B948" t="s">
        <v>7506</v>
      </c>
      <c r="C948" t="s">
        <v>4364</v>
      </c>
      <c r="D948" t="s">
        <v>4389</v>
      </c>
      <c r="E948" t="s">
        <v>4390</v>
      </c>
      <c r="F948">
        <v>940</v>
      </c>
      <c r="G948">
        <v>43.18</v>
      </c>
      <c r="H948" t="s">
        <v>4362</v>
      </c>
      <c r="I948">
        <v>0.218086997</v>
      </c>
      <c r="K948">
        <v>1.6817269130228212</v>
      </c>
      <c r="L948">
        <v>-3.0877897126561908</v>
      </c>
      <c r="M948">
        <v>0.24446244892221536</v>
      </c>
    </row>
    <row r="949" spans="1:13" x14ac:dyDescent="0.25">
      <c r="A949" t="s">
        <v>2222</v>
      </c>
      <c r="B949" t="s">
        <v>4713</v>
      </c>
      <c r="C949" t="s">
        <v>4364</v>
      </c>
      <c r="D949" t="s">
        <v>4389</v>
      </c>
      <c r="E949" t="s">
        <v>4390</v>
      </c>
      <c r="F949">
        <v>701</v>
      </c>
      <c r="G949">
        <v>32.200000000000003</v>
      </c>
      <c r="H949" t="s">
        <v>4362</v>
      </c>
      <c r="I949">
        <v>0.27656266200000001</v>
      </c>
      <c r="K949">
        <v>1.4519847687038343</v>
      </c>
      <c r="L949">
        <v>-3.162188974338477</v>
      </c>
      <c r="M949">
        <v>0.23680277849687315</v>
      </c>
    </row>
    <row r="950" spans="1:13" x14ac:dyDescent="0.25">
      <c r="A950" t="s">
        <v>2397</v>
      </c>
      <c r="B950" t="s">
        <v>4388</v>
      </c>
      <c r="C950" t="s">
        <v>4364</v>
      </c>
      <c r="D950" t="s">
        <v>4389</v>
      </c>
      <c r="E950" t="s">
        <v>4390</v>
      </c>
      <c r="F950">
        <v>355</v>
      </c>
      <c r="G950">
        <v>16.309999999999999</v>
      </c>
      <c r="H950" t="s">
        <v>4362</v>
      </c>
      <c r="I950">
        <v>8.4677190000000003E-3</v>
      </c>
      <c r="K950">
        <v>1.4473434830162875</v>
      </c>
      <c r="L950">
        <v>-3.0410048597289254</v>
      </c>
      <c r="M950">
        <v>0.23545650527402273</v>
      </c>
    </row>
    <row r="951" spans="1:13" x14ac:dyDescent="0.25">
      <c r="A951" t="s">
        <v>1715</v>
      </c>
      <c r="B951" t="s">
        <v>5128</v>
      </c>
      <c r="C951" t="s">
        <v>4359</v>
      </c>
      <c r="D951" t="s">
        <v>4389</v>
      </c>
      <c r="E951" t="s">
        <v>4390</v>
      </c>
      <c r="F951">
        <v>142</v>
      </c>
      <c r="G951">
        <v>6.52</v>
      </c>
      <c r="H951" t="s">
        <v>4362</v>
      </c>
      <c r="I951">
        <v>3.3897157999999997E-2</v>
      </c>
      <c r="K951">
        <v>1.5870966218401676</v>
      </c>
      <c r="L951">
        <v>-3.1864248649858582</v>
      </c>
      <c r="M951">
        <v>0.23106210990747122</v>
      </c>
    </row>
    <row r="952" spans="1:13" x14ac:dyDescent="0.25">
      <c r="A952" t="s">
        <v>1726</v>
      </c>
      <c r="B952" t="s">
        <v>6643</v>
      </c>
      <c r="C952" t="s">
        <v>4359</v>
      </c>
      <c r="D952" t="s">
        <v>4389</v>
      </c>
      <c r="E952" t="s">
        <v>4390</v>
      </c>
      <c r="F952">
        <v>183</v>
      </c>
      <c r="G952">
        <v>8.41</v>
      </c>
      <c r="H952" t="s">
        <v>4362</v>
      </c>
      <c r="I952">
        <v>3.3983052999999999E-2</v>
      </c>
      <c r="K952">
        <v>1.0047281498106315</v>
      </c>
      <c r="L952">
        <v>-3.5414253814599705</v>
      </c>
      <c r="M952">
        <v>0.22620123116152868</v>
      </c>
    </row>
    <row r="953" spans="1:13" x14ac:dyDescent="0.25">
      <c r="A953" t="s">
        <v>1804</v>
      </c>
      <c r="B953" t="s">
        <v>5244</v>
      </c>
      <c r="C953" t="s">
        <v>4364</v>
      </c>
      <c r="D953" t="s">
        <v>4389</v>
      </c>
      <c r="E953" t="s">
        <v>4390</v>
      </c>
      <c r="F953">
        <v>481</v>
      </c>
      <c r="G953">
        <v>22.09</v>
      </c>
      <c r="H953" t="s">
        <v>4362</v>
      </c>
      <c r="I953">
        <v>0.117429389</v>
      </c>
      <c r="K953">
        <v>1.4239597822125987</v>
      </c>
      <c r="L953">
        <v>-3.3014568649743312</v>
      </c>
      <c r="M953">
        <v>0.22523985217075193</v>
      </c>
    </row>
    <row r="954" spans="1:13" x14ac:dyDescent="0.25">
      <c r="A954" t="s">
        <v>2234</v>
      </c>
      <c r="B954" t="s">
        <v>8102</v>
      </c>
      <c r="C954" t="s">
        <v>4359</v>
      </c>
      <c r="D954" t="s">
        <v>4389</v>
      </c>
      <c r="E954" t="s">
        <v>4390</v>
      </c>
      <c r="F954">
        <v>785</v>
      </c>
      <c r="G954">
        <v>36.06</v>
      </c>
      <c r="H954" t="s">
        <v>4362</v>
      </c>
      <c r="I954">
        <v>0.65727631900000005</v>
      </c>
      <c r="K954">
        <v>1.7314352491561138</v>
      </c>
      <c r="L954">
        <v>-3.3072648606565478</v>
      </c>
      <c r="M954">
        <v>0.22177022282189895</v>
      </c>
    </row>
    <row r="955" spans="1:13" x14ac:dyDescent="0.25">
      <c r="A955" t="s">
        <v>2467</v>
      </c>
      <c r="B955" t="s">
        <v>4856</v>
      </c>
      <c r="C955" t="s">
        <v>4359</v>
      </c>
      <c r="D955" t="s">
        <v>4389</v>
      </c>
      <c r="E955" t="s">
        <v>4390</v>
      </c>
      <c r="F955">
        <v>462</v>
      </c>
      <c r="G955">
        <v>21.22</v>
      </c>
      <c r="H955" t="s">
        <v>4362</v>
      </c>
      <c r="I955">
        <v>4.7614333000000002E-2</v>
      </c>
      <c r="K955">
        <v>1.02009383458293</v>
      </c>
      <c r="L955">
        <v>-3.2330501096145383</v>
      </c>
      <c r="M955">
        <v>0.20419035785127626</v>
      </c>
    </row>
    <row r="956" spans="1:13" x14ac:dyDescent="0.25">
      <c r="A956" t="s">
        <v>2124</v>
      </c>
      <c r="B956" t="s">
        <v>8475</v>
      </c>
      <c r="C956" t="s">
        <v>4364</v>
      </c>
      <c r="D956" t="s">
        <v>4389</v>
      </c>
      <c r="E956" t="s">
        <v>4390</v>
      </c>
      <c r="F956">
        <v>1824</v>
      </c>
      <c r="G956">
        <v>83.79</v>
      </c>
      <c r="H956" t="s">
        <v>4362</v>
      </c>
      <c r="I956">
        <v>0.258552597</v>
      </c>
      <c r="K956">
        <v>1.52355639037701</v>
      </c>
      <c r="L956">
        <v>-2.9258757914134925</v>
      </c>
      <c r="M956">
        <v>0.19617907511435817</v>
      </c>
    </row>
    <row r="957" spans="1:13" x14ac:dyDescent="0.25">
      <c r="A957" t="s">
        <v>2060</v>
      </c>
      <c r="B957" t="s">
        <v>8384</v>
      </c>
      <c r="C957" t="s">
        <v>4364</v>
      </c>
      <c r="D957" t="s">
        <v>4389</v>
      </c>
      <c r="E957" t="s">
        <v>4390</v>
      </c>
      <c r="F957">
        <v>1298</v>
      </c>
      <c r="G957">
        <v>59.62</v>
      </c>
      <c r="H957" t="s">
        <v>4362</v>
      </c>
      <c r="I957">
        <v>9.7074342999999993E-2</v>
      </c>
      <c r="K957">
        <v>1.8318206043664595</v>
      </c>
      <c r="L957">
        <v>-2.1417018894098714</v>
      </c>
      <c r="M957">
        <v>0.19269585068789574</v>
      </c>
    </row>
    <row r="958" spans="1:13" x14ac:dyDescent="0.25">
      <c r="A958" t="s">
        <v>2458</v>
      </c>
      <c r="B958" t="s">
        <v>8682</v>
      </c>
      <c r="C958" t="s">
        <v>4364</v>
      </c>
      <c r="D958" t="s">
        <v>4389</v>
      </c>
      <c r="E958" t="s">
        <v>4390</v>
      </c>
      <c r="F958">
        <v>1417</v>
      </c>
      <c r="G958">
        <v>65.09</v>
      </c>
      <c r="H958" t="s">
        <v>4362</v>
      </c>
      <c r="I958">
        <v>0.67584146199999995</v>
      </c>
      <c r="K958">
        <v>1.435757022031221</v>
      </c>
      <c r="L958">
        <v>-3.3091990143435597</v>
      </c>
      <c r="M958">
        <v>0.18352855536727208</v>
      </c>
    </row>
    <row r="959" spans="1:13" x14ac:dyDescent="0.25">
      <c r="A959" t="s">
        <v>2059</v>
      </c>
      <c r="B959" t="s">
        <v>7266</v>
      </c>
      <c r="C959" t="s">
        <v>4364</v>
      </c>
      <c r="D959" t="s">
        <v>4389</v>
      </c>
      <c r="E959" t="s">
        <v>4390</v>
      </c>
      <c r="F959">
        <v>741</v>
      </c>
      <c r="G959">
        <v>34.04</v>
      </c>
      <c r="H959" t="s">
        <v>4362</v>
      </c>
      <c r="I959">
        <v>3.8607681999999997E-2</v>
      </c>
      <c r="K959">
        <v>1.6819472718237112</v>
      </c>
      <c r="L959">
        <v>-2.9797395336926478</v>
      </c>
      <c r="M959">
        <v>0.18318977751702548</v>
      </c>
    </row>
    <row r="960" spans="1:13" x14ac:dyDescent="0.25">
      <c r="A960" t="s">
        <v>1834</v>
      </c>
      <c r="B960" t="s">
        <v>7881</v>
      </c>
      <c r="C960" t="s">
        <v>4364</v>
      </c>
      <c r="D960" t="s">
        <v>4389</v>
      </c>
      <c r="E960" t="s">
        <v>4390</v>
      </c>
      <c r="F960">
        <v>1329</v>
      </c>
      <c r="G960">
        <v>61.05</v>
      </c>
      <c r="H960" t="s">
        <v>4362</v>
      </c>
      <c r="I960">
        <v>0.25408769599999997</v>
      </c>
      <c r="K960">
        <v>1.6642785158945035</v>
      </c>
      <c r="L960">
        <v>-3.2057884400699024</v>
      </c>
      <c r="M960">
        <v>0.17296527474186973</v>
      </c>
    </row>
    <row r="961" spans="1:13" x14ac:dyDescent="0.25">
      <c r="A961" t="s">
        <v>1794</v>
      </c>
      <c r="B961" t="s">
        <v>6557</v>
      </c>
      <c r="C961" t="s">
        <v>4364</v>
      </c>
      <c r="D961" t="s">
        <v>4389</v>
      </c>
      <c r="E961" t="s">
        <v>4390</v>
      </c>
      <c r="F961">
        <v>1476</v>
      </c>
      <c r="G961">
        <v>67.8</v>
      </c>
      <c r="H961" t="s">
        <v>4362</v>
      </c>
      <c r="I961">
        <v>0.26858488000000003</v>
      </c>
      <c r="K961">
        <v>1.3020648315791501</v>
      </c>
      <c r="L961">
        <v>-3.2744918987054481</v>
      </c>
      <c r="M961">
        <v>0.17067150356650451</v>
      </c>
    </row>
    <row r="962" spans="1:13" x14ac:dyDescent="0.25">
      <c r="A962" t="s">
        <v>2023</v>
      </c>
      <c r="B962" t="s">
        <v>5708</v>
      </c>
      <c r="C962" t="s">
        <v>4364</v>
      </c>
      <c r="D962" t="s">
        <v>4389</v>
      </c>
      <c r="E962" t="s">
        <v>4390</v>
      </c>
      <c r="F962">
        <v>1881</v>
      </c>
      <c r="G962">
        <v>86.4</v>
      </c>
      <c r="H962" t="s">
        <v>4362</v>
      </c>
      <c r="I962">
        <v>8.2590052999999997E-2</v>
      </c>
      <c r="K962">
        <v>1.0283459763329024</v>
      </c>
      <c r="L962">
        <v>-2.7318377628501329</v>
      </c>
      <c r="M962">
        <v>0.17057329161675661</v>
      </c>
    </row>
    <row r="963" spans="1:13" x14ac:dyDescent="0.25">
      <c r="A963" t="s">
        <v>2011</v>
      </c>
      <c r="B963" t="s">
        <v>6167</v>
      </c>
      <c r="C963" t="s">
        <v>4359</v>
      </c>
      <c r="D963" t="s">
        <v>4389</v>
      </c>
      <c r="E963" t="s">
        <v>4390</v>
      </c>
      <c r="F963">
        <v>1010</v>
      </c>
      <c r="G963">
        <v>46.39</v>
      </c>
      <c r="H963" t="s">
        <v>4362</v>
      </c>
      <c r="I963">
        <v>0.288764466</v>
      </c>
      <c r="K963">
        <v>1.4945112009293933</v>
      </c>
      <c r="L963">
        <v>-3.4160520702806432</v>
      </c>
      <c r="M963">
        <v>0.16800736363433977</v>
      </c>
    </row>
    <row r="964" spans="1:13" x14ac:dyDescent="0.25">
      <c r="A964" t="s">
        <v>2454</v>
      </c>
      <c r="B964" t="s">
        <v>7184</v>
      </c>
      <c r="C964" t="s">
        <v>4364</v>
      </c>
      <c r="D964" t="s">
        <v>4389</v>
      </c>
      <c r="E964" t="s">
        <v>4390</v>
      </c>
      <c r="F964">
        <v>407</v>
      </c>
      <c r="G964">
        <v>18.7</v>
      </c>
      <c r="H964" t="s">
        <v>4362</v>
      </c>
      <c r="I964">
        <v>1.5155033E-2</v>
      </c>
      <c r="K964">
        <v>1.9427336747854795</v>
      </c>
      <c r="L964">
        <v>-2.922947585282051</v>
      </c>
      <c r="M964">
        <v>0.16574783377720514</v>
      </c>
    </row>
    <row r="965" spans="1:13" x14ac:dyDescent="0.25">
      <c r="A965" t="s">
        <v>2321</v>
      </c>
      <c r="B965" t="s">
        <v>7901</v>
      </c>
      <c r="C965" t="s">
        <v>4364</v>
      </c>
      <c r="D965" t="s">
        <v>4389</v>
      </c>
      <c r="E965" t="s">
        <v>4390</v>
      </c>
      <c r="F965">
        <v>1871</v>
      </c>
      <c r="G965">
        <v>85.94</v>
      </c>
      <c r="H965" t="s">
        <v>4362</v>
      </c>
      <c r="I965">
        <v>6.9468786000000005E-2</v>
      </c>
      <c r="K965">
        <v>1.8355969719387684</v>
      </c>
      <c r="L965">
        <v>-2.9963356133455514</v>
      </c>
      <c r="M965">
        <v>0.16437226518845094</v>
      </c>
    </row>
    <row r="966" spans="1:13" x14ac:dyDescent="0.25">
      <c r="A966" t="s">
        <v>2638</v>
      </c>
      <c r="B966" t="s">
        <v>4892</v>
      </c>
      <c r="C966" t="s">
        <v>4359</v>
      </c>
      <c r="D966" t="s">
        <v>4389</v>
      </c>
      <c r="E966" t="s">
        <v>4390</v>
      </c>
      <c r="F966">
        <v>205</v>
      </c>
      <c r="G966">
        <v>9.42</v>
      </c>
      <c r="H966" t="s">
        <v>4362</v>
      </c>
      <c r="I966">
        <v>6.6421803000000001E-2</v>
      </c>
      <c r="K966">
        <v>1.4449909969919936</v>
      </c>
      <c r="L966">
        <v>-3.1481459642543883</v>
      </c>
      <c r="M966">
        <v>0.15646249337811557</v>
      </c>
    </row>
    <row r="967" spans="1:13" x14ac:dyDescent="0.25">
      <c r="A967" t="s">
        <v>2535</v>
      </c>
      <c r="B967" t="s">
        <v>5982</v>
      </c>
      <c r="C967" t="s">
        <v>4364</v>
      </c>
      <c r="D967" t="s">
        <v>4389</v>
      </c>
      <c r="E967" t="s">
        <v>4390</v>
      </c>
      <c r="F967">
        <v>87</v>
      </c>
      <c r="G967">
        <v>4</v>
      </c>
      <c r="H967" t="s">
        <v>4362</v>
      </c>
      <c r="I967">
        <v>0.41928056800000002</v>
      </c>
      <c r="K967">
        <v>1.6411755021885694</v>
      </c>
      <c r="L967">
        <v>-3.3296476576260661</v>
      </c>
      <c r="M967">
        <v>0.14896751288531185</v>
      </c>
    </row>
    <row r="968" spans="1:13" x14ac:dyDescent="0.25">
      <c r="A968" t="s">
        <v>2271</v>
      </c>
      <c r="B968" t="s">
        <v>5898</v>
      </c>
      <c r="C968" t="s">
        <v>4364</v>
      </c>
      <c r="D968" t="s">
        <v>4389</v>
      </c>
      <c r="E968" t="s">
        <v>4390</v>
      </c>
      <c r="F968">
        <v>585</v>
      </c>
      <c r="G968">
        <v>26.87</v>
      </c>
      <c r="H968" t="s">
        <v>4362</v>
      </c>
      <c r="I968">
        <v>0.26028649399999998</v>
      </c>
      <c r="K968">
        <v>1.431961054679622</v>
      </c>
      <c r="L968">
        <v>-3.2958987015142558</v>
      </c>
      <c r="M968">
        <v>0.14572521328654453</v>
      </c>
    </row>
    <row r="969" spans="1:13" x14ac:dyDescent="0.25">
      <c r="A969" t="s">
        <v>2595</v>
      </c>
      <c r="B969" t="s">
        <v>6619</v>
      </c>
      <c r="C969" t="s">
        <v>4364</v>
      </c>
      <c r="D969" t="s">
        <v>4389</v>
      </c>
      <c r="E969" t="s">
        <v>4390</v>
      </c>
      <c r="F969">
        <v>1854</v>
      </c>
      <c r="G969">
        <v>85.16</v>
      </c>
      <c r="H969" t="s">
        <v>4362</v>
      </c>
      <c r="I969">
        <v>0.46387229099999999</v>
      </c>
      <c r="K969">
        <v>1.4563251008134301</v>
      </c>
      <c r="L969">
        <v>-2.8476381068127603</v>
      </c>
      <c r="M969">
        <v>0.14131185631154786</v>
      </c>
    </row>
    <row r="970" spans="1:13" x14ac:dyDescent="0.25">
      <c r="A970" t="s">
        <v>1741</v>
      </c>
      <c r="B970" t="s">
        <v>5593</v>
      </c>
      <c r="C970" t="s">
        <v>4364</v>
      </c>
      <c r="D970" t="s">
        <v>4389</v>
      </c>
      <c r="E970" t="s">
        <v>4390</v>
      </c>
      <c r="F970">
        <v>923</v>
      </c>
      <c r="G970">
        <v>42.4</v>
      </c>
      <c r="H970" t="s">
        <v>4362</v>
      </c>
      <c r="I970">
        <v>0.131370607</v>
      </c>
      <c r="K970">
        <v>1.1211821494246728</v>
      </c>
      <c r="L970">
        <v>-3.2049927377486105</v>
      </c>
      <c r="M970">
        <v>0.12912429340711284</v>
      </c>
    </row>
    <row r="971" spans="1:13" x14ac:dyDescent="0.25">
      <c r="A971" t="s">
        <v>2183</v>
      </c>
      <c r="B971" t="s">
        <v>7236</v>
      </c>
      <c r="C971" t="s">
        <v>4359</v>
      </c>
      <c r="D971" t="s">
        <v>4389</v>
      </c>
      <c r="E971" t="s">
        <v>4390</v>
      </c>
      <c r="F971">
        <v>1660</v>
      </c>
      <c r="G971">
        <v>76.25</v>
      </c>
      <c r="H971" t="s">
        <v>4362</v>
      </c>
      <c r="I971">
        <v>0.40226899599999999</v>
      </c>
      <c r="K971">
        <v>1.6882926102470943</v>
      </c>
      <c r="L971">
        <v>-3.1422544863517041</v>
      </c>
      <c r="M971">
        <v>0.12893263268393618</v>
      </c>
    </row>
    <row r="972" spans="1:13" x14ac:dyDescent="0.25">
      <c r="A972" t="s">
        <v>2520</v>
      </c>
      <c r="B972" t="s">
        <v>7155</v>
      </c>
      <c r="C972" t="s">
        <v>4359</v>
      </c>
      <c r="D972" t="s">
        <v>4389</v>
      </c>
      <c r="E972" t="s">
        <v>4390</v>
      </c>
      <c r="F972">
        <v>1561</v>
      </c>
      <c r="G972">
        <v>71.7</v>
      </c>
      <c r="H972" t="s">
        <v>4362</v>
      </c>
      <c r="I972">
        <v>6.0214640999999999E-2</v>
      </c>
      <c r="K972">
        <v>1.3464326743984047</v>
      </c>
      <c r="L972">
        <v>-3.1830311018022988</v>
      </c>
      <c r="M972">
        <v>0.10110087593862804</v>
      </c>
    </row>
    <row r="973" spans="1:13" x14ac:dyDescent="0.25">
      <c r="A973" t="s">
        <v>2610</v>
      </c>
      <c r="B973" t="s">
        <v>4811</v>
      </c>
      <c r="C973" t="s">
        <v>4359</v>
      </c>
      <c r="D973" t="s">
        <v>4389</v>
      </c>
      <c r="E973" t="s">
        <v>4390</v>
      </c>
      <c r="F973">
        <v>1803</v>
      </c>
      <c r="G973">
        <v>82.82</v>
      </c>
      <c r="H973" t="s">
        <v>4362</v>
      </c>
      <c r="I973">
        <v>0.20925263999999999</v>
      </c>
      <c r="K973">
        <v>1.5513624538144049</v>
      </c>
      <c r="L973">
        <v>-3.1768382700353852</v>
      </c>
      <c r="M973">
        <v>8.1110015777910327E-2</v>
      </c>
    </row>
    <row r="974" spans="1:13" x14ac:dyDescent="0.25">
      <c r="A974" t="s">
        <v>2404</v>
      </c>
      <c r="B974" t="s">
        <v>5688</v>
      </c>
      <c r="C974" t="s">
        <v>4364</v>
      </c>
      <c r="D974" t="s">
        <v>4389</v>
      </c>
      <c r="E974" t="s">
        <v>4390</v>
      </c>
      <c r="F974">
        <v>49</v>
      </c>
      <c r="G974">
        <v>2.25</v>
      </c>
      <c r="H974" t="s">
        <v>4362</v>
      </c>
      <c r="I974">
        <v>0.19031389100000001</v>
      </c>
      <c r="K974">
        <v>1.5455756993789525</v>
      </c>
      <c r="L974">
        <v>-2.9710817318857066</v>
      </c>
      <c r="M974">
        <v>8.0056852871161155E-2</v>
      </c>
    </row>
    <row r="975" spans="1:13" x14ac:dyDescent="0.25">
      <c r="A975" t="s">
        <v>2326</v>
      </c>
      <c r="B975" t="s">
        <v>7952</v>
      </c>
      <c r="C975" t="s">
        <v>4364</v>
      </c>
      <c r="D975" t="s">
        <v>4389</v>
      </c>
      <c r="E975" t="s">
        <v>4390</v>
      </c>
      <c r="F975">
        <v>87</v>
      </c>
      <c r="G975">
        <v>4</v>
      </c>
      <c r="H975" t="s">
        <v>4362</v>
      </c>
      <c r="I975">
        <v>3.2031371000000003E-2</v>
      </c>
      <c r="K975">
        <v>1.7299399090707333</v>
      </c>
      <c r="L975">
        <v>-3.1764680070730851</v>
      </c>
      <c r="M975">
        <v>7.3272813608319609E-2</v>
      </c>
    </row>
    <row r="976" spans="1:13" x14ac:dyDescent="0.25">
      <c r="A976" t="s">
        <v>2297</v>
      </c>
      <c r="B976" t="s">
        <v>4734</v>
      </c>
      <c r="C976" t="s">
        <v>4364</v>
      </c>
      <c r="D976" t="s">
        <v>4389</v>
      </c>
      <c r="E976" t="s">
        <v>4390</v>
      </c>
      <c r="F976">
        <v>1419</v>
      </c>
      <c r="G976">
        <v>65.180000000000007</v>
      </c>
      <c r="H976" t="s">
        <v>4362</v>
      </c>
      <c r="I976">
        <v>6.3092197000000003E-2</v>
      </c>
      <c r="K976">
        <v>1.8243178830986597</v>
      </c>
      <c r="L976">
        <v>-3.0379581694319713</v>
      </c>
      <c r="M976">
        <v>6.2300872380586902E-2</v>
      </c>
    </row>
    <row r="977" spans="1:13" x14ac:dyDescent="0.25">
      <c r="A977" t="s">
        <v>1951</v>
      </c>
      <c r="B977" t="s">
        <v>7850</v>
      </c>
      <c r="C977" t="s">
        <v>4359</v>
      </c>
      <c r="D977" t="s">
        <v>4389</v>
      </c>
      <c r="E977" t="s">
        <v>4390</v>
      </c>
      <c r="F977">
        <v>32</v>
      </c>
      <c r="G977">
        <v>1.47</v>
      </c>
      <c r="H977" t="s">
        <v>4362</v>
      </c>
      <c r="I977">
        <v>0.70647602300000001</v>
      </c>
      <c r="K977">
        <v>1.5113222705470353</v>
      </c>
      <c r="L977">
        <v>-3.2244761665245054</v>
      </c>
      <c r="M977">
        <v>5.9258592768181906E-2</v>
      </c>
    </row>
    <row r="978" spans="1:13" x14ac:dyDescent="0.25">
      <c r="A978" t="s">
        <v>1912</v>
      </c>
      <c r="B978" t="s">
        <v>8209</v>
      </c>
      <c r="C978" t="s">
        <v>4364</v>
      </c>
      <c r="D978" t="s">
        <v>4389</v>
      </c>
      <c r="E978" t="s">
        <v>4390</v>
      </c>
      <c r="F978">
        <v>1563</v>
      </c>
      <c r="G978">
        <v>71.8</v>
      </c>
      <c r="H978" t="s">
        <v>4362</v>
      </c>
      <c r="I978">
        <v>1.0258316E-2</v>
      </c>
      <c r="K978">
        <v>1.7445520310292615</v>
      </c>
      <c r="L978">
        <v>-3.1827225884103543</v>
      </c>
      <c r="M978">
        <v>5.6987967216363344E-2</v>
      </c>
    </row>
    <row r="979" spans="1:13" x14ac:dyDescent="0.25">
      <c r="A979" t="s">
        <v>2335</v>
      </c>
      <c r="B979" t="s">
        <v>4686</v>
      </c>
      <c r="C979" t="s">
        <v>4364</v>
      </c>
      <c r="D979" t="s">
        <v>4389</v>
      </c>
      <c r="E979" t="s">
        <v>4390</v>
      </c>
      <c r="F979">
        <v>1892</v>
      </c>
      <c r="G979">
        <v>86.91</v>
      </c>
      <c r="H979" t="s">
        <v>4362</v>
      </c>
      <c r="I979">
        <v>0.79045542499999999</v>
      </c>
      <c r="K979">
        <v>1.8807673829398981</v>
      </c>
      <c r="L979">
        <v>-3.1718946333474567</v>
      </c>
      <c r="M979">
        <v>5.552960435638532E-2</v>
      </c>
    </row>
    <row r="980" spans="1:13" x14ac:dyDescent="0.25">
      <c r="A980" t="s">
        <v>1849</v>
      </c>
      <c r="B980" t="s">
        <v>7631</v>
      </c>
      <c r="C980" t="s">
        <v>4359</v>
      </c>
      <c r="D980" t="s">
        <v>4389</v>
      </c>
      <c r="E980" t="s">
        <v>4390</v>
      </c>
      <c r="F980">
        <v>52</v>
      </c>
      <c r="G980">
        <v>2.39</v>
      </c>
      <c r="H980" t="s">
        <v>4362</v>
      </c>
      <c r="I980">
        <v>0.101747668</v>
      </c>
      <c r="K980">
        <v>1.5365043044549704</v>
      </c>
      <c r="L980">
        <v>-2.9447058790370306</v>
      </c>
      <c r="M980">
        <v>5.0455816089677086E-2</v>
      </c>
    </row>
    <row r="981" spans="1:13" x14ac:dyDescent="0.25">
      <c r="A981" t="s">
        <v>2021</v>
      </c>
      <c r="B981" t="s">
        <v>6638</v>
      </c>
      <c r="C981" t="s">
        <v>4359</v>
      </c>
      <c r="D981" t="s">
        <v>4389</v>
      </c>
      <c r="E981" t="s">
        <v>4390</v>
      </c>
      <c r="F981">
        <v>721</v>
      </c>
      <c r="G981">
        <v>33.119999999999997</v>
      </c>
      <c r="H981" t="s">
        <v>4362</v>
      </c>
      <c r="I981">
        <v>0.109431053</v>
      </c>
      <c r="K981">
        <v>1.1407902847053997</v>
      </c>
      <c r="L981">
        <v>-3.2811201619117214</v>
      </c>
      <c r="M981">
        <v>4.9839783117079151E-2</v>
      </c>
    </row>
    <row r="982" spans="1:13" x14ac:dyDescent="0.25">
      <c r="A982" t="s">
        <v>2394</v>
      </c>
      <c r="B982" t="s">
        <v>8177</v>
      </c>
      <c r="C982" t="s">
        <v>4359</v>
      </c>
      <c r="D982" t="s">
        <v>4389</v>
      </c>
      <c r="E982" t="s">
        <v>4390</v>
      </c>
      <c r="F982">
        <v>173</v>
      </c>
      <c r="G982">
        <v>7.95</v>
      </c>
      <c r="H982" t="s">
        <v>4362</v>
      </c>
      <c r="I982">
        <v>9.3680646000000006E-2</v>
      </c>
      <c r="K982">
        <v>1.3570434942984599</v>
      </c>
      <c r="L982">
        <v>-2.9791579235825871</v>
      </c>
      <c r="M982">
        <v>4.575350629976338E-2</v>
      </c>
    </row>
    <row r="983" spans="1:13" x14ac:dyDescent="0.25">
      <c r="A983" t="s">
        <v>1925</v>
      </c>
      <c r="B983" t="s">
        <v>4668</v>
      </c>
      <c r="C983" t="s">
        <v>4359</v>
      </c>
      <c r="D983" t="s">
        <v>4389</v>
      </c>
      <c r="E983" t="s">
        <v>4390</v>
      </c>
      <c r="F983">
        <v>1835</v>
      </c>
      <c r="G983">
        <v>84.29</v>
      </c>
      <c r="H983" t="s">
        <v>4362</v>
      </c>
      <c r="I983">
        <v>0.14537718599999999</v>
      </c>
      <c r="K983">
        <v>1.6695625517166803</v>
      </c>
      <c r="L983">
        <v>-3.2533135725671114</v>
      </c>
      <c r="M983">
        <v>4.4857884954585536E-2</v>
      </c>
    </row>
    <row r="984" spans="1:13" x14ac:dyDescent="0.25">
      <c r="A984" t="s">
        <v>2459</v>
      </c>
      <c r="B984" t="s">
        <v>4893</v>
      </c>
      <c r="C984" t="s">
        <v>4359</v>
      </c>
      <c r="D984" t="s">
        <v>4389</v>
      </c>
      <c r="E984" t="s">
        <v>4390</v>
      </c>
      <c r="F984">
        <v>722</v>
      </c>
      <c r="G984">
        <v>33.159999999999997</v>
      </c>
      <c r="H984" t="s">
        <v>4362</v>
      </c>
      <c r="I984">
        <v>0.21225312299999999</v>
      </c>
      <c r="K984">
        <v>1.5992687306317119</v>
      </c>
      <c r="L984">
        <v>-3.389355949837519</v>
      </c>
      <c r="M984">
        <v>3.9300720805483635E-2</v>
      </c>
    </row>
    <row r="985" spans="1:13" x14ac:dyDescent="0.25">
      <c r="A985" t="s">
        <v>2627</v>
      </c>
      <c r="B985" t="s">
        <v>8143</v>
      </c>
      <c r="C985" t="s">
        <v>4359</v>
      </c>
      <c r="D985" t="s">
        <v>4389</v>
      </c>
      <c r="E985" t="s">
        <v>4390</v>
      </c>
      <c r="F985">
        <v>1582</v>
      </c>
      <c r="G985">
        <v>72.67</v>
      </c>
      <c r="H985" t="s">
        <v>4362</v>
      </c>
      <c r="I985">
        <v>6.6841279000000003E-2</v>
      </c>
      <c r="K985">
        <v>1.6165444652155792</v>
      </c>
      <c r="L985">
        <v>-1.6997559533112874</v>
      </c>
      <c r="M985">
        <v>3.6800951661474457E-2</v>
      </c>
    </row>
    <row r="986" spans="1:13" x14ac:dyDescent="0.25">
      <c r="A986" t="s">
        <v>2159</v>
      </c>
      <c r="B986" t="s">
        <v>8626</v>
      </c>
      <c r="C986" t="s">
        <v>4364</v>
      </c>
      <c r="D986" t="s">
        <v>4389</v>
      </c>
      <c r="E986" t="s">
        <v>4390</v>
      </c>
      <c r="F986">
        <v>1157</v>
      </c>
      <c r="G986">
        <v>53.15</v>
      </c>
      <c r="H986" t="s">
        <v>4362</v>
      </c>
      <c r="I986">
        <v>3.0653214000000002E-2</v>
      </c>
      <c r="K986">
        <v>1.707593488422039</v>
      </c>
      <c r="L986">
        <v>-3.3051988429516994</v>
      </c>
      <c r="M986">
        <v>3.253541388642045E-2</v>
      </c>
    </row>
    <row r="987" spans="1:13" x14ac:dyDescent="0.25">
      <c r="A987" t="s">
        <v>2473</v>
      </c>
      <c r="B987" t="s">
        <v>7589</v>
      </c>
      <c r="C987" t="s">
        <v>4359</v>
      </c>
      <c r="D987" t="s">
        <v>4389</v>
      </c>
      <c r="E987" t="s">
        <v>4390</v>
      </c>
      <c r="F987">
        <v>759</v>
      </c>
      <c r="G987">
        <v>34.86</v>
      </c>
      <c r="H987" t="s">
        <v>4362</v>
      </c>
      <c r="I987">
        <v>0.17096487599999999</v>
      </c>
      <c r="K987">
        <v>1.7476978922844779</v>
      </c>
      <c r="L987">
        <v>-2.897665982630127</v>
      </c>
      <c r="M987">
        <v>3.1339793589720166E-2</v>
      </c>
    </row>
    <row r="988" spans="1:13" x14ac:dyDescent="0.25">
      <c r="A988" t="s">
        <v>2636</v>
      </c>
      <c r="B988" t="s">
        <v>4808</v>
      </c>
      <c r="C988" t="s">
        <v>4359</v>
      </c>
      <c r="D988" t="s">
        <v>4389</v>
      </c>
      <c r="E988" t="s">
        <v>4390</v>
      </c>
      <c r="F988">
        <v>695</v>
      </c>
      <c r="G988">
        <v>31.92</v>
      </c>
      <c r="H988" t="s">
        <v>4362</v>
      </c>
      <c r="I988">
        <v>0.44744268700000001</v>
      </c>
      <c r="K988">
        <v>1.6618090999262431</v>
      </c>
      <c r="L988">
        <v>-3.1526957867231609</v>
      </c>
      <c r="M988">
        <v>2.9740816566119932E-2</v>
      </c>
    </row>
    <row r="989" spans="1:13" x14ac:dyDescent="0.25">
      <c r="A989" t="s">
        <v>2052</v>
      </c>
      <c r="B989" t="s">
        <v>5906</v>
      </c>
      <c r="C989" t="s">
        <v>4359</v>
      </c>
      <c r="D989" t="s">
        <v>4389</v>
      </c>
      <c r="E989" t="s">
        <v>4390</v>
      </c>
      <c r="F989">
        <v>31</v>
      </c>
      <c r="G989">
        <v>1.42</v>
      </c>
      <c r="H989" t="s">
        <v>4362</v>
      </c>
      <c r="I989">
        <v>0.177498876</v>
      </c>
      <c r="K989">
        <v>1.4084771370297275</v>
      </c>
      <c r="L989">
        <v>-3.412879635268721</v>
      </c>
      <c r="M989">
        <v>2.2006757120048626E-2</v>
      </c>
    </row>
    <row r="990" spans="1:13" x14ac:dyDescent="0.25">
      <c r="A990" t="s">
        <v>1813</v>
      </c>
      <c r="B990" t="s">
        <v>4620</v>
      </c>
      <c r="C990" t="s">
        <v>4359</v>
      </c>
      <c r="D990" t="s">
        <v>4389</v>
      </c>
      <c r="E990" t="s">
        <v>4390</v>
      </c>
      <c r="F990">
        <v>779</v>
      </c>
      <c r="G990">
        <v>35.78</v>
      </c>
      <c r="H990" t="s">
        <v>4362</v>
      </c>
      <c r="I990">
        <v>0.17755810799999999</v>
      </c>
      <c r="K990">
        <v>1.8389335313292126</v>
      </c>
      <c r="L990">
        <v>-3.0506772175727832</v>
      </c>
      <c r="M990">
        <v>1.9314985727346468E-2</v>
      </c>
    </row>
    <row r="991" spans="1:13" x14ac:dyDescent="0.25">
      <c r="A991" t="s">
        <v>1725</v>
      </c>
      <c r="B991" t="s">
        <v>5622</v>
      </c>
      <c r="C991" t="s">
        <v>4359</v>
      </c>
      <c r="D991" t="s">
        <v>4389</v>
      </c>
      <c r="E991" t="s">
        <v>4390</v>
      </c>
      <c r="F991">
        <v>1805</v>
      </c>
      <c r="G991">
        <v>82.91</v>
      </c>
      <c r="H991" t="s">
        <v>4362</v>
      </c>
      <c r="I991">
        <v>0.14555209299999999</v>
      </c>
      <c r="K991">
        <v>1.2051949963223656</v>
      </c>
      <c r="L991">
        <v>-3.245057981191505</v>
      </c>
      <c r="M991">
        <v>1.8419169956215953E-2</v>
      </c>
    </row>
    <row r="992" spans="1:13" x14ac:dyDescent="0.25">
      <c r="A992" t="s">
        <v>2331</v>
      </c>
      <c r="B992" t="s">
        <v>6235</v>
      </c>
      <c r="C992" t="s">
        <v>4359</v>
      </c>
      <c r="D992" t="s">
        <v>4389</v>
      </c>
      <c r="E992" t="s">
        <v>4390</v>
      </c>
      <c r="F992">
        <v>502</v>
      </c>
      <c r="G992">
        <v>23.06</v>
      </c>
      <c r="H992" t="s">
        <v>4362</v>
      </c>
      <c r="I992">
        <v>6.2233521999999999E-2</v>
      </c>
      <c r="K992">
        <v>1.605452992472971</v>
      </c>
      <c r="L992">
        <v>-3.1866075842461212</v>
      </c>
      <c r="M992">
        <v>3.0591016930010539E-3</v>
      </c>
    </row>
    <row r="993" spans="1:13" x14ac:dyDescent="0.25">
      <c r="A993" t="s">
        <v>1820</v>
      </c>
      <c r="B993" t="s">
        <v>7208</v>
      </c>
      <c r="C993" t="s">
        <v>4364</v>
      </c>
      <c r="D993" t="s">
        <v>4389</v>
      </c>
      <c r="E993" t="s">
        <v>4390</v>
      </c>
      <c r="F993">
        <v>1553</v>
      </c>
      <c r="G993">
        <v>71.34</v>
      </c>
      <c r="H993" t="s">
        <v>4362</v>
      </c>
      <c r="I993">
        <v>0.130199123</v>
      </c>
      <c r="K993">
        <v>0.80235242661235873</v>
      </c>
      <c r="L993">
        <v>-3.3050216808210022</v>
      </c>
      <c r="M993">
        <v>2.8006162331113416E-3</v>
      </c>
    </row>
    <row r="994" spans="1:13" x14ac:dyDescent="0.25">
      <c r="A994" t="s">
        <v>1871</v>
      </c>
      <c r="B994" t="s">
        <v>5808</v>
      </c>
      <c r="C994" t="s">
        <v>4359</v>
      </c>
      <c r="D994" t="s">
        <v>4389</v>
      </c>
      <c r="E994" t="s">
        <v>4390</v>
      </c>
      <c r="F994">
        <v>2135</v>
      </c>
      <c r="G994">
        <v>98.07</v>
      </c>
      <c r="H994" t="s">
        <v>4362</v>
      </c>
      <c r="I994">
        <v>0.19125552300000001</v>
      </c>
      <c r="J994" t="s">
        <v>8743</v>
      </c>
      <c r="K994">
        <v>0</v>
      </c>
      <c r="L994">
        <v>0</v>
      </c>
      <c r="M994">
        <v>0</v>
      </c>
    </row>
    <row r="995" spans="1:13" x14ac:dyDescent="0.25">
      <c r="A995" t="s">
        <v>2263</v>
      </c>
      <c r="B995" t="s">
        <v>6162</v>
      </c>
      <c r="C995" t="s">
        <v>4364</v>
      </c>
      <c r="D995" t="s">
        <v>4389</v>
      </c>
      <c r="E995" t="s">
        <v>4390</v>
      </c>
      <c r="F995">
        <v>363</v>
      </c>
      <c r="G995">
        <v>16.670000000000002</v>
      </c>
      <c r="H995" t="s">
        <v>4362</v>
      </c>
      <c r="I995">
        <v>0.67493249</v>
      </c>
      <c r="J995" t="s">
        <v>8743</v>
      </c>
      <c r="K995">
        <v>0</v>
      </c>
      <c r="L995">
        <v>0</v>
      </c>
      <c r="M995">
        <v>0</v>
      </c>
    </row>
    <row r="996" spans="1:13" x14ac:dyDescent="0.25">
      <c r="A996" t="s">
        <v>2038</v>
      </c>
      <c r="B996" t="s">
        <v>7410</v>
      </c>
      <c r="C996" t="s">
        <v>4359</v>
      </c>
      <c r="D996" t="s">
        <v>4389</v>
      </c>
      <c r="E996" t="s">
        <v>4390</v>
      </c>
      <c r="F996">
        <v>248</v>
      </c>
      <c r="G996">
        <v>11.39</v>
      </c>
      <c r="H996" t="s">
        <v>4362</v>
      </c>
      <c r="I996">
        <v>0.28891423500000002</v>
      </c>
      <c r="J996" t="s">
        <v>8743</v>
      </c>
      <c r="K996">
        <v>0</v>
      </c>
      <c r="L996">
        <v>0</v>
      </c>
      <c r="M996">
        <v>0</v>
      </c>
    </row>
    <row r="997" spans="1:13" x14ac:dyDescent="0.25">
      <c r="A997" t="s">
        <v>2027</v>
      </c>
      <c r="B997" t="s">
        <v>7734</v>
      </c>
      <c r="C997" t="s">
        <v>4364</v>
      </c>
      <c r="D997" t="s">
        <v>4389</v>
      </c>
      <c r="E997" t="s">
        <v>4390</v>
      </c>
      <c r="F997">
        <v>484</v>
      </c>
      <c r="G997">
        <v>22.23</v>
      </c>
      <c r="H997" t="s">
        <v>4362</v>
      </c>
      <c r="I997">
        <v>0.171519376</v>
      </c>
      <c r="K997">
        <v>1.4875144824007531</v>
      </c>
      <c r="L997">
        <v>-3.0515602873365264</v>
      </c>
      <c r="M997">
        <v>-1.2278125646760785E-2</v>
      </c>
    </row>
    <row r="998" spans="1:13" x14ac:dyDescent="0.25">
      <c r="A998" t="s">
        <v>2063</v>
      </c>
      <c r="B998" t="s">
        <v>7269</v>
      </c>
      <c r="C998" t="s">
        <v>4364</v>
      </c>
      <c r="D998" t="s">
        <v>4389</v>
      </c>
      <c r="E998" t="s">
        <v>4390</v>
      </c>
      <c r="F998">
        <v>559</v>
      </c>
      <c r="G998">
        <v>25.68</v>
      </c>
      <c r="H998" t="s">
        <v>4362</v>
      </c>
      <c r="I998">
        <v>0.24924326199999999</v>
      </c>
      <c r="K998">
        <v>1.505785361603416</v>
      </c>
      <c r="L998">
        <v>-3.4190981814564916</v>
      </c>
      <c r="M998">
        <v>-1.3441124297675522E-2</v>
      </c>
    </row>
    <row r="999" spans="1:13" x14ac:dyDescent="0.25">
      <c r="A999" t="s">
        <v>2593</v>
      </c>
      <c r="B999" t="s">
        <v>7560</v>
      </c>
      <c r="C999" t="s">
        <v>4364</v>
      </c>
      <c r="D999" t="s">
        <v>4389</v>
      </c>
      <c r="E999" t="s">
        <v>4390</v>
      </c>
      <c r="F999">
        <v>1482</v>
      </c>
      <c r="G999">
        <v>68.08</v>
      </c>
      <c r="H999" t="s">
        <v>4362</v>
      </c>
      <c r="I999">
        <v>0.74229452600000001</v>
      </c>
      <c r="K999">
        <v>1.4579098420719472</v>
      </c>
      <c r="L999">
        <v>-1.6273707955098882</v>
      </c>
      <c r="M999">
        <v>-1.360904306422217E-2</v>
      </c>
    </row>
    <row r="1000" spans="1:13" x14ac:dyDescent="0.25">
      <c r="A1000" t="s">
        <v>2179</v>
      </c>
      <c r="B1000" t="s">
        <v>6603</v>
      </c>
      <c r="C1000" t="s">
        <v>4364</v>
      </c>
      <c r="D1000" t="s">
        <v>4389</v>
      </c>
      <c r="E1000" t="s">
        <v>4390</v>
      </c>
      <c r="F1000">
        <v>625</v>
      </c>
      <c r="G1000">
        <v>28.71</v>
      </c>
      <c r="H1000" t="s">
        <v>4362</v>
      </c>
      <c r="I1000">
        <v>4.2769373999999999E-2</v>
      </c>
      <c r="K1000">
        <v>1.050112887401772</v>
      </c>
      <c r="L1000">
        <v>-3.2328850936862099</v>
      </c>
      <c r="M1000">
        <v>-1.5251039098779451E-2</v>
      </c>
    </row>
    <row r="1001" spans="1:13" x14ac:dyDescent="0.25">
      <c r="A1001" t="s">
        <v>2390</v>
      </c>
      <c r="B1001" t="s">
        <v>8546</v>
      </c>
      <c r="C1001" t="s">
        <v>4364</v>
      </c>
      <c r="D1001" t="s">
        <v>4389</v>
      </c>
      <c r="E1001" t="s">
        <v>4390</v>
      </c>
      <c r="F1001">
        <v>1756</v>
      </c>
      <c r="G1001">
        <v>80.66</v>
      </c>
      <c r="H1001" t="s">
        <v>4362</v>
      </c>
      <c r="I1001">
        <v>6.5476908E-2</v>
      </c>
      <c r="K1001">
        <v>1.5467590726487304</v>
      </c>
      <c r="L1001">
        <v>-3.1367425521595376</v>
      </c>
      <c r="M1001">
        <v>-1.8519378112089591E-2</v>
      </c>
    </row>
    <row r="1002" spans="1:13" x14ac:dyDescent="0.25">
      <c r="A1002" t="s">
        <v>1839</v>
      </c>
      <c r="B1002" t="s">
        <v>7650</v>
      </c>
      <c r="C1002" t="s">
        <v>4364</v>
      </c>
      <c r="D1002" t="s">
        <v>4389</v>
      </c>
      <c r="E1002" t="s">
        <v>4390</v>
      </c>
      <c r="F1002">
        <v>1827</v>
      </c>
      <c r="G1002">
        <v>83.92</v>
      </c>
      <c r="H1002" t="s">
        <v>4362</v>
      </c>
      <c r="I1002">
        <v>0.72608433800000005</v>
      </c>
      <c r="K1002">
        <v>1.4365544340985501</v>
      </c>
      <c r="L1002">
        <v>-2.5688603240137509</v>
      </c>
      <c r="M1002">
        <v>-2.7416867764364028E-2</v>
      </c>
    </row>
    <row r="1003" spans="1:13" x14ac:dyDescent="0.25">
      <c r="A1003" t="s">
        <v>2525</v>
      </c>
      <c r="B1003" t="s">
        <v>5686</v>
      </c>
      <c r="C1003" t="s">
        <v>4364</v>
      </c>
      <c r="D1003" t="s">
        <v>4389</v>
      </c>
      <c r="E1003" t="s">
        <v>4390</v>
      </c>
      <c r="F1003">
        <v>496</v>
      </c>
      <c r="G1003">
        <v>22.78</v>
      </c>
      <c r="H1003" t="s">
        <v>4362</v>
      </c>
      <c r="I1003">
        <v>2.2008849E-2</v>
      </c>
      <c r="K1003">
        <v>1.2705301068961994</v>
      </c>
      <c r="L1003">
        <v>-3.0912472041478622</v>
      </c>
      <c r="M1003">
        <v>-2.9536311161255213E-2</v>
      </c>
    </row>
    <row r="1004" spans="1:13" x14ac:dyDescent="0.25">
      <c r="A1004" t="s">
        <v>2147</v>
      </c>
      <c r="B1004" t="s">
        <v>5807</v>
      </c>
      <c r="C1004" t="s">
        <v>4359</v>
      </c>
      <c r="D1004" t="s">
        <v>4389</v>
      </c>
      <c r="E1004" t="s">
        <v>4390</v>
      </c>
      <c r="F1004">
        <v>1799</v>
      </c>
      <c r="G1004">
        <v>82.64</v>
      </c>
      <c r="H1004" t="s">
        <v>4362</v>
      </c>
      <c r="I1004">
        <v>0.64504275899999997</v>
      </c>
      <c r="K1004">
        <v>1.8116999925857913</v>
      </c>
      <c r="L1004">
        <v>-3.2028511979080552</v>
      </c>
      <c r="M1004">
        <v>-3.3488653499476051E-2</v>
      </c>
    </row>
    <row r="1005" spans="1:13" x14ac:dyDescent="0.25">
      <c r="A1005" t="s">
        <v>1793</v>
      </c>
      <c r="B1005" t="s">
        <v>7630</v>
      </c>
      <c r="C1005" t="s">
        <v>4359</v>
      </c>
      <c r="D1005" t="s">
        <v>4389</v>
      </c>
      <c r="E1005" t="s">
        <v>4390</v>
      </c>
      <c r="F1005">
        <v>415</v>
      </c>
      <c r="G1005">
        <v>19.059999999999999</v>
      </c>
      <c r="H1005" t="s">
        <v>4362</v>
      </c>
      <c r="I1005">
        <v>0.10723846500000001</v>
      </c>
      <c r="K1005">
        <v>1.4420689492054652</v>
      </c>
      <c r="L1005">
        <v>-3.2857145472562044</v>
      </c>
      <c r="M1005">
        <v>-3.5186083052721528E-2</v>
      </c>
    </row>
    <row r="1006" spans="1:13" x14ac:dyDescent="0.25">
      <c r="A1006" t="s">
        <v>2223</v>
      </c>
      <c r="B1006" t="s">
        <v>7068</v>
      </c>
      <c r="C1006" t="s">
        <v>4359</v>
      </c>
      <c r="D1006" t="s">
        <v>4389</v>
      </c>
      <c r="E1006" t="s">
        <v>4390</v>
      </c>
      <c r="F1006">
        <v>913</v>
      </c>
      <c r="G1006">
        <v>41.94</v>
      </c>
      <c r="H1006" t="s">
        <v>4362</v>
      </c>
      <c r="I1006">
        <v>4.3097272999999998E-2</v>
      </c>
      <c r="K1006">
        <v>1.4154544815733203</v>
      </c>
      <c r="L1006">
        <v>-2.9444495601497787</v>
      </c>
      <c r="M1006">
        <v>-4.0298198110433781E-2</v>
      </c>
    </row>
    <row r="1007" spans="1:13" x14ac:dyDescent="0.25">
      <c r="A1007" t="s">
        <v>2026</v>
      </c>
      <c r="B1007" t="s">
        <v>7504</v>
      </c>
      <c r="C1007" t="s">
        <v>4364</v>
      </c>
      <c r="D1007" t="s">
        <v>4389</v>
      </c>
      <c r="E1007" t="s">
        <v>4390</v>
      </c>
      <c r="F1007">
        <v>1503</v>
      </c>
      <c r="G1007">
        <v>69.040000000000006</v>
      </c>
      <c r="H1007" t="s">
        <v>4362</v>
      </c>
      <c r="I1007">
        <v>0.22643658999999999</v>
      </c>
      <c r="K1007">
        <v>1.4128985892417623</v>
      </c>
      <c r="L1007">
        <v>-3.3315054182956683</v>
      </c>
      <c r="M1007">
        <v>-4.508480780584101E-2</v>
      </c>
    </row>
    <row r="1008" spans="1:13" x14ac:dyDescent="0.25">
      <c r="A1008" t="s">
        <v>1863</v>
      </c>
      <c r="B1008" t="s">
        <v>6244</v>
      </c>
      <c r="C1008" t="s">
        <v>4364</v>
      </c>
      <c r="D1008" t="s">
        <v>4389</v>
      </c>
      <c r="E1008" t="s">
        <v>4390</v>
      </c>
      <c r="F1008">
        <v>643</v>
      </c>
      <c r="G1008">
        <v>29.54</v>
      </c>
      <c r="H1008" t="s">
        <v>4362</v>
      </c>
      <c r="I1008">
        <v>5.9198982999999997E-2</v>
      </c>
      <c r="K1008">
        <v>0.51277842019493214</v>
      </c>
      <c r="L1008">
        <v>-3.7264891899503771</v>
      </c>
      <c r="M1008">
        <v>-4.6712049095033237E-2</v>
      </c>
    </row>
    <row r="1009" spans="1:13" x14ac:dyDescent="0.25">
      <c r="A1009" t="s">
        <v>2009</v>
      </c>
      <c r="B1009" t="s">
        <v>5252</v>
      </c>
      <c r="C1009" t="s">
        <v>4364</v>
      </c>
      <c r="D1009" t="s">
        <v>4389</v>
      </c>
      <c r="E1009" t="s">
        <v>4390</v>
      </c>
      <c r="F1009">
        <v>1415</v>
      </c>
      <c r="G1009">
        <v>65</v>
      </c>
      <c r="H1009" t="s">
        <v>4362</v>
      </c>
      <c r="I1009">
        <v>0.16801772700000001</v>
      </c>
      <c r="K1009">
        <v>0.87147046464016764</v>
      </c>
      <c r="L1009">
        <v>-3.6901816036414825</v>
      </c>
      <c r="M1009">
        <v>-5.4183401253879993E-2</v>
      </c>
    </row>
    <row r="1010" spans="1:13" x14ac:dyDescent="0.25">
      <c r="A1010" t="s">
        <v>2099</v>
      </c>
      <c r="B1010" t="s">
        <v>8408</v>
      </c>
      <c r="C1010" t="s">
        <v>4359</v>
      </c>
      <c r="D1010" t="s">
        <v>4389</v>
      </c>
      <c r="E1010" t="s">
        <v>4390</v>
      </c>
      <c r="F1010">
        <v>957</v>
      </c>
      <c r="G1010">
        <v>43.96</v>
      </c>
      <c r="H1010" t="s">
        <v>4362</v>
      </c>
      <c r="I1010">
        <v>0.31238356099999998</v>
      </c>
      <c r="K1010">
        <v>0.97270857975594094</v>
      </c>
      <c r="L1010">
        <v>-3.530221939495918</v>
      </c>
      <c r="M1010">
        <v>-6.2244120607437559E-2</v>
      </c>
    </row>
    <row r="1011" spans="1:13" x14ac:dyDescent="0.25">
      <c r="A1011" t="s">
        <v>2389</v>
      </c>
      <c r="B1011" t="s">
        <v>6794</v>
      </c>
      <c r="C1011" t="s">
        <v>4359</v>
      </c>
      <c r="D1011" t="s">
        <v>4389</v>
      </c>
      <c r="E1011" t="s">
        <v>4390</v>
      </c>
      <c r="F1011">
        <v>1417</v>
      </c>
      <c r="G1011">
        <v>65.09</v>
      </c>
      <c r="H1011" t="s">
        <v>4362</v>
      </c>
      <c r="I1011">
        <v>0.32224434000000002</v>
      </c>
      <c r="K1011">
        <v>1.4482220954014382</v>
      </c>
      <c r="L1011">
        <v>-3.4955499173696873</v>
      </c>
      <c r="M1011">
        <v>-6.2744889775427914E-2</v>
      </c>
    </row>
    <row r="1012" spans="1:13" x14ac:dyDescent="0.25">
      <c r="A1012" t="s">
        <v>2480</v>
      </c>
      <c r="B1012" t="s">
        <v>7412</v>
      </c>
      <c r="C1012" t="s">
        <v>4364</v>
      </c>
      <c r="D1012" t="s">
        <v>4389</v>
      </c>
      <c r="E1012" t="s">
        <v>4390</v>
      </c>
      <c r="F1012">
        <v>738</v>
      </c>
      <c r="G1012">
        <v>33.9</v>
      </c>
      <c r="H1012" t="s">
        <v>4362</v>
      </c>
      <c r="I1012">
        <v>3.0840774000000001E-2</v>
      </c>
      <c r="J1012" t="s">
        <v>8743</v>
      </c>
      <c r="K1012">
        <v>8.4273252339630331E-2</v>
      </c>
      <c r="L1012">
        <v>-6.6278795651533232E-2</v>
      </c>
      <c r="M1012">
        <v>-6.6278795651533232E-2</v>
      </c>
    </row>
    <row r="1013" spans="1:13" x14ac:dyDescent="0.25">
      <c r="A1013" t="s">
        <v>1883</v>
      </c>
      <c r="B1013" t="s">
        <v>4725</v>
      </c>
      <c r="C1013" t="s">
        <v>4364</v>
      </c>
      <c r="D1013" t="s">
        <v>4389</v>
      </c>
      <c r="E1013" t="s">
        <v>4390</v>
      </c>
      <c r="F1013">
        <v>111</v>
      </c>
      <c r="G1013">
        <v>5.0999999999999996</v>
      </c>
      <c r="H1013" t="s">
        <v>4362</v>
      </c>
      <c r="I1013">
        <v>2.5943675999999999E-2</v>
      </c>
      <c r="K1013">
        <v>1.3298840189460615</v>
      </c>
      <c r="L1013">
        <v>-3.4540778002943155</v>
      </c>
      <c r="M1013">
        <v>-6.9640647458559357E-2</v>
      </c>
    </row>
    <row r="1014" spans="1:13" x14ac:dyDescent="0.25">
      <c r="A1014" t="s">
        <v>2465</v>
      </c>
      <c r="B1014" t="s">
        <v>6453</v>
      </c>
      <c r="C1014" t="s">
        <v>4359</v>
      </c>
      <c r="D1014" t="s">
        <v>4389</v>
      </c>
      <c r="E1014" t="s">
        <v>4390</v>
      </c>
      <c r="F1014">
        <v>227</v>
      </c>
      <c r="G1014">
        <v>10.43</v>
      </c>
      <c r="H1014" t="s">
        <v>4362</v>
      </c>
      <c r="I1014">
        <v>0.141947671</v>
      </c>
      <c r="K1014">
        <v>1.3553811178987418</v>
      </c>
      <c r="L1014">
        <v>-3.3082909266329201</v>
      </c>
      <c r="M1014">
        <v>-7.3711646181576107E-2</v>
      </c>
    </row>
    <row r="1015" spans="1:13" x14ac:dyDescent="0.25">
      <c r="A1015" t="s">
        <v>2567</v>
      </c>
      <c r="B1015" t="s">
        <v>6530</v>
      </c>
      <c r="C1015" t="s">
        <v>4359</v>
      </c>
      <c r="D1015" t="s">
        <v>4389</v>
      </c>
      <c r="E1015" t="s">
        <v>4390</v>
      </c>
      <c r="F1015">
        <v>1252</v>
      </c>
      <c r="G1015">
        <v>57.51</v>
      </c>
      <c r="H1015" t="s">
        <v>4362</v>
      </c>
      <c r="I1015">
        <v>0.26254311699999999</v>
      </c>
      <c r="K1015">
        <v>1.6641377000073971</v>
      </c>
      <c r="L1015">
        <v>-3.2049101701583638</v>
      </c>
      <c r="M1015">
        <v>-7.4074180922401922E-2</v>
      </c>
    </row>
    <row r="1016" spans="1:13" x14ac:dyDescent="0.25">
      <c r="A1016" t="s">
        <v>2323</v>
      </c>
      <c r="B1016" t="s">
        <v>8644</v>
      </c>
      <c r="C1016" t="s">
        <v>4359</v>
      </c>
      <c r="D1016" t="s">
        <v>4389</v>
      </c>
      <c r="E1016" t="s">
        <v>4390</v>
      </c>
      <c r="F1016">
        <v>1540</v>
      </c>
      <c r="G1016">
        <v>70.739999999999995</v>
      </c>
      <c r="H1016" t="s">
        <v>4362</v>
      </c>
      <c r="I1016">
        <v>0.20457238699999999</v>
      </c>
      <c r="K1016">
        <v>1.6494676096494487</v>
      </c>
      <c r="L1016">
        <v>-1.679259094124725</v>
      </c>
      <c r="M1016">
        <v>-7.5771079449792111E-2</v>
      </c>
    </row>
    <row r="1017" spans="1:13" x14ac:dyDescent="0.25">
      <c r="A1017" t="s">
        <v>1909</v>
      </c>
      <c r="B1017" t="s">
        <v>5969</v>
      </c>
      <c r="C1017" t="s">
        <v>4364</v>
      </c>
      <c r="D1017" t="s">
        <v>4389</v>
      </c>
      <c r="E1017" t="s">
        <v>4390</v>
      </c>
      <c r="F1017">
        <v>1795</v>
      </c>
      <c r="G1017">
        <v>82.45</v>
      </c>
      <c r="H1017" t="s">
        <v>4362</v>
      </c>
      <c r="I1017">
        <v>0.33387360900000002</v>
      </c>
      <c r="K1017">
        <v>1.5984599392987473</v>
      </c>
      <c r="L1017">
        <v>-3.2946770050007181</v>
      </c>
      <c r="M1017">
        <v>-8.9168559426311411E-2</v>
      </c>
    </row>
    <row r="1018" spans="1:13" x14ac:dyDescent="0.25">
      <c r="A1018" t="s">
        <v>2614</v>
      </c>
      <c r="B1018" t="s">
        <v>6163</v>
      </c>
      <c r="C1018" t="s">
        <v>4359</v>
      </c>
      <c r="D1018" t="s">
        <v>4389</v>
      </c>
      <c r="E1018" t="s">
        <v>4390</v>
      </c>
      <c r="F1018">
        <v>1</v>
      </c>
      <c r="G1018">
        <v>0.05</v>
      </c>
      <c r="H1018" t="s">
        <v>4362</v>
      </c>
      <c r="I1018">
        <v>0.62830212900000004</v>
      </c>
      <c r="K1018">
        <v>1.831446549743629</v>
      </c>
      <c r="L1018">
        <v>-3.107003294593361</v>
      </c>
      <c r="M1018">
        <v>-9.0549356555128746E-2</v>
      </c>
    </row>
    <row r="1019" spans="1:13" x14ac:dyDescent="0.25">
      <c r="A1019" t="s">
        <v>1712</v>
      </c>
      <c r="B1019" t="s">
        <v>7530</v>
      </c>
      <c r="C1019" t="s">
        <v>4359</v>
      </c>
      <c r="D1019" t="s">
        <v>4389</v>
      </c>
      <c r="E1019" t="s">
        <v>4390</v>
      </c>
      <c r="F1019">
        <v>814</v>
      </c>
      <c r="G1019">
        <v>37.39</v>
      </c>
      <c r="H1019" t="s">
        <v>4362</v>
      </c>
      <c r="I1019">
        <v>3.4083860000000001E-2</v>
      </c>
      <c r="K1019">
        <v>0.93032651836315416</v>
      </c>
      <c r="L1019">
        <v>-2.5609118445105494</v>
      </c>
      <c r="M1019">
        <v>-9.3301539312171222E-2</v>
      </c>
    </row>
    <row r="1020" spans="1:13" x14ac:dyDescent="0.25">
      <c r="A1020" t="s">
        <v>1897</v>
      </c>
      <c r="B1020" t="s">
        <v>7322</v>
      </c>
      <c r="C1020" t="s">
        <v>4364</v>
      </c>
      <c r="D1020" t="s">
        <v>4389</v>
      </c>
      <c r="E1020" t="s">
        <v>4390</v>
      </c>
      <c r="F1020">
        <v>1859</v>
      </c>
      <c r="G1020">
        <v>85.39</v>
      </c>
      <c r="H1020" t="s">
        <v>4362</v>
      </c>
      <c r="I1020">
        <v>9.3558761000000004E-2</v>
      </c>
      <c r="K1020">
        <v>1.0885647584222529</v>
      </c>
      <c r="L1020">
        <v>-3.3129505252753471</v>
      </c>
      <c r="M1020">
        <v>-9.8456432177926878E-2</v>
      </c>
    </row>
    <row r="1021" spans="1:13" x14ac:dyDescent="0.25">
      <c r="A1021" t="s">
        <v>1825</v>
      </c>
      <c r="B1021" t="s">
        <v>5611</v>
      </c>
      <c r="C1021" t="s">
        <v>4359</v>
      </c>
      <c r="D1021" t="s">
        <v>4389</v>
      </c>
      <c r="E1021" t="s">
        <v>4390</v>
      </c>
      <c r="F1021">
        <v>1291</v>
      </c>
      <c r="G1021">
        <v>59.3</v>
      </c>
      <c r="H1021" t="s">
        <v>4362</v>
      </c>
      <c r="I1021">
        <v>0.20193492299999999</v>
      </c>
      <c r="K1021">
        <v>1.5058707650971987</v>
      </c>
      <c r="L1021">
        <v>-3.1767554047656485</v>
      </c>
      <c r="M1021">
        <v>-0.10146643132867883</v>
      </c>
    </row>
    <row r="1022" spans="1:13" x14ac:dyDescent="0.25">
      <c r="A1022" t="s">
        <v>2462</v>
      </c>
      <c r="B1022" t="s">
        <v>7298</v>
      </c>
      <c r="C1022" t="s">
        <v>4364</v>
      </c>
      <c r="D1022" t="s">
        <v>4389</v>
      </c>
      <c r="E1022" t="s">
        <v>4390</v>
      </c>
      <c r="F1022">
        <v>1960</v>
      </c>
      <c r="G1022">
        <v>90.03</v>
      </c>
      <c r="H1022" t="s">
        <v>4362</v>
      </c>
      <c r="I1022">
        <v>0.34296067600000002</v>
      </c>
      <c r="K1022">
        <v>1.5936810730980966E-2</v>
      </c>
      <c r="L1022">
        <v>-3.5985864445696354</v>
      </c>
      <c r="M1022">
        <v>-0.10410436612646379</v>
      </c>
    </row>
    <row r="1023" spans="1:13" x14ac:dyDescent="0.25">
      <c r="A1023" t="s">
        <v>2518</v>
      </c>
      <c r="B1023" t="s">
        <v>8462</v>
      </c>
      <c r="C1023" t="s">
        <v>4364</v>
      </c>
      <c r="D1023" t="s">
        <v>4389</v>
      </c>
      <c r="E1023" t="s">
        <v>4390</v>
      </c>
      <c r="F1023">
        <v>1189</v>
      </c>
      <c r="G1023">
        <v>54.62</v>
      </c>
      <c r="H1023" t="s">
        <v>4362</v>
      </c>
      <c r="I1023">
        <v>0.222453552</v>
      </c>
      <c r="K1023">
        <v>1.1750696815401618</v>
      </c>
      <c r="L1023">
        <v>-3.457195316265735</v>
      </c>
      <c r="M1023">
        <v>-0.10683352643398081</v>
      </c>
    </row>
    <row r="1024" spans="1:13" x14ac:dyDescent="0.25">
      <c r="A1024" t="s">
        <v>2526</v>
      </c>
      <c r="B1024" t="s">
        <v>6516</v>
      </c>
      <c r="C1024" t="s">
        <v>4359</v>
      </c>
      <c r="D1024" t="s">
        <v>4389</v>
      </c>
      <c r="E1024" t="s">
        <v>4390</v>
      </c>
      <c r="F1024">
        <v>1620</v>
      </c>
      <c r="G1024">
        <v>74.41</v>
      </c>
      <c r="H1024" t="s">
        <v>4362</v>
      </c>
      <c r="I1024">
        <v>0.248314111</v>
      </c>
      <c r="K1024">
        <v>1.5041109884714219</v>
      </c>
      <c r="L1024">
        <v>-3.1603024750162452</v>
      </c>
      <c r="M1024">
        <v>-0.11157195576625867</v>
      </c>
    </row>
    <row r="1025" spans="1:13" x14ac:dyDescent="0.25">
      <c r="A1025" t="s">
        <v>1880</v>
      </c>
      <c r="B1025" t="s">
        <v>5323</v>
      </c>
      <c r="C1025" t="s">
        <v>4359</v>
      </c>
      <c r="D1025" t="s">
        <v>4389</v>
      </c>
      <c r="E1025" t="s">
        <v>4390</v>
      </c>
      <c r="F1025">
        <v>2014</v>
      </c>
      <c r="G1025">
        <v>92.51</v>
      </c>
      <c r="H1025" t="s">
        <v>4362</v>
      </c>
      <c r="I1025">
        <v>0.12586021999999999</v>
      </c>
      <c r="K1025">
        <v>1.4415560111780881</v>
      </c>
      <c r="L1025">
        <v>-3.3862807141123836</v>
      </c>
      <c r="M1025">
        <v>-0.11305731965457966</v>
      </c>
    </row>
    <row r="1026" spans="1:13" x14ac:dyDescent="0.25">
      <c r="A1026" t="s">
        <v>2128</v>
      </c>
      <c r="B1026" t="s">
        <v>4833</v>
      </c>
      <c r="C1026" t="s">
        <v>4359</v>
      </c>
      <c r="D1026" t="s">
        <v>4389</v>
      </c>
      <c r="E1026" t="s">
        <v>4390</v>
      </c>
      <c r="F1026">
        <v>1335</v>
      </c>
      <c r="G1026">
        <v>61.32</v>
      </c>
      <c r="H1026" t="s">
        <v>4362</v>
      </c>
      <c r="I1026">
        <v>0.182867955</v>
      </c>
      <c r="K1026">
        <v>1.2015696025277567</v>
      </c>
      <c r="L1026">
        <v>-2.6070161581403468</v>
      </c>
      <c r="M1026">
        <v>-0.11373319731494913</v>
      </c>
    </row>
    <row r="1027" spans="1:13" x14ac:dyDescent="0.25">
      <c r="A1027" t="s">
        <v>1711</v>
      </c>
      <c r="B1027" t="s">
        <v>4425</v>
      </c>
      <c r="C1027" t="s">
        <v>4364</v>
      </c>
      <c r="D1027" t="s">
        <v>4389</v>
      </c>
      <c r="E1027" t="s">
        <v>4390</v>
      </c>
      <c r="F1027">
        <v>354</v>
      </c>
      <c r="G1027">
        <v>16.260000000000002</v>
      </c>
      <c r="H1027" t="s">
        <v>4362</v>
      </c>
      <c r="I1027">
        <v>9.0289280000000003E-3</v>
      </c>
      <c r="K1027">
        <v>1.0580653562958666</v>
      </c>
      <c r="L1027">
        <v>-3.5201299453892525</v>
      </c>
      <c r="M1027">
        <v>-0.12163745778373158</v>
      </c>
    </row>
    <row r="1028" spans="1:13" x14ac:dyDescent="0.25">
      <c r="A1028" t="s">
        <v>2305</v>
      </c>
      <c r="B1028" t="s">
        <v>7562</v>
      </c>
      <c r="C1028" t="s">
        <v>4364</v>
      </c>
      <c r="D1028" t="s">
        <v>4389</v>
      </c>
      <c r="E1028" t="s">
        <v>4390</v>
      </c>
      <c r="F1028">
        <v>96</v>
      </c>
      <c r="G1028">
        <v>4.41</v>
      </c>
      <c r="H1028" t="s">
        <v>4362</v>
      </c>
      <c r="I1028">
        <v>0.11167948599999999</v>
      </c>
      <c r="K1028">
        <v>1.3221069351258468</v>
      </c>
      <c r="L1028">
        <v>-3.4080946786739528</v>
      </c>
      <c r="M1028">
        <v>-0.12675050166568802</v>
      </c>
    </row>
    <row r="1029" spans="1:13" x14ac:dyDescent="0.25">
      <c r="A1029" t="s">
        <v>1807</v>
      </c>
      <c r="B1029" t="s">
        <v>8191</v>
      </c>
      <c r="C1029" t="s">
        <v>4359</v>
      </c>
      <c r="D1029" t="s">
        <v>4389</v>
      </c>
      <c r="E1029" t="s">
        <v>4390</v>
      </c>
      <c r="F1029">
        <v>1535</v>
      </c>
      <c r="G1029">
        <v>70.510000000000005</v>
      </c>
      <c r="H1029" t="s">
        <v>4362</v>
      </c>
      <c r="I1029">
        <v>0.229525543</v>
      </c>
      <c r="K1029">
        <v>1.2026617090896252</v>
      </c>
      <c r="L1029">
        <v>-3.6031459992994863</v>
      </c>
      <c r="M1029">
        <v>-0.1356792218365328</v>
      </c>
    </row>
    <row r="1030" spans="1:13" x14ac:dyDescent="0.25">
      <c r="A1030" t="s">
        <v>2544</v>
      </c>
      <c r="B1030" t="s">
        <v>4888</v>
      </c>
      <c r="C1030" t="s">
        <v>4359</v>
      </c>
      <c r="D1030" t="s">
        <v>4389</v>
      </c>
      <c r="E1030" t="s">
        <v>4390</v>
      </c>
      <c r="F1030">
        <v>1252</v>
      </c>
      <c r="G1030">
        <v>57.51</v>
      </c>
      <c r="H1030" t="s">
        <v>4362</v>
      </c>
      <c r="I1030">
        <v>0.20300833800000001</v>
      </c>
      <c r="K1030">
        <v>1.2206634814310835</v>
      </c>
      <c r="L1030">
        <v>-2.7657636103860916</v>
      </c>
      <c r="M1030">
        <v>-0.1380277493631592</v>
      </c>
    </row>
    <row r="1031" spans="1:13" x14ac:dyDescent="0.25">
      <c r="A1031" t="s">
        <v>2364</v>
      </c>
      <c r="B1031" t="s">
        <v>4877</v>
      </c>
      <c r="C1031" t="s">
        <v>4364</v>
      </c>
      <c r="D1031" t="s">
        <v>4389</v>
      </c>
      <c r="E1031" t="s">
        <v>4390</v>
      </c>
      <c r="F1031">
        <v>554</v>
      </c>
      <c r="G1031">
        <v>25.45</v>
      </c>
      <c r="H1031" t="s">
        <v>4362</v>
      </c>
      <c r="I1031">
        <v>0.216777473</v>
      </c>
      <c r="K1031">
        <v>0.94231640399756245</v>
      </c>
      <c r="L1031">
        <v>-3.5383111866282615</v>
      </c>
      <c r="M1031">
        <v>-0.15363584127309515</v>
      </c>
    </row>
    <row r="1032" spans="1:13" x14ac:dyDescent="0.25">
      <c r="A1032" t="s">
        <v>1924</v>
      </c>
      <c r="B1032" t="s">
        <v>7196</v>
      </c>
      <c r="C1032" t="s">
        <v>4359</v>
      </c>
      <c r="D1032" t="s">
        <v>4389</v>
      </c>
      <c r="E1032" t="s">
        <v>4390</v>
      </c>
      <c r="F1032">
        <v>1262</v>
      </c>
      <c r="G1032">
        <v>57.97</v>
      </c>
      <c r="H1032" t="s">
        <v>4362</v>
      </c>
      <c r="I1032">
        <v>0.163524794</v>
      </c>
      <c r="K1032">
        <v>1.1150968714425975</v>
      </c>
      <c r="L1032">
        <v>-3.4104349686318471</v>
      </c>
      <c r="M1032">
        <v>-0.15591945865634926</v>
      </c>
    </row>
    <row r="1033" spans="1:13" x14ac:dyDescent="0.25">
      <c r="A1033" t="s">
        <v>2495</v>
      </c>
      <c r="B1033" t="s">
        <v>8441</v>
      </c>
      <c r="C1033" t="s">
        <v>4364</v>
      </c>
      <c r="D1033" t="s">
        <v>4389</v>
      </c>
      <c r="E1033" t="s">
        <v>4390</v>
      </c>
      <c r="F1033">
        <v>1828</v>
      </c>
      <c r="G1033">
        <v>83.97</v>
      </c>
      <c r="H1033" t="s">
        <v>4362</v>
      </c>
      <c r="I1033">
        <v>0.15787440599999999</v>
      </c>
      <c r="K1033">
        <v>1.3705414571533865</v>
      </c>
      <c r="L1033">
        <v>-3.1426131829636121</v>
      </c>
      <c r="M1033">
        <v>-0.16484447949740755</v>
      </c>
    </row>
    <row r="1034" spans="1:13" x14ac:dyDescent="0.25">
      <c r="A1034" t="s">
        <v>1943</v>
      </c>
      <c r="B1034" t="s">
        <v>6833</v>
      </c>
      <c r="C1034" t="s">
        <v>4359</v>
      </c>
      <c r="D1034" t="s">
        <v>4389</v>
      </c>
      <c r="E1034" t="s">
        <v>4390</v>
      </c>
      <c r="F1034">
        <v>432</v>
      </c>
      <c r="G1034">
        <v>19.84</v>
      </c>
      <c r="H1034" t="s">
        <v>4362</v>
      </c>
      <c r="I1034">
        <v>9.9141156999999994E-2</v>
      </c>
      <c r="K1034">
        <v>1.2682859397523245</v>
      </c>
      <c r="L1034">
        <v>-2.5450981731743223</v>
      </c>
      <c r="M1034">
        <v>-0.16545872460877398</v>
      </c>
    </row>
    <row r="1035" spans="1:13" x14ac:dyDescent="0.25">
      <c r="A1035" t="s">
        <v>2239</v>
      </c>
      <c r="B1035" t="s">
        <v>6431</v>
      </c>
      <c r="C1035" t="s">
        <v>4364</v>
      </c>
      <c r="D1035" t="s">
        <v>4389</v>
      </c>
      <c r="E1035" t="s">
        <v>4390</v>
      </c>
      <c r="F1035">
        <v>135</v>
      </c>
      <c r="G1035">
        <v>6.2</v>
      </c>
      <c r="H1035" t="s">
        <v>4362</v>
      </c>
      <c r="I1035">
        <v>0.110735396</v>
      </c>
      <c r="K1035">
        <v>1.3433000759628513</v>
      </c>
      <c r="L1035">
        <v>-3.5247576069617637</v>
      </c>
      <c r="M1035">
        <v>-0.16885970674003659</v>
      </c>
    </row>
    <row r="1036" spans="1:13" x14ac:dyDescent="0.25">
      <c r="A1036" t="s">
        <v>2349</v>
      </c>
      <c r="B1036" t="s">
        <v>7411</v>
      </c>
      <c r="C1036" t="s">
        <v>4359</v>
      </c>
      <c r="D1036" t="s">
        <v>4389</v>
      </c>
      <c r="E1036" t="s">
        <v>4390</v>
      </c>
      <c r="F1036">
        <v>1903</v>
      </c>
      <c r="G1036">
        <v>87.41</v>
      </c>
      <c r="H1036" t="s">
        <v>4362</v>
      </c>
      <c r="I1036">
        <v>0.69026203500000005</v>
      </c>
      <c r="J1036" t="s">
        <v>8743</v>
      </c>
      <c r="K1036">
        <v>-0.17068735992021336</v>
      </c>
      <c r="L1036">
        <v>-0.17068735992021336</v>
      </c>
      <c r="M1036">
        <v>-0.17068735992021336</v>
      </c>
    </row>
    <row r="1037" spans="1:13" x14ac:dyDescent="0.25">
      <c r="A1037" t="s">
        <v>2514</v>
      </c>
      <c r="B1037" t="s">
        <v>8599</v>
      </c>
      <c r="C1037" t="s">
        <v>4364</v>
      </c>
      <c r="D1037" t="s">
        <v>4389</v>
      </c>
      <c r="E1037" t="s">
        <v>4390</v>
      </c>
      <c r="F1037">
        <v>1778</v>
      </c>
      <c r="G1037">
        <v>81.67</v>
      </c>
      <c r="H1037" t="s">
        <v>4362</v>
      </c>
      <c r="I1037">
        <v>0.49759911299999998</v>
      </c>
      <c r="K1037">
        <v>1.7369783761146582</v>
      </c>
      <c r="L1037">
        <v>-3.0086193926552509</v>
      </c>
      <c r="M1037">
        <v>-0.1730393268395698</v>
      </c>
    </row>
    <row r="1038" spans="1:13" x14ac:dyDescent="0.25">
      <c r="A1038" t="s">
        <v>2586</v>
      </c>
      <c r="B1038" t="s">
        <v>6977</v>
      </c>
      <c r="C1038" t="s">
        <v>4364</v>
      </c>
      <c r="D1038" t="s">
        <v>4389</v>
      </c>
      <c r="E1038" t="s">
        <v>4390</v>
      </c>
      <c r="F1038">
        <v>964</v>
      </c>
      <c r="G1038">
        <v>44.28</v>
      </c>
      <c r="H1038" t="s">
        <v>4362</v>
      </c>
      <c r="I1038">
        <v>0.45461390800000001</v>
      </c>
      <c r="K1038">
        <v>1.3702935307894544</v>
      </c>
      <c r="L1038">
        <v>-2.7848141729395852</v>
      </c>
      <c r="M1038">
        <v>-0.1766597453129668</v>
      </c>
    </row>
    <row r="1039" spans="1:13" x14ac:dyDescent="0.25">
      <c r="A1039" t="s">
        <v>2252</v>
      </c>
      <c r="B1039" t="s">
        <v>6203</v>
      </c>
      <c r="C1039" t="s">
        <v>4364</v>
      </c>
      <c r="D1039" t="s">
        <v>4389</v>
      </c>
      <c r="E1039" t="s">
        <v>4390</v>
      </c>
      <c r="F1039">
        <v>167</v>
      </c>
      <c r="G1039">
        <v>7.67</v>
      </c>
      <c r="H1039" t="s">
        <v>4362</v>
      </c>
      <c r="I1039">
        <v>1.7277432999999998E-2</v>
      </c>
      <c r="K1039">
        <v>0.95621696547697432</v>
      </c>
      <c r="L1039">
        <v>-1.5419728572321993</v>
      </c>
      <c r="M1039">
        <v>-0.17688222655315311</v>
      </c>
    </row>
    <row r="1040" spans="1:13" x14ac:dyDescent="0.25">
      <c r="A1040" t="s">
        <v>2324</v>
      </c>
      <c r="B1040" t="s">
        <v>8148</v>
      </c>
      <c r="C1040" t="s">
        <v>4364</v>
      </c>
      <c r="D1040" t="s">
        <v>4389</v>
      </c>
      <c r="E1040" t="s">
        <v>4390</v>
      </c>
      <c r="F1040">
        <v>357</v>
      </c>
      <c r="G1040">
        <v>16.399999999999999</v>
      </c>
      <c r="H1040" t="s">
        <v>4362</v>
      </c>
      <c r="I1040">
        <v>0.27902465199999998</v>
      </c>
      <c r="K1040">
        <v>0.98611932919019907</v>
      </c>
      <c r="L1040">
        <v>-3.5707314525778653</v>
      </c>
      <c r="M1040">
        <v>-0.1881752035316886</v>
      </c>
    </row>
    <row r="1041" spans="1:13" x14ac:dyDescent="0.25">
      <c r="A1041" t="s">
        <v>1784</v>
      </c>
      <c r="B1041" t="s">
        <v>7572</v>
      </c>
      <c r="C1041" t="s">
        <v>4364</v>
      </c>
      <c r="D1041" t="s">
        <v>4389</v>
      </c>
      <c r="E1041" t="s">
        <v>4390</v>
      </c>
      <c r="F1041">
        <v>1840</v>
      </c>
      <c r="G1041">
        <v>84.52</v>
      </c>
      <c r="H1041" t="s">
        <v>4362</v>
      </c>
      <c r="I1041">
        <v>0.19829016199999999</v>
      </c>
      <c r="K1041">
        <v>1.2692548957828347</v>
      </c>
      <c r="L1041">
        <v>-3.2839535944242577</v>
      </c>
      <c r="M1041">
        <v>-0.19237050860608829</v>
      </c>
    </row>
    <row r="1042" spans="1:13" x14ac:dyDescent="0.25">
      <c r="A1042" t="s">
        <v>2375</v>
      </c>
      <c r="B1042" t="s">
        <v>4729</v>
      </c>
      <c r="C1042" t="s">
        <v>4359</v>
      </c>
      <c r="D1042" t="s">
        <v>4389</v>
      </c>
      <c r="E1042" t="s">
        <v>4390</v>
      </c>
      <c r="F1042">
        <v>1732</v>
      </c>
      <c r="G1042">
        <v>79.56</v>
      </c>
      <c r="H1042" t="s">
        <v>4362</v>
      </c>
      <c r="I1042">
        <v>6.5170777999999999E-2</v>
      </c>
      <c r="K1042">
        <v>1.2229607733983219</v>
      </c>
      <c r="L1042">
        <v>-3.3739698080337228</v>
      </c>
      <c r="M1042">
        <v>-0.19596642419115184</v>
      </c>
    </row>
    <row r="1043" spans="1:13" x14ac:dyDescent="0.25">
      <c r="A1043" t="s">
        <v>2291</v>
      </c>
      <c r="B1043" t="s">
        <v>5562</v>
      </c>
      <c r="C1043" t="s">
        <v>4364</v>
      </c>
      <c r="D1043" t="s">
        <v>4389</v>
      </c>
      <c r="E1043" t="s">
        <v>4390</v>
      </c>
      <c r="F1043">
        <v>777</v>
      </c>
      <c r="G1043">
        <v>35.69</v>
      </c>
      <c r="H1043" t="s">
        <v>4362</v>
      </c>
      <c r="I1043">
        <v>5.8494918E-2</v>
      </c>
      <c r="K1043">
        <v>1.0812759168239747</v>
      </c>
      <c r="L1043">
        <v>-3.5473977754345674</v>
      </c>
      <c r="M1043">
        <v>-0.19887256556591026</v>
      </c>
    </row>
    <row r="1044" spans="1:13" x14ac:dyDescent="0.25">
      <c r="A1044" t="s">
        <v>2293</v>
      </c>
      <c r="B1044" t="s">
        <v>6196</v>
      </c>
      <c r="C1044" t="s">
        <v>4364</v>
      </c>
      <c r="D1044" t="s">
        <v>4389</v>
      </c>
      <c r="E1044" t="s">
        <v>4390</v>
      </c>
      <c r="F1044">
        <v>1647</v>
      </c>
      <c r="G1044">
        <v>75.650000000000006</v>
      </c>
      <c r="H1044" t="s">
        <v>4362</v>
      </c>
      <c r="I1044">
        <v>0.101905591</v>
      </c>
      <c r="K1044">
        <v>1.2830387046270655</v>
      </c>
      <c r="L1044">
        <v>-3.4338424453463166</v>
      </c>
      <c r="M1044">
        <v>-0.20182923362216698</v>
      </c>
    </row>
    <row r="1045" spans="1:13" x14ac:dyDescent="0.25">
      <c r="A1045" t="s">
        <v>1732</v>
      </c>
      <c r="B1045" t="s">
        <v>7857</v>
      </c>
      <c r="C1045" t="s">
        <v>4364</v>
      </c>
      <c r="D1045" t="s">
        <v>4389</v>
      </c>
      <c r="E1045" t="s">
        <v>4390</v>
      </c>
      <c r="F1045">
        <v>1070</v>
      </c>
      <c r="G1045">
        <v>49.15</v>
      </c>
      <c r="H1045" t="s">
        <v>4362</v>
      </c>
      <c r="I1045">
        <v>0.37606095099999998</v>
      </c>
      <c r="K1045">
        <v>1.6183174840349857</v>
      </c>
      <c r="L1045">
        <v>-3.393480401109084</v>
      </c>
      <c r="M1045">
        <v>-0.20295941886294067</v>
      </c>
    </row>
    <row r="1046" spans="1:13" x14ac:dyDescent="0.25">
      <c r="A1046" t="s">
        <v>2194</v>
      </c>
      <c r="B1046" t="s">
        <v>5768</v>
      </c>
      <c r="C1046" t="s">
        <v>4364</v>
      </c>
      <c r="D1046" t="s">
        <v>4389</v>
      </c>
      <c r="E1046" t="s">
        <v>4390</v>
      </c>
      <c r="F1046">
        <v>211</v>
      </c>
      <c r="G1046">
        <v>9.69</v>
      </c>
      <c r="H1046" t="s">
        <v>4362</v>
      </c>
      <c r="I1046">
        <v>0.243572231</v>
      </c>
      <c r="K1046">
        <v>0.36128755172363025</v>
      </c>
      <c r="L1046">
        <v>-3.7499997105084679</v>
      </c>
      <c r="M1046">
        <v>-0.21609583910752139</v>
      </c>
    </row>
    <row r="1047" spans="1:13" x14ac:dyDescent="0.25">
      <c r="A1047" t="s">
        <v>1946</v>
      </c>
      <c r="B1047" t="s">
        <v>7974</v>
      </c>
      <c r="C1047" t="s">
        <v>4359</v>
      </c>
      <c r="D1047" t="s">
        <v>4389</v>
      </c>
      <c r="E1047" t="s">
        <v>4390</v>
      </c>
      <c r="F1047">
        <v>430</v>
      </c>
      <c r="G1047">
        <v>19.75</v>
      </c>
      <c r="H1047" t="s">
        <v>4362</v>
      </c>
      <c r="I1047">
        <v>0.51288153000000003</v>
      </c>
      <c r="K1047">
        <v>1.0203989029128007</v>
      </c>
      <c r="L1047">
        <v>-3.6243125290808624</v>
      </c>
      <c r="M1047">
        <v>-0.21977604107092841</v>
      </c>
    </row>
    <row r="1048" spans="1:13" x14ac:dyDescent="0.25">
      <c r="A1048" t="s">
        <v>1819</v>
      </c>
      <c r="B1048" t="s">
        <v>5872</v>
      </c>
      <c r="C1048" t="s">
        <v>4364</v>
      </c>
      <c r="D1048" t="s">
        <v>4389</v>
      </c>
      <c r="E1048" t="s">
        <v>4390</v>
      </c>
      <c r="F1048">
        <v>1698</v>
      </c>
      <c r="G1048">
        <v>78</v>
      </c>
      <c r="H1048" t="s">
        <v>4362</v>
      </c>
      <c r="I1048">
        <v>5.306114E-2</v>
      </c>
      <c r="K1048">
        <v>1.3739324571223062</v>
      </c>
      <c r="L1048">
        <v>-3.4055047465907422</v>
      </c>
      <c r="M1048">
        <v>-0.2201394217917283</v>
      </c>
    </row>
    <row r="1049" spans="1:13" x14ac:dyDescent="0.25">
      <c r="A1049" t="s">
        <v>2155</v>
      </c>
      <c r="B1049" t="s">
        <v>5996</v>
      </c>
      <c r="C1049" t="s">
        <v>4364</v>
      </c>
      <c r="D1049" t="s">
        <v>4389</v>
      </c>
      <c r="E1049" t="s">
        <v>4390</v>
      </c>
      <c r="F1049">
        <v>1501</v>
      </c>
      <c r="G1049">
        <v>68.95</v>
      </c>
      <c r="H1049" t="s">
        <v>4362</v>
      </c>
      <c r="I1049">
        <v>7.3328808999999995E-2</v>
      </c>
      <c r="K1049">
        <v>1.1325157547732232</v>
      </c>
      <c r="L1049">
        <v>-3.5992180081789162</v>
      </c>
      <c r="M1049">
        <v>-0.22779985293254956</v>
      </c>
    </row>
    <row r="1050" spans="1:13" x14ac:dyDescent="0.25">
      <c r="A1050" t="s">
        <v>2531</v>
      </c>
      <c r="B1050" t="s">
        <v>7840</v>
      </c>
      <c r="C1050" t="s">
        <v>4364</v>
      </c>
      <c r="D1050" t="s">
        <v>4389</v>
      </c>
      <c r="E1050" t="s">
        <v>4390</v>
      </c>
      <c r="F1050">
        <v>822</v>
      </c>
      <c r="G1050">
        <v>37.76</v>
      </c>
      <c r="H1050" t="s">
        <v>4362</v>
      </c>
      <c r="I1050">
        <v>4.7478314000000001E-2</v>
      </c>
      <c r="K1050">
        <v>1.383354519878794</v>
      </c>
      <c r="L1050">
        <v>-3.5396384462021202</v>
      </c>
      <c r="M1050">
        <v>-0.2297926179566101</v>
      </c>
    </row>
    <row r="1051" spans="1:13" x14ac:dyDescent="0.25">
      <c r="A1051" t="s">
        <v>1814</v>
      </c>
      <c r="B1051" t="s">
        <v>7613</v>
      </c>
      <c r="C1051" t="s">
        <v>4364</v>
      </c>
      <c r="D1051" t="s">
        <v>4389</v>
      </c>
      <c r="E1051" t="s">
        <v>4390</v>
      </c>
      <c r="F1051">
        <v>1883</v>
      </c>
      <c r="G1051">
        <v>86.5</v>
      </c>
      <c r="H1051" t="s">
        <v>4362</v>
      </c>
      <c r="I1051">
        <v>0.11224674599999999</v>
      </c>
      <c r="K1051">
        <v>1.3109014285189833</v>
      </c>
      <c r="L1051">
        <v>-3.3569374156532223</v>
      </c>
      <c r="M1051">
        <v>-0.22984091785130722</v>
      </c>
    </row>
    <row r="1052" spans="1:13" x14ac:dyDescent="0.25">
      <c r="A1052" t="s">
        <v>2630</v>
      </c>
      <c r="B1052" t="s">
        <v>5727</v>
      </c>
      <c r="C1052" t="s">
        <v>4359</v>
      </c>
      <c r="D1052" t="s">
        <v>4389</v>
      </c>
      <c r="E1052" t="s">
        <v>4390</v>
      </c>
      <c r="F1052">
        <v>868</v>
      </c>
      <c r="G1052">
        <v>39.869999999999997</v>
      </c>
      <c r="H1052" t="s">
        <v>4362</v>
      </c>
      <c r="I1052">
        <v>0.28496363299999999</v>
      </c>
      <c r="K1052">
        <v>0.98646324093453153</v>
      </c>
      <c r="L1052">
        <v>-3.0473231383851731</v>
      </c>
      <c r="M1052">
        <v>-0.23112873822702618</v>
      </c>
    </row>
    <row r="1053" spans="1:13" x14ac:dyDescent="0.25">
      <c r="A1053" t="s">
        <v>2218</v>
      </c>
      <c r="B1053" t="s">
        <v>7396</v>
      </c>
      <c r="C1053" t="s">
        <v>4364</v>
      </c>
      <c r="D1053" t="s">
        <v>4389</v>
      </c>
      <c r="E1053" t="s">
        <v>4390</v>
      </c>
      <c r="F1053">
        <v>1858</v>
      </c>
      <c r="G1053">
        <v>85.35</v>
      </c>
      <c r="H1053" t="s">
        <v>4362</v>
      </c>
      <c r="I1053">
        <v>0.485962599</v>
      </c>
      <c r="K1053">
        <v>1.2857907784477449</v>
      </c>
      <c r="L1053">
        <v>-3.2703944746295832</v>
      </c>
      <c r="M1053">
        <v>-0.23455097278564274</v>
      </c>
    </row>
    <row r="1054" spans="1:13" x14ac:dyDescent="0.25">
      <c r="A1054" t="s">
        <v>2516</v>
      </c>
      <c r="B1054" t="s">
        <v>5878</v>
      </c>
      <c r="C1054" t="s">
        <v>4364</v>
      </c>
      <c r="D1054" t="s">
        <v>4389</v>
      </c>
      <c r="E1054" t="s">
        <v>4390</v>
      </c>
      <c r="F1054">
        <v>1067</v>
      </c>
      <c r="G1054">
        <v>49.01</v>
      </c>
      <c r="H1054" t="s">
        <v>4362</v>
      </c>
      <c r="I1054">
        <v>1.8486487999999999E-2</v>
      </c>
      <c r="K1054">
        <v>1.0471142729813794</v>
      </c>
      <c r="L1054">
        <v>-3.4216213864399894</v>
      </c>
      <c r="M1054">
        <v>-0.2361496018611362</v>
      </c>
    </row>
    <row r="1055" spans="1:13" x14ac:dyDescent="0.25">
      <c r="A1055" t="s">
        <v>2217</v>
      </c>
      <c r="B1055" t="s">
        <v>5455</v>
      </c>
      <c r="C1055" t="s">
        <v>4364</v>
      </c>
      <c r="D1055" t="s">
        <v>4389</v>
      </c>
      <c r="E1055" t="s">
        <v>4390</v>
      </c>
      <c r="F1055">
        <v>1374</v>
      </c>
      <c r="G1055">
        <v>63.11</v>
      </c>
      <c r="H1055" t="s">
        <v>4362</v>
      </c>
      <c r="I1055">
        <v>0.16275598799999999</v>
      </c>
      <c r="K1055">
        <v>1.4783377016856818</v>
      </c>
      <c r="L1055">
        <v>-3.3567612563608842</v>
      </c>
      <c r="M1055">
        <v>-0.23977018359254387</v>
      </c>
    </row>
    <row r="1056" spans="1:13" x14ac:dyDescent="0.25">
      <c r="A1056" t="s">
        <v>2316</v>
      </c>
      <c r="B1056" t="s">
        <v>7511</v>
      </c>
      <c r="C1056" t="s">
        <v>4359</v>
      </c>
      <c r="D1056" t="s">
        <v>4389</v>
      </c>
      <c r="E1056" t="s">
        <v>4390</v>
      </c>
      <c r="F1056">
        <v>1882</v>
      </c>
      <c r="G1056">
        <v>86.45</v>
      </c>
      <c r="H1056" t="s">
        <v>4362</v>
      </c>
      <c r="I1056">
        <v>0.11246803</v>
      </c>
      <c r="K1056">
        <v>1.2911221437103126</v>
      </c>
      <c r="L1056">
        <v>-2.9083247793998934</v>
      </c>
      <c r="M1056">
        <v>-0.24086367476048309</v>
      </c>
    </row>
    <row r="1057" spans="1:13" x14ac:dyDescent="0.25">
      <c r="A1057" t="s">
        <v>1903</v>
      </c>
      <c r="B1057" t="s">
        <v>8201</v>
      </c>
      <c r="C1057" t="s">
        <v>4359</v>
      </c>
      <c r="D1057" t="s">
        <v>4389</v>
      </c>
      <c r="E1057" t="s">
        <v>4390</v>
      </c>
      <c r="F1057">
        <v>775</v>
      </c>
      <c r="G1057">
        <v>35.6</v>
      </c>
      <c r="H1057" t="s">
        <v>4362</v>
      </c>
      <c r="I1057">
        <v>0.650595272</v>
      </c>
      <c r="K1057">
        <v>0.94411091154877091</v>
      </c>
      <c r="L1057">
        <v>-3.6383609943378765</v>
      </c>
      <c r="M1057">
        <v>-0.24168619062466234</v>
      </c>
    </row>
    <row r="1058" spans="1:13" x14ac:dyDescent="0.25">
      <c r="A1058" t="s">
        <v>1740</v>
      </c>
      <c r="B1058" t="s">
        <v>8008</v>
      </c>
      <c r="C1058" t="s">
        <v>4359</v>
      </c>
      <c r="D1058" t="s">
        <v>4389</v>
      </c>
      <c r="E1058" t="s">
        <v>4390</v>
      </c>
      <c r="F1058">
        <v>914</v>
      </c>
      <c r="G1058">
        <v>41.98</v>
      </c>
      <c r="H1058" t="s">
        <v>4362</v>
      </c>
      <c r="I1058">
        <v>0.221455016</v>
      </c>
      <c r="J1058" t="s">
        <v>8743</v>
      </c>
      <c r="K1058">
        <v>1.7258214395632314</v>
      </c>
      <c r="L1058">
        <v>-2.2096975258811495</v>
      </c>
      <c r="M1058">
        <v>-0.24315718780879436</v>
      </c>
    </row>
    <row r="1059" spans="1:13" x14ac:dyDescent="0.25">
      <c r="A1059" t="s">
        <v>2278</v>
      </c>
      <c r="B1059" t="s">
        <v>8356</v>
      </c>
      <c r="C1059" t="s">
        <v>4359</v>
      </c>
      <c r="D1059" t="s">
        <v>4389</v>
      </c>
      <c r="E1059" t="s">
        <v>4390</v>
      </c>
      <c r="F1059">
        <v>1490</v>
      </c>
      <c r="G1059">
        <v>68.44</v>
      </c>
      <c r="H1059" t="s">
        <v>4362</v>
      </c>
      <c r="I1059">
        <v>0.183282325</v>
      </c>
      <c r="K1059">
        <v>1.1735652473363434</v>
      </c>
      <c r="L1059">
        <v>-3.5293058075183348</v>
      </c>
      <c r="M1059">
        <v>-0.24534332750187815</v>
      </c>
    </row>
    <row r="1060" spans="1:13" x14ac:dyDescent="0.25">
      <c r="A1060" t="s">
        <v>2466</v>
      </c>
      <c r="B1060" t="s">
        <v>5884</v>
      </c>
      <c r="C1060" t="s">
        <v>4359</v>
      </c>
      <c r="D1060" t="s">
        <v>4389</v>
      </c>
      <c r="E1060" t="s">
        <v>4390</v>
      </c>
      <c r="F1060">
        <v>1771</v>
      </c>
      <c r="G1060">
        <v>81.349999999999994</v>
      </c>
      <c r="H1060" t="s">
        <v>4362</v>
      </c>
      <c r="I1060">
        <v>1.7510765000000001E-2</v>
      </c>
      <c r="K1060">
        <v>1.3149389733273331</v>
      </c>
      <c r="L1060">
        <v>-3.4344586879322772</v>
      </c>
      <c r="M1060">
        <v>-0.24775956213889749</v>
      </c>
    </row>
    <row r="1061" spans="1:13" x14ac:dyDescent="0.25">
      <c r="A1061" t="s">
        <v>2199</v>
      </c>
      <c r="B1061" t="s">
        <v>7452</v>
      </c>
      <c r="C1061" t="s">
        <v>4364</v>
      </c>
      <c r="D1061" t="s">
        <v>4389</v>
      </c>
      <c r="E1061" t="s">
        <v>4390</v>
      </c>
      <c r="F1061">
        <v>638</v>
      </c>
      <c r="G1061">
        <v>29.31</v>
      </c>
      <c r="H1061" t="s">
        <v>4362</v>
      </c>
      <c r="I1061">
        <v>0.20139710999999999</v>
      </c>
      <c r="K1061">
        <v>1.3029732813821413</v>
      </c>
      <c r="L1061">
        <v>-3.4729265599925787</v>
      </c>
      <c r="M1061">
        <v>-0.24821800963334173</v>
      </c>
    </row>
    <row r="1062" spans="1:13" x14ac:dyDescent="0.25">
      <c r="A1062" t="s">
        <v>1795</v>
      </c>
      <c r="B1062" t="s">
        <v>6065</v>
      </c>
      <c r="C1062" t="s">
        <v>4359</v>
      </c>
      <c r="D1062" t="s">
        <v>4389</v>
      </c>
      <c r="E1062" t="s">
        <v>4390</v>
      </c>
      <c r="F1062">
        <v>789</v>
      </c>
      <c r="G1062">
        <v>36.24</v>
      </c>
      <c r="H1062" t="s">
        <v>4362</v>
      </c>
      <c r="I1062">
        <v>1.3342491999999999E-2</v>
      </c>
      <c r="K1062">
        <v>1.1675255395309216</v>
      </c>
      <c r="L1062">
        <v>-3.528877339776189</v>
      </c>
      <c r="M1062">
        <v>-0.25410115255450183</v>
      </c>
    </row>
    <row r="1063" spans="1:13" x14ac:dyDescent="0.25">
      <c r="A1063" t="s">
        <v>2416</v>
      </c>
      <c r="B1063" t="s">
        <v>8014</v>
      </c>
      <c r="C1063" t="s">
        <v>4364</v>
      </c>
      <c r="D1063" t="s">
        <v>4389</v>
      </c>
      <c r="E1063" t="s">
        <v>4390</v>
      </c>
      <c r="F1063">
        <v>530</v>
      </c>
      <c r="G1063">
        <v>24.35</v>
      </c>
      <c r="H1063" t="s">
        <v>4362</v>
      </c>
      <c r="I1063">
        <v>4.4307910999999998E-2</v>
      </c>
      <c r="J1063" t="s">
        <v>8743</v>
      </c>
      <c r="K1063">
        <v>-0.25453339904057121</v>
      </c>
      <c r="L1063">
        <v>-0.25453339904057121</v>
      </c>
      <c r="M1063">
        <v>-0.25453339904057121</v>
      </c>
    </row>
    <row r="1064" spans="1:13" x14ac:dyDescent="0.25">
      <c r="A1064" t="s">
        <v>2479</v>
      </c>
      <c r="B1064" t="s">
        <v>8483</v>
      </c>
      <c r="C1064" t="s">
        <v>4359</v>
      </c>
      <c r="D1064" t="s">
        <v>4389</v>
      </c>
      <c r="E1064" t="s">
        <v>4390</v>
      </c>
      <c r="F1064">
        <v>1817</v>
      </c>
      <c r="G1064">
        <v>83.46</v>
      </c>
      <c r="H1064" t="s">
        <v>4362</v>
      </c>
      <c r="I1064">
        <v>0.47051459000000001</v>
      </c>
      <c r="K1064">
        <v>1.1883876174191599</v>
      </c>
      <c r="L1064">
        <v>-3.4279106718392027</v>
      </c>
      <c r="M1064">
        <v>-0.26081287680851695</v>
      </c>
    </row>
    <row r="1065" spans="1:13" x14ac:dyDescent="0.25">
      <c r="A1065" t="s">
        <v>2044</v>
      </c>
      <c r="B1065" t="s">
        <v>7951</v>
      </c>
      <c r="C1065" t="s">
        <v>4364</v>
      </c>
      <c r="D1065" t="s">
        <v>4389</v>
      </c>
      <c r="E1065" t="s">
        <v>4390</v>
      </c>
      <c r="F1065">
        <v>23</v>
      </c>
      <c r="G1065">
        <v>1.06</v>
      </c>
      <c r="H1065" t="s">
        <v>4362</v>
      </c>
      <c r="I1065">
        <v>0.19299581800000001</v>
      </c>
      <c r="K1065">
        <v>1.5780101152428134</v>
      </c>
      <c r="L1065">
        <v>-3.3552390559527754</v>
      </c>
      <c r="M1065">
        <v>-0.26166369794827471</v>
      </c>
    </row>
    <row r="1066" spans="1:13" x14ac:dyDescent="0.25">
      <c r="A1066" t="s">
        <v>2075</v>
      </c>
      <c r="B1066" t="s">
        <v>5981</v>
      </c>
      <c r="C1066" t="s">
        <v>4359</v>
      </c>
      <c r="D1066" t="s">
        <v>4389</v>
      </c>
      <c r="E1066" t="s">
        <v>4390</v>
      </c>
      <c r="F1066">
        <v>36</v>
      </c>
      <c r="G1066">
        <v>1.65</v>
      </c>
      <c r="H1066" t="s">
        <v>4362</v>
      </c>
      <c r="I1066">
        <v>0.317333737</v>
      </c>
      <c r="K1066">
        <v>1.3017448094196205</v>
      </c>
      <c r="L1066">
        <v>-3.377863655701252</v>
      </c>
      <c r="M1066">
        <v>-0.26190905063397896</v>
      </c>
    </row>
    <row r="1067" spans="1:13" x14ac:dyDescent="0.25">
      <c r="A1067" t="s">
        <v>2025</v>
      </c>
      <c r="B1067" t="s">
        <v>5589</v>
      </c>
      <c r="C1067" t="s">
        <v>4364</v>
      </c>
      <c r="D1067" t="s">
        <v>4389</v>
      </c>
      <c r="E1067" t="s">
        <v>4390</v>
      </c>
      <c r="F1067">
        <v>1203</v>
      </c>
      <c r="G1067">
        <v>55.26</v>
      </c>
      <c r="H1067" t="s">
        <v>4362</v>
      </c>
      <c r="I1067">
        <v>5.9726333E-2</v>
      </c>
      <c r="K1067">
        <v>1.2702585528508621</v>
      </c>
      <c r="L1067">
        <v>-3.3958830274036069</v>
      </c>
      <c r="M1067">
        <v>-0.26672549557192227</v>
      </c>
    </row>
    <row r="1068" spans="1:13" x14ac:dyDescent="0.25">
      <c r="A1068" t="s">
        <v>1831</v>
      </c>
      <c r="B1068" t="s">
        <v>8294</v>
      </c>
      <c r="C1068" t="s">
        <v>4364</v>
      </c>
      <c r="D1068" t="s">
        <v>4389</v>
      </c>
      <c r="E1068" t="s">
        <v>4390</v>
      </c>
      <c r="F1068">
        <v>1849</v>
      </c>
      <c r="G1068">
        <v>84.93</v>
      </c>
      <c r="H1068" t="s">
        <v>4362</v>
      </c>
      <c r="I1068">
        <v>0.190476807</v>
      </c>
      <c r="K1068">
        <v>1.1967588032769552</v>
      </c>
      <c r="L1068">
        <v>-2.6922604661328426</v>
      </c>
      <c r="M1068">
        <v>-0.26718520194509665</v>
      </c>
    </row>
    <row r="1069" spans="1:13" x14ac:dyDescent="0.25">
      <c r="A1069" t="s">
        <v>1808</v>
      </c>
      <c r="B1069" t="s">
        <v>7479</v>
      </c>
      <c r="C1069" t="s">
        <v>4359</v>
      </c>
      <c r="D1069" t="s">
        <v>4389</v>
      </c>
      <c r="E1069" t="s">
        <v>4390</v>
      </c>
      <c r="F1069">
        <v>283</v>
      </c>
      <c r="G1069">
        <v>13</v>
      </c>
      <c r="H1069" t="s">
        <v>4362</v>
      </c>
      <c r="I1069">
        <v>0.124271126</v>
      </c>
      <c r="K1069">
        <v>1.2761800335262024</v>
      </c>
      <c r="L1069">
        <v>-2.1924513845373825</v>
      </c>
      <c r="M1069">
        <v>-0.26974479919840988</v>
      </c>
    </row>
    <row r="1070" spans="1:13" x14ac:dyDescent="0.25">
      <c r="A1070" t="s">
        <v>2299</v>
      </c>
      <c r="B1070" t="s">
        <v>5774</v>
      </c>
      <c r="C1070" t="s">
        <v>4359</v>
      </c>
      <c r="D1070" t="s">
        <v>4389</v>
      </c>
      <c r="E1070" t="s">
        <v>4390</v>
      </c>
      <c r="F1070">
        <v>718</v>
      </c>
      <c r="G1070">
        <v>32.979999999999997</v>
      </c>
      <c r="H1070" t="s">
        <v>4362</v>
      </c>
      <c r="I1070">
        <v>0.20871327100000001</v>
      </c>
      <c r="K1070">
        <v>0.72892523153227629</v>
      </c>
      <c r="L1070">
        <v>-3.8151251693020871</v>
      </c>
      <c r="M1070">
        <v>-0.27112135347992616</v>
      </c>
    </row>
    <row r="1071" spans="1:13" x14ac:dyDescent="0.25">
      <c r="A1071" t="s">
        <v>2431</v>
      </c>
      <c r="B1071" t="s">
        <v>6544</v>
      </c>
      <c r="C1071" t="s">
        <v>4359</v>
      </c>
      <c r="D1071" t="s">
        <v>4389</v>
      </c>
      <c r="E1071" t="s">
        <v>4390</v>
      </c>
      <c r="F1071">
        <v>708</v>
      </c>
      <c r="G1071">
        <v>32.520000000000003</v>
      </c>
      <c r="H1071" t="s">
        <v>4362</v>
      </c>
      <c r="I1071">
        <v>0.28543770299999999</v>
      </c>
      <c r="K1071">
        <v>0.9415537998877852</v>
      </c>
      <c r="L1071">
        <v>-3.5692751934762561</v>
      </c>
      <c r="M1071">
        <v>-0.27441923310438021</v>
      </c>
    </row>
    <row r="1072" spans="1:13" x14ac:dyDescent="0.25">
      <c r="A1072" t="s">
        <v>1828</v>
      </c>
      <c r="B1072" t="s">
        <v>7629</v>
      </c>
      <c r="C1072" t="s">
        <v>4359</v>
      </c>
      <c r="D1072" t="s">
        <v>4389</v>
      </c>
      <c r="E1072" t="s">
        <v>4390</v>
      </c>
      <c r="F1072">
        <v>119</v>
      </c>
      <c r="G1072">
        <v>5.47</v>
      </c>
      <c r="H1072" t="s">
        <v>4362</v>
      </c>
      <c r="I1072">
        <v>2.0641903999999999E-2</v>
      </c>
      <c r="K1072">
        <v>1.1512885768903551</v>
      </c>
      <c r="L1072">
        <v>-3.5029021814884995</v>
      </c>
      <c r="M1072">
        <v>-0.2792143006344503</v>
      </c>
    </row>
    <row r="1073" spans="1:13" x14ac:dyDescent="0.25">
      <c r="A1073" t="s">
        <v>1745</v>
      </c>
      <c r="B1073" t="s">
        <v>4909</v>
      </c>
      <c r="C1073" t="s">
        <v>4364</v>
      </c>
      <c r="D1073" t="s">
        <v>4389</v>
      </c>
      <c r="E1073" t="s">
        <v>4390</v>
      </c>
      <c r="F1073">
        <v>942</v>
      </c>
      <c r="G1073">
        <v>43.27</v>
      </c>
      <c r="H1073" t="s">
        <v>4362</v>
      </c>
      <c r="I1073">
        <v>8.0057743000000001E-2</v>
      </c>
      <c r="K1073">
        <v>1.2662237272283132</v>
      </c>
      <c r="L1073">
        <v>-3.6719012340503694</v>
      </c>
      <c r="M1073">
        <v>-0.28198392763651903</v>
      </c>
    </row>
    <row r="1074" spans="1:13" x14ac:dyDescent="0.25">
      <c r="A1074" t="s">
        <v>2177</v>
      </c>
      <c r="B1074" t="s">
        <v>6772</v>
      </c>
      <c r="C1074" t="s">
        <v>4364</v>
      </c>
      <c r="D1074" t="s">
        <v>4389</v>
      </c>
      <c r="E1074" t="s">
        <v>4390</v>
      </c>
      <c r="F1074">
        <v>225</v>
      </c>
      <c r="G1074">
        <v>10.34</v>
      </c>
      <c r="H1074" t="s">
        <v>4362</v>
      </c>
      <c r="I1074">
        <v>0.17816443200000001</v>
      </c>
      <c r="K1074">
        <v>0.89958418016308883</v>
      </c>
      <c r="L1074">
        <v>-3.7038131272986732</v>
      </c>
      <c r="M1074">
        <v>-0.29101819761323977</v>
      </c>
    </row>
    <row r="1075" spans="1:13" x14ac:dyDescent="0.25">
      <c r="A1075" t="s">
        <v>2171</v>
      </c>
      <c r="B1075" t="s">
        <v>5828</v>
      </c>
      <c r="C1075" t="s">
        <v>4364</v>
      </c>
      <c r="D1075" t="s">
        <v>4389</v>
      </c>
      <c r="E1075" t="s">
        <v>4390</v>
      </c>
      <c r="F1075">
        <v>1734</v>
      </c>
      <c r="G1075">
        <v>79.650000000000006</v>
      </c>
      <c r="H1075" t="s">
        <v>4362</v>
      </c>
      <c r="I1075">
        <v>2.3283720000000001E-2</v>
      </c>
      <c r="K1075">
        <v>1.3598778009794152</v>
      </c>
      <c r="L1075">
        <v>-3.3089799229001562</v>
      </c>
      <c r="M1075">
        <v>-0.29110020431122496</v>
      </c>
    </row>
    <row r="1076" spans="1:13" x14ac:dyDescent="0.25">
      <c r="A1076" t="s">
        <v>2386</v>
      </c>
      <c r="B1076" t="s">
        <v>5549</v>
      </c>
      <c r="C1076" t="s">
        <v>4364</v>
      </c>
      <c r="D1076" t="s">
        <v>4389</v>
      </c>
      <c r="E1076" t="s">
        <v>4390</v>
      </c>
      <c r="F1076">
        <v>1872</v>
      </c>
      <c r="G1076">
        <v>85.99</v>
      </c>
      <c r="H1076" t="s">
        <v>4362</v>
      </c>
      <c r="I1076">
        <v>3.6417469999999999E-3</v>
      </c>
      <c r="K1076">
        <v>0.91002089886350745</v>
      </c>
      <c r="L1076">
        <v>-2.7354492273712232</v>
      </c>
      <c r="M1076">
        <v>-0.2995181794684072</v>
      </c>
    </row>
    <row r="1077" spans="1:13" x14ac:dyDescent="0.25">
      <c r="A1077" t="s">
        <v>2205</v>
      </c>
      <c r="B1077" t="s">
        <v>7072</v>
      </c>
      <c r="C1077" t="s">
        <v>4364</v>
      </c>
      <c r="D1077" t="s">
        <v>4389</v>
      </c>
      <c r="E1077" t="s">
        <v>4390</v>
      </c>
      <c r="F1077">
        <v>1638</v>
      </c>
      <c r="G1077">
        <v>75.239999999999995</v>
      </c>
      <c r="H1077" t="s">
        <v>4362</v>
      </c>
      <c r="I1077">
        <v>0.21664164699999999</v>
      </c>
      <c r="K1077">
        <v>1.9428663613062369</v>
      </c>
      <c r="L1077">
        <v>-3.1815176727268932</v>
      </c>
      <c r="M1077">
        <v>-0.30214236094570435</v>
      </c>
    </row>
    <row r="1078" spans="1:13" x14ac:dyDescent="0.25">
      <c r="A1078" t="s">
        <v>2226</v>
      </c>
      <c r="B1078" t="s">
        <v>7227</v>
      </c>
      <c r="C1078" t="s">
        <v>4364</v>
      </c>
      <c r="D1078" t="s">
        <v>4389</v>
      </c>
      <c r="E1078" t="s">
        <v>4390</v>
      </c>
      <c r="F1078">
        <v>1747</v>
      </c>
      <c r="G1078">
        <v>80.25</v>
      </c>
      <c r="H1078" t="s">
        <v>4362</v>
      </c>
      <c r="I1078">
        <v>0.37584912199999998</v>
      </c>
      <c r="K1078">
        <v>0.6777806771668704</v>
      </c>
      <c r="L1078">
        <v>-3.8860436150919737</v>
      </c>
      <c r="M1078">
        <v>-0.30583244535878062</v>
      </c>
    </row>
    <row r="1079" spans="1:13" x14ac:dyDescent="0.25">
      <c r="A1079" t="s">
        <v>1872</v>
      </c>
      <c r="B1079" t="s">
        <v>5806</v>
      </c>
      <c r="C1079" t="s">
        <v>4364</v>
      </c>
      <c r="D1079" t="s">
        <v>4389</v>
      </c>
      <c r="E1079" t="s">
        <v>4390</v>
      </c>
      <c r="F1079">
        <v>99</v>
      </c>
      <c r="G1079">
        <v>4.55</v>
      </c>
      <c r="H1079" t="s">
        <v>4362</v>
      </c>
      <c r="I1079">
        <v>0.26704251800000001</v>
      </c>
      <c r="K1079">
        <v>0.40223666806590508</v>
      </c>
      <c r="L1079">
        <v>-3.2712706730131007</v>
      </c>
      <c r="M1079">
        <v>-0.30864919130424262</v>
      </c>
    </row>
    <row r="1080" spans="1:13" x14ac:dyDescent="0.25">
      <c r="A1080" t="s">
        <v>2477</v>
      </c>
      <c r="B1080" t="s">
        <v>5602</v>
      </c>
      <c r="C1080" t="s">
        <v>4364</v>
      </c>
      <c r="D1080" t="s">
        <v>4389</v>
      </c>
      <c r="E1080" t="s">
        <v>4390</v>
      </c>
      <c r="F1080">
        <v>1441</v>
      </c>
      <c r="G1080">
        <v>66.19</v>
      </c>
      <c r="H1080" t="s">
        <v>4362</v>
      </c>
      <c r="I1080">
        <v>0.22321479399999999</v>
      </c>
      <c r="K1080">
        <v>1.5334808993848732</v>
      </c>
      <c r="L1080">
        <v>-3.2129976554607778</v>
      </c>
      <c r="M1080">
        <v>-0.31685400692214838</v>
      </c>
    </row>
    <row r="1081" spans="1:13" x14ac:dyDescent="0.25">
      <c r="A1081" t="s">
        <v>1761</v>
      </c>
      <c r="B1081" t="s">
        <v>7240</v>
      </c>
      <c r="C1081" t="s">
        <v>4364</v>
      </c>
      <c r="D1081" t="s">
        <v>4389</v>
      </c>
      <c r="E1081" t="s">
        <v>4390</v>
      </c>
      <c r="F1081">
        <v>331</v>
      </c>
      <c r="G1081">
        <v>15.2</v>
      </c>
      <c r="H1081" t="s">
        <v>4362</v>
      </c>
      <c r="I1081">
        <v>5.0831151999999998E-2</v>
      </c>
      <c r="J1081" t="s">
        <v>8743</v>
      </c>
      <c r="K1081">
        <v>0.42974897005414281</v>
      </c>
      <c r="L1081">
        <v>-2.2181192443576787</v>
      </c>
      <c r="M1081">
        <v>-0.32636387607810313</v>
      </c>
    </row>
    <row r="1082" spans="1:13" x14ac:dyDescent="0.25">
      <c r="A1082" t="s">
        <v>1789</v>
      </c>
      <c r="B1082" t="s">
        <v>5329</v>
      </c>
      <c r="C1082" t="s">
        <v>4359</v>
      </c>
      <c r="D1082" t="s">
        <v>4389</v>
      </c>
      <c r="E1082" t="s">
        <v>4390</v>
      </c>
      <c r="F1082">
        <v>200</v>
      </c>
      <c r="G1082">
        <v>9.19</v>
      </c>
      <c r="H1082" t="s">
        <v>4362</v>
      </c>
      <c r="I1082">
        <v>0.21881722100000001</v>
      </c>
      <c r="K1082">
        <v>1.1981805739980489</v>
      </c>
      <c r="L1082">
        <v>-3.5747759603725706</v>
      </c>
      <c r="M1082">
        <v>-0.32904607279554643</v>
      </c>
    </row>
    <row r="1083" spans="1:13" x14ac:dyDescent="0.25">
      <c r="A1083" t="s">
        <v>2594</v>
      </c>
      <c r="B1083" t="s">
        <v>5911</v>
      </c>
      <c r="C1083" t="s">
        <v>4359</v>
      </c>
      <c r="D1083" t="s">
        <v>4389</v>
      </c>
      <c r="E1083" t="s">
        <v>4390</v>
      </c>
      <c r="F1083">
        <v>19</v>
      </c>
      <c r="G1083">
        <v>0.87</v>
      </c>
      <c r="H1083" t="s">
        <v>4362</v>
      </c>
      <c r="I1083">
        <v>2.4949351000000002E-2</v>
      </c>
      <c r="K1083">
        <v>0.81599252767965424</v>
      </c>
      <c r="L1083">
        <v>-3.7319163926946763</v>
      </c>
      <c r="M1083">
        <v>-0.33718390064279635</v>
      </c>
    </row>
    <row r="1084" spans="1:13" x14ac:dyDescent="0.25">
      <c r="A1084" t="s">
        <v>2606</v>
      </c>
      <c r="B1084" t="s">
        <v>5880</v>
      </c>
      <c r="C1084" t="s">
        <v>4359</v>
      </c>
      <c r="D1084" t="s">
        <v>4389</v>
      </c>
      <c r="E1084" t="s">
        <v>4390</v>
      </c>
      <c r="F1084">
        <v>1772</v>
      </c>
      <c r="G1084">
        <v>81.400000000000006</v>
      </c>
      <c r="H1084" t="s">
        <v>4362</v>
      </c>
      <c r="I1084">
        <v>0.47704327699999999</v>
      </c>
      <c r="K1084">
        <v>1.125867440534476</v>
      </c>
      <c r="L1084">
        <v>-2.6335762254190991</v>
      </c>
      <c r="M1084">
        <v>-0.3394277484334669</v>
      </c>
    </row>
    <row r="1085" spans="1:13" x14ac:dyDescent="0.25">
      <c r="A1085" t="s">
        <v>2597</v>
      </c>
      <c r="B1085" t="s">
        <v>5232</v>
      </c>
      <c r="C1085" t="s">
        <v>4359</v>
      </c>
      <c r="D1085" t="s">
        <v>4389</v>
      </c>
      <c r="E1085" t="s">
        <v>4390</v>
      </c>
      <c r="F1085">
        <v>549</v>
      </c>
      <c r="G1085">
        <v>25.22</v>
      </c>
      <c r="H1085" t="s">
        <v>4362</v>
      </c>
      <c r="I1085">
        <v>5.1204679000000003E-2</v>
      </c>
      <c r="K1085">
        <v>1.2428977239602501</v>
      </c>
      <c r="L1085">
        <v>-3.4197710226887357</v>
      </c>
      <c r="M1085">
        <v>-0.34210176164672035</v>
      </c>
    </row>
    <row r="1086" spans="1:13" x14ac:dyDescent="0.25">
      <c r="A1086" t="s">
        <v>2047</v>
      </c>
      <c r="B1086" t="s">
        <v>8527</v>
      </c>
      <c r="C1086" t="s">
        <v>4364</v>
      </c>
      <c r="D1086" t="s">
        <v>4389</v>
      </c>
      <c r="E1086" t="s">
        <v>4390</v>
      </c>
      <c r="F1086">
        <v>1193</v>
      </c>
      <c r="G1086">
        <v>54.8</v>
      </c>
      <c r="H1086" t="s">
        <v>4362</v>
      </c>
      <c r="I1086">
        <v>1.4560518999999999E-2</v>
      </c>
      <c r="K1086">
        <v>1.1205491619800334</v>
      </c>
      <c r="L1086">
        <v>-3.5570946589858323</v>
      </c>
      <c r="M1086">
        <v>-0.34454963457302945</v>
      </c>
    </row>
    <row r="1087" spans="1:13" x14ac:dyDescent="0.25">
      <c r="A1087" t="s">
        <v>1833</v>
      </c>
      <c r="B1087" t="s">
        <v>5529</v>
      </c>
      <c r="C1087" t="s">
        <v>4359</v>
      </c>
      <c r="D1087" t="s">
        <v>4389</v>
      </c>
      <c r="E1087" t="s">
        <v>4390</v>
      </c>
      <c r="F1087">
        <v>719</v>
      </c>
      <c r="G1087">
        <v>33.03</v>
      </c>
      <c r="H1087" t="s">
        <v>4362</v>
      </c>
      <c r="I1087">
        <v>0.15494907599999999</v>
      </c>
      <c r="K1087">
        <v>1.0648797066885098</v>
      </c>
      <c r="L1087">
        <v>-2.6996538332053461</v>
      </c>
      <c r="M1087">
        <v>-0.35089551996209956</v>
      </c>
    </row>
    <row r="1088" spans="1:13" x14ac:dyDescent="0.25">
      <c r="A1088" t="s">
        <v>2406</v>
      </c>
      <c r="B1088" t="s">
        <v>7735</v>
      </c>
      <c r="C1088" t="s">
        <v>4364</v>
      </c>
      <c r="D1088" t="s">
        <v>4389</v>
      </c>
      <c r="E1088" t="s">
        <v>4390</v>
      </c>
      <c r="F1088">
        <v>1031</v>
      </c>
      <c r="G1088">
        <v>47.36</v>
      </c>
      <c r="H1088" t="s">
        <v>4362</v>
      </c>
      <c r="I1088">
        <v>2.3821670000000001E-3</v>
      </c>
      <c r="K1088">
        <v>1.0531563919897113</v>
      </c>
      <c r="L1088">
        <v>-3.8964827311893941</v>
      </c>
      <c r="M1088">
        <v>-0.35289567469124172</v>
      </c>
    </row>
    <row r="1089" spans="1:13" x14ac:dyDescent="0.25">
      <c r="A1089" t="s">
        <v>1855</v>
      </c>
      <c r="B1089" t="s">
        <v>8311</v>
      </c>
      <c r="C1089" t="s">
        <v>4364</v>
      </c>
      <c r="D1089" t="s">
        <v>4389</v>
      </c>
      <c r="E1089" t="s">
        <v>4390</v>
      </c>
      <c r="F1089">
        <v>1005</v>
      </c>
      <c r="G1089">
        <v>46.16</v>
      </c>
      <c r="H1089" t="s">
        <v>4362</v>
      </c>
      <c r="I1089">
        <v>0.151084888</v>
      </c>
      <c r="K1089">
        <v>0.8980510199235443</v>
      </c>
      <c r="L1089">
        <v>-3.7297033741585466</v>
      </c>
      <c r="M1089">
        <v>-0.35341589683672581</v>
      </c>
    </row>
    <row r="1090" spans="1:13" x14ac:dyDescent="0.25">
      <c r="A1090" t="s">
        <v>2072</v>
      </c>
      <c r="B1090" t="s">
        <v>5645</v>
      </c>
      <c r="C1090" t="s">
        <v>4364</v>
      </c>
      <c r="D1090" t="s">
        <v>4389</v>
      </c>
      <c r="E1090" t="s">
        <v>4390</v>
      </c>
      <c r="F1090">
        <v>344</v>
      </c>
      <c r="G1090">
        <v>15.8</v>
      </c>
      <c r="H1090" t="s">
        <v>4362</v>
      </c>
      <c r="I1090">
        <v>0.12559836699999999</v>
      </c>
      <c r="K1090">
        <v>1.1435025422749732</v>
      </c>
      <c r="L1090">
        <v>-3.2299392445066566</v>
      </c>
      <c r="M1090">
        <v>-0.36592836150768449</v>
      </c>
    </row>
    <row r="1091" spans="1:13" x14ac:dyDescent="0.25">
      <c r="A1091" t="s">
        <v>2109</v>
      </c>
      <c r="B1091" t="s">
        <v>5583</v>
      </c>
      <c r="C1091" t="s">
        <v>4359</v>
      </c>
      <c r="D1091" t="s">
        <v>4389</v>
      </c>
      <c r="E1091" t="s">
        <v>4390</v>
      </c>
      <c r="F1091">
        <v>1703</v>
      </c>
      <c r="G1091">
        <v>78.23</v>
      </c>
      <c r="H1091" t="s">
        <v>4362</v>
      </c>
      <c r="I1091">
        <v>4.1884658999999998E-2</v>
      </c>
      <c r="K1091">
        <v>0.93706242442692655</v>
      </c>
      <c r="L1091">
        <v>-3.5091519999808694</v>
      </c>
      <c r="M1091">
        <v>-0.37109908609548192</v>
      </c>
    </row>
    <row r="1092" spans="1:13" x14ac:dyDescent="0.25">
      <c r="A1092" t="s">
        <v>1916</v>
      </c>
      <c r="B1092" t="s">
        <v>5694</v>
      </c>
      <c r="C1092" t="s">
        <v>4359</v>
      </c>
      <c r="D1092" t="s">
        <v>4389</v>
      </c>
      <c r="E1092" t="s">
        <v>4390</v>
      </c>
      <c r="F1092">
        <v>1016</v>
      </c>
      <c r="G1092">
        <v>46.67</v>
      </c>
      <c r="H1092" t="s">
        <v>4362</v>
      </c>
      <c r="I1092">
        <v>0.140710645</v>
      </c>
      <c r="K1092">
        <v>0.59835467522529129</v>
      </c>
      <c r="L1092">
        <v>-3.1937881643924158</v>
      </c>
      <c r="M1092">
        <v>-0.37282427485013159</v>
      </c>
    </row>
    <row r="1093" spans="1:13" x14ac:dyDescent="0.25">
      <c r="A1093" t="s">
        <v>2111</v>
      </c>
      <c r="B1093" t="s">
        <v>5192</v>
      </c>
      <c r="C1093" t="s">
        <v>4359</v>
      </c>
      <c r="D1093" t="s">
        <v>4389</v>
      </c>
      <c r="E1093" t="s">
        <v>4390</v>
      </c>
      <c r="F1093">
        <v>52</v>
      </c>
      <c r="G1093">
        <v>2.39</v>
      </c>
      <c r="H1093" t="s">
        <v>4362</v>
      </c>
      <c r="I1093">
        <v>0.162532974</v>
      </c>
      <c r="K1093">
        <v>0.76089480172332102</v>
      </c>
      <c r="L1093">
        <v>-3.0127991110572605</v>
      </c>
      <c r="M1093">
        <v>-0.38273642366727501</v>
      </c>
    </row>
    <row r="1094" spans="1:13" x14ac:dyDescent="0.25">
      <c r="A1094" t="s">
        <v>2449</v>
      </c>
      <c r="B1094" t="s">
        <v>7060</v>
      </c>
      <c r="C1094" t="s">
        <v>4359</v>
      </c>
      <c r="D1094" t="s">
        <v>4389</v>
      </c>
      <c r="E1094" t="s">
        <v>4390</v>
      </c>
      <c r="F1094">
        <v>55</v>
      </c>
      <c r="G1094">
        <v>2.5299999999999998</v>
      </c>
      <c r="H1094" t="s">
        <v>4362</v>
      </c>
      <c r="I1094">
        <v>0.60613981500000003</v>
      </c>
      <c r="K1094">
        <v>1.2906323887573912</v>
      </c>
      <c r="L1094">
        <v>-2.9541262100638432</v>
      </c>
      <c r="M1094">
        <v>-0.38879967683214467</v>
      </c>
    </row>
    <row r="1095" spans="1:13" x14ac:dyDescent="0.25">
      <c r="A1095" t="s">
        <v>2639</v>
      </c>
      <c r="B1095" t="s">
        <v>4819</v>
      </c>
      <c r="C1095" t="s">
        <v>4359</v>
      </c>
      <c r="D1095" t="s">
        <v>4389</v>
      </c>
      <c r="E1095" t="s">
        <v>4390</v>
      </c>
      <c r="F1095">
        <v>1950</v>
      </c>
      <c r="G1095">
        <v>89.57</v>
      </c>
      <c r="H1095" t="s">
        <v>4362</v>
      </c>
      <c r="I1095">
        <v>0.12852350400000001</v>
      </c>
      <c r="K1095">
        <v>0.40776117817213908</v>
      </c>
      <c r="L1095">
        <v>-2.2401888979901807</v>
      </c>
      <c r="M1095">
        <v>-0.40033984939995726</v>
      </c>
    </row>
    <row r="1096" spans="1:13" x14ac:dyDescent="0.25">
      <c r="A1096" t="s">
        <v>1932</v>
      </c>
      <c r="B1096" t="s">
        <v>6192</v>
      </c>
      <c r="C1096" t="s">
        <v>4359</v>
      </c>
      <c r="D1096" t="s">
        <v>4389</v>
      </c>
      <c r="E1096" t="s">
        <v>4390</v>
      </c>
      <c r="F1096">
        <v>1190</v>
      </c>
      <c r="G1096">
        <v>54.66</v>
      </c>
      <c r="H1096" t="s">
        <v>4362</v>
      </c>
      <c r="I1096">
        <v>0.19308866799999999</v>
      </c>
      <c r="K1096">
        <v>1.010956268178024</v>
      </c>
      <c r="L1096">
        <v>-2.915482771870952</v>
      </c>
      <c r="M1096">
        <v>-0.40491079167544441</v>
      </c>
    </row>
    <row r="1097" spans="1:13" x14ac:dyDescent="0.25">
      <c r="A1097" t="s">
        <v>2133</v>
      </c>
      <c r="B1097" t="s">
        <v>7245</v>
      </c>
      <c r="C1097" t="s">
        <v>4359</v>
      </c>
      <c r="D1097" t="s">
        <v>4389</v>
      </c>
      <c r="E1097" t="s">
        <v>4390</v>
      </c>
      <c r="F1097">
        <v>1779</v>
      </c>
      <c r="G1097">
        <v>81.72</v>
      </c>
      <c r="H1097" t="s">
        <v>4362</v>
      </c>
      <c r="I1097">
        <v>0.27159749900000002</v>
      </c>
      <c r="K1097">
        <v>1.4000724756951586</v>
      </c>
      <c r="L1097">
        <v>-3.5409492558217766</v>
      </c>
      <c r="M1097">
        <v>-0.43319694596650482</v>
      </c>
    </row>
    <row r="1098" spans="1:13" x14ac:dyDescent="0.25">
      <c r="A1098" t="s">
        <v>1976</v>
      </c>
      <c r="B1098" t="s">
        <v>5390</v>
      </c>
      <c r="C1098" t="s">
        <v>4359</v>
      </c>
      <c r="D1098" t="s">
        <v>4389</v>
      </c>
      <c r="E1098" t="s">
        <v>4390</v>
      </c>
      <c r="F1098">
        <v>1456</v>
      </c>
      <c r="G1098">
        <v>66.88</v>
      </c>
      <c r="H1098" t="s">
        <v>4362</v>
      </c>
      <c r="I1098">
        <v>7.0328276999999995E-2</v>
      </c>
      <c r="K1098">
        <v>0.27357133576677217</v>
      </c>
      <c r="L1098">
        <v>-3.7935326150648501</v>
      </c>
      <c r="M1098">
        <v>-0.43912572959982743</v>
      </c>
    </row>
    <row r="1099" spans="1:13" x14ac:dyDescent="0.25">
      <c r="A1099" t="s">
        <v>2654</v>
      </c>
      <c r="B1099" t="s">
        <v>8710</v>
      </c>
      <c r="C1099" t="s">
        <v>4364</v>
      </c>
      <c r="D1099" t="s">
        <v>4389</v>
      </c>
      <c r="E1099" t="s">
        <v>4390</v>
      </c>
      <c r="F1099">
        <v>1820</v>
      </c>
      <c r="G1099">
        <v>83.6</v>
      </c>
      <c r="H1099" t="s">
        <v>4362</v>
      </c>
      <c r="I1099">
        <v>1.6007417999999999E-2</v>
      </c>
      <c r="K1099">
        <v>0.97611064530577618</v>
      </c>
      <c r="L1099">
        <v>-3.4864730928265404</v>
      </c>
      <c r="M1099">
        <v>-0.44627776786744455</v>
      </c>
    </row>
    <row r="1100" spans="1:13" x14ac:dyDescent="0.25">
      <c r="A1100" t="s">
        <v>2002</v>
      </c>
      <c r="B1100" t="s">
        <v>7905</v>
      </c>
      <c r="C1100" t="s">
        <v>4364</v>
      </c>
      <c r="D1100" t="s">
        <v>4389</v>
      </c>
      <c r="E1100" t="s">
        <v>4390</v>
      </c>
      <c r="F1100">
        <v>662</v>
      </c>
      <c r="G1100">
        <v>30.41</v>
      </c>
      <c r="H1100" t="s">
        <v>4362</v>
      </c>
      <c r="I1100">
        <v>0.13373168199999999</v>
      </c>
      <c r="K1100">
        <v>1.0051635252313851</v>
      </c>
      <c r="L1100">
        <v>-3.4994757670840446</v>
      </c>
      <c r="M1100">
        <v>-0.45281843531268251</v>
      </c>
    </row>
    <row r="1101" spans="1:13" x14ac:dyDescent="0.25">
      <c r="A1101" t="s">
        <v>1701</v>
      </c>
      <c r="B1101" t="s">
        <v>4866</v>
      </c>
      <c r="C1101" t="s">
        <v>4359</v>
      </c>
      <c r="D1101" t="s">
        <v>4389</v>
      </c>
      <c r="E1101" t="s">
        <v>4390</v>
      </c>
      <c r="F1101">
        <v>120</v>
      </c>
      <c r="G1101">
        <v>5.51</v>
      </c>
      <c r="H1101" t="s">
        <v>4362</v>
      </c>
      <c r="I1101">
        <v>0.157112635</v>
      </c>
      <c r="K1101">
        <v>1.0408823440859258</v>
      </c>
      <c r="L1101">
        <v>-2.5704295267944977</v>
      </c>
      <c r="M1101">
        <v>-0.45408812950557298</v>
      </c>
    </row>
    <row r="1102" spans="1:13" x14ac:dyDescent="0.25">
      <c r="A1102" t="s">
        <v>2227</v>
      </c>
      <c r="B1102" t="s">
        <v>5827</v>
      </c>
      <c r="C1102" t="s">
        <v>4364</v>
      </c>
      <c r="D1102" t="s">
        <v>4389</v>
      </c>
      <c r="E1102" t="s">
        <v>4390</v>
      </c>
      <c r="F1102">
        <v>1871</v>
      </c>
      <c r="G1102">
        <v>85.94</v>
      </c>
      <c r="H1102" t="s">
        <v>4362</v>
      </c>
      <c r="I1102">
        <v>0.20777214599999999</v>
      </c>
      <c r="K1102">
        <v>1.288807391366948</v>
      </c>
      <c r="L1102">
        <v>-3.3648016138250871</v>
      </c>
      <c r="M1102">
        <v>-0.45428099510825426</v>
      </c>
    </row>
    <row r="1103" spans="1:13" x14ac:dyDescent="0.25">
      <c r="A1103" t="s">
        <v>2249</v>
      </c>
      <c r="B1103" t="s">
        <v>7693</v>
      </c>
      <c r="C1103" t="s">
        <v>4364</v>
      </c>
      <c r="D1103" t="s">
        <v>4389</v>
      </c>
      <c r="E1103" t="s">
        <v>4390</v>
      </c>
      <c r="F1103">
        <v>738</v>
      </c>
      <c r="G1103">
        <v>33.9</v>
      </c>
      <c r="H1103" t="s">
        <v>4362</v>
      </c>
      <c r="I1103">
        <v>4.5149819000000001E-2</v>
      </c>
      <c r="K1103">
        <v>0.49607006213800187</v>
      </c>
      <c r="L1103">
        <v>-3.6827738995059223</v>
      </c>
      <c r="M1103">
        <v>-0.45972351013221857</v>
      </c>
    </row>
    <row r="1104" spans="1:13" x14ac:dyDescent="0.25">
      <c r="A1104" t="s">
        <v>2408</v>
      </c>
      <c r="B1104" t="s">
        <v>6808</v>
      </c>
      <c r="C1104" t="s">
        <v>4364</v>
      </c>
      <c r="D1104" t="s">
        <v>4389</v>
      </c>
      <c r="E1104" t="s">
        <v>4390</v>
      </c>
      <c r="F1104">
        <v>347</v>
      </c>
      <c r="G1104">
        <v>15.94</v>
      </c>
      <c r="H1104" t="s">
        <v>4362</v>
      </c>
      <c r="I1104">
        <v>0.16910123099999999</v>
      </c>
      <c r="K1104">
        <v>1.0066877293782746</v>
      </c>
      <c r="L1104">
        <v>-3.6425648674521884</v>
      </c>
      <c r="M1104">
        <v>-0.46251149305469585</v>
      </c>
    </row>
    <row r="1105" spans="1:13" x14ac:dyDescent="0.25">
      <c r="A1105" t="s">
        <v>1707</v>
      </c>
      <c r="B1105" t="s">
        <v>8420</v>
      </c>
      <c r="C1105" t="s">
        <v>4364</v>
      </c>
      <c r="D1105" t="s">
        <v>4389</v>
      </c>
      <c r="E1105" t="s">
        <v>4390</v>
      </c>
      <c r="F1105">
        <v>1658</v>
      </c>
      <c r="G1105">
        <v>76.16</v>
      </c>
      <c r="H1105" t="s">
        <v>4362</v>
      </c>
      <c r="I1105">
        <v>0.18999997699999999</v>
      </c>
      <c r="K1105">
        <v>0.15538003711555071</v>
      </c>
      <c r="L1105">
        <v>-3.5948916532115982</v>
      </c>
      <c r="M1105">
        <v>-0.46364587400200286</v>
      </c>
    </row>
    <row r="1106" spans="1:13" x14ac:dyDescent="0.25">
      <c r="A1106" t="s">
        <v>1850</v>
      </c>
      <c r="B1106" t="s">
        <v>5295</v>
      </c>
      <c r="C1106" t="s">
        <v>4364</v>
      </c>
      <c r="D1106" t="s">
        <v>4389</v>
      </c>
      <c r="E1106" t="s">
        <v>4390</v>
      </c>
      <c r="F1106">
        <v>1644</v>
      </c>
      <c r="G1106">
        <v>75.52</v>
      </c>
      <c r="H1106" t="s">
        <v>4362</v>
      </c>
      <c r="I1106">
        <v>9.4683711000000004E-2</v>
      </c>
      <c r="K1106">
        <v>1.2227652072303332</v>
      </c>
      <c r="L1106">
        <v>-2.9749856570026374</v>
      </c>
      <c r="M1106">
        <v>-0.46839981106422446</v>
      </c>
    </row>
    <row r="1107" spans="1:13" x14ac:dyDescent="0.25">
      <c r="A1107" t="s">
        <v>1764</v>
      </c>
      <c r="B1107" t="s">
        <v>5554</v>
      </c>
      <c r="C1107" t="s">
        <v>4364</v>
      </c>
      <c r="D1107" t="s">
        <v>4389</v>
      </c>
      <c r="E1107" t="s">
        <v>4390</v>
      </c>
      <c r="F1107">
        <v>207</v>
      </c>
      <c r="G1107">
        <v>9.51</v>
      </c>
      <c r="H1107" t="s">
        <v>4362</v>
      </c>
      <c r="I1107">
        <v>0.16568334200000001</v>
      </c>
      <c r="K1107">
        <v>0.78982377858543806</v>
      </c>
      <c r="L1107">
        <v>-3.4044040634788093</v>
      </c>
      <c r="M1107">
        <v>-0.46884258938962908</v>
      </c>
    </row>
    <row r="1108" spans="1:13" x14ac:dyDescent="0.25">
      <c r="A1108" t="s">
        <v>2039</v>
      </c>
      <c r="B1108" t="s">
        <v>7173</v>
      </c>
      <c r="C1108" t="s">
        <v>4364</v>
      </c>
      <c r="D1108" t="s">
        <v>4389</v>
      </c>
      <c r="E1108" t="s">
        <v>4390</v>
      </c>
      <c r="F1108">
        <v>225</v>
      </c>
      <c r="G1108">
        <v>10.34</v>
      </c>
      <c r="H1108" t="s">
        <v>4362</v>
      </c>
      <c r="I1108">
        <v>0.10644854400000001</v>
      </c>
      <c r="K1108">
        <v>0.88117903466590874</v>
      </c>
      <c r="L1108">
        <v>-3.5479946252741055</v>
      </c>
      <c r="M1108">
        <v>-0.47387651549487408</v>
      </c>
    </row>
    <row r="1109" spans="1:13" x14ac:dyDescent="0.25">
      <c r="A1109" t="s">
        <v>2055</v>
      </c>
      <c r="B1109" t="s">
        <v>4554</v>
      </c>
      <c r="C1109" t="s">
        <v>4364</v>
      </c>
      <c r="D1109" t="s">
        <v>4389</v>
      </c>
      <c r="E1109" t="s">
        <v>4390</v>
      </c>
      <c r="F1109">
        <v>1929</v>
      </c>
      <c r="G1109">
        <v>88.61</v>
      </c>
      <c r="H1109" t="s">
        <v>4362</v>
      </c>
      <c r="I1109">
        <v>0.11197414</v>
      </c>
      <c r="K1109">
        <v>0.11035740304212815</v>
      </c>
      <c r="L1109">
        <v>-3.6962095946501652</v>
      </c>
      <c r="M1109">
        <v>-0.47406816899779347</v>
      </c>
    </row>
    <row r="1110" spans="1:13" x14ac:dyDescent="0.25">
      <c r="A1110" t="s">
        <v>2633</v>
      </c>
      <c r="B1110" t="s">
        <v>8002</v>
      </c>
      <c r="C1110" t="s">
        <v>4364</v>
      </c>
      <c r="D1110" t="s">
        <v>4389</v>
      </c>
      <c r="E1110" t="s">
        <v>4390</v>
      </c>
      <c r="F1110">
        <v>1753</v>
      </c>
      <c r="G1110">
        <v>80.52</v>
      </c>
      <c r="H1110" t="s">
        <v>4362</v>
      </c>
      <c r="I1110">
        <v>0.143908919</v>
      </c>
      <c r="K1110">
        <v>1.3752361009005369</v>
      </c>
      <c r="L1110">
        <v>-3.2842627148949894</v>
      </c>
      <c r="M1110">
        <v>-0.47679447409101705</v>
      </c>
    </row>
    <row r="1111" spans="1:13" x14ac:dyDescent="0.25">
      <c r="A1111" t="s">
        <v>1920</v>
      </c>
      <c r="B1111" t="s">
        <v>6681</v>
      </c>
      <c r="C1111" t="s">
        <v>4364</v>
      </c>
      <c r="D1111" t="s">
        <v>4389</v>
      </c>
      <c r="E1111" t="s">
        <v>4390</v>
      </c>
      <c r="F1111">
        <v>1812</v>
      </c>
      <c r="G1111">
        <v>83.23</v>
      </c>
      <c r="H1111" t="s">
        <v>4362</v>
      </c>
      <c r="I1111">
        <v>0.56549612100000002</v>
      </c>
      <c r="K1111">
        <v>0.5600310742691601</v>
      </c>
      <c r="L1111">
        <v>-3.4392605429460597</v>
      </c>
      <c r="M1111">
        <v>-0.47715913768330154</v>
      </c>
    </row>
    <row r="1112" spans="1:13" x14ac:dyDescent="0.25">
      <c r="A1112" t="s">
        <v>1829</v>
      </c>
      <c r="B1112" t="s">
        <v>6756</v>
      </c>
      <c r="C1112" t="s">
        <v>4364</v>
      </c>
      <c r="D1112" t="s">
        <v>4389</v>
      </c>
      <c r="E1112" t="s">
        <v>4390</v>
      </c>
      <c r="F1112">
        <v>1281</v>
      </c>
      <c r="G1112">
        <v>58.84</v>
      </c>
      <c r="H1112" t="s">
        <v>4362</v>
      </c>
      <c r="I1112">
        <v>0.14228026199999999</v>
      </c>
      <c r="K1112">
        <v>0.36874056195006943</v>
      </c>
      <c r="L1112">
        <v>-3.3674662050567727</v>
      </c>
      <c r="M1112">
        <v>-0.48955014423429333</v>
      </c>
    </row>
    <row r="1113" spans="1:13" x14ac:dyDescent="0.25">
      <c r="A1113" t="s">
        <v>1945</v>
      </c>
      <c r="B1113" t="s">
        <v>7288</v>
      </c>
      <c r="C1113" t="s">
        <v>4359</v>
      </c>
      <c r="D1113" t="s">
        <v>4389</v>
      </c>
      <c r="E1113" t="s">
        <v>4390</v>
      </c>
      <c r="F1113">
        <v>1660</v>
      </c>
      <c r="G1113">
        <v>76.25</v>
      </c>
      <c r="H1113" t="s">
        <v>4362</v>
      </c>
      <c r="I1113">
        <v>0.22978325699999999</v>
      </c>
      <c r="K1113">
        <v>1.1366252124421843</v>
      </c>
      <c r="L1113">
        <v>-3.348451600302047</v>
      </c>
      <c r="M1113">
        <v>-0.49674860738996784</v>
      </c>
    </row>
    <row r="1114" spans="1:13" x14ac:dyDescent="0.25">
      <c r="A1114" t="s">
        <v>2530</v>
      </c>
      <c r="B1114" t="s">
        <v>7235</v>
      </c>
      <c r="C1114" t="s">
        <v>4364</v>
      </c>
      <c r="D1114" t="s">
        <v>4389</v>
      </c>
      <c r="E1114" t="s">
        <v>4390</v>
      </c>
      <c r="F1114">
        <v>1736</v>
      </c>
      <c r="G1114">
        <v>79.739999999999995</v>
      </c>
      <c r="H1114" t="s">
        <v>4362</v>
      </c>
      <c r="I1114">
        <v>0.27881230200000001</v>
      </c>
      <c r="K1114">
        <v>1.2096858152531782</v>
      </c>
      <c r="L1114">
        <v>-3.381744773163792</v>
      </c>
      <c r="M1114">
        <v>-0.50850019433547278</v>
      </c>
    </row>
    <row r="1115" spans="1:13" x14ac:dyDescent="0.25">
      <c r="A1115" t="s">
        <v>2621</v>
      </c>
      <c r="B1115" t="s">
        <v>7723</v>
      </c>
      <c r="C1115" t="s">
        <v>4359</v>
      </c>
      <c r="D1115" t="s">
        <v>4389</v>
      </c>
      <c r="E1115" t="s">
        <v>4390</v>
      </c>
      <c r="F1115">
        <v>1921</v>
      </c>
      <c r="G1115">
        <v>88.24</v>
      </c>
      <c r="H1115" t="s">
        <v>4362</v>
      </c>
      <c r="I1115">
        <v>7.1324763999999999E-2</v>
      </c>
      <c r="K1115">
        <v>1.4685972246068477</v>
      </c>
      <c r="L1115">
        <v>-3.4928647168539291</v>
      </c>
      <c r="M1115">
        <v>-0.51604793430744689</v>
      </c>
    </row>
    <row r="1116" spans="1:13" x14ac:dyDescent="0.25">
      <c r="A1116" t="s">
        <v>1786</v>
      </c>
      <c r="B1116" t="s">
        <v>7121</v>
      </c>
      <c r="C1116" t="s">
        <v>4364</v>
      </c>
      <c r="D1116" t="s">
        <v>4389</v>
      </c>
      <c r="E1116" t="s">
        <v>4390</v>
      </c>
      <c r="F1116">
        <v>694</v>
      </c>
      <c r="G1116">
        <v>31.88</v>
      </c>
      <c r="H1116" t="s">
        <v>4362</v>
      </c>
      <c r="I1116">
        <v>0.34676749200000001</v>
      </c>
      <c r="K1116">
        <v>1.1408949620067492</v>
      </c>
      <c r="L1116">
        <v>-3.0970704392587063</v>
      </c>
      <c r="M1116">
        <v>-0.51883526697276316</v>
      </c>
    </row>
    <row r="1117" spans="1:13" x14ac:dyDescent="0.25">
      <c r="A1117" t="s">
        <v>1859</v>
      </c>
      <c r="B1117" t="s">
        <v>8130</v>
      </c>
      <c r="C1117" t="s">
        <v>4359</v>
      </c>
      <c r="D1117" t="s">
        <v>4389</v>
      </c>
      <c r="E1117" t="s">
        <v>4390</v>
      </c>
      <c r="F1117">
        <v>707</v>
      </c>
      <c r="G1117">
        <v>32.479999999999997</v>
      </c>
      <c r="H1117" t="s">
        <v>4362</v>
      </c>
      <c r="I1117">
        <v>0.156647283</v>
      </c>
      <c r="K1117">
        <v>0.84053284366812608</v>
      </c>
      <c r="L1117">
        <v>-2.4801933309487429</v>
      </c>
      <c r="M1117">
        <v>-0.51975105926711596</v>
      </c>
    </row>
    <row r="1118" spans="1:13" x14ac:dyDescent="0.25">
      <c r="A1118" t="s">
        <v>2094</v>
      </c>
      <c r="B1118" t="s">
        <v>5297</v>
      </c>
      <c r="C1118" t="s">
        <v>4364</v>
      </c>
      <c r="D1118" t="s">
        <v>4389</v>
      </c>
      <c r="E1118" t="s">
        <v>4390</v>
      </c>
      <c r="F1118">
        <v>1881</v>
      </c>
      <c r="G1118">
        <v>86.4</v>
      </c>
      <c r="H1118" t="s">
        <v>4362</v>
      </c>
      <c r="I1118">
        <v>0.18725356100000001</v>
      </c>
      <c r="K1118">
        <v>1.0096797580962331</v>
      </c>
      <c r="L1118">
        <v>-3.621978865056251</v>
      </c>
      <c r="M1118">
        <v>-0.52562971339200004</v>
      </c>
    </row>
    <row r="1119" spans="1:13" x14ac:dyDescent="0.25">
      <c r="A1119" t="s">
        <v>1931</v>
      </c>
      <c r="B1119" t="s">
        <v>5503</v>
      </c>
      <c r="C1119" t="s">
        <v>4364</v>
      </c>
      <c r="D1119" t="s">
        <v>4389</v>
      </c>
      <c r="E1119" t="s">
        <v>4390</v>
      </c>
      <c r="F1119">
        <v>1892</v>
      </c>
      <c r="G1119">
        <v>86.91</v>
      </c>
      <c r="H1119" t="s">
        <v>4362</v>
      </c>
      <c r="I1119">
        <v>8.3375028000000004E-2</v>
      </c>
      <c r="K1119">
        <v>1.3436796620617404</v>
      </c>
      <c r="L1119">
        <v>-3.4375654944117979</v>
      </c>
      <c r="M1119">
        <v>-0.54173479576538242</v>
      </c>
    </row>
    <row r="1120" spans="1:13" x14ac:dyDescent="0.25">
      <c r="A1120" t="s">
        <v>2149</v>
      </c>
      <c r="B1120" t="s">
        <v>6819</v>
      </c>
      <c r="C1120" t="s">
        <v>4364</v>
      </c>
      <c r="D1120" t="s">
        <v>4389</v>
      </c>
      <c r="E1120" t="s">
        <v>4390</v>
      </c>
      <c r="F1120">
        <v>1872</v>
      </c>
      <c r="G1120">
        <v>85.99</v>
      </c>
      <c r="H1120" t="s">
        <v>4362</v>
      </c>
      <c r="I1120">
        <v>0.427538747</v>
      </c>
      <c r="K1120">
        <v>1.314304514152111</v>
      </c>
      <c r="L1120">
        <v>-3.3706336859230994</v>
      </c>
      <c r="M1120">
        <v>-0.54237439700269796</v>
      </c>
    </row>
    <row r="1121" spans="1:13" x14ac:dyDescent="0.25">
      <c r="A1121" t="s">
        <v>2558</v>
      </c>
      <c r="B1121" t="s">
        <v>4805</v>
      </c>
      <c r="C1121" t="s">
        <v>4364</v>
      </c>
      <c r="D1121" t="s">
        <v>4389</v>
      </c>
      <c r="E1121" t="s">
        <v>4390</v>
      </c>
      <c r="F1121">
        <v>370</v>
      </c>
      <c r="G1121">
        <v>17</v>
      </c>
      <c r="H1121" t="s">
        <v>4362</v>
      </c>
      <c r="I1121">
        <v>0.17122309599999999</v>
      </c>
      <c r="K1121">
        <v>0.88534512988428116</v>
      </c>
      <c r="L1121">
        <v>-3.6886410217375674</v>
      </c>
      <c r="M1121">
        <v>-0.54253594874516597</v>
      </c>
    </row>
    <row r="1122" spans="1:13" x14ac:dyDescent="0.25">
      <c r="A1122" t="s">
        <v>1911</v>
      </c>
      <c r="B1122" t="s">
        <v>8456</v>
      </c>
      <c r="C1122" t="s">
        <v>4364</v>
      </c>
      <c r="D1122" t="s">
        <v>4389</v>
      </c>
      <c r="E1122" t="s">
        <v>4390</v>
      </c>
      <c r="F1122">
        <v>1617</v>
      </c>
      <c r="G1122">
        <v>74.28</v>
      </c>
      <c r="H1122" t="s">
        <v>4362</v>
      </c>
      <c r="I1122">
        <v>0.52291570700000001</v>
      </c>
      <c r="K1122">
        <v>0.33944907892629494</v>
      </c>
      <c r="L1122">
        <v>-2.1506734382724333</v>
      </c>
      <c r="M1122">
        <v>-0.54552955191931307</v>
      </c>
    </row>
    <row r="1123" spans="1:13" x14ac:dyDescent="0.25">
      <c r="A1123" t="s">
        <v>2628</v>
      </c>
      <c r="B1123" t="s">
        <v>5965</v>
      </c>
      <c r="C1123" t="s">
        <v>4359</v>
      </c>
      <c r="D1123" t="s">
        <v>4389</v>
      </c>
      <c r="E1123" t="s">
        <v>4390</v>
      </c>
      <c r="F1123">
        <v>1508</v>
      </c>
      <c r="G1123">
        <v>69.27</v>
      </c>
      <c r="H1123" t="s">
        <v>4362</v>
      </c>
      <c r="I1123">
        <v>8.4740794999999994E-2</v>
      </c>
      <c r="K1123">
        <v>0.45874672714182907</v>
      </c>
      <c r="L1123">
        <v>-3.1124551417178319</v>
      </c>
      <c r="M1123">
        <v>-0.55221428830821395</v>
      </c>
    </row>
    <row r="1124" spans="1:13" x14ac:dyDescent="0.25">
      <c r="A1124" t="s">
        <v>2319</v>
      </c>
      <c r="B1124" t="s">
        <v>7304</v>
      </c>
      <c r="C1124" t="s">
        <v>4359</v>
      </c>
      <c r="D1124" t="s">
        <v>4389</v>
      </c>
      <c r="E1124" t="s">
        <v>4390</v>
      </c>
      <c r="F1124">
        <v>219</v>
      </c>
      <c r="G1124">
        <v>10.06</v>
      </c>
      <c r="H1124" t="s">
        <v>4362</v>
      </c>
      <c r="I1124">
        <v>5.4117094999999997E-2</v>
      </c>
      <c r="K1124">
        <v>0.79541858744923655</v>
      </c>
      <c r="L1124">
        <v>-2.5695395413434747</v>
      </c>
      <c r="M1124">
        <v>-0.55305478871140235</v>
      </c>
    </row>
    <row r="1125" spans="1:13" x14ac:dyDescent="0.25">
      <c r="A1125" t="s">
        <v>1854</v>
      </c>
      <c r="B1125" t="s">
        <v>5810</v>
      </c>
      <c r="C1125" t="s">
        <v>4364</v>
      </c>
      <c r="D1125" t="s">
        <v>4389</v>
      </c>
      <c r="E1125" t="s">
        <v>4390</v>
      </c>
      <c r="F1125">
        <v>1479</v>
      </c>
      <c r="G1125">
        <v>67.94</v>
      </c>
      <c r="H1125" t="s">
        <v>4362</v>
      </c>
      <c r="I1125">
        <v>7.7612728000000006E-2</v>
      </c>
      <c r="K1125">
        <v>1.069592460618245</v>
      </c>
      <c r="L1125">
        <v>-3.3009501253203086</v>
      </c>
      <c r="M1125">
        <v>-0.55671340738115482</v>
      </c>
    </row>
    <row r="1126" spans="1:13" x14ac:dyDescent="0.25">
      <c r="A1126" t="s">
        <v>1886</v>
      </c>
      <c r="B1126" t="s">
        <v>5063</v>
      </c>
      <c r="C1126" t="s">
        <v>4359</v>
      </c>
      <c r="D1126" t="s">
        <v>4389</v>
      </c>
      <c r="E1126" t="s">
        <v>4390</v>
      </c>
      <c r="F1126">
        <v>1169</v>
      </c>
      <c r="G1126">
        <v>53.7</v>
      </c>
      <c r="H1126" t="s">
        <v>4362</v>
      </c>
      <c r="I1126">
        <v>5.7735666999999997E-2</v>
      </c>
      <c r="K1126">
        <v>1.5344955839619434</v>
      </c>
      <c r="L1126">
        <v>-2.1273862883566599</v>
      </c>
      <c r="M1126">
        <v>-0.55917477722463715</v>
      </c>
    </row>
    <row r="1127" spans="1:13" x14ac:dyDescent="0.25">
      <c r="A1127" t="s">
        <v>2395</v>
      </c>
      <c r="B1127" t="s">
        <v>4773</v>
      </c>
      <c r="C1127" t="s">
        <v>4359</v>
      </c>
      <c r="D1127" t="s">
        <v>4389</v>
      </c>
      <c r="E1127" t="s">
        <v>4390</v>
      </c>
      <c r="F1127">
        <v>15</v>
      </c>
      <c r="G1127">
        <v>0.69</v>
      </c>
      <c r="H1127" t="s">
        <v>4362</v>
      </c>
      <c r="I1127">
        <v>0.25534196399999998</v>
      </c>
      <c r="K1127">
        <v>1.2569548442822454</v>
      </c>
      <c r="L1127">
        <v>-3.4960380306030041</v>
      </c>
      <c r="M1127">
        <v>-0.56190064440371756</v>
      </c>
    </row>
    <row r="1128" spans="1:13" x14ac:dyDescent="0.25">
      <c r="A1128" t="s">
        <v>2598</v>
      </c>
      <c r="B1128" t="s">
        <v>6628</v>
      </c>
      <c r="C1128" t="s">
        <v>4359</v>
      </c>
      <c r="D1128" t="s">
        <v>4389</v>
      </c>
      <c r="E1128" t="s">
        <v>4390</v>
      </c>
      <c r="F1128">
        <v>1335</v>
      </c>
      <c r="G1128">
        <v>61.32</v>
      </c>
      <c r="H1128" t="s">
        <v>4362</v>
      </c>
      <c r="I1128">
        <v>6.8059408000000002E-2</v>
      </c>
      <c r="K1128">
        <v>0.70882773070415706</v>
      </c>
      <c r="L1128">
        <v>-3.7390218189181565</v>
      </c>
      <c r="M1128">
        <v>-0.57273175207443838</v>
      </c>
    </row>
    <row r="1129" spans="1:13" x14ac:dyDescent="0.25">
      <c r="A1129" t="s">
        <v>1965</v>
      </c>
      <c r="B1129" t="s">
        <v>6927</v>
      </c>
      <c r="C1129" t="s">
        <v>4364</v>
      </c>
      <c r="D1129" t="s">
        <v>4389</v>
      </c>
      <c r="E1129" t="s">
        <v>4390</v>
      </c>
      <c r="F1129">
        <v>13</v>
      </c>
      <c r="G1129">
        <v>0.6</v>
      </c>
      <c r="H1129" t="s">
        <v>4362</v>
      </c>
      <c r="I1129">
        <v>8.8270708000000003E-2</v>
      </c>
      <c r="K1129">
        <v>1.086200427430045</v>
      </c>
      <c r="L1129">
        <v>-2.686933304866419</v>
      </c>
      <c r="M1129">
        <v>-0.57342817172267679</v>
      </c>
    </row>
    <row r="1130" spans="1:13" x14ac:dyDescent="0.25">
      <c r="A1130" t="s">
        <v>2626</v>
      </c>
      <c r="B1130" t="s">
        <v>8280</v>
      </c>
      <c r="C1130" t="s">
        <v>4364</v>
      </c>
      <c r="D1130" t="s">
        <v>4389</v>
      </c>
      <c r="E1130" t="s">
        <v>4390</v>
      </c>
      <c r="F1130">
        <v>1833</v>
      </c>
      <c r="G1130">
        <v>84.2</v>
      </c>
      <c r="H1130" t="s">
        <v>4362</v>
      </c>
      <c r="I1130">
        <v>1.704644E-2</v>
      </c>
      <c r="K1130">
        <v>1.1626925923974802</v>
      </c>
      <c r="L1130">
        <v>-3.6881990556999735</v>
      </c>
      <c r="M1130">
        <v>-0.57349961935653848</v>
      </c>
    </row>
    <row r="1131" spans="1:13" x14ac:dyDescent="0.25">
      <c r="A1131" t="s">
        <v>1857</v>
      </c>
      <c r="B1131" t="s">
        <v>7703</v>
      </c>
      <c r="C1131" t="s">
        <v>4359</v>
      </c>
      <c r="D1131" t="s">
        <v>4389</v>
      </c>
      <c r="E1131" t="s">
        <v>4390</v>
      </c>
      <c r="F1131">
        <v>209</v>
      </c>
      <c r="G1131">
        <v>9.6</v>
      </c>
      <c r="H1131" t="s">
        <v>4362</v>
      </c>
      <c r="I1131">
        <v>1.9618783000000001E-2</v>
      </c>
      <c r="K1131">
        <v>1.3359029098443997</v>
      </c>
      <c r="L1131">
        <v>-2.6841570133185444</v>
      </c>
      <c r="M1131">
        <v>-0.57467563553321188</v>
      </c>
    </row>
    <row r="1132" spans="1:13" x14ac:dyDescent="0.25">
      <c r="A1132" t="s">
        <v>2175</v>
      </c>
      <c r="B1132" t="s">
        <v>6854</v>
      </c>
      <c r="C1132" t="s">
        <v>4364</v>
      </c>
      <c r="D1132" t="s">
        <v>4389</v>
      </c>
      <c r="E1132" t="s">
        <v>4390</v>
      </c>
      <c r="F1132">
        <v>636</v>
      </c>
      <c r="G1132">
        <v>29.21</v>
      </c>
      <c r="H1132" t="s">
        <v>4362</v>
      </c>
      <c r="I1132">
        <v>0.63814947300000002</v>
      </c>
      <c r="K1132">
        <v>0.89872155178948443</v>
      </c>
      <c r="L1132">
        <v>-3.4642685358607279</v>
      </c>
      <c r="M1132">
        <v>-0.57644184400503384</v>
      </c>
    </row>
    <row r="1133" spans="1:13" x14ac:dyDescent="0.25">
      <c r="A1133" t="s">
        <v>2489</v>
      </c>
      <c r="B1133" t="s">
        <v>8051</v>
      </c>
      <c r="C1133" t="s">
        <v>4364</v>
      </c>
      <c r="D1133" t="s">
        <v>4389</v>
      </c>
      <c r="E1133" t="s">
        <v>4390</v>
      </c>
      <c r="F1133">
        <v>938</v>
      </c>
      <c r="G1133">
        <v>43.09</v>
      </c>
      <c r="H1133" t="s">
        <v>4362</v>
      </c>
      <c r="I1133">
        <v>0.111468841</v>
      </c>
      <c r="K1133">
        <v>0.93978410622002073</v>
      </c>
      <c r="L1133">
        <v>-3.8708837799796685</v>
      </c>
      <c r="M1133">
        <v>-0.58061402113171923</v>
      </c>
    </row>
    <row r="1134" spans="1:13" x14ac:dyDescent="0.25">
      <c r="A1134" t="s">
        <v>2053</v>
      </c>
      <c r="B1134" t="s">
        <v>7317</v>
      </c>
      <c r="C1134" t="s">
        <v>4364</v>
      </c>
      <c r="D1134" t="s">
        <v>4389</v>
      </c>
      <c r="E1134" t="s">
        <v>4390</v>
      </c>
      <c r="F1134">
        <v>1819</v>
      </c>
      <c r="G1134">
        <v>83.56</v>
      </c>
      <c r="H1134" t="s">
        <v>4362</v>
      </c>
      <c r="I1134">
        <v>0.30250005099999999</v>
      </c>
      <c r="K1134">
        <v>1.7517165610424428</v>
      </c>
      <c r="L1134">
        <v>-2.9631280986146002</v>
      </c>
      <c r="M1134">
        <v>-0.58472878517301474</v>
      </c>
    </row>
    <row r="1135" spans="1:13" x14ac:dyDescent="0.25">
      <c r="A1135" t="s">
        <v>2509</v>
      </c>
      <c r="B1135" t="s">
        <v>6354</v>
      </c>
      <c r="C1135" t="s">
        <v>4364</v>
      </c>
      <c r="D1135" t="s">
        <v>4389</v>
      </c>
      <c r="E1135" t="s">
        <v>4390</v>
      </c>
      <c r="F1135">
        <v>2131</v>
      </c>
      <c r="G1135">
        <v>97.89</v>
      </c>
      <c r="H1135" t="s">
        <v>4362</v>
      </c>
      <c r="I1135">
        <v>7.7714189999999999E-3</v>
      </c>
      <c r="J1135" t="s">
        <v>8743</v>
      </c>
      <c r="K1135">
        <v>-0.44869272966463836</v>
      </c>
      <c r="L1135">
        <v>-0.83576210340455459</v>
      </c>
      <c r="M1135">
        <v>-0.5908136978242271</v>
      </c>
    </row>
    <row r="1136" spans="1:13" x14ac:dyDescent="0.25">
      <c r="A1136" t="s">
        <v>2051</v>
      </c>
      <c r="B1136" t="s">
        <v>6500</v>
      </c>
      <c r="C1136" t="s">
        <v>4364</v>
      </c>
      <c r="D1136" t="s">
        <v>4389</v>
      </c>
      <c r="E1136" t="s">
        <v>4390</v>
      </c>
      <c r="F1136">
        <v>568</v>
      </c>
      <c r="G1136">
        <v>26.09</v>
      </c>
      <c r="H1136" t="s">
        <v>4362</v>
      </c>
      <c r="I1136">
        <v>3.9735419000000001E-2</v>
      </c>
      <c r="K1136">
        <v>0.87654461955597718</v>
      </c>
      <c r="L1136">
        <v>-3.7797065811249269</v>
      </c>
      <c r="M1136">
        <v>-0.59386445691619372</v>
      </c>
    </row>
    <row r="1137" spans="1:13" x14ac:dyDescent="0.25">
      <c r="A1137" t="s">
        <v>2143</v>
      </c>
      <c r="B1137" t="s">
        <v>5948</v>
      </c>
      <c r="C1137" t="s">
        <v>4359</v>
      </c>
      <c r="D1137" t="s">
        <v>4389</v>
      </c>
      <c r="E1137" t="s">
        <v>4390</v>
      </c>
      <c r="F1137">
        <v>1701</v>
      </c>
      <c r="G1137">
        <v>78.14</v>
      </c>
      <c r="H1137" t="s">
        <v>4362</v>
      </c>
      <c r="I1137">
        <v>0.16774028899999999</v>
      </c>
      <c r="K1137">
        <v>0.9044358493690634</v>
      </c>
      <c r="L1137">
        <v>-2.6363083046273985</v>
      </c>
      <c r="M1137">
        <v>-0.59586000280214257</v>
      </c>
    </row>
    <row r="1138" spans="1:13" x14ac:dyDescent="0.25">
      <c r="A1138" t="s">
        <v>1765</v>
      </c>
      <c r="B1138" t="s">
        <v>5264</v>
      </c>
      <c r="C1138" t="s">
        <v>4359</v>
      </c>
      <c r="D1138" t="s">
        <v>4389</v>
      </c>
      <c r="E1138" t="s">
        <v>4390</v>
      </c>
      <c r="F1138">
        <v>1016</v>
      </c>
      <c r="G1138">
        <v>46.67</v>
      </c>
      <c r="H1138" t="s">
        <v>4362</v>
      </c>
      <c r="I1138">
        <v>0.29879831400000001</v>
      </c>
      <c r="K1138">
        <v>1.0383411835686918</v>
      </c>
      <c r="L1138">
        <v>-3.7258372701912585</v>
      </c>
      <c r="M1138">
        <v>-0.60084341465501279</v>
      </c>
    </row>
    <row r="1139" spans="1:13" x14ac:dyDescent="0.25">
      <c r="A1139" t="s">
        <v>2089</v>
      </c>
      <c r="B1139" t="s">
        <v>8064</v>
      </c>
      <c r="C1139" t="s">
        <v>4364</v>
      </c>
      <c r="D1139" t="s">
        <v>4389</v>
      </c>
      <c r="E1139" t="s">
        <v>4390</v>
      </c>
      <c r="F1139">
        <v>136</v>
      </c>
      <c r="G1139">
        <v>6.25</v>
      </c>
      <c r="H1139" t="s">
        <v>4362</v>
      </c>
      <c r="I1139">
        <v>0.409452855</v>
      </c>
      <c r="K1139">
        <v>1.1818264673271468</v>
      </c>
      <c r="L1139">
        <v>-3.4822418454424087</v>
      </c>
      <c r="M1139">
        <v>-0.60285657788292557</v>
      </c>
    </row>
    <row r="1140" spans="1:13" x14ac:dyDescent="0.25">
      <c r="A1140" t="s">
        <v>2103</v>
      </c>
      <c r="B1140" t="s">
        <v>5083</v>
      </c>
      <c r="C1140" t="s">
        <v>4364</v>
      </c>
      <c r="D1140" t="s">
        <v>4389</v>
      </c>
      <c r="E1140" t="s">
        <v>4390</v>
      </c>
      <c r="F1140">
        <v>1372</v>
      </c>
      <c r="G1140">
        <v>63.02</v>
      </c>
      <c r="H1140" t="s">
        <v>4362</v>
      </c>
      <c r="I1140">
        <v>0.13872741499999999</v>
      </c>
      <c r="K1140">
        <v>0.19884753778941544</v>
      </c>
      <c r="L1140">
        <v>-3.7826582644231586</v>
      </c>
      <c r="M1140">
        <v>-0.60436573719297293</v>
      </c>
    </row>
    <row r="1141" spans="1:13" x14ac:dyDescent="0.25">
      <c r="A1141" t="s">
        <v>2295</v>
      </c>
      <c r="B1141" t="s">
        <v>6020</v>
      </c>
      <c r="C1141" t="s">
        <v>4364</v>
      </c>
      <c r="D1141" t="s">
        <v>4389</v>
      </c>
      <c r="E1141" t="s">
        <v>4390</v>
      </c>
      <c r="F1141">
        <v>27</v>
      </c>
      <c r="G1141">
        <v>1.24</v>
      </c>
      <c r="H1141" t="s">
        <v>4362</v>
      </c>
      <c r="I1141">
        <v>0.62592012399999997</v>
      </c>
      <c r="K1141">
        <v>0.94424439199755916</v>
      </c>
      <c r="L1141">
        <v>-3.6031476121447001</v>
      </c>
      <c r="M1141">
        <v>-0.60929248943313929</v>
      </c>
    </row>
    <row r="1142" spans="1:13" x14ac:dyDescent="0.25">
      <c r="A1142" t="s">
        <v>2422</v>
      </c>
      <c r="B1142" t="s">
        <v>4724</v>
      </c>
      <c r="C1142" t="s">
        <v>4359</v>
      </c>
      <c r="D1142" t="s">
        <v>4389</v>
      </c>
      <c r="E1142" t="s">
        <v>4390</v>
      </c>
      <c r="F1142">
        <v>1665</v>
      </c>
      <c r="G1142">
        <v>76.48</v>
      </c>
      <c r="H1142" t="s">
        <v>4362</v>
      </c>
      <c r="I1142">
        <v>7.4370532000000003E-2</v>
      </c>
      <c r="K1142">
        <v>0.47151723357279351</v>
      </c>
      <c r="L1142">
        <v>-3.8939620230857352</v>
      </c>
      <c r="M1142">
        <v>-0.61022974402617347</v>
      </c>
    </row>
    <row r="1143" spans="1:13" x14ac:dyDescent="0.25">
      <c r="A1143" t="s">
        <v>2306</v>
      </c>
      <c r="B1143" t="s">
        <v>4606</v>
      </c>
      <c r="C1143" t="s">
        <v>4359</v>
      </c>
      <c r="D1143" t="s">
        <v>4389</v>
      </c>
      <c r="E1143" t="s">
        <v>4390</v>
      </c>
      <c r="F1143">
        <v>51</v>
      </c>
      <c r="G1143">
        <v>2.34</v>
      </c>
      <c r="H1143" t="s">
        <v>4362</v>
      </c>
      <c r="I1143">
        <v>1.6470347E-2</v>
      </c>
      <c r="K1143">
        <v>0.94951177289934208</v>
      </c>
      <c r="L1143">
        <v>-3.6774013320935408</v>
      </c>
      <c r="M1143">
        <v>-0.61347700437945285</v>
      </c>
    </row>
    <row r="1144" spans="1:13" x14ac:dyDescent="0.25">
      <c r="A1144" t="s">
        <v>2086</v>
      </c>
      <c r="B1144" t="s">
        <v>5181</v>
      </c>
      <c r="C1144" t="s">
        <v>4364</v>
      </c>
      <c r="D1144" t="s">
        <v>4389</v>
      </c>
      <c r="E1144" t="s">
        <v>4390</v>
      </c>
      <c r="F1144">
        <v>333</v>
      </c>
      <c r="G1144">
        <v>15.3</v>
      </c>
      <c r="H1144" t="s">
        <v>4362</v>
      </c>
      <c r="I1144">
        <v>0.18817262400000001</v>
      </c>
      <c r="K1144">
        <v>0.38026086002378445</v>
      </c>
      <c r="L1144">
        <v>-3.2553015126396456</v>
      </c>
      <c r="M1144">
        <v>-0.61981736430657897</v>
      </c>
    </row>
    <row r="1145" spans="1:13" x14ac:dyDescent="0.25">
      <c r="A1145" t="s">
        <v>2285</v>
      </c>
      <c r="B1145" t="s">
        <v>4712</v>
      </c>
      <c r="C1145" t="s">
        <v>4364</v>
      </c>
      <c r="D1145" t="s">
        <v>4389</v>
      </c>
      <c r="E1145" t="s">
        <v>4390</v>
      </c>
      <c r="F1145">
        <v>19</v>
      </c>
      <c r="G1145">
        <v>0.87</v>
      </c>
      <c r="H1145" t="s">
        <v>4362</v>
      </c>
      <c r="I1145">
        <v>0.71933793099999999</v>
      </c>
      <c r="K1145">
        <v>1.0917298214729643</v>
      </c>
      <c r="L1145">
        <v>-3.4362149283141421</v>
      </c>
      <c r="M1145">
        <v>-0.64715345656713108</v>
      </c>
    </row>
    <row r="1146" spans="1:13" x14ac:dyDescent="0.25">
      <c r="A1146" t="s">
        <v>2433</v>
      </c>
      <c r="B1146" t="s">
        <v>8642</v>
      </c>
      <c r="C1146" t="s">
        <v>4364</v>
      </c>
      <c r="D1146" t="s">
        <v>4389</v>
      </c>
      <c r="E1146" t="s">
        <v>4390</v>
      </c>
      <c r="F1146">
        <v>642</v>
      </c>
      <c r="G1146">
        <v>29.49</v>
      </c>
      <c r="H1146" t="s">
        <v>4362</v>
      </c>
      <c r="I1146">
        <v>0.28208967600000001</v>
      </c>
      <c r="K1146">
        <v>0.24719413113813626</v>
      </c>
      <c r="L1146">
        <v>-3.8032886302245146</v>
      </c>
      <c r="M1146">
        <v>-0.65901306807516136</v>
      </c>
    </row>
    <row r="1147" spans="1:13" x14ac:dyDescent="0.25">
      <c r="A1147" t="s">
        <v>1769</v>
      </c>
      <c r="B1147" t="s">
        <v>7523</v>
      </c>
      <c r="C1147" t="s">
        <v>4364</v>
      </c>
      <c r="D1147" t="s">
        <v>4389</v>
      </c>
      <c r="E1147" t="s">
        <v>4390</v>
      </c>
      <c r="F1147">
        <v>1736</v>
      </c>
      <c r="G1147">
        <v>79.739999999999995</v>
      </c>
      <c r="H1147" t="s">
        <v>4362</v>
      </c>
      <c r="I1147">
        <v>0.48856665999999999</v>
      </c>
      <c r="K1147">
        <v>0.56994423738041977</v>
      </c>
      <c r="L1147">
        <v>-3.8724415572497177</v>
      </c>
      <c r="M1147">
        <v>-0.66349917621194177</v>
      </c>
    </row>
    <row r="1148" spans="1:13" x14ac:dyDescent="0.25">
      <c r="A1148" t="s">
        <v>1949</v>
      </c>
      <c r="B1148" t="s">
        <v>7130</v>
      </c>
      <c r="C1148" t="s">
        <v>4359</v>
      </c>
      <c r="D1148" t="s">
        <v>4389</v>
      </c>
      <c r="E1148" t="s">
        <v>4390</v>
      </c>
      <c r="F1148">
        <v>428</v>
      </c>
      <c r="G1148">
        <v>19.66</v>
      </c>
      <c r="H1148" t="s">
        <v>4362</v>
      </c>
      <c r="I1148">
        <v>6.2243157E-2</v>
      </c>
      <c r="K1148">
        <v>0.56286789158404904</v>
      </c>
      <c r="L1148">
        <v>-3.7354218516651172</v>
      </c>
      <c r="M1148">
        <v>-0.66881143607834836</v>
      </c>
    </row>
    <row r="1149" spans="1:13" x14ac:dyDescent="0.25">
      <c r="A1149" t="s">
        <v>2576</v>
      </c>
      <c r="B1149" t="s">
        <v>7147</v>
      </c>
      <c r="C1149" t="s">
        <v>4364</v>
      </c>
      <c r="D1149" t="s">
        <v>4389</v>
      </c>
      <c r="E1149" t="s">
        <v>4390</v>
      </c>
      <c r="F1149">
        <v>2007</v>
      </c>
      <c r="G1149">
        <v>92.19</v>
      </c>
      <c r="H1149" t="s">
        <v>4362</v>
      </c>
      <c r="I1149">
        <v>0.38833757000000002</v>
      </c>
      <c r="K1149">
        <v>0.6866810112111823</v>
      </c>
      <c r="L1149">
        <v>-3.3819476462959099</v>
      </c>
      <c r="M1149">
        <v>-0.67328450680744556</v>
      </c>
    </row>
    <row r="1150" spans="1:13" x14ac:dyDescent="0.25">
      <c r="A1150" t="s">
        <v>2279</v>
      </c>
      <c r="B1150" t="s">
        <v>7807</v>
      </c>
      <c r="C1150" t="s">
        <v>4364</v>
      </c>
      <c r="D1150" t="s">
        <v>4389</v>
      </c>
      <c r="E1150" t="s">
        <v>4390</v>
      </c>
      <c r="F1150">
        <v>714</v>
      </c>
      <c r="G1150">
        <v>32.799999999999997</v>
      </c>
      <c r="H1150" t="s">
        <v>4362</v>
      </c>
      <c r="I1150">
        <v>0.56848431200000005</v>
      </c>
      <c r="K1150">
        <v>0.49564503034947816</v>
      </c>
      <c r="L1150">
        <v>-3.8646689419951161</v>
      </c>
      <c r="M1150">
        <v>-0.67583954504354171</v>
      </c>
    </row>
    <row r="1151" spans="1:13" x14ac:dyDescent="0.25">
      <c r="A1151" t="s">
        <v>2600</v>
      </c>
      <c r="B1151" t="s">
        <v>8603</v>
      </c>
      <c r="C1151" t="s">
        <v>4364</v>
      </c>
      <c r="D1151" t="s">
        <v>4389</v>
      </c>
      <c r="E1151" t="s">
        <v>4390</v>
      </c>
      <c r="F1151">
        <v>1897</v>
      </c>
      <c r="G1151">
        <v>87.14</v>
      </c>
      <c r="H1151" t="s">
        <v>4362</v>
      </c>
      <c r="I1151">
        <v>0.67537168299999994</v>
      </c>
      <c r="K1151">
        <v>1.3411474926318352</v>
      </c>
      <c r="L1151">
        <v>-3.4869707845467195</v>
      </c>
      <c r="M1151">
        <v>-0.67681883715495506</v>
      </c>
    </row>
    <row r="1152" spans="1:13" x14ac:dyDescent="0.25">
      <c r="A1152" t="s">
        <v>2215</v>
      </c>
      <c r="B1152" t="s">
        <v>8308</v>
      </c>
      <c r="C1152" t="s">
        <v>4364</v>
      </c>
      <c r="D1152" t="s">
        <v>4389</v>
      </c>
      <c r="E1152" t="s">
        <v>4390</v>
      </c>
      <c r="F1152">
        <v>1908</v>
      </c>
      <c r="G1152">
        <v>87.64</v>
      </c>
      <c r="H1152" t="s">
        <v>4362</v>
      </c>
      <c r="I1152">
        <v>3.1220344000000001E-2</v>
      </c>
      <c r="K1152">
        <v>0.51535561143807573</v>
      </c>
      <c r="L1152">
        <v>-3.8763930508058864</v>
      </c>
      <c r="M1152">
        <v>-0.67686826882715589</v>
      </c>
    </row>
    <row r="1153" spans="1:13" x14ac:dyDescent="0.25">
      <c r="A1153" t="s">
        <v>1782</v>
      </c>
      <c r="B1153" t="s">
        <v>7518</v>
      </c>
      <c r="C1153" t="s">
        <v>4359</v>
      </c>
      <c r="D1153" t="s">
        <v>4389</v>
      </c>
      <c r="E1153" t="s">
        <v>4390</v>
      </c>
      <c r="F1153">
        <v>1715</v>
      </c>
      <c r="G1153">
        <v>78.78</v>
      </c>
      <c r="H1153" t="s">
        <v>4362</v>
      </c>
      <c r="I1153">
        <v>1.8758159999999999E-2</v>
      </c>
      <c r="K1153">
        <v>0.86892253191813307</v>
      </c>
      <c r="L1153">
        <v>-3.966212930331162</v>
      </c>
      <c r="M1153">
        <v>-0.6832363530600567</v>
      </c>
    </row>
    <row r="1154" spans="1:13" x14ac:dyDescent="0.25">
      <c r="A1154" t="s">
        <v>2591</v>
      </c>
      <c r="B1154" t="s">
        <v>7954</v>
      </c>
      <c r="C1154" t="s">
        <v>4364</v>
      </c>
      <c r="D1154" t="s">
        <v>4389</v>
      </c>
      <c r="E1154" t="s">
        <v>4390</v>
      </c>
      <c r="F1154">
        <v>563</v>
      </c>
      <c r="G1154">
        <v>25.86</v>
      </c>
      <c r="H1154" t="s">
        <v>4362</v>
      </c>
      <c r="I1154">
        <v>9.5230883000000002E-2</v>
      </c>
      <c r="K1154">
        <v>0.6084079787335428</v>
      </c>
      <c r="L1154">
        <v>-3.4198155420980108</v>
      </c>
      <c r="M1154">
        <v>-0.69081817899794107</v>
      </c>
    </row>
    <row r="1155" spans="1:13" x14ac:dyDescent="0.25">
      <c r="A1155" t="s">
        <v>2504</v>
      </c>
      <c r="B1155" t="s">
        <v>4705</v>
      </c>
      <c r="C1155" t="s">
        <v>4364</v>
      </c>
      <c r="D1155" t="s">
        <v>4389</v>
      </c>
      <c r="E1155" t="s">
        <v>4390</v>
      </c>
      <c r="F1155">
        <v>446</v>
      </c>
      <c r="G1155">
        <v>20.49</v>
      </c>
      <c r="H1155" t="s">
        <v>4362</v>
      </c>
      <c r="I1155">
        <v>5.2698819000000001E-2</v>
      </c>
      <c r="K1155">
        <v>1.0177932342039444</v>
      </c>
      <c r="L1155">
        <v>-3.6203190264183789</v>
      </c>
      <c r="M1155">
        <v>-0.70765939989937987</v>
      </c>
    </row>
    <row r="1156" spans="1:13" x14ac:dyDescent="0.25">
      <c r="A1156" t="s">
        <v>1830</v>
      </c>
      <c r="B1156" t="s">
        <v>7363</v>
      </c>
      <c r="C1156" t="s">
        <v>4364</v>
      </c>
      <c r="D1156" t="s">
        <v>4389</v>
      </c>
      <c r="E1156" t="s">
        <v>4390</v>
      </c>
      <c r="F1156">
        <v>1576</v>
      </c>
      <c r="G1156">
        <v>72.39</v>
      </c>
      <c r="H1156" t="s">
        <v>4362</v>
      </c>
      <c r="I1156">
        <v>0.122867587</v>
      </c>
      <c r="K1156">
        <v>0.61540759877413809</v>
      </c>
      <c r="L1156">
        <v>-3.8083709858407166</v>
      </c>
      <c r="M1156">
        <v>-0.7107928077416199</v>
      </c>
    </row>
    <row r="1157" spans="1:13" x14ac:dyDescent="0.25">
      <c r="A1157" t="s">
        <v>2538</v>
      </c>
      <c r="B1157" t="s">
        <v>8411</v>
      </c>
      <c r="C1157" t="s">
        <v>4364</v>
      </c>
      <c r="D1157" t="s">
        <v>4389</v>
      </c>
      <c r="E1157" t="s">
        <v>4390</v>
      </c>
      <c r="F1157">
        <v>405</v>
      </c>
      <c r="G1157">
        <v>18.600000000000001</v>
      </c>
      <c r="H1157" t="s">
        <v>4362</v>
      </c>
      <c r="I1157">
        <v>0.155911729</v>
      </c>
      <c r="K1157">
        <v>0.60207959003557576</v>
      </c>
      <c r="L1157">
        <v>-3.9181475689008143</v>
      </c>
      <c r="M1157">
        <v>-0.71319817424794429</v>
      </c>
    </row>
    <row r="1158" spans="1:13" x14ac:dyDescent="0.25">
      <c r="A1158" t="s">
        <v>2356</v>
      </c>
      <c r="B1158" t="s">
        <v>5869</v>
      </c>
      <c r="C1158" t="s">
        <v>4359</v>
      </c>
      <c r="D1158" t="s">
        <v>4389</v>
      </c>
      <c r="E1158" t="s">
        <v>4390</v>
      </c>
      <c r="F1158">
        <v>1772</v>
      </c>
      <c r="G1158">
        <v>81.400000000000006</v>
      </c>
      <c r="H1158" t="s">
        <v>4362</v>
      </c>
      <c r="I1158">
        <v>0.53425108099999996</v>
      </c>
      <c r="K1158">
        <v>1.2118393492069259</v>
      </c>
      <c r="L1158">
        <v>-3.5399379153409298</v>
      </c>
      <c r="M1158">
        <v>-0.72135016328916013</v>
      </c>
    </row>
    <row r="1159" spans="1:13" x14ac:dyDescent="0.25">
      <c r="A1159" t="s">
        <v>1705</v>
      </c>
      <c r="B1159" t="s">
        <v>6534</v>
      </c>
      <c r="C1159" t="s">
        <v>4359</v>
      </c>
      <c r="D1159" t="s">
        <v>4389</v>
      </c>
      <c r="E1159" t="s">
        <v>4390</v>
      </c>
      <c r="F1159">
        <v>536</v>
      </c>
      <c r="G1159">
        <v>24.62</v>
      </c>
      <c r="H1159" t="s">
        <v>4362</v>
      </c>
      <c r="I1159">
        <v>7.8809348000000001E-2</v>
      </c>
      <c r="K1159">
        <v>0.52696252312386171</v>
      </c>
      <c r="L1159">
        <v>-3.8572000263225017</v>
      </c>
      <c r="M1159">
        <v>-0.72487908033543214</v>
      </c>
    </row>
    <row r="1160" spans="1:13" x14ac:dyDescent="0.25">
      <c r="A1160" t="s">
        <v>1805</v>
      </c>
      <c r="B1160" t="s">
        <v>6365</v>
      </c>
      <c r="C1160" t="s">
        <v>4359</v>
      </c>
      <c r="D1160" t="s">
        <v>4389</v>
      </c>
      <c r="E1160" t="s">
        <v>4390</v>
      </c>
      <c r="F1160">
        <v>1489</v>
      </c>
      <c r="G1160">
        <v>68.400000000000006</v>
      </c>
      <c r="H1160" t="s">
        <v>4362</v>
      </c>
      <c r="I1160">
        <v>8.7224479999999993E-2</v>
      </c>
      <c r="K1160">
        <v>0.7593432578059307</v>
      </c>
      <c r="L1160">
        <v>-3.7715723865455555</v>
      </c>
      <c r="M1160">
        <v>-0.72933701618637059</v>
      </c>
    </row>
    <row r="1161" spans="1:13" x14ac:dyDescent="0.25">
      <c r="A1161" t="s">
        <v>2286</v>
      </c>
      <c r="B1161" t="s">
        <v>8312</v>
      </c>
      <c r="C1161" t="s">
        <v>4364</v>
      </c>
      <c r="D1161" t="s">
        <v>4389</v>
      </c>
      <c r="E1161" t="s">
        <v>4390</v>
      </c>
      <c r="F1161">
        <v>1736</v>
      </c>
      <c r="G1161">
        <v>79.739999999999995</v>
      </c>
      <c r="H1161" t="s">
        <v>4362</v>
      </c>
      <c r="I1161">
        <v>8.5995654000000005E-2</v>
      </c>
      <c r="K1161">
        <v>0.41845416305500116</v>
      </c>
      <c r="L1161">
        <v>-3.9826627105736359</v>
      </c>
      <c r="M1161">
        <v>-0.73332423512488187</v>
      </c>
    </row>
    <row r="1162" spans="1:13" x14ac:dyDescent="0.25">
      <c r="A1162" t="s">
        <v>1884</v>
      </c>
      <c r="B1162" t="s">
        <v>4718</v>
      </c>
      <c r="C1162" t="s">
        <v>4359</v>
      </c>
      <c r="D1162" t="s">
        <v>4389</v>
      </c>
      <c r="E1162" t="s">
        <v>4390</v>
      </c>
      <c r="F1162">
        <v>1447</v>
      </c>
      <c r="G1162">
        <v>66.47</v>
      </c>
      <c r="H1162" t="s">
        <v>4362</v>
      </c>
      <c r="I1162">
        <v>0.172515577</v>
      </c>
      <c r="K1162">
        <v>0.71906829825390162</v>
      </c>
      <c r="L1162">
        <v>-3.9402430918238656</v>
      </c>
      <c r="M1162">
        <v>-0.73790456597710197</v>
      </c>
    </row>
    <row r="1163" spans="1:13" x14ac:dyDescent="0.25">
      <c r="A1163" t="s">
        <v>2362</v>
      </c>
      <c r="B1163" t="s">
        <v>5855</v>
      </c>
      <c r="C1163" t="s">
        <v>4359</v>
      </c>
      <c r="D1163" t="s">
        <v>4389</v>
      </c>
      <c r="E1163" t="s">
        <v>4390</v>
      </c>
      <c r="F1163">
        <v>1874</v>
      </c>
      <c r="G1163">
        <v>86.08</v>
      </c>
      <c r="H1163" t="s">
        <v>4362</v>
      </c>
      <c r="I1163">
        <v>0.18481592699999999</v>
      </c>
      <c r="K1163">
        <v>0.61004380315338125</v>
      </c>
      <c r="L1163">
        <v>-3.9183137530075314</v>
      </c>
      <c r="M1163">
        <v>-0.73945767131877727</v>
      </c>
    </row>
    <row r="1164" spans="1:13" x14ac:dyDescent="0.25">
      <c r="A1164" t="s">
        <v>1714</v>
      </c>
      <c r="B1164" t="s">
        <v>5080</v>
      </c>
      <c r="C1164" t="s">
        <v>4364</v>
      </c>
      <c r="D1164" t="s">
        <v>4389</v>
      </c>
      <c r="E1164" t="s">
        <v>4390</v>
      </c>
      <c r="F1164">
        <v>61</v>
      </c>
      <c r="G1164">
        <v>2.8</v>
      </c>
      <c r="H1164" t="s">
        <v>4362</v>
      </c>
      <c r="I1164">
        <v>3.2094189999999998E-3</v>
      </c>
      <c r="K1164">
        <v>0.9496632981754658</v>
      </c>
      <c r="L1164">
        <v>-3.8683670498630338</v>
      </c>
      <c r="M1164">
        <v>-0.74509443645252471</v>
      </c>
    </row>
    <row r="1165" spans="1:13" x14ac:dyDescent="0.25">
      <c r="A1165" t="s">
        <v>2491</v>
      </c>
      <c r="B1165" t="s">
        <v>7253</v>
      </c>
      <c r="C1165" t="s">
        <v>4364</v>
      </c>
      <c r="D1165" t="s">
        <v>4389</v>
      </c>
      <c r="E1165" t="s">
        <v>4390</v>
      </c>
      <c r="F1165">
        <v>89</v>
      </c>
      <c r="G1165">
        <v>4.09</v>
      </c>
      <c r="H1165" t="s">
        <v>4362</v>
      </c>
      <c r="I1165">
        <v>9.3212525000000004E-2</v>
      </c>
      <c r="K1165">
        <v>0.74841346209637294</v>
      </c>
      <c r="L1165">
        <v>-3.2037682997212382</v>
      </c>
      <c r="M1165">
        <v>-0.74612583286494338</v>
      </c>
    </row>
    <row r="1166" spans="1:13" x14ac:dyDescent="0.25">
      <c r="A1166" t="s">
        <v>2500</v>
      </c>
      <c r="B1166" t="s">
        <v>7920</v>
      </c>
      <c r="C1166" t="s">
        <v>4364</v>
      </c>
      <c r="D1166" t="s">
        <v>4389</v>
      </c>
      <c r="E1166" t="s">
        <v>4390</v>
      </c>
      <c r="F1166">
        <v>690</v>
      </c>
      <c r="G1166">
        <v>31.69</v>
      </c>
      <c r="H1166" t="s">
        <v>4362</v>
      </c>
      <c r="I1166">
        <v>0.19990443699999999</v>
      </c>
      <c r="K1166">
        <v>1.1170290920501431</v>
      </c>
      <c r="L1166">
        <v>-3.72529664990999</v>
      </c>
      <c r="M1166">
        <v>-0.74767538767195063</v>
      </c>
    </row>
    <row r="1167" spans="1:13" x14ac:dyDescent="0.25">
      <c r="A1167" t="s">
        <v>1775</v>
      </c>
      <c r="B1167" t="s">
        <v>7964</v>
      </c>
      <c r="C1167" t="s">
        <v>4364</v>
      </c>
      <c r="D1167" t="s">
        <v>4389</v>
      </c>
      <c r="E1167" t="s">
        <v>4390</v>
      </c>
      <c r="F1167">
        <v>28</v>
      </c>
      <c r="G1167">
        <v>1.29</v>
      </c>
      <c r="H1167" t="s">
        <v>4362</v>
      </c>
      <c r="I1167">
        <v>8.0755291000000007E-2</v>
      </c>
      <c r="K1167">
        <v>0.81475208241537711</v>
      </c>
      <c r="L1167">
        <v>-3.6340323326524215</v>
      </c>
      <c r="M1167">
        <v>-0.74784949334580109</v>
      </c>
    </row>
    <row r="1168" spans="1:13" x14ac:dyDescent="0.25">
      <c r="A1168" t="s">
        <v>2195</v>
      </c>
      <c r="B1168" t="s">
        <v>7270</v>
      </c>
      <c r="C1168" t="s">
        <v>4364</v>
      </c>
      <c r="D1168" t="s">
        <v>4389</v>
      </c>
      <c r="E1168" t="s">
        <v>4390</v>
      </c>
      <c r="F1168">
        <v>556</v>
      </c>
      <c r="G1168">
        <v>25.54</v>
      </c>
      <c r="H1168" t="s">
        <v>4362</v>
      </c>
      <c r="I1168">
        <v>0.34170214900000001</v>
      </c>
      <c r="K1168">
        <v>0.71019851401658407</v>
      </c>
      <c r="L1168">
        <v>-3.1159891356039697</v>
      </c>
      <c r="M1168">
        <v>-0.75198950673576892</v>
      </c>
    </row>
    <row r="1169" spans="1:13" x14ac:dyDescent="0.25">
      <c r="A1169" t="s">
        <v>2040</v>
      </c>
      <c r="B1169" t="s">
        <v>7006</v>
      </c>
      <c r="C1169" t="s">
        <v>4359</v>
      </c>
      <c r="D1169" t="s">
        <v>4389</v>
      </c>
      <c r="E1169" t="s">
        <v>4390</v>
      </c>
      <c r="F1169">
        <v>1036</v>
      </c>
      <c r="G1169">
        <v>47.59</v>
      </c>
      <c r="H1169" t="s">
        <v>4362</v>
      </c>
      <c r="I1169">
        <v>0.257892177</v>
      </c>
      <c r="K1169">
        <v>0.74352962015389146</v>
      </c>
      <c r="L1169">
        <v>-3.5573816575667498</v>
      </c>
      <c r="M1169">
        <v>-0.75430322537769978</v>
      </c>
    </row>
    <row r="1170" spans="1:13" x14ac:dyDescent="0.25">
      <c r="A1170" t="s">
        <v>1852</v>
      </c>
      <c r="B1170" t="s">
        <v>7582</v>
      </c>
      <c r="C1170" t="s">
        <v>4364</v>
      </c>
      <c r="D1170" t="s">
        <v>4389</v>
      </c>
      <c r="E1170" t="s">
        <v>4390</v>
      </c>
      <c r="F1170">
        <v>1658</v>
      </c>
      <c r="G1170">
        <v>76.16</v>
      </c>
      <c r="H1170" t="s">
        <v>4362</v>
      </c>
      <c r="I1170">
        <v>0.28068707700000001</v>
      </c>
      <c r="K1170">
        <v>0.89191650087388652</v>
      </c>
      <c r="L1170">
        <v>-3.5488235911569213</v>
      </c>
      <c r="M1170">
        <v>-0.75690489313364751</v>
      </c>
    </row>
    <row r="1171" spans="1:13" x14ac:dyDescent="0.25">
      <c r="A1171" t="s">
        <v>2238</v>
      </c>
      <c r="B1171" t="s">
        <v>8367</v>
      </c>
      <c r="C1171" t="s">
        <v>4359</v>
      </c>
      <c r="D1171" t="s">
        <v>4389</v>
      </c>
      <c r="E1171" t="s">
        <v>4390</v>
      </c>
      <c r="F1171">
        <v>88</v>
      </c>
      <c r="G1171">
        <v>4.04</v>
      </c>
      <c r="H1171" t="s">
        <v>4362</v>
      </c>
      <c r="I1171">
        <v>0.29195077600000002</v>
      </c>
      <c r="K1171">
        <v>0.8349362807469074</v>
      </c>
      <c r="L1171">
        <v>-2.3356534782271039</v>
      </c>
      <c r="M1171">
        <v>-0.7627534686674462</v>
      </c>
    </row>
    <row r="1172" spans="1:13" x14ac:dyDescent="0.25">
      <c r="A1172" t="s">
        <v>2123</v>
      </c>
      <c r="B1172" t="s">
        <v>8275</v>
      </c>
      <c r="C1172" t="s">
        <v>4364</v>
      </c>
      <c r="D1172" t="s">
        <v>4389</v>
      </c>
      <c r="E1172" t="s">
        <v>4390</v>
      </c>
      <c r="F1172">
        <v>694</v>
      </c>
      <c r="G1172">
        <v>31.88</v>
      </c>
      <c r="H1172" t="s">
        <v>4362</v>
      </c>
      <c r="I1172">
        <v>2.5995540000000001E-2</v>
      </c>
      <c r="K1172">
        <v>0.86492073235025124</v>
      </c>
      <c r="L1172">
        <v>-3.5344885650499949</v>
      </c>
      <c r="M1172">
        <v>-0.76761340718491233</v>
      </c>
    </row>
    <row r="1173" spans="1:13" x14ac:dyDescent="0.25">
      <c r="A1173" t="s">
        <v>1941</v>
      </c>
      <c r="B1173" t="s">
        <v>5831</v>
      </c>
      <c r="C1173" t="s">
        <v>4359</v>
      </c>
      <c r="D1173" t="s">
        <v>4389</v>
      </c>
      <c r="E1173" t="s">
        <v>4390</v>
      </c>
      <c r="F1173">
        <v>1633</v>
      </c>
      <c r="G1173">
        <v>75.010000000000005</v>
      </c>
      <c r="H1173" t="s">
        <v>4362</v>
      </c>
      <c r="I1173">
        <v>0.224135634</v>
      </c>
      <c r="K1173">
        <v>0.88150888384226889</v>
      </c>
      <c r="L1173">
        <v>-3.7929165361729185</v>
      </c>
      <c r="M1173">
        <v>-0.77100708342255242</v>
      </c>
    </row>
    <row r="1174" spans="1:13" x14ac:dyDescent="0.25">
      <c r="A1174" t="s">
        <v>2581</v>
      </c>
      <c r="B1174" t="s">
        <v>6138</v>
      </c>
      <c r="C1174" t="s">
        <v>4359</v>
      </c>
      <c r="D1174" t="s">
        <v>4389</v>
      </c>
      <c r="E1174" t="s">
        <v>4390</v>
      </c>
      <c r="F1174">
        <v>67</v>
      </c>
      <c r="G1174">
        <v>3.08</v>
      </c>
      <c r="H1174" t="s">
        <v>4362</v>
      </c>
      <c r="I1174">
        <v>0.12623405800000001</v>
      </c>
      <c r="K1174">
        <v>0.78223017053930022</v>
      </c>
      <c r="L1174">
        <v>-1.7713641441182517</v>
      </c>
      <c r="M1174">
        <v>-0.79029032993988935</v>
      </c>
    </row>
    <row r="1175" spans="1:13" x14ac:dyDescent="0.25">
      <c r="A1175" t="s">
        <v>1739</v>
      </c>
      <c r="B1175" t="s">
        <v>4809</v>
      </c>
      <c r="C1175" t="s">
        <v>4359</v>
      </c>
      <c r="D1175" t="s">
        <v>4389</v>
      </c>
      <c r="E1175" t="s">
        <v>4390</v>
      </c>
      <c r="F1175">
        <v>1807</v>
      </c>
      <c r="G1175">
        <v>83</v>
      </c>
      <c r="H1175" t="s">
        <v>4362</v>
      </c>
      <c r="I1175">
        <v>0.20392576600000001</v>
      </c>
      <c r="K1175">
        <v>0.33606419920996444</v>
      </c>
      <c r="L1175">
        <v>-3.6528037273571701</v>
      </c>
      <c r="M1175">
        <v>-0.79044658237569898</v>
      </c>
    </row>
    <row r="1176" spans="1:13" x14ac:dyDescent="0.25">
      <c r="A1176" t="s">
        <v>2519</v>
      </c>
      <c r="B1176" t="s">
        <v>6702</v>
      </c>
      <c r="C1176" t="s">
        <v>4364</v>
      </c>
      <c r="D1176" t="s">
        <v>4389</v>
      </c>
      <c r="E1176" t="s">
        <v>4390</v>
      </c>
      <c r="F1176">
        <v>612</v>
      </c>
      <c r="G1176">
        <v>28.11</v>
      </c>
      <c r="H1176" t="s">
        <v>4362</v>
      </c>
      <c r="I1176">
        <v>7.4145834999999993E-2</v>
      </c>
      <c r="K1176">
        <v>0.97835619481503322</v>
      </c>
      <c r="L1176">
        <v>-3.0781554629598791</v>
      </c>
      <c r="M1176">
        <v>-0.79120938553007836</v>
      </c>
    </row>
    <row r="1177" spans="1:13" x14ac:dyDescent="0.25">
      <c r="A1177" t="s">
        <v>1713</v>
      </c>
      <c r="B1177" t="s">
        <v>5334</v>
      </c>
      <c r="C1177" t="s">
        <v>4364</v>
      </c>
      <c r="D1177" t="s">
        <v>4389</v>
      </c>
      <c r="E1177" t="s">
        <v>4390</v>
      </c>
      <c r="F1177">
        <v>1877</v>
      </c>
      <c r="G1177">
        <v>86.22</v>
      </c>
      <c r="H1177" t="s">
        <v>4362</v>
      </c>
      <c r="I1177">
        <v>1.5881770000000001E-3</v>
      </c>
      <c r="K1177">
        <v>0.90550742570643017</v>
      </c>
      <c r="L1177">
        <v>-3.7196738428800193</v>
      </c>
      <c r="M1177">
        <v>-0.79343388126813963</v>
      </c>
    </row>
    <row r="1178" spans="1:13" x14ac:dyDescent="0.25">
      <c r="A1178" t="s">
        <v>1824</v>
      </c>
      <c r="B1178" t="s">
        <v>5890</v>
      </c>
      <c r="C1178" t="s">
        <v>4364</v>
      </c>
      <c r="D1178" t="s">
        <v>4389</v>
      </c>
      <c r="E1178" t="s">
        <v>4390</v>
      </c>
      <c r="F1178">
        <v>690</v>
      </c>
      <c r="G1178">
        <v>31.69</v>
      </c>
      <c r="H1178" t="s">
        <v>4362</v>
      </c>
      <c r="I1178">
        <v>0.38890949499999999</v>
      </c>
      <c r="K1178">
        <v>0.7579047682857265</v>
      </c>
      <c r="L1178">
        <v>-3.7421518629035511</v>
      </c>
      <c r="M1178">
        <v>-0.7986083399199293</v>
      </c>
    </row>
    <row r="1179" spans="1:13" x14ac:dyDescent="0.25">
      <c r="A1179" t="s">
        <v>1708</v>
      </c>
      <c r="B1179" t="s">
        <v>8413</v>
      </c>
      <c r="C1179" t="s">
        <v>4364</v>
      </c>
      <c r="D1179" t="s">
        <v>4389</v>
      </c>
      <c r="E1179" t="s">
        <v>4390</v>
      </c>
      <c r="F1179">
        <v>1482</v>
      </c>
      <c r="G1179">
        <v>68.08</v>
      </c>
      <c r="H1179" t="s">
        <v>4362</v>
      </c>
      <c r="I1179">
        <v>0.129605304</v>
      </c>
      <c r="K1179">
        <v>0.66785874315403326</v>
      </c>
      <c r="L1179">
        <v>-3.7611371313673008</v>
      </c>
      <c r="M1179">
        <v>-0.80628647978086843</v>
      </c>
    </row>
    <row r="1180" spans="1:13" x14ac:dyDescent="0.25">
      <c r="A1180" t="s">
        <v>2443</v>
      </c>
      <c r="B1180" t="s">
        <v>4509</v>
      </c>
      <c r="C1180" t="s">
        <v>4364</v>
      </c>
      <c r="D1180" t="s">
        <v>4389</v>
      </c>
      <c r="E1180" t="s">
        <v>4390</v>
      </c>
      <c r="F1180">
        <v>1822</v>
      </c>
      <c r="G1180">
        <v>83.69</v>
      </c>
      <c r="H1180" t="s">
        <v>4362</v>
      </c>
      <c r="I1180">
        <v>2.8523553E-2</v>
      </c>
      <c r="K1180">
        <v>0.65628207104283565</v>
      </c>
      <c r="L1180">
        <v>-4.14078502134097</v>
      </c>
      <c r="M1180">
        <v>-0.80913453288201165</v>
      </c>
    </row>
    <row r="1181" spans="1:13" x14ac:dyDescent="0.25">
      <c r="A1181" t="s">
        <v>2464</v>
      </c>
      <c r="B1181" t="s">
        <v>7119</v>
      </c>
      <c r="C1181" t="s">
        <v>4364</v>
      </c>
      <c r="D1181" t="s">
        <v>4389</v>
      </c>
      <c r="E1181" t="s">
        <v>4390</v>
      </c>
      <c r="F1181">
        <v>1855</v>
      </c>
      <c r="G1181">
        <v>85.21</v>
      </c>
      <c r="H1181" t="s">
        <v>4362</v>
      </c>
      <c r="I1181">
        <v>0.33789713199999999</v>
      </c>
      <c r="K1181">
        <v>0.73592902132736704</v>
      </c>
      <c r="L1181">
        <v>-3.4298923116510638</v>
      </c>
      <c r="M1181">
        <v>-0.81197225365297143</v>
      </c>
    </row>
    <row r="1182" spans="1:13" x14ac:dyDescent="0.25">
      <c r="A1182" t="s">
        <v>2170</v>
      </c>
      <c r="B1182" t="s">
        <v>7602</v>
      </c>
      <c r="C1182" t="s">
        <v>4364</v>
      </c>
      <c r="D1182" t="s">
        <v>4389</v>
      </c>
      <c r="E1182" t="s">
        <v>4390</v>
      </c>
      <c r="F1182">
        <v>1519</v>
      </c>
      <c r="G1182">
        <v>69.77</v>
      </c>
      <c r="H1182" t="s">
        <v>4362</v>
      </c>
      <c r="I1182">
        <v>0.16787953999999999</v>
      </c>
      <c r="K1182">
        <v>0.71577879114116261</v>
      </c>
      <c r="L1182">
        <v>-2.5617883556785888</v>
      </c>
      <c r="M1182">
        <v>-0.81798911346109993</v>
      </c>
    </row>
    <row r="1183" spans="1:13" x14ac:dyDescent="0.25">
      <c r="A1183" t="s">
        <v>1864</v>
      </c>
      <c r="B1183" t="s">
        <v>5764</v>
      </c>
      <c r="C1183" t="s">
        <v>4364</v>
      </c>
      <c r="D1183" t="s">
        <v>4389</v>
      </c>
      <c r="E1183" t="s">
        <v>4390</v>
      </c>
      <c r="F1183">
        <v>111</v>
      </c>
      <c r="G1183">
        <v>5.0999999999999996</v>
      </c>
      <c r="H1183" t="s">
        <v>4362</v>
      </c>
      <c r="I1183">
        <v>7.516361E-3</v>
      </c>
      <c r="K1183">
        <v>0.52002313325563065</v>
      </c>
      <c r="L1183">
        <v>-4.0476385685875877</v>
      </c>
      <c r="M1183">
        <v>-0.81874154004933875</v>
      </c>
    </row>
    <row r="1184" spans="1:13" x14ac:dyDescent="0.25">
      <c r="A1184" t="s">
        <v>1948</v>
      </c>
      <c r="B1184" t="s">
        <v>5941</v>
      </c>
      <c r="C1184" t="s">
        <v>4364</v>
      </c>
      <c r="D1184" t="s">
        <v>4389</v>
      </c>
      <c r="E1184" t="s">
        <v>4390</v>
      </c>
      <c r="F1184">
        <v>627</v>
      </c>
      <c r="G1184">
        <v>28.8</v>
      </c>
      <c r="H1184" t="s">
        <v>4362</v>
      </c>
      <c r="I1184">
        <v>3.5066127000000002E-2</v>
      </c>
      <c r="K1184">
        <v>0.40579273698472917</v>
      </c>
      <c r="L1184">
        <v>-1.9297415894457242</v>
      </c>
      <c r="M1184">
        <v>-0.82387467559584859</v>
      </c>
    </row>
    <row r="1185" spans="1:13" x14ac:dyDescent="0.25">
      <c r="A1185" t="s">
        <v>2095</v>
      </c>
      <c r="B1185" t="s">
        <v>6046</v>
      </c>
      <c r="C1185" t="s">
        <v>4359</v>
      </c>
      <c r="D1185" t="s">
        <v>4389</v>
      </c>
      <c r="E1185" t="s">
        <v>4390</v>
      </c>
      <c r="F1185">
        <v>430</v>
      </c>
      <c r="G1185">
        <v>19.75</v>
      </c>
      <c r="H1185" t="s">
        <v>4362</v>
      </c>
      <c r="I1185">
        <v>0.10088599700000001</v>
      </c>
      <c r="K1185">
        <v>0.63833420626096782</v>
      </c>
      <c r="L1185">
        <v>-4.0257517244427721</v>
      </c>
      <c r="M1185">
        <v>-0.83910565156907246</v>
      </c>
    </row>
    <row r="1186" spans="1:13" x14ac:dyDescent="0.25">
      <c r="A1186" t="s">
        <v>2163</v>
      </c>
      <c r="B1186" t="s">
        <v>7404</v>
      </c>
      <c r="C1186" t="s">
        <v>4364</v>
      </c>
      <c r="D1186" t="s">
        <v>4389</v>
      </c>
      <c r="E1186" t="s">
        <v>4390</v>
      </c>
      <c r="F1186">
        <v>1893</v>
      </c>
      <c r="G1186">
        <v>86.95</v>
      </c>
      <c r="H1186" t="s">
        <v>4362</v>
      </c>
      <c r="I1186">
        <v>0.69154626500000005</v>
      </c>
      <c r="K1186">
        <v>0.95253638037059751</v>
      </c>
      <c r="L1186">
        <v>-3.4810983506155022</v>
      </c>
      <c r="M1186">
        <v>-0.84396045122340357</v>
      </c>
    </row>
    <row r="1187" spans="1:13" x14ac:dyDescent="0.25">
      <c r="A1187" t="s">
        <v>1781</v>
      </c>
      <c r="B1187" t="s">
        <v>7341</v>
      </c>
      <c r="C1187" t="s">
        <v>4364</v>
      </c>
      <c r="D1187" t="s">
        <v>4389</v>
      </c>
      <c r="E1187" t="s">
        <v>4390</v>
      </c>
      <c r="F1187">
        <v>716</v>
      </c>
      <c r="G1187">
        <v>32.89</v>
      </c>
      <c r="H1187" t="s">
        <v>4362</v>
      </c>
      <c r="I1187">
        <v>0.38307236</v>
      </c>
      <c r="K1187">
        <v>0.65206852756120703</v>
      </c>
      <c r="L1187">
        <v>-3.7766305891204528</v>
      </c>
      <c r="M1187">
        <v>-0.84714393771053675</v>
      </c>
    </row>
    <row r="1188" spans="1:13" x14ac:dyDescent="0.25">
      <c r="A1188" t="s">
        <v>1785</v>
      </c>
      <c r="B1188" t="s">
        <v>7416</v>
      </c>
      <c r="C1188" t="s">
        <v>4364</v>
      </c>
      <c r="D1188" t="s">
        <v>4389</v>
      </c>
      <c r="E1188" t="s">
        <v>4390</v>
      </c>
      <c r="F1188">
        <v>1774</v>
      </c>
      <c r="G1188">
        <v>81.489999999999995</v>
      </c>
      <c r="H1188" t="s">
        <v>4362</v>
      </c>
      <c r="I1188">
        <v>0.65975589800000001</v>
      </c>
      <c r="K1188">
        <v>0.67428463404812966</v>
      </c>
      <c r="L1188">
        <v>-2.7765675849161662</v>
      </c>
      <c r="M1188">
        <v>-0.85060929012669728</v>
      </c>
    </row>
    <row r="1189" spans="1:13" x14ac:dyDescent="0.25">
      <c r="A1189" t="s">
        <v>2180</v>
      </c>
      <c r="B1189" t="s">
        <v>5020</v>
      </c>
      <c r="C1189" t="s">
        <v>4359</v>
      </c>
      <c r="D1189" t="s">
        <v>4389</v>
      </c>
      <c r="E1189" t="s">
        <v>4390</v>
      </c>
      <c r="F1189">
        <v>1701</v>
      </c>
      <c r="G1189">
        <v>78.14</v>
      </c>
      <c r="H1189" t="s">
        <v>4362</v>
      </c>
      <c r="I1189">
        <v>6.0753150000000004E-3</v>
      </c>
      <c r="K1189">
        <v>0.41163149370870489</v>
      </c>
      <c r="L1189">
        <v>-3.1228677960982401</v>
      </c>
      <c r="M1189">
        <v>-0.86208760371642601</v>
      </c>
    </row>
    <row r="1190" spans="1:13" x14ac:dyDescent="0.25">
      <c r="A1190" t="s">
        <v>2546</v>
      </c>
      <c r="B1190" t="s">
        <v>8397</v>
      </c>
      <c r="C1190" t="s">
        <v>4359</v>
      </c>
      <c r="D1190" t="s">
        <v>4389</v>
      </c>
      <c r="E1190" t="s">
        <v>4390</v>
      </c>
      <c r="F1190">
        <v>1624</v>
      </c>
      <c r="G1190">
        <v>74.599999999999994</v>
      </c>
      <c r="H1190" t="s">
        <v>4362</v>
      </c>
      <c r="I1190">
        <v>0.29797834099999998</v>
      </c>
      <c r="K1190">
        <v>0.35740478566822809</v>
      </c>
      <c r="L1190">
        <v>-4.17587469993481</v>
      </c>
      <c r="M1190">
        <v>-0.86637528789700902</v>
      </c>
    </row>
    <row r="1191" spans="1:13" x14ac:dyDescent="0.25">
      <c r="A1191" t="s">
        <v>2167</v>
      </c>
      <c r="B1191" t="s">
        <v>5463</v>
      </c>
      <c r="C1191" t="s">
        <v>4359</v>
      </c>
      <c r="D1191" t="s">
        <v>4389</v>
      </c>
      <c r="E1191" t="s">
        <v>4390</v>
      </c>
      <c r="F1191">
        <v>1615</v>
      </c>
      <c r="G1191">
        <v>74.180000000000007</v>
      </c>
      <c r="H1191" t="s">
        <v>4362</v>
      </c>
      <c r="I1191">
        <v>0.100587497</v>
      </c>
      <c r="K1191">
        <v>3.2357057781213783E-3</v>
      </c>
      <c r="L1191">
        <v>-1.6918958368225168</v>
      </c>
      <c r="M1191">
        <v>-0.88927410123395312</v>
      </c>
    </row>
    <row r="1192" spans="1:13" x14ac:dyDescent="0.25">
      <c r="A1192" t="s">
        <v>1766</v>
      </c>
      <c r="B1192" t="s">
        <v>6592</v>
      </c>
      <c r="C1192" t="s">
        <v>4359</v>
      </c>
      <c r="D1192" t="s">
        <v>4389</v>
      </c>
      <c r="E1192" t="s">
        <v>4390</v>
      </c>
      <c r="F1192">
        <v>438</v>
      </c>
      <c r="G1192">
        <v>20.12</v>
      </c>
      <c r="H1192" t="s">
        <v>4362</v>
      </c>
      <c r="I1192">
        <v>0.118872119</v>
      </c>
      <c r="K1192">
        <v>0.72617658695868847</v>
      </c>
      <c r="L1192">
        <v>-3.5659771738918007</v>
      </c>
      <c r="M1192">
        <v>-0.88996708434946914</v>
      </c>
    </row>
    <row r="1193" spans="1:13" x14ac:dyDescent="0.25">
      <c r="A1193" t="s">
        <v>2619</v>
      </c>
      <c r="B1193" t="s">
        <v>5883</v>
      </c>
      <c r="C1193" t="s">
        <v>4364</v>
      </c>
      <c r="D1193" t="s">
        <v>4389</v>
      </c>
      <c r="E1193" t="s">
        <v>4390</v>
      </c>
      <c r="F1193">
        <v>209</v>
      </c>
      <c r="G1193">
        <v>9.6</v>
      </c>
      <c r="H1193" t="s">
        <v>4362</v>
      </c>
      <c r="I1193">
        <v>2.5088282E-2</v>
      </c>
      <c r="K1193">
        <v>0.79279902936610647</v>
      </c>
      <c r="L1193">
        <v>-3.3418821161719832</v>
      </c>
      <c r="M1193">
        <v>-0.90144025316538468</v>
      </c>
    </row>
    <row r="1194" spans="1:13" x14ac:dyDescent="0.25">
      <c r="A1194" t="s">
        <v>2609</v>
      </c>
      <c r="B1194" t="s">
        <v>6734</v>
      </c>
      <c r="C1194" t="s">
        <v>4364</v>
      </c>
      <c r="D1194" t="s">
        <v>4389</v>
      </c>
      <c r="E1194" t="s">
        <v>4390</v>
      </c>
      <c r="F1194">
        <v>851</v>
      </c>
      <c r="G1194">
        <v>39.090000000000003</v>
      </c>
      <c r="H1194" t="s">
        <v>4362</v>
      </c>
      <c r="I1194">
        <v>0.18605661200000001</v>
      </c>
      <c r="K1194">
        <v>0.47244872025959062</v>
      </c>
      <c r="L1194">
        <v>-3.8417448943773689</v>
      </c>
      <c r="M1194">
        <v>-0.90695160863528201</v>
      </c>
    </row>
    <row r="1195" spans="1:13" x14ac:dyDescent="0.25">
      <c r="A1195" t="s">
        <v>1768</v>
      </c>
      <c r="B1195" t="s">
        <v>6092</v>
      </c>
      <c r="C1195" t="s">
        <v>4364</v>
      </c>
      <c r="D1195" t="s">
        <v>4389</v>
      </c>
      <c r="E1195" t="s">
        <v>4390</v>
      </c>
      <c r="F1195">
        <v>1341</v>
      </c>
      <c r="G1195">
        <v>61.6</v>
      </c>
      <c r="H1195" t="s">
        <v>4362</v>
      </c>
      <c r="I1195">
        <v>2.1933645000000002E-2</v>
      </c>
      <c r="K1195">
        <v>-1.4094047115323516</v>
      </c>
      <c r="L1195">
        <v>-3.5507920240898834</v>
      </c>
      <c r="M1195">
        <v>-0.92968136087093356</v>
      </c>
    </row>
    <row r="1196" spans="1:13" x14ac:dyDescent="0.25">
      <c r="A1196" t="s">
        <v>1892</v>
      </c>
      <c r="B1196" t="s">
        <v>6721</v>
      </c>
      <c r="C1196" t="s">
        <v>4364</v>
      </c>
      <c r="D1196" t="s">
        <v>4389</v>
      </c>
      <c r="E1196" t="s">
        <v>4390</v>
      </c>
      <c r="F1196">
        <v>824</v>
      </c>
      <c r="G1196">
        <v>37.85</v>
      </c>
      <c r="H1196" t="s">
        <v>4362</v>
      </c>
      <c r="I1196">
        <v>0.231298061</v>
      </c>
      <c r="K1196">
        <v>0.43815343362035186</v>
      </c>
      <c r="L1196">
        <v>-3.7635358167992456</v>
      </c>
      <c r="M1196">
        <v>-0.93952111478437228</v>
      </c>
    </row>
    <row r="1197" spans="1:13" x14ac:dyDescent="0.25">
      <c r="A1197" t="s">
        <v>2248</v>
      </c>
      <c r="B1197" t="s">
        <v>7238</v>
      </c>
      <c r="C1197" t="s">
        <v>4364</v>
      </c>
      <c r="D1197" t="s">
        <v>4389</v>
      </c>
      <c r="E1197" t="s">
        <v>4390</v>
      </c>
      <c r="F1197">
        <v>1754</v>
      </c>
      <c r="G1197">
        <v>80.569999999999993</v>
      </c>
      <c r="H1197" t="s">
        <v>4362</v>
      </c>
      <c r="I1197">
        <v>8.3796619000000003E-2</v>
      </c>
      <c r="K1197">
        <v>0.87481245716160227</v>
      </c>
      <c r="L1197">
        <v>-3.4223789241288367</v>
      </c>
      <c r="M1197">
        <v>-0.94352125592928449</v>
      </c>
    </row>
    <row r="1198" spans="1:13" x14ac:dyDescent="0.25">
      <c r="A1198" t="s">
        <v>2265</v>
      </c>
      <c r="B1198" t="s">
        <v>7798</v>
      </c>
      <c r="C1198" t="s">
        <v>4364</v>
      </c>
      <c r="D1198" t="s">
        <v>4389</v>
      </c>
      <c r="E1198" t="s">
        <v>4390</v>
      </c>
      <c r="F1198">
        <v>633</v>
      </c>
      <c r="G1198">
        <v>29.08</v>
      </c>
      <c r="H1198" t="s">
        <v>4362</v>
      </c>
      <c r="I1198">
        <v>0.82978012599999995</v>
      </c>
      <c r="K1198">
        <v>-6.4179598498107282E-2</v>
      </c>
      <c r="L1198">
        <v>-3.7137301903076376</v>
      </c>
      <c r="M1198">
        <v>-0.94780306675539272</v>
      </c>
    </row>
    <row r="1199" spans="1:13" x14ac:dyDescent="0.25">
      <c r="A1199" t="s">
        <v>1908</v>
      </c>
      <c r="B1199" t="s">
        <v>6179</v>
      </c>
      <c r="C1199" t="s">
        <v>4359</v>
      </c>
      <c r="D1199" t="s">
        <v>4389</v>
      </c>
      <c r="E1199" t="s">
        <v>4390</v>
      </c>
      <c r="F1199">
        <v>1834</v>
      </c>
      <c r="G1199">
        <v>84.24</v>
      </c>
      <c r="H1199" t="s">
        <v>4362</v>
      </c>
      <c r="I1199">
        <v>9.2136432000000004E-2</v>
      </c>
      <c r="K1199">
        <v>0.57973426383188897</v>
      </c>
      <c r="L1199">
        <v>-3.9081279700247178</v>
      </c>
      <c r="M1199">
        <v>-0.96534367901985529</v>
      </c>
    </row>
    <row r="1200" spans="1:13" x14ac:dyDescent="0.25">
      <c r="A1200" t="s">
        <v>2209</v>
      </c>
      <c r="B1200" t="s">
        <v>4786</v>
      </c>
      <c r="C1200" t="s">
        <v>4359</v>
      </c>
      <c r="D1200" t="s">
        <v>4389</v>
      </c>
      <c r="E1200" t="s">
        <v>4390</v>
      </c>
      <c r="F1200">
        <v>308</v>
      </c>
      <c r="G1200">
        <v>14.15</v>
      </c>
      <c r="H1200" t="s">
        <v>4362</v>
      </c>
      <c r="I1200">
        <v>4.3341652000000001E-2</v>
      </c>
      <c r="K1200">
        <v>-0.88975773935142577</v>
      </c>
      <c r="L1200">
        <v>-4.1323411549324298</v>
      </c>
      <c r="M1200">
        <v>-0.97575281544902026</v>
      </c>
    </row>
    <row r="1201" spans="1:13" x14ac:dyDescent="0.25">
      <c r="A1201" t="s">
        <v>2554</v>
      </c>
      <c r="B1201" t="s">
        <v>5836</v>
      </c>
      <c r="C1201" t="s">
        <v>4364</v>
      </c>
      <c r="D1201" t="s">
        <v>4389</v>
      </c>
      <c r="E1201" t="s">
        <v>4390</v>
      </c>
      <c r="F1201">
        <v>1808</v>
      </c>
      <c r="G1201">
        <v>83.05</v>
      </c>
      <c r="H1201" t="s">
        <v>4362</v>
      </c>
      <c r="I1201">
        <v>2.5458646000000001E-2</v>
      </c>
      <c r="K1201">
        <v>0.96673444924153085</v>
      </c>
      <c r="L1201">
        <v>-3.6384402467158492</v>
      </c>
      <c r="M1201">
        <v>-1.0235756028658027</v>
      </c>
    </row>
    <row r="1202" spans="1:13" x14ac:dyDescent="0.25">
      <c r="A1202" t="s">
        <v>2645</v>
      </c>
      <c r="B1202" t="s">
        <v>7283</v>
      </c>
      <c r="C1202" t="s">
        <v>4364</v>
      </c>
      <c r="D1202" t="s">
        <v>4389</v>
      </c>
      <c r="E1202" t="s">
        <v>4390</v>
      </c>
      <c r="F1202">
        <v>1990</v>
      </c>
      <c r="G1202">
        <v>91.41</v>
      </c>
      <c r="H1202" t="s">
        <v>4362</v>
      </c>
      <c r="I1202">
        <v>0.162531125</v>
      </c>
      <c r="K1202">
        <v>-0.55862407327040664</v>
      </c>
      <c r="L1202">
        <v>-3.5242146784561212</v>
      </c>
      <c r="M1202">
        <v>-1.0246149345708329</v>
      </c>
    </row>
    <row r="1203" spans="1:13" x14ac:dyDescent="0.25">
      <c r="A1203" t="s">
        <v>2494</v>
      </c>
      <c r="B1203" t="s">
        <v>6349</v>
      </c>
      <c r="C1203" t="s">
        <v>4364</v>
      </c>
      <c r="D1203" t="s">
        <v>4389</v>
      </c>
      <c r="E1203" t="s">
        <v>4390</v>
      </c>
      <c r="F1203">
        <v>2129</v>
      </c>
      <c r="G1203">
        <v>97.8</v>
      </c>
      <c r="H1203" t="s">
        <v>4362</v>
      </c>
      <c r="I1203">
        <v>7.8933179999999999E-3</v>
      </c>
      <c r="J1203" t="s">
        <v>8743</v>
      </c>
      <c r="K1203">
        <v>-1.7770929902830437</v>
      </c>
      <c r="L1203">
        <v>-2.4260556009616501</v>
      </c>
      <c r="M1203">
        <v>-1.0279282292051821</v>
      </c>
    </row>
    <row r="1204" spans="1:13" x14ac:dyDescent="0.25">
      <c r="A1204" t="s">
        <v>2050</v>
      </c>
      <c r="B1204" t="s">
        <v>6040</v>
      </c>
      <c r="C1204" t="s">
        <v>4359</v>
      </c>
      <c r="D1204" t="s">
        <v>4389</v>
      </c>
      <c r="E1204" t="s">
        <v>4390</v>
      </c>
      <c r="F1204">
        <v>1334</v>
      </c>
      <c r="G1204">
        <v>61.28</v>
      </c>
      <c r="H1204" t="s">
        <v>4362</v>
      </c>
      <c r="I1204">
        <v>0.24026784500000001</v>
      </c>
      <c r="K1204">
        <v>0.606235597043983</v>
      </c>
      <c r="L1204">
        <v>-3.8228748717667265</v>
      </c>
      <c r="M1204">
        <v>-1.0317262234457534</v>
      </c>
    </row>
    <row r="1205" spans="1:13" x14ac:dyDescent="0.25">
      <c r="A1205" t="s">
        <v>1970</v>
      </c>
      <c r="B1205" t="s">
        <v>7945</v>
      </c>
      <c r="C1205" t="s">
        <v>4359</v>
      </c>
      <c r="D1205" t="s">
        <v>4389</v>
      </c>
      <c r="E1205" t="s">
        <v>4390</v>
      </c>
      <c r="F1205">
        <v>1107</v>
      </c>
      <c r="G1205">
        <v>50.85</v>
      </c>
      <c r="H1205" t="s">
        <v>4362</v>
      </c>
      <c r="I1205">
        <v>2.3828846000000001E-2</v>
      </c>
      <c r="K1205">
        <v>0.69154198420324775</v>
      </c>
      <c r="L1205">
        <v>-2.9946694162490974</v>
      </c>
      <c r="M1205">
        <v>-1.0339098467489869</v>
      </c>
    </row>
    <row r="1206" spans="1:13" x14ac:dyDescent="0.25">
      <c r="A1206" t="s">
        <v>1866</v>
      </c>
      <c r="B1206" t="s">
        <v>6364</v>
      </c>
      <c r="C1206" t="s">
        <v>4364</v>
      </c>
      <c r="D1206" t="s">
        <v>4389</v>
      </c>
      <c r="E1206" t="s">
        <v>4390</v>
      </c>
      <c r="F1206">
        <v>1504</v>
      </c>
      <c r="G1206">
        <v>69.09</v>
      </c>
      <c r="H1206" t="s">
        <v>4362</v>
      </c>
      <c r="I1206">
        <v>8.2881418999999998E-2</v>
      </c>
      <c r="K1206">
        <v>0.29100401317188762</v>
      </c>
      <c r="L1206">
        <v>-3.9055493854557906</v>
      </c>
      <c r="M1206">
        <v>-1.0342108496175371</v>
      </c>
    </row>
    <row r="1207" spans="1:13" x14ac:dyDescent="0.25">
      <c r="A1207" t="s">
        <v>1889</v>
      </c>
      <c r="B1207" t="s">
        <v>4932</v>
      </c>
      <c r="C1207" t="s">
        <v>4364</v>
      </c>
      <c r="D1207" t="s">
        <v>4389</v>
      </c>
      <c r="E1207" t="s">
        <v>4390</v>
      </c>
      <c r="F1207">
        <v>630</v>
      </c>
      <c r="G1207">
        <v>28.94</v>
      </c>
      <c r="H1207" t="s">
        <v>4362</v>
      </c>
      <c r="I1207">
        <v>7.1870581000000003E-2</v>
      </c>
      <c r="K1207">
        <v>-0.15184084040396417</v>
      </c>
      <c r="L1207">
        <v>-3.4119945118749038</v>
      </c>
      <c r="M1207">
        <v>-1.040647527415981</v>
      </c>
    </row>
    <row r="1208" spans="1:13" x14ac:dyDescent="0.25">
      <c r="A1208" t="s">
        <v>2061</v>
      </c>
      <c r="B1208" t="s">
        <v>7143</v>
      </c>
      <c r="C1208" t="s">
        <v>4364</v>
      </c>
      <c r="D1208" t="s">
        <v>4389</v>
      </c>
      <c r="E1208" t="s">
        <v>4390</v>
      </c>
      <c r="F1208">
        <v>1813</v>
      </c>
      <c r="G1208">
        <v>83.28</v>
      </c>
      <c r="H1208" t="s">
        <v>4362</v>
      </c>
      <c r="I1208">
        <v>0.24856171899999999</v>
      </c>
      <c r="K1208">
        <v>0.73279393497226852</v>
      </c>
      <c r="L1208">
        <v>-3.8213556152227826</v>
      </c>
      <c r="M1208">
        <v>-1.0441074842244813</v>
      </c>
    </row>
    <row r="1209" spans="1:13" x14ac:dyDescent="0.25">
      <c r="A1209" t="s">
        <v>2131</v>
      </c>
      <c r="B1209" t="s">
        <v>6401</v>
      </c>
      <c r="C1209" t="s">
        <v>4359</v>
      </c>
      <c r="D1209" t="s">
        <v>4389</v>
      </c>
      <c r="E1209" t="s">
        <v>4390</v>
      </c>
      <c r="F1209">
        <v>1898</v>
      </c>
      <c r="G1209">
        <v>87.18</v>
      </c>
      <c r="H1209" t="s">
        <v>4362</v>
      </c>
      <c r="I1209">
        <v>0.34902865799999999</v>
      </c>
      <c r="K1209">
        <v>1.2888836974999727</v>
      </c>
      <c r="L1209">
        <v>-3.6609945858245063</v>
      </c>
      <c r="M1209">
        <v>-1.0441147565981321</v>
      </c>
    </row>
    <row r="1210" spans="1:13" x14ac:dyDescent="0.25">
      <c r="A1210" t="s">
        <v>2429</v>
      </c>
      <c r="B1210" t="s">
        <v>5299</v>
      </c>
      <c r="C1210" t="s">
        <v>4359</v>
      </c>
      <c r="D1210" t="s">
        <v>4389</v>
      </c>
      <c r="E1210" t="s">
        <v>4390</v>
      </c>
      <c r="F1210">
        <v>1935</v>
      </c>
      <c r="G1210">
        <v>88.88</v>
      </c>
      <c r="H1210" t="s">
        <v>4362</v>
      </c>
      <c r="I1210">
        <v>0.343846712</v>
      </c>
      <c r="K1210">
        <v>0.68720352946076702</v>
      </c>
      <c r="L1210">
        <v>-3.190063998670901</v>
      </c>
      <c r="M1210">
        <v>-1.0700203650115903</v>
      </c>
    </row>
    <row r="1211" spans="1:13" x14ac:dyDescent="0.25">
      <c r="A1211" t="s">
        <v>1837</v>
      </c>
      <c r="B1211" t="s">
        <v>6660</v>
      </c>
      <c r="C1211" t="s">
        <v>4364</v>
      </c>
      <c r="D1211" t="s">
        <v>4389</v>
      </c>
      <c r="E1211" t="s">
        <v>4390</v>
      </c>
      <c r="F1211">
        <v>1710</v>
      </c>
      <c r="G1211">
        <v>78.55</v>
      </c>
      <c r="H1211" t="s">
        <v>4362</v>
      </c>
      <c r="I1211">
        <v>0.34139513700000002</v>
      </c>
      <c r="K1211">
        <v>0.13796295744650511</v>
      </c>
      <c r="L1211">
        <v>-3.9352691898406</v>
      </c>
      <c r="M1211">
        <v>-1.0749185979432481</v>
      </c>
    </row>
    <row r="1212" spans="1:13" x14ac:dyDescent="0.25">
      <c r="A1212" t="s">
        <v>2381</v>
      </c>
      <c r="B1212" t="s">
        <v>6100</v>
      </c>
      <c r="C1212" t="s">
        <v>4359</v>
      </c>
      <c r="D1212" t="s">
        <v>4389</v>
      </c>
      <c r="E1212" t="s">
        <v>4390</v>
      </c>
      <c r="F1212">
        <v>211</v>
      </c>
      <c r="G1212">
        <v>9.69</v>
      </c>
      <c r="H1212" t="s">
        <v>4362</v>
      </c>
      <c r="I1212">
        <v>4.4670719999999999E-3</v>
      </c>
      <c r="K1212">
        <v>-0.16719645508308023</v>
      </c>
      <c r="L1212">
        <v>-3.9986427084251193</v>
      </c>
      <c r="M1212">
        <v>-1.0959813642458869</v>
      </c>
    </row>
    <row r="1213" spans="1:13" x14ac:dyDescent="0.25">
      <c r="A1213" t="s">
        <v>2006</v>
      </c>
      <c r="B1213" t="s">
        <v>5511</v>
      </c>
      <c r="C1213" t="s">
        <v>4364</v>
      </c>
      <c r="D1213" t="s">
        <v>4389</v>
      </c>
      <c r="E1213" t="s">
        <v>4390</v>
      </c>
      <c r="F1213">
        <v>347</v>
      </c>
      <c r="G1213">
        <v>15.94</v>
      </c>
      <c r="H1213" t="s">
        <v>4362</v>
      </c>
      <c r="I1213">
        <v>0.36542823299999999</v>
      </c>
      <c r="K1213">
        <v>0.36936327432947813</v>
      </c>
      <c r="L1213">
        <v>-4.0899841624898441</v>
      </c>
      <c r="M1213">
        <v>-1.097643135887</v>
      </c>
    </row>
    <row r="1214" spans="1:13" x14ac:dyDescent="0.25">
      <c r="A1214" t="s">
        <v>2330</v>
      </c>
      <c r="B1214" t="s">
        <v>8180</v>
      </c>
      <c r="C1214" t="s">
        <v>4364</v>
      </c>
      <c r="D1214" t="s">
        <v>4389</v>
      </c>
      <c r="E1214" t="s">
        <v>4390</v>
      </c>
      <c r="F1214">
        <v>1845</v>
      </c>
      <c r="G1214">
        <v>84.75</v>
      </c>
      <c r="H1214" t="s">
        <v>4362</v>
      </c>
      <c r="I1214">
        <v>1.6782739000000001E-2</v>
      </c>
      <c r="K1214">
        <v>-0.19299099261545472</v>
      </c>
      <c r="L1214">
        <v>-3.2632735783643074</v>
      </c>
      <c r="M1214">
        <v>-1.1100509023766403</v>
      </c>
    </row>
    <row r="1215" spans="1:13" x14ac:dyDescent="0.25">
      <c r="A1215" t="s">
        <v>2556</v>
      </c>
      <c r="B1215" t="s">
        <v>6016</v>
      </c>
      <c r="C1215" t="s">
        <v>4364</v>
      </c>
      <c r="D1215" t="s">
        <v>4389</v>
      </c>
      <c r="E1215" t="s">
        <v>4390</v>
      </c>
      <c r="F1215">
        <v>715</v>
      </c>
      <c r="G1215">
        <v>32.840000000000003</v>
      </c>
      <c r="H1215" t="s">
        <v>4362</v>
      </c>
      <c r="I1215">
        <v>9.1644619999999996E-2</v>
      </c>
      <c r="K1215">
        <v>0.42328023875877818</v>
      </c>
      <c r="L1215">
        <v>-3.9475095849706427</v>
      </c>
      <c r="M1215">
        <v>-1.1140835164311902</v>
      </c>
    </row>
    <row r="1216" spans="1:13" x14ac:dyDescent="0.25">
      <c r="A1216" t="s">
        <v>2196</v>
      </c>
      <c r="B1216" t="s">
        <v>6798</v>
      </c>
      <c r="C1216" t="s">
        <v>4364</v>
      </c>
      <c r="D1216" t="s">
        <v>4389</v>
      </c>
      <c r="E1216" t="s">
        <v>4390</v>
      </c>
      <c r="F1216">
        <v>862</v>
      </c>
      <c r="G1216">
        <v>39.6</v>
      </c>
      <c r="H1216" t="s">
        <v>4362</v>
      </c>
      <c r="I1216">
        <v>0.27930527100000002</v>
      </c>
      <c r="K1216">
        <v>0.14014158799293863</v>
      </c>
      <c r="L1216">
        <v>-4.0067872912213538</v>
      </c>
      <c r="M1216">
        <v>-1.1145281935894324</v>
      </c>
    </row>
    <row r="1217" spans="1:13" x14ac:dyDescent="0.25">
      <c r="A1217" t="s">
        <v>1758</v>
      </c>
      <c r="B1217" t="s">
        <v>6348</v>
      </c>
      <c r="C1217" t="s">
        <v>4364</v>
      </c>
      <c r="D1217" t="s">
        <v>4389</v>
      </c>
      <c r="E1217" t="s">
        <v>4390</v>
      </c>
      <c r="F1217">
        <v>1937</v>
      </c>
      <c r="G1217">
        <v>88.98</v>
      </c>
      <c r="H1217" t="s">
        <v>4362</v>
      </c>
      <c r="I1217">
        <v>0.27531163600000003</v>
      </c>
      <c r="K1217">
        <v>0.60771235319452632</v>
      </c>
      <c r="L1217">
        <v>-3.9843047249649253</v>
      </c>
      <c r="M1217">
        <v>-1.1176388620785334</v>
      </c>
    </row>
    <row r="1218" spans="1:13" x14ac:dyDescent="0.25">
      <c r="A1218" t="s">
        <v>2251</v>
      </c>
      <c r="B1218" t="s">
        <v>5641</v>
      </c>
      <c r="C1218" t="s">
        <v>4364</v>
      </c>
      <c r="D1218" t="s">
        <v>4389</v>
      </c>
      <c r="E1218" t="s">
        <v>4390</v>
      </c>
      <c r="F1218">
        <v>1821</v>
      </c>
      <c r="G1218">
        <v>83.65</v>
      </c>
      <c r="H1218" t="s">
        <v>4362</v>
      </c>
      <c r="I1218">
        <v>4.4445661999999997E-2</v>
      </c>
      <c r="K1218">
        <v>0.60680705860779582</v>
      </c>
      <c r="L1218">
        <v>-4.1600925794836403</v>
      </c>
      <c r="M1218">
        <v>-1.1430407335920494</v>
      </c>
    </row>
    <row r="1219" spans="1:13" x14ac:dyDescent="0.25">
      <c r="A1219" t="s">
        <v>2000</v>
      </c>
      <c r="B1219" t="s">
        <v>6787</v>
      </c>
      <c r="C1219" t="s">
        <v>4364</v>
      </c>
      <c r="D1219" t="s">
        <v>4389</v>
      </c>
      <c r="E1219" t="s">
        <v>4390</v>
      </c>
      <c r="F1219">
        <v>826</v>
      </c>
      <c r="G1219">
        <v>37.94</v>
      </c>
      <c r="H1219" t="s">
        <v>4362</v>
      </c>
      <c r="I1219">
        <v>0.40517823200000003</v>
      </c>
      <c r="K1219">
        <v>0.29220578440205269</v>
      </c>
      <c r="L1219">
        <v>-4.0557475699096983</v>
      </c>
      <c r="M1219">
        <v>-1.1490358991518379</v>
      </c>
    </row>
    <row r="1220" spans="1:13" x14ac:dyDescent="0.25">
      <c r="A1220" t="s">
        <v>2588</v>
      </c>
      <c r="B1220" t="s">
        <v>5670</v>
      </c>
      <c r="C1220" t="s">
        <v>4364</v>
      </c>
      <c r="D1220" t="s">
        <v>4389</v>
      </c>
      <c r="E1220" t="s">
        <v>4390</v>
      </c>
      <c r="F1220">
        <v>1807</v>
      </c>
      <c r="G1220">
        <v>83</v>
      </c>
      <c r="H1220" t="s">
        <v>4362</v>
      </c>
      <c r="I1220">
        <v>7.8763589999999994E-2</v>
      </c>
      <c r="K1220">
        <v>0.92052202462376442</v>
      </c>
      <c r="L1220">
        <v>-3.8955339583843158</v>
      </c>
      <c r="M1220">
        <v>-1.1509455750693744</v>
      </c>
    </row>
    <row r="1221" spans="1:13" x14ac:dyDescent="0.25">
      <c r="A1221" t="s">
        <v>2407</v>
      </c>
      <c r="B1221" t="s">
        <v>7306</v>
      </c>
      <c r="C1221" t="s">
        <v>4364</v>
      </c>
      <c r="D1221" t="s">
        <v>4389</v>
      </c>
      <c r="E1221" t="s">
        <v>4390</v>
      </c>
      <c r="F1221">
        <v>1961</v>
      </c>
      <c r="G1221">
        <v>90.08</v>
      </c>
      <c r="H1221" t="s">
        <v>4362</v>
      </c>
      <c r="I1221">
        <v>8.9472650000000001E-2</v>
      </c>
      <c r="K1221">
        <v>0.40423353649410387</v>
      </c>
      <c r="L1221">
        <v>-4.2152899450479762</v>
      </c>
      <c r="M1221">
        <v>-1.1569105359579233</v>
      </c>
    </row>
    <row r="1222" spans="1:13" x14ac:dyDescent="0.25">
      <c r="A1222" t="s">
        <v>2517</v>
      </c>
      <c r="B1222" t="s">
        <v>6124</v>
      </c>
      <c r="C1222" t="s">
        <v>4364</v>
      </c>
      <c r="D1222" t="s">
        <v>4389</v>
      </c>
      <c r="E1222" t="s">
        <v>4390</v>
      </c>
      <c r="F1222">
        <v>1866</v>
      </c>
      <c r="G1222">
        <v>85.71</v>
      </c>
      <c r="H1222" t="s">
        <v>4362</v>
      </c>
      <c r="I1222">
        <v>7.6939345000000006E-2</v>
      </c>
      <c r="K1222">
        <v>0.62046905648719175</v>
      </c>
      <c r="L1222">
        <v>-2.6965429568991928</v>
      </c>
      <c r="M1222">
        <v>-1.1596813644344719</v>
      </c>
    </row>
    <row r="1223" spans="1:13" x14ac:dyDescent="0.25">
      <c r="A1223" t="s">
        <v>1893</v>
      </c>
      <c r="B1223" t="s">
        <v>5816</v>
      </c>
      <c r="C1223" t="s">
        <v>4359</v>
      </c>
      <c r="D1223" t="s">
        <v>4389</v>
      </c>
      <c r="E1223" t="s">
        <v>4390</v>
      </c>
      <c r="F1223">
        <v>1378</v>
      </c>
      <c r="G1223">
        <v>63.3</v>
      </c>
      <c r="H1223" t="s">
        <v>4362</v>
      </c>
      <c r="I1223">
        <v>0.171542681</v>
      </c>
      <c r="K1223">
        <v>0.21981877974151409</v>
      </c>
      <c r="L1223">
        <v>-2.2400644571758184</v>
      </c>
      <c r="M1223">
        <v>-1.1634095553219179</v>
      </c>
    </row>
    <row r="1224" spans="1:13" x14ac:dyDescent="0.25">
      <c r="A1224" t="s">
        <v>2132</v>
      </c>
      <c r="B1224" t="s">
        <v>4529</v>
      </c>
      <c r="C1224" t="s">
        <v>4359</v>
      </c>
      <c r="D1224" t="s">
        <v>4389</v>
      </c>
      <c r="E1224" t="s">
        <v>4390</v>
      </c>
      <c r="F1224">
        <v>1838</v>
      </c>
      <c r="G1224">
        <v>84.43</v>
      </c>
      <c r="H1224" t="s">
        <v>4362</v>
      </c>
      <c r="I1224">
        <v>3.4155333000000003E-2</v>
      </c>
      <c r="K1224">
        <v>4.9545728419028379E-2</v>
      </c>
      <c r="L1224">
        <v>-4.1696181749572565</v>
      </c>
      <c r="M1224">
        <v>-1.1864316064303706</v>
      </c>
    </row>
    <row r="1225" spans="1:13" x14ac:dyDescent="0.25">
      <c r="A1225" t="s">
        <v>2240</v>
      </c>
      <c r="B1225" t="s">
        <v>8049</v>
      </c>
      <c r="C1225" t="s">
        <v>4364</v>
      </c>
      <c r="D1225" t="s">
        <v>4389</v>
      </c>
      <c r="E1225" t="s">
        <v>4390</v>
      </c>
      <c r="F1225">
        <v>1207</v>
      </c>
      <c r="G1225">
        <v>55.44</v>
      </c>
      <c r="H1225" t="s">
        <v>4362</v>
      </c>
      <c r="I1225">
        <v>6.3501686000000002E-2</v>
      </c>
      <c r="J1225" t="s">
        <v>8743</v>
      </c>
      <c r="K1225">
        <v>-0.11502495943950208</v>
      </c>
      <c r="L1225">
        <v>-1.7855275171422442</v>
      </c>
      <c r="M1225">
        <v>-1.1945506164404136</v>
      </c>
    </row>
    <row r="1226" spans="1:13" x14ac:dyDescent="0.25">
      <c r="A1226" t="s">
        <v>2420</v>
      </c>
      <c r="B1226" t="s">
        <v>7502</v>
      </c>
      <c r="C1226" t="s">
        <v>4364</v>
      </c>
      <c r="D1226" t="s">
        <v>4389</v>
      </c>
      <c r="E1226" t="s">
        <v>4390</v>
      </c>
      <c r="F1226">
        <v>186</v>
      </c>
      <c r="G1226">
        <v>8.5399999999999991</v>
      </c>
      <c r="H1226" t="s">
        <v>4362</v>
      </c>
      <c r="I1226">
        <v>6.2667151000000004E-2</v>
      </c>
      <c r="K1226">
        <v>0.54101095830791834</v>
      </c>
      <c r="L1226">
        <v>-3.9917415463296466</v>
      </c>
      <c r="M1226">
        <v>-1.1983523605282915</v>
      </c>
    </row>
    <row r="1227" spans="1:13" x14ac:dyDescent="0.25">
      <c r="A1227" t="s">
        <v>2496</v>
      </c>
      <c r="B1227" t="s">
        <v>6003</v>
      </c>
      <c r="C1227" t="s">
        <v>4364</v>
      </c>
      <c r="D1227" t="s">
        <v>4389</v>
      </c>
      <c r="E1227" t="s">
        <v>4390</v>
      </c>
      <c r="F1227">
        <v>1504</v>
      </c>
      <c r="G1227">
        <v>69.09</v>
      </c>
      <c r="H1227" t="s">
        <v>4362</v>
      </c>
      <c r="I1227">
        <v>3.4941793999999998E-2</v>
      </c>
      <c r="K1227">
        <v>0.44622398590918433</v>
      </c>
      <c r="L1227">
        <v>-2.8258845458963595</v>
      </c>
      <c r="M1227">
        <v>-1.2087869529361308</v>
      </c>
    </row>
    <row r="1228" spans="1:13" x14ac:dyDescent="0.25">
      <c r="A1228" t="s">
        <v>2563</v>
      </c>
      <c r="B1228" t="s">
        <v>6937</v>
      </c>
      <c r="C1228" t="s">
        <v>4364</v>
      </c>
      <c r="D1228" t="s">
        <v>4389</v>
      </c>
      <c r="E1228" t="s">
        <v>4390</v>
      </c>
      <c r="F1228">
        <v>1035</v>
      </c>
      <c r="G1228">
        <v>47.54</v>
      </c>
      <c r="H1228" t="s">
        <v>4362</v>
      </c>
      <c r="I1228">
        <v>0.21387683900000001</v>
      </c>
      <c r="K1228">
        <v>-6.3362551113677057E-2</v>
      </c>
      <c r="L1228">
        <v>-4.2082306472984605</v>
      </c>
      <c r="M1228">
        <v>-1.214022551555356</v>
      </c>
    </row>
    <row r="1229" spans="1:13" x14ac:dyDescent="0.25">
      <c r="A1229" t="s">
        <v>2288</v>
      </c>
      <c r="B1229" t="s">
        <v>5902</v>
      </c>
      <c r="C1229" t="s">
        <v>4359</v>
      </c>
      <c r="D1229" t="s">
        <v>4389</v>
      </c>
      <c r="E1229" t="s">
        <v>4390</v>
      </c>
      <c r="F1229">
        <v>1232</v>
      </c>
      <c r="G1229">
        <v>56.59</v>
      </c>
      <c r="H1229" t="s">
        <v>4362</v>
      </c>
      <c r="I1229">
        <v>3.8495724000000002E-2</v>
      </c>
      <c r="K1229">
        <v>0.15523497397617092</v>
      </c>
      <c r="L1229">
        <v>-3.5266416038758113</v>
      </c>
      <c r="M1229">
        <v>-1.2163826814476195</v>
      </c>
    </row>
    <row r="1230" spans="1:13" x14ac:dyDescent="0.25">
      <c r="A1230" t="s">
        <v>2503</v>
      </c>
      <c r="B1230" t="s">
        <v>8526</v>
      </c>
      <c r="C1230" t="s">
        <v>4364</v>
      </c>
      <c r="D1230" t="s">
        <v>4389</v>
      </c>
      <c r="E1230" t="s">
        <v>4390</v>
      </c>
      <c r="F1230">
        <v>691</v>
      </c>
      <c r="G1230">
        <v>31.74</v>
      </c>
      <c r="H1230" t="s">
        <v>4362</v>
      </c>
      <c r="I1230">
        <v>5.4569622999999998E-2</v>
      </c>
      <c r="K1230">
        <v>-0.29304566617920003</v>
      </c>
      <c r="L1230">
        <v>-4.1351236315052446</v>
      </c>
      <c r="M1230">
        <v>-1.2305930678403723</v>
      </c>
    </row>
    <row r="1231" spans="1:13" x14ac:dyDescent="0.25">
      <c r="A1231" t="s">
        <v>2121</v>
      </c>
      <c r="B1231" t="s">
        <v>7854</v>
      </c>
      <c r="C1231" t="s">
        <v>4359</v>
      </c>
      <c r="D1231" t="s">
        <v>4389</v>
      </c>
      <c r="E1231" t="s">
        <v>4390</v>
      </c>
      <c r="F1231">
        <v>852</v>
      </c>
      <c r="G1231">
        <v>39.14</v>
      </c>
      <c r="H1231" t="s">
        <v>4362</v>
      </c>
      <c r="I1231">
        <v>0.153513384</v>
      </c>
      <c r="K1231">
        <v>0.30001592700770185</v>
      </c>
      <c r="L1231">
        <v>-3.6173695522999525</v>
      </c>
      <c r="M1231">
        <v>-1.2331785204093579</v>
      </c>
    </row>
    <row r="1232" spans="1:13" x14ac:dyDescent="0.25">
      <c r="A1232" t="s">
        <v>2093</v>
      </c>
      <c r="B1232" t="s">
        <v>8538</v>
      </c>
      <c r="C1232" t="s">
        <v>4364</v>
      </c>
      <c r="D1232" t="s">
        <v>4389</v>
      </c>
      <c r="E1232" t="s">
        <v>4390</v>
      </c>
      <c r="F1232">
        <v>5</v>
      </c>
      <c r="G1232">
        <v>0.23</v>
      </c>
      <c r="H1232" t="s">
        <v>4362</v>
      </c>
      <c r="I1232">
        <v>0.44735397500000001</v>
      </c>
      <c r="K1232">
        <v>0.4767309259952146</v>
      </c>
      <c r="L1232">
        <v>-3.9864385582485014</v>
      </c>
      <c r="M1232">
        <v>-1.2458835224276879</v>
      </c>
    </row>
    <row r="1233" spans="1:13" x14ac:dyDescent="0.25">
      <c r="A1233" t="s">
        <v>2617</v>
      </c>
      <c r="B1233" t="s">
        <v>7927</v>
      </c>
      <c r="C1233" t="s">
        <v>4359</v>
      </c>
      <c r="D1233" t="s">
        <v>4389</v>
      </c>
      <c r="E1233" t="s">
        <v>4390</v>
      </c>
      <c r="F1233">
        <v>484</v>
      </c>
      <c r="G1233">
        <v>22.23</v>
      </c>
      <c r="H1233" t="s">
        <v>4362</v>
      </c>
      <c r="I1233">
        <v>3.2506225E-2</v>
      </c>
      <c r="K1233">
        <v>0.36937712513698173</v>
      </c>
      <c r="L1233">
        <v>-3.847738912187447</v>
      </c>
      <c r="M1233">
        <v>-1.2503559352022844</v>
      </c>
    </row>
    <row r="1234" spans="1:13" x14ac:dyDescent="0.25">
      <c r="A1234" t="s">
        <v>2036</v>
      </c>
      <c r="B1234" t="s">
        <v>6902</v>
      </c>
      <c r="C1234" t="s">
        <v>4364</v>
      </c>
      <c r="D1234" t="s">
        <v>4389</v>
      </c>
      <c r="E1234" t="s">
        <v>4390</v>
      </c>
      <c r="F1234">
        <v>1059</v>
      </c>
      <c r="G1234">
        <v>48.64</v>
      </c>
      <c r="H1234" t="s">
        <v>4362</v>
      </c>
      <c r="I1234">
        <v>2.0689290999999999E-2</v>
      </c>
      <c r="K1234">
        <v>0.43334092040156058</v>
      </c>
      <c r="L1234">
        <v>-4.0924182692093805</v>
      </c>
      <c r="M1234">
        <v>-1.2600691965670059</v>
      </c>
    </row>
    <row r="1235" spans="1:13" x14ac:dyDescent="0.25">
      <c r="A1235" t="s">
        <v>1710</v>
      </c>
      <c r="B1235" t="s">
        <v>4972</v>
      </c>
      <c r="C1235" t="s">
        <v>4364</v>
      </c>
      <c r="D1235" t="s">
        <v>4389</v>
      </c>
      <c r="E1235" t="s">
        <v>4390</v>
      </c>
      <c r="F1235">
        <v>826</v>
      </c>
      <c r="G1235">
        <v>37.94</v>
      </c>
      <c r="H1235" t="s">
        <v>4362</v>
      </c>
      <c r="I1235">
        <v>0.11331032100000001</v>
      </c>
      <c r="K1235">
        <v>-0.10217142465981333</v>
      </c>
      <c r="L1235">
        <v>-3.9804977533750456</v>
      </c>
      <c r="M1235">
        <v>-1.2657512268268762</v>
      </c>
    </row>
    <row r="1236" spans="1:13" x14ac:dyDescent="0.25">
      <c r="A1236" t="s">
        <v>1985</v>
      </c>
      <c r="B1236" t="s">
        <v>6177</v>
      </c>
      <c r="C1236" t="s">
        <v>4364</v>
      </c>
      <c r="D1236" t="s">
        <v>4389</v>
      </c>
      <c r="E1236" t="s">
        <v>4390</v>
      </c>
      <c r="F1236">
        <v>334</v>
      </c>
      <c r="G1236">
        <v>15.34</v>
      </c>
      <c r="H1236" t="s">
        <v>4362</v>
      </c>
      <c r="I1236">
        <v>5.7161080000000001E-3</v>
      </c>
      <c r="K1236">
        <v>0.1488963091777622</v>
      </c>
      <c r="L1236">
        <v>-3.8165736170702371</v>
      </c>
      <c r="M1236">
        <v>-1.2662773051852714</v>
      </c>
    </row>
    <row r="1237" spans="1:13" x14ac:dyDescent="0.25">
      <c r="A1237" t="s">
        <v>2270</v>
      </c>
      <c r="B1237" t="s">
        <v>5172</v>
      </c>
      <c r="C1237" t="s">
        <v>4364</v>
      </c>
      <c r="D1237" t="s">
        <v>4389</v>
      </c>
      <c r="E1237" t="s">
        <v>4390</v>
      </c>
      <c r="F1237">
        <v>96</v>
      </c>
      <c r="G1237">
        <v>4.41</v>
      </c>
      <c r="H1237" t="s">
        <v>4362</v>
      </c>
      <c r="I1237">
        <v>4.6800765000000001E-2</v>
      </c>
      <c r="K1237">
        <v>1.1840022440413378E-2</v>
      </c>
      <c r="L1237">
        <v>-3.9035074195206985</v>
      </c>
      <c r="M1237">
        <v>-1.2709942820825972</v>
      </c>
    </row>
    <row r="1238" spans="1:13" x14ac:dyDescent="0.25">
      <c r="A1238" t="s">
        <v>2022</v>
      </c>
      <c r="B1238" t="s">
        <v>7134</v>
      </c>
      <c r="C1238" t="s">
        <v>4359</v>
      </c>
      <c r="D1238" t="s">
        <v>4389</v>
      </c>
      <c r="E1238" t="s">
        <v>4390</v>
      </c>
      <c r="F1238">
        <v>1631</v>
      </c>
      <c r="G1238">
        <v>74.92</v>
      </c>
      <c r="H1238" t="s">
        <v>4362</v>
      </c>
      <c r="I1238">
        <v>6.8968659000000002E-2</v>
      </c>
      <c r="K1238">
        <v>0.50284572775576564</v>
      </c>
      <c r="L1238">
        <v>-4.1622214125125234</v>
      </c>
      <c r="M1238">
        <v>-1.2710983638682167</v>
      </c>
    </row>
    <row r="1239" spans="1:13" x14ac:dyDescent="0.25">
      <c r="A1239" t="s">
        <v>1736</v>
      </c>
      <c r="B1239" t="s">
        <v>7285</v>
      </c>
      <c r="C1239" t="s">
        <v>4364</v>
      </c>
      <c r="D1239" t="s">
        <v>4389</v>
      </c>
      <c r="E1239" t="s">
        <v>4390</v>
      </c>
      <c r="F1239">
        <v>1682</v>
      </c>
      <c r="G1239">
        <v>77.260000000000005</v>
      </c>
      <c r="H1239" t="s">
        <v>4362</v>
      </c>
      <c r="I1239">
        <v>0.24303366600000001</v>
      </c>
      <c r="K1239">
        <v>0.38514196070501061</v>
      </c>
      <c r="L1239">
        <v>-4.1903343112124061</v>
      </c>
      <c r="M1239">
        <v>-1.2713261219089631</v>
      </c>
    </row>
    <row r="1240" spans="1:13" x14ac:dyDescent="0.25">
      <c r="A1240" t="s">
        <v>2383</v>
      </c>
      <c r="B1240" t="s">
        <v>5859</v>
      </c>
      <c r="C1240" t="s">
        <v>4359</v>
      </c>
      <c r="D1240" t="s">
        <v>4389</v>
      </c>
      <c r="E1240" t="s">
        <v>4390</v>
      </c>
      <c r="F1240">
        <v>115</v>
      </c>
      <c r="G1240">
        <v>5.28</v>
      </c>
      <c r="H1240" t="s">
        <v>4362</v>
      </c>
      <c r="I1240">
        <v>0.19213923499999999</v>
      </c>
      <c r="K1240">
        <v>-0.52028020719389456</v>
      </c>
      <c r="L1240">
        <v>-4.2947583027251959</v>
      </c>
      <c r="M1240">
        <v>-1.2742123279950865</v>
      </c>
    </row>
    <row r="1241" spans="1:13" x14ac:dyDescent="0.25">
      <c r="A1241" t="s">
        <v>2351</v>
      </c>
      <c r="B1241" t="s">
        <v>7185</v>
      </c>
      <c r="C1241" t="s">
        <v>4359</v>
      </c>
      <c r="D1241" t="s">
        <v>4389</v>
      </c>
      <c r="E1241" t="s">
        <v>4390</v>
      </c>
      <c r="F1241">
        <v>818</v>
      </c>
      <c r="G1241">
        <v>37.57</v>
      </c>
      <c r="H1241" t="s">
        <v>4362</v>
      </c>
      <c r="I1241">
        <v>9.5826163000000006E-2</v>
      </c>
      <c r="K1241">
        <v>0.18215330914290462</v>
      </c>
      <c r="L1241">
        <v>-4.110628343898723</v>
      </c>
      <c r="M1241">
        <v>-1.2843262004261558</v>
      </c>
    </row>
    <row r="1242" spans="1:13" x14ac:dyDescent="0.25">
      <c r="A1242" t="s">
        <v>2258</v>
      </c>
      <c r="B1242" t="s">
        <v>7528</v>
      </c>
      <c r="C1242" t="s">
        <v>4359</v>
      </c>
      <c r="D1242" t="s">
        <v>4389</v>
      </c>
      <c r="E1242" t="s">
        <v>4390</v>
      </c>
      <c r="F1242">
        <v>1956</v>
      </c>
      <c r="G1242">
        <v>89.85</v>
      </c>
      <c r="H1242" t="s">
        <v>4362</v>
      </c>
      <c r="I1242">
        <v>0.31308244899999998</v>
      </c>
      <c r="K1242">
        <v>0.84090613019394489</v>
      </c>
      <c r="L1242">
        <v>-3.9322305973210825</v>
      </c>
      <c r="M1242">
        <v>-1.2926333500336273</v>
      </c>
    </row>
    <row r="1243" spans="1:13" x14ac:dyDescent="0.25">
      <c r="A1243" t="s">
        <v>2229</v>
      </c>
      <c r="B1243" t="s">
        <v>5652</v>
      </c>
      <c r="C1243" t="s">
        <v>4364</v>
      </c>
      <c r="D1243" t="s">
        <v>4389</v>
      </c>
      <c r="E1243" t="s">
        <v>4390</v>
      </c>
      <c r="F1243">
        <v>2005</v>
      </c>
      <c r="G1243">
        <v>92.1</v>
      </c>
      <c r="H1243" t="s">
        <v>4362</v>
      </c>
      <c r="I1243">
        <v>0.34010651400000003</v>
      </c>
      <c r="K1243">
        <v>0.42067772011796833</v>
      </c>
      <c r="L1243">
        <v>-3.5461920434917937</v>
      </c>
      <c r="M1243">
        <v>-1.2989118791105376</v>
      </c>
    </row>
    <row r="1244" spans="1:13" x14ac:dyDescent="0.25">
      <c r="A1244" t="s">
        <v>2010</v>
      </c>
      <c r="B1244" t="s">
        <v>7527</v>
      </c>
      <c r="C1244" t="s">
        <v>4359</v>
      </c>
      <c r="D1244" t="s">
        <v>4389</v>
      </c>
      <c r="E1244" t="s">
        <v>4390</v>
      </c>
      <c r="F1244">
        <v>238</v>
      </c>
      <c r="G1244">
        <v>10.93</v>
      </c>
      <c r="H1244" t="s">
        <v>4362</v>
      </c>
      <c r="I1244">
        <v>0.12078201700000001</v>
      </c>
      <c r="K1244">
        <v>0.20432224902331075</v>
      </c>
      <c r="L1244">
        <v>-3.6259596917831161</v>
      </c>
      <c r="M1244">
        <v>-1.3109955278891974</v>
      </c>
    </row>
    <row r="1245" spans="1:13" x14ac:dyDescent="0.25">
      <c r="A1245" t="s">
        <v>2253</v>
      </c>
      <c r="B1245" t="s">
        <v>4814</v>
      </c>
      <c r="C1245" t="s">
        <v>4359</v>
      </c>
      <c r="D1245" t="s">
        <v>4389</v>
      </c>
      <c r="E1245" t="s">
        <v>4390</v>
      </c>
      <c r="F1245">
        <v>131</v>
      </c>
      <c r="G1245">
        <v>6.02</v>
      </c>
      <c r="H1245" t="s">
        <v>4362</v>
      </c>
      <c r="I1245">
        <v>0.16839290900000001</v>
      </c>
      <c r="K1245">
        <v>-0.84253422896932495</v>
      </c>
      <c r="L1245">
        <v>-4.275750745166448</v>
      </c>
      <c r="M1245">
        <v>-1.3168449647241509</v>
      </c>
    </row>
    <row r="1246" spans="1:13" x14ac:dyDescent="0.25">
      <c r="A1246" t="s">
        <v>1827</v>
      </c>
      <c r="B1246" t="s">
        <v>5164</v>
      </c>
      <c r="C1246" t="s">
        <v>4359</v>
      </c>
      <c r="D1246" t="s">
        <v>4389</v>
      </c>
      <c r="E1246" t="s">
        <v>4390</v>
      </c>
      <c r="F1246">
        <v>1263</v>
      </c>
      <c r="G1246">
        <v>58.02</v>
      </c>
      <c r="H1246" t="s">
        <v>4362</v>
      </c>
      <c r="I1246">
        <v>0.27610584100000002</v>
      </c>
      <c r="J1246" t="s">
        <v>8743</v>
      </c>
      <c r="K1246">
        <v>-6.3076964324350726E-2</v>
      </c>
      <c r="L1246">
        <v>-2.6575209987229997</v>
      </c>
      <c r="M1246">
        <v>-1.3217976971136762</v>
      </c>
    </row>
    <row r="1247" spans="1:13" x14ac:dyDescent="0.25">
      <c r="A1247" t="s">
        <v>2065</v>
      </c>
      <c r="B1247" t="s">
        <v>7860</v>
      </c>
      <c r="C1247" t="s">
        <v>4364</v>
      </c>
      <c r="D1247" t="s">
        <v>4389</v>
      </c>
      <c r="E1247" t="s">
        <v>4390</v>
      </c>
      <c r="F1247">
        <v>2005</v>
      </c>
      <c r="G1247">
        <v>92.1</v>
      </c>
      <c r="H1247" t="s">
        <v>4362</v>
      </c>
      <c r="I1247">
        <v>0.14944380500000001</v>
      </c>
      <c r="K1247">
        <v>0.14146235911105176</v>
      </c>
      <c r="L1247">
        <v>-4.0345184989889544</v>
      </c>
      <c r="M1247">
        <v>-1.3235376695115253</v>
      </c>
    </row>
    <row r="1248" spans="1:13" x14ac:dyDescent="0.25">
      <c r="A1248" t="s">
        <v>1772</v>
      </c>
      <c r="B1248" t="s">
        <v>8345</v>
      </c>
      <c r="C1248" t="s">
        <v>4364</v>
      </c>
      <c r="D1248" t="s">
        <v>4389</v>
      </c>
      <c r="E1248" t="s">
        <v>4390</v>
      </c>
      <c r="F1248">
        <v>2020</v>
      </c>
      <c r="G1248">
        <v>92.79</v>
      </c>
      <c r="H1248" t="s">
        <v>4362</v>
      </c>
      <c r="I1248">
        <v>1.7134533E-2</v>
      </c>
      <c r="K1248">
        <v>0.22655062669782033</v>
      </c>
      <c r="L1248">
        <v>-3.544536805493161</v>
      </c>
      <c r="M1248">
        <v>-1.3386766192956774</v>
      </c>
    </row>
    <row r="1249" spans="1:13" x14ac:dyDescent="0.25">
      <c r="A1249" t="s">
        <v>2361</v>
      </c>
      <c r="B1249" t="s">
        <v>7379</v>
      </c>
      <c r="C1249" t="s">
        <v>4359</v>
      </c>
      <c r="D1249" t="s">
        <v>4389</v>
      </c>
      <c r="E1249" t="s">
        <v>4390</v>
      </c>
      <c r="F1249">
        <v>1242</v>
      </c>
      <c r="G1249">
        <v>57.05</v>
      </c>
      <c r="H1249" t="s">
        <v>4362</v>
      </c>
      <c r="I1249">
        <v>0.13417163400000001</v>
      </c>
      <c r="K1249">
        <v>0.50504039871528583</v>
      </c>
      <c r="L1249">
        <v>-4.0349667968080203</v>
      </c>
      <c r="M1249">
        <v>-1.3541914279481411</v>
      </c>
    </row>
    <row r="1250" spans="1:13" x14ac:dyDescent="0.25">
      <c r="A1250" t="s">
        <v>2117</v>
      </c>
      <c r="B1250" t="s">
        <v>6676</v>
      </c>
      <c r="C1250" t="s">
        <v>4359</v>
      </c>
      <c r="D1250" t="s">
        <v>4389</v>
      </c>
      <c r="E1250" t="s">
        <v>4390</v>
      </c>
      <c r="F1250">
        <v>1257</v>
      </c>
      <c r="G1250">
        <v>57.74</v>
      </c>
      <c r="H1250" t="s">
        <v>4362</v>
      </c>
      <c r="I1250">
        <v>0.112013478</v>
      </c>
      <c r="J1250" t="s">
        <v>8743</v>
      </c>
      <c r="K1250">
        <v>-1.283247225507498</v>
      </c>
      <c r="L1250">
        <v>-1.546653091690902</v>
      </c>
      <c r="M1250">
        <v>-1.3636303909285608</v>
      </c>
    </row>
    <row r="1251" spans="1:13" x14ac:dyDescent="0.25">
      <c r="A1251" t="s">
        <v>1860</v>
      </c>
      <c r="B1251" t="s">
        <v>6408</v>
      </c>
      <c r="C1251" t="s">
        <v>4364</v>
      </c>
      <c r="D1251" t="s">
        <v>4389</v>
      </c>
      <c r="E1251" t="s">
        <v>4390</v>
      </c>
      <c r="F1251">
        <v>714</v>
      </c>
      <c r="G1251">
        <v>32.799999999999997</v>
      </c>
      <c r="H1251" t="s">
        <v>4362</v>
      </c>
      <c r="I1251">
        <v>9.1381313000000006E-2</v>
      </c>
      <c r="K1251">
        <v>2.1003137847705133E-2</v>
      </c>
      <c r="L1251">
        <v>-4.1311342752084279</v>
      </c>
      <c r="M1251">
        <v>-1.3673538140241188</v>
      </c>
    </row>
    <row r="1252" spans="1:13" x14ac:dyDescent="0.25">
      <c r="A1252" t="s">
        <v>2304</v>
      </c>
      <c r="B1252" t="s">
        <v>5493</v>
      </c>
      <c r="C1252" t="s">
        <v>4359</v>
      </c>
      <c r="D1252" t="s">
        <v>4389</v>
      </c>
      <c r="E1252" t="s">
        <v>4390</v>
      </c>
      <c r="F1252">
        <v>1885</v>
      </c>
      <c r="G1252">
        <v>86.59</v>
      </c>
      <c r="H1252" t="s">
        <v>4362</v>
      </c>
      <c r="I1252">
        <v>1.4713028E-2</v>
      </c>
      <c r="K1252">
        <v>1.6916165730317623E-2</v>
      </c>
      <c r="L1252">
        <v>-4.0505743718451104</v>
      </c>
      <c r="M1252">
        <v>-1.3768762061066422</v>
      </c>
    </row>
    <row r="1253" spans="1:13" x14ac:dyDescent="0.25">
      <c r="A1253" t="s">
        <v>2434</v>
      </c>
      <c r="B1253" t="s">
        <v>5603</v>
      </c>
      <c r="C1253" t="s">
        <v>4364</v>
      </c>
      <c r="D1253" t="s">
        <v>4389</v>
      </c>
      <c r="E1253" t="s">
        <v>4390</v>
      </c>
      <c r="F1253">
        <v>1012</v>
      </c>
      <c r="G1253">
        <v>46.49</v>
      </c>
      <c r="H1253" t="s">
        <v>4362</v>
      </c>
      <c r="I1253">
        <v>0.36365881500000002</v>
      </c>
      <c r="K1253">
        <v>-0.13560812042845605</v>
      </c>
      <c r="L1253">
        <v>-4.4564173295185183</v>
      </c>
      <c r="M1253">
        <v>-1.3799503825903203</v>
      </c>
    </row>
    <row r="1254" spans="1:13" x14ac:dyDescent="0.25">
      <c r="A1254" t="s">
        <v>1788</v>
      </c>
      <c r="B1254" t="s">
        <v>7526</v>
      </c>
      <c r="C1254" t="s">
        <v>4364</v>
      </c>
      <c r="D1254" t="s">
        <v>4389</v>
      </c>
      <c r="E1254" t="s">
        <v>4390</v>
      </c>
      <c r="F1254">
        <v>1842</v>
      </c>
      <c r="G1254">
        <v>84.61</v>
      </c>
      <c r="H1254" t="s">
        <v>4362</v>
      </c>
      <c r="I1254">
        <v>1.4894676000000001E-2</v>
      </c>
      <c r="K1254">
        <v>0.29197449445527734</v>
      </c>
      <c r="L1254">
        <v>-4.0001032111003356</v>
      </c>
      <c r="M1254">
        <v>-1.3813260586532694</v>
      </c>
    </row>
    <row r="1255" spans="1:13" x14ac:dyDescent="0.25">
      <c r="A1255" t="s">
        <v>2551</v>
      </c>
      <c r="B1255" t="s">
        <v>5893</v>
      </c>
      <c r="C1255" t="s">
        <v>4359</v>
      </c>
      <c r="D1255" t="s">
        <v>4389</v>
      </c>
      <c r="E1255" t="s">
        <v>4390</v>
      </c>
      <c r="F1255">
        <v>18</v>
      </c>
      <c r="G1255">
        <v>0.83</v>
      </c>
      <c r="H1255" t="s">
        <v>4362</v>
      </c>
      <c r="I1255">
        <v>1.5120434E-2</v>
      </c>
      <c r="K1255">
        <v>0.81867641136282643</v>
      </c>
      <c r="L1255">
        <v>-2.9758972524513876</v>
      </c>
      <c r="M1255">
        <v>-1.386960614058566</v>
      </c>
    </row>
    <row r="1256" spans="1:13" x14ac:dyDescent="0.25">
      <c r="A1256" t="s">
        <v>2605</v>
      </c>
      <c r="B1256" t="s">
        <v>6889</v>
      </c>
      <c r="C1256" t="s">
        <v>4359</v>
      </c>
      <c r="D1256" t="s">
        <v>4389</v>
      </c>
      <c r="E1256" t="s">
        <v>4390</v>
      </c>
      <c r="F1256">
        <v>1748</v>
      </c>
      <c r="G1256">
        <v>80.290000000000006</v>
      </c>
      <c r="H1256" t="s">
        <v>4362</v>
      </c>
      <c r="I1256">
        <v>0.17880832499999999</v>
      </c>
      <c r="K1256">
        <v>0.45606951089252945</v>
      </c>
      <c r="L1256">
        <v>-4.1853444204502237</v>
      </c>
      <c r="M1256">
        <v>-1.3977329555939271</v>
      </c>
    </row>
    <row r="1257" spans="1:13" x14ac:dyDescent="0.25">
      <c r="A1257" t="s">
        <v>2057</v>
      </c>
      <c r="B1257" t="s">
        <v>5978</v>
      </c>
      <c r="C1257" t="s">
        <v>4359</v>
      </c>
      <c r="D1257" t="s">
        <v>4389</v>
      </c>
      <c r="E1257" t="s">
        <v>4390</v>
      </c>
      <c r="F1257">
        <v>214</v>
      </c>
      <c r="G1257">
        <v>9.83</v>
      </c>
      <c r="H1257" t="s">
        <v>4362</v>
      </c>
      <c r="I1257">
        <v>4.5687127000000001E-2</v>
      </c>
      <c r="K1257">
        <v>-0.57416540400987159</v>
      </c>
      <c r="L1257">
        <v>-3.9046447250819338</v>
      </c>
      <c r="M1257">
        <v>-1.4129267428754249</v>
      </c>
    </row>
    <row r="1258" spans="1:13" x14ac:dyDescent="0.25">
      <c r="A1258" t="s">
        <v>2241</v>
      </c>
      <c r="B1258" t="s">
        <v>6184</v>
      </c>
      <c r="C1258" t="s">
        <v>4364</v>
      </c>
      <c r="D1258" t="s">
        <v>4389</v>
      </c>
      <c r="E1258" t="s">
        <v>4390</v>
      </c>
      <c r="F1258">
        <v>1914</v>
      </c>
      <c r="G1258">
        <v>87.92</v>
      </c>
      <c r="H1258" t="s">
        <v>4362</v>
      </c>
      <c r="I1258">
        <v>0.19876366500000001</v>
      </c>
      <c r="K1258">
        <v>0.25945222869799967</v>
      </c>
      <c r="L1258">
        <v>-3.1418872815580352</v>
      </c>
      <c r="M1258">
        <v>-1.4161372725340593</v>
      </c>
    </row>
    <row r="1259" spans="1:13" x14ac:dyDescent="0.25">
      <c r="A1259" t="s">
        <v>1730</v>
      </c>
      <c r="B1259" t="s">
        <v>7258</v>
      </c>
      <c r="C1259" t="s">
        <v>4364</v>
      </c>
      <c r="D1259" t="s">
        <v>4389</v>
      </c>
      <c r="E1259" t="s">
        <v>4390</v>
      </c>
      <c r="F1259">
        <v>1410</v>
      </c>
      <c r="G1259">
        <v>64.77</v>
      </c>
      <c r="H1259" t="s">
        <v>4362</v>
      </c>
      <c r="I1259">
        <v>0.37300211700000002</v>
      </c>
      <c r="K1259">
        <v>-0.21012359668131353</v>
      </c>
      <c r="L1259">
        <v>-4.159075594695933</v>
      </c>
      <c r="M1259">
        <v>-1.4320770145749293</v>
      </c>
    </row>
    <row r="1260" spans="1:13" x14ac:dyDescent="0.25">
      <c r="A1260" t="s">
        <v>1861</v>
      </c>
      <c r="B1260" t="s">
        <v>5605</v>
      </c>
      <c r="C1260" t="s">
        <v>4359</v>
      </c>
      <c r="D1260" t="s">
        <v>4389</v>
      </c>
      <c r="E1260" t="s">
        <v>4390</v>
      </c>
      <c r="F1260">
        <v>757</v>
      </c>
      <c r="G1260">
        <v>34.770000000000003</v>
      </c>
      <c r="H1260" t="s">
        <v>4362</v>
      </c>
      <c r="I1260">
        <v>3.0493031E-2</v>
      </c>
      <c r="K1260">
        <v>0.39015747409141266</v>
      </c>
      <c r="L1260">
        <v>-3.0068107054609623</v>
      </c>
      <c r="M1260">
        <v>-1.4353068450253845</v>
      </c>
    </row>
    <row r="1261" spans="1:13" x14ac:dyDescent="0.25">
      <c r="A1261" t="s">
        <v>2478</v>
      </c>
      <c r="B1261" t="s">
        <v>6422</v>
      </c>
      <c r="C1261" t="s">
        <v>4359</v>
      </c>
      <c r="D1261" t="s">
        <v>4389</v>
      </c>
      <c r="E1261" t="s">
        <v>4390</v>
      </c>
      <c r="F1261">
        <v>1254</v>
      </c>
      <c r="G1261">
        <v>57.6</v>
      </c>
      <c r="H1261" t="s">
        <v>4362</v>
      </c>
      <c r="I1261">
        <v>8.9297416000000004E-2</v>
      </c>
      <c r="K1261">
        <v>-1.0472655858291517</v>
      </c>
      <c r="L1261">
        <v>-3.7808157793919337</v>
      </c>
      <c r="M1261">
        <v>-1.4660662505039266</v>
      </c>
    </row>
    <row r="1262" spans="1:13" x14ac:dyDescent="0.25">
      <c r="A1262" t="s">
        <v>2012</v>
      </c>
      <c r="B1262" t="s">
        <v>5509</v>
      </c>
      <c r="C1262" t="s">
        <v>4359</v>
      </c>
      <c r="D1262" t="s">
        <v>4389</v>
      </c>
      <c r="E1262" t="s">
        <v>4390</v>
      </c>
      <c r="F1262">
        <v>1962</v>
      </c>
      <c r="G1262">
        <v>90.12</v>
      </c>
      <c r="H1262" t="s">
        <v>4362</v>
      </c>
      <c r="I1262">
        <v>0.274481902</v>
      </c>
      <c r="J1262" t="s">
        <v>8743</v>
      </c>
      <c r="K1262">
        <v>-1.6943383743854497</v>
      </c>
      <c r="L1262">
        <v>-1.570697817435339</v>
      </c>
      <c r="M1262">
        <v>-1.4678204471407756</v>
      </c>
    </row>
    <row r="1263" spans="1:13" x14ac:dyDescent="0.25">
      <c r="A1263" t="s">
        <v>1999</v>
      </c>
      <c r="B1263" t="s">
        <v>5756</v>
      </c>
      <c r="C1263" t="s">
        <v>4364</v>
      </c>
      <c r="D1263" t="s">
        <v>4389</v>
      </c>
      <c r="E1263" t="s">
        <v>4390</v>
      </c>
      <c r="F1263">
        <v>749</v>
      </c>
      <c r="G1263">
        <v>34.409999999999997</v>
      </c>
      <c r="H1263" t="s">
        <v>4362</v>
      </c>
      <c r="I1263">
        <v>2.3519190999999998E-2</v>
      </c>
      <c r="K1263">
        <v>0.20120507350356576</v>
      </c>
      <c r="L1263">
        <v>-3.71461361068173</v>
      </c>
      <c r="M1263">
        <v>-1.4756716007181954</v>
      </c>
    </row>
    <row r="1264" spans="1:13" x14ac:dyDescent="0.25">
      <c r="A1264" t="s">
        <v>1947</v>
      </c>
      <c r="B1264" t="s">
        <v>7014</v>
      </c>
      <c r="C1264" t="s">
        <v>4359</v>
      </c>
      <c r="D1264" t="s">
        <v>4389</v>
      </c>
      <c r="E1264" t="s">
        <v>4390</v>
      </c>
      <c r="F1264">
        <v>533</v>
      </c>
      <c r="G1264">
        <v>24.48</v>
      </c>
      <c r="H1264" t="s">
        <v>4362</v>
      </c>
      <c r="I1264">
        <v>0.91575646899999996</v>
      </c>
      <c r="J1264" t="s">
        <v>8743</v>
      </c>
      <c r="K1264">
        <v>-0.58090934522408455</v>
      </c>
      <c r="L1264">
        <v>-3.286878948943885</v>
      </c>
      <c r="M1264">
        <v>-1.4831752982435202</v>
      </c>
    </row>
    <row r="1265" spans="1:13" x14ac:dyDescent="0.25">
      <c r="A1265" t="s">
        <v>2203</v>
      </c>
      <c r="B1265" t="s">
        <v>5524</v>
      </c>
      <c r="C1265" t="s">
        <v>4359</v>
      </c>
      <c r="D1265" t="s">
        <v>4389</v>
      </c>
      <c r="E1265" t="s">
        <v>4390</v>
      </c>
      <c r="F1265">
        <v>2005</v>
      </c>
      <c r="G1265">
        <v>92.1</v>
      </c>
      <c r="H1265" t="s">
        <v>4362</v>
      </c>
      <c r="I1265">
        <v>3.5992189999999999E-3</v>
      </c>
      <c r="K1265">
        <v>7.6273623184993866E-2</v>
      </c>
      <c r="L1265">
        <v>-3.1587411077945591</v>
      </c>
      <c r="M1265">
        <v>-1.5020206327180192</v>
      </c>
    </row>
    <row r="1266" spans="1:13" x14ac:dyDescent="0.25">
      <c r="A1266" t="s">
        <v>2652</v>
      </c>
      <c r="B1266" t="s">
        <v>8207</v>
      </c>
      <c r="C1266" t="s">
        <v>4359</v>
      </c>
      <c r="D1266" t="s">
        <v>4389</v>
      </c>
      <c r="E1266" t="s">
        <v>4390</v>
      </c>
      <c r="F1266">
        <v>1062</v>
      </c>
      <c r="G1266">
        <v>48.78</v>
      </c>
      <c r="H1266" t="s">
        <v>4362</v>
      </c>
      <c r="I1266">
        <v>2.8627392000000002E-2</v>
      </c>
      <c r="K1266">
        <v>-0.11023001108651798</v>
      </c>
      <c r="L1266">
        <v>-3.9779487529515798</v>
      </c>
      <c r="M1266">
        <v>-1.5047572766834438</v>
      </c>
    </row>
    <row r="1267" spans="1:13" x14ac:dyDescent="0.25">
      <c r="A1267" t="s">
        <v>2512</v>
      </c>
      <c r="B1267" t="s">
        <v>5143</v>
      </c>
      <c r="C1267" t="s">
        <v>4359</v>
      </c>
      <c r="D1267" t="s">
        <v>4389</v>
      </c>
      <c r="E1267" t="s">
        <v>4390</v>
      </c>
      <c r="F1267">
        <v>1713</v>
      </c>
      <c r="G1267">
        <v>78.69</v>
      </c>
      <c r="H1267" t="s">
        <v>4362</v>
      </c>
      <c r="I1267">
        <v>0.184536124</v>
      </c>
      <c r="K1267">
        <v>0.13858749837069517</v>
      </c>
      <c r="L1267">
        <v>-4.1718770427311345</v>
      </c>
      <c r="M1267">
        <v>-1.5179770530352421</v>
      </c>
    </row>
    <row r="1268" spans="1:13" x14ac:dyDescent="0.25">
      <c r="A1268" t="s">
        <v>1885</v>
      </c>
      <c r="B1268" t="s">
        <v>7508</v>
      </c>
      <c r="C1268" t="s">
        <v>4359</v>
      </c>
      <c r="D1268" t="s">
        <v>4389</v>
      </c>
      <c r="E1268" t="s">
        <v>4390</v>
      </c>
      <c r="F1268">
        <v>1624</v>
      </c>
      <c r="G1268">
        <v>74.599999999999994</v>
      </c>
      <c r="H1268" t="s">
        <v>4362</v>
      </c>
      <c r="I1268">
        <v>0.50570932700000004</v>
      </c>
      <c r="K1268">
        <v>1.2147563473925018</v>
      </c>
      <c r="L1268">
        <v>-2.7624049638342871</v>
      </c>
      <c r="M1268">
        <v>-1.5228213434682933</v>
      </c>
    </row>
    <row r="1269" spans="1:13" x14ac:dyDescent="0.25">
      <c r="A1269" t="s">
        <v>2070</v>
      </c>
      <c r="B1269" t="s">
        <v>7300</v>
      </c>
      <c r="C1269" t="s">
        <v>4364</v>
      </c>
      <c r="D1269" t="s">
        <v>4389</v>
      </c>
      <c r="E1269" t="s">
        <v>4390</v>
      </c>
      <c r="F1269">
        <v>1740</v>
      </c>
      <c r="G1269">
        <v>79.930000000000007</v>
      </c>
      <c r="H1269" t="s">
        <v>4362</v>
      </c>
      <c r="I1269">
        <v>6.0520950000000004E-3</v>
      </c>
      <c r="K1269">
        <v>-0.94837781079371108</v>
      </c>
      <c r="L1269">
        <v>-3.9227782321428144</v>
      </c>
      <c r="M1269">
        <v>-1.5235427655750611</v>
      </c>
    </row>
    <row r="1270" spans="1:13" x14ac:dyDescent="0.25">
      <c r="A1270" t="s">
        <v>2440</v>
      </c>
      <c r="B1270" t="s">
        <v>6829</v>
      </c>
      <c r="C1270" t="s">
        <v>4359</v>
      </c>
      <c r="D1270" t="s">
        <v>4389</v>
      </c>
      <c r="E1270" t="s">
        <v>4390</v>
      </c>
      <c r="F1270">
        <v>1399</v>
      </c>
      <c r="G1270">
        <v>64.260000000000005</v>
      </c>
      <c r="H1270" t="s">
        <v>4362</v>
      </c>
      <c r="I1270">
        <v>0.21956523999999999</v>
      </c>
      <c r="K1270">
        <v>-0.32011030352778302</v>
      </c>
      <c r="L1270">
        <v>-4.3794061754849078</v>
      </c>
      <c r="M1270">
        <v>-1.5280117889483149</v>
      </c>
    </row>
    <row r="1271" spans="1:13" x14ac:dyDescent="0.25">
      <c r="A1271" t="s">
        <v>2515</v>
      </c>
      <c r="B1271" t="s">
        <v>7334</v>
      </c>
      <c r="C1271" t="s">
        <v>4364</v>
      </c>
      <c r="D1271" t="s">
        <v>4389</v>
      </c>
      <c r="E1271" t="s">
        <v>4390</v>
      </c>
      <c r="F1271">
        <v>2006</v>
      </c>
      <c r="G1271">
        <v>92.15</v>
      </c>
      <c r="H1271" t="s">
        <v>4362</v>
      </c>
      <c r="I1271">
        <v>0.153495205</v>
      </c>
      <c r="K1271">
        <v>0.45337813632219159</v>
      </c>
      <c r="L1271">
        <v>-3.7180464399420465</v>
      </c>
      <c r="M1271">
        <v>-1.5435415796786511</v>
      </c>
    </row>
    <row r="1272" spans="1:13" x14ac:dyDescent="0.25">
      <c r="A1272" t="s">
        <v>2312</v>
      </c>
      <c r="B1272" t="s">
        <v>8569</v>
      </c>
      <c r="C1272" t="s">
        <v>4364</v>
      </c>
      <c r="D1272" t="s">
        <v>4389</v>
      </c>
      <c r="E1272" t="s">
        <v>4390</v>
      </c>
      <c r="F1272">
        <v>1779</v>
      </c>
      <c r="G1272">
        <v>81.72</v>
      </c>
      <c r="H1272" t="s">
        <v>4362</v>
      </c>
      <c r="I1272">
        <v>0.104292103</v>
      </c>
      <c r="K1272">
        <v>6.7129432852452098E-2</v>
      </c>
      <c r="L1272">
        <v>-3.6779083333585749</v>
      </c>
      <c r="M1272">
        <v>-1.5443908084646649</v>
      </c>
    </row>
    <row r="1273" spans="1:13" x14ac:dyDescent="0.25">
      <c r="A1273" t="s">
        <v>2173</v>
      </c>
      <c r="B1273" t="s">
        <v>8337</v>
      </c>
      <c r="C1273" t="s">
        <v>4364</v>
      </c>
      <c r="D1273" t="s">
        <v>4389</v>
      </c>
      <c r="E1273" t="s">
        <v>4390</v>
      </c>
      <c r="F1273">
        <v>332</v>
      </c>
      <c r="G1273">
        <v>15.25</v>
      </c>
      <c r="H1273" t="s">
        <v>4362</v>
      </c>
      <c r="I1273">
        <v>5.4674685000000001E-2</v>
      </c>
      <c r="J1273" t="s">
        <v>8743</v>
      </c>
      <c r="K1273">
        <v>-0.63297780473786358</v>
      </c>
      <c r="L1273">
        <v>-1.6996204453966164</v>
      </c>
      <c r="M1273">
        <v>-1.546468534150895</v>
      </c>
    </row>
    <row r="1274" spans="1:13" x14ac:dyDescent="0.25">
      <c r="A1274" t="s">
        <v>2575</v>
      </c>
      <c r="B1274" t="s">
        <v>4659</v>
      </c>
      <c r="C1274" t="s">
        <v>4359</v>
      </c>
      <c r="D1274" t="s">
        <v>4389</v>
      </c>
      <c r="E1274" t="s">
        <v>4390</v>
      </c>
      <c r="F1274">
        <v>1885</v>
      </c>
      <c r="G1274">
        <v>86.59</v>
      </c>
      <c r="H1274" t="s">
        <v>4362</v>
      </c>
      <c r="I1274">
        <v>0.18074189299999999</v>
      </c>
      <c r="K1274">
        <v>-0.1008203633122724</v>
      </c>
      <c r="L1274">
        <v>-3.8665751253862775</v>
      </c>
      <c r="M1274">
        <v>-1.5515596710825736</v>
      </c>
    </row>
    <row r="1275" spans="1:13" x14ac:dyDescent="0.25">
      <c r="A1275" t="s">
        <v>2003</v>
      </c>
      <c r="B1275" t="s">
        <v>7941</v>
      </c>
      <c r="C1275" t="s">
        <v>4364</v>
      </c>
      <c r="D1275" t="s">
        <v>4389</v>
      </c>
      <c r="E1275" t="s">
        <v>4390</v>
      </c>
      <c r="F1275">
        <v>1745</v>
      </c>
      <c r="G1275">
        <v>80.16</v>
      </c>
      <c r="H1275" t="s">
        <v>4362</v>
      </c>
      <c r="I1275">
        <v>8.8485955000000005E-2</v>
      </c>
      <c r="K1275">
        <v>0.27710854826403342</v>
      </c>
      <c r="L1275">
        <v>-3.8546460588725222</v>
      </c>
      <c r="M1275">
        <v>-1.5564337971387872</v>
      </c>
    </row>
    <row r="1276" spans="1:13" x14ac:dyDescent="0.25">
      <c r="A1276" t="s">
        <v>1773</v>
      </c>
      <c r="B1276" t="s">
        <v>7045</v>
      </c>
      <c r="C1276" t="s">
        <v>4364</v>
      </c>
      <c r="D1276" t="s">
        <v>4389</v>
      </c>
      <c r="E1276" t="s">
        <v>4390</v>
      </c>
      <c r="F1276">
        <v>2129</v>
      </c>
      <c r="G1276">
        <v>97.8</v>
      </c>
      <c r="H1276" t="s">
        <v>4362</v>
      </c>
      <c r="I1276">
        <v>6.0499131999999997E-2</v>
      </c>
      <c r="J1276" t="s">
        <v>8743</v>
      </c>
      <c r="K1276">
        <v>-1.7726920696889079</v>
      </c>
      <c r="L1276">
        <v>-1.8475218609974369</v>
      </c>
      <c r="M1276">
        <v>-1.5646413822431349</v>
      </c>
    </row>
    <row r="1277" spans="1:13" x14ac:dyDescent="0.25">
      <c r="A1277" t="s">
        <v>2436</v>
      </c>
      <c r="B1277" t="s">
        <v>7307</v>
      </c>
      <c r="C1277" t="s">
        <v>4359</v>
      </c>
      <c r="D1277" t="s">
        <v>4389</v>
      </c>
      <c r="E1277" t="s">
        <v>4390</v>
      </c>
      <c r="F1277">
        <v>218</v>
      </c>
      <c r="G1277">
        <v>10.01</v>
      </c>
      <c r="H1277" t="s">
        <v>4362</v>
      </c>
      <c r="I1277">
        <v>5.9643219999999997E-2</v>
      </c>
      <c r="K1277">
        <v>0.24645944216292026</v>
      </c>
      <c r="L1277">
        <v>-4.0225532192671949</v>
      </c>
      <c r="M1277">
        <v>-1.5778610198597036</v>
      </c>
    </row>
    <row r="1278" spans="1:13" x14ac:dyDescent="0.25">
      <c r="A1278" t="s">
        <v>1801</v>
      </c>
      <c r="B1278" t="s">
        <v>7103</v>
      </c>
      <c r="C1278" t="s">
        <v>4359</v>
      </c>
      <c r="D1278" t="s">
        <v>4389</v>
      </c>
      <c r="E1278" t="s">
        <v>4390</v>
      </c>
      <c r="F1278">
        <v>1808</v>
      </c>
      <c r="G1278">
        <v>83.05</v>
      </c>
      <c r="H1278" t="s">
        <v>4362</v>
      </c>
      <c r="I1278">
        <v>0.36924135699999999</v>
      </c>
      <c r="K1278">
        <v>-3.8714681762742842E-2</v>
      </c>
      <c r="L1278">
        <v>-4.2469859461499517</v>
      </c>
      <c r="M1278">
        <v>-1.5816860930772556</v>
      </c>
    </row>
    <row r="1279" spans="1:13" x14ac:dyDescent="0.25">
      <c r="A1279" t="s">
        <v>2311</v>
      </c>
      <c r="B1279" t="s">
        <v>6893</v>
      </c>
      <c r="C1279" t="s">
        <v>4364</v>
      </c>
      <c r="D1279" t="s">
        <v>4389</v>
      </c>
      <c r="E1279" t="s">
        <v>4390</v>
      </c>
      <c r="F1279">
        <v>1662</v>
      </c>
      <c r="G1279">
        <v>76.34</v>
      </c>
      <c r="H1279" t="s">
        <v>4362</v>
      </c>
      <c r="I1279">
        <v>6.7484392000000004E-2</v>
      </c>
      <c r="K1279">
        <v>-6.0931487460603506E-2</v>
      </c>
      <c r="L1279">
        <v>-4.1692394114345301</v>
      </c>
      <c r="M1279">
        <v>-1.5887327208626978</v>
      </c>
    </row>
    <row r="1280" spans="1:13" x14ac:dyDescent="0.25">
      <c r="A1280" t="s">
        <v>2634</v>
      </c>
      <c r="B1280" t="s">
        <v>8602</v>
      </c>
      <c r="C1280" t="s">
        <v>4359</v>
      </c>
      <c r="D1280" t="s">
        <v>4389</v>
      </c>
      <c r="E1280" t="s">
        <v>4390</v>
      </c>
      <c r="F1280">
        <v>1330</v>
      </c>
      <c r="G1280">
        <v>61.09</v>
      </c>
      <c r="H1280" t="s">
        <v>4362</v>
      </c>
      <c r="I1280">
        <v>9.8231801999999993E-2</v>
      </c>
      <c r="K1280">
        <v>-1.4413258807753113</v>
      </c>
      <c r="L1280">
        <v>-4.2678423931198761</v>
      </c>
      <c r="M1280">
        <v>-1.597050601522807</v>
      </c>
    </row>
    <row r="1281" spans="1:13" x14ac:dyDescent="0.25">
      <c r="A1281" t="s">
        <v>2399</v>
      </c>
      <c r="B1281" t="s">
        <v>8019</v>
      </c>
      <c r="C1281" t="s">
        <v>4364</v>
      </c>
      <c r="D1281" t="s">
        <v>4389</v>
      </c>
      <c r="E1281" t="s">
        <v>4390</v>
      </c>
      <c r="F1281">
        <v>702</v>
      </c>
      <c r="G1281">
        <v>32.25</v>
      </c>
      <c r="H1281" t="s">
        <v>4362</v>
      </c>
      <c r="I1281">
        <v>0.14506951300000001</v>
      </c>
      <c r="K1281">
        <v>0.75001334016858401</v>
      </c>
      <c r="L1281">
        <v>-3.7312774696939814</v>
      </c>
      <c r="M1281">
        <v>-1.5977124073727316</v>
      </c>
    </row>
    <row r="1282" spans="1:13" x14ac:dyDescent="0.25">
      <c r="A1282" t="s">
        <v>2081</v>
      </c>
      <c r="B1282" t="s">
        <v>5957</v>
      </c>
      <c r="C1282" t="s">
        <v>4359</v>
      </c>
      <c r="D1282" t="s">
        <v>4389</v>
      </c>
      <c r="E1282" t="s">
        <v>4390</v>
      </c>
      <c r="F1282">
        <v>800</v>
      </c>
      <c r="G1282">
        <v>36.75</v>
      </c>
      <c r="H1282" t="s">
        <v>4362</v>
      </c>
      <c r="I1282">
        <v>5.7945133000000003E-2</v>
      </c>
      <c r="K1282">
        <v>-1.7439844668648288</v>
      </c>
      <c r="L1282">
        <v>-4.5106109127807592</v>
      </c>
      <c r="M1282">
        <v>-1.6111518561111415</v>
      </c>
    </row>
    <row r="1283" spans="1:13" x14ac:dyDescent="0.25">
      <c r="A1283" t="s">
        <v>2275</v>
      </c>
      <c r="B1283" t="s">
        <v>5316</v>
      </c>
      <c r="C1283" t="s">
        <v>4359</v>
      </c>
      <c r="D1283" t="s">
        <v>4389</v>
      </c>
      <c r="E1283" t="s">
        <v>4390</v>
      </c>
      <c r="F1283">
        <v>1590</v>
      </c>
      <c r="G1283">
        <v>73.040000000000006</v>
      </c>
      <c r="H1283" t="s">
        <v>4362</v>
      </c>
      <c r="I1283">
        <v>0.102611992</v>
      </c>
      <c r="K1283">
        <v>-0.65650573573676319</v>
      </c>
      <c r="L1283">
        <v>-3.2802761049102047</v>
      </c>
      <c r="M1283">
        <v>-1.6382388456305295</v>
      </c>
    </row>
    <row r="1284" spans="1:13" x14ac:dyDescent="0.25">
      <c r="A1284" t="s">
        <v>1790</v>
      </c>
      <c r="B1284" t="s">
        <v>6356</v>
      </c>
      <c r="C1284" t="s">
        <v>4364</v>
      </c>
      <c r="D1284" t="s">
        <v>4389</v>
      </c>
      <c r="E1284" t="s">
        <v>4390</v>
      </c>
      <c r="F1284">
        <v>737</v>
      </c>
      <c r="G1284">
        <v>33.85</v>
      </c>
      <c r="H1284" t="s">
        <v>4362</v>
      </c>
      <c r="I1284">
        <v>0.161839662</v>
      </c>
      <c r="J1284" t="s">
        <v>8743</v>
      </c>
      <c r="K1284">
        <v>-1.8195976968084115</v>
      </c>
      <c r="L1284">
        <v>-2.5617234985021393</v>
      </c>
      <c r="M1284">
        <v>-1.6434084663951489</v>
      </c>
    </row>
    <row r="1285" spans="1:13" x14ac:dyDescent="0.25">
      <c r="A1285" t="s">
        <v>1778</v>
      </c>
      <c r="B1285" t="s">
        <v>6677</v>
      </c>
      <c r="C1285" t="s">
        <v>4359</v>
      </c>
      <c r="D1285" t="s">
        <v>4389</v>
      </c>
      <c r="E1285" t="s">
        <v>4390</v>
      </c>
      <c r="F1285">
        <v>1260</v>
      </c>
      <c r="G1285">
        <v>57.88</v>
      </c>
      <c r="H1285" t="s">
        <v>4362</v>
      </c>
      <c r="I1285">
        <v>6.8774815000000003E-2</v>
      </c>
      <c r="J1285" t="s">
        <v>8743</v>
      </c>
      <c r="K1285">
        <v>-0.82742607724259098</v>
      </c>
      <c r="L1285">
        <v>-2.8579112064824788</v>
      </c>
      <c r="M1285">
        <v>-1.654942479476089</v>
      </c>
    </row>
    <row r="1286" spans="1:13" x14ac:dyDescent="0.25">
      <c r="A1286" t="s">
        <v>1817</v>
      </c>
      <c r="B1286" t="s">
        <v>5875</v>
      </c>
      <c r="C1286" t="s">
        <v>4364</v>
      </c>
      <c r="D1286" t="s">
        <v>4389</v>
      </c>
      <c r="E1286" t="s">
        <v>4390</v>
      </c>
      <c r="F1286">
        <v>15</v>
      </c>
      <c r="G1286">
        <v>0.69</v>
      </c>
      <c r="H1286" t="s">
        <v>4362</v>
      </c>
      <c r="I1286">
        <v>3.0958718999999999E-2</v>
      </c>
      <c r="K1286">
        <v>0.11914506823358906</v>
      </c>
      <c r="L1286">
        <v>-4.4372236109407872</v>
      </c>
      <c r="M1286">
        <v>-1.6654976758837741</v>
      </c>
    </row>
    <row r="1287" spans="1:13" x14ac:dyDescent="0.25">
      <c r="A1287" t="s">
        <v>1968</v>
      </c>
      <c r="B1287" t="s">
        <v>8231</v>
      </c>
      <c r="C1287" t="s">
        <v>4364</v>
      </c>
      <c r="D1287" t="s">
        <v>4389</v>
      </c>
      <c r="E1287" t="s">
        <v>4390</v>
      </c>
      <c r="F1287">
        <v>308</v>
      </c>
      <c r="G1287">
        <v>14.15</v>
      </c>
      <c r="H1287" t="s">
        <v>4362</v>
      </c>
      <c r="I1287">
        <v>8.2254379999999998E-3</v>
      </c>
      <c r="K1287">
        <v>-0.26625894010807372</v>
      </c>
      <c r="L1287">
        <v>-4.2621516500312833</v>
      </c>
      <c r="M1287">
        <v>-1.6695111375640366</v>
      </c>
    </row>
    <row r="1288" spans="1:13" x14ac:dyDescent="0.25">
      <c r="A1288" t="s">
        <v>1779</v>
      </c>
      <c r="B1288" t="s">
        <v>5074</v>
      </c>
      <c r="C1288" t="s">
        <v>4364</v>
      </c>
      <c r="D1288" t="s">
        <v>4389</v>
      </c>
      <c r="E1288" t="s">
        <v>4390</v>
      </c>
      <c r="F1288">
        <v>566</v>
      </c>
      <c r="G1288">
        <v>26</v>
      </c>
      <c r="H1288" t="s">
        <v>4362</v>
      </c>
      <c r="I1288">
        <v>0.108022464</v>
      </c>
      <c r="K1288">
        <v>-0.54620649018229717</v>
      </c>
      <c r="L1288">
        <v>-4.3226734548956598</v>
      </c>
      <c r="M1288">
        <v>-1.6699973301335671</v>
      </c>
    </row>
    <row r="1289" spans="1:13" x14ac:dyDescent="0.25">
      <c r="A1289" t="s">
        <v>2145</v>
      </c>
      <c r="B1289" t="s">
        <v>5538</v>
      </c>
      <c r="C1289" t="s">
        <v>4359</v>
      </c>
      <c r="D1289" t="s">
        <v>4389</v>
      </c>
      <c r="E1289" t="s">
        <v>4390</v>
      </c>
      <c r="F1289">
        <v>1995</v>
      </c>
      <c r="G1289">
        <v>91.64</v>
      </c>
      <c r="H1289" t="s">
        <v>4362</v>
      </c>
      <c r="I1289">
        <v>0.183440935</v>
      </c>
      <c r="K1289">
        <v>0.1221712530937662</v>
      </c>
      <c r="L1289">
        <v>-4.3022776988639286</v>
      </c>
      <c r="M1289">
        <v>-1.673233494069569</v>
      </c>
    </row>
    <row r="1290" spans="1:13" x14ac:dyDescent="0.25">
      <c r="A1290" t="s">
        <v>2164</v>
      </c>
      <c r="B1290" t="s">
        <v>8497</v>
      </c>
      <c r="C1290" t="s">
        <v>4364</v>
      </c>
      <c r="D1290" t="s">
        <v>4389</v>
      </c>
      <c r="E1290" t="s">
        <v>4390</v>
      </c>
      <c r="F1290">
        <v>714</v>
      </c>
      <c r="G1290">
        <v>32.799999999999997</v>
      </c>
      <c r="H1290" t="s">
        <v>4362</v>
      </c>
      <c r="I1290">
        <v>3.7404585999999997E-2</v>
      </c>
      <c r="K1290">
        <v>-2.1735040890214155</v>
      </c>
      <c r="L1290">
        <v>-3.8671447811298192</v>
      </c>
      <c r="M1290">
        <v>-1.6906390612261841</v>
      </c>
    </row>
    <row r="1291" spans="1:13" x14ac:dyDescent="0.25">
      <c r="A1291" t="s">
        <v>1967</v>
      </c>
      <c r="B1291" t="s">
        <v>5778</v>
      </c>
      <c r="C1291" t="s">
        <v>4364</v>
      </c>
      <c r="D1291" t="s">
        <v>4389</v>
      </c>
      <c r="E1291" t="s">
        <v>4390</v>
      </c>
      <c r="F1291">
        <v>1252</v>
      </c>
      <c r="G1291">
        <v>57.51</v>
      </c>
      <c r="H1291" t="s">
        <v>4362</v>
      </c>
      <c r="I1291">
        <v>4.9021809E-2</v>
      </c>
      <c r="K1291">
        <v>-0.37139469155534055</v>
      </c>
      <c r="L1291">
        <v>-4.2977357074633824</v>
      </c>
      <c r="M1291">
        <v>-1.7026442402094633</v>
      </c>
    </row>
    <row r="1292" spans="1:13" x14ac:dyDescent="0.25">
      <c r="A1292" t="s">
        <v>1888</v>
      </c>
      <c r="B1292" t="s">
        <v>6717</v>
      </c>
      <c r="C1292" t="s">
        <v>4364</v>
      </c>
      <c r="D1292" t="s">
        <v>4389</v>
      </c>
      <c r="E1292" t="s">
        <v>4390</v>
      </c>
      <c r="F1292">
        <v>1321</v>
      </c>
      <c r="G1292">
        <v>60.68</v>
      </c>
      <c r="H1292" t="s">
        <v>4362</v>
      </c>
      <c r="I1292">
        <v>0.108260355</v>
      </c>
      <c r="K1292">
        <v>-0.14815118033228636</v>
      </c>
      <c r="L1292">
        <v>-3.3697443773070184</v>
      </c>
      <c r="M1292">
        <v>-1.7185048366807205</v>
      </c>
    </row>
    <row r="1293" spans="1:13" x14ac:dyDescent="0.25">
      <c r="A1293" t="s">
        <v>2592</v>
      </c>
      <c r="B1293" t="s">
        <v>5824</v>
      </c>
      <c r="C1293" t="s">
        <v>4364</v>
      </c>
      <c r="D1293" t="s">
        <v>4389</v>
      </c>
      <c r="E1293" t="s">
        <v>4390</v>
      </c>
      <c r="F1293">
        <v>1683</v>
      </c>
      <c r="G1293">
        <v>77.31</v>
      </c>
      <c r="H1293" t="s">
        <v>4362</v>
      </c>
      <c r="I1293">
        <v>0.32162433400000001</v>
      </c>
      <c r="K1293">
        <v>-0.14268877379376654</v>
      </c>
      <c r="L1293">
        <v>-4.1069012966486103</v>
      </c>
      <c r="M1293">
        <v>-1.728085284055183</v>
      </c>
    </row>
    <row r="1294" spans="1:13" x14ac:dyDescent="0.25">
      <c r="A1294" t="s">
        <v>2292</v>
      </c>
      <c r="B1294" t="s">
        <v>8181</v>
      </c>
      <c r="C1294" t="s">
        <v>4359</v>
      </c>
      <c r="D1294" t="s">
        <v>4389</v>
      </c>
      <c r="E1294" t="s">
        <v>4390</v>
      </c>
      <c r="F1294">
        <v>421</v>
      </c>
      <c r="G1294">
        <v>19.34</v>
      </c>
      <c r="H1294" t="s">
        <v>4362</v>
      </c>
      <c r="I1294">
        <v>0.29224752799999998</v>
      </c>
      <c r="K1294">
        <v>-1.969497707931918</v>
      </c>
      <c r="L1294">
        <v>-2.7530813832849699</v>
      </c>
      <c r="M1294">
        <v>-1.7333280035689942</v>
      </c>
    </row>
    <row r="1295" spans="1:13" x14ac:dyDescent="0.25">
      <c r="A1295" t="s">
        <v>2085</v>
      </c>
      <c r="B1295" t="s">
        <v>8170</v>
      </c>
      <c r="C1295" t="s">
        <v>4364</v>
      </c>
      <c r="D1295" t="s">
        <v>4389</v>
      </c>
      <c r="E1295" t="s">
        <v>4390</v>
      </c>
      <c r="F1295">
        <v>1934</v>
      </c>
      <c r="G1295">
        <v>88.84</v>
      </c>
      <c r="H1295" t="s">
        <v>4362</v>
      </c>
      <c r="I1295">
        <v>9.1610208999999998E-2</v>
      </c>
      <c r="K1295">
        <v>0.30205421479263261</v>
      </c>
      <c r="L1295">
        <v>-4.3597765721267736</v>
      </c>
      <c r="M1295">
        <v>-1.7468654707164673</v>
      </c>
    </row>
    <row r="1296" spans="1:13" x14ac:dyDescent="0.25">
      <c r="A1296" t="s">
        <v>1963</v>
      </c>
      <c r="B1296" t="s">
        <v>8322</v>
      </c>
      <c r="C1296" t="s">
        <v>4359</v>
      </c>
      <c r="D1296" t="s">
        <v>4389</v>
      </c>
      <c r="E1296" t="s">
        <v>4390</v>
      </c>
      <c r="F1296">
        <v>4</v>
      </c>
      <c r="G1296">
        <v>0.18</v>
      </c>
      <c r="H1296" t="s">
        <v>4362</v>
      </c>
      <c r="I1296">
        <v>3.3051237999999997E-2</v>
      </c>
      <c r="K1296">
        <v>-0.92477585443939248</v>
      </c>
      <c r="L1296">
        <v>-4.0153730633016416</v>
      </c>
      <c r="M1296">
        <v>-1.7527952862136669</v>
      </c>
    </row>
    <row r="1297" spans="1:13" x14ac:dyDescent="0.25">
      <c r="A1297" t="s">
        <v>1998</v>
      </c>
      <c r="B1297" t="s">
        <v>5574</v>
      </c>
      <c r="C1297" t="s">
        <v>4364</v>
      </c>
      <c r="D1297" t="s">
        <v>4389</v>
      </c>
      <c r="E1297" t="s">
        <v>4390</v>
      </c>
      <c r="F1297">
        <v>68</v>
      </c>
      <c r="G1297">
        <v>3.12</v>
      </c>
      <c r="H1297" t="s">
        <v>4362</v>
      </c>
      <c r="I1297">
        <v>0.101689355</v>
      </c>
      <c r="K1297">
        <v>-0.39622971160049758</v>
      </c>
      <c r="L1297">
        <v>-3.203843499438972</v>
      </c>
      <c r="M1297">
        <v>-1.7619931561146691</v>
      </c>
    </row>
    <row r="1298" spans="1:13" x14ac:dyDescent="0.25">
      <c r="A1298" t="s">
        <v>2402</v>
      </c>
      <c r="B1298" t="s">
        <v>8543</v>
      </c>
      <c r="C1298" t="s">
        <v>4359</v>
      </c>
      <c r="D1298" t="s">
        <v>4389</v>
      </c>
      <c r="E1298" t="s">
        <v>4390</v>
      </c>
      <c r="F1298">
        <v>660</v>
      </c>
      <c r="G1298">
        <v>30.32</v>
      </c>
      <c r="H1298" t="s">
        <v>4362</v>
      </c>
      <c r="I1298">
        <v>0.443486663</v>
      </c>
      <c r="K1298">
        <v>-5.448404387483663E-2</v>
      </c>
      <c r="L1298">
        <v>-3.6184239953850978</v>
      </c>
      <c r="M1298">
        <v>-1.7780212900747587</v>
      </c>
    </row>
    <row r="1299" spans="1:13" x14ac:dyDescent="0.25">
      <c r="A1299" t="s">
        <v>2550</v>
      </c>
      <c r="B1299" t="s">
        <v>5581</v>
      </c>
      <c r="C1299" t="s">
        <v>4359</v>
      </c>
      <c r="D1299" t="s">
        <v>4389</v>
      </c>
      <c r="E1299" t="s">
        <v>4390</v>
      </c>
      <c r="F1299">
        <v>1959</v>
      </c>
      <c r="G1299">
        <v>89.99</v>
      </c>
      <c r="H1299" t="s">
        <v>4362</v>
      </c>
      <c r="I1299">
        <v>6.8685378000000005E-2</v>
      </c>
      <c r="K1299">
        <v>-0.36101974580042118</v>
      </c>
      <c r="L1299">
        <v>-4.0990458556061213</v>
      </c>
      <c r="M1299">
        <v>-1.7942052434634572</v>
      </c>
    </row>
    <row r="1300" spans="1:13" x14ac:dyDescent="0.25">
      <c r="A1300" t="s">
        <v>1853</v>
      </c>
      <c r="B1300" t="s">
        <v>5255</v>
      </c>
      <c r="C1300" t="s">
        <v>4364</v>
      </c>
      <c r="D1300" t="s">
        <v>4389</v>
      </c>
      <c r="E1300" t="s">
        <v>4390</v>
      </c>
      <c r="F1300">
        <v>563</v>
      </c>
      <c r="G1300">
        <v>25.86</v>
      </c>
      <c r="H1300" t="s">
        <v>4362</v>
      </c>
      <c r="I1300">
        <v>2.7970208E-2</v>
      </c>
      <c r="K1300">
        <v>-0.48058866851097104</v>
      </c>
      <c r="L1300">
        <v>-4.6479964969758978</v>
      </c>
      <c r="M1300">
        <v>-1.8031443340365234</v>
      </c>
    </row>
    <row r="1301" spans="1:13" x14ac:dyDescent="0.25">
      <c r="A1301" t="s">
        <v>2125</v>
      </c>
      <c r="B1301" t="s">
        <v>7033</v>
      </c>
      <c r="C1301" t="s">
        <v>4364</v>
      </c>
      <c r="D1301" t="s">
        <v>4389</v>
      </c>
      <c r="E1301" t="s">
        <v>4390</v>
      </c>
      <c r="F1301">
        <v>1788</v>
      </c>
      <c r="G1301">
        <v>82.13</v>
      </c>
      <c r="H1301" t="s">
        <v>4362</v>
      </c>
      <c r="I1301">
        <v>0.12573579600000001</v>
      </c>
      <c r="K1301">
        <v>-3.5484028893201014E-2</v>
      </c>
      <c r="L1301">
        <v>-3.7963162469736069</v>
      </c>
      <c r="M1301">
        <v>-1.8196136194913155</v>
      </c>
    </row>
    <row r="1302" spans="1:13" x14ac:dyDescent="0.25">
      <c r="A1302" t="s">
        <v>1957</v>
      </c>
      <c r="B1302" t="s">
        <v>7992</v>
      </c>
      <c r="C1302" t="s">
        <v>4359</v>
      </c>
      <c r="D1302" t="s">
        <v>4389</v>
      </c>
      <c r="E1302" t="s">
        <v>4390</v>
      </c>
      <c r="F1302">
        <v>284</v>
      </c>
      <c r="G1302">
        <v>13.05</v>
      </c>
      <c r="H1302" t="s">
        <v>4362</v>
      </c>
      <c r="I1302">
        <v>1.4533976000000001E-2</v>
      </c>
      <c r="K1302">
        <v>-1.0567467021744275</v>
      </c>
      <c r="L1302">
        <v>-4.5084870162593731</v>
      </c>
      <c r="M1302">
        <v>-1.8327199446992246</v>
      </c>
    </row>
    <row r="1303" spans="1:13" x14ac:dyDescent="0.25">
      <c r="A1303" t="s">
        <v>2204</v>
      </c>
      <c r="B1303" t="s">
        <v>8247</v>
      </c>
      <c r="C1303" t="s">
        <v>4364</v>
      </c>
      <c r="D1303" t="s">
        <v>4389</v>
      </c>
      <c r="E1303" t="s">
        <v>4390</v>
      </c>
      <c r="F1303">
        <v>1997</v>
      </c>
      <c r="G1303">
        <v>91.73</v>
      </c>
      <c r="H1303" t="s">
        <v>4362</v>
      </c>
      <c r="I1303">
        <v>0.46317148600000002</v>
      </c>
      <c r="K1303">
        <v>-0.69925341597246149</v>
      </c>
      <c r="L1303">
        <v>-3.9973273616644107</v>
      </c>
      <c r="M1303">
        <v>-1.8383070672564941</v>
      </c>
    </row>
    <row r="1304" spans="1:13" x14ac:dyDescent="0.25">
      <c r="A1304" t="s">
        <v>2486</v>
      </c>
      <c r="B1304" t="s">
        <v>8550</v>
      </c>
      <c r="C1304" t="s">
        <v>4364</v>
      </c>
      <c r="D1304" t="s">
        <v>4389</v>
      </c>
      <c r="E1304" t="s">
        <v>4390</v>
      </c>
      <c r="F1304">
        <v>703</v>
      </c>
      <c r="G1304">
        <v>32.29</v>
      </c>
      <c r="H1304" t="s">
        <v>4362</v>
      </c>
      <c r="I1304">
        <v>1.1922486E-2</v>
      </c>
      <c r="K1304">
        <v>-1.9868452974132209</v>
      </c>
      <c r="L1304">
        <v>-3.5986556765845679</v>
      </c>
      <c r="M1304">
        <v>-1.8416310009120984</v>
      </c>
    </row>
    <row r="1305" spans="1:13" x14ac:dyDescent="0.25">
      <c r="A1305" t="s">
        <v>1718</v>
      </c>
      <c r="B1305" t="s">
        <v>8608</v>
      </c>
      <c r="C1305" t="s">
        <v>4359</v>
      </c>
      <c r="D1305" t="s">
        <v>4389</v>
      </c>
      <c r="E1305" t="s">
        <v>4390</v>
      </c>
      <c r="F1305">
        <v>1711</v>
      </c>
      <c r="G1305">
        <v>78.59</v>
      </c>
      <c r="H1305" t="s">
        <v>4362</v>
      </c>
      <c r="I1305">
        <v>6.7412140999999995E-2</v>
      </c>
      <c r="K1305">
        <v>-8.0072443218171863E-2</v>
      </c>
      <c r="L1305">
        <v>-4.2631103351981743</v>
      </c>
      <c r="M1305">
        <v>-1.8443605958999045</v>
      </c>
    </row>
    <row r="1306" spans="1:13" x14ac:dyDescent="0.25">
      <c r="A1306" t="s">
        <v>2603</v>
      </c>
      <c r="B1306" t="s">
        <v>4945</v>
      </c>
      <c r="C1306" t="s">
        <v>4359</v>
      </c>
      <c r="D1306" t="s">
        <v>4389</v>
      </c>
      <c r="E1306" t="s">
        <v>4390</v>
      </c>
      <c r="F1306">
        <v>194</v>
      </c>
      <c r="G1306">
        <v>8.91</v>
      </c>
      <c r="H1306" t="s">
        <v>4362</v>
      </c>
      <c r="I1306">
        <v>7.0027545999999996E-2</v>
      </c>
      <c r="K1306">
        <v>-0.63703636374049211</v>
      </c>
      <c r="L1306">
        <v>-4.192483520273302</v>
      </c>
      <c r="M1306">
        <v>-1.8659778704005063</v>
      </c>
    </row>
    <row r="1307" spans="1:13" x14ac:dyDescent="0.25">
      <c r="A1307" t="s">
        <v>2417</v>
      </c>
      <c r="B1307" t="s">
        <v>5959</v>
      </c>
      <c r="C1307" t="s">
        <v>4364</v>
      </c>
      <c r="D1307" t="s">
        <v>4389</v>
      </c>
      <c r="E1307" t="s">
        <v>4390</v>
      </c>
      <c r="F1307">
        <v>944</v>
      </c>
      <c r="G1307">
        <v>43.36</v>
      </c>
      <c r="H1307" t="s">
        <v>4362</v>
      </c>
      <c r="I1307">
        <v>0.190100826</v>
      </c>
      <c r="K1307">
        <v>-0.93697128081025838</v>
      </c>
      <c r="L1307">
        <v>-4.5970021322497496</v>
      </c>
      <c r="M1307">
        <v>-1.8806474357582577</v>
      </c>
    </row>
    <row r="1308" spans="1:13" x14ac:dyDescent="0.25">
      <c r="A1308" t="s">
        <v>2413</v>
      </c>
      <c r="B1308" t="s">
        <v>4619</v>
      </c>
      <c r="C1308" t="s">
        <v>4364</v>
      </c>
      <c r="D1308" t="s">
        <v>4389</v>
      </c>
      <c r="E1308" t="s">
        <v>4390</v>
      </c>
      <c r="F1308">
        <v>2169</v>
      </c>
      <c r="G1308">
        <v>99.63</v>
      </c>
      <c r="H1308" t="s">
        <v>4362</v>
      </c>
      <c r="I1308">
        <v>0.31867954799999998</v>
      </c>
      <c r="K1308">
        <v>-0.15624176973553183</v>
      </c>
      <c r="L1308">
        <v>-4.2660454613727765</v>
      </c>
      <c r="M1308">
        <v>-1.8873788424185074</v>
      </c>
    </row>
    <row r="1309" spans="1:13" x14ac:dyDescent="0.25">
      <c r="A1309" t="s">
        <v>2054</v>
      </c>
      <c r="B1309" t="s">
        <v>6351</v>
      </c>
      <c r="C1309" t="s">
        <v>4364</v>
      </c>
      <c r="D1309" t="s">
        <v>4389</v>
      </c>
      <c r="E1309" t="s">
        <v>4390</v>
      </c>
      <c r="F1309">
        <v>2031</v>
      </c>
      <c r="G1309">
        <v>93.29</v>
      </c>
      <c r="H1309" t="s">
        <v>4362</v>
      </c>
      <c r="I1309">
        <v>1.9389567E-2</v>
      </c>
      <c r="K1309">
        <v>-0.46630166848290244</v>
      </c>
      <c r="L1309">
        <v>-3.4583784123235688</v>
      </c>
      <c r="M1309">
        <v>-1.8929800097431366</v>
      </c>
    </row>
    <row r="1310" spans="1:13" x14ac:dyDescent="0.25">
      <c r="A1310" t="s">
        <v>1843</v>
      </c>
      <c r="B1310" t="s">
        <v>5632</v>
      </c>
      <c r="C1310" t="s">
        <v>4359</v>
      </c>
      <c r="D1310" t="s">
        <v>4389</v>
      </c>
      <c r="E1310" t="s">
        <v>4390</v>
      </c>
      <c r="F1310">
        <v>2007</v>
      </c>
      <c r="G1310">
        <v>92.19</v>
      </c>
      <c r="H1310" t="s">
        <v>4362</v>
      </c>
      <c r="I1310">
        <v>5.2852693999999999E-2</v>
      </c>
      <c r="K1310">
        <v>-0.66553130951692641</v>
      </c>
      <c r="L1310">
        <v>-4.5551751913611627</v>
      </c>
      <c r="M1310">
        <v>-1.8932797519650002</v>
      </c>
    </row>
    <row r="1311" spans="1:13" x14ac:dyDescent="0.25">
      <c r="A1311" t="s">
        <v>2100</v>
      </c>
      <c r="B1311" t="s">
        <v>5160</v>
      </c>
      <c r="C1311" t="s">
        <v>4364</v>
      </c>
      <c r="D1311" t="s">
        <v>4389</v>
      </c>
      <c r="E1311" t="s">
        <v>4390</v>
      </c>
      <c r="F1311">
        <v>1851</v>
      </c>
      <c r="G1311">
        <v>85.03</v>
      </c>
      <c r="H1311" t="s">
        <v>4362</v>
      </c>
      <c r="I1311">
        <v>0.169033507</v>
      </c>
      <c r="K1311">
        <v>0.20853303869933093</v>
      </c>
      <c r="L1311">
        <v>-4.2460087143244936</v>
      </c>
      <c r="M1311">
        <v>-1.8944545874339465</v>
      </c>
    </row>
    <row r="1312" spans="1:13" x14ac:dyDescent="0.25">
      <c r="A1312" t="s">
        <v>2343</v>
      </c>
      <c r="B1312" t="s">
        <v>6974</v>
      </c>
      <c r="C1312" t="s">
        <v>4359</v>
      </c>
      <c r="D1312" t="s">
        <v>4389</v>
      </c>
      <c r="E1312" t="s">
        <v>4390</v>
      </c>
      <c r="F1312">
        <v>1915</v>
      </c>
      <c r="G1312">
        <v>87.97</v>
      </c>
      <c r="H1312" t="s">
        <v>4362</v>
      </c>
      <c r="I1312">
        <v>8.1781074999999995E-2</v>
      </c>
      <c r="K1312">
        <v>-0.6625035205295644</v>
      </c>
      <c r="L1312">
        <v>-3.3497250124194036</v>
      </c>
      <c r="M1312">
        <v>-1.9090401610997523</v>
      </c>
    </row>
    <row r="1313" spans="1:13" x14ac:dyDescent="0.25">
      <c r="A1313" t="s">
        <v>1877</v>
      </c>
      <c r="B1313" t="s">
        <v>7794</v>
      </c>
      <c r="C1313" t="s">
        <v>4364</v>
      </c>
      <c r="D1313" t="s">
        <v>4389</v>
      </c>
      <c r="E1313" t="s">
        <v>4390</v>
      </c>
      <c r="F1313">
        <v>672</v>
      </c>
      <c r="G1313">
        <v>30.87</v>
      </c>
      <c r="H1313" t="s">
        <v>4362</v>
      </c>
      <c r="I1313">
        <v>0.10219410399999999</v>
      </c>
      <c r="K1313">
        <v>-0.6301898488522415</v>
      </c>
      <c r="L1313">
        <v>-4.4668662449020839</v>
      </c>
      <c r="M1313">
        <v>-1.9139329970118784</v>
      </c>
    </row>
    <row r="1314" spans="1:13" x14ac:dyDescent="0.25">
      <c r="A1314" t="s">
        <v>2482</v>
      </c>
      <c r="B1314" t="s">
        <v>8068</v>
      </c>
      <c r="C1314" t="s">
        <v>4364</v>
      </c>
      <c r="D1314" t="s">
        <v>4389</v>
      </c>
      <c r="E1314" t="s">
        <v>4390</v>
      </c>
      <c r="F1314">
        <v>1743</v>
      </c>
      <c r="G1314">
        <v>80.06</v>
      </c>
      <c r="H1314" t="s">
        <v>4362</v>
      </c>
      <c r="I1314">
        <v>8.8930328000000003E-2</v>
      </c>
      <c r="K1314">
        <v>-0.76897241125726801</v>
      </c>
      <c r="L1314">
        <v>-3.9862876557702753</v>
      </c>
      <c r="M1314">
        <v>-1.9234583180045011</v>
      </c>
    </row>
    <row r="1315" spans="1:13" x14ac:dyDescent="0.25">
      <c r="A1315" t="s">
        <v>2536</v>
      </c>
      <c r="B1315" t="s">
        <v>8297</v>
      </c>
      <c r="C1315" t="s">
        <v>4359</v>
      </c>
      <c r="D1315" t="s">
        <v>4389</v>
      </c>
      <c r="E1315" t="s">
        <v>4390</v>
      </c>
      <c r="F1315">
        <v>1262</v>
      </c>
      <c r="G1315">
        <v>57.97</v>
      </c>
      <c r="H1315" t="s">
        <v>4362</v>
      </c>
      <c r="I1315">
        <v>8.6425640000000001E-3</v>
      </c>
      <c r="K1315">
        <v>-0.66363302885379216</v>
      </c>
      <c r="L1315">
        <v>-4.5793855185049388</v>
      </c>
      <c r="M1315">
        <v>-1.930026656493272</v>
      </c>
    </row>
    <row r="1316" spans="1:13" x14ac:dyDescent="0.25">
      <c r="A1316" t="s">
        <v>1896</v>
      </c>
      <c r="B1316" t="s">
        <v>6066</v>
      </c>
      <c r="C1316" t="s">
        <v>4359</v>
      </c>
      <c r="D1316" t="s">
        <v>4389</v>
      </c>
      <c r="E1316" t="s">
        <v>4390</v>
      </c>
      <c r="F1316">
        <v>1787</v>
      </c>
      <c r="G1316">
        <v>82.09</v>
      </c>
      <c r="H1316" t="s">
        <v>4362</v>
      </c>
      <c r="I1316">
        <v>0.18663496199999999</v>
      </c>
      <c r="K1316">
        <v>0.23845587822965086</v>
      </c>
      <c r="L1316">
        <v>-3.0740796443186822</v>
      </c>
      <c r="M1316">
        <v>-1.9367277732459671</v>
      </c>
    </row>
    <row r="1317" spans="1:13" x14ac:dyDescent="0.25">
      <c r="A1317" t="s">
        <v>2162</v>
      </c>
      <c r="B1317" t="s">
        <v>8548</v>
      </c>
      <c r="C1317" t="s">
        <v>4359</v>
      </c>
      <c r="D1317" t="s">
        <v>4389</v>
      </c>
      <c r="E1317" t="s">
        <v>4390</v>
      </c>
      <c r="F1317">
        <v>1918</v>
      </c>
      <c r="G1317">
        <v>88.1</v>
      </c>
      <c r="H1317" t="s">
        <v>4362</v>
      </c>
      <c r="I1317">
        <v>0.201177152</v>
      </c>
      <c r="K1317">
        <v>-0.21178087679437674</v>
      </c>
      <c r="L1317">
        <v>-4.4336999311499863</v>
      </c>
      <c r="M1317">
        <v>-1.9457416464504593</v>
      </c>
    </row>
    <row r="1318" spans="1:13" x14ac:dyDescent="0.25">
      <c r="A1318" t="s">
        <v>2158</v>
      </c>
      <c r="B1318" t="s">
        <v>5226</v>
      </c>
      <c r="C1318" t="s">
        <v>4364</v>
      </c>
      <c r="D1318" t="s">
        <v>4389</v>
      </c>
      <c r="E1318" t="s">
        <v>4390</v>
      </c>
      <c r="F1318">
        <v>633</v>
      </c>
      <c r="G1318">
        <v>29.08</v>
      </c>
      <c r="H1318" t="s">
        <v>4362</v>
      </c>
      <c r="I1318">
        <v>9.5381000000000007E-3</v>
      </c>
      <c r="K1318">
        <v>-0.94615098287717725</v>
      </c>
      <c r="L1318">
        <v>-4.3792547247326841</v>
      </c>
      <c r="M1318">
        <v>-1.9602418943372637</v>
      </c>
    </row>
    <row r="1319" spans="1:13" x14ac:dyDescent="0.25">
      <c r="A1319" t="s">
        <v>1870</v>
      </c>
      <c r="B1319" t="s">
        <v>8381</v>
      </c>
      <c r="C1319" t="s">
        <v>4359</v>
      </c>
      <c r="D1319" t="s">
        <v>4389</v>
      </c>
      <c r="E1319" t="s">
        <v>4390</v>
      </c>
      <c r="F1319">
        <v>1653</v>
      </c>
      <c r="G1319">
        <v>75.930000000000007</v>
      </c>
      <c r="H1319" t="s">
        <v>4362</v>
      </c>
      <c r="I1319">
        <v>2.8579947000000001E-2</v>
      </c>
      <c r="K1319">
        <v>-1.3533189091698645</v>
      </c>
      <c r="L1319">
        <v>-4.6131083181992496</v>
      </c>
      <c r="M1319">
        <v>-1.9683437882475268</v>
      </c>
    </row>
    <row r="1320" spans="1:13" x14ac:dyDescent="0.25">
      <c r="A1320" t="s">
        <v>2130</v>
      </c>
      <c r="B1320" t="s">
        <v>6815</v>
      </c>
      <c r="C1320" t="s">
        <v>4364</v>
      </c>
      <c r="D1320" t="s">
        <v>4389</v>
      </c>
      <c r="E1320" t="s">
        <v>4390</v>
      </c>
      <c r="F1320">
        <v>1900</v>
      </c>
      <c r="G1320">
        <v>87.28</v>
      </c>
      <c r="H1320" t="s">
        <v>4362</v>
      </c>
      <c r="I1320">
        <v>8.9462613999999996E-2</v>
      </c>
      <c r="K1320">
        <v>-0.29648886970988286</v>
      </c>
      <c r="L1320">
        <v>-4.047740343022336</v>
      </c>
      <c r="M1320">
        <v>-1.9753329399711719</v>
      </c>
    </row>
    <row r="1321" spans="1:13" x14ac:dyDescent="0.25">
      <c r="A1321" t="s">
        <v>2612</v>
      </c>
      <c r="B1321" t="s">
        <v>5099</v>
      </c>
      <c r="C1321" t="s">
        <v>4364</v>
      </c>
      <c r="D1321" t="s">
        <v>4389</v>
      </c>
      <c r="E1321" t="s">
        <v>4390</v>
      </c>
      <c r="F1321">
        <v>1747</v>
      </c>
      <c r="G1321">
        <v>80.25</v>
      </c>
      <c r="H1321" t="s">
        <v>4362</v>
      </c>
      <c r="I1321">
        <v>0.14218213900000001</v>
      </c>
      <c r="K1321">
        <v>-0.7562049026764468</v>
      </c>
      <c r="L1321">
        <v>-3.8752434864751315</v>
      </c>
      <c r="M1321">
        <v>-1.995858296687496</v>
      </c>
    </row>
    <row r="1322" spans="1:13" x14ac:dyDescent="0.25">
      <c r="A1322" t="s">
        <v>2144</v>
      </c>
      <c r="B1322" t="s">
        <v>7447</v>
      </c>
      <c r="C1322" t="s">
        <v>4364</v>
      </c>
      <c r="D1322" t="s">
        <v>4389</v>
      </c>
      <c r="E1322" t="s">
        <v>4390</v>
      </c>
      <c r="F1322">
        <v>2006</v>
      </c>
      <c r="G1322">
        <v>92.15</v>
      </c>
      <c r="H1322" t="s">
        <v>4362</v>
      </c>
      <c r="I1322">
        <v>0.114059496</v>
      </c>
      <c r="K1322">
        <v>0.27699199927462104</v>
      </c>
      <c r="L1322">
        <v>-3.812264273526643</v>
      </c>
      <c r="M1322">
        <v>-1.9999178907751309</v>
      </c>
    </row>
    <row r="1323" spans="1:13" x14ac:dyDescent="0.25">
      <c r="A1323" t="s">
        <v>2266</v>
      </c>
      <c r="B1323" t="s">
        <v>8365</v>
      </c>
      <c r="C1323" t="s">
        <v>4359</v>
      </c>
      <c r="D1323" t="s">
        <v>4389</v>
      </c>
      <c r="E1323" t="s">
        <v>4390</v>
      </c>
      <c r="F1323">
        <v>486</v>
      </c>
      <c r="G1323">
        <v>22.32</v>
      </c>
      <c r="H1323" t="s">
        <v>4362</v>
      </c>
      <c r="I1323">
        <v>7.9896793999999993E-2</v>
      </c>
      <c r="K1323">
        <v>-0.86794129295829592</v>
      </c>
      <c r="L1323">
        <v>-4.3894672941910651</v>
      </c>
      <c r="M1323">
        <v>-2.0083062611795492</v>
      </c>
    </row>
    <row r="1324" spans="1:13" x14ac:dyDescent="0.25">
      <c r="A1324" t="s">
        <v>2030</v>
      </c>
      <c r="B1324" t="s">
        <v>5796</v>
      </c>
      <c r="C1324" t="s">
        <v>4359</v>
      </c>
      <c r="D1324" t="s">
        <v>4389</v>
      </c>
      <c r="E1324" t="s">
        <v>4390</v>
      </c>
      <c r="F1324">
        <v>1255</v>
      </c>
      <c r="G1324">
        <v>57.65</v>
      </c>
      <c r="H1324" t="s">
        <v>4362</v>
      </c>
      <c r="I1324">
        <v>0.19716995400000001</v>
      </c>
      <c r="J1324" t="s">
        <v>8743</v>
      </c>
      <c r="K1324">
        <v>-2.4086179372015408</v>
      </c>
      <c r="L1324">
        <v>-2.2396489837952394</v>
      </c>
      <c r="M1324">
        <v>-2.0130667263591051</v>
      </c>
    </row>
    <row r="1325" spans="1:13" x14ac:dyDescent="0.25">
      <c r="A1325" t="s">
        <v>2116</v>
      </c>
      <c r="B1325" t="s">
        <v>6753</v>
      </c>
      <c r="C1325" t="s">
        <v>4359</v>
      </c>
      <c r="D1325" t="s">
        <v>4389</v>
      </c>
      <c r="E1325" t="s">
        <v>4390</v>
      </c>
      <c r="F1325">
        <v>1237</v>
      </c>
      <c r="G1325">
        <v>56.82</v>
      </c>
      <c r="H1325" t="s">
        <v>4362</v>
      </c>
      <c r="I1325">
        <v>0.117659217</v>
      </c>
      <c r="K1325">
        <v>-0.67064631154127063</v>
      </c>
      <c r="L1325">
        <v>-4.5058264086778408</v>
      </c>
      <c r="M1325">
        <v>-2.0259717619723592</v>
      </c>
    </row>
    <row r="1326" spans="1:13" x14ac:dyDescent="0.25">
      <c r="A1326" t="s">
        <v>2024</v>
      </c>
      <c r="B1326" t="s">
        <v>6164</v>
      </c>
      <c r="C1326" t="s">
        <v>4359</v>
      </c>
      <c r="D1326" t="s">
        <v>4389</v>
      </c>
      <c r="E1326" t="s">
        <v>4390</v>
      </c>
      <c r="F1326">
        <v>1941</v>
      </c>
      <c r="G1326">
        <v>89.16</v>
      </c>
      <c r="H1326" t="s">
        <v>4362</v>
      </c>
      <c r="I1326">
        <v>0.17631672900000001</v>
      </c>
      <c r="K1326">
        <v>-0.29206596283713981</v>
      </c>
      <c r="L1326">
        <v>-4.0043056082857307</v>
      </c>
      <c r="M1326">
        <v>-2.0357879839817743</v>
      </c>
    </row>
    <row r="1327" spans="1:13" x14ac:dyDescent="0.25">
      <c r="A1327" t="s">
        <v>2415</v>
      </c>
      <c r="B1327" t="s">
        <v>5005</v>
      </c>
      <c r="C1327" t="s">
        <v>4364</v>
      </c>
      <c r="D1327" t="s">
        <v>4389</v>
      </c>
      <c r="E1327" t="s">
        <v>4390</v>
      </c>
      <c r="F1327">
        <v>1204</v>
      </c>
      <c r="G1327">
        <v>55.31</v>
      </c>
      <c r="H1327" t="s">
        <v>4362</v>
      </c>
      <c r="I1327">
        <v>5.8593619999999999E-3</v>
      </c>
      <c r="K1327">
        <v>-0.34326606017658179</v>
      </c>
      <c r="L1327">
        <v>-4.4553349315641952</v>
      </c>
      <c r="M1327">
        <v>-2.0364103744215019</v>
      </c>
    </row>
    <row r="1328" spans="1:13" x14ac:dyDescent="0.25">
      <c r="A1328" t="s">
        <v>2033</v>
      </c>
      <c r="B1328" t="s">
        <v>6017</v>
      </c>
      <c r="C1328" t="s">
        <v>4364</v>
      </c>
      <c r="D1328" t="s">
        <v>4389</v>
      </c>
      <c r="E1328" t="s">
        <v>4390</v>
      </c>
      <c r="F1328">
        <v>646</v>
      </c>
      <c r="G1328">
        <v>29.67</v>
      </c>
      <c r="H1328" t="s">
        <v>4362</v>
      </c>
      <c r="I1328">
        <v>5.5138637999999997E-2</v>
      </c>
      <c r="K1328">
        <v>-0.81827598449678973</v>
      </c>
      <c r="L1328">
        <v>-3.085626390727759</v>
      </c>
      <c r="M1328">
        <v>-2.0402698239764288</v>
      </c>
    </row>
    <row r="1329" spans="1:13" x14ac:dyDescent="0.25">
      <c r="A1329" t="s">
        <v>2357</v>
      </c>
      <c r="B1329" t="s">
        <v>6005</v>
      </c>
      <c r="C1329" t="s">
        <v>4359</v>
      </c>
      <c r="D1329" t="s">
        <v>4389</v>
      </c>
      <c r="E1329" t="s">
        <v>4390</v>
      </c>
      <c r="F1329">
        <v>1623</v>
      </c>
      <c r="G1329">
        <v>74.55</v>
      </c>
      <c r="H1329" t="s">
        <v>4362</v>
      </c>
      <c r="I1329">
        <v>5.7956266999999999E-2</v>
      </c>
      <c r="K1329">
        <v>-1.5769868169896561E-2</v>
      </c>
      <c r="L1329">
        <v>-4.1707693861812443</v>
      </c>
      <c r="M1329">
        <v>-2.0442325859343899</v>
      </c>
    </row>
    <row r="1330" spans="1:13" x14ac:dyDescent="0.25">
      <c r="A1330" t="s">
        <v>1922</v>
      </c>
      <c r="B1330" t="s">
        <v>6484</v>
      </c>
      <c r="C1330" t="s">
        <v>4359</v>
      </c>
      <c r="D1330" t="s">
        <v>4389</v>
      </c>
      <c r="E1330" t="s">
        <v>4390</v>
      </c>
      <c r="F1330">
        <v>490</v>
      </c>
      <c r="G1330">
        <v>22.51</v>
      </c>
      <c r="H1330" t="s">
        <v>4362</v>
      </c>
      <c r="I1330">
        <v>0.15800848300000001</v>
      </c>
      <c r="K1330">
        <v>-0.50231752833238907</v>
      </c>
      <c r="L1330">
        <v>-3.271973517361193</v>
      </c>
      <c r="M1330">
        <v>-2.0743063022612187</v>
      </c>
    </row>
    <row r="1331" spans="1:13" x14ac:dyDescent="0.25">
      <c r="A1331" t="s">
        <v>2475</v>
      </c>
      <c r="B1331" t="s">
        <v>4950</v>
      </c>
      <c r="C1331" t="s">
        <v>4364</v>
      </c>
      <c r="D1331" t="s">
        <v>4389</v>
      </c>
      <c r="E1331" t="s">
        <v>4390</v>
      </c>
      <c r="F1331">
        <v>1507</v>
      </c>
      <c r="G1331">
        <v>69.22</v>
      </c>
      <c r="H1331" t="s">
        <v>4362</v>
      </c>
      <c r="I1331">
        <v>0.15610227099999999</v>
      </c>
      <c r="K1331">
        <v>-1.1536213386245322</v>
      </c>
      <c r="L1331">
        <v>-4.995459154286527</v>
      </c>
      <c r="M1331">
        <v>-2.0930033461342656</v>
      </c>
    </row>
    <row r="1332" spans="1:13" x14ac:dyDescent="0.25">
      <c r="A1332" t="s">
        <v>2097</v>
      </c>
      <c r="B1332" t="s">
        <v>7552</v>
      </c>
      <c r="C1332" t="s">
        <v>4364</v>
      </c>
      <c r="D1332" t="s">
        <v>4389</v>
      </c>
      <c r="E1332" t="s">
        <v>4390</v>
      </c>
      <c r="F1332">
        <v>1825</v>
      </c>
      <c r="G1332">
        <v>83.83</v>
      </c>
      <c r="H1332" t="s">
        <v>4362</v>
      </c>
      <c r="I1332">
        <v>3.4869613000000001E-2</v>
      </c>
      <c r="K1332">
        <v>-0.59698501018239547</v>
      </c>
      <c r="L1332">
        <v>-4.2074287262413321</v>
      </c>
      <c r="M1332">
        <v>-2.0933795231121088</v>
      </c>
    </row>
    <row r="1333" spans="1:13" x14ac:dyDescent="0.25">
      <c r="A1333" t="s">
        <v>2382</v>
      </c>
      <c r="B1333" t="s">
        <v>5151</v>
      </c>
      <c r="C1333" t="s">
        <v>4359</v>
      </c>
      <c r="D1333" t="s">
        <v>4389</v>
      </c>
      <c r="E1333" t="s">
        <v>4390</v>
      </c>
      <c r="F1333">
        <v>1166</v>
      </c>
      <c r="G1333">
        <v>53.56</v>
      </c>
      <c r="H1333" t="s">
        <v>4362</v>
      </c>
      <c r="I1333">
        <v>0.106935486</v>
      </c>
      <c r="K1333">
        <v>-0.89885191514792417</v>
      </c>
      <c r="L1333">
        <v>-4.6282322607400506</v>
      </c>
      <c r="M1333">
        <v>-2.1096691537809233</v>
      </c>
    </row>
    <row r="1334" spans="1:13" x14ac:dyDescent="0.25">
      <c r="A1334" t="s">
        <v>2391</v>
      </c>
      <c r="B1334" t="s">
        <v>7365</v>
      </c>
      <c r="C1334" t="s">
        <v>4364</v>
      </c>
      <c r="D1334" t="s">
        <v>4389</v>
      </c>
      <c r="E1334" t="s">
        <v>4390</v>
      </c>
      <c r="F1334">
        <v>1972</v>
      </c>
      <c r="G1334">
        <v>90.58</v>
      </c>
      <c r="H1334" t="s">
        <v>4362</v>
      </c>
      <c r="I1334">
        <v>0.112383125</v>
      </c>
      <c r="K1334">
        <v>-0.28512299378509187</v>
      </c>
      <c r="L1334">
        <v>-4.448327313326975</v>
      </c>
      <c r="M1334">
        <v>-2.1117118561023664</v>
      </c>
    </row>
    <row r="1335" spans="1:13" x14ac:dyDescent="0.25">
      <c r="A1335" t="s">
        <v>1966</v>
      </c>
      <c r="B1335" t="s">
        <v>6169</v>
      </c>
      <c r="C1335" t="s">
        <v>4359</v>
      </c>
      <c r="D1335" t="s">
        <v>4389</v>
      </c>
      <c r="E1335" t="s">
        <v>4390</v>
      </c>
      <c r="F1335">
        <v>304</v>
      </c>
      <c r="G1335">
        <v>13.96</v>
      </c>
      <c r="H1335" t="s">
        <v>4362</v>
      </c>
      <c r="I1335">
        <v>0.143032307</v>
      </c>
      <c r="J1335" t="s">
        <v>8743</v>
      </c>
      <c r="K1335">
        <v>-2.3188076443841386</v>
      </c>
      <c r="L1335">
        <v>-2.0663686168003492</v>
      </c>
      <c r="M1335">
        <v>-2.1179648419704913</v>
      </c>
    </row>
    <row r="1336" spans="1:13" x14ac:dyDescent="0.25">
      <c r="A1336" t="s">
        <v>2583</v>
      </c>
      <c r="B1336" t="s">
        <v>8576</v>
      </c>
      <c r="C1336" t="s">
        <v>4359</v>
      </c>
      <c r="D1336" t="s">
        <v>4389</v>
      </c>
      <c r="E1336" t="s">
        <v>4390</v>
      </c>
      <c r="F1336">
        <v>784</v>
      </c>
      <c r="G1336">
        <v>36.01</v>
      </c>
      <c r="H1336" t="s">
        <v>4362</v>
      </c>
      <c r="I1336">
        <v>0.11090585</v>
      </c>
      <c r="K1336">
        <v>-2.4324832160790937</v>
      </c>
      <c r="L1336">
        <v>-4.4311629462821527</v>
      </c>
      <c r="M1336">
        <v>-2.1363723741133862</v>
      </c>
    </row>
    <row r="1337" spans="1:13" x14ac:dyDescent="0.25">
      <c r="A1337" t="s">
        <v>2616</v>
      </c>
      <c r="B1337" t="s">
        <v>4522</v>
      </c>
      <c r="C1337" t="s">
        <v>4364</v>
      </c>
      <c r="D1337" t="s">
        <v>4389</v>
      </c>
      <c r="E1337" t="s">
        <v>4390</v>
      </c>
      <c r="F1337">
        <v>30</v>
      </c>
      <c r="G1337">
        <v>1.38</v>
      </c>
      <c r="H1337" t="s">
        <v>4362</v>
      </c>
      <c r="I1337">
        <v>0.10508447999999999</v>
      </c>
      <c r="K1337">
        <v>-1.6462834229289793</v>
      </c>
      <c r="L1337">
        <v>-4.1143975501079915</v>
      </c>
      <c r="M1337">
        <v>-2.1447902607387137</v>
      </c>
    </row>
    <row r="1338" spans="1:13" x14ac:dyDescent="0.25">
      <c r="A1338" t="s">
        <v>2127</v>
      </c>
      <c r="B1338" t="s">
        <v>5871</v>
      </c>
      <c r="C1338" t="s">
        <v>4364</v>
      </c>
      <c r="D1338" t="s">
        <v>4389</v>
      </c>
      <c r="E1338" t="s">
        <v>4390</v>
      </c>
      <c r="F1338">
        <v>895</v>
      </c>
      <c r="G1338">
        <v>41.11</v>
      </c>
      <c r="H1338" t="s">
        <v>4362</v>
      </c>
      <c r="I1338">
        <v>0.102522155</v>
      </c>
      <c r="K1338">
        <v>-0.59074465942262577</v>
      </c>
      <c r="L1338">
        <v>-4.1192210152545341</v>
      </c>
      <c r="M1338">
        <v>-2.1818186267810811</v>
      </c>
    </row>
    <row r="1339" spans="1:13" x14ac:dyDescent="0.25">
      <c r="A1339" t="s">
        <v>2453</v>
      </c>
      <c r="B1339" t="s">
        <v>8040</v>
      </c>
      <c r="C1339" t="s">
        <v>4364</v>
      </c>
      <c r="D1339" t="s">
        <v>4389</v>
      </c>
      <c r="E1339" t="s">
        <v>4390</v>
      </c>
      <c r="F1339">
        <v>2081</v>
      </c>
      <c r="G1339">
        <v>95.59</v>
      </c>
      <c r="H1339" t="s">
        <v>4362</v>
      </c>
      <c r="I1339">
        <v>9.1187969999999993E-2</v>
      </c>
      <c r="J1339" t="s">
        <v>8743</v>
      </c>
      <c r="K1339">
        <v>-2.1712420409725928</v>
      </c>
      <c r="L1339">
        <v>-2.3366982049973943</v>
      </c>
      <c r="M1339">
        <v>-2.1954470986460972</v>
      </c>
    </row>
    <row r="1340" spans="1:13" x14ac:dyDescent="0.25">
      <c r="A1340" t="s">
        <v>2410</v>
      </c>
      <c r="B1340" t="s">
        <v>5035</v>
      </c>
      <c r="C1340" t="s">
        <v>4359</v>
      </c>
      <c r="D1340" t="s">
        <v>4389</v>
      </c>
      <c r="E1340" t="s">
        <v>4390</v>
      </c>
      <c r="F1340">
        <v>758</v>
      </c>
      <c r="G1340">
        <v>34.82</v>
      </c>
      <c r="H1340" t="s">
        <v>4362</v>
      </c>
      <c r="I1340">
        <v>1.3848633000000001E-2</v>
      </c>
      <c r="K1340">
        <v>-0.81040069061811781</v>
      </c>
      <c r="L1340">
        <v>-4.6885417925664665</v>
      </c>
      <c r="M1340">
        <v>-2.1955441094999104</v>
      </c>
    </row>
    <row r="1341" spans="1:13" x14ac:dyDescent="0.25">
      <c r="A1341" t="s">
        <v>2257</v>
      </c>
      <c r="B1341" t="s">
        <v>5430</v>
      </c>
      <c r="C1341" t="s">
        <v>4364</v>
      </c>
      <c r="D1341" t="s">
        <v>4389</v>
      </c>
      <c r="E1341" t="s">
        <v>4390</v>
      </c>
      <c r="F1341">
        <v>671</v>
      </c>
      <c r="G1341">
        <v>30.82</v>
      </c>
      <c r="H1341" t="s">
        <v>4362</v>
      </c>
      <c r="I1341">
        <v>0.105433127</v>
      </c>
      <c r="K1341">
        <v>-1.2197912943981342</v>
      </c>
      <c r="L1341">
        <v>-4.5220882872339843</v>
      </c>
      <c r="M1341">
        <v>-2.2369496980108803</v>
      </c>
    </row>
    <row r="1342" spans="1:13" x14ac:dyDescent="0.25">
      <c r="A1342" t="s">
        <v>2528</v>
      </c>
      <c r="B1342" t="s">
        <v>5625</v>
      </c>
      <c r="C1342" t="s">
        <v>4364</v>
      </c>
      <c r="D1342" t="s">
        <v>4389</v>
      </c>
      <c r="E1342" t="s">
        <v>4390</v>
      </c>
      <c r="F1342">
        <v>566</v>
      </c>
      <c r="G1342">
        <v>26</v>
      </c>
      <c r="H1342" t="s">
        <v>4362</v>
      </c>
      <c r="I1342">
        <v>5.3806113000000003E-2</v>
      </c>
      <c r="K1342">
        <v>-0.59221523389415154</v>
      </c>
      <c r="L1342">
        <v>-4.2195102722932738</v>
      </c>
      <c r="M1342">
        <v>-2.2398504251247253</v>
      </c>
    </row>
    <row r="1343" spans="1:13" x14ac:dyDescent="0.25">
      <c r="A1343" t="s">
        <v>1762</v>
      </c>
      <c r="B1343" t="s">
        <v>7114</v>
      </c>
      <c r="C1343" t="s">
        <v>4359</v>
      </c>
      <c r="D1343" t="s">
        <v>4389</v>
      </c>
      <c r="E1343" t="s">
        <v>4390</v>
      </c>
      <c r="F1343">
        <v>1446</v>
      </c>
      <c r="G1343">
        <v>66.42</v>
      </c>
      <c r="H1343" t="s">
        <v>4362</v>
      </c>
      <c r="I1343">
        <v>6.1025520999999999E-2</v>
      </c>
      <c r="K1343">
        <v>-0.59142461881811492</v>
      </c>
      <c r="L1343">
        <v>-4.5893128457710324</v>
      </c>
      <c r="M1343">
        <v>-2.2448868027451754</v>
      </c>
    </row>
    <row r="1344" spans="1:13" x14ac:dyDescent="0.25">
      <c r="A1344" t="s">
        <v>2329</v>
      </c>
      <c r="B1344" t="s">
        <v>6247</v>
      </c>
      <c r="C1344" t="s">
        <v>4359</v>
      </c>
      <c r="D1344" t="s">
        <v>4389</v>
      </c>
      <c r="E1344" t="s">
        <v>4390</v>
      </c>
      <c r="F1344">
        <v>1721</v>
      </c>
      <c r="G1344">
        <v>79.05</v>
      </c>
      <c r="H1344" t="s">
        <v>4362</v>
      </c>
      <c r="I1344">
        <v>0.38106310799999998</v>
      </c>
      <c r="K1344">
        <v>-0.70499794298030416</v>
      </c>
      <c r="L1344">
        <v>-4.1206517336479243</v>
      </c>
      <c r="M1344">
        <v>-2.2530681582671486</v>
      </c>
    </row>
    <row r="1345" spans="1:13" x14ac:dyDescent="0.25">
      <c r="A1345" t="s">
        <v>1821</v>
      </c>
      <c r="B1345" t="s">
        <v>7512</v>
      </c>
      <c r="C1345" t="s">
        <v>4364</v>
      </c>
      <c r="D1345" t="s">
        <v>4389</v>
      </c>
      <c r="E1345" t="s">
        <v>4390</v>
      </c>
      <c r="F1345">
        <v>336</v>
      </c>
      <c r="G1345">
        <v>15.43</v>
      </c>
      <c r="H1345" t="s">
        <v>4362</v>
      </c>
      <c r="I1345">
        <v>0.103931035</v>
      </c>
      <c r="K1345">
        <v>-0.49300465306404284</v>
      </c>
      <c r="L1345">
        <v>-4.3831286665482247</v>
      </c>
      <c r="M1345">
        <v>-2.2848915499683828</v>
      </c>
    </row>
    <row r="1346" spans="1:13" x14ac:dyDescent="0.25">
      <c r="A1346" t="s">
        <v>2309</v>
      </c>
      <c r="B1346" t="s">
        <v>7057</v>
      </c>
      <c r="C1346" t="s">
        <v>4359</v>
      </c>
      <c r="D1346" t="s">
        <v>4389</v>
      </c>
      <c r="E1346" t="s">
        <v>4390</v>
      </c>
      <c r="F1346">
        <v>516</v>
      </c>
      <c r="G1346">
        <v>23.7</v>
      </c>
      <c r="H1346" t="s">
        <v>4362</v>
      </c>
      <c r="I1346">
        <v>0.26928291100000001</v>
      </c>
      <c r="K1346">
        <v>-1.3606047729650657</v>
      </c>
      <c r="L1346">
        <v>-4.4706427840818872</v>
      </c>
      <c r="M1346">
        <v>-2.2867904627222</v>
      </c>
    </row>
    <row r="1347" spans="1:13" x14ac:dyDescent="0.25">
      <c r="A1347" t="s">
        <v>2541</v>
      </c>
      <c r="B1347" t="s">
        <v>5658</v>
      </c>
      <c r="C1347" t="s">
        <v>4359</v>
      </c>
      <c r="D1347" t="s">
        <v>4389</v>
      </c>
      <c r="E1347" t="s">
        <v>4390</v>
      </c>
      <c r="F1347">
        <v>2001</v>
      </c>
      <c r="G1347">
        <v>91.92</v>
      </c>
      <c r="H1347" t="s">
        <v>4362</v>
      </c>
      <c r="I1347">
        <v>0.306990439</v>
      </c>
      <c r="K1347">
        <v>-1.4903399896827949</v>
      </c>
      <c r="L1347">
        <v>-4.3015854480637437</v>
      </c>
      <c r="M1347">
        <v>-2.3088650131446711</v>
      </c>
    </row>
    <row r="1348" spans="1:13" x14ac:dyDescent="0.25">
      <c r="A1348" t="s">
        <v>2560</v>
      </c>
      <c r="B1348" t="s">
        <v>7725</v>
      </c>
      <c r="C1348" t="s">
        <v>4359</v>
      </c>
      <c r="D1348" t="s">
        <v>4389</v>
      </c>
      <c r="E1348" t="s">
        <v>4390</v>
      </c>
      <c r="F1348">
        <v>1605</v>
      </c>
      <c r="G1348">
        <v>73.73</v>
      </c>
      <c r="H1348" t="s">
        <v>4362</v>
      </c>
      <c r="I1348">
        <v>0.12646850000000001</v>
      </c>
      <c r="K1348">
        <v>-1.0331224107921884</v>
      </c>
      <c r="L1348">
        <v>-4.8535741285385647</v>
      </c>
      <c r="M1348">
        <v>-2.3468639622798575</v>
      </c>
    </row>
    <row r="1349" spans="1:13" x14ac:dyDescent="0.25">
      <c r="A1349" t="s">
        <v>2046</v>
      </c>
      <c r="B1349" t="s">
        <v>7883</v>
      </c>
      <c r="C1349" t="s">
        <v>4364</v>
      </c>
      <c r="D1349" t="s">
        <v>4389</v>
      </c>
      <c r="E1349" t="s">
        <v>4390</v>
      </c>
      <c r="F1349">
        <v>481</v>
      </c>
      <c r="G1349">
        <v>22.09</v>
      </c>
      <c r="H1349" t="s">
        <v>4362</v>
      </c>
      <c r="I1349">
        <v>0.27223410300000001</v>
      </c>
      <c r="K1349">
        <v>-2.0183294502216294</v>
      </c>
      <c r="L1349">
        <v>-3.9046284387951653</v>
      </c>
      <c r="M1349">
        <v>-2.3626397679271749</v>
      </c>
    </row>
    <row r="1350" spans="1:13" x14ac:dyDescent="0.25">
      <c r="A1350" t="s">
        <v>2623</v>
      </c>
      <c r="B1350" t="s">
        <v>6257</v>
      </c>
      <c r="C1350" t="s">
        <v>4364</v>
      </c>
      <c r="D1350" t="s">
        <v>4389</v>
      </c>
      <c r="E1350" t="s">
        <v>4390</v>
      </c>
      <c r="F1350">
        <v>583</v>
      </c>
      <c r="G1350">
        <v>26.78</v>
      </c>
      <c r="H1350" t="s">
        <v>4362</v>
      </c>
      <c r="I1350">
        <v>3.0228661E-2</v>
      </c>
      <c r="K1350">
        <v>-2.2520255530213804</v>
      </c>
      <c r="L1350">
        <v>-4.304206280242564</v>
      </c>
      <c r="M1350">
        <v>-2.3676595954408342</v>
      </c>
    </row>
    <row r="1351" spans="1:13" x14ac:dyDescent="0.25">
      <c r="A1351" t="s">
        <v>1953</v>
      </c>
      <c r="B1351" t="s">
        <v>6680</v>
      </c>
      <c r="C1351" t="s">
        <v>4364</v>
      </c>
      <c r="D1351" t="s">
        <v>4389</v>
      </c>
      <c r="E1351" t="s">
        <v>4390</v>
      </c>
      <c r="F1351">
        <v>793</v>
      </c>
      <c r="G1351">
        <v>36.43</v>
      </c>
      <c r="H1351" t="s">
        <v>4362</v>
      </c>
      <c r="I1351">
        <v>0.141975777</v>
      </c>
      <c r="K1351">
        <v>-3.5598063334543184E-2</v>
      </c>
      <c r="L1351">
        <v>-4.350682825630062</v>
      </c>
      <c r="M1351">
        <v>-2.3717633767503354</v>
      </c>
    </row>
    <row r="1352" spans="1:13" x14ac:dyDescent="0.25">
      <c r="A1352" t="s">
        <v>2450</v>
      </c>
      <c r="B1352" t="s">
        <v>4625</v>
      </c>
      <c r="C1352" t="s">
        <v>4364</v>
      </c>
      <c r="D1352" t="s">
        <v>4389</v>
      </c>
      <c r="E1352" t="s">
        <v>4390</v>
      </c>
      <c r="F1352">
        <v>1948</v>
      </c>
      <c r="G1352">
        <v>89.48</v>
      </c>
      <c r="H1352" t="s">
        <v>4362</v>
      </c>
      <c r="I1352">
        <v>0.20368736900000001</v>
      </c>
      <c r="K1352">
        <v>-0.37279071001916009</v>
      </c>
      <c r="L1352">
        <v>-4.5438470085288891</v>
      </c>
      <c r="M1352">
        <v>-2.400069451439121</v>
      </c>
    </row>
    <row r="1353" spans="1:13" x14ac:dyDescent="0.25">
      <c r="A1353" t="s">
        <v>1900</v>
      </c>
      <c r="B1353" t="s">
        <v>6000</v>
      </c>
      <c r="C1353" t="s">
        <v>4364</v>
      </c>
      <c r="D1353" t="s">
        <v>4389</v>
      </c>
      <c r="E1353" t="s">
        <v>4390</v>
      </c>
      <c r="F1353">
        <v>2131</v>
      </c>
      <c r="G1353">
        <v>97.89</v>
      </c>
      <c r="H1353" t="s">
        <v>4362</v>
      </c>
      <c r="I1353">
        <v>2.7070525000000002E-2</v>
      </c>
      <c r="J1353" t="s">
        <v>8743</v>
      </c>
      <c r="K1353">
        <v>-2.2049473198314304</v>
      </c>
      <c r="L1353">
        <v>-2.7459337350756972</v>
      </c>
      <c r="M1353">
        <v>-2.4054023802391002</v>
      </c>
    </row>
    <row r="1354" spans="1:13" x14ac:dyDescent="0.25">
      <c r="A1354" t="s">
        <v>2153</v>
      </c>
      <c r="B1354" t="s">
        <v>6161</v>
      </c>
      <c r="C1354" t="s">
        <v>4359</v>
      </c>
      <c r="D1354" t="s">
        <v>4389</v>
      </c>
      <c r="E1354" t="s">
        <v>4390</v>
      </c>
      <c r="F1354">
        <v>1993</v>
      </c>
      <c r="G1354">
        <v>91.55</v>
      </c>
      <c r="H1354" t="s">
        <v>4362</v>
      </c>
      <c r="I1354">
        <v>0.44017125200000001</v>
      </c>
      <c r="K1354">
        <v>-0.87366820174543136</v>
      </c>
      <c r="L1354">
        <v>-4.0177903868372269</v>
      </c>
      <c r="M1354">
        <v>-2.4144064387618345</v>
      </c>
    </row>
    <row r="1355" spans="1:13" x14ac:dyDescent="0.25">
      <c r="A1355" t="s">
        <v>1944</v>
      </c>
      <c r="B1355" t="s">
        <v>5101</v>
      </c>
      <c r="C1355" t="s">
        <v>4364</v>
      </c>
      <c r="D1355" t="s">
        <v>4389</v>
      </c>
      <c r="E1355" t="s">
        <v>4390</v>
      </c>
      <c r="F1355">
        <v>1967</v>
      </c>
      <c r="G1355">
        <v>90.35</v>
      </c>
      <c r="H1355" t="s">
        <v>4362</v>
      </c>
      <c r="I1355">
        <v>8.3717969000000003E-2</v>
      </c>
      <c r="K1355">
        <v>-0.77322395299984592</v>
      </c>
      <c r="L1355">
        <v>-2.651261491419473</v>
      </c>
      <c r="M1355">
        <v>-2.4245243577208981</v>
      </c>
    </row>
    <row r="1356" spans="1:13" x14ac:dyDescent="0.25">
      <c r="A1356" t="s">
        <v>2062</v>
      </c>
      <c r="B1356" t="s">
        <v>7446</v>
      </c>
      <c r="C1356" t="s">
        <v>4364</v>
      </c>
      <c r="D1356" t="s">
        <v>4389</v>
      </c>
      <c r="E1356" t="s">
        <v>4390</v>
      </c>
      <c r="F1356">
        <v>800</v>
      </c>
      <c r="G1356">
        <v>36.75</v>
      </c>
      <c r="H1356" t="s">
        <v>4362</v>
      </c>
      <c r="I1356">
        <v>0.32724058</v>
      </c>
      <c r="K1356">
        <v>-1.083665204578109</v>
      </c>
      <c r="L1356">
        <v>-4.6897640357463404</v>
      </c>
      <c r="M1356">
        <v>-2.4379743353694856</v>
      </c>
    </row>
    <row r="1357" spans="1:13" x14ac:dyDescent="0.25">
      <c r="A1357" t="s">
        <v>2110</v>
      </c>
      <c r="B1357" t="s">
        <v>6060</v>
      </c>
      <c r="C1357" t="s">
        <v>4364</v>
      </c>
      <c r="D1357" t="s">
        <v>4389</v>
      </c>
      <c r="E1357" t="s">
        <v>4390</v>
      </c>
      <c r="F1357">
        <v>419</v>
      </c>
      <c r="G1357">
        <v>19.25</v>
      </c>
      <c r="H1357" t="s">
        <v>4362</v>
      </c>
      <c r="I1357">
        <v>0.46750686899999999</v>
      </c>
      <c r="K1357">
        <v>-1.0641208851284416</v>
      </c>
      <c r="L1357">
        <v>-3.4381758214072153</v>
      </c>
      <c r="M1357">
        <v>-2.4451402640883444</v>
      </c>
    </row>
    <row r="1358" spans="1:13" x14ac:dyDescent="0.25">
      <c r="A1358" t="s">
        <v>1812</v>
      </c>
      <c r="B1358" t="s">
        <v>8595</v>
      </c>
      <c r="C1358" t="s">
        <v>4364</v>
      </c>
      <c r="D1358" t="s">
        <v>4389</v>
      </c>
      <c r="E1358" t="s">
        <v>4390</v>
      </c>
      <c r="F1358">
        <v>1912</v>
      </c>
      <c r="G1358">
        <v>87.83</v>
      </c>
      <c r="H1358" t="s">
        <v>4362</v>
      </c>
      <c r="I1358">
        <v>0.15673178300000001</v>
      </c>
      <c r="K1358">
        <v>-0.64655697961364123</v>
      </c>
      <c r="L1358">
        <v>-4.5938905663905354</v>
      </c>
      <c r="M1358">
        <v>-2.4540173855878473</v>
      </c>
    </row>
    <row r="1359" spans="1:13" x14ac:dyDescent="0.25">
      <c r="A1359" t="s">
        <v>2651</v>
      </c>
      <c r="B1359" t="s">
        <v>6320</v>
      </c>
      <c r="C1359" t="s">
        <v>4364</v>
      </c>
      <c r="D1359" t="s">
        <v>4389</v>
      </c>
      <c r="E1359" t="s">
        <v>4390</v>
      </c>
      <c r="F1359">
        <v>1997</v>
      </c>
      <c r="G1359">
        <v>91.73</v>
      </c>
      <c r="H1359" t="s">
        <v>4362</v>
      </c>
      <c r="I1359">
        <v>4.9912878000000001E-2</v>
      </c>
      <c r="K1359">
        <v>-0.45548458768488587</v>
      </c>
      <c r="L1359">
        <v>-4.3590356559493362</v>
      </c>
      <c r="M1359">
        <v>-2.4637639427551017</v>
      </c>
    </row>
    <row r="1360" spans="1:13" x14ac:dyDescent="0.25">
      <c r="A1360" t="s">
        <v>2510</v>
      </c>
      <c r="B1360" t="s">
        <v>5704</v>
      </c>
      <c r="C1360" t="s">
        <v>4364</v>
      </c>
      <c r="D1360" t="s">
        <v>4389</v>
      </c>
      <c r="E1360" t="s">
        <v>4390</v>
      </c>
      <c r="F1360">
        <v>238</v>
      </c>
      <c r="G1360">
        <v>10.93</v>
      </c>
      <c r="H1360" t="s">
        <v>4362</v>
      </c>
      <c r="I1360">
        <v>0.10134285</v>
      </c>
      <c r="K1360">
        <v>-1.4635465766819689</v>
      </c>
      <c r="L1360">
        <v>-4.7793996095457967</v>
      </c>
      <c r="M1360">
        <v>-2.4771131760638738</v>
      </c>
    </row>
    <row r="1361" spans="1:13" x14ac:dyDescent="0.25">
      <c r="A1361" t="s">
        <v>1865</v>
      </c>
      <c r="B1361" t="s">
        <v>4587</v>
      </c>
      <c r="C1361" t="s">
        <v>4364</v>
      </c>
      <c r="D1361" t="s">
        <v>4389</v>
      </c>
      <c r="E1361" t="s">
        <v>4390</v>
      </c>
      <c r="F1361">
        <v>1967</v>
      </c>
      <c r="G1361">
        <v>90.35</v>
      </c>
      <c r="H1361" t="s">
        <v>4362</v>
      </c>
      <c r="I1361">
        <v>9.2072803999999994E-2</v>
      </c>
      <c r="K1361">
        <v>-0.73647064485874392</v>
      </c>
      <c r="L1361">
        <v>-4.4677865097184473</v>
      </c>
      <c r="M1361">
        <v>-2.4786100883256834</v>
      </c>
    </row>
    <row r="1362" spans="1:13" x14ac:dyDescent="0.25">
      <c r="A1362" t="s">
        <v>2043</v>
      </c>
      <c r="B1362" t="s">
        <v>6726</v>
      </c>
      <c r="C1362" t="s">
        <v>4359</v>
      </c>
      <c r="D1362" t="s">
        <v>4389</v>
      </c>
      <c r="E1362" t="s">
        <v>4390</v>
      </c>
      <c r="F1362">
        <v>194</v>
      </c>
      <c r="G1362">
        <v>8.91</v>
      </c>
      <c r="H1362" t="s">
        <v>4362</v>
      </c>
      <c r="I1362">
        <v>0.34555022600000002</v>
      </c>
      <c r="K1362">
        <v>-1.0215216902506725</v>
      </c>
      <c r="L1362">
        <v>-3.1315701539398644</v>
      </c>
      <c r="M1362">
        <v>-2.4811037621633449</v>
      </c>
    </row>
    <row r="1363" spans="1:13" x14ac:dyDescent="0.25">
      <c r="A1363" t="s">
        <v>1937</v>
      </c>
      <c r="B1363" t="s">
        <v>4695</v>
      </c>
      <c r="C1363" t="s">
        <v>4359</v>
      </c>
      <c r="D1363" t="s">
        <v>4389</v>
      </c>
      <c r="E1363" t="s">
        <v>4390</v>
      </c>
      <c r="F1363">
        <v>538</v>
      </c>
      <c r="G1363">
        <v>24.71</v>
      </c>
      <c r="H1363" t="s">
        <v>4362</v>
      </c>
      <c r="I1363">
        <v>0.19452267600000001</v>
      </c>
      <c r="K1363">
        <v>-0.36680633824084463</v>
      </c>
      <c r="L1363">
        <v>-4.1886264285159696</v>
      </c>
      <c r="M1363">
        <v>-2.4861871057326672</v>
      </c>
    </row>
    <row r="1364" spans="1:13" x14ac:dyDescent="0.25">
      <c r="A1364" t="s">
        <v>2373</v>
      </c>
      <c r="B1364" t="s">
        <v>5644</v>
      </c>
      <c r="C1364" t="s">
        <v>4364</v>
      </c>
      <c r="D1364" t="s">
        <v>4389</v>
      </c>
      <c r="E1364" t="s">
        <v>4390</v>
      </c>
      <c r="F1364">
        <v>2044</v>
      </c>
      <c r="G1364">
        <v>93.89</v>
      </c>
      <c r="H1364" t="s">
        <v>4362</v>
      </c>
      <c r="I1364">
        <v>0.52540130399999996</v>
      </c>
      <c r="K1364">
        <v>-0.99310952618419002</v>
      </c>
      <c r="L1364">
        <v>-4.6067968317073564</v>
      </c>
      <c r="M1364">
        <v>-2.4973958087197783</v>
      </c>
    </row>
    <row r="1365" spans="1:13" x14ac:dyDescent="0.25">
      <c r="A1365" t="s">
        <v>1760</v>
      </c>
      <c r="B1365" t="s">
        <v>7498</v>
      </c>
      <c r="C1365" t="s">
        <v>4364</v>
      </c>
      <c r="D1365" t="s">
        <v>4389</v>
      </c>
      <c r="E1365" t="s">
        <v>4390</v>
      </c>
      <c r="F1365">
        <v>805</v>
      </c>
      <c r="G1365">
        <v>36.979999999999997</v>
      </c>
      <c r="H1365" t="s">
        <v>4362</v>
      </c>
      <c r="I1365">
        <v>0.113805317</v>
      </c>
      <c r="K1365">
        <v>-0.53430550225477269</v>
      </c>
      <c r="L1365">
        <v>-4.6537177204675082</v>
      </c>
      <c r="M1365">
        <v>-2.5184679520647553</v>
      </c>
    </row>
    <row r="1366" spans="1:13" x14ac:dyDescent="0.25">
      <c r="A1366" t="s">
        <v>2498</v>
      </c>
      <c r="B1366" t="s">
        <v>8217</v>
      </c>
      <c r="C1366" t="s">
        <v>4359</v>
      </c>
      <c r="D1366" t="s">
        <v>4389</v>
      </c>
      <c r="E1366" t="s">
        <v>4390</v>
      </c>
      <c r="F1366">
        <v>157</v>
      </c>
      <c r="G1366">
        <v>7.21</v>
      </c>
      <c r="H1366" t="s">
        <v>4362</v>
      </c>
      <c r="I1366">
        <v>2.8841572999999999E-2</v>
      </c>
      <c r="K1366">
        <v>-2.1907597262902723</v>
      </c>
      <c r="L1366">
        <v>-4.5429838095643724</v>
      </c>
      <c r="M1366">
        <v>-2.521964960151192</v>
      </c>
    </row>
    <row r="1367" spans="1:13" x14ac:dyDescent="0.25">
      <c r="A1367" t="s">
        <v>2358</v>
      </c>
      <c r="B1367" t="s">
        <v>7648</v>
      </c>
      <c r="C1367" t="s">
        <v>4364</v>
      </c>
      <c r="D1367" t="s">
        <v>4389</v>
      </c>
      <c r="E1367" t="s">
        <v>4390</v>
      </c>
      <c r="F1367">
        <v>1968</v>
      </c>
      <c r="G1367">
        <v>90.4</v>
      </c>
      <c r="H1367" t="s">
        <v>4362</v>
      </c>
      <c r="I1367">
        <v>1.8327908E-2</v>
      </c>
      <c r="K1367">
        <v>-1.2644810670516478</v>
      </c>
      <c r="L1367">
        <v>-4.5292033977457109</v>
      </c>
      <c r="M1367">
        <v>-2.5247579422572972</v>
      </c>
    </row>
    <row r="1368" spans="1:13" x14ac:dyDescent="0.25">
      <c r="A1368" t="s">
        <v>2521</v>
      </c>
      <c r="B1368" t="s">
        <v>5634</v>
      </c>
      <c r="C1368" t="s">
        <v>4364</v>
      </c>
      <c r="D1368" t="s">
        <v>4389</v>
      </c>
      <c r="E1368" t="s">
        <v>4390</v>
      </c>
      <c r="F1368">
        <v>1747</v>
      </c>
      <c r="G1368">
        <v>80.25</v>
      </c>
      <c r="H1368" t="s">
        <v>4362</v>
      </c>
      <c r="I1368">
        <v>1.0590799E-2</v>
      </c>
      <c r="K1368">
        <v>-2.1767783562791472</v>
      </c>
      <c r="L1368">
        <v>-4.4974446647255331</v>
      </c>
      <c r="M1368">
        <v>-2.5261324694300331</v>
      </c>
    </row>
    <row r="1369" spans="1:13" x14ac:dyDescent="0.25">
      <c r="A1369" t="s">
        <v>2590</v>
      </c>
      <c r="B1369" t="s">
        <v>6308</v>
      </c>
      <c r="C1369" t="s">
        <v>4364</v>
      </c>
      <c r="D1369" t="s">
        <v>4389</v>
      </c>
      <c r="E1369" t="s">
        <v>4390</v>
      </c>
      <c r="F1369">
        <v>1317</v>
      </c>
      <c r="G1369">
        <v>60.5</v>
      </c>
      <c r="H1369" t="s">
        <v>4362</v>
      </c>
      <c r="I1369">
        <v>4.5514744000000003E-2</v>
      </c>
      <c r="K1369">
        <v>-1.1077495829448383</v>
      </c>
      <c r="L1369">
        <v>-4.7499217609572995</v>
      </c>
      <c r="M1369">
        <v>-2.5459285357216652</v>
      </c>
    </row>
    <row r="1370" spans="1:13" x14ac:dyDescent="0.25">
      <c r="A1370" t="s">
        <v>2034</v>
      </c>
      <c r="B1370" t="s">
        <v>8333</v>
      </c>
      <c r="C1370" t="s">
        <v>4359</v>
      </c>
      <c r="D1370" t="s">
        <v>4389</v>
      </c>
      <c r="E1370" t="s">
        <v>4390</v>
      </c>
      <c r="F1370">
        <v>1069</v>
      </c>
      <c r="G1370">
        <v>49.1</v>
      </c>
      <c r="H1370" t="s">
        <v>4362</v>
      </c>
      <c r="I1370">
        <v>0.235786569</v>
      </c>
      <c r="K1370">
        <v>-0.47624671107560701</v>
      </c>
      <c r="L1370">
        <v>-4.2251707900667395</v>
      </c>
      <c r="M1370">
        <v>-2.5504567148434889</v>
      </c>
    </row>
    <row r="1371" spans="1:13" x14ac:dyDescent="0.25">
      <c r="A1371" t="s">
        <v>2463</v>
      </c>
      <c r="B1371" t="s">
        <v>6139</v>
      </c>
      <c r="C1371" t="s">
        <v>4364</v>
      </c>
      <c r="D1371" t="s">
        <v>4389</v>
      </c>
      <c r="E1371" t="s">
        <v>4390</v>
      </c>
      <c r="F1371">
        <v>2171</v>
      </c>
      <c r="G1371">
        <v>99.72</v>
      </c>
      <c r="H1371" t="s">
        <v>4362</v>
      </c>
      <c r="I1371">
        <v>7.9127047000000006E-2</v>
      </c>
      <c r="K1371">
        <v>-0.83009384947602349</v>
      </c>
      <c r="L1371">
        <v>-4.7054250788910199</v>
      </c>
      <c r="M1371">
        <v>-2.5604693410515846</v>
      </c>
    </row>
    <row r="1372" spans="1:13" x14ac:dyDescent="0.25">
      <c r="A1372" t="s">
        <v>2548</v>
      </c>
      <c r="B1372" t="s">
        <v>8358</v>
      </c>
      <c r="C1372" t="s">
        <v>4359</v>
      </c>
      <c r="D1372" t="s">
        <v>4389</v>
      </c>
      <c r="E1372" t="s">
        <v>4390</v>
      </c>
      <c r="F1372">
        <v>509</v>
      </c>
      <c r="G1372">
        <v>23.38</v>
      </c>
      <c r="H1372" t="s">
        <v>4362</v>
      </c>
      <c r="I1372">
        <v>6.9991210999999998E-2</v>
      </c>
      <c r="K1372">
        <v>-2.1911152426399241</v>
      </c>
      <c r="L1372">
        <v>-3.5855865682880239</v>
      </c>
      <c r="M1372">
        <v>-2.560813455448649</v>
      </c>
    </row>
    <row r="1373" spans="1:13" x14ac:dyDescent="0.25">
      <c r="A1373" t="s">
        <v>2168</v>
      </c>
      <c r="B1373" t="s">
        <v>6089</v>
      </c>
      <c r="C1373" t="s">
        <v>4364</v>
      </c>
      <c r="D1373" t="s">
        <v>4389</v>
      </c>
      <c r="E1373" t="s">
        <v>4390</v>
      </c>
      <c r="F1373">
        <v>1905</v>
      </c>
      <c r="G1373">
        <v>87.51</v>
      </c>
      <c r="H1373" t="s">
        <v>4362</v>
      </c>
      <c r="I1373">
        <v>5.2618221999999999E-2</v>
      </c>
      <c r="K1373">
        <v>-0.77973381432500766</v>
      </c>
      <c r="L1373">
        <v>-4.4431877786215495</v>
      </c>
      <c r="M1373">
        <v>-2.5705879542380696</v>
      </c>
    </row>
    <row r="1374" spans="1:13" x14ac:dyDescent="0.25">
      <c r="A1374" t="s">
        <v>1895</v>
      </c>
      <c r="B1374" t="s">
        <v>7128</v>
      </c>
      <c r="C1374" t="s">
        <v>4364</v>
      </c>
      <c r="D1374" t="s">
        <v>4389</v>
      </c>
      <c r="E1374" t="s">
        <v>4390</v>
      </c>
      <c r="F1374">
        <v>631</v>
      </c>
      <c r="G1374">
        <v>28.98</v>
      </c>
      <c r="H1374" t="s">
        <v>4362</v>
      </c>
      <c r="I1374">
        <v>1.0586488E-2</v>
      </c>
      <c r="K1374">
        <v>-1.6029449079775944</v>
      </c>
      <c r="L1374">
        <v>-3.9641365781874929</v>
      </c>
      <c r="M1374">
        <v>-2.5796669236841479</v>
      </c>
    </row>
    <row r="1375" spans="1:13" x14ac:dyDescent="0.25">
      <c r="A1375" t="s">
        <v>1905</v>
      </c>
      <c r="B1375" t="s">
        <v>5131</v>
      </c>
      <c r="C1375" t="s">
        <v>4364</v>
      </c>
      <c r="D1375" t="s">
        <v>4389</v>
      </c>
      <c r="E1375" t="s">
        <v>4390</v>
      </c>
      <c r="F1375">
        <v>1978</v>
      </c>
      <c r="G1375">
        <v>90.86</v>
      </c>
      <c r="H1375" t="s">
        <v>4362</v>
      </c>
      <c r="I1375">
        <v>0.15098409800000001</v>
      </c>
      <c r="K1375">
        <v>-0.90418840114222387</v>
      </c>
      <c r="L1375">
        <v>-4.6156084456889985</v>
      </c>
      <c r="M1375">
        <v>-2.5918935620918182</v>
      </c>
    </row>
    <row r="1376" spans="1:13" x14ac:dyDescent="0.25">
      <c r="A1376" t="s">
        <v>2211</v>
      </c>
      <c r="B1376" t="s">
        <v>6605</v>
      </c>
      <c r="C1376" t="s">
        <v>4359</v>
      </c>
      <c r="D1376" t="s">
        <v>4389</v>
      </c>
      <c r="E1376" t="s">
        <v>4390</v>
      </c>
      <c r="F1376">
        <v>1360</v>
      </c>
      <c r="G1376">
        <v>62.47</v>
      </c>
      <c r="H1376" t="s">
        <v>4362</v>
      </c>
      <c r="I1376">
        <v>5.1329588000000002E-2</v>
      </c>
      <c r="K1376">
        <v>-1.2327976121416571</v>
      </c>
      <c r="L1376">
        <v>-4.6770517148625368</v>
      </c>
      <c r="M1376">
        <v>-2.6074184107452592</v>
      </c>
    </row>
    <row r="1377" spans="1:13" x14ac:dyDescent="0.25">
      <c r="A1377" t="s">
        <v>1771</v>
      </c>
      <c r="B1377" t="s">
        <v>7469</v>
      </c>
      <c r="C1377" t="s">
        <v>4364</v>
      </c>
      <c r="D1377" t="s">
        <v>4389</v>
      </c>
      <c r="E1377" t="s">
        <v>4390</v>
      </c>
      <c r="F1377">
        <v>716</v>
      </c>
      <c r="G1377">
        <v>32.89</v>
      </c>
      <c r="H1377" t="s">
        <v>4362</v>
      </c>
      <c r="I1377">
        <v>0.111128384</v>
      </c>
      <c r="K1377">
        <v>-1.5416028694605117</v>
      </c>
      <c r="L1377">
        <v>-4.2878452223376762</v>
      </c>
      <c r="M1377">
        <v>-2.6128355785731578</v>
      </c>
    </row>
    <row r="1378" spans="1:13" x14ac:dyDescent="0.25">
      <c r="A1378" t="s">
        <v>2148</v>
      </c>
      <c r="B1378" t="s">
        <v>5642</v>
      </c>
      <c r="C1378" t="s">
        <v>4364</v>
      </c>
      <c r="D1378" t="s">
        <v>4389</v>
      </c>
      <c r="E1378" t="s">
        <v>4390</v>
      </c>
      <c r="F1378">
        <v>1734</v>
      </c>
      <c r="G1378">
        <v>79.650000000000006</v>
      </c>
      <c r="H1378" t="s">
        <v>4362</v>
      </c>
      <c r="I1378">
        <v>1.2590820000000001E-2</v>
      </c>
      <c r="K1378">
        <v>-1.4313330034853839</v>
      </c>
      <c r="L1378">
        <v>-4.7351048270669427</v>
      </c>
      <c r="M1378">
        <v>-2.6223016755228947</v>
      </c>
    </row>
    <row r="1379" spans="1:13" x14ac:dyDescent="0.25">
      <c r="A1379" t="s">
        <v>2272</v>
      </c>
      <c r="B1379" t="s">
        <v>4715</v>
      </c>
      <c r="C1379" t="s">
        <v>4364</v>
      </c>
      <c r="D1379" t="s">
        <v>4389</v>
      </c>
      <c r="E1379" t="s">
        <v>4390</v>
      </c>
      <c r="F1379">
        <v>1672</v>
      </c>
      <c r="G1379">
        <v>76.8</v>
      </c>
      <c r="H1379" t="s">
        <v>4362</v>
      </c>
      <c r="I1379">
        <v>0.39358114300000002</v>
      </c>
      <c r="K1379">
        <v>-1.5542999754010172</v>
      </c>
      <c r="L1379">
        <v>-4.8179532195746848</v>
      </c>
      <c r="M1379">
        <v>-2.6489872941089674</v>
      </c>
    </row>
    <row r="1380" spans="1:13" x14ac:dyDescent="0.25">
      <c r="A1380" t="s">
        <v>2355</v>
      </c>
      <c r="B1380" t="s">
        <v>8347</v>
      </c>
      <c r="C1380" t="s">
        <v>4364</v>
      </c>
      <c r="D1380" t="s">
        <v>4389</v>
      </c>
      <c r="E1380" t="s">
        <v>4390</v>
      </c>
      <c r="F1380">
        <v>1975</v>
      </c>
      <c r="G1380">
        <v>90.72</v>
      </c>
      <c r="H1380" t="s">
        <v>4362</v>
      </c>
      <c r="I1380">
        <v>9.8251950000000001E-3</v>
      </c>
      <c r="K1380">
        <v>-1.4120613205509045</v>
      </c>
      <c r="L1380">
        <v>-4.1650895349268389</v>
      </c>
      <c r="M1380">
        <v>-2.6675202772024367</v>
      </c>
    </row>
    <row r="1381" spans="1:13" x14ac:dyDescent="0.25">
      <c r="A1381" t="s">
        <v>2341</v>
      </c>
      <c r="B1381" t="s">
        <v>6840</v>
      </c>
      <c r="C1381" t="s">
        <v>4359</v>
      </c>
      <c r="D1381" t="s">
        <v>4389</v>
      </c>
      <c r="E1381" t="s">
        <v>4390</v>
      </c>
      <c r="F1381">
        <v>2088</v>
      </c>
      <c r="G1381">
        <v>95.91</v>
      </c>
      <c r="H1381" t="s">
        <v>4362</v>
      </c>
      <c r="I1381">
        <v>0.52882898499999997</v>
      </c>
      <c r="K1381">
        <v>-2.5822654080320566</v>
      </c>
      <c r="L1381">
        <v>-4.6915382458360639</v>
      </c>
      <c r="M1381">
        <v>-2.6774044749340051</v>
      </c>
    </row>
    <row r="1382" spans="1:13" x14ac:dyDescent="0.25">
      <c r="A1382" t="s">
        <v>2490</v>
      </c>
      <c r="B1382" t="s">
        <v>8324</v>
      </c>
      <c r="C1382" t="s">
        <v>4364</v>
      </c>
      <c r="D1382" t="s">
        <v>4389</v>
      </c>
      <c r="E1382" t="s">
        <v>4390</v>
      </c>
      <c r="F1382">
        <v>1990</v>
      </c>
      <c r="G1382">
        <v>91.41</v>
      </c>
      <c r="H1382" t="s">
        <v>4362</v>
      </c>
      <c r="I1382">
        <v>8.6131051E-2</v>
      </c>
      <c r="K1382">
        <v>-0.62354064694736611</v>
      </c>
      <c r="L1382">
        <v>-4.4960157614322984</v>
      </c>
      <c r="M1382">
        <v>-2.6966350800670256</v>
      </c>
    </row>
    <row r="1383" spans="1:13" x14ac:dyDescent="0.25">
      <c r="A1383" t="s">
        <v>2622</v>
      </c>
      <c r="B1383" t="s">
        <v>7587</v>
      </c>
      <c r="C1383" t="s">
        <v>4364</v>
      </c>
      <c r="D1383" t="s">
        <v>4389</v>
      </c>
      <c r="E1383" t="s">
        <v>4390</v>
      </c>
      <c r="F1383">
        <v>1908</v>
      </c>
      <c r="G1383">
        <v>87.64</v>
      </c>
      <c r="H1383" t="s">
        <v>4362</v>
      </c>
      <c r="I1383">
        <v>3.5068767000000001E-2</v>
      </c>
      <c r="K1383">
        <v>-1.2061880527408597</v>
      </c>
      <c r="L1383">
        <v>-4.8476335883375246</v>
      </c>
      <c r="M1383">
        <v>-2.7074686591806731</v>
      </c>
    </row>
    <row r="1384" spans="1:13" x14ac:dyDescent="0.25">
      <c r="A1384" t="s">
        <v>2370</v>
      </c>
      <c r="B1384" t="s">
        <v>7707</v>
      </c>
      <c r="C1384" t="s">
        <v>4359</v>
      </c>
      <c r="D1384" t="s">
        <v>4389</v>
      </c>
      <c r="E1384" t="s">
        <v>4390</v>
      </c>
      <c r="F1384">
        <v>1950</v>
      </c>
      <c r="G1384">
        <v>89.57</v>
      </c>
      <c r="H1384" t="s">
        <v>4362</v>
      </c>
      <c r="I1384">
        <v>7.0165551000000007E-2</v>
      </c>
      <c r="K1384">
        <v>-1.8743091539620895</v>
      </c>
      <c r="L1384">
        <v>-4.6998426200741008</v>
      </c>
      <c r="M1384">
        <v>-2.7094592446335088</v>
      </c>
    </row>
    <row r="1385" spans="1:13" x14ac:dyDescent="0.25">
      <c r="A1385" t="s">
        <v>2445</v>
      </c>
      <c r="B1385" t="s">
        <v>7588</v>
      </c>
      <c r="C1385" t="s">
        <v>4364</v>
      </c>
      <c r="D1385" t="s">
        <v>4389</v>
      </c>
      <c r="E1385" t="s">
        <v>4390</v>
      </c>
      <c r="F1385">
        <v>2167</v>
      </c>
      <c r="G1385">
        <v>99.54</v>
      </c>
      <c r="H1385" t="s">
        <v>4362</v>
      </c>
      <c r="I1385">
        <v>0.21961577299999999</v>
      </c>
      <c r="K1385">
        <v>-0.92506093942476042</v>
      </c>
      <c r="L1385">
        <v>-4.4839846619882824</v>
      </c>
      <c r="M1385">
        <v>-2.7179791594846554</v>
      </c>
    </row>
    <row r="1386" spans="1:13" x14ac:dyDescent="0.25">
      <c r="A1386" t="s">
        <v>1915</v>
      </c>
      <c r="B1386" t="s">
        <v>5819</v>
      </c>
      <c r="C1386" t="s">
        <v>4364</v>
      </c>
      <c r="D1386" t="s">
        <v>4389</v>
      </c>
      <c r="E1386" t="s">
        <v>4390</v>
      </c>
      <c r="F1386">
        <v>797</v>
      </c>
      <c r="G1386">
        <v>36.61</v>
      </c>
      <c r="H1386" t="s">
        <v>4362</v>
      </c>
      <c r="I1386">
        <v>0.38133581300000002</v>
      </c>
      <c r="K1386">
        <v>-0.87163684522915297</v>
      </c>
      <c r="L1386">
        <v>-3.4561801866986954</v>
      </c>
      <c r="M1386">
        <v>-2.7222829254541336</v>
      </c>
    </row>
    <row r="1387" spans="1:13" x14ac:dyDescent="0.25">
      <c r="A1387" t="s">
        <v>1752</v>
      </c>
      <c r="B1387" t="s">
        <v>6934</v>
      </c>
      <c r="C1387" t="s">
        <v>4359</v>
      </c>
      <c r="D1387" t="s">
        <v>4389</v>
      </c>
      <c r="E1387" t="s">
        <v>4390</v>
      </c>
      <c r="F1387">
        <v>1701</v>
      </c>
      <c r="G1387">
        <v>78.14</v>
      </c>
      <c r="H1387" t="s">
        <v>4362</v>
      </c>
      <c r="I1387">
        <v>6.7731870999999999E-2</v>
      </c>
      <c r="K1387">
        <v>-1.2471995092019679</v>
      </c>
      <c r="L1387">
        <v>-4.5292930367283359</v>
      </c>
      <c r="M1387">
        <v>-2.7418469117420035</v>
      </c>
    </row>
    <row r="1388" spans="1:13" x14ac:dyDescent="0.25">
      <c r="A1388" t="s">
        <v>1930</v>
      </c>
      <c r="B1388" t="s">
        <v>6296</v>
      </c>
      <c r="C1388" t="s">
        <v>4364</v>
      </c>
      <c r="D1388" t="s">
        <v>4389</v>
      </c>
      <c r="E1388" t="s">
        <v>4390</v>
      </c>
      <c r="F1388">
        <v>1934</v>
      </c>
      <c r="G1388">
        <v>88.84</v>
      </c>
      <c r="H1388" t="s">
        <v>4362</v>
      </c>
      <c r="I1388">
        <v>6.9222535000000002E-2</v>
      </c>
      <c r="K1388">
        <v>-0.79418203128174358</v>
      </c>
      <c r="L1388">
        <v>-4.6284591425609349</v>
      </c>
      <c r="M1388">
        <v>-2.7456354587868859</v>
      </c>
    </row>
    <row r="1389" spans="1:13" x14ac:dyDescent="0.25">
      <c r="A1389" t="s">
        <v>1832</v>
      </c>
      <c r="B1389" t="s">
        <v>8039</v>
      </c>
      <c r="C1389" t="s">
        <v>4364</v>
      </c>
      <c r="D1389" t="s">
        <v>4389</v>
      </c>
      <c r="E1389" t="s">
        <v>4390</v>
      </c>
      <c r="F1389">
        <v>2139</v>
      </c>
      <c r="G1389">
        <v>98.25</v>
      </c>
      <c r="H1389" t="s">
        <v>4362</v>
      </c>
      <c r="I1389">
        <v>4.6237100000000003E-2</v>
      </c>
      <c r="K1389">
        <v>-3.4439160782192229</v>
      </c>
      <c r="L1389">
        <v>-4.6807905461361736</v>
      </c>
      <c r="M1389">
        <v>-2.7460769598313064</v>
      </c>
    </row>
    <row r="1390" spans="1:13" x14ac:dyDescent="0.25">
      <c r="A1390" t="s">
        <v>2371</v>
      </c>
      <c r="B1390" t="s">
        <v>7247</v>
      </c>
      <c r="C1390" t="s">
        <v>4364</v>
      </c>
      <c r="D1390" t="s">
        <v>4389</v>
      </c>
      <c r="E1390" t="s">
        <v>4390</v>
      </c>
      <c r="F1390">
        <v>1967</v>
      </c>
      <c r="G1390">
        <v>90.35</v>
      </c>
      <c r="H1390" t="s">
        <v>4362</v>
      </c>
      <c r="I1390">
        <v>0.45389132100000001</v>
      </c>
      <c r="K1390">
        <v>-1.2876592221340761</v>
      </c>
      <c r="L1390">
        <v>-2.7349648092575132</v>
      </c>
      <c r="M1390">
        <v>-2.7503306796306384</v>
      </c>
    </row>
    <row r="1391" spans="1:13" x14ac:dyDescent="0.25">
      <c r="A1391" t="s">
        <v>2374</v>
      </c>
      <c r="B1391" t="s">
        <v>6995</v>
      </c>
      <c r="C1391" t="s">
        <v>4364</v>
      </c>
      <c r="D1391" t="s">
        <v>4389</v>
      </c>
      <c r="E1391" t="s">
        <v>4390</v>
      </c>
      <c r="F1391">
        <v>2171</v>
      </c>
      <c r="G1391">
        <v>99.72</v>
      </c>
      <c r="H1391" t="s">
        <v>4362</v>
      </c>
      <c r="I1391">
        <v>2.1159919999999999E-2</v>
      </c>
      <c r="K1391">
        <v>-1.2491019476437906</v>
      </c>
      <c r="L1391">
        <v>-4.1703859925529931</v>
      </c>
      <c r="M1391">
        <v>-2.7923491021372513</v>
      </c>
    </row>
    <row r="1392" spans="1:13" x14ac:dyDescent="0.25">
      <c r="A1392" t="s">
        <v>2552</v>
      </c>
      <c r="B1392" t="s">
        <v>5381</v>
      </c>
      <c r="C1392" t="s">
        <v>4364</v>
      </c>
      <c r="D1392" t="s">
        <v>4389</v>
      </c>
      <c r="E1392" t="s">
        <v>4390</v>
      </c>
      <c r="F1392">
        <v>684</v>
      </c>
      <c r="G1392">
        <v>31.42</v>
      </c>
      <c r="H1392" t="s">
        <v>4362</v>
      </c>
      <c r="I1392">
        <v>3.981469E-2</v>
      </c>
      <c r="K1392">
        <v>-1.3534149102642585</v>
      </c>
      <c r="L1392">
        <v>-4.753942166832748</v>
      </c>
      <c r="M1392">
        <v>-2.7976160720092293</v>
      </c>
    </row>
    <row r="1393" spans="1:13" x14ac:dyDescent="0.25">
      <c r="A1393" t="s">
        <v>2424</v>
      </c>
      <c r="B1393" t="s">
        <v>6685</v>
      </c>
      <c r="C1393" t="s">
        <v>4359</v>
      </c>
      <c r="D1393" t="s">
        <v>4389</v>
      </c>
      <c r="E1393" t="s">
        <v>4390</v>
      </c>
      <c r="F1393">
        <v>1258</v>
      </c>
      <c r="G1393">
        <v>57.79</v>
      </c>
      <c r="H1393" t="s">
        <v>4362</v>
      </c>
      <c r="I1393">
        <v>5.8943797999999999E-2</v>
      </c>
      <c r="J1393" t="s">
        <v>8743</v>
      </c>
      <c r="K1393">
        <v>-2.7285249128509914</v>
      </c>
      <c r="L1393">
        <v>-2.9016768794109042</v>
      </c>
      <c r="M1393">
        <v>-2.8021123076523478</v>
      </c>
    </row>
    <row r="1394" spans="1:13" x14ac:dyDescent="0.25">
      <c r="A1394" t="s">
        <v>2017</v>
      </c>
      <c r="B1394" t="s">
        <v>6674</v>
      </c>
      <c r="C1394" t="s">
        <v>4364</v>
      </c>
      <c r="D1394" t="s">
        <v>4389</v>
      </c>
      <c r="E1394" t="s">
        <v>4390</v>
      </c>
      <c r="F1394">
        <v>1556</v>
      </c>
      <c r="G1394">
        <v>71.47</v>
      </c>
      <c r="H1394" t="s">
        <v>4362</v>
      </c>
      <c r="I1394">
        <v>0.27570751999999998</v>
      </c>
      <c r="K1394">
        <v>-1.3581758800107728</v>
      </c>
      <c r="L1394">
        <v>-4.599262567478883</v>
      </c>
      <c r="M1394">
        <v>-2.8042703025639222</v>
      </c>
    </row>
    <row r="1395" spans="1:13" x14ac:dyDescent="0.25">
      <c r="A1395" t="s">
        <v>1979</v>
      </c>
      <c r="B1395" t="s">
        <v>8421</v>
      </c>
      <c r="C1395" t="s">
        <v>4364</v>
      </c>
      <c r="D1395" t="s">
        <v>4389</v>
      </c>
      <c r="E1395" t="s">
        <v>4390</v>
      </c>
      <c r="F1395">
        <v>2167</v>
      </c>
      <c r="G1395">
        <v>99.54</v>
      </c>
      <c r="H1395" t="s">
        <v>4362</v>
      </c>
      <c r="I1395">
        <v>3.7702646999999999E-2</v>
      </c>
      <c r="K1395">
        <v>-1.3135900006877801</v>
      </c>
      <c r="L1395">
        <v>-4.7724746038539578</v>
      </c>
      <c r="M1395">
        <v>-2.8229227765805787</v>
      </c>
    </row>
    <row r="1396" spans="1:13" x14ac:dyDescent="0.25">
      <c r="A1396" t="s">
        <v>2336</v>
      </c>
      <c r="B1396" t="s">
        <v>5077</v>
      </c>
      <c r="C1396" t="s">
        <v>4364</v>
      </c>
      <c r="D1396" t="s">
        <v>4389</v>
      </c>
      <c r="E1396" t="s">
        <v>4390</v>
      </c>
      <c r="F1396">
        <v>1982</v>
      </c>
      <c r="G1396">
        <v>91.04</v>
      </c>
      <c r="H1396" t="s">
        <v>4362</v>
      </c>
      <c r="I1396">
        <v>0.112624576</v>
      </c>
      <c r="K1396">
        <v>-0.87951953875602662</v>
      </c>
      <c r="L1396">
        <v>-4.5165876172965236</v>
      </c>
      <c r="M1396">
        <v>-2.8307633335269404</v>
      </c>
    </row>
    <row r="1397" spans="1:13" x14ac:dyDescent="0.25">
      <c r="A1397" t="s">
        <v>1975</v>
      </c>
      <c r="B1397" t="s">
        <v>6122</v>
      </c>
      <c r="C1397" t="s">
        <v>4364</v>
      </c>
      <c r="D1397" t="s">
        <v>4389</v>
      </c>
      <c r="E1397" t="s">
        <v>4390</v>
      </c>
      <c r="F1397">
        <v>1984</v>
      </c>
      <c r="G1397">
        <v>91.13</v>
      </c>
      <c r="H1397" t="s">
        <v>4362</v>
      </c>
      <c r="I1397">
        <v>0.138772957</v>
      </c>
      <c r="K1397">
        <v>-1.479322256701213</v>
      </c>
      <c r="L1397">
        <v>-4.5854230339319519</v>
      </c>
      <c r="M1397">
        <v>-2.8391214267314382</v>
      </c>
    </row>
    <row r="1398" spans="1:13" x14ac:dyDescent="0.25">
      <c r="A1398" t="s">
        <v>1842</v>
      </c>
      <c r="B1398" t="s">
        <v>6344</v>
      </c>
      <c r="C1398" t="s">
        <v>4364</v>
      </c>
      <c r="D1398" t="s">
        <v>4389</v>
      </c>
      <c r="E1398" t="s">
        <v>4390</v>
      </c>
      <c r="F1398">
        <v>1789</v>
      </c>
      <c r="G1398">
        <v>82.18</v>
      </c>
      <c r="H1398" t="s">
        <v>4362</v>
      </c>
      <c r="I1398">
        <v>5.4570568E-2</v>
      </c>
      <c r="K1398">
        <v>-1.3947680161030735</v>
      </c>
      <c r="L1398">
        <v>-3.8682744716634847</v>
      </c>
      <c r="M1398">
        <v>-2.8445485120211513</v>
      </c>
    </row>
    <row r="1399" spans="1:13" x14ac:dyDescent="0.25">
      <c r="A1399" t="s">
        <v>2455</v>
      </c>
      <c r="B1399" t="s">
        <v>5955</v>
      </c>
      <c r="C1399" t="s">
        <v>4364</v>
      </c>
      <c r="D1399" t="s">
        <v>4389</v>
      </c>
      <c r="E1399" t="s">
        <v>4390</v>
      </c>
      <c r="F1399">
        <v>803</v>
      </c>
      <c r="G1399">
        <v>36.89</v>
      </c>
      <c r="H1399" t="s">
        <v>4362</v>
      </c>
      <c r="I1399">
        <v>1.4512677E-2</v>
      </c>
      <c r="K1399">
        <v>-1.94461048420556</v>
      </c>
      <c r="L1399">
        <v>-3.996590742505111</v>
      </c>
      <c r="M1399">
        <v>-2.8528071665496206</v>
      </c>
    </row>
    <row r="1400" spans="1:13" x14ac:dyDescent="0.25">
      <c r="A1400" t="s">
        <v>1858</v>
      </c>
      <c r="B1400" t="s">
        <v>5709</v>
      </c>
      <c r="C1400" t="s">
        <v>4359</v>
      </c>
      <c r="D1400" t="s">
        <v>4389</v>
      </c>
      <c r="E1400" t="s">
        <v>4390</v>
      </c>
      <c r="F1400">
        <v>2035</v>
      </c>
      <c r="G1400">
        <v>93.48</v>
      </c>
      <c r="H1400" t="s">
        <v>4362</v>
      </c>
      <c r="I1400">
        <v>0.117866653</v>
      </c>
      <c r="K1400">
        <v>-1.5936195611136164</v>
      </c>
      <c r="L1400">
        <v>-4.8634383608108802</v>
      </c>
      <c r="M1400">
        <v>-2.8610797694460599</v>
      </c>
    </row>
    <row r="1401" spans="1:13" x14ac:dyDescent="0.25">
      <c r="A1401" t="s">
        <v>2126</v>
      </c>
      <c r="B1401" t="s">
        <v>4418</v>
      </c>
      <c r="C1401" t="s">
        <v>4364</v>
      </c>
      <c r="D1401" t="s">
        <v>4389</v>
      </c>
      <c r="E1401" t="s">
        <v>4390</v>
      </c>
      <c r="F1401">
        <v>1943</v>
      </c>
      <c r="G1401">
        <v>89.25</v>
      </c>
      <c r="H1401" t="s">
        <v>4362</v>
      </c>
      <c r="I1401">
        <v>8.7073933000000006E-2</v>
      </c>
      <c r="K1401">
        <v>-1.043295730408909</v>
      </c>
      <c r="L1401">
        <v>-4.9231808660628191</v>
      </c>
      <c r="M1401">
        <v>-2.8643181737928884</v>
      </c>
    </row>
    <row r="1402" spans="1:13" x14ac:dyDescent="0.25">
      <c r="A1402" t="s">
        <v>2247</v>
      </c>
      <c r="B1402" t="s">
        <v>6906</v>
      </c>
      <c r="C1402" t="s">
        <v>4359</v>
      </c>
      <c r="D1402" t="s">
        <v>4389</v>
      </c>
      <c r="E1402" t="s">
        <v>4390</v>
      </c>
      <c r="F1402">
        <v>1771</v>
      </c>
      <c r="G1402">
        <v>81.349999999999994</v>
      </c>
      <c r="H1402" t="s">
        <v>4362</v>
      </c>
      <c r="I1402">
        <v>6.1952473000000001E-2</v>
      </c>
      <c r="K1402">
        <v>-1.9662750508800535</v>
      </c>
      <c r="L1402">
        <v>-4.8808757211704314</v>
      </c>
      <c r="M1402">
        <v>-2.9051639844767516</v>
      </c>
    </row>
    <row r="1403" spans="1:13" x14ac:dyDescent="0.25">
      <c r="A1403" t="s">
        <v>2460</v>
      </c>
      <c r="B1403" t="s">
        <v>7150</v>
      </c>
      <c r="C1403" t="s">
        <v>4364</v>
      </c>
      <c r="D1403" t="s">
        <v>4389</v>
      </c>
      <c r="E1403" t="s">
        <v>4390</v>
      </c>
      <c r="F1403">
        <v>1964</v>
      </c>
      <c r="G1403">
        <v>90.22</v>
      </c>
      <c r="H1403" t="s">
        <v>4362</v>
      </c>
      <c r="I1403">
        <v>0.410684624</v>
      </c>
      <c r="K1403">
        <v>-1.9111214571496995</v>
      </c>
      <c r="L1403">
        <v>-3.1287583721125767</v>
      </c>
      <c r="M1403">
        <v>-2.9087694852139956</v>
      </c>
    </row>
    <row r="1404" spans="1:13" x14ac:dyDescent="0.25">
      <c r="A1404" t="s">
        <v>1751</v>
      </c>
      <c r="B1404" t="s">
        <v>6694</v>
      </c>
      <c r="C1404" t="s">
        <v>4364</v>
      </c>
      <c r="D1404" t="s">
        <v>4389</v>
      </c>
      <c r="E1404" t="s">
        <v>4390</v>
      </c>
      <c r="F1404">
        <v>1978</v>
      </c>
      <c r="G1404">
        <v>90.86</v>
      </c>
      <c r="H1404" t="s">
        <v>4362</v>
      </c>
      <c r="I1404">
        <v>0.316424961</v>
      </c>
      <c r="K1404">
        <v>-2.450585285894439</v>
      </c>
      <c r="L1404">
        <v>-4.9132386504280054</v>
      </c>
      <c r="M1404">
        <v>-2.9138733846301701</v>
      </c>
    </row>
    <row r="1405" spans="1:13" x14ac:dyDescent="0.25">
      <c r="A1405" t="s">
        <v>1803</v>
      </c>
      <c r="B1405" t="s">
        <v>6309</v>
      </c>
      <c r="C1405" t="s">
        <v>4359</v>
      </c>
      <c r="D1405" t="s">
        <v>4389</v>
      </c>
      <c r="E1405" t="s">
        <v>4390</v>
      </c>
      <c r="F1405">
        <v>1801</v>
      </c>
      <c r="G1405">
        <v>82.73</v>
      </c>
      <c r="H1405" t="s">
        <v>4362</v>
      </c>
      <c r="I1405">
        <v>0.26596018500000002</v>
      </c>
      <c r="K1405">
        <v>-1.954118403774352</v>
      </c>
      <c r="L1405">
        <v>-4.7774504666313291</v>
      </c>
      <c r="M1405">
        <v>-2.916532940749466</v>
      </c>
    </row>
    <row r="1406" spans="1:13" x14ac:dyDescent="0.25">
      <c r="A1406" t="s">
        <v>2300</v>
      </c>
      <c r="B1406" t="s">
        <v>4751</v>
      </c>
      <c r="C1406" t="s">
        <v>4364</v>
      </c>
      <c r="D1406" t="s">
        <v>4389</v>
      </c>
      <c r="E1406" t="s">
        <v>4390</v>
      </c>
      <c r="F1406">
        <v>586</v>
      </c>
      <c r="G1406">
        <v>26.92</v>
      </c>
      <c r="H1406" t="s">
        <v>4362</v>
      </c>
      <c r="I1406">
        <v>0.12942108299999999</v>
      </c>
      <c r="K1406">
        <v>-1.6816389073263176</v>
      </c>
      <c r="L1406">
        <v>-4.8943709955300783</v>
      </c>
      <c r="M1406">
        <v>-2.9312673002488694</v>
      </c>
    </row>
    <row r="1407" spans="1:13" x14ac:dyDescent="0.25">
      <c r="A1407" t="s">
        <v>2157</v>
      </c>
      <c r="B1407" t="s">
        <v>6255</v>
      </c>
      <c r="C1407" t="s">
        <v>4359</v>
      </c>
      <c r="D1407" t="s">
        <v>4389</v>
      </c>
      <c r="E1407" t="s">
        <v>4390</v>
      </c>
      <c r="F1407">
        <v>1425</v>
      </c>
      <c r="G1407">
        <v>65.459999999999994</v>
      </c>
      <c r="H1407" t="s">
        <v>4362</v>
      </c>
      <c r="I1407">
        <v>2.7630874999999999E-2</v>
      </c>
      <c r="K1407">
        <v>-1.7831685885566424</v>
      </c>
      <c r="L1407">
        <v>-4.7510830144431511</v>
      </c>
      <c r="M1407">
        <v>-2.9318618782625947</v>
      </c>
    </row>
    <row r="1408" spans="1:13" x14ac:dyDescent="0.25">
      <c r="A1408" t="s">
        <v>2369</v>
      </c>
      <c r="B1408" t="s">
        <v>7448</v>
      </c>
      <c r="C1408" t="s">
        <v>4364</v>
      </c>
      <c r="D1408" t="s">
        <v>4389</v>
      </c>
      <c r="E1408" t="s">
        <v>4390</v>
      </c>
      <c r="F1408">
        <v>114</v>
      </c>
      <c r="G1408">
        <v>5.24</v>
      </c>
      <c r="H1408" t="s">
        <v>4362</v>
      </c>
      <c r="I1408">
        <v>5.2322387999999997E-2</v>
      </c>
      <c r="K1408">
        <v>-1.2799089294386405</v>
      </c>
      <c r="L1408">
        <v>-3.2659243316147926</v>
      </c>
      <c r="M1408">
        <v>-2.9353749382519023</v>
      </c>
    </row>
    <row r="1409" spans="1:13" x14ac:dyDescent="0.25">
      <c r="A1409" t="s">
        <v>2308</v>
      </c>
      <c r="B1409" t="s">
        <v>4924</v>
      </c>
      <c r="C1409" t="s">
        <v>4364</v>
      </c>
      <c r="D1409" t="s">
        <v>4389</v>
      </c>
      <c r="E1409" t="s">
        <v>4390</v>
      </c>
      <c r="F1409">
        <v>2157</v>
      </c>
      <c r="G1409">
        <v>99.08</v>
      </c>
      <c r="H1409" t="s">
        <v>4362</v>
      </c>
      <c r="I1409">
        <v>9.5210170999999996E-2</v>
      </c>
      <c r="K1409">
        <v>-2.7580250633581747</v>
      </c>
      <c r="L1409">
        <v>-3.9865217188760225</v>
      </c>
      <c r="M1409">
        <v>-2.9354264417161824</v>
      </c>
    </row>
    <row r="1410" spans="1:13" x14ac:dyDescent="0.25">
      <c r="A1410" t="s">
        <v>2340</v>
      </c>
      <c r="B1410" t="s">
        <v>5628</v>
      </c>
      <c r="C1410" t="s">
        <v>4364</v>
      </c>
      <c r="D1410" t="s">
        <v>4389</v>
      </c>
      <c r="E1410" t="s">
        <v>4390</v>
      </c>
      <c r="F1410">
        <v>1373</v>
      </c>
      <c r="G1410">
        <v>63.07</v>
      </c>
      <c r="H1410" t="s">
        <v>4362</v>
      </c>
      <c r="I1410">
        <v>3.3633634000000003E-2</v>
      </c>
      <c r="K1410">
        <v>-1.1764830554643932</v>
      </c>
      <c r="L1410">
        <v>-4.5945876991704884</v>
      </c>
      <c r="M1410">
        <v>-2.9521768987850239</v>
      </c>
    </row>
    <row r="1411" spans="1:13" x14ac:dyDescent="0.25">
      <c r="A1411" t="s">
        <v>2564</v>
      </c>
      <c r="B1411" t="s">
        <v>5456</v>
      </c>
      <c r="C1411" t="s">
        <v>4364</v>
      </c>
      <c r="D1411" t="s">
        <v>4389</v>
      </c>
      <c r="E1411" t="s">
        <v>4390</v>
      </c>
      <c r="F1411">
        <v>1979</v>
      </c>
      <c r="G1411">
        <v>90.9</v>
      </c>
      <c r="H1411" t="s">
        <v>4362</v>
      </c>
      <c r="I1411">
        <v>0.11896048100000001</v>
      </c>
      <c r="K1411">
        <v>-1.7183364469020077</v>
      </c>
      <c r="L1411">
        <v>-4.6873564790636735</v>
      </c>
      <c r="M1411">
        <v>-2.9764465062981644</v>
      </c>
    </row>
    <row r="1412" spans="1:13" x14ac:dyDescent="0.25">
      <c r="A1412" t="s">
        <v>2091</v>
      </c>
      <c r="B1412" t="s">
        <v>7975</v>
      </c>
      <c r="C1412" t="s">
        <v>4364</v>
      </c>
      <c r="D1412" t="s">
        <v>4389</v>
      </c>
      <c r="E1412" t="s">
        <v>4390</v>
      </c>
      <c r="F1412">
        <v>338</v>
      </c>
      <c r="G1412">
        <v>15.53</v>
      </c>
      <c r="H1412" t="s">
        <v>4362</v>
      </c>
      <c r="I1412">
        <v>1.0054832E-2</v>
      </c>
      <c r="K1412">
        <v>-2.538370951233663</v>
      </c>
      <c r="L1412">
        <v>-0.71951999081502915</v>
      </c>
      <c r="M1412">
        <v>-2.9772309761489</v>
      </c>
    </row>
    <row r="1413" spans="1:13" x14ac:dyDescent="0.25">
      <c r="A1413" t="s">
        <v>2169</v>
      </c>
      <c r="B1413" t="s">
        <v>7507</v>
      </c>
      <c r="C1413" t="s">
        <v>4359</v>
      </c>
      <c r="D1413" t="s">
        <v>4389</v>
      </c>
      <c r="E1413" t="s">
        <v>4390</v>
      </c>
      <c r="F1413">
        <v>357</v>
      </c>
      <c r="G1413">
        <v>16.399999999999999</v>
      </c>
      <c r="H1413" t="s">
        <v>4362</v>
      </c>
      <c r="I1413">
        <v>2.6410868000000001E-2</v>
      </c>
      <c r="K1413">
        <v>-2.1765355716979222</v>
      </c>
      <c r="L1413">
        <v>-4.2628876524177679</v>
      </c>
      <c r="M1413">
        <v>-2.9932820304995524</v>
      </c>
    </row>
    <row r="1414" spans="1:13" x14ac:dyDescent="0.25">
      <c r="A1414" t="s">
        <v>1845</v>
      </c>
      <c r="B1414" t="s">
        <v>6518</v>
      </c>
      <c r="C1414" t="s">
        <v>4364</v>
      </c>
      <c r="D1414" t="s">
        <v>4389</v>
      </c>
      <c r="E1414" t="s">
        <v>4390</v>
      </c>
      <c r="F1414">
        <v>31</v>
      </c>
      <c r="G1414">
        <v>1.42</v>
      </c>
      <c r="H1414" t="s">
        <v>4362</v>
      </c>
      <c r="I1414">
        <v>3.7779817E-2</v>
      </c>
      <c r="K1414">
        <v>-1.9992393471072214</v>
      </c>
      <c r="L1414">
        <v>-3.7008481181118249</v>
      </c>
      <c r="M1414">
        <v>-3.0097683571938241</v>
      </c>
    </row>
    <row r="1415" spans="1:13" x14ac:dyDescent="0.25">
      <c r="A1415" t="s">
        <v>2184</v>
      </c>
      <c r="B1415" t="s">
        <v>6439</v>
      </c>
      <c r="C1415" t="s">
        <v>4364</v>
      </c>
      <c r="D1415" t="s">
        <v>4389</v>
      </c>
      <c r="E1415" t="s">
        <v>4390</v>
      </c>
      <c r="F1415">
        <v>1779</v>
      </c>
      <c r="G1415">
        <v>81.72</v>
      </c>
      <c r="H1415" t="s">
        <v>4362</v>
      </c>
      <c r="I1415">
        <v>0.118800776</v>
      </c>
      <c r="K1415">
        <v>-1.8334899887918494</v>
      </c>
      <c r="L1415">
        <v>-4.7052651577913416</v>
      </c>
      <c r="M1415">
        <v>-3.0195135474294377</v>
      </c>
    </row>
    <row r="1416" spans="1:13" x14ac:dyDescent="0.25">
      <c r="A1416" t="s">
        <v>2160</v>
      </c>
      <c r="B1416" t="s">
        <v>8237</v>
      </c>
      <c r="C1416" t="s">
        <v>4359</v>
      </c>
      <c r="D1416" t="s">
        <v>4389</v>
      </c>
      <c r="E1416" t="s">
        <v>4390</v>
      </c>
      <c r="F1416">
        <v>1591</v>
      </c>
      <c r="G1416">
        <v>73.08</v>
      </c>
      <c r="H1416" t="s">
        <v>4362</v>
      </c>
      <c r="I1416">
        <v>0.30385659500000001</v>
      </c>
      <c r="K1416">
        <v>-1.5512835203175523</v>
      </c>
      <c r="L1416">
        <v>-4.6431230068122042</v>
      </c>
      <c r="M1416">
        <v>-3.0316600764208594</v>
      </c>
    </row>
    <row r="1417" spans="1:13" x14ac:dyDescent="0.25">
      <c r="A1417" t="s">
        <v>2186</v>
      </c>
      <c r="B1417" t="s">
        <v>8313</v>
      </c>
      <c r="C1417" t="s">
        <v>4359</v>
      </c>
      <c r="D1417" t="s">
        <v>4389</v>
      </c>
      <c r="E1417" t="s">
        <v>4390</v>
      </c>
      <c r="F1417">
        <v>207</v>
      </c>
      <c r="G1417">
        <v>9.51</v>
      </c>
      <c r="H1417" t="s">
        <v>4362</v>
      </c>
      <c r="I1417">
        <v>0.27383952099999997</v>
      </c>
      <c r="K1417">
        <v>-1.7845687324677453</v>
      </c>
      <c r="L1417">
        <v>-4.7429340848458423</v>
      </c>
      <c r="M1417">
        <v>-3.0392532165765571</v>
      </c>
    </row>
    <row r="1418" spans="1:13" x14ac:dyDescent="0.25">
      <c r="A1418" t="s">
        <v>2596</v>
      </c>
      <c r="B1418" t="s">
        <v>6009</v>
      </c>
      <c r="C1418" t="s">
        <v>4364</v>
      </c>
      <c r="D1418" t="s">
        <v>4389</v>
      </c>
      <c r="E1418" t="s">
        <v>4390</v>
      </c>
      <c r="F1418">
        <v>2118</v>
      </c>
      <c r="G1418">
        <v>97.29</v>
      </c>
      <c r="H1418" t="s">
        <v>4362</v>
      </c>
      <c r="I1418">
        <v>6.2335440999999998E-2</v>
      </c>
      <c r="K1418">
        <v>-2.6487407087801378</v>
      </c>
      <c r="L1418">
        <v>-3.2872852303961384</v>
      </c>
      <c r="M1418">
        <v>-3.0588242530306129</v>
      </c>
    </row>
    <row r="1419" spans="1:13" x14ac:dyDescent="0.25">
      <c r="A1419" t="s">
        <v>2151</v>
      </c>
      <c r="B1419" t="s">
        <v>8160</v>
      </c>
      <c r="C1419" t="s">
        <v>4364</v>
      </c>
      <c r="D1419" t="s">
        <v>4389</v>
      </c>
      <c r="E1419" t="s">
        <v>4390</v>
      </c>
      <c r="F1419">
        <v>851</v>
      </c>
      <c r="G1419">
        <v>39.090000000000003</v>
      </c>
      <c r="H1419" t="s">
        <v>4362</v>
      </c>
      <c r="I1419">
        <v>0.243216559</v>
      </c>
      <c r="K1419">
        <v>-2.1054328322720544</v>
      </c>
      <c r="L1419">
        <v>-4.8388914208219491</v>
      </c>
      <c r="M1419">
        <v>-3.0638978823558052</v>
      </c>
    </row>
    <row r="1420" spans="1:13" x14ac:dyDescent="0.25">
      <c r="A1420" t="s">
        <v>2035</v>
      </c>
      <c r="B1420" t="s">
        <v>6223</v>
      </c>
      <c r="C1420" t="s">
        <v>4364</v>
      </c>
      <c r="D1420" t="s">
        <v>4389</v>
      </c>
      <c r="E1420" t="s">
        <v>4390</v>
      </c>
      <c r="F1420">
        <v>1213</v>
      </c>
      <c r="G1420">
        <v>55.72</v>
      </c>
      <c r="H1420" t="s">
        <v>4362</v>
      </c>
      <c r="I1420">
        <v>4.2474790000000002E-3</v>
      </c>
      <c r="K1420">
        <v>-1.5022828032726814</v>
      </c>
      <c r="L1420">
        <v>-4.6894841553539184</v>
      </c>
      <c r="M1420">
        <v>-3.0783649527644954</v>
      </c>
    </row>
    <row r="1421" spans="1:13" x14ac:dyDescent="0.25">
      <c r="A1421" t="s">
        <v>1723</v>
      </c>
      <c r="B1421" t="s">
        <v>6631</v>
      </c>
      <c r="C1421" t="s">
        <v>4364</v>
      </c>
      <c r="D1421" t="s">
        <v>4389</v>
      </c>
      <c r="E1421" t="s">
        <v>4390</v>
      </c>
      <c r="F1421">
        <v>2128</v>
      </c>
      <c r="G1421">
        <v>97.75</v>
      </c>
      <c r="H1421" t="s">
        <v>4362</v>
      </c>
      <c r="I1421">
        <v>9.5582881999999994E-2</v>
      </c>
      <c r="J1421" t="s">
        <v>8743</v>
      </c>
      <c r="K1421">
        <v>-2.6505623226551793</v>
      </c>
      <c r="L1421">
        <v>-3.4015175544521146</v>
      </c>
      <c r="M1421">
        <v>-3.0846493155890427</v>
      </c>
    </row>
    <row r="1422" spans="1:13" x14ac:dyDescent="0.25">
      <c r="A1422" t="s">
        <v>1851</v>
      </c>
      <c r="B1422" t="s">
        <v>7153</v>
      </c>
      <c r="C1422" t="s">
        <v>4364</v>
      </c>
      <c r="D1422" t="s">
        <v>4389</v>
      </c>
      <c r="E1422" t="s">
        <v>4390</v>
      </c>
      <c r="F1422">
        <v>2027</v>
      </c>
      <c r="G1422">
        <v>93.11</v>
      </c>
      <c r="H1422" t="s">
        <v>4362</v>
      </c>
      <c r="I1422">
        <v>0.54392680800000004</v>
      </c>
      <c r="K1422">
        <v>-1.2487999601001789</v>
      </c>
      <c r="L1422">
        <v>-4.6986922877868915</v>
      </c>
      <c r="M1422">
        <v>-3.088034723329498</v>
      </c>
    </row>
    <row r="1423" spans="1:13" x14ac:dyDescent="0.25">
      <c r="A1423" t="s">
        <v>1906</v>
      </c>
      <c r="B1423" t="s">
        <v>4661</v>
      </c>
      <c r="C1423" t="s">
        <v>4364</v>
      </c>
      <c r="D1423" t="s">
        <v>4389</v>
      </c>
      <c r="E1423" t="s">
        <v>4390</v>
      </c>
      <c r="F1423">
        <v>1980</v>
      </c>
      <c r="G1423">
        <v>90.95</v>
      </c>
      <c r="H1423" t="s">
        <v>4362</v>
      </c>
      <c r="I1423">
        <v>0.31715201100000001</v>
      </c>
      <c r="K1423">
        <v>-1.925780772109527</v>
      </c>
      <c r="L1423">
        <v>-4.4946213048432924</v>
      </c>
      <c r="M1423">
        <v>-3.0899604132964686</v>
      </c>
    </row>
    <row r="1424" spans="1:13" x14ac:dyDescent="0.25">
      <c r="A1424" t="s">
        <v>2206</v>
      </c>
      <c r="B1424" t="s">
        <v>6900</v>
      </c>
      <c r="C1424" t="s">
        <v>4359</v>
      </c>
      <c r="D1424" t="s">
        <v>4389</v>
      </c>
      <c r="E1424" t="s">
        <v>4390</v>
      </c>
      <c r="F1424">
        <v>989</v>
      </c>
      <c r="G1424">
        <v>45.43</v>
      </c>
      <c r="H1424" t="s">
        <v>4362</v>
      </c>
      <c r="I1424">
        <v>2.3122953000000002E-2</v>
      </c>
      <c r="K1424">
        <v>-1.1470088243793262</v>
      </c>
      <c r="L1424">
        <v>-3.9356545695582579</v>
      </c>
      <c r="M1424">
        <v>-3.0978642837026307</v>
      </c>
    </row>
    <row r="1425" spans="1:13" x14ac:dyDescent="0.25">
      <c r="A1425" t="s">
        <v>1754</v>
      </c>
      <c r="B1425" t="s">
        <v>7747</v>
      </c>
      <c r="C1425" t="s">
        <v>4364</v>
      </c>
      <c r="D1425" t="s">
        <v>4389</v>
      </c>
      <c r="E1425" t="s">
        <v>4390</v>
      </c>
      <c r="F1425">
        <v>376</v>
      </c>
      <c r="G1425">
        <v>17.27</v>
      </c>
      <c r="H1425" t="s">
        <v>4362</v>
      </c>
      <c r="I1425">
        <v>4.2068672000000001E-2</v>
      </c>
      <c r="K1425">
        <v>-2.5694179019582304</v>
      </c>
      <c r="L1425">
        <v>-4.8869127220974189</v>
      </c>
      <c r="M1425">
        <v>-3.1119514200574674</v>
      </c>
    </row>
    <row r="1426" spans="1:13" x14ac:dyDescent="0.25">
      <c r="A1426" t="s">
        <v>2474</v>
      </c>
      <c r="B1426" t="s">
        <v>8284</v>
      </c>
      <c r="C1426" t="s">
        <v>4364</v>
      </c>
      <c r="D1426" t="s">
        <v>4389</v>
      </c>
      <c r="E1426" t="s">
        <v>4390</v>
      </c>
      <c r="F1426">
        <v>2027</v>
      </c>
      <c r="G1426">
        <v>93.11</v>
      </c>
      <c r="H1426" t="s">
        <v>4362</v>
      </c>
      <c r="I1426">
        <v>2.0120954999999999E-2</v>
      </c>
      <c r="K1426">
        <v>-1.8446005950537776</v>
      </c>
      <c r="L1426">
        <v>-4.8097275106356241</v>
      </c>
      <c r="M1426">
        <v>-3.1139345985478801</v>
      </c>
    </row>
    <row r="1427" spans="1:13" x14ac:dyDescent="0.25">
      <c r="A1427" t="s">
        <v>2368</v>
      </c>
      <c r="B1427" t="s">
        <v>5553</v>
      </c>
      <c r="C1427" t="s">
        <v>4364</v>
      </c>
      <c r="D1427" t="s">
        <v>4389</v>
      </c>
      <c r="E1427" t="s">
        <v>4390</v>
      </c>
      <c r="F1427">
        <v>1991</v>
      </c>
      <c r="G1427">
        <v>91.46</v>
      </c>
      <c r="H1427" t="s">
        <v>4362</v>
      </c>
      <c r="I1427">
        <v>4.8274003000000003E-2</v>
      </c>
      <c r="K1427">
        <v>-0.83394009806655056</v>
      </c>
      <c r="L1427">
        <v>-4.6820798178266463</v>
      </c>
      <c r="M1427">
        <v>-3.1141054655507023</v>
      </c>
    </row>
    <row r="1428" spans="1:13" x14ac:dyDescent="0.25">
      <c r="A1428" t="s">
        <v>1802</v>
      </c>
      <c r="B1428" t="s">
        <v>8319</v>
      </c>
      <c r="C1428" t="s">
        <v>4364</v>
      </c>
      <c r="D1428" t="s">
        <v>4389</v>
      </c>
      <c r="E1428" t="s">
        <v>4390</v>
      </c>
      <c r="F1428">
        <v>2129</v>
      </c>
      <c r="G1428">
        <v>97.8</v>
      </c>
      <c r="H1428" t="s">
        <v>4362</v>
      </c>
      <c r="I1428">
        <v>9.8693900000000005E-4</v>
      </c>
      <c r="K1428">
        <v>-2.7350218383626088</v>
      </c>
      <c r="L1428">
        <v>-3.846776033298593</v>
      </c>
      <c r="M1428">
        <v>-3.1298279190160345</v>
      </c>
    </row>
    <row r="1429" spans="1:13" x14ac:dyDescent="0.25">
      <c r="A1429" t="s">
        <v>2219</v>
      </c>
      <c r="B1429" t="s">
        <v>8521</v>
      </c>
      <c r="C1429" t="s">
        <v>4359</v>
      </c>
      <c r="D1429" t="s">
        <v>4389</v>
      </c>
      <c r="E1429" t="s">
        <v>4390</v>
      </c>
      <c r="F1429">
        <v>2139</v>
      </c>
      <c r="G1429">
        <v>98.25</v>
      </c>
      <c r="H1429" t="s">
        <v>4362</v>
      </c>
      <c r="I1429">
        <v>3.9848666999999997E-2</v>
      </c>
      <c r="K1429">
        <v>-2.943825242216767</v>
      </c>
      <c r="L1429">
        <v>-4.7473899861081499</v>
      </c>
      <c r="M1429">
        <v>-3.1432769024971803</v>
      </c>
    </row>
    <row r="1430" spans="1:13" x14ac:dyDescent="0.25">
      <c r="A1430" t="s">
        <v>1991</v>
      </c>
      <c r="B1430" t="s">
        <v>7295</v>
      </c>
      <c r="C1430" t="s">
        <v>4364</v>
      </c>
      <c r="D1430" t="s">
        <v>4389</v>
      </c>
      <c r="E1430" t="s">
        <v>4390</v>
      </c>
      <c r="F1430">
        <v>741</v>
      </c>
      <c r="G1430">
        <v>34.04</v>
      </c>
      <c r="H1430" t="s">
        <v>4362</v>
      </c>
      <c r="I1430">
        <v>2.6715343999999999E-2</v>
      </c>
      <c r="K1430">
        <v>-1.8162550161556332</v>
      </c>
      <c r="L1430">
        <v>-4.5859911075097806</v>
      </c>
      <c r="M1430">
        <v>-3.1524221960704661</v>
      </c>
    </row>
    <row r="1431" spans="1:13" x14ac:dyDescent="0.25">
      <c r="A1431" t="s">
        <v>2359</v>
      </c>
      <c r="B1431" t="s">
        <v>5142</v>
      </c>
      <c r="C1431" t="s">
        <v>4359</v>
      </c>
      <c r="D1431" t="s">
        <v>4389</v>
      </c>
      <c r="E1431" t="s">
        <v>4390</v>
      </c>
      <c r="F1431">
        <v>1444</v>
      </c>
      <c r="G1431">
        <v>66.33</v>
      </c>
      <c r="H1431" t="s">
        <v>4362</v>
      </c>
      <c r="I1431">
        <v>2.1323234E-2</v>
      </c>
      <c r="K1431">
        <v>-1.3696718249569679</v>
      </c>
      <c r="L1431">
        <v>-4.8191867512253648</v>
      </c>
      <c r="M1431">
        <v>-3.1528827878694097</v>
      </c>
    </row>
    <row r="1432" spans="1:13" x14ac:dyDescent="0.25">
      <c r="A1432" t="s">
        <v>1735</v>
      </c>
      <c r="B1432" t="s">
        <v>6910</v>
      </c>
      <c r="C1432" t="s">
        <v>4359</v>
      </c>
      <c r="D1432" t="s">
        <v>4389</v>
      </c>
      <c r="E1432" t="s">
        <v>4390</v>
      </c>
      <c r="F1432">
        <v>18</v>
      </c>
      <c r="G1432">
        <v>0.83</v>
      </c>
      <c r="H1432" t="s">
        <v>4362</v>
      </c>
      <c r="I1432">
        <v>9.6027549999999993E-3</v>
      </c>
      <c r="K1432">
        <v>-1.1312721283598117</v>
      </c>
      <c r="L1432">
        <v>-4.5888496219520887</v>
      </c>
      <c r="M1432">
        <v>-3.1559802789458473</v>
      </c>
    </row>
    <row r="1433" spans="1:13" x14ac:dyDescent="0.25">
      <c r="A1433" t="s">
        <v>2004</v>
      </c>
      <c r="B1433" t="s">
        <v>5298</v>
      </c>
      <c r="C1433" t="s">
        <v>4359</v>
      </c>
      <c r="D1433" t="s">
        <v>4389</v>
      </c>
      <c r="E1433" t="s">
        <v>4390</v>
      </c>
      <c r="F1433">
        <v>2035</v>
      </c>
      <c r="G1433">
        <v>93.48</v>
      </c>
      <c r="H1433" t="s">
        <v>4362</v>
      </c>
      <c r="I1433">
        <v>0.496179535</v>
      </c>
      <c r="K1433">
        <v>-1.2941131817129303</v>
      </c>
      <c r="L1433">
        <v>-4.9779408587487248</v>
      </c>
      <c r="M1433">
        <v>-3.1695121247635303</v>
      </c>
    </row>
    <row r="1434" spans="1:13" x14ac:dyDescent="0.25">
      <c r="A1434" t="s">
        <v>1981</v>
      </c>
      <c r="B1434" t="s">
        <v>8296</v>
      </c>
      <c r="C1434" t="s">
        <v>4364</v>
      </c>
      <c r="D1434" t="s">
        <v>4389</v>
      </c>
      <c r="E1434" t="s">
        <v>4390</v>
      </c>
      <c r="F1434">
        <v>1738</v>
      </c>
      <c r="G1434">
        <v>79.83</v>
      </c>
      <c r="H1434" t="s">
        <v>4362</v>
      </c>
      <c r="I1434">
        <v>2.5218582999999999E-2</v>
      </c>
      <c r="K1434">
        <v>-2.1245583029635098</v>
      </c>
      <c r="L1434">
        <v>-2.7527943320065837</v>
      </c>
      <c r="M1434">
        <v>-3.1717627039830454</v>
      </c>
    </row>
    <row r="1435" spans="1:13" x14ac:dyDescent="0.25">
      <c r="A1435" t="s">
        <v>1901</v>
      </c>
      <c r="B1435" t="s">
        <v>7921</v>
      </c>
      <c r="C1435" t="s">
        <v>4359</v>
      </c>
      <c r="D1435" t="s">
        <v>4389</v>
      </c>
      <c r="E1435" t="s">
        <v>4390</v>
      </c>
      <c r="F1435">
        <v>811</v>
      </c>
      <c r="G1435">
        <v>37.25</v>
      </c>
      <c r="H1435" t="s">
        <v>4362</v>
      </c>
      <c r="I1435">
        <v>6.7969608000000001E-2</v>
      </c>
      <c r="K1435">
        <v>-3.2429280204732294</v>
      </c>
      <c r="L1435">
        <v>-4.900471818594097</v>
      </c>
      <c r="M1435">
        <v>-3.1814379417028702</v>
      </c>
    </row>
    <row r="1436" spans="1:13" x14ac:dyDescent="0.25">
      <c r="A1436" t="s">
        <v>2190</v>
      </c>
      <c r="B1436" t="s">
        <v>5679</v>
      </c>
      <c r="C1436" t="s">
        <v>4364</v>
      </c>
      <c r="D1436" t="s">
        <v>4389</v>
      </c>
      <c r="E1436" t="s">
        <v>4390</v>
      </c>
      <c r="F1436">
        <v>633</v>
      </c>
      <c r="G1436">
        <v>29.08</v>
      </c>
      <c r="H1436" t="s">
        <v>4362</v>
      </c>
      <c r="I1436">
        <v>1.5418986000000001E-2</v>
      </c>
      <c r="K1436">
        <v>-2.8229982983969748</v>
      </c>
      <c r="L1436">
        <v>-4.7128303916055341</v>
      </c>
      <c r="M1436">
        <v>-3.1862916286621017</v>
      </c>
    </row>
    <row r="1437" spans="1:13" x14ac:dyDescent="0.25">
      <c r="A1437" t="s">
        <v>1868</v>
      </c>
      <c r="B1437" t="s">
        <v>6837</v>
      </c>
      <c r="C1437" t="s">
        <v>4359</v>
      </c>
      <c r="D1437" t="s">
        <v>4389</v>
      </c>
      <c r="E1437" t="s">
        <v>4390</v>
      </c>
      <c r="F1437">
        <v>2123</v>
      </c>
      <c r="G1437">
        <v>97.52</v>
      </c>
      <c r="H1437" t="s">
        <v>4362</v>
      </c>
      <c r="I1437">
        <v>0.795968071</v>
      </c>
      <c r="K1437">
        <v>-3.2576465683147506</v>
      </c>
      <c r="L1437">
        <v>-4.1289892807376365</v>
      </c>
      <c r="M1437">
        <v>-3.1928064655703925</v>
      </c>
    </row>
    <row r="1438" spans="1:13" x14ac:dyDescent="0.25">
      <c r="A1438" t="s">
        <v>1776</v>
      </c>
      <c r="B1438" t="s">
        <v>7750</v>
      </c>
      <c r="C1438" t="s">
        <v>4359</v>
      </c>
      <c r="D1438" t="s">
        <v>4389</v>
      </c>
      <c r="E1438" t="s">
        <v>4390</v>
      </c>
      <c r="F1438">
        <v>676</v>
      </c>
      <c r="G1438">
        <v>31.05</v>
      </c>
      <c r="H1438" t="s">
        <v>4362</v>
      </c>
      <c r="I1438">
        <v>8.5328958999999996E-2</v>
      </c>
      <c r="K1438">
        <v>-1.5072707813366097</v>
      </c>
      <c r="L1438">
        <v>-4.8266270642308697</v>
      </c>
      <c r="M1438">
        <v>-3.1937879868631427</v>
      </c>
    </row>
    <row r="1439" spans="1:13" x14ac:dyDescent="0.25">
      <c r="A1439" t="s">
        <v>2507</v>
      </c>
      <c r="B1439" t="s">
        <v>5115</v>
      </c>
      <c r="C1439" t="s">
        <v>4364</v>
      </c>
      <c r="D1439" t="s">
        <v>4389</v>
      </c>
      <c r="E1439" t="s">
        <v>4390</v>
      </c>
      <c r="F1439">
        <v>1734</v>
      </c>
      <c r="G1439">
        <v>79.650000000000006</v>
      </c>
      <c r="H1439" t="s">
        <v>4362</v>
      </c>
      <c r="I1439">
        <v>0.10988603</v>
      </c>
      <c r="K1439">
        <v>-3.1964467780843915</v>
      </c>
      <c r="L1439">
        <v>-3.5506372274061526</v>
      </c>
      <c r="M1439">
        <v>-3.199542495930018</v>
      </c>
    </row>
    <row r="1440" spans="1:13" x14ac:dyDescent="0.25">
      <c r="A1440" t="s">
        <v>2338</v>
      </c>
      <c r="B1440" t="s">
        <v>7034</v>
      </c>
      <c r="C1440" t="s">
        <v>4364</v>
      </c>
      <c r="D1440" t="s">
        <v>4389</v>
      </c>
      <c r="E1440" t="s">
        <v>4390</v>
      </c>
      <c r="F1440">
        <v>2079</v>
      </c>
      <c r="G1440">
        <v>95.5</v>
      </c>
      <c r="H1440" t="s">
        <v>4362</v>
      </c>
      <c r="I1440">
        <v>4.4232841000000002E-2</v>
      </c>
      <c r="K1440">
        <v>-2.7769817366763707</v>
      </c>
      <c r="L1440">
        <v>-4.5375130630659495</v>
      </c>
      <c r="M1440">
        <v>-3.2123068813903002</v>
      </c>
    </row>
    <row r="1441" spans="1:13" x14ac:dyDescent="0.25">
      <c r="A1441" t="s">
        <v>2115</v>
      </c>
      <c r="B1441" t="s">
        <v>7570</v>
      </c>
      <c r="C1441" t="s">
        <v>4359</v>
      </c>
      <c r="D1441" t="s">
        <v>4389</v>
      </c>
      <c r="E1441" t="s">
        <v>4390</v>
      </c>
      <c r="F1441">
        <v>659</v>
      </c>
      <c r="G1441">
        <v>30.27</v>
      </c>
      <c r="H1441" t="s">
        <v>4362</v>
      </c>
      <c r="I1441">
        <v>1.1302299E-2</v>
      </c>
      <c r="K1441">
        <v>-1.7191099322432635</v>
      </c>
      <c r="L1441">
        <v>-4.8783620781097774</v>
      </c>
      <c r="M1441">
        <v>-3.2147531651585828</v>
      </c>
    </row>
    <row r="1442" spans="1:13" x14ac:dyDescent="0.25">
      <c r="A1442" t="s">
        <v>1869</v>
      </c>
      <c r="B1442" t="s">
        <v>6919</v>
      </c>
      <c r="C1442" t="s">
        <v>4359</v>
      </c>
      <c r="D1442" t="s">
        <v>4389</v>
      </c>
      <c r="E1442" t="s">
        <v>4390</v>
      </c>
      <c r="F1442">
        <v>226</v>
      </c>
      <c r="G1442">
        <v>10.38</v>
      </c>
      <c r="H1442" t="s">
        <v>4362</v>
      </c>
      <c r="I1442">
        <v>0.20615499600000001</v>
      </c>
      <c r="K1442">
        <v>-2.0288976896160378</v>
      </c>
      <c r="L1442">
        <v>-5.103908570934232</v>
      </c>
      <c r="M1442">
        <v>-3.2254395874595359</v>
      </c>
    </row>
    <row r="1443" spans="1:13" x14ac:dyDescent="0.25">
      <c r="A1443" t="s">
        <v>2037</v>
      </c>
      <c r="B1443" t="s">
        <v>7043</v>
      </c>
      <c r="C1443" t="s">
        <v>4359</v>
      </c>
      <c r="D1443" t="s">
        <v>4389</v>
      </c>
      <c r="E1443" t="s">
        <v>4390</v>
      </c>
      <c r="F1443">
        <v>244</v>
      </c>
      <c r="G1443">
        <v>11.21</v>
      </c>
      <c r="H1443" t="s">
        <v>4362</v>
      </c>
      <c r="I1443">
        <v>8.0639081000000001E-2</v>
      </c>
      <c r="K1443">
        <v>-2.2831203829003481</v>
      </c>
      <c r="L1443">
        <v>-4.7578595046585335</v>
      </c>
      <c r="M1443">
        <v>-3.2406895028581069</v>
      </c>
    </row>
    <row r="1444" spans="1:13" x14ac:dyDescent="0.25">
      <c r="A1444" t="s">
        <v>1938</v>
      </c>
      <c r="B1444" t="s">
        <v>8623</v>
      </c>
      <c r="C1444" t="s">
        <v>4364</v>
      </c>
      <c r="D1444" t="s">
        <v>4389</v>
      </c>
      <c r="E1444" t="s">
        <v>4390</v>
      </c>
      <c r="F1444">
        <v>1908</v>
      </c>
      <c r="G1444">
        <v>87.64</v>
      </c>
      <c r="H1444" t="s">
        <v>4362</v>
      </c>
      <c r="I1444">
        <v>1.6347822000000001E-2</v>
      </c>
      <c r="K1444">
        <v>-2.0439089027709167</v>
      </c>
      <c r="L1444">
        <v>-3.505869536113968</v>
      </c>
      <c r="M1444">
        <v>-3.2428516891765726</v>
      </c>
    </row>
    <row r="1445" spans="1:13" x14ac:dyDescent="0.25">
      <c r="A1445" t="s">
        <v>2577</v>
      </c>
      <c r="B1445" t="s">
        <v>4986</v>
      </c>
      <c r="C1445" t="s">
        <v>4359</v>
      </c>
      <c r="D1445" t="s">
        <v>4389</v>
      </c>
      <c r="E1445" t="s">
        <v>4390</v>
      </c>
      <c r="F1445">
        <v>2079</v>
      </c>
      <c r="G1445">
        <v>95.5</v>
      </c>
      <c r="H1445" t="s">
        <v>4362</v>
      </c>
      <c r="I1445">
        <v>9.5876272999999998E-2</v>
      </c>
      <c r="K1445">
        <v>-2.9822345090506515</v>
      </c>
      <c r="L1445">
        <v>-4.9108336042762266</v>
      </c>
      <c r="M1445">
        <v>-3.2446603468443458</v>
      </c>
    </row>
    <row r="1446" spans="1:13" x14ac:dyDescent="0.25">
      <c r="A1446" t="s">
        <v>2388</v>
      </c>
      <c r="B1446" t="s">
        <v>5792</v>
      </c>
      <c r="C1446" t="s">
        <v>4359</v>
      </c>
      <c r="D1446" t="s">
        <v>4389</v>
      </c>
      <c r="E1446" t="s">
        <v>4390</v>
      </c>
      <c r="F1446">
        <v>103</v>
      </c>
      <c r="G1446">
        <v>4.7300000000000004</v>
      </c>
      <c r="H1446" t="s">
        <v>4362</v>
      </c>
      <c r="I1446">
        <v>0.36161958100000002</v>
      </c>
      <c r="K1446">
        <v>-2.0749326899325062</v>
      </c>
      <c r="L1446">
        <v>-2.9981099842926477</v>
      </c>
      <c r="M1446">
        <v>-3.3024703319887019</v>
      </c>
    </row>
    <row r="1447" spans="1:13" x14ac:dyDescent="0.25">
      <c r="A1447" t="s">
        <v>2649</v>
      </c>
      <c r="B1447" t="s">
        <v>8683</v>
      </c>
      <c r="C1447" t="s">
        <v>4359</v>
      </c>
      <c r="D1447" t="s">
        <v>4389</v>
      </c>
      <c r="E1447" t="s">
        <v>4390</v>
      </c>
      <c r="F1447">
        <v>1918</v>
      </c>
      <c r="G1447">
        <v>88.1</v>
      </c>
      <c r="H1447" t="s">
        <v>4362</v>
      </c>
      <c r="I1447">
        <v>6.7158913000000001E-2</v>
      </c>
      <c r="K1447">
        <v>-2.649323804138854</v>
      </c>
      <c r="L1447">
        <v>-3.2826732936836134</v>
      </c>
      <c r="M1447">
        <v>-3.3436952624142195</v>
      </c>
    </row>
    <row r="1448" spans="1:13" x14ac:dyDescent="0.25">
      <c r="A1448" t="s">
        <v>2618</v>
      </c>
      <c r="B1448" t="s">
        <v>5598</v>
      </c>
      <c r="C1448" t="s">
        <v>4359</v>
      </c>
      <c r="D1448" t="s">
        <v>4389</v>
      </c>
      <c r="E1448" t="s">
        <v>4390</v>
      </c>
      <c r="F1448">
        <v>2173</v>
      </c>
      <c r="G1448">
        <v>99.82</v>
      </c>
      <c r="H1448" t="s">
        <v>4362</v>
      </c>
      <c r="I1448">
        <v>0.106894372</v>
      </c>
      <c r="K1448">
        <v>-2.6129458380462198</v>
      </c>
      <c r="L1448">
        <v>-4.7864446744192408</v>
      </c>
      <c r="M1448">
        <v>-3.3450268491252695</v>
      </c>
    </row>
    <row r="1449" spans="1:13" x14ac:dyDescent="0.25">
      <c r="A1449" t="s">
        <v>2287</v>
      </c>
      <c r="B1449" t="s">
        <v>5803</v>
      </c>
      <c r="C1449" t="s">
        <v>4359</v>
      </c>
      <c r="D1449" t="s">
        <v>4389</v>
      </c>
      <c r="E1449" t="s">
        <v>4390</v>
      </c>
      <c r="F1449">
        <v>2122</v>
      </c>
      <c r="G1449">
        <v>97.47</v>
      </c>
      <c r="H1449" t="s">
        <v>4362</v>
      </c>
      <c r="I1449">
        <v>0.18787293999999999</v>
      </c>
      <c r="K1449">
        <v>-3.5982196715744204</v>
      </c>
      <c r="L1449">
        <v>-5.0514888472816768</v>
      </c>
      <c r="M1449">
        <v>-3.3474969654849804</v>
      </c>
    </row>
    <row r="1450" spans="1:13" x14ac:dyDescent="0.25">
      <c r="A1450" t="s">
        <v>2277</v>
      </c>
      <c r="B1450" t="s">
        <v>7900</v>
      </c>
      <c r="C1450" t="s">
        <v>4359</v>
      </c>
      <c r="D1450" t="s">
        <v>4389</v>
      </c>
      <c r="E1450" t="s">
        <v>4390</v>
      </c>
      <c r="F1450">
        <v>665</v>
      </c>
      <c r="G1450">
        <v>30.55</v>
      </c>
      <c r="H1450" t="s">
        <v>4362</v>
      </c>
      <c r="I1450">
        <v>9.0401915999999999E-2</v>
      </c>
      <c r="K1450">
        <v>-1.835145028514086</v>
      </c>
      <c r="L1450">
        <v>-4.8196686332030527</v>
      </c>
      <c r="M1450">
        <v>-3.3484251281598132</v>
      </c>
    </row>
    <row r="1451" spans="1:13" x14ac:dyDescent="0.25">
      <c r="A1451" t="s">
        <v>2208</v>
      </c>
      <c r="B1451" t="s">
        <v>8243</v>
      </c>
      <c r="C1451" t="s">
        <v>4364</v>
      </c>
      <c r="D1451" t="s">
        <v>4389</v>
      </c>
      <c r="E1451" t="s">
        <v>4390</v>
      </c>
      <c r="F1451">
        <v>2051</v>
      </c>
      <c r="G1451">
        <v>94.21</v>
      </c>
      <c r="H1451" t="s">
        <v>4362</v>
      </c>
      <c r="I1451">
        <v>1.7706373000000001E-2</v>
      </c>
      <c r="K1451">
        <v>-3.1440450154161499</v>
      </c>
      <c r="L1451">
        <v>-3.9909397016976347</v>
      </c>
      <c r="M1451">
        <v>-3.3495103034939691</v>
      </c>
    </row>
    <row r="1452" spans="1:13" x14ac:dyDescent="0.25">
      <c r="A1452" t="s">
        <v>2310</v>
      </c>
      <c r="B1452" t="s">
        <v>6085</v>
      </c>
      <c r="C1452" t="s">
        <v>4359</v>
      </c>
      <c r="D1452" t="s">
        <v>4389</v>
      </c>
      <c r="E1452" t="s">
        <v>4390</v>
      </c>
      <c r="F1452">
        <v>1142</v>
      </c>
      <c r="G1452">
        <v>52.46</v>
      </c>
      <c r="H1452" t="s">
        <v>4362</v>
      </c>
      <c r="I1452">
        <v>1.6629621000000001E-2</v>
      </c>
      <c r="K1452">
        <v>-2.1476105789297382</v>
      </c>
      <c r="L1452">
        <v>-4.4463936715896217</v>
      </c>
      <c r="M1452">
        <v>-3.3574938609127187</v>
      </c>
    </row>
    <row r="1453" spans="1:13" x14ac:dyDescent="0.25">
      <c r="A1453" t="s">
        <v>1989</v>
      </c>
      <c r="B1453" t="s">
        <v>8334</v>
      </c>
      <c r="C1453" t="s">
        <v>4364</v>
      </c>
      <c r="D1453" t="s">
        <v>4389</v>
      </c>
      <c r="E1453" t="s">
        <v>4390</v>
      </c>
      <c r="F1453">
        <v>2131</v>
      </c>
      <c r="G1453">
        <v>97.89</v>
      </c>
      <c r="H1453" t="s">
        <v>4362</v>
      </c>
      <c r="I1453">
        <v>1.3817797999999999E-2</v>
      </c>
      <c r="J1453" t="s">
        <v>8743</v>
      </c>
      <c r="K1453">
        <v>-3.7724757894588143</v>
      </c>
      <c r="L1453">
        <v>-3.4114811234619857</v>
      </c>
      <c r="M1453">
        <v>-3.3622484840371585</v>
      </c>
    </row>
    <row r="1454" spans="1:13" x14ac:dyDescent="0.25">
      <c r="A1454" t="s">
        <v>2212</v>
      </c>
      <c r="B1454" t="s">
        <v>5013</v>
      </c>
      <c r="C1454" t="s">
        <v>4364</v>
      </c>
      <c r="D1454" t="s">
        <v>4389</v>
      </c>
      <c r="E1454" t="s">
        <v>4390</v>
      </c>
      <c r="F1454">
        <v>1769</v>
      </c>
      <c r="G1454">
        <v>81.260000000000005</v>
      </c>
      <c r="H1454" t="s">
        <v>4362</v>
      </c>
      <c r="I1454">
        <v>3.1055409999999999E-3</v>
      </c>
      <c r="K1454">
        <v>-3.1618142919046495</v>
      </c>
      <c r="L1454">
        <v>-3.7350627905564338</v>
      </c>
      <c r="M1454">
        <v>-3.3867057043258502</v>
      </c>
    </row>
    <row r="1455" spans="1:13" x14ac:dyDescent="0.25">
      <c r="A1455" t="s">
        <v>2108</v>
      </c>
      <c r="B1455" t="s">
        <v>7289</v>
      </c>
      <c r="C1455" t="s">
        <v>4364</v>
      </c>
      <c r="D1455" t="s">
        <v>4389</v>
      </c>
      <c r="E1455" t="s">
        <v>4390</v>
      </c>
      <c r="F1455">
        <v>331</v>
      </c>
      <c r="G1455">
        <v>15.2</v>
      </c>
      <c r="H1455" t="s">
        <v>4362</v>
      </c>
      <c r="I1455">
        <v>9.1264750000000002E-3</v>
      </c>
      <c r="J1455" t="s">
        <v>8743</v>
      </c>
      <c r="K1455">
        <v>-3.3462323111932522</v>
      </c>
      <c r="L1455">
        <v>-4.0832973491546944</v>
      </c>
      <c r="M1455">
        <v>-3.3942794243347958</v>
      </c>
    </row>
    <row r="1456" spans="1:13" x14ac:dyDescent="0.25">
      <c r="A1456" t="s">
        <v>2448</v>
      </c>
      <c r="B1456" t="s">
        <v>4656</v>
      </c>
      <c r="C1456" t="s">
        <v>4359</v>
      </c>
      <c r="D1456" t="s">
        <v>4389</v>
      </c>
      <c r="E1456" t="s">
        <v>4390</v>
      </c>
      <c r="F1456">
        <v>993</v>
      </c>
      <c r="G1456">
        <v>45.61</v>
      </c>
      <c r="H1456" t="s">
        <v>4362</v>
      </c>
      <c r="I1456">
        <v>3.9674016999999999E-2</v>
      </c>
      <c r="K1456">
        <v>-2.3193964058425349</v>
      </c>
      <c r="L1456">
        <v>-4.7276348505357895</v>
      </c>
      <c r="M1456">
        <v>-3.4001188472065564</v>
      </c>
    </row>
    <row r="1457" spans="1:13" x14ac:dyDescent="0.25">
      <c r="A1457" t="s">
        <v>1994</v>
      </c>
      <c r="B1457" t="s">
        <v>5665</v>
      </c>
      <c r="C1457" t="s">
        <v>4364</v>
      </c>
      <c r="D1457" t="s">
        <v>4389</v>
      </c>
      <c r="E1457" t="s">
        <v>4390</v>
      </c>
      <c r="F1457">
        <v>785</v>
      </c>
      <c r="G1457">
        <v>36.06</v>
      </c>
      <c r="H1457" t="s">
        <v>4362</v>
      </c>
      <c r="I1457">
        <v>0.16153120400000001</v>
      </c>
      <c r="K1457">
        <v>-2.747063061612713</v>
      </c>
      <c r="L1457">
        <v>-4.5726989648173362</v>
      </c>
      <c r="M1457">
        <v>-3.4068744410337173</v>
      </c>
    </row>
    <row r="1458" spans="1:13" x14ac:dyDescent="0.25">
      <c r="A1458" t="s">
        <v>2120</v>
      </c>
      <c r="B1458" t="s">
        <v>4897</v>
      </c>
      <c r="C1458" t="s">
        <v>4364</v>
      </c>
      <c r="D1458" t="s">
        <v>4389</v>
      </c>
      <c r="E1458" t="s">
        <v>4390</v>
      </c>
      <c r="F1458">
        <v>1476</v>
      </c>
      <c r="G1458">
        <v>67.8</v>
      </c>
      <c r="H1458" t="s">
        <v>4362</v>
      </c>
      <c r="I1458">
        <v>4.4438247E-2</v>
      </c>
      <c r="K1458">
        <v>-3.200029335083955</v>
      </c>
      <c r="L1458">
        <v>-3.0858069160918342</v>
      </c>
      <c r="M1458">
        <v>-3.419634894590196</v>
      </c>
    </row>
    <row r="1459" spans="1:13" x14ac:dyDescent="0.25">
      <c r="A1459" t="s">
        <v>2534</v>
      </c>
      <c r="B1459" t="s">
        <v>6319</v>
      </c>
      <c r="C1459" t="s">
        <v>4364</v>
      </c>
      <c r="D1459" t="s">
        <v>4389</v>
      </c>
      <c r="E1459" t="s">
        <v>4390</v>
      </c>
      <c r="F1459">
        <v>2048</v>
      </c>
      <c r="G1459">
        <v>94.07</v>
      </c>
      <c r="H1459" t="s">
        <v>4362</v>
      </c>
      <c r="I1459">
        <v>0.242043235</v>
      </c>
      <c r="K1459">
        <v>-2.0502971313181515</v>
      </c>
      <c r="L1459">
        <v>-5.0327400464344318</v>
      </c>
      <c r="M1459">
        <v>-3.4405439952024537</v>
      </c>
    </row>
    <row r="1460" spans="1:13" x14ac:dyDescent="0.25">
      <c r="A1460" t="s">
        <v>2134</v>
      </c>
      <c r="B1460" t="s">
        <v>7148</v>
      </c>
      <c r="C1460" t="s">
        <v>4359</v>
      </c>
      <c r="D1460" t="s">
        <v>4389</v>
      </c>
      <c r="E1460" t="s">
        <v>4390</v>
      </c>
      <c r="F1460">
        <v>714</v>
      </c>
      <c r="G1460">
        <v>32.799999999999997</v>
      </c>
      <c r="H1460" t="s">
        <v>4362</v>
      </c>
      <c r="I1460">
        <v>4.3611489000000003E-2</v>
      </c>
      <c r="K1460">
        <v>-2.415200375271402</v>
      </c>
      <c r="L1460">
        <v>-4.9232217732318979</v>
      </c>
      <c r="M1460">
        <v>-3.4421894498761008</v>
      </c>
    </row>
    <row r="1461" spans="1:13" x14ac:dyDescent="0.25">
      <c r="A1461" t="s">
        <v>1960</v>
      </c>
      <c r="B1461" t="s">
        <v>5998</v>
      </c>
      <c r="C1461" t="s">
        <v>4364</v>
      </c>
      <c r="D1461" t="s">
        <v>4389</v>
      </c>
      <c r="E1461" t="s">
        <v>4390</v>
      </c>
      <c r="F1461">
        <v>1311</v>
      </c>
      <c r="G1461">
        <v>60.22</v>
      </c>
      <c r="H1461" t="s">
        <v>4362</v>
      </c>
      <c r="I1461">
        <v>0.233782093</v>
      </c>
      <c r="K1461">
        <v>-3.0437965232593669</v>
      </c>
      <c r="L1461">
        <v>-3.8441157749378476</v>
      </c>
      <c r="M1461">
        <v>-3.4862830337079735</v>
      </c>
    </row>
    <row r="1462" spans="1:13" x14ac:dyDescent="0.25">
      <c r="A1462" t="s">
        <v>2032</v>
      </c>
      <c r="B1462" t="s">
        <v>5230</v>
      </c>
      <c r="C1462" t="s">
        <v>4364</v>
      </c>
      <c r="D1462" t="s">
        <v>4389</v>
      </c>
      <c r="E1462" t="s">
        <v>4390</v>
      </c>
      <c r="F1462">
        <v>1461</v>
      </c>
      <c r="G1462">
        <v>67.11</v>
      </c>
      <c r="H1462" t="s">
        <v>4362</v>
      </c>
      <c r="I1462">
        <v>0.22463697899999999</v>
      </c>
      <c r="K1462">
        <v>-2.8474632415810337</v>
      </c>
      <c r="L1462">
        <v>-4.2812412749130937</v>
      </c>
      <c r="M1462">
        <v>-3.487604778220093</v>
      </c>
    </row>
    <row r="1463" spans="1:13" x14ac:dyDescent="0.25">
      <c r="A1463" t="s">
        <v>1841</v>
      </c>
      <c r="B1463" t="s">
        <v>5804</v>
      </c>
      <c r="C1463" t="s">
        <v>4359</v>
      </c>
      <c r="D1463" t="s">
        <v>4389</v>
      </c>
      <c r="E1463" t="s">
        <v>4390</v>
      </c>
      <c r="F1463">
        <v>1483</v>
      </c>
      <c r="G1463">
        <v>68.12</v>
      </c>
      <c r="H1463" t="s">
        <v>4362</v>
      </c>
      <c r="I1463">
        <v>0.13695449400000001</v>
      </c>
      <c r="K1463">
        <v>-2.0539815986397318</v>
      </c>
      <c r="L1463">
        <v>-4.6160068714856406</v>
      </c>
      <c r="M1463">
        <v>-3.4876778354624181</v>
      </c>
    </row>
    <row r="1464" spans="1:13" x14ac:dyDescent="0.25">
      <c r="A1464" t="s">
        <v>2233</v>
      </c>
      <c r="B1464" t="s">
        <v>7354</v>
      </c>
      <c r="C1464" t="s">
        <v>4364</v>
      </c>
      <c r="D1464" t="s">
        <v>4389</v>
      </c>
      <c r="E1464" t="s">
        <v>4390</v>
      </c>
      <c r="F1464">
        <v>350</v>
      </c>
      <c r="G1464">
        <v>16.079999999999998</v>
      </c>
      <c r="H1464" t="s">
        <v>4362</v>
      </c>
      <c r="I1464">
        <v>0.16161387299999999</v>
      </c>
      <c r="K1464">
        <v>-1.8982960904845436</v>
      </c>
      <c r="L1464">
        <v>-4.8951068910821753</v>
      </c>
      <c r="M1464">
        <v>-3.4888180082099298</v>
      </c>
    </row>
    <row r="1465" spans="1:13" x14ac:dyDescent="0.25">
      <c r="A1465" t="s">
        <v>2150</v>
      </c>
      <c r="B1465" t="s">
        <v>7858</v>
      </c>
      <c r="C1465" t="s">
        <v>4364</v>
      </c>
      <c r="D1465" t="s">
        <v>4389</v>
      </c>
      <c r="E1465" t="s">
        <v>4390</v>
      </c>
      <c r="F1465">
        <v>2173</v>
      </c>
      <c r="G1465">
        <v>99.82</v>
      </c>
      <c r="H1465" t="s">
        <v>4362</v>
      </c>
      <c r="I1465">
        <v>0.25141667699999998</v>
      </c>
      <c r="K1465">
        <v>-1.5773031795965009</v>
      </c>
      <c r="L1465">
        <v>-3.5800035865352768</v>
      </c>
      <c r="M1465">
        <v>-3.493421559678656</v>
      </c>
    </row>
    <row r="1466" spans="1:13" x14ac:dyDescent="0.25">
      <c r="A1466" t="s">
        <v>2527</v>
      </c>
      <c r="B1466" t="s">
        <v>6350</v>
      </c>
      <c r="C1466" t="s">
        <v>4359</v>
      </c>
      <c r="D1466" t="s">
        <v>4389</v>
      </c>
      <c r="E1466" t="s">
        <v>4390</v>
      </c>
      <c r="F1466">
        <v>3</v>
      </c>
      <c r="G1466">
        <v>0.14000000000000001</v>
      </c>
      <c r="H1466" t="s">
        <v>4362</v>
      </c>
      <c r="I1466">
        <v>9.2811709999999995E-3</v>
      </c>
      <c r="K1466">
        <v>-2.282052689904206</v>
      </c>
      <c r="L1466">
        <v>-5.0632152624164224</v>
      </c>
      <c r="M1466">
        <v>-3.4942560173377784</v>
      </c>
    </row>
    <row r="1467" spans="1:13" x14ac:dyDescent="0.25">
      <c r="A1467" t="s">
        <v>2582</v>
      </c>
      <c r="B1467" t="s">
        <v>7002</v>
      </c>
      <c r="C1467" t="s">
        <v>4364</v>
      </c>
      <c r="D1467" t="s">
        <v>4389</v>
      </c>
      <c r="E1467" t="s">
        <v>4390</v>
      </c>
      <c r="F1467">
        <v>2133</v>
      </c>
      <c r="G1467">
        <v>97.98</v>
      </c>
      <c r="H1467" t="s">
        <v>4362</v>
      </c>
      <c r="I1467">
        <v>2.547578E-2</v>
      </c>
      <c r="K1467">
        <v>-3.2881019723615816</v>
      </c>
      <c r="L1467">
        <v>-4.4051351224517221</v>
      </c>
      <c r="M1467">
        <v>-3.5014365528828431</v>
      </c>
    </row>
    <row r="1468" spans="1:13" x14ac:dyDescent="0.25">
      <c r="A1468" t="s">
        <v>2096</v>
      </c>
      <c r="B1468" t="s">
        <v>6030</v>
      </c>
      <c r="C1468" t="s">
        <v>4364</v>
      </c>
      <c r="D1468" t="s">
        <v>4389</v>
      </c>
      <c r="E1468" t="s">
        <v>4390</v>
      </c>
      <c r="F1468">
        <v>31</v>
      </c>
      <c r="G1468">
        <v>1.42</v>
      </c>
      <c r="H1468" t="s">
        <v>4362</v>
      </c>
      <c r="I1468">
        <v>7.5452134000000004E-2</v>
      </c>
      <c r="K1468">
        <v>-2.6578134288437205</v>
      </c>
      <c r="L1468">
        <v>-4.9816778030949269</v>
      </c>
      <c r="M1468">
        <v>-3.5070328644311939</v>
      </c>
    </row>
    <row r="1469" spans="1:13" x14ac:dyDescent="0.25">
      <c r="A1469" t="s">
        <v>2042</v>
      </c>
      <c r="B1469" t="s">
        <v>5157</v>
      </c>
      <c r="C1469" t="s">
        <v>4359</v>
      </c>
      <c r="D1469" t="s">
        <v>4389</v>
      </c>
      <c r="E1469" t="s">
        <v>4390</v>
      </c>
      <c r="F1469">
        <v>2039</v>
      </c>
      <c r="G1469">
        <v>93.66</v>
      </c>
      <c r="H1469" t="s">
        <v>4362</v>
      </c>
      <c r="I1469">
        <v>5.3699043000000002E-2</v>
      </c>
      <c r="K1469">
        <v>-2.2680704302792867</v>
      </c>
      <c r="L1469">
        <v>-2.6970909984281026</v>
      </c>
      <c r="M1469">
        <v>-3.5092135006993317</v>
      </c>
    </row>
    <row r="1470" spans="1:13" x14ac:dyDescent="0.25">
      <c r="A1470" t="s">
        <v>1810</v>
      </c>
      <c r="B1470" t="s">
        <v>6559</v>
      </c>
      <c r="C1470" t="s">
        <v>4364</v>
      </c>
      <c r="D1470" t="s">
        <v>4389</v>
      </c>
      <c r="E1470" t="s">
        <v>4390</v>
      </c>
      <c r="F1470">
        <v>1974</v>
      </c>
      <c r="G1470">
        <v>90.68</v>
      </c>
      <c r="H1470" t="s">
        <v>4362</v>
      </c>
      <c r="I1470">
        <v>3.6951190000000002E-3</v>
      </c>
      <c r="K1470">
        <v>-1.7460803638572191</v>
      </c>
      <c r="L1470">
        <v>-5.271148872828916</v>
      </c>
      <c r="M1470">
        <v>-3.5117377829548149</v>
      </c>
    </row>
    <row r="1471" spans="1:13" x14ac:dyDescent="0.25">
      <c r="A1471" t="s">
        <v>2165</v>
      </c>
      <c r="B1471" t="s">
        <v>7352</v>
      </c>
      <c r="C1471" t="s">
        <v>4364</v>
      </c>
      <c r="D1471" t="s">
        <v>4389</v>
      </c>
      <c r="E1471" t="s">
        <v>4390</v>
      </c>
      <c r="F1471">
        <v>1971</v>
      </c>
      <c r="G1471">
        <v>90.54</v>
      </c>
      <c r="H1471" t="s">
        <v>4362</v>
      </c>
      <c r="I1471">
        <v>6.8489037000000003E-2</v>
      </c>
      <c r="K1471">
        <v>-3.6783414430386383</v>
      </c>
      <c r="L1471">
        <v>-4.9882959100764568</v>
      </c>
      <c r="M1471">
        <v>-3.5293194627952671</v>
      </c>
    </row>
    <row r="1472" spans="1:13" x14ac:dyDescent="0.25">
      <c r="A1472" t="s">
        <v>1844</v>
      </c>
      <c r="B1472" t="s">
        <v>7466</v>
      </c>
      <c r="C1472" t="s">
        <v>4359</v>
      </c>
      <c r="D1472" t="s">
        <v>4389</v>
      </c>
      <c r="E1472" t="s">
        <v>4390</v>
      </c>
      <c r="F1472">
        <v>810</v>
      </c>
      <c r="G1472">
        <v>37.21</v>
      </c>
      <c r="H1472" t="s">
        <v>4362</v>
      </c>
      <c r="I1472">
        <v>1.9679227000000001E-2</v>
      </c>
      <c r="K1472">
        <v>-2.7804057050149842</v>
      </c>
      <c r="L1472">
        <v>-5.0549082928913798</v>
      </c>
      <c r="M1472">
        <v>-3.5371888402595708</v>
      </c>
    </row>
    <row r="1473" spans="1:13" x14ac:dyDescent="0.25">
      <c r="A1473" t="s">
        <v>2106</v>
      </c>
      <c r="B1473" t="s">
        <v>6191</v>
      </c>
      <c r="C1473" t="s">
        <v>4359</v>
      </c>
      <c r="D1473" t="s">
        <v>4389</v>
      </c>
      <c r="E1473" t="s">
        <v>4390</v>
      </c>
      <c r="F1473">
        <v>1229</v>
      </c>
      <c r="G1473">
        <v>56.45</v>
      </c>
      <c r="H1473" t="s">
        <v>4362</v>
      </c>
      <c r="I1473">
        <v>4.6042896E-2</v>
      </c>
      <c r="K1473">
        <v>-3.197565456311132</v>
      </c>
      <c r="L1473">
        <v>-4.9520223774322378</v>
      </c>
      <c r="M1473">
        <v>-3.5600344203741772</v>
      </c>
    </row>
    <row r="1474" spans="1:13" x14ac:dyDescent="0.25">
      <c r="A1474" t="s">
        <v>2439</v>
      </c>
      <c r="B1474" t="s">
        <v>6385</v>
      </c>
      <c r="C1474" t="s">
        <v>4364</v>
      </c>
      <c r="D1474" t="s">
        <v>4389</v>
      </c>
      <c r="E1474" t="s">
        <v>4390</v>
      </c>
      <c r="F1474">
        <v>2040</v>
      </c>
      <c r="G1474">
        <v>93.71</v>
      </c>
      <c r="H1474" t="s">
        <v>4362</v>
      </c>
      <c r="I1474">
        <v>4.4749682999999998E-2</v>
      </c>
      <c r="K1474">
        <v>-2.9857301401026692</v>
      </c>
      <c r="L1474">
        <v>-3.6188522961249374</v>
      </c>
      <c r="M1474">
        <v>-3.5662787598525343</v>
      </c>
    </row>
    <row r="1475" spans="1:13" x14ac:dyDescent="0.25">
      <c r="A1475" t="s">
        <v>2502</v>
      </c>
      <c r="B1475" t="s">
        <v>4636</v>
      </c>
      <c r="C1475" t="s">
        <v>4359</v>
      </c>
      <c r="D1475" t="s">
        <v>4389</v>
      </c>
      <c r="E1475" t="s">
        <v>4390</v>
      </c>
      <c r="F1475">
        <v>2038</v>
      </c>
      <c r="G1475">
        <v>93.62</v>
      </c>
      <c r="H1475" t="s">
        <v>4362</v>
      </c>
      <c r="I1475">
        <v>9.8507768999999995E-2</v>
      </c>
      <c r="K1475">
        <v>-3.0013591326664129</v>
      </c>
      <c r="L1475">
        <v>-4.9730874026472556</v>
      </c>
      <c r="M1475">
        <v>-3.5733538852205782</v>
      </c>
    </row>
    <row r="1476" spans="1:13" x14ac:dyDescent="0.25">
      <c r="A1476" t="s">
        <v>2403</v>
      </c>
      <c r="B1476" t="s">
        <v>7785</v>
      </c>
      <c r="C1476" t="s">
        <v>4359</v>
      </c>
      <c r="D1476" t="s">
        <v>4389</v>
      </c>
      <c r="E1476" t="s">
        <v>4390</v>
      </c>
      <c r="F1476">
        <v>1513</v>
      </c>
      <c r="G1476">
        <v>69.5</v>
      </c>
      <c r="H1476" t="s">
        <v>4362</v>
      </c>
      <c r="I1476">
        <v>5.3626792E-2</v>
      </c>
      <c r="K1476">
        <v>-3.0946571740518607</v>
      </c>
      <c r="L1476">
        <v>-3.1544307589258347</v>
      </c>
      <c r="M1476">
        <v>-3.5968614628369986</v>
      </c>
    </row>
    <row r="1477" spans="1:13" x14ac:dyDescent="0.25">
      <c r="A1477" t="s">
        <v>2231</v>
      </c>
      <c r="B1477" t="s">
        <v>7461</v>
      </c>
      <c r="C1477" t="s">
        <v>4364</v>
      </c>
      <c r="D1477" t="s">
        <v>4389</v>
      </c>
      <c r="E1477" t="s">
        <v>4390</v>
      </c>
      <c r="F1477">
        <v>2002</v>
      </c>
      <c r="G1477">
        <v>91.96</v>
      </c>
      <c r="H1477" t="s">
        <v>4362</v>
      </c>
      <c r="I1477">
        <v>1.5912226000000002E-2</v>
      </c>
      <c r="K1477">
        <v>-1.9996797132734505</v>
      </c>
      <c r="L1477">
        <v>-3.843138693717421</v>
      </c>
      <c r="M1477">
        <v>-3.6024643377300762</v>
      </c>
    </row>
    <row r="1478" spans="1:13" x14ac:dyDescent="0.25">
      <c r="A1478" t="s">
        <v>2188</v>
      </c>
      <c r="B1478" t="s">
        <v>5103</v>
      </c>
      <c r="C1478" t="s">
        <v>4364</v>
      </c>
      <c r="D1478" t="s">
        <v>4389</v>
      </c>
      <c r="E1478" t="s">
        <v>4390</v>
      </c>
      <c r="F1478">
        <v>1410</v>
      </c>
      <c r="G1478">
        <v>64.77</v>
      </c>
      <c r="H1478" t="s">
        <v>4362</v>
      </c>
      <c r="I1478">
        <v>1.1233516000000001E-2</v>
      </c>
      <c r="K1478">
        <v>-3.1783216840220714</v>
      </c>
      <c r="L1478">
        <v>-5.0281482001579318</v>
      </c>
      <c r="M1478">
        <v>-3.6026220141797634</v>
      </c>
    </row>
    <row r="1479" spans="1:13" x14ac:dyDescent="0.25">
      <c r="A1479" t="s">
        <v>2122</v>
      </c>
      <c r="B1479" t="s">
        <v>8300</v>
      </c>
      <c r="C1479" t="s">
        <v>4364</v>
      </c>
      <c r="D1479" t="s">
        <v>4389</v>
      </c>
      <c r="E1479" t="s">
        <v>4390</v>
      </c>
      <c r="F1479">
        <v>1553</v>
      </c>
      <c r="G1479">
        <v>71.34</v>
      </c>
      <c r="H1479" t="s">
        <v>4362</v>
      </c>
      <c r="I1479">
        <v>1.3893508000000001E-2</v>
      </c>
      <c r="K1479">
        <v>-2.7374944394404075</v>
      </c>
      <c r="L1479">
        <v>-3.8010529394224122</v>
      </c>
      <c r="M1479">
        <v>-3.6200777059659321</v>
      </c>
    </row>
    <row r="1480" spans="1:13" x14ac:dyDescent="0.25">
      <c r="A1480" t="s">
        <v>2644</v>
      </c>
      <c r="B1480" t="s">
        <v>6304</v>
      </c>
      <c r="C1480" t="s">
        <v>4364</v>
      </c>
      <c r="D1480" t="s">
        <v>4389</v>
      </c>
      <c r="E1480" t="s">
        <v>4390</v>
      </c>
      <c r="F1480">
        <v>1845</v>
      </c>
      <c r="G1480">
        <v>84.75</v>
      </c>
      <c r="H1480" t="s">
        <v>4362</v>
      </c>
      <c r="I1480">
        <v>2.5718891000000001E-2</v>
      </c>
      <c r="K1480">
        <v>-2.7680459433638216</v>
      </c>
      <c r="L1480">
        <v>-4.951781827528837</v>
      </c>
      <c r="M1480">
        <v>-3.6227842577794842</v>
      </c>
    </row>
    <row r="1481" spans="1:13" x14ac:dyDescent="0.25">
      <c r="A1481" t="s">
        <v>1743</v>
      </c>
      <c r="B1481" t="s">
        <v>7456</v>
      </c>
      <c r="C1481" t="s">
        <v>4364</v>
      </c>
      <c r="D1481" t="s">
        <v>4389</v>
      </c>
      <c r="E1481" t="s">
        <v>4390</v>
      </c>
      <c r="F1481">
        <v>2135</v>
      </c>
      <c r="G1481">
        <v>98.07</v>
      </c>
      <c r="H1481" t="s">
        <v>4362</v>
      </c>
      <c r="I1481">
        <v>7.9030030000000005E-3</v>
      </c>
      <c r="K1481">
        <v>-2.1782293460766242</v>
      </c>
      <c r="L1481">
        <v>-3.9641106046386083</v>
      </c>
      <c r="M1481">
        <v>-3.6330621325793313</v>
      </c>
    </row>
    <row r="1482" spans="1:13" x14ac:dyDescent="0.25">
      <c r="A1482" t="s">
        <v>2561</v>
      </c>
      <c r="B1482" t="s">
        <v>7477</v>
      </c>
      <c r="C1482" t="s">
        <v>4364</v>
      </c>
      <c r="D1482" t="s">
        <v>4389</v>
      </c>
      <c r="E1482" t="s">
        <v>4390</v>
      </c>
      <c r="F1482">
        <v>339</v>
      </c>
      <c r="G1482">
        <v>15.57</v>
      </c>
      <c r="H1482" t="s">
        <v>4362</v>
      </c>
      <c r="I1482">
        <v>7.9904555000000002E-2</v>
      </c>
      <c r="K1482">
        <v>-2.8242732266780051</v>
      </c>
      <c r="L1482">
        <v>-4.782582686229226</v>
      </c>
      <c r="M1482">
        <v>-3.636404660924998</v>
      </c>
    </row>
    <row r="1483" spans="1:13" x14ac:dyDescent="0.25">
      <c r="A1483" t="s">
        <v>2276</v>
      </c>
      <c r="B1483" t="s">
        <v>4985</v>
      </c>
      <c r="C1483" t="s">
        <v>4359</v>
      </c>
      <c r="D1483" t="s">
        <v>4389</v>
      </c>
      <c r="E1483" t="s">
        <v>4390</v>
      </c>
      <c r="F1483">
        <v>2088</v>
      </c>
      <c r="G1483">
        <v>95.91</v>
      </c>
      <c r="H1483" t="s">
        <v>4362</v>
      </c>
      <c r="I1483">
        <v>0.14683010199999999</v>
      </c>
      <c r="K1483">
        <v>-3.1825571150988017</v>
      </c>
      <c r="L1483">
        <v>-4.7475944547382021</v>
      </c>
      <c r="M1483">
        <v>-3.6404518210487757</v>
      </c>
    </row>
    <row r="1484" spans="1:13" x14ac:dyDescent="0.25">
      <c r="A1484" t="s">
        <v>2613</v>
      </c>
      <c r="B1484" t="s">
        <v>4536</v>
      </c>
      <c r="C1484" t="s">
        <v>4359</v>
      </c>
      <c r="D1484" t="s">
        <v>4389</v>
      </c>
      <c r="E1484" t="s">
        <v>4390</v>
      </c>
      <c r="F1484">
        <v>809</v>
      </c>
      <c r="G1484">
        <v>37.159999999999997</v>
      </c>
      <c r="H1484" t="s">
        <v>4362</v>
      </c>
      <c r="I1484">
        <v>0.15181661499999999</v>
      </c>
      <c r="K1484">
        <v>-2.9528989324514416</v>
      </c>
      <c r="L1484">
        <v>-4.9953743344907693</v>
      </c>
      <c r="M1484">
        <v>-3.6449652676438848</v>
      </c>
    </row>
    <row r="1485" spans="1:13" x14ac:dyDescent="0.25">
      <c r="A1485" t="s">
        <v>1898</v>
      </c>
      <c r="B1485" t="s">
        <v>6942</v>
      </c>
      <c r="C1485" t="s">
        <v>4364</v>
      </c>
      <c r="D1485" t="s">
        <v>4389</v>
      </c>
      <c r="E1485" t="s">
        <v>4390</v>
      </c>
      <c r="F1485">
        <v>1527</v>
      </c>
      <c r="G1485">
        <v>70.14</v>
      </c>
      <c r="H1485" t="s">
        <v>4362</v>
      </c>
      <c r="I1485">
        <v>0.143506832</v>
      </c>
      <c r="K1485">
        <v>-2.5484692621719525</v>
      </c>
      <c r="L1485">
        <v>-4.7174616855037739</v>
      </c>
      <c r="M1485">
        <v>-3.6529977245193734</v>
      </c>
    </row>
    <row r="1486" spans="1:13" x14ac:dyDescent="0.25">
      <c r="A1486" t="s">
        <v>2142</v>
      </c>
      <c r="B1486" t="s">
        <v>7031</v>
      </c>
      <c r="C1486" t="s">
        <v>4359</v>
      </c>
      <c r="D1486" t="s">
        <v>4389</v>
      </c>
      <c r="E1486" t="s">
        <v>4390</v>
      </c>
      <c r="F1486">
        <v>1288</v>
      </c>
      <c r="G1486">
        <v>59.16</v>
      </c>
      <c r="H1486" t="s">
        <v>4362</v>
      </c>
      <c r="I1486">
        <v>0.46707971300000001</v>
      </c>
      <c r="K1486">
        <v>-3.5622915951424092</v>
      </c>
      <c r="L1486">
        <v>-4.2550857303424747</v>
      </c>
      <c r="M1486">
        <v>-3.6597872978696522</v>
      </c>
    </row>
    <row r="1487" spans="1:13" x14ac:dyDescent="0.25">
      <c r="A1487" t="s">
        <v>2559</v>
      </c>
      <c r="B1487" t="s">
        <v>5330</v>
      </c>
      <c r="C1487" t="s">
        <v>4364</v>
      </c>
      <c r="D1487" t="s">
        <v>4389</v>
      </c>
      <c r="E1487" t="s">
        <v>4390</v>
      </c>
      <c r="F1487">
        <v>219</v>
      </c>
      <c r="G1487">
        <v>10.06</v>
      </c>
      <c r="H1487" t="s">
        <v>4362</v>
      </c>
      <c r="I1487">
        <v>4.1915089000000003E-2</v>
      </c>
      <c r="K1487">
        <v>-3.1622405248524568</v>
      </c>
      <c r="L1487">
        <v>-4.7212372554032296</v>
      </c>
      <c r="M1487">
        <v>-3.6634966672955809</v>
      </c>
    </row>
    <row r="1488" spans="1:13" x14ac:dyDescent="0.25">
      <c r="A1488" t="s">
        <v>1800</v>
      </c>
      <c r="B1488" t="s">
        <v>8518</v>
      </c>
      <c r="C1488" t="s">
        <v>4359</v>
      </c>
      <c r="D1488" t="s">
        <v>4389</v>
      </c>
      <c r="E1488" t="s">
        <v>4390</v>
      </c>
      <c r="F1488">
        <v>1395</v>
      </c>
      <c r="G1488">
        <v>64.08</v>
      </c>
      <c r="H1488" t="s">
        <v>4362</v>
      </c>
      <c r="I1488">
        <v>2.4471420000000001E-2</v>
      </c>
      <c r="J1488" t="s">
        <v>8743</v>
      </c>
      <c r="K1488">
        <v>-3.785558980806607</v>
      </c>
      <c r="L1488">
        <v>-3.7156118871176131</v>
      </c>
      <c r="M1488">
        <v>-3.7176485365976513</v>
      </c>
    </row>
    <row r="1489" spans="1:13" x14ac:dyDescent="0.25">
      <c r="A1489" t="s">
        <v>2152</v>
      </c>
      <c r="B1489" t="s">
        <v>6493</v>
      </c>
      <c r="C1489" t="s">
        <v>4364</v>
      </c>
      <c r="D1489" t="s">
        <v>4389</v>
      </c>
      <c r="E1489" t="s">
        <v>4390</v>
      </c>
      <c r="F1489">
        <v>1385</v>
      </c>
      <c r="G1489">
        <v>63.62</v>
      </c>
      <c r="H1489" t="s">
        <v>4362</v>
      </c>
      <c r="I1489">
        <v>0.159668058</v>
      </c>
      <c r="K1489">
        <v>-3.3012465248907557</v>
      </c>
      <c r="L1489">
        <v>-5.0167730761105416</v>
      </c>
      <c r="M1489">
        <v>-3.7200347212602809</v>
      </c>
    </row>
    <row r="1490" spans="1:13" x14ac:dyDescent="0.25">
      <c r="A1490" t="s">
        <v>1992</v>
      </c>
      <c r="B1490" t="s">
        <v>4655</v>
      </c>
      <c r="C1490" t="s">
        <v>4364</v>
      </c>
      <c r="D1490" t="s">
        <v>4389</v>
      </c>
      <c r="E1490" t="s">
        <v>4390</v>
      </c>
      <c r="F1490">
        <v>1049</v>
      </c>
      <c r="G1490">
        <v>48.19</v>
      </c>
      <c r="H1490" t="s">
        <v>4362</v>
      </c>
      <c r="I1490">
        <v>0.110517349</v>
      </c>
      <c r="K1490">
        <v>-3.3484781797840251</v>
      </c>
      <c r="L1490">
        <v>-3.4129409196730096</v>
      </c>
      <c r="M1490">
        <v>-3.7206288533013394</v>
      </c>
    </row>
    <row r="1491" spans="1:13" x14ac:dyDescent="0.25">
      <c r="A1491" t="s">
        <v>2611</v>
      </c>
      <c r="B1491" t="s">
        <v>5866</v>
      </c>
      <c r="C1491" t="s">
        <v>4359</v>
      </c>
      <c r="D1491" t="s">
        <v>4389</v>
      </c>
      <c r="E1491" t="s">
        <v>4390</v>
      </c>
      <c r="F1491">
        <v>1315</v>
      </c>
      <c r="G1491">
        <v>60.4</v>
      </c>
      <c r="H1491" t="s">
        <v>4362</v>
      </c>
      <c r="I1491">
        <v>0.20874909899999999</v>
      </c>
      <c r="K1491">
        <v>-3.2083287787236134</v>
      </c>
      <c r="L1491">
        <v>-2.7438059128794263</v>
      </c>
      <c r="M1491">
        <v>-3.7312332880250239</v>
      </c>
    </row>
    <row r="1492" spans="1:13" x14ac:dyDescent="0.25">
      <c r="A1492" t="s">
        <v>2641</v>
      </c>
      <c r="B1492" t="s">
        <v>6546</v>
      </c>
      <c r="C1492" t="s">
        <v>4364</v>
      </c>
      <c r="D1492" t="s">
        <v>4389</v>
      </c>
      <c r="E1492" t="s">
        <v>4390</v>
      </c>
      <c r="F1492">
        <v>2137</v>
      </c>
      <c r="G1492">
        <v>98.16</v>
      </c>
      <c r="H1492" t="s">
        <v>4362</v>
      </c>
      <c r="I1492">
        <v>2.0615475000000001E-2</v>
      </c>
      <c r="K1492">
        <v>-3.2370687666547546</v>
      </c>
      <c r="L1492">
        <v>-5.0760971747723662</v>
      </c>
      <c r="M1492">
        <v>-3.7422513091412366</v>
      </c>
    </row>
    <row r="1493" spans="1:13" x14ac:dyDescent="0.25">
      <c r="A1493" t="s">
        <v>2631</v>
      </c>
      <c r="B1493" t="s">
        <v>5681</v>
      </c>
      <c r="C1493" t="s">
        <v>4364</v>
      </c>
      <c r="D1493" t="s">
        <v>4389</v>
      </c>
      <c r="E1493" t="s">
        <v>4390</v>
      </c>
      <c r="F1493">
        <v>149</v>
      </c>
      <c r="G1493">
        <v>6.84</v>
      </c>
      <c r="H1493" t="s">
        <v>4362</v>
      </c>
      <c r="I1493">
        <v>7.7177110000000004E-3</v>
      </c>
      <c r="K1493">
        <v>-3.1416421789448563</v>
      </c>
      <c r="L1493">
        <v>-4.1061323190671937</v>
      </c>
      <c r="M1493">
        <v>-3.7503959183906721</v>
      </c>
    </row>
    <row r="1494" spans="1:13" x14ac:dyDescent="0.25">
      <c r="A1494" t="s">
        <v>2653</v>
      </c>
      <c r="B1494" t="s">
        <v>8719</v>
      </c>
      <c r="C1494" t="s">
        <v>4364</v>
      </c>
      <c r="D1494" t="s">
        <v>4389</v>
      </c>
      <c r="E1494" t="s">
        <v>4390</v>
      </c>
      <c r="F1494">
        <v>983</v>
      </c>
      <c r="G1494">
        <v>45.15</v>
      </c>
      <c r="H1494" t="s">
        <v>4362</v>
      </c>
      <c r="I1494">
        <v>2.5953285999999999E-2</v>
      </c>
      <c r="K1494">
        <v>-3.2886026062216533</v>
      </c>
      <c r="L1494">
        <v>-3.7440530414580291</v>
      </c>
      <c r="M1494">
        <v>-3.7554033637946045</v>
      </c>
    </row>
    <row r="1495" spans="1:13" x14ac:dyDescent="0.25">
      <c r="A1495" t="s">
        <v>2328</v>
      </c>
      <c r="B1495" t="s">
        <v>5799</v>
      </c>
      <c r="C1495" t="s">
        <v>4359</v>
      </c>
      <c r="D1495" t="s">
        <v>4389</v>
      </c>
      <c r="E1495" t="s">
        <v>4390</v>
      </c>
      <c r="F1495">
        <v>948</v>
      </c>
      <c r="G1495">
        <v>43.55</v>
      </c>
      <c r="H1495" t="s">
        <v>4362</v>
      </c>
      <c r="I1495">
        <v>9.5142919000000006E-2</v>
      </c>
      <c r="K1495">
        <v>-3.1828751045217256</v>
      </c>
      <c r="L1495">
        <v>-4.6007469573470328</v>
      </c>
      <c r="M1495">
        <v>-3.7726280266584151</v>
      </c>
    </row>
    <row r="1496" spans="1:13" x14ac:dyDescent="0.25">
      <c r="A1496" t="s">
        <v>2624</v>
      </c>
      <c r="B1496" t="s">
        <v>5775</v>
      </c>
      <c r="C1496" t="s">
        <v>4359</v>
      </c>
      <c r="D1496" t="s">
        <v>4389</v>
      </c>
      <c r="E1496" t="s">
        <v>4390</v>
      </c>
      <c r="F1496">
        <v>2140</v>
      </c>
      <c r="G1496">
        <v>98.3</v>
      </c>
      <c r="H1496" t="s">
        <v>4362</v>
      </c>
      <c r="I1496">
        <v>0.186328196</v>
      </c>
      <c r="K1496">
        <v>-3.0377930868303178</v>
      </c>
      <c r="L1496">
        <v>-5.1977510057572696</v>
      </c>
      <c r="M1496">
        <v>-3.7803262186296083</v>
      </c>
    </row>
    <row r="1497" spans="1:13" x14ac:dyDescent="0.25">
      <c r="A1497" t="s">
        <v>2098</v>
      </c>
      <c r="B1497" t="s">
        <v>7890</v>
      </c>
      <c r="C1497" t="s">
        <v>4359</v>
      </c>
      <c r="D1497" t="s">
        <v>4389</v>
      </c>
      <c r="E1497" t="s">
        <v>4390</v>
      </c>
      <c r="F1497">
        <v>2139</v>
      </c>
      <c r="G1497">
        <v>98.25</v>
      </c>
      <c r="H1497" t="s">
        <v>4362</v>
      </c>
      <c r="I1497">
        <v>0.29054945500000001</v>
      </c>
      <c r="K1497">
        <v>-3.1213456714906389</v>
      </c>
      <c r="L1497">
        <v>-4.577797939817807</v>
      </c>
      <c r="M1497">
        <v>-3.7814090811302474</v>
      </c>
    </row>
    <row r="1498" spans="1:13" x14ac:dyDescent="0.25">
      <c r="A1498" t="s">
        <v>2129</v>
      </c>
      <c r="B1498" t="s">
        <v>6379</v>
      </c>
      <c r="C1498" t="s">
        <v>4359</v>
      </c>
      <c r="D1498" t="s">
        <v>4389</v>
      </c>
      <c r="E1498" t="s">
        <v>4390</v>
      </c>
      <c r="F1498">
        <v>1623</v>
      </c>
      <c r="G1498">
        <v>74.55</v>
      </c>
      <c r="H1498" t="s">
        <v>4362</v>
      </c>
      <c r="I1498">
        <v>4.1679924E-2</v>
      </c>
      <c r="K1498">
        <v>-2.0917536588480878</v>
      </c>
      <c r="L1498">
        <v>-4.7092275310440739</v>
      </c>
      <c r="M1498">
        <v>-3.7898619451019968</v>
      </c>
    </row>
    <row r="1499" spans="1:13" x14ac:dyDescent="0.25">
      <c r="A1499" t="s">
        <v>1738</v>
      </c>
      <c r="B1499" t="s">
        <v>7035</v>
      </c>
      <c r="C1499" t="s">
        <v>4364</v>
      </c>
      <c r="D1499" t="s">
        <v>4389</v>
      </c>
      <c r="E1499" t="s">
        <v>4390</v>
      </c>
      <c r="F1499">
        <v>2049</v>
      </c>
      <c r="G1499">
        <v>94.12</v>
      </c>
      <c r="H1499" t="s">
        <v>4362</v>
      </c>
      <c r="I1499">
        <v>0.368815581</v>
      </c>
      <c r="K1499">
        <v>-2.303159721690899</v>
      </c>
      <c r="L1499">
        <v>-5.0259855008600836</v>
      </c>
      <c r="M1499">
        <v>-3.8318013606472512</v>
      </c>
    </row>
    <row r="1500" spans="1:13" x14ac:dyDescent="0.25">
      <c r="A1500" t="s">
        <v>1748</v>
      </c>
      <c r="B1500" t="s">
        <v>8269</v>
      </c>
      <c r="C1500" t="s">
        <v>4364</v>
      </c>
      <c r="D1500" t="s">
        <v>4389</v>
      </c>
      <c r="E1500" t="s">
        <v>4390</v>
      </c>
      <c r="F1500">
        <v>2034</v>
      </c>
      <c r="G1500">
        <v>93.43</v>
      </c>
      <c r="H1500" t="s">
        <v>4362</v>
      </c>
      <c r="I1500">
        <v>0.157782003</v>
      </c>
      <c r="K1500">
        <v>-2.157348557466598</v>
      </c>
      <c r="L1500">
        <v>-5.1928297423464933</v>
      </c>
      <c r="M1500">
        <v>-3.8390103484893014</v>
      </c>
    </row>
    <row r="1501" spans="1:13" x14ac:dyDescent="0.25">
      <c r="A1501" t="s">
        <v>1958</v>
      </c>
      <c r="B1501" t="s">
        <v>5786</v>
      </c>
      <c r="C1501" t="s">
        <v>4359</v>
      </c>
      <c r="D1501" t="s">
        <v>4389</v>
      </c>
      <c r="E1501" t="s">
        <v>4390</v>
      </c>
      <c r="F1501">
        <v>1704</v>
      </c>
      <c r="G1501">
        <v>78.27</v>
      </c>
      <c r="H1501" t="s">
        <v>4362</v>
      </c>
      <c r="I1501">
        <v>2.0817656E-2</v>
      </c>
      <c r="K1501">
        <v>-3.4996884145701461</v>
      </c>
      <c r="L1501">
        <v>-4.8868492328902136</v>
      </c>
      <c r="M1501">
        <v>-3.8437144311672675</v>
      </c>
    </row>
    <row r="1502" spans="1:13" x14ac:dyDescent="0.25">
      <c r="A1502" t="s">
        <v>2409</v>
      </c>
      <c r="B1502" t="s">
        <v>5991</v>
      </c>
      <c r="C1502" t="s">
        <v>4359</v>
      </c>
      <c r="D1502" t="s">
        <v>4389</v>
      </c>
      <c r="E1502" t="s">
        <v>4390</v>
      </c>
      <c r="F1502">
        <v>806</v>
      </c>
      <c r="G1502">
        <v>37.020000000000003</v>
      </c>
      <c r="H1502" t="s">
        <v>4362</v>
      </c>
      <c r="I1502">
        <v>0.167258822</v>
      </c>
      <c r="K1502">
        <v>-2.7762483961166504</v>
      </c>
      <c r="L1502">
        <v>-4.6656493203129568</v>
      </c>
      <c r="M1502">
        <v>-3.8500590956676444</v>
      </c>
    </row>
    <row r="1503" spans="1:13" x14ac:dyDescent="0.25">
      <c r="A1503" t="s">
        <v>1950</v>
      </c>
      <c r="B1503" t="s">
        <v>6416</v>
      </c>
      <c r="C1503" t="s">
        <v>4364</v>
      </c>
      <c r="D1503" t="s">
        <v>4389</v>
      </c>
      <c r="E1503" t="s">
        <v>4390</v>
      </c>
      <c r="F1503">
        <v>645</v>
      </c>
      <c r="G1503">
        <v>29.63</v>
      </c>
      <c r="H1503" t="s">
        <v>4362</v>
      </c>
      <c r="I1503">
        <v>1.1937569E-2</v>
      </c>
      <c r="K1503">
        <v>-3.0690227740774869</v>
      </c>
      <c r="L1503">
        <v>-4.9508138598588092</v>
      </c>
      <c r="M1503">
        <v>-3.8555548868986591</v>
      </c>
    </row>
    <row r="1504" spans="1:13" x14ac:dyDescent="0.25">
      <c r="A1504" t="s">
        <v>2105</v>
      </c>
      <c r="B1504" t="s">
        <v>5943</v>
      </c>
      <c r="C1504" t="s">
        <v>4359</v>
      </c>
      <c r="D1504" t="s">
        <v>4389</v>
      </c>
      <c r="E1504" t="s">
        <v>4390</v>
      </c>
      <c r="F1504">
        <v>1811</v>
      </c>
      <c r="G1504">
        <v>83.19</v>
      </c>
      <c r="H1504" t="s">
        <v>4362</v>
      </c>
      <c r="I1504">
        <v>4.2218890000000004E-3</v>
      </c>
      <c r="K1504">
        <v>-3.6291005219362695</v>
      </c>
      <c r="L1504">
        <v>-4.8567822300717669</v>
      </c>
      <c r="M1504">
        <v>-3.8672957522340803</v>
      </c>
    </row>
    <row r="1505" spans="1:13" x14ac:dyDescent="0.25">
      <c r="A1505" t="s">
        <v>2484</v>
      </c>
      <c r="B1505" t="s">
        <v>6971</v>
      </c>
      <c r="C1505" t="s">
        <v>4359</v>
      </c>
      <c r="D1505" t="s">
        <v>4389</v>
      </c>
      <c r="E1505" t="s">
        <v>4390</v>
      </c>
      <c r="F1505">
        <v>1348</v>
      </c>
      <c r="G1505">
        <v>61.92</v>
      </c>
      <c r="H1505" t="s">
        <v>4362</v>
      </c>
      <c r="I1505">
        <v>7.8613775999999996E-2</v>
      </c>
      <c r="K1505">
        <v>-2.9544221093597844</v>
      </c>
      <c r="L1505">
        <v>-4.8424862678519247</v>
      </c>
      <c r="M1505">
        <v>-3.8736867326743978</v>
      </c>
    </row>
    <row r="1506" spans="1:13" x14ac:dyDescent="0.25">
      <c r="A1506" t="s">
        <v>1876</v>
      </c>
      <c r="B1506" t="s">
        <v>6274</v>
      </c>
      <c r="C1506" t="s">
        <v>4364</v>
      </c>
      <c r="D1506" t="s">
        <v>4389</v>
      </c>
      <c r="E1506" t="s">
        <v>4390</v>
      </c>
      <c r="F1506">
        <v>136</v>
      </c>
      <c r="G1506">
        <v>6.25</v>
      </c>
      <c r="H1506" t="s">
        <v>4362</v>
      </c>
      <c r="I1506">
        <v>1.7147559999999999E-2</v>
      </c>
      <c r="K1506">
        <v>-2.9048323733148855</v>
      </c>
      <c r="L1506">
        <v>-3.7453281128329321</v>
      </c>
      <c r="M1506">
        <v>-3.8816217112564946</v>
      </c>
    </row>
    <row r="1507" spans="1:13" x14ac:dyDescent="0.25">
      <c r="A1507" t="s">
        <v>2261</v>
      </c>
      <c r="B1507" t="s">
        <v>5963</v>
      </c>
      <c r="C1507" t="s">
        <v>4359</v>
      </c>
      <c r="D1507" t="s">
        <v>4389</v>
      </c>
      <c r="E1507" t="s">
        <v>4390</v>
      </c>
      <c r="F1507">
        <v>894</v>
      </c>
      <c r="G1507">
        <v>41.07</v>
      </c>
      <c r="H1507" t="s">
        <v>4362</v>
      </c>
      <c r="I1507">
        <v>1.3521973E-2</v>
      </c>
      <c r="K1507">
        <v>-2.7536792327601418</v>
      </c>
      <c r="L1507">
        <v>-2.8958286842348269</v>
      </c>
      <c r="M1507">
        <v>-3.8875460005750391</v>
      </c>
    </row>
    <row r="1508" spans="1:13" x14ac:dyDescent="0.25">
      <c r="A1508" t="s">
        <v>2079</v>
      </c>
      <c r="B1508" t="s">
        <v>5606</v>
      </c>
      <c r="C1508" t="s">
        <v>4364</v>
      </c>
      <c r="D1508" t="s">
        <v>4389</v>
      </c>
      <c r="E1508" t="s">
        <v>4390</v>
      </c>
      <c r="F1508">
        <v>2133</v>
      </c>
      <c r="G1508">
        <v>97.98</v>
      </c>
      <c r="H1508" t="s">
        <v>4362</v>
      </c>
      <c r="I1508">
        <v>1.3376620000000001E-2</v>
      </c>
      <c r="K1508">
        <v>-2.3052586510485167</v>
      </c>
      <c r="L1508">
        <v>-4.4990635354198494</v>
      </c>
      <c r="M1508">
        <v>-3.8939048041634359</v>
      </c>
    </row>
    <row r="1509" spans="1:13" x14ac:dyDescent="0.25">
      <c r="A1509" t="s">
        <v>2423</v>
      </c>
      <c r="B1509" t="s">
        <v>5008</v>
      </c>
      <c r="C1509" t="s">
        <v>4359</v>
      </c>
      <c r="D1509" t="s">
        <v>4389</v>
      </c>
      <c r="E1509" t="s">
        <v>4390</v>
      </c>
      <c r="F1509">
        <v>988</v>
      </c>
      <c r="G1509">
        <v>45.38</v>
      </c>
      <c r="H1509" t="s">
        <v>4362</v>
      </c>
      <c r="I1509">
        <v>3.9742639000000003E-2</v>
      </c>
      <c r="K1509">
        <v>-3.4874361306499262</v>
      </c>
      <c r="L1509">
        <v>-5.0266291447390863</v>
      </c>
      <c r="M1509">
        <v>-3.8989988653724348</v>
      </c>
    </row>
    <row r="1510" spans="1:13" x14ac:dyDescent="0.25">
      <c r="A1510" t="s">
        <v>1955</v>
      </c>
      <c r="B1510" t="s">
        <v>7170</v>
      </c>
      <c r="C1510" t="s">
        <v>4359</v>
      </c>
      <c r="D1510" t="s">
        <v>4389</v>
      </c>
      <c r="E1510" t="s">
        <v>4390</v>
      </c>
      <c r="F1510">
        <v>573</v>
      </c>
      <c r="G1510">
        <v>26.32</v>
      </c>
      <c r="H1510" t="s">
        <v>4362</v>
      </c>
      <c r="I1510">
        <v>4.8243500000000002E-2</v>
      </c>
      <c r="K1510">
        <v>-3.5587263706019385</v>
      </c>
      <c r="L1510">
        <v>-3.9710293294731951</v>
      </c>
      <c r="M1510">
        <v>-3.9018805996341683</v>
      </c>
    </row>
    <row r="1511" spans="1:13" x14ac:dyDescent="0.25">
      <c r="A1511" t="s">
        <v>1815</v>
      </c>
      <c r="B1511" t="s">
        <v>6268</v>
      </c>
      <c r="C1511" t="s">
        <v>4359</v>
      </c>
      <c r="D1511" t="s">
        <v>4389</v>
      </c>
      <c r="E1511" t="s">
        <v>4390</v>
      </c>
      <c r="F1511">
        <v>1274</v>
      </c>
      <c r="G1511">
        <v>58.52</v>
      </c>
      <c r="H1511" t="s">
        <v>4362</v>
      </c>
      <c r="I1511">
        <v>4.0278790000000002E-2</v>
      </c>
      <c r="K1511">
        <v>-3.4059134310143619</v>
      </c>
      <c r="L1511">
        <v>-5.1793884523752194</v>
      </c>
      <c r="M1511">
        <v>-3.9071549415499911</v>
      </c>
    </row>
    <row r="1512" spans="1:13" x14ac:dyDescent="0.25">
      <c r="A1512" t="s">
        <v>2353</v>
      </c>
      <c r="B1512" t="s">
        <v>8508</v>
      </c>
      <c r="C1512" t="s">
        <v>4364</v>
      </c>
      <c r="D1512" t="s">
        <v>4389</v>
      </c>
      <c r="E1512" t="s">
        <v>4390</v>
      </c>
      <c r="F1512">
        <v>706</v>
      </c>
      <c r="G1512">
        <v>32.43</v>
      </c>
      <c r="H1512" t="s">
        <v>4362</v>
      </c>
      <c r="I1512">
        <v>3.9889920000000002E-2</v>
      </c>
      <c r="K1512">
        <v>-3.121050613896748</v>
      </c>
      <c r="L1512">
        <v>-4.3678457088150591</v>
      </c>
      <c r="M1512">
        <v>-3.9080408167669596</v>
      </c>
    </row>
    <row r="1513" spans="1:13" x14ac:dyDescent="0.25">
      <c r="A1513" t="s">
        <v>2014</v>
      </c>
      <c r="B1513" t="s">
        <v>6617</v>
      </c>
      <c r="C1513" t="s">
        <v>4364</v>
      </c>
      <c r="D1513" t="s">
        <v>4389</v>
      </c>
      <c r="E1513" t="s">
        <v>4390</v>
      </c>
      <c r="F1513">
        <v>2037</v>
      </c>
      <c r="G1513">
        <v>93.57</v>
      </c>
      <c r="H1513" t="s">
        <v>4362</v>
      </c>
      <c r="I1513">
        <v>8.0827336999999999E-2</v>
      </c>
      <c r="K1513">
        <v>-2.4852869302421459</v>
      </c>
      <c r="L1513">
        <v>-4.9624856138609594</v>
      </c>
      <c r="M1513">
        <v>-3.925341211007856</v>
      </c>
    </row>
    <row r="1514" spans="1:13" x14ac:dyDescent="0.25">
      <c r="A1514" t="s">
        <v>2058</v>
      </c>
      <c r="B1514" t="s">
        <v>6980</v>
      </c>
      <c r="C1514" t="s">
        <v>4364</v>
      </c>
      <c r="D1514" t="s">
        <v>4389</v>
      </c>
      <c r="E1514" t="s">
        <v>4390</v>
      </c>
      <c r="F1514">
        <v>1341</v>
      </c>
      <c r="G1514">
        <v>61.6</v>
      </c>
      <c r="H1514" t="s">
        <v>4362</v>
      </c>
      <c r="I1514">
        <v>0.18693915799999999</v>
      </c>
      <c r="K1514">
        <v>-3.7701471012008012</v>
      </c>
      <c r="L1514">
        <v>-4.6507458164523703</v>
      </c>
      <c r="M1514">
        <v>-3.928189019205381</v>
      </c>
    </row>
    <row r="1515" spans="1:13" x14ac:dyDescent="0.25">
      <c r="A1515" t="s">
        <v>2569</v>
      </c>
      <c r="B1515" t="s">
        <v>4756</v>
      </c>
      <c r="C1515" t="s">
        <v>4359</v>
      </c>
      <c r="D1515" t="s">
        <v>4389</v>
      </c>
      <c r="E1515" t="s">
        <v>4390</v>
      </c>
      <c r="F1515">
        <v>17</v>
      </c>
      <c r="G1515">
        <v>0.78</v>
      </c>
      <c r="H1515" t="s">
        <v>4362</v>
      </c>
      <c r="I1515">
        <v>0.458250718</v>
      </c>
      <c r="K1515">
        <v>-2.8836663603561705</v>
      </c>
      <c r="L1515">
        <v>-5.259770824598176</v>
      </c>
      <c r="M1515">
        <v>-3.9319514258597934</v>
      </c>
    </row>
    <row r="1516" spans="1:13" x14ac:dyDescent="0.25">
      <c r="A1516" t="s">
        <v>2441</v>
      </c>
      <c r="B1516" t="s">
        <v>4497</v>
      </c>
      <c r="C1516" t="s">
        <v>4359</v>
      </c>
      <c r="D1516" t="s">
        <v>4389</v>
      </c>
      <c r="E1516" t="s">
        <v>4390</v>
      </c>
      <c r="F1516">
        <v>2155</v>
      </c>
      <c r="G1516">
        <v>98.99</v>
      </c>
      <c r="H1516" t="s">
        <v>4362</v>
      </c>
      <c r="I1516">
        <v>6.9801184000000002E-2</v>
      </c>
      <c r="K1516">
        <v>-3.7568286312894994</v>
      </c>
      <c r="L1516">
        <v>-5.0120749338049375</v>
      </c>
      <c r="M1516">
        <v>-3.9353475027941434</v>
      </c>
    </row>
    <row r="1517" spans="1:13" x14ac:dyDescent="0.25">
      <c r="A1517" t="s">
        <v>2566</v>
      </c>
      <c r="B1517" t="s">
        <v>7048</v>
      </c>
      <c r="C1517" t="s">
        <v>4364</v>
      </c>
      <c r="D1517" t="s">
        <v>4389</v>
      </c>
      <c r="E1517" t="s">
        <v>4390</v>
      </c>
      <c r="F1517">
        <v>2141</v>
      </c>
      <c r="G1517">
        <v>98.35</v>
      </c>
      <c r="H1517" t="s">
        <v>4362</v>
      </c>
      <c r="I1517">
        <v>0.119846202</v>
      </c>
      <c r="K1517">
        <v>-4.2698351805971857</v>
      </c>
      <c r="L1517">
        <v>-5.1934646974272276</v>
      </c>
      <c r="M1517">
        <v>-3.9388496927212602</v>
      </c>
    </row>
    <row r="1518" spans="1:13" x14ac:dyDescent="0.25">
      <c r="A1518" t="s">
        <v>2352</v>
      </c>
      <c r="B1518" t="s">
        <v>7706</v>
      </c>
      <c r="C1518" t="s">
        <v>4364</v>
      </c>
      <c r="D1518" t="s">
        <v>4389</v>
      </c>
      <c r="E1518" t="s">
        <v>4390</v>
      </c>
      <c r="F1518">
        <v>1308</v>
      </c>
      <c r="G1518">
        <v>60.08</v>
      </c>
      <c r="H1518" t="s">
        <v>4362</v>
      </c>
      <c r="I1518">
        <v>6.8566197999999995E-2</v>
      </c>
      <c r="K1518">
        <v>-2.817407004722873</v>
      </c>
      <c r="L1518">
        <v>-4.9220029083762817</v>
      </c>
      <c r="M1518">
        <v>-3.94474780576558</v>
      </c>
    </row>
    <row r="1519" spans="1:13" x14ac:dyDescent="0.25">
      <c r="A1519" t="s">
        <v>2140</v>
      </c>
      <c r="B1519" t="s">
        <v>6903</v>
      </c>
      <c r="C1519" t="s">
        <v>4364</v>
      </c>
      <c r="D1519" t="s">
        <v>4389</v>
      </c>
      <c r="E1519" t="s">
        <v>4390</v>
      </c>
      <c r="F1519">
        <v>15</v>
      </c>
      <c r="G1519">
        <v>0.69</v>
      </c>
      <c r="H1519" t="s">
        <v>4362</v>
      </c>
      <c r="I1519">
        <v>1.676575E-3</v>
      </c>
      <c r="K1519">
        <v>-3.4721320676244254</v>
      </c>
      <c r="L1519">
        <v>-5.0289377980750656</v>
      </c>
      <c r="M1519">
        <v>-3.948789529213661</v>
      </c>
    </row>
    <row r="1520" spans="1:13" x14ac:dyDescent="0.25">
      <c r="A1520" t="s">
        <v>2172</v>
      </c>
      <c r="B1520" t="s">
        <v>7897</v>
      </c>
      <c r="C1520" t="s">
        <v>4364</v>
      </c>
      <c r="D1520" t="s">
        <v>4389</v>
      </c>
      <c r="E1520" t="s">
        <v>4390</v>
      </c>
      <c r="F1520">
        <v>2135</v>
      </c>
      <c r="G1520">
        <v>98.07</v>
      </c>
      <c r="H1520" t="s">
        <v>4362</v>
      </c>
      <c r="I1520">
        <v>3.1808065000000003E-2</v>
      </c>
      <c r="K1520">
        <v>-3.2023805110790127</v>
      </c>
      <c r="L1520">
        <v>-2.6005973044193134</v>
      </c>
      <c r="M1520">
        <v>-3.9898701422904117</v>
      </c>
    </row>
    <row r="1521" spans="1:13" x14ac:dyDescent="0.25">
      <c r="A1521" t="s">
        <v>2101</v>
      </c>
      <c r="B1521" t="s">
        <v>7398</v>
      </c>
      <c r="C1521" t="s">
        <v>4364</v>
      </c>
      <c r="D1521" t="s">
        <v>4389</v>
      </c>
      <c r="E1521" t="s">
        <v>4390</v>
      </c>
      <c r="F1521">
        <v>1968</v>
      </c>
      <c r="G1521">
        <v>90.4</v>
      </c>
      <c r="H1521" t="s">
        <v>4362</v>
      </c>
      <c r="I1521">
        <v>3.3671038E-2</v>
      </c>
      <c r="K1521">
        <v>-3.4429030382621892</v>
      </c>
      <c r="L1521">
        <v>-5.0882931909307283</v>
      </c>
      <c r="M1521">
        <v>-4.0027730898521821</v>
      </c>
    </row>
    <row r="1522" spans="1:13" x14ac:dyDescent="0.25">
      <c r="A1522" t="s">
        <v>2508</v>
      </c>
      <c r="B1522" t="s">
        <v>4564</v>
      </c>
      <c r="C1522" t="s">
        <v>4364</v>
      </c>
      <c r="D1522" t="s">
        <v>4389</v>
      </c>
      <c r="E1522" t="s">
        <v>4390</v>
      </c>
      <c r="F1522">
        <v>2137</v>
      </c>
      <c r="G1522">
        <v>98.16</v>
      </c>
      <c r="H1522" t="s">
        <v>4362</v>
      </c>
      <c r="I1522">
        <v>4.0291509000000003E-2</v>
      </c>
      <c r="K1522">
        <v>-3.1431566513976605</v>
      </c>
      <c r="L1522">
        <v>-3.4504380164765283</v>
      </c>
      <c r="M1522">
        <v>-4.0170430358892952</v>
      </c>
    </row>
    <row r="1523" spans="1:13" x14ac:dyDescent="0.25">
      <c r="A1523" t="s">
        <v>2396</v>
      </c>
      <c r="B1523" t="s">
        <v>6836</v>
      </c>
      <c r="C1523" t="s">
        <v>4359</v>
      </c>
      <c r="D1523" t="s">
        <v>4389</v>
      </c>
      <c r="E1523" t="s">
        <v>4390</v>
      </c>
      <c r="F1523">
        <v>2153</v>
      </c>
      <c r="G1523">
        <v>98.9</v>
      </c>
      <c r="H1523" t="s">
        <v>4362</v>
      </c>
      <c r="I1523">
        <v>0.35516631199999998</v>
      </c>
      <c r="K1523">
        <v>-3.7613943258685634</v>
      </c>
      <c r="L1523">
        <v>-4.8721522100437546</v>
      </c>
      <c r="M1523">
        <v>-4.0176097622970772</v>
      </c>
    </row>
    <row r="1524" spans="1:13" x14ac:dyDescent="0.25">
      <c r="A1524" t="s">
        <v>2523</v>
      </c>
      <c r="B1524" t="s">
        <v>6855</v>
      </c>
      <c r="C1524" t="s">
        <v>4364</v>
      </c>
      <c r="D1524" t="s">
        <v>4389</v>
      </c>
      <c r="E1524" t="s">
        <v>4390</v>
      </c>
      <c r="F1524">
        <v>1748</v>
      </c>
      <c r="G1524">
        <v>80.290000000000006</v>
      </c>
      <c r="H1524" t="s">
        <v>4362</v>
      </c>
      <c r="I1524">
        <v>2.7425417000000001E-2</v>
      </c>
      <c r="K1524">
        <v>-3.2265204986594416</v>
      </c>
      <c r="L1524">
        <v>-4.9308137949333624</v>
      </c>
      <c r="M1524">
        <v>-4.0222056541846403</v>
      </c>
    </row>
    <row r="1525" spans="1:13" x14ac:dyDescent="0.25">
      <c r="A1525" t="s">
        <v>2589</v>
      </c>
      <c r="B1525" t="s">
        <v>4755</v>
      </c>
      <c r="C1525" t="s">
        <v>4364</v>
      </c>
      <c r="D1525" t="s">
        <v>4389</v>
      </c>
      <c r="E1525" t="s">
        <v>4390</v>
      </c>
      <c r="F1525">
        <v>1392</v>
      </c>
      <c r="G1525">
        <v>63.94</v>
      </c>
      <c r="H1525" t="s">
        <v>4362</v>
      </c>
      <c r="I1525">
        <v>0.16956687600000001</v>
      </c>
      <c r="K1525">
        <v>-3.4517914923059916</v>
      </c>
      <c r="L1525">
        <v>-4.3795393984338791</v>
      </c>
      <c r="M1525">
        <v>-4.0423468473892274</v>
      </c>
    </row>
    <row r="1526" spans="1:13" x14ac:dyDescent="0.25">
      <c r="A1526" t="s">
        <v>2104</v>
      </c>
      <c r="B1526" t="s">
        <v>5037</v>
      </c>
      <c r="C1526" t="s">
        <v>4364</v>
      </c>
      <c r="D1526" t="s">
        <v>4389</v>
      </c>
      <c r="E1526" t="s">
        <v>4390</v>
      </c>
      <c r="F1526">
        <v>2133</v>
      </c>
      <c r="G1526">
        <v>97.98</v>
      </c>
      <c r="H1526" t="s">
        <v>4362</v>
      </c>
      <c r="I1526">
        <v>1.2931798E-2</v>
      </c>
      <c r="K1526">
        <v>-3.9742760967196826</v>
      </c>
      <c r="L1526">
        <v>-4.8390277568250086</v>
      </c>
      <c r="M1526">
        <v>-4.0686218982214797</v>
      </c>
    </row>
    <row r="1527" spans="1:13" x14ac:dyDescent="0.25">
      <c r="A1527" t="s">
        <v>2029</v>
      </c>
      <c r="B1527" t="s">
        <v>8171</v>
      </c>
      <c r="C1527" t="s">
        <v>4364</v>
      </c>
      <c r="D1527" t="s">
        <v>4389</v>
      </c>
      <c r="E1527" t="s">
        <v>4390</v>
      </c>
      <c r="F1527">
        <v>73</v>
      </c>
      <c r="G1527">
        <v>3.35</v>
      </c>
      <c r="H1527" t="s">
        <v>4362</v>
      </c>
      <c r="I1527">
        <v>2.3261090000000002E-2</v>
      </c>
      <c r="K1527">
        <v>-2.9479387516086355</v>
      </c>
      <c r="L1527">
        <v>-4.7178308762087688</v>
      </c>
      <c r="M1527">
        <v>-4.0849343627879087</v>
      </c>
    </row>
    <row r="1528" spans="1:13" x14ac:dyDescent="0.25">
      <c r="A1528" t="s">
        <v>1816</v>
      </c>
      <c r="B1528" t="s">
        <v>5984</v>
      </c>
      <c r="C1528" t="s">
        <v>4359</v>
      </c>
      <c r="D1528" t="s">
        <v>4389</v>
      </c>
      <c r="E1528" t="s">
        <v>4390</v>
      </c>
      <c r="F1528">
        <v>1761</v>
      </c>
      <c r="G1528">
        <v>80.89</v>
      </c>
      <c r="H1528" t="s">
        <v>4362</v>
      </c>
      <c r="I1528">
        <v>4.7298352000000002E-2</v>
      </c>
      <c r="K1528">
        <v>-3.0496406448388225</v>
      </c>
      <c r="L1528">
        <v>-4.948223084986159</v>
      </c>
      <c r="M1528">
        <v>-4.0956228441853844</v>
      </c>
    </row>
    <row r="1529" spans="1:13" x14ac:dyDescent="0.25">
      <c r="A1529" t="s">
        <v>2585</v>
      </c>
      <c r="B1529" t="s">
        <v>5098</v>
      </c>
      <c r="C1529" t="s">
        <v>4364</v>
      </c>
      <c r="D1529" t="s">
        <v>4389</v>
      </c>
      <c r="E1529" t="s">
        <v>4390</v>
      </c>
      <c r="F1529">
        <v>1731</v>
      </c>
      <c r="G1529">
        <v>79.510000000000005</v>
      </c>
      <c r="H1529" t="s">
        <v>4362</v>
      </c>
      <c r="I1529">
        <v>5.3879199999999996E-4</v>
      </c>
      <c r="K1529">
        <v>-3.9715937782765836</v>
      </c>
      <c r="L1529">
        <v>-4.9913349059831376</v>
      </c>
      <c r="M1529">
        <v>-4.1082690323023909</v>
      </c>
    </row>
    <row r="1530" spans="1:13" x14ac:dyDescent="0.25">
      <c r="A1530" t="s">
        <v>1742</v>
      </c>
      <c r="B1530" t="s">
        <v>5937</v>
      </c>
      <c r="C1530" t="s">
        <v>4359</v>
      </c>
      <c r="D1530" t="s">
        <v>4389</v>
      </c>
      <c r="E1530" t="s">
        <v>4390</v>
      </c>
      <c r="F1530">
        <v>1738</v>
      </c>
      <c r="G1530">
        <v>79.83</v>
      </c>
      <c r="H1530" t="s">
        <v>4362</v>
      </c>
      <c r="I1530">
        <v>5.8129866000000002E-2</v>
      </c>
      <c r="K1530">
        <v>-2.794556808616889</v>
      </c>
      <c r="L1530">
        <v>-4.8566345503785406</v>
      </c>
      <c r="M1530">
        <v>-4.1178810700853212</v>
      </c>
    </row>
    <row r="1531" spans="1:13" x14ac:dyDescent="0.25">
      <c r="A1531" t="s">
        <v>2092</v>
      </c>
      <c r="B1531" t="s">
        <v>5870</v>
      </c>
      <c r="C1531" t="s">
        <v>4364</v>
      </c>
      <c r="D1531" t="s">
        <v>4389</v>
      </c>
      <c r="E1531" t="s">
        <v>4390</v>
      </c>
      <c r="F1531">
        <v>985</v>
      </c>
      <c r="G1531">
        <v>45.25</v>
      </c>
      <c r="H1531" t="s">
        <v>4362</v>
      </c>
      <c r="I1531">
        <v>4.8909820999999999E-2</v>
      </c>
      <c r="K1531">
        <v>-3.2190642596334893</v>
      </c>
      <c r="L1531">
        <v>-5.0560751389717469</v>
      </c>
      <c r="M1531">
        <v>-4.1182331795559737</v>
      </c>
    </row>
    <row r="1532" spans="1:13" x14ac:dyDescent="0.25">
      <c r="A1532" t="s">
        <v>2185</v>
      </c>
      <c r="B1532" t="s">
        <v>5003</v>
      </c>
      <c r="C1532" t="s">
        <v>4364</v>
      </c>
      <c r="D1532" t="s">
        <v>4389</v>
      </c>
      <c r="E1532" t="s">
        <v>4390</v>
      </c>
      <c r="F1532">
        <v>1992</v>
      </c>
      <c r="G1532">
        <v>91.5</v>
      </c>
      <c r="H1532" t="s">
        <v>4362</v>
      </c>
      <c r="I1532">
        <v>1.793858E-3</v>
      </c>
      <c r="K1532">
        <v>-2.0064509525361034</v>
      </c>
      <c r="L1532">
        <v>-4.8459509322076855</v>
      </c>
      <c r="M1532">
        <v>-4.1398534836245942</v>
      </c>
    </row>
    <row r="1533" spans="1:13" x14ac:dyDescent="0.25">
      <c r="A1533" t="s">
        <v>2378</v>
      </c>
      <c r="B1533" t="s">
        <v>5660</v>
      </c>
      <c r="C1533" t="s">
        <v>4359</v>
      </c>
      <c r="D1533" t="s">
        <v>4389</v>
      </c>
      <c r="E1533" t="s">
        <v>4390</v>
      </c>
      <c r="F1533">
        <v>678</v>
      </c>
      <c r="G1533">
        <v>31.14</v>
      </c>
      <c r="H1533" t="s">
        <v>4362</v>
      </c>
      <c r="I1533">
        <v>4.2347060999999998E-2</v>
      </c>
      <c r="K1533">
        <v>-3.467962381332236</v>
      </c>
      <c r="L1533">
        <v>-3.6778840223660074</v>
      </c>
      <c r="M1533">
        <v>-4.1649327635412092</v>
      </c>
    </row>
    <row r="1534" spans="1:13" x14ac:dyDescent="0.25">
      <c r="A1534" t="s">
        <v>1731</v>
      </c>
      <c r="B1534" t="s">
        <v>6321</v>
      </c>
      <c r="C1534" t="s">
        <v>4364</v>
      </c>
      <c r="D1534" t="s">
        <v>4389</v>
      </c>
      <c r="E1534" t="s">
        <v>4390</v>
      </c>
      <c r="F1534">
        <v>2147</v>
      </c>
      <c r="G1534">
        <v>98.62</v>
      </c>
      <c r="H1534" t="s">
        <v>4362</v>
      </c>
      <c r="I1534">
        <v>1.1911737E-2</v>
      </c>
      <c r="K1534">
        <v>-3.737490157467084</v>
      </c>
      <c r="L1534">
        <v>-4.6233430392521022</v>
      </c>
      <c r="M1534">
        <v>-4.1660417739986073</v>
      </c>
    </row>
    <row r="1535" spans="1:13" x14ac:dyDescent="0.25">
      <c r="A1535" t="s">
        <v>1933</v>
      </c>
      <c r="B1535" t="s">
        <v>7922</v>
      </c>
      <c r="C1535" t="s">
        <v>4359</v>
      </c>
      <c r="D1535" t="s">
        <v>4389</v>
      </c>
      <c r="E1535" t="s">
        <v>4390</v>
      </c>
      <c r="F1535">
        <v>625</v>
      </c>
      <c r="G1535">
        <v>28.71</v>
      </c>
      <c r="H1535" t="s">
        <v>4362</v>
      </c>
      <c r="I1535">
        <v>2.0840444E-2</v>
      </c>
      <c r="K1535">
        <v>-4.1326302796491667</v>
      </c>
      <c r="L1535">
        <v>-4.7949507108454039</v>
      </c>
      <c r="M1535">
        <v>-4.2225361290315364</v>
      </c>
    </row>
    <row r="1536" spans="1:13" x14ac:dyDescent="0.25">
      <c r="A1536" t="s">
        <v>2193</v>
      </c>
      <c r="B1536" t="s">
        <v>6202</v>
      </c>
      <c r="C1536" t="s">
        <v>4364</v>
      </c>
      <c r="D1536" t="s">
        <v>4389</v>
      </c>
      <c r="E1536" t="s">
        <v>4390</v>
      </c>
      <c r="F1536">
        <v>1797</v>
      </c>
      <c r="G1536">
        <v>82.54</v>
      </c>
      <c r="H1536" t="s">
        <v>4362</v>
      </c>
      <c r="I1536">
        <v>5.5082300000000001E-2</v>
      </c>
      <c r="K1536">
        <v>-3.814616665835425</v>
      </c>
      <c r="L1536">
        <v>-4.8696894450739707</v>
      </c>
      <c r="M1536">
        <v>-4.2621334441198968</v>
      </c>
    </row>
    <row r="1537" spans="1:13" x14ac:dyDescent="0.25">
      <c r="A1537" t="s">
        <v>2481</v>
      </c>
      <c r="B1537" t="s">
        <v>6862</v>
      </c>
      <c r="C1537" t="s">
        <v>4359</v>
      </c>
      <c r="D1537" t="s">
        <v>4389</v>
      </c>
      <c r="E1537" t="s">
        <v>4390</v>
      </c>
      <c r="F1537">
        <v>879</v>
      </c>
      <c r="G1537">
        <v>40.380000000000003</v>
      </c>
      <c r="H1537" t="s">
        <v>4362</v>
      </c>
      <c r="I1537">
        <v>0.22820048000000001</v>
      </c>
      <c r="K1537">
        <v>-2.969806572069948</v>
      </c>
      <c r="L1537">
        <v>-4.1126988187440805</v>
      </c>
      <c r="M1537">
        <v>-4.2798483821113571</v>
      </c>
    </row>
    <row r="1538" spans="1:13" x14ac:dyDescent="0.25">
      <c r="A1538" t="s">
        <v>2637</v>
      </c>
      <c r="B1538" t="s">
        <v>7117</v>
      </c>
      <c r="C1538" t="s">
        <v>4364</v>
      </c>
      <c r="D1538" t="s">
        <v>4389</v>
      </c>
      <c r="E1538" t="s">
        <v>4390</v>
      </c>
      <c r="F1538">
        <v>2037</v>
      </c>
      <c r="G1538">
        <v>93.57</v>
      </c>
      <c r="H1538" t="s">
        <v>4362</v>
      </c>
      <c r="I1538">
        <v>3.7686123000000002E-2</v>
      </c>
      <c r="K1538">
        <v>-3.5771881173028195</v>
      </c>
      <c r="L1538">
        <v>-5.1281736765689789</v>
      </c>
      <c r="M1538">
        <v>-4.2855164795042473</v>
      </c>
    </row>
    <row r="1539" spans="1:13" x14ac:dyDescent="0.25">
      <c r="A1539" t="s">
        <v>2573</v>
      </c>
      <c r="B1539" t="s">
        <v>8249</v>
      </c>
      <c r="C1539" t="s">
        <v>4364</v>
      </c>
      <c r="D1539" t="s">
        <v>4389</v>
      </c>
      <c r="E1539" t="s">
        <v>4390</v>
      </c>
      <c r="F1539">
        <v>2147</v>
      </c>
      <c r="G1539">
        <v>98.62</v>
      </c>
      <c r="H1539" t="s">
        <v>4362</v>
      </c>
      <c r="I1539">
        <v>0.215427968</v>
      </c>
      <c r="K1539">
        <v>-3.740371087400483</v>
      </c>
      <c r="L1539">
        <v>-4.9464054512093671</v>
      </c>
      <c r="M1539">
        <v>-4.2881714430510183</v>
      </c>
    </row>
    <row r="1540" spans="1:13" x14ac:dyDescent="0.25">
      <c r="A1540" t="s">
        <v>2412</v>
      </c>
      <c r="B1540" t="s">
        <v>4626</v>
      </c>
      <c r="C1540" t="s">
        <v>4364</v>
      </c>
      <c r="D1540" t="s">
        <v>4389</v>
      </c>
      <c r="E1540" t="s">
        <v>4390</v>
      </c>
      <c r="F1540">
        <v>2089</v>
      </c>
      <c r="G1540">
        <v>95.96</v>
      </c>
      <c r="H1540" t="s">
        <v>4362</v>
      </c>
      <c r="I1540">
        <v>0.40882765300000001</v>
      </c>
      <c r="K1540">
        <v>-4.0894980511373298</v>
      </c>
      <c r="L1540">
        <v>-5.1545249655267753</v>
      </c>
      <c r="M1540">
        <v>-4.3089757019088317</v>
      </c>
    </row>
    <row r="1541" spans="1:13" x14ac:dyDescent="0.25">
      <c r="A1541" t="s">
        <v>1987</v>
      </c>
      <c r="B1541" t="s">
        <v>6858</v>
      </c>
      <c r="C1541" t="s">
        <v>4359</v>
      </c>
      <c r="D1541" t="s">
        <v>4389</v>
      </c>
      <c r="E1541" t="s">
        <v>4390</v>
      </c>
      <c r="F1541">
        <v>421</v>
      </c>
      <c r="G1541">
        <v>19.34</v>
      </c>
      <c r="H1541" t="s">
        <v>4362</v>
      </c>
      <c r="I1541">
        <v>0.30948437899999998</v>
      </c>
      <c r="K1541">
        <v>-3.4326059296179583</v>
      </c>
      <c r="L1541">
        <v>-5.3822887099747945</v>
      </c>
      <c r="M1541">
        <v>-4.3464970399173151</v>
      </c>
    </row>
    <row r="1542" spans="1:13" x14ac:dyDescent="0.25">
      <c r="A1542" t="s">
        <v>2084</v>
      </c>
      <c r="B1542" t="s">
        <v>8223</v>
      </c>
      <c r="C1542" t="s">
        <v>4364</v>
      </c>
      <c r="D1542" t="s">
        <v>4389</v>
      </c>
      <c r="E1542" t="s">
        <v>4390</v>
      </c>
      <c r="F1542">
        <v>1341</v>
      </c>
      <c r="G1542">
        <v>61.6</v>
      </c>
      <c r="H1542" t="s">
        <v>4362</v>
      </c>
      <c r="I1542">
        <v>2.0772160000000001E-2</v>
      </c>
      <c r="K1542">
        <v>-3.5220832631393284</v>
      </c>
      <c r="L1542">
        <v>-4.7247757145666496</v>
      </c>
      <c r="M1542">
        <v>-4.3525064173427515</v>
      </c>
    </row>
    <row r="1543" spans="1:13" x14ac:dyDescent="0.25">
      <c r="A1543" t="s">
        <v>2008</v>
      </c>
      <c r="B1543" t="s">
        <v>6090</v>
      </c>
      <c r="C1543" t="s">
        <v>4364</v>
      </c>
      <c r="D1543" t="s">
        <v>4389</v>
      </c>
      <c r="E1543" t="s">
        <v>4390</v>
      </c>
      <c r="F1543">
        <v>1989</v>
      </c>
      <c r="G1543">
        <v>91.36</v>
      </c>
      <c r="H1543" t="s">
        <v>4362</v>
      </c>
      <c r="I1543">
        <v>2.1373528999999999E-2</v>
      </c>
      <c r="K1543">
        <v>-2.5133216319548328</v>
      </c>
      <c r="L1543">
        <v>-4.7282461564628946</v>
      </c>
      <c r="M1543">
        <v>-4.6730220308760249</v>
      </c>
    </row>
    <row r="1544" spans="1:13" x14ac:dyDescent="0.25">
      <c r="A1544" t="s">
        <v>1637</v>
      </c>
      <c r="B1544" t="s">
        <v>4800</v>
      </c>
      <c r="C1544" t="s">
        <v>4364</v>
      </c>
      <c r="D1544" t="s">
        <v>4378</v>
      </c>
      <c r="E1544" t="s">
        <v>4379</v>
      </c>
      <c r="F1544">
        <v>220</v>
      </c>
      <c r="G1544">
        <v>29.1</v>
      </c>
      <c r="H1544" t="s">
        <v>4362</v>
      </c>
      <c r="I1544">
        <v>0.21039535300000001</v>
      </c>
      <c r="K1544">
        <v>-1.5138694367965719</v>
      </c>
      <c r="L1544">
        <v>-4.3087122354018117</v>
      </c>
      <c r="M1544">
        <v>-1.829514688286161</v>
      </c>
    </row>
    <row r="1545" spans="1:13" x14ac:dyDescent="0.25">
      <c r="A1545" t="s">
        <v>1644</v>
      </c>
      <c r="B1545" t="s">
        <v>7409</v>
      </c>
      <c r="C1545" t="s">
        <v>4364</v>
      </c>
      <c r="D1545" t="s">
        <v>4378</v>
      </c>
      <c r="E1545" t="s">
        <v>4379</v>
      </c>
      <c r="F1545">
        <v>150</v>
      </c>
      <c r="G1545">
        <v>19.84</v>
      </c>
      <c r="H1545" t="s">
        <v>4362</v>
      </c>
      <c r="I1545">
        <v>9.4248110999999996E-2</v>
      </c>
      <c r="J1545" t="s">
        <v>8743</v>
      </c>
      <c r="K1545">
        <v>-2.076184820789619</v>
      </c>
      <c r="L1545">
        <v>-2.3579160177772502</v>
      </c>
      <c r="M1545">
        <v>-2.0615218790418495</v>
      </c>
    </row>
    <row r="1546" spans="1:13" x14ac:dyDescent="0.25">
      <c r="A1546" t="s">
        <v>1581</v>
      </c>
      <c r="B1546" t="s">
        <v>8200</v>
      </c>
      <c r="C1546" t="s">
        <v>4364</v>
      </c>
      <c r="D1546" t="s">
        <v>4378</v>
      </c>
      <c r="E1546" t="s">
        <v>4379</v>
      </c>
      <c r="F1546">
        <v>139</v>
      </c>
      <c r="G1546">
        <v>18.39</v>
      </c>
      <c r="H1546" t="s">
        <v>4362</v>
      </c>
      <c r="I1546">
        <v>0.16258098500000001</v>
      </c>
      <c r="K1546">
        <v>-2.4809671082459523</v>
      </c>
      <c r="L1546">
        <v>-4.4278370836818066</v>
      </c>
      <c r="M1546">
        <v>-2.2259281751916333</v>
      </c>
    </row>
    <row r="1547" spans="1:13" x14ac:dyDescent="0.25">
      <c r="A1547" t="s">
        <v>1483</v>
      </c>
      <c r="B1547" t="s">
        <v>8390</v>
      </c>
      <c r="C1547" t="s">
        <v>4364</v>
      </c>
      <c r="D1547" t="s">
        <v>4378</v>
      </c>
      <c r="E1547" t="s">
        <v>4379</v>
      </c>
      <c r="F1547">
        <v>412</v>
      </c>
      <c r="G1547">
        <v>54.5</v>
      </c>
      <c r="H1547" t="s">
        <v>4362</v>
      </c>
      <c r="I1547">
        <v>0.19744991200000001</v>
      </c>
      <c r="K1547">
        <v>-2.3584286680864688</v>
      </c>
      <c r="L1547">
        <v>-3.7295106529087398</v>
      </c>
      <c r="M1547">
        <v>-2.2645021529770126</v>
      </c>
    </row>
    <row r="1548" spans="1:13" x14ac:dyDescent="0.25">
      <c r="A1548" t="s">
        <v>1611</v>
      </c>
      <c r="B1548" t="s">
        <v>8592</v>
      </c>
      <c r="C1548" t="s">
        <v>4364</v>
      </c>
      <c r="D1548" t="s">
        <v>4378</v>
      </c>
      <c r="E1548" t="s">
        <v>4379</v>
      </c>
      <c r="F1548">
        <v>140</v>
      </c>
      <c r="G1548">
        <v>18.52</v>
      </c>
      <c r="H1548" t="s">
        <v>4362</v>
      </c>
      <c r="I1548">
        <v>0.17370985799999999</v>
      </c>
      <c r="K1548">
        <v>-2.2548665823073248</v>
      </c>
      <c r="L1548">
        <v>-4.4466793762708026</v>
      </c>
      <c r="M1548">
        <v>-2.5231286047041692</v>
      </c>
    </row>
    <row r="1549" spans="1:13" x14ac:dyDescent="0.25">
      <c r="A1549" t="s">
        <v>1487</v>
      </c>
      <c r="B1549" t="s">
        <v>4906</v>
      </c>
      <c r="C1549" t="s">
        <v>4359</v>
      </c>
      <c r="D1549" t="s">
        <v>4378</v>
      </c>
      <c r="E1549" t="s">
        <v>4379</v>
      </c>
      <c r="F1549">
        <v>422</v>
      </c>
      <c r="G1549">
        <v>55.82</v>
      </c>
      <c r="H1549" t="s">
        <v>4362</v>
      </c>
      <c r="I1549">
        <v>0.17543388100000001</v>
      </c>
      <c r="K1549">
        <v>-1.7560888825626222</v>
      </c>
      <c r="L1549">
        <v>-4.1665418712384827</v>
      </c>
      <c r="M1549">
        <v>-2.5397135412556393</v>
      </c>
    </row>
    <row r="1550" spans="1:13" x14ac:dyDescent="0.25">
      <c r="A1550" t="s">
        <v>1518</v>
      </c>
      <c r="B1550" t="s">
        <v>6795</v>
      </c>
      <c r="C1550" t="s">
        <v>4364</v>
      </c>
      <c r="D1550" t="s">
        <v>4378</v>
      </c>
      <c r="E1550" t="s">
        <v>4379</v>
      </c>
      <c r="F1550">
        <v>581</v>
      </c>
      <c r="G1550">
        <v>76.849999999999994</v>
      </c>
      <c r="H1550" t="s">
        <v>4362</v>
      </c>
      <c r="I1550">
        <v>0.121129929</v>
      </c>
      <c r="K1550">
        <v>-1.8130925356922063</v>
      </c>
      <c r="L1550">
        <v>-2.481601758142316</v>
      </c>
      <c r="M1550">
        <v>-2.5918022770687887</v>
      </c>
    </row>
    <row r="1551" spans="1:13" x14ac:dyDescent="0.25">
      <c r="A1551" t="s">
        <v>1486</v>
      </c>
      <c r="B1551" t="s">
        <v>6284</v>
      </c>
      <c r="C1551" t="s">
        <v>4359</v>
      </c>
      <c r="D1551" t="s">
        <v>4378</v>
      </c>
      <c r="E1551" t="s">
        <v>4379</v>
      </c>
      <c r="F1551">
        <v>371</v>
      </c>
      <c r="G1551">
        <v>49.07</v>
      </c>
      <c r="H1551" t="s">
        <v>4362</v>
      </c>
      <c r="I1551">
        <v>4.8166460000000001E-2</v>
      </c>
      <c r="K1551">
        <v>-2.3702674272866142</v>
      </c>
      <c r="L1551">
        <v>-4.4433435879415342</v>
      </c>
      <c r="M1551">
        <v>-2.6210464395771194</v>
      </c>
    </row>
    <row r="1552" spans="1:13" x14ac:dyDescent="0.25">
      <c r="A1552" t="s">
        <v>1657</v>
      </c>
      <c r="B1552" t="s">
        <v>7347</v>
      </c>
      <c r="C1552" t="s">
        <v>4359</v>
      </c>
      <c r="D1552" t="s">
        <v>4378</v>
      </c>
      <c r="E1552" t="s">
        <v>4379</v>
      </c>
      <c r="F1552">
        <v>669</v>
      </c>
      <c r="G1552">
        <v>88.49</v>
      </c>
      <c r="H1552" t="s">
        <v>4362</v>
      </c>
      <c r="I1552">
        <v>0.29059293899999999</v>
      </c>
      <c r="K1552">
        <v>-2.2934928995150168</v>
      </c>
      <c r="L1552">
        <v>-4.4683046641278548</v>
      </c>
      <c r="M1552">
        <v>-2.7521522485314005</v>
      </c>
    </row>
    <row r="1553" spans="1:13" x14ac:dyDescent="0.25">
      <c r="A1553" t="s">
        <v>1634</v>
      </c>
      <c r="B1553" t="s">
        <v>6894</v>
      </c>
      <c r="C1553" t="s">
        <v>4364</v>
      </c>
      <c r="D1553" t="s">
        <v>4378</v>
      </c>
      <c r="E1553" t="s">
        <v>4379</v>
      </c>
      <c r="F1553">
        <v>139</v>
      </c>
      <c r="G1553">
        <v>18.39</v>
      </c>
      <c r="H1553" t="s">
        <v>4362</v>
      </c>
      <c r="I1553">
        <v>0.55251855299999997</v>
      </c>
      <c r="K1553">
        <v>-3.4643318040118642</v>
      </c>
      <c r="L1553">
        <v>-4.6030501308903542</v>
      </c>
      <c r="M1553">
        <v>-2.8185445246663461</v>
      </c>
    </row>
    <row r="1554" spans="1:13" x14ac:dyDescent="0.25">
      <c r="A1554" t="s">
        <v>1622</v>
      </c>
      <c r="B1554" t="s">
        <v>5408</v>
      </c>
      <c r="C1554" t="s">
        <v>4359</v>
      </c>
      <c r="D1554" t="s">
        <v>4378</v>
      </c>
      <c r="E1554" t="s">
        <v>4379</v>
      </c>
      <c r="F1554">
        <v>99</v>
      </c>
      <c r="G1554">
        <v>13.1</v>
      </c>
      <c r="H1554" t="s">
        <v>4362</v>
      </c>
      <c r="I1554">
        <v>0.13486263100000001</v>
      </c>
      <c r="K1554">
        <v>-2.1443857620032727</v>
      </c>
      <c r="L1554">
        <v>-3.9959178267762123</v>
      </c>
      <c r="M1554">
        <v>-2.8381228437063788</v>
      </c>
    </row>
    <row r="1555" spans="1:13" x14ac:dyDescent="0.25">
      <c r="A1555" t="s">
        <v>1472</v>
      </c>
      <c r="B1555" t="s">
        <v>4437</v>
      </c>
      <c r="C1555" t="s">
        <v>4364</v>
      </c>
      <c r="D1555" t="s">
        <v>4378</v>
      </c>
      <c r="E1555" t="s">
        <v>4379</v>
      </c>
      <c r="F1555">
        <v>578</v>
      </c>
      <c r="G1555">
        <v>76.459999999999994</v>
      </c>
      <c r="H1555" t="s">
        <v>4362</v>
      </c>
      <c r="I1555">
        <v>4.891327E-3</v>
      </c>
      <c r="K1555">
        <v>-2.5473850176231823</v>
      </c>
      <c r="L1555">
        <v>-4.7394950513435461</v>
      </c>
      <c r="M1555">
        <v>-2.9087802769620223</v>
      </c>
    </row>
    <row r="1556" spans="1:13" x14ac:dyDescent="0.25">
      <c r="A1556" t="s">
        <v>1678</v>
      </c>
      <c r="B1556" t="s">
        <v>5152</v>
      </c>
      <c r="C1556" t="s">
        <v>4364</v>
      </c>
      <c r="D1556" t="s">
        <v>4378</v>
      </c>
      <c r="E1556" t="s">
        <v>4379</v>
      </c>
      <c r="F1556">
        <v>310</v>
      </c>
      <c r="G1556">
        <v>41.01</v>
      </c>
      <c r="H1556" t="s">
        <v>4362</v>
      </c>
      <c r="I1556">
        <v>0.13020683999999999</v>
      </c>
      <c r="K1556">
        <v>-3.0602177545453566</v>
      </c>
      <c r="L1556">
        <v>-4.608786662799333</v>
      </c>
      <c r="M1556">
        <v>-2.9454315222098675</v>
      </c>
    </row>
    <row r="1557" spans="1:13" x14ac:dyDescent="0.25">
      <c r="A1557" t="s">
        <v>1614</v>
      </c>
      <c r="B1557" t="s">
        <v>7738</v>
      </c>
      <c r="C1557" t="s">
        <v>4359</v>
      </c>
      <c r="D1557" t="s">
        <v>4378</v>
      </c>
      <c r="E1557" t="s">
        <v>4379</v>
      </c>
      <c r="F1557">
        <v>88</v>
      </c>
      <c r="G1557">
        <v>11.64</v>
      </c>
      <c r="H1557" t="s">
        <v>4362</v>
      </c>
      <c r="I1557">
        <v>5.0954434E-2</v>
      </c>
      <c r="K1557">
        <v>-2.5395037680091077</v>
      </c>
      <c r="L1557">
        <v>-3.9380409772026956</v>
      </c>
      <c r="M1557">
        <v>-3.1020718962207727</v>
      </c>
    </row>
    <row r="1558" spans="1:13" x14ac:dyDescent="0.25">
      <c r="A1558" t="s">
        <v>1658</v>
      </c>
      <c r="B1558" t="s">
        <v>6810</v>
      </c>
      <c r="C1558" t="s">
        <v>4359</v>
      </c>
      <c r="D1558" t="s">
        <v>4378</v>
      </c>
      <c r="E1558" t="s">
        <v>4379</v>
      </c>
      <c r="F1558">
        <v>334</v>
      </c>
      <c r="G1558">
        <v>44.18</v>
      </c>
      <c r="H1558" t="s">
        <v>4362</v>
      </c>
      <c r="I1558">
        <v>9.3918571000000006E-2</v>
      </c>
      <c r="K1558">
        <v>-2.1268386685116223</v>
      </c>
      <c r="L1558">
        <v>-4.2135024335776521</v>
      </c>
      <c r="M1558">
        <v>-3.1149428448763419</v>
      </c>
    </row>
    <row r="1559" spans="1:13" x14ac:dyDescent="0.25">
      <c r="A1559" t="s">
        <v>1526</v>
      </c>
      <c r="B1559" t="s">
        <v>7220</v>
      </c>
      <c r="C1559" t="s">
        <v>4364</v>
      </c>
      <c r="D1559" t="s">
        <v>4378</v>
      </c>
      <c r="E1559" t="s">
        <v>4379</v>
      </c>
      <c r="F1559">
        <v>405</v>
      </c>
      <c r="G1559">
        <v>53.57</v>
      </c>
      <c r="H1559" t="s">
        <v>4362</v>
      </c>
      <c r="I1559">
        <v>2.7466233999999999E-2</v>
      </c>
      <c r="K1559">
        <v>-3.6541154070891095</v>
      </c>
      <c r="L1559">
        <v>-3.2075071138117428</v>
      </c>
      <c r="M1559">
        <v>-3.1212252152556887</v>
      </c>
    </row>
    <row r="1560" spans="1:13" x14ac:dyDescent="0.25">
      <c r="A1560" t="s">
        <v>1570</v>
      </c>
      <c r="B1560" t="s">
        <v>7683</v>
      </c>
      <c r="C1560" t="s">
        <v>4364</v>
      </c>
      <c r="D1560" t="s">
        <v>4378</v>
      </c>
      <c r="E1560" t="s">
        <v>4379</v>
      </c>
      <c r="F1560">
        <v>150</v>
      </c>
      <c r="G1560">
        <v>19.84</v>
      </c>
      <c r="H1560" t="s">
        <v>4362</v>
      </c>
      <c r="I1560">
        <v>1.8115017000000001E-2</v>
      </c>
      <c r="K1560">
        <v>-2.158143235098394</v>
      </c>
      <c r="L1560">
        <v>-3.7223507053067837</v>
      </c>
      <c r="M1560">
        <v>-3.1225201680000749</v>
      </c>
    </row>
    <row r="1561" spans="1:13" x14ac:dyDescent="0.25">
      <c r="A1561" t="s">
        <v>1447</v>
      </c>
      <c r="B1561" t="s">
        <v>5422</v>
      </c>
      <c r="C1561" t="s">
        <v>4364</v>
      </c>
      <c r="D1561" t="s">
        <v>4378</v>
      </c>
      <c r="E1561" t="s">
        <v>4379</v>
      </c>
      <c r="F1561">
        <v>563</v>
      </c>
      <c r="G1561">
        <v>74.47</v>
      </c>
      <c r="H1561" t="s">
        <v>4362</v>
      </c>
      <c r="I1561">
        <v>7.7103320000000003E-3</v>
      </c>
      <c r="K1561">
        <v>-2.6325054676691302</v>
      </c>
      <c r="L1561">
        <v>-4.8349249751759507</v>
      </c>
      <c r="M1561">
        <v>-3.1567913143386575</v>
      </c>
    </row>
    <row r="1562" spans="1:13" x14ac:dyDescent="0.25">
      <c r="A1562" t="s">
        <v>1507</v>
      </c>
      <c r="B1562" t="s">
        <v>8069</v>
      </c>
      <c r="C1562" t="s">
        <v>4364</v>
      </c>
      <c r="D1562" t="s">
        <v>4378</v>
      </c>
      <c r="E1562" t="s">
        <v>4379</v>
      </c>
      <c r="F1562">
        <v>732</v>
      </c>
      <c r="G1562">
        <v>96.83</v>
      </c>
      <c r="H1562" t="s">
        <v>4362</v>
      </c>
      <c r="I1562">
        <v>0.379341751</v>
      </c>
      <c r="K1562">
        <v>-2.7836582645546413</v>
      </c>
      <c r="L1562">
        <v>-2.7123452696459136</v>
      </c>
      <c r="M1562">
        <v>-3.19446477400502</v>
      </c>
    </row>
    <row r="1563" spans="1:13" x14ac:dyDescent="0.25">
      <c r="A1563" t="s">
        <v>1621</v>
      </c>
      <c r="B1563" t="s">
        <v>5613</v>
      </c>
      <c r="C1563" t="s">
        <v>4359</v>
      </c>
      <c r="D1563" t="s">
        <v>4378</v>
      </c>
      <c r="E1563" t="s">
        <v>4379</v>
      </c>
      <c r="F1563">
        <v>498</v>
      </c>
      <c r="G1563">
        <v>65.87</v>
      </c>
      <c r="H1563" t="s">
        <v>4362</v>
      </c>
      <c r="I1563">
        <v>8.7388697000000001E-2</v>
      </c>
      <c r="K1563">
        <v>-2.8327518749057807</v>
      </c>
      <c r="L1563">
        <v>-3.8387812271845401</v>
      </c>
      <c r="M1563">
        <v>-3.2113368535925941</v>
      </c>
    </row>
    <row r="1564" spans="1:13" x14ac:dyDescent="0.25">
      <c r="A1564" t="s">
        <v>1586</v>
      </c>
      <c r="B1564" t="s">
        <v>7816</v>
      </c>
      <c r="C1564" t="s">
        <v>4364</v>
      </c>
      <c r="D1564" t="s">
        <v>4378</v>
      </c>
      <c r="E1564" t="s">
        <v>4379</v>
      </c>
      <c r="F1564">
        <v>529</v>
      </c>
      <c r="G1564">
        <v>69.97</v>
      </c>
      <c r="H1564" t="s">
        <v>4362</v>
      </c>
      <c r="I1564">
        <v>0.318312184</v>
      </c>
      <c r="K1564">
        <v>-2.1753737578528742</v>
      </c>
      <c r="L1564">
        <v>-4.3334145883834765</v>
      </c>
      <c r="M1564">
        <v>-3.2310962565806944</v>
      </c>
    </row>
    <row r="1565" spans="1:13" x14ac:dyDescent="0.25">
      <c r="A1565" t="s">
        <v>1445</v>
      </c>
      <c r="B1565" t="s">
        <v>7632</v>
      </c>
      <c r="C1565" t="s">
        <v>4364</v>
      </c>
      <c r="D1565" t="s">
        <v>4378</v>
      </c>
      <c r="E1565" t="s">
        <v>4379</v>
      </c>
      <c r="F1565">
        <v>571</v>
      </c>
      <c r="G1565">
        <v>75.53</v>
      </c>
      <c r="H1565" t="s">
        <v>4362</v>
      </c>
      <c r="I1565">
        <v>5.1617652999999999E-2</v>
      </c>
      <c r="K1565">
        <v>-2.6130082684018108</v>
      </c>
      <c r="L1565">
        <v>-4.67570668985827</v>
      </c>
      <c r="M1565">
        <v>-3.2360154154759897</v>
      </c>
    </row>
    <row r="1566" spans="1:13" x14ac:dyDescent="0.25">
      <c r="A1566" t="s">
        <v>1534</v>
      </c>
      <c r="B1566" t="s">
        <v>4870</v>
      </c>
      <c r="C1566" t="s">
        <v>4359</v>
      </c>
      <c r="D1566" t="s">
        <v>4378</v>
      </c>
      <c r="E1566" t="s">
        <v>4379</v>
      </c>
      <c r="F1566">
        <v>352</v>
      </c>
      <c r="G1566">
        <v>46.56</v>
      </c>
      <c r="H1566" t="s">
        <v>4362</v>
      </c>
      <c r="I1566">
        <v>0.19947229</v>
      </c>
      <c r="K1566">
        <v>-2.7123070751643947</v>
      </c>
      <c r="L1566">
        <v>-3.7837944751065775</v>
      </c>
      <c r="M1566">
        <v>-3.2403020862346654</v>
      </c>
    </row>
    <row r="1567" spans="1:13" x14ac:dyDescent="0.25">
      <c r="A1567" t="s">
        <v>1700</v>
      </c>
      <c r="B1567" t="s">
        <v>5275</v>
      </c>
      <c r="C1567" t="s">
        <v>4364</v>
      </c>
      <c r="D1567" t="s">
        <v>4378</v>
      </c>
      <c r="E1567" t="s">
        <v>4379</v>
      </c>
      <c r="F1567">
        <v>30</v>
      </c>
      <c r="G1567">
        <v>3.97</v>
      </c>
      <c r="H1567" t="s">
        <v>4362</v>
      </c>
      <c r="I1567">
        <v>0.107709525</v>
      </c>
      <c r="K1567">
        <v>-2.6652862695462316</v>
      </c>
      <c r="L1567">
        <v>-4.4545262817331563</v>
      </c>
      <c r="M1567">
        <v>-3.2524239979234792</v>
      </c>
    </row>
    <row r="1568" spans="1:13" x14ac:dyDescent="0.25">
      <c r="A1568" t="s">
        <v>1475</v>
      </c>
      <c r="B1568" t="s">
        <v>5085</v>
      </c>
      <c r="C1568" t="s">
        <v>4364</v>
      </c>
      <c r="D1568" t="s">
        <v>4378</v>
      </c>
      <c r="E1568" t="s">
        <v>4379</v>
      </c>
      <c r="F1568">
        <v>725</v>
      </c>
      <c r="G1568">
        <v>95.9</v>
      </c>
      <c r="H1568" t="s">
        <v>4362</v>
      </c>
      <c r="I1568">
        <v>7.5727619999999995E-2</v>
      </c>
      <c r="K1568">
        <v>-3.168292195193346</v>
      </c>
      <c r="L1568">
        <v>-3.0114362698946868</v>
      </c>
      <c r="M1568">
        <v>-3.2599052755597437</v>
      </c>
    </row>
    <row r="1569" spans="1:13" x14ac:dyDescent="0.25">
      <c r="A1569" t="s">
        <v>1513</v>
      </c>
      <c r="B1569" t="s">
        <v>7556</v>
      </c>
      <c r="C1569" t="s">
        <v>4364</v>
      </c>
      <c r="D1569" t="s">
        <v>4378</v>
      </c>
      <c r="E1569" t="s">
        <v>4379</v>
      </c>
      <c r="F1569">
        <v>497</v>
      </c>
      <c r="G1569">
        <v>65.739999999999995</v>
      </c>
      <c r="H1569" t="s">
        <v>4362</v>
      </c>
      <c r="I1569">
        <v>0.74605362799999997</v>
      </c>
      <c r="K1569">
        <v>-2.3037249171431764</v>
      </c>
      <c r="L1569">
        <v>-4.424834108226821</v>
      </c>
      <c r="M1569">
        <v>-3.2634294992705364</v>
      </c>
    </row>
    <row r="1570" spans="1:13" x14ac:dyDescent="0.25">
      <c r="A1570" t="s">
        <v>1573</v>
      </c>
      <c r="B1570" t="s">
        <v>8707</v>
      </c>
      <c r="C1570" t="s">
        <v>4359</v>
      </c>
      <c r="D1570" t="s">
        <v>4378</v>
      </c>
      <c r="E1570" t="s">
        <v>4379</v>
      </c>
      <c r="F1570">
        <v>109</v>
      </c>
      <c r="G1570">
        <v>14.42</v>
      </c>
      <c r="H1570" t="s">
        <v>4362</v>
      </c>
      <c r="I1570">
        <v>0.34504032099999998</v>
      </c>
      <c r="K1570">
        <v>-3.2546522765504218</v>
      </c>
      <c r="L1570">
        <v>-2.9466321344222175</v>
      </c>
      <c r="M1570">
        <v>-3.2646391120833096</v>
      </c>
    </row>
    <row r="1571" spans="1:13" x14ac:dyDescent="0.25">
      <c r="A1571" t="s">
        <v>1663</v>
      </c>
      <c r="B1571" t="s">
        <v>5483</v>
      </c>
      <c r="C1571" t="s">
        <v>4359</v>
      </c>
      <c r="D1571" t="s">
        <v>4378</v>
      </c>
      <c r="E1571" t="s">
        <v>4379</v>
      </c>
      <c r="F1571">
        <v>150</v>
      </c>
      <c r="G1571">
        <v>19.84</v>
      </c>
      <c r="H1571" t="s">
        <v>4362</v>
      </c>
      <c r="I1571">
        <v>5.6757059999999998E-2</v>
      </c>
      <c r="K1571">
        <v>-2.1598349427313046</v>
      </c>
      <c r="L1571">
        <v>-4.3804930563070839</v>
      </c>
      <c r="M1571">
        <v>-3.2651406222029182</v>
      </c>
    </row>
    <row r="1572" spans="1:13" x14ac:dyDescent="0.25">
      <c r="A1572" t="s">
        <v>1494</v>
      </c>
      <c r="B1572" t="s">
        <v>8636</v>
      </c>
      <c r="C1572" t="s">
        <v>4364</v>
      </c>
      <c r="D1572" t="s">
        <v>4378</v>
      </c>
      <c r="E1572" t="s">
        <v>4379</v>
      </c>
      <c r="F1572">
        <v>210</v>
      </c>
      <c r="G1572">
        <v>27.78</v>
      </c>
      <c r="H1572" t="s">
        <v>4362</v>
      </c>
      <c r="I1572">
        <v>8.8355906999999997E-2</v>
      </c>
      <c r="K1572">
        <v>-3.007228334123031</v>
      </c>
      <c r="L1572">
        <v>-2.0676263620847246</v>
      </c>
      <c r="M1572">
        <v>-3.284710353519757</v>
      </c>
    </row>
    <row r="1573" spans="1:13" x14ac:dyDescent="0.25">
      <c r="A1573" t="s">
        <v>1539</v>
      </c>
      <c r="B1573" t="s">
        <v>7948</v>
      </c>
      <c r="C1573" t="s">
        <v>4364</v>
      </c>
      <c r="D1573" t="s">
        <v>4378</v>
      </c>
      <c r="E1573" t="s">
        <v>4379</v>
      </c>
      <c r="F1573">
        <v>595</v>
      </c>
      <c r="G1573">
        <v>78.7</v>
      </c>
      <c r="H1573" t="s">
        <v>4362</v>
      </c>
      <c r="I1573">
        <v>0.105731979</v>
      </c>
      <c r="K1573">
        <v>-3.0349428933740619</v>
      </c>
      <c r="L1573">
        <v>-4.7347154267669209</v>
      </c>
      <c r="M1573">
        <v>-3.2930691719576108</v>
      </c>
    </row>
    <row r="1574" spans="1:13" x14ac:dyDescent="0.25">
      <c r="A1574" t="s">
        <v>1684</v>
      </c>
      <c r="B1574" t="s">
        <v>5623</v>
      </c>
      <c r="C1574" t="s">
        <v>4359</v>
      </c>
      <c r="D1574" t="s">
        <v>4378</v>
      </c>
      <c r="E1574" t="s">
        <v>4379</v>
      </c>
      <c r="F1574">
        <v>356</v>
      </c>
      <c r="G1574">
        <v>47.09</v>
      </c>
      <c r="H1574" t="s">
        <v>4362</v>
      </c>
      <c r="I1574">
        <v>1.2292071E-2</v>
      </c>
      <c r="K1574">
        <v>-2.5673230635556852</v>
      </c>
      <c r="L1574">
        <v>-4.8232593259157159</v>
      </c>
      <c r="M1574">
        <v>-3.2932319177122311</v>
      </c>
    </row>
    <row r="1575" spans="1:13" x14ac:dyDescent="0.25">
      <c r="A1575" t="s">
        <v>1537</v>
      </c>
      <c r="B1575" t="s">
        <v>6457</v>
      </c>
      <c r="C1575" t="s">
        <v>4364</v>
      </c>
      <c r="D1575" t="s">
        <v>4378</v>
      </c>
      <c r="E1575" t="s">
        <v>4379</v>
      </c>
      <c r="F1575">
        <v>57</v>
      </c>
      <c r="G1575">
        <v>7.54</v>
      </c>
      <c r="H1575" t="s">
        <v>4362</v>
      </c>
      <c r="I1575">
        <v>0.166986776</v>
      </c>
      <c r="K1575">
        <v>-3.1380016541387867</v>
      </c>
      <c r="L1575">
        <v>-4.1682125733983399</v>
      </c>
      <c r="M1575">
        <v>-3.3239891188346817</v>
      </c>
    </row>
    <row r="1576" spans="1:13" x14ac:dyDescent="0.25">
      <c r="A1576" t="s">
        <v>1495</v>
      </c>
      <c r="B1576" t="s">
        <v>6718</v>
      </c>
      <c r="C1576" t="s">
        <v>4364</v>
      </c>
      <c r="D1576" t="s">
        <v>4378</v>
      </c>
      <c r="E1576" t="s">
        <v>4379</v>
      </c>
      <c r="F1576">
        <v>650</v>
      </c>
      <c r="G1576">
        <v>85.98</v>
      </c>
      <c r="H1576" t="s">
        <v>4362</v>
      </c>
      <c r="I1576">
        <v>0.173202994</v>
      </c>
      <c r="K1576">
        <v>-2.9083990303842491</v>
      </c>
      <c r="L1576">
        <v>-2.494425997780561</v>
      </c>
      <c r="M1576">
        <v>-3.3414248948607144</v>
      </c>
    </row>
    <row r="1577" spans="1:13" x14ac:dyDescent="0.25">
      <c r="A1577" t="s">
        <v>1628</v>
      </c>
      <c r="B1577" t="s">
        <v>7793</v>
      </c>
      <c r="C1577" t="s">
        <v>4364</v>
      </c>
      <c r="D1577" t="s">
        <v>4378</v>
      </c>
      <c r="E1577" t="s">
        <v>4379</v>
      </c>
      <c r="F1577">
        <v>749</v>
      </c>
      <c r="G1577">
        <v>99.07</v>
      </c>
      <c r="H1577" t="s">
        <v>4362</v>
      </c>
      <c r="I1577">
        <v>0.100361325</v>
      </c>
      <c r="K1577">
        <v>-2.5159184127936074</v>
      </c>
      <c r="L1577">
        <v>-4.7447729927810567</v>
      </c>
      <c r="M1577">
        <v>-3.3451305403365241</v>
      </c>
    </row>
    <row r="1578" spans="1:13" x14ac:dyDescent="0.25">
      <c r="A1578" t="s">
        <v>1522</v>
      </c>
      <c r="B1578" t="s">
        <v>5961</v>
      </c>
      <c r="C1578" t="s">
        <v>4364</v>
      </c>
      <c r="D1578" t="s">
        <v>4378</v>
      </c>
      <c r="E1578" t="s">
        <v>4379</v>
      </c>
      <c r="F1578">
        <v>688</v>
      </c>
      <c r="G1578">
        <v>91.01</v>
      </c>
      <c r="H1578" t="s">
        <v>4362</v>
      </c>
      <c r="I1578">
        <v>0.24968720899999999</v>
      </c>
      <c r="K1578">
        <v>-3.1731410236933515</v>
      </c>
      <c r="L1578">
        <v>-0.83086656501547917</v>
      </c>
      <c r="M1578">
        <v>-3.3559401644182225</v>
      </c>
    </row>
    <row r="1579" spans="1:13" x14ac:dyDescent="0.25">
      <c r="A1579" t="s">
        <v>1579</v>
      </c>
      <c r="B1579" t="s">
        <v>4441</v>
      </c>
      <c r="C1579" t="s">
        <v>4364</v>
      </c>
      <c r="D1579" t="s">
        <v>4378</v>
      </c>
      <c r="E1579" t="s">
        <v>4379</v>
      </c>
      <c r="F1579">
        <v>94</v>
      </c>
      <c r="G1579">
        <v>12.43</v>
      </c>
      <c r="H1579" t="s">
        <v>4362</v>
      </c>
      <c r="I1579">
        <v>8.1748619999999994E-2</v>
      </c>
      <c r="K1579">
        <v>-3.2898090010146142</v>
      </c>
      <c r="L1579">
        <v>-4.6854998508603849</v>
      </c>
      <c r="M1579">
        <v>-3.357076868978667</v>
      </c>
    </row>
    <row r="1580" spans="1:13" x14ac:dyDescent="0.25">
      <c r="A1580" t="s">
        <v>1587</v>
      </c>
      <c r="B1580" t="s">
        <v>4707</v>
      </c>
      <c r="C1580" t="s">
        <v>4364</v>
      </c>
      <c r="D1580" t="s">
        <v>4378</v>
      </c>
      <c r="E1580" t="s">
        <v>4379</v>
      </c>
      <c r="F1580">
        <v>642</v>
      </c>
      <c r="G1580">
        <v>84.92</v>
      </c>
      <c r="H1580" t="s">
        <v>4362</v>
      </c>
      <c r="I1580">
        <v>0.405806899</v>
      </c>
      <c r="K1580">
        <v>-3.00167783280133</v>
      </c>
      <c r="L1580">
        <v>-4.3882994169922016</v>
      </c>
      <c r="M1580">
        <v>-3.3575882546074967</v>
      </c>
    </row>
    <row r="1581" spans="1:13" x14ac:dyDescent="0.25">
      <c r="A1581" t="s">
        <v>1655</v>
      </c>
      <c r="B1581" t="s">
        <v>5515</v>
      </c>
      <c r="C1581" t="s">
        <v>4359</v>
      </c>
      <c r="D1581" t="s">
        <v>4378</v>
      </c>
      <c r="E1581" t="s">
        <v>4379</v>
      </c>
      <c r="F1581">
        <v>334</v>
      </c>
      <c r="G1581">
        <v>44.18</v>
      </c>
      <c r="H1581" t="s">
        <v>4362</v>
      </c>
      <c r="I1581">
        <v>0.100992099</v>
      </c>
      <c r="K1581">
        <v>-3.2621088456198484</v>
      </c>
      <c r="L1581">
        <v>-4.6899230652328123</v>
      </c>
      <c r="M1581">
        <v>-3.3635629325591032</v>
      </c>
    </row>
    <row r="1582" spans="1:13" x14ac:dyDescent="0.25">
      <c r="A1582" t="s">
        <v>1680</v>
      </c>
      <c r="B1582" t="s">
        <v>6760</v>
      </c>
      <c r="C1582" t="s">
        <v>4364</v>
      </c>
      <c r="D1582" t="s">
        <v>4378</v>
      </c>
      <c r="E1582" t="s">
        <v>4379</v>
      </c>
      <c r="F1582">
        <v>214</v>
      </c>
      <c r="G1582">
        <v>28.31</v>
      </c>
      <c r="H1582" t="s">
        <v>4362</v>
      </c>
      <c r="I1582">
        <v>0.73068737900000003</v>
      </c>
      <c r="K1582">
        <v>-3.0470044976611383</v>
      </c>
      <c r="L1582">
        <v>-4.0101942219556079</v>
      </c>
      <c r="M1582">
        <v>-3.364499283217822</v>
      </c>
    </row>
    <row r="1583" spans="1:13" x14ac:dyDescent="0.25">
      <c r="A1583" t="s">
        <v>1672</v>
      </c>
      <c r="B1583" t="s">
        <v>8443</v>
      </c>
      <c r="C1583" t="s">
        <v>4359</v>
      </c>
      <c r="D1583" t="s">
        <v>4378</v>
      </c>
      <c r="E1583" t="s">
        <v>4379</v>
      </c>
      <c r="F1583">
        <v>349</v>
      </c>
      <c r="G1583">
        <v>46.16</v>
      </c>
      <c r="H1583" t="s">
        <v>4362</v>
      </c>
      <c r="I1583">
        <v>0.21459176599999999</v>
      </c>
      <c r="K1583">
        <v>-2.8141951723111687</v>
      </c>
      <c r="L1583">
        <v>-4.4589154190517961</v>
      </c>
      <c r="M1583">
        <v>-3.3771987900570748</v>
      </c>
    </row>
    <row r="1584" spans="1:13" x14ac:dyDescent="0.25">
      <c r="A1584" t="s">
        <v>1679</v>
      </c>
      <c r="B1584" t="s">
        <v>5744</v>
      </c>
      <c r="C1584" t="s">
        <v>4359</v>
      </c>
      <c r="D1584" t="s">
        <v>4378</v>
      </c>
      <c r="E1584" t="s">
        <v>4379</v>
      </c>
      <c r="F1584">
        <v>448</v>
      </c>
      <c r="G1584">
        <v>59.26</v>
      </c>
      <c r="H1584" t="s">
        <v>4362</v>
      </c>
      <c r="I1584">
        <v>0.33296154</v>
      </c>
      <c r="K1584">
        <v>-3.1482917647057791</v>
      </c>
      <c r="L1584">
        <v>-4.9845338413324711</v>
      </c>
      <c r="M1584">
        <v>-3.390154613760223</v>
      </c>
    </row>
    <row r="1585" spans="1:13" x14ac:dyDescent="0.25">
      <c r="A1585" t="s">
        <v>1697</v>
      </c>
      <c r="B1585" t="s">
        <v>6051</v>
      </c>
      <c r="C1585" t="s">
        <v>4359</v>
      </c>
      <c r="D1585" t="s">
        <v>4378</v>
      </c>
      <c r="E1585" t="s">
        <v>4379</v>
      </c>
      <c r="F1585">
        <v>324</v>
      </c>
      <c r="G1585">
        <v>42.86</v>
      </c>
      <c r="H1585" t="s">
        <v>4362</v>
      </c>
      <c r="I1585">
        <v>6.0993694000000001E-2</v>
      </c>
      <c r="K1585">
        <v>-2.9436335714864188</v>
      </c>
      <c r="L1585">
        <v>-4.1563553586098152</v>
      </c>
      <c r="M1585">
        <v>-3.4011226291815548</v>
      </c>
    </row>
    <row r="1586" spans="1:13" x14ac:dyDescent="0.25">
      <c r="A1586" t="s">
        <v>1524</v>
      </c>
      <c r="B1586" t="s">
        <v>6343</v>
      </c>
      <c r="C1586" t="s">
        <v>4359</v>
      </c>
      <c r="D1586" t="s">
        <v>4378</v>
      </c>
      <c r="E1586" t="s">
        <v>4379</v>
      </c>
      <c r="F1586">
        <v>711</v>
      </c>
      <c r="G1586">
        <v>94.05</v>
      </c>
      <c r="H1586" t="s">
        <v>4362</v>
      </c>
      <c r="I1586">
        <v>4.1373400999999997E-2</v>
      </c>
      <c r="K1586">
        <v>-3.1853156220618031</v>
      </c>
      <c r="L1586">
        <v>-4.8017652269014386</v>
      </c>
      <c r="M1586">
        <v>-3.404617307799235</v>
      </c>
    </row>
    <row r="1587" spans="1:13" x14ac:dyDescent="0.25">
      <c r="A1587" t="s">
        <v>1607</v>
      </c>
      <c r="B1587" t="s">
        <v>6778</v>
      </c>
      <c r="C1587" t="s">
        <v>4364</v>
      </c>
      <c r="D1587" t="s">
        <v>4378</v>
      </c>
      <c r="E1587" t="s">
        <v>4379</v>
      </c>
      <c r="F1587">
        <v>357</v>
      </c>
      <c r="G1587">
        <v>47.22</v>
      </c>
      <c r="H1587" t="s">
        <v>4362</v>
      </c>
      <c r="I1587">
        <v>0.34328809599999999</v>
      </c>
      <c r="K1587">
        <v>-3.4258997025968361</v>
      </c>
      <c r="L1587">
        <v>-3.111037123061748</v>
      </c>
      <c r="M1587">
        <v>-3.4148853836327442</v>
      </c>
    </row>
    <row r="1588" spans="1:13" x14ac:dyDescent="0.25">
      <c r="A1588" t="s">
        <v>1450</v>
      </c>
      <c r="B1588" t="s">
        <v>4943</v>
      </c>
      <c r="C1588" t="s">
        <v>4364</v>
      </c>
      <c r="D1588" t="s">
        <v>4378</v>
      </c>
      <c r="E1588" t="s">
        <v>4379</v>
      </c>
      <c r="F1588">
        <v>687</v>
      </c>
      <c r="G1588">
        <v>90.87</v>
      </c>
      <c r="H1588" t="s">
        <v>4362</v>
      </c>
      <c r="I1588">
        <v>0.87981275800000003</v>
      </c>
      <c r="K1588">
        <v>-2.8841173960537034</v>
      </c>
      <c r="L1588">
        <v>-4.5512376895967632</v>
      </c>
      <c r="M1588">
        <v>-3.4165306151485844</v>
      </c>
    </row>
    <row r="1589" spans="1:13" x14ac:dyDescent="0.25">
      <c r="A1589" t="s">
        <v>1643</v>
      </c>
      <c r="B1589" t="s">
        <v>7243</v>
      </c>
      <c r="C1589" t="s">
        <v>4359</v>
      </c>
      <c r="D1589" t="s">
        <v>4378</v>
      </c>
      <c r="E1589" t="s">
        <v>4379</v>
      </c>
      <c r="F1589">
        <v>446</v>
      </c>
      <c r="G1589">
        <v>58.99</v>
      </c>
      <c r="H1589" t="s">
        <v>4362</v>
      </c>
      <c r="I1589">
        <v>0.10296074299999999</v>
      </c>
      <c r="K1589">
        <v>-3.0676298591512587</v>
      </c>
      <c r="L1589">
        <v>-4.815761271211711</v>
      </c>
      <c r="M1589">
        <v>-3.4286490743494094</v>
      </c>
    </row>
    <row r="1590" spans="1:13" x14ac:dyDescent="0.25">
      <c r="A1590" t="s">
        <v>1630</v>
      </c>
      <c r="B1590" t="s">
        <v>8256</v>
      </c>
      <c r="C1590" t="s">
        <v>4364</v>
      </c>
      <c r="D1590" t="s">
        <v>4378</v>
      </c>
      <c r="E1590" t="s">
        <v>4379</v>
      </c>
      <c r="F1590">
        <v>663</v>
      </c>
      <c r="G1590">
        <v>87.7</v>
      </c>
      <c r="H1590" t="s">
        <v>4362</v>
      </c>
      <c r="I1590">
        <v>0.28327813000000002</v>
      </c>
      <c r="K1590">
        <v>-3.279336279559296</v>
      </c>
      <c r="L1590">
        <v>-4.3957395810959881</v>
      </c>
      <c r="M1590">
        <v>-3.4406662121859029</v>
      </c>
    </row>
    <row r="1591" spans="1:13" x14ac:dyDescent="0.25">
      <c r="A1591" t="s">
        <v>1574</v>
      </c>
      <c r="B1591" t="s">
        <v>7989</v>
      </c>
      <c r="C1591" t="s">
        <v>4359</v>
      </c>
      <c r="D1591" t="s">
        <v>4378</v>
      </c>
      <c r="E1591" t="s">
        <v>4379</v>
      </c>
      <c r="F1591">
        <v>9</v>
      </c>
      <c r="G1591">
        <v>1.19</v>
      </c>
      <c r="H1591" t="s">
        <v>4362</v>
      </c>
      <c r="I1591">
        <v>0.63365593600000003</v>
      </c>
      <c r="K1591">
        <v>-2.7825546501150082</v>
      </c>
      <c r="L1591">
        <v>-4.7766144239445305</v>
      </c>
      <c r="M1591">
        <v>-3.4436884789475295</v>
      </c>
    </row>
    <row r="1592" spans="1:13" x14ac:dyDescent="0.25">
      <c r="A1592" t="s">
        <v>1654</v>
      </c>
      <c r="B1592" t="s">
        <v>5210</v>
      </c>
      <c r="C1592" t="s">
        <v>4364</v>
      </c>
      <c r="D1592" t="s">
        <v>4378</v>
      </c>
      <c r="E1592" t="s">
        <v>4379</v>
      </c>
      <c r="F1592">
        <v>650</v>
      </c>
      <c r="G1592">
        <v>85.98</v>
      </c>
      <c r="H1592" t="s">
        <v>4362</v>
      </c>
      <c r="I1592">
        <v>0.53998415300000002</v>
      </c>
      <c r="K1592">
        <v>-3.3052553375487674</v>
      </c>
      <c r="L1592">
        <v>-3.8270065214232027</v>
      </c>
      <c r="M1592">
        <v>-3.4552567153212932</v>
      </c>
    </row>
    <row r="1593" spans="1:13" x14ac:dyDescent="0.25">
      <c r="A1593" t="s">
        <v>1594</v>
      </c>
      <c r="B1593" t="s">
        <v>8306</v>
      </c>
      <c r="C1593" t="s">
        <v>4364</v>
      </c>
      <c r="D1593" t="s">
        <v>4378</v>
      </c>
      <c r="E1593" t="s">
        <v>4379</v>
      </c>
      <c r="F1593">
        <v>405</v>
      </c>
      <c r="G1593">
        <v>53.57</v>
      </c>
      <c r="H1593" t="s">
        <v>4362</v>
      </c>
      <c r="I1593">
        <v>1.227929E-3</v>
      </c>
      <c r="K1593">
        <v>-3.4696399201883894</v>
      </c>
      <c r="L1593">
        <v>-3.5646287886607135</v>
      </c>
      <c r="M1593">
        <v>-3.4576663517957407</v>
      </c>
    </row>
    <row r="1594" spans="1:13" x14ac:dyDescent="0.25">
      <c r="A1594" t="s">
        <v>1448</v>
      </c>
      <c r="B1594" t="s">
        <v>5301</v>
      </c>
      <c r="C1594" t="s">
        <v>4364</v>
      </c>
      <c r="D1594" t="s">
        <v>4378</v>
      </c>
      <c r="E1594" t="s">
        <v>4379</v>
      </c>
      <c r="F1594">
        <v>107</v>
      </c>
      <c r="G1594">
        <v>14.15</v>
      </c>
      <c r="H1594" t="s">
        <v>4362</v>
      </c>
      <c r="I1594">
        <v>3.6528420999999998E-2</v>
      </c>
      <c r="K1594">
        <v>-3.5987823984809393</v>
      </c>
      <c r="L1594">
        <v>-5.003910554138769</v>
      </c>
      <c r="M1594">
        <v>-3.4604809256764932</v>
      </c>
    </row>
    <row r="1595" spans="1:13" x14ac:dyDescent="0.25">
      <c r="A1595" t="s">
        <v>1615</v>
      </c>
      <c r="B1595" t="s">
        <v>7470</v>
      </c>
      <c r="C1595" t="s">
        <v>4364</v>
      </c>
      <c r="D1595" t="s">
        <v>4378</v>
      </c>
      <c r="E1595" t="s">
        <v>4379</v>
      </c>
      <c r="F1595">
        <v>143</v>
      </c>
      <c r="G1595">
        <v>18.920000000000002</v>
      </c>
      <c r="H1595" t="s">
        <v>4362</v>
      </c>
      <c r="I1595">
        <v>0.30793832599999998</v>
      </c>
      <c r="K1595">
        <v>-3.0872841055138025</v>
      </c>
      <c r="L1595">
        <v>-3.8554899215848693</v>
      </c>
      <c r="M1595">
        <v>-3.4614519028004773</v>
      </c>
    </row>
    <row r="1596" spans="1:13" x14ac:dyDescent="0.25">
      <c r="A1596" t="s">
        <v>1631</v>
      </c>
      <c r="B1596" t="s">
        <v>4817</v>
      </c>
      <c r="C1596" t="s">
        <v>4359</v>
      </c>
      <c r="D1596" t="s">
        <v>4378</v>
      </c>
      <c r="E1596" t="s">
        <v>4379</v>
      </c>
      <c r="F1596">
        <v>439</v>
      </c>
      <c r="G1596">
        <v>58.07</v>
      </c>
      <c r="H1596" t="s">
        <v>4362</v>
      </c>
      <c r="I1596">
        <v>7.0648496000000005E-2</v>
      </c>
      <c r="K1596">
        <v>-3.2378892026691384</v>
      </c>
      <c r="L1596">
        <v>-4.6001415465411961</v>
      </c>
      <c r="M1596">
        <v>-3.4726364179312403</v>
      </c>
    </row>
    <row r="1597" spans="1:13" x14ac:dyDescent="0.25">
      <c r="A1597" t="s">
        <v>1466</v>
      </c>
      <c r="B1597" t="s">
        <v>4719</v>
      </c>
      <c r="C1597" t="s">
        <v>4364</v>
      </c>
      <c r="D1597" t="s">
        <v>4378</v>
      </c>
      <c r="E1597" t="s">
        <v>4379</v>
      </c>
      <c r="F1597">
        <v>302</v>
      </c>
      <c r="G1597">
        <v>39.950000000000003</v>
      </c>
      <c r="H1597" t="s">
        <v>4362</v>
      </c>
      <c r="I1597">
        <v>0.266129</v>
      </c>
      <c r="K1597">
        <v>-3.6227564804392172</v>
      </c>
      <c r="L1597">
        <v>-4.4115762151868863</v>
      </c>
      <c r="M1597">
        <v>-3.4756033823355885</v>
      </c>
    </row>
    <row r="1598" spans="1:13" x14ac:dyDescent="0.25">
      <c r="A1598" t="s">
        <v>1530</v>
      </c>
      <c r="B1598" t="s">
        <v>8416</v>
      </c>
      <c r="C1598" t="s">
        <v>4359</v>
      </c>
      <c r="D1598" t="s">
        <v>4378</v>
      </c>
      <c r="E1598" t="s">
        <v>4379</v>
      </c>
      <c r="F1598">
        <v>617</v>
      </c>
      <c r="G1598">
        <v>81.61</v>
      </c>
      <c r="H1598" t="s">
        <v>4362</v>
      </c>
      <c r="I1598">
        <v>0.12605016399999999</v>
      </c>
      <c r="K1598">
        <v>-3.0639881954609889</v>
      </c>
      <c r="L1598">
        <v>-2.4266618895428635</v>
      </c>
      <c r="M1598">
        <v>-3.4763551990706532</v>
      </c>
    </row>
    <row r="1599" spans="1:13" x14ac:dyDescent="0.25">
      <c r="A1599" t="s">
        <v>1626</v>
      </c>
      <c r="B1599" t="s">
        <v>5846</v>
      </c>
      <c r="C1599" t="s">
        <v>4359</v>
      </c>
      <c r="D1599" t="s">
        <v>4378</v>
      </c>
      <c r="E1599" t="s">
        <v>4379</v>
      </c>
      <c r="F1599">
        <v>713</v>
      </c>
      <c r="G1599">
        <v>94.31</v>
      </c>
      <c r="H1599" t="s">
        <v>4362</v>
      </c>
      <c r="I1599">
        <v>0.127925663</v>
      </c>
      <c r="K1599">
        <v>-3.3361219974569312</v>
      </c>
      <c r="L1599">
        <v>-4.565965542234439</v>
      </c>
      <c r="M1599">
        <v>-3.4769510715986232</v>
      </c>
    </row>
    <row r="1600" spans="1:13" x14ac:dyDescent="0.25">
      <c r="A1600" t="s">
        <v>1462</v>
      </c>
      <c r="B1600" t="s">
        <v>5423</v>
      </c>
      <c r="C1600" t="s">
        <v>4359</v>
      </c>
      <c r="D1600" t="s">
        <v>4378</v>
      </c>
      <c r="E1600" t="s">
        <v>4379</v>
      </c>
      <c r="F1600">
        <v>5</v>
      </c>
      <c r="G1600">
        <v>0.66</v>
      </c>
      <c r="H1600" t="s">
        <v>4362</v>
      </c>
      <c r="I1600">
        <v>0.39270624900000001</v>
      </c>
      <c r="K1600">
        <v>-3.5338860064419189</v>
      </c>
      <c r="L1600">
        <v>-4.6809150709850265</v>
      </c>
      <c r="M1600">
        <v>-3.4820392980246924</v>
      </c>
    </row>
    <row r="1601" spans="1:13" x14ac:dyDescent="0.25">
      <c r="A1601" t="s">
        <v>1580</v>
      </c>
      <c r="B1601" t="s">
        <v>5159</v>
      </c>
      <c r="C1601" t="s">
        <v>4359</v>
      </c>
      <c r="D1601" t="s">
        <v>4378</v>
      </c>
      <c r="E1601" t="s">
        <v>4379</v>
      </c>
      <c r="F1601">
        <v>600</v>
      </c>
      <c r="G1601">
        <v>79.37</v>
      </c>
      <c r="H1601" t="s">
        <v>4362</v>
      </c>
      <c r="I1601">
        <v>4.5044659000000001E-2</v>
      </c>
      <c r="K1601">
        <v>-3.4793414810931669</v>
      </c>
      <c r="L1601">
        <v>-4.4239556818486427</v>
      </c>
      <c r="M1601">
        <v>-3.491156141826278</v>
      </c>
    </row>
    <row r="1602" spans="1:13" x14ac:dyDescent="0.25">
      <c r="A1602" t="s">
        <v>1675</v>
      </c>
      <c r="B1602" t="s">
        <v>5615</v>
      </c>
      <c r="C1602" t="s">
        <v>4359</v>
      </c>
      <c r="D1602" t="s">
        <v>4378</v>
      </c>
      <c r="E1602" t="s">
        <v>4379</v>
      </c>
      <c r="F1602">
        <v>515</v>
      </c>
      <c r="G1602">
        <v>68.12</v>
      </c>
      <c r="H1602" t="s">
        <v>4362</v>
      </c>
      <c r="I1602">
        <v>0.14884562900000001</v>
      </c>
      <c r="K1602">
        <v>-3.0348861183570928</v>
      </c>
      <c r="L1602">
        <v>-4.6354701065999606</v>
      </c>
      <c r="M1602">
        <v>-3.496036920944027</v>
      </c>
    </row>
    <row r="1603" spans="1:13" x14ac:dyDescent="0.25">
      <c r="A1603" t="s">
        <v>1687</v>
      </c>
      <c r="B1603" t="s">
        <v>4532</v>
      </c>
      <c r="C1603" t="s">
        <v>4359</v>
      </c>
      <c r="D1603" t="s">
        <v>4378</v>
      </c>
      <c r="E1603" t="s">
        <v>4379</v>
      </c>
      <c r="F1603">
        <v>650</v>
      </c>
      <c r="G1603">
        <v>85.98</v>
      </c>
      <c r="H1603" t="s">
        <v>4362</v>
      </c>
      <c r="I1603">
        <v>0.28048495899999998</v>
      </c>
      <c r="K1603">
        <v>-2.4272161479088314</v>
      </c>
      <c r="L1603">
        <v>-3.3583931400489186</v>
      </c>
      <c r="M1603">
        <v>-3.4982413354971689</v>
      </c>
    </row>
    <row r="1604" spans="1:13" x14ac:dyDescent="0.25">
      <c r="A1604" t="s">
        <v>1676</v>
      </c>
      <c r="B1604" t="s">
        <v>7291</v>
      </c>
      <c r="C1604" t="s">
        <v>4359</v>
      </c>
      <c r="D1604" t="s">
        <v>4378</v>
      </c>
      <c r="E1604" t="s">
        <v>4379</v>
      </c>
      <c r="F1604">
        <v>537</v>
      </c>
      <c r="G1604">
        <v>71.03</v>
      </c>
      <c r="H1604" t="s">
        <v>4362</v>
      </c>
      <c r="I1604">
        <v>0.48354195799999999</v>
      </c>
      <c r="K1604">
        <v>-4.0029842379161762</v>
      </c>
      <c r="L1604">
        <v>-4.0551036139006449</v>
      </c>
      <c r="M1604">
        <v>-3.5143435779787424</v>
      </c>
    </row>
    <row r="1605" spans="1:13" x14ac:dyDescent="0.25">
      <c r="A1605" t="s">
        <v>1670</v>
      </c>
      <c r="B1605" t="s">
        <v>8187</v>
      </c>
      <c r="C1605" t="s">
        <v>4364</v>
      </c>
      <c r="D1605" t="s">
        <v>4378</v>
      </c>
      <c r="E1605" t="s">
        <v>4379</v>
      </c>
      <c r="F1605">
        <v>701</v>
      </c>
      <c r="G1605">
        <v>92.72</v>
      </c>
      <c r="H1605" t="s">
        <v>4362</v>
      </c>
      <c r="I1605">
        <v>6.1574547E-2</v>
      </c>
      <c r="K1605">
        <v>-3.14379113945808</v>
      </c>
      <c r="L1605">
        <v>-1.6878859895924059</v>
      </c>
      <c r="M1605">
        <v>-3.5206811827809616</v>
      </c>
    </row>
    <row r="1606" spans="1:13" x14ac:dyDescent="0.25">
      <c r="A1606" t="s">
        <v>1661</v>
      </c>
      <c r="B1606" t="s">
        <v>7358</v>
      </c>
      <c r="C1606" t="s">
        <v>4359</v>
      </c>
      <c r="D1606" t="s">
        <v>4378</v>
      </c>
      <c r="E1606" t="s">
        <v>4379</v>
      </c>
      <c r="F1606">
        <v>487</v>
      </c>
      <c r="G1606">
        <v>64.42</v>
      </c>
      <c r="H1606" t="s">
        <v>4362</v>
      </c>
      <c r="I1606">
        <v>0.65194102300000001</v>
      </c>
      <c r="K1606">
        <v>-2.901294409591209</v>
      </c>
      <c r="L1606">
        <v>-4.670647175096347</v>
      </c>
      <c r="M1606">
        <v>-3.5210604017416509</v>
      </c>
    </row>
    <row r="1607" spans="1:13" x14ac:dyDescent="0.25">
      <c r="A1607" t="s">
        <v>1604</v>
      </c>
      <c r="B1607" t="s">
        <v>4706</v>
      </c>
      <c r="C1607" t="s">
        <v>4364</v>
      </c>
      <c r="D1607" t="s">
        <v>4378</v>
      </c>
      <c r="E1607" t="s">
        <v>4379</v>
      </c>
      <c r="F1607">
        <v>677</v>
      </c>
      <c r="G1607">
        <v>89.55</v>
      </c>
      <c r="H1607" t="s">
        <v>4362</v>
      </c>
      <c r="I1607">
        <v>0.45607599100000001</v>
      </c>
      <c r="K1607">
        <v>-3.3446900174961325</v>
      </c>
      <c r="L1607">
        <v>-3.4137159954664513</v>
      </c>
      <c r="M1607">
        <v>-3.521763318531586</v>
      </c>
    </row>
    <row r="1608" spans="1:13" x14ac:dyDescent="0.25">
      <c r="A1608" t="s">
        <v>1605</v>
      </c>
      <c r="B1608" t="s">
        <v>4750</v>
      </c>
      <c r="C1608" t="s">
        <v>4359</v>
      </c>
      <c r="D1608" t="s">
        <v>4378</v>
      </c>
      <c r="E1608" t="s">
        <v>4379</v>
      </c>
      <c r="F1608">
        <v>408</v>
      </c>
      <c r="G1608">
        <v>53.97</v>
      </c>
      <c r="H1608" t="s">
        <v>4362</v>
      </c>
      <c r="I1608">
        <v>0.10666481899999999</v>
      </c>
      <c r="K1608">
        <v>-2.362569257021911</v>
      </c>
      <c r="L1608">
        <v>-4.6103698652771428</v>
      </c>
      <c r="M1608">
        <v>-3.5222409956945144</v>
      </c>
    </row>
    <row r="1609" spans="1:13" x14ac:dyDescent="0.25">
      <c r="A1609" t="s">
        <v>1457</v>
      </c>
      <c r="B1609" t="s">
        <v>7764</v>
      </c>
      <c r="C1609" t="s">
        <v>4364</v>
      </c>
      <c r="D1609" t="s">
        <v>4378</v>
      </c>
      <c r="E1609" t="s">
        <v>4379</v>
      </c>
      <c r="F1609">
        <v>586</v>
      </c>
      <c r="G1609">
        <v>77.510000000000005</v>
      </c>
      <c r="H1609" t="s">
        <v>4362</v>
      </c>
      <c r="I1609">
        <v>3.8928994000000001E-2</v>
      </c>
      <c r="K1609">
        <v>-2.7848399474614851</v>
      </c>
      <c r="L1609">
        <v>-4.2712890372517229</v>
      </c>
      <c r="M1609">
        <v>-3.5304169687691376</v>
      </c>
    </row>
    <row r="1610" spans="1:13" x14ac:dyDescent="0.25">
      <c r="A1610" t="s">
        <v>1555</v>
      </c>
      <c r="B1610" t="s">
        <v>5355</v>
      </c>
      <c r="C1610" t="s">
        <v>4364</v>
      </c>
      <c r="D1610" t="s">
        <v>4378</v>
      </c>
      <c r="E1610" t="s">
        <v>4379</v>
      </c>
      <c r="F1610">
        <v>291</v>
      </c>
      <c r="G1610">
        <v>38.49</v>
      </c>
      <c r="H1610" t="s">
        <v>4362</v>
      </c>
      <c r="I1610">
        <v>0.17042143800000001</v>
      </c>
      <c r="K1610">
        <v>-2.8145176182388996</v>
      </c>
      <c r="L1610">
        <v>-4.6615601565841978</v>
      </c>
      <c r="M1610">
        <v>-3.5366850838497026</v>
      </c>
    </row>
    <row r="1611" spans="1:13" x14ac:dyDescent="0.25">
      <c r="A1611" t="s">
        <v>1617</v>
      </c>
      <c r="B1611" t="s">
        <v>5117</v>
      </c>
      <c r="C1611" t="s">
        <v>4359</v>
      </c>
      <c r="D1611" t="s">
        <v>4378</v>
      </c>
      <c r="E1611" t="s">
        <v>4379</v>
      </c>
      <c r="F1611">
        <v>187</v>
      </c>
      <c r="G1611">
        <v>24.74</v>
      </c>
      <c r="H1611" t="s">
        <v>4362</v>
      </c>
      <c r="I1611">
        <v>0.127194485</v>
      </c>
      <c r="K1611">
        <v>-3.3479777299775355</v>
      </c>
      <c r="L1611">
        <v>-3.5746587608707645</v>
      </c>
      <c r="M1611">
        <v>-3.537755660278358</v>
      </c>
    </row>
    <row r="1612" spans="1:13" x14ac:dyDescent="0.25">
      <c r="A1612" t="s">
        <v>1482</v>
      </c>
      <c r="B1612" t="s">
        <v>4556</v>
      </c>
      <c r="C1612" t="s">
        <v>4364</v>
      </c>
      <c r="D1612" t="s">
        <v>4378</v>
      </c>
      <c r="E1612" t="s">
        <v>4379</v>
      </c>
      <c r="F1612">
        <v>651</v>
      </c>
      <c r="G1612">
        <v>86.11</v>
      </c>
      <c r="H1612" t="s">
        <v>4362</v>
      </c>
      <c r="I1612">
        <v>6.7250421000000005E-2</v>
      </c>
      <c r="K1612">
        <v>-2.8649846540649202</v>
      </c>
      <c r="L1612">
        <v>-3.9776235146151557</v>
      </c>
      <c r="M1612">
        <v>-3.5443795462130652</v>
      </c>
    </row>
    <row r="1613" spans="1:13" x14ac:dyDescent="0.25">
      <c r="A1613" t="s">
        <v>1596</v>
      </c>
      <c r="B1613" t="s">
        <v>4411</v>
      </c>
      <c r="C1613" t="s">
        <v>4359</v>
      </c>
      <c r="D1613" t="s">
        <v>4378</v>
      </c>
      <c r="E1613" t="s">
        <v>4379</v>
      </c>
      <c r="F1613">
        <v>173</v>
      </c>
      <c r="G1613">
        <v>22.88</v>
      </c>
      <c r="H1613" t="s">
        <v>4362</v>
      </c>
      <c r="I1613">
        <v>5.5195796999999998E-2</v>
      </c>
      <c r="K1613">
        <v>-3.7294334679328403</v>
      </c>
      <c r="L1613">
        <v>-3.5412554646847036</v>
      </c>
      <c r="M1613">
        <v>-3.5578646489841681</v>
      </c>
    </row>
    <row r="1614" spans="1:13" x14ac:dyDescent="0.25">
      <c r="A1614" t="s">
        <v>1460</v>
      </c>
      <c r="B1614" t="s">
        <v>5475</v>
      </c>
      <c r="C1614" t="s">
        <v>4359</v>
      </c>
      <c r="D1614" t="s">
        <v>4378</v>
      </c>
      <c r="E1614" t="s">
        <v>4379</v>
      </c>
      <c r="F1614">
        <v>53</v>
      </c>
      <c r="G1614">
        <v>7.01</v>
      </c>
      <c r="H1614" t="s">
        <v>4362</v>
      </c>
      <c r="I1614">
        <v>0.140445669</v>
      </c>
      <c r="K1614">
        <v>-3.2373663284964058</v>
      </c>
      <c r="L1614">
        <v>-4.3867547454501867</v>
      </c>
      <c r="M1614">
        <v>-3.5762024531971948</v>
      </c>
    </row>
    <row r="1615" spans="1:13" x14ac:dyDescent="0.25">
      <c r="A1615" t="s">
        <v>1546</v>
      </c>
      <c r="B1615" t="s">
        <v>6956</v>
      </c>
      <c r="C1615" t="s">
        <v>4364</v>
      </c>
      <c r="D1615" t="s">
        <v>4378</v>
      </c>
      <c r="E1615" t="s">
        <v>4379</v>
      </c>
      <c r="F1615">
        <v>405</v>
      </c>
      <c r="G1615">
        <v>53.57</v>
      </c>
      <c r="H1615" t="s">
        <v>4362</v>
      </c>
      <c r="I1615">
        <v>0.54081465399999995</v>
      </c>
      <c r="K1615">
        <v>-2.8447172085132326</v>
      </c>
      <c r="L1615">
        <v>-4.6501752623050443</v>
      </c>
      <c r="M1615">
        <v>-3.5847408290943603</v>
      </c>
    </row>
    <row r="1616" spans="1:13" x14ac:dyDescent="0.25">
      <c r="A1616" t="s">
        <v>1532</v>
      </c>
      <c r="B1616" t="s">
        <v>7027</v>
      </c>
      <c r="C1616" t="s">
        <v>4364</v>
      </c>
      <c r="D1616" t="s">
        <v>4378</v>
      </c>
      <c r="E1616" t="s">
        <v>4379</v>
      </c>
      <c r="F1616">
        <v>554</v>
      </c>
      <c r="G1616">
        <v>73.28</v>
      </c>
      <c r="H1616" t="s">
        <v>4362</v>
      </c>
      <c r="I1616">
        <v>0.76289015699999996</v>
      </c>
      <c r="K1616">
        <v>-3.3093197915803421</v>
      </c>
      <c r="L1616">
        <v>-4.5380649652607286</v>
      </c>
      <c r="M1616">
        <v>-3.5886574767305452</v>
      </c>
    </row>
    <row r="1617" spans="1:13" x14ac:dyDescent="0.25">
      <c r="A1617" t="s">
        <v>1468</v>
      </c>
      <c r="B1617" t="s">
        <v>4600</v>
      </c>
      <c r="C1617" t="s">
        <v>4364</v>
      </c>
      <c r="D1617" t="s">
        <v>4378</v>
      </c>
      <c r="E1617" t="s">
        <v>4379</v>
      </c>
      <c r="F1617">
        <v>311</v>
      </c>
      <c r="G1617">
        <v>41.14</v>
      </c>
      <c r="H1617" t="s">
        <v>4362</v>
      </c>
      <c r="I1617">
        <v>3.0071072000000001E-2</v>
      </c>
      <c r="K1617">
        <v>-1.9451816475393295</v>
      </c>
      <c r="L1617">
        <v>-3.8863682291570782</v>
      </c>
      <c r="M1617">
        <v>-3.5895345611282536</v>
      </c>
    </row>
    <row r="1618" spans="1:13" x14ac:dyDescent="0.25">
      <c r="A1618" t="s">
        <v>1585</v>
      </c>
      <c r="B1618" t="s">
        <v>7991</v>
      </c>
      <c r="C1618" t="s">
        <v>4364</v>
      </c>
      <c r="D1618" t="s">
        <v>4378</v>
      </c>
      <c r="E1618" t="s">
        <v>4379</v>
      </c>
      <c r="F1618">
        <v>156</v>
      </c>
      <c r="G1618">
        <v>20.63</v>
      </c>
      <c r="H1618" t="s">
        <v>4362</v>
      </c>
      <c r="I1618">
        <v>0.12505843899999999</v>
      </c>
      <c r="K1618">
        <v>-3.2361714141970097</v>
      </c>
      <c r="L1618">
        <v>-4.6425057572446029</v>
      </c>
      <c r="M1618">
        <v>-3.5912737407551916</v>
      </c>
    </row>
    <row r="1619" spans="1:13" x14ac:dyDescent="0.25">
      <c r="A1619" t="s">
        <v>1491</v>
      </c>
      <c r="B1619" t="s">
        <v>5451</v>
      </c>
      <c r="C1619" t="s">
        <v>4359</v>
      </c>
      <c r="D1619" t="s">
        <v>4378</v>
      </c>
      <c r="E1619" t="s">
        <v>4379</v>
      </c>
      <c r="F1619">
        <v>650</v>
      </c>
      <c r="G1619">
        <v>85.98</v>
      </c>
      <c r="H1619" t="s">
        <v>4362</v>
      </c>
      <c r="I1619">
        <v>3.4459917999999999E-2</v>
      </c>
      <c r="K1619">
        <v>-3.1242395547094777</v>
      </c>
      <c r="L1619">
        <v>-4.810649817591516</v>
      </c>
      <c r="M1619">
        <v>-3.592971661062017</v>
      </c>
    </row>
    <row r="1620" spans="1:13" x14ac:dyDescent="0.25">
      <c r="A1620" t="s">
        <v>1572</v>
      </c>
      <c r="B1620" t="s">
        <v>4803</v>
      </c>
      <c r="C1620" t="s">
        <v>4359</v>
      </c>
      <c r="D1620" t="s">
        <v>4378</v>
      </c>
      <c r="E1620" t="s">
        <v>4379</v>
      </c>
      <c r="F1620">
        <v>212</v>
      </c>
      <c r="G1620">
        <v>28.04</v>
      </c>
      <c r="H1620" t="s">
        <v>4362</v>
      </c>
      <c r="I1620">
        <v>0.47352616199999997</v>
      </c>
      <c r="K1620">
        <v>-2.8397466324698604</v>
      </c>
      <c r="L1620">
        <v>-4.3805626480665047</v>
      </c>
      <c r="M1620">
        <v>-3.6079751700860632</v>
      </c>
    </row>
    <row r="1621" spans="1:13" x14ac:dyDescent="0.25">
      <c r="A1621" t="s">
        <v>1461</v>
      </c>
      <c r="B1621" t="s">
        <v>5746</v>
      </c>
      <c r="C1621" t="s">
        <v>4359</v>
      </c>
      <c r="D1621" t="s">
        <v>4378</v>
      </c>
      <c r="E1621" t="s">
        <v>4379</v>
      </c>
      <c r="F1621">
        <v>5</v>
      </c>
      <c r="G1621">
        <v>0.66</v>
      </c>
      <c r="H1621" t="s">
        <v>4362</v>
      </c>
      <c r="I1621">
        <v>0.24887880300000001</v>
      </c>
      <c r="K1621">
        <v>-2.9156223222718669</v>
      </c>
      <c r="L1621">
        <v>-2.8089000535095492</v>
      </c>
      <c r="M1621">
        <v>-3.6140509567673638</v>
      </c>
    </row>
    <row r="1622" spans="1:13" x14ac:dyDescent="0.25">
      <c r="A1622" t="s">
        <v>1562</v>
      </c>
      <c r="B1622" t="s">
        <v>5079</v>
      </c>
      <c r="C1622" t="s">
        <v>4364</v>
      </c>
      <c r="D1622" t="s">
        <v>4378</v>
      </c>
      <c r="E1622" t="s">
        <v>4379</v>
      </c>
      <c r="F1622">
        <v>531</v>
      </c>
      <c r="G1622">
        <v>70.239999999999995</v>
      </c>
      <c r="H1622" t="s">
        <v>4362</v>
      </c>
      <c r="I1622">
        <v>0.21303865699999999</v>
      </c>
      <c r="K1622">
        <v>-3.0011274984919014</v>
      </c>
      <c r="L1622">
        <v>-2.5701313073336811</v>
      </c>
      <c r="M1622">
        <v>-3.6213390470850992</v>
      </c>
    </row>
    <row r="1623" spans="1:13" x14ac:dyDescent="0.25">
      <c r="A1623" t="s">
        <v>1595</v>
      </c>
      <c r="B1623" t="s">
        <v>5629</v>
      </c>
      <c r="C1623" t="s">
        <v>4364</v>
      </c>
      <c r="D1623" t="s">
        <v>4378</v>
      </c>
      <c r="E1623" t="s">
        <v>4379</v>
      </c>
      <c r="F1623">
        <v>742</v>
      </c>
      <c r="G1623">
        <v>98.15</v>
      </c>
      <c r="H1623" t="s">
        <v>4362</v>
      </c>
      <c r="I1623">
        <v>4.5107072999999998E-2</v>
      </c>
      <c r="K1623">
        <v>-2.9593173140501197</v>
      </c>
      <c r="L1623">
        <v>-4.0399678552754956</v>
      </c>
      <c r="M1623">
        <v>-3.62411880210496</v>
      </c>
    </row>
    <row r="1624" spans="1:13" x14ac:dyDescent="0.25">
      <c r="A1624" t="s">
        <v>1677</v>
      </c>
      <c r="B1624" t="s">
        <v>5818</v>
      </c>
      <c r="C1624" t="s">
        <v>4364</v>
      </c>
      <c r="D1624" t="s">
        <v>4378</v>
      </c>
      <c r="E1624" t="s">
        <v>4379</v>
      </c>
      <c r="F1624">
        <v>318</v>
      </c>
      <c r="G1624">
        <v>42.06</v>
      </c>
      <c r="H1624" t="s">
        <v>4362</v>
      </c>
      <c r="I1624">
        <v>0.23212793800000001</v>
      </c>
      <c r="K1624">
        <v>-3.5193989291326835</v>
      </c>
      <c r="L1624">
        <v>-4.9440890670561162</v>
      </c>
      <c r="M1624">
        <v>-3.6266643384677963</v>
      </c>
    </row>
    <row r="1625" spans="1:13" x14ac:dyDescent="0.25">
      <c r="A1625" t="s">
        <v>1597</v>
      </c>
      <c r="B1625" t="s">
        <v>5842</v>
      </c>
      <c r="C1625" t="s">
        <v>4364</v>
      </c>
      <c r="D1625" t="s">
        <v>4378</v>
      </c>
      <c r="E1625" t="s">
        <v>4379</v>
      </c>
      <c r="F1625">
        <v>733</v>
      </c>
      <c r="G1625">
        <v>96.96</v>
      </c>
      <c r="H1625" t="s">
        <v>4362</v>
      </c>
      <c r="I1625">
        <v>0.108179387</v>
      </c>
      <c r="K1625">
        <v>-2.6572372335132268</v>
      </c>
      <c r="L1625">
        <v>-4.8433658889985276</v>
      </c>
      <c r="M1625">
        <v>-3.6312034389875389</v>
      </c>
    </row>
    <row r="1626" spans="1:13" x14ac:dyDescent="0.25">
      <c r="A1626" t="s">
        <v>1516</v>
      </c>
      <c r="B1626" t="s">
        <v>7377</v>
      </c>
      <c r="C1626" t="s">
        <v>4364</v>
      </c>
      <c r="D1626" t="s">
        <v>4378</v>
      </c>
      <c r="E1626" t="s">
        <v>4379</v>
      </c>
      <c r="F1626">
        <v>497</v>
      </c>
      <c r="G1626">
        <v>65.739999999999995</v>
      </c>
      <c r="H1626" t="s">
        <v>4362</v>
      </c>
      <c r="I1626">
        <v>0.44926967400000001</v>
      </c>
      <c r="K1626">
        <v>-3.9223254642336149</v>
      </c>
      <c r="L1626">
        <v>-3.4437486101307191</v>
      </c>
      <c r="M1626">
        <v>-3.6375861473026849</v>
      </c>
    </row>
    <row r="1627" spans="1:13" x14ac:dyDescent="0.25">
      <c r="A1627" t="s">
        <v>1694</v>
      </c>
      <c r="B1627" t="s">
        <v>8149</v>
      </c>
      <c r="C1627" t="s">
        <v>4364</v>
      </c>
      <c r="D1627" t="s">
        <v>4378</v>
      </c>
      <c r="E1627" t="s">
        <v>4379</v>
      </c>
      <c r="F1627">
        <v>498</v>
      </c>
      <c r="G1627">
        <v>65.87</v>
      </c>
      <c r="H1627" t="s">
        <v>4362</v>
      </c>
      <c r="I1627">
        <v>3.0961689000000001E-2</v>
      </c>
      <c r="K1627">
        <v>-3.3925060318090603</v>
      </c>
      <c r="L1627">
        <v>-4.3623768418889544</v>
      </c>
      <c r="M1627">
        <v>-3.6386467112157233</v>
      </c>
    </row>
    <row r="1628" spans="1:13" x14ac:dyDescent="0.25">
      <c r="A1628" t="s">
        <v>1653</v>
      </c>
      <c r="B1628" t="s">
        <v>6609</v>
      </c>
      <c r="C1628" t="s">
        <v>4359</v>
      </c>
      <c r="D1628" t="s">
        <v>4378</v>
      </c>
      <c r="E1628" t="s">
        <v>4379</v>
      </c>
      <c r="F1628">
        <v>469</v>
      </c>
      <c r="G1628">
        <v>62.04</v>
      </c>
      <c r="H1628" t="s">
        <v>4362</v>
      </c>
      <c r="I1628">
        <v>0.10384934699999999</v>
      </c>
      <c r="K1628">
        <v>-3.2729590594336848</v>
      </c>
      <c r="L1628">
        <v>-4.7814720701511888</v>
      </c>
      <c r="M1628">
        <v>-3.6485332844869074</v>
      </c>
    </row>
    <row r="1629" spans="1:13" x14ac:dyDescent="0.25">
      <c r="A1629" t="s">
        <v>1689</v>
      </c>
      <c r="B1629" t="s">
        <v>4964</v>
      </c>
      <c r="C1629" t="s">
        <v>4359</v>
      </c>
      <c r="D1629" t="s">
        <v>4378</v>
      </c>
      <c r="E1629" t="s">
        <v>4379</v>
      </c>
      <c r="F1629">
        <v>481</v>
      </c>
      <c r="G1629">
        <v>63.62</v>
      </c>
      <c r="H1629" t="s">
        <v>4362</v>
      </c>
      <c r="I1629">
        <v>0.213144642</v>
      </c>
      <c r="K1629">
        <v>-3.2709951753407349</v>
      </c>
      <c r="L1629">
        <v>-4.4614621704497903</v>
      </c>
      <c r="M1629">
        <v>-3.65206113534509</v>
      </c>
    </row>
    <row r="1630" spans="1:13" x14ac:dyDescent="0.25">
      <c r="A1630" t="s">
        <v>1548</v>
      </c>
      <c r="B1630" t="s">
        <v>4548</v>
      </c>
      <c r="C1630" t="s">
        <v>4359</v>
      </c>
      <c r="D1630" t="s">
        <v>4378</v>
      </c>
      <c r="E1630" t="s">
        <v>4379</v>
      </c>
      <c r="F1630">
        <v>68</v>
      </c>
      <c r="G1630">
        <v>8.99</v>
      </c>
      <c r="H1630" t="s">
        <v>4362</v>
      </c>
      <c r="I1630">
        <v>7.0301499999999998E-3</v>
      </c>
      <c r="K1630">
        <v>-3.7047690365389112</v>
      </c>
      <c r="L1630">
        <v>-4.6596766879077354</v>
      </c>
      <c r="M1630">
        <v>-3.6531340789944231</v>
      </c>
    </row>
    <row r="1631" spans="1:13" x14ac:dyDescent="0.25">
      <c r="A1631" t="s">
        <v>1638</v>
      </c>
      <c r="B1631" t="s">
        <v>6588</v>
      </c>
      <c r="C1631" t="s">
        <v>4364</v>
      </c>
      <c r="D1631" t="s">
        <v>4378</v>
      </c>
      <c r="E1631" t="s">
        <v>4379</v>
      </c>
      <c r="F1631">
        <v>407</v>
      </c>
      <c r="G1631">
        <v>53.84</v>
      </c>
      <c r="H1631" t="s">
        <v>4362</v>
      </c>
      <c r="I1631">
        <v>5.8127964999999997E-2</v>
      </c>
      <c r="K1631">
        <v>-3.3299567849380098</v>
      </c>
      <c r="L1631">
        <v>-4.6915163182113098</v>
      </c>
      <c r="M1631">
        <v>-3.6545765935055172</v>
      </c>
    </row>
    <row r="1632" spans="1:13" x14ac:dyDescent="0.25">
      <c r="A1632" t="s">
        <v>1645</v>
      </c>
      <c r="B1632" t="s">
        <v>5416</v>
      </c>
      <c r="C1632" t="s">
        <v>4359</v>
      </c>
      <c r="D1632" t="s">
        <v>4378</v>
      </c>
      <c r="E1632" t="s">
        <v>4379</v>
      </c>
      <c r="F1632">
        <v>448</v>
      </c>
      <c r="G1632">
        <v>59.26</v>
      </c>
      <c r="H1632" t="s">
        <v>4362</v>
      </c>
      <c r="I1632">
        <v>0.38897021199999998</v>
      </c>
      <c r="K1632">
        <v>-3.1766362560340706</v>
      </c>
      <c r="L1632">
        <v>-3.3980922611087951</v>
      </c>
      <c r="M1632">
        <v>-3.6572291080579546</v>
      </c>
    </row>
    <row r="1633" spans="1:13" x14ac:dyDescent="0.25">
      <c r="A1633" t="s">
        <v>1695</v>
      </c>
      <c r="B1633" t="s">
        <v>7175</v>
      </c>
      <c r="C1633" t="s">
        <v>4364</v>
      </c>
      <c r="D1633" t="s">
        <v>4378</v>
      </c>
      <c r="E1633" t="s">
        <v>4379</v>
      </c>
      <c r="F1633">
        <v>357</v>
      </c>
      <c r="G1633">
        <v>47.22</v>
      </c>
      <c r="H1633" t="s">
        <v>4362</v>
      </c>
      <c r="I1633">
        <v>0.477596517</v>
      </c>
      <c r="K1633">
        <v>-3.1283563896801354</v>
      </c>
      <c r="L1633">
        <v>-4.4854605732342963</v>
      </c>
      <c r="M1633">
        <v>-3.6653925123458135</v>
      </c>
    </row>
    <row r="1634" spans="1:13" x14ac:dyDescent="0.25">
      <c r="A1634" t="s">
        <v>1452</v>
      </c>
      <c r="B1634" t="s">
        <v>7833</v>
      </c>
      <c r="C1634" t="s">
        <v>4364</v>
      </c>
      <c r="D1634" t="s">
        <v>4378</v>
      </c>
      <c r="E1634" t="s">
        <v>4379</v>
      </c>
      <c r="F1634">
        <v>637</v>
      </c>
      <c r="G1634">
        <v>84.26</v>
      </c>
      <c r="H1634" t="s">
        <v>4362</v>
      </c>
      <c r="I1634">
        <v>2.9547021E-2</v>
      </c>
      <c r="K1634">
        <v>-3.8914129994460409</v>
      </c>
      <c r="L1634">
        <v>-3.6821252539682128</v>
      </c>
      <c r="M1634">
        <v>-3.6667684786076418</v>
      </c>
    </row>
    <row r="1635" spans="1:13" x14ac:dyDescent="0.25">
      <c r="A1635" t="s">
        <v>1669</v>
      </c>
      <c r="B1635" t="s">
        <v>4426</v>
      </c>
      <c r="C1635" t="s">
        <v>4359</v>
      </c>
      <c r="D1635" t="s">
        <v>4378</v>
      </c>
      <c r="E1635" t="s">
        <v>4379</v>
      </c>
      <c r="F1635">
        <v>145</v>
      </c>
      <c r="G1635">
        <v>19.18</v>
      </c>
      <c r="H1635" t="s">
        <v>4362</v>
      </c>
      <c r="I1635">
        <v>4.4391300000000003E-3</v>
      </c>
      <c r="K1635">
        <v>-2.98532485211196</v>
      </c>
      <c r="L1635">
        <v>-4.8729492593300758</v>
      </c>
      <c r="M1635">
        <v>-3.675331769247177</v>
      </c>
    </row>
    <row r="1636" spans="1:13" x14ac:dyDescent="0.25">
      <c r="A1636" t="s">
        <v>1566</v>
      </c>
      <c r="B1636" t="s">
        <v>7949</v>
      </c>
      <c r="C1636" t="s">
        <v>4364</v>
      </c>
      <c r="D1636" t="s">
        <v>4378</v>
      </c>
      <c r="E1636" t="s">
        <v>4379</v>
      </c>
      <c r="F1636">
        <v>410</v>
      </c>
      <c r="G1636">
        <v>54.23</v>
      </c>
      <c r="H1636" t="s">
        <v>4362</v>
      </c>
      <c r="I1636">
        <v>0.25094050899999998</v>
      </c>
      <c r="K1636">
        <v>-2.5895406172671045</v>
      </c>
      <c r="L1636">
        <v>-4.3925861186305353</v>
      </c>
      <c r="M1636">
        <v>-3.6764942480537712</v>
      </c>
    </row>
    <row r="1637" spans="1:13" x14ac:dyDescent="0.25">
      <c r="A1637" t="s">
        <v>1681</v>
      </c>
      <c r="B1637" t="s">
        <v>8398</v>
      </c>
      <c r="C1637" t="s">
        <v>4364</v>
      </c>
      <c r="D1637" t="s">
        <v>4378</v>
      </c>
      <c r="E1637" t="s">
        <v>4379</v>
      </c>
      <c r="F1637">
        <v>324</v>
      </c>
      <c r="G1637">
        <v>42.86</v>
      </c>
      <c r="H1637" t="s">
        <v>4362</v>
      </c>
      <c r="I1637">
        <v>2.1401686999999999E-2</v>
      </c>
      <c r="K1637">
        <v>-3.7816545486891076</v>
      </c>
      <c r="L1637">
        <v>-4.5766761384820995</v>
      </c>
      <c r="M1637">
        <v>-3.6839255995684903</v>
      </c>
    </row>
    <row r="1638" spans="1:13" x14ac:dyDescent="0.25">
      <c r="A1638" t="s">
        <v>1454</v>
      </c>
      <c r="B1638" t="s">
        <v>7640</v>
      </c>
      <c r="C1638" t="s">
        <v>4364</v>
      </c>
      <c r="D1638" t="s">
        <v>4378</v>
      </c>
      <c r="E1638" t="s">
        <v>4379</v>
      </c>
      <c r="F1638">
        <v>19</v>
      </c>
      <c r="G1638">
        <v>2.5099999999999998</v>
      </c>
      <c r="H1638" t="s">
        <v>4362</v>
      </c>
      <c r="I1638">
        <v>0.17100348300000001</v>
      </c>
      <c r="K1638">
        <v>-2.6733822404803433</v>
      </c>
      <c r="L1638">
        <v>-4.88382847482168</v>
      </c>
      <c r="M1638">
        <v>-3.6869498622329591</v>
      </c>
    </row>
    <row r="1639" spans="1:13" x14ac:dyDescent="0.25">
      <c r="A1639" t="s">
        <v>1496</v>
      </c>
      <c r="B1639" t="s">
        <v>8689</v>
      </c>
      <c r="C1639" t="s">
        <v>4364</v>
      </c>
      <c r="D1639" t="s">
        <v>4378</v>
      </c>
      <c r="E1639" t="s">
        <v>4379</v>
      </c>
      <c r="F1639">
        <v>664</v>
      </c>
      <c r="G1639">
        <v>87.83</v>
      </c>
      <c r="H1639" t="s">
        <v>4362</v>
      </c>
      <c r="I1639">
        <v>0.31718250399999998</v>
      </c>
      <c r="K1639">
        <v>-3.6984139650450034</v>
      </c>
      <c r="L1639">
        <v>-4.9335530118315152</v>
      </c>
      <c r="M1639">
        <v>-3.7001549445035273</v>
      </c>
    </row>
    <row r="1640" spans="1:13" x14ac:dyDescent="0.25">
      <c r="A1640" t="s">
        <v>1576</v>
      </c>
      <c r="B1640" t="s">
        <v>7829</v>
      </c>
      <c r="C1640" t="s">
        <v>4359</v>
      </c>
      <c r="D1640" t="s">
        <v>4378</v>
      </c>
      <c r="E1640" t="s">
        <v>4379</v>
      </c>
      <c r="F1640">
        <v>461</v>
      </c>
      <c r="G1640">
        <v>60.98</v>
      </c>
      <c r="H1640" t="s">
        <v>4362</v>
      </c>
      <c r="I1640">
        <v>0.62481116000000003</v>
      </c>
      <c r="K1640">
        <v>-3.6386204003865834</v>
      </c>
      <c r="L1640">
        <v>-4.8180101025428392</v>
      </c>
      <c r="M1640">
        <v>-3.7058141501961206</v>
      </c>
    </row>
    <row r="1641" spans="1:13" x14ac:dyDescent="0.25">
      <c r="A1641" t="s">
        <v>1618</v>
      </c>
      <c r="B1641" t="s">
        <v>6295</v>
      </c>
      <c r="C1641" t="s">
        <v>4359</v>
      </c>
      <c r="D1641" t="s">
        <v>4378</v>
      </c>
      <c r="E1641" t="s">
        <v>4379</v>
      </c>
      <c r="F1641">
        <v>126</v>
      </c>
      <c r="G1641">
        <v>16.670000000000002</v>
      </c>
      <c r="H1641" t="s">
        <v>4362</v>
      </c>
      <c r="I1641">
        <v>5.8569670999999997E-2</v>
      </c>
      <c r="K1641">
        <v>-3.4826265804159027</v>
      </c>
      <c r="L1641">
        <v>-4.591752079342637</v>
      </c>
      <c r="M1641">
        <v>-3.7222564068563679</v>
      </c>
    </row>
    <row r="1642" spans="1:13" x14ac:dyDescent="0.25">
      <c r="A1642" t="s">
        <v>1478</v>
      </c>
      <c r="B1642" t="s">
        <v>4843</v>
      </c>
      <c r="C1642" t="s">
        <v>4364</v>
      </c>
      <c r="D1642" t="s">
        <v>4378</v>
      </c>
      <c r="E1642" t="s">
        <v>4379</v>
      </c>
      <c r="F1642">
        <v>698</v>
      </c>
      <c r="G1642">
        <v>92.33</v>
      </c>
      <c r="H1642" t="s">
        <v>4362</v>
      </c>
      <c r="I1642">
        <v>8.1710189000000003E-2</v>
      </c>
      <c r="K1642">
        <v>-3.3567745926246797</v>
      </c>
      <c r="L1642">
        <v>-4.6762974125823344</v>
      </c>
      <c r="M1642">
        <v>-3.7241022817090181</v>
      </c>
    </row>
    <row r="1643" spans="1:13" x14ac:dyDescent="0.25">
      <c r="A1643" t="s">
        <v>1455</v>
      </c>
      <c r="B1643" t="s">
        <v>5280</v>
      </c>
      <c r="C1643" t="s">
        <v>4364</v>
      </c>
      <c r="D1643" t="s">
        <v>4378</v>
      </c>
      <c r="E1643" t="s">
        <v>4379</v>
      </c>
      <c r="F1643">
        <v>382</v>
      </c>
      <c r="G1643">
        <v>50.53</v>
      </c>
      <c r="H1643" t="s">
        <v>4362</v>
      </c>
      <c r="I1643">
        <v>0.31091919800000001</v>
      </c>
      <c r="K1643">
        <v>-3.1911831410963329</v>
      </c>
      <c r="L1643">
        <v>-4.7522088459746454</v>
      </c>
      <c r="M1643">
        <v>-3.7308932585895387</v>
      </c>
    </row>
    <row r="1644" spans="1:13" x14ac:dyDescent="0.25">
      <c r="A1644" t="s">
        <v>1467</v>
      </c>
      <c r="B1644" t="s">
        <v>8105</v>
      </c>
      <c r="C1644" t="s">
        <v>4359</v>
      </c>
      <c r="D1644" t="s">
        <v>4378</v>
      </c>
      <c r="E1644" t="s">
        <v>4379</v>
      </c>
      <c r="F1644">
        <v>318</v>
      </c>
      <c r="G1644">
        <v>42.06</v>
      </c>
      <c r="H1644" t="s">
        <v>4362</v>
      </c>
      <c r="I1644">
        <v>0.60486726700000004</v>
      </c>
      <c r="K1644">
        <v>-3.2058663337020912</v>
      </c>
      <c r="L1644">
        <v>-4.7713408804195776</v>
      </c>
      <c r="M1644">
        <v>-3.7432218471953203</v>
      </c>
    </row>
    <row r="1645" spans="1:13" x14ac:dyDescent="0.25">
      <c r="A1645" t="s">
        <v>1481</v>
      </c>
      <c r="B1645" t="s">
        <v>5165</v>
      </c>
      <c r="C1645" t="s">
        <v>4364</v>
      </c>
      <c r="D1645" t="s">
        <v>4378</v>
      </c>
      <c r="E1645" t="s">
        <v>4379</v>
      </c>
      <c r="F1645">
        <v>523</v>
      </c>
      <c r="G1645">
        <v>69.180000000000007</v>
      </c>
      <c r="H1645" t="s">
        <v>4362</v>
      </c>
      <c r="I1645">
        <v>9.2164259999999998E-2</v>
      </c>
      <c r="K1645">
        <v>-2.9282308824925876</v>
      </c>
      <c r="L1645">
        <v>-4.7135904350437423</v>
      </c>
      <c r="M1645">
        <v>-3.7432297932191601</v>
      </c>
    </row>
    <row r="1646" spans="1:13" x14ac:dyDescent="0.25">
      <c r="A1646" t="s">
        <v>1560</v>
      </c>
      <c r="B1646" t="s">
        <v>4993</v>
      </c>
      <c r="C1646" t="s">
        <v>4364</v>
      </c>
      <c r="D1646" t="s">
        <v>4378</v>
      </c>
      <c r="E1646" t="s">
        <v>4379</v>
      </c>
      <c r="F1646">
        <v>583</v>
      </c>
      <c r="G1646">
        <v>77.12</v>
      </c>
      <c r="H1646" t="s">
        <v>4362</v>
      </c>
      <c r="I1646">
        <v>0.67327671700000002</v>
      </c>
      <c r="K1646">
        <v>-3.2244833142154938</v>
      </c>
      <c r="L1646">
        <v>-4.4421151717442688</v>
      </c>
      <c r="M1646">
        <v>-3.7456767109991622</v>
      </c>
    </row>
    <row r="1647" spans="1:13" x14ac:dyDescent="0.25">
      <c r="A1647" t="s">
        <v>1510</v>
      </c>
      <c r="B1647" t="s">
        <v>6809</v>
      </c>
      <c r="C1647" t="s">
        <v>4364</v>
      </c>
      <c r="D1647" t="s">
        <v>4378</v>
      </c>
      <c r="E1647" t="s">
        <v>4379</v>
      </c>
      <c r="F1647">
        <v>642</v>
      </c>
      <c r="G1647">
        <v>84.92</v>
      </c>
      <c r="H1647" t="s">
        <v>4362</v>
      </c>
      <c r="I1647">
        <v>0.27350958800000003</v>
      </c>
      <c r="K1647">
        <v>-2.3174378058650653</v>
      </c>
      <c r="L1647">
        <v>-4.4676229841019843</v>
      </c>
      <c r="M1647">
        <v>-3.7488833764276652</v>
      </c>
    </row>
    <row r="1648" spans="1:13" x14ac:dyDescent="0.25">
      <c r="A1648" t="s">
        <v>1542</v>
      </c>
      <c r="B1648" t="s">
        <v>7879</v>
      </c>
      <c r="C1648" t="s">
        <v>4359</v>
      </c>
      <c r="D1648" t="s">
        <v>4378</v>
      </c>
      <c r="E1648" t="s">
        <v>4379</v>
      </c>
      <c r="F1648">
        <v>473</v>
      </c>
      <c r="G1648">
        <v>62.57</v>
      </c>
      <c r="H1648" t="s">
        <v>4362</v>
      </c>
      <c r="I1648">
        <v>0.233678</v>
      </c>
      <c r="K1648">
        <v>-3.9435235667091177</v>
      </c>
      <c r="L1648">
        <v>-4.7118824869379097</v>
      </c>
      <c r="M1648">
        <v>-3.7535983133955009</v>
      </c>
    </row>
    <row r="1649" spans="1:13" x14ac:dyDescent="0.25">
      <c r="A1649" t="s">
        <v>1666</v>
      </c>
      <c r="B1649" t="s">
        <v>7439</v>
      </c>
      <c r="C1649" t="s">
        <v>4364</v>
      </c>
      <c r="D1649" t="s">
        <v>4378</v>
      </c>
      <c r="E1649" t="s">
        <v>4379</v>
      </c>
      <c r="F1649">
        <v>605</v>
      </c>
      <c r="G1649">
        <v>80.03</v>
      </c>
      <c r="H1649" t="s">
        <v>4362</v>
      </c>
      <c r="I1649">
        <v>8.3728884000000003E-2</v>
      </c>
      <c r="K1649">
        <v>-2.8712094340781515</v>
      </c>
      <c r="L1649">
        <v>-5.0978783392124125</v>
      </c>
      <c r="M1649">
        <v>-3.7536050470397893</v>
      </c>
    </row>
    <row r="1650" spans="1:13" x14ac:dyDescent="0.25">
      <c r="A1650" t="s">
        <v>1469</v>
      </c>
      <c r="B1650" t="s">
        <v>8468</v>
      </c>
      <c r="C1650" t="s">
        <v>4359</v>
      </c>
      <c r="D1650" t="s">
        <v>4378</v>
      </c>
      <c r="E1650" t="s">
        <v>4379</v>
      </c>
      <c r="F1650">
        <v>96</v>
      </c>
      <c r="G1650">
        <v>12.7</v>
      </c>
      <c r="H1650" t="s">
        <v>4362</v>
      </c>
      <c r="I1650">
        <v>0.148922576</v>
      </c>
      <c r="K1650">
        <v>-3.3016829886039449</v>
      </c>
      <c r="L1650">
        <v>-2.882760216408113</v>
      </c>
      <c r="M1650">
        <v>-3.7623250665654968</v>
      </c>
    </row>
    <row r="1651" spans="1:13" x14ac:dyDescent="0.25">
      <c r="A1651" t="s">
        <v>1470</v>
      </c>
      <c r="B1651" t="s">
        <v>8514</v>
      </c>
      <c r="C1651" t="s">
        <v>4359</v>
      </c>
      <c r="D1651" t="s">
        <v>4378</v>
      </c>
      <c r="E1651" t="s">
        <v>4379</v>
      </c>
      <c r="F1651">
        <v>473</v>
      </c>
      <c r="G1651">
        <v>62.57</v>
      </c>
      <c r="H1651" t="s">
        <v>4362</v>
      </c>
      <c r="I1651">
        <v>0.40290311600000001</v>
      </c>
      <c r="K1651">
        <v>-2.8715242182811425</v>
      </c>
      <c r="L1651">
        <v>-4.5160663061145332</v>
      </c>
      <c r="M1651">
        <v>-3.7687904880305223</v>
      </c>
    </row>
    <row r="1652" spans="1:13" x14ac:dyDescent="0.25">
      <c r="A1652" t="s">
        <v>1554</v>
      </c>
      <c r="B1652" t="s">
        <v>4881</v>
      </c>
      <c r="C1652" t="s">
        <v>4359</v>
      </c>
      <c r="D1652" t="s">
        <v>4378</v>
      </c>
      <c r="E1652" t="s">
        <v>4379</v>
      </c>
      <c r="F1652">
        <v>302</v>
      </c>
      <c r="G1652">
        <v>39.950000000000003</v>
      </c>
      <c r="H1652" t="s">
        <v>4362</v>
      </c>
      <c r="I1652">
        <v>0.198288081</v>
      </c>
      <c r="K1652">
        <v>-2.9180486680581774</v>
      </c>
      <c r="L1652">
        <v>-4.6119843823630884</v>
      </c>
      <c r="M1652">
        <v>-3.7689404323911679</v>
      </c>
    </row>
    <row r="1653" spans="1:13" x14ac:dyDescent="0.25">
      <c r="A1653" t="s">
        <v>1489</v>
      </c>
      <c r="B1653" t="s">
        <v>8157</v>
      </c>
      <c r="C1653" t="s">
        <v>4364</v>
      </c>
      <c r="D1653" t="s">
        <v>4378</v>
      </c>
      <c r="E1653" t="s">
        <v>4379</v>
      </c>
      <c r="F1653">
        <v>63</v>
      </c>
      <c r="G1653">
        <v>8.33</v>
      </c>
      <c r="H1653" t="s">
        <v>4362</v>
      </c>
      <c r="I1653">
        <v>1.7209439999999999E-2</v>
      </c>
      <c r="K1653">
        <v>-3.6784065730012809</v>
      </c>
      <c r="L1653">
        <v>-4.9004755857022513</v>
      </c>
      <c r="M1653">
        <v>-3.7707380310711058</v>
      </c>
    </row>
    <row r="1654" spans="1:13" x14ac:dyDescent="0.25">
      <c r="A1654" t="s">
        <v>1456</v>
      </c>
      <c r="B1654" t="s">
        <v>4561</v>
      </c>
      <c r="C1654" t="s">
        <v>4359</v>
      </c>
      <c r="D1654" t="s">
        <v>4378</v>
      </c>
      <c r="E1654" t="s">
        <v>4379</v>
      </c>
      <c r="F1654">
        <v>636</v>
      </c>
      <c r="G1654">
        <v>84.13</v>
      </c>
      <c r="H1654" t="s">
        <v>4362</v>
      </c>
      <c r="I1654">
        <v>0.15797376699999999</v>
      </c>
      <c r="K1654">
        <v>-2.8039767862718517</v>
      </c>
      <c r="L1654">
        <v>-4.501460080746833</v>
      </c>
      <c r="M1654">
        <v>-3.791679862016752</v>
      </c>
    </row>
    <row r="1655" spans="1:13" x14ac:dyDescent="0.25">
      <c r="A1655" t="s">
        <v>1688</v>
      </c>
      <c r="B1655" t="s">
        <v>8353</v>
      </c>
      <c r="C1655" t="s">
        <v>4359</v>
      </c>
      <c r="D1655" t="s">
        <v>4378</v>
      </c>
      <c r="E1655" t="s">
        <v>4379</v>
      </c>
      <c r="F1655">
        <v>21</v>
      </c>
      <c r="G1655">
        <v>2.78</v>
      </c>
      <c r="H1655" t="s">
        <v>4362</v>
      </c>
      <c r="I1655">
        <v>0.20325203999999999</v>
      </c>
      <c r="K1655">
        <v>-3.8833269732971938</v>
      </c>
      <c r="L1655">
        <v>-4.6980590274479859</v>
      </c>
      <c r="M1655">
        <v>-3.7943134714114048</v>
      </c>
    </row>
    <row r="1656" spans="1:13" x14ac:dyDescent="0.25">
      <c r="A1656" t="s">
        <v>1502</v>
      </c>
      <c r="B1656" t="s">
        <v>7956</v>
      </c>
      <c r="C1656" t="s">
        <v>4364</v>
      </c>
      <c r="D1656" t="s">
        <v>4378</v>
      </c>
      <c r="E1656" t="s">
        <v>4379</v>
      </c>
      <c r="F1656">
        <v>336</v>
      </c>
      <c r="G1656">
        <v>44.44</v>
      </c>
      <c r="H1656" t="s">
        <v>4362</v>
      </c>
      <c r="I1656">
        <v>1.8109435E-2</v>
      </c>
      <c r="K1656">
        <v>-2.8302523629436043</v>
      </c>
      <c r="L1656">
        <v>-4.0926682859114401</v>
      </c>
      <c r="M1656">
        <v>-3.7949543216801391</v>
      </c>
    </row>
    <row r="1657" spans="1:13" x14ac:dyDescent="0.25">
      <c r="A1657" t="s">
        <v>1519</v>
      </c>
      <c r="B1657" t="s">
        <v>7649</v>
      </c>
      <c r="C1657" t="s">
        <v>4359</v>
      </c>
      <c r="D1657" t="s">
        <v>4378</v>
      </c>
      <c r="E1657" t="s">
        <v>4379</v>
      </c>
      <c r="F1657">
        <v>382</v>
      </c>
      <c r="G1657">
        <v>50.53</v>
      </c>
      <c r="H1657" t="s">
        <v>4362</v>
      </c>
      <c r="I1657">
        <v>0.69196562399999995</v>
      </c>
      <c r="K1657">
        <v>-3.5253238331258823</v>
      </c>
      <c r="L1657">
        <v>-4.3944861050051651</v>
      </c>
      <c r="M1657">
        <v>-3.8024459843915395</v>
      </c>
    </row>
    <row r="1658" spans="1:13" x14ac:dyDescent="0.25">
      <c r="A1658" t="s">
        <v>1458</v>
      </c>
      <c r="B1658" t="s">
        <v>5814</v>
      </c>
      <c r="C1658" t="s">
        <v>4359</v>
      </c>
      <c r="D1658" t="s">
        <v>4378</v>
      </c>
      <c r="E1658" t="s">
        <v>4379</v>
      </c>
      <c r="F1658">
        <v>355</v>
      </c>
      <c r="G1658">
        <v>46.96</v>
      </c>
      <c r="H1658" t="s">
        <v>4362</v>
      </c>
      <c r="I1658">
        <v>6.4521179999999997E-3</v>
      </c>
      <c r="K1658">
        <v>-3.3952770602734912</v>
      </c>
      <c r="L1658">
        <v>-5.033078329207191</v>
      </c>
      <c r="M1658">
        <v>-3.8036806120967039</v>
      </c>
    </row>
    <row r="1659" spans="1:13" x14ac:dyDescent="0.25">
      <c r="A1659" t="s">
        <v>1612</v>
      </c>
      <c r="B1659" t="s">
        <v>4752</v>
      </c>
      <c r="C1659" t="s">
        <v>4359</v>
      </c>
      <c r="D1659" t="s">
        <v>4378</v>
      </c>
      <c r="E1659" t="s">
        <v>4379</v>
      </c>
      <c r="F1659">
        <v>242</v>
      </c>
      <c r="G1659">
        <v>32.01</v>
      </c>
      <c r="H1659" t="s">
        <v>4362</v>
      </c>
      <c r="I1659">
        <v>0.29545857399999997</v>
      </c>
      <c r="K1659">
        <v>-3.0370749133961255</v>
      </c>
      <c r="L1659">
        <v>-3.301599418445214</v>
      </c>
      <c r="M1659">
        <v>-3.811944768188571</v>
      </c>
    </row>
    <row r="1660" spans="1:13" x14ac:dyDescent="0.25">
      <c r="A1660" t="s">
        <v>1544</v>
      </c>
      <c r="B1660" t="s">
        <v>7476</v>
      </c>
      <c r="C1660" t="s">
        <v>4359</v>
      </c>
      <c r="D1660" t="s">
        <v>4378</v>
      </c>
      <c r="E1660" t="s">
        <v>4379</v>
      </c>
      <c r="F1660">
        <v>700</v>
      </c>
      <c r="G1660">
        <v>92.59</v>
      </c>
      <c r="H1660" t="s">
        <v>4362</v>
      </c>
      <c r="I1660">
        <v>0.169948665</v>
      </c>
      <c r="K1660">
        <v>-3.5181249021323726</v>
      </c>
      <c r="L1660">
        <v>-4.8684742970270456</v>
      </c>
      <c r="M1660">
        <v>-3.8129922022054483</v>
      </c>
    </row>
    <row r="1661" spans="1:13" x14ac:dyDescent="0.25">
      <c r="A1661" t="s">
        <v>1528</v>
      </c>
      <c r="B1661" t="s">
        <v>8229</v>
      </c>
      <c r="C1661" t="s">
        <v>4364</v>
      </c>
      <c r="D1661" t="s">
        <v>4378</v>
      </c>
      <c r="E1661" t="s">
        <v>4379</v>
      </c>
      <c r="F1661">
        <v>293</v>
      </c>
      <c r="G1661">
        <v>38.76</v>
      </c>
      <c r="H1661" t="s">
        <v>4362</v>
      </c>
      <c r="I1661">
        <v>1.9533188E-2</v>
      </c>
      <c r="K1661">
        <v>-3.9156231737109053</v>
      </c>
      <c r="L1661">
        <v>-4.4587580680402734</v>
      </c>
      <c r="M1661">
        <v>-3.8159427429652943</v>
      </c>
    </row>
    <row r="1662" spans="1:13" x14ac:dyDescent="0.25">
      <c r="A1662" t="s">
        <v>1578</v>
      </c>
      <c r="B1662" t="s">
        <v>8583</v>
      </c>
      <c r="C1662" t="s">
        <v>4359</v>
      </c>
      <c r="D1662" t="s">
        <v>4378</v>
      </c>
      <c r="E1662" t="s">
        <v>4379</v>
      </c>
      <c r="F1662">
        <v>63</v>
      </c>
      <c r="G1662">
        <v>8.33</v>
      </c>
      <c r="H1662" t="s">
        <v>4362</v>
      </c>
      <c r="I1662">
        <v>0.21047882600000001</v>
      </c>
      <c r="K1662">
        <v>-3.1559704356985421</v>
      </c>
      <c r="L1662">
        <v>-4.7039697793053978</v>
      </c>
      <c r="M1662">
        <v>-3.8200598914474853</v>
      </c>
    </row>
    <row r="1663" spans="1:13" x14ac:dyDescent="0.25">
      <c r="A1663" t="s">
        <v>1568</v>
      </c>
      <c r="B1663" t="s">
        <v>5222</v>
      </c>
      <c r="C1663" t="s">
        <v>4359</v>
      </c>
      <c r="D1663" t="s">
        <v>4378</v>
      </c>
      <c r="E1663" t="s">
        <v>4379</v>
      </c>
      <c r="F1663">
        <v>424</v>
      </c>
      <c r="G1663">
        <v>56.08</v>
      </c>
      <c r="H1663" t="s">
        <v>4362</v>
      </c>
      <c r="I1663">
        <v>0.44781786499999998</v>
      </c>
      <c r="K1663">
        <v>-3.7383319502259997</v>
      </c>
      <c r="L1663">
        <v>-4.1430703018450323</v>
      </c>
      <c r="M1663">
        <v>-3.824650229229146</v>
      </c>
    </row>
    <row r="1664" spans="1:13" x14ac:dyDescent="0.25">
      <c r="A1664" t="s">
        <v>1446</v>
      </c>
      <c r="B1664" t="s">
        <v>8112</v>
      </c>
      <c r="C1664" t="s">
        <v>4359</v>
      </c>
      <c r="D1664" t="s">
        <v>4378</v>
      </c>
      <c r="E1664" t="s">
        <v>4379</v>
      </c>
      <c r="F1664">
        <v>649</v>
      </c>
      <c r="G1664">
        <v>85.85</v>
      </c>
      <c r="H1664" t="s">
        <v>4362</v>
      </c>
      <c r="I1664">
        <v>0.13748553199999999</v>
      </c>
      <c r="K1664">
        <v>-3.4972273858372311</v>
      </c>
      <c r="L1664">
        <v>-4.190398509054905</v>
      </c>
      <c r="M1664">
        <v>-3.8334643723488995</v>
      </c>
    </row>
    <row r="1665" spans="1:13" x14ac:dyDescent="0.25">
      <c r="A1665" t="s">
        <v>1613</v>
      </c>
      <c r="B1665" t="s">
        <v>4711</v>
      </c>
      <c r="C1665" t="s">
        <v>4359</v>
      </c>
      <c r="D1665" t="s">
        <v>4378</v>
      </c>
      <c r="E1665" t="s">
        <v>4379</v>
      </c>
      <c r="F1665">
        <v>478</v>
      </c>
      <c r="G1665">
        <v>63.23</v>
      </c>
      <c r="H1665" t="s">
        <v>4362</v>
      </c>
      <c r="I1665">
        <v>9.4443513000000007E-2</v>
      </c>
      <c r="K1665">
        <v>-3.2655040050267168</v>
      </c>
      <c r="L1665">
        <v>-4.8905669948752095</v>
      </c>
      <c r="M1665">
        <v>-3.8358286921741707</v>
      </c>
    </row>
    <row r="1666" spans="1:13" x14ac:dyDescent="0.25">
      <c r="A1666" t="s">
        <v>1606</v>
      </c>
      <c r="B1666" t="s">
        <v>5954</v>
      </c>
      <c r="C1666" t="s">
        <v>4359</v>
      </c>
      <c r="D1666" t="s">
        <v>4378</v>
      </c>
      <c r="E1666" t="s">
        <v>4379</v>
      </c>
      <c r="F1666">
        <v>736</v>
      </c>
      <c r="G1666">
        <v>97.35</v>
      </c>
      <c r="H1666" t="s">
        <v>4362</v>
      </c>
      <c r="I1666">
        <v>0.19614570000000001</v>
      </c>
      <c r="K1666">
        <v>-3.6574369656966574</v>
      </c>
      <c r="L1666">
        <v>-4.6867324190411992</v>
      </c>
      <c r="M1666">
        <v>-3.8401800815802609</v>
      </c>
    </row>
    <row r="1667" spans="1:13" x14ac:dyDescent="0.25">
      <c r="A1667" t="s">
        <v>1512</v>
      </c>
      <c r="B1667" t="s">
        <v>5064</v>
      </c>
      <c r="C1667" t="s">
        <v>4359</v>
      </c>
      <c r="D1667" t="s">
        <v>4378</v>
      </c>
      <c r="E1667" t="s">
        <v>4379</v>
      </c>
      <c r="F1667">
        <v>356</v>
      </c>
      <c r="G1667">
        <v>47.09</v>
      </c>
      <c r="H1667" t="s">
        <v>4362</v>
      </c>
      <c r="I1667">
        <v>0.153358525</v>
      </c>
      <c r="K1667">
        <v>-3.3557183158959969</v>
      </c>
      <c r="L1667">
        <v>-4.7553785903241756</v>
      </c>
      <c r="M1667">
        <v>-3.8431476502533188</v>
      </c>
    </row>
    <row r="1668" spans="1:13" x14ac:dyDescent="0.25">
      <c r="A1668" t="s">
        <v>1538</v>
      </c>
      <c r="B1668" t="s">
        <v>7346</v>
      </c>
      <c r="C1668" t="s">
        <v>4359</v>
      </c>
      <c r="D1668" t="s">
        <v>4378</v>
      </c>
      <c r="E1668" t="s">
        <v>4379</v>
      </c>
      <c r="F1668">
        <v>21</v>
      </c>
      <c r="G1668">
        <v>2.78</v>
      </c>
      <c r="H1668" t="s">
        <v>4362</v>
      </c>
      <c r="I1668">
        <v>0.33398951900000001</v>
      </c>
      <c r="K1668">
        <v>-3.1958221756002612</v>
      </c>
      <c r="L1668">
        <v>-2.7953511152789599</v>
      </c>
      <c r="M1668">
        <v>-3.8432165151022604</v>
      </c>
    </row>
    <row r="1669" spans="1:13" x14ac:dyDescent="0.25">
      <c r="A1669" t="s">
        <v>1600</v>
      </c>
      <c r="B1669" t="s">
        <v>5045</v>
      </c>
      <c r="C1669" t="s">
        <v>4364</v>
      </c>
      <c r="D1669" t="s">
        <v>4378</v>
      </c>
      <c r="E1669" t="s">
        <v>4379</v>
      </c>
      <c r="F1669">
        <v>488</v>
      </c>
      <c r="G1669">
        <v>64.55</v>
      </c>
      <c r="H1669" t="s">
        <v>4362</v>
      </c>
      <c r="I1669">
        <v>3.7078781999999998E-2</v>
      </c>
      <c r="K1669">
        <v>-3.5435213957874465</v>
      </c>
      <c r="L1669">
        <v>-2.304671318523476</v>
      </c>
      <c r="M1669">
        <v>-3.8439204898236259</v>
      </c>
    </row>
    <row r="1670" spans="1:13" x14ac:dyDescent="0.25">
      <c r="A1670" t="s">
        <v>1633</v>
      </c>
      <c r="B1670" t="s">
        <v>4429</v>
      </c>
      <c r="C1670" t="s">
        <v>4359</v>
      </c>
      <c r="D1670" t="s">
        <v>4378</v>
      </c>
      <c r="E1670" t="s">
        <v>4379</v>
      </c>
      <c r="F1670">
        <v>715</v>
      </c>
      <c r="G1670">
        <v>94.58</v>
      </c>
      <c r="H1670" t="s">
        <v>4362</v>
      </c>
      <c r="I1670">
        <v>0.26559747099999997</v>
      </c>
      <c r="K1670">
        <v>-2.9238867610577097</v>
      </c>
      <c r="L1670">
        <v>-4.2983852956159527</v>
      </c>
      <c r="M1670">
        <v>-3.8452320242389364</v>
      </c>
    </row>
    <row r="1671" spans="1:13" x14ac:dyDescent="0.25">
      <c r="A1671" t="s">
        <v>1477</v>
      </c>
      <c r="B1671" t="s">
        <v>6594</v>
      </c>
      <c r="C1671" t="s">
        <v>4359</v>
      </c>
      <c r="D1671" t="s">
        <v>4378</v>
      </c>
      <c r="E1671" t="s">
        <v>4379</v>
      </c>
      <c r="F1671">
        <v>19</v>
      </c>
      <c r="G1671">
        <v>2.5099999999999998</v>
      </c>
      <c r="H1671" t="s">
        <v>4362</v>
      </c>
      <c r="I1671">
        <v>0.60373581600000004</v>
      </c>
      <c r="K1671">
        <v>-3.2027345443900241</v>
      </c>
      <c r="L1671">
        <v>-3.3931555511574203</v>
      </c>
      <c r="M1671">
        <v>-3.8461177846267001</v>
      </c>
    </row>
    <row r="1672" spans="1:13" x14ac:dyDescent="0.25">
      <c r="A1672" t="s">
        <v>1499</v>
      </c>
      <c r="B1672" t="s">
        <v>4776</v>
      </c>
      <c r="C1672" t="s">
        <v>4359</v>
      </c>
      <c r="D1672" t="s">
        <v>4378</v>
      </c>
      <c r="E1672" t="s">
        <v>4379</v>
      </c>
      <c r="F1672">
        <v>324</v>
      </c>
      <c r="G1672">
        <v>42.86</v>
      </c>
      <c r="H1672" t="s">
        <v>4362</v>
      </c>
      <c r="I1672">
        <v>0.177311465</v>
      </c>
      <c r="K1672">
        <v>-2.9110519277092299</v>
      </c>
      <c r="L1672">
        <v>-4.3979294587959439</v>
      </c>
      <c r="M1672">
        <v>-3.8493100022166504</v>
      </c>
    </row>
    <row r="1673" spans="1:13" x14ac:dyDescent="0.25">
      <c r="A1673" t="s">
        <v>1667</v>
      </c>
      <c r="B1673" t="s">
        <v>7242</v>
      </c>
      <c r="C1673" t="s">
        <v>4364</v>
      </c>
      <c r="D1673" t="s">
        <v>4378</v>
      </c>
      <c r="E1673" t="s">
        <v>4379</v>
      </c>
      <c r="F1673">
        <v>277</v>
      </c>
      <c r="G1673">
        <v>36.64</v>
      </c>
      <c r="H1673" t="s">
        <v>4362</v>
      </c>
      <c r="I1673">
        <v>9.0436274999999997E-2</v>
      </c>
      <c r="K1673">
        <v>-2.6164896487863629</v>
      </c>
      <c r="L1673">
        <v>-4.7782579460920918</v>
      </c>
      <c r="M1673">
        <v>-3.8536609973771734</v>
      </c>
    </row>
    <row r="1674" spans="1:13" x14ac:dyDescent="0.25">
      <c r="A1674" t="s">
        <v>1571</v>
      </c>
      <c r="B1674" t="s">
        <v>8244</v>
      </c>
      <c r="C1674" t="s">
        <v>4359</v>
      </c>
      <c r="D1674" t="s">
        <v>4378</v>
      </c>
      <c r="E1674" t="s">
        <v>4379</v>
      </c>
      <c r="F1674">
        <v>358</v>
      </c>
      <c r="G1674">
        <v>47.35</v>
      </c>
      <c r="H1674" t="s">
        <v>4362</v>
      </c>
      <c r="I1674">
        <v>1.831965E-2</v>
      </c>
      <c r="K1674">
        <v>-3.1167904033549743</v>
      </c>
      <c r="L1674">
        <v>-4.6464079482833682</v>
      </c>
      <c r="M1674">
        <v>-3.8551141652546987</v>
      </c>
    </row>
    <row r="1675" spans="1:13" x14ac:dyDescent="0.25">
      <c r="A1675" t="s">
        <v>1471</v>
      </c>
      <c r="B1675" t="s">
        <v>4910</v>
      </c>
      <c r="C1675" t="s">
        <v>4364</v>
      </c>
      <c r="D1675" t="s">
        <v>4378</v>
      </c>
      <c r="E1675" t="s">
        <v>4379</v>
      </c>
      <c r="F1675">
        <v>364</v>
      </c>
      <c r="G1675">
        <v>48.15</v>
      </c>
      <c r="H1675" t="s">
        <v>4362</v>
      </c>
      <c r="I1675">
        <v>0.23524373600000001</v>
      </c>
      <c r="K1675">
        <v>-3.4037866961105179</v>
      </c>
      <c r="L1675">
        <v>-4.5276220388579516</v>
      </c>
      <c r="M1675">
        <v>-3.8563070946379843</v>
      </c>
    </row>
    <row r="1676" spans="1:13" x14ac:dyDescent="0.25">
      <c r="A1676" t="s">
        <v>1632</v>
      </c>
      <c r="B1676" t="s">
        <v>6105</v>
      </c>
      <c r="C1676" t="s">
        <v>4359</v>
      </c>
      <c r="D1676" t="s">
        <v>4378</v>
      </c>
      <c r="E1676" t="s">
        <v>4379</v>
      </c>
      <c r="F1676">
        <v>26</v>
      </c>
      <c r="G1676">
        <v>3.44</v>
      </c>
      <c r="H1676" t="s">
        <v>4362</v>
      </c>
      <c r="I1676">
        <v>0.30287417100000003</v>
      </c>
      <c r="K1676">
        <v>-3.0445189696596113</v>
      </c>
      <c r="L1676">
        <v>-4.2029807807579562</v>
      </c>
      <c r="M1676">
        <v>-3.8586835104832411</v>
      </c>
    </row>
    <row r="1677" spans="1:13" x14ac:dyDescent="0.25">
      <c r="A1677" t="s">
        <v>1525</v>
      </c>
      <c r="B1677" t="s">
        <v>8591</v>
      </c>
      <c r="C1677" t="s">
        <v>4359</v>
      </c>
      <c r="D1677" t="s">
        <v>4378</v>
      </c>
      <c r="E1677" t="s">
        <v>4379</v>
      </c>
      <c r="F1677">
        <v>530</v>
      </c>
      <c r="G1677">
        <v>70.11</v>
      </c>
      <c r="H1677" t="s">
        <v>4362</v>
      </c>
      <c r="I1677">
        <v>0.189149763</v>
      </c>
      <c r="K1677">
        <v>-3.2888473133662801</v>
      </c>
      <c r="L1677">
        <v>-2.8376693098659276</v>
      </c>
      <c r="M1677">
        <v>-3.8615002665678713</v>
      </c>
    </row>
    <row r="1678" spans="1:13" x14ac:dyDescent="0.25">
      <c r="A1678" t="s">
        <v>1493</v>
      </c>
      <c r="B1678" t="s">
        <v>4946</v>
      </c>
      <c r="C1678" t="s">
        <v>4359</v>
      </c>
      <c r="D1678" t="s">
        <v>4378</v>
      </c>
      <c r="E1678" t="s">
        <v>4379</v>
      </c>
      <c r="F1678">
        <v>66</v>
      </c>
      <c r="G1678">
        <v>8.73</v>
      </c>
      <c r="H1678" t="s">
        <v>4362</v>
      </c>
      <c r="I1678">
        <v>0.171748435</v>
      </c>
      <c r="K1678">
        <v>-3.1258765580360461</v>
      </c>
      <c r="L1678">
        <v>-4.6995085146606703</v>
      </c>
      <c r="M1678">
        <v>-3.8695494487115307</v>
      </c>
    </row>
    <row r="1679" spans="1:13" x14ac:dyDescent="0.25">
      <c r="A1679" t="s">
        <v>1625</v>
      </c>
      <c r="B1679" t="s">
        <v>6904</v>
      </c>
      <c r="C1679" t="s">
        <v>4359</v>
      </c>
      <c r="D1679" t="s">
        <v>4378</v>
      </c>
      <c r="E1679" t="s">
        <v>4379</v>
      </c>
      <c r="F1679">
        <v>413</v>
      </c>
      <c r="G1679">
        <v>54.63</v>
      </c>
      <c r="H1679" t="s">
        <v>4362</v>
      </c>
      <c r="I1679">
        <v>0.40129263399999998</v>
      </c>
      <c r="K1679">
        <v>-3.6105114894747139</v>
      </c>
      <c r="L1679">
        <v>-2.00904264876604</v>
      </c>
      <c r="M1679">
        <v>-3.8734771384878384</v>
      </c>
    </row>
    <row r="1680" spans="1:13" x14ac:dyDescent="0.25">
      <c r="A1680" t="s">
        <v>1649</v>
      </c>
      <c r="B1680" t="s">
        <v>6811</v>
      </c>
      <c r="C1680" t="s">
        <v>4364</v>
      </c>
      <c r="D1680" t="s">
        <v>4378</v>
      </c>
      <c r="E1680" t="s">
        <v>4379</v>
      </c>
      <c r="F1680">
        <v>302</v>
      </c>
      <c r="G1680">
        <v>39.950000000000003</v>
      </c>
      <c r="H1680" t="s">
        <v>4362</v>
      </c>
      <c r="I1680">
        <v>2.5528734000000001E-2</v>
      </c>
      <c r="K1680">
        <v>-3.4969148066637867</v>
      </c>
      <c r="L1680">
        <v>-5.0002494769914705</v>
      </c>
      <c r="M1680">
        <v>-3.8830465257235414</v>
      </c>
    </row>
    <row r="1681" spans="1:13" x14ac:dyDescent="0.25">
      <c r="A1681" t="s">
        <v>1567</v>
      </c>
      <c r="B1681" t="s">
        <v>6369</v>
      </c>
      <c r="C1681" t="s">
        <v>4364</v>
      </c>
      <c r="D1681" t="s">
        <v>4378</v>
      </c>
      <c r="E1681" t="s">
        <v>4379</v>
      </c>
      <c r="F1681">
        <v>698</v>
      </c>
      <c r="G1681">
        <v>92.33</v>
      </c>
      <c r="H1681" t="s">
        <v>4362</v>
      </c>
      <c r="I1681">
        <v>0.27787705600000001</v>
      </c>
      <c r="K1681">
        <v>-3.9102363596637839</v>
      </c>
      <c r="L1681">
        <v>-3.9114103350323854</v>
      </c>
      <c r="M1681">
        <v>-3.883155576772499</v>
      </c>
    </row>
    <row r="1682" spans="1:13" x14ac:dyDescent="0.25">
      <c r="A1682" t="s">
        <v>1492</v>
      </c>
      <c r="B1682" t="s">
        <v>6964</v>
      </c>
      <c r="C1682" t="s">
        <v>4364</v>
      </c>
      <c r="D1682" t="s">
        <v>4378</v>
      </c>
      <c r="E1682" t="s">
        <v>4379</v>
      </c>
      <c r="F1682">
        <v>212</v>
      </c>
      <c r="G1682">
        <v>28.04</v>
      </c>
      <c r="H1682" t="s">
        <v>4362</v>
      </c>
      <c r="I1682">
        <v>0.12335310300000001</v>
      </c>
      <c r="K1682">
        <v>-3.4491578850404476</v>
      </c>
      <c r="L1682">
        <v>-4.9149328803220733</v>
      </c>
      <c r="M1682">
        <v>-3.8839948818022503</v>
      </c>
    </row>
    <row r="1683" spans="1:13" x14ac:dyDescent="0.25">
      <c r="A1683" t="s">
        <v>1652</v>
      </c>
      <c r="B1683" t="s">
        <v>8694</v>
      </c>
      <c r="C1683" t="s">
        <v>4359</v>
      </c>
      <c r="D1683" t="s">
        <v>4378</v>
      </c>
      <c r="E1683" t="s">
        <v>4379</v>
      </c>
      <c r="F1683">
        <v>665</v>
      </c>
      <c r="G1683">
        <v>87.96</v>
      </c>
      <c r="H1683" t="s">
        <v>4362</v>
      </c>
      <c r="I1683">
        <v>6.3635150000000001E-3</v>
      </c>
      <c r="K1683">
        <v>-3.435309916096017</v>
      </c>
      <c r="L1683">
        <v>-4.9449053712710143</v>
      </c>
      <c r="M1683">
        <v>-3.8844871120555489</v>
      </c>
    </row>
    <row r="1684" spans="1:13" x14ac:dyDescent="0.25">
      <c r="A1684" t="s">
        <v>1490</v>
      </c>
      <c r="B1684" t="s">
        <v>6843</v>
      </c>
      <c r="C1684" t="s">
        <v>4364</v>
      </c>
      <c r="D1684" t="s">
        <v>4378</v>
      </c>
      <c r="E1684" t="s">
        <v>4379</v>
      </c>
      <c r="F1684">
        <v>437</v>
      </c>
      <c r="G1684">
        <v>57.8</v>
      </c>
      <c r="H1684" t="s">
        <v>4362</v>
      </c>
      <c r="I1684">
        <v>0.12969588900000001</v>
      </c>
      <c r="K1684">
        <v>-3.0532500016687014</v>
      </c>
      <c r="L1684">
        <v>-4.7644050220733041</v>
      </c>
      <c r="M1684">
        <v>-3.8958645502420821</v>
      </c>
    </row>
    <row r="1685" spans="1:13" x14ac:dyDescent="0.25">
      <c r="A1685" t="s">
        <v>1599</v>
      </c>
      <c r="B1685" t="s">
        <v>4645</v>
      </c>
      <c r="C1685" t="s">
        <v>4359</v>
      </c>
      <c r="D1685" t="s">
        <v>4378</v>
      </c>
      <c r="E1685" t="s">
        <v>4379</v>
      </c>
      <c r="F1685">
        <v>518</v>
      </c>
      <c r="G1685">
        <v>68.52</v>
      </c>
      <c r="H1685" t="s">
        <v>4362</v>
      </c>
      <c r="I1685">
        <v>8.7484289000000007E-2</v>
      </c>
      <c r="K1685">
        <v>-3.7954514190308184</v>
      </c>
      <c r="L1685">
        <v>-4.7082070948344201</v>
      </c>
      <c r="M1685">
        <v>-3.8971482540487061</v>
      </c>
    </row>
    <row r="1686" spans="1:13" x14ac:dyDescent="0.25">
      <c r="A1686" t="s">
        <v>1591</v>
      </c>
      <c r="B1686" t="s">
        <v>4828</v>
      </c>
      <c r="C1686" t="s">
        <v>4359</v>
      </c>
      <c r="D1686" t="s">
        <v>4378</v>
      </c>
      <c r="E1686" t="s">
        <v>4379</v>
      </c>
      <c r="F1686">
        <v>233</v>
      </c>
      <c r="G1686">
        <v>30.82</v>
      </c>
      <c r="H1686" t="s">
        <v>4362</v>
      </c>
      <c r="I1686">
        <v>8.0758938000000002E-2</v>
      </c>
      <c r="K1686">
        <v>-3.3436029296684984</v>
      </c>
      <c r="L1686">
        <v>-3.1387482856034836</v>
      </c>
      <c r="M1686">
        <v>-3.9055625419962321</v>
      </c>
    </row>
    <row r="1687" spans="1:13" x14ac:dyDescent="0.25">
      <c r="A1687" t="s">
        <v>1609</v>
      </c>
      <c r="B1687" t="s">
        <v>6611</v>
      </c>
      <c r="C1687" t="s">
        <v>4364</v>
      </c>
      <c r="D1687" t="s">
        <v>4378</v>
      </c>
      <c r="E1687" t="s">
        <v>4379</v>
      </c>
      <c r="F1687">
        <v>342</v>
      </c>
      <c r="G1687">
        <v>45.24</v>
      </c>
      <c r="H1687" t="s">
        <v>4362</v>
      </c>
      <c r="I1687">
        <v>0.132919854</v>
      </c>
      <c r="K1687">
        <v>-4.0544368988247363</v>
      </c>
      <c r="L1687">
        <v>-4.8472916874748728</v>
      </c>
      <c r="M1687">
        <v>-3.9063040505085347</v>
      </c>
    </row>
    <row r="1688" spans="1:13" x14ac:dyDescent="0.25">
      <c r="A1688" t="s">
        <v>1485</v>
      </c>
      <c r="B1688" t="s">
        <v>8328</v>
      </c>
      <c r="C1688" t="s">
        <v>4359</v>
      </c>
      <c r="D1688" t="s">
        <v>4378</v>
      </c>
      <c r="E1688" t="s">
        <v>4379</v>
      </c>
      <c r="F1688">
        <v>537</v>
      </c>
      <c r="G1688">
        <v>71.03</v>
      </c>
      <c r="H1688" t="s">
        <v>4362</v>
      </c>
      <c r="I1688">
        <v>0.18765311700000001</v>
      </c>
      <c r="K1688">
        <v>-3.0579801500247159</v>
      </c>
      <c r="L1688">
        <v>-4.6889643175260192</v>
      </c>
      <c r="M1688">
        <v>-3.9070759776920916</v>
      </c>
    </row>
    <row r="1689" spans="1:13" x14ac:dyDescent="0.25">
      <c r="A1689" t="s">
        <v>1659</v>
      </c>
      <c r="B1689" t="s">
        <v>7533</v>
      </c>
      <c r="C1689" t="s">
        <v>4359</v>
      </c>
      <c r="D1689" t="s">
        <v>4378</v>
      </c>
      <c r="E1689" t="s">
        <v>4379</v>
      </c>
      <c r="F1689">
        <v>20</v>
      </c>
      <c r="G1689">
        <v>2.65</v>
      </c>
      <c r="H1689" t="s">
        <v>4362</v>
      </c>
      <c r="I1689">
        <v>3.9782769000000003E-2</v>
      </c>
      <c r="K1689">
        <v>-3.2378988381665423</v>
      </c>
      <c r="L1689">
        <v>-4.3825227693707856</v>
      </c>
      <c r="M1689">
        <v>-3.9131802452834386</v>
      </c>
    </row>
    <row r="1690" spans="1:13" x14ac:dyDescent="0.25">
      <c r="A1690" t="s">
        <v>1540</v>
      </c>
      <c r="B1690" t="s">
        <v>8034</v>
      </c>
      <c r="C1690" t="s">
        <v>4359</v>
      </c>
      <c r="D1690" t="s">
        <v>4378</v>
      </c>
      <c r="E1690" t="s">
        <v>4379</v>
      </c>
      <c r="F1690">
        <v>697</v>
      </c>
      <c r="G1690">
        <v>92.2</v>
      </c>
      <c r="H1690" t="s">
        <v>4362</v>
      </c>
      <c r="I1690">
        <v>4.8596362999999997E-2</v>
      </c>
      <c r="K1690">
        <v>-3.1472419696292331</v>
      </c>
      <c r="L1690">
        <v>-4.7144706070313802</v>
      </c>
      <c r="M1690">
        <v>-3.9137738083159066</v>
      </c>
    </row>
    <row r="1691" spans="1:13" x14ac:dyDescent="0.25">
      <c r="A1691" t="s">
        <v>1463</v>
      </c>
      <c r="B1691" t="s">
        <v>7192</v>
      </c>
      <c r="C1691" t="s">
        <v>4359</v>
      </c>
      <c r="D1691" t="s">
        <v>4378</v>
      </c>
      <c r="E1691" t="s">
        <v>4379</v>
      </c>
      <c r="F1691">
        <v>10</v>
      </c>
      <c r="G1691">
        <v>1.32</v>
      </c>
      <c r="H1691" t="s">
        <v>4362</v>
      </c>
      <c r="I1691">
        <v>4.9311671000000001E-2</v>
      </c>
      <c r="K1691">
        <v>-4.4501262502377115</v>
      </c>
      <c r="L1691">
        <v>-4.6168358896695434</v>
      </c>
      <c r="M1691">
        <v>-3.9182160182396633</v>
      </c>
    </row>
    <row r="1692" spans="1:13" x14ac:dyDescent="0.25">
      <c r="A1692" t="s">
        <v>1558</v>
      </c>
      <c r="B1692" t="s">
        <v>7003</v>
      </c>
      <c r="C1692" t="s">
        <v>4364</v>
      </c>
      <c r="D1692" t="s">
        <v>4378</v>
      </c>
      <c r="E1692" t="s">
        <v>4379</v>
      </c>
      <c r="F1692">
        <v>656</v>
      </c>
      <c r="G1692">
        <v>86.77</v>
      </c>
      <c r="H1692" t="s">
        <v>4362</v>
      </c>
      <c r="I1692">
        <v>0.53352945200000002</v>
      </c>
      <c r="K1692">
        <v>-3.1108980722527111</v>
      </c>
      <c r="L1692">
        <v>-4.3833542355207875</v>
      </c>
      <c r="M1692">
        <v>-3.9200749515790481</v>
      </c>
    </row>
    <row r="1693" spans="1:13" x14ac:dyDescent="0.25">
      <c r="A1693" t="s">
        <v>1692</v>
      </c>
      <c r="B1693" t="s">
        <v>6561</v>
      </c>
      <c r="C1693" t="s">
        <v>4364</v>
      </c>
      <c r="D1693" t="s">
        <v>4378</v>
      </c>
      <c r="E1693" t="s">
        <v>4379</v>
      </c>
      <c r="F1693">
        <v>339</v>
      </c>
      <c r="G1693">
        <v>44.84</v>
      </c>
      <c r="H1693" t="s">
        <v>4362</v>
      </c>
      <c r="I1693">
        <v>2.7989835000000001E-2</v>
      </c>
      <c r="K1693">
        <v>-3.1894513039540513</v>
      </c>
      <c r="L1693">
        <v>-4.7976863630114632</v>
      </c>
      <c r="M1693">
        <v>-3.921121059871175</v>
      </c>
    </row>
    <row r="1694" spans="1:13" x14ac:dyDescent="0.25">
      <c r="A1694" t="s">
        <v>1610</v>
      </c>
      <c r="B1694" t="s">
        <v>7779</v>
      </c>
      <c r="C1694" t="s">
        <v>4364</v>
      </c>
      <c r="D1694" t="s">
        <v>4378</v>
      </c>
      <c r="E1694" t="s">
        <v>4379</v>
      </c>
      <c r="F1694">
        <v>605</v>
      </c>
      <c r="G1694">
        <v>80.03</v>
      </c>
      <c r="H1694" t="s">
        <v>4362</v>
      </c>
      <c r="I1694">
        <v>6.7171622E-2</v>
      </c>
      <c r="K1694">
        <v>-3.3709090157241652</v>
      </c>
      <c r="L1694">
        <v>-4.9201084318416752</v>
      </c>
      <c r="M1694">
        <v>-3.9221079124236145</v>
      </c>
    </row>
    <row r="1695" spans="1:13" x14ac:dyDescent="0.25">
      <c r="A1695" t="s">
        <v>1520</v>
      </c>
      <c r="B1695" t="s">
        <v>5125</v>
      </c>
      <c r="C1695" t="s">
        <v>4364</v>
      </c>
      <c r="D1695" t="s">
        <v>4378</v>
      </c>
      <c r="E1695" t="s">
        <v>4379</v>
      </c>
      <c r="F1695">
        <v>498</v>
      </c>
      <c r="G1695">
        <v>65.87</v>
      </c>
      <c r="H1695" t="s">
        <v>4362</v>
      </c>
      <c r="I1695">
        <v>0.437321134</v>
      </c>
      <c r="K1695">
        <v>-3.2613250526828459</v>
      </c>
      <c r="L1695">
        <v>-3.7401155173941483</v>
      </c>
      <c r="M1695">
        <v>-3.9270093124838472</v>
      </c>
    </row>
    <row r="1696" spans="1:13" x14ac:dyDescent="0.25">
      <c r="A1696" t="s">
        <v>1589</v>
      </c>
      <c r="B1696" t="s">
        <v>4631</v>
      </c>
      <c r="C1696" t="s">
        <v>4364</v>
      </c>
      <c r="D1696" t="s">
        <v>4378</v>
      </c>
      <c r="E1696" t="s">
        <v>4379</v>
      </c>
      <c r="F1696">
        <v>382</v>
      </c>
      <c r="G1696">
        <v>50.53</v>
      </c>
      <c r="H1696" t="s">
        <v>4362</v>
      </c>
      <c r="I1696">
        <v>0.28749544399999999</v>
      </c>
      <c r="K1696">
        <v>-3.6568758125476895</v>
      </c>
      <c r="L1696">
        <v>-4.8367352491978952</v>
      </c>
      <c r="M1696">
        <v>-3.9321273307404119</v>
      </c>
    </row>
    <row r="1697" spans="1:13" x14ac:dyDescent="0.25">
      <c r="A1697" t="s">
        <v>1552</v>
      </c>
      <c r="B1697" t="s">
        <v>6877</v>
      </c>
      <c r="C1697" t="s">
        <v>4359</v>
      </c>
      <c r="D1697" t="s">
        <v>4378</v>
      </c>
      <c r="E1697" t="s">
        <v>4379</v>
      </c>
      <c r="F1697">
        <v>447</v>
      </c>
      <c r="G1697">
        <v>59.13</v>
      </c>
      <c r="H1697" t="s">
        <v>4362</v>
      </c>
      <c r="I1697">
        <v>0.18859565</v>
      </c>
      <c r="K1697">
        <v>-3.6344769253217524</v>
      </c>
      <c r="L1697">
        <v>-4.5665067811922579</v>
      </c>
      <c r="M1697">
        <v>-3.9335095021333957</v>
      </c>
    </row>
    <row r="1698" spans="1:13" x14ac:dyDescent="0.25">
      <c r="A1698" t="s">
        <v>1559</v>
      </c>
      <c r="B1698" t="s">
        <v>6358</v>
      </c>
      <c r="C1698" t="s">
        <v>4364</v>
      </c>
      <c r="D1698" t="s">
        <v>4378</v>
      </c>
      <c r="E1698" t="s">
        <v>4379</v>
      </c>
      <c r="F1698">
        <v>341</v>
      </c>
      <c r="G1698">
        <v>45.11</v>
      </c>
      <c r="H1698" t="s">
        <v>4362</v>
      </c>
      <c r="I1698">
        <v>0.2987532</v>
      </c>
      <c r="K1698">
        <v>-3.269340910460115</v>
      </c>
      <c r="L1698">
        <v>-5.2157013609252125</v>
      </c>
      <c r="M1698">
        <v>-3.9359996304278204</v>
      </c>
    </row>
    <row r="1699" spans="1:13" x14ac:dyDescent="0.25">
      <c r="A1699" t="s">
        <v>1565</v>
      </c>
      <c r="B1699" t="s">
        <v>8194</v>
      </c>
      <c r="C1699" t="s">
        <v>4359</v>
      </c>
      <c r="D1699" t="s">
        <v>4378</v>
      </c>
      <c r="E1699" t="s">
        <v>4379</v>
      </c>
      <c r="F1699">
        <v>447</v>
      </c>
      <c r="G1699">
        <v>59.13</v>
      </c>
      <c r="H1699" t="s">
        <v>4362</v>
      </c>
      <c r="I1699">
        <v>6.8982051000000003E-2</v>
      </c>
      <c r="K1699">
        <v>-3.0170167816470723</v>
      </c>
      <c r="L1699">
        <v>-4.667811563958967</v>
      </c>
      <c r="M1699">
        <v>-3.9441626697009848</v>
      </c>
    </row>
    <row r="1700" spans="1:13" x14ac:dyDescent="0.25">
      <c r="A1700" t="s">
        <v>1642</v>
      </c>
      <c r="B1700" t="s">
        <v>4914</v>
      </c>
      <c r="C1700" t="s">
        <v>4364</v>
      </c>
      <c r="D1700" t="s">
        <v>4378</v>
      </c>
      <c r="E1700" t="s">
        <v>4379</v>
      </c>
      <c r="F1700">
        <v>747</v>
      </c>
      <c r="G1700">
        <v>98.81</v>
      </c>
      <c r="H1700" t="s">
        <v>4362</v>
      </c>
      <c r="I1700">
        <v>0.38311968400000002</v>
      </c>
      <c r="K1700">
        <v>-3.9492452787031995</v>
      </c>
      <c r="L1700">
        <v>-4.4247025282614887</v>
      </c>
      <c r="M1700">
        <v>-3.9460561042230338</v>
      </c>
    </row>
    <row r="1701" spans="1:13" x14ac:dyDescent="0.25">
      <c r="A1701" t="s">
        <v>1503</v>
      </c>
      <c r="B1701" t="s">
        <v>4512</v>
      </c>
      <c r="C1701" t="s">
        <v>4359</v>
      </c>
      <c r="D1701" t="s">
        <v>4378</v>
      </c>
      <c r="E1701" t="s">
        <v>4379</v>
      </c>
      <c r="F1701">
        <v>146</v>
      </c>
      <c r="G1701">
        <v>19.309999999999999</v>
      </c>
      <c r="H1701" t="s">
        <v>4362</v>
      </c>
      <c r="I1701">
        <v>0.46250982699999998</v>
      </c>
      <c r="K1701">
        <v>-3.3143370003485879</v>
      </c>
      <c r="L1701">
        <v>-4.6784031280357077</v>
      </c>
      <c r="M1701">
        <v>-3.9473189886231772</v>
      </c>
    </row>
    <row r="1702" spans="1:13" x14ac:dyDescent="0.25">
      <c r="A1702" t="s">
        <v>1616</v>
      </c>
      <c r="B1702" t="s">
        <v>5268</v>
      </c>
      <c r="C1702" t="s">
        <v>4359</v>
      </c>
      <c r="D1702" t="s">
        <v>4378</v>
      </c>
      <c r="E1702" t="s">
        <v>4379</v>
      </c>
      <c r="F1702">
        <v>754</v>
      </c>
      <c r="G1702">
        <v>99.74</v>
      </c>
      <c r="H1702" t="s">
        <v>4362</v>
      </c>
      <c r="I1702">
        <v>0.26905609800000002</v>
      </c>
      <c r="K1702">
        <v>-3.269965259508254</v>
      </c>
      <c r="L1702">
        <v>-4.5386730998092162</v>
      </c>
      <c r="M1702">
        <v>-3.9487390648096223</v>
      </c>
    </row>
    <row r="1703" spans="1:13" x14ac:dyDescent="0.25">
      <c r="A1703" t="s">
        <v>1484</v>
      </c>
      <c r="B1703" t="s">
        <v>6763</v>
      </c>
      <c r="C1703" t="s">
        <v>4359</v>
      </c>
      <c r="D1703" t="s">
        <v>4378</v>
      </c>
      <c r="E1703" t="s">
        <v>4379</v>
      </c>
      <c r="F1703">
        <v>388</v>
      </c>
      <c r="G1703">
        <v>51.32</v>
      </c>
      <c r="H1703" t="s">
        <v>4362</v>
      </c>
      <c r="I1703">
        <v>0.42544285100000001</v>
      </c>
      <c r="K1703">
        <v>-3.2906470236021139</v>
      </c>
      <c r="L1703">
        <v>-4.9298051085889121</v>
      </c>
      <c r="M1703">
        <v>-3.9492891870599998</v>
      </c>
    </row>
    <row r="1704" spans="1:13" x14ac:dyDescent="0.25">
      <c r="A1704" t="s">
        <v>1674</v>
      </c>
      <c r="B1704" t="s">
        <v>7071</v>
      </c>
      <c r="C1704" t="s">
        <v>4359</v>
      </c>
      <c r="D1704" t="s">
        <v>4378</v>
      </c>
      <c r="E1704" t="s">
        <v>4379</v>
      </c>
      <c r="F1704">
        <v>627</v>
      </c>
      <c r="G1704">
        <v>82.94</v>
      </c>
      <c r="H1704" t="s">
        <v>4362</v>
      </c>
      <c r="I1704">
        <v>0.29049667099999998</v>
      </c>
      <c r="K1704">
        <v>-3.5842880866321885</v>
      </c>
      <c r="L1704">
        <v>-4.506156945561381</v>
      </c>
      <c r="M1704">
        <v>-3.9546650058428403</v>
      </c>
    </row>
    <row r="1705" spans="1:13" x14ac:dyDescent="0.25">
      <c r="A1705" t="s">
        <v>1685</v>
      </c>
      <c r="B1705" t="s">
        <v>5393</v>
      </c>
      <c r="C1705" t="s">
        <v>4364</v>
      </c>
      <c r="D1705" t="s">
        <v>4378</v>
      </c>
      <c r="E1705" t="s">
        <v>4379</v>
      </c>
      <c r="F1705">
        <v>210</v>
      </c>
      <c r="G1705">
        <v>27.78</v>
      </c>
      <c r="H1705" t="s">
        <v>4362</v>
      </c>
      <c r="I1705">
        <v>3.7525303000000003E-2</v>
      </c>
      <c r="K1705">
        <v>-3.3138778860630129</v>
      </c>
      <c r="L1705">
        <v>-3.8412709579386819</v>
      </c>
      <c r="M1705">
        <v>-3.9595719909681573</v>
      </c>
    </row>
    <row r="1706" spans="1:13" x14ac:dyDescent="0.25">
      <c r="A1706" t="s">
        <v>1648</v>
      </c>
      <c r="B1706" t="s">
        <v>6672</v>
      </c>
      <c r="C1706" t="s">
        <v>4359</v>
      </c>
      <c r="D1706" t="s">
        <v>4378</v>
      </c>
      <c r="E1706" t="s">
        <v>4379</v>
      </c>
      <c r="F1706">
        <v>604</v>
      </c>
      <c r="G1706">
        <v>79.89</v>
      </c>
      <c r="H1706" t="s">
        <v>4362</v>
      </c>
      <c r="I1706">
        <v>8.8499818999999993E-2</v>
      </c>
      <c r="K1706">
        <v>-3.7525686961120734</v>
      </c>
      <c r="L1706">
        <v>-4.4313643510583551</v>
      </c>
      <c r="M1706">
        <v>-3.9715091204621062</v>
      </c>
    </row>
    <row r="1707" spans="1:13" x14ac:dyDescent="0.25">
      <c r="A1707" t="s">
        <v>1464</v>
      </c>
      <c r="B1707" t="s">
        <v>4613</v>
      </c>
      <c r="C1707" t="s">
        <v>4359</v>
      </c>
      <c r="D1707" t="s">
        <v>4378</v>
      </c>
      <c r="E1707" t="s">
        <v>4379</v>
      </c>
      <c r="F1707">
        <v>230</v>
      </c>
      <c r="G1707">
        <v>30.42</v>
      </c>
      <c r="H1707" t="s">
        <v>4362</v>
      </c>
      <c r="I1707">
        <v>0.226551383</v>
      </c>
      <c r="K1707">
        <v>-3.3631909417956569</v>
      </c>
      <c r="L1707">
        <v>-5.0197679926908627</v>
      </c>
      <c r="M1707">
        <v>-3.9730139020893476</v>
      </c>
    </row>
    <row r="1708" spans="1:13" x14ac:dyDescent="0.25">
      <c r="A1708" t="s">
        <v>1473</v>
      </c>
      <c r="B1708" t="s">
        <v>8685</v>
      </c>
      <c r="C1708" t="s">
        <v>4359</v>
      </c>
      <c r="D1708" t="s">
        <v>4378</v>
      </c>
      <c r="E1708" t="s">
        <v>4379</v>
      </c>
      <c r="F1708">
        <v>631</v>
      </c>
      <c r="G1708">
        <v>83.47</v>
      </c>
      <c r="H1708" t="s">
        <v>4362</v>
      </c>
      <c r="I1708">
        <v>0.138866709</v>
      </c>
      <c r="K1708">
        <v>-3.4387612789342965</v>
      </c>
      <c r="L1708">
        <v>-2.8002608511842784</v>
      </c>
      <c r="M1708">
        <v>-3.9801946419960812</v>
      </c>
    </row>
    <row r="1709" spans="1:13" x14ac:dyDescent="0.25">
      <c r="A1709" t="s">
        <v>1476</v>
      </c>
      <c r="B1709" t="s">
        <v>5398</v>
      </c>
      <c r="C1709" t="s">
        <v>4364</v>
      </c>
      <c r="D1709" t="s">
        <v>4378</v>
      </c>
      <c r="E1709" t="s">
        <v>4379</v>
      </c>
      <c r="F1709">
        <v>356</v>
      </c>
      <c r="G1709">
        <v>47.09</v>
      </c>
      <c r="H1709" t="s">
        <v>4362</v>
      </c>
      <c r="I1709">
        <v>0.34527672199999998</v>
      </c>
      <c r="K1709">
        <v>-2.7153773254405751</v>
      </c>
      <c r="L1709">
        <v>-4.7729256535104589</v>
      </c>
      <c r="M1709">
        <v>-3.9815601413223041</v>
      </c>
    </row>
    <row r="1710" spans="1:13" x14ac:dyDescent="0.25">
      <c r="A1710" t="s">
        <v>1699</v>
      </c>
      <c r="B1710" t="s">
        <v>6221</v>
      </c>
      <c r="C1710" t="s">
        <v>4359</v>
      </c>
      <c r="D1710" t="s">
        <v>4378</v>
      </c>
      <c r="E1710" t="s">
        <v>4379</v>
      </c>
      <c r="F1710">
        <v>345</v>
      </c>
      <c r="G1710">
        <v>45.63</v>
      </c>
      <c r="H1710" t="s">
        <v>4362</v>
      </c>
      <c r="I1710">
        <v>0.31380453200000002</v>
      </c>
      <c r="K1710">
        <v>-3.5332235709859274</v>
      </c>
      <c r="L1710">
        <v>-4.841312275431827</v>
      </c>
      <c r="M1710">
        <v>-3.9855801546724954</v>
      </c>
    </row>
    <row r="1711" spans="1:13" x14ac:dyDescent="0.25">
      <c r="A1711" t="s">
        <v>1656</v>
      </c>
      <c r="B1711" t="s">
        <v>5638</v>
      </c>
      <c r="C1711" t="s">
        <v>4359</v>
      </c>
      <c r="D1711" t="s">
        <v>4378</v>
      </c>
      <c r="E1711" t="s">
        <v>4379</v>
      </c>
      <c r="F1711">
        <v>428</v>
      </c>
      <c r="G1711">
        <v>56.61</v>
      </c>
      <c r="H1711" t="s">
        <v>4362</v>
      </c>
      <c r="I1711">
        <v>3.3266649000000002E-2</v>
      </c>
      <c r="K1711">
        <v>-3.8525866963339879</v>
      </c>
      <c r="L1711">
        <v>-4.5385264480652445</v>
      </c>
      <c r="M1711">
        <v>-3.9857165445042559</v>
      </c>
    </row>
    <row r="1712" spans="1:13" x14ac:dyDescent="0.25">
      <c r="A1712" t="s">
        <v>1545</v>
      </c>
      <c r="B1712" t="s">
        <v>7808</v>
      </c>
      <c r="C1712" t="s">
        <v>4359</v>
      </c>
      <c r="D1712" t="s">
        <v>4378</v>
      </c>
      <c r="E1712" t="s">
        <v>4379</v>
      </c>
      <c r="F1712">
        <v>152</v>
      </c>
      <c r="G1712">
        <v>20.11</v>
      </c>
      <c r="H1712" t="s">
        <v>4362</v>
      </c>
      <c r="I1712">
        <v>0.41458951500000002</v>
      </c>
      <c r="K1712">
        <v>-3.8760223986053086</v>
      </c>
      <c r="L1712">
        <v>-3.4557489662960776</v>
      </c>
      <c r="M1712">
        <v>-3.9860459816237546</v>
      </c>
    </row>
    <row r="1713" spans="1:13" x14ac:dyDescent="0.25">
      <c r="A1713" t="s">
        <v>1479</v>
      </c>
      <c r="B1713" t="s">
        <v>8544</v>
      </c>
      <c r="C1713" t="s">
        <v>4359</v>
      </c>
      <c r="D1713" t="s">
        <v>4378</v>
      </c>
      <c r="E1713" t="s">
        <v>4379</v>
      </c>
      <c r="F1713">
        <v>555</v>
      </c>
      <c r="G1713">
        <v>73.41</v>
      </c>
      <c r="H1713" t="s">
        <v>4362</v>
      </c>
      <c r="I1713">
        <v>0.28949427900000002</v>
      </c>
      <c r="K1713">
        <v>-3.0677440820889199</v>
      </c>
      <c r="L1713">
        <v>-2.5535071479158997</v>
      </c>
      <c r="M1713">
        <v>-3.9896147048799118</v>
      </c>
    </row>
    <row r="1714" spans="1:13" x14ac:dyDescent="0.25">
      <c r="A1714" t="s">
        <v>1498</v>
      </c>
      <c r="B1714" t="s">
        <v>8279</v>
      </c>
      <c r="C1714" t="s">
        <v>4364</v>
      </c>
      <c r="D1714" t="s">
        <v>4378</v>
      </c>
      <c r="E1714" t="s">
        <v>4379</v>
      </c>
      <c r="F1714">
        <v>702</v>
      </c>
      <c r="G1714">
        <v>92.86</v>
      </c>
      <c r="H1714" t="s">
        <v>4362</v>
      </c>
      <c r="I1714">
        <v>4.6342209000000002E-2</v>
      </c>
      <c r="K1714">
        <v>-3.1454192978344269</v>
      </c>
      <c r="L1714">
        <v>-4.4477723743236499</v>
      </c>
      <c r="M1714">
        <v>-3.9937093782358759</v>
      </c>
    </row>
    <row r="1715" spans="1:13" x14ac:dyDescent="0.25">
      <c r="A1715" t="s">
        <v>1660</v>
      </c>
      <c r="B1715" t="s">
        <v>6464</v>
      </c>
      <c r="C1715" t="s">
        <v>4364</v>
      </c>
      <c r="D1715" t="s">
        <v>4378</v>
      </c>
      <c r="E1715" t="s">
        <v>4379</v>
      </c>
      <c r="F1715">
        <v>541</v>
      </c>
      <c r="G1715">
        <v>71.56</v>
      </c>
      <c r="H1715" t="s">
        <v>4362</v>
      </c>
      <c r="I1715">
        <v>0.308648692</v>
      </c>
      <c r="K1715">
        <v>-3.5459968597860811</v>
      </c>
      <c r="L1715">
        <v>-4.4767453504540171</v>
      </c>
      <c r="M1715">
        <v>-3.9961089389212376</v>
      </c>
    </row>
    <row r="1716" spans="1:13" x14ac:dyDescent="0.25">
      <c r="A1716" t="s">
        <v>1465</v>
      </c>
      <c r="B1716" t="s">
        <v>5596</v>
      </c>
      <c r="C1716" t="s">
        <v>4364</v>
      </c>
      <c r="D1716" t="s">
        <v>4378</v>
      </c>
      <c r="E1716" t="s">
        <v>4379</v>
      </c>
      <c r="F1716">
        <v>436</v>
      </c>
      <c r="G1716">
        <v>57.67</v>
      </c>
      <c r="H1716" t="s">
        <v>4362</v>
      </c>
      <c r="I1716">
        <v>3.5058419E-2</v>
      </c>
      <c r="K1716">
        <v>-3.2649051012445574</v>
      </c>
      <c r="L1716">
        <v>-4.7879386920054507</v>
      </c>
      <c r="M1716">
        <v>-4.0009439683116943</v>
      </c>
    </row>
    <row r="1717" spans="1:13" x14ac:dyDescent="0.25">
      <c r="A1717" t="s">
        <v>1698</v>
      </c>
      <c r="B1717" t="s">
        <v>7712</v>
      </c>
      <c r="C1717" t="s">
        <v>4359</v>
      </c>
      <c r="D1717" t="s">
        <v>4378</v>
      </c>
      <c r="E1717" t="s">
        <v>4379</v>
      </c>
      <c r="F1717">
        <v>376</v>
      </c>
      <c r="G1717">
        <v>49.74</v>
      </c>
      <c r="H1717" t="s">
        <v>4362</v>
      </c>
      <c r="I1717">
        <v>9.3674569999999992E-3</v>
      </c>
      <c r="K1717">
        <v>-3.6861216932660756</v>
      </c>
      <c r="L1717">
        <v>-4.6365520055564362</v>
      </c>
      <c r="M1717">
        <v>-4.0046043026702272</v>
      </c>
    </row>
    <row r="1718" spans="1:13" x14ac:dyDescent="0.25">
      <c r="A1718" t="s">
        <v>1497</v>
      </c>
      <c r="B1718" t="s">
        <v>5735</v>
      </c>
      <c r="C1718" t="s">
        <v>4359</v>
      </c>
      <c r="D1718" t="s">
        <v>4378</v>
      </c>
      <c r="E1718" t="s">
        <v>4379</v>
      </c>
      <c r="F1718">
        <v>662</v>
      </c>
      <c r="G1718">
        <v>87.57</v>
      </c>
      <c r="H1718" t="s">
        <v>4362</v>
      </c>
      <c r="I1718">
        <v>0.26751424000000001</v>
      </c>
      <c r="K1718">
        <v>-3.5186412162153609</v>
      </c>
      <c r="L1718">
        <v>-3.7448376225172435</v>
      </c>
      <c r="M1718">
        <v>-4.0104424631568989</v>
      </c>
    </row>
    <row r="1719" spans="1:13" x14ac:dyDescent="0.25">
      <c r="A1719" t="s">
        <v>1533</v>
      </c>
      <c r="B1719" t="s">
        <v>7646</v>
      </c>
      <c r="C1719" t="s">
        <v>4364</v>
      </c>
      <c r="D1719" t="s">
        <v>4378</v>
      </c>
      <c r="E1719" t="s">
        <v>4379</v>
      </c>
      <c r="F1719">
        <v>550</v>
      </c>
      <c r="G1719">
        <v>72.75</v>
      </c>
      <c r="H1719" t="s">
        <v>4362</v>
      </c>
      <c r="I1719">
        <v>8.9995270000000002E-3</v>
      </c>
      <c r="K1719">
        <v>-3.3329064269897852</v>
      </c>
      <c r="L1719">
        <v>-4.8025070787648287</v>
      </c>
      <c r="M1719">
        <v>-4.015056598282392</v>
      </c>
    </row>
    <row r="1720" spans="1:13" x14ac:dyDescent="0.25">
      <c r="A1720" t="s">
        <v>1623</v>
      </c>
      <c r="B1720" t="s">
        <v>5497</v>
      </c>
      <c r="C1720" t="s">
        <v>4359</v>
      </c>
      <c r="D1720" t="s">
        <v>4378</v>
      </c>
      <c r="E1720" t="s">
        <v>4379</v>
      </c>
      <c r="F1720">
        <v>294</v>
      </c>
      <c r="G1720">
        <v>38.89</v>
      </c>
      <c r="H1720" t="s">
        <v>4362</v>
      </c>
      <c r="I1720">
        <v>1.8113621999999999E-2</v>
      </c>
      <c r="K1720">
        <v>-3.4086889635509161</v>
      </c>
      <c r="L1720">
        <v>-4.3450665319833695</v>
      </c>
      <c r="M1720">
        <v>-4.0168801137456445</v>
      </c>
    </row>
    <row r="1721" spans="1:13" x14ac:dyDescent="0.25">
      <c r="A1721" t="s">
        <v>1474</v>
      </c>
      <c r="B1721" t="s">
        <v>4702</v>
      </c>
      <c r="C1721" t="s">
        <v>4364</v>
      </c>
      <c r="D1721" t="s">
        <v>4378</v>
      </c>
      <c r="E1721" t="s">
        <v>4379</v>
      </c>
      <c r="F1721">
        <v>711</v>
      </c>
      <c r="G1721">
        <v>94.05</v>
      </c>
      <c r="H1721" t="s">
        <v>4362</v>
      </c>
      <c r="I1721">
        <v>6.7533312999999998E-2</v>
      </c>
      <c r="K1721">
        <v>-3.3366442407218617</v>
      </c>
      <c r="L1721">
        <v>-4.9790774887877678</v>
      </c>
      <c r="M1721">
        <v>-4.0181823944693313</v>
      </c>
    </row>
    <row r="1722" spans="1:13" x14ac:dyDescent="0.25">
      <c r="A1722" t="s">
        <v>1521</v>
      </c>
      <c r="B1722" t="s">
        <v>5797</v>
      </c>
      <c r="C1722" t="s">
        <v>4364</v>
      </c>
      <c r="D1722" t="s">
        <v>4378</v>
      </c>
      <c r="E1722" t="s">
        <v>4379</v>
      </c>
      <c r="F1722">
        <v>352</v>
      </c>
      <c r="G1722">
        <v>46.56</v>
      </c>
      <c r="H1722" t="s">
        <v>4362</v>
      </c>
      <c r="I1722">
        <v>2.8393097999999999E-2</v>
      </c>
      <c r="K1722">
        <v>-3.5209579248654643</v>
      </c>
      <c r="L1722">
        <v>-4.1248144673041871</v>
      </c>
      <c r="M1722">
        <v>-4.0220130879474238</v>
      </c>
    </row>
    <row r="1723" spans="1:13" x14ac:dyDescent="0.25">
      <c r="A1723" t="s">
        <v>1690</v>
      </c>
      <c r="B1723" t="s">
        <v>7895</v>
      </c>
      <c r="C1723" t="s">
        <v>4359</v>
      </c>
      <c r="D1723" t="s">
        <v>4378</v>
      </c>
      <c r="E1723" t="s">
        <v>4379</v>
      </c>
      <c r="F1723">
        <v>598</v>
      </c>
      <c r="G1723">
        <v>79.099999999999994</v>
      </c>
      <c r="H1723" t="s">
        <v>4362</v>
      </c>
      <c r="I1723">
        <v>0.24678694800000001</v>
      </c>
      <c r="K1723">
        <v>-3.25653824749056</v>
      </c>
      <c r="L1723">
        <v>-2.8940993560671147</v>
      </c>
      <c r="M1723">
        <v>-4.0272392570611544</v>
      </c>
    </row>
    <row r="1724" spans="1:13" x14ac:dyDescent="0.25">
      <c r="A1724" t="s">
        <v>1588</v>
      </c>
      <c r="B1724" t="s">
        <v>6707</v>
      </c>
      <c r="C1724" t="s">
        <v>4359</v>
      </c>
      <c r="D1724" t="s">
        <v>4378</v>
      </c>
      <c r="E1724" t="s">
        <v>4379</v>
      </c>
      <c r="F1724">
        <v>420</v>
      </c>
      <c r="G1724">
        <v>55.56</v>
      </c>
      <c r="H1724" t="s">
        <v>4362</v>
      </c>
      <c r="I1724">
        <v>0.44228640000000002</v>
      </c>
      <c r="K1724">
        <v>-3.8944398302137508</v>
      </c>
      <c r="L1724">
        <v>-4.7363200774435299</v>
      </c>
      <c r="M1724">
        <v>-4.029822626017908</v>
      </c>
    </row>
    <row r="1725" spans="1:13" x14ac:dyDescent="0.25">
      <c r="A1725" t="s">
        <v>1592</v>
      </c>
      <c r="B1725" t="s">
        <v>7126</v>
      </c>
      <c r="C1725" t="s">
        <v>4364</v>
      </c>
      <c r="D1725" t="s">
        <v>4378</v>
      </c>
      <c r="E1725" t="s">
        <v>4379</v>
      </c>
      <c r="F1725">
        <v>504</v>
      </c>
      <c r="G1725">
        <v>66.67</v>
      </c>
      <c r="H1725" t="s">
        <v>4362</v>
      </c>
      <c r="I1725">
        <v>0.52299745900000005</v>
      </c>
      <c r="K1725">
        <v>-3.4109334020167972</v>
      </c>
      <c r="L1725">
        <v>-4.4679957574929965</v>
      </c>
      <c r="M1725">
        <v>-4.0336807158849055</v>
      </c>
    </row>
    <row r="1726" spans="1:13" x14ac:dyDescent="0.25">
      <c r="A1726" t="s">
        <v>1598</v>
      </c>
      <c r="B1726" t="s">
        <v>5356</v>
      </c>
      <c r="C1726" t="s">
        <v>4359</v>
      </c>
      <c r="D1726" t="s">
        <v>4378</v>
      </c>
      <c r="E1726" t="s">
        <v>4379</v>
      </c>
      <c r="F1726">
        <v>131</v>
      </c>
      <c r="G1726">
        <v>17.329999999999998</v>
      </c>
      <c r="H1726" t="s">
        <v>4362</v>
      </c>
      <c r="I1726">
        <v>0.197462894</v>
      </c>
      <c r="K1726">
        <v>-2.2913876849868382</v>
      </c>
      <c r="L1726">
        <v>-3.7942592353777265</v>
      </c>
      <c r="M1726">
        <v>-4.0364760367053627</v>
      </c>
    </row>
    <row r="1727" spans="1:13" x14ac:dyDescent="0.25">
      <c r="A1727" t="s">
        <v>1508</v>
      </c>
      <c r="B1727" t="s">
        <v>7778</v>
      </c>
      <c r="C1727" t="s">
        <v>4359</v>
      </c>
      <c r="D1727" t="s">
        <v>4378</v>
      </c>
      <c r="E1727" t="s">
        <v>4379</v>
      </c>
      <c r="F1727">
        <v>52</v>
      </c>
      <c r="G1727">
        <v>6.88</v>
      </c>
      <c r="H1727" t="s">
        <v>4362</v>
      </c>
      <c r="I1727">
        <v>0.136041254</v>
      </c>
      <c r="K1727">
        <v>-3.7672784318725068</v>
      </c>
      <c r="L1727">
        <v>-4.9210253675878999</v>
      </c>
      <c r="M1727">
        <v>-4.0400048983914862</v>
      </c>
    </row>
    <row r="1728" spans="1:13" x14ac:dyDescent="0.25">
      <c r="A1728" t="s">
        <v>1590</v>
      </c>
      <c r="B1728" t="s">
        <v>8166</v>
      </c>
      <c r="C1728" t="s">
        <v>4364</v>
      </c>
      <c r="D1728" t="s">
        <v>4378</v>
      </c>
      <c r="E1728" t="s">
        <v>4379</v>
      </c>
      <c r="F1728">
        <v>141</v>
      </c>
      <c r="G1728">
        <v>18.649999999999999</v>
      </c>
      <c r="H1728" t="s">
        <v>4362</v>
      </c>
      <c r="I1728">
        <v>0.116579329</v>
      </c>
      <c r="K1728">
        <v>-2.5046914117582304</v>
      </c>
      <c r="L1728">
        <v>-3.8012572411830439</v>
      </c>
      <c r="M1728">
        <v>-4.0402090280118088</v>
      </c>
    </row>
    <row r="1729" spans="1:13" x14ac:dyDescent="0.25">
      <c r="A1729" t="s">
        <v>1602</v>
      </c>
      <c r="B1729" t="s">
        <v>7581</v>
      </c>
      <c r="C1729" t="s">
        <v>4359</v>
      </c>
      <c r="D1729" t="s">
        <v>4378</v>
      </c>
      <c r="E1729" t="s">
        <v>4379</v>
      </c>
      <c r="F1729">
        <v>530</v>
      </c>
      <c r="G1729">
        <v>70.11</v>
      </c>
      <c r="H1729" t="s">
        <v>4362</v>
      </c>
      <c r="I1729">
        <v>9.2847386000000004E-2</v>
      </c>
      <c r="K1729">
        <v>-2.8568650253178278</v>
      </c>
      <c r="L1729">
        <v>-3.0215724466056502</v>
      </c>
      <c r="M1729">
        <v>-4.0445429402699835</v>
      </c>
    </row>
    <row r="1730" spans="1:13" x14ac:dyDescent="0.25">
      <c r="A1730" t="s">
        <v>1547</v>
      </c>
      <c r="B1730" t="s">
        <v>8612</v>
      </c>
      <c r="C1730" t="s">
        <v>4359</v>
      </c>
      <c r="D1730" t="s">
        <v>4378</v>
      </c>
      <c r="E1730" t="s">
        <v>4379</v>
      </c>
      <c r="F1730">
        <v>452</v>
      </c>
      <c r="G1730">
        <v>59.79</v>
      </c>
      <c r="H1730" t="s">
        <v>4362</v>
      </c>
      <c r="I1730">
        <v>0.12552501899999999</v>
      </c>
      <c r="K1730">
        <v>-3.8176883031710043</v>
      </c>
      <c r="L1730">
        <v>-4.4745137782679203</v>
      </c>
      <c r="M1730">
        <v>-4.0512984545155009</v>
      </c>
    </row>
    <row r="1731" spans="1:13" x14ac:dyDescent="0.25">
      <c r="A1731" t="s">
        <v>1603</v>
      </c>
      <c r="B1731" t="s">
        <v>5626</v>
      </c>
      <c r="C1731" t="s">
        <v>4364</v>
      </c>
      <c r="D1731" t="s">
        <v>4378</v>
      </c>
      <c r="E1731" t="s">
        <v>4379</v>
      </c>
      <c r="F1731">
        <v>707</v>
      </c>
      <c r="G1731">
        <v>93.52</v>
      </c>
      <c r="H1731" t="s">
        <v>4362</v>
      </c>
      <c r="I1731">
        <v>4.5179486999999997E-2</v>
      </c>
      <c r="K1731">
        <v>-3.7582976807814683</v>
      </c>
      <c r="L1731">
        <v>-2.9399511942402921</v>
      </c>
      <c r="M1731">
        <v>-4.0568382644580128</v>
      </c>
    </row>
    <row r="1732" spans="1:13" x14ac:dyDescent="0.25">
      <c r="A1732" t="s">
        <v>1459</v>
      </c>
      <c r="B1732" t="s">
        <v>8250</v>
      </c>
      <c r="C1732" t="s">
        <v>4364</v>
      </c>
      <c r="D1732" t="s">
        <v>4378</v>
      </c>
      <c r="E1732" t="s">
        <v>4379</v>
      </c>
      <c r="F1732">
        <v>538</v>
      </c>
      <c r="G1732">
        <v>71.16</v>
      </c>
      <c r="H1732" t="s">
        <v>4362</v>
      </c>
      <c r="I1732">
        <v>0.15268090000000001</v>
      </c>
      <c r="K1732">
        <v>-3.5254853562000577</v>
      </c>
      <c r="L1732">
        <v>-4.7756393237321486</v>
      </c>
      <c r="M1732">
        <v>-4.057616795908511</v>
      </c>
    </row>
    <row r="1733" spans="1:13" x14ac:dyDescent="0.25">
      <c r="A1733" t="s">
        <v>1682</v>
      </c>
      <c r="B1733" t="s">
        <v>8186</v>
      </c>
      <c r="C1733" t="s">
        <v>4364</v>
      </c>
      <c r="D1733" t="s">
        <v>4378</v>
      </c>
      <c r="E1733" t="s">
        <v>4379</v>
      </c>
      <c r="F1733">
        <v>390</v>
      </c>
      <c r="G1733">
        <v>51.59</v>
      </c>
      <c r="H1733" t="s">
        <v>4362</v>
      </c>
      <c r="I1733">
        <v>0.101295895</v>
      </c>
      <c r="K1733">
        <v>-3.4972173959537329</v>
      </c>
      <c r="L1733">
        <v>-3.9233888927727296</v>
      </c>
      <c r="M1733">
        <v>-4.0613420233573878</v>
      </c>
    </row>
    <row r="1734" spans="1:13" x14ac:dyDescent="0.25">
      <c r="A1734" t="s">
        <v>1646</v>
      </c>
      <c r="B1734" t="s">
        <v>4573</v>
      </c>
      <c r="C1734" t="s">
        <v>4364</v>
      </c>
      <c r="D1734" t="s">
        <v>4378</v>
      </c>
      <c r="E1734" t="s">
        <v>4379</v>
      </c>
      <c r="F1734">
        <v>488</v>
      </c>
      <c r="G1734">
        <v>64.55</v>
      </c>
      <c r="H1734" t="s">
        <v>4362</v>
      </c>
      <c r="I1734">
        <v>0.16536309199999999</v>
      </c>
      <c r="K1734">
        <v>-3.3962697663351831</v>
      </c>
      <c r="L1734">
        <v>-3.5059483867486136</v>
      </c>
      <c r="M1734">
        <v>-4.0614231057255443</v>
      </c>
    </row>
    <row r="1735" spans="1:13" x14ac:dyDescent="0.25">
      <c r="A1735" t="s">
        <v>1543</v>
      </c>
      <c r="B1735" t="s">
        <v>5789</v>
      </c>
      <c r="C1735" t="s">
        <v>4364</v>
      </c>
      <c r="D1735" t="s">
        <v>4378</v>
      </c>
      <c r="E1735" t="s">
        <v>4379</v>
      </c>
      <c r="F1735">
        <v>709</v>
      </c>
      <c r="G1735">
        <v>93.78</v>
      </c>
      <c r="H1735" t="s">
        <v>4362</v>
      </c>
      <c r="I1735">
        <v>0.33718325300000002</v>
      </c>
      <c r="K1735">
        <v>-3.0481290297478534</v>
      </c>
      <c r="L1735">
        <v>-3.8957065539113325</v>
      </c>
      <c r="M1735">
        <v>-4.0629238453019036</v>
      </c>
    </row>
    <row r="1736" spans="1:13" x14ac:dyDescent="0.25">
      <c r="A1736" t="s">
        <v>1601</v>
      </c>
      <c r="B1736" t="s">
        <v>8153</v>
      </c>
      <c r="C1736" t="s">
        <v>4364</v>
      </c>
      <c r="D1736" t="s">
        <v>4378</v>
      </c>
      <c r="E1736" t="s">
        <v>4379</v>
      </c>
      <c r="F1736">
        <v>27</v>
      </c>
      <c r="G1736">
        <v>3.57</v>
      </c>
      <c r="H1736" t="s">
        <v>4362</v>
      </c>
      <c r="I1736">
        <v>9.1492765000000004E-2</v>
      </c>
      <c r="K1736">
        <v>-3.4773630100158193</v>
      </c>
      <c r="L1736">
        <v>-4.7794655484110251</v>
      </c>
      <c r="M1736">
        <v>-4.0647559431205753</v>
      </c>
    </row>
    <row r="1737" spans="1:13" x14ac:dyDescent="0.25">
      <c r="A1737" t="s">
        <v>1556</v>
      </c>
      <c r="B1737" t="s">
        <v>7958</v>
      </c>
      <c r="C1737" t="s">
        <v>4359</v>
      </c>
      <c r="D1737" t="s">
        <v>4378</v>
      </c>
      <c r="E1737" t="s">
        <v>4379</v>
      </c>
      <c r="F1737">
        <v>340</v>
      </c>
      <c r="G1737">
        <v>44.97</v>
      </c>
      <c r="H1737" t="s">
        <v>4362</v>
      </c>
      <c r="I1737">
        <v>0.226838707</v>
      </c>
      <c r="K1737">
        <v>-3.3433076044168262</v>
      </c>
      <c r="L1737">
        <v>-4.8955159599813403</v>
      </c>
      <c r="M1737">
        <v>-4.0678325220019662</v>
      </c>
    </row>
    <row r="1738" spans="1:13" x14ac:dyDescent="0.25">
      <c r="A1738" t="s">
        <v>1449</v>
      </c>
      <c r="B1738" t="s">
        <v>4857</v>
      </c>
      <c r="C1738" t="s">
        <v>4364</v>
      </c>
      <c r="D1738" t="s">
        <v>4378</v>
      </c>
      <c r="E1738" t="s">
        <v>4379</v>
      </c>
      <c r="F1738">
        <v>369</v>
      </c>
      <c r="G1738">
        <v>48.81</v>
      </c>
      <c r="H1738" t="s">
        <v>4362</v>
      </c>
      <c r="I1738">
        <v>0.650965091</v>
      </c>
      <c r="K1738">
        <v>-3.683971749510969</v>
      </c>
      <c r="L1738">
        <v>-4.6827509878080562</v>
      </c>
      <c r="M1738">
        <v>-4.0699381566051578</v>
      </c>
    </row>
    <row r="1739" spans="1:13" x14ac:dyDescent="0.25">
      <c r="A1739" t="s">
        <v>1505</v>
      </c>
      <c r="B1739" t="s">
        <v>7983</v>
      </c>
      <c r="C1739" t="s">
        <v>4359</v>
      </c>
      <c r="D1739" t="s">
        <v>4378</v>
      </c>
      <c r="E1739" t="s">
        <v>4379</v>
      </c>
      <c r="F1739">
        <v>14</v>
      </c>
      <c r="G1739">
        <v>1.85</v>
      </c>
      <c r="H1739" t="s">
        <v>4362</v>
      </c>
      <c r="I1739">
        <v>0.25376391100000001</v>
      </c>
      <c r="K1739">
        <v>-4.4833871971208215</v>
      </c>
      <c r="L1739">
        <v>-3.6464013400930351</v>
      </c>
      <c r="M1739">
        <v>-4.0777375295185099</v>
      </c>
    </row>
    <row r="1740" spans="1:13" x14ac:dyDescent="0.25">
      <c r="A1740" t="s">
        <v>1514</v>
      </c>
      <c r="B1740" t="s">
        <v>8573</v>
      </c>
      <c r="C1740" t="s">
        <v>4359</v>
      </c>
      <c r="D1740" t="s">
        <v>4378</v>
      </c>
      <c r="E1740" t="s">
        <v>4379</v>
      </c>
      <c r="F1740">
        <v>665</v>
      </c>
      <c r="G1740">
        <v>87.96</v>
      </c>
      <c r="H1740" t="s">
        <v>4362</v>
      </c>
      <c r="I1740">
        <v>5.0253906000000001E-2</v>
      </c>
      <c r="K1740">
        <v>-3.1220871112753272</v>
      </c>
      <c r="L1740">
        <v>-4.888032249922003</v>
      </c>
      <c r="M1740">
        <v>-4.0790003364892744</v>
      </c>
    </row>
    <row r="1741" spans="1:13" x14ac:dyDescent="0.25">
      <c r="A1741" t="s">
        <v>1668</v>
      </c>
      <c r="B1741" t="s">
        <v>7687</v>
      </c>
      <c r="C1741" t="s">
        <v>4359</v>
      </c>
      <c r="D1741" t="s">
        <v>4378</v>
      </c>
      <c r="E1741" t="s">
        <v>4379</v>
      </c>
      <c r="F1741">
        <v>101</v>
      </c>
      <c r="G1741">
        <v>13.36</v>
      </c>
      <c r="H1741" t="s">
        <v>4362</v>
      </c>
      <c r="I1741">
        <v>3.6415557000000001E-2</v>
      </c>
      <c r="K1741">
        <v>-3.1763654991113621</v>
      </c>
      <c r="L1741">
        <v>-4.8736618193512298</v>
      </c>
      <c r="M1741">
        <v>-4.0801407454093166</v>
      </c>
    </row>
    <row r="1742" spans="1:13" x14ac:dyDescent="0.25">
      <c r="A1742" t="s">
        <v>1627</v>
      </c>
      <c r="B1742" t="s">
        <v>5254</v>
      </c>
      <c r="C1742" t="s">
        <v>4364</v>
      </c>
      <c r="D1742" t="s">
        <v>4378</v>
      </c>
      <c r="E1742" t="s">
        <v>4379</v>
      </c>
      <c r="F1742">
        <v>410</v>
      </c>
      <c r="G1742">
        <v>54.23</v>
      </c>
      <c r="H1742" t="s">
        <v>4362</v>
      </c>
      <c r="I1742">
        <v>0.26672373300000002</v>
      </c>
      <c r="K1742">
        <v>-3.0772333729249119</v>
      </c>
      <c r="L1742">
        <v>-4.9268239103004605</v>
      </c>
      <c r="M1742">
        <v>-4.0812087473618162</v>
      </c>
    </row>
    <row r="1743" spans="1:13" x14ac:dyDescent="0.25">
      <c r="A1743" t="s">
        <v>1523</v>
      </c>
      <c r="B1743" t="s">
        <v>5364</v>
      </c>
      <c r="C1743" t="s">
        <v>4359</v>
      </c>
      <c r="D1743" t="s">
        <v>4378</v>
      </c>
      <c r="E1743" t="s">
        <v>4379</v>
      </c>
      <c r="F1743">
        <v>52</v>
      </c>
      <c r="G1743">
        <v>6.88</v>
      </c>
      <c r="H1743" t="s">
        <v>4362</v>
      </c>
      <c r="I1743">
        <v>0.36834913000000002</v>
      </c>
      <c r="K1743">
        <v>-3.9327987792752594</v>
      </c>
      <c r="L1743">
        <v>-5.0874916884991208</v>
      </c>
      <c r="M1743">
        <v>-4.0816803713734808</v>
      </c>
    </row>
    <row r="1744" spans="1:13" x14ac:dyDescent="0.25">
      <c r="A1744" t="s">
        <v>1564</v>
      </c>
      <c r="B1744" t="s">
        <v>8124</v>
      </c>
      <c r="C1744" t="s">
        <v>4359</v>
      </c>
      <c r="D1744" t="s">
        <v>4378</v>
      </c>
      <c r="E1744" t="s">
        <v>4379</v>
      </c>
      <c r="F1744">
        <v>496</v>
      </c>
      <c r="G1744">
        <v>65.61</v>
      </c>
      <c r="H1744" t="s">
        <v>4362</v>
      </c>
      <c r="I1744">
        <v>0.43624976199999999</v>
      </c>
      <c r="K1744">
        <v>-3.5443282774638973</v>
      </c>
      <c r="L1744">
        <v>-4.8388120402285022</v>
      </c>
      <c r="M1744">
        <v>-4.0894190404272148</v>
      </c>
    </row>
    <row r="1745" spans="1:13" x14ac:dyDescent="0.25">
      <c r="A1745" t="s">
        <v>1569</v>
      </c>
      <c r="B1745" t="s">
        <v>6888</v>
      </c>
      <c r="C1745" t="s">
        <v>4364</v>
      </c>
      <c r="D1745" t="s">
        <v>4378</v>
      </c>
      <c r="E1745" t="s">
        <v>4379</v>
      </c>
      <c r="F1745">
        <v>591</v>
      </c>
      <c r="G1745">
        <v>78.17</v>
      </c>
      <c r="H1745" t="s">
        <v>4362</v>
      </c>
      <c r="I1745">
        <v>0.326716805</v>
      </c>
      <c r="K1745">
        <v>-3.0133764671963306</v>
      </c>
      <c r="L1745">
        <v>-4.3607456035406535</v>
      </c>
      <c r="M1745">
        <v>-4.0993333366069313</v>
      </c>
    </row>
    <row r="1746" spans="1:13" x14ac:dyDescent="0.25">
      <c r="A1746" t="s">
        <v>1635</v>
      </c>
      <c r="B1746" t="s">
        <v>5576</v>
      </c>
      <c r="C1746" t="s">
        <v>4359</v>
      </c>
      <c r="D1746" t="s">
        <v>4378</v>
      </c>
      <c r="E1746" t="s">
        <v>4379</v>
      </c>
      <c r="F1746">
        <v>65</v>
      </c>
      <c r="G1746">
        <v>8.6</v>
      </c>
      <c r="H1746" t="s">
        <v>4362</v>
      </c>
      <c r="I1746">
        <v>0.36159142999999999</v>
      </c>
      <c r="K1746">
        <v>-3.2696891539291695</v>
      </c>
      <c r="L1746">
        <v>-4.4673996358674426</v>
      </c>
      <c r="M1746">
        <v>-4.1040589830428784</v>
      </c>
    </row>
    <row r="1747" spans="1:13" x14ac:dyDescent="0.25">
      <c r="A1747" t="s">
        <v>1673</v>
      </c>
      <c r="B1747" t="s">
        <v>5278</v>
      </c>
      <c r="C1747" t="s">
        <v>4359</v>
      </c>
      <c r="D1747" t="s">
        <v>4378</v>
      </c>
      <c r="E1747" t="s">
        <v>4379</v>
      </c>
      <c r="F1747">
        <v>78</v>
      </c>
      <c r="G1747">
        <v>10.32</v>
      </c>
      <c r="H1747" t="s">
        <v>4362</v>
      </c>
      <c r="I1747">
        <v>0.171490582</v>
      </c>
      <c r="K1747">
        <v>-3.5582338267058358</v>
      </c>
      <c r="L1747">
        <v>-3.7549392081762019</v>
      </c>
      <c r="M1747">
        <v>-4.105048909535185</v>
      </c>
    </row>
    <row r="1748" spans="1:13" x14ac:dyDescent="0.25">
      <c r="A1748" t="s">
        <v>1453</v>
      </c>
      <c r="B1748" t="s">
        <v>5309</v>
      </c>
      <c r="C1748" t="s">
        <v>4364</v>
      </c>
      <c r="D1748" t="s">
        <v>4378</v>
      </c>
      <c r="E1748" t="s">
        <v>4379</v>
      </c>
      <c r="F1748">
        <v>390</v>
      </c>
      <c r="G1748">
        <v>51.59</v>
      </c>
      <c r="H1748" t="s">
        <v>4362</v>
      </c>
      <c r="I1748">
        <v>4.947445E-3</v>
      </c>
      <c r="K1748">
        <v>-3.7178368114843741</v>
      </c>
      <c r="L1748">
        <v>-4.3361464782474508</v>
      </c>
      <c r="M1748">
        <v>-4.1096544203724239</v>
      </c>
    </row>
    <row r="1749" spans="1:13" x14ac:dyDescent="0.25">
      <c r="A1749" t="s">
        <v>1517</v>
      </c>
      <c r="B1749" t="s">
        <v>4612</v>
      </c>
      <c r="C1749" t="s">
        <v>4364</v>
      </c>
      <c r="D1749" t="s">
        <v>4378</v>
      </c>
      <c r="E1749" t="s">
        <v>4379</v>
      </c>
      <c r="F1749">
        <v>89</v>
      </c>
      <c r="G1749">
        <v>11.77</v>
      </c>
      <c r="H1749" t="s">
        <v>4362</v>
      </c>
      <c r="I1749">
        <v>0.278167049</v>
      </c>
      <c r="K1749">
        <v>-3.2948115790401125</v>
      </c>
      <c r="L1749">
        <v>-4.0434383171633765</v>
      </c>
      <c r="M1749">
        <v>-4.1137154875488413</v>
      </c>
    </row>
    <row r="1750" spans="1:13" x14ac:dyDescent="0.25">
      <c r="A1750" t="s">
        <v>1577</v>
      </c>
      <c r="B1750" t="s">
        <v>6591</v>
      </c>
      <c r="C1750" t="s">
        <v>4359</v>
      </c>
      <c r="D1750" t="s">
        <v>4378</v>
      </c>
      <c r="E1750" t="s">
        <v>4379</v>
      </c>
      <c r="F1750">
        <v>422</v>
      </c>
      <c r="G1750">
        <v>55.82</v>
      </c>
      <c r="H1750" t="s">
        <v>4362</v>
      </c>
      <c r="I1750">
        <v>0.205835096</v>
      </c>
      <c r="K1750">
        <v>-3.2869889977149338</v>
      </c>
      <c r="L1750">
        <v>-4.6817959789756545</v>
      </c>
      <c r="M1750">
        <v>-4.1168332122485181</v>
      </c>
    </row>
    <row r="1751" spans="1:13" x14ac:dyDescent="0.25">
      <c r="A1751" t="s">
        <v>1551</v>
      </c>
      <c r="B1751" t="s">
        <v>6412</v>
      </c>
      <c r="C1751" t="s">
        <v>4364</v>
      </c>
      <c r="D1751" t="s">
        <v>4378</v>
      </c>
      <c r="E1751" t="s">
        <v>4379</v>
      </c>
      <c r="F1751">
        <v>249</v>
      </c>
      <c r="G1751">
        <v>32.94</v>
      </c>
      <c r="H1751" t="s">
        <v>4362</v>
      </c>
      <c r="I1751">
        <v>0.32244199000000001</v>
      </c>
      <c r="K1751">
        <v>-3.6826570069159281</v>
      </c>
      <c r="L1751">
        <v>-4.9120666065673069</v>
      </c>
      <c r="M1751">
        <v>-4.1205851439547301</v>
      </c>
    </row>
    <row r="1752" spans="1:13" x14ac:dyDescent="0.25">
      <c r="A1752" t="s">
        <v>1553</v>
      </c>
      <c r="B1752" t="s">
        <v>6565</v>
      </c>
      <c r="C1752" t="s">
        <v>4364</v>
      </c>
      <c r="D1752" t="s">
        <v>4378</v>
      </c>
      <c r="E1752" t="s">
        <v>4379</v>
      </c>
      <c r="F1752">
        <v>311</v>
      </c>
      <c r="G1752">
        <v>41.14</v>
      </c>
      <c r="H1752" t="s">
        <v>4362</v>
      </c>
      <c r="I1752">
        <v>2.8657276999999998E-2</v>
      </c>
      <c r="K1752">
        <v>-3.2018441906682824</v>
      </c>
      <c r="L1752">
        <v>-5.1243800740331586</v>
      </c>
      <c r="M1752">
        <v>-4.1272514031510941</v>
      </c>
    </row>
    <row r="1753" spans="1:13" x14ac:dyDescent="0.25">
      <c r="A1753" t="s">
        <v>1509</v>
      </c>
      <c r="B1753" t="s">
        <v>7267</v>
      </c>
      <c r="C1753" t="s">
        <v>4364</v>
      </c>
      <c r="D1753" t="s">
        <v>4378</v>
      </c>
      <c r="E1753" t="s">
        <v>4379</v>
      </c>
      <c r="F1753">
        <v>383</v>
      </c>
      <c r="G1753">
        <v>50.66</v>
      </c>
      <c r="H1753" t="s">
        <v>4362</v>
      </c>
      <c r="I1753">
        <v>0.27162379199999998</v>
      </c>
      <c r="K1753">
        <v>-3.5754444028397883</v>
      </c>
      <c r="L1753">
        <v>-4.8972258996616258</v>
      </c>
      <c r="M1753">
        <v>-4.1293175017184165</v>
      </c>
    </row>
    <row r="1754" spans="1:13" x14ac:dyDescent="0.25">
      <c r="A1754" t="s">
        <v>1480</v>
      </c>
      <c r="B1754" t="s">
        <v>7722</v>
      </c>
      <c r="C1754" t="s">
        <v>4359</v>
      </c>
      <c r="D1754" t="s">
        <v>4378</v>
      </c>
      <c r="E1754" t="s">
        <v>4379</v>
      </c>
      <c r="F1754">
        <v>596</v>
      </c>
      <c r="G1754">
        <v>78.84</v>
      </c>
      <c r="H1754" t="s">
        <v>4362</v>
      </c>
      <c r="I1754">
        <v>0.20603743999999999</v>
      </c>
      <c r="K1754">
        <v>-3.0912885889883963</v>
      </c>
      <c r="L1754">
        <v>-4.4409838171009621</v>
      </c>
      <c r="M1754">
        <v>-4.137668570254732</v>
      </c>
    </row>
    <row r="1755" spans="1:13" x14ac:dyDescent="0.25">
      <c r="A1755" t="s">
        <v>1527</v>
      </c>
      <c r="B1755" t="s">
        <v>7762</v>
      </c>
      <c r="C1755" t="s">
        <v>4364</v>
      </c>
      <c r="D1755" t="s">
        <v>4378</v>
      </c>
      <c r="E1755" t="s">
        <v>4379</v>
      </c>
      <c r="F1755">
        <v>410</v>
      </c>
      <c r="G1755">
        <v>54.23</v>
      </c>
      <c r="H1755" t="s">
        <v>4362</v>
      </c>
      <c r="I1755">
        <v>0.17821409399999999</v>
      </c>
      <c r="K1755">
        <v>-3.0086325948321342</v>
      </c>
      <c r="L1755">
        <v>-4.778570767074112</v>
      </c>
      <c r="M1755">
        <v>-4.139993526226716</v>
      </c>
    </row>
    <row r="1756" spans="1:13" x14ac:dyDescent="0.25">
      <c r="A1756" t="s">
        <v>1639</v>
      </c>
      <c r="B1756" t="s">
        <v>5915</v>
      </c>
      <c r="C1756" t="s">
        <v>4364</v>
      </c>
      <c r="D1756" t="s">
        <v>4378</v>
      </c>
      <c r="E1756" t="s">
        <v>4379</v>
      </c>
      <c r="F1756">
        <v>1</v>
      </c>
      <c r="G1756">
        <v>0.13</v>
      </c>
      <c r="H1756" t="s">
        <v>4362</v>
      </c>
      <c r="I1756">
        <v>5.2683893000000002E-2</v>
      </c>
      <c r="K1756">
        <v>-2.8333101897171389</v>
      </c>
      <c r="L1756">
        <v>-4.0426005454780034</v>
      </c>
      <c r="M1756">
        <v>-4.1433610165576553</v>
      </c>
    </row>
    <row r="1757" spans="1:13" x14ac:dyDescent="0.25">
      <c r="A1757" t="s">
        <v>1583</v>
      </c>
      <c r="B1757" t="s">
        <v>5352</v>
      </c>
      <c r="C1757" t="s">
        <v>4359</v>
      </c>
      <c r="D1757" t="s">
        <v>4378</v>
      </c>
      <c r="E1757" t="s">
        <v>4379</v>
      </c>
      <c r="F1757">
        <v>518</v>
      </c>
      <c r="G1757">
        <v>68.52</v>
      </c>
      <c r="H1757" t="s">
        <v>4362</v>
      </c>
      <c r="I1757">
        <v>0.256947969</v>
      </c>
      <c r="K1757">
        <v>-3.9594835358788849</v>
      </c>
      <c r="L1757">
        <v>-4.9209009483750323</v>
      </c>
      <c r="M1757">
        <v>-4.1465065380866228</v>
      </c>
    </row>
    <row r="1758" spans="1:13" x14ac:dyDescent="0.25">
      <c r="A1758" t="s">
        <v>1647</v>
      </c>
      <c r="B1758" t="s">
        <v>6328</v>
      </c>
      <c r="C1758" t="s">
        <v>4364</v>
      </c>
      <c r="D1758" t="s">
        <v>4378</v>
      </c>
      <c r="E1758" t="s">
        <v>4379</v>
      </c>
      <c r="F1758">
        <v>401</v>
      </c>
      <c r="G1758">
        <v>53.04</v>
      </c>
      <c r="H1758" t="s">
        <v>4362</v>
      </c>
      <c r="I1758">
        <v>7.7195893000000002E-2</v>
      </c>
      <c r="K1758">
        <v>-3.9061670895708787</v>
      </c>
      <c r="L1758">
        <v>-4.583891897975926</v>
      </c>
      <c r="M1758">
        <v>-4.1589023376494705</v>
      </c>
    </row>
    <row r="1759" spans="1:13" x14ac:dyDescent="0.25">
      <c r="A1759" t="s">
        <v>1488</v>
      </c>
      <c r="B1759" t="s">
        <v>4942</v>
      </c>
      <c r="C1759" t="s">
        <v>4364</v>
      </c>
      <c r="D1759" t="s">
        <v>4378</v>
      </c>
      <c r="E1759" t="s">
        <v>4379</v>
      </c>
      <c r="F1759">
        <v>650</v>
      </c>
      <c r="G1759">
        <v>85.98</v>
      </c>
      <c r="H1759" t="s">
        <v>4362</v>
      </c>
      <c r="I1759">
        <v>0.76747929999999998</v>
      </c>
      <c r="K1759">
        <v>-3.7181887523632371</v>
      </c>
      <c r="L1759">
        <v>-4.2285853541704927</v>
      </c>
      <c r="M1759">
        <v>-4.1636125850846692</v>
      </c>
    </row>
    <row r="1760" spans="1:13" x14ac:dyDescent="0.25">
      <c r="A1760" t="s">
        <v>1563</v>
      </c>
      <c r="B1760" t="s">
        <v>6909</v>
      </c>
      <c r="C1760" t="s">
        <v>4359</v>
      </c>
      <c r="D1760" t="s">
        <v>4378</v>
      </c>
      <c r="E1760" t="s">
        <v>4379</v>
      </c>
      <c r="F1760">
        <v>142</v>
      </c>
      <c r="G1760">
        <v>18.78</v>
      </c>
      <c r="H1760" t="s">
        <v>4362</v>
      </c>
      <c r="I1760">
        <v>0.14055448600000001</v>
      </c>
      <c r="K1760">
        <v>-3.2065954660236016</v>
      </c>
      <c r="L1760">
        <v>-4.6278758371416959</v>
      </c>
      <c r="M1760">
        <v>-4.168356312032369</v>
      </c>
    </row>
    <row r="1761" spans="1:13" x14ac:dyDescent="0.25">
      <c r="A1761" t="s">
        <v>1504</v>
      </c>
      <c r="B1761" t="s">
        <v>5731</v>
      </c>
      <c r="C1761" t="s">
        <v>4364</v>
      </c>
      <c r="D1761" t="s">
        <v>4378</v>
      </c>
      <c r="E1761" t="s">
        <v>4379</v>
      </c>
      <c r="F1761">
        <v>292</v>
      </c>
      <c r="G1761">
        <v>38.619999999999997</v>
      </c>
      <c r="H1761" t="s">
        <v>4362</v>
      </c>
      <c r="I1761">
        <v>0.193659689</v>
      </c>
      <c r="K1761">
        <v>-3.3529498857657969</v>
      </c>
      <c r="L1761">
        <v>-4.5252603596028607</v>
      </c>
      <c r="M1761">
        <v>-4.1712051375831152</v>
      </c>
    </row>
    <row r="1762" spans="1:13" x14ac:dyDescent="0.25">
      <c r="A1762" t="s">
        <v>1531</v>
      </c>
      <c r="B1762" t="s">
        <v>7795</v>
      </c>
      <c r="C1762" t="s">
        <v>4359</v>
      </c>
      <c r="D1762" t="s">
        <v>4378</v>
      </c>
      <c r="E1762" t="s">
        <v>4379</v>
      </c>
      <c r="F1762">
        <v>38</v>
      </c>
      <c r="G1762">
        <v>5.03</v>
      </c>
      <c r="H1762" t="s">
        <v>4362</v>
      </c>
      <c r="I1762">
        <v>0.235131913</v>
      </c>
      <c r="K1762">
        <v>-3.3185480341538582</v>
      </c>
      <c r="L1762">
        <v>-4.6012108860698291</v>
      </c>
      <c r="M1762">
        <v>-4.1713482416486416</v>
      </c>
    </row>
    <row r="1763" spans="1:13" x14ac:dyDescent="0.25">
      <c r="A1763" t="s">
        <v>1451</v>
      </c>
      <c r="B1763" t="s">
        <v>5163</v>
      </c>
      <c r="C1763" t="s">
        <v>4359</v>
      </c>
      <c r="D1763" t="s">
        <v>4378</v>
      </c>
      <c r="E1763" t="s">
        <v>4379</v>
      </c>
      <c r="F1763">
        <v>20</v>
      </c>
      <c r="G1763">
        <v>2.65</v>
      </c>
      <c r="H1763" t="s">
        <v>4362</v>
      </c>
      <c r="I1763">
        <v>0.39252958300000002</v>
      </c>
      <c r="K1763">
        <v>-3.3607428706677349</v>
      </c>
      <c r="L1763">
        <v>-4.9607939071039571</v>
      </c>
      <c r="M1763">
        <v>-4.1731409248493545</v>
      </c>
    </row>
    <row r="1764" spans="1:13" x14ac:dyDescent="0.25">
      <c r="A1764" t="s">
        <v>1691</v>
      </c>
      <c r="B1764" t="s">
        <v>6879</v>
      </c>
      <c r="C1764" t="s">
        <v>4359</v>
      </c>
      <c r="D1764" t="s">
        <v>4378</v>
      </c>
      <c r="E1764" t="s">
        <v>4379</v>
      </c>
      <c r="F1764">
        <v>4</v>
      </c>
      <c r="G1764">
        <v>0.53</v>
      </c>
      <c r="H1764" t="s">
        <v>4362</v>
      </c>
      <c r="I1764">
        <v>5.7793527999999997E-2</v>
      </c>
      <c r="K1764">
        <v>-3.7390561530790594</v>
      </c>
      <c r="L1764">
        <v>-3.7310127969268181</v>
      </c>
      <c r="M1764">
        <v>-4.1911465553710077</v>
      </c>
    </row>
    <row r="1765" spans="1:13" x14ac:dyDescent="0.25">
      <c r="A1765" t="s">
        <v>1529</v>
      </c>
      <c r="B1765" t="s">
        <v>5813</v>
      </c>
      <c r="C1765" t="s">
        <v>4359</v>
      </c>
      <c r="D1765" t="s">
        <v>4378</v>
      </c>
      <c r="E1765" t="s">
        <v>4379</v>
      </c>
      <c r="F1765">
        <v>515</v>
      </c>
      <c r="G1765">
        <v>68.12</v>
      </c>
      <c r="H1765" t="s">
        <v>4362</v>
      </c>
      <c r="I1765">
        <v>9.0103145999999995E-2</v>
      </c>
      <c r="K1765">
        <v>-4.1803267044522547</v>
      </c>
      <c r="L1765">
        <v>-4.5206850062916519</v>
      </c>
      <c r="M1765">
        <v>-4.2157177407492519</v>
      </c>
    </row>
    <row r="1766" spans="1:13" x14ac:dyDescent="0.25">
      <c r="A1766" t="s">
        <v>1550</v>
      </c>
      <c r="B1766" t="s">
        <v>7655</v>
      </c>
      <c r="C1766" t="s">
        <v>4364</v>
      </c>
      <c r="D1766" t="s">
        <v>4378</v>
      </c>
      <c r="E1766" t="s">
        <v>4379</v>
      </c>
      <c r="F1766">
        <v>110</v>
      </c>
      <c r="G1766">
        <v>14.55</v>
      </c>
      <c r="H1766" t="s">
        <v>4362</v>
      </c>
      <c r="I1766">
        <v>0.206516483</v>
      </c>
      <c r="K1766">
        <v>-3.4312717063760969</v>
      </c>
      <c r="L1766">
        <v>-4.8321355499883332</v>
      </c>
      <c r="M1766">
        <v>-4.2205595183099245</v>
      </c>
    </row>
    <row r="1767" spans="1:13" x14ac:dyDescent="0.25">
      <c r="A1767" t="s">
        <v>1665</v>
      </c>
      <c r="B1767" t="s">
        <v>7763</v>
      </c>
      <c r="C1767" t="s">
        <v>4359</v>
      </c>
      <c r="D1767" t="s">
        <v>4378</v>
      </c>
      <c r="E1767" t="s">
        <v>4379</v>
      </c>
      <c r="F1767">
        <v>72</v>
      </c>
      <c r="G1767">
        <v>9.52</v>
      </c>
      <c r="H1767" t="s">
        <v>4362</v>
      </c>
      <c r="I1767">
        <v>0.112724585</v>
      </c>
      <c r="K1767">
        <v>-3.1884185474426312</v>
      </c>
      <c r="L1767">
        <v>-4.7206894519918619</v>
      </c>
      <c r="M1767">
        <v>-4.2231015804683008</v>
      </c>
    </row>
    <row r="1768" spans="1:13" x14ac:dyDescent="0.25">
      <c r="A1768" t="s">
        <v>1608</v>
      </c>
      <c r="B1768" t="s">
        <v>5985</v>
      </c>
      <c r="C1768" t="s">
        <v>4364</v>
      </c>
      <c r="D1768" t="s">
        <v>4378</v>
      </c>
      <c r="E1768" t="s">
        <v>4379</v>
      </c>
      <c r="F1768">
        <v>511</v>
      </c>
      <c r="G1768">
        <v>67.59</v>
      </c>
      <c r="H1768" t="s">
        <v>4362</v>
      </c>
      <c r="I1768">
        <v>2.5624065000000001E-2</v>
      </c>
      <c r="K1768">
        <v>-3.5947213340918882</v>
      </c>
      <c r="L1768">
        <v>-4.8596979714615172</v>
      </c>
      <c r="M1768">
        <v>-4.2234208971007021</v>
      </c>
    </row>
    <row r="1769" spans="1:13" x14ac:dyDescent="0.25">
      <c r="A1769" t="s">
        <v>1641</v>
      </c>
      <c r="B1769" t="s">
        <v>7092</v>
      </c>
      <c r="C1769" t="s">
        <v>4359</v>
      </c>
      <c r="D1769" t="s">
        <v>4378</v>
      </c>
      <c r="E1769" t="s">
        <v>4379</v>
      </c>
      <c r="F1769">
        <v>480</v>
      </c>
      <c r="G1769">
        <v>63.49</v>
      </c>
      <c r="H1769" t="s">
        <v>4362</v>
      </c>
      <c r="I1769">
        <v>0.183966569</v>
      </c>
      <c r="K1769">
        <v>-3.4354568662492948</v>
      </c>
      <c r="L1769">
        <v>-5.0473057781742554</v>
      </c>
      <c r="M1769">
        <v>-4.2406138791995822</v>
      </c>
    </row>
    <row r="1770" spans="1:13" x14ac:dyDescent="0.25">
      <c r="A1770" t="s">
        <v>1500</v>
      </c>
      <c r="B1770" t="s">
        <v>8272</v>
      </c>
      <c r="C1770" t="s">
        <v>4364</v>
      </c>
      <c r="D1770" t="s">
        <v>4378</v>
      </c>
      <c r="E1770" t="s">
        <v>4379</v>
      </c>
      <c r="F1770">
        <v>588</v>
      </c>
      <c r="G1770">
        <v>77.78</v>
      </c>
      <c r="H1770" t="s">
        <v>4362</v>
      </c>
      <c r="I1770">
        <v>0.25935275000000002</v>
      </c>
      <c r="K1770">
        <v>-3.8174526621596634</v>
      </c>
      <c r="L1770">
        <v>-4.4990065064240152</v>
      </c>
      <c r="M1770">
        <v>-4.2443787227741883</v>
      </c>
    </row>
    <row r="1771" spans="1:13" x14ac:dyDescent="0.25">
      <c r="A1771" t="s">
        <v>1557</v>
      </c>
      <c r="B1771" t="s">
        <v>7553</v>
      </c>
      <c r="C1771" t="s">
        <v>4364</v>
      </c>
      <c r="D1771" t="s">
        <v>4378</v>
      </c>
      <c r="E1771" t="s">
        <v>4379</v>
      </c>
      <c r="F1771">
        <v>713</v>
      </c>
      <c r="G1771">
        <v>94.31</v>
      </c>
      <c r="H1771" t="s">
        <v>4362</v>
      </c>
      <c r="I1771">
        <v>2.6734381000000002E-2</v>
      </c>
      <c r="K1771">
        <v>-3.6204364791612127</v>
      </c>
      <c r="L1771">
        <v>-4.8239783978598867</v>
      </c>
      <c r="M1771">
        <v>-4.2452532602303723</v>
      </c>
    </row>
    <row r="1772" spans="1:13" x14ac:dyDescent="0.25">
      <c r="A1772" t="s">
        <v>1501</v>
      </c>
      <c r="B1772" t="s">
        <v>4903</v>
      </c>
      <c r="C1772" t="s">
        <v>4359</v>
      </c>
      <c r="D1772" t="s">
        <v>4378</v>
      </c>
      <c r="E1772" t="s">
        <v>4379</v>
      </c>
      <c r="F1772">
        <v>68</v>
      </c>
      <c r="G1772">
        <v>8.99</v>
      </c>
      <c r="H1772" t="s">
        <v>4362</v>
      </c>
      <c r="I1772">
        <v>3.2764886999999999E-2</v>
      </c>
      <c r="K1772">
        <v>-3.7351005396778802</v>
      </c>
      <c r="L1772">
        <v>-4.7094989467476474</v>
      </c>
      <c r="M1772">
        <v>-4.2453211489845977</v>
      </c>
    </row>
    <row r="1773" spans="1:13" x14ac:dyDescent="0.25">
      <c r="A1773" t="s">
        <v>1620</v>
      </c>
      <c r="B1773" t="s">
        <v>7688</v>
      </c>
      <c r="C1773" t="s">
        <v>4364</v>
      </c>
      <c r="D1773" t="s">
        <v>4378</v>
      </c>
      <c r="E1773" t="s">
        <v>4379</v>
      </c>
      <c r="F1773">
        <v>98</v>
      </c>
      <c r="G1773">
        <v>12.96</v>
      </c>
      <c r="H1773" t="s">
        <v>4362</v>
      </c>
      <c r="I1773">
        <v>0.45096316600000003</v>
      </c>
      <c r="K1773">
        <v>-4.4472132044114208</v>
      </c>
      <c r="L1773">
        <v>-4.910169245786026</v>
      </c>
      <c r="M1773">
        <v>-4.2577191522271836</v>
      </c>
    </row>
    <row r="1774" spans="1:13" x14ac:dyDescent="0.25">
      <c r="A1774" t="s">
        <v>1696</v>
      </c>
      <c r="B1774" t="s">
        <v>8393</v>
      </c>
      <c r="C1774" t="s">
        <v>4359</v>
      </c>
      <c r="D1774" t="s">
        <v>4378</v>
      </c>
      <c r="E1774" t="s">
        <v>4379</v>
      </c>
      <c r="F1774">
        <v>539</v>
      </c>
      <c r="G1774">
        <v>71.3</v>
      </c>
      <c r="H1774" t="s">
        <v>4362</v>
      </c>
      <c r="I1774">
        <v>0.191276787</v>
      </c>
      <c r="K1774">
        <v>-3.4967912330483415</v>
      </c>
      <c r="L1774">
        <v>-3.7341061560780302</v>
      </c>
      <c r="M1774">
        <v>-4.2618962468397683</v>
      </c>
    </row>
    <row r="1775" spans="1:13" x14ac:dyDescent="0.25">
      <c r="A1775" t="s">
        <v>1511</v>
      </c>
      <c r="B1775" t="s">
        <v>5935</v>
      </c>
      <c r="C1775" t="s">
        <v>4359</v>
      </c>
      <c r="D1775" t="s">
        <v>4378</v>
      </c>
      <c r="E1775" t="s">
        <v>4379</v>
      </c>
      <c r="F1775">
        <v>692</v>
      </c>
      <c r="G1775">
        <v>91.53</v>
      </c>
      <c r="H1775" t="s">
        <v>4362</v>
      </c>
      <c r="I1775">
        <v>0.226756028</v>
      </c>
      <c r="K1775">
        <v>-3.1670549747178072</v>
      </c>
      <c r="L1775">
        <v>-4.9451361624539167</v>
      </c>
      <c r="M1775">
        <v>-4.2725897750023005</v>
      </c>
    </row>
    <row r="1776" spans="1:13" x14ac:dyDescent="0.25">
      <c r="A1776" t="s">
        <v>1640</v>
      </c>
      <c r="B1776" t="s">
        <v>4377</v>
      </c>
      <c r="C1776" t="s">
        <v>4359</v>
      </c>
      <c r="D1776" t="s">
        <v>4378</v>
      </c>
      <c r="E1776" t="s">
        <v>4379</v>
      </c>
      <c r="F1776">
        <v>172</v>
      </c>
      <c r="G1776">
        <v>22.75</v>
      </c>
      <c r="H1776" t="s">
        <v>4362</v>
      </c>
      <c r="I1776">
        <v>2.0293288999999999E-2</v>
      </c>
      <c r="K1776">
        <v>-3.1488171245234318</v>
      </c>
      <c r="L1776">
        <v>-4.0558934674651494</v>
      </c>
      <c r="M1776">
        <v>-4.2789331731664655</v>
      </c>
    </row>
    <row r="1777" spans="1:13" x14ac:dyDescent="0.25">
      <c r="A1777" t="s">
        <v>1506</v>
      </c>
      <c r="B1777" t="s">
        <v>6957</v>
      </c>
      <c r="C1777" t="s">
        <v>4359</v>
      </c>
      <c r="D1777" t="s">
        <v>4378</v>
      </c>
      <c r="E1777" t="s">
        <v>4379</v>
      </c>
      <c r="F1777">
        <v>594</v>
      </c>
      <c r="G1777">
        <v>78.569999999999993</v>
      </c>
      <c r="H1777" t="s">
        <v>4362</v>
      </c>
      <c r="I1777">
        <v>0.36185840699999999</v>
      </c>
      <c r="K1777">
        <v>-3.9385953958880826</v>
      </c>
      <c r="L1777">
        <v>-4.5867370720180505</v>
      </c>
      <c r="M1777">
        <v>-4.2793466064714529</v>
      </c>
    </row>
    <row r="1778" spans="1:13" x14ac:dyDescent="0.25">
      <c r="A1778" t="s">
        <v>1686</v>
      </c>
      <c r="B1778" t="s">
        <v>5512</v>
      </c>
      <c r="C1778" t="s">
        <v>4364</v>
      </c>
      <c r="D1778" t="s">
        <v>4378</v>
      </c>
      <c r="E1778" t="s">
        <v>4379</v>
      </c>
      <c r="F1778">
        <v>642</v>
      </c>
      <c r="G1778">
        <v>84.92</v>
      </c>
      <c r="H1778" t="s">
        <v>4362</v>
      </c>
      <c r="I1778">
        <v>0.18431790300000001</v>
      </c>
      <c r="K1778">
        <v>-3.8965585024737059</v>
      </c>
      <c r="L1778">
        <v>-4.9099572643083471</v>
      </c>
      <c r="M1778">
        <v>-4.2794492663918708</v>
      </c>
    </row>
    <row r="1779" spans="1:13" x14ac:dyDescent="0.25">
      <c r="A1779" t="s">
        <v>1671</v>
      </c>
      <c r="B1779" t="s">
        <v>8706</v>
      </c>
      <c r="C1779" t="s">
        <v>4364</v>
      </c>
      <c r="D1779" t="s">
        <v>4378</v>
      </c>
      <c r="E1779" t="s">
        <v>4379</v>
      </c>
      <c r="F1779">
        <v>438</v>
      </c>
      <c r="G1779">
        <v>57.94</v>
      </c>
      <c r="H1779" t="s">
        <v>4362</v>
      </c>
      <c r="I1779">
        <v>0.72959922700000002</v>
      </c>
      <c r="K1779">
        <v>-3.2739739284059284</v>
      </c>
      <c r="L1779">
        <v>-4.7802080998853516</v>
      </c>
      <c r="M1779">
        <v>-4.2920664773860961</v>
      </c>
    </row>
    <row r="1780" spans="1:13" x14ac:dyDescent="0.25">
      <c r="A1780" t="s">
        <v>1582</v>
      </c>
      <c r="B1780" t="s">
        <v>4488</v>
      </c>
      <c r="C1780" t="s">
        <v>4364</v>
      </c>
      <c r="D1780" t="s">
        <v>4378</v>
      </c>
      <c r="E1780" t="s">
        <v>4379</v>
      </c>
      <c r="F1780">
        <v>46</v>
      </c>
      <c r="G1780">
        <v>6.08</v>
      </c>
      <c r="H1780" t="s">
        <v>4362</v>
      </c>
      <c r="I1780">
        <v>5.4259712000000002E-2</v>
      </c>
      <c r="K1780">
        <v>-3.1274867135270439</v>
      </c>
      <c r="L1780">
        <v>-4.3846728594055868</v>
      </c>
      <c r="M1780">
        <v>-4.2925072055266504</v>
      </c>
    </row>
    <row r="1781" spans="1:13" x14ac:dyDescent="0.25">
      <c r="A1781" t="s">
        <v>1636</v>
      </c>
      <c r="B1781" t="s">
        <v>6153</v>
      </c>
      <c r="C1781" t="s">
        <v>4359</v>
      </c>
      <c r="D1781" t="s">
        <v>4378</v>
      </c>
      <c r="E1781" t="s">
        <v>4379</v>
      </c>
      <c r="F1781">
        <v>8</v>
      </c>
      <c r="G1781">
        <v>1.06</v>
      </c>
      <c r="H1781" t="s">
        <v>4362</v>
      </c>
      <c r="I1781">
        <v>3.8546418999999998E-2</v>
      </c>
      <c r="K1781">
        <v>-3.4219505546020299</v>
      </c>
      <c r="L1781">
        <v>-4.9829103816617799</v>
      </c>
      <c r="M1781">
        <v>-4.3033903143891878</v>
      </c>
    </row>
    <row r="1782" spans="1:13" x14ac:dyDescent="0.25">
      <c r="A1782" t="s">
        <v>1651</v>
      </c>
      <c r="B1782" t="s">
        <v>8193</v>
      </c>
      <c r="C1782" t="s">
        <v>4364</v>
      </c>
      <c r="D1782" t="s">
        <v>4378</v>
      </c>
      <c r="E1782" t="s">
        <v>4379</v>
      </c>
      <c r="F1782">
        <v>183</v>
      </c>
      <c r="G1782">
        <v>24.21</v>
      </c>
      <c r="H1782" t="s">
        <v>4362</v>
      </c>
      <c r="I1782">
        <v>3.0836522000000002E-2</v>
      </c>
      <c r="K1782">
        <v>-3.2105880510914355</v>
      </c>
      <c r="L1782">
        <v>-4.8619390089809613</v>
      </c>
      <c r="M1782">
        <v>-4.3072738366317296</v>
      </c>
    </row>
    <row r="1783" spans="1:13" x14ac:dyDescent="0.25">
      <c r="A1783" t="s">
        <v>1593</v>
      </c>
      <c r="B1783" t="s">
        <v>8282</v>
      </c>
      <c r="C1783" t="s">
        <v>4359</v>
      </c>
      <c r="D1783" t="s">
        <v>4378</v>
      </c>
      <c r="E1783" t="s">
        <v>4379</v>
      </c>
      <c r="F1783">
        <v>453</v>
      </c>
      <c r="G1783">
        <v>59.92</v>
      </c>
      <c r="H1783" t="s">
        <v>4362</v>
      </c>
      <c r="I1783">
        <v>0.31011035300000001</v>
      </c>
      <c r="K1783">
        <v>-3.685188701871799</v>
      </c>
      <c r="L1783">
        <v>-5.0729060437042754</v>
      </c>
      <c r="M1783">
        <v>-4.3122176975269024</v>
      </c>
    </row>
    <row r="1784" spans="1:13" x14ac:dyDescent="0.25">
      <c r="A1784" t="s">
        <v>1541</v>
      </c>
      <c r="B1784" t="s">
        <v>4957</v>
      </c>
      <c r="C1784" t="s">
        <v>4359</v>
      </c>
      <c r="D1784" t="s">
        <v>4378</v>
      </c>
      <c r="E1784" t="s">
        <v>4379</v>
      </c>
      <c r="F1784">
        <v>388</v>
      </c>
      <c r="G1784">
        <v>51.32</v>
      </c>
      <c r="H1784" t="s">
        <v>4362</v>
      </c>
      <c r="I1784">
        <v>0.19702987399999999</v>
      </c>
      <c r="K1784">
        <v>-2.9256689609638764</v>
      </c>
      <c r="L1784">
        <v>-4.9204474126361681</v>
      </c>
      <c r="M1784">
        <v>-4.3142236032279859</v>
      </c>
    </row>
    <row r="1785" spans="1:13" x14ac:dyDescent="0.25">
      <c r="A1785" t="s">
        <v>1549</v>
      </c>
      <c r="B1785" t="s">
        <v>5517</v>
      </c>
      <c r="C1785" t="s">
        <v>4364</v>
      </c>
      <c r="D1785" t="s">
        <v>4378</v>
      </c>
      <c r="E1785" t="s">
        <v>4379</v>
      </c>
      <c r="F1785">
        <v>302</v>
      </c>
      <c r="G1785">
        <v>39.950000000000003</v>
      </c>
      <c r="H1785" t="s">
        <v>4362</v>
      </c>
      <c r="I1785">
        <v>2.199866E-3</v>
      </c>
      <c r="K1785">
        <v>-3.5076236571883257</v>
      </c>
      <c r="L1785">
        <v>-4.829516978135187</v>
      </c>
      <c r="M1785">
        <v>-4.3250089888446137</v>
      </c>
    </row>
    <row r="1786" spans="1:13" x14ac:dyDescent="0.25">
      <c r="A1786" t="s">
        <v>1664</v>
      </c>
      <c r="B1786" t="s">
        <v>8079</v>
      </c>
      <c r="C1786" t="s">
        <v>4359</v>
      </c>
      <c r="D1786" t="s">
        <v>4378</v>
      </c>
      <c r="E1786" t="s">
        <v>4379</v>
      </c>
      <c r="F1786">
        <v>225</v>
      </c>
      <c r="G1786">
        <v>29.76</v>
      </c>
      <c r="H1786" t="s">
        <v>4362</v>
      </c>
      <c r="I1786">
        <v>0.51441343799999995</v>
      </c>
      <c r="K1786">
        <v>-3.6750354836209285</v>
      </c>
      <c r="L1786">
        <v>-4.7517149318914242</v>
      </c>
      <c r="M1786">
        <v>-4.3251277231639795</v>
      </c>
    </row>
    <row r="1787" spans="1:13" x14ac:dyDescent="0.25">
      <c r="A1787" t="s">
        <v>1535</v>
      </c>
      <c r="B1787" t="s">
        <v>5976</v>
      </c>
      <c r="C1787" t="s">
        <v>4359</v>
      </c>
      <c r="D1787" t="s">
        <v>4378</v>
      </c>
      <c r="E1787" t="s">
        <v>4379</v>
      </c>
      <c r="F1787">
        <v>322</v>
      </c>
      <c r="G1787">
        <v>42.59</v>
      </c>
      <c r="H1787" t="s">
        <v>4362</v>
      </c>
      <c r="I1787">
        <v>5.7962469000000003E-2</v>
      </c>
      <c r="K1787">
        <v>-3.6386742859364656</v>
      </c>
      <c r="L1787">
        <v>-4.6838070036512232</v>
      </c>
      <c r="M1787">
        <v>-4.3307205904126596</v>
      </c>
    </row>
    <row r="1788" spans="1:13" x14ac:dyDescent="0.25">
      <c r="A1788" t="s">
        <v>1515</v>
      </c>
      <c r="B1788" t="s">
        <v>6586</v>
      </c>
      <c r="C1788" t="s">
        <v>4359</v>
      </c>
      <c r="D1788" t="s">
        <v>4378</v>
      </c>
      <c r="E1788" t="s">
        <v>4379</v>
      </c>
      <c r="F1788">
        <v>219</v>
      </c>
      <c r="G1788">
        <v>28.97</v>
      </c>
      <c r="H1788" t="s">
        <v>4362</v>
      </c>
      <c r="I1788">
        <v>1.1169727000000001E-2</v>
      </c>
      <c r="K1788">
        <v>-3.6084169162267035</v>
      </c>
      <c r="L1788">
        <v>-5.1952998221279474</v>
      </c>
      <c r="M1788">
        <v>-4.3361854587145121</v>
      </c>
    </row>
    <row r="1789" spans="1:13" x14ac:dyDescent="0.25">
      <c r="A1789" t="s">
        <v>1650</v>
      </c>
      <c r="B1789" t="s">
        <v>8097</v>
      </c>
      <c r="C1789" t="s">
        <v>4359</v>
      </c>
      <c r="D1789" t="s">
        <v>4378</v>
      </c>
      <c r="E1789" t="s">
        <v>4379</v>
      </c>
      <c r="F1789">
        <v>176</v>
      </c>
      <c r="G1789">
        <v>23.28</v>
      </c>
      <c r="H1789" t="s">
        <v>4362</v>
      </c>
      <c r="I1789">
        <v>0.136086081</v>
      </c>
      <c r="K1789">
        <v>-4.1135643250299969</v>
      </c>
      <c r="L1789">
        <v>-5.1027467812171414</v>
      </c>
      <c r="M1789">
        <v>-4.3373888528377265</v>
      </c>
    </row>
    <row r="1790" spans="1:13" x14ac:dyDescent="0.25">
      <c r="A1790" t="s">
        <v>1619</v>
      </c>
      <c r="B1790" t="s">
        <v>6645</v>
      </c>
      <c r="C1790" t="s">
        <v>4359</v>
      </c>
      <c r="D1790" t="s">
        <v>4378</v>
      </c>
      <c r="E1790" t="s">
        <v>4379</v>
      </c>
      <c r="F1790">
        <v>204</v>
      </c>
      <c r="G1790">
        <v>26.98</v>
      </c>
      <c r="H1790" t="s">
        <v>4362</v>
      </c>
      <c r="I1790">
        <v>0.10848252</v>
      </c>
      <c r="K1790">
        <v>-3.973977479309216</v>
      </c>
      <c r="L1790">
        <v>-4.9590118840161086</v>
      </c>
      <c r="M1790">
        <v>-4.3454536139655886</v>
      </c>
    </row>
    <row r="1791" spans="1:13" x14ac:dyDescent="0.25">
      <c r="A1791" t="s">
        <v>1536</v>
      </c>
      <c r="B1791" t="s">
        <v>7694</v>
      </c>
      <c r="C1791" t="s">
        <v>4364</v>
      </c>
      <c r="D1791" t="s">
        <v>4378</v>
      </c>
      <c r="E1791" t="s">
        <v>4379</v>
      </c>
      <c r="F1791">
        <v>466</v>
      </c>
      <c r="G1791">
        <v>61.64</v>
      </c>
      <c r="H1791" t="s">
        <v>4362</v>
      </c>
      <c r="I1791">
        <v>3.9732305000000002E-2</v>
      </c>
      <c r="K1791">
        <v>-3.3643102537475209</v>
      </c>
      <c r="L1791">
        <v>-4.6319228962274375</v>
      </c>
      <c r="M1791">
        <v>-4.3475016659860888</v>
      </c>
    </row>
    <row r="1792" spans="1:13" x14ac:dyDescent="0.25">
      <c r="A1792" t="s">
        <v>1575</v>
      </c>
      <c r="B1792" t="s">
        <v>7844</v>
      </c>
      <c r="C1792" t="s">
        <v>4364</v>
      </c>
      <c r="D1792" t="s">
        <v>4378</v>
      </c>
      <c r="E1792" t="s">
        <v>4379</v>
      </c>
      <c r="F1792">
        <v>555</v>
      </c>
      <c r="G1792">
        <v>73.41</v>
      </c>
      <c r="H1792" t="s">
        <v>4362</v>
      </c>
      <c r="I1792">
        <v>0.113217095</v>
      </c>
      <c r="K1792">
        <v>-4.057376422359126</v>
      </c>
      <c r="L1792">
        <v>-4.7607906527622657</v>
      </c>
      <c r="M1792">
        <v>-4.3818548989487898</v>
      </c>
    </row>
    <row r="1793" spans="1:13" x14ac:dyDescent="0.25">
      <c r="A1793" t="s">
        <v>1561</v>
      </c>
      <c r="B1793" t="s">
        <v>7375</v>
      </c>
      <c r="C1793" t="s">
        <v>4364</v>
      </c>
      <c r="D1793" t="s">
        <v>4378</v>
      </c>
      <c r="E1793" t="s">
        <v>4379</v>
      </c>
      <c r="F1793">
        <v>547</v>
      </c>
      <c r="G1793">
        <v>72.349999999999994</v>
      </c>
      <c r="H1793" t="s">
        <v>4362</v>
      </c>
      <c r="I1793">
        <v>0.21477969799999999</v>
      </c>
      <c r="K1793">
        <v>-3.2802527813412512</v>
      </c>
      <c r="L1793">
        <v>-4.2075093252914186</v>
      </c>
      <c r="M1793">
        <v>-4.386422438190106</v>
      </c>
    </row>
    <row r="1794" spans="1:13" x14ac:dyDescent="0.25">
      <c r="A1794" t="s">
        <v>1683</v>
      </c>
      <c r="B1794" t="s">
        <v>6692</v>
      </c>
      <c r="C1794" t="s">
        <v>4364</v>
      </c>
      <c r="D1794" t="s">
        <v>4378</v>
      </c>
      <c r="E1794" t="s">
        <v>4379</v>
      </c>
      <c r="F1794">
        <v>498</v>
      </c>
      <c r="G1794">
        <v>65.87</v>
      </c>
      <c r="H1794" t="s">
        <v>4362</v>
      </c>
      <c r="I1794">
        <v>1.8955881000000001E-2</v>
      </c>
      <c r="K1794">
        <v>-3.9532779824523359</v>
      </c>
      <c r="L1794">
        <v>-4.6233376758195481</v>
      </c>
      <c r="M1794">
        <v>-4.387023532770236</v>
      </c>
    </row>
    <row r="1795" spans="1:13" x14ac:dyDescent="0.25">
      <c r="A1795" t="s">
        <v>1629</v>
      </c>
      <c r="B1795" t="s">
        <v>4582</v>
      </c>
      <c r="C1795" t="s">
        <v>4364</v>
      </c>
      <c r="D1795" t="s">
        <v>4378</v>
      </c>
      <c r="E1795" t="s">
        <v>4379</v>
      </c>
      <c r="F1795">
        <v>468</v>
      </c>
      <c r="G1795">
        <v>61.9</v>
      </c>
      <c r="H1795" t="s">
        <v>4362</v>
      </c>
      <c r="I1795">
        <v>1.816659E-2</v>
      </c>
      <c r="K1795">
        <v>-3.9265291908657396</v>
      </c>
      <c r="L1795">
        <v>-4.9288191497723091</v>
      </c>
      <c r="M1795">
        <v>-4.4351586033173147</v>
      </c>
    </row>
    <row r="1796" spans="1:13" x14ac:dyDescent="0.25">
      <c r="A1796" t="s">
        <v>1624</v>
      </c>
      <c r="B1796" t="s">
        <v>8309</v>
      </c>
      <c r="C1796" t="s">
        <v>4359</v>
      </c>
      <c r="D1796" t="s">
        <v>4378</v>
      </c>
      <c r="E1796" t="s">
        <v>4379</v>
      </c>
      <c r="F1796">
        <v>3</v>
      </c>
      <c r="G1796">
        <v>0.4</v>
      </c>
      <c r="H1796" t="s">
        <v>4362</v>
      </c>
      <c r="I1796">
        <v>8.2940187999999998E-2</v>
      </c>
      <c r="K1796">
        <v>-3.9957277667431903</v>
      </c>
      <c r="L1796">
        <v>-4.5477992515593826</v>
      </c>
      <c r="M1796">
        <v>-4.4556566213135067</v>
      </c>
    </row>
    <row r="1797" spans="1:13" x14ac:dyDescent="0.25">
      <c r="A1797" t="s">
        <v>1662</v>
      </c>
      <c r="B1797" t="s">
        <v>6456</v>
      </c>
      <c r="C1797" t="s">
        <v>4359</v>
      </c>
      <c r="D1797" t="s">
        <v>4378</v>
      </c>
      <c r="E1797" t="s">
        <v>4379</v>
      </c>
      <c r="F1797">
        <v>452</v>
      </c>
      <c r="G1797">
        <v>59.79</v>
      </c>
      <c r="H1797" t="s">
        <v>4362</v>
      </c>
      <c r="I1797">
        <v>4.3640256000000002E-2</v>
      </c>
      <c r="K1797">
        <v>-3.8871793851112044</v>
      </c>
      <c r="L1797">
        <v>-4.7067729983942854</v>
      </c>
      <c r="M1797">
        <v>-4.4632216184109321</v>
      </c>
    </row>
    <row r="1798" spans="1:13" x14ac:dyDescent="0.25">
      <c r="A1798" t="s">
        <v>1584</v>
      </c>
      <c r="B1798" t="s">
        <v>5353</v>
      </c>
      <c r="C1798" t="s">
        <v>4359</v>
      </c>
      <c r="D1798" t="s">
        <v>4378</v>
      </c>
      <c r="E1798" t="s">
        <v>4379</v>
      </c>
      <c r="F1798">
        <v>120</v>
      </c>
      <c r="G1798">
        <v>15.87</v>
      </c>
      <c r="H1798" t="s">
        <v>4362</v>
      </c>
      <c r="I1798">
        <v>0.29016509600000001</v>
      </c>
      <c r="K1798">
        <v>-3.4962891965721292</v>
      </c>
      <c r="L1798">
        <v>-4.8534311111158708</v>
      </c>
      <c r="M1798">
        <v>-4.5122461185521461</v>
      </c>
    </row>
    <row r="1799" spans="1:13" x14ac:dyDescent="0.25">
      <c r="A1799" t="s">
        <v>1693</v>
      </c>
      <c r="B1799" t="s">
        <v>6975</v>
      </c>
      <c r="C1799" t="s">
        <v>4359</v>
      </c>
      <c r="D1799" t="s">
        <v>4378</v>
      </c>
      <c r="E1799" t="s">
        <v>4379</v>
      </c>
      <c r="F1799">
        <v>686</v>
      </c>
      <c r="G1799">
        <v>90.74</v>
      </c>
      <c r="H1799" t="s">
        <v>4362</v>
      </c>
      <c r="I1799">
        <v>0.60591127199999995</v>
      </c>
      <c r="K1799">
        <v>-3.7114792820657767</v>
      </c>
      <c r="L1799">
        <v>-4.8041255502732998</v>
      </c>
      <c r="M1799">
        <v>-4.531778135404716</v>
      </c>
    </row>
    <row r="1800" spans="1:13" x14ac:dyDescent="0.25">
      <c r="A1800" t="s">
        <v>1434</v>
      </c>
      <c r="B1800" t="s">
        <v>8027</v>
      </c>
      <c r="C1800" t="s">
        <v>4364</v>
      </c>
      <c r="D1800" t="s">
        <v>4384</v>
      </c>
      <c r="E1800" t="s">
        <v>4385</v>
      </c>
      <c r="F1800">
        <v>478</v>
      </c>
      <c r="G1800">
        <v>51.18</v>
      </c>
      <c r="H1800" t="s">
        <v>4362</v>
      </c>
      <c r="I1800">
        <v>9.8584566999999998E-2</v>
      </c>
      <c r="J1800" t="s">
        <v>8743</v>
      </c>
      <c r="K1800">
        <v>0</v>
      </c>
      <c r="L1800">
        <v>0</v>
      </c>
      <c r="M1800">
        <v>5.6787680590292433E-2</v>
      </c>
    </row>
    <row r="1801" spans="1:13" x14ac:dyDescent="0.25">
      <c r="A1801" t="s">
        <v>1361</v>
      </c>
      <c r="B1801" t="s">
        <v>4907</v>
      </c>
      <c r="C1801" t="s">
        <v>4359</v>
      </c>
      <c r="D1801" t="s">
        <v>4384</v>
      </c>
      <c r="E1801" t="s">
        <v>4385</v>
      </c>
      <c r="F1801">
        <v>214</v>
      </c>
      <c r="G1801">
        <v>22.91</v>
      </c>
      <c r="H1801" t="s">
        <v>4362</v>
      </c>
      <c r="I1801">
        <v>0.168992542</v>
      </c>
      <c r="J1801" t="s">
        <v>8743</v>
      </c>
      <c r="K1801">
        <v>0</v>
      </c>
      <c r="L1801">
        <v>0</v>
      </c>
      <c r="M1801">
        <v>0</v>
      </c>
    </row>
    <row r="1802" spans="1:13" x14ac:dyDescent="0.25">
      <c r="A1802" t="s">
        <v>1314</v>
      </c>
      <c r="B1802" t="s">
        <v>8013</v>
      </c>
      <c r="C1802" t="s">
        <v>4364</v>
      </c>
      <c r="D1802" t="s">
        <v>4384</v>
      </c>
      <c r="E1802" t="s">
        <v>4385</v>
      </c>
      <c r="F1802">
        <v>204</v>
      </c>
      <c r="G1802">
        <v>21.84</v>
      </c>
      <c r="H1802" t="s">
        <v>4362</v>
      </c>
      <c r="I1802">
        <v>0.231214488</v>
      </c>
      <c r="J1802" t="s">
        <v>8743</v>
      </c>
      <c r="K1802">
        <v>0</v>
      </c>
      <c r="L1802">
        <v>0</v>
      </c>
      <c r="M1802">
        <v>0</v>
      </c>
    </row>
    <row r="1803" spans="1:13" x14ac:dyDescent="0.25">
      <c r="A1803" t="s">
        <v>1294</v>
      </c>
      <c r="B1803" t="s">
        <v>6920</v>
      </c>
      <c r="C1803" t="s">
        <v>4359</v>
      </c>
      <c r="D1803" t="s">
        <v>4384</v>
      </c>
      <c r="E1803" t="s">
        <v>4385</v>
      </c>
      <c r="F1803">
        <v>10</v>
      </c>
      <c r="G1803">
        <v>1.07</v>
      </c>
      <c r="H1803" t="s">
        <v>4362</v>
      </c>
      <c r="I1803">
        <v>0.23920054299999999</v>
      </c>
      <c r="J1803" t="s">
        <v>8743</v>
      </c>
      <c r="K1803">
        <v>0</v>
      </c>
      <c r="L1803">
        <v>0</v>
      </c>
      <c r="M1803">
        <v>0</v>
      </c>
    </row>
    <row r="1804" spans="1:13" x14ac:dyDescent="0.25">
      <c r="A1804" t="s">
        <v>1322</v>
      </c>
      <c r="B1804" t="s">
        <v>7887</v>
      </c>
      <c r="C1804" t="s">
        <v>4364</v>
      </c>
      <c r="D1804" t="s">
        <v>4384</v>
      </c>
      <c r="E1804" t="s">
        <v>4385</v>
      </c>
      <c r="F1804">
        <v>7</v>
      </c>
      <c r="G1804">
        <v>0.75</v>
      </c>
      <c r="H1804" t="s">
        <v>4362</v>
      </c>
      <c r="I1804">
        <v>0.19322888299999999</v>
      </c>
      <c r="J1804" t="s">
        <v>8743</v>
      </c>
      <c r="K1804">
        <v>7.0969899535530068E-2</v>
      </c>
      <c r="L1804">
        <v>-6.8221560396701519E-3</v>
      </c>
      <c r="M1804">
        <v>-3.175890183178641E-2</v>
      </c>
    </row>
    <row r="1805" spans="1:13" x14ac:dyDescent="0.25">
      <c r="A1805" t="s">
        <v>1268</v>
      </c>
      <c r="B1805" t="s">
        <v>8386</v>
      </c>
      <c r="C1805" t="s">
        <v>4364</v>
      </c>
      <c r="D1805" t="s">
        <v>4384</v>
      </c>
      <c r="E1805" t="s">
        <v>4385</v>
      </c>
      <c r="F1805">
        <v>624</v>
      </c>
      <c r="G1805">
        <v>66.81</v>
      </c>
      <c r="H1805" t="s">
        <v>4362</v>
      </c>
      <c r="I1805">
        <v>0.575560348</v>
      </c>
      <c r="K1805">
        <v>-2.6994115788363535</v>
      </c>
      <c r="L1805">
        <v>-2.3191954104321502</v>
      </c>
      <c r="M1805">
        <v>-1.1880333602903566</v>
      </c>
    </row>
    <row r="1806" spans="1:13" x14ac:dyDescent="0.25">
      <c r="A1806" t="s">
        <v>1354</v>
      </c>
      <c r="B1806" t="s">
        <v>6289</v>
      </c>
      <c r="C1806" t="s">
        <v>4364</v>
      </c>
      <c r="D1806" t="s">
        <v>4384</v>
      </c>
      <c r="E1806" t="s">
        <v>4385</v>
      </c>
      <c r="F1806">
        <v>474</v>
      </c>
      <c r="G1806">
        <v>50.75</v>
      </c>
      <c r="H1806" t="s">
        <v>4362</v>
      </c>
      <c r="I1806">
        <v>0.35413538100000003</v>
      </c>
      <c r="K1806">
        <v>-1.0406280911235211</v>
      </c>
      <c r="L1806">
        <v>-2.9222877887383394</v>
      </c>
      <c r="M1806">
        <v>-1.2904012318713436</v>
      </c>
    </row>
    <row r="1807" spans="1:13" x14ac:dyDescent="0.25">
      <c r="A1807" t="s">
        <v>1306</v>
      </c>
      <c r="B1807" t="s">
        <v>7052</v>
      </c>
      <c r="C1807" t="s">
        <v>4359</v>
      </c>
      <c r="D1807" t="s">
        <v>4384</v>
      </c>
      <c r="E1807" t="s">
        <v>4385</v>
      </c>
      <c r="F1807">
        <v>719</v>
      </c>
      <c r="G1807">
        <v>76.98</v>
      </c>
      <c r="H1807" t="s">
        <v>4362</v>
      </c>
      <c r="I1807">
        <v>0.344781544</v>
      </c>
      <c r="K1807">
        <v>-1.8021901057437733</v>
      </c>
      <c r="L1807">
        <v>-1.5668348447937372</v>
      </c>
      <c r="M1807">
        <v>-1.4327203196723106</v>
      </c>
    </row>
    <row r="1808" spans="1:13" x14ac:dyDescent="0.25">
      <c r="A1808" t="s">
        <v>1243</v>
      </c>
      <c r="B1808" t="s">
        <v>5445</v>
      </c>
      <c r="C1808" t="s">
        <v>4364</v>
      </c>
      <c r="D1808" t="s">
        <v>4384</v>
      </c>
      <c r="E1808" t="s">
        <v>4385</v>
      </c>
      <c r="F1808">
        <v>725</v>
      </c>
      <c r="G1808">
        <v>77.62</v>
      </c>
      <c r="H1808" t="s">
        <v>4362</v>
      </c>
      <c r="I1808">
        <v>0.48647502999999997</v>
      </c>
      <c r="K1808">
        <v>-1.8193988395894634</v>
      </c>
      <c r="L1808">
        <v>-2.2593739826211126</v>
      </c>
      <c r="M1808">
        <v>-1.5478833464540704</v>
      </c>
    </row>
    <row r="1809" spans="1:13" x14ac:dyDescent="0.25">
      <c r="A1809" t="s">
        <v>1349</v>
      </c>
      <c r="B1809" t="s">
        <v>6876</v>
      </c>
      <c r="C1809" t="s">
        <v>4364</v>
      </c>
      <c r="D1809" t="s">
        <v>4384</v>
      </c>
      <c r="E1809" t="s">
        <v>4385</v>
      </c>
      <c r="F1809">
        <v>889</v>
      </c>
      <c r="G1809">
        <v>95.18</v>
      </c>
      <c r="H1809" t="s">
        <v>4362</v>
      </c>
      <c r="I1809">
        <v>0.18404259000000001</v>
      </c>
      <c r="K1809">
        <v>-2.131256811741423</v>
      </c>
      <c r="L1809">
        <v>-3.0107638370502174</v>
      </c>
      <c r="M1809">
        <v>-1.6281194782316071</v>
      </c>
    </row>
    <row r="1810" spans="1:13" x14ac:dyDescent="0.25">
      <c r="A1810" t="s">
        <v>1263</v>
      </c>
      <c r="B1810" t="s">
        <v>6277</v>
      </c>
      <c r="C1810" t="s">
        <v>4364</v>
      </c>
      <c r="D1810" t="s">
        <v>4384</v>
      </c>
      <c r="E1810" t="s">
        <v>4385</v>
      </c>
      <c r="F1810">
        <v>850</v>
      </c>
      <c r="G1810">
        <v>91.01</v>
      </c>
      <c r="H1810" t="s">
        <v>4362</v>
      </c>
      <c r="I1810">
        <v>0.69773868500000003</v>
      </c>
      <c r="K1810">
        <v>-2.6761406922590432</v>
      </c>
      <c r="L1810">
        <v>-4.0771961794404366</v>
      </c>
      <c r="M1810">
        <v>-1.7055893456917106</v>
      </c>
    </row>
    <row r="1811" spans="1:13" x14ac:dyDescent="0.25">
      <c r="A1811" t="s">
        <v>1350</v>
      </c>
      <c r="B1811" t="s">
        <v>5196</v>
      </c>
      <c r="C1811" t="s">
        <v>4359</v>
      </c>
      <c r="D1811" t="s">
        <v>4384</v>
      </c>
      <c r="E1811" t="s">
        <v>4385</v>
      </c>
      <c r="F1811">
        <v>358</v>
      </c>
      <c r="G1811">
        <v>38.33</v>
      </c>
      <c r="H1811" t="s">
        <v>4362</v>
      </c>
      <c r="I1811">
        <v>0.86176118099999999</v>
      </c>
      <c r="K1811">
        <v>-1.6783155616036938</v>
      </c>
      <c r="L1811">
        <v>-1.018469972601916</v>
      </c>
      <c r="M1811">
        <v>-1.7194099011163004</v>
      </c>
    </row>
    <row r="1812" spans="1:13" x14ac:dyDescent="0.25">
      <c r="A1812" t="s">
        <v>1325</v>
      </c>
      <c r="B1812" t="s">
        <v>5091</v>
      </c>
      <c r="C1812" t="s">
        <v>4359</v>
      </c>
      <c r="D1812" t="s">
        <v>4384</v>
      </c>
      <c r="E1812" t="s">
        <v>4385</v>
      </c>
      <c r="F1812">
        <v>116</v>
      </c>
      <c r="G1812">
        <v>12.42</v>
      </c>
      <c r="H1812" t="s">
        <v>4362</v>
      </c>
      <c r="I1812">
        <v>0.258239094</v>
      </c>
      <c r="K1812">
        <v>-2.3559114095386278</v>
      </c>
      <c r="L1812">
        <v>-3.1059871612888426</v>
      </c>
      <c r="M1812">
        <v>-1.9797683927784995</v>
      </c>
    </row>
    <row r="1813" spans="1:13" x14ac:dyDescent="0.25">
      <c r="A1813" t="s">
        <v>1407</v>
      </c>
      <c r="B1813" t="s">
        <v>4383</v>
      </c>
      <c r="C1813" t="s">
        <v>4359</v>
      </c>
      <c r="D1813" t="s">
        <v>4384</v>
      </c>
      <c r="E1813" t="s">
        <v>4385</v>
      </c>
      <c r="F1813">
        <v>432</v>
      </c>
      <c r="G1813">
        <v>46.25</v>
      </c>
      <c r="H1813" t="s">
        <v>4362</v>
      </c>
      <c r="I1813">
        <v>0.25428239400000002</v>
      </c>
      <c r="K1813">
        <v>-2.3045072519415273</v>
      </c>
      <c r="L1813">
        <v>-4.1749913228954059</v>
      </c>
      <c r="M1813">
        <v>-2.0752338953659635</v>
      </c>
    </row>
    <row r="1814" spans="1:13" x14ac:dyDescent="0.25">
      <c r="A1814" t="s">
        <v>1229</v>
      </c>
      <c r="B1814" t="s">
        <v>8155</v>
      </c>
      <c r="C1814" t="s">
        <v>4359</v>
      </c>
      <c r="D1814" t="s">
        <v>4384</v>
      </c>
      <c r="E1814" t="s">
        <v>4385</v>
      </c>
      <c r="F1814">
        <v>187</v>
      </c>
      <c r="G1814">
        <v>20.02</v>
      </c>
      <c r="H1814" t="s">
        <v>4362</v>
      </c>
      <c r="I1814">
        <v>0.124566723</v>
      </c>
      <c r="K1814">
        <v>-2.421313152697639</v>
      </c>
      <c r="L1814">
        <v>-4.1325541932891205</v>
      </c>
      <c r="M1814">
        <v>-2.1238350049216415</v>
      </c>
    </row>
    <row r="1815" spans="1:13" x14ac:dyDescent="0.25">
      <c r="A1815" t="s">
        <v>1300</v>
      </c>
      <c r="B1815" t="s">
        <v>8653</v>
      </c>
      <c r="C1815" t="s">
        <v>4364</v>
      </c>
      <c r="D1815" t="s">
        <v>4384</v>
      </c>
      <c r="E1815" t="s">
        <v>4385</v>
      </c>
      <c r="F1815">
        <v>146</v>
      </c>
      <c r="G1815">
        <v>15.63</v>
      </c>
      <c r="H1815" t="s">
        <v>4362</v>
      </c>
      <c r="I1815">
        <v>0.36017681899999998</v>
      </c>
      <c r="K1815">
        <v>-2.5864589437922465</v>
      </c>
      <c r="L1815">
        <v>-2.6537620606246959</v>
      </c>
      <c r="M1815">
        <v>-2.3436536150343281</v>
      </c>
    </row>
    <row r="1816" spans="1:13" x14ac:dyDescent="0.25">
      <c r="A1816" t="s">
        <v>1260</v>
      </c>
      <c r="B1816" t="s">
        <v>5182</v>
      </c>
      <c r="C1816" t="s">
        <v>4364</v>
      </c>
      <c r="D1816" t="s">
        <v>4384</v>
      </c>
      <c r="E1816" t="s">
        <v>4385</v>
      </c>
      <c r="F1816">
        <v>791</v>
      </c>
      <c r="G1816">
        <v>84.69</v>
      </c>
      <c r="H1816" t="s">
        <v>4362</v>
      </c>
      <c r="I1816">
        <v>0.326163227</v>
      </c>
      <c r="K1816">
        <v>-2.6385056185957332</v>
      </c>
      <c r="L1816">
        <v>-4.5035780339077549</v>
      </c>
      <c r="M1816">
        <v>-2.4697367913493151</v>
      </c>
    </row>
    <row r="1817" spans="1:13" x14ac:dyDescent="0.25">
      <c r="A1817" t="s">
        <v>1364</v>
      </c>
      <c r="B1817" t="s">
        <v>8221</v>
      </c>
      <c r="C1817" t="s">
        <v>4364</v>
      </c>
      <c r="D1817" t="s">
        <v>4384</v>
      </c>
      <c r="E1817" t="s">
        <v>4385</v>
      </c>
      <c r="F1817">
        <v>242</v>
      </c>
      <c r="G1817">
        <v>25.91</v>
      </c>
      <c r="H1817" t="s">
        <v>4362</v>
      </c>
      <c r="I1817">
        <v>0.131667173</v>
      </c>
      <c r="K1817">
        <v>-3.1562499987023589</v>
      </c>
      <c r="L1817">
        <v>-4.689035833728413</v>
      </c>
      <c r="M1817">
        <v>-2.6283832633698179</v>
      </c>
    </row>
    <row r="1818" spans="1:13" x14ac:dyDescent="0.25">
      <c r="A1818" t="s">
        <v>1231</v>
      </c>
      <c r="B1818" t="s">
        <v>8696</v>
      </c>
      <c r="C1818" t="s">
        <v>4364</v>
      </c>
      <c r="D1818" t="s">
        <v>4384</v>
      </c>
      <c r="E1818" t="s">
        <v>4385</v>
      </c>
      <c r="F1818">
        <v>390</v>
      </c>
      <c r="G1818">
        <v>41.76</v>
      </c>
      <c r="H1818" t="s">
        <v>4362</v>
      </c>
      <c r="I1818">
        <v>8.4746226999999993E-2</v>
      </c>
      <c r="K1818">
        <v>-2.2826719144311207</v>
      </c>
      <c r="L1818">
        <v>-4.5579975951211464</v>
      </c>
      <c r="M1818">
        <v>-2.6298554561594285</v>
      </c>
    </row>
    <row r="1819" spans="1:13" x14ac:dyDescent="0.25">
      <c r="A1819" t="s">
        <v>1262</v>
      </c>
      <c r="B1819" t="s">
        <v>4537</v>
      </c>
      <c r="C1819" t="s">
        <v>4364</v>
      </c>
      <c r="D1819" t="s">
        <v>4384</v>
      </c>
      <c r="E1819" t="s">
        <v>4385</v>
      </c>
      <c r="F1819">
        <v>639</v>
      </c>
      <c r="G1819">
        <v>68.42</v>
      </c>
      <c r="H1819" t="s">
        <v>4362</v>
      </c>
      <c r="I1819">
        <v>6.7273871999999998E-2</v>
      </c>
      <c r="K1819">
        <v>-3.4202137409652664</v>
      </c>
      <c r="L1819">
        <v>-4.569653754460818</v>
      </c>
      <c r="M1819">
        <v>-2.8317355303816152</v>
      </c>
    </row>
    <row r="1820" spans="1:13" x14ac:dyDescent="0.25">
      <c r="A1820" t="s">
        <v>1332</v>
      </c>
      <c r="B1820" t="s">
        <v>5055</v>
      </c>
      <c r="C1820" t="s">
        <v>4359</v>
      </c>
      <c r="D1820" t="s">
        <v>4384</v>
      </c>
      <c r="E1820" t="s">
        <v>4385</v>
      </c>
      <c r="F1820">
        <v>612</v>
      </c>
      <c r="G1820">
        <v>65.52</v>
      </c>
      <c r="H1820" t="s">
        <v>4362</v>
      </c>
      <c r="I1820">
        <v>0.11357165499999999</v>
      </c>
      <c r="K1820">
        <v>-1.9752161286269949</v>
      </c>
      <c r="L1820">
        <v>-4.7279234716657532</v>
      </c>
      <c r="M1820">
        <v>-2.8604615291884734</v>
      </c>
    </row>
    <row r="1821" spans="1:13" x14ac:dyDescent="0.25">
      <c r="A1821" t="s">
        <v>1357</v>
      </c>
      <c r="B1821" t="s">
        <v>6612</v>
      </c>
      <c r="C1821" t="s">
        <v>4359</v>
      </c>
      <c r="D1821" t="s">
        <v>4384</v>
      </c>
      <c r="E1821" t="s">
        <v>4385</v>
      </c>
      <c r="F1821">
        <v>815</v>
      </c>
      <c r="G1821">
        <v>87.26</v>
      </c>
      <c r="H1821" t="s">
        <v>4362</v>
      </c>
      <c r="I1821">
        <v>3.0056956999999999E-2</v>
      </c>
      <c r="K1821">
        <v>-2.2189478760438881</v>
      </c>
      <c r="L1821">
        <v>-4.7606643808093452</v>
      </c>
      <c r="M1821">
        <v>-2.8693832141579341</v>
      </c>
    </row>
    <row r="1822" spans="1:13" x14ac:dyDescent="0.25">
      <c r="A1822" t="s">
        <v>1413</v>
      </c>
      <c r="B1822" t="s">
        <v>6028</v>
      </c>
      <c r="C1822" t="s">
        <v>4364</v>
      </c>
      <c r="D1822" t="s">
        <v>4384</v>
      </c>
      <c r="E1822" t="s">
        <v>4385</v>
      </c>
      <c r="F1822">
        <v>192</v>
      </c>
      <c r="G1822">
        <v>20.56</v>
      </c>
      <c r="H1822" t="s">
        <v>4362</v>
      </c>
      <c r="I1822">
        <v>0.34889204800000001</v>
      </c>
      <c r="K1822">
        <v>-3.0902716866525974</v>
      </c>
      <c r="L1822">
        <v>-4.8122221872425897</v>
      </c>
      <c r="M1822">
        <v>-2.8699148795091087</v>
      </c>
    </row>
    <row r="1823" spans="1:13" x14ac:dyDescent="0.25">
      <c r="A1823" t="s">
        <v>1388</v>
      </c>
      <c r="B1823" t="s">
        <v>7051</v>
      </c>
      <c r="C1823" t="s">
        <v>4364</v>
      </c>
      <c r="D1823" t="s">
        <v>4384</v>
      </c>
      <c r="E1823" t="s">
        <v>4385</v>
      </c>
      <c r="F1823">
        <v>618</v>
      </c>
      <c r="G1823">
        <v>66.17</v>
      </c>
      <c r="H1823" t="s">
        <v>4362</v>
      </c>
      <c r="I1823">
        <v>0.45805044499999997</v>
      </c>
      <c r="K1823">
        <v>-2.668985532074005</v>
      </c>
      <c r="L1823">
        <v>-4.467495344303499</v>
      </c>
      <c r="M1823">
        <v>-2.9822534431276164</v>
      </c>
    </row>
    <row r="1824" spans="1:13" x14ac:dyDescent="0.25">
      <c r="A1824" t="s">
        <v>1431</v>
      </c>
      <c r="B1824" t="s">
        <v>8262</v>
      </c>
      <c r="C1824" t="s">
        <v>4359</v>
      </c>
      <c r="D1824" t="s">
        <v>4384</v>
      </c>
      <c r="E1824" t="s">
        <v>4385</v>
      </c>
      <c r="F1824">
        <v>736</v>
      </c>
      <c r="G1824">
        <v>78.8</v>
      </c>
      <c r="H1824" t="s">
        <v>4362</v>
      </c>
      <c r="I1824">
        <v>0.150884254</v>
      </c>
      <c r="K1824">
        <v>-2.4233978389962596</v>
      </c>
      <c r="L1824">
        <v>-4.3784206168078956</v>
      </c>
      <c r="M1824">
        <v>-3.0065616944783207</v>
      </c>
    </row>
    <row r="1825" spans="1:13" x14ac:dyDescent="0.25">
      <c r="A1825" t="s">
        <v>1279</v>
      </c>
      <c r="B1825" t="s">
        <v>4465</v>
      </c>
      <c r="C1825" t="s">
        <v>4359</v>
      </c>
      <c r="D1825" t="s">
        <v>4384</v>
      </c>
      <c r="E1825" t="s">
        <v>4385</v>
      </c>
      <c r="F1825">
        <v>219</v>
      </c>
      <c r="G1825">
        <v>23.45</v>
      </c>
      <c r="H1825" t="s">
        <v>4362</v>
      </c>
      <c r="I1825">
        <v>0.326161639</v>
      </c>
      <c r="K1825">
        <v>-1.2709877975979902</v>
      </c>
      <c r="L1825">
        <v>-3.2755795373346248</v>
      </c>
      <c r="M1825">
        <v>-3.013948828691186</v>
      </c>
    </row>
    <row r="1826" spans="1:13" x14ac:dyDescent="0.25">
      <c r="A1826" t="s">
        <v>1298</v>
      </c>
      <c r="B1826" t="s">
        <v>5047</v>
      </c>
      <c r="C1826" t="s">
        <v>4359</v>
      </c>
      <c r="D1826" t="s">
        <v>4384</v>
      </c>
      <c r="E1826" t="s">
        <v>4385</v>
      </c>
      <c r="F1826">
        <v>112</v>
      </c>
      <c r="G1826">
        <v>11.99</v>
      </c>
      <c r="H1826" t="s">
        <v>4362</v>
      </c>
      <c r="I1826">
        <v>5.1829255999999997E-2</v>
      </c>
      <c r="K1826">
        <v>-2.3661885183633906</v>
      </c>
      <c r="L1826">
        <v>-4.4715272630359353</v>
      </c>
      <c r="M1826">
        <v>-3.0508117489530848</v>
      </c>
    </row>
    <row r="1827" spans="1:13" x14ac:dyDescent="0.25">
      <c r="A1827" t="s">
        <v>1405</v>
      </c>
      <c r="B1827" t="s">
        <v>4846</v>
      </c>
      <c r="C1827" t="s">
        <v>4364</v>
      </c>
      <c r="D1827" t="s">
        <v>4384</v>
      </c>
      <c r="E1827" t="s">
        <v>4385</v>
      </c>
      <c r="F1827">
        <v>712</v>
      </c>
      <c r="G1827">
        <v>76.23</v>
      </c>
      <c r="H1827" t="s">
        <v>4362</v>
      </c>
      <c r="I1827">
        <v>0.142914339</v>
      </c>
      <c r="K1827">
        <v>-2.916575634832375</v>
      </c>
      <c r="L1827">
        <v>-2.4914667475966938</v>
      </c>
      <c r="M1827">
        <v>-3.0580854332485599</v>
      </c>
    </row>
    <row r="1828" spans="1:13" x14ac:dyDescent="0.25">
      <c r="A1828" t="s">
        <v>1292</v>
      </c>
      <c r="B1828" t="s">
        <v>5238</v>
      </c>
      <c r="C1828" t="s">
        <v>4359</v>
      </c>
      <c r="D1828" t="s">
        <v>4384</v>
      </c>
      <c r="E1828" t="s">
        <v>4385</v>
      </c>
      <c r="F1828">
        <v>751</v>
      </c>
      <c r="G1828">
        <v>80.41</v>
      </c>
      <c r="H1828" t="s">
        <v>4362</v>
      </c>
      <c r="I1828">
        <v>0.18062788399999999</v>
      </c>
      <c r="K1828">
        <v>-2.7593357227191158</v>
      </c>
      <c r="L1828">
        <v>-3.6516034583256127</v>
      </c>
      <c r="M1828">
        <v>-3.0654312307899794</v>
      </c>
    </row>
    <row r="1829" spans="1:13" x14ac:dyDescent="0.25">
      <c r="A1829" t="s">
        <v>1373</v>
      </c>
      <c r="B1829" t="s">
        <v>5868</v>
      </c>
      <c r="C1829" t="s">
        <v>4364</v>
      </c>
      <c r="D1829" t="s">
        <v>4384</v>
      </c>
      <c r="E1829" t="s">
        <v>4385</v>
      </c>
      <c r="F1829">
        <v>502</v>
      </c>
      <c r="G1829">
        <v>53.75</v>
      </c>
      <c r="H1829" t="s">
        <v>4362</v>
      </c>
      <c r="I1829">
        <v>5.1421044999999999E-2</v>
      </c>
      <c r="K1829">
        <v>-3.0264701913499357</v>
      </c>
      <c r="L1829">
        <v>-4.6560110212406549</v>
      </c>
      <c r="M1829">
        <v>-3.0815450088313447</v>
      </c>
    </row>
    <row r="1830" spans="1:13" x14ac:dyDescent="0.25">
      <c r="A1830" t="s">
        <v>1303</v>
      </c>
      <c r="B1830" t="s">
        <v>8442</v>
      </c>
      <c r="C1830" t="s">
        <v>4359</v>
      </c>
      <c r="D1830" t="s">
        <v>4384</v>
      </c>
      <c r="E1830" t="s">
        <v>4385</v>
      </c>
      <c r="F1830">
        <v>749</v>
      </c>
      <c r="G1830">
        <v>80.19</v>
      </c>
      <c r="H1830" t="s">
        <v>4362</v>
      </c>
      <c r="I1830">
        <v>0.35302788000000002</v>
      </c>
      <c r="K1830">
        <v>-2.624474646964952</v>
      </c>
      <c r="L1830">
        <v>-4.0705359231731357</v>
      </c>
      <c r="M1830">
        <v>-3.1684441518485729</v>
      </c>
    </row>
    <row r="1831" spans="1:13" x14ac:dyDescent="0.25">
      <c r="A1831" t="s">
        <v>1324</v>
      </c>
      <c r="B1831" t="s">
        <v>5717</v>
      </c>
      <c r="C1831" t="s">
        <v>4359</v>
      </c>
      <c r="D1831" t="s">
        <v>4384</v>
      </c>
      <c r="E1831" t="s">
        <v>4385</v>
      </c>
      <c r="F1831">
        <v>356</v>
      </c>
      <c r="G1831">
        <v>38.119999999999997</v>
      </c>
      <c r="H1831" t="s">
        <v>4362</v>
      </c>
      <c r="I1831">
        <v>0.56119673699999995</v>
      </c>
      <c r="K1831">
        <v>-3.5240971489420176</v>
      </c>
      <c r="L1831">
        <v>-4.4341437056541455</v>
      </c>
      <c r="M1831">
        <v>-3.1808749596008492</v>
      </c>
    </row>
    <row r="1832" spans="1:13" x14ac:dyDescent="0.25">
      <c r="A1832" t="s">
        <v>1343</v>
      </c>
      <c r="B1832" t="s">
        <v>7792</v>
      </c>
      <c r="C1832" t="s">
        <v>4364</v>
      </c>
      <c r="D1832" t="s">
        <v>4384</v>
      </c>
      <c r="E1832" t="s">
        <v>4385</v>
      </c>
      <c r="F1832">
        <v>127</v>
      </c>
      <c r="G1832">
        <v>13.6</v>
      </c>
      <c r="H1832" t="s">
        <v>4362</v>
      </c>
      <c r="I1832">
        <v>0.49583339100000001</v>
      </c>
      <c r="K1832">
        <v>-4.0048565194274079</v>
      </c>
      <c r="L1832">
        <v>-4.7945157988589964</v>
      </c>
      <c r="M1832">
        <v>-3.1915373688802218</v>
      </c>
    </row>
    <row r="1833" spans="1:13" x14ac:dyDescent="0.25">
      <c r="A1833" t="s">
        <v>1442</v>
      </c>
      <c r="B1833" t="s">
        <v>6590</v>
      </c>
      <c r="C1833" t="s">
        <v>4364</v>
      </c>
      <c r="D1833" t="s">
        <v>4384</v>
      </c>
      <c r="E1833" t="s">
        <v>4385</v>
      </c>
      <c r="F1833">
        <v>698</v>
      </c>
      <c r="G1833">
        <v>74.73</v>
      </c>
      <c r="H1833" t="s">
        <v>4362</v>
      </c>
      <c r="I1833">
        <v>0.132520625</v>
      </c>
      <c r="K1833">
        <v>-3.0612292080003662</v>
      </c>
      <c r="L1833">
        <v>-2.3585551552322084</v>
      </c>
      <c r="M1833">
        <v>-3.2016400456527334</v>
      </c>
    </row>
    <row r="1834" spans="1:13" x14ac:dyDescent="0.25">
      <c r="A1834" t="s">
        <v>1372</v>
      </c>
      <c r="B1834" t="s">
        <v>5325</v>
      </c>
      <c r="C1834" t="s">
        <v>4364</v>
      </c>
      <c r="D1834" t="s">
        <v>4384</v>
      </c>
      <c r="E1834" t="s">
        <v>4385</v>
      </c>
      <c r="F1834">
        <v>691</v>
      </c>
      <c r="G1834">
        <v>73.98</v>
      </c>
      <c r="H1834" t="s">
        <v>4362</v>
      </c>
      <c r="I1834">
        <v>7.0687609999999998E-3</v>
      </c>
      <c r="K1834">
        <v>-2.1081041898987358</v>
      </c>
      <c r="L1834">
        <v>-4.734848388463746</v>
      </c>
      <c r="M1834">
        <v>-3.2056462850086218</v>
      </c>
    </row>
    <row r="1835" spans="1:13" x14ac:dyDescent="0.25">
      <c r="A1835" t="s">
        <v>1235</v>
      </c>
      <c r="B1835" t="s">
        <v>8488</v>
      </c>
      <c r="C1835" t="s">
        <v>4359</v>
      </c>
      <c r="D1835" t="s">
        <v>4384</v>
      </c>
      <c r="E1835" t="s">
        <v>4385</v>
      </c>
      <c r="F1835">
        <v>362</v>
      </c>
      <c r="G1835">
        <v>38.76</v>
      </c>
      <c r="H1835" t="s">
        <v>4362</v>
      </c>
      <c r="I1835">
        <v>0.20792448699999999</v>
      </c>
      <c r="K1835">
        <v>-3.3956028494598147</v>
      </c>
      <c r="L1835">
        <v>-3.6936293659634103</v>
      </c>
      <c r="M1835">
        <v>-3.2313618159428286</v>
      </c>
    </row>
    <row r="1836" spans="1:13" x14ac:dyDescent="0.25">
      <c r="A1836" t="s">
        <v>1415</v>
      </c>
      <c r="B1836" t="s">
        <v>5950</v>
      </c>
      <c r="C1836" t="s">
        <v>4364</v>
      </c>
      <c r="D1836" t="s">
        <v>4384</v>
      </c>
      <c r="E1836" t="s">
        <v>4385</v>
      </c>
      <c r="F1836">
        <v>71</v>
      </c>
      <c r="G1836">
        <v>7.6</v>
      </c>
      <c r="H1836" t="s">
        <v>4362</v>
      </c>
      <c r="I1836">
        <v>4.6726753000000003E-2</v>
      </c>
      <c r="K1836">
        <v>-2.6461073040189618</v>
      </c>
      <c r="L1836">
        <v>-3.1813745357328176</v>
      </c>
      <c r="M1836">
        <v>-3.2385609523149279</v>
      </c>
    </row>
    <row r="1837" spans="1:13" x14ac:dyDescent="0.25">
      <c r="A1837" t="s">
        <v>1347</v>
      </c>
      <c r="B1837" t="s">
        <v>8185</v>
      </c>
      <c r="C1837" t="s">
        <v>4359</v>
      </c>
      <c r="D1837" t="s">
        <v>4384</v>
      </c>
      <c r="E1837" t="s">
        <v>4385</v>
      </c>
      <c r="F1837">
        <v>271</v>
      </c>
      <c r="G1837">
        <v>29.01</v>
      </c>
      <c r="H1837" t="s">
        <v>4362</v>
      </c>
      <c r="I1837">
        <v>0.32533941</v>
      </c>
      <c r="K1837">
        <v>-2.0856569700595191</v>
      </c>
      <c r="L1837">
        <v>-4.567790615087616</v>
      </c>
      <c r="M1837">
        <v>-3.2406109959195319</v>
      </c>
    </row>
    <row r="1838" spans="1:13" x14ac:dyDescent="0.25">
      <c r="A1838" t="s">
        <v>1252</v>
      </c>
      <c r="B1838" t="s">
        <v>4637</v>
      </c>
      <c r="C1838" t="s">
        <v>4359</v>
      </c>
      <c r="D1838" t="s">
        <v>4384</v>
      </c>
      <c r="E1838" t="s">
        <v>4385</v>
      </c>
      <c r="F1838">
        <v>144</v>
      </c>
      <c r="G1838">
        <v>15.42</v>
      </c>
      <c r="H1838" t="s">
        <v>4362</v>
      </c>
      <c r="I1838">
        <v>0.219600605</v>
      </c>
      <c r="K1838">
        <v>-3.3649240888359415</v>
      </c>
      <c r="L1838">
        <v>-1.6958232345911899</v>
      </c>
      <c r="M1838">
        <v>-3.2531842636160002</v>
      </c>
    </row>
    <row r="1839" spans="1:13" x14ac:dyDescent="0.25">
      <c r="A1839" t="s">
        <v>1327</v>
      </c>
      <c r="B1839" t="s">
        <v>5193</v>
      </c>
      <c r="C1839" t="s">
        <v>4364</v>
      </c>
      <c r="D1839" t="s">
        <v>4384</v>
      </c>
      <c r="E1839" t="s">
        <v>4385</v>
      </c>
      <c r="F1839">
        <v>554</v>
      </c>
      <c r="G1839">
        <v>59.31</v>
      </c>
      <c r="H1839" t="s">
        <v>4362</v>
      </c>
      <c r="I1839">
        <v>0.68209501299999997</v>
      </c>
      <c r="K1839">
        <v>-2.4640717497910707</v>
      </c>
      <c r="L1839">
        <v>-3.5622910565509116</v>
      </c>
      <c r="M1839">
        <v>-3.2594945574588037</v>
      </c>
    </row>
    <row r="1840" spans="1:13" x14ac:dyDescent="0.25">
      <c r="A1840" t="s">
        <v>1425</v>
      </c>
      <c r="B1840" t="s">
        <v>4860</v>
      </c>
      <c r="C1840" t="s">
        <v>4359</v>
      </c>
      <c r="D1840" t="s">
        <v>4384</v>
      </c>
      <c r="E1840" t="s">
        <v>4385</v>
      </c>
      <c r="F1840">
        <v>759</v>
      </c>
      <c r="G1840">
        <v>81.260000000000005</v>
      </c>
      <c r="H1840" t="s">
        <v>4362</v>
      </c>
      <c r="I1840">
        <v>2.9882634000000002E-2</v>
      </c>
      <c r="K1840">
        <v>-3.1344547322328475</v>
      </c>
      <c r="L1840">
        <v>-2.2420259205266522</v>
      </c>
      <c r="M1840">
        <v>-3.2651994157348545</v>
      </c>
    </row>
    <row r="1841" spans="1:13" x14ac:dyDescent="0.25">
      <c r="A1841" t="s">
        <v>1301</v>
      </c>
      <c r="B1841" t="s">
        <v>8455</v>
      </c>
      <c r="C1841" t="s">
        <v>4359</v>
      </c>
      <c r="D1841" t="s">
        <v>4384</v>
      </c>
      <c r="E1841" t="s">
        <v>4385</v>
      </c>
      <c r="F1841">
        <v>206</v>
      </c>
      <c r="G1841">
        <v>22.06</v>
      </c>
      <c r="H1841" t="s">
        <v>4362</v>
      </c>
      <c r="I1841">
        <v>0.163957715</v>
      </c>
      <c r="K1841">
        <v>-2.9441529472129373</v>
      </c>
      <c r="L1841">
        <v>-3.6243691408094074</v>
      </c>
      <c r="M1841">
        <v>-3.2965173790581135</v>
      </c>
    </row>
    <row r="1842" spans="1:13" x14ac:dyDescent="0.25">
      <c r="A1842" t="s">
        <v>1410</v>
      </c>
      <c r="B1842" t="s">
        <v>5382</v>
      </c>
      <c r="C1842" t="s">
        <v>4364</v>
      </c>
      <c r="D1842" t="s">
        <v>4384</v>
      </c>
      <c r="E1842" t="s">
        <v>4385</v>
      </c>
      <c r="F1842">
        <v>578</v>
      </c>
      <c r="G1842">
        <v>61.88</v>
      </c>
      <c r="H1842" t="s">
        <v>4362</v>
      </c>
      <c r="I1842">
        <v>0.20679228099999999</v>
      </c>
      <c r="K1842">
        <v>-3.4312521333339641</v>
      </c>
      <c r="L1842">
        <v>-4.9886413593677474</v>
      </c>
      <c r="M1842">
        <v>-3.3196255667348993</v>
      </c>
    </row>
    <row r="1843" spans="1:13" x14ac:dyDescent="0.25">
      <c r="A1843" t="s">
        <v>1424</v>
      </c>
      <c r="B1843" t="s">
        <v>6036</v>
      </c>
      <c r="C1843" t="s">
        <v>4359</v>
      </c>
      <c r="D1843" t="s">
        <v>4384</v>
      </c>
      <c r="E1843" t="s">
        <v>4385</v>
      </c>
      <c r="F1843">
        <v>5</v>
      </c>
      <c r="G1843">
        <v>0.54</v>
      </c>
      <c r="H1843" t="s">
        <v>4362</v>
      </c>
      <c r="I1843">
        <v>0.12495095000000001</v>
      </c>
      <c r="K1843">
        <v>-3.1225734622459802</v>
      </c>
      <c r="L1843">
        <v>-4.7861402415069287</v>
      </c>
      <c r="M1843">
        <v>-3.3249660440388529</v>
      </c>
    </row>
    <row r="1844" spans="1:13" x14ac:dyDescent="0.25">
      <c r="A1844" t="s">
        <v>1228</v>
      </c>
      <c r="B1844" t="s">
        <v>8417</v>
      </c>
      <c r="C1844" t="s">
        <v>4364</v>
      </c>
      <c r="D1844" t="s">
        <v>4384</v>
      </c>
      <c r="E1844" t="s">
        <v>4385</v>
      </c>
      <c r="F1844">
        <v>672</v>
      </c>
      <c r="G1844">
        <v>71.95</v>
      </c>
      <c r="H1844" t="s">
        <v>4362</v>
      </c>
      <c r="I1844">
        <v>2.5344998000000001E-2</v>
      </c>
      <c r="K1844">
        <v>-2.5132386866922882</v>
      </c>
      <c r="L1844">
        <v>-3.984608629254887</v>
      </c>
      <c r="M1844">
        <v>-3.328348617000473</v>
      </c>
    </row>
    <row r="1845" spans="1:13" x14ac:dyDescent="0.25">
      <c r="A1845" t="s">
        <v>1280</v>
      </c>
      <c r="B1845" t="s">
        <v>6063</v>
      </c>
      <c r="C1845" t="s">
        <v>4359</v>
      </c>
      <c r="D1845" t="s">
        <v>4384</v>
      </c>
      <c r="E1845" t="s">
        <v>4385</v>
      </c>
      <c r="F1845">
        <v>763</v>
      </c>
      <c r="G1845">
        <v>81.69</v>
      </c>
      <c r="H1845" t="s">
        <v>4362</v>
      </c>
      <c r="I1845">
        <v>0.36944645100000001</v>
      </c>
      <c r="K1845">
        <v>-2.901996282215034</v>
      </c>
      <c r="L1845">
        <v>-1.7718453329284323</v>
      </c>
      <c r="M1845">
        <v>-3.3287104891911463</v>
      </c>
    </row>
    <row r="1846" spans="1:13" x14ac:dyDescent="0.25">
      <c r="A1846" t="s">
        <v>1329</v>
      </c>
      <c r="B1846" t="s">
        <v>7781</v>
      </c>
      <c r="C1846" t="s">
        <v>4359</v>
      </c>
      <c r="D1846" t="s">
        <v>4384</v>
      </c>
      <c r="E1846" t="s">
        <v>4385</v>
      </c>
      <c r="F1846">
        <v>889</v>
      </c>
      <c r="G1846">
        <v>95.18</v>
      </c>
      <c r="H1846" t="s">
        <v>4362</v>
      </c>
      <c r="I1846">
        <v>0.18652067899999999</v>
      </c>
      <c r="K1846">
        <v>-3.1288717854812091</v>
      </c>
      <c r="L1846">
        <v>-2.0517766063592591</v>
      </c>
      <c r="M1846">
        <v>-3.3378778938246825</v>
      </c>
    </row>
    <row r="1847" spans="1:13" x14ac:dyDescent="0.25">
      <c r="A1847" t="s">
        <v>1376</v>
      </c>
      <c r="B1847" t="s">
        <v>6505</v>
      </c>
      <c r="C1847" t="s">
        <v>4359</v>
      </c>
      <c r="D1847" t="s">
        <v>4384</v>
      </c>
      <c r="E1847" t="s">
        <v>4385</v>
      </c>
      <c r="F1847">
        <v>725</v>
      </c>
      <c r="G1847">
        <v>77.62</v>
      </c>
      <c r="H1847" t="s">
        <v>4362</v>
      </c>
      <c r="I1847">
        <v>6.2567519000000002E-2</v>
      </c>
      <c r="K1847">
        <v>-2.9056832566165776</v>
      </c>
      <c r="L1847">
        <v>-3.4095849132195921</v>
      </c>
      <c r="M1847">
        <v>-3.3569024138391397</v>
      </c>
    </row>
    <row r="1848" spans="1:13" x14ac:dyDescent="0.25">
      <c r="A1848" t="s">
        <v>1381</v>
      </c>
      <c r="B1848" t="s">
        <v>7896</v>
      </c>
      <c r="C1848" t="s">
        <v>4364</v>
      </c>
      <c r="D1848" t="s">
        <v>4384</v>
      </c>
      <c r="E1848" t="s">
        <v>4385</v>
      </c>
      <c r="F1848">
        <v>417</v>
      </c>
      <c r="G1848">
        <v>44.65</v>
      </c>
      <c r="H1848" t="s">
        <v>4362</v>
      </c>
      <c r="I1848">
        <v>0.226806168</v>
      </c>
      <c r="K1848">
        <v>-2.6141568913893671</v>
      </c>
      <c r="L1848">
        <v>-4.3389922105151504</v>
      </c>
      <c r="M1848">
        <v>-3.3647905088545027</v>
      </c>
    </row>
    <row r="1849" spans="1:13" x14ac:dyDescent="0.25">
      <c r="A1849" t="s">
        <v>1330</v>
      </c>
      <c r="B1849" t="s">
        <v>7577</v>
      </c>
      <c r="C1849" t="s">
        <v>4359</v>
      </c>
      <c r="D1849" t="s">
        <v>4384</v>
      </c>
      <c r="E1849" t="s">
        <v>4385</v>
      </c>
      <c r="F1849">
        <v>160</v>
      </c>
      <c r="G1849">
        <v>17.13</v>
      </c>
      <c r="H1849" t="s">
        <v>4362</v>
      </c>
      <c r="I1849">
        <v>0.36753746399999998</v>
      </c>
      <c r="K1849">
        <v>-3.5208113098900573</v>
      </c>
      <c r="L1849">
        <v>-3.9915654987925233</v>
      </c>
      <c r="M1849">
        <v>-3.3656005471846902</v>
      </c>
    </row>
    <row r="1850" spans="1:13" x14ac:dyDescent="0.25">
      <c r="A1850" t="s">
        <v>1377</v>
      </c>
      <c r="B1850" t="s">
        <v>8555</v>
      </c>
      <c r="C1850" t="s">
        <v>4359</v>
      </c>
      <c r="D1850" t="s">
        <v>4384</v>
      </c>
      <c r="E1850" t="s">
        <v>4385</v>
      </c>
      <c r="F1850">
        <v>450</v>
      </c>
      <c r="G1850">
        <v>48.18</v>
      </c>
      <c r="H1850" t="s">
        <v>4362</v>
      </c>
      <c r="I1850">
        <v>2.1796382999999999E-2</v>
      </c>
      <c r="K1850">
        <v>-2.5116300833509495</v>
      </c>
      <c r="L1850">
        <v>-5.0943890960939768</v>
      </c>
      <c r="M1850">
        <v>-3.3751027366237443</v>
      </c>
    </row>
    <row r="1851" spans="1:13" x14ac:dyDescent="0.25">
      <c r="A1851" t="s">
        <v>1265</v>
      </c>
      <c r="B1851" t="s">
        <v>5661</v>
      </c>
      <c r="C1851" t="s">
        <v>4364</v>
      </c>
      <c r="D1851" t="s">
        <v>4384</v>
      </c>
      <c r="E1851" t="s">
        <v>4385</v>
      </c>
      <c r="F1851">
        <v>286</v>
      </c>
      <c r="G1851">
        <v>30.62</v>
      </c>
      <c r="H1851" t="s">
        <v>4362</v>
      </c>
      <c r="I1851">
        <v>7.3624070999999999E-2</v>
      </c>
      <c r="K1851">
        <v>-2.9615648651359283</v>
      </c>
      <c r="L1851">
        <v>-4.6890638877504074</v>
      </c>
      <c r="M1851">
        <v>-3.3894054357224874</v>
      </c>
    </row>
    <row r="1852" spans="1:13" x14ac:dyDescent="0.25">
      <c r="A1852" t="s">
        <v>1282</v>
      </c>
      <c r="B1852" t="s">
        <v>6510</v>
      </c>
      <c r="C1852" t="s">
        <v>4359</v>
      </c>
      <c r="D1852" t="s">
        <v>4384</v>
      </c>
      <c r="E1852" t="s">
        <v>4385</v>
      </c>
      <c r="F1852">
        <v>585</v>
      </c>
      <c r="G1852">
        <v>62.63</v>
      </c>
      <c r="H1852" t="s">
        <v>4362</v>
      </c>
      <c r="I1852">
        <v>4.0871259E-2</v>
      </c>
      <c r="K1852">
        <v>-2.7553328294613237</v>
      </c>
      <c r="L1852">
        <v>-4.6852709237197612</v>
      </c>
      <c r="M1852">
        <v>-3.3923135499856656</v>
      </c>
    </row>
    <row r="1853" spans="1:13" x14ac:dyDescent="0.25">
      <c r="A1853" t="s">
        <v>1266</v>
      </c>
      <c r="B1853" t="s">
        <v>5666</v>
      </c>
      <c r="C1853" t="s">
        <v>4359</v>
      </c>
      <c r="D1853" t="s">
        <v>4384</v>
      </c>
      <c r="E1853" t="s">
        <v>4385</v>
      </c>
      <c r="F1853">
        <v>135</v>
      </c>
      <c r="G1853">
        <v>14.45</v>
      </c>
      <c r="H1853" t="s">
        <v>4362</v>
      </c>
      <c r="I1853">
        <v>0.23102808799999999</v>
      </c>
      <c r="K1853">
        <v>-2.5578705841144718</v>
      </c>
      <c r="L1853">
        <v>-4.9125209074151854</v>
      </c>
      <c r="M1853">
        <v>-3.4058749339318375</v>
      </c>
    </row>
    <row r="1854" spans="1:13" x14ac:dyDescent="0.25">
      <c r="A1854" t="s">
        <v>1351</v>
      </c>
      <c r="B1854" t="s">
        <v>5653</v>
      </c>
      <c r="C1854" t="s">
        <v>4364</v>
      </c>
      <c r="D1854" t="s">
        <v>4384</v>
      </c>
      <c r="E1854" t="s">
        <v>4385</v>
      </c>
      <c r="F1854">
        <v>170</v>
      </c>
      <c r="G1854">
        <v>18.2</v>
      </c>
      <c r="H1854" t="s">
        <v>4362</v>
      </c>
      <c r="I1854">
        <v>0.10459895900000001</v>
      </c>
      <c r="K1854">
        <v>-2.7758902231162192</v>
      </c>
      <c r="L1854">
        <v>-4.9674297270718029</v>
      </c>
      <c r="M1854">
        <v>-3.408734345699064</v>
      </c>
    </row>
    <row r="1855" spans="1:13" x14ac:dyDescent="0.25">
      <c r="A1855" t="s">
        <v>1382</v>
      </c>
      <c r="B1855" t="s">
        <v>4759</v>
      </c>
      <c r="C1855" t="s">
        <v>4359</v>
      </c>
      <c r="D1855" t="s">
        <v>4384</v>
      </c>
      <c r="E1855" t="s">
        <v>4385</v>
      </c>
      <c r="F1855">
        <v>420</v>
      </c>
      <c r="G1855">
        <v>44.97</v>
      </c>
      <c r="H1855" t="s">
        <v>4362</v>
      </c>
      <c r="I1855">
        <v>6.4267298E-2</v>
      </c>
      <c r="K1855">
        <v>-3.2710953154502462</v>
      </c>
      <c r="L1855">
        <v>-4.8107007649244107</v>
      </c>
      <c r="M1855">
        <v>-3.4112037178336179</v>
      </c>
    </row>
    <row r="1856" spans="1:13" x14ac:dyDescent="0.25">
      <c r="A1856" t="s">
        <v>1254</v>
      </c>
      <c r="B1856" t="s">
        <v>7444</v>
      </c>
      <c r="C1856" t="s">
        <v>4359</v>
      </c>
      <c r="D1856" t="s">
        <v>4384</v>
      </c>
      <c r="E1856" t="s">
        <v>4385</v>
      </c>
      <c r="F1856">
        <v>704</v>
      </c>
      <c r="G1856">
        <v>75.37</v>
      </c>
      <c r="H1856" t="s">
        <v>4362</v>
      </c>
      <c r="I1856">
        <v>6.9186630999999998E-2</v>
      </c>
      <c r="K1856">
        <v>-3.0208035793624877</v>
      </c>
      <c r="L1856">
        <v>-3.5330674309879786</v>
      </c>
      <c r="M1856">
        <v>-3.4148326496800649</v>
      </c>
    </row>
    <row r="1857" spans="1:13" x14ac:dyDescent="0.25">
      <c r="A1857" t="s">
        <v>1433</v>
      </c>
      <c r="B1857" t="s">
        <v>6646</v>
      </c>
      <c r="C1857" t="s">
        <v>4359</v>
      </c>
      <c r="D1857" t="s">
        <v>4384</v>
      </c>
      <c r="E1857" t="s">
        <v>4385</v>
      </c>
      <c r="F1857">
        <v>210</v>
      </c>
      <c r="G1857">
        <v>22.48</v>
      </c>
      <c r="H1857" t="s">
        <v>4362</v>
      </c>
      <c r="I1857">
        <v>0.25870289000000002</v>
      </c>
      <c r="K1857">
        <v>-3.1248556008430031</v>
      </c>
      <c r="L1857">
        <v>-5.0224315262130546</v>
      </c>
      <c r="M1857">
        <v>-3.4333815476992937</v>
      </c>
    </row>
    <row r="1858" spans="1:13" x14ac:dyDescent="0.25">
      <c r="A1858" t="s">
        <v>1308</v>
      </c>
      <c r="B1858" t="s">
        <v>5199</v>
      </c>
      <c r="C1858" t="s">
        <v>4359</v>
      </c>
      <c r="D1858" t="s">
        <v>4384</v>
      </c>
      <c r="E1858" t="s">
        <v>4385</v>
      </c>
      <c r="F1858">
        <v>502</v>
      </c>
      <c r="G1858">
        <v>53.75</v>
      </c>
      <c r="H1858" t="s">
        <v>4362</v>
      </c>
      <c r="I1858">
        <v>5.1113546000000003E-2</v>
      </c>
      <c r="K1858">
        <v>-3.7536258304388808</v>
      </c>
      <c r="L1858">
        <v>-4.9790634668222555</v>
      </c>
      <c r="M1858">
        <v>-3.4399562366404473</v>
      </c>
    </row>
    <row r="1859" spans="1:13" x14ac:dyDescent="0.25">
      <c r="A1859" t="s">
        <v>1384</v>
      </c>
      <c r="B1859" t="s">
        <v>6818</v>
      </c>
      <c r="C1859" t="s">
        <v>4359</v>
      </c>
      <c r="D1859" t="s">
        <v>4384</v>
      </c>
      <c r="E1859" t="s">
        <v>4385</v>
      </c>
      <c r="F1859">
        <v>51</v>
      </c>
      <c r="G1859">
        <v>5.46</v>
      </c>
      <c r="H1859" t="s">
        <v>4362</v>
      </c>
      <c r="I1859">
        <v>4.3589088999999998E-2</v>
      </c>
      <c r="K1859">
        <v>-2.6075866939842838</v>
      </c>
      <c r="L1859">
        <v>-1.9896688092826764</v>
      </c>
      <c r="M1859">
        <v>-3.4481745849292764</v>
      </c>
    </row>
    <row r="1860" spans="1:13" x14ac:dyDescent="0.25">
      <c r="A1860" t="s">
        <v>1233</v>
      </c>
      <c r="B1860" t="s">
        <v>5499</v>
      </c>
      <c r="C1860" t="s">
        <v>4364</v>
      </c>
      <c r="D1860" t="s">
        <v>4384</v>
      </c>
      <c r="E1860" t="s">
        <v>4385</v>
      </c>
      <c r="F1860">
        <v>838</v>
      </c>
      <c r="G1860">
        <v>89.72</v>
      </c>
      <c r="H1860" t="s">
        <v>4362</v>
      </c>
      <c r="I1860">
        <v>0.192372981</v>
      </c>
      <c r="K1860">
        <v>-2.8307843036405522</v>
      </c>
      <c r="L1860">
        <v>-5.0414339720288357</v>
      </c>
      <c r="M1860">
        <v>-3.4766321382679406</v>
      </c>
    </row>
    <row r="1861" spans="1:13" x14ac:dyDescent="0.25">
      <c r="A1861" t="s">
        <v>1299</v>
      </c>
      <c r="B1861" t="s">
        <v>8571</v>
      </c>
      <c r="C1861" t="s">
        <v>4364</v>
      </c>
      <c r="D1861" t="s">
        <v>4384</v>
      </c>
      <c r="E1861" t="s">
        <v>4385</v>
      </c>
      <c r="F1861">
        <v>575</v>
      </c>
      <c r="G1861">
        <v>61.56</v>
      </c>
      <c r="H1861" t="s">
        <v>4362</v>
      </c>
      <c r="I1861">
        <v>1.7940125000000001E-2</v>
      </c>
      <c r="K1861">
        <v>-3.5879069670652139</v>
      </c>
      <c r="L1861">
        <v>-4.8301448959568294</v>
      </c>
      <c r="M1861">
        <v>-3.4960893373643236</v>
      </c>
    </row>
    <row r="1862" spans="1:13" x14ac:dyDescent="0.25">
      <c r="A1862" t="s">
        <v>1379</v>
      </c>
      <c r="B1862" t="s">
        <v>8611</v>
      </c>
      <c r="C1862" t="s">
        <v>4359</v>
      </c>
      <c r="D1862" t="s">
        <v>4384</v>
      </c>
      <c r="E1862" t="s">
        <v>4385</v>
      </c>
      <c r="F1862">
        <v>16</v>
      </c>
      <c r="G1862">
        <v>1.71</v>
      </c>
      <c r="H1862" t="s">
        <v>4362</v>
      </c>
      <c r="I1862">
        <v>4.3055193999999998E-2</v>
      </c>
      <c r="K1862">
        <v>-3.3577333750635101</v>
      </c>
      <c r="L1862">
        <v>-4.6465932903290472</v>
      </c>
      <c r="M1862">
        <v>-3.5023028530853835</v>
      </c>
    </row>
    <row r="1863" spans="1:13" x14ac:dyDescent="0.25">
      <c r="A1863" t="s">
        <v>1242</v>
      </c>
      <c r="B1863" t="s">
        <v>5262</v>
      </c>
      <c r="C1863" t="s">
        <v>4359</v>
      </c>
      <c r="D1863" t="s">
        <v>4384</v>
      </c>
      <c r="E1863" t="s">
        <v>4385</v>
      </c>
      <c r="F1863">
        <v>865</v>
      </c>
      <c r="G1863">
        <v>92.61</v>
      </c>
      <c r="H1863" t="s">
        <v>4362</v>
      </c>
      <c r="I1863">
        <v>4.9436030000000004E-3</v>
      </c>
      <c r="K1863">
        <v>-2.3214949774669087</v>
      </c>
      <c r="L1863">
        <v>-3.239042761798208</v>
      </c>
      <c r="M1863">
        <v>-3.5024845184857245</v>
      </c>
    </row>
    <row r="1864" spans="1:13" x14ac:dyDescent="0.25">
      <c r="A1864" t="s">
        <v>1369</v>
      </c>
      <c r="B1864" t="s">
        <v>7801</v>
      </c>
      <c r="C1864" t="s">
        <v>4359</v>
      </c>
      <c r="D1864" t="s">
        <v>4384</v>
      </c>
      <c r="E1864" t="s">
        <v>4385</v>
      </c>
      <c r="F1864">
        <v>681</v>
      </c>
      <c r="G1864">
        <v>72.91</v>
      </c>
      <c r="H1864" t="s">
        <v>4362</v>
      </c>
      <c r="I1864">
        <v>2.5284461000000001E-2</v>
      </c>
      <c r="K1864">
        <v>-3.1717053098040253</v>
      </c>
      <c r="L1864">
        <v>-4.944674530987669</v>
      </c>
      <c r="M1864">
        <v>-3.5060960965026373</v>
      </c>
    </row>
    <row r="1865" spans="1:13" x14ac:dyDescent="0.25">
      <c r="A1865" t="s">
        <v>1241</v>
      </c>
      <c r="B1865" t="s">
        <v>6447</v>
      </c>
      <c r="C1865" t="s">
        <v>4359</v>
      </c>
      <c r="D1865" t="s">
        <v>4384</v>
      </c>
      <c r="E1865" t="s">
        <v>4385</v>
      </c>
      <c r="F1865">
        <v>856</v>
      </c>
      <c r="G1865">
        <v>91.65</v>
      </c>
      <c r="H1865" t="s">
        <v>4362</v>
      </c>
      <c r="I1865">
        <v>4.7670279000000003E-2</v>
      </c>
      <c r="K1865">
        <v>-3.2965432724080959</v>
      </c>
      <c r="L1865">
        <v>-4.9581323877911974</v>
      </c>
      <c r="M1865">
        <v>-3.5104073734797234</v>
      </c>
    </row>
    <row r="1866" spans="1:13" x14ac:dyDescent="0.25">
      <c r="A1866" t="s">
        <v>1408</v>
      </c>
      <c r="B1866" t="s">
        <v>5825</v>
      </c>
      <c r="C1866" t="s">
        <v>4359</v>
      </c>
      <c r="D1866" t="s">
        <v>4384</v>
      </c>
      <c r="E1866" t="s">
        <v>4385</v>
      </c>
      <c r="F1866">
        <v>66</v>
      </c>
      <c r="G1866">
        <v>7.07</v>
      </c>
      <c r="H1866" t="s">
        <v>4362</v>
      </c>
      <c r="I1866">
        <v>0.22717812800000001</v>
      </c>
      <c r="K1866">
        <v>-3.3798893958456455</v>
      </c>
      <c r="L1866">
        <v>-4.8289145164148533</v>
      </c>
      <c r="M1866">
        <v>-3.5147148046423968</v>
      </c>
    </row>
    <row r="1867" spans="1:13" x14ac:dyDescent="0.25">
      <c r="A1867" t="s">
        <v>1441</v>
      </c>
      <c r="B1867" t="s">
        <v>7149</v>
      </c>
      <c r="C1867" t="s">
        <v>4359</v>
      </c>
      <c r="D1867" t="s">
        <v>4384</v>
      </c>
      <c r="E1867" t="s">
        <v>4385</v>
      </c>
      <c r="F1867">
        <v>61</v>
      </c>
      <c r="G1867">
        <v>6.53</v>
      </c>
      <c r="H1867" t="s">
        <v>4362</v>
      </c>
      <c r="I1867">
        <v>0.73751122700000005</v>
      </c>
      <c r="K1867">
        <v>-3.7515178669720757</v>
      </c>
      <c r="L1867">
        <v>-4.3415787391445875</v>
      </c>
      <c r="M1867">
        <v>-3.5211617228023395</v>
      </c>
    </row>
    <row r="1868" spans="1:13" x14ac:dyDescent="0.25">
      <c r="A1868" t="s">
        <v>1421</v>
      </c>
      <c r="B1868" t="s">
        <v>5062</v>
      </c>
      <c r="C1868" t="s">
        <v>4359</v>
      </c>
      <c r="D1868" t="s">
        <v>4384</v>
      </c>
      <c r="E1868" t="s">
        <v>4385</v>
      </c>
      <c r="F1868">
        <v>54</v>
      </c>
      <c r="G1868">
        <v>5.78</v>
      </c>
      <c r="H1868" t="s">
        <v>4362</v>
      </c>
      <c r="I1868">
        <v>0.11716421</v>
      </c>
      <c r="K1868">
        <v>-3.161392908549467</v>
      </c>
      <c r="L1868">
        <v>-4.8065335173322596</v>
      </c>
      <c r="M1868">
        <v>-3.5361151602622289</v>
      </c>
    </row>
    <row r="1869" spans="1:13" x14ac:dyDescent="0.25">
      <c r="A1869" t="s">
        <v>1368</v>
      </c>
      <c r="B1869" t="s">
        <v>4679</v>
      </c>
      <c r="C1869" t="s">
        <v>4359</v>
      </c>
      <c r="D1869" t="s">
        <v>4384</v>
      </c>
      <c r="E1869" t="s">
        <v>4385</v>
      </c>
      <c r="F1869">
        <v>851</v>
      </c>
      <c r="G1869">
        <v>91.11</v>
      </c>
      <c r="H1869" t="s">
        <v>4362</v>
      </c>
      <c r="I1869">
        <v>0.137116815</v>
      </c>
      <c r="K1869">
        <v>-3.3112326909420338</v>
      </c>
      <c r="L1869">
        <v>-4.7510235616384122</v>
      </c>
      <c r="M1869">
        <v>-3.5419757540618955</v>
      </c>
    </row>
    <row r="1870" spans="1:13" x14ac:dyDescent="0.25">
      <c r="A1870" t="s">
        <v>1225</v>
      </c>
      <c r="B1870" t="s">
        <v>4926</v>
      </c>
      <c r="C1870" t="s">
        <v>4359</v>
      </c>
      <c r="D1870" t="s">
        <v>4384</v>
      </c>
      <c r="E1870" t="s">
        <v>4385</v>
      </c>
      <c r="F1870">
        <v>757</v>
      </c>
      <c r="G1870">
        <v>81.05</v>
      </c>
      <c r="H1870" t="s">
        <v>4362</v>
      </c>
      <c r="I1870">
        <v>0.30835759899999998</v>
      </c>
      <c r="K1870">
        <v>-3.3883422701066284</v>
      </c>
      <c r="L1870">
        <v>-4.4575375684437608</v>
      </c>
      <c r="M1870">
        <v>-3.5611029045672629</v>
      </c>
    </row>
    <row r="1871" spans="1:13" x14ac:dyDescent="0.25">
      <c r="A1871" t="s">
        <v>1406</v>
      </c>
      <c r="B1871" t="s">
        <v>8291</v>
      </c>
      <c r="C1871" t="s">
        <v>4364</v>
      </c>
      <c r="D1871" t="s">
        <v>4384</v>
      </c>
      <c r="E1871" t="s">
        <v>4385</v>
      </c>
      <c r="F1871">
        <v>691</v>
      </c>
      <c r="G1871">
        <v>73.98</v>
      </c>
      <c r="H1871" t="s">
        <v>4362</v>
      </c>
      <c r="I1871">
        <v>4.4755398000000002E-2</v>
      </c>
      <c r="K1871">
        <v>-3.5189949593308629</v>
      </c>
      <c r="L1871">
        <v>-4.1378530279728434</v>
      </c>
      <c r="M1871">
        <v>-3.5665906364075068</v>
      </c>
    </row>
    <row r="1872" spans="1:13" x14ac:dyDescent="0.25">
      <c r="A1872" t="s">
        <v>1341</v>
      </c>
      <c r="B1872" t="s">
        <v>7626</v>
      </c>
      <c r="C1872" t="s">
        <v>4364</v>
      </c>
      <c r="D1872" t="s">
        <v>4384</v>
      </c>
      <c r="E1872" t="s">
        <v>4385</v>
      </c>
      <c r="F1872">
        <v>337</v>
      </c>
      <c r="G1872">
        <v>36.08</v>
      </c>
      <c r="H1872" t="s">
        <v>4362</v>
      </c>
      <c r="I1872">
        <v>9.8126060000000001E-2</v>
      </c>
      <c r="K1872">
        <v>-2.6217646280510065</v>
      </c>
      <c r="L1872">
        <v>-3.2331714794284565</v>
      </c>
      <c r="M1872">
        <v>-3.572307782544887</v>
      </c>
    </row>
    <row r="1873" spans="1:13" x14ac:dyDescent="0.25">
      <c r="A1873" t="s">
        <v>1313</v>
      </c>
      <c r="B1873" t="s">
        <v>7831</v>
      </c>
      <c r="C1873" t="s">
        <v>4364</v>
      </c>
      <c r="D1873" t="s">
        <v>4384</v>
      </c>
      <c r="E1873" t="s">
        <v>4385</v>
      </c>
      <c r="F1873">
        <v>441</v>
      </c>
      <c r="G1873">
        <v>47.22</v>
      </c>
      <c r="H1873" t="s">
        <v>4362</v>
      </c>
      <c r="I1873">
        <v>0.43413903700000001</v>
      </c>
      <c r="K1873">
        <v>-2.6303421743764241</v>
      </c>
      <c r="L1873">
        <v>-2.4254287857069992</v>
      </c>
      <c r="M1873">
        <v>-3.5902571154559766</v>
      </c>
    </row>
    <row r="1874" spans="1:13" x14ac:dyDescent="0.25">
      <c r="A1874" t="s">
        <v>1288</v>
      </c>
      <c r="B1874" t="s">
        <v>5725</v>
      </c>
      <c r="C1874" t="s">
        <v>4364</v>
      </c>
      <c r="D1874" t="s">
        <v>4384</v>
      </c>
      <c r="E1874" t="s">
        <v>4385</v>
      </c>
      <c r="F1874">
        <v>62</v>
      </c>
      <c r="G1874">
        <v>6.64</v>
      </c>
      <c r="H1874" t="s">
        <v>4362</v>
      </c>
      <c r="I1874">
        <v>0.49681154</v>
      </c>
      <c r="K1874">
        <v>-3.4288702405868152</v>
      </c>
      <c r="L1874">
        <v>-4.9242904828185399</v>
      </c>
      <c r="M1874">
        <v>-3.6037099443786982</v>
      </c>
    </row>
    <row r="1875" spans="1:13" x14ac:dyDescent="0.25">
      <c r="A1875" t="s">
        <v>1398</v>
      </c>
      <c r="B1875" t="s">
        <v>6769</v>
      </c>
      <c r="C1875" t="s">
        <v>4359</v>
      </c>
      <c r="D1875" t="s">
        <v>4384</v>
      </c>
      <c r="E1875" t="s">
        <v>4385</v>
      </c>
      <c r="F1875">
        <v>172</v>
      </c>
      <c r="G1875">
        <v>18.420000000000002</v>
      </c>
      <c r="H1875" t="s">
        <v>4362</v>
      </c>
      <c r="I1875">
        <v>0.198812142</v>
      </c>
      <c r="K1875">
        <v>-2.8442623974949859</v>
      </c>
      <c r="L1875">
        <v>-3.322901804551492</v>
      </c>
      <c r="M1875">
        <v>-3.6081568357915241</v>
      </c>
    </row>
    <row r="1876" spans="1:13" x14ac:dyDescent="0.25">
      <c r="A1876" t="s">
        <v>1340</v>
      </c>
      <c r="B1876" t="s">
        <v>4430</v>
      </c>
      <c r="C1876" t="s">
        <v>4364</v>
      </c>
      <c r="D1876" t="s">
        <v>4384</v>
      </c>
      <c r="E1876" t="s">
        <v>4385</v>
      </c>
      <c r="F1876">
        <v>430</v>
      </c>
      <c r="G1876">
        <v>46.04</v>
      </c>
      <c r="H1876" t="s">
        <v>4362</v>
      </c>
      <c r="I1876">
        <v>3.4361810999999999E-2</v>
      </c>
      <c r="K1876">
        <v>-2.3087410257270475</v>
      </c>
      <c r="L1876">
        <v>-4.7915849150872551</v>
      </c>
      <c r="M1876">
        <v>-3.609806104282999</v>
      </c>
    </row>
    <row r="1877" spans="1:13" x14ac:dyDescent="0.25">
      <c r="A1877" t="s">
        <v>1420</v>
      </c>
      <c r="B1877" t="s">
        <v>6307</v>
      </c>
      <c r="C1877" t="s">
        <v>4359</v>
      </c>
      <c r="D1877" t="s">
        <v>4384</v>
      </c>
      <c r="E1877" t="s">
        <v>4385</v>
      </c>
      <c r="F1877">
        <v>712</v>
      </c>
      <c r="G1877">
        <v>76.23</v>
      </c>
      <c r="H1877" t="s">
        <v>4362</v>
      </c>
      <c r="I1877">
        <v>0.27358737999999999</v>
      </c>
      <c r="K1877">
        <v>-3.9250501852405115</v>
      </c>
      <c r="L1877">
        <v>-2.6566738429407621</v>
      </c>
      <c r="M1877">
        <v>-3.6259481461181959</v>
      </c>
    </row>
    <row r="1878" spans="1:13" x14ac:dyDescent="0.25">
      <c r="A1878" t="s">
        <v>1414</v>
      </c>
      <c r="B1878" t="s">
        <v>6715</v>
      </c>
      <c r="C1878" t="s">
        <v>4359</v>
      </c>
      <c r="D1878" t="s">
        <v>4384</v>
      </c>
      <c r="E1878" t="s">
        <v>4385</v>
      </c>
      <c r="F1878">
        <v>459</v>
      </c>
      <c r="G1878">
        <v>49.14</v>
      </c>
      <c r="H1878" t="s">
        <v>4362</v>
      </c>
      <c r="I1878">
        <v>6.1021400000000003E-2</v>
      </c>
      <c r="K1878">
        <v>-3.200243795959925</v>
      </c>
      <c r="L1878">
        <v>-4.5769274659434531</v>
      </c>
      <c r="M1878">
        <v>-3.6270224361690859</v>
      </c>
    </row>
    <row r="1879" spans="1:13" x14ac:dyDescent="0.25">
      <c r="A1879" t="s">
        <v>1337</v>
      </c>
      <c r="B1879" t="s">
        <v>8477</v>
      </c>
      <c r="C1879" t="s">
        <v>4359</v>
      </c>
      <c r="D1879" t="s">
        <v>4384</v>
      </c>
      <c r="E1879" t="s">
        <v>4385</v>
      </c>
      <c r="F1879">
        <v>285</v>
      </c>
      <c r="G1879">
        <v>30.51</v>
      </c>
      <c r="H1879" t="s">
        <v>4362</v>
      </c>
      <c r="I1879">
        <v>0.17262896599999999</v>
      </c>
      <c r="K1879">
        <v>-3.4142925197928244</v>
      </c>
      <c r="L1879">
        <v>-2.9680486194746827</v>
      </c>
      <c r="M1879">
        <v>-3.6330566293890909</v>
      </c>
    </row>
    <row r="1880" spans="1:13" x14ac:dyDescent="0.25">
      <c r="A1880" t="s">
        <v>1328</v>
      </c>
      <c r="B1880" t="s">
        <v>6633</v>
      </c>
      <c r="C1880" t="s">
        <v>4364</v>
      </c>
      <c r="D1880" t="s">
        <v>4384</v>
      </c>
      <c r="E1880" t="s">
        <v>4385</v>
      </c>
      <c r="F1880">
        <v>712</v>
      </c>
      <c r="G1880">
        <v>76.23</v>
      </c>
      <c r="H1880" t="s">
        <v>4362</v>
      </c>
      <c r="I1880">
        <v>6.5421246000000002E-2</v>
      </c>
      <c r="K1880">
        <v>-3.1942515355145069</v>
      </c>
      <c r="L1880">
        <v>-4.8085241184111975</v>
      </c>
      <c r="M1880">
        <v>-3.6417391697011485</v>
      </c>
    </row>
    <row r="1881" spans="1:13" x14ac:dyDescent="0.25">
      <c r="A1881" t="s">
        <v>1422</v>
      </c>
      <c r="B1881" t="s">
        <v>7118</v>
      </c>
      <c r="C1881" t="s">
        <v>4359</v>
      </c>
      <c r="D1881" t="s">
        <v>4384</v>
      </c>
      <c r="E1881" t="s">
        <v>4385</v>
      </c>
      <c r="F1881">
        <v>54</v>
      </c>
      <c r="G1881">
        <v>5.78</v>
      </c>
      <c r="H1881" t="s">
        <v>4362</v>
      </c>
      <c r="I1881">
        <v>3.6591832999999997E-2</v>
      </c>
      <c r="K1881">
        <v>-3.6162017753280686</v>
      </c>
      <c r="L1881">
        <v>-4.0519355222261035</v>
      </c>
      <c r="M1881">
        <v>-3.6467927678983401</v>
      </c>
    </row>
    <row r="1882" spans="1:13" x14ac:dyDescent="0.25">
      <c r="A1882" t="s">
        <v>1316</v>
      </c>
      <c r="B1882" t="s">
        <v>4721</v>
      </c>
      <c r="C1882" t="s">
        <v>4359</v>
      </c>
      <c r="D1882" t="s">
        <v>4384</v>
      </c>
      <c r="E1882" t="s">
        <v>4385</v>
      </c>
      <c r="F1882">
        <v>242</v>
      </c>
      <c r="G1882">
        <v>25.91</v>
      </c>
      <c r="H1882" t="s">
        <v>4362</v>
      </c>
      <c r="I1882">
        <v>0.49361624999999998</v>
      </c>
      <c r="K1882">
        <v>-3.7191925703556175</v>
      </c>
      <c r="L1882">
        <v>-4.7218743702847341</v>
      </c>
      <c r="M1882">
        <v>-3.6516793763342887</v>
      </c>
    </row>
    <row r="1883" spans="1:13" x14ac:dyDescent="0.25">
      <c r="A1883" t="s">
        <v>1428</v>
      </c>
      <c r="B1883" t="s">
        <v>7474</v>
      </c>
      <c r="C1883" t="s">
        <v>4364</v>
      </c>
      <c r="D1883" t="s">
        <v>4384</v>
      </c>
      <c r="E1883" t="s">
        <v>4385</v>
      </c>
      <c r="F1883">
        <v>33</v>
      </c>
      <c r="G1883">
        <v>3.53</v>
      </c>
      <c r="H1883" t="s">
        <v>4362</v>
      </c>
      <c r="I1883">
        <v>0.100391829</v>
      </c>
      <c r="K1883">
        <v>-3.3304952439205961</v>
      </c>
      <c r="L1883">
        <v>-4.5186414936351538</v>
      </c>
      <c r="M1883">
        <v>-3.6630148193959235</v>
      </c>
    </row>
    <row r="1884" spans="1:13" x14ac:dyDescent="0.25">
      <c r="A1884" t="s">
        <v>1359</v>
      </c>
      <c r="B1884" t="s">
        <v>8691</v>
      </c>
      <c r="C1884" t="s">
        <v>4364</v>
      </c>
      <c r="D1884" t="s">
        <v>4384</v>
      </c>
      <c r="E1884" t="s">
        <v>4385</v>
      </c>
      <c r="F1884">
        <v>575</v>
      </c>
      <c r="G1884">
        <v>61.56</v>
      </c>
      <c r="H1884" t="s">
        <v>4362</v>
      </c>
      <c r="I1884">
        <v>3.5132100000000001E-3</v>
      </c>
      <c r="K1884">
        <v>-3.0616060826695009</v>
      </c>
      <c r="L1884">
        <v>-4.827269459002145</v>
      </c>
      <c r="M1884">
        <v>-3.6657513331531479</v>
      </c>
    </row>
    <row r="1885" spans="1:13" x14ac:dyDescent="0.25">
      <c r="A1885" t="s">
        <v>1249</v>
      </c>
      <c r="B1885" t="s">
        <v>6566</v>
      </c>
      <c r="C1885" t="s">
        <v>4359</v>
      </c>
      <c r="D1885" t="s">
        <v>4384</v>
      </c>
      <c r="E1885" t="s">
        <v>4385</v>
      </c>
      <c r="F1885">
        <v>877</v>
      </c>
      <c r="G1885">
        <v>93.9</v>
      </c>
      <c r="H1885" t="s">
        <v>4362</v>
      </c>
      <c r="I1885">
        <v>0.415737256</v>
      </c>
      <c r="K1885">
        <v>-3.1725051700422</v>
      </c>
      <c r="L1885">
        <v>-4.3854035719419873</v>
      </c>
      <c r="M1885">
        <v>-3.6776781706852351</v>
      </c>
    </row>
    <row r="1886" spans="1:13" x14ac:dyDescent="0.25">
      <c r="A1886" t="s">
        <v>1226</v>
      </c>
      <c r="B1886" t="s">
        <v>6112</v>
      </c>
      <c r="C1886" t="s">
        <v>4359</v>
      </c>
      <c r="D1886" t="s">
        <v>4384</v>
      </c>
      <c r="E1886" t="s">
        <v>4385</v>
      </c>
      <c r="F1886">
        <v>60</v>
      </c>
      <c r="G1886">
        <v>6.42</v>
      </c>
      <c r="H1886" t="s">
        <v>4362</v>
      </c>
      <c r="I1886">
        <v>0.26327340799999999</v>
      </c>
      <c r="K1886">
        <v>-3.4933679148399595</v>
      </c>
      <c r="L1886">
        <v>-4.8527063891910611</v>
      </c>
      <c r="M1886">
        <v>-3.7007456537963024</v>
      </c>
    </row>
    <row r="1887" spans="1:13" x14ac:dyDescent="0.25">
      <c r="A1887" t="s">
        <v>1378</v>
      </c>
      <c r="B1887" t="s">
        <v>7497</v>
      </c>
      <c r="C1887" t="s">
        <v>4359</v>
      </c>
      <c r="D1887" t="s">
        <v>4384</v>
      </c>
      <c r="E1887" t="s">
        <v>4385</v>
      </c>
      <c r="F1887">
        <v>1</v>
      </c>
      <c r="G1887">
        <v>0.11</v>
      </c>
      <c r="H1887" t="s">
        <v>4362</v>
      </c>
      <c r="I1887">
        <v>0.118010385</v>
      </c>
      <c r="K1887">
        <v>-3.3806670535789412</v>
      </c>
      <c r="L1887">
        <v>-4.5252137585211489</v>
      </c>
      <c r="M1887">
        <v>-3.7219888283758555</v>
      </c>
    </row>
    <row r="1888" spans="1:13" x14ac:dyDescent="0.25">
      <c r="A1888" t="s">
        <v>1272</v>
      </c>
      <c r="B1888" t="s">
        <v>7255</v>
      </c>
      <c r="C1888" t="s">
        <v>4359</v>
      </c>
      <c r="D1888" t="s">
        <v>4384</v>
      </c>
      <c r="E1888" t="s">
        <v>4385</v>
      </c>
      <c r="F1888">
        <v>23</v>
      </c>
      <c r="G1888">
        <v>2.46</v>
      </c>
      <c r="H1888" t="s">
        <v>4362</v>
      </c>
      <c r="I1888">
        <v>6.0142059999999997E-2</v>
      </c>
      <c r="K1888">
        <v>-2.5288559077506712</v>
      </c>
      <c r="L1888">
        <v>-2.8566804799176877</v>
      </c>
      <c r="M1888">
        <v>-3.7237950489189418</v>
      </c>
    </row>
    <row r="1889" spans="1:13" x14ac:dyDescent="0.25">
      <c r="A1889" t="s">
        <v>1223</v>
      </c>
      <c r="B1889" t="s">
        <v>8616</v>
      </c>
      <c r="C1889" t="s">
        <v>4364</v>
      </c>
      <c r="D1889" t="s">
        <v>4384</v>
      </c>
      <c r="E1889" t="s">
        <v>4385</v>
      </c>
      <c r="F1889">
        <v>387</v>
      </c>
      <c r="G1889">
        <v>41.43</v>
      </c>
      <c r="H1889" t="s">
        <v>4362</v>
      </c>
      <c r="I1889">
        <v>2.3968840000000002E-2</v>
      </c>
      <c r="K1889">
        <v>-2.9493507047422183</v>
      </c>
      <c r="L1889">
        <v>-3.0012594487028723</v>
      </c>
      <c r="M1889">
        <v>-3.7297098785480327</v>
      </c>
    </row>
    <row r="1890" spans="1:13" x14ac:dyDescent="0.25">
      <c r="A1890" t="s">
        <v>1348</v>
      </c>
      <c r="B1890" t="s">
        <v>4831</v>
      </c>
      <c r="C1890" t="s">
        <v>4359</v>
      </c>
      <c r="D1890" t="s">
        <v>4384</v>
      </c>
      <c r="E1890" t="s">
        <v>4385</v>
      </c>
      <c r="F1890">
        <v>712</v>
      </c>
      <c r="G1890">
        <v>76.23</v>
      </c>
      <c r="H1890" t="s">
        <v>4362</v>
      </c>
      <c r="I1890">
        <v>0.17264919400000001</v>
      </c>
      <c r="K1890">
        <v>-2.340550541733287</v>
      </c>
      <c r="L1890">
        <v>-4.0999488028060238</v>
      </c>
      <c r="M1890">
        <v>-3.730278811012596</v>
      </c>
    </row>
    <row r="1891" spans="1:13" x14ac:dyDescent="0.25">
      <c r="A1891" t="s">
        <v>1302</v>
      </c>
      <c r="B1891" t="s">
        <v>8227</v>
      </c>
      <c r="C1891" t="s">
        <v>4364</v>
      </c>
      <c r="D1891" t="s">
        <v>4384</v>
      </c>
      <c r="E1891" t="s">
        <v>4385</v>
      </c>
      <c r="F1891">
        <v>758</v>
      </c>
      <c r="G1891">
        <v>81.16</v>
      </c>
      <c r="H1891" t="s">
        <v>4362</v>
      </c>
      <c r="I1891">
        <v>0.34566951000000001</v>
      </c>
      <c r="K1891">
        <v>-3.5708856372414277</v>
      </c>
      <c r="L1891">
        <v>-4.5866705174564668</v>
      </c>
      <c r="M1891">
        <v>-3.7307781126616404</v>
      </c>
    </row>
    <row r="1892" spans="1:13" x14ac:dyDescent="0.25">
      <c r="A1892" t="s">
        <v>1418</v>
      </c>
      <c r="B1892" t="s">
        <v>5213</v>
      </c>
      <c r="C1892" t="s">
        <v>4359</v>
      </c>
      <c r="D1892" t="s">
        <v>4384</v>
      </c>
      <c r="E1892" t="s">
        <v>4385</v>
      </c>
      <c r="F1892">
        <v>690</v>
      </c>
      <c r="G1892">
        <v>73.88</v>
      </c>
      <c r="H1892" t="s">
        <v>4362</v>
      </c>
      <c r="I1892">
        <v>0.163826046</v>
      </c>
      <c r="K1892">
        <v>-3.2564032261682971</v>
      </c>
      <c r="L1892">
        <v>-5.0745926688943968</v>
      </c>
      <c r="M1892">
        <v>-3.7463999819703231</v>
      </c>
    </row>
    <row r="1893" spans="1:13" x14ac:dyDescent="0.25">
      <c r="A1893" t="s">
        <v>1346</v>
      </c>
      <c r="B1893" t="s">
        <v>4551</v>
      </c>
      <c r="C1893" t="s">
        <v>4359</v>
      </c>
      <c r="D1893" t="s">
        <v>4384</v>
      </c>
      <c r="E1893" t="s">
        <v>4385</v>
      </c>
      <c r="F1893">
        <v>487</v>
      </c>
      <c r="G1893">
        <v>52.14</v>
      </c>
      <c r="H1893" t="s">
        <v>4362</v>
      </c>
      <c r="I1893">
        <v>2.7194840000000001E-2</v>
      </c>
      <c r="K1893">
        <v>-3.4602483873906253</v>
      </c>
      <c r="L1893">
        <v>-2.4627670011614615</v>
      </c>
      <c r="M1893">
        <v>-3.7497886969235772</v>
      </c>
    </row>
    <row r="1894" spans="1:13" x14ac:dyDescent="0.25">
      <c r="A1894" t="s">
        <v>1323</v>
      </c>
      <c r="B1894" t="s">
        <v>6434</v>
      </c>
      <c r="C1894" t="s">
        <v>4359</v>
      </c>
      <c r="D1894" t="s">
        <v>4384</v>
      </c>
      <c r="E1894" t="s">
        <v>4385</v>
      </c>
      <c r="F1894">
        <v>760</v>
      </c>
      <c r="G1894">
        <v>81.37</v>
      </c>
      <c r="H1894" t="s">
        <v>4362</v>
      </c>
      <c r="I1894">
        <v>3.976669E-2</v>
      </c>
      <c r="K1894">
        <v>-2.9871117690281013</v>
      </c>
      <c r="L1894">
        <v>-4.8884614483669155</v>
      </c>
      <c r="M1894">
        <v>-3.7501315937604582</v>
      </c>
    </row>
    <row r="1895" spans="1:13" x14ac:dyDescent="0.25">
      <c r="A1895" t="s">
        <v>1366</v>
      </c>
      <c r="B1895" t="s">
        <v>4495</v>
      </c>
      <c r="C1895" t="s">
        <v>4359</v>
      </c>
      <c r="D1895" t="s">
        <v>4384</v>
      </c>
      <c r="E1895" t="s">
        <v>4385</v>
      </c>
      <c r="F1895">
        <v>573</v>
      </c>
      <c r="G1895">
        <v>61.35</v>
      </c>
      <c r="H1895" t="s">
        <v>4362</v>
      </c>
      <c r="I1895">
        <v>0.39730969300000002</v>
      </c>
      <c r="K1895">
        <v>-3.5515547660752849</v>
      </c>
      <c r="L1895">
        <v>-4.7975952465523779</v>
      </c>
      <c r="M1895">
        <v>-3.7596911903515697</v>
      </c>
    </row>
    <row r="1896" spans="1:13" x14ac:dyDescent="0.25">
      <c r="A1896" t="s">
        <v>1439</v>
      </c>
      <c r="B1896" t="s">
        <v>5845</v>
      </c>
      <c r="C1896" t="s">
        <v>4364</v>
      </c>
      <c r="D1896" t="s">
        <v>4384</v>
      </c>
      <c r="E1896" t="s">
        <v>4385</v>
      </c>
      <c r="F1896">
        <v>62</v>
      </c>
      <c r="G1896">
        <v>6.64</v>
      </c>
      <c r="H1896" t="s">
        <v>4362</v>
      </c>
      <c r="I1896">
        <v>0.28353179000000001</v>
      </c>
      <c r="K1896">
        <v>-2.6659985572088667</v>
      </c>
      <c r="L1896">
        <v>-5.1136099920306686</v>
      </c>
      <c r="M1896">
        <v>-3.7602179915697591</v>
      </c>
    </row>
    <row r="1897" spans="1:13" x14ac:dyDescent="0.25">
      <c r="A1897" t="s">
        <v>1267</v>
      </c>
      <c r="B1897" t="s">
        <v>7383</v>
      </c>
      <c r="C1897" t="s">
        <v>4359</v>
      </c>
      <c r="D1897" t="s">
        <v>4384</v>
      </c>
      <c r="E1897" t="s">
        <v>4385</v>
      </c>
      <c r="F1897">
        <v>320</v>
      </c>
      <c r="G1897">
        <v>34.26</v>
      </c>
      <c r="H1897" t="s">
        <v>4362</v>
      </c>
      <c r="I1897">
        <v>0.35774150300000002</v>
      </c>
      <c r="K1897">
        <v>-3.55535523286526</v>
      </c>
      <c r="L1897">
        <v>-4.7741078103681875</v>
      </c>
      <c r="M1897">
        <v>-3.7690587607483579</v>
      </c>
    </row>
    <row r="1898" spans="1:13" x14ac:dyDescent="0.25">
      <c r="A1898" t="s">
        <v>1234</v>
      </c>
      <c r="B1898" t="s">
        <v>7345</v>
      </c>
      <c r="C1898" t="s">
        <v>4364</v>
      </c>
      <c r="D1898" t="s">
        <v>4384</v>
      </c>
      <c r="E1898" t="s">
        <v>4385</v>
      </c>
      <c r="F1898">
        <v>55</v>
      </c>
      <c r="G1898">
        <v>5.89</v>
      </c>
      <c r="H1898" t="s">
        <v>4362</v>
      </c>
      <c r="I1898">
        <v>0.75171446500000005</v>
      </c>
      <c r="K1898">
        <v>-2.8712294883765903</v>
      </c>
      <c r="L1898">
        <v>-4.7217112328115585</v>
      </c>
      <c r="M1898">
        <v>-3.7701243094567358</v>
      </c>
    </row>
    <row r="1899" spans="1:13" x14ac:dyDescent="0.25">
      <c r="A1899" t="s">
        <v>1358</v>
      </c>
      <c r="B1899" t="s">
        <v>5332</v>
      </c>
      <c r="C1899" t="s">
        <v>4359</v>
      </c>
      <c r="D1899" t="s">
        <v>4384</v>
      </c>
      <c r="E1899" t="s">
        <v>4385</v>
      </c>
      <c r="F1899">
        <v>553</v>
      </c>
      <c r="G1899">
        <v>59.21</v>
      </c>
      <c r="H1899" t="s">
        <v>4362</v>
      </c>
      <c r="I1899">
        <v>0.39887001100000002</v>
      </c>
      <c r="K1899">
        <v>-3.10994447456976</v>
      </c>
      <c r="L1899">
        <v>-4.4582539581298093</v>
      </c>
      <c r="M1899">
        <v>-3.7743134958738578</v>
      </c>
    </row>
    <row r="1900" spans="1:13" x14ac:dyDescent="0.25">
      <c r="A1900" t="s">
        <v>1389</v>
      </c>
      <c r="B1900" t="s">
        <v>4983</v>
      </c>
      <c r="C1900" t="s">
        <v>4359</v>
      </c>
      <c r="D1900" t="s">
        <v>4384</v>
      </c>
      <c r="E1900" t="s">
        <v>4385</v>
      </c>
      <c r="F1900">
        <v>874</v>
      </c>
      <c r="G1900">
        <v>93.58</v>
      </c>
      <c r="H1900" t="s">
        <v>4362</v>
      </c>
      <c r="I1900">
        <v>0.110884649</v>
      </c>
      <c r="K1900">
        <v>-3.1951915985405934</v>
      </c>
      <c r="L1900">
        <v>-3.1552369210344935</v>
      </c>
      <c r="M1900">
        <v>-3.7771043960575788</v>
      </c>
    </row>
    <row r="1901" spans="1:13" x14ac:dyDescent="0.25">
      <c r="A1901" t="s">
        <v>1246</v>
      </c>
      <c r="B1901" t="s">
        <v>7330</v>
      </c>
      <c r="C1901" t="s">
        <v>4359</v>
      </c>
      <c r="D1901" t="s">
        <v>4384</v>
      </c>
      <c r="E1901" t="s">
        <v>4385</v>
      </c>
      <c r="F1901">
        <v>170</v>
      </c>
      <c r="G1901">
        <v>18.2</v>
      </c>
      <c r="H1901" t="s">
        <v>4362</v>
      </c>
      <c r="I1901">
        <v>0.35742664099999999</v>
      </c>
      <c r="K1901">
        <v>-2.827736633668219</v>
      </c>
      <c r="L1901">
        <v>-4.3023977527256534</v>
      </c>
      <c r="M1901">
        <v>-3.7780329080279711</v>
      </c>
    </row>
    <row r="1902" spans="1:13" x14ac:dyDescent="0.25">
      <c r="A1902" t="s">
        <v>1227</v>
      </c>
      <c r="B1902" t="s">
        <v>4414</v>
      </c>
      <c r="C1902" t="s">
        <v>4364</v>
      </c>
      <c r="D1902" t="s">
        <v>4384</v>
      </c>
      <c r="E1902" t="s">
        <v>4385</v>
      </c>
      <c r="F1902">
        <v>620</v>
      </c>
      <c r="G1902">
        <v>66.38</v>
      </c>
      <c r="H1902" t="s">
        <v>4362</v>
      </c>
      <c r="I1902">
        <v>5.6312863999999997E-2</v>
      </c>
      <c r="K1902">
        <v>-3.1225135675396194</v>
      </c>
      <c r="L1902">
        <v>-2.7370919161628962</v>
      </c>
      <c r="M1902">
        <v>-3.785877003247462</v>
      </c>
    </row>
    <row r="1903" spans="1:13" x14ac:dyDescent="0.25">
      <c r="A1903" t="s">
        <v>1297</v>
      </c>
      <c r="B1903" t="s">
        <v>5578</v>
      </c>
      <c r="C1903" t="s">
        <v>4359</v>
      </c>
      <c r="D1903" t="s">
        <v>4384</v>
      </c>
      <c r="E1903" t="s">
        <v>4385</v>
      </c>
      <c r="F1903">
        <v>667</v>
      </c>
      <c r="G1903">
        <v>71.41</v>
      </c>
      <c r="H1903" t="s">
        <v>4362</v>
      </c>
      <c r="I1903">
        <v>8.7635613000000001E-2</v>
      </c>
      <c r="K1903">
        <v>-2.8507715403166722</v>
      </c>
      <c r="L1903">
        <v>-4.4880506982500581</v>
      </c>
      <c r="M1903">
        <v>-3.797207859160598</v>
      </c>
    </row>
    <row r="1904" spans="1:13" x14ac:dyDescent="0.25">
      <c r="A1904" t="s">
        <v>1283</v>
      </c>
      <c r="B1904" t="s">
        <v>5917</v>
      </c>
      <c r="C1904" t="s">
        <v>4359</v>
      </c>
      <c r="D1904" t="s">
        <v>4384</v>
      </c>
      <c r="E1904" t="s">
        <v>4385</v>
      </c>
      <c r="F1904">
        <v>512</v>
      </c>
      <c r="G1904">
        <v>54.82</v>
      </c>
      <c r="H1904" t="s">
        <v>4362</v>
      </c>
      <c r="I1904">
        <v>7.7156051000000003E-2</v>
      </c>
      <c r="K1904">
        <v>-3.1279033636849611</v>
      </c>
      <c r="L1904">
        <v>-5.291686576083908</v>
      </c>
      <c r="M1904">
        <v>-3.798234461153565</v>
      </c>
    </row>
    <row r="1905" spans="1:13" x14ac:dyDescent="0.25">
      <c r="A1905" t="s">
        <v>1304</v>
      </c>
      <c r="B1905" t="s">
        <v>4483</v>
      </c>
      <c r="C1905" t="s">
        <v>4359</v>
      </c>
      <c r="D1905" t="s">
        <v>4384</v>
      </c>
      <c r="E1905" t="s">
        <v>4385</v>
      </c>
      <c r="F1905">
        <v>461</v>
      </c>
      <c r="G1905">
        <v>49.36</v>
      </c>
      <c r="H1905" t="s">
        <v>4362</v>
      </c>
      <c r="I1905">
        <v>2.2359678000000001E-2</v>
      </c>
      <c r="K1905">
        <v>-3.0264808126784528</v>
      </c>
      <c r="L1905">
        <v>-4.4972794495307049</v>
      </c>
      <c r="M1905">
        <v>-3.7991503889867881</v>
      </c>
    </row>
    <row r="1906" spans="1:13" x14ac:dyDescent="0.25">
      <c r="A1906" t="s">
        <v>1276</v>
      </c>
      <c r="B1906" t="s">
        <v>6779</v>
      </c>
      <c r="C1906" t="s">
        <v>4364</v>
      </c>
      <c r="D1906" t="s">
        <v>4384</v>
      </c>
      <c r="E1906" t="s">
        <v>4385</v>
      </c>
      <c r="F1906">
        <v>407</v>
      </c>
      <c r="G1906">
        <v>43.58</v>
      </c>
      <c r="H1906" t="s">
        <v>4362</v>
      </c>
      <c r="I1906">
        <v>0.165420502</v>
      </c>
      <c r="K1906">
        <v>-3.6699910042945687</v>
      </c>
      <c r="L1906">
        <v>-3.9436715263362316</v>
      </c>
      <c r="M1906">
        <v>-3.8051533522824368</v>
      </c>
    </row>
    <row r="1907" spans="1:13" x14ac:dyDescent="0.25">
      <c r="A1907" t="s">
        <v>1247</v>
      </c>
      <c r="B1907" t="s">
        <v>7771</v>
      </c>
      <c r="C1907" t="s">
        <v>4364</v>
      </c>
      <c r="D1907" t="s">
        <v>4384</v>
      </c>
      <c r="E1907" t="s">
        <v>4385</v>
      </c>
      <c r="F1907">
        <v>742</v>
      </c>
      <c r="G1907">
        <v>79.44</v>
      </c>
      <c r="H1907" t="s">
        <v>4362</v>
      </c>
      <c r="I1907">
        <v>3.2977316E-2</v>
      </c>
      <c r="K1907">
        <v>-3.0222514057880154</v>
      </c>
      <c r="L1907">
        <v>-5.1661991491534662</v>
      </c>
      <c r="M1907">
        <v>-3.8094163195925761</v>
      </c>
    </row>
    <row r="1908" spans="1:13" x14ac:dyDescent="0.25">
      <c r="A1908" t="s">
        <v>1291</v>
      </c>
      <c r="B1908" t="s">
        <v>7748</v>
      </c>
      <c r="C1908" t="s">
        <v>4359</v>
      </c>
      <c r="D1908" t="s">
        <v>4384</v>
      </c>
      <c r="E1908" t="s">
        <v>4385</v>
      </c>
      <c r="F1908">
        <v>260</v>
      </c>
      <c r="G1908">
        <v>27.84</v>
      </c>
      <c r="H1908" t="s">
        <v>4362</v>
      </c>
      <c r="I1908">
        <v>4.8401320999999997E-2</v>
      </c>
      <c r="K1908">
        <v>-3.5080932678677081</v>
      </c>
      <c r="L1908">
        <v>-2.5197838898801468</v>
      </c>
      <c r="M1908">
        <v>-3.8094229439758527</v>
      </c>
    </row>
    <row r="1909" spans="1:13" x14ac:dyDescent="0.25">
      <c r="A1909" t="s">
        <v>1270</v>
      </c>
      <c r="B1909" t="s">
        <v>8437</v>
      </c>
      <c r="C1909" t="s">
        <v>4364</v>
      </c>
      <c r="D1909" t="s">
        <v>4384</v>
      </c>
      <c r="E1909" t="s">
        <v>4385</v>
      </c>
      <c r="F1909">
        <v>338</v>
      </c>
      <c r="G1909">
        <v>36.19</v>
      </c>
      <c r="H1909" t="s">
        <v>4362</v>
      </c>
      <c r="I1909">
        <v>0.13206509799999999</v>
      </c>
      <c r="K1909">
        <v>-3.1552464461334786</v>
      </c>
      <c r="L1909">
        <v>-4.9178337158696923</v>
      </c>
      <c r="M1909">
        <v>-3.8102150060794324</v>
      </c>
    </row>
    <row r="1910" spans="1:13" x14ac:dyDescent="0.25">
      <c r="A1910" t="s">
        <v>1353</v>
      </c>
      <c r="B1910" t="s">
        <v>7579</v>
      </c>
      <c r="C1910" t="s">
        <v>4364</v>
      </c>
      <c r="D1910" t="s">
        <v>4384</v>
      </c>
      <c r="E1910" t="s">
        <v>4385</v>
      </c>
      <c r="F1910">
        <v>672</v>
      </c>
      <c r="G1910">
        <v>71.95</v>
      </c>
      <c r="H1910" t="s">
        <v>4362</v>
      </c>
      <c r="I1910">
        <v>5.9943185000000003E-2</v>
      </c>
      <c r="K1910">
        <v>-3.1931470316506765</v>
      </c>
      <c r="L1910">
        <v>-4.9953997640811307</v>
      </c>
      <c r="M1910">
        <v>-3.8108448652547455</v>
      </c>
    </row>
    <row r="1911" spans="1:13" x14ac:dyDescent="0.25">
      <c r="A1911" t="s">
        <v>1401</v>
      </c>
      <c r="B1911" t="s">
        <v>5004</v>
      </c>
      <c r="C1911" t="s">
        <v>4364</v>
      </c>
      <c r="D1911" t="s">
        <v>4384</v>
      </c>
      <c r="E1911" t="s">
        <v>4385</v>
      </c>
      <c r="F1911">
        <v>322</v>
      </c>
      <c r="G1911">
        <v>34.479999999999997</v>
      </c>
      <c r="H1911" t="s">
        <v>4362</v>
      </c>
      <c r="I1911">
        <v>0.182952589</v>
      </c>
      <c r="K1911">
        <v>-3.6070985503469837</v>
      </c>
      <c r="L1911">
        <v>-3.7383942254372222</v>
      </c>
      <c r="M1911">
        <v>-3.8116077267003465</v>
      </c>
    </row>
    <row r="1912" spans="1:13" x14ac:dyDescent="0.25">
      <c r="A1912" t="s">
        <v>1251</v>
      </c>
      <c r="B1912" t="s">
        <v>5947</v>
      </c>
      <c r="C1912" t="s">
        <v>4359</v>
      </c>
      <c r="D1912" t="s">
        <v>4384</v>
      </c>
      <c r="E1912" t="s">
        <v>4385</v>
      </c>
      <c r="F1912">
        <v>248</v>
      </c>
      <c r="G1912">
        <v>26.55</v>
      </c>
      <c r="H1912" t="s">
        <v>4362</v>
      </c>
      <c r="I1912">
        <v>0.119326798</v>
      </c>
      <c r="K1912">
        <v>-2.8147146847672859</v>
      </c>
      <c r="L1912">
        <v>-3.5532442942897617</v>
      </c>
      <c r="M1912">
        <v>-3.8159312998161949</v>
      </c>
    </row>
    <row r="1913" spans="1:13" x14ac:dyDescent="0.25">
      <c r="A1913" t="s">
        <v>1320</v>
      </c>
      <c r="B1913" t="s">
        <v>7680</v>
      </c>
      <c r="C1913" t="s">
        <v>4359</v>
      </c>
      <c r="D1913" t="s">
        <v>4384</v>
      </c>
      <c r="E1913" t="s">
        <v>4385</v>
      </c>
      <c r="F1913">
        <v>325</v>
      </c>
      <c r="G1913">
        <v>34.799999999999997</v>
      </c>
      <c r="H1913" t="s">
        <v>4362</v>
      </c>
      <c r="I1913">
        <v>1.3509409E-2</v>
      </c>
      <c r="K1913">
        <v>-3.1726504222794141</v>
      </c>
      <c r="L1913">
        <v>-4.7583738801231208</v>
      </c>
      <c r="M1913">
        <v>-3.8202193274991778</v>
      </c>
    </row>
    <row r="1914" spans="1:13" x14ac:dyDescent="0.25">
      <c r="A1914" t="s">
        <v>1259</v>
      </c>
      <c r="B1914" t="s">
        <v>5650</v>
      </c>
      <c r="C1914" t="s">
        <v>4359</v>
      </c>
      <c r="D1914" t="s">
        <v>4384</v>
      </c>
      <c r="E1914" t="s">
        <v>4385</v>
      </c>
      <c r="F1914">
        <v>860</v>
      </c>
      <c r="G1914">
        <v>92.08</v>
      </c>
      <c r="H1914" t="s">
        <v>4362</v>
      </c>
      <c r="I1914">
        <v>0.25156515400000001</v>
      </c>
      <c r="K1914">
        <v>-3.4635976932132664</v>
      </c>
      <c r="L1914">
        <v>-4.8943538127488129</v>
      </c>
      <c r="M1914">
        <v>-3.8233125988803769</v>
      </c>
    </row>
    <row r="1915" spans="1:13" x14ac:dyDescent="0.25">
      <c r="A1915" t="s">
        <v>1312</v>
      </c>
      <c r="B1915" t="s">
        <v>8290</v>
      </c>
      <c r="C1915" t="s">
        <v>4364</v>
      </c>
      <c r="D1915" t="s">
        <v>4384</v>
      </c>
      <c r="E1915" t="s">
        <v>4385</v>
      </c>
      <c r="F1915">
        <v>386</v>
      </c>
      <c r="G1915">
        <v>41.33</v>
      </c>
      <c r="H1915" t="s">
        <v>4362</v>
      </c>
      <c r="I1915">
        <v>9.6683905000000001E-2</v>
      </c>
      <c r="K1915">
        <v>-3.5671937291122457</v>
      </c>
      <c r="L1915">
        <v>-4.7983580814156319</v>
      </c>
      <c r="M1915">
        <v>-3.8244135944687025</v>
      </c>
    </row>
    <row r="1916" spans="1:13" x14ac:dyDescent="0.25">
      <c r="A1916" t="s">
        <v>1285</v>
      </c>
      <c r="B1916" t="s">
        <v>5067</v>
      </c>
      <c r="C1916" t="s">
        <v>4359</v>
      </c>
      <c r="D1916" t="s">
        <v>4384</v>
      </c>
      <c r="E1916" t="s">
        <v>4385</v>
      </c>
      <c r="F1916">
        <v>209</v>
      </c>
      <c r="G1916">
        <v>22.38</v>
      </c>
      <c r="H1916" t="s">
        <v>4362</v>
      </c>
      <c r="I1916">
        <v>2.6277104999999999E-2</v>
      </c>
      <c r="K1916">
        <v>-3.4215115449114073</v>
      </c>
      <c r="L1916">
        <v>-3.1864702369299751</v>
      </c>
      <c r="M1916">
        <v>-3.8365799790128783</v>
      </c>
    </row>
    <row r="1917" spans="1:13" x14ac:dyDescent="0.25">
      <c r="A1917" t="s">
        <v>1305</v>
      </c>
      <c r="B1917" t="s">
        <v>8716</v>
      </c>
      <c r="C1917" t="s">
        <v>4359</v>
      </c>
      <c r="D1917" t="s">
        <v>4384</v>
      </c>
      <c r="E1917" t="s">
        <v>4385</v>
      </c>
      <c r="F1917">
        <v>672</v>
      </c>
      <c r="G1917">
        <v>71.95</v>
      </c>
      <c r="H1917" t="s">
        <v>4362</v>
      </c>
      <c r="I1917">
        <v>0.69669556200000005</v>
      </c>
      <c r="K1917">
        <v>-3.4987749377578146</v>
      </c>
      <c r="L1917">
        <v>-2.9265997687346426</v>
      </c>
      <c r="M1917">
        <v>-3.8383124643455093</v>
      </c>
    </row>
    <row r="1918" spans="1:13" x14ac:dyDescent="0.25">
      <c r="A1918" t="s">
        <v>1257</v>
      </c>
      <c r="B1918" t="s">
        <v>5940</v>
      </c>
      <c r="C1918" t="s">
        <v>4359</v>
      </c>
      <c r="D1918" t="s">
        <v>4384</v>
      </c>
      <c r="E1918" t="s">
        <v>4385</v>
      </c>
      <c r="F1918">
        <v>60</v>
      </c>
      <c r="G1918">
        <v>6.42</v>
      </c>
      <c r="H1918" t="s">
        <v>4362</v>
      </c>
      <c r="I1918">
        <v>5.3466642000000002E-2</v>
      </c>
      <c r="K1918">
        <v>-2.8198146419491463</v>
      </c>
      <c r="L1918">
        <v>-4.4888399974828834</v>
      </c>
      <c r="M1918">
        <v>-3.8421446452919734</v>
      </c>
    </row>
    <row r="1919" spans="1:13" x14ac:dyDescent="0.25">
      <c r="A1919" t="s">
        <v>1244</v>
      </c>
      <c r="B1919" t="s">
        <v>8276</v>
      </c>
      <c r="C1919" t="s">
        <v>4364</v>
      </c>
      <c r="D1919" t="s">
        <v>4384</v>
      </c>
      <c r="E1919" t="s">
        <v>4385</v>
      </c>
      <c r="F1919">
        <v>180</v>
      </c>
      <c r="G1919">
        <v>19.27</v>
      </c>
      <c r="H1919" t="s">
        <v>4362</v>
      </c>
      <c r="I1919">
        <v>0.197027124</v>
      </c>
      <c r="K1919">
        <v>-3.4674219467831859</v>
      </c>
      <c r="L1919">
        <v>-4.9959334213794175</v>
      </c>
      <c r="M1919">
        <v>-3.8423842764615568</v>
      </c>
    </row>
    <row r="1920" spans="1:13" x14ac:dyDescent="0.25">
      <c r="A1920" t="s">
        <v>1315</v>
      </c>
      <c r="B1920" t="s">
        <v>6334</v>
      </c>
      <c r="C1920" t="s">
        <v>4359</v>
      </c>
      <c r="D1920" t="s">
        <v>4384</v>
      </c>
      <c r="E1920" t="s">
        <v>4385</v>
      </c>
      <c r="F1920">
        <v>518</v>
      </c>
      <c r="G1920">
        <v>55.46</v>
      </c>
      <c r="H1920" t="s">
        <v>4362</v>
      </c>
      <c r="I1920">
        <v>4.2382362E-2</v>
      </c>
      <c r="K1920">
        <v>-2.7779434069443187</v>
      </c>
      <c r="L1920">
        <v>-3.1945683162140472</v>
      </c>
      <c r="M1920">
        <v>-3.8430152943223952</v>
      </c>
    </row>
    <row r="1921" spans="1:13" x14ac:dyDescent="0.25">
      <c r="A1921" t="s">
        <v>1295</v>
      </c>
      <c r="B1921" t="s">
        <v>5386</v>
      </c>
      <c r="C1921" t="s">
        <v>4359</v>
      </c>
      <c r="D1921" t="s">
        <v>4384</v>
      </c>
      <c r="E1921" t="s">
        <v>4385</v>
      </c>
      <c r="F1921">
        <v>263</v>
      </c>
      <c r="G1921">
        <v>28.16</v>
      </c>
      <c r="H1921" t="s">
        <v>4362</v>
      </c>
      <c r="I1921">
        <v>6.1444964999999997E-2</v>
      </c>
      <c r="K1921">
        <v>-2.8928130180192193</v>
      </c>
      <c r="L1921">
        <v>-5.1449201046335666</v>
      </c>
      <c r="M1921">
        <v>-3.8469056786889495</v>
      </c>
    </row>
    <row r="1922" spans="1:13" x14ac:dyDescent="0.25">
      <c r="A1922" t="s">
        <v>1437</v>
      </c>
      <c r="B1922" t="s">
        <v>6618</v>
      </c>
      <c r="C1922" t="s">
        <v>4359</v>
      </c>
      <c r="D1922" t="s">
        <v>4384</v>
      </c>
      <c r="E1922" t="s">
        <v>4385</v>
      </c>
      <c r="F1922">
        <v>13</v>
      </c>
      <c r="G1922">
        <v>1.39</v>
      </c>
      <c r="H1922" t="s">
        <v>4362</v>
      </c>
      <c r="I1922">
        <v>0.492181229</v>
      </c>
      <c r="K1922">
        <v>-2.3904929030576758</v>
      </c>
      <c r="L1922">
        <v>-4.5677926728810663</v>
      </c>
      <c r="M1922">
        <v>-3.8569719639616595</v>
      </c>
    </row>
    <row r="1923" spans="1:13" x14ac:dyDescent="0.25">
      <c r="A1923" t="s">
        <v>1356</v>
      </c>
      <c r="B1923" t="s">
        <v>4941</v>
      </c>
      <c r="C1923" t="s">
        <v>4364</v>
      </c>
      <c r="D1923" t="s">
        <v>4384</v>
      </c>
      <c r="E1923" t="s">
        <v>4385</v>
      </c>
      <c r="F1923">
        <v>870</v>
      </c>
      <c r="G1923">
        <v>93.15</v>
      </c>
      <c r="H1923" t="s">
        <v>4362</v>
      </c>
      <c r="I1923">
        <v>0.104299011</v>
      </c>
      <c r="K1923">
        <v>-3.4554137394456168</v>
      </c>
      <c r="L1923">
        <v>-4.7452991836427039</v>
      </c>
      <c r="M1923">
        <v>-3.8625833314465874</v>
      </c>
    </row>
    <row r="1924" spans="1:13" x14ac:dyDescent="0.25">
      <c r="A1924" t="s">
        <v>1355</v>
      </c>
      <c r="B1924" t="s">
        <v>7204</v>
      </c>
      <c r="C1924" t="s">
        <v>4359</v>
      </c>
      <c r="D1924" t="s">
        <v>4384</v>
      </c>
      <c r="E1924" t="s">
        <v>4385</v>
      </c>
      <c r="F1924">
        <v>162</v>
      </c>
      <c r="G1924">
        <v>17.34</v>
      </c>
      <c r="H1924" t="s">
        <v>4362</v>
      </c>
      <c r="I1924">
        <v>3.4572176000000003E-2</v>
      </c>
      <c r="K1924">
        <v>-2.7402971282761621</v>
      </c>
      <c r="L1924">
        <v>-4.5211401713114858</v>
      </c>
      <c r="M1924">
        <v>-3.8726959030834052</v>
      </c>
    </row>
    <row r="1925" spans="1:13" x14ac:dyDescent="0.25">
      <c r="A1925" t="s">
        <v>1404</v>
      </c>
      <c r="B1925" t="s">
        <v>4407</v>
      </c>
      <c r="C1925" t="s">
        <v>4364</v>
      </c>
      <c r="D1925" t="s">
        <v>4384</v>
      </c>
      <c r="E1925" t="s">
        <v>4385</v>
      </c>
      <c r="F1925">
        <v>32</v>
      </c>
      <c r="G1925">
        <v>3.43</v>
      </c>
      <c r="H1925" t="s">
        <v>4362</v>
      </c>
      <c r="I1925">
        <v>0.15807128500000001</v>
      </c>
      <c r="K1925">
        <v>-2.5290356966910359</v>
      </c>
      <c r="L1925">
        <v>-5.0462145643191993</v>
      </c>
      <c r="M1925">
        <v>-3.8756689980868333</v>
      </c>
    </row>
    <row r="1926" spans="1:13" x14ac:dyDescent="0.25">
      <c r="A1926" t="s">
        <v>1310</v>
      </c>
      <c r="B1926" t="s">
        <v>5439</v>
      </c>
      <c r="C1926" t="s">
        <v>4364</v>
      </c>
      <c r="D1926" t="s">
        <v>4384</v>
      </c>
      <c r="E1926" t="s">
        <v>4385</v>
      </c>
      <c r="F1926">
        <v>114</v>
      </c>
      <c r="G1926">
        <v>12.21</v>
      </c>
      <c r="H1926" t="s">
        <v>4362</v>
      </c>
      <c r="I1926">
        <v>0.14986978000000001</v>
      </c>
      <c r="K1926">
        <v>-3.5037516683503966</v>
      </c>
      <c r="L1926">
        <v>-4.8047896910314511</v>
      </c>
      <c r="M1926">
        <v>-3.8821899834041567</v>
      </c>
    </row>
    <row r="1927" spans="1:13" x14ac:dyDescent="0.25">
      <c r="A1927" t="s">
        <v>1271</v>
      </c>
      <c r="B1927" t="s">
        <v>8542</v>
      </c>
      <c r="C1927" t="s">
        <v>4364</v>
      </c>
      <c r="D1927" t="s">
        <v>4384</v>
      </c>
      <c r="E1927" t="s">
        <v>4385</v>
      </c>
      <c r="F1927">
        <v>450</v>
      </c>
      <c r="G1927">
        <v>48.18</v>
      </c>
      <c r="H1927" t="s">
        <v>4362</v>
      </c>
      <c r="I1927">
        <v>5.4745724000000003E-2</v>
      </c>
      <c r="K1927">
        <v>-3.0603319706607364</v>
      </c>
      <c r="L1927">
        <v>-4.6885009836039373</v>
      </c>
      <c r="M1927">
        <v>-3.8840720635005059</v>
      </c>
    </row>
    <row r="1928" spans="1:13" x14ac:dyDescent="0.25">
      <c r="A1928" t="s">
        <v>1374</v>
      </c>
      <c r="B1928" t="s">
        <v>5481</v>
      </c>
      <c r="C1928" t="s">
        <v>4364</v>
      </c>
      <c r="D1928" t="s">
        <v>4384</v>
      </c>
      <c r="E1928" t="s">
        <v>4385</v>
      </c>
      <c r="F1928">
        <v>299</v>
      </c>
      <c r="G1928">
        <v>32.01</v>
      </c>
      <c r="H1928" t="s">
        <v>4362</v>
      </c>
      <c r="I1928">
        <v>3.4211432999999999E-2</v>
      </c>
      <c r="K1928">
        <v>-3.1829080803896908</v>
      </c>
      <c r="L1928">
        <v>-4.6756878024287953</v>
      </c>
      <c r="M1928">
        <v>-3.8868682688433314</v>
      </c>
    </row>
    <row r="1929" spans="1:13" x14ac:dyDescent="0.25">
      <c r="A1929" t="s">
        <v>1375</v>
      </c>
      <c r="B1929" t="s">
        <v>7127</v>
      </c>
      <c r="C1929" t="s">
        <v>4359</v>
      </c>
      <c r="D1929" t="s">
        <v>4384</v>
      </c>
      <c r="E1929" t="s">
        <v>4385</v>
      </c>
      <c r="F1929">
        <v>209</v>
      </c>
      <c r="G1929">
        <v>22.38</v>
      </c>
      <c r="H1929" t="s">
        <v>4362</v>
      </c>
      <c r="I1929">
        <v>0.124862371</v>
      </c>
      <c r="K1929">
        <v>-2.2580846511588248</v>
      </c>
      <c r="L1929">
        <v>-4.5900059413643453</v>
      </c>
      <c r="M1929">
        <v>-3.8937121709341547</v>
      </c>
    </row>
    <row r="1930" spans="1:13" x14ac:dyDescent="0.25">
      <c r="A1930" t="s">
        <v>1362</v>
      </c>
      <c r="B1930" t="s">
        <v>6583</v>
      </c>
      <c r="C1930" t="s">
        <v>4359</v>
      </c>
      <c r="D1930" t="s">
        <v>4384</v>
      </c>
      <c r="E1930" t="s">
        <v>4385</v>
      </c>
      <c r="F1930">
        <v>344</v>
      </c>
      <c r="G1930">
        <v>36.83</v>
      </c>
      <c r="H1930" t="s">
        <v>4362</v>
      </c>
      <c r="I1930">
        <v>0.28133836600000001</v>
      </c>
      <c r="K1930">
        <v>-3.4387712182336259</v>
      </c>
      <c r="L1930">
        <v>-4.6725036742552186</v>
      </c>
      <c r="M1930">
        <v>-3.8948286567455308</v>
      </c>
    </row>
    <row r="1931" spans="1:13" x14ac:dyDescent="0.25">
      <c r="A1931" t="s">
        <v>1256</v>
      </c>
      <c r="B1931" t="s">
        <v>4458</v>
      </c>
      <c r="C1931" t="s">
        <v>4364</v>
      </c>
      <c r="D1931" t="s">
        <v>4384</v>
      </c>
      <c r="E1931" t="s">
        <v>4385</v>
      </c>
      <c r="F1931">
        <v>891</v>
      </c>
      <c r="G1931">
        <v>95.4</v>
      </c>
      <c r="H1931" t="s">
        <v>4362</v>
      </c>
      <c r="I1931">
        <v>0.17322736</v>
      </c>
      <c r="K1931">
        <v>-3.6799365571103859</v>
      </c>
      <c r="L1931">
        <v>-3.518699124103783</v>
      </c>
      <c r="M1931">
        <v>-3.8976455225413549</v>
      </c>
    </row>
    <row r="1932" spans="1:13" x14ac:dyDescent="0.25">
      <c r="A1932" t="s">
        <v>1333</v>
      </c>
      <c r="B1932" t="s">
        <v>8369</v>
      </c>
      <c r="C1932" t="s">
        <v>4364</v>
      </c>
      <c r="D1932" t="s">
        <v>4384</v>
      </c>
      <c r="E1932" t="s">
        <v>4385</v>
      </c>
      <c r="F1932">
        <v>261</v>
      </c>
      <c r="G1932">
        <v>27.94</v>
      </c>
      <c r="H1932" t="s">
        <v>4362</v>
      </c>
      <c r="I1932">
        <v>3.1495862999999999E-2</v>
      </c>
      <c r="K1932">
        <v>-3.2914947288650342</v>
      </c>
      <c r="L1932">
        <v>-5.0546664488714548</v>
      </c>
      <c r="M1932">
        <v>-3.9078998343712286</v>
      </c>
    </row>
    <row r="1933" spans="1:13" x14ac:dyDescent="0.25">
      <c r="A1933" t="s">
        <v>1321</v>
      </c>
      <c r="B1933" t="s">
        <v>6570</v>
      </c>
      <c r="C1933" t="s">
        <v>4359</v>
      </c>
      <c r="D1933" t="s">
        <v>4384</v>
      </c>
      <c r="E1933" t="s">
        <v>4385</v>
      </c>
      <c r="F1933">
        <v>773</v>
      </c>
      <c r="G1933">
        <v>82.76</v>
      </c>
      <c r="H1933" t="s">
        <v>4362</v>
      </c>
      <c r="I1933">
        <v>0.109862734</v>
      </c>
      <c r="K1933">
        <v>-3.1615202717271895</v>
      </c>
      <c r="L1933">
        <v>-3.8749743129194822</v>
      </c>
      <c r="M1933">
        <v>-3.9185410435738044</v>
      </c>
    </row>
    <row r="1934" spans="1:13" x14ac:dyDescent="0.25">
      <c r="A1934" t="s">
        <v>1370</v>
      </c>
      <c r="B1934" t="s">
        <v>7966</v>
      </c>
      <c r="C1934" t="s">
        <v>4364</v>
      </c>
      <c r="D1934" t="s">
        <v>4384</v>
      </c>
      <c r="E1934" t="s">
        <v>4385</v>
      </c>
      <c r="F1934">
        <v>625</v>
      </c>
      <c r="G1934">
        <v>66.92</v>
      </c>
      <c r="H1934" t="s">
        <v>4362</v>
      </c>
      <c r="I1934">
        <v>0.24435283299999999</v>
      </c>
      <c r="K1934">
        <v>-3.1757055286339302</v>
      </c>
      <c r="L1934">
        <v>-4.9160435136701501</v>
      </c>
      <c r="M1934">
        <v>-3.9313217760309449</v>
      </c>
    </row>
    <row r="1935" spans="1:13" x14ac:dyDescent="0.25">
      <c r="A1935" t="s">
        <v>1248</v>
      </c>
      <c r="B1935" t="s">
        <v>7482</v>
      </c>
      <c r="C1935" t="s">
        <v>4364</v>
      </c>
      <c r="D1935" t="s">
        <v>4384</v>
      </c>
      <c r="E1935" t="s">
        <v>4385</v>
      </c>
      <c r="F1935">
        <v>204</v>
      </c>
      <c r="G1935">
        <v>21.84</v>
      </c>
      <c r="H1935" t="s">
        <v>4362</v>
      </c>
      <c r="I1935">
        <v>3.8744103000000002E-2</v>
      </c>
      <c r="K1935">
        <v>-3.485753500124634</v>
      </c>
      <c r="L1935">
        <v>-3.4831847475165247</v>
      </c>
      <c r="M1935">
        <v>-3.9313324082753605</v>
      </c>
    </row>
    <row r="1936" spans="1:13" x14ac:dyDescent="0.25">
      <c r="A1936" t="s">
        <v>1240</v>
      </c>
      <c r="B1936" t="s">
        <v>7400</v>
      </c>
      <c r="C1936" t="s">
        <v>4364</v>
      </c>
      <c r="D1936" t="s">
        <v>4384</v>
      </c>
      <c r="E1936" t="s">
        <v>4385</v>
      </c>
      <c r="F1936">
        <v>517</v>
      </c>
      <c r="G1936">
        <v>55.35</v>
      </c>
      <c r="H1936" t="s">
        <v>4362</v>
      </c>
      <c r="I1936">
        <v>0.48243659100000003</v>
      </c>
      <c r="K1936">
        <v>-3.6203972587272153</v>
      </c>
      <c r="L1936">
        <v>-4.9327098914856977</v>
      </c>
      <c r="M1936">
        <v>-3.9339544456621542</v>
      </c>
    </row>
    <row r="1937" spans="1:13" x14ac:dyDescent="0.25">
      <c r="A1937" t="s">
        <v>1326</v>
      </c>
      <c r="B1937" t="s">
        <v>4716</v>
      </c>
      <c r="C1937" t="s">
        <v>4364</v>
      </c>
      <c r="D1937" t="s">
        <v>4384</v>
      </c>
      <c r="E1937" t="s">
        <v>4385</v>
      </c>
      <c r="F1937">
        <v>797</v>
      </c>
      <c r="G1937">
        <v>85.33</v>
      </c>
      <c r="H1937" t="s">
        <v>4362</v>
      </c>
      <c r="I1937">
        <v>0.208963542</v>
      </c>
      <c r="K1937">
        <v>-3.7468730399667765</v>
      </c>
      <c r="L1937">
        <v>-4.8750344260522391</v>
      </c>
      <c r="M1937">
        <v>-3.9420442518616303</v>
      </c>
    </row>
    <row r="1938" spans="1:13" x14ac:dyDescent="0.25">
      <c r="A1938" t="s">
        <v>1412</v>
      </c>
      <c r="B1938" t="s">
        <v>8567</v>
      </c>
      <c r="C1938" t="s">
        <v>4364</v>
      </c>
      <c r="D1938" t="s">
        <v>4384</v>
      </c>
      <c r="E1938" t="s">
        <v>4385</v>
      </c>
      <c r="F1938">
        <v>897</v>
      </c>
      <c r="G1938">
        <v>96.04</v>
      </c>
      <c r="H1938" t="s">
        <v>4362</v>
      </c>
      <c r="I1938">
        <v>1.3416144E-2</v>
      </c>
      <c r="K1938">
        <v>-3.4636660265992179</v>
      </c>
      <c r="L1938">
        <v>-4.6535680858955706</v>
      </c>
      <c r="M1938">
        <v>-3.9429193536717513</v>
      </c>
    </row>
    <row r="1939" spans="1:13" x14ac:dyDescent="0.25">
      <c r="A1939" t="s">
        <v>1334</v>
      </c>
      <c r="B1939" t="s">
        <v>8585</v>
      </c>
      <c r="C1939" t="s">
        <v>4364</v>
      </c>
      <c r="D1939" t="s">
        <v>4384</v>
      </c>
      <c r="E1939" t="s">
        <v>4385</v>
      </c>
      <c r="F1939">
        <v>671</v>
      </c>
      <c r="G1939">
        <v>71.84</v>
      </c>
      <c r="H1939" t="s">
        <v>4362</v>
      </c>
      <c r="I1939">
        <v>7.9238062999999997E-2</v>
      </c>
      <c r="K1939">
        <v>-3.6538277481135779</v>
      </c>
      <c r="L1939">
        <v>-4.9091350040727502</v>
      </c>
      <c r="M1939">
        <v>-3.9462188328071459</v>
      </c>
    </row>
    <row r="1940" spans="1:13" x14ac:dyDescent="0.25">
      <c r="A1940" t="s">
        <v>1290</v>
      </c>
      <c r="B1940" t="s">
        <v>6610</v>
      </c>
      <c r="C1940" t="s">
        <v>4359</v>
      </c>
      <c r="D1940" t="s">
        <v>4384</v>
      </c>
      <c r="E1940" t="s">
        <v>4385</v>
      </c>
      <c r="F1940">
        <v>245</v>
      </c>
      <c r="G1940">
        <v>26.23</v>
      </c>
      <c r="H1940" t="s">
        <v>4362</v>
      </c>
      <c r="I1940">
        <v>0.17795735400000001</v>
      </c>
      <c r="K1940">
        <v>-3.562353589573954</v>
      </c>
      <c r="L1940">
        <v>-2.9126254168207524</v>
      </c>
      <c r="M1940">
        <v>-3.9511375264009754</v>
      </c>
    </row>
    <row r="1941" spans="1:13" x14ac:dyDescent="0.25">
      <c r="A1941" t="s">
        <v>1399</v>
      </c>
      <c r="B1941" t="s">
        <v>7624</v>
      </c>
      <c r="C1941" t="s">
        <v>4364</v>
      </c>
      <c r="D1941" t="s">
        <v>4384</v>
      </c>
      <c r="E1941" t="s">
        <v>4385</v>
      </c>
      <c r="F1941">
        <v>546</v>
      </c>
      <c r="G1941">
        <v>58.46</v>
      </c>
      <c r="H1941" t="s">
        <v>4362</v>
      </c>
      <c r="I1941">
        <v>1.1041120999999999E-2</v>
      </c>
      <c r="K1941">
        <v>-3.3602263977924354</v>
      </c>
      <c r="L1941">
        <v>-5.1521030107989851</v>
      </c>
      <c r="M1941">
        <v>-3.9519117929557908</v>
      </c>
    </row>
    <row r="1942" spans="1:13" x14ac:dyDescent="0.25">
      <c r="A1942" t="s">
        <v>1275</v>
      </c>
      <c r="B1942" t="s">
        <v>6805</v>
      </c>
      <c r="C1942" t="s">
        <v>4364</v>
      </c>
      <c r="D1942" t="s">
        <v>4384</v>
      </c>
      <c r="E1942" t="s">
        <v>4385</v>
      </c>
      <c r="F1942">
        <v>839</v>
      </c>
      <c r="G1942">
        <v>89.83</v>
      </c>
      <c r="H1942" t="s">
        <v>4362</v>
      </c>
      <c r="I1942">
        <v>0.17079354399999999</v>
      </c>
      <c r="K1942">
        <v>-4.2039071285419949</v>
      </c>
      <c r="L1942">
        <v>-4.9157679413416755</v>
      </c>
      <c r="M1942">
        <v>-3.9542371146061228</v>
      </c>
    </row>
    <row r="1943" spans="1:13" x14ac:dyDescent="0.25">
      <c r="A1943" t="s">
        <v>1273</v>
      </c>
      <c r="B1943" t="s">
        <v>4535</v>
      </c>
      <c r="C1943" t="s">
        <v>4359</v>
      </c>
      <c r="D1943" t="s">
        <v>4384</v>
      </c>
      <c r="E1943" t="s">
        <v>4385</v>
      </c>
      <c r="F1943">
        <v>687</v>
      </c>
      <c r="G1943">
        <v>73.55</v>
      </c>
      <c r="H1943" t="s">
        <v>4362</v>
      </c>
      <c r="I1943">
        <v>8.9566353000000001E-2</v>
      </c>
      <c r="K1943">
        <v>-3.1258878527834852</v>
      </c>
      <c r="L1943">
        <v>-3.1932457256673716</v>
      </c>
      <c r="M1943">
        <v>-3.9559683449620904</v>
      </c>
    </row>
    <row r="1944" spans="1:13" x14ac:dyDescent="0.25">
      <c r="A1944" t="s">
        <v>1238</v>
      </c>
      <c r="B1944" t="s">
        <v>4485</v>
      </c>
      <c r="C1944" t="s">
        <v>4364</v>
      </c>
      <c r="D1944" t="s">
        <v>4384</v>
      </c>
      <c r="E1944" t="s">
        <v>4385</v>
      </c>
      <c r="F1944">
        <v>337</v>
      </c>
      <c r="G1944">
        <v>36.08</v>
      </c>
      <c r="H1944" t="s">
        <v>4362</v>
      </c>
      <c r="I1944">
        <v>0.13039731099999999</v>
      </c>
      <c r="K1944">
        <v>-3.3976689323293501</v>
      </c>
      <c r="L1944">
        <v>-4.6909107421553449</v>
      </c>
      <c r="M1944">
        <v>-3.9759638266044401</v>
      </c>
    </row>
    <row r="1945" spans="1:13" x14ac:dyDescent="0.25">
      <c r="A1945" t="s">
        <v>1318</v>
      </c>
      <c r="B1945" t="s">
        <v>6001</v>
      </c>
      <c r="C1945" t="s">
        <v>4364</v>
      </c>
      <c r="D1945" t="s">
        <v>4384</v>
      </c>
      <c r="E1945" t="s">
        <v>4385</v>
      </c>
      <c r="F1945">
        <v>56</v>
      </c>
      <c r="G1945">
        <v>6</v>
      </c>
      <c r="H1945" t="s">
        <v>4362</v>
      </c>
      <c r="I1945">
        <v>0.25090220800000002</v>
      </c>
      <c r="K1945">
        <v>-3.8579885441591317</v>
      </c>
      <c r="L1945">
        <v>-4.9694224397806401</v>
      </c>
      <c r="M1945">
        <v>-3.9796725099802366</v>
      </c>
    </row>
    <row r="1946" spans="1:13" x14ac:dyDescent="0.25">
      <c r="A1946" t="s">
        <v>1307</v>
      </c>
      <c r="B1946" t="s">
        <v>5833</v>
      </c>
      <c r="C1946" t="s">
        <v>4364</v>
      </c>
      <c r="D1946" t="s">
        <v>4384</v>
      </c>
      <c r="E1946" t="s">
        <v>4385</v>
      </c>
      <c r="F1946">
        <v>508</v>
      </c>
      <c r="G1946">
        <v>54.39</v>
      </c>
      <c r="H1946" t="s">
        <v>4362</v>
      </c>
      <c r="I1946">
        <v>0.39274261999999999</v>
      </c>
      <c r="K1946">
        <v>-3.3538495102540056</v>
      </c>
      <c r="L1946">
        <v>-3.7250417687434778</v>
      </c>
      <c r="M1946">
        <v>-3.981811187642029</v>
      </c>
    </row>
    <row r="1947" spans="1:13" x14ac:dyDescent="0.25">
      <c r="A1947" t="s">
        <v>1396</v>
      </c>
      <c r="B1947" t="s">
        <v>6979</v>
      </c>
      <c r="C1947" t="s">
        <v>4359</v>
      </c>
      <c r="D1947" t="s">
        <v>4384</v>
      </c>
      <c r="E1947" t="s">
        <v>4385</v>
      </c>
      <c r="F1947">
        <v>26</v>
      </c>
      <c r="G1947">
        <v>2.78</v>
      </c>
      <c r="H1947" t="s">
        <v>4362</v>
      </c>
      <c r="I1947">
        <v>0.182863106</v>
      </c>
      <c r="K1947">
        <v>-3.7913013125414414</v>
      </c>
      <c r="L1947">
        <v>-4.8722422302658748</v>
      </c>
      <c r="M1947">
        <v>-3.9874883962722851</v>
      </c>
    </row>
    <row r="1948" spans="1:13" x14ac:dyDescent="0.25">
      <c r="A1948" t="s">
        <v>1224</v>
      </c>
      <c r="B1948" t="s">
        <v>5467</v>
      </c>
      <c r="C1948" t="s">
        <v>4359</v>
      </c>
      <c r="D1948" t="s">
        <v>4384</v>
      </c>
      <c r="E1948" t="s">
        <v>4385</v>
      </c>
      <c r="F1948">
        <v>118</v>
      </c>
      <c r="G1948">
        <v>12.63</v>
      </c>
      <c r="H1948" t="s">
        <v>4362</v>
      </c>
      <c r="I1948">
        <v>1.4732396E-2</v>
      </c>
      <c r="K1948">
        <v>-3.2087074300907243</v>
      </c>
      <c r="L1948">
        <v>-4.9504954596901758</v>
      </c>
      <c r="M1948">
        <v>-3.9975470234622463</v>
      </c>
    </row>
    <row r="1949" spans="1:13" x14ac:dyDescent="0.25">
      <c r="A1949" t="s">
        <v>1387</v>
      </c>
      <c r="B1949" t="s">
        <v>5221</v>
      </c>
      <c r="C1949" t="s">
        <v>4359</v>
      </c>
      <c r="D1949" t="s">
        <v>4384</v>
      </c>
      <c r="E1949" t="s">
        <v>4385</v>
      </c>
      <c r="F1949">
        <v>624</v>
      </c>
      <c r="G1949">
        <v>66.81</v>
      </c>
      <c r="H1949" t="s">
        <v>4362</v>
      </c>
      <c r="I1949">
        <v>7.9383787999999997E-2</v>
      </c>
      <c r="K1949">
        <v>-3.453897018575848</v>
      </c>
      <c r="L1949">
        <v>-5.1646737791325066</v>
      </c>
      <c r="M1949">
        <v>-3.9985732935409466</v>
      </c>
    </row>
    <row r="1950" spans="1:13" x14ac:dyDescent="0.25">
      <c r="A1950" t="s">
        <v>1400</v>
      </c>
      <c r="B1950" t="s">
        <v>4899</v>
      </c>
      <c r="C1950" t="s">
        <v>4364</v>
      </c>
      <c r="D1950" t="s">
        <v>4384</v>
      </c>
      <c r="E1950" t="s">
        <v>4385</v>
      </c>
      <c r="F1950">
        <v>37</v>
      </c>
      <c r="G1950">
        <v>3.96</v>
      </c>
      <c r="H1950" t="s">
        <v>4362</v>
      </c>
      <c r="I1950">
        <v>0.132001814</v>
      </c>
      <c r="K1950">
        <v>-3.1024012313074589</v>
      </c>
      <c r="L1950">
        <v>-4.3679837056920379</v>
      </c>
      <c r="M1950">
        <v>-4.0008225405811944</v>
      </c>
    </row>
    <row r="1951" spans="1:13" x14ac:dyDescent="0.25">
      <c r="A1951" t="s">
        <v>1274</v>
      </c>
      <c r="B1951" t="s">
        <v>5378</v>
      </c>
      <c r="C1951" t="s">
        <v>4364</v>
      </c>
      <c r="D1951" t="s">
        <v>4384</v>
      </c>
      <c r="E1951" t="s">
        <v>4385</v>
      </c>
      <c r="F1951">
        <v>351</v>
      </c>
      <c r="G1951">
        <v>37.58</v>
      </c>
      <c r="H1951" t="s">
        <v>4362</v>
      </c>
      <c r="I1951">
        <v>0.62179210100000004</v>
      </c>
      <c r="K1951">
        <v>-3.4784425822747451</v>
      </c>
      <c r="L1951">
        <v>-4.8441796094045859</v>
      </c>
      <c r="M1951">
        <v>-4.0011336992323487</v>
      </c>
    </row>
    <row r="1952" spans="1:13" x14ac:dyDescent="0.25">
      <c r="A1952" t="s">
        <v>1432</v>
      </c>
      <c r="B1952" t="s">
        <v>4708</v>
      </c>
      <c r="C1952" t="s">
        <v>4364</v>
      </c>
      <c r="D1952" t="s">
        <v>4384</v>
      </c>
      <c r="E1952" t="s">
        <v>4385</v>
      </c>
      <c r="F1952">
        <v>593</v>
      </c>
      <c r="G1952">
        <v>63.49</v>
      </c>
      <c r="H1952" t="s">
        <v>4362</v>
      </c>
      <c r="I1952">
        <v>0.154785592</v>
      </c>
      <c r="K1952">
        <v>-3.3803645426264204</v>
      </c>
      <c r="L1952">
        <v>-4.8826403377184375</v>
      </c>
      <c r="M1952">
        <v>-4.0096723099713234</v>
      </c>
    </row>
    <row r="1953" spans="1:13" x14ac:dyDescent="0.25">
      <c r="A1953" t="s">
        <v>1335</v>
      </c>
      <c r="B1953" t="s">
        <v>6068</v>
      </c>
      <c r="C1953" t="s">
        <v>4359</v>
      </c>
      <c r="D1953" t="s">
        <v>4384</v>
      </c>
      <c r="E1953" t="s">
        <v>4385</v>
      </c>
      <c r="F1953">
        <v>159</v>
      </c>
      <c r="G1953">
        <v>17.02</v>
      </c>
      <c r="H1953" t="s">
        <v>4362</v>
      </c>
      <c r="I1953">
        <v>6.7410448999999997E-2</v>
      </c>
      <c r="J1953" t="s">
        <v>8743</v>
      </c>
      <c r="K1953">
        <v>-4.3670716125617028</v>
      </c>
      <c r="L1953">
        <v>-4.2183172855974291</v>
      </c>
      <c r="M1953">
        <v>-4.0106595853682148</v>
      </c>
    </row>
    <row r="1954" spans="1:13" x14ac:dyDescent="0.25">
      <c r="A1954" t="s">
        <v>1296</v>
      </c>
      <c r="B1954" t="s">
        <v>4699</v>
      </c>
      <c r="C1954" t="s">
        <v>4359</v>
      </c>
      <c r="D1954" t="s">
        <v>4384</v>
      </c>
      <c r="E1954" t="s">
        <v>4385</v>
      </c>
      <c r="F1954">
        <v>165</v>
      </c>
      <c r="G1954">
        <v>17.670000000000002</v>
      </c>
      <c r="H1954" t="s">
        <v>4362</v>
      </c>
      <c r="I1954">
        <v>4.5025150000000003E-3</v>
      </c>
      <c r="K1954">
        <v>-2.655417204227275</v>
      </c>
      <c r="L1954">
        <v>-3.976392374044865</v>
      </c>
      <c r="M1954">
        <v>-4.0107875731515614</v>
      </c>
    </row>
    <row r="1955" spans="1:13" x14ac:dyDescent="0.25">
      <c r="A1955" t="s">
        <v>1287</v>
      </c>
      <c r="B1955" t="s">
        <v>5537</v>
      </c>
      <c r="C1955" t="s">
        <v>4364</v>
      </c>
      <c r="D1955" t="s">
        <v>4384</v>
      </c>
      <c r="E1955" t="s">
        <v>4385</v>
      </c>
      <c r="F1955">
        <v>812</v>
      </c>
      <c r="G1955">
        <v>86.94</v>
      </c>
      <c r="H1955" t="s">
        <v>4362</v>
      </c>
      <c r="I1955">
        <v>0.14080658099999999</v>
      </c>
      <c r="K1955">
        <v>-3.4867201346305041</v>
      </c>
      <c r="L1955">
        <v>-5.344147732373921</v>
      </c>
      <c r="M1955">
        <v>-4.0198556623364841</v>
      </c>
    </row>
    <row r="1956" spans="1:13" x14ac:dyDescent="0.25">
      <c r="A1956" t="s">
        <v>1444</v>
      </c>
      <c r="B1956" t="s">
        <v>8633</v>
      </c>
      <c r="C1956" t="s">
        <v>4359</v>
      </c>
      <c r="D1956" t="s">
        <v>4384</v>
      </c>
      <c r="E1956" t="s">
        <v>4385</v>
      </c>
      <c r="F1956">
        <v>372</v>
      </c>
      <c r="G1956">
        <v>39.83</v>
      </c>
      <c r="H1956" t="s">
        <v>4362</v>
      </c>
      <c r="I1956">
        <v>0.145975357</v>
      </c>
      <c r="K1956">
        <v>-3.8683146359011698</v>
      </c>
      <c r="L1956">
        <v>-5.2866124325771739</v>
      </c>
      <c r="M1956">
        <v>-4.0228172563235436</v>
      </c>
    </row>
    <row r="1957" spans="1:13" x14ac:dyDescent="0.25">
      <c r="A1957" t="s">
        <v>1236</v>
      </c>
      <c r="B1957" t="s">
        <v>5942</v>
      </c>
      <c r="C1957" t="s">
        <v>4364</v>
      </c>
      <c r="D1957" t="s">
        <v>4384</v>
      </c>
      <c r="E1957" t="s">
        <v>4385</v>
      </c>
      <c r="F1957">
        <v>198</v>
      </c>
      <c r="G1957">
        <v>21.2</v>
      </c>
      <c r="H1957" t="s">
        <v>4362</v>
      </c>
      <c r="I1957">
        <v>9.3450100999999994E-2</v>
      </c>
      <c r="K1957">
        <v>-3.6028843750582507</v>
      </c>
      <c r="L1957">
        <v>-3.7952927030744306</v>
      </c>
      <c r="M1957">
        <v>-4.0385077421162769</v>
      </c>
    </row>
    <row r="1958" spans="1:13" x14ac:dyDescent="0.25">
      <c r="A1958" t="s">
        <v>1394</v>
      </c>
      <c r="B1958" t="s">
        <v>8609</v>
      </c>
      <c r="C1958" t="s">
        <v>4364</v>
      </c>
      <c r="D1958" t="s">
        <v>4384</v>
      </c>
      <c r="E1958" t="s">
        <v>4385</v>
      </c>
      <c r="F1958">
        <v>181</v>
      </c>
      <c r="G1958">
        <v>19.38</v>
      </c>
      <c r="H1958" t="s">
        <v>4362</v>
      </c>
      <c r="I1958">
        <v>1.8883761999999998E-2</v>
      </c>
      <c r="K1958">
        <v>-3.0811265074239822</v>
      </c>
      <c r="L1958">
        <v>-4.1293760513683218</v>
      </c>
      <c r="M1958">
        <v>-4.0410031530218511</v>
      </c>
    </row>
    <row r="1959" spans="1:13" x14ac:dyDescent="0.25">
      <c r="A1959" t="s">
        <v>1363</v>
      </c>
      <c r="B1959" t="s">
        <v>7521</v>
      </c>
      <c r="C1959" t="s">
        <v>4359</v>
      </c>
      <c r="D1959" t="s">
        <v>4384</v>
      </c>
      <c r="E1959" t="s">
        <v>4385</v>
      </c>
      <c r="F1959">
        <v>350</v>
      </c>
      <c r="G1959">
        <v>37.47</v>
      </c>
      <c r="H1959" t="s">
        <v>4362</v>
      </c>
      <c r="I1959">
        <v>2.4135159E-2</v>
      </c>
      <c r="K1959">
        <v>-2.6852364356345646</v>
      </c>
      <c r="L1959">
        <v>-5.0323138497533675</v>
      </c>
      <c r="M1959">
        <v>-4.0410701252529444</v>
      </c>
    </row>
    <row r="1960" spans="1:13" x14ac:dyDescent="0.25">
      <c r="A1960" t="s">
        <v>1277</v>
      </c>
      <c r="B1960" t="s">
        <v>4607</v>
      </c>
      <c r="C1960" t="s">
        <v>4359</v>
      </c>
      <c r="D1960" t="s">
        <v>4384</v>
      </c>
      <c r="E1960" t="s">
        <v>4385</v>
      </c>
      <c r="F1960">
        <v>336</v>
      </c>
      <c r="G1960">
        <v>35.97</v>
      </c>
      <c r="H1960" t="s">
        <v>4362</v>
      </c>
      <c r="I1960">
        <v>0.11118771099999999</v>
      </c>
      <c r="K1960">
        <v>-3.0373068375492496</v>
      </c>
      <c r="L1960">
        <v>-4.810097669905705</v>
      </c>
      <c r="M1960">
        <v>-4.0413293220561135</v>
      </c>
    </row>
    <row r="1961" spans="1:13" x14ac:dyDescent="0.25">
      <c r="A1961" t="s">
        <v>1311</v>
      </c>
      <c r="B1961" t="s">
        <v>4848</v>
      </c>
      <c r="C1961" t="s">
        <v>4364</v>
      </c>
      <c r="D1961" t="s">
        <v>4384</v>
      </c>
      <c r="E1961" t="s">
        <v>4385</v>
      </c>
      <c r="F1961">
        <v>29</v>
      </c>
      <c r="G1961">
        <v>3.1</v>
      </c>
      <c r="H1961" t="s">
        <v>4362</v>
      </c>
      <c r="I1961">
        <v>5.6390055000000001E-2</v>
      </c>
      <c r="K1961">
        <v>-3.824865120420224</v>
      </c>
      <c r="L1961">
        <v>-3.9837680584569077</v>
      </c>
      <c r="M1961">
        <v>-4.0432757227126697</v>
      </c>
    </row>
    <row r="1962" spans="1:13" x14ac:dyDescent="0.25">
      <c r="A1962" t="s">
        <v>1293</v>
      </c>
      <c r="B1962" t="s">
        <v>6357</v>
      </c>
      <c r="C1962" t="s">
        <v>4364</v>
      </c>
      <c r="D1962" t="s">
        <v>4384</v>
      </c>
      <c r="E1962" t="s">
        <v>4385</v>
      </c>
      <c r="F1962">
        <v>56</v>
      </c>
      <c r="G1962">
        <v>6</v>
      </c>
      <c r="H1962" t="s">
        <v>4362</v>
      </c>
      <c r="I1962">
        <v>0.125285333</v>
      </c>
      <c r="K1962">
        <v>-3.3660702542874787</v>
      </c>
      <c r="L1962">
        <v>-4.1062998927062591</v>
      </c>
      <c r="M1962">
        <v>-4.048050934041231</v>
      </c>
    </row>
    <row r="1963" spans="1:13" x14ac:dyDescent="0.25">
      <c r="A1963" t="s">
        <v>1427</v>
      </c>
      <c r="B1963" t="s">
        <v>5444</v>
      </c>
      <c r="C1963" t="s">
        <v>4359</v>
      </c>
      <c r="D1963" t="s">
        <v>4384</v>
      </c>
      <c r="E1963" t="s">
        <v>4385</v>
      </c>
      <c r="F1963">
        <v>682</v>
      </c>
      <c r="G1963">
        <v>73.02</v>
      </c>
      <c r="H1963" t="s">
        <v>4362</v>
      </c>
      <c r="I1963">
        <v>5.7376091999999997E-2</v>
      </c>
      <c r="K1963">
        <v>-3.5218954001111427</v>
      </c>
      <c r="L1963">
        <v>-4.9246833222520845</v>
      </c>
      <c r="M1963">
        <v>-4.0553244121259837</v>
      </c>
    </row>
    <row r="1964" spans="1:13" x14ac:dyDescent="0.25">
      <c r="A1964" t="s">
        <v>1286</v>
      </c>
      <c r="B1964" t="s">
        <v>7224</v>
      </c>
      <c r="C1964" t="s">
        <v>4359</v>
      </c>
      <c r="D1964" t="s">
        <v>4384</v>
      </c>
      <c r="E1964" t="s">
        <v>4385</v>
      </c>
      <c r="F1964">
        <v>45</v>
      </c>
      <c r="G1964">
        <v>4.82</v>
      </c>
      <c r="H1964" t="s">
        <v>4362</v>
      </c>
      <c r="I1964">
        <v>0.41032728800000001</v>
      </c>
      <c r="K1964">
        <v>-2.9142247866470141</v>
      </c>
      <c r="L1964">
        <v>-4.9105341495196004</v>
      </c>
      <c r="M1964">
        <v>-4.0568601090099481</v>
      </c>
    </row>
    <row r="1965" spans="1:13" x14ac:dyDescent="0.25">
      <c r="A1965" t="s">
        <v>1331</v>
      </c>
      <c r="B1965" t="s">
        <v>8067</v>
      </c>
      <c r="C1965" t="s">
        <v>4364</v>
      </c>
      <c r="D1965" t="s">
        <v>4384</v>
      </c>
      <c r="E1965" t="s">
        <v>4385</v>
      </c>
      <c r="F1965">
        <v>897</v>
      </c>
      <c r="G1965">
        <v>96.04</v>
      </c>
      <c r="H1965" t="s">
        <v>4362</v>
      </c>
      <c r="I1965">
        <v>0.30021989700000001</v>
      </c>
      <c r="K1965">
        <v>-3.4658546893483626</v>
      </c>
      <c r="L1965">
        <v>-4.8993030221279676</v>
      </c>
      <c r="M1965">
        <v>-4.0571975980228885</v>
      </c>
    </row>
    <row r="1966" spans="1:13" x14ac:dyDescent="0.25">
      <c r="A1966" t="s">
        <v>1403</v>
      </c>
      <c r="B1966" t="s">
        <v>6076</v>
      </c>
      <c r="C1966" t="s">
        <v>4359</v>
      </c>
      <c r="D1966" t="s">
        <v>4384</v>
      </c>
      <c r="E1966" t="s">
        <v>4385</v>
      </c>
      <c r="F1966">
        <v>55</v>
      </c>
      <c r="G1966">
        <v>5.89</v>
      </c>
      <c r="H1966" t="s">
        <v>4362</v>
      </c>
      <c r="I1966">
        <v>0.139298796</v>
      </c>
      <c r="K1966">
        <v>-3.1479695011237001</v>
      </c>
      <c r="L1966">
        <v>-4.3238126040590377</v>
      </c>
      <c r="M1966">
        <v>-4.0578532853368694</v>
      </c>
    </row>
    <row r="1967" spans="1:13" x14ac:dyDescent="0.25">
      <c r="A1967" t="s">
        <v>1232</v>
      </c>
      <c r="B1967" t="s">
        <v>5112</v>
      </c>
      <c r="C1967" t="s">
        <v>4359</v>
      </c>
      <c r="D1967" t="s">
        <v>4384</v>
      </c>
      <c r="E1967" t="s">
        <v>4385</v>
      </c>
      <c r="F1967">
        <v>67</v>
      </c>
      <c r="G1967">
        <v>7.17</v>
      </c>
      <c r="H1967" t="s">
        <v>4362</v>
      </c>
      <c r="I1967">
        <v>0.28720215500000001</v>
      </c>
      <c r="K1967">
        <v>-3.9457081862625816</v>
      </c>
      <c r="L1967">
        <v>-4.7643019714208741</v>
      </c>
      <c r="M1967">
        <v>-4.0775997808210107</v>
      </c>
    </row>
    <row r="1968" spans="1:13" x14ac:dyDescent="0.25">
      <c r="A1968" t="s">
        <v>1255</v>
      </c>
      <c r="B1968" t="s">
        <v>8259</v>
      </c>
      <c r="C1968" t="s">
        <v>4364</v>
      </c>
      <c r="D1968" t="s">
        <v>4384</v>
      </c>
      <c r="E1968" t="s">
        <v>4385</v>
      </c>
      <c r="F1968">
        <v>393</v>
      </c>
      <c r="G1968">
        <v>42.08</v>
      </c>
      <c r="H1968" t="s">
        <v>4362</v>
      </c>
      <c r="I1968">
        <v>2.9595156000000001E-2</v>
      </c>
      <c r="K1968">
        <v>-3.3917187576345427</v>
      </c>
      <c r="L1968">
        <v>-4.9119030123169596</v>
      </c>
      <c r="M1968">
        <v>-4.080015422791436</v>
      </c>
    </row>
    <row r="1969" spans="1:13" x14ac:dyDescent="0.25">
      <c r="A1969" t="s">
        <v>1221</v>
      </c>
      <c r="B1969" t="s">
        <v>6568</v>
      </c>
      <c r="C1969" t="s">
        <v>4359</v>
      </c>
      <c r="D1969" t="s">
        <v>4384</v>
      </c>
      <c r="E1969" t="s">
        <v>4385</v>
      </c>
      <c r="F1969">
        <v>106</v>
      </c>
      <c r="G1969">
        <v>11.35</v>
      </c>
      <c r="H1969" t="s">
        <v>4362</v>
      </c>
      <c r="I1969">
        <v>2.3527010000000001E-2</v>
      </c>
      <c r="K1969">
        <v>-2.5815067668100751</v>
      </c>
      <c r="L1969">
        <v>-4.491084971324895</v>
      </c>
      <c r="M1969">
        <v>-4.0862857329742877</v>
      </c>
    </row>
    <row r="1970" spans="1:13" x14ac:dyDescent="0.25">
      <c r="A1970" t="s">
        <v>1383</v>
      </c>
      <c r="B1970" t="s">
        <v>5962</v>
      </c>
      <c r="C1970" t="s">
        <v>4359</v>
      </c>
      <c r="D1970" t="s">
        <v>4384</v>
      </c>
      <c r="E1970" t="s">
        <v>4385</v>
      </c>
      <c r="F1970">
        <v>196</v>
      </c>
      <c r="G1970">
        <v>20.99</v>
      </c>
      <c r="H1970" t="s">
        <v>4362</v>
      </c>
      <c r="I1970">
        <v>0.28436910500000001</v>
      </c>
      <c r="K1970">
        <v>-3.5158584958439691</v>
      </c>
      <c r="L1970">
        <v>-5.0706044441588531</v>
      </c>
      <c r="M1970">
        <v>-4.0880222427526194</v>
      </c>
    </row>
    <row r="1971" spans="1:13" x14ac:dyDescent="0.25">
      <c r="A1971" t="s">
        <v>1402</v>
      </c>
      <c r="B1971" t="s">
        <v>5321</v>
      </c>
      <c r="C1971" t="s">
        <v>4359</v>
      </c>
      <c r="D1971" t="s">
        <v>4384</v>
      </c>
      <c r="E1971" t="s">
        <v>4385</v>
      </c>
      <c r="F1971">
        <v>818</v>
      </c>
      <c r="G1971">
        <v>87.58</v>
      </c>
      <c r="H1971" t="s">
        <v>4362</v>
      </c>
      <c r="I1971">
        <v>0.21653334699999999</v>
      </c>
      <c r="K1971">
        <v>-3.3643705833149209</v>
      </c>
      <c r="L1971">
        <v>-5.0142241765679385</v>
      </c>
      <c r="M1971">
        <v>-4.1066618467352107</v>
      </c>
    </row>
    <row r="1972" spans="1:13" x14ac:dyDescent="0.25">
      <c r="A1972" t="s">
        <v>1395</v>
      </c>
      <c r="B1972" t="s">
        <v>6866</v>
      </c>
      <c r="C1972" t="s">
        <v>4359</v>
      </c>
      <c r="D1972" t="s">
        <v>4384</v>
      </c>
      <c r="E1972" t="s">
        <v>4385</v>
      </c>
      <c r="F1972">
        <v>15</v>
      </c>
      <c r="G1972">
        <v>1.61</v>
      </c>
      <c r="H1972" t="s">
        <v>4362</v>
      </c>
      <c r="I1972">
        <v>0.807162402</v>
      </c>
      <c r="K1972">
        <v>-3.5812425894939901</v>
      </c>
      <c r="L1972">
        <v>-5.1001979902968184</v>
      </c>
      <c r="M1972">
        <v>-4.1078523798365483</v>
      </c>
    </row>
    <row r="1973" spans="1:13" x14ac:dyDescent="0.25">
      <c r="A1973" t="s">
        <v>1269</v>
      </c>
      <c r="B1973" t="s">
        <v>7791</v>
      </c>
      <c r="C1973" t="s">
        <v>4359</v>
      </c>
      <c r="D1973" t="s">
        <v>4384</v>
      </c>
      <c r="E1973" t="s">
        <v>4385</v>
      </c>
      <c r="F1973">
        <v>218</v>
      </c>
      <c r="G1973">
        <v>23.34</v>
      </c>
      <c r="H1973" t="s">
        <v>4362</v>
      </c>
      <c r="I1973">
        <v>0.38944026999999998</v>
      </c>
      <c r="K1973">
        <v>-3.7621059126457599</v>
      </c>
      <c r="L1973">
        <v>-4.8300918544944018</v>
      </c>
      <c r="M1973">
        <v>-4.1152520823767844</v>
      </c>
    </row>
    <row r="1974" spans="1:13" x14ac:dyDescent="0.25">
      <c r="A1974" t="s">
        <v>1237</v>
      </c>
      <c r="B1974" t="s">
        <v>7802</v>
      </c>
      <c r="C1974" t="s">
        <v>4359</v>
      </c>
      <c r="D1974" t="s">
        <v>4384</v>
      </c>
      <c r="E1974" t="s">
        <v>4385</v>
      </c>
      <c r="F1974">
        <v>418</v>
      </c>
      <c r="G1974">
        <v>44.75</v>
      </c>
      <c r="H1974" t="s">
        <v>4362</v>
      </c>
      <c r="I1974">
        <v>4.0220195E-2</v>
      </c>
      <c r="K1974">
        <v>-3.9487092056804265</v>
      </c>
      <c r="L1974">
        <v>-4.5299220292876132</v>
      </c>
      <c r="M1974">
        <v>-4.1170694893393947</v>
      </c>
    </row>
    <row r="1975" spans="1:13" x14ac:dyDescent="0.25">
      <c r="A1975" t="s">
        <v>1423</v>
      </c>
      <c r="B1975" t="s">
        <v>7445</v>
      </c>
      <c r="C1975" t="s">
        <v>4359</v>
      </c>
      <c r="D1975" t="s">
        <v>4384</v>
      </c>
      <c r="E1975" t="s">
        <v>4385</v>
      </c>
      <c r="F1975">
        <v>147</v>
      </c>
      <c r="G1975">
        <v>15.74</v>
      </c>
      <c r="H1975" t="s">
        <v>4362</v>
      </c>
      <c r="I1975">
        <v>3.4949760000000003E-2</v>
      </c>
      <c r="K1975">
        <v>-3.4064324874934586</v>
      </c>
      <c r="L1975">
        <v>-5.0468589226478962</v>
      </c>
      <c r="M1975">
        <v>-4.1180446744235431</v>
      </c>
    </row>
    <row r="1976" spans="1:13" x14ac:dyDescent="0.25">
      <c r="A1976" t="s">
        <v>1391</v>
      </c>
      <c r="B1976" t="s">
        <v>7555</v>
      </c>
      <c r="C1976" t="s">
        <v>4359</v>
      </c>
      <c r="D1976" t="s">
        <v>4384</v>
      </c>
      <c r="E1976" t="s">
        <v>4385</v>
      </c>
      <c r="F1976">
        <v>155</v>
      </c>
      <c r="G1976">
        <v>16.600000000000001</v>
      </c>
      <c r="H1976" t="s">
        <v>4362</v>
      </c>
      <c r="I1976">
        <v>0.12914961899999999</v>
      </c>
      <c r="K1976">
        <v>-3.4674283280085438</v>
      </c>
      <c r="L1976">
        <v>-5.1610472968971113</v>
      </c>
      <c r="M1976">
        <v>-4.1232063660320666</v>
      </c>
    </row>
    <row r="1977" spans="1:13" x14ac:dyDescent="0.25">
      <c r="A1977" t="s">
        <v>1365</v>
      </c>
      <c r="B1977" t="s">
        <v>8520</v>
      </c>
      <c r="C1977" t="s">
        <v>4359</v>
      </c>
      <c r="D1977" t="s">
        <v>4384</v>
      </c>
      <c r="E1977" t="s">
        <v>4385</v>
      </c>
      <c r="F1977">
        <v>238</v>
      </c>
      <c r="G1977">
        <v>25.48</v>
      </c>
      <c r="H1977" t="s">
        <v>4362</v>
      </c>
      <c r="I1977">
        <v>3.3542085999999999E-2</v>
      </c>
      <c r="K1977">
        <v>-3.2988426631336569</v>
      </c>
      <c r="L1977">
        <v>-3.9813222020543533</v>
      </c>
      <c r="M1977">
        <v>-4.123925733938715</v>
      </c>
    </row>
    <row r="1978" spans="1:13" x14ac:dyDescent="0.25">
      <c r="A1978" t="s">
        <v>1417</v>
      </c>
      <c r="B1978" t="s">
        <v>6436</v>
      </c>
      <c r="C1978" t="s">
        <v>4359</v>
      </c>
      <c r="D1978" t="s">
        <v>4384</v>
      </c>
      <c r="E1978" t="s">
        <v>4385</v>
      </c>
      <c r="F1978">
        <v>47</v>
      </c>
      <c r="G1978">
        <v>5.03</v>
      </c>
      <c r="H1978" t="s">
        <v>4362</v>
      </c>
      <c r="I1978">
        <v>0.45482290600000003</v>
      </c>
      <c r="K1978">
        <v>-3.3750394938677131</v>
      </c>
      <c r="L1978">
        <v>-4.7733471233158458</v>
      </c>
      <c r="M1978">
        <v>-4.1252665537837467</v>
      </c>
    </row>
    <row r="1979" spans="1:13" x14ac:dyDescent="0.25">
      <c r="A1979" t="s">
        <v>1250</v>
      </c>
      <c r="B1979" t="s">
        <v>7740</v>
      </c>
      <c r="C1979" t="s">
        <v>4359</v>
      </c>
      <c r="D1979" t="s">
        <v>4384</v>
      </c>
      <c r="E1979" t="s">
        <v>4385</v>
      </c>
      <c r="F1979">
        <v>691</v>
      </c>
      <c r="G1979">
        <v>73.98</v>
      </c>
      <c r="H1979" t="s">
        <v>4362</v>
      </c>
      <c r="I1979">
        <v>0.112807017</v>
      </c>
      <c r="K1979">
        <v>-3.2562739061363342</v>
      </c>
      <c r="L1979">
        <v>-4.3052649947606492</v>
      </c>
      <c r="M1979">
        <v>-4.1478818531868358</v>
      </c>
    </row>
    <row r="1980" spans="1:13" x14ac:dyDescent="0.25">
      <c r="A1980" t="s">
        <v>1438</v>
      </c>
      <c r="B1980" t="s">
        <v>6767</v>
      </c>
      <c r="C1980" t="s">
        <v>4359</v>
      </c>
      <c r="D1980" t="s">
        <v>4384</v>
      </c>
      <c r="E1980" t="s">
        <v>4385</v>
      </c>
      <c r="F1980">
        <v>506</v>
      </c>
      <c r="G1980">
        <v>54.18</v>
      </c>
      <c r="H1980" t="s">
        <v>4362</v>
      </c>
      <c r="I1980">
        <v>0.18501255899999999</v>
      </c>
      <c r="K1980">
        <v>-3.9632138921896742</v>
      </c>
      <c r="L1980">
        <v>-4.9305339599473328</v>
      </c>
      <c r="M1980">
        <v>-4.1539595519846193</v>
      </c>
    </row>
    <row r="1981" spans="1:13" x14ac:dyDescent="0.25">
      <c r="A1981" t="s">
        <v>1397</v>
      </c>
      <c r="B1981" t="s">
        <v>8463</v>
      </c>
      <c r="C1981" t="s">
        <v>4359</v>
      </c>
      <c r="D1981" t="s">
        <v>4384</v>
      </c>
      <c r="E1981" t="s">
        <v>4385</v>
      </c>
      <c r="F1981">
        <v>527</v>
      </c>
      <c r="G1981">
        <v>56.42</v>
      </c>
      <c r="H1981" t="s">
        <v>4362</v>
      </c>
      <c r="I1981">
        <v>0.22073836499999999</v>
      </c>
      <c r="K1981">
        <v>-3.4426394976769084</v>
      </c>
      <c r="L1981">
        <v>-3.1733180850118954</v>
      </c>
      <c r="M1981">
        <v>-4.1601192164930669</v>
      </c>
    </row>
    <row r="1982" spans="1:13" x14ac:dyDescent="0.25">
      <c r="A1982" t="s">
        <v>1435</v>
      </c>
      <c r="B1982" t="s">
        <v>5227</v>
      </c>
      <c r="C1982" t="s">
        <v>4359</v>
      </c>
      <c r="D1982" t="s">
        <v>4384</v>
      </c>
      <c r="E1982" t="s">
        <v>4385</v>
      </c>
      <c r="F1982">
        <v>69</v>
      </c>
      <c r="G1982">
        <v>7.39</v>
      </c>
      <c r="H1982" t="s">
        <v>4362</v>
      </c>
      <c r="I1982">
        <v>8.1994138999999994E-2</v>
      </c>
      <c r="K1982">
        <v>-4.0148209061738171</v>
      </c>
      <c r="L1982">
        <v>-4.8427116236976051</v>
      </c>
      <c r="M1982">
        <v>-4.1674831601399056</v>
      </c>
    </row>
    <row r="1983" spans="1:13" x14ac:dyDescent="0.25">
      <c r="A1983" t="s">
        <v>1419</v>
      </c>
      <c r="B1983" t="s">
        <v>5640</v>
      </c>
      <c r="C1983" t="s">
        <v>4359</v>
      </c>
      <c r="D1983" t="s">
        <v>4384</v>
      </c>
      <c r="E1983" t="s">
        <v>4385</v>
      </c>
      <c r="F1983">
        <v>66</v>
      </c>
      <c r="G1983">
        <v>7.07</v>
      </c>
      <c r="H1983" t="s">
        <v>4362</v>
      </c>
      <c r="I1983">
        <v>0.25298557999999999</v>
      </c>
      <c r="K1983">
        <v>-4.0625936373925171</v>
      </c>
      <c r="L1983">
        <v>-4.6158459028945122</v>
      </c>
      <c r="M1983">
        <v>-4.1722385546633367</v>
      </c>
    </row>
    <row r="1984" spans="1:13" x14ac:dyDescent="0.25">
      <c r="A1984" t="s">
        <v>1344</v>
      </c>
      <c r="B1984" t="s">
        <v>4965</v>
      </c>
      <c r="C1984" t="s">
        <v>4359</v>
      </c>
      <c r="D1984" t="s">
        <v>4384</v>
      </c>
      <c r="E1984" t="s">
        <v>4385</v>
      </c>
      <c r="F1984">
        <v>408</v>
      </c>
      <c r="G1984">
        <v>43.68</v>
      </c>
      <c r="H1984" t="s">
        <v>4362</v>
      </c>
      <c r="I1984">
        <v>0.179053816</v>
      </c>
      <c r="K1984">
        <v>-3.228825587226801</v>
      </c>
      <c r="L1984">
        <v>-4.0863523597321336</v>
      </c>
      <c r="M1984">
        <v>-4.1819463142738602</v>
      </c>
    </row>
    <row r="1985" spans="1:13" x14ac:dyDescent="0.25">
      <c r="A1985" t="s">
        <v>1411</v>
      </c>
      <c r="B1985" t="s">
        <v>4844</v>
      </c>
      <c r="C1985" t="s">
        <v>4359</v>
      </c>
      <c r="D1985" t="s">
        <v>4384</v>
      </c>
      <c r="E1985" t="s">
        <v>4385</v>
      </c>
      <c r="F1985">
        <v>546</v>
      </c>
      <c r="G1985">
        <v>58.46</v>
      </c>
      <c r="H1985" t="s">
        <v>4362</v>
      </c>
      <c r="I1985">
        <v>0.33081402799999998</v>
      </c>
      <c r="K1985">
        <v>-3.8873212274631115</v>
      </c>
      <c r="L1985">
        <v>-4.3477317701096609</v>
      </c>
      <c r="M1985">
        <v>-4.1833073358621862</v>
      </c>
    </row>
    <row r="1986" spans="1:13" x14ac:dyDescent="0.25">
      <c r="A1986" t="s">
        <v>1393</v>
      </c>
      <c r="B1986" t="s">
        <v>6415</v>
      </c>
      <c r="C1986" t="s">
        <v>4359</v>
      </c>
      <c r="D1986" t="s">
        <v>4384</v>
      </c>
      <c r="E1986" t="s">
        <v>4385</v>
      </c>
      <c r="F1986">
        <v>301</v>
      </c>
      <c r="G1986">
        <v>32.229999999999997</v>
      </c>
      <c r="H1986" t="s">
        <v>4362</v>
      </c>
      <c r="I1986">
        <v>0.23091102399999999</v>
      </c>
      <c r="K1986">
        <v>-3.2200111765582733</v>
      </c>
      <c r="L1986">
        <v>-4.7778833425124976</v>
      </c>
      <c r="M1986">
        <v>-4.1917883601748285</v>
      </c>
    </row>
    <row r="1987" spans="1:13" x14ac:dyDescent="0.25">
      <c r="A1987" t="s">
        <v>1338</v>
      </c>
      <c r="B1987" t="s">
        <v>5677</v>
      </c>
      <c r="C1987" t="s">
        <v>4364</v>
      </c>
      <c r="D1987" t="s">
        <v>4384</v>
      </c>
      <c r="E1987" t="s">
        <v>4385</v>
      </c>
      <c r="F1987">
        <v>808</v>
      </c>
      <c r="G1987">
        <v>86.51</v>
      </c>
      <c r="H1987" t="s">
        <v>4362</v>
      </c>
      <c r="I1987">
        <v>0.171859921</v>
      </c>
      <c r="K1987">
        <v>-3.6804866021836107</v>
      </c>
      <c r="L1987">
        <v>-3.9613263603130813</v>
      </c>
      <c r="M1987">
        <v>-4.2005410790735294</v>
      </c>
    </row>
    <row r="1988" spans="1:13" x14ac:dyDescent="0.25">
      <c r="A1988" t="s">
        <v>1386</v>
      </c>
      <c r="B1988" t="s">
        <v>5089</v>
      </c>
      <c r="C1988" t="s">
        <v>4364</v>
      </c>
      <c r="D1988" t="s">
        <v>4384</v>
      </c>
      <c r="E1988" t="s">
        <v>4385</v>
      </c>
      <c r="F1988">
        <v>784</v>
      </c>
      <c r="G1988">
        <v>83.94</v>
      </c>
      <c r="H1988" t="s">
        <v>4362</v>
      </c>
      <c r="I1988">
        <v>7.3571101E-2</v>
      </c>
      <c r="K1988">
        <v>-3.6398649579548739</v>
      </c>
      <c r="L1988">
        <v>-5.0907325013177278</v>
      </c>
      <c r="M1988">
        <v>-4.2078838020059335</v>
      </c>
    </row>
    <row r="1989" spans="1:13" x14ac:dyDescent="0.25">
      <c r="A1989" t="s">
        <v>1429</v>
      </c>
      <c r="B1989" t="s">
        <v>4745</v>
      </c>
      <c r="C1989" t="s">
        <v>4364</v>
      </c>
      <c r="D1989" t="s">
        <v>4384</v>
      </c>
      <c r="E1989" t="s">
        <v>4385</v>
      </c>
      <c r="F1989">
        <v>159</v>
      </c>
      <c r="G1989">
        <v>17.02</v>
      </c>
      <c r="H1989" t="s">
        <v>4362</v>
      </c>
      <c r="I1989">
        <v>5.5494959000000003E-2</v>
      </c>
      <c r="K1989">
        <v>-4.1376194207269714</v>
      </c>
      <c r="L1989">
        <v>-5.0630707080937754</v>
      </c>
      <c r="M1989">
        <v>-4.2126450846974057</v>
      </c>
    </row>
    <row r="1990" spans="1:13" x14ac:dyDescent="0.25">
      <c r="A1990" t="s">
        <v>1430</v>
      </c>
      <c r="B1990" t="s">
        <v>7194</v>
      </c>
      <c r="C1990" t="s">
        <v>4364</v>
      </c>
      <c r="D1990" t="s">
        <v>4384</v>
      </c>
      <c r="E1990" t="s">
        <v>4385</v>
      </c>
      <c r="F1990">
        <v>784</v>
      </c>
      <c r="G1990">
        <v>83.94</v>
      </c>
      <c r="H1990" t="s">
        <v>4362</v>
      </c>
      <c r="I1990">
        <v>0.25011009699999998</v>
      </c>
      <c r="K1990">
        <v>-3.9565947634777094</v>
      </c>
      <c r="L1990">
        <v>-4.9213067659797733</v>
      </c>
      <c r="M1990">
        <v>-4.2132893422318718</v>
      </c>
    </row>
    <row r="1991" spans="1:13" x14ac:dyDescent="0.25">
      <c r="A1991" t="s">
        <v>1416</v>
      </c>
      <c r="B1991" t="s">
        <v>8135</v>
      </c>
      <c r="C1991" t="s">
        <v>4364</v>
      </c>
      <c r="D1991" t="s">
        <v>4384</v>
      </c>
      <c r="E1991" t="s">
        <v>4385</v>
      </c>
      <c r="F1991">
        <v>345</v>
      </c>
      <c r="G1991">
        <v>36.94</v>
      </c>
      <c r="H1991" t="s">
        <v>4362</v>
      </c>
      <c r="I1991">
        <v>0.28451633999999998</v>
      </c>
      <c r="K1991">
        <v>-4.1778543623591693</v>
      </c>
      <c r="L1991">
        <v>-3.7916652494765923</v>
      </c>
      <c r="M1991">
        <v>-4.223666913207393</v>
      </c>
    </row>
    <row r="1992" spans="1:13" x14ac:dyDescent="0.25">
      <c r="A1992" t="s">
        <v>1319</v>
      </c>
      <c r="B1992" t="s">
        <v>6627</v>
      </c>
      <c r="C1992" t="s">
        <v>4359</v>
      </c>
      <c r="D1992" t="s">
        <v>4384</v>
      </c>
      <c r="E1992" t="s">
        <v>4385</v>
      </c>
      <c r="F1992">
        <v>711</v>
      </c>
      <c r="G1992">
        <v>76.12</v>
      </c>
      <c r="H1992" t="s">
        <v>4362</v>
      </c>
      <c r="I1992">
        <v>5.2531222000000002E-2</v>
      </c>
      <c r="K1992">
        <v>-3.8844302476249126</v>
      </c>
      <c r="L1992">
        <v>-4.5334503018319667</v>
      </c>
      <c r="M1992">
        <v>-4.2249961766535051</v>
      </c>
    </row>
    <row r="1993" spans="1:13" x14ac:dyDescent="0.25">
      <c r="A1993" t="s">
        <v>1281</v>
      </c>
      <c r="B1993" t="s">
        <v>6776</v>
      </c>
      <c r="C1993" t="s">
        <v>4359</v>
      </c>
      <c r="D1993" t="s">
        <v>4384</v>
      </c>
      <c r="E1993" t="s">
        <v>4385</v>
      </c>
      <c r="F1993">
        <v>408</v>
      </c>
      <c r="G1993">
        <v>43.68</v>
      </c>
      <c r="H1993" t="s">
        <v>4362</v>
      </c>
      <c r="I1993">
        <v>0.21753056500000001</v>
      </c>
      <c r="K1993">
        <v>-3.608266809162112</v>
      </c>
      <c r="L1993">
        <v>-4.0059501907030439</v>
      </c>
      <c r="M1993">
        <v>-4.2279653339525307</v>
      </c>
    </row>
    <row r="1994" spans="1:13" x14ac:dyDescent="0.25">
      <c r="A1994" t="s">
        <v>1426</v>
      </c>
      <c r="B1994" t="s">
        <v>6747</v>
      </c>
      <c r="C1994" t="s">
        <v>4364</v>
      </c>
      <c r="D1994" t="s">
        <v>4384</v>
      </c>
      <c r="E1994" t="s">
        <v>4385</v>
      </c>
      <c r="F1994">
        <v>187</v>
      </c>
      <c r="G1994">
        <v>20.02</v>
      </c>
      <c r="H1994" t="s">
        <v>4362</v>
      </c>
      <c r="I1994">
        <v>0.25745098300000002</v>
      </c>
      <c r="K1994">
        <v>-3.2207807701585751</v>
      </c>
      <c r="L1994">
        <v>-4.3483977232919475</v>
      </c>
      <c r="M1994">
        <v>-4.2301498317224118</v>
      </c>
    </row>
    <row r="1995" spans="1:13" x14ac:dyDescent="0.25">
      <c r="A1995" t="s">
        <v>1392</v>
      </c>
      <c r="B1995" t="s">
        <v>6132</v>
      </c>
      <c r="C1995" t="s">
        <v>4359</v>
      </c>
      <c r="D1995" t="s">
        <v>4384</v>
      </c>
      <c r="E1995" t="s">
        <v>4385</v>
      </c>
      <c r="F1995">
        <v>248</v>
      </c>
      <c r="G1995">
        <v>26.55</v>
      </c>
      <c r="H1995" t="s">
        <v>4362</v>
      </c>
      <c r="I1995">
        <v>0.234764582</v>
      </c>
      <c r="K1995">
        <v>-3.6692394255516034</v>
      </c>
      <c r="L1995">
        <v>-3.6787706901335584</v>
      </c>
      <c r="M1995">
        <v>-4.2302597230223622</v>
      </c>
    </row>
    <row r="1996" spans="1:13" x14ac:dyDescent="0.25">
      <c r="A1996" t="s">
        <v>1342</v>
      </c>
      <c r="B1996" t="s">
        <v>5282</v>
      </c>
      <c r="C1996" t="s">
        <v>4359</v>
      </c>
      <c r="D1996" t="s">
        <v>4384</v>
      </c>
      <c r="E1996" t="s">
        <v>4385</v>
      </c>
      <c r="F1996">
        <v>713</v>
      </c>
      <c r="G1996">
        <v>76.34</v>
      </c>
      <c r="H1996" t="s">
        <v>4362</v>
      </c>
      <c r="I1996">
        <v>0.10352470799999999</v>
      </c>
      <c r="K1996">
        <v>-3.7881708495120225</v>
      </c>
      <c r="L1996">
        <v>-5.0176805484187632</v>
      </c>
      <c r="M1996">
        <v>-4.2324673396205696</v>
      </c>
    </row>
    <row r="1997" spans="1:13" x14ac:dyDescent="0.25">
      <c r="A1997" t="s">
        <v>1278</v>
      </c>
      <c r="B1997" t="s">
        <v>7548</v>
      </c>
      <c r="C1997" t="s">
        <v>4359</v>
      </c>
      <c r="D1997" t="s">
        <v>4384</v>
      </c>
      <c r="E1997" t="s">
        <v>4385</v>
      </c>
      <c r="F1997">
        <v>848</v>
      </c>
      <c r="G1997">
        <v>90.79</v>
      </c>
      <c r="H1997" t="s">
        <v>4362</v>
      </c>
      <c r="I1997">
        <v>0.35681640799999997</v>
      </c>
      <c r="K1997">
        <v>-4.2230380456872441</v>
      </c>
      <c r="L1997">
        <v>-4.6843288443866751</v>
      </c>
      <c r="M1997">
        <v>-4.2371929190378284</v>
      </c>
    </row>
    <row r="1998" spans="1:13" x14ac:dyDescent="0.25">
      <c r="A1998" t="s">
        <v>1345</v>
      </c>
      <c r="B1998" t="s">
        <v>4502</v>
      </c>
      <c r="C1998" t="s">
        <v>4359</v>
      </c>
      <c r="D1998" t="s">
        <v>4384</v>
      </c>
      <c r="E1998" t="s">
        <v>4385</v>
      </c>
      <c r="F1998">
        <v>682</v>
      </c>
      <c r="G1998">
        <v>73.02</v>
      </c>
      <c r="H1998" t="s">
        <v>4362</v>
      </c>
      <c r="I1998">
        <v>0.22136262200000001</v>
      </c>
      <c r="K1998">
        <v>-3.91775585799732</v>
      </c>
      <c r="L1998">
        <v>-4.809258185263003</v>
      </c>
      <c r="M1998">
        <v>-4.2389587694015383</v>
      </c>
    </row>
    <row r="1999" spans="1:13" x14ac:dyDescent="0.25">
      <c r="A1999" t="s">
        <v>1239</v>
      </c>
      <c r="B1999" t="s">
        <v>7350</v>
      </c>
      <c r="C1999" t="s">
        <v>4359</v>
      </c>
      <c r="D1999" t="s">
        <v>4384</v>
      </c>
      <c r="E1999" t="s">
        <v>4385</v>
      </c>
      <c r="F1999">
        <v>68</v>
      </c>
      <c r="G1999">
        <v>7.28</v>
      </c>
      <c r="H1999" t="s">
        <v>4362</v>
      </c>
      <c r="I1999">
        <v>0.37155433999999998</v>
      </c>
      <c r="K1999">
        <v>-3.6082941804056645</v>
      </c>
      <c r="L1999">
        <v>-4.3300214554933723</v>
      </c>
      <c r="M1999">
        <v>-4.258051259581018</v>
      </c>
    </row>
    <row r="2000" spans="1:13" x14ac:dyDescent="0.25">
      <c r="A2000" t="s">
        <v>1371</v>
      </c>
      <c r="B2000" t="s">
        <v>7643</v>
      </c>
      <c r="C2000" t="s">
        <v>4359</v>
      </c>
      <c r="D2000" t="s">
        <v>4384</v>
      </c>
      <c r="E2000" t="s">
        <v>4385</v>
      </c>
      <c r="F2000">
        <v>109</v>
      </c>
      <c r="G2000">
        <v>11.67</v>
      </c>
      <c r="H2000" t="s">
        <v>4362</v>
      </c>
      <c r="I2000">
        <v>9.1597989999999997E-3</v>
      </c>
      <c r="K2000">
        <v>-3.6751708758775976</v>
      </c>
      <c r="L2000">
        <v>-3.8048502473901435</v>
      </c>
      <c r="M2000">
        <v>-4.2675930928350487</v>
      </c>
    </row>
    <row r="2001" spans="1:13" x14ac:dyDescent="0.25">
      <c r="A2001" t="s">
        <v>1309</v>
      </c>
      <c r="B2001" t="s">
        <v>6892</v>
      </c>
      <c r="C2001" t="s">
        <v>4359</v>
      </c>
      <c r="D2001" t="s">
        <v>4384</v>
      </c>
      <c r="E2001" t="s">
        <v>4385</v>
      </c>
      <c r="F2001">
        <v>163</v>
      </c>
      <c r="G2001">
        <v>17.45</v>
      </c>
      <c r="H2001" t="s">
        <v>4362</v>
      </c>
      <c r="I2001">
        <v>9.4456839000000001E-2</v>
      </c>
      <c r="K2001">
        <v>-3.5412530134341318</v>
      </c>
      <c r="L2001">
        <v>-4.8553605167967291</v>
      </c>
      <c r="M2001">
        <v>-4.277565605482466</v>
      </c>
    </row>
    <row r="2002" spans="1:13" x14ac:dyDescent="0.25">
      <c r="A2002" t="s">
        <v>1258</v>
      </c>
      <c r="B2002" t="s">
        <v>6796</v>
      </c>
      <c r="C2002" t="s">
        <v>4359</v>
      </c>
      <c r="D2002" t="s">
        <v>4384</v>
      </c>
      <c r="E2002" t="s">
        <v>4385</v>
      </c>
      <c r="F2002">
        <v>884</v>
      </c>
      <c r="G2002">
        <v>94.65</v>
      </c>
      <c r="H2002" t="s">
        <v>4362</v>
      </c>
      <c r="I2002">
        <v>0.19253392699999999</v>
      </c>
      <c r="K2002">
        <v>-3.7470225738278637</v>
      </c>
      <c r="L2002">
        <v>-4.7949726471265786</v>
      </c>
      <c r="M2002">
        <v>-4.2875535696859233</v>
      </c>
    </row>
    <row r="2003" spans="1:13" x14ac:dyDescent="0.25">
      <c r="A2003" t="s">
        <v>1443</v>
      </c>
      <c r="B2003" t="s">
        <v>6580</v>
      </c>
      <c r="C2003" t="s">
        <v>4359</v>
      </c>
      <c r="D2003" t="s">
        <v>4384</v>
      </c>
      <c r="E2003" t="s">
        <v>4385</v>
      </c>
      <c r="F2003">
        <v>637</v>
      </c>
      <c r="G2003">
        <v>68.2</v>
      </c>
      <c r="H2003" t="s">
        <v>4362</v>
      </c>
      <c r="I2003">
        <v>1.5232984999999999E-2</v>
      </c>
      <c r="K2003">
        <v>-3.2289065221673674</v>
      </c>
      <c r="L2003">
        <v>-4.6026049797653297</v>
      </c>
      <c r="M2003">
        <v>-4.2938296776925906</v>
      </c>
    </row>
    <row r="2004" spans="1:13" x14ac:dyDescent="0.25">
      <c r="A2004" t="s">
        <v>1284</v>
      </c>
      <c r="B2004" t="s">
        <v>8167</v>
      </c>
      <c r="C2004" t="s">
        <v>4359</v>
      </c>
      <c r="D2004" t="s">
        <v>4384</v>
      </c>
      <c r="E2004" t="s">
        <v>4385</v>
      </c>
      <c r="F2004">
        <v>121</v>
      </c>
      <c r="G2004">
        <v>12.96</v>
      </c>
      <c r="H2004" t="s">
        <v>4362</v>
      </c>
      <c r="I2004">
        <v>3.8556526000000001E-2</v>
      </c>
      <c r="K2004">
        <v>-3.3410946856503863</v>
      </c>
      <c r="L2004">
        <v>-5.0951755165752903</v>
      </c>
      <c r="M2004">
        <v>-4.294847652822086</v>
      </c>
    </row>
    <row r="2005" spans="1:13" x14ac:dyDescent="0.25">
      <c r="A2005" t="s">
        <v>1367</v>
      </c>
      <c r="B2005" t="s">
        <v>5545</v>
      </c>
      <c r="C2005" t="s">
        <v>4359</v>
      </c>
      <c r="D2005" t="s">
        <v>4384</v>
      </c>
      <c r="E2005" t="s">
        <v>4385</v>
      </c>
      <c r="F2005">
        <v>729</v>
      </c>
      <c r="G2005">
        <v>78.05</v>
      </c>
      <c r="H2005" t="s">
        <v>4362</v>
      </c>
      <c r="I2005">
        <v>2.1343796000000002E-2</v>
      </c>
      <c r="K2005">
        <v>-3.885249577883604</v>
      </c>
      <c r="L2005">
        <v>-4.8512113755694699</v>
      </c>
      <c r="M2005">
        <v>-4.296992524795467</v>
      </c>
    </row>
    <row r="2006" spans="1:13" x14ac:dyDescent="0.25">
      <c r="A2006" t="s">
        <v>1339</v>
      </c>
      <c r="B2006" t="s">
        <v>4823</v>
      </c>
      <c r="C2006" t="s">
        <v>4364</v>
      </c>
      <c r="D2006" t="s">
        <v>4384</v>
      </c>
      <c r="E2006" t="s">
        <v>4385</v>
      </c>
      <c r="F2006">
        <v>850</v>
      </c>
      <c r="G2006">
        <v>91.01</v>
      </c>
      <c r="H2006" t="s">
        <v>4362</v>
      </c>
      <c r="I2006">
        <v>2.0758647000000002E-2</v>
      </c>
      <c r="K2006">
        <v>-3.7355608230169519</v>
      </c>
      <c r="L2006">
        <v>-5.0102513223877692</v>
      </c>
      <c r="M2006">
        <v>-4.3016085421662504</v>
      </c>
    </row>
    <row r="2007" spans="1:13" x14ac:dyDescent="0.25">
      <c r="A2007" t="s">
        <v>1253</v>
      </c>
      <c r="B2007" t="s">
        <v>7904</v>
      </c>
      <c r="C2007" t="s">
        <v>4364</v>
      </c>
      <c r="D2007" t="s">
        <v>4384</v>
      </c>
      <c r="E2007" t="s">
        <v>4385</v>
      </c>
      <c r="F2007">
        <v>509</v>
      </c>
      <c r="G2007">
        <v>54.5</v>
      </c>
      <c r="H2007" t="s">
        <v>4362</v>
      </c>
      <c r="I2007">
        <v>2.1869241000000001E-2</v>
      </c>
      <c r="K2007">
        <v>-3.3597848644722292</v>
      </c>
      <c r="L2007">
        <v>-4.9565321122065518</v>
      </c>
      <c r="M2007">
        <v>-4.3043837787985284</v>
      </c>
    </row>
    <row r="2008" spans="1:13" x14ac:dyDescent="0.25">
      <c r="A2008" t="s">
        <v>1385</v>
      </c>
      <c r="B2008" t="s">
        <v>6683</v>
      </c>
      <c r="C2008" t="s">
        <v>4359</v>
      </c>
      <c r="D2008" t="s">
        <v>4384</v>
      </c>
      <c r="E2008" t="s">
        <v>4385</v>
      </c>
      <c r="F2008">
        <v>193</v>
      </c>
      <c r="G2008">
        <v>20.66</v>
      </c>
      <c r="H2008" t="s">
        <v>4362</v>
      </c>
      <c r="I2008">
        <v>0.22960878600000001</v>
      </c>
      <c r="K2008">
        <v>-3.6826965957743676</v>
      </c>
      <c r="L2008">
        <v>-4.9703913094303269</v>
      </c>
      <c r="M2008">
        <v>-4.3052537609927697</v>
      </c>
    </row>
    <row r="2009" spans="1:13" x14ac:dyDescent="0.25">
      <c r="A2009" t="s">
        <v>1436</v>
      </c>
      <c r="B2009" t="s">
        <v>7275</v>
      </c>
      <c r="C2009" t="s">
        <v>4359</v>
      </c>
      <c r="D2009" t="s">
        <v>4384</v>
      </c>
      <c r="E2009" t="s">
        <v>4385</v>
      </c>
      <c r="F2009">
        <v>61</v>
      </c>
      <c r="G2009">
        <v>6.53</v>
      </c>
      <c r="H2009" t="s">
        <v>4362</v>
      </c>
      <c r="I2009">
        <v>0.70557875699999995</v>
      </c>
      <c r="K2009">
        <v>-4.2341624410644902</v>
      </c>
      <c r="L2009">
        <v>-4.9004079544699337</v>
      </c>
      <c r="M2009">
        <v>-4.3166776010045194</v>
      </c>
    </row>
    <row r="2010" spans="1:13" x14ac:dyDescent="0.25">
      <c r="A2010" t="s">
        <v>1360</v>
      </c>
      <c r="B2010" t="s">
        <v>4778</v>
      </c>
      <c r="C2010" t="s">
        <v>4359</v>
      </c>
      <c r="D2010" t="s">
        <v>4384</v>
      </c>
      <c r="E2010" t="s">
        <v>4385</v>
      </c>
      <c r="F2010">
        <v>763</v>
      </c>
      <c r="G2010">
        <v>81.69</v>
      </c>
      <c r="H2010" t="s">
        <v>4362</v>
      </c>
      <c r="I2010">
        <v>8.3590500999999998E-2</v>
      </c>
      <c r="K2010">
        <v>-3.3938891211274562</v>
      </c>
      <c r="L2010">
        <v>-4.8631723219503513</v>
      </c>
      <c r="M2010">
        <v>-4.3385781680219413</v>
      </c>
    </row>
    <row r="2011" spans="1:13" x14ac:dyDescent="0.25">
      <c r="A2011" t="s">
        <v>1264</v>
      </c>
      <c r="B2011" t="s">
        <v>5945</v>
      </c>
      <c r="C2011" t="s">
        <v>4364</v>
      </c>
      <c r="D2011" t="s">
        <v>4384</v>
      </c>
      <c r="E2011" t="s">
        <v>4385</v>
      </c>
      <c r="F2011">
        <v>34</v>
      </c>
      <c r="G2011">
        <v>3.64</v>
      </c>
      <c r="H2011" t="s">
        <v>4362</v>
      </c>
      <c r="I2011">
        <v>7.6803780000000002E-2</v>
      </c>
      <c r="K2011">
        <v>-3.7450236275299149</v>
      </c>
      <c r="L2011">
        <v>-4.7688480166980094</v>
      </c>
      <c r="M2011">
        <v>-4.3406911261503094</v>
      </c>
    </row>
    <row r="2012" spans="1:13" x14ac:dyDescent="0.25">
      <c r="A2012" t="s">
        <v>1230</v>
      </c>
      <c r="B2012" t="s">
        <v>6110</v>
      </c>
      <c r="C2012" t="s">
        <v>4359</v>
      </c>
      <c r="D2012" t="s">
        <v>4384</v>
      </c>
      <c r="E2012" t="s">
        <v>4385</v>
      </c>
      <c r="F2012">
        <v>23</v>
      </c>
      <c r="G2012">
        <v>2.46</v>
      </c>
      <c r="H2012" t="s">
        <v>4362</v>
      </c>
      <c r="I2012">
        <v>1.5034985000000001E-2</v>
      </c>
      <c r="K2012">
        <v>-3.9678109482764032</v>
      </c>
      <c r="L2012">
        <v>-4.9994691132265601</v>
      </c>
      <c r="M2012">
        <v>-4.351719416214646</v>
      </c>
    </row>
    <row r="2013" spans="1:13" x14ac:dyDescent="0.25">
      <c r="A2013" t="s">
        <v>1352</v>
      </c>
      <c r="B2013" t="s">
        <v>7848</v>
      </c>
      <c r="C2013" t="s">
        <v>4359</v>
      </c>
      <c r="D2013" t="s">
        <v>4384</v>
      </c>
      <c r="E2013" t="s">
        <v>4385</v>
      </c>
      <c r="F2013">
        <v>147</v>
      </c>
      <c r="G2013">
        <v>15.74</v>
      </c>
      <c r="H2013" t="s">
        <v>4362</v>
      </c>
      <c r="I2013">
        <v>0.135614761</v>
      </c>
      <c r="K2013">
        <v>-4.0046512369362182</v>
      </c>
      <c r="L2013">
        <v>-4.8833020404335716</v>
      </c>
      <c r="M2013">
        <v>-4.3537706745702467</v>
      </c>
    </row>
    <row r="2014" spans="1:13" x14ac:dyDescent="0.25">
      <c r="A2014" t="s">
        <v>1336</v>
      </c>
      <c r="B2014" t="s">
        <v>5635</v>
      </c>
      <c r="C2014" t="s">
        <v>4359</v>
      </c>
      <c r="D2014" t="s">
        <v>4384</v>
      </c>
      <c r="E2014" t="s">
        <v>4385</v>
      </c>
      <c r="F2014">
        <v>424</v>
      </c>
      <c r="G2014">
        <v>45.4</v>
      </c>
      <c r="H2014" t="s">
        <v>4362</v>
      </c>
      <c r="I2014">
        <v>0.36042674099999999</v>
      </c>
      <c r="K2014">
        <v>-3.7943015463636001</v>
      </c>
      <c r="L2014">
        <v>-4.7097343100924363</v>
      </c>
      <c r="M2014">
        <v>-4.3640579257804024</v>
      </c>
    </row>
    <row r="2015" spans="1:13" x14ac:dyDescent="0.25">
      <c r="A2015" t="s">
        <v>1245</v>
      </c>
      <c r="B2015" t="s">
        <v>5348</v>
      </c>
      <c r="C2015" t="s">
        <v>4364</v>
      </c>
      <c r="D2015" t="s">
        <v>4384</v>
      </c>
      <c r="E2015" t="s">
        <v>4385</v>
      </c>
      <c r="F2015">
        <v>793</v>
      </c>
      <c r="G2015">
        <v>84.9</v>
      </c>
      <c r="H2015" t="s">
        <v>4362</v>
      </c>
      <c r="I2015">
        <v>0.27743538899999998</v>
      </c>
      <c r="K2015">
        <v>-4.0558045994658025</v>
      </c>
      <c r="L2015">
        <v>-4.9034785406996466</v>
      </c>
      <c r="M2015">
        <v>-4.3709285704462717</v>
      </c>
    </row>
    <row r="2016" spans="1:13" x14ac:dyDescent="0.25">
      <c r="A2016" t="s">
        <v>1380</v>
      </c>
      <c r="B2016" t="s">
        <v>7230</v>
      </c>
      <c r="C2016" t="s">
        <v>4364</v>
      </c>
      <c r="D2016" t="s">
        <v>4384</v>
      </c>
      <c r="E2016" t="s">
        <v>4385</v>
      </c>
      <c r="F2016">
        <v>705</v>
      </c>
      <c r="G2016">
        <v>75.48</v>
      </c>
      <c r="H2016" t="s">
        <v>4362</v>
      </c>
      <c r="I2016">
        <v>0.24401261099999999</v>
      </c>
      <c r="K2016">
        <v>-3.9968352768153919</v>
      </c>
      <c r="L2016">
        <v>-5.0613177694243223</v>
      </c>
      <c r="M2016">
        <v>-4.3748367660392411</v>
      </c>
    </row>
    <row r="2017" spans="1:13" x14ac:dyDescent="0.25">
      <c r="A2017" t="s">
        <v>1317</v>
      </c>
      <c r="B2017" t="s">
        <v>6376</v>
      </c>
      <c r="C2017" t="s">
        <v>4364</v>
      </c>
      <c r="D2017" t="s">
        <v>4384</v>
      </c>
      <c r="E2017" t="s">
        <v>4385</v>
      </c>
      <c r="F2017">
        <v>155</v>
      </c>
      <c r="G2017">
        <v>16.600000000000001</v>
      </c>
      <c r="H2017" t="s">
        <v>4362</v>
      </c>
      <c r="I2017">
        <v>0.173650898</v>
      </c>
      <c r="K2017">
        <v>-3.4784928427325603</v>
      </c>
      <c r="L2017">
        <v>-5.0444788074356754</v>
      </c>
      <c r="M2017">
        <v>-4.3842044654810071</v>
      </c>
    </row>
    <row r="2018" spans="1:13" x14ac:dyDescent="0.25">
      <c r="A2018" t="s">
        <v>1261</v>
      </c>
      <c r="B2018" t="s">
        <v>5350</v>
      </c>
      <c r="C2018" t="s">
        <v>4359</v>
      </c>
      <c r="D2018" t="s">
        <v>4384</v>
      </c>
      <c r="E2018" t="s">
        <v>4385</v>
      </c>
      <c r="F2018">
        <v>749</v>
      </c>
      <c r="G2018">
        <v>80.19</v>
      </c>
      <c r="H2018" t="s">
        <v>4362</v>
      </c>
      <c r="I2018">
        <v>1.2652653999999999E-2</v>
      </c>
      <c r="K2018">
        <v>-3.4747961559813652</v>
      </c>
      <c r="L2018">
        <v>-4.9294953875530965</v>
      </c>
      <c r="M2018">
        <v>-4.4051748111101059</v>
      </c>
    </row>
    <row r="2019" spans="1:13" x14ac:dyDescent="0.25">
      <c r="A2019" t="s">
        <v>1440</v>
      </c>
      <c r="B2019" t="s">
        <v>5518</v>
      </c>
      <c r="C2019" t="s">
        <v>4364</v>
      </c>
      <c r="D2019" t="s">
        <v>4384</v>
      </c>
      <c r="E2019" t="s">
        <v>4385</v>
      </c>
      <c r="F2019">
        <v>194</v>
      </c>
      <c r="G2019">
        <v>20.77</v>
      </c>
      <c r="H2019" t="s">
        <v>4362</v>
      </c>
      <c r="I2019">
        <v>3.4591720999999999E-2</v>
      </c>
      <c r="K2019">
        <v>-3.8330149270108054</v>
      </c>
      <c r="L2019">
        <v>-4.866283153905548</v>
      </c>
      <c r="M2019">
        <v>-4.4093705715559679</v>
      </c>
    </row>
    <row r="2020" spans="1:13" x14ac:dyDescent="0.25">
      <c r="A2020" t="s">
        <v>1289</v>
      </c>
      <c r="B2020" t="s">
        <v>6038</v>
      </c>
      <c r="C2020" t="s">
        <v>4359</v>
      </c>
      <c r="D2020" t="s">
        <v>4384</v>
      </c>
      <c r="E2020" t="s">
        <v>4385</v>
      </c>
      <c r="F2020">
        <v>43</v>
      </c>
      <c r="G2020">
        <v>4.5999999999999996</v>
      </c>
      <c r="H2020" t="s">
        <v>4362</v>
      </c>
      <c r="I2020">
        <v>0.22788457500000001</v>
      </c>
      <c r="K2020">
        <v>-4.105076534338175</v>
      </c>
      <c r="L2020">
        <v>-4.904636145251791</v>
      </c>
      <c r="M2020">
        <v>-4.4399885059248039</v>
      </c>
    </row>
    <row r="2021" spans="1:13" x14ac:dyDescent="0.25">
      <c r="A2021" t="s">
        <v>1222</v>
      </c>
      <c r="B2021" t="s">
        <v>6549</v>
      </c>
      <c r="C2021" t="s">
        <v>4364</v>
      </c>
      <c r="D2021" t="s">
        <v>4384</v>
      </c>
      <c r="E2021" t="s">
        <v>4385</v>
      </c>
      <c r="F2021">
        <v>17</v>
      </c>
      <c r="G2021">
        <v>1.82</v>
      </c>
      <c r="H2021" t="s">
        <v>4362</v>
      </c>
      <c r="I2021">
        <v>0.26742551199999998</v>
      </c>
      <c r="K2021">
        <v>-4.0283206543832986</v>
      </c>
      <c r="L2021">
        <v>-4.5352732066157797</v>
      </c>
      <c r="M2021">
        <v>-4.450454858693341</v>
      </c>
    </row>
    <row r="2022" spans="1:13" x14ac:dyDescent="0.25">
      <c r="A2022" t="s">
        <v>1409</v>
      </c>
      <c r="B2022" t="s">
        <v>6973</v>
      </c>
      <c r="C2022" t="s">
        <v>4364</v>
      </c>
      <c r="D2022" t="s">
        <v>4384</v>
      </c>
      <c r="E2022" t="s">
        <v>4385</v>
      </c>
      <c r="F2022">
        <v>40</v>
      </c>
      <c r="G2022">
        <v>4.28</v>
      </c>
      <c r="H2022" t="s">
        <v>4362</v>
      </c>
      <c r="I2022">
        <v>0.62879684199999997</v>
      </c>
      <c r="K2022">
        <v>-3.7793739690516337</v>
      </c>
      <c r="L2022">
        <v>-3.5415770919888021</v>
      </c>
      <c r="M2022">
        <v>-4.4855690617675812</v>
      </c>
    </row>
    <row r="2023" spans="1:13" x14ac:dyDescent="0.25">
      <c r="A2023" t="s">
        <v>1390</v>
      </c>
      <c r="B2023" t="s">
        <v>7371</v>
      </c>
      <c r="C2023" t="s">
        <v>4359</v>
      </c>
      <c r="D2023" t="s">
        <v>4384</v>
      </c>
      <c r="E2023" t="s">
        <v>4385</v>
      </c>
      <c r="F2023">
        <v>825</v>
      </c>
      <c r="G2023">
        <v>88.33</v>
      </c>
      <c r="H2023" t="s">
        <v>4362</v>
      </c>
      <c r="I2023">
        <v>0.20810994999999999</v>
      </c>
      <c r="K2023">
        <v>-3.5018228798133819</v>
      </c>
      <c r="L2023">
        <v>-4.8332691870467528</v>
      </c>
      <c r="M2023">
        <v>-4.514090006807729</v>
      </c>
    </row>
    <row r="2024" spans="1:13" x14ac:dyDescent="0.25">
      <c r="A2024" t="s">
        <v>1217</v>
      </c>
      <c r="B2024" t="s">
        <v>5854</v>
      </c>
      <c r="C2024" t="s">
        <v>4364</v>
      </c>
      <c r="D2024" t="s">
        <v>4368</v>
      </c>
      <c r="E2024" t="s">
        <v>4369</v>
      </c>
      <c r="F2024">
        <v>86</v>
      </c>
      <c r="G2024">
        <v>6.32</v>
      </c>
      <c r="H2024" t="s">
        <v>4362</v>
      </c>
      <c r="I2024">
        <v>0.27201861799999999</v>
      </c>
      <c r="J2024" t="s">
        <v>8743</v>
      </c>
      <c r="K2024">
        <v>-0.29047494935468443</v>
      </c>
      <c r="L2024">
        <v>-0.3653047406632135</v>
      </c>
      <c r="M2024">
        <v>-0.3126086720097902</v>
      </c>
    </row>
    <row r="2025" spans="1:13" x14ac:dyDescent="0.25">
      <c r="A2025" t="s">
        <v>1030</v>
      </c>
      <c r="B2025" t="s">
        <v>7657</v>
      </c>
      <c r="C2025" t="s">
        <v>4364</v>
      </c>
      <c r="D2025" t="s">
        <v>4368</v>
      </c>
      <c r="E2025" t="s">
        <v>4369</v>
      </c>
      <c r="F2025">
        <v>1352</v>
      </c>
      <c r="G2025">
        <v>99.41</v>
      </c>
      <c r="H2025" t="s">
        <v>4362</v>
      </c>
      <c r="I2025">
        <v>2.5399136999999999E-2</v>
      </c>
      <c r="K2025">
        <v>-1.1391700489428702</v>
      </c>
      <c r="L2025">
        <v>-2.2091306881240271</v>
      </c>
      <c r="M2025">
        <v>-0.40783786789815579</v>
      </c>
    </row>
    <row r="2026" spans="1:13" x14ac:dyDescent="0.25">
      <c r="A2026" t="s">
        <v>837</v>
      </c>
      <c r="B2026" t="s">
        <v>6780</v>
      </c>
      <c r="C2026" t="s">
        <v>4364</v>
      </c>
      <c r="D2026" t="s">
        <v>4368</v>
      </c>
      <c r="E2026" t="s">
        <v>4369</v>
      </c>
      <c r="F2026">
        <v>993</v>
      </c>
      <c r="G2026">
        <v>73.010000000000005</v>
      </c>
      <c r="H2026" t="s">
        <v>4362</v>
      </c>
      <c r="I2026">
        <v>2.0029709E-2</v>
      </c>
      <c r="K2026">
        <v>-0.87449333377917249</v>
      </c>
      <c r="L2026">
        <v>-1.9458165457319154</v>
      </c>
      <c r="M2026">
        <v>-0.4612789047192436</v>
      </c>
    </row>
    <row r="2027" spans="1:13" x14ac:dyDescent="0.25">
      <c r="A2027" t="s">
        <v>1041</v>
      </c>
      <c r="B2027" t="s">
        <v>6940</v>
      </c>
      <c r="C2027" t="s">
        <v>4359</v>
      </c>
      <c r="D2027" t="s">
        <v>4368</v>
      </c>
      <c r="E2027" t="s">
        <v>4369</v>
      </c>
      <c r="F2027">
        <v>1184</v>
      </c>
      <c r="G2027">
        <v>87.06</v>
      </c>
      <c r="H2027" t="s">
        <v>4362</v>
      </c>
      <c r="I2027">
        <v>0.166462529</v>
      </c>
      <c r="K2027">
        <v>-0.81119697163669535</v>
      </c>
      <c r="L2027">
        <v>-2.1699489402252681</v>
      </c>
      <c r="M2027">
        <v>-0.5899676494119408</v>
      </c>
    </row>
    <row r="2028" spans="1:13" x14ac:dyDescent="0.25">
      <c r="A2028" t="s">
        <v>1189</v>
      </c>
      <c r="B2028" t="s">
        <v>6057</v>
      </c>
      <c r="C2028" t="s">
        <v>4359</v>
      </c>
      <c r="D2028" t="s">
        <v>4368</v>
      </c>
      <c r="E2028" t="s">
        <v>4369</v>
      </c>
      <c r="F2028">
        <v>1000</v>
      </c>
      <c r="G2028">
        <v>73.53</v>
      </c>
      <c r="H2028" t="s">
        <v>4362</v>
      </c>
      <c r="I2028">
        <v>6.3811102999999994E-2</v>
      </c>
      <c r="K2028">
        <v>-1.7232857195761708</v>
      </c>
      <c r="L2028">
        <v>-3.6331488823341109</v>
      </c>
      <c r="M2028">
        <v>-1.1500673501600325</v>
      </c>
    </row>
    <row r="2029" spans="1:13" x14ac:dyDescent="0.25">
      <c r="A2029" t="s">
        <v>1126</v>
      </c>
      <c r="B2029" t="s">
        <v>6394</v>
      </c>
      <c r="C2029" t="s">
        <v>4364</v>
      </c>
      <c r="D2029" t="s">
        <v>4368</v>
      </c>
      <c r="E2029" t="s">
        <v>4369</v>
      </c>
      <c r="F2029">
        <v>184</v>
      </c>
      <c r="G2029">
        <v>13.53</v>
      </c>
      <c r="H2029" t="s">
        <v>4362</v>
      </c>
      <c r="I2029">
        <v>2.6959997999999999E-2</v>
      </c>
      <c r="K2029">
        <v>-1.526654347786339</v>
      </c>
      <c r="L2029">
        <v>-3.9271354039385677</v>
      </c>
      <c r="M2029">
        <v>-1.1730391537441651</v>
      </c>
    </row>
    <row r="2030" spans="1:13" x14ac:dyDescent="0.25">
      <c r="A2030" t="s">
        <v>862</v>
      </c>
      <c r="B2030" t="s">
        <v>5267</v>
      </c>
      <c r="C2030" t="s">
        <v>4364</v>
      </c>
      <c r="D2030" t="s">
        <v>4368</v>
      </c>
      <c r="E2030" t="s">
        <v>4369</v>
      </c>
      <c r="F2030">
        <v>731</v>
      </c>
      <c r="G2030">
        <v>53.75</v>
      </c>
      <c r="H2030" t="s">
        <v>4362</v>
      </c>
      <c r="I2030">
        <v>8.5908483999999993E-2</v>
      </c>
      <c r="K2030">
        <v>-1.1464006126627631</v>
      </c>
      <c r="L2030">
        <v>-3.3171188005193173</v>
      </c>
      <c r="M2030">
        <v>-1.2124981355569098</v>
      </c>
    </row>
    <row r="2031" spans="1:13" x14ac:dyDescent="0.25">
      <c r="A2031" t="s">
        <v>1077</v>
      </c>
      <c r="B2031" t="s">
        <v>5474</v>
      </c>
      <c r="C2031" t="s">
        <v>4359</v>
      </c>
      <c r="D2031" t="s">
        <v>4368</v>
      </c>
      <c r="E2031" t="s">
        <v>4369</v>
      </c>
      <c r="F2031">
        <v>1145</v>
      </c>
      <c r="G2031">
        <v>84.19</v>
      </c>
      <c r="H2031" t="s">
        <v>4362</v>
      </c>
      <c r="I2031">
        <v>3.2423717999999997E-2</v>
      </c>
      <c r="J2031" t="s">
        <v>8743</v>
      </c>
      <c r="K2031">
        <v>-1.4058189187154393</v>
      </c>
      <c r="L2031">
        <v>-1.3347140335312879</v>
      </c>
      <c r="M2031">
        <v>-1.4463097459988352</v>
      </c>
    </row>
    <row r="2032" spans="1:13" x14ac:dyDescent="0.25">
      <c r="A2032" t="s">
        <v>1099</v>
      </c>
      <c r="B2032" t="s">
        <v>8133</v>
      </c>
      <c r="C2032" t="s">
        <v>4359</v>
      </c>
      <c r="D2032" t="s">
        <v>4368</v>
      </c>
      <c r="E2032" t="s">
        <v>4369</v>
      </c>
      <c r="F2032">
        <v>492</v>
      </c>
      <c r="G2032">
        <v>36.18</v>
      </c>
      <c r="H2032" t="s">
        <v>4362</v>
      </c>
      <c r="I2032">
        <v>0.31897821799999998</v>
      </c>
      <c r="K2032">
        <v>-1.7184233772323303</v>
      </c>
      <c r="L2032">
        <v>-3.4812672476261781</v>
      </c>
      <c r="M2032">
        <v>-1.5260057992389191</v>
      </c>
    </row>
    <row r="2033" spans="1:13" x14ac:dyDescent="0.25">
      <c r="A2033" t="s">
        <v>1138</v>
      </c>
      <c r="B2033" t="s">
        <v>5180</v>
      </c>
      <c r="C2033" t="s">
        <v>4364</v>
      </c>
      <c r="D2033" t="s">
        <v>4368</v>
      </c>
      <c r="E2033" t="s">
        <v>4369</v>
      </c>
      <c r="F2033">
        <v>322</v>
      </c>
      <c r="G2033">
        <v>23.68</v>
      </c>
      <c r="H2033" t="s">
        <v>4362</v>
      </c>
      <c r="I2033">
        <v>0.13697303999999999</v>
      </c>
      <c r="K2033">
        <v>-1.9595310562299364</v>
      </c>
      <c r="L2033">
        <v>-3.1899893733285145</v>
      </c>
      <c r="M2033">
        <v>-1.7055932915005334</v>
      </c>
    </row>
    <row r="2034" spans="1:13" x14ac:dyDescent="0.25">
      <c r="A2034" t="s">
        <v>1172</v>
      </c>
      <c r="B2034" t="s">
        <v>5492</v>
      </c>
      <c r="C2034" t="s">
        <v>4364</v>
      </c>
      <c r="D2034" t="s">
        <v>4368</v>
      </c>
      <c r="E2034" t="s">
        <v>4369</v>
      </c>
      <c r="F2034">
        <v>682</v>
      </c>
      <c r="G2034">
        <v>50.15</v>
      </c>
      <c r="H2034" t="s">
        <v>4362</v>
      </c>
      <c r="I2034">
        <v>0.172263784</v>
      </c>
      <c r="K2034">
        <v>-2.0662926907654215</v>
      </c>
      <c r="L2034">
        <v>-2.3618492151121346</v>
      </c>
      <c r="M2034">
        <v>-1.7540604635993606</v>
      </c>
    </row>
    <row r="2035" spans="1:13" x14ac:dyDescent="0.25">
      <c r="A2035" t="s">
        <v>1201</v>
      </c>
      <c r="B2035" t="s">
        <v>6472</v>
      </c>
      <c r="C2035" t="s">
        <v>4364</v>
      </c>
      <c r="D2035" t="s">
        <v>4368</v>
      </c>
      <c r="E2035" t="s">
        <v>4369</v>
      </c>
      <c r="F2035">
        <v>474</v>
      </c>
      <c r="G2035">
        <v>34.85</v>
      </c>
      <c r="H2035" t="s">
        <v>4362</v>
      </c>
      <c r="I2035">
        <v>8.4173410000000004E-2</v>
      </c>
      <c r="K2035">
        <v>-2.8280365755524794</v>
      </c>
      <c r="L2035">
        <v>-2.8336227509190177</v>
      </c>
      <c r="M2035">
        <v>-1.77606062039421</v>
      </c>
    </row>
    <row r="2036" spans="1:13" x14ac:dyDescent="0.25">
      <c r="A2036" t="s">
        <v>1043</v>
      </c>
      <c r="B2036" t="s">
        <v>4891</v>
      </c>
      <c r="C2036" t="s">
        <v>4359</v>
      </c>
      <c r="D2036" t="s">
        <v>4368</v>
      </c>
      <c r="E2036" t="s">
        <v>4369</v>
      </c>
      <c r="F2036">
        <v>208</v>
      </c>
      <c r="G2036">
        <v>15.29</v>
      </c>
      <c r="H2036" t="s">
        <v>4362</v>
      </c>
      <c r="I2036">
        <v>0.31193149100000001</v>
      </c>
      <c r="J2036" t="s">
        <v>8743</v>
      </c>
      <c r="K2036">
        <v>-1.983888695395212</v>
      </c>
      <c r="L2036">
        <v>-2.3140792867108053</v>
      </c>
      <c r="M2036">
        <v>-1.9594149264076544</v>
      </c>
    </row>
    <row r="2037" spans="1:13" x14ac:dyDescent="0.25">
      <c r="A2037" t="s">
        <v>1114</v>
      </c>
      <c r="B2037" t="s">
        <v>5568</v>
      </c>
      <c r="C2037" t="s">
        <v>4364</v>
      </c>
      <c r="D2037" t="s">
        <v>4368</v>
      </c>
      <c r="E2037" t="s">
        <v>4369</v>
      </c>
      <c r="F2037">
        <v>616</v>
      </c>
      <c r="G2037">
        <v>45.29</v>
      </c>
      <c r="H2037" t="s">
        <v>4362</v>
      </c>
      <c r="I2037">
        <v>0.20768025900000001</v>
      </c>
      <c r="K2037">
        <v>-3.1345954791420585</v>
      </c>
      <c r="L2037">
        <v>-4.158139008603821</v>
      </c>
      <c r="M2037">
        <v>-2.0953101815739466</v>
      </c>
    </row>
    <row r="2038" spans="1:13" x14ac:dyDescent="0.25">
      <c r="A2038" t="s">
        <v>872</v>
      </c>
      <c r="B2038" t="s">
        <v>5166</v>
      </c>
      <c r="C2038" t="s">
        <v>4364</v>
      </c>
      <c r="D2038" t="s">
        <v>4368</v>
      </c>
      <c r="E2038" t="s">
        <v>4369</v>
      </c>
      <c r="F2038">
        <v>391</v>
      </c>
      <c r="G2038">
        <v>28.75</v>
      </c>
      <c r="H2038" t="s">
        <v>4362</v>
      </c>
      <c r="I2038">
        <v>3.7145115999999999E-2</v>
      </c>
      <c r="K2038">
        <v>-1.7888107804774735</v>
      </c>
      <c r="L2038">
        <v>-4.4130404419504003</v>
      </c>
      <c r="M2038">
        <v>-2.1107088363278823</v>
      </c>
    </row>
    <row r="2039" spans="1:13" x14ac:dyDescent="0.25">
      <c r="A2039" t="s">
        <v>973</v>
      </c>
      <c r="B2039" t="s">
        <v>6503</v>
      </c>
      <c r="C2039" t="s">
        <v>4364</v>
      </c>
      <c r="D2039" t="s">
        <v>4368</v>
      </c>
      <c r="E2039" t="s">
        <v>4369</v>
      </c>
      <c r="F2039">
        <v>335</v>
      </c>
      <c r="G2039">
        <v>24.63</v>
      </c>
      <c r="H2039" t="s">
        <v>4362</v>
      </c>
      <c r="I2039">
        <v>2.9025440999999999E-2</v>
      </c>
      <c r="K2039">
        <v>-2.0054283700736777</v>
      </c>
      <c r="L2039">
        <v>-4.4816109604481191</v>
      </c>
      <c r="M2039">
        <v>-2.2023832792783429</v>
      </c>
    </row>
    <row r="2040" spans="1:13" x14ac:dyDescent="0.25">
      <c r="A2040" t="s">
        <v>1098</v>
      </c>
      <c r="B2040" t="s">
        <v>7558</v>
      </c>
      <c r="C2040" t="s">
        <v>4359</v>
      </c>
      <c r="D2040" t="s">
        <v>4368</v>
      </c>
      <c r="E2040" t="s">
        <v>4369</v>
      </c>
      <c r="F2040">
        <v>1137</v>
      </c>
      <c r="G2040">
        <v>83.6</v>
      </c>
      <c r="H2040" t="s">
        <v>4362</v>
      </c>
      <c r="I2040">
        <v>0.76592302099999998</v>
      </c>
      <c r="K2040">
        <v>-3.3465060368517157</v>
      </c>
      <c r="L2040">
        <v>-4.3724059258575529</v>
      </c>
      <c r="M2040">
        <v>-2.2634596445316957</v>
      </c>
    </row>
    <row r="2041" spans="1:13" x14ac:dyDescent="0.25">
      <c r="A2041" t="s">
        <v>1179</v>
      </c>
      <c r="B2041" t="s">
        <v>5703</v>
      </c>
      <c r="C2041" t="s">
        <v>4359</v>
      </c>
      <c r="D2041" t="s">
        <v>4368</v>
      </c>
      <c r="E2041" t="s">
        <v>4369</v>
      </c>
      <c r="F2041">
        <v>923</v>
      </c>
      <c r="G2041">
        <v>67.87</v>
      </c>
      <c r="H2041" t="s">
        <v>4362</v>
      </c>
      <c r="I2041">
        <v>1.7281392E-2</v>
      </c>
      <c r="K2041">
        <v>-1.821354263573725</v>
      </c>
      <c r="L2041">
        <v>-4.6712197168637584</v>
      </c>
      <c r="M2041">
        <v>-2.3829175504319515</v>
      </c>
    </row>
    <row r="2042" spans="1:13" x14ac:dyDescent="0.25">
      <c r="A2042" t="s">
        <v>1151</v>
      </c>
      <c r="B2042" t="s">
        <v>5874</v>
      </c>
      <c r="C2042" t="s">
        <v>4364</v>
      </c>
      <c r="D2042" t="s">
        <v>4368</v>
      </c>
      <c r="E2042" t="s">
        <v>4369</v>
      </c>
      <c r="F2042">
        <v>86</v>
      </c>
      <c r="G2042">
        <v>6.32</v>
      </c>
      <c r="H2042" t="s">
        <v>4362</v>
      </c>
      <c r="I2042">
        <v>4.6380290000000001E-3</v>
      </c>
      <c r="J2042" t="s">
        <v>8743</v>
      </c>
      <c r="K2042">
        <v>-2.3771554776778219</v>
      </c>
      <c r="L2042">
        <v>-3.1404742051507752</v>
      </c>
      <c r="M2042">
        <v>-2.3949845166192465</v>
      </c>
    </row>
    <row r="2043" spans="1:13" x14ac:dyDescent="0.25">
      <c r="A2043" t="s">
        <v>891</v>
      </c>
      <c r="B2043" t="s">
        <v>7077</v>
      </c>
      <c r="C2043" t="s">
        <v>4364</v>
      </c>
      <c r="D2043" t="s">
        <v>4368</v>
      </c>
      <c r="E2043" t="s">
        <v>4369</v>
      </c>
      <c r="F2043">
        <v>294</v>
      </c>
      <c r="G2043">
        <v>21.62</v>
      </c>
      <c r="H2043" t="s">
        <v>4362</v>
      </c>
      <c r="I2043">
        <v>0.76133910199999999</v>
      </c>
      <c r="K2043">
        <v>-2.1012919574219593</v>
      </c>
      <c r="L2043">
        <v>-4.5714039521123357</v>
      </c>
      <c r="M2043">
        <v>-2.4192943515998699</v>
      </c>
    </row>
    <row r="2044" spans="1:13" x14ac:dyDescent="0.25">
      <c r="A2044" t="s">
        <v>1069</v>
      </c>
      <c r="B2044" t="s">
        <v>6890</v>
      </c>
      <c r="C2044" t="s">
        <v>4359</v>
      </c>
      <c r="D2044" t="s">
        <v>4368</v>
      </c>
      <c r="E2044" t="s">
        <v>4369</v>
      </c>
      <c r="F2044">
        <v>207</v>
      </c>
      <c r="G2044">
        <v>15.22</v>
      </c>
      <c r="H2044" t="s">
        <v>4362</v>
      </c>
      <c r="I2044">
        <v>0.311454122</v>
      </c>
      <c r="K2044">
        <v>-2.2824592094555074</v>
      </c>
      <c r="L2044">
        <v>-3.1450057572922141</v>
      </c>
      <c r="M2044">
        <v>-2.437162141441739</v>
      </c>
    </row>
    <row r="2045" spans="1:13" x14ac:dyDescent="0.25">
      <c r="A2045" t="s">
        <v>1066</v>
      </c>
      <c r="B2045" t="s">
        <v>6670</v>
      </c>
      <c r="C2045" t="s">
        <v>4359</v>
      </c>
      <c r="D2045" t="s">
        <v>4368</v>
      </c>
      <c r="E2045" t="s">
        <v>4369</v>
      </c>
      <c r="F2045">
        <v>209</v>
      </c>
      <c r="G2045">
        <v>15.37</v>
      </c>
      <c r="H2045" t="s">
        <v>4362</v>
      </c>
      <c r="I2045">
        <v>0.14548509600000001</v>
      </c>
      <c r="K2045">
        <v>-2.7537639092095931</v>
      </c>
      <c r="L2045">
        <v>-3.5075131457142885</v>
      </c>
      <c r="M2045">
        <v>-2.4704387213365133</v>
      </c>
    </row>
    <row r="2046" spans="1:13" x14ac:dyDescent="0.25">
      <c r="A2046" t="s">
        <v>925</v>
      </c>
      <c r="B2046" t="s">
        <v>6519</v>
      </c>
      <c r="C2046" t="s">
        <v>4364</v>
      </c>
      <c r="D2046" t="s">
        <v>4368</v>
      </c>
      <c r="E2046" t="s">
        <v>4369</v>
      </c>
      <c r="F2046">
        <v>1280</v>
      </c>
      <c r="G2046">
        <v>94.12</v>
      </c>
      <c r="H2046" t="s">
        <v>4362</v>
      </c>
      <c r="I2046">
        <v>1.9586288E-2</v>
      </c>
      <c r="K2046">
        <v>-1.7777040879935324</v>
      </c>
      <c r="L2046">
        <v>-3.7641002552941849</v>
      </c>
      <c r="M2046">
        <v>-2.5160654323282419</v>
      </c>
    </row>
    <row r="2047" spans="1:13" x14ac:dyDescent="0.25">
      <c r="A2047" t="s">
        <v>937</v>
      </c>
      <c r="B2047" t="s">
        <v>6430</v>
      </c>
      <c r="C2047" t="s">
        <v>4364</v>
      </c>
      <c r="D2047" t="s">
        <v>4368</v>
      </c>
      <c r="E2047" t="s">
        <v>4369</v>
      </c>
      <c r="F2047">
        <v>269</v>
      </c>
      <c r="G2047">
        <v>19.78</v>
      </c>
      <c r="H2047" t="s">
        <v>4362</v>
      </c>
      <c r="I2047">
        <v>9.8276914000000007E-2</v>
      </c>
      <c r="K2047">
        <v>-3.3870668022807155</v>
      </c>
      <c r="L2047">
        <v>-3.1797725962474992</v>
      </c>
      <c r="M2047">
        <v>-2.5848912012654637</v>
      </c>
    </row>
    <row r="2048" spans="1:13" x14ac:dyDescent="0.25">
      <c r="A2048" t="s">
        <v>1107</v>
      </c>
      <c r="B2048" t="s">
        <v>4927</v>
      </c>
      <c r="C2048" t="s">
        <v>4359</v>
      </c>
      <c r="D2048" t="s">
        <v>4368</v>
      </c>
      <c r="E2048" t="s">
        <v>4369</v>
      </c>
      <c r="F2048">
        <v>209</v>
      </c>
      <c r="G2048">
        <v>15.37</v>
      </c>
      <c r="H2048" t="s">
        <v>4362</v>
      </c>
      <c r="I2048">
        <v>0.26258125100000002</v>
      </c>
      <c r="J2048" t="s">
        <v>8743</v>
      </c>
      <c r="K2048">
        <v>-2.213709176877908</v>
      </c>
      <c r="L2048">
        <v>-2.1115225698356452</v>
      </c>
      <c r="M2048">
        <v>-2.5933297744616395</v>
      </c>
    </row>
    <row r="2049" spans="1:13" x14ac:dyDescent="0.25">
      <c r="A2049" t="s">
        <v>976</v>
      </c>
      <c r="B2049" t="s">
        <v>6938</v>
      </c>
      <c r="C2049" t="s">
        <v>4359</v>
      </c>
      <c r="D2049" t="s">
        <v>4368</v>
      </c>
      <c r="E2049" t="s">
        <v>4369</v>
      </c>
      <c r="F2049">
        <v>1132</v>
      </c>
      <c r="G2049">
        <v>83.24</v>
      </c>
      <c r="H2049" t="s">
        <v>4362</v>
      </c>
      <c r="I2049">
        <v>7.2810970000000003E-2</v>
      </c>
      <c r="K2049">
        <v>-2.2927075507739421</v>
      </c>
      <c r="L2049">
        <v>-4.3600520897797814</v>
      </c>
      <c r="M2049">
        <v>-2.6227850281589884</v>
      </c>
    </row>
    <row r="2050" spans="1:13" x14ac:dyDescent="0.25">
      <c r="A2050" t="s">
        <v>882</v>
      </c>
      <c r="B2050" t="s">
        <v>8197</v>
      </c>
      <c r="C2050" t="s">
        <v>4364</v>
      </c>
      <c r="D2050" t="s">
        <v>4368</v>
      </c>
      <c r="E2050" t="s">
        <v>4369</v>
      </c>
      <c r="F2050">
        <v>410</v>
      </c>
      <c r="G2050">
        <v>30.15</v>
      </c>
      <c r="H2050" t="s">
        <v>4362</v>
      </c>
      <c r="I2050">
        <v>6.0994987000000001E-2</v>
      </c>
      <c r="K2050">
        <v>-3.0508470950476356</v>
      </c>
      <c r="L2050">
        <v>-4.7882965401913715</v>
      </c>
      <c r="M2050">
        <v>-2.6318670024364383</v>
      </c>
    </row>
    <row r="2051" spans="1:13" x14ac:dyDescent="0.25">
      <c r="A2051" t="s">
        <v>1039</v>
      </c>
      <c r="B2051" t="s">
        <v>8139</v>
      </c>
      <c r="C2051" t="s">
        <v>4359</v>
      </c>
      <c r="D2051" t="s">
        <v>4368</v>
      </c>
      <c r="E2051" t="s">
        <v>4369</v>
      </c>
      <c r="F2051">
        <v>203</v>
      </c>
      <c r="G2051">
        <v>14.93</v>
      </c>
      <c r="H2051" t="s">
        <v>4362</v>
      </c>
      <c r="I2051">
        <v>0.51458190000000004</v>
      </c>
      <c r="J2051" t="s">
        <v>8743</v>
      </c>
      <c r="K2051">
        <v>-2.2246602412897616</v>
      </c>
      <c r="L2051">
        <v>-2.9557355480490974</v>
      </c>
      <c r="M2051">
        <v>-2.6809837107329053</v>
      </c>
    </row>
    <row r="2052" spans="1:13" x14ac:dyDescent="0.25">
      <c r="A2052" t="s">
        <v>848</v>
      </c>
      <c r="B2052" t="s">
        <v>6292</v>
      </c>
      <c r="C2052" t="s">
        <v>4364</v>
      </c>
      <c r="D2052" t="s">
        <v>4368</v>
      </c>
      <c r="E2052" t="s">
        <v>4369</v>
      </c>
      <c r="F2052">
        <v>818</v>
      </c>
      <c r="G2052">
        <v>60.15</v>
      </c>
      <c r="H2052" t="s">
        <v>4362</v>
      </c>
      <c r="I2052">
        <v>7.5585733000000002E-2</v>
      </c>
      <c r="K2052">
        <v>-2.0844420983474592</v>
      </c>
      <c r="L2052">
        <v>-2.2348204946506796</v>
      </c>
      <c r="M2052">
        <v>-2.7134835879398276</v>
      </c>
    </row>
    <row r="2053" spans="1:13" x14ac:dyDescent="0.25">
      <c r="A2053" t="s">
        <v>936</v>
      </c>
      <c r="B2053" t="s">
        <v>7531</v>
      </c>
      <c r="C2053" t="s">
        <v>4359</v>
      </c>
      <c r="D2053" t="s">
        <v>4368</v>
      </c>
      <c r="E2053" t="s">
        <v>4369</v>
      </c>
      <c r="F2053">
        <v>287</v>
      </c>
      <c r="G2053">
        <v>21.1</v>
      </c>
      <c r="H2053" t="s">
        <v>4362</v>
      </c>
      <c r="I2053">
        <v>7.9055497000000002E-2</v>
      </c>
      <c r="K2053">
        <v>-2.6322479764200857</v>
      </c>
      <c r="L2053">
        <v>-3.1699847238623327</v>
      </c>
      <c r="M2053">
        <v>-2.7409162596137406</v>
      </c>
    </row>
    <row r="2054" spans="1:13" x14ac:dyDescent="0.25">
      <c r="A2054" t="s">
        <v>951</v>
      </c>
      <c r="B2054" t="s">
        <v>8010</v>
      </c>
      <c r="C2054" t="s">
        <v>4359</v>
      </c>
      <c r="D2054" t="s">
        <v>4368</v>
      </c>
      <c r="E2054" t="s">
        <v>4369</v>
      </c>
      <c r="F2054">
        <v>96</v>
      </c>
      <c r="G2054">
        <v>7.06</v>
      </c>
      <c r="H2054" t="s">
        <v>4362</v>
      </c>
      <c r="I2054">
        <v>7.0097453000000004E-2</v>
      </c>
      <c r="J2054" t="s">
        <v>8743</v>
      </c>
      <c r="K2054">
        <v>-2.5970221923118526</v>
      </c>
      <c r="L2054">
        <v>-2.4593618389105361</v>
      </c>
      <c r="M2054">
        <v>-2.7441361629528136</v>
      </c>
    </row>
    <row r="2055" spans="1:13" x14ac:dyDescent="0.25">
      <c r="A2055" t="s">
        <v>1078</v>
      </c>
      <c r="B2055" t="s">
        <v>4787</v>
      </c>
      <c r="C2055" t="s">
        <v>4359</v>
      </c>
      <c r="D2055" t="s">
        <v>4368</v>
      </c>
      <c r="E2055" t="s">
        <v>4369</v>
      </c>
      <c r="F2055">
        <v>1029</v>
      </c>
      <c r="G2055">
        <v>75.66</v>
      </c>
      <c r="H2055" t="s">
        <v>4362</v>
      </c>
      <c r="I2055">
        <v>6.8958642000000001E-2</v>
      </c>
      <c r="K2055">
        <v>-2.6483184875618839</v>
      </c>
      <c r="L2055">
        <v>-2.4748330588633181</v>
      </c>
      <c r="M2055">
        <v>-2.7611248654573615</v>
      </c>
    </row>
    <row r="2056" spans="1:13" x14ac:dyDescent="0.25">
      <c r="A2056" t="s">
        <v>1211</v>
      </c>
      <c r="B2056" t="s">
        <v>4915</v>
      </c>
      <c r="C2056" t="s">
        <v>4359</v>
      </c>
      <c r="D2056" t="s">
        <v>4368</v>
      </c>
      <c r="E2056" t="s">
        <v>4369</v>
      </c>
      <c r="F2056">
        <v>383</v>
      </c>
      <c r="G2056">
        <v>28.16</v>
      </c>
      <c r="H2056" t="s">
        <v>4362</v>
      </c>
      <c r="I2056">
        <v>0.187266764</v>
      </c>
      <c r="K2056">
        <v>-2.815295342807572</v>
      </c>
      <c r="L2056">
        <v>-4.2904431770907641</v>
      </c>
      <c r="M2056">
        <v>-2.7617440389936583</v>
      </c>
    </row>
    <row r="2057" spans="1:13" x14ac:dyDescent="0.25">
      <c r="A2057" t="s">
        <v>1131</v>
      </c>
      <c r="B2057" t="s">
        <v>7915</v>
      </c>
      <c r="C2057" t="s">
        <v>4364</v>
      </c>
      <c r="D2057" t="s">
        <v>4368</v>
      </c>
      <c r="E2057" t="s">
        <v>4369</v>
      </c>
      <c r="F2057">
        <v>404</v>
      </c>
      <c r="G2057">
        <v>29.71</v>
      </c>
      <c r="H2057" t="s">
        <v>4362</v>
      </c>
      <c r="I2057">
        <v>0.146638194</v>
      </c>
      <c r="K2057">
        <v>-2.5094316368936562</v>
      </c>
      <c r="L2057">
        <v>-4.5983241838697841</v>
      </c>
      <c r="M2057">
        <v>-2.8087070253916808</v>
      </c>
    </row>
    <row r="2058" spans="1:13" x14ac:dyDescent="0.25">
      <c r="A2058" t="s">
        <v>876</v>
      </c>
      <c r="B2058" t="s">
        <v>4547</v>
      </c>
      <c r="C2058" t="s">
        <v>4364</v>
      </c>
      <c r="D2058" t="s">
        <v>4368</v>
      </c>
      <c r="E2058" t="s">
        <v>4369</v>
      </c>
      <c r="F2058">
        <v>1084</v>
      </c>
      <c r="G2058">
        <v>79.709999999999994</v>
      </c>
      <c r="H2058" t="s">
        <v>4362</v>
      </c>
      <c r="I2058">
        <v>3.4964835E-2</v>
      </c>
      <c r="K2058">
        <v>-2.4371060417895301</v>
      </c>
      <c r="L2058">
        <v>-3.4236410010994698</v>
      </c>
      <c r="M2058">
        <v>-2.8090809968468813</v>
      </c>
    </row>
    <row r="2059" spans="1:13" x14ac:dyDescent="0.25">
      <c r="A2059" t="s">
        <v>896</v>
      </c>
      <c r="B2059" t="s">
        <v>5413</v>
      </c>
      <c r="C2059" t="s">
        <v>4364</v>
      </c>
      <c r="D2059" t="s">
        <v>4368</v>
      </c>
      <c r="E2059" t="s">
        <v>4369</v>
      </c>
      <c r="F2059">
        <v>129</v>
      </c>
      <c r="G2059">
        <v>9.49</v>
      </c>
      <c r="H2059" t="s">
        <v>4362</v>
      </c>
      <c r="I2059">
        <v>0.21989451800000001</v>
      </c>
      <c r="K2059">
        <v>-2.1824564513810714</v>
      </c>
      <c r="L2059">
        <v>-4.9585936509038611</v>
      </c>
      <c r="M2059">
        <v>-2.8202843851326929</v>
      </c>
    </row>
    <row r="2060" spans="1:13" x14ac:dyDescent="0.25">
      <c r="A2060" t="s">
        <v>985</v>
      </c>
      <c r="B2060" t="s">
        <v>5863</v>
      </c>
      <c r="C2060" t="s">
        <v>4364</v>
      </c>
      <c r="D2060" t="s">
        <v>4368</v>
      </c>
      <c r="E2060" t="s">
        <v>4369</v>
      </c>
      <c r="F2060">
        <v>51</v>
      </c>
      <c r="G2060">
        <v>3.75</v>
      </c>
      <c r="H2060" t="s">
        <v>4362</v>
      </c>
      <c r="I2060">
        <v>7.1656480000000002E-3</v>
      </c>
      <c r="J2060" t="s">
        <v>8743</v>
      </c>
      <c r="K2060">
        <v>-2.5313047202196151</v>
      </c>
      <c r="L2060">
        <v>-1.3968243135688039</v>
      </c>
      <c r="M2060">
        <v>-2.8286828771993129</v>
      </c>
    </row>
    <row r="2061" spans="1:13" x14ac:dyDescent="0.25">
      <c r="A2061" t="s">
        <v>988</v>
      </c>
      <c r="B2061" t="s">
        <v>7755</v>
      </c>
      <c r="C2061" t="s">
        <v>4359</v>
      </c>
      <c r="D2061" t="s">
        <v>4368</v>
      </c>
      <c r="E2061" t="s">
        <v>4369</v>
      </c>
      <c r="F2061">
        <v>507</v>
      </c>
      <c r="G2061">
        <v>37.28</v>
      </c>
      <c r="H2061" t="s">
        <v>4362</v>
      </c>
      <c r="I2061">
        <v>0.192812072</v>
      </c>
      <c r="K2061">
        <v>-2.3444835994664821</v>
      </c>
      <c r="L2061">
        <v>0.21004162637314217</v>
      </c>
      <c r="M2061">
        <v>-2.8616074348950411</v>
      </c>
    </row>
    <row r="2062" spans="1:13" x14ac:dyDescent="0.25">
      <c r="A2062" t="s">
        <v>903</v>
      </c>
      <c r="B2062" t="s">
        <v>8128</v>
      </c>
      <c r="C2062" t="s">
        <v>4359</v>
      </c>
      <c r="D2062" t="s">
        <v>4368</v>
      </c>
      <c r="E2062" t="s">
        <v>4369</v>
      </c>
      <c r="F2062">
        <v>94</v>
      </c>
      <c r="G2062">
        <v>6.91</v>
      </c>
      <c r="H2062" t="s">
        <v>4362</v>
      </c>
      <c r="I2062">
        <v>0.14599609399999999</v>
      </c>
      <c r="K2062">
        <v>-3.0343140588086586</v>
      </c>
      <c r="L2062">
        <v>-4.3625737263228173</v>
      </c>
      <c r="M2062">
        <v>-2.862644147454799</v>
      </c>
    </row>
    <row r="2063" spans="1:13" x14ac:dyDescent="0.25">
      <c r="A2063" t="s">
        <v>808</v>
      </c>
      <c r="B2063" t="s">
        <v>5569</v>
      </c>
      <c r="C2063" t="s">
        <v>4359</v>
      </c>
      <c r="D2063" t="s">
        <v>4368</v>
      </c>
      <c r="E2063" t="s">
        <v>4369</v>
      </c>
      <c r="F2063">
        <v>527</v>
      </c>
      <c r="G2063">
        <v>38.75</v>
      </c>
      <c r="H2063" t="s">
        <v>4362</v>
      </c>
      <c r="I2063">
        <v>0.213240334</v>
      </c>
      <c r="K2063">
        <v>-2.5135416148595207</v>
      </c>
      <c r="L2063">
        <v>-3.2504024695435501</v>
      </c>
      <c r="M2063">
        <v>-2.8728922115589759</v>
      </c>
    </row>
    <row r="2064" spans="1:13" x14ac:dyDescent="0.25">
      <c r="A2064" t="s">
        <v>966</v>
      </c>
      <c r="B2064" t="s">
        <v>6930</v>
      </c>
      <c r="C2064" t="s">
        <v>4364</v>
      </c>
      <c r="D2064" t="s">
        <v>4368</v>
      </c>
      <c r="E2064" t="s">
        <v>4369</v>
      </c>
      <c r="F2064">
        <v>767</v>
      </c>
      <c r="G2064">
        <v>56.4</v>
      </c>
      <c r="H2064" t="s">
        <v>4362</v>
      </c>
      <c r="I2064">
        <v>0.10068318</v>
      </c>
      <c r="K2064">
        <v>-2.5993543203015887</v>
      </c>
      <c r="L2064">
        <v>-4.7214710332262264</v>
      </c>
      <c r="M2064">
        <v>-2.8748012280485646</v>
      </c>
    </row>
    <row r="2065" spans="1:13" x14ac:dyDescent="0.25">
      <c r="A2065" t="s">
        <v>859</v>
      </c>
      <c r="B2065" t="s">
        <v>6714</v>
      </c>
      <c r="C2065" t="s">
        <v>4359</v>
      </c>
      <c r="D2065" t="s">
        <v>4368</v>
      </c>
      <c r="E2065" t="s">
        <v>4369</v>
      </c>
      <c r="F2065">
        <v>768</v>
      </c>
      <c r="G2065">
        <v>56.47</v>
      </c>
      <c r="H2065" t="s">
        <v>4362</v>
      </c>
      <c r="I2065">
        <v>0.14280029599999999</v>
      </c>
      <c r="K2065">
        <v>-3.2041889300506927</v>
      </c>
      <c r="L2065">
        <v>-4.4515158012553417</v>
      </c>
      <c r="M2065">
        <v>-2.8782520907510571</v>
      </c>
    </row>
    <row r="2066" spans="1:13" x14ac:dyDescent="0.25">
      <c r="A2066" t="s">
        <v>1170</v>
      </c>
      <c r="B2066" t="s">
        <v>8476</v>
      </c>
      <c r="C2066" t="s">
        <v>4364</v>
      </c>
      <c r="D2066" t="s">
        <v>4368</v>
      </c>
      <c r="E2066" t="s">
        <v>4369</v>
      </c>
      <c r="F2066">
        <v>838</v>
      </c>
      <c r="G2066">
        <v>61.62</v>
      </c>
      <c r="H2066" t="s">
        <v>4362</v>
      </c>
      <c r="I2066">
        <v>0.52557950499999995</v>
      </c>
      <c r="K2066">
        <v>-3.3503852367953888</v>
      </c>
      <c r="L2066">
        <v>-3.4928388085204594</v>
      </c>
      <c r="M2066">
        <v>-2.8949169027043533</v>
      </c>
    </row>
    <row r="2067" spans="1:13" x14ac:dyDescent="0.25">
      <c r="A2067" t="s">
        <v>945</v>
      </c>
      <c r="B2067" t="s">
        <v>4931</v>
      </c>
      <c r="C2067" t="s">
        <v>4364</v>
      </c>
      <c r="D2067" t="s">
        <v>4368</v>
      </c>
      <c r="E2067" t="s">
        <v>4369</v>
      </c>
      <c r="F2067">
        <v>36</v>
      </c>
      <c r="G2067">
        <v>2.65</v>
      </c>
      <c r="H2067" t="s">
        <v>4362</v>
      </c>
      <c r="I2067">
        <v>0.345833473</v>
      </c>
      <c r="J2067" t="s">
        <v>8743</v>
      </c>
      <c r="K2067">
        <v>-2.5311118376793891</v>
      </c>
      <c r="L2067">
        <v>-3.2874439073332966</v>
      </c>
      <c r="M2067">
        <v>-2.8957932154639932</v>
      </c>
    </row>
    <row r="2068" spans="1:13" x14ac:dyDescent="0.25">
      <c r="A2068" t="s">
        <v>1092</v>
      </c>
      <c r="B2068" t="s">
        <v>6926</v>
      </c>
      <c r="C2068" t="s">
        <v>4364</v>
      </c>
      <c r="D2068" t="s">
        <v>4368</v>
      </c>
      <c r="E2068" t="s">
        <v>4369</v>
      </c>
      <c r="F2068">
        <v>27</v>
      </c>
      <c r="G2068">
        <v>1.99</v>
      </c>
      <c r="H2068" t="s">
        <v>4362</v>
      </c>
      <c r="I2068">
        <v>6.2648184999999995E-2</v>
      </c>
      <c r="K2068">
        <v>-2.8581008143135875</v>
      </c>
      <c r="L2068">
        <v>-4.3376050044089691</v>
      </c>
      <c r="M2068">
        <v>-2.917234307903473</v>
      </c>
    </row>
    <row r="2069" spans="1:13" x14ac:dyDescent="0.25">
      <c r="A2069" t="s">
        <v>1083</v>
      </c>
      <c r="B2069" t="s">
        <v>6872</v>
      </c>
      <c r="C2069" t="s">
        <v>4359</v>
      </c>
      <c r="D2069" t="s">
        <v>4368</v>
      </c>
      <c r="E2069" t="s">
        <v>4369</v>
      </c>
      <c r="F2069">
        <v>1208</v>
      </c>
      <c r="G2069">
        <v>88.82</v>
      </c>
      <c r="H2069" t="s">
        <v>4362</v>
      </c>
      <c r="I2069">
        <v>0.14954084200000001</v>
      </c>
      <c r="K2069">
        <v>-1.9485706937134184</v>
      </c>
      <c r="L2069">
        <v>-4.5767148425193298</v>
      </c>
      <c r="M2069">
        <v>-2.9286994551002676</v>
      </c>
    </row>
    <row r="2070" spans="1:13" x14ac:dyDescent="0.25">
      <c r="A2070" t="s">
        <v>1219</v>
      </c>
      <c r="B2070" t="s">
        <v>5399</v>
      </c>
      <c r="C2070" t="s">
        <v>4359</v>
      </c>
      <c r="D2070" t="s">
        <v>4368</v>
      </c>
      <c r="E2070" t="s">
        <v>4369</v>
      </c>
      <c r="F2070">
        <v>270</v>
      </c>
      <c r="G2070">
        <v>19.850000000000001</v>
      </c>
      <c r="H2070" t="s">
        <v>4362</v>
      </c>
      <c r="I2070">
        <v>0.53449117800000001</v>
      </c>
      <c r="K2070">
        <v>-3.5463447462652629</v>
      </c>
      <c r="L2070">
        <v>-4.6299928252428213</v>
      </c>
      <c r="M2070">
        <v>-2.9317026219185864</v>
      </c>
    </row>
    <row r="2071" spans="1:13" x14ac:dyDescent="0.25">
      <c r="A2071" t="s">
        <v>1147</v>
      </c>
      <c r="B2071" t="s">
        <v>5270</v>
      </c>
      <c r="C2071" t="s">
        <v>4359</v>
      </c>
      <c r="D2071" t="s">
        <v>4368</v>
      </c>
      <c r="E2071" t="s">
        <v>4369</v>
      </c>
      <c r="F2071">
        <v>1023</v>
      </c>
      <c r="G2071">
        <v>75.22</v>
      </c>
      <c r="H2071" t="s">
        <v>4362</v>
      </c>
      <c r="I2071">
        <v>0.23945424300000001</v>
      </c>
      <c r="K2071">
        <v>-3.209944501531961</v>
      </c>
      <c r="L2071">
        <v>-4.9944721798954737</v>
      </c>
      <c r="M2071">
        <v>-2.9362977746084953</v>
      </c>
    </row>
    <row r="2072" spans="1:13" x14ac:dyDescent="0.25">
      <c r="A2072" t="s">
        <v>919</v>
      </c>
      <c r="B2072" t="s">
        <v>4578</v>
      </c>
      <c r="C2072" t="s">
        <v>4364</v>
      </c>
      <c r="D2072" t="s">
        <v>4368</v>
      </c>
      <c r="E2072" t="s">
        <v>4369</v>
      </c>
      <c r="F2072">
        <v>633</v>
      </c>
      <c r="G2072">
        <v>46.54</v>
      </c>
      <c r="H2072" t="s">
        <v>4362</v>
      </c>
      <c r="I2072">
        <v>7.4404049999999999E-2</v>
      </c>
      <c r="K2072">
        <v>-2.2771177563553149</v>
      </c>
      <c r="L2072">
        <v>-4.14122497059663</v>
      </c>
      <c r="M2072">
        <v>-2.9779729588010184</v>
      </c>
    </row>
    <row r="2073" spans="1:13" x14ac:dyDescent="0.25">
      <c r="A2073" t="s">
        <v>986</v>
      </c>
      <c r="B2073" t="s">
        <v>6636</v>
      </c>
      <c r="C2073" t="s">
        <v>4359</v>
      </c>
      <c r="D2073" t="s">
        <v>4368</v>
      </c>
      <c r="E2073" t="s">
        <v>4369</v>
      </c>
      <c r="F2073">
        <v>961</v>
      </c>
      <c r="G2073">
        <v>70.66</v>
      </c>
      <c r="H2073" t="s">
        <v>4362</v>
      </c>
      <c r="I2073">
        <v>0.164116866</v>
      </c>
      <c r="K2073">
        <v>-2.0611119945987602</v>
      </c>
      <c r="L2073">
        <v>-4.4871980169293426</v>
      </c>
      <c r="M2073">
        <v>-2.9819635618614457</v>
      </c>
    </row>
    <row r="2074" spans="1:13" x14ac:dyDescent="0.25">
      <c r="A2074" t="s">
        <v>930</v>
      </c>
      <c r="B2074" t="s">
        <v>4737</v>
      </c>
      <c r="C2074" t="s">
        <v>4359</v>
      </c>
      <c r="D2074" t="s">
        <v>4368</v>
      </c>
      <c r="E2074" t="s">
        <v>4369</v>
      </c>
      <c r="F2074">
        <v>678</v>
      </c>
      <c r="G2074">
        <v>49.85</v>
      </c>
      <c r="H2074" t="s">
        <v>4362</v>
      </c>
      <c r="I2074">
        <v>0.13991429599999999</v>
      </c>
      <c r="K2074">
        <v>-2.9736558735465177</v>
      </c>
      <c r="L2074">
        <v>-3.6270447460960815</v>
      </c>
      <c r="M2074">
        <v>-2.9911242664092423</v>
      </c>
    </row>
    <row r="2075" spans="1:13" x14ac:dyDescent="0.25">
      <c r="A2075" t="s">
        <v>1163</v>
      </c>
      <c r="B2075" t="s">
        <v>8534</v>
      </c>
      <c r="C2075" t="s">
        <v>4364</v>
      </c>
      <c r="D2075" t="s">
        <v>4368</v>
      </c>
      <c r="E2075" t="s">
        <v>4369</v>
      </c>
      <c r="F2075">
        <v>25</v>
      </c>
      <c r="G2075">
        <v>1.84</v>
      </c>
      <c r="H2075" t="s">
        <v>4362</v>
      </c>
      <c r="I2075">
        <v>0.30899968900000002</v>
      </c>
      <c r="K2075">
        <v>-2.7951138893499436</v>
      </c>
      <c r="L2075">
        <v>-1.7700053118987045</v>
      </c>
      <c r="M2075">
        <v>-3.0071068620254469</v>
      </c>
    </row>
    <row r="2076" spans="1:13" x14ac:dyDescent="0.25">
      <c r="A2076" t="s">
        <v>932</v>
      </c>
      <c r="B2076" t="s">
        <v>5470</v>
      </c>
      <c r="C2076" t="s">
        <v>4359</v>
      </c>
      <c r="D2076" t="s">
        <v>4368</v>
      </c>
      <c r="E2076" t="s">
        <v>4369</v>
      </c>
      <c r="F2076">
        <v>145</v>
      </c>
      <c r="G2076">
        <v>10.66</v>
      </c>
      <c r="H2076" t="s">
        <v>4362</v>
      </c>
      <c r="I2076">
        <v>0.13950389599999999</v>
      </c>
      <c r="K2076">
        <v>-2.6492348477716554</v>
      </c>
      <c r="L2076">
        <v>-4.8126494023229416</v>
      </c>
      <c r="M2076">
        <v>-3.0172585307346269</v>
      </c>
    </row>
    <row r="2077" spans="1:13" x14ac:dyDescent="0.25">
      <c r="A2077" t="s">
        <v>908</v>
      </c>
      <c r="B2077" t="s">
        <v>8158</v>
      </c>
      <c r="C2077" t="s">
        <v>4364</v>
      </c>
      <c r="D2077" t="s">
        <v>4368</v>
      </c>
      <c r="E2077" t="s">
        <v>4369</v>
      </c>
      <c r="F2077">
        <v>1089</v>
      </c>
      <c r="G2077">
        <v>80.069999999999993</v>
      </c>
      <c r="H2077" t="s">
        <v>4362</v>
      </c>
      <c r="I2077">
        <v>5.1583315999999997E-2</v>
      </c>
      <c r="K2077">
        <v>-2.7349030099897504</v>
      </c>
      <c r="L2077">
        <v>-3.0060201545344754</v>
      </c>
      <c r="M2077">
        <v>-3.0232536211641232</v>
      </c>
    </row>
    <row r="2078" spans="1:13" x14ac:dyDescent="0.25">
      <c r="A2078" t="s">
        <v>814</v>
      </c>
      <c r="B2078" t="s">
        <v>7348</v>
      </c>
      <c r="C2078" t="s">
        <v>4364</v>
      </c>
      <c r="D2078" t="s">
        <v>4368</v>
      </c>
      <c r="E2078" t="s">
        <v>4369</v>
      </c>
      <c r="F2078">
        <v>61</v>
      </c>
      <c r="G2078">
        <v>4.49</v>
      </c>
      <c r="H2078" t="s">
        <v>4362</v>
      </c>
      <c r="I2078">
        <v>0.28750417099999998</v>
      </c>
      <c r="K2078">
        <v>-2.7046626401392349</v>
      </c>
      <c r="L2078">
        <v>-4.4002825257035623</v>
      </c>
      <c r="M2078">
        <v>-3.0329094187142598</v>
      </c>
    </row>
    <row r="2079" spans="1:13" x14ac:dyDescent="0.25">
      <c r="A2079" t="s">
        <v>969</v>
      </c>
      <c r="B2079" t="s">
        <v>8331</v>
      </c>
      <c r="C2079" t="s">
        <v>4364</v>
      </c>
      <c r="D2079" t="s">
        <v>4368</v>
      </c>
      <c r="E2079" t="s">
        <v>4369</v>
      </c>
      <c r="F2079">
        <v>39</v>
      </c>
      <c r="G2079">
        <v>2.87</v>
      </c>
      <c r="H2079" t="s">
        <v>4362</v>
      </c>
      <c r="I2079">
        <v>7.8865112000000001E-2</v>
      </c>
      <c r="J2079" t="s">
        <v>8743</v>
      </c>
      <c r="K2079">
        <v>-2.6140333821001884</v>
      </c>
      <c r="L2079">
        <v>-3.148889767526275</v>
      </c>
      <c r="M2079">
        <v>-3.0399334824503716</v>
      </c>
    </row>
    <row r="2080" spans="1:13" x14ac:dyDescent="0.25">
      <c r="A2080" t="s">
        <v>1145</v>
      </c>
      <c r="B2080" t="s">
        <v>8108</v>
      </c>
      <c r="C2080" t="s">
        <v>4359</v>
      </c>
      <c r="D2080" t="s">
        <v>4368</v>
      </c>
      <c r="E2080" t="s">
        <v>4369</v>
      </c>
      <c r="F2080">
        <v>1279</v>
      </c>
      <c r="G2080">
        <v>94.04</v>
      </c>
      <c r="H2080" t="s">
        <v>4362</v>
      </c>
      <c r="I2080">
        <v>0.18173371599999999</v>
      </c>
      <c r="K2080">
        <v>-2.5657965827583178</v>
      </c>
      <c r="L2080">
        <v>-3.9541013693754778</v>
      </c>
      <c r="M2080">
        <v>-3.0498291490905967</v>
      </c>
    </row>
    <row r="2081" spans="1:13" x14ac:dyDescent="0.25">
      <c r="A2081" t="s">
        <v>1185</v>
      </c>
      <c r="B2081" t="s">
        <v>4552</v>
      </c>
      <c r="C2081" t="s">
        <v>4359</v>
      </c>
      <c r="D2081" t="s">
        <v>4368</v>
      </c>
      <c r="E2081" t="s">
        <v>4369</v>
      </c>
      <c r="F2081">
        <v>306</v>
      </c>
      <c r="G2081">
        <v>22.5</v>
      </c>
      <c r="H2081" t="s">
        <v>4362</v>
      </c>
      <c r="I2081">
        <v>0.11259042</v>
      </c>
      <c r="K2081">
        <v>-3.2906325334863826</v>
      </c>
      <c r="L2081">
        <v>-4.932526286009665</v>
      </c>
      <c r="M2081">
        <v>-3.0585379027101958</v>
      </c>
    </row>
    <row r="2082" spans="1:13" x14ac:dyDescent="0.25">
      <c r="A2082" t="s">
        <v>1074</v>
      </c>
      <c r="B2082" t="s">
        <v>6740</v>
      </c>
      <c r="C2082" t="s">
        <v>4359</v>
      </c>
      <c r="D2082" t="s">
        <v>4368</v>
      </c>
      <c r="E2082" t="s">
        <v>4369</v>
      </c>
      <c r="F2082">
        <v>281</v>
      </c>
      <c r="G2082">
        <v>20.66</v>
      </c>
      <c r="H2082" t="s">
        <v>4362</v>
      </c>
      <c r="I2082">
        <v>0.18517498700000001</v>
      </c>
      <c r="K2082">
        <v>-3.3516982695411053</v>
      </c>
      <c r="L2082">
        <v>-4.5755364332505737</v>
      </c>
      <c r="M2082">
        <v>-3.0629864396023807</v>
      </c>
    </row>
    <row r="2083" spans="1:13" x14ac:dyDescent="0.25">
      <c r="A2083" t="s">
        <v>1205</v>
      </c>
      <c r="B2083" t="s">
        <v>6128</v>
      </c>
      <c r="C2083" t="s">
        <v>4364</v>
      </c>
      <c r="D2083" t="s">
        <v>4368</v>
      </c>
      <c r="E2083" t="s">
        <v>4369</v>
      </c>
      <c r="F2083">
        <v>61</v>
      </c>
      <c r="G2083">
        <v>4.49</v>
      </c>
      <c r="H2083" t="s">
        <v>4362</v>
      </c>
      <c r="I2083">
        <v>6.4955661999999997E-2</v>
      </c>
      <c r="K2083">
        <v>-3.3925163339051965</v>
      </c>
      <c r="L2083">
        <v>-4.4950935483113632</v>
      </c>
      <c r="M2083">
        <v>-3.0655732863364973</v>
      </c>
    </row>
    <row r="2084" spans="1:13" x14ac:dyDescent="0.25">
      <c r="A2084" t="s">
        <v>822</v>
      </c>
      <c r="B2084" t="s">
        <v>5294</v>
      </c>
      <c r="C2084" t="s">
        <v>4359</v>
      </c>
      <c r="D2084" t="s">
        <v>4368</v>
      </c>
      <c r="E2084" t="s">
        <v>4369</v>
      </c>
      <c r="F2084">
        <v>141</v>
      </c>
      <c r="G2084">
        <v>10.37</v>
      </c>
      <c r="H2084" t="s">
        <v>4362</v>
      </c>
      <c r="I2084">
        <v>8.5182698000000001E-2</v>
      </c>
      <c r="K2084">
        <v>-3.0614210082936335</v>
      </c>
      <c r="L2084">
        <v>-4.4154757305340322</v>
      </c>
      <c r="M2084">
        <v>-3.0863373184463816</v>
      </c>
    </row>
    <row r="2085" spans="1:13" x14ac:dyDescent="0.25">
      <c r="A2085" t="s">
        <v>864</v>
      </c>
      <c r="B2085" t="s">
        <v>6955</v>
      </c>
      <c r="C2085" t="s">
        <v>4364</v>
      </c>
      <c r="D2085" t="s">
        <v>4368</v>
      </c>
      <c r="E2085" t="s">
        <v>4369</v>
      </c>
      <c r="F2085">
        <v>40</v>
      </c>
      <c r="G2085">
        <v>2.94</v>
      </c>
      <c r="H2085" t="s">
        <v>4362</v>
      </c>
      <c r="I2085">
        <v>0.13049071900000001</v>
      </c>
      <c r="J2085" t="s">
        <v>8743</v>
      </c>
      <c r="K2085">
        <v>-3.0296232463858979</v>
      </c>
      <c r="L2085">
        <v>-3.5814097290489828</v>
      </c>
      <c r="M2085">
        <v>-3.1078689926041103</v>
      </c>
    </row>
    <row r="2086" spans="1:13" x14ac:dyDescent="0.25">
      <c r="A2086" t="s">
        <v>878</v>
      </c>
      <c r="B2086" t="s">
        <v>8087</v>
      </c>
      <c r="C2086" t="s">
        <v>4364</v>
      </c>
      <c r="D2086" t="s">
        <v>4368</v>
      </c>
      <c r="E2086" t="s">
        <v>4369</v>
      </c>
      <c r="F2086">
        <v>325</v>
      </c>
      <c r="G2086">
        <v>23.9</v>
      </c>
      <c r="H2086" t="s">
        <v>4362</v>
      </c>
      <c r="I2086">
        <v>1.4424915999999999E-2</v>
      </c>
      <c r="K2086">
        <v>-2.674787639427219</v>
      </c>
      <c r="L2086">
        <v>-4.8767339119825257</v>
      </c>
      <c r="M2086">
        <v>-3.1083817081472755</v>
      </c>
    </row>
    <row r="2087" spans="1:13" x14ac:dyDescent="0.25">
      <c r="A2087" t="s">
        <v>1199</v>
      </c>
      <c r="B2087" t="s">
        <v>8344</v>
      </c>
      <c r="C2087" t="s">
        <v>4364</v>
      </c>
      <c r="D2087" t="s">
        <v>4368</v>
      </c>
      <c r="E2087" t="s">
        <v>4369</v>
      </c>
      <c r="F2087">
        <v>833</v>
      </c>
      <c r="G2087">
        <v>61.25</v>
      </c>
      <c r="H2087" t="s">
        <v>4362</v>
      </c>
      <c r="I2087">
        <v>4.4155828000000001E-2</v>
      </c>
      <c r="K2087">
        <v>-3.4004764137247179</v>
      </c>
      <c r="L2087">
        <v>-4.7651656532111106</v>
      </c>
      <c r="M2087">
        <v>-3.1113078801752092</v>
      </c>
    </row>
    <row r="2088" spans="1:13" x14ac:dyDescent="0.25">
      <c r="A2088" t="s">
        <v>1079</v>
      </c>
      <c r="B2088" t="s">
        <v>5999</v>
      </c>
      <c r="C2088" t="s">
        <v>4364</v>
      </c>
      <c r="D2088" t="s">
        <v>4368</v>
      </c>
      <c r="E2088" t="s">
        <v>4369</v>
      </c>
      <c r="F2088">
        <v>40</v>
      </c>
      <c r="G2088">
        <v>2.94</v>
      </c>
      <c r="H2088" t="s">
        <v>4362</v>
      </c>
      <c r="I2088">
        <v>4.1997671E-2</v>
      </c>
      <c r="J2088" t="s">
        <v>8743</v>
      </c>
      <c r="K2088">
        <v>-3.2058372123636381</v>
      </c>
      <c r="L2088">
        <v>-2.9908082178759772</v>
      </c>
      <c r="M2088">
        <v>-3.1255631367771581</v>
      </c>
    </row>
    <row r="2089" spans="1:13" x14ac:dyDescent="0.25">
      <c r="A2089" t="s">
        <v>1175</v>
      </c>
      <c r="B2089" t="s">
        <v>7434</v>
      </c>
      <c r="C2089" t="s">
        <v>4364</v>
      </c>
      <c r="D2089" t="s">
        <v>4368</v>
      </c>
      <c r="E2089" t="s">
        <v>4369</v>
      </c>
      <c r="F2089">
        <v>1001</v>
      </c>
      <c r="G2089">
        <v>73.599999999999994</v>
      </c>
      <c r="H2089" t="s">
        <v>4362</v>
      </c>
      <c r="I2089">
        <v>0.10698268399999999</v>
      </c>
      <c r="K2089">
        <v>-2.4109813874661059</v>
      </c>
      <c r="L2089">
        <v>-3.0036969393218698</v>
      </c>
      <c r="M2089">
        <v>-3.1530117765790235</v>
      </c>
    </row>
    <row r="2090" spans="1:13" x14ac:dyDescent="0.25">
      <c r="A2090" t="s">
        <v>857</v>
      </c>
      <c r="B2090" t="s">
        <v>6704</v>
      </c>
      <c r="C2090" t="s">
        <v>4364</v>
      </c>
      <c r="D2090" t="s">
        <v>4368</v>
      </c>
      <c r="E2090" t="s">
        <v>4369</v>
      </c>
      <c r="F2090">
        <v>391</v>
      </c>
      <c r="G2090">
        <v>28.75</v>
      </c>
      <c r="H2090" t="s">
        <v>4362</v>
      </c>
      <c r="I2090">
        <v>0.23744854800000001</v>
      </c>
      <c r="K2090">
        <v>-2.4329209998968668</v>
      </c>
      <c r="L2090">
        <v>-2.8766613762732183</v>
      </c>
      <c r="M2090">
        <v>-3.1536032107941772</v>
      </c>
    </row>
    <row r="2091" spans="1:13" x14ac:dyDescent="0.25">
      <c r="A2091" t="s">
        <v>1085</v>
      </c>
      <c r="B2091" t="s">
        <v>5141</v>
      </c>
      <c r="C2091" t="s">
        <v>4364</v>
      </c>
      <c r="D2091" t="s">
        <v>4368</v>
      </c>
      <c r="E2091" t="s">
        <v>4369</v>
      </c>
      <c r="F2091">
        <v>658</v>
      </c>
      <c r="G2091">
        <v>48.38</v>
      </c>
      <c r="H2091" t="s">
        <v>4362</v>
      </c>
      <c r="I2091">
        <v>0.28385901000000002</v>
      </c>
      <c r="K2091">
        <v>-3.3357776539484671</v>
      </c>
      <c r="L2091">
        <v>-3.8466897136166844</v>
      </c>
      <c r="M2091">
        <v>-3.1584859565527621</v>
      </c>
    </row>
    <row r="2092" spans="1:13" x14ac:dyDescent="0.25">
      <c r="A2092" t="s">
        <v>791</v>
      </c>
      <c r="B2092" t="s">
        <v>8600</v>
      </c>
      <c r="C2092" t="s">
        <v>4364</v>
      </c>
      <c r="D2092" t="s">
        <v>4368</v>
      </c>
      <c r="E2092" t="s">
        <v>4369</v>
      </c>
      <c r="F2092">
        <v>140</v>
      </c>
      <c r="G2092">
        <v>10.29</v>
      </c>
      <c r="H2092" t="s">
        <v>4362</v>
      </c>
      <c r="I2092">
        <v>4.5323489000000002E-2</v>
      </c>
      <c r="K2092">
        <v>-3.1486727031173247</v>
      </c>
      <c r="L2092">
        <v>-4.3428344256598725</v>
      </c>
      <c r="M2092">
        <v>-3.16039129194351</v>
      </c>
    </row>
    <row r="2093" spans="1:13" x14ac:dyDescent="0.25">
      <c r="A2093" t="s">
        <v>835</v>
      </c>
      <c r="B2093" t="s">
        <v>8635</v>
      </c>
      <c r="C2093" t="s">
        <v>4359</v>
      </c>
      <c r="D2093" t="s">
        <v>4368</v>
      </c>
      <c r="E2093" t="s">
        <v>4369</v>
      </c>
      <c r="F2093">
        <v>429</v>
      </c>
      <c r="G2093">
        <v>31.54</v>
      </c>
      <c r="H2093" t="s">
        <v>4362</v>
      </c>
      <c r="I2093">
        <v>0.16643016699999999</v>
      </c>
      <c r="K2093">
        <v>-3.4389255058459351</v>
      </c>
      <c r="L2093">
        <v>-2.393632061531326</v>
      </c>
      <c r="M2093">
        <v>-3.1723350519134659</v>
      </c>
    </row>
    <row r="2094" spans="1:13" x14ac:dyDescent="0.25">
      <c r="A2094" t="s">
        <v>867</v>
      </c>
      <c r="B2094" t="s">
        <v>8188</v>
      </c>
      <c r="C2094" t="s">
        <v>4364</v>
      </c>
      <c r="D2094" t="s">
        <v>4368</v>
      </c>
      <c r="E2094" t="s">
        <v>4369</v>
      </c>
      <c r="F2094">
        <v>625</v>
      </c>
      <c r="G2094">
        <v>45.96</v>
      </c>
      <c r="H2094" t="s">
        <v>4362</v>
      </c>
      <c r="I2094">
        <v>5.9656979999999998E-2</v>
      </c>
      <c r="K2094">
        <v>-3.4889261475448006</v>
      </c>
      <c r="L2094">
        <v>-4.8192399453763004</v>
      </c>
      <c r="M2094">
        <v>-3.1829993554360767</v>
      </c>
    </row>
    <row r="2095" spans="1:13" x14ac:dyDescent="0.25">
      <c r="A2095" t="s">
        <v>906</v>
      </c>
      <c r="B2095" t="s">
        <v>5417</v>
      </c>
      <c r="C2095" t="s">
        <v>4359</v>
      </c>
      <c r="D2095" t="s">
        <v>4368</v>
      </c>
      <c r="E2095" t="s">
        <v>4369</v>
      </c>
      <c r="F2095">
        <v>1014</v>
      </c>
      <c r="G2095">
        <v>74.56</v>
      </c>
      <c r="H2095" t="s">
        <v>4362</v>
      </c>
      <c r="I2095">
        <v>3.7315807999999999E-2</v>
      </c>
      <c r="K2095">
        <v>-3.9771271197162705</v>
      </c>
      <c r="L2095">
        <v>-4.2004584706610935</v>
      </c>
      <c r="M2095">
        <v>-3.1963081655146119</v>
      </c>
    </row>
    <row r="2096" spans="1:13" x14ac:dyDescent="0.25">
      <c r="A2096" t="s">
        <v>1105</v>
      </c>
      <c r="B2096" t="s">
        <v>8628</v>
      </c>
      <c r="C2096" t="s">
        <v>4359</v>
      </c>
      <c r="D2096" t="s">
        <v>4368</v>
      </c>
      <c r="E2096" t="s">
        <v>4369</v>
      </c>
      <c r="F2096">
        <v>100</v>
      </c>
      <c r="G2096">
        <v>7.35</v>
      </c>
      <c r="H2096" t="s">
        <v>4362</v>
      </c>
      <c r="I2096">
        <v>7.4780772999999995E-2</v>
      </c>
      <c r="K2096">
        <v>-3.005195774843652</v>
      </c>
      <c r="L2096">
        <v>-2.8350649693391494</v>
      </c>
      <c r="M2096">
        <v>-3.2117419128573084</v>
      </c>
    </row>
    <row r="2097" spans="1:13" x14ac:dyDescent="0.25">
      <c r="A2097" t="s">
        <v>847</v>
      </c>
      <c r="B2097" t="s">
        <v>7652</v>
      </c>
      <c r="C2097" t="s">
        <v>4359</v>
      </c>
      <c r="D2097" t="s">
        <v>4368</v>
      </c>
      <c r="E2097" t="s">
        <v>4369</v>
      </c>
      <c r="F2097">
        <v>888</v>
      </c>
      <c r="G2097">
        <v>65.290000000000006</v>
      </c>
      <c r="H2097" t="s">
        <v>4362</v>
      </c>
      <c r="I2097">
        <v>4.5932577000000002E-2</v>
      </c>
      <c r="K2097">
        <v>-2.1814836644462545</v>
      </c>
      <c r="L2097">
        <v>-4.3163340313194807</v>
      </c>
      <c r="M2097">
        <v>-3.2126071182546445</v>
      </c>
    </row>
    <row r="2098" spans="1:13" x14ac:dyDescent="0.25">
      <c r="A2098" t="s">
        <v>943</v>
      </c>
      <c r="B2098" t="s">
        <v>7907</v>
      </c>
      <c r="C2098" t="s">
        <v>4364</v>
      </c>
      <c r="D2098" t="s">
        <v>4368</v>
      </c>
      <c r="E2098" t="s">
        <v>4369</v>
      </c>
      <c r="F2098">
        <v>204</v>
      </c>
      <c r="G2098">
        <v>15</v>
      </c>
      <c r="H2098" t="s">
        <v>4362</v>
      </c>
      <c r="I2098">
        <v>1.6125901000000002E-2</v>
      </c>
      <c r="K2098">
        <v>-2.4952414514709149</v>
      </c>
      <c r="L2098">
        <v>-3.4990101535980473</v>
      </c>
      <c r="M2098">
        <v>-3.2189875896419258</v>
      </c>
    </row>
    <row r="2099" spans="1:13" x14ac:dyDescent="0.25">
      <c r="A2099" t="s">
        <v>1186</v>
      </c>
      <c r="B2099" t="s">
        <v>7724</v>
      </c>
      <c r="C2099" t="s">
        <v>4364</v>
      </c>
      <c r="D2099" t="s">
        <v>4368</v>
      </c>
      <c r="E2099" t="s">
        <v>4369</v>
      </c>
      <c r="F2099">
        <v>782</v>
      </c>
      <c r="G2099">
        <v>57.5</v>
      </c>
      <c r="H2099" t="s">
        <v>4362</v>
      </c>
      <c r="I2099">
        <v>2.5089108999999998E-2</v>
      </c>
      <c r="K2099">
        <v>-3.505151345538934</v>
      </c>
      <c r="L2099">
        <v>-3.0652599402502032</v>
      </c>
      <c r="M2099">
        <v>-3.2206977393316816</v>
      </c>
    </row>
    <row r="2100" spans="1:13" x14ac:dyDescent="0.25">
      <c r="A2100" t="s">
        <v>809</v>
      </c>
      <c r="B2100" t="s">
        <v>4976</v>
      </c>
      <c r="C2100" t="s">
        <v>4359</v>
      </c>
      <c r="D2100" t="s">
        <v>4368</v>
      </c>
      <c r="E2100" t="s">
        <v>4369</v>
      </c>
      <c r="F2100">
        <v>1211</v>
      </c>
      <c r="G2100">
        <v>89.04</v>
      </c>
      <c r="H2100" t="s">
        <v>4362</v>
      </c>
      <c r="I2100">
        <v>5.5821038000000003E-2</v>
      </c>
      <c r="K2100">
        <v>-3.23973569616156</v>
      </c>
      <c r="L2100">
        <v>-2.761702746434004</v>
      </c>
      <c r="M2100">
        <v>-3.2291929813161397</v>
      </c>
    </row>
    <row r="2101" spans="1:13" x14ac:dyDescent="0.25">
      <c r="A2101" t="s">
        <v>1190</v>
      </c>
      <c r="B2101" t="s">
        <v>4468</v>
      </c>
      <c r="C2101" t="s">
        <v>4364</v>
      </c>
      <c r="D2101" t="s">
        <v>4368</v>
      </c>
      <c r="E2101" t="s">
        <v>4369</v>
      </c>
      <c r="F2101">
        <v>900</v>
      </c>
      <c r="G2101">
        <v>66.180000000000007</v>
      </c>
      <c r="H2101" t="s">
        <v>4362</v>
      </c>
      <c r="I2101">
        <v>3.2509171000000003E-2</v>
      </c>
      <c r="K2101">
        <v>-3.0178975861810109</v>
      </c>
      <c r="L2101">
        <v>-4.938548636797421</v>
      </c>
      <c r="M2101">
        <v>-3.2311287231728585</v>
      </c>
    </row>
    <row r="2102" spans="1:13" x14ac:dyDescent="0.25">
      <c r="A2102" t="s">
        <v>1166</v>
      </c>
      <c r="B2102" t="s">
        <v>7976</v>
      </c>
      <c r="C2102" t="s">
        <v>4359</v>
      </c>
      <c r="D2102" t="s">
        <v>4368</v>
      </c>
      <c r="E2102" t="s">
        <v>4369</v>
      </c>
      <c r="F2102">
        <v>1081</v>
      </c>
      <c r="G2102">
        <v>79.489999999999995</v>
      </c>
      <c r="H2102" t="s">
        <v>4362</v>
      </c>
      <c r="I2102">
        <v>0.10934535099999999</v>
      </c>
      <c r="K2102">
        <v>-2.7990336688902326</v>
      </c>
      <c r="L2102">
        <v>-4.4205062418192824</v>
      </c>
      <c r="M2102">
        <v>-3.2651236965107255</v>
      </c>
    </row>
    <row r="2103" spans="1:13" x14ac:dyDescent="0.25">
      <c r="A2103" t="s">
        <v>1177</v>
      </c>
      <c r="B2103" t="s">
        <v>7671</v>
      </c>
      <c r="C2103" t="s">
        <v>4359</v>
      </c>
      <c r="D2103" t="s">
        <v>4368</v>
      </c>
      <c r="E2103" t="s">
        <v>4369</v>
      </c>
      <c r="F2103">
        <v>919</v>
      </c>
      <c r="G2103">
        <v>67.569999999999993</v>
      </c>
      <c r="H2103" t="s">
        <v>4362</v>
      </c>
      <c r="I2103">
        <v>5.5466143000000002E-2</v>
      </c>
      <c r="K2103">
        <v>-3.5408500884231069</v>
      </c>
      <c r="L2103">
        <v>-4.7363784657930612</v>
      </c>
      <c r="M2103">
        <v>-3.2820427656912905</v>
      </c>
    </row>
    <row r="2104" spans="1:13" x14ac:dyDescent="0.25">
      <c r="A2104" t="s">
        <v>941</v>
      </c>
      <c r="B2104" t="s">
        <v>7708</v>
      </c>
      <c r="C2104" t="s">
        <v>4359</v>
      </c>
      <c r="D2104" t="s">
        <v>4368</v>
      </c>
      <c r="E2104" t="s">
        <v>4369</v>
      </c>
      <c r="F2104">
        <v>1224</v>
      </c>
      <c r="G2104">
        <v>90</v>
      </c>
      <c r="H2104" t="s">
        <v>4362</v>
      </c>
      <c r="I2104">
        <v>5.9325140999999998E-2</v>
      </c>
      <c r="K2104">
        <v>-1.442055754842106</v>
      </c>
      <c r="L2104">
        <v>-4.5412892776862854</v>
      </c>
      <c r="M2104">
        <v>-3.2841336636267835</v>
      </c>
    </row>
    <row r="2105" spans="1:13" x14ac:dyDescent="0.25">
      <c r="A2105" t="s">
        <v>860</v>
      </c>
      <c r="B2105" t="s">
        <v>7862</v>
      </c>
      <c r="C2105" t="s">
        <v>4359</v>
      </c>
      <c r="D2105" t="s">
        <v>4368</v>
      </c>
      <c r="E2105" t="s">
        <v>4369</v>
      </c>
      <c r="F2105">
        <v>1024</v>
      </c>
      <c r="G2105">
        <v>75.290000000000006</v>
      </c>
      <c r="H2105" t="s">
        <v>4362</v>
      </c>
      <c r="I2105">
        <v>0.586346005</v>
      </c>
      <c r="K2105">
        <v>-2.1448420865298843</v>
      </c>
      <c r="L2105">
        <v>-4.381903559626851</v>
      </c>
      <c r="M2105">
        <v>-3.286206985674256</v>
      </c>
    </row>
    <row r="2106" spans="1:13" x14ac:dyDescent="0.25">
      <c r="A2106" t="s">
        <v>931</v>
      </c>
      <c r="B2106" t="s">
        <v>7998</v>
      </c>
      <c r="C2106" t="s">
        <v>4359</v>
      </c>
      <c r="D2106" t="s">
        <v>4368</v>
      </c>
      <c r="E2106" t="s">
        <v>4369</v>
      </c>
      <c r="F2106">
        <v>1119</v>
      </c>
      <c r="G2106">
        <v>82.28</v>
      </c>
      <c r="H2106" t="s">
        <v>4362</v>
      </c>
      <c r="I2106">
        <v>3.3954895999999998E-2</v>
      </c>
      <c r="K2106">
        <v>-2.8504989987859854</v>
      </c>
      <c r="L2106">
        <v>-4.5706046900064852</v>
      </c>
      <c r="M2106">
        <v>-3.2897767868601075</v>
      </c>
    </row>
    <row r="2107" spans="1:13" x14ac:dyDescent="0.25">
      <c r="A2107" t="s">
        <v>844</v>
      </c>
      <c r="B2107" t="s">
        <v>4741</v>
      </c>
      <c r="C2107" t="s">
        <v>4359</v>
      </c>
      <c r="D2107" t="s">
        <v>4368</v>
      </c>
      <c r="E2107" t="s">
        <v>4369</v>
      </c>
      <c r="F2107">
        <v>971</v>
      </c>
      <c r="G2107">
        <v>71.400000000000006</v>
      </c>
      <c r="H2107" t="s">
        <v>4362</v>
      </c>
      <c r="I2107">
        <v>4.1523922999999997E-2</v>
      </c>
      <c r="K2107">
        <v>-3.5739868190613189</v>
      </c>
      <c r="L2107">
        <v>-3.1017527392542616</v>
      </c>
      <c r="M2107">
        <v>-3.293027415259421</v>
      </c>
    </row>
    <row r="2108" spans="1:13" x14ac:dyDescent="0.25">
      <c r="A2108" t="s">
        <v>810</v>
      </c>
      <c r="B2108" t="s">
        <v>5926</v>
      </c>
      <c r="C2108" t="s">
        <v>4359</v>
      </c>
      <c r="D2108" t="s">
        <v>4368</v>
      </c>
      <c r="E2108" t="s">
        <v>4369</v>
      </c>
      <c r="F2108">
        <v>248</v>
      </c>
      <c r="G2108">
        <v>18.239999999999998</v>
      </c>
      <c r="H2108" t="s">
        <v>4362</v>
      </c>
      <c r="I2108">
        <v>0.60756304299999997</v>
      </c>
      <c r="K2108">
        <v>-3.2775475290589657</v>
      </c>
      <c r="L2108">
        <v>-4.9589659989407231</v>
      </c>
      <c r="M2108">
        <v>-3.2940292784565486</v>
      </c>
    </row>
    <row r="2109" spans="1:13" x14ac:dyDescent="0.25">
      <c r="A2109" t="s">
        <v>1119</v>
      </c>
      <c r="B2109" t="s">
        <v>5826</v>
      </c>
      <c r="C2109" t="s">
        <v>4364</v>
      </c>
      <c r="D2109" t="s">
        <v>4368</v>
      </c>
      <c r="E2109" t="s">
        <v>4369</v>
      </c>
      <c r="F2109">
        <v>100</v>
      </c>
      <c r="G2109">
        <v>7.35</v>
      </c>
      <c r="H2109" t="s">
        <v>4362</v>
      </c>
      <c r="I2109">
        <v>6.7326835000000002E-2</v>
      </c>
      <c r="K2109">
        <v>-2.0883747722713251</v>
      </c>
      <c r="L2109">
        <v>-4.7038476091188111</v>
      </c>
      <c r="M2109">
        <v>-3.3027982957715629</v>
      </c>
    </row>
    <row r="2110" spans="1:13" x14ac:dyDescent="0.25">
      <c r="A2110" t="s">
        <v>1000</v>
      </c>
      <c r="B2110" t="s">
        <v>6371</v>
      </c>
      <c r="C2110" t="s">
        <v>4359</v>
      </c>
      <c r="D2110" t="s">
        <v>4368</v>
      </c>
      <c r="E2110" t="s">
        <v>4369</v>
      </c>
      <c r="F2110">
        <v>299</v>
      </c>
      <c r="G2110">
        <v>21.99</v>
      </c>
      <c r="H2110" t="s">
        <v>4362</v>
      </c>
      <c r="I2110">
        <v>0.364911818</v>
      </c>
      <c r="K2110">
        <v>-1.9707369172341549</v>
      </c>
      <c r="L2110">
        <v>-4.0011563799365657</v>
      </c>
      <c r="M2110">
        <v>-3.3114505414930147</v>
      </c>
    </row>
    <row r="2111" spans="1:13" x14ac:dyDescent="0.25">
      <c r="A2111" t="s">
        <v>843</v>
      </c>
      <c r="B2111" t="s">
        <v>4989</v>
      </c>
      <c r="C2111" t="s">
        <v>4359</v>
      </c>
      <c r="D2111" t="s">
        <v>4368</v>
      </c>
      <c r="E2111" t="s">
        <v>4369</v>
      </c>
      <c r="F2111">
        <v>279</v>
      </c>
      <c r="G2111">
        <v>20.51</v>
      </c>
      <c r="H2111" t="s">
        <v>4362</v>
      </c>
      <c r="I2111">
        <v>0.60527234100000005</v>
      </c>
      <c r="K2111">
        <v>-3.2104181535871197</v>
      </c>
      <c r="L2111">
        <v>-4.3429874050058022</v>
      </c>
      <c r="M2111">
        <v>-3.3194433545674613</v>
      </c>
    </row>
    <row r="2112" spans="1:13" x14ac:dyDescent="0.25">
      <c r="A2112" t="s">
        <v>1072</v>
      </c>
      <c r="B2112" t="s">
        <v>5068</v>
      </c>
      <c r="C2112" t="s">
        <v>4364</v>
      </c>
      <c r="D2112" t="s">
        <v>4368</v>
      </c>
      <c r="E2112" t="s">
        <v>4369</v>
      </c>
      <c r="F2112">
        <v>37</v>
      </c>
      <c r="G2112">
        <v>2.72</v>
      </c>
      <c r="H2112" t="s">
        <v>4362</v>
      </c>
      <c r="I2112">
        <v>0.103392971</v>
      </c>
      <c r="K2112">
        <v>-3.5058385119560986</v>
      </c>
      <c r="L2112">
        <v>-3.9249217707827682</v>
      </c>
      <c r="M2112">
        <v>-3.3220418775002063</v>
      </c>
    </row>
    <row r="2113" spans="1:13" x14ac:dyDescent="0.25">
      <c r="A2113" t="s">
        <v>828</v>
      </c>
      <c r="B2113" t="s">
        <v>8060</v>
      </c>
      <c r="C2113" t="s">
        <v>4359</v>
      </c>
      <c r="D2113" t="s">
        <v>4368</v>
      </c>
      <c r="E2113" t="s">
        <v>4369</v>
      </c>
      <c r="F2113">
        <v>446</v>
      </c>
      <c r="G2113">
        <v>32.79</v>
      </c>
      <c r="H2113" t="s">
        <v>4362</v>
      </c>
      <c r="I2113">
        <v>1.0993304000000001E-2</v>
      </c>
      <c r="K2113">
        <v>-2.7241528223473153</v>
      </c>
      <c r="L2113">
        <v>-4.0194636666661268</v>
      </c>
      <c r="M2113">
        <v>-3.3241264380560418</v>
      </c>
    </row>
    <row r="2114" spans="1:13" x14ac:dyDescent="0.25">
      <c r="A2114" t="s">
        <v>1212</v>
      </c>
      <c r="B2114" t="s">
        <v>8649</v>
      </c>
      <c r="C2114" t="s">
        <v>4364</v>
      </c>
      <c r="D2114" t="s">
        <v>4368</v>
      </c>
      <c r="E2114" t="s">
        <v>4369</v>
      </c>
      <c r="F2114">
        <v>17</v>
      </c>
      <c r="G2114">
        <v>1.25</v>
      </c>
      <c r="H2114" t="s">
        <v>4362</v>
      </c>
      <c r="I2114">
        <v>0.431003052</v>
      </c>
      <c r="K2114">
        <v>-2.828933704313692</v>
      </c>
      <c r="L2114">
        <v>-4.0948991010537483</v>
      </c>
      <c r="M2114">
        <v>-3.3258271351708961</v>
      </c>
    </row>
    <row r="2115" spans="1:13" x14ac:dyDescent="0.25">
      <c r="A2115" t="s">
        <v>939</v>
      </c>
      <c r="B2115" t="s">
        <v>5953</v>
      </c>
      <c r="C2115" t="s">
        <v>4364</v>
      </c>
      <c r="D2115" t="s">
        <v>4368</v>
      </c>
      <c r="E2115" t="s">
        <v>4369</v>
      </c>
      <c r="F2115">
        <v>69</v>
      </c>
      <c r="G2115">
        <v>5.07</v>
      </c>
      <c r="H2115" t="s">
        <v>4362</v>
      </c>
      <c r="I2115">
        <v>1.8194127000000001E-2</v>
      </c>
      <c r="K2115">
        <v>-2.9132494511601754</v>
      </c>
      <c r="L2115">
        <v>-4.8678422325506849</v>
      </c>
      <c r="M2115">
        <v>-3.3294730942865289</v>
      </c>
    </row>
    <row r="2116" spans="1:13" x14ac:dyDescent="0.25">
      <c r="A2116" t="s">
        <v>899</v>
      </c>
      <c r="B2116" t="s">
        <v>5102</v>
      </c>
      <c r="C2116" t="s">
        <v>4359</v>
      </c>
      <c r="D2116" t="s">
        <v>4368</v>
      </c>
      <c r="E2116" t="s">
        <v>4369</v>
      </c>
      <c r="F2116">
        <v>1121</v>
      </c>
      <c r="G2116">
        <v>82.43</v>
      </c>
      <c r="H2116" t="s">
        <v>4362</v>
      </c>
      <c r="I2116">
        <v>8.0144028000000006E-2</v>
      </c>
      <c r="K2116">
        <v>-3.7391502451828873</v>
      </c>
      <c r="L2116">
        <v>-2.6286652304093789</v>
      </c>
      <c r="M2116">
        <v>-3.3326924356795269</v>
      </c>
    </row>
    <row r="2117" spans="1:13" x14ac:dyDescent="0.25">
      <c r="A2117" t="s">
        <v>972</v>
      </c>
      <c r="B2117" t="s">
        <v>7442</v>
      </c>
      <c r="C2117" t="s">
        <v>4359</v>
      </c>
      <c r="D2117" t="s">
        <v>4368</v>
      </c>
      <c r="E2117" t="s">
        <v>4369</v>
      </c>
      <c r="F2117">
        <v>840</v>
      </c>
      <c r="G2117">
        <v>61.76</v>
      </c>
      <c r="H2117" t="s">
        <v>4362</v>
      </c>
      <c r="I2117">
        <v>9.5876950000000002E-2</v>
      </c>
      <c r="K2117">
        <v>-3.0107076311553618</v>
      </c>
      <c r="L2117">
        <v>-4.6169332853644995</v>
      </c>
      <c r="M2117">
        <v>-3.3428909562730698</v>
      </c>
    </row>
    <row r="2118" spans="1:13" x14ac:dyDescent="0.25">
      <c r="A2118" t="s">
        <v>1103</v>
      </c>
      <c r="B2118" t="s">
        <v>5358</v>
      </c>
      <c r="C2118" t="s">
        <v>4359</v>
      </c>
      <c r="D2118" t="s">
        <v>4368</v>
      </c>
      <c r="E2118" t="s">
        <v>4369</v>
      </c>
      <c r="F2118">
        <v>1155</v>
      </c>
      <c r="G2118">
        <v>84.93</v>
      </c>
      <c r="H2118" t="s">
        <v>4362</v>
      </c>
      <c r="I2118">
        <v>0.174911187</v>
      </c>
      <c r="K2118">
        <v>-2.7831096681444398</v>
      </c>
      <c r="L2118">
        <v>-4.6711784976012307</v>
      </c>
      <c r="M2118">
        <v>-3.3439222925109178</v>
      </c>
    </row>
    <row r="2119" spans="1:13" x14ac:dyDescent="0.25">
      <c r="A2119" t="s">
        <v>826</v>
      </c>
      <c r="B2119" t="s">
        <v>8228</v>
      </c>
      <c r="C2119" t="s">
        <v>4364</v>
      </c>
      <c r="D2119" t="s">
        <v>4368</v>
      </c>
      <c r="E2119" t="s">
        <v>4369</v>
      </c>
      <c r="F2119">
        <v>139</v>
      </c>
      <c r="G2119">
        <v>10.220000000000001</v>
      </c>
      <c r="H2119" t="s">
        <v>4362</v>
      </c>
      <c r="I2119">
        <v>8.9355345000000003E-2</v>
      </c>
      <c r="K2119">
        <v>-3.177205992534315</v>
      </c>
      <c r="L2119">
        <v>-1.9790392148305269</v>
      </c>
      <c r="M2119">
        <v>-3.3500187868470732</v>
      </c>
    </row>
    <row r="2120" spans="1:13" x14ac:dyDescent="0.25">
      <c r="A2120" t="s">
        <v>1122</v>
      </c>
      <c r="B2120" t="s">
        <v>6366</v>
      </c>
      <c r="C2120" t="s">
        <v>4359</v>
      </c>
      <c r="D2120" t="s">
        <v>4368</v>
      </c>
      <c r="E2120" t="s">
        <v>4369</v>
      </c>
      <c r="F2120">
        <v>1214</v>
      </c>
      <c r="G2120">
        <v>89.26</v>
      </c>
      <c r="H2120" t="s">
        <v>4362</v>
      </c>
      <c r="I2120">
        <v>5.2277557000000002E-2</v>
      </c>
      <c r="K2120">
        <v>-2.6925746849964991</v>
      </c>
      <c r="L2120">
        <v>-1.9902285699310971</v>
      </c>
      <c r="M2120">
        <v>-3.3625301525485636</v>
      </c>
    </row>
    <row r="2121" spans="1:13" x14ac:dyDescent="0.25">
      <c r="A2121" t="s">
        <v>1016</v>
      </c>
      <c r="B2121" t="s">
        <v>7641</v>
      </c>
      <c r="C2121" t="s">
        <v>4359</v>
      </c>
      <c r="D2121" t="s">
        <v>4368</v>
      </c>
      <c r="E2121" t="s">
        <v>4369</v>
      </c>
      <c r="F2121">
        <v>1044</v>
      </c>
      <c r="G2121">
        <v>76.760000000000005</v>
      </c>
      <c r="H2121" t="s">
        <v>4362</v>
      </c>
      <c r="I2121">
        <v>0.121515234</v>
      </c>
      <c r="K2121">
        <v>-2.7137110963358948</v>
      </c>
      <c r="L2121">
        <v>-4.9506452003751003</v>
      </c>
      <c r="M2121">
        <v>-3.3643645845419625</v>
      </c>
    </row>
    <row r="2122" spans="1:13" x14ac:dyDescent="0.25">
      <c r="A2122" t="s">
        <v>841</v>
      </c>
      <c r="B2122" t="s">
        <v>8412</v>
      </c>
      <c r="C2122" t="s">
        <v>4359</v>
      </c>
      <c r="D2122" t="s">
        <v>4368</v>
      </c>
      <c r="E2122" t="s">
        <v>4369</v>
      </c>
      <c r="F2122">
        <v>1137</v>
      </c>
      <c r="G2122">
        <v>83.6</v>
      </c>
      <c r="H2122" t="s">
        <v>4362</v>
      </c>
      <c r="I2122">
        <v>8.3670902000000005E-2</v>
      </c>
      <c r="K2122">
        <v>-3.2404844761567864</v>
      </c>
      <c r="L2122">
        <v>-4.7795564420209509</v>
      </c>
      <c r="M2122">
        <v>-3.3657301576311331</v>
      </c>
    </row>
    <row r="2123" spans="1:13" x14ac:dyDescent="0.25">
      <c r="A2123" t="s">
        <v>1167</v>
      </c>
      <c r="B2123" t="s">
        <v>6491</v>
      </c>
      <c r="C2123" t="s">
        <v>4359</v>
      </c>
      <c r="D2123" t="s">
        <v>4368</v>
      </c>
      <c r="E2123" t="s">
        <v>4369</v>
      </c>
      <c r="F2123">
        <v>549</v>
      </c>
      <c r="G2123">
        <v>40.369999999999997</v>
      </c>
      <c r="H2123" t="s">
        <v>4362</v>
      </c>
      <c r="I2123">
        <v>2.4536107000000001E-2</v>
      </c>
      <c r="K2123">
        <v>-2.732646346153401</v>
      </c>
      <c r="L2123">
        <v>-4.8100011001051088</v>
      </c>
      <c r="M2123">
        <v>-3.3671086059886193</v>
      </c>
    </row>
    <row r="2124" spans="1:13" x14ac:dyDescent="0.25">
      <c r="A2124" t="s">
        <v>890</v>
      </c>
      <c r="B2124" t="s">
        <v>6471</v>
      </c>
      <c r="C2124" t="s">
        <v>4364</v>
      </c>
      <c r="D2124" t="s">
        <v>4368</v>
      </c>
      <c r="E2124" t="s">
        <v>4369</v>
      </c>
      <c r="F2124">
        <v>808</v>
      </c>
      <c r="G2124">
        <v>59.41</v>
      </c>
      <c r="H2124" t="s">
        <v>4362</v>
      </c>
      <c r="I2124">
        <v>0.20050098499999999</v>
      </c>
      <c r="K2124">
        <v>-2.951597055080617</v>
      </c>
      <c r="L2124">
        <v>-4.5496034473000373</v>
      </c>
      <c r="M2124">
        <v>-3.3785261543231915</v>
      </c>
    </row>
    <row r="2125" spans="1:13" x14ac:dyDescent="0.25">
      <c r="A2125" t="s">
        <v>995</v>
      </c>
      <c r="B2125" t="s">
        <v>5239</v>
      </c>
      <c r="C2125" t="s">
        <v>4359</v>
      </c>
      <c r="D2125" t="s">
        <v>4368</v>
      </c>
      <c r="E2125" t="s">
        <v>4369</v>
      </c>
      <c r="F2125">
        <v>879</v>
      </c>
      <c r="G2125">
        <v>64.63</v>
      </c>
      <c r="H2125" t="s">
        <v>4362</v>
      </c>
      <c r="I2125">
        <v>0.18251025100000001</v>
      </c>
      <c r="K2125">
        <v>-2.4065273214334537</v>
      </c>
      <c r="L2125">
        <v>-5.0057377448018556</v>
      </c>
      <c r="M2125">
        <v>-3.3830210536175827</v>
      </c>
    </row>
    <row r="2126" spans="1:13" x14ac:dyDescent="0.25">
      <c r="A2126" t="s">
        <v>1181</v>
      </c>
      <c r="B2126" t="s">
        <v>5371</v>
      </c>
      <c r="C2126" t="s">
        <v>4359</v>
      </c>
      <c r="D2126" t="s">
        <v>4368</v>
      </c>
      <c r="E2126" t="s">
        <v>4369</v>
      </c>
      <c r="F2126">
        <v>1114</v>
      </c>
      <c r="G2126">
        <v>81.91</v>
      </c>
      <c r="H2126" t="s">
        <v>4362</v>
      </c>
      <c r="I2126">
        <v>0.50929294300000005</v>
      </c>
      <c r="K2126">
        <v>-3.2325277815289404</v>
      </c>
      <c r="L2126">
        <v>-4.4453105640484267</v>
      </c>
      <c r="M2126">
        <v>-3.3875420912407446</v>
      </c>
    </row>
    <row r="2127" spans="1:13" x14ac:dyDescent="0.25">
      <c r="A2127" t="s">
        <v>1182</v>
      </c>
      <c r="B2127" t="s">
        <v>4596</v>
      </c>
      <c r="C2127" t="s">
        <v>4364</v>
      </c>
      <c r="D2127" t="s">
        <v>4368</v>
      </c>
      <c r="E2127" t="s">
        <v>4369</v>
      </c>
      <c r="F2127">
        <v>759</v>
      </c>
      <c r="G2127">
        <v>55.81</v>
      </c>
      <c r="H2127" t="s">
        <v>4362</v>
      </c>
      <c r="I2127">
        <v>7.8026777000000005E-2</v>
      </c>
      <c r="K2127">
        <v>-3.298415800375456</v>
      </c>
      <c r="L2127">
        <v>-4.3831217211383375</v>
      </c>
      <c r="M2127">
        <v>-3.3908227681776735</v>
      </c>
    </row>
    <row r="2128" spans="1:13" x14ac:dyDescent="0.25">
      <c r="A2128" t="s">
        <v>923</v>
      </c>
      <c r="B2128" t="s">
        <v>8493</v>
      </c>
      <c r="C2128" t="s">
        <v>4364</v>
      </c>
      <c r="D2128" t="s">
        <v>4368</v>
      </c>
      <c r="E2128" t="s">
        <v>4369</v>
      </c>
      <c r="F2128">
        <v>592</v>
      </c>
      <c r="G2128">
        <v>43.53</v>
      </c>
      <c r="H2128" t="s">
        <v>4362</v>
      </c>
      <c r="I2128">
        <v>8.5348387999999997E-2</v>
      </c>
      <c r="K2128">
        <v>-2.8526625290347942</v>
      </c>
      <c r="L2128">
        <v>-4.8787903595459241</v>
      </c>
      <c r="M2128">
        <v>-3.3909299098938082</v>
      </c>
    </row>
    <row r="2129" spans="1:13" x14ac:dyDescent="0.25">
      <c r="A2129" t="s">
        <v>1148</v>
      </c>
      <c r="B2129" t="s">
        <v>6242</v>
      </c>
      <c r="C2129" t="s">
        <v>4359</v>
      </c>
      <c r="D2129" t="s">
        <v>4368</v>
      </c>
      <c r="E2129" t="s">
        <v>4369</v>
      </c>
      <c r="F2129">
        <v>413</v>
      </c>
      <c r="G2129">
        <v>30.37</v>
      </c>
      <c r="H2129" t="s">
        <v>4362</v>
      </c>
      <c r="I2129">
        <v>0.13420310599999999</v>
      </c>
      <c r="K2129">
        <v>-3.0775596437624286</v>
      </c>
      <c r="L2129">
        <v>-3.6639179608414123</v>
      </c>
      <c r="M2129">
        <v>-3.3909681649138061</v>
      </c>
    </row>
    <row r="2130" spans="1:13" x14ac:dyDescent="0.25">
      <c r="A2130" t="s">
        <v>881</v>
      </c>
      <c r="B2130" t="s">
        <v>6406</v>
      </c>
      <c r="C2130" t="s">
        <v>4359</v>
      </c>
      <c r="D2130" t="s">
        <v>4368</v>
      </c>
      <c r="E2130" t="s">
        <v>4369</v>
      </c>
      <c r="F2130">
        <v>446</v>
      </c>
      <c r="G2130">
        <v>32.79</v>
      </c>
      <c r="H2130" t="s">
        <v>4362</v>
      </c>
      <c r="I2130">
        <v>4.9950727E-2</v>
      </c>
      <c r="K2130">
        <v>-2.5808676824041035</v>
      </c>
      <c r="L2130">
        <v>-4.385722723999895</v>
      </c>
      <c r="M2130">
        <v>-3.39133036974538</v>
      </c>
    </row>
    <row r="2131" spans="1:13" x14ac:dyDescent="0.25">
      <c r="A2131" t="s">
        <v>834</v>
      </c>
      <c r="B2131" t="s">
        <v>4700</v>
      </c>
      <c r="C2131" t="s">
        <v>4359</v>
      </c>
      <c r="D2131" t="s">
        <v>4368</v>
      </c>
      <c r="E2131" t="s">
        <v>4369</v>
      </c>
      <c r="F2131">
        <v>364</v>
      </c>
      <c r="G2131">
        <v>26.76</v>
      </c>
      <c r="H2131" t="s">
        <v>4362</v>
      </c>
      <c r="I2131">
        <v>0.303475363</v>
      </c>
      <c r="K2131">
        <v>-3.328514481129706</v>
      </c>
      <c r="L2131">
        <v>-4.7248810505896284</v>
      </c>
      <c r="M2131">
        <v>-3.3954563446146153</v>
      </c>
    </row>
    <row r="2132" spans="1:13" x14ac:dyDescent="0.25">
      <c r="A2132" t="s">
        <v>1100</v>
      </c>
      <c r="B2132" t="s">
        <v>8528</v>
      </c>
      <c r="C2132" t="s">
        <v>4359</v>
      </c>
      <c r="D2132" t="s">
        <v>4368</v>
      </c>
      <c r="E2132" t="s">
        <v>4369</v>
      </c>
      <c r="F2132">
        <v>407</v>
      </c>
      <c r="G2132">
        <v>29.93</v>
      </c>
      <c r="H2132" t="s">
        <v>4362</v>
      </c>
      <c r="I2132">
        <v>9.4919299999999998E-4</v>
      </c>
      <c r="K2132">
        <v>-2.6634588764056337</v>
      </c>
      <c r="L2132">
        <v>-3.9663451476378269</v>
      </c>
      <c r="M2132">
        <v>-3.4152568959041671</v>
      </c>
    </row>
    <row r="2133" spans="1:13" x14ac:dyDescent="0.25">
      <c r="A2133" t="s">
        <v>1062</v>
      </c>
      <c r="B2133" t="s">
        <v>7332</v>
      </c>
      <c r="C2133" t="s">
        <v>4364</v>
      </c>
      <c r="D2133" t="s">
        <v>4368</v>
      </c>
      <c r="E2133" t="s">
        <v>4369</v>
      </c>
      <c r="F2133">
        <v>912</v>
      </c>
      <c r="G2133">
        <v>67.06</v>
      </c>
      <c r="H2133" t="s">
        <v>4362</v>
      </c>
      <c r="I2133">
        <v>0.63885563499999998</v>
      </c>
      <c r="K2133">
        <v>-3.3213038283314669</v>
      </c>
      <c r="L2133">
        <v>-4.4823480276298548</v>
      </c>
      <c r="M2133">
        <v>-3.4162991431817362</v>
      </c>
    </row>
    <row r="2134" spans="1:13" x14ac:dyDescent="0.25">
      <c r="A2134" t="s">
        <v>1093</v>
      </c>
      <c r="B2134" t="s">
        <v>8161</v>
      </c>
      <c r="C2134" t="s">
        <v>4359</v>
      </c>
      <c r="D2134" t="s">
        <v>4368</v>
      </c>
      <c r="E2134" t="s">
        <v>4369</v>
      </c>
      <c r="F2134">
        <v>427</v>
      </c>
      <c r="G2134">
        <v>31.4</v>
      </c>
      <c r="H2134" t="s">
        <v>4362</v>
      </c>
      <c r="I2134">
        <v>0.23765765899999999</v>
      </c>
      <c r="K2134">
        <v>-2.6298009873124641</v>
      </c>
      <c r="L2134">
        <v>-4.6738117377039767</v>
      </c>
      <c r="M2134">
        <v>-3.4253687087503888</v>
      </c>
    </row>
    <row r="2135" spans="1:13" x14ac:dyDescent="0.25">
      <c r="A2135" t="s">
        <v>1195</v>
      </c>
      <c r="B2135" t="s">
        <v>6258</v>
      </c>
      <c r="C2135" t="s">
        <v>4364</v>
      </c>
      <c r="D2135" t="s">
        <v>4368</v>
      </c>
      <c r="E2135" t="s">
        <v>4369</v>
      </c>
      <c r="F2135">
        <v>670</v>
      </c>
      <c r="G2135">
        <v>49.26</v>
      </c>
      <c r="H2135" t="s">
        <v>4362</v>
      </c>
      <c r="I2135">
        <v>0.15096178399999999</v>
      </c>
      <c r="K2135">
        <v>-2.6632582441629182</v>
      </c>
      <c r="L2135">
        <v>-4.5783991106585997</v>
      </c>
      <c r="M2135">
        <v>-3.4362747644632523</v>
      </c>
    </row>
    <row r="2136" spans="1:13" x14ac:dyDescent="0.25">
      <c r="A2136" t="s">
        <v>1033</v>
      </c>
      <c r="B2136" t="s">
        <v>5882</v>
      </c>
      <c r="C2136" t="s">
        <v>4364</v>
      </c>
      <c r="D2136" t="s">
        <v>4368</v>
      </c>
      <c r="E2136" t="s">
        <v>4369</v>
      </c>
      <c r="F2136">
        <v>87</v>
      </c>
      <c r="G2136">
        <v>6.4</v>
      </c>
      <c r="H2136" t="s">
        <v>4362</v>
      </c>
      <c r="I2136">
        <v>6.1952688999999998E-2</v>
      </c>
      <c r="J2136" t="s">
        <v>8743</v>
      </c>
      <c r="K2136">
        <v>-2.7378914578216555</v>
      </c>
      <c r="L2136">
        <v>-3.6985693843002689</v>
      </c>
      <c r="M2136">
        <v>-3.4400263373848694</v>
      </c>
    </row>
    <row r="2137" spans="1:13" x14ac:dyDescent="0.25">
      <c r="A2137" t="s">
        <v>1115</v>
      </c>
      <c r="B2137" t="s">
        <v>5187</v>
      </c>
      <c r="C2137" t="s">
        <v>4364</v>
      </c>
      <c r="D2137" t="s">
        <v>4368</v>
      </c>
      <c r="E2137" t="s">
        <v>4369</v>
      </c>
      <c r="F2137">
        <v>696</v>
      </c>
      <c r="G2137">
        <v>51.18</v>
      </c>
      <c r="H2137" t="s">
        <v>4362</v>
      </c>
      <c r="I2137">
        <v>0.234071538</v>
      </c>
      <c r="K2137">
        <v>-2.57966365080188</v>
      </c>
      <c r="L2137">
        <v>-4.7843080354296195</v>
      </c>
      <c r="M2137">
        <v>-3.4410219886033708</v>
      </c>
    </row>
    <row r="2138" spans="1:13" x14ac:dyDescent="0.25">
      <c r="A2138" t="s">
        <v>1164</v>
      </c>
      <c r="B2138" t="s">
        <v>5134</v>
      </c>
      <c r="C2138" t="s">
        <v>4364</v>
      </c>
      <c r="D2138" t="s">
        <v>4368</v>
      </c>
      <c r="E2138" t="s">
        <v>4369</v>
      </c>
      <c r="F2138">
        <v>759</v>
      </c>
      <c r="G2138">
        <v>55.81</v>
      </c>
      <c r="H2138" t="s">
        <v>4362</v>
      </c>
      <c r="I2138">
        <v>0.226006652</v>
      </c>
      <c r="K2138">
        <v>-2.9696272884121377</v>
      </c>
      <c r="L2138">
        <v>-1.3661811424323691</v>
      </c>
      <c r="M2138">
        <v>-3.4463628962120252</v>
      </c>
    </row>
    <row r="2139" spans="1:13" x14ac:dyDescent="0.25">
      <c r="A2139" t="s">
        <v>904</v>
      </c>
      <c r="B2139" t="s">
        <v>4842</v>
      </c>
      <c r="C2139" t="s">
        <v>4364</v>
      </c>
      <c r="D2139" t="s">
        <v>4368</v>
      </c>
      <c r="E2139" t="s">
        <v>4369</v>
      </c>
      <c r="F2139">
        <v>520</v>
      </c>
      <c r="G2139">
        <v>38.24</v>
      </c>
      <c r="H2139" t="s">
        <v>4362</v>
      </c>
      <c r="I2139">
        <v>8.1404525000000005E-2</v>
      </c>
      <c r="K2139">
        <v>-3.9295574949339729</v>
      </c>
      <c r="L2139">
        <v>-3.6697242961729692</v>
      </c>
      <c r="M2139">
        <v>-3.4505881828036147</v>
      </c>
    </row>
    <row r="2140" spans="1:13" x14ac:dyDescent="0.25">
      <c r="A2140" t="s">
        <v>1220</v>
      </c>
      <c r="B2140" t="s">
        <v>5535</v>
      </c>
      <c r="C2140" t="s">
        <v>4364</v>
      </c>
      <c r="D2140" t="s">
        <v>4368</v>
      </c>
      <c r="E2140" t="s">
        <v>4369</v>
      </c>
      <c r="F2140">
        <v>350</v>
      </c>
      <c r="G2140">
        <v>25.74</v>
      </c>
      <c r="H2140" t="s">
        <v>4362</v>
      </c>
      <c r="I2140">
        <v>9.2749670000000003E-3</v>
      </c>
      <c r="K2140">
        <v>-2.436069949420884</v>
      </c>
      <c r="L2140">
        <v>-3.667780303315503</v>
      </c>
      <c r="M2140">
        <v>-3.4525840315669072</v>
      </c>
    </row>
    <row r="2141" spans="1:13" x14ac:dyDescent="0.25">
      <c r="A2141" t="s">
        <v>1213</v>
      </c>
      <c r="B2141" t="s">
        <v>6560</v>
      </c>
      <c r="C2141" t="s">
        <v>4359</v>
      </c>
      <c r="D2141" t="s">
        <v>4368</v>
      </c>
      <c r="E2141" t="s">
        <v>4369</v>
      </c>
      <c r="F2141">
        <v>235</v>
      </c>
      <c r="G2141">
        <v>17.28</v>
      </c>
      <c r="H2141" t="s">
        <v>4362</v>
      </c>
      <c r="I2141">
        <v>0.103475541</v>
      </c>
      <c r="K2141">
        <v>-2.4721191807594689</v>
      </c>
      <c r="L2141">
        <v>-4.1741676993759125</v>
      </c>
      <c r="M2141">
        <v>-3.4580083857853783</v>
      </c>
    </row>
    <row r="2142" spans="1:13" x14ac:dyDescent="0.25">
      <c r="A2142" t="s">
        <v>989</v>
      </c>
      <c r="B2142" t="s">
        <v>7538</v>
      </c>
      <c r="C2142" t="s">
        <v>4359</v>
      </c>
      <c r="D2142" t="s">
        <v>4368</v>
      </c>
      <c r="E2142" t="s">
        <v>4369</v>
      </c>
      <c r="F2142">
        <v>874</v>
      </c>
      <c r="G2142">
        <v>64.260000000000005</v>
      </c>
      <c r="H2142" t="s">
        <v>4362</v>
      </c>
      <c r="I2142">
        <v>9.6342949999999993E-3</v>
      </c>
      <c r="K2142">
        <v>-2.5996985019385788</v>
      </c>
      <c r="L2142">
        <v>-4.6087883028502183</v>
      </c>
      <c r="M2142">
        <v>-3.4622479058160653</v>
      </c>
    </row>
    <row r="2143" spans="1:13" x14ac:dyDescent="0.25">
      <c r="A2143" t="s">
        <v>991</v>
      </c>
      <c r="B2143" t="s">
        <v>8562</v>
      </c>
      <c r="C2143" t="s">
        <v>4364</v>
      </c>
      <c r="D2143" t="s">
        <v>4368</v>
      </c>
      <c r="E2143" t="s">
        <v>4369</v>
      </c>
      <c r="F2143">
        <v>956</v>
      </c>
      <c r="G2143">
        <v>70.290000000000006</v>
      </c>
      <c r="H2143" t="s">
        <v>4362</v>
      </c>
      <c r="I2143">
        <v>1.6591870000000002E-2</v>
      </c>
      <c r="K2143">
        <v>-2.7803824764150988</v>
      </c>
      <c r="L2143">
        <v>-4.5880909326252777</v>
      </c>
      <c r="M2143">
        <v>-3.4672952296375721</v>
      </c>
    </row>
    <row r="2144" spans="1:13" x14ac:dyDescent="0.25">
      <c r="A2144" t="s">
        <v>1006</v>
      </c>
      <c r="B2144" t="s">
        <v>4658</v>
      </c>
      <c r="C2144" t="s">
        <v>4364</v>
      </c>
      <c r="D2144" t="s">
        <v>4368</v>
      </c>
      <c r="E2144" t="s">
        <v>4369</v>
      </c>
      <c r="F2144">
        <v>682</v>
      </c>
      <c r="G2144">
        <v>50.15</v>
      </c>
      <c r="H2144" t="s">
        <v>4362</v>
      </c>
      <c r="I2144">
        <v>0.273904131</v>
      </c>
      <c r="K2144">
        <v>-2.6924238625394317</v>
      </c>
      <c r="L2144">
        <v>-4.717109661981044</v>
      </c>
      <c r="M2144">
        <v>-3.4695865765504519</v>
      </c>
    </row>
    <row r="2145" spans="1:13" x14ac:dyDescent="0.25">
      <c r="A2145" t="s">
        <v>1025</v>
      </c>
      <c r="B2145" t="s">
        <v>7287</v>
      </c>
      <c r="C2145" t="s">
        <v>4359</v>
      </c>
      <c r="D2145" t="s">
        <v>4368</v>
      </c>
      <c r="E2145" t="s">
        <v>4369</v>
      </c>
      <c r="F2145">
        <v>482</v>
      </c>
      <c r="G2145">
        <v>35.44</v>
      </c>
      <c r="H2145" t="s">
        <v>4362</v>
      </c>
      <c r="I2145">
        <v>0.13887069599999999</v>
      </c>
      <c r="K2145">
        <v>-1.1738031371965931</v>
      </c>
      <c r="L2145">
        <v>-4.8076707237905003</v>
      </c>
      <c r="M2145">
        <v>-3.4752075131301119</v>
      </c>
    </row>
    <row r="2146" spans="1:13" x14ac:dyDescent="0.25">
      <c r="A2146" t="s">
        <v>1128</v>
      </c>
      <c r="B2146" t="s">
        <v>5287</v>
      </c>
      <c r="C2146" t="s">
        <v>4359</v>
      </c>
      <c r="D2146" t="s">
        <v>4368</v>
      </c>
      <c r="E2146" t="s">
        <v>4369</v>
      </c>
      <c r="F2146">
        <v>282</v>
      </c>
      <c r="G2146">
        <v>20.74</v>
      </c>
      <c r="H2146" t="s">
        <v>4362</v>
      </c>
      <c r="I2146">
        <v>1.2210301E-2</v>
      </c>
      <c r="K2146">
        <v>-3.9364034135568784</v>
      </c>
      <c r="L2146">
        <v>-4.9370557612580379</v>
      </c>
      <c r="M2146">
        <v>-3.4832507976932283</v>
      </c>
    </row>
    <row r="2147" spans="1:13" x14ac:dyDescent="0.25">
      <c r="A2147" t="s">
        <v>1056</v>
      </c>
      <c r="B2147" t="s">
        <v>4467</v>
      </c>
      <c r="C2147" t="s">
        <v>4359</v>
      </c>
      <c r="D2147" t="s">
        <v>4368</v>
      </c>
      <c r="E2147" t="s">
        <v>4369</v>
      </c>
      <c r="F2147">
        <v>160</v>
      </c>
      <c r="G2147">
        <v>11.76</v>
      </c>
      <c r="H2147" t="s">
        <v>4362</v>
      </c>
      <c r="I2147">
        <v>0.30913723300000001</v>
      </c>
      <c r="K2147">
        <v>-3.1993607630938099</v>
      </c>
      <c r="L2147">
        <v>0.3428762514421404</v>
      </c>
      <c r="M2147">
        <v>-3.4893624085361949</v>
      </c>
    </row>
    <row r="2148" spans="1:13" x14ac:dyDescent="0.25">
      <c r="A2148" t="s">
        <v>795</v>
      </c>
      <c r="B2148" t="s">
        <v>6983</v>
      </c>
      <c r="C2148" t="s">
        <v>4364</v>
      </c>
      <c r="D2148" t="s">
        <v>4368</v>
      </c>
      <c r="E2148" t="s">
        <v>4369</v>
      </c>
      <c r="F2148">
        <v>116</v>
      </c>
      <c r="G2148">
        <v>8.5299999999999994</v>
      </c>
      <c r="H2148" t="s">
        <v>4362</v>
      </c>
      <c r="I2148">
        <v>4.7110957000000002E-2</v>
      </c>
      <c r="K2148">
        <v>-2.4822177894674802</v>
      </c>
      <c r="L2148">
        <v>-4.6097134109167666</v>
      </c>
      <c r="M2148">
        <v>-3.4929672226316755</v>
      </c>
    </row>
    <row r="2149" spans="1:13" x14ac:dyDescent="0.25">
      <c r="A2149" t="s">
        <v>949</v>
      </c>
      <c r="B2149" t="s">
        <v>7962</v>
      </c>
      <c r="C2149" t="s">
        <v>4359</v>
      </c>
      <c r="D2149" t="s">
        <v>4368</v>
      </c>
      <c r="E2149" t="s">
        <v>4369</v>
      </c>
      <c r="F2149">
        <v>47</v>
      </c>
      <c r="G2149">
        <v>3.46</v>
      </c>
      <c r="H2149" t="s">
        <v>4362</v>
      </c>
      <c r="I2149">
        <v>3.8653897E-2</v>
      </c>
      <c r="K2149">
        <v>-2.0607802931908905</v>
      </c>
      <c r="L2149">
        <v>-4.7512627744714191</v>
      </c>
      <c r="M2149">
        <v>-3.4936566625803582</v>
      </c>
    </row>
    <row r="2150" spans="1:13" x14ac:dyDescent="0.25">
      <c r="A2150" t="s">
        <v>830</v>
      </c>
      <c r="B2150" t="s">
        <v>5612</v>
      </c>
      <c r="C2150" t="s">
        <v>4359</v>
      </c>
      <c r="D2150" t="s">
        <v>4368</v>
      </c>
      <c r="E2150" t="s">
        <v>4369</v>
      </c>
      <c r="F2150">
        <v>14</v>
      </c>
      <c r="G2150">
        <v>1.03</v>
      </c>
      <c r="H2150" t="s">
        <v>4362</v>
      </c>
      <c r="I2150">
        <v>4.1052241000000003E-2</v>
      </c>
      <c r="K2150">
        <v>-3.4452213948453734</v>
      </c>
      <c r="L2150">
        <v>-4.5624584634213239</v>
      </c>
      <c r="M2150">
        <v>-3.4943208070281289</v>
      </c>
    </row>
    <row r="2151" spans="1:13" x14ac:dyDescent="0.25">
      <c r="A2151" t="s">
        <v>1050</v>
      </c>
      <c r="B2151" t="s">
        <v>6496</v>
      </c>
      <c r="C2151" t="s">
        <v>4359</v>
      </c>
      <c r="D2151" t="s">
        <v>4368</v>
      </c>
      <c r="E2151" t="s">
        <v>4369</v>
      </c>
      <c r="F2151">
        <v>650</v>
      </c>
      <c r="G2151">
        <v>47.79</v>
      </c>
      <c r="H2151" t="s">
        <v>4362</v>
      </c>
      <c r="I2151">
        <v>0.16419663900000001</v>
      </c>
      <c r="K2151">
        <v>-2.6388521943701164</v>
      </c>
      <c r="L2151">
        <v>-4.185805231504542</v>
      </c>
      <c r="M2151">
        <v>-3.5017978185330798</v>
      </c>
    </row>
    <row r="2152" spans="1:13" x14ac:dyDescent="0.25">
      <c r="A2152" t="s">
        <v>1060</v>
      </c>
      <c r="B2152" t="s">
        <v>4763</v>
      </c>
      <c r="C2152" t="s">
        <v>4364</v>
      </c>
      <c r="D2152" t="s">
        <v>4368</v>
      </c>
      <c r="E2152" t="s">
        <v>4369</v>
      </c>
      <c r="F2152">
        <v>350</v>
      </c>
      <c r="G2152">
        <v>25.74</v>
      </c>
      <c r="H2152" t="s">
        <v>4362</v>
      </c>
      <c r="I2152">
        <v>9.3125624000000004E-2</v>
      </c>
      <c r="K2152">
        <v>-3.0375745073156022</v>
      </c>
      <c r="L2152">
        <v>-4.9727027780722546</v>
      </c>
      <c r="M2152">
        <v>-3.5039971230176317</v>
      </c>
    </row>
    <row r="2153" spans="1:13" x14ac:dyDescent="0.25">
      <c r="A2153" t="s">
        <v>935</v>
      </c>
      <c r="B2153" t="s">
        <v>8666</v>
      </c>
      <c r="C2153" t="s">
        <v>4359</v>
      </c>
      <c r="D2153" t="s">
        <v>4368</v>
      </c>
      <c r="E2153" t="s">
        <v>4369</v>
      </c>
      <c r="F2153">
        <v>648</v>
      </c>
      <c r="G2153">
        <v>47.65</v>
      </c>
      <c r="H2153" t="s">
        <v>4362</v>
      </c>
      <c r="I2153">
        <v>0.252805636</v>
      </c>
      <c r="K2153">
        <v>-2.62509346548421</v>
      </c>
      <c r="L2153">
        <v>-3.6991353738127337</v>
      </c>
      <c r="M2153">
        <v>-3.5046510495014394</v>
      </c>
    </row>
    <row r="2154" spans="1:13" x14ac:dyDescent="0.25">
      <c r="A2154" t="s">
        <v>801</v>
      </c>
      <c r="B2154" t="s">
        <v>8349</v>
      </c>
      <c r="C2154" t="s">
        <v>4359</v>
      </c>
      <c r="D2154" t="s">
        <v>4368</v>
      </c>
      <c r="E2154" t="s">
        <v>4369</v>
      </c>
      <c r="F2154">
        <v>978</v>
      </c>
      <c r="G2154">
        <v>71.91</v>
      </c>
      <c r="H2154" t="s">
        <v>4362</v>
      </c>
      <c r="I2154">
        <v>0.199768363</v>
      </c>
      <c r="K2154">
        <v>-3.4898449788102033</v>
      </c>
      <c r="L2154">
        <v>-3.9049015962219458</v>
      </c>
      <c r="M2154">
        <v>-3.5072267156923269</v>
      </c>
    </row>
    <row r="2155" spans="1:13" x14ac:dyDescent="0.25">
      <c r="A2155" t="s">
        <v>1176</v>
      </c>
      <c r="B2155" t="s">
        <v>5528</v>
      </c>
      <c r="C2155" t="s">
        <v>4364</v>
      </c>
      <c r="D2155" t="s">
        <v>4368</v>
      </c>
      <c r="E2155" t="s">
        <v>4369</v>
      </c>
      <c r="F2155">
        <v>729</v>
      </c>
      <c r="G2155">
        <v>53.6</v>
      </c>
      <c r="H2155" t="s">
        <v>4362</v>
      </c>
      <c r="I2155">
        <v>0.121302038</v>
      </c>
      <c r="K2155">
        <v>-3.2527831917669694</v>
      </c>
      <c r="L2155">
        <v>-3.9349004922646369</v>
      </c>
      <c r="M2155">
        <v>-3.5114482496529806</v>
      </c>
    </row>
    <row r="2156" spans="1:13" x14ac:dyDescent="0.25">
      <c r="A2156" t="s">
        <v>1031</v>
      </c>
      <c r="B2156" t="s">
        <v>7940</v>
      </c>
      <c r="C2156" t="s">
        <v>4359</v>
      </c>
      <c r="D2156" t="s">
        <v>4368</v>
      </c>
      <c r="E2156" t="s">
        <v>4369</v>
      </c>
      <c r="F2156">
        <v>408</v>
      </c>
      <c r="G2156">
        <v>30</v>
      </c>
      <c r="H2156" t="s">
        <v>4362</v>
      </c>
      <c r="I2156">
        <v>0.14349598099999999</v>
      </c>
      <c r="K2156">
        <v>-3.0229332762645287</v>
      </c>
      <c r="L2156">
        <v>-4.646352706240318</v>
      </c>
      <c r="M2156">
        <v>-3.511881296511028</v>
      </c>
    </row>
    <row r="2157" spans="1:13" x14ac:dyDescent="0.25">
      <c r="A2157" t="s">
        <v>1004</v>
      </c>
      <c r="B2157" t="s">
        <v>4895</v>
      </c>
      <c r="C2157" t="s">
        <v>4359</v>
      </c>
      <c r="D2157" t="s">
        <v>4368</v>
      </c>
      <c r="E2157" t="s">
        <v>4369</v>
      </c>
      <c r="F2157">
        <v>819</v>
      </c>
      <c r="G2157">
        <v>60.22</v>
      </c>
      <c r="H2157" t="s">
        <v>4362</v>
      </c>
      <c r="I2157">
        <v>0.55521246599999996</v>
      </c>
      <c r="K2157">
        <v>-2.361568224678976</v>
      </c>
      <c r="L2157">
        <v>-4.6343801088275791</v>
      </c>
      <c r="M2157">
        <v>-3.5198858817477792</v>
      </c>
    </row>
    <row r="2158" spans="1:13" x14ac:dyDescent="0.25">
      <c r="A2158" t="s">
        <v>1061</v>
      </c>
      <c r="B2158" t="s">
        <v>5266</v>
      </c>
      <c r="C2158" t="s">
        <v>4359</v>
      </c>
      <c r="D2158" t="s">
        <v>4368</v>
      </c>
      <c r="E2158" t="s">
        <v>4369</v>
      </c>
      <c r="F2158">
        <v>399</v>
      </c>
      <c r="G2158">
        <v>29.34</v>
      </c>
      <c r="H2158" t="s">
        <v>4362</v>
      </c>
      <c r="I2158">
        <v>5.9373277000000002E-2</v>
      </c>
      <c r="K2158">
        <v>-3.305226621232336</v>
      </c>
      <c r="L2158">
        <v>-5.107422457173346</v>
      </c>
      <c r="M2158">
        <v>-3.5212481953563852</v>
      </c>
    </row>
    <row r="2159" spans="1:13" x14ac:dyDescent="0.25">
      <c r="A2159" t="s">
        <v>953</v>
      </c>
      <c r="B2159" t="s">
        <v>6222</v>
      </c>
      <c r="C2159" t="s">
        <v>4364</v>
      </c>
      <c r="D2159" t="s">
        <v>4368</v>
      </c>
      <c r="E2159" t="s">
        <v>4369</v>
      </c>
      <c r="F2159">
        <v>46</v>
      </c>
      <c r="G2159">
        <v>3.38</v>
      </c>
      <c r="H2159" t="s">
        <v>4362</v>
      </c>
      <c r="I2159">
        <v>3.7835535000000003E-2</v>
      </c>
      <c r="K2159">
        <v>-3.3795842873223512</v>
      </c>
      <c r="L2159">
        <v>-4.0511922742764011</v>
      </c>
      <c r="M2159">
        <v>-3.5226955947631953</v>
      </c>
    </row>
    <row r="2160" spans="1:13" x14ac:dyDescent="0.25">
      <c r="A2160" t="s">
        <v>851</v>
      </c>
      <c r="B2160" t="s">
        <v>4540</v>
      </c>
      <c r="C2160" t="s">
        <v>4359</v>
      </c>
      <c r="D2160" t="s">
        <v>4368</v>
      </c>
      <c r="E2160" t="s">
        <v>4369</v>
      </c>
      <c r="F2160">
        <v>374</v>
      </c>
      <c r="G2160">
        <v>27.5</v>
      </c>
      <c r="H2160" t="s">
        <v>4362</v>
      </c>
      <c r="I2160">
        <v>0.237521438</v>
      </c>
      <c r="K2160">
        <v>-3.4308984607744595</v>
      </c>
      <c r="L2160">
        <v>-4.6202353059907573</v>
      </c>
      <c r="M2160">
        <v>-3.543009147913216</v>
      </c>
    </row>
    <row r="2161" spans="1:13" x14ac:dyDescent="0.25">
      <c r="A2161" t="s">
        <v>1139</v>
      </c>
      <c r="B2161" t="s">
        <v>4898</v>
      </c>
      <c r="C2161" t="s">
        <v>4359</v>
      </c>
      <c r="D2161" t="s">
        <v>4368</v>
      </c>
      <c r="E2161" t="s">
        <v>4369</v>
      </c>
      <c r="F2161">
        <v>1006</v>
      </c>
      <c r="G2161">
        <v>73.97</v>
      </c>
      <c r="H2161" t="s">
        <v>4362</v>
      </c>
      <c r="I2161">
        <v>0.119362994</v>
      </c>
      <c r="K2161">
        <v>-3.0485004002081135</v>
      </c>
      <c r="L2161">
        <v>-4.7306950114856505</v>
      </c>
      <c r="M2161">
        <v>-3.5436745898582434</v>
      </c>
    </row>
    <row r="2162" spans="1:13" x14ac:dyDescent="0.25">
      <c r="A2162" t="s">
        <v>961</v>
      </c>
      <c r="B2162" t="s">
        <v>5452</v>
      </c>
      <c r="C2162" t="s">
        <v>4364</v>
      </c>
      <c r="D2162" t="s">
        <v>4368</v>
      </c>
      <c r="E2162" t="s">
        <v>4369</v>
      </c>
      <c r="F2162">
        <v>291</v>
      </c>
      <c r="G2162">
        <v>21.4</v>
      </c>
      <c r="H2162" t="s">
        <v>4362</v>
      </c>
      <c r="I2162">
        <v>7.257622E-3</v>
      </c>
      <c r="K2162">
        <v>-3.0586164979975283</v>
      </c>
      <c r="L2162">
        <v>-2.6287798196945937</v>
      </c>
      <c r="M2162">
        <v>-3.5458246601014398</v>
      </c>
    </row>
    <row r="2163" spans="1:13" x14ac:dyDescent="0.25">
      <c r="A2163" t="s">
        <v>889</v>
      </c>
      <c r="B2163" t="s">
        <v>8677</v>
      </c>
      <c r="C2163" t="s">
        <v>4364</v>
      </c>
      <c r="D2163" t="s">
        <v>4368</v>
      </c>
      <c r="E2163" t="s">
        <v>4369</v>
      </c>
      <c r="F2163">
        <v>363</v>
      </c>
      <c r="G2163">
        <v>26.69</v>
      </c>
      <c r="H2163" t="s">
        <v>4362</v>
      </c>
      <c r="I2163">
        <v>0.26094189600000001</v>
      </c>
      <c r="K2163">
        <v>-3.5606266551176606</v>
      </c>
      <c r="L2163">
        <v>-4.116214640550595</v>
      </c>
      <c r="M2163">
        <v>-3.5473529317510053</v>
      </c>
    </row>
    <row r="2164" spans="1:13" x14ac:dyDescent="0.25">
      <c r="A2164" t="s">
        <v>1040</v>
      </c>
      <c r="B2164" t="s">
        <v>5449</v>
      </c>
      <c r="C2164" t="s">
        <v>4359</v>
      </c>
      <c r="D2164" t="s">
        <v>4368</v>
      </c>
      <c r="E2164" t="s">
        <v>4369</v>
      </c>
      <c r="F2164">
        <v>78</v>
      </c>
      <c r="G2164">
        <v>5.74</v>
      </c>
      <c r="H2164" t="s">
        <v>4362</v>
      </c>
      <c r="I2164">
        <v>1.4356257000000001E-2</v>
      </c>
      <c r="K2164">
        <v>-2.803992202895599</v>
      </c>
      <c r="L2164">
        <v>-4.5036579436112456</v>
      </c>
      <c r="M2164">
        <v>-3.5569438301270564</v>
      </c>
    </row>
    <row r="2165" spans="1:13" x14ac:dyDescent="0.25">
      <c r="A2165" t="s">
        <v>1136</v>
      </c>
      <c r="B2165" t="s">
        <v>8234</v>
      </c>
      <c r="C2165" t="s">
        <v>4359</v>
      </c>
      <c r="D2165" t="s">
        <v>4368</v>
      </c>
      <c r="E2165" t="s">
        <v>4369</v>
      </c>
      <c r="F2165">
        <v>302</v>
      </c>
      <c r="G2165">
        <v>22.21</v>
      </c>
      <c r="H2165" t="s">
        <v>4362</v>
      </c>
      <c r="I2165">
        <v>0.149842955</v>
      </c>
      <c r="K2165">
        <v>-3.0126291938944334</v>
      </c>
      <c r="L2165">
        <v>-4.8008419363826906</v>
      </c>
      <c r="M2165">
        <v>-3.5583274507527181</v>
      </c>
    </row>
    <row r="2166" spans="1:13" x14ac:dyDescent="0.25">
      <c r="A2166" t="s">
        <v>954</v>
      </c>
      <c r="B2166" t="s">
        <v>8350</v>
      </c>
      <c r="C2166" t="s">
        <v>4359</v>
      </c>
      <c r="D2166" t="s">
        <v>4368</v>
      </c>
      <c r="E2166" t="s">
        <v>4369</v>
      </c>
      <c r="F2166">
        <v>455</v>
      </c>
      <c r="G2166">
        <v>33.46</v>
      </c>
      <c r="H2166" t="s">
        <v>4362</v>
      </c>
      <c r="I2166">
        <v>3.0471949000000002E-2</v>
      </c>
      <c r="K2166">
        <v>-3.1037299567709891</v>
      </c>
      <c r="L2166">
        <v>-2.7874510576125999</v>
      </c>
      <c r="M2166">
        <v>-3.5599571426809158</v>
      </c>
    </row>
    <row r="2167" spans="1:13" x14ac:dyDescent="0.25">
      <c r="A2167" t="s">
        <v>1184</v>
      </c>
      <c r="B2167" t="s">
        <v>8665</v>
      </c>
      <c r="C2167" t="s">
        <v>4364</v>
      </c>
      <c r="D2167" t="s">
        <v>4368</v>
      </c>
      <c r="E2167" t="s">
        <v>4369</v>
      </c>
      <c r="F2167">
        <v>770</v>
      </c>
      <c r="G2167">
        <v>56.62</v>
      </c>
      <c r="H2167" t="s">
        <v>4362</v>
      </c>
      <c r="I2167">
        <v>0.602139745</v>
      </c>
      <c r="K2167">
        <v>-3.2617065565906742</v>
      </c>
      <c r="L2167">
        <v>-4.7576358137749635</v>
      </c>
      <c r="M2167">
        <v>-3.5645157679314856</v>
      </c>
    </row>
    <row r="2168" spans="1:13" x14ac:dyDescent="0.25">
      <c r="A2168" t="s">
        <v>981</v>
      </c>
      <c r="B2168" t="s">
        <v>4653</v>
      </c>
      <c r="C2168" t="s">
        <v>4364</v>
      </c>
      <c r="D2168" t="s">
        <v>4368</v>
      </c>
      <c r="E2168" t="s">
        <v>4369</v>
      </c>
      <c r="F2168">
        <v>459</v>
      </c>
      <c r="G2168">
        <v>33.75</v>
      </c>
      <c r="H2168" t="s">
        <v>4362</v>
      </c>
      <c r="I2168">
        <v>3.6172322999999999E-2</v>
      </c>
      <c r="K2168">
        <v>-3.232098148891374</v>
      </c>
      <c r="L2168">
        <v>-4.5103147464178477</v>
      </c>
      <c r="M2168">
        <v>-3.5678113681745129</v>
      </c>
    </row>
    <row r="2169" spans="1:13" x14ac:dyDescent="0.25">
      <c r="A2169" t="s">
        <v>1200</v>
      </c>
      <c r="B2169" t="s">
        <v>5096</v>
      </c>
      <c r="C2169" t="s">
        <v>4359</v>
      </c>
      <c r="D2169" t="s">
        <v>4368</v>
      </c>
      <c r="E2169" t="s">
        <v>4369</v>
      </c>
      <c r="F2169">
        <v>74</v>
      </c>
      <c r="G2169">
        <v>5.44</v>
      </c>
      <c r="H2169" t="s">
        <v>4362</v>
      </c>
      <c r="I2169">
        <v>0.78932475800000002</v>
      </c>
      <c r="K2169">
        <v>-3.9666276928797046</v>
      </c>
      <c r="L2169">
        <v>-4.6164322111233753</v>
      </c>
      <c r="M2169">
        <v>-3.577358512489992</v>
      </c>
    </row>
    <row r="2170" spans="1:13" x14ac:dyDescent="0.25">
      <c r="A2170" t="s">
        <v>805</v>
      </c>
      <c r="B2170" t="s">
        <v>7622</v>
      </c>
      <c r="C2170" t="s">
        <v>4359</v>
      </c>
      <c r="D2170" t="s">
        <v>4368</v>
      </c>
      <c r="E2170" t="s">
        <v>4369</v>
      </c>
      <c r="F2170">
        <v>1357</v>
      </c>
      <c r="G2170">
        <v>99.78</v>
      </c>
      <c r="H2170" t="s">
        <v>4362</v>
      </c>
      <c r="I2170">
        <v>5.3626267999999998E-2</v>
      </c>
      <c r="K2170">
        <v>-3.1108652383165794</v>
      </c>
      <c r="L2170">
        <v>-4.5766177705322333</v>
      </c>
      <c r="M2170">
        <v>-3.5847996927912211</v>
      </c>
    </row>
    <row r="2171" spans="1:13" x14ac:dyDescent="0.25">
      <c r="A2171" t="s">
        <v>849</v>
      </c>
      <c r="B2171" t="s">
        <v>5740</v>
      </c>
      <c r="C2171" t="s">
        <v>4359</v>
      </c>
      <c r="D2171" t="s">
        <v>4368</v>
      </c>
      <c r="E2171" t="s">
        <v>4369</v>
      </c>
      <c r="F2171">
        <v>656</v>
      </c>
      <c r="G2171">
        <v>48.24</v>
      </c>
      <c r="H2171" t="s">
        <v>4362</v>
      </c>
      <c r="I2171">
        <v>0.479053069</v>
      </c>
      <c r="K2171">
        <v>-2.8888172085644461</v>
      </c>
      <c r="L2171">
        <v>-4.7411083763146173</v>
      </c>
      <c r="M2171">
        <v>-3.5948891630487494</v>
      </c>
    </row>
    <row r="2172" spans="1:13" x14ac:dyDescent="0.25">
      <c r="A2172" t="s">
        <v>983</v>
      </c>
      <c r="B2172" t="s">
        <v>6671</v>
      </c>
      <c r="C2172" t="s">
        <v>4359</v>
      </c>
      <c r="D2172" t="s">
        <v>4368</v>
      </c>
      <c r="E2172" t="s">
        <v>4369</v>
      </c>
      <c r="F2172">
        <v>1123</v>
      </c>
      <c r="G2172">
        <v>82.57</v>
      </c>
      <c r="H2172" t="s">
        <v>4362</v>
      </c>
      <c r="I2172">
        <v>0.18498361599999999</v>
      </c>
      <c r="K2172">
        <v>-3.7778180748804919</v>
      </c>
      <c r="L2172">
        <v>-4.4714221342171268</v>
      </c>
      <c r="M2172">
        <v>-3.5956398908806895</v>
      </c>
    </row>
    <row r="2173" spans="1:13" x14ac:dyDescent="0.25">
      <c r="A2173" t="s">
        <v>1042</v>
      </c>
      <c r="B2173" t="s">
        <v>7982</v>
      </c>
      <c r="C2173" t="s">
        <v>4359</v>
      </c>
      <c r="D2173" t="s">
        <v>4368</v>
      </c>
      <c r="E2173" t="s">
        <v>4369</v>
      </c>
      <c r="F2173">
        <v>29</v>
      </c>
      <c r="G2173">
        <v>2.13</v>
      </c>
      <c r="H2173" t="s">
        <v>4362</v>
      </c>
      <c r="I2173">
        <v>1.1264961E-2</v>
      </c>
      <c r="K2173">
        <v>-3.6895088236069764</v>
      </c>
      <c r="L2173">
        <v>-4.8965128864850591</v>
      </c>
      <c r="M2173">
        <v>-3.5958459491962045</v>
      </c>
    </row>
    <row r="2174" spans="1:13" x14ac:dyDescent="0.25">
      <c r="A2174" t="s">
        <v>1091</v>
      </c>
      <c r="B2174" t="s">
        <v>8163</v>
      </c>
      <c r="C2174" t="s">
        <v>4359</v>
      </c>
      <c r="D2174" t="s">
        <v>4368</v>
      </c>
      <c r="E2174" t="s">
        <v>4369</v>
      </c>
      <c r="F2174">
        <v>281</v>
      </c>
      <c r="G2174">
        <v>20.66</v>
      </c>
      <c r="H2174" t="s">
        <v>4362</v>
      </c>
      <c r="I2174">
        <v>7.5796553000000003E-2</v>
      </c>
      <c r="K2174">
        <v>-2.9018493596510764</v>
      </c>
      <c r="L2174">
        <v>-4.8690578612263247</v>
      </c>
      <c r="M2174">
        <v>-3.5981187629747531</v>
      </c>
    </row>
    <row r="2175" spans="1:13" x14ac:dyDescent="0.25">
      <c r="A2175" t="s">
        <v>1209</v>
      </c>
      <c r="B2175" t="s">
        <v>8693</v>
      </c>
      <c r="C2175" t="s">
        <v>4359</v>
      </c>
      <c r="D2175" t="s">
        <v>4368</v>
      </c>
      <c r="E2175" t="s">
        <v>4369</v>
      </c>
      <c r="F2175">
        <v>1269</v>
      </c>
      <c r="G2175">
        <v>93.31</v>
      </c>
      <c r="H2175" t="s">
        <v>4362</v>
      </c>
      <c r="I2175">
        <v>0.28382431800000002</v>
      </c>
      <c r="K2175">
        <v>-3.464161002772828</v>
      </c>
      <c r="L2175">
        <v>-2.7882658894132408</v>
      </c>
      <c r="M2175">
        <v>-3.6012364838472681</v>
      </c>
    </row>
    <row r="2176" spans="1:13" x14ac:dyDescent="0.25">
      <c r="A2176" t="s">
        <v>958</v>
      </c>
      <c r="B2176" t="s">
        <v>7318</v>
      </c>
      <c r="C2176" t="s">
        <v>4364</v>
      </c>
      <c r="D2176" t="s">
        <v>4368</v>
      </c>
      <c r="E2176" t="s">
        <v>4369</v>
      </c>
      <c r="F2176">
        <v>833</v>
      </c>
      <c r="G2176">
        <v>61.25</v>
      </c>
      <c r="H2176" t="s">
        <v>4362</v>
      </c>
      <c r="I2176">
        <v>0.71273704900000001</v>
      </c>
      <c r="K2176">
        <v>-2.4973046436613666</v>
      </c>
      <c r="L2176">
        <v>-3.7044951338532961</v>
      </c>
      <c r="M2176">
        <v>-3.603891196807739</v>
      </c>
    </row>
    <row r="2177" spans="1:13" x14ac:dyDescent="0.25">
      <c r="A2177" t="s">
        <v>914</v>
      </c>
      <c r="B2177" t="s">
        <v>7838</v>
      </c>
      <c r="C2177" t="s">
        <v>4359</v>
      </c>
      <c r="D2177" t="s">
        <v>4368</v>
      </c>
      <c r="E2177" t="s">
        <v>4369</v>
      </c>
      <c r="F2177">
        <v>257</v>
      </c>
      <c r="G2177">
        <v>18.899999999999999</v>
      </c>
      <c r="H2177" t="s">
        <v>4362</v>
      </c>
      <c r="I2177">
        <v>0.46157246899999999</v>
      </c>
      <c r="K2177">
        <v>-3.7722922880556218</v>
      </c>
      <c r="L2177">
        <v>-4.4894786166882632</v>
      </c>
      <c r="M2177">
        <v>-3.6046919879752783</v>
      </c>
    </row>
    <row r="2178" spans="1:13" x14ac:dyDescent="0.25">
      <c r="A2178" t="s">
        <v>796</v>
      </c>
      <c r="B2178" t="s">
        <v>4459</v>
      </c>
      <c r="C2178" t="s">
        <v>4359</v>
      </c>
      <c r="D2178" t="s">
        <v>4368</v>
      </c>
      <c r="E2178" t="s">
        <v>4369</v>
      </c>
      <c r="F2178">
        <v>871</v>
      </c>
      <c r="G2178">
        <v>64.040000000000006</v>
      </c>
      <c r="H2178" t="s">
        <v>4362</v>
      </c>
      <c r="I2178">
        <v>2.7889793999999999E-2</v>
      </c>
      <c r="K2178">
        <v>-2.5962339068769777</v>
      </c>
      <c r="L2178">
        <v>-4.6981399454474637</v>
      </c>
      <c r="M2178">
        <v>-3.6134792550924821</v>
      </c>
    </row>
    <row r="2179" spans="1:13" x14ac:dyDescent="0.25">
      <c r="A2179" t="s">
        <v>1029</v>
      </c>
      <c r="B2179" t="s">
        <v>8645</v>
      </c>
      <c r="C2179" t="s">
        <v>4359</v>
      </c>
      <c r="D2179" t="s">
        <v>4368</v>
      </c>
      <c r="E2179" t="s">
        <v>4369</v>
      </c>
      <c r="F2179">
        <v>1137</v>
      </c>
      <c r="G2179">
        <v>83.6</v>
      </c>
      <c r="H2179" t="s">
        <v>4362</v>
      </c>
      <c r="I2179">
        <v>0.22075653200000001</v>
      </c>
      <c r="K2179">
        <v>-2.5585488424027654</v>
      </c>
      <c r="L2179">
        <v>-4.7699048210642427</v>
      </c>
      <c r="M2179">
        <v>-3.6224342538785921</v>
      </c>
    </row>
    <row r="2180" spans="1:13" x14ac:dyDescent="0.25">
      <c r="A2180" t="s">
        <v>879</v>
      </c>
      <c r="B2180" t="s">
        <v>6632</v>
      </c>
      <c r="C2180" t="s">
        <v>4359</v>
      </c>
      <c r="D2180" t="s">
        <v>4368</v>
      </c>
      <c r="E2180" t="s">
        <v>4369</v>
      </c>
      <c r="F2180">
        <v>911</v>
      </c>
      <c r="G2180">
        <v>66.989999999999995</v>
      </c>
      <c r="H2180" t="s">
        <v>4362</v>
      </c>
      <c r="I2180">
        <v>0.54270577900000005</v>
      </c>
      <c r="K2180">
        <v>-3.3216099619591635</v>
      </c>
      <c r="L2180">
        <v>-1.7096376580180976</v>
      </c>
      <c r="M2180">
        <v>-3.6238072641502419</v>
      </c>
    </row>
    <row r="2181" spans="1:13" x14ac:dyDescent="0.25">
      <c r="A2181" t="s">
        <v>833</v>
      </c>
      <c r="B2181" t="s">
        <v>5994</v>
      </c>
      <c r="C2181" t="s">
        <v>4359</v>
      </c>
      <c r="D2181" t="s">
        <v>4368</v>
      </c>
      <c r="E2181" t="s">
        <v>4369</v>
      </c>
      <c r="F2181">
        <v>1068</v>
      </c>
      <c r="G2181">
        <v>78.53</v>
      </c>
      <c r="H2181" t="s">
        <v>4362</v>
      </c>
      <c r="I2181">
        <v>0.41352380399999999</v>
      </c>
      <c r="K2181">
        <v>-3.130337458979032</v>
      </c>
      <c r="L2181">
        <v>-4.8104064338590895</v>
      </c>
      <c r="M2181">
        <v>-3.6260752515945889</v>
      </c>
    </row>
    <row r="2182" spans="1:13" x14ac:dyDescent="0.25">
      <c r="A2182" t="s">
        <v>799</v>
      </c>
      <c r="B2182" t="s">
        <v>6025</v>
      </c>
      <c r="C2182" t="s">
        <v>4364</v>
      </c>
      <c r="D2182" t="s">
        <v>4368</v>
      </c>
      <c r="E2182" t="s">
        <v>4369</v>
      </c>
      <c r="F2182">
        <v>1088</v>
      </c>
      <c r="G2182">
        <v>80</v>
      </c>
      <c r="H2182" t="s">
        <v>4362</v>
      </c>
      <c r="I2182">
        <v>0.28494068700000003</v>
      </c>
      <c r="K2182">
        <v>-3.1498509165323143</v>
      </c>
      <c r="L2182">
        <v>-4.8216889835572401</v>
      </c>
      <c r="M2182">
        <v>-3.6345423151280984</v>
      </c>
    </row>
    <row r="2183" spans="1:13" x14ac:dyDescent="0.25">
      <c r="A2183" t="s">
        <v>1193</v>
      </c>
      <c r="B2183" t="s">
        <v>8363</v>
      </c>
      <c r="C2183" t="s">
        <v>4364</v>
      </c>
      <c r="D2183" t="s">
        <v>4368</v>
      </c>
      <c r="E2183" t="s">
        <v>4369</v>
      </c>
      <c r="F2183">
        <v>161</v>
      </c>
      <c r="G2183">
        <v>11.84</v>
      </c>
      <c r="H2183" t="s">
        <v>4362</v>
      </c>
      <c r="I2183">
        <v>3.5422838999999998E-2</v>
      </c>
      <c r="K2183">
        <v>-2.9081007884924999</v>
      </c>
      <c r="L2183">
        <v>-4.5505049620019227</v>
      </c>
      <c r="M2183">
        <v>-3.6393527748115453</v>
      </c>
    </row>
    <row r="2184" spans="1:13" x14ac:dyDescent="0.25">
      <c r="A2184" t="s">
        <v>997</v>
      </c>
      <c r="B2184" t="s">
        <v>5345</v>
      </c>
      <c r="C2184" t="s">
        <v>4359</v>
      </c>
      <c r="D2184" t="s">
        <v>4368</v>
      </c>
      <c r="E2184" t="s">
        <v>4369</v>
      </c>
      <c r="F2184">
        <v>659</v>
      </c>
      <c r="G2184">
        <v>48.46</v>
      </c>
      <c r="H2184" t="s">
        <v>4362</v>
      </c>
      <c r="I2184">
        <v>0.10820605599999999</v>
      </c>
      <c r="K2184">
        <v>-3.314949392616807</v>
      </c>
      <c r="L2184">
        <v>-4.8998500118517105</v>
      </c>
      <c r="M2184">
        <v>-3.6435025213526453</v>
      </c>
    </row>
    <row r="2185" spans="1:13" x14ac:dyDescent="0.25">
      <c r="A2185" t="s">
        <v>998</v>
      </c>
      <c r="B2185" t="s">
        <v>8668</v>
      </c>
      <c r="C2185" t="s">
        <v>4364</v>
      </c>
      <c r="D2185" t="s">
        <v>4368</v>
      </c>
      <c r="E2185" t="s">
        <v>4369</v>
      </c>
      <c r="F2185">
        <v>474</v>
      </c>
      <c r="G2185">
        <v>34.85</v>
      </c>
      <c r="H2185" t="s">
        <v>4362</v>
      </c>
      <c r="I2185">
        <v>0.72304578900000005</v>
      </c>
      <c r="K2185">
        <v>-3.0603690883011341</v>
      </c>
      <c r="L2185">
        <v>-4.5703893949307641</v>
      </c>
      <c r="M2185">
        <v>-3.6445003320033891</v>
      </c>
    </row>
    <row r="2186" spans="1:13" x14ac:dyDescent="0.25">
      <c r="A2186" t="s">
        <v>846</v>
      </c>
      <c r="B2186" t="s">
        <v>6355</v>
      </c>
      <c r="C2186" t="s">
        <v>4359</v>
      </c>
      <c r="D2186" t="s">
        <v>4368</v>
      </c>
      <c r="E2186" t="s">
        <v>4369</v>
      </c>
      <c r="F2186">
        <v>452</v>
      </c>
      <c r="G2186">
        <v>33.24</v>
      </c>
      <c r="H2186" t="s">
        <v>4362</v>
      </c>
      <c r="I2186">
        <v>7.7125717999999996E-2</v>
      </c>
      <c r="K2186">
        <v>-3.0168731481045992</v>
      </c>
      <c r="L2186">
        <v>-4.9288515207868056</v>
      </c>
      <c r="M2186">
        <v>-3.6530986639444043</v>
      </c>
    </row>
    <row r="2187" spans="1:13" x14ac:dyDescent="0.25">
      <c r="A2187" t="s">
        <v>1194</v>
      </c>
      <c r="B2187" t="s">
        <v>8618</v>
      </c>
      <c r="C2187" t="s">
        <v>4364</v>
      </c>
      <c r="D2187" t="s">
        <v>4368</v>
      </c>
      <c r="E2187" t="s">
        <v>4369</v>
      </c>
      <c r="F2187">
        <v>94</v>
      </c>
      <c r="G2187">
        <v>6.91</v>
      </c>
      <c r="H2187" t="s">
        <v>4362</v>
      </c>
      <c r="I2187">
        <v>3.3510049E-2</v>
      </c>
      <c r="K2187">
        <v>-3.3491790315128114</v>
      </c>
      <c r="L2187">
        <v>-3.8556605353916811</v>
      </c>
      <c r="M2187">
        <v>-3.657971280917419</v>
      </c>
    </row>
    <row r="2188" spans="1:13" x14ac:dyDescent="0.25">
      <c r="A2188" t="s">
        <v>1054</v>
      </c>
      <c r="B2188" t="s">
        <v>4641</v>
      </c>
      <c r="C2188" t="s">
        <v>4364</v>
      </c>
      <c r="D2188" t="s">
        <v>4368</v>
      </c>
      <c r="E2188" t="s">
        <v>4369</v>
      </c>
      <c r="F2188">
        <v>324</v>
      </c>
      <c r="G2188">
        <v>23.82</v>
      </c>
      <c r="H2188" t="s">
        <v>4362</v>
      </c>
      <c r="I2188">
        <v>0.414886531</v>
      </c>
      <c r="K2188">
        <v>-2.7795801496289645</v>
      </c>
      <c r="L2188">
        <v>-5.0261767091339715</v>
      </c>
      <c r="M2188">
        <v>-3.6624940228821519</v>
      </c>
    </row>
    <row r="2189" spans="1:13" x14ac:dyDescent="0.25">
      <c r="A2189" t="s">
        <v>897</v>
      </c>
      <c r="B2189" t="s">
        <v>6300</v>
      </c>
      <c r="C2189" t="s">
        <v>4359</v>
      </c>
      <c r="D2189" t="s">
        <v>4368</v>
      </c>
      <c r="E2189" t="s">
        <v>4369</v>
      </c>
      <c r="F2189">
        <v>898</v>
      </c>
      <c r="G2189">
        <v>66.03</v>
      </c>
      <c r="H2189" t="s">
        <v>4362</v>
      </c>
      <c r="I2189">
        <v>0.62788279300000005</v>
      </c>
      <c r="K2189">
        <v>-3.2616272715579333</v>
      </c>
      <c r="L2189">
        <v>-3.2583374495024149</v>
      </c>
      <c r="M2189">
        <v>-3.6684574474358493</v>
      </c>
    </row>
    <row r="2190" spans="1:13" x14ac:dyDescent="0.25">
      <c r="A2190" t="s">
        <v>1045</v>
      </c>
      <c r="B2190" t="s">
        <v>5491</v>
      </c>
      <c r="C2190" t="s">
        <v>4364</v>
      </c>
      <c r="D2190" t="s">
        <v>4368</v>
      </c>
      <c r="E2190" t="s">
        <v>4369</v>
      </c>
      <c r="F2190">
        <v>459</v>
      </c>
      <c r="G2190">
        <v>33.75</v>
      </c>
      <c r="H2190" t="s">
        <v>4362</v>
      </c>
      <c r="I2190">
        <v>5.3768348000000001E-2</v>
      </c>
      <c r="K2190">
        <v>-3.0764150659676854</v>
      </c>
      <c r="L2190">
        <v>-4.7630521688669347</v>
      </c>
      <c r="M2190">
        <v>-3.6720080244396573</v>
      </c>
    </row>
    <row r="2191" spans="1:13" x14ac:dyDescent="0.25">
      <c r="A2191" t="s">
        <v>1067</v>
      </c>
      <c r="B2191" t="s">
        <v>8325</v>
      </c>
      <c r="C2191" t="s">
        <v>4359</v>
      </c>
      <c r="D2191" t="s">
        <v>4368</v>
      </c>
      <c r="E2191" t="s">
        <v>4369</v>
      </c>
      <c r="F2191">
        <v>59</v>
      </c>
      <c r="G2191">
        <v>4.34</v>
      </c>
      <c r="H2191" t="s">
        <v>4362</v>
      </c>
      <c r="I2191">
        <v>1.472543E-3</v>
      </c>
      <c r="K2191">
        <v>-3.0743491014256179</v>
      </c>
      <c r="L2191">
        <v>-4.9138294255632049</v>
      </c>
      <c r="M2191">
        <v>-3.6737962118663061</v>
      </c>
    </row>
    <row r="2192" spans="1:13" x14ac:dyDescent="0.25">
      <c r="A2192" t="s">
        <v>1106</v>
      </c>
      <c r="B2192" t="s">
        <v>6699</v>
      </c>
      <c r="C2192" t="s">
        <v>4364</v>
      </c>
      <c r="D2192" t="s">
        <v>4368</v>
      </c>
      <c r="E2192" t="s">
        <v>4369</v>
      </c>
      <c r="F2192">
        <v>579</v>
      </c>
      <c r="G2192">
        <v>42.57</v>
      </c>
      <c r="H2192" t="s">
        <v>4362</v>
      </c>
      <c r="I2192">
        <v>0.33924905900000002</v>
      </c>
      <c r="K2192">
        <v>-4.0803079856102977</v>
      </c>
      <c r="L2192">
        <v>-5.0908963626409172</v>
      </c>
      <c r="M2192">
        <v>-3.677978269372598</v>
      </c>
    </row>
    <row r="2193" spans="1:13" x14ac:dyDescent="0.25">
      <c r="A2193" t="s">
        <v>1109</v>
      </c>
      <c r="B2193" t="s">
        <v>4597</v>
      </c>
      <c r="C2193" t="s">
        <v>4364</v>
      </c>
      <c r="D2193" t="s">
        <v>4368</v>
      </c>
      <c r="E2193" t="s">
        <v>4369</v>
      </c>
      <c r="F2193">
        <v>658</v>
      </c>
      <c r="G2193">
        <v>48.38</v>
      </c>
      <c r="H2193" t="s">
        <v>4362</v>
      </c>
      <c r="I2193">
        <v>4.2399473999999999E-2</v>
      </c>
      <c r="K2193">
        <v>-3.4494091928562298</v>
      </c>
      <c r="L2193">
        <v>-3.4113347929721307</v>
      </c>
      <c r="M2193">
        <v>-3.6905717316916089</v>
      </c>
    </row>
    <row r="2194" spans="1:13" x14ac:dyDescent="0.25">
      <c r="A2194" t="s">
        <v>1063</v>
      </c>
      <c r="B2194" t="s">
        <v>7211</v>
      </c>
      <c r="C2194" t="s">
        <v>4364</v>
      </c>
      <c r="D2194" t="s">
        <v>4368</v>
      </c>
      <c r="E2194" t="s">
        <v>4369</v>
      </c>
      <c r="F2194">
        <v>22</v>
      </c>
      <c r="G2194">
        <v>1.62</v>
      </c>
      <c r="H2194" t="s">
        <v>4362</v>
      </c>
      <c r="I2194">
        <v>3.6019869000000003E-2</v>
      </c>
      <c r="K2194">
        <v>-3.1043407175487117</v>
      </c>
      <c r="L2194">
        <v>-5.2953081441149896</v>
      </c>
      <c r="M2194">
        <v>-3.696664064036526</v>
      </c>
    </row>
    <row r="2195" spans="1:13" x14ac:dyDescent="0.25">
      <c r="A2195" t="s">
        <v>1117</v>
      </c>
      <c r="B2195" t="s">
        <v>5312</v>
      </c>
      <c r="C2195" t="s">
        <v>4359</v>
      </c>
      <c r="D2195" t="s">
        <v>4368</v>
      </c>
      <c r="E2195" t="s">
        <v>4369</v>
      </c>
      <c r="F2195">
        <v>53</v>
      </c>
      <c r="G2195">
        <v>3.9</v>
      </c>
      <c r="H2195" t="s">
        <v>4362</v>
      </c>
      <c r="I2195">
        <v>8.2025389000000004E-2</v>
      </c>
      <c r="K2195">
        <v>-3.3908417843645351</v>
      </c>
      <c r="L2195">
        <v>-4.9087399395109621</v>
      </c>
      <c r="M2195">
        <v>-3.6987015466607671</v>
      </c>
    </row>
    <row r="2196" spans="1:13" x14ac:dyDescent="0.25">
      <c r="A2196" t="s">
        <v>920</v>
      </c>
      <c r="B2196" t="s">
        <v>5851</v>
      </c>
      <c r="C2196" t="s">
        <v>4359</v>
      </c>
      <c r="D2196" t="s">
        <v>4368</v>
      </c>
      <c r="E2196" t="s">
        <v>4369</v>
      </c>
      <c r="F2196">
        <v>72</v>
      </c>
      <c r="G2196">
        <v>5.29</v>
      </c>
      <c r="H2196" t="s">
        <v>4362</v>
      </c>
      <c r="I2196">
        <v>0.41707118399999998</v>
      </c>
      <c r="K2196">
        <v>-3.541416163781947</v>
      </c>
      <c r="L2196">
        <v>-4.9082253685249704</v>
      </c>
      <c r="M2196">
        <v>-3.6987735438066229</v>
      </c>
    </row>
    <row r="2197" spans="1:13" x14ac:dyDescent="0.25">
      <c r="A2197" t="s">
        <v>1026</v>
      </c>
      <c r="B2197" t="s">
        <v>5760</v>
      </c>
      <c r="C2197" t="s">
        <v>4359</v>
      </c>
      <c r="D2197" t="s">
        <v>4368</v>
      </c>
      <c r="E2197" t="s">
        <v>4369</v>
      </c>
      <c r="F2197">
        <v>104</v>
      </c>
      <c r="G2197">
        <v>7.65</v>
      </c>
      <c r="H2197" t="s">
        <v>4362</v>
      </c>
      <c r="I2197">
        <v>4.1323377000000001E-2</v>
      </c>
      <c r="K2197">
        <v>-2.847416062669641</v>
      </c>
      <c r="L2197">
        <v>-4.4752360196052869</v>
      </c>
      <c r="M2197">
        <v>-3.7009393216896784</v>
      </c>
    </row>
    <row r="2198" spans="1:13" x14ac:dyDescent="0.25">
      <c r="A2198" t="s">
        <v>1002</v>
      </c>
      <c r="B2198" t="s">
        <v>8587</v>
      </c>
      <c r="C2198" t="s">
        <v>4364</v>
      </c>
      <c r="D2198" t="s">
        <v>4368</v>
      </c>
      <c r="E2198" t="s">
        <v>4369</v>
      </c>
      <c r="F2198">
        <v>1265</v>
      </c>
      <c r="G2198">
        <v>93.01</v>
      </c>
      <c r="H2198" t="s">
        <v>4362</v>
      </c>
      <c r="I2198">
        <v>0.26349648599999997</v>
      </c>
      <c r="K2198">
        <v>-2.6123093331793195</v>
      </c>
      <c r="L2198">
        <v>-4.4979880907930898</v>
      </c>
      <c r="M2198">
        <v>-3.7030723669979642</v>
      </c>
    </row>
    <row r="2199" spans="1:13" x14ac:dyDescent="0.25">
      <c r="A2199" t="s">
        <v>909</v>
      </c>
      <c r="B2199" t="s">
        <v>7426</v>
      </c>
      <c r="C2199" t="s">
        <v>4359</v>
      </c>
      <c r="D2199" t="s">
        <v>4368</v>
      </c>
      <c r="E2199" t="s">
        <v>4369</v>
      </c>
      <c r="F2199">
        <v>970</v>
      </c>
      <c r="G2199">
        <v>71.319999999999993</v>
      </c>
      <c r="H2199" t="s">
        <v>4362</v>
      </c>
      <c r="I2199">
        <v>0.66720356999999997</v>
      </c>
      <c r="K2199">
        <v>-3.7416763446290235</v>
      </c>
      <c r="L2199">
        <v>-3.3947610362815892</v>
      </c>
      <c r="M2199">
        <v>-3.7076972673381356</v>
      </c>
    </row>
    <row r="2200" spans="1:13" x14ac:dyDescent="0.25">
      <c r="A2200" t="s">
        <v>817</v>
      </c>
      <c r="B2200" t="s">
        <v>6370</v>
      </c>
      <c r="C2200" t="s">
        <v>4359</v>
      </c>
      <c r="D2200" t="s">
        <v>4368</v>
      </c>
      <c r="E2200" t="s">
        <v>4369</v>
      </c>
      <c r="F2200">
        <v>969</v>
      </c>
      <c r="G2200">
        <v>71.25</v>
      </c>
      <c r="H2200" t="s">
        <v>4362</v>
      </c>
      <c r="I2200">
        <v>3.3678179000000003E-2</v>
      </c>
      <c r="K2200">
        <v>-2.8950461324477645</v>
      </c>
      <c r="L2200">
        <v>-3.5881423535276609</v>
      </c>
      <c r="M2200">
        <v>-3.7077845028867884</v>
      </c>
    </row>
    <row r="2201" spans="1:13" x14ac:dyDescent="0.25">
      <c r="A2201" t="s">
        <v>1110</v>
      </c>
      <c r="B2201" t="s">
        <v>6286</v>
      </c>
      <c r="C2201" t="s">
        <v>4364</v>
      </c>
      <c r="D2201" t="s">
        <v>4368</v>
      </c>
      <c r="E2201" t="s">
        <v>4369</v>
      </c>
      <c r="F2201">
        <v>713</v>
      </c>
      <c r="G2201">
        <v>52.43</v>
      </c>
      <c r="H2201" t="s">
        <v>4362</v>
      </c>
      <c r="I2201">
        <v>0.46498948600000001</v>
      </c>
      <c r="K2201">
        <v>-3.8148403304791829</v>
      </c>
      <c r="L2201">
        <v>-2.7469322941591097</v>
      </c>
      <c r="M2201">
        <v>-3.7091878906947517</v>
      </c>
    </row>
    <row r="2202" spans="1:13" x14ac:dyDescent="0.25">
      <c r="A2202" t="s">
        <v>980</v>
      </c>
      <c r="B2202" t="s">
        <v>6830</v>
      </c>
      <c r="C2202" t="s">
        <v>4364</v>
      </c>
      <c r="D2202" t="s">
        <v>4368</v>
      </c>
      <c r="E2202" t="s">
        <v>4369</v>
      </c>
      <c r="F2202">
        <v>888</v>
      </c>
      <c r="G2202">
        <v>65.290000000000006</v>
      </c>
      <c r="H2202" t="s">
        <v>4362</v>
      </c>
      <c r="I2202">
        <v>0.22827534899999999</v>
      </c>
      <c r="K2202">
        <v>-3.2832653483078045</v>
      </c>
      <c r="L2202">
        <v>-3.4787636432627882</v>
      </c>
      <c r="M2202">
        <v>-3.714775852126853</v>
      </c>
    </row>
    <row r="2203" spans="1:13" x14ac:dyDescent="0.25">
      <c r="A2203" t="s">
        <v>910</v>
      </c>
      <c r="B2203" t="s">
        <v>6625</v>
      </c>
      <c r="C2203" t="s">
        <v>4359</v>
      </c>
      <c r="D2203" t="s">
        <v>4368</v>
      </c>
      <c r="E2203" t="s">
        <v>4369</v>
      </c>
      <c r="F2203">
        <v>491</v>
      </c>
      <c r="G2203">
        <v>36.1</v>
      </c>
      <c r="H2203" t="s">
        <v>4362</v>
      </c>
      <c r="I2203">
        <v>0.10608471</v>
      </c>
      <c r="K2203">
        <v>-2.9887445748847621</v>
      </c>
      <c r="L2203">
        <v>-4.7105135867572656</v>
      </c>
      <c r="M2203">
        <v>-3.7183867097803578</v>
      </c>
    </row>
    <row r="2204" spans="1:13" x14ac:dyDescent="0.25">
      <c r="A2204" t="s">
        <v>1125</v>
      </c>
      <c r="B2204" t="s">
        <v>6353</v>
      </c>
      <c r="C2204" t="s">
        <v>4364</v>
      </c>
      <c r="D2204" t="s">
        <v>4368</v>
      </c>
      <c r="E2204" t="s">
        <v>4369</v>
      </c>
      <c r="F2204">
        <v>39</v>
      </c>
      <c r="G2204">
        <v>2.87</v>
      </c>
      <c r="H2204" t="s">
        <v>4362</v>
      </c>
      <c r="I2204">
        <v>0.29684168799999999</v>
      </c>
      <c r="K2204">
        <v>-3.6776931877856054</v>
      </c>
      <c r="L2204">
        <v>-3.8873666574364729</v>
      </c>
      <c r="M2204">
        <v>-3.7193203017963223</v>
      </c>
    </row>
    <row r="2205" spans="1:13" x14ac:dyDescent="0.25">
      <c r="A2205" t="s">
        <v>926</v>
      </c>
      <c r="B2205" t="s">
        <v>4531</v>
      </c>
      <c r="C2205" t="s">
        <v>4359</v>
      </c>
      <c r="D2205" t="s">
        <v>4368</v>
      </c>
      <c r="E2205" t="s">
        <v>4369</v>
      </c>
      <c r="F2205">
        <v>1070</v>
      </c>
      <c r="G2205">
        <v>78.680000000000007</v>
      </c>
      <c r="H2205" t="s">
        <v>4362</v>
      </c>
      <c r="I2205">
        <v>8.3616790999999996E-2</v>
      </c>
      <c r="K2205">
        <v>-3.4839260420755074</v>
      </c>
      <c r="L2205">
        <v>-4.8493891471966997</v>
      </c>
      <c r="M2205">
        <v>-3.7241179311823163</v>
      </c>
    </row>
    <row r="2206" spans="1:13" x14ac:dyDescent="0.25">
      <c r="A2206" t="s">
        <v>947</v>
      </c>
      <c r="B2206" t="s">
        <v>8126</v>
      </c>
      <c r="C2206" t="s">
        <v>4359</v>
      </c>
      <c r="D2206" t="s">
        <v>4368</v>
      </c>
      <c r="E2206" t="s">
        <v>4369</v>
      </c>
      <c r="F2206">
        <v>911</v>
      </c>
      <c r="G2206">
        <v>66.989999999999995</v>
      </c>
      <c r="H2206" t="s">
        <v>4362</v>
      </c>
      <c r="I2206">
        <v>5.7329404E-2</v>
      </c>
      <c r="K2206">
        <v>-3.5852840993814978</v>
      </c>
      <c r="L2206">
        <v>-3.8510224233525499</v>
      </c>
      <c r="M2206">
        <v>-3.7259889834234294</v>
      </c>
    </row>
    <row r="2207" spans="1:13" x14ac:dyDescent="0.25">
      <c r="A2207" t="s">
        <v>794</v>
      </c>
      <c r="B2207" t="s">
        <v>6280</v>
      </c>
      <c r="C2207" t="s">
        <v>4359</v>
      </c>
      <c r="D2207" t="s">
        <v>4368</v>
      </c>
      <c r="E2207" t="s">
        <v>4369</v>
      </c>
      <c r="F2207">
        <v>760</v>
      </c>
      <c r="G2207">
        <v>55.88</v>
      </c>
      <c r="H2207" t="s">
        <v>4362</v>
      </c>
      <c r="I2207">
        <v>0.151463342</v>
      </c>
      <c r="K2207">
        <v>-2.749486061539212</v>
      </c>
      <c r="L2207">
        <v>-4.6884678702821176</v>
      </c>
      <c r="M2207">
        <v>-3.7276518356146546</v>
      </c>
    </row>
    <row r="2208" spans="1:13" x14ac:dyDescent="0.25">
      <c r="A2208" t="s">
        <v>946</v>
      </c>
      <c r="B2208" t="s">
        <v>6095</v>
      </c>
      <c r="C2208" t="s">
        <v>4364</v>
      </c>
      <c r="D2208" t="s">
        <v>4368</v>
      </c>
      <c r="E2208" t="s">
        <v>4369</v>
      </c>
      <c r="F2208">
        <v>116</v>
      </c>
      <c r="G2208">
        <v>8.5299999999999994</v>
      </c>
      <c r="H2208" t="s">
        <v>4362</v>
      </c>
      <c r="I2208">
        <v>0.307632866</v>
      </c>
      <c r="K2208">
        <v>-3.4178336934578875</v>
      </c>
      <c r="L2208">
        <v>-4.6956083699483333</v>
      </c>
      <c r="M2208">
        <v>-3.7317501751598798</v>
      </c>
    </row>
    <row r="2209" spans="1:13" x14ac:dyDescent="0.25">
      <c r="A2209" t="s">
        <v>978</v>
      </c>
      <c r="B2209" t="s">
        <v>4599</v>
      </c>
      <c r="C2209" t="s">
        <v>4364</v>
      </c>
      <c r="D2209" t="s">
        <v>4368</v>
      </c>
      <c r="E2209" t="s">
        <v>4369</v>
      </c>
      <c r="F2209">
        <v>1097</v>
      </c>
      <c r="G2209">
        <v>80.66</v>
      </c>
      <c r="H2209" t="s">
        <v>4362</v>
      </c>
      <c r="I2209">
        <v>7.1914828E-2</v>
      </c>
      <c r="K2209">
        <v>-3.7441702230157077</v>
      </c>
      <c r="L2209">
        <v>-5.1192288308087317</v>
      </c>
      <c r="M2209">
        <v>-3.7322566339883325</v>
      </c>
    </row>
    <row r="2210" spans="1:13" x14ac:dyDescent="0.25">
      <c r="A2210" t="s">
        <v>815</v>
      </c>
      <c r="B2210" t="s">
        <v>7389</v>
      </c>
      <c r="C2210" t="s">
        <v>4364</v>
      </c>
      <c r="D2210" t="s">
        <v>4368</v>
      </c>
      <c r="E2210" t="s">
        <v>4369</v>
      </c>
      <c r="F2210">
        <v>161</v>
      </c>
      <c r="G2210">
        <v>11.84</v>
      </c>
      <c r="H2210" t="s">
        <v>4362</v>
      </c>
      <c r="I2210">
        <v>0.105967349</v>
      </c>
      <c r="K2210">
        <v>-3.1642241022684559</v>
      </c>
      <c r="L2210">
        <v>-4.8797499783909224</v>
      </c>
      <c r="M2210">
        <v>-3.7346941235730888</v>
      </c>
    </row>
    <row r="2211" spans="1:13" x14ac:dyDescent="0.25">
      <c r="A2211" t="s">
        <v>874</v>
      </c>
      <c r="B2211" t="s">
        <v>7799</v>
      </c>
      <c r="C2211" t="s">
        <v>4364</v>
      </c>
      <c r="D2211" t="s">
        <v>4368</v>
      </c>
      <c r="E2211" t="s">
        <v>4369</v>
      </c>
      <c r="F2211">
        <v>592</v>
      </c>
      <c r="G2211">
        <v>43.53</v>
      </c>
      <c r="H2211" t="s">
        <v>4362</v>
      </c>
      <c r="I2211">
        <v>6.8609898000000002E-2</v>
      </c>
      <c r="K2211">
        <v>-2.9329122904726264</v>
      </c>
      <c r="L2211">
        <v>-4.7963071956170662</v>
      </c>
      <c r="M2211">
        <v>-3.7381960344412359</v>
      </c>
    </row>
    <row r="2212" spans="1:13" x14ac:dyDescent="0.25">
      <c r="A2212" t="s">
        <v>1081</v>
      </c>
      <c r="B2212" t="s">
        <v>7675</v>
      </c>
      <c r="C2212" t="s">
        <v>4364</v>
      </c>
      <c r="D2212" t="s">
        <v>4368</v>
      </c>
      <c r="E2212" t="s">
        <v>4369</v>
      </c>
      <c r="F2212">
        <v>840</v>
      </c>
      <c r="G2212">
        <v>61.76</v>
      </c>
      <c r="H2212" t="s">
        <v>4362</v>
      </c>
      <c r="I2212">
        <v>6.3678784000000002E-2</v>
      </c>
      <c r="K2212">
        <v>-2.4148909576459596</v>
      </c>
      <c r="L2212">
        <v>-4.7943391744748167</v>
      </c>
      <c r="M2212">
        <v>-3.7412119027539052</v>
      </c>
    </row>
    <row r="2213" spans="1:13" x14ac:dyDescent="0.25">
      <c r="A2213" t="s">
        <v>1052</v>
      </c>
      <c r="B2213" t="s">
        <v>8216</v>
      </c>
      <c r="C2213" t="s">
        <v>4359</v>
      </c>
      <c r="D2213" t="s">
        <v>4368</v>
      </c>
      <c r="E2213" t="s">
        <v>4369</v>
      </c>
      <c r="F2213">
        <v>1067</v>
      </c>
      <c r="G2213">
        <v>78.459999999999994</v>
      </c>
      <c r="H2213" t="s">
        <v>4362</v>
      </c>
      <c r="I2213">
        <v>0.201418343</v>
      </c>
      <c r="K2213">
        <v>-3.3404620501638824</v>
      </c>
      <c r="L2213">
        <v>-4.4293900660087928</v>
      </c>
      <c r="M2213">
        <v>-3.7427110084936563</v>
      </c>
    </row>
    <row r="2214" spans="1:13" x14ac:dyDescent="0.25">
      <c r="A2214" t="s">
        <v>820</v>
      </c>
      <c r="B2214" t="s">
        <v>7912</v>
      </c>
      <c r="C2214" t="s">
        <v>4359</v>
      </c>
      <c r="D2214" t="s">
        <v>4368</v>
      </c>
      <c r="E2214" t="s">
        <v>4369</v>
      </c>
      <c r="F2214">
        <v>353</v>
      </c>
      <c r="G2214">
        <v>25.96</v>
      </c>
      <c r="H2214" t="s">
        <v>4362</v>
      </c>
      <c r="I2214">
        <v>0.216056733</v>
      </c>
      <c r="K2214">
        <v>-3.8071254041863822</v>
      </c>
      <c r="L2214">
        <v>-4.8485635224213892</v>
      </c>
      <c r="M2214">
        <v>-3.743007667946336</v>
      </c>
    </row>
    <row r="2215" spans="1:13" x14ac:dyDescent="0.25">
      <c r="A2215" t="s">
        <v>1007</v>
      </c>
      <c r="B2215" t="s">
        <v>7106</v>
      </c>
      <c r="C2215" t="s">
        <v>4359</v>
      </c>
      <c r="D2215" t="s">
        <v>4368</v>
      </c>
      <c r="E2215" t="s">
        <v>4369</v>
      </c>
      <c r="F2215">
        <v>269</v>
      </c>
      <c r="G2215">
        <v>19.78</v>
      </c>
      <c r="H2215" t="s">
        <v>4362</v>
      </c>
      <c r="I2215">
        <v>8.7094484999999999E-2</v>
      </c>
      <c r="K2215">
        <v>-3.3897288240530319</v>
      </c>
      <c r="L2215">
        <v>-5.2341100141278201</v>
      </c>
      <c r="M2215">
        <v>-3.7469360369921567</v>
      </c>
    </row>
    <row r="2216" spans="1:13" x14ac:dyDescent="0.25">
      <c r="A2216" t="s">
        <v>894</v>
      </c>
      <c r="B2216" t="s">
        <v>7213</v>
      </c>
      <c r="C2216" t="s">
        <v>4359</v>
      </c>
      <c r="D2216" t="s">
        <v>4368</v>
      </c>
      <c r="E2216" t="s">
        <v>4369</v>
      </c>
      <c r="F2216">
        <v>37</v>
      </c>
      <c r="G2216">
        <v>2.72</v>
      </c>
      <c r="H2216" t="s">
        <v>4362</v>
      </c>
      <c r="I2216">
        <v>1.5573801E-2</v>
      </c>
      <c r="K2216">
        <v>-2.7059888719268743</v>
      </c>
      <c r="L2216">
        <v>-4.6593014946185196</v>
      </c>
      <c r="M2216">
        <v>-3.7489617720446642</v>
      </c>
    </row>
    <row r="2217" spans="1:13" x14ac:dyDescent="0.25">
      <c r="A2217" t="s">
        <v>934</v>
      </c>
      <c r="B2217" t="s">
        <v>6770</v>
      </c>
      <c r="C2217" t="s">
        <v>4359</v>
      </c>
      <c r="D2217" t="s">
        <v>4368</v>
      </c>
      <c r="E2217" t="s">
        <v>4369</v>
      </c>
      <c r="F2217">
        <v>672</v>
      </c>
      <c r="G2217">
        <v>49.41</v>
      </c>
      <c r="H2217" t="s">
        <v>4362</v>
      </c>
      <c r="I2217">
        <v>0.36226439900000001</v>
      </c>
      <c r="K2217">
        <v>-3.5890984340339145</v>
      </c>
      <c r="L2217">
        <v>-4.1458492184098343</v>
      </c>
      <c r="M2217">
        <v>-3.7491170652717365</v>
      </c>
    </row>
    <row r="2218" spans="1:13" x14ac:dyDescent="0.25">
      <c r="A2218" t="s">
        <v>1009</v>
      </c>
      <c r="B2218" t="s">
        <v>6359</v>
      </c>
      <c r="C2218" t="s">
        <v>4364</v>
      </c>
      <c r="D2218" t="s">
        <v>4368</v>
      </c>
      <c r="E2218" t="s">
        <v>4369</v>
      </c>
      <c r="F2218">
        <v>833</v>
      </c>
      <c r="G2218">
        <v>61.25</v>
      </c>
      <c r="H2218" t="s">
        <v>4362</v>
      </c>
      <c r="I2218">
        <v>8.0048570000000006E-3</v>
      </c>
      <c r="K2218">
        <v>-2.7566165359578294</v>
      </c>
      <c r="L2218">
        <v>-3.9894970836432382</v>
      </c>
      <c r="M2218">
        <v>-3.755381038795246</v>
      </c>
    </row>
    <row r="2219" spans="1:13" x14ac:dyDescent="0.25">
      <c r="A2219" t="s">
        <v>905</v>
      </c>
      <c r="B2219" t="s">
        <v>8568</v>
      </c>
      <c r="C2219" t="s">
        <v>4364</v>
      </c>
      <c r="D2219" t="s">
        <v>4368</v>
      </c>
      <c r="E2219" t="s">
        <v>4369</v>
      </c>
      <c r="F2219">
        <v>988</v>
      </c>
      <c r="G2219">
        <v>72.650000000000006</v>
      </c>
      <c r="H2219" t="s">
        <v>4362</v>
      </c>
      <c r="I2219">
        <v>8.9017817999999999E-2</v>
      </c>
      <c r="K2219">
        <v>-3.8161208441332928</v>
      </c>
      <c r="L2219">
        <v>-2.8821163503160836</v>
      </c>
      <c r="M2219">
        <v>-3.7580819976896382</v>
      </c>
    </row>
    <row r="2220" spans="1:13" x14ac:dyDescent="0.25">
      <c r="A2220" t="s">
        <v>938</v>
      </c>
      <c r="B2220" t="s">
        <v>6936</v>
      </c>
      <c r="C2220" t="s">
        <v>4359</v>
      </c>
      <c r="D2220" t="s">
        <v>4368</v>
      </c>
      <c r="E2220" t="s">
        <v>4369</v>
      </c>
      <c r="F2220">
        <v>38</v>
      </c>
      <c r="G2220">
        <v>2.79</v>
      </c>
      <c r="H2220" t="s">
        <v>4362</v>
      </c>
      <c r="I2220">
        <v>0.133688159</v>
      </c>
      <c r="K2220">
        <v>-2.5418445559091936</v>
      </c>
      <c r="L2220">
        <v>-4.8138117261364677</v>
      </c>
      <c r="M2220">
        <v>-3.7584481301828969</v>
      </c>
    </row>
    <row r="2221" spans="1:13" x14ac:dyDescent="0.25">
      <c r="A2221" t="s">
        <v>901</v>
      </c>
      <c r="B2221" t="s">
        <v>5858</v>
      </c>
      <c r="C2221" t="s">
        <v>4359</v>
      </c>
      <c r="D2221" t="s">
        <v>4368</v>
      </c>
      <c r="E2221" t="s">
        <v>4369</v>
      </c>
      <c r="F2221">
        <v>1314</v>
      </c>
      <c r="G2221">
        <v>96.62</v>
      </c>
      <c r="H2221" t="s">
        <v>4362</v>
      </c>
      <c r="I2221">
        <v>9.5915449E-2</v>
      </c>
      <c r="K2221">
        <v>-3.1118083654292317</v>
      </c>
      <c r="L2221">
        <v>-4.6594055555948177</v>
      </c>
      <c r="M2221">
        <v>-3.7595109800712452</v>
      </c>
    </row>
    <row r="2222" spans="1:13" x14ac:dyDescent="0.25">
      <c r="A2222" t="s">
        <v>959</v>
      </c>
      <c r="B2222" t="s">
        <v>4648</v>
      </c>
      <c r="C2222" t="s">
        <v>4364</v>
      </c>
      <c r="D2222" t="s">
        <v>4368</v>
      </c>
      <c r="E2222" t="s">
        <v>4369</v>
      </c>
      <c r="F2222">
        <v>979</v>
      </c>
      <c r="G2222">
        <v>71.989999999999995</v>
      </c>
      <c r="H2222" t="s">
        <v>4362</v>
      </c>
      <c r="I2222">
        <v>0.63818825199999996</v>
      </c>
      <c r="K2222">
        <v>-3.2390063802264617</v>
      </c>
      <c r="L2222">
        <v>-4.5464991350718877</v>
      </c>
      <c r="M2222">
        <v>-3.7597635552764821</v>
      </c>
    </row>
    <row r="2223" spans="1:13" x14ac:dyDescent="0.25">
      <c r="A2223" t="s">
        <v>1096</v>
      </c>
      <c r="B2223" t="s">
        <v>8700</v>
      </c>
      <c r="C2223" t="s">
        <v>4359</v>
      </c>
      <c r="D2223" t="s">
        <v>4368</v>
      </c>
      <c r="E2223" t="s">
        <v>4369</v>
      </c>
      <c r="F2223">
        <v>139</v>
      </c>
      <c r="G2223">
        <v>10.220000000000001</v>
      </c>
      <c r="H2223" t="s">
        <v>4362</v>
      </c>
      <c r="I2223">
        <v>0.58769409900000003</v>
      </c>
      <c r="K2223">
        <v>-2.2692876137946936</v>
      </c>
      <c r="L2223">
        <v>-4.7834352831927074</v>
      </c>
      <c r="M2223">
        <v>-3.7601984020693111</v>
      </c>
    </row>
    <row r="2224" spans="1:13" x14ac:dyDescent="0.25">
      <c r="A2224" t="s">
        <v>992</v>
      </c>
      <c r="B2224" t="s">
        <v>5236</v>
      </c>
      <c r="C2224" t="s">
        <v>4359</v>
      </c>
      <c r="D2224" t="s">
        <v>4368</v>
      </c>
      <c r="E2224" t="s">
        <v>4369</v>
      </c>
      <c r="F2224">
        <v>1333</v>
      </c>
      <c r="G2224">
        <v>98.01</v>
      </c>
      <c r="H2224" t="s">
        <v>4362</v>
      </c>
      <c r="I2224">
        <v>6.4002112999999999E-2</v>
      </c>
      <c r="K2224">
        <v>-3.2049672418858624</v>
      </c>
      <c r="L2224">
        <v>-3.9132022944894151</v>
      </c>
      <c r="M2224">
        <v>-3.7611280259044486</v>
      </c>
    </row>
    <row r="2225" spans="1:13" x14ac:dyDescent="0.25">
      <c r="A2225" t="s">
        <v>974</v>
      </c>
      <c r="B2225" t="s">
        <v>6771</v>
      </c>
      <c r="C2225" t="s">
        <v>4359</v>
      </c>
      <c r="D2225" t="s">
        <v>4368</v>
      </c>
      <c r="E2225" t="s">
        <v>4369</v>
      </c>
      <c r="F2225">
        <v>258</v>
      </c>
      <c r="G2225">
        <v>18.97</v>
      </c>
      <c r="H2225" t="s">
        <v>4362</v>
      </c>
      <c r="I2225">
        <v>0.202379904</v>
      </c>
      <c r="K2225">
        <v>-3.8907682666357006</v>
      </c>
      <c r="L2225">
        <v>-4.5608232266289965</v>
      </c>
      <c r="M2225">
        <v>-3.761553239848118</v>
      </c>
    </row>
    <row r="2226" spans="1:13" x14ac:dyDescent="0.25">
      <c r="A2226" t="s">
        <v>1037</v>
      </c>
      <c r="B2226" t="s">
        <v>6513</v>
      </c>
      <c r="C2226" t="s">
        <v>4359</v>
      </c>
      <c r="D2226" t="s">
        <v>4368</v>
      </c>
      <c r="E2226" t="s">
        <v>4369</v>
      </c>
      <c r="F2226">
        <v>123</v>
      </c>
      <c r="G2226">
        <v>9.0399999999999991</v>
      </c>
      <c r="H2226" t="s">
        <v>4362</v>
      </c>
      <c r="I2226">
        <v>0.34998858100000002</v>
      </c>
      <c r="K2226">
        <v>-2.7543702286256648</v>
      </c>
      <c r="L2226">
        <v>-4.7461319027226665</v>
      </c>
      <c r="M2226">
        <v>-3.7617871430021479</v>
      </c>
    </row>
    <row r="2227" spans="1:13" x14ac:dyDescent="0.25">
      <c r="A2227" t="s">
        <v>806</v>
      </c>
      <c r="B2227" t="s">
        <v>4953</v>
      </c>
      <c r="C2227" t="s">
        <v>4359</v>
      </c>
      <c r="D2227" t="s">
        <v>4368</v>
      </c>
      <c r="E2227" t="s">
        <v>4369</v>
      </c>
      <c r="F2227">
        <v>798</v>
      </c>
      <c r="G2227">
        <v>58.68</v>
      </c>
      <c r="H2227" t="s">
        <v>4362</v>
      </c>
      <c r="I2227">
        <v>0.35086093299999999</v>
      </c>
      <c r="K2227">
        <v>-3.1786842679952869</v>
      </c>
      <c r="L2227">
        <v>-4.5861998313028707</v>
      </c>
      <c r="M2227">
        <v>-3.765735302271179</v>
      </c>
    </row>
    <row r="2228" spans="1:13" x14ac:dyDescent="0.25">
      <c r="A2228" t="s">
        <v>858</v>
      </c>
      <c r="B2228" t="s">
        <v>5424</v>
      </c>
      <c r="C2228" t="s">
        <v>4359</v>
      </c>
      <c r="D2228" t="s">
        <v>4368</v>
      </c>
      <c r="E2228" t="s">
        <v>4369</v>
      </c>
      <c r="F2228">
        <v>1263</v>
      </c>
      <c r="G2228">
        <v>92.87</v>
      </c>
      <c r="H2228" t="s">
        <v>4362</v>
      </c>
      <c r="I2228">
        <v>7.0878558999999994E-2</v>
      </c>
      <c r="K2228">
        <v>-3.0175924646534042</v>
      </c>
      <c r="L2228">
        <v>-4.9252204727222821</v>
      </c>
      <c r="M2228">
        <v>-3.7662591696288823</v>
      </c>
    </row>
    <row r="2229" spans="1:13" x14ac:dyDescent="0.25">
      <c r="A2229" t="s">
        <v>1090</v>
      </c>
      <c r="B2229" t="s">
        <v>5494</v>
      </c>
      <c r="C2229" t="s">
        <v>4364</v>
      </c>
      <c r="D2229" t="s">
        <v>4368</v>
      </c>
      <c r="E2229" t="s">
        <v>4369</v>
      </c>
      <c r="F2229">
        <v>796</v>
      </c>
      <c r="G2229">
        <v>58.53</v>
      </c>
      <c r="H2229" t="s">
        <v>4362</v>
      </c>
      <c r="I2229">
        <v>9.8037363000000002E-2</v>
      </c>
      <c r="K2229">
        <v>-2.9182203723884115</v>
      </c>
      <c r="L2229">
        <v>-5.0068887303999148</v>
      </c>
      <c r="M2229">
        <v>-3.770250785494321</v>
      </c>
    </row>
    <row r="2230" spans="1:13" x14ac:dyDescent="0.25">
      <c r="A2230" t="s">
        <v>887</v>
      </c>
      <c r="B2230" t="s">
        <v>7087</v>
      </c>
      <c r="C2230" t="s">
        <v>4359</v>
      </c>
      <c r="D2230" t="s">
        <v>4368</v>
      </c>
      <c r="E2230" t="s">
        <v>4369</v>
      </c>
      <c r="F2230">
        <v>122</v>
      </c>
      <c r="G2230">
        <v>8.9700000000000006</v>
      </c>
      <c r="H2230" t="s">
        <v>4362</v>
      </c>
      <c r="I2230">
        <v>8.2809652999999997E-2</v>
      </c>
      <c r="K2230">
        <v>-3.2999627872741542</v>
      </c>
      <c r="L2230">
        <v>-4.9859211394080587</v>
      </c>
      <c r="M2230">
        <v>-3.7712830087469889</v>
      </c>
    </row>
    <row r="2231" spans="1:13" x14ac:dyDescent="0.25">
      <c r="A2231" t="s">
        <v>1137</v>
      </c>
      <c r="B2231" t="s">
        <v>5695</v>
      </c>
      <c r="C2231" t="s">
        <v>4364</v>
      </c>
      <c r="D2231" t="s">
        <v>4368</v>
      </c>
      <c r="E2231" t="s">
        <v>4369</v>
      </c>
      <c r="F2231">
        <v>491</v>
      </c>
      <c r="G2231">
        <v>36.1</v>
      </c>
      <c r="H2231" t="s">
        <v>4362</v>
      </c>
      <c r="I2231">
        <v>5.0752895999999999E-2</v>
      </c>
      <c r="K2231">
        <v>-3.1797188989580398</v>
      </c>
      <c r="L2231">
        <v>-4.7616747805695852</v>
      </c>
      <c r="M2231">
        <v>-3.7722477611442811</v>
      </c>
    </row>
    <row r="2232" spans="1:13" x14ac:dyDescent="0.25">
      <c r="A2232" t="s">
        <v>1156</v>
      </c>
      <c r="B2232" t="s">
        <v>7135</v>
      </c>
      <c r="C2232" t="s">
        <v>4359</v>
      </c>
      <c r="D2232" t="s">
        <v>4368</v>
      </c>
      <c r="E2232" t="s">
        <v>4369</v>
      </c>
      <c r="F2232">
        <v>1297</v>
      </c>
      <c r="G2232">
        <v>95.37</v>
      </c>
      <c r="H2232" t="s">
        <v>4362</v>
      </c>
      <c r="I2232">
        <v>0.36756104000000001</v>
      </c>
      <c r="K2232">
        <v>-3.4950789208935182</v>
      </c>
      <c r="L2232">
        <v>-4.8160095840247212</v>
      </c>
      <c r="M2232">
        <v>-3.7749612795782985</v>
      </c>
    </row>
    <row r="2233" spans="1:13" x14ac:dyDescent="0.25">
      <c r="A2233" t="s">
        <v>1036</v>
      </c>
      <c r="B2233" t="s">
        <v>8637</v>
      </c>
      <c r="C2233" t="s">
        <v>4359</v>
      </c>
      <c r="D2233" t="s">
        <v>4368</v>
      </c>
      <c r="E2233" t="s">
        <v>4369</v>
      </c>
      <c r="F2233">
        <v>618</v>
      </c>
      <c r="G2233">
        <v>45.44</v>
      </c>
      <c r="H2233" t="s">
        <v>4362</v>
      </c>
      <c r="I2233">
        <v>0.39377198499999999</v>
      </c>
      <c r="K2233">
        <v>-2.4939295838971498</v>
      </c>
      <c r="L2233">
        <v>-3.5670995673886789</v>
      </c>
      <c r="M2233">
        <v>-3.7780592406965416</v>
      </c>
    </row>
    <row r="2234" spans="1:13" x14ac:dyDescent="0.25">
      <c r="A2234" t="s">
        <v>1198</v>
      </c>
      <c r="B2234" t="s">
        <v>7261</v>
      </c>
      <c r="C2234" t="s">
        <v>4359</v>
      </c>
      <c r="D2234" t="s">
        <v>4368</v>
      </c>
      <c r="E2234" t="s">
        <v>4369</v>
      </c>
      <c r="F2234">
        <v>465</v>
      </c>
      <c r="G2234">
        <v>34.19</v>
      </c>
      <c r="H2234" t="s">
        <v>4362</v>
      </c>
      <c r="I2234">
        <v>0.30443437099999998</v>
      </c>
      <c r="K2234">
        <v>-2.8052577639675658</v>
      </c>
      <c r="L2234">
        <v>-4.9883920551725289</v>
      </c>
      <c r="M2234">
        <v>-3.7790883722909774</v>
      </c>
    </row>
    <row r="2235" spans="1:13" x14ac:dyDescent="0.25">
      <c r="A2235" t="s">
        <v>965</v>
      </c>
      <c r="B2235" t="s">
        <v>6418</v>
      </c>
      <c r="C2235" t="s">
        <v>4359</v>
      </c>
      <c r="D2235" t="s">
        <v>4368</v>
      </c>
      <c r="E2235" t="s">
        <v>4369</v>
      </c>
      <c r="F2235">
        <v>622</v>
      </c>
      <c r="G2235">
        <v>45.74</v>
      </c>
      <c r="H2235" t="s">
        <v>4362</v>
      </c>
      <c r="I2235">
        <v>0.36004740299999999</v>
      </c>
      <c r="K2235">
        <v>-3.9673066003101769</v>
      </c>
      <c r="L2235">
        <v>-4.6402881842621175</v>
      </c>
      <c r="M2235">
        <v>-3.781232636751017</v>
      </c>
    </row>
    <row r="2236" spans="1:13" x14ac:dyDescent="0.25">
      <c r="A2236" t="s">
        <v>818</v>
      </c>
      <c r="B2236" t="s">
        <v>4767</v>
      </c>
      <c r="C2236" t="s">
        <v>4364</v>
      </c>
      <c r="D2236" t="s">
        <v>4368</v>
      </c>
      <c r="E2236" t="s">
        <v>4369</v>
      </c>
      <c r="F2236">
        <v>1181</v>
      </c>
      <c r="G2236">
        <v>86.84</v>
      </c>
      <c r="H2236" t="s">
        <v>4362</v>
      </c>
      <c r="I2236">
        <v>5.9161330999999998E-2</v>
      </c>
      <c r="K2236">
        <v>-3.109752367413928</v>
      </c>
      <c r="L2236">
        <v>-4.6503030663207614</v>
      </c>
      <c r="M2236">
        <v>-3.7867591837439294</v>
      </c>
    </row>
    <row r="2237" spans="1:13" x14ac:dyDescent="0.25">
      <c r="A2237" t="s">
        <v>1012</v>
      </c>
      <c r="B2237" t="s">
        <v>7284</v>
      </c>
      <c r="C2237" t="s">
        <v>4359</v>
      </c>
      <c r="D2237" t="s">
        <v>4368</v>
      </c>
      <c r="E2237" t="s">
        <v>4369</v>
      </c>
      <c r="F2237">
        <v>45</v>
      </c>
      <c r="G2237">
        <v>3.31</v>
      </c>
      <c r="H2237" t="s">
        <v>4362</v>
      </c>
      <c r="I2237">
        <v>8.1737594999999996E-2</v>
      </c>
      <c r="K2237">
        <v>-2.9015763170277631</v>
      </c>
      <c r="L2237">
        <v>-4.4296822821688515</v>
      </c>
      <c r="M2237">
        <v>-3.7872806800267114</v>
      </c>
    </row>
    <row r="2238" spans="1:13" x14ac:dyDescent="0.25">
      <c r="A2238" t="s">
        <v>827</v>
      </c>
      <c r="B2238" t="s">
        <v>6536</v>
      </c>
      <c r="C2238" t="s">
        <v>4359</v>
      </c>
      <c r="D2238" t="s">
        <v>4368</v>
      </c>
      <c r="E2238" t="s">
        <v>4369</v>
      </c>
      <c r="F2238">
        <v>384</v>
      </c>
      <c r="G2238">
        <v>28.24</v>
      </c>
      <c r="H2238" t="s">
        <v>4362</v>
      </c>
      <c r="I2238">
        <v>0.236181957</v>
      </c>
      <c r="K2238">
        <v>-3.531291287459656</v>
      </c>
      <c r="L2238">
        <v>-4.2085978005011899</v>
      </c>
      <c r="M2238">
        <v>-3.7893034528800564</v>
      </c>
    </row>
    <row r="2239" spans="1:13" x14ac:dyDescent="0.25">
      <c r="A2239" t="s">
        <v>1038</v>
      </c>
      <c r="B2239" t="s">
        <v>5636</v>
      </c>
      <c r="C2239" t="s">
        <v>4364</v>
      </c>
      <c r="D2239" t="s">
        <v>4368</v>
      </c>
      <c r="E2239" t="s">
        <v>4369</v>
      </c>
      <c r="F2239">
        <v>1156</v>
      </c>
      <c r="G2239">
        <v>85</v>
      </c>
      <c r="H2239" t="s">
        <v>4362</v>
      </c>
      <c r="I2239">
        <v>2.4502418000000002E-2</v>
      </c>
      <c r="K2239">
        <v>-2.7070827627822229</v>
      </c>
      <c r="L2239">
        <v>-4.3756228071567183</v>
      </c>
      <c r="M2239">
        <v>-3.7952679779653691</v>
      </c>
    </row>
    <row r="2240" spans="1:13" x14ac:dyDescent="0.25">
      <c r="A2240" t="s">
        <v>798</v>
      </c>
      <c r="B2240" t="s">
        <v>4452</v>
      </c>
      <c r="C2240" t="s">
        <v>4359</v>
      </c>
      <c r="D2240" t="s">
        <v>4368</v>
      </c>
      <c r="E2240" t="s">
        <v>4369</v>
      </c>
      <c r="F2240">
        <v>458</v>
      </c>
      <c r="G2240">
        <v>33.68</v>
      </c>
      <c r="H2240" t="s">
        <v>4362</v>
      </c>
      <c r="I2240">
        <v>1.0054123E-2</v>
      </c>
      <c r="K2240">
        <v>-3.5610595810787333</v>
      </c>
      <c r="L2240">
        <v>-4.4552809345235564</v>
      </c>
      <c r="M2240">
        <v>-3.7962858409373053</v>
      </c>
    </row>
    <row r="2241" spans="1:13" x14ac:dyDescent="0.25">
      <c r="A2241" t="s">
        <v>1095</v>
      </c>
      <c r="B2241" t="s">
        <v>5795</v>
      </c>
      <c r="C2241" t="s">
        <v>4359</v>
      </c>
      <c r="D2241" t="s">
        <v>4368</v>
      </c>
      <c r="E2241" t="s">
        <v>4369</v>
      </c>
      <c r="F2241">
        <v>1314</v>
      </c>
      <c r="G2241">
        <v>96.62</v>
      </c>
      <c r="H2241" t="s">
        <v>4362</v>
      </c>
      <c r="I2241">
        <v>0.49322316500000002</v>
      </c>
      <c r="K2241">
        <v>-3.1482585138017445</v>
      </c>
      <c r="L2241">
        <v>-5.0956636442081962</v>
      </c>
      <c r="M2241">
        <v>-3.7965998198060849</v>
      </c>
    </row>
    <row r="2242" spans="1:13" x14ac:dyDescent="0.25">
      <c r="A2242" t="s">
        <v>866</v>
      </c>
      <c r="B2242" t="s">
        <v>6270</v>
      </c>
      <c r="C2242" t="s">
        <v>4359</v>
      </c>
      <c r="D2242" t="s">
        <v>4368</v>
      </c>
      <c r="E2242" t="s">
        <v>4369</v>
      </c>
      <c r="F2242">
        <v>315</v>
      </c>
      <c r="G2242">
        <v>23.16</v>
      </c>
      <c r="H2242" t="s">
        <v>4362</v>
      </c>
      <c r="I2242">
        <v>2.8205936000000001E-2</v>
      </c>
      <c r="K2242">
        <v>-3.1017306121310995</v>
      </c>
      <c r="L2242">
        <v>-4.6797973854013577</v>
      </c>
      <c r="M2242">
        <v>-3.7974739664214852</v>
      </c>
    </row>
    <row r="2243" spans="1:13" x14ac:dyDescent="0.25">
      <c r="A2243" t="s">
        <v>970</v>
      </c>
      <c r="B2243" t="s">
        <v>7420</v>
      </c>
      <c r="C2243" t="s">
        <v>4359</v>
      </c>
      <c r="D2243" t="s">
        <v>4368</v>
      </c>
      <c r="E2243" t="s">
        <v>4369</v>
      </c>
      <c r="F2243">
        <v>1056</v>
      </c>
      <c r="G2243">
        <v>77.650000000000006</v>
      </c>
      <c r="H2243" t="s">
        <v>4362</v>
      </c>
      <c r="I2243">
        <v>0.33863801999999998</v>
      </c>
      <c r="K2243">
        <v>-3.2536770701005775</v>
      </c>
      <c r="L2243">
        <v>-5.0733711009444598</v>
      </c>
      <c r="M2243">
        <v>-3.8013659760275011</v>
      </c>
    </row>
    <row r="2244" spans="1:13" x14ac:dyDescent="0.25">
      <c r="A2244" t="s">
        <v>1215</v>
      </c>
      <c r="B2244" t="s">
        <v>7633</v>
      </c>
      <c r="C2244" t="s">
        <v>4364</v>
      </c>
      <c r="D2244" t="s">
        <v>4368</v>
      </c>
      <c r="E2244" t="s">
        <v>4369</v>
      </c>
      <c r="F2244">
        <v>464</v>
      </c>
      <c r="G2244">
        <v>34.119999999999997</v>
      </c>
      <c r="H2244" t="s">
        <v>4362</v>
      </c>
      <c r="I2244">
        <v>1.4326405E-2</v>
      </c>
      <c r="K2244">
        <v>-3.0978058045648798</v>
      </c>
      <c r="L2244">
        <v>-4.9262866168676798</v>
      </c>
      <c r="M2244">
        <v>-3.8031105274596868</v>
      </c>
    </row>
    <row r="2245" spans="1:13" x14ac:dyDescent="0.25">
      <c r="A2245" t="s">
        <v>1152</v>
      </c>
      <c r="B2245" t="s">
        <v>8117</v>
      </c>
      <c r="C2245" t="s">
        <v>4359</v>
      </c>
      <c r="D2245" t="s">
        <v>4368</v>
      </c>
      <c r="E2245" t="s">
        <v>4369</v>
      </c>
      <c r="F2245">
        <v>262</v>
      </c>
      <c r="G2245">
        <v>19.260000000000002</v>
      </c>
      <c r="H2245" t="s">
        <v>4362</v>
      </c>
      <c r="I2245">
        <v>1.8968466999999999E-2</v>
      </c>
      <c r="K2245">
        <v>-3.3200708978017914</v>
      </c>
      <c r="L2245">
        <v>-4.6061721507598907</v>
      </c>
      <c r="M2245">
        <v>-3.8069204026969654</v>
      </c>
    </row>
    <row r="2246" spans="1:13" x14ac:dyDescent="0.25">
      <c r="A2246" t="s">
        <v>870</v>
      </c>
      <c r="B2246" t="s">
        <v>5263</v>
      </c>
      <c r="C2246" t="s">
        <v>4359</v>
      </c>
      <c r="D2246" t="s">
        <v>4368</v>
      </c>
      <c r="E2246" t="s">
        <v>4369</v>
      </c>
      <c r="F2246">
        <v>582</v>
      </c>
      <c r="G2246">
        <v>42.79</v>
      </c>
      <c r="H2246" t="s">
        <v>4362</v>
      </c>
      <c r="I2246">
        <v>1.1917954999999999E-2</v>
      </c>
      <c r="K2246">
        <v>-2.8830244360057833</v>
      </c>
      <c r="L2246">
        <v>-4.1274458622576802</v>
      </c>
      <c r="M2246">
        <v>-3.8146029337799225</v>
      </c>
    </row>
    <row r="2247" spans="1:13" x14ac:dyDescent="0.25">
      <c r="A2247" t="s">
        <v>1097</v>
      </c>
      <c r="B2247" t="s">
        <v>6897</v>
      </c>
      <c r="C2247" t="s">
        <v>4359</v>
      </c>
      <c r="D2247" t="s">
        <v>4368</v>
      </c>
      <c r="E2247" t="s">
        <v>4369</v>
      </c>
      <c r="F2247">
        <v>30</v>
      </c>
      <c r="G2247">
        <v>2.21</v>
      </c>
      <c r="H2247" t="s">
        <v>4362</v>
      </c>
      <c r="I2247">
        <v>0.395619518</v>
      </c>
      <c r="K2247">
        <v>-3.4546593564682695</v>
      </c>
      <c r="L2247">
        <v>-4.9194373083922276</v>
      </c>
      <c r="M2247">
        <v>-3.8149845809679239</v>
      </c>
    </row>
    <row r="2248" spans="1:13" x14ac:dyDescent="0.25">
      <c r="A2248" t="s">
        <v>1053</v>
      </c>
      <c r="B2248" t="s">
        <v>4397</v>
      </c>
      <c r="C2248" t="s">
        <v>4359</v>
      </c>
      <c r="D2248" t="s">
        <v>4368</v>
      </c>
      <c r="E2248" t="s">
        <v>4369</v>
      </c>
      <c r="F2248">
        <v>382</v>
      </c>
      <c r="G2248">
        <v>28.09</v>
      </c>
      <c r="H2248" t="s">
        <v>4362</v>
      </c>
      <c r="I2248">
        <v>0.263095466</v>
      </c>
      <c r="K2248">
        <v>-3.8869037213208455</v>
      </c>
      <c r="L2248">
        <v>-4.7452690413599594</v>
      </c>
      <c r="M2248">
        <v>-3.8215079483564081</v>
      </c>
    </row>
    <row r="2249" spans="1:13" x14ac:dyDescent="0.25">
      <c r="A2249" t="s">
        <v>792</v>
      </c>
      <c r="B2249" t="s">
        <v>5885</v>
      </c>
      <c r="C2249" t="s">
        <v>4359</v>
      </c>
      <c r="D2249" t="s">
        <v>4368</v>
      </c>
      <c r="E2249" t="s">
        <v>4369</v>
      </c>
      <c r="F2249">
        <v>1091</v>
      </c>
      <c r="G2249">
        <v>80.22</v>
      </c>
      <c r="H2249" t="s">
        <v>4362</v>
      </c>
      <c r="I2249">
        <v>0.281403713</v>
      </c>
      <c r="K2249">
        <v>-3.9260918899320636</v>
      </c>
      <c r="L2249">
        <v>-4.7087784749790131</v>
      </c>
      <c r="M2249">
        <v>-3.8296688932782352</v>
      </c>
    </row>
    <row r="2250" spans="1:13" x14ac:dyDescent="0.25">
      <c r="A2250" t="s">
        <v>863</v>
      </c>
      <c r="B2250" t="s">
        <v>8283</v>
      </c>
      <c r="C2250" t="s">
        <v>4359</v>
      </c>
      <c r="D2250" t="s">
        <v>4368</v>
      </c>
      <c r="E2250" t="s">
        <v>4369</v>
      </c>
      <c r="F2250">
        <v>448</v>
      </c>
      <c r="G2250">
        <v>32.94</v>
      </c>
      <c r="H2250" t="s">
        <v>4362</v>
      </c>
      <c r="I2250">
        <v>5.7435189999999997E-2</v>
      </c>
      <c r="K2250">
        <v>-3.4317332303452659</v>
      </c>
      <c r="L2250">
        <v>-4.5518162206420758</v>
      </c>
      <c r="M2250">
        <v>-3.8323222958656737</v>
      </c>
    </row>
    <row r="2251" spans="1:13" x14ac:dyDescent="0.25">
      <c r="A2251" t="s">
        <v>877</v>
      </c>
      <c r="B2251" t="s">
        <v>8151</v>
      </c>
      <c r="C2251" t="s">
        <v>4359</v>
      </c>
      <c r="D2251" t="s">
        <v>4368</v>
      </c>
      <c r="E2251" t="s">
        <v>4369</v>
      </c>
      <c r="F2251">
        <v>627</v>
      </c>
      <c r="G2251">
        <v>46.1</v>
      </c>
      <c r="H2251" t="s">
        <v>4362</v>
      </c>
      <c r="I2251">
        <v>5.7158560000000001E-3</v>
      </c>
      <c r="K2251">
        <v>-3.0468359827487603</v>
      </c>
      <c r="L2251">
        <v>-4.5513058695284192</v>
      </c>
      <c r="M2251">
        <v>-3.8363222593166171</v>
      </c>
    </row>
    <row r="2252" spans="1:13" x14ac:dyDescent="0.25">
      <c r="A2252" t="s">
        <v>957</v>
      </c>
      <c r="B2252" t="s">
        <v>6414</v>
      </c>
      <c r="C2252" t="s">
        <v>4359</v>
      </c>
      <c r="D2252" t="s">
        <v>4368</v>
      </c>
      <c r="E2252" t="s">
        <v>4369</v>
      </c>
      <c r="F2252">
        <v>669</v>
      </c>
      <c r="G2252">
        <v>49.19</v>
      </c>
      <c r="H2252" t="s">
        <v>4362</v>
      </c>
      <c r="I2252">
        <v>0.62978147500000004</v>
      </c>
      <c r="K2252">
        <v>-3.132354732731975</v>
      </c>
      <c r="L2252">
        <v>-3.8265326838944071</v>
      </c>
      <c r="M2252">
        <v>-3.8367745760744736</v>
      </c>
    </row>
    <row r="2253" spans="1:13" x14ac:dyDescent="0.25">
      <c r="A2253" t="s">
        <v>1044</v>
      </c>
      <c r="B2253" t="s">
        <v>7837</v>
      </c>
      <c r="C2253" t="s">
        <v>4359</v>
      </c>
      <c r="D2253" t="s">
        <v>4368</v>
      </c>
      <c r="E2253" t="s">
        <v>4369</v>
      </c>
      <c r="F2253">
        <v>475</v>
      </c>
      <c r="G2253">
        <v>34.93</v>
      </c>
      <c r="H2253" t="s">
        <v>4362</v>
      </c>
      <c r="I2253">
        <v>0.69965486499999996</v>
      </c>
      <c r="K2253">
        <v>-3.5732492109481377</v>
      </c>
      <c r="L2253">
        <v>-4.6517471472654242</v>
      </c>
      <c r="M2253">
        <v>-3.8379342162874739</v>
      </c>
    </row>
    <row r="2254" spans="1:13" x14ac:dyDescent="0.25">
      <c r="A2254" t="s">
        <v>1055</v>
      </c>
      <c r="B2254" t="s">
        <v>4726</v>
      </c>
      <c r="C2254" t="s">
        <v>4364</v>
      </c>
      <c r="D2254" t="s">
        <v>4368</v>
      </c>
      <c r="E2254" t="s">
        <v>4369</v>
      </c>
      <c r="F2254">
        <v>968</v>
      </c>
      <c r="G2254">
        <v>71.180000000000007</v>
      </c>
      <c r="H2254" t="s">
        <v>4362</v>
      </c>
      <c r="I2254">
        <v>0.37037035400000001</v>
      </c>
      <c r="K2254">
        <v>-3.3899017294257261</v>
      </c>
      <c r="L2254">
        <v>-5.068068681307909</v>
      </c>
      <c r="M2254">
        <v>-3.8420768082687582</v>
      </c>
    </row>
    <row r="2255" spans="1:13" x14ac:dyDescent="0.25">
      <c r="A2255" t="s">
        <v>873</v>
      </c>
      <c r="B2255" t="s">
        <v>7610</v>
      </c>
      <c r="C2255" t="s">
        <v>4359</v>
      </c>
      <c r="D2255" t="s">
        <v>4368</v>
      </c>
      <c r="E2255" t="s">
        <v>4369</v>
      </c>
      <c r="F2255">
        <v>316</v>
      </c>
      <c r="G2255">
        <v>23.24</v>
      </c>
      <c r="H2255" t="s">
        <v>4362</v>
      </c>
      <c r="I2255">
        <v>9.0017133999999999E-2</v>
      </c>
      <c r="K2255">
        <v>-3.2493802048058296</v>
      </c>
      <c r="L2255">
        <v>-4.3410201458425632</v>
      </c>
      <c r="M2255">
        <v>-3.8465579523734057</v>
      </c>
    </row>
    <row r="2256" spans="1:13" x14ac:dyDescent="0.25">
      <c r="A2256" t="s">
        <v>1155</v>
      </c>
      <c r="B2256" t="s">
        <v>5900</v>
      </c>
      <c r="C2256" t="s">
        <v>4359</v>
      </c>
      <c r="D2256" t="s">
        <v>4368</v>
      </c>
      <c r="E2256" t="s">
        <v>4369</v>
      </c>
      <c r="F2256">
        <v>43</v>
      </c>
      <c r="G2256">
        <v>3.16</v>
      </c>
      <c r="H2256" t="s">
        <v>4362</v>
      </c>
      <c r="I2256">
        <v>3.1228907E-2</v>
      </c>
      <c r="K2256">
        <v>-2.4526545396337198</v>
      </c>
      <c r="L2256">
        <v>-4.0652879147907095</v>
      </c>
      <c r="M2256">
        <v>-3.8471770385658255</v>
      </c>
    </row>
    <row r="2257" spans="1:13" x14ac:dyDescent="0.25">
      <c r="A2257" t="s">
        <v>1035</v>
      </c>
      <c r="B2257" t="s">
        <v>8100</v>
      </c>
      <c r="C2257" t="s">
        <v>4359</v>
      </c>
      <c r="D2257" t="s">
        <v>4368</v>
      </c>
      <c r="E2257" t="s">
        <v>4369</v>
      </c>
      <c r="F2257">
        <v>760</v>
      </c>
      <c r="G2257">
        <v>55.88</v>
      </c>
      <c r="H2257" t="s">
        <v>4362</v>
      </c>
      <c r="I2257">
        <v>0.44296789399999997</v>
      </c>
      <c r="K2257">
        <v>-2.9899765274915415</v>
      </c>
      <c r="L2257">
        <v>-4.6140492133616773</v>
      </c>
      <c r="M2257">
        <v>-3.8482079835435665</v>
      </c>
    </row>
    <row r="2258" spans="1:13" x14ac:dyDescent="0.25">
      <c r="A2258" t="s">
        <v>1088</v>
      </c>
      <c r="B2258" t="s">
        <v>7599</v>
      </c>
      <c r="C2258" t="s">
        <v>4364</v>
      </c>
      <c r="D2258" t="s">
        <v>4368</v>
      </c>
      <c r="E2258" t="s">
        <v>4369</v>
      </c>
      <c r="F2258">
        <v>952</v>
      </c>
      <c r="G2258">
        <v>70</v>
      </c>
      <c r="H2258" t="s">
        <v>4362</v>
      </c>
      <c r="I2258">
        <v>0.90754829699999995</v>
      </c>
      <c r="K2258">
        <v>-3.8602941287486727</v>
      </c>
      <c r="L2258">
        <v>-3.9269733820032462</v>
      </c>
      <c r="M2258">
        <v>-3.8503391612356932</v>
      </c>
    </row>
    <row r="2259" spans="1:13" x14ac:dyDescent="0.25">
      <c r="A2259" t="s">
        <v>956</v>
      </c>
      <c r="B2259" t="s">
        <v>6976</v>
      </c>
      <c r="C2259" t="s">
        <v>4359</v>
      </c>
      <c r="D2259" t="s">
        <v>4368</v>
      </c>
      <c r="E2259" t="s">
        <v>4369</v>
      </c>
      <c r="F2259">
        <v>67</v>
      </c>
      <c r="G2259">
        <v>4.93</v>
      </c>
      <c r="H2259" t="s">
        <v>4362</v>
      </c>
      <c r="I2259">
        <v>7.6165598000000001E-2</v>
      </c>
      <c r="K2259">
        <v>-3.3811740548952063</v>
      </c>
      <c r="L2259">
        <v>-2.9761096602212325</v>
      </c>
      <c r="M2259">
        <v>-3.8552070430201884</v>
      </c>
    </row>
    <row r="2260" spans="1:13" x14ac:dyDescent="0.25">
      <c r="A2260" t="s">
        <v>895</v>
      </c>
      <c r="B2260" t="s">
        <v>6731</v>
      </c>
      <c r="C2260" t="s">
        <v>4364</v>
      </c>
      <c r="D2260" t="s">
        <v>4368</v>
      </c>
      <c r="E2260" t="s">
        <v>4369</v>
      </c>
      <c r="F2260">
        <v>1089</v>
      </c>
      <c r="G2260">
        <v>80.069999999999993</v>
      </c>
      <c r="H2260" t="s">
        <v>4362</v>
      </c>
      <c r="I2260">
        <v>0.54122114300000002</v>
      </c>
      <c r="K2260">
        <v>-3.8263479992361846</v>
      </c>
      <c r="L2260">
        <v>-3.0145294778392726</v>
      </c>
      <c r="M2260">
        <v>-3.857015977413087</v>
      </c>
    </row>
    <row r="2261" spans="1:13" x14ac:dyDescent="0.25">
      <c r="A2261" t="s">
        <v>1048</v>
      </c>
      <c r="B2261" t="s">
        <v>7120</v>
      </c>
      <c r="C2261" t="s">
        <v>4364</v>
      </c>
      <c r="D2261" t="s">
        <v>4368</v>
      </c>
      <c r="E2261" t="s">
        <v>4369</v>
      </c>
      <c r="F2261">
        <v>122</v>
      </c>
      <c r="G2261">
        <v>8.9700000000000006</v>
      </c>
      <c r="H2261" t="s">
        <v>4362</v>
      </c>
      <c r="I2261">
        <v>0.54539696000000004</v>
      </c>
      <c r="K2261">
        <v>-3.4417342183416935</v>
      </c>
      <c r="L2261">
        <v>-2.5677084628148528</v>
      </c>
      <c r="M2261">
        <v>-3.8579394994024083</v>
      </c>
    </row>
    <row r="2262" spans="1:13" x14ac:dyDescent="0.25">
      <c r="A2262" t="s">
        <v>1159</v>
      </c>
      <c r="B2262" t="s">
        <v>6340</v>
      </c>
      <c r="C2262" t="s">
        <v>4359</v>
      </c>
      <c r="D2262" t="s">
        <v>4368</v>
      </c>
      <c r="E2262" t="s">
        <v>4369</v>
      </c>
      <c r="F2262">
        <v>1068</v>
      </c>
      <c r="G2262">
        <v>78.53</v>
      </c>
      <c r="H2262" t="s">
        <v>4362</v>
      </c>
      <c r="I2262">
        <v>0.19389066099999999</v>
      </c>
      <c r="K2262">
        <v>-3.5315532835503105</v>
      </c>
      <c r="L2262">
        <v>-4.7176246263170212</v>
      </c>
      <c r="M2262">
        <v>-3.8599301022823087</v>
      </c>
    </row>
    <row r="2263" spans="1:13" x14ac:dyDescent="0.25">
      <c r="A2263" t="s">
        <v>869</v>
      </c>
      <c r="B2263" t="s">
        <v>6616</v>
      </c>
      <c r="C2263" t="s">
        <v>4364</v>
      </c>
      <c r="D2263" t="s">
        <v>4368</v>
      </c>
      <c r="E2263" t="s">
        <v>4369</v>
      </c>
      <c r="F2263">
        <v>786</v>
      </c>
      <c r="G2263">
        <v>57.79</v>
      </c>
      <c r="H2263" t="s">
        <v>4362</v>
      </c>
      <c r="I2263">
        <v>0.179779785</v>
      </c>
      <c r="K2263">
        <v>-2.8393978466535774</v>
      </c>
      <c r="L2263">
        <v>-2.9854730393504756</v>
      </c>
      <c r="M2263">
        <v>-3.8651088022864881</v>
      </c>
    </row>
    <row r="2264" spans="1:13" x14ac:dyDescent="0.25">
      <c r="A2264" t="s">
        <v>1171</v>
      </c>
      <c r="B2264" t="s">
        <v>7567</v>
      </c>
      <c r="C2264" t="s">
        <v>4359</v>
      </c>
      <c r="D2264" t="s">
        <v>4368</v>
      </c>
      <c r="E2264" t="s">
        <v>4369</v>
      </c>
      <c r="F2264">
        <v>1290</v>
      </c>
      <c r="G2264">
        <v>94.85</v>
      </c>
      <c r="H2264" t="s">
        <v>4362</v>
      </c>
      <c r="I2264">
        <v>0.17938253600000001</v>
      </c>
      <c r="K2264">
        <v>-2.9722395766519654</v>
      </c>
      <c r="L2264">
        <v>-5.0534601193635593</v>
      </c>
      <c r="M2264">
        <v>-3.8696816076955312</v>
      </c>
    </row>
    <row r="2265" spans="1:13" x14ac:dyDescent="0.25">
      <c r="A2265" t="s">
        <v>1008</v>
      </c>
      <c r="B2265" t="s">
        <v>4410</v>
      </c>
      <c r="C2265" t="s">
        <v>4359</v>
      </c>
      <c r="D2265" t="s">
        <v>4368</v>
      </c>
      <c r="E2265" t="s">
        <v>4369</v>
      </c>
      <c r="F2265">
        <v>160</v>
      </c>
      <c r="G2265">
        <v>11.76</v>
      </c>
      <c r="H2265" t="s">
        <v>4362</v>
      </c>
      <c r="I2265">
        <v>9.3021487999999999E-2</v>
      </c>
      <c r="K2265">
        <v>-3.6135096565164213</v>
      </c>
      <c r="L2265">
        <v>-4.7357235184546171</v>
      </c>
      <c r="M2265">
        <v>-3.8722125881342073</v>
      </c>
    </row>
    <row r="2266" spans="1:13" x14ac:dyDescent="0.25">
      <c r="A2266" t="s">
        <v>987</v>
      </c>
      <c r="B2266" t="s">
        <v>4595</v>
      </c>
      <c r="C2266" t="s">
        <v>4359</v>
      </c>
      <c r="D2266" t="s">
        <v>4368</v>
      </c>
      <c r="E2266" t="s">
        <v>4369</v>
      </c>
      <c r="F2266">
        <v>872</v>
      </c>
      <c r="G2266">
        <v>64.12</v>
      </c>
      <c r="H2266" t="s">
        <v>4362</v>
      </c>
      <c r="I2266">
        <v>0.31362460599999997</v>
      </c>
      <c r="K2266">
        <v>-2.4445343944449256</v>
      </c>
      <c r="L2266">
        <v>-3.7567027061435239</v>
      </c>
      <c r="M2266">
        <v>-3.8741169760318428</v>
      </c>
    </row>
    <row r="2267" spans="1:13" x14ac:dyDescent="0.25">
      <c r="A2267" t="s">
        <v>1118</v>
      </c>
      <c r="B2267" t="s">
        <v>8509</v>
      </c>
      <c r="C2267" t="s">
        <v>4359</v>
      </c>
      <c r="D2267" t="s">
        <v>4368</v>
      </c>
      <c r="E2267" t="s">
        <v>4369</v>
      </c>
      <c r="F2267">
        <v>475</v>
      </c>
      <c r="G2267">
        <v>34.93</v>
      </c>
      <c r="H2267" t="s">
        <v>4362</v>
      </c>
      <c r="I2267">
        <v>5.7239034000000001E-2</v>
      </c>
      <c r="K2267">
        <v>-3.3867491456096941</v>
      </c>
      <c r="L2267">
        <v>-3.6372670310366004</v>
      </c>
      <c r="M2267">
        <v>-3.8790830614318832</v>
      </c>
    </row>
    <row r="2268" spans="1:13" x14ac:dyDescent="0.25">
      <c r="A2268" t="s">
        <v>1027</v>
      </c>
      <c r="B2268" t="s">
        <v>6716</v>
      </c>
      <c r="C2268" t="s">
        <v>4359</v>
      </c>
      <c r="D2268" t="s">
        <v>4368</v>
      </c>
      <c r="E2268" t="s">
        <v>4369</v>
      </c>
      <c r="F2268">
        <v>1176</v>
      </c>
      <c r="G2268">
        <v>86.47</v>
      </c>
      <c r="H2268" t="s">
        <v>4362</v>
      </c>
      <c r="I2268">
        <v>0.14276447</v>
      </c>
      <c r="K2268">
        <v>-3.590194053174014</v>
      </c>
      <c r="L2268">
        <v>-4.885071678113496</v>
      </c>
      <c r="M2268">
        <v>-3.8805875572944197</v>
      </c>
    </row>
    <row r="2269" spans="1:13" x14ac:dyDescent="0.25">
      <c r="A2269" t="s">
        <v>1202</v>
      </c>
      <c r="B2269" t="s">
        <v>6688</v>
      </c>
      <c r="C2269" t="s">
        <v>4359</v>
      </c>
      <c r="D2269" t="s">
        <v>4368</v>
      </c>
      <c r="E2269" t="s">
        <v>4369</v>
      </c>
      <c r="F2269">
        <v>1223</v>
      </c>
      <c r="G2269">
        <v>89.93</v>
      </c>
      <c r="H2269" t="s">
        <v>4362</v>
      </c>
      <c r="I2269">
        <v>0.27432439199999997</v>
      </c>
      <c r="K2269">
        <v>-3.3545254044854484</v>
      </c>
      <c r="L2269">
        <v>-4.6969362580638769</v>
      </c>
      <c r="M2269">
        <v>-3.8864339275050481</v>
      </c>
    </row>
    <row r="2270" spans="1:13" x14ac:dyDescent="0.25">
      <c r="A2270" t="s">
        <v>790</v>
      </c>
      <c r="B2270" t="s">
        <v>6923</v>
      </c>
      <c r="C2270" t="s">
        <v>4359</v>
      </c>
      <c r="D2270" t="s">
        <v>4368</v>
      </c>
      <c r="E2270" t="s">
        <v>4369</v>
      </c>
      <c r="F2270">
        <v>248</v>
      </c>
      <c r="G2270">
        <v>18.239999999999998</v>
      </c>
      <c r="H2270" t="s">
        <v>4362</v>
      </c>
      <c r="I2270">
        <v>0.19969336600000001</v>
      </c>
      <c r="K2270">
        <v>-2.657237233128793</v>
      </c>
      <c r="L2270">
        <v>-3.8348977966211519</v>
      </c>
      <c r="M2270">
        <v>-3.887097900099286</v>
      </c>
    </row>
    <row r="2271" spans="1:13" x14ac:dyDescent="0.25">
      <c r="A2271" t="s">
        <v>1143</v>
      </c>
      <c r="B2271" t="s">
        <v>6071</v>
      </c>
      <c r="C2271" t="s">
        <v>4364</v>
      </c>
      <c r="D2271" t="s">
        <v>4368</v>
      </c>
      <c r="E2271" t="s">
        <v>4369</v>
      </c>
      <c r="F2271">
        <v>235</v>
      </c>
      <c r="G2271">
        <v>17.28</v>
      </c>
      <c r="H2271" t="s">
        <v>4362</v>
      </c>
      <c r="I2271">
        <v>1.6527252999999999E-2</v>
      </c>
      <c r="K2271">
        <v>-3.5692670241384636</v>
      </c>
      <c r="L2271">
        <v>-5.0290313172205625</v>
      </c>
      <c r="M2271">
        <v>-3.8874480690866449</v>
      </c>
    </row>
    <row r="2272" spans="1:13" x14ac:dyDescent="0.25">
      <c r="A2272" t="s">
        <v>918</v>
      </c>
      <c r="B2272" t="s">
        <v>8058</v>
      </c>
      <c r="C2272" t="s">
        <v>4359</v>
      </c>
      <c r="D2272" t="s">
        <v>4368</v>
      </c>
      <c r="E2272" t="s">
        <v>4369</v>
      </c>
      <c r="F2272">
        <v>545</v>
      </c>
      <c r="G2272">
        <v>40.07</v>
      </c>
      <c r="H2272" t="s">
        <v>4362</v>
      </c>
      <c r="I2272">
        <v>0.68424863499999999</v>
      </c>
      <c r="K2272">
        <v>-2.6751865616735397</v>
      </c>
      <c r="L2272">
        <v>-4.7099940224238601</v>
      </c>
      <c r="M2272">
        <v>-3.8923388166277388</v>
      </c>
    </row>
    <row r="2273" spans="1:13" x14ac:dyDescent="0.25">
      <c r="A2273" t="s">
        <v>975</v>
      </c>
      <c r="B2273" t="s">
        <v>8598</v>
      </c>
      <c r="C2273" t="s">
        <v>4364</v>
      </c>
      <c r="D2273" t="s">
        <v>4368</v>
      </c>
      <c r="E2273" t="s">
        <v>4369</v>
      </c>
      <c r="F2273">
        <v>984</v>
      </c>
      <c r="G2273">
        <v>72.349999999999994</v>
      </c>
      <c r="H2273" t="s">
        <v>4362</v>
      </c>
      <c r="I2273">
        <v>8.8733114000000002E-2</v>
      </c>
      <c r="K2273">
        <v>-3.1622638415208417</v>
      </c>
      <c r="L2273">
        <v>-4.7876182500457904</v>
      </c>
      <c r="M2273">
        <v>-3.8934669069806462</v>
      </c>
    </row>
    <row r="2274" spans="1:13" x14ac:dyDescent="0.25">
      <c r="A2274" t="s">
        <v>1197</v>
      </c>
      <c r="B2274" t="s">
        <v>6812</v>
      </c>
      <c r="C2274" t="s">
        <v>4364</v>
      </c>
      <c r="D2274" t="s">
        <v>4368</v>
      </c>
      <c r="E2274" t="s">
        <v>4369</v>
      </c>
      <c r="F2274">
        <v>469</v>
      </c>
      <c r="G2274">
        <v>34.49</v>
      </c>
      <c r="H2274" t="s">
        <v>4362</v>
      </c>
      <c r="I2274">
        <v>0.34953127699999997</v>
      </c>
      <c r="K2274">
        <v>-3.5987867263609088</v>
      </c>
      <c r="L2274">
        <v>-3.9494631576995194</v>
      </c>
      <c r="M2274">
        <v>-3.8949458914866311</v>
      </c>
    </row>
    <row r="2275" spans="1:13" x14ac:dyDescent="0.25">
      <c r="A2275" t="s">
        <v>948</v>
      </c>
      <c r="B2275" t="s">
        <v>6952</v>
      </c>
      <c r="C2275" t="s">
        <v>4359</v>
      </c>
      <c r="D2275" t="s">
        <v>4368</v>
      </c>
      <c r="E2275" t="s">
        <v>4369</v>
      </c>
      <c r="F2275">
        <v>54</v>
      </c>
      <c r="G2275">
        <v>3.97</v>
      </c>
      <c r="H2275" t="s">
        <v>4362</v>
      </c>
      <c r="I2275">
        <v>3.6872778000000002E-2</v>
      </c>
      <c r="K2275">
        <v>-3.3624920695489817</v>
      </c>
      <c r="L2275">
        <v>-4.7027207161439737</v>
      </c>
      <c r="M2275">
        <v>-3.9045604353589121</v>
      </c>
    </row>
    <row r="2276" spans="1:13" x14ac:dyDescent="0.25">
      <c r="A2276" t="s">
        <v>838</v>
      </c>
      <c r="B2276" t="s">
        <v>5682</v>
      </c>
      <c r="C2276" t="s">
        <v>4364</v>
      </c>
      <c r="D2276" t="s">
        <v>4368</v>
      </c>
      <c r="E2276" t="s">
        <v>4369</v>
      </c>
      <c r="F2276">
        <v>352</v>
      </c>
      <c r="G2276">
        <v>25.88</v>
      </c>
      <c r="H2276" t="s">
        <v>4362</v>
      </c>
      <c r="I2276">
        <v>0.26131219999999999</v>
      </c>
      <c r="K2276">
        <v>-3.4156068408282181</v>
      </c>
      <c r="L2276">
        <v>-3.4100944589761584</v>
      </c>
      <c r="M2276">
        <v>-3.9050386511863708</v>
      </c>
    </row>
    <row r="2277" spans="1:13" x14ac:dyDescent="0.25">
      <c r="A2277" t="s">
        <v>999</v>
      </c>
      <c r="B2277" t="s">
        <v>5669</v>
      </c>
      <c r="C2277" t="s">
        <v>4359</v>
      </c>
      <c r="D2277" t="s">
        <v>4368</v>
      </c>
      <c r="E2277" t="s">
        <v>4369</v>
      </c>
      <c r="F2277">
        <v>1024</v>
      </c>
      <c r="G2277">
        <v>75.290000000000006</v>
      </c>
      <c r="H2277" t="s">
        <v>4362</v>
      </c>
      <c r="I2277">
        <v>0.81467953299999996</v>
      </c>
      <c r="K2277">
        <v>-3.3335387228752946</v>
      </c>
      <c r="L2277">
        <v>-4.8476566065666882</v>
      </c>
      <c r="M2277">
        <v>-3.9058394736463784</v>
      </c>
    </row>
    <row r="2278" spans="1:13" x14ac:dyDescent="0.25">
      <c r="A2278" t="s">
        <v>1218</v>
      </c>
      <c r="B2278" t="s">
        <v>6953</v>
      </c>
      <c r="C2278" t="s">
        <v>4359</v>
      </c>
      <c r="D2278" t="s">
        <v>4368</v>
      </c>
      <c r="E2278" t="s">
        <v>4369</v>
      </c>
      <c r="F2278">
        <v>1068</v>
      </c>
      <c r="G2278">
        <v>78.53</v>
      </c>
      <c r="H2278" t="s">
        <v>4362</v>
      </c>
      <c r="I2278">
        <v>0.67758035500000002</v>
      </c>
      <c r="K2278">
        <v>-2.8596000362065754</v>
      </c>
      <c r="L2278">
        <v>-4.5081533719000095</v>
      </c>
      <c r="M2278">
        <v>-3.907429811139207</v>
      </c>
    </row>
    <row r="2279" spans="1:13" x14ac:dyDescent="0.25">
      <c r="A2279" t="s">
        <v>853</v>
      </c>
      <c r="B2279" t="s">
        <v>4748</v>
      </c>
      <c r="C2279" t="s">
        <v>4364</v>
      </c>
      <c r="D2279" t="s">
        <v>4368</v>
      </c>
      <c r="E2279" t="s">
        <v>4369</v>
      </c>
      <c r="F2279">
        <v>87</v>
      </c>
      <c r="G2279">
        <v>6.4</v>
      </c>
      <c r="H2279" t="s">
        <v>4362</v>
      </c>
      <c r="I2279">
        <v>0.17615228199999999</v>
      </c>
      <c r="K2279">
        <v>-3.7572755693261737</v>
      </c>
      <c r="L2279">
        <v>-5.0905942011893126</v>
      </c>
      <c r="M2279">
        <v>-3.9104824318488727</v>
      </c>
    </row>
    <row r="2280" spans="1:13" x14ac:dyDescent="0.25">
      <c r="A2280" t="s">
        <v>1111</v>
      </c>
      <c r="B2280" t="s">
        <v>4954</v>
      </c>
      <c r="C2280" t="s">
        <v>4359</v>
      </c>
      <c r="D2280" t="s">
        <v>4368</v>
      </c>
      <c r="E2280" t="s">
        <v>4369</v>
      </c>
      <c r="F2280">
        <v>105</v>
      </c>
      <c r="G2280">
        <v>7.72</v>
      </c>
      <c r="H2280" t="s">
        <v>4362</v>
      </c>
      <c r="I2280">
        <v>7.1474342999999996E-2</v>
      </c>
      <c r="K2280">
        <v>-2.9774999150540697</v>
      </c>
      <c r="L2280">
        <v>-4.7134215333911369</v>
      </c>
      <c r="M2280">
        <v>-3.9224859376083434</v>
      </c>
    </row>
    <row r="2281" spans="1:13" x14ac:dyDescent="0.25">
      <c r="A2281" t="s">
        <v>1013</v>
      </c>
      <c r="B2281" t="s">
        <v>7025</v>
      </c>
      <c r="C2281" t="s">
        <v>4364</v>
      </c>
      <c r="D2281" t="s">
        <v>4368</v>
      </c>
      <c r="E2281" t="s">
        <v>4369</v>
      </c>
      <c r="F2281">
        <v>713</v>
      </c>
      <c r="G2281">
        <v>52.43</v>
      </c>
      <c r="H2281" t="s">
        <v>4362</v>
      </c>
      <c r="I2281">
        <v>0.334352969</v>
      </c>
      <c r="K2281">
        <v>-3.2697053707663404</v>
      </c>
      <c r="L2281">
        <v>-4.821773621448691</v>
      </c>
      <c r="M2281">
        <v>-3.9231649751485547</v>
      </c>
    </row>
    <row r="2282" spans="1:13" x14ac:dyDescent="0.25">
      <c r="A2282" t="s">
        <v>1015</v>
      </c>
      <c r="B2282" t="s">
        <v>6966</v>
      </c>
      <c r="C2282" t="s">
        <v>4359</v>
      </c>
      <c r="D2282" t="s">
        <v>4368</v>
      </c>
      <c r="E2282" t="s">
        <v>4369</v>
      </c>
      <c r="F2282">
        <v>57</v>
      </c>
      <c r="G2282">
        <v>4.1900000000000004</v>
      </c>
      <c r="H2282" t="s">
        <v>4362</v>
      </c>
      <c r="I2282">
        <v>5.2946608999999999E-2</v>
      </c>
      <c r="K2282">
        <v>-3.5565030177966896</v>
      </c>
      <c r="L2282">
        <v>-4.5627740049266023</v>
      </c>
      <c r="M2282">
        <v>-3.9232329232726899</v>
      </c>
    </row>
    <row r="2283" spans="1:13" x14ac:dyDescent="0.25">
      <c r="A2283" t="s">
        <v>1116</v>
      </c>
      <c r="B2283" t="s">
        <v>8046</v>
      </c>
      <c r="C2283" t="s">
        <v>4359</v>
      </c>
      <c r="D2283" t="s">
        <v>4368</v>
      </c>
      <c r="E2283" t="s">
        <v>4369</v>
      </c>
      <c r="F2283">
        <v>555</v>
      </c>
      <c r="G2283">
        <v>40.81</v>
      </c>
      <c r="H2283" t="s">
        <v>4362</v>
      </c>
      <c r="I2283">
        <v>0.111282037</v>
      </c>
      <c r="K2283">
        <v>-3.2682356845975011</v>
      </c>
      <c r="L2283">
        <v>-4.7690397438204188</v>
      </c>
      <c r="M2283">
        <v>-3.9239085260842996</v>
      </c>
    </row>
    <row r="2284" spans="1:13" x14ac:dyDescent="0.25">
      <c r="A2284" t="s">
        <v>1058</v>
      </c>
      <c r="B2284" t="s">
        <v>5258</v>
      </c>
      <c r="C2284" t="s">
        <v>4364</v>
      </c>
      <c r="D2284" t="s">
        <v>4368</v>
      </c>
      <c r="E2284" t="s">
        <v>4369</v>
      </c>
      <c r="F2284">
        <v>1088</v>
      </c>
      <c r="G2284">
        <v>80</v>
      </c>
      <c r="H2284" t="s">
        <v>4362</v>
      </c>
      <c r="I2284">
        <v>1.9677085E-2</v>
      </c>
      <c r="K2284">
        <v>-4.0292671015867905</v>
      </c>
      <c r="L2284">
        <v>-4.5033396944588286</v>
      </c>
      <c r="M2284">
        <v>-3.9246198150771594</v>
      </c>
    </row>
    <row r="2285" spans="1:13" x14ac:dyDescent="0.25">
      <c r="A2285" t="s">
        <v>933</v>
      </c>
      <c r="B2285" t="s">
        <v>6735</v>
      </c>
      <c r="C2285" t="s">
        <v>4359</v>
      </c>
      <c r="D2285" t="s">
        <v>4368</v>
      </c>
      <c r="E2285" t="s">
        <v>4369</v>
      </c>
      <c r="F2285">
        <v>518</v>
      </c>
      <c r="G2285">
        <v>38.090000000000003</v>
      </c>
      <c r="H2285" t="s">
        <v>4362</v>
      </c>
      <c r="I2285">
        <v>0.29124167699999998</v>
      </c>
      <c r="K2285">
        <v>-3.4256003057303643</v>
      </c>
      <c r="L2285">
        <v>-4.5645687175889824</v>
      </c>
      <c r="M2285">
        <v>-3.933596573954226</v>
      </c>
    </row>
    <row r="2286" spans="1:13" x14ac:dyDescent="0.25">
      <c r="A2286" t="s">
        <v>1173</v>
      </c>
      <c r="B2286" t="s">
        <v>4541</v>
      </c>
      <c r="C2286" t="s">
        <v>4359</v>
      </c>
      <c r="D2286" t="s">
        <v>4368</v>
      </c>
      <c r="E2286" t="s">
        <v>4369</v>
      </c>
      <c r="F2286">
        <v>638</v>
      </c>
      <c r="G2286">
        <v>46.91</v>
      </c>
      <c r="H2286" t="s">
        <v>4362</v>
      </c>
      <c r="I2286">
        <v>0.185813427</v>
      </c>
      <c r="K2286">
        <v>-3.8164650180732274</v>
      </c>
      <c r="L2286">
        <v>-4.5883267272743611</v>
      </c>
      <c r="M2286">
        <v>-3.9338451119059705</v>
      </c>
    </row>
    <row r="2287" spans="1:13" x14ac:dyDescent="0.25">
      <c r="A2287" t="s">
        <v>1216</v>
      </c>
      <c r="B2287" t="s">
        <v>7450</v>
      </c>
      <c r="C2287" t="s">
        <v>4364</v>
      </c>
      <c r="D2287" t="s">
        <v>4368</v>
      </c>
      <c r="E2287" t="s">
        <v>4369</v>
      </c>
      <c r="F2287">
        <v>658</v>
      </c>
      <c r="G2287">
        <v>48.38</v>
      </c>
      <c r="H2287" t="s">
        <v>4362</v>
      </c>
      <c r="I2287">
        <v>0.13945702700000001</v>
      </c>
      <c r="K2287">
        <v>-3.2438381698078906</v>
      </c>
      <c r="L2287">
        <v>-5.0725284017731367</v>
      </c>
      <c r="M2287">
        <v>-3.9391270794024855</v>
      </c>
    </row>
    <row r="2288" spans="1:13" x14ac:dyDescent="0.25">
      <c r="A2288" t="s">
        <v>871</v>
      </c>
      <c r="B2288" t="s">
        <v>6326</v>
      </c>
      <c r="C2288" t="s">
        <v>4359</v>
      </c>
      <c r="D2288" t="s">
        <v>4368</v>
      </c>
      <c r="E2288" t="s">
        <v>4369</v>
      </c>
      <c r="F2288">
        <v>311</v>
      </c>
      <c r="G2288">
        <v>22.87</v>
      </c>
      <c r="H2288" t="s">
        <v>4362</v>
      </c>
      <c r="I2288">
        <v>3.0716586000000001E-2</v>
      </c>
      <c r="K2288">
        <v>-3.5578722578731492</v>
      </c>
      <c r="L2288">
        <v>-4.8375404554663053</v>
      </c>
      <c r="M2288">
        <v>-3.9442228393931851</v>
      </c>
    </row>
    <row r="2289" spans="1:13" x14ac:dyDescent="0.25">
      <c r="A2289" t="s">
        <v>994</v>
      </c>
      <c r="B2289" t="s">
        <v>8303</v>
      </c>
      <c r="C2289" t="s">
        <v>4359</v>
      </c>
      <c r="D2289" t="s">
        <v>4368</v>
      </c>
      <c r="E2289" t="s">
        <v>4369</v>
      </c>
      <c r="F2289">
        <v>472</v>
      </c>
      <c r="G2289">
        <v>34.71</v>
      </c>
      <c r="H2289" t="s">
        <v>4362</v>
      </c>
      <c r="I2289">
        <v>0.32477926099999999</v>
      </c>
      <c r="K2289">
        <v>-3.3897011539843147</v>
      </c>
      <c r="L2289">
        <v>-4.8061076244683747</v>
      </c>
      <c r="M2289">
        <v>-3.9449753252635347</v>
      </c>
    </row>
    <row r="2290" spans="1:13" x14ac:dyDescent="0.25">
      <c r="A2290" t="s">
        <v>1011</v>
      </c>
      <c r="B2290" t="s">
        <v>8376</v>
      </c>
      <c r="C2290" t="s">
        <v>4359</v>
      </c>
      <c r="D2290" t="s">
        <v>4368</v>
      </c>
      <c r="E2290" t="s">
        <v>4369</v>
      </c>
      <c r="F2290">
        <v>969</v>
      </c>
      <c r="G2290">
        <v>71.25</v>
      </c>
      <c r="H2290" t="s">
        <v>4362</v>
      </c>
      <c r="I2290">
        <v>7.8250318999999999E-2</v>
      </c>
      <c r="K2290">
        <v>-3.1217466521851005</v>
      </c>
      <c r="L2290">
        <v>-4.7257847892602296</v>
      </c>
      <c r="M2290">
        <v>-3.9479099925022556</v>
      </c>
    </row>
    <row r="2291" spans="1:13" x14ac:dyDescent="0.25">
      <c r="A2291" t="s">
        <v>1049</v>
      </c>
      <c r="B2291" t="s">
        <v>6461</v>
      </c>
      <c r="C2291" t="s">
        <v>4364</v>
      </c>
      <c r="D2291" t="s">
        <v>4368</v>
      </c>
      <c r="E2291" t="s">
        <v>4369</v>
      </c>
      <c r="F2291">
        <v>8</v>
      </c>
      <c r="G2291">
        <v>0.59</v>
      </c>
      <c r="H2291" t="s">
        <v>4362</v>
      </c>
      <c r="I2291">
        <v>0.71238268500000002</v>
      </c>
      <c r="K2291">
        <v>-3.2266433649516451</v>
      </c>
      <c r="L2291">
        <v>-4.7494639789482811</v>
      </c>
      <c r="M2291">
        <v>-3.9490803575839903</v>
      </c>
    </row>
    <row r="2292" spans="1:13" x14ac:dyDescent="0.25">
      <c r="A2292" t="s">
        <v>898</v>
      </c>
      <c r="B2292" t="s">
        <v>6209</v>
      </c>
      <c r="C2292" t="s">
        <v>4359</v>
      </c>
      <c r="D2292" t="s">
        <v>4368</v>
      </c>
      <c r="E2292" t="s">
        <v>4369</v>
      </c>
      <c r="F2292">
        <v>827</v>
      </c>
      <c r="G2292">
        <v>60.81</v>
      </c>
      <c r="H2292" t="s">
        <v>4362</v>
      </c>
      <c r="I2292">
        <v>1.5120298000000001E-2</v>
      </c>
      <c r="K2292">
        <v>-3.1409903946745512</v>
      </c>
      <c r="L2292">
        <v>-4.4295329246716033</v>
      </c>
      <c r="M2292">
        <v>-3.951345223500546</v>
      </c>
    </row>
    <row r="2293" spans="1:13" x14ac:dyDescent="0.25">
      <c r="A2293" t="s">
        <v>1073</v>
      </c>
      <c r="B2293" t="s">
        <v>4444</v>
      </c>
      <c r="C2293" t="s">
        <v>4359</v>
      </c>
      <c r="D2293" t="s">
        <v>4368</v>
      </c>
      <c r="E2293" t="s">
        <v>4369</v>
      </c>
      <c r="F2293">
        <v>651</v>
      </c>
      <c r="G2293">
        <v>47.87</v>
      </c>
      <c r="H2293" t="s">
        <v>4362</v>
      </c>
      <c r="I2293">
        <v>3.0947896999999999E-2</v>
      </c>
      <c r="K2293">
        <v>-3.108496003624718</v>
      </c>
      <c r="L2293">
        <v>-4.766533760268123</v>
      </c>
      <c r="M2293">
        <v>-3.9522608805078403</v>
      </c>
    </row>
    <row r="2294" spans="1:13" x14ac:dyDescent="0.25">
      <c r="A2294" t="s">
        <v>1034</v>
      </c>
      <c r="B2294" t="s">
        <v>8582</v>
      </c>
      <c r="C2294" t="s">
        <v>4359</v>
      </c>
      <c r="D2294" t="s">
        <v>4368</v>
      </c>
      <c r="E2294" t="s">
        <v>4369</v>
      </c>
      <c r="F2294">
        <v>1046</v>
      </c>
      <c r="G2294">
        <v>76.91</v>
      </c>
      <c r="H2294" t="s">
        <v>4362</v>
      </c>
      <c r="I2294">
        <v>6.0233666999999998E-2</v>
      </c>
      <c r="K2294">
        <v>-3.6999307174924621</v>
      </c>
      <c r="L2294">
        <v>-3.3119630111946501</v>
      </c>
      <c r="M2294">
        <v>-3.9605833010577784</v>
      </c>
    </row>
    <row r="2295" spans="1:13" x14ac:dyDescent="0.25">
      <c r="A2295" t="s">
        <v>1018</v>
      </c>
      <c r="B2295" t="s">
        <v>7331</v>
      </c>
      <c r="C2295" t="s">
        <v>4359</v>
      </c>
      <c r="D2295" t="s">
        <v>4368</v>
      </c>
      <c r="E2295" t="s">
        <v>4369</v>
      </c>
      <c r="F2295">
        <v>455</v>
      </c>
      <c r="G2295">
        <v>33.46</v>
      </c>
      <c r="H2295" t="s">
        <v>4362</v>
      </c>
      <c r="I2295">
        <v>0.35056515799999999</v>
      </c>
      <c r="K2295">
        <v>-3.4182738972219795</v>
      </c>
      <c r="L2295">
        <v>-4.5545698600995674</v>
      </c>
      <c r="M2295">
        <v>-3.9657370875862687</v>
      </c>
    </row>
    <row r="2296" spans="1:13" x14ac:dyDescent="0.25">
      <c r="A2296" t="s">
        <v>1076</v>
      </c>
      <c r="B2296" t="s">
        <v>8113</v>
      </c>
      <c r="C2296" t="s">
        <v>4359</v>
      </c>
      <c r="D2296" t="s">
        <v>4368</v>
      </c>
      <c r="E2296" t="s">
        <v>4369</v>
      </c>
      <c r="F2296">
        <v>141</v>
      </c>
      <c r="G2296">
        <v>10.37</v>
      </c>
      <c r="H2296" t="s">
        <v>4362</v>
      </c>
      <c r="I2296">
        <v>0.14322288599999999</v>
      </c>
      <c r="K2296">
        <v>-3.3202896749639388</v>
      </c>
      <c r="L2296">
        <v>-4.8949942408579368</v>
      </c>
      <c r="M2296">
        <v>-3.9668853550643837</v>
      </c>
    </row>
    <row r="2297" spans="1:13" x14ac:dyDescent="0.25">
      <c r="A2297" t="s">
        <v>1113</v>
      </c>
      <c r="B2297" t="s">
        <v>6271</v>
      </c>
      <c r="C2297" t="s">
        <v>4364</v>
      </c>
      <c r="D2297" t="s">
        <v>4368</v>
      </c>
      <c r="E2297" t="s">
        <v>4369</v>
      </c>
      <c r="F2297">
        <v>940</v>
      </c>
      <c r="G2297">
        <v>69.12</v>
      </c>
      <c r="H2297" t="s">
        <v>4362</v>
      </c>
      <c r="I2297">
        <v>0.13134072299999999</v>
      </c>
      <c r="K2297">
        <v>-3.0315018285673769</v>
      </c>
      <c r="L2297">
        <v>-4.870379560151525</v>
      </c>
      <c r="M2297">
        <v>-3.9686997829143422</v>
      </c>
    </row>
    <row r="2298" spans="1:13" x14ac:dyDescent="0.25">
      <c r="A2298" t="s">
        <v>813</v>
      </c>
      <c r="B2298" t="s">
        <v>6706</v>
      </c>
      <c r="C2298" t="s">
        <v>4359</v>
      </c>
      <c r="D2298" t="s">
        <v>4368</v>
      </c>
      <c r="E2298" t="s">
        <v>4369</v>
      </c>
      <c r="F2298">
        <v>1000</v>
      </c>
      <c r="G2298">
        <v>73.53</v>
      </c>
      <c r="H2298" t="s">
        <v>4362</v>
      </c>
      <c r="I2298">
        <v>0.26265066199999998</v>
      </c>
      <c r="K2298">
        <v>-3.9413455309008785</v>
      </c>
      <c r="L2298">
        <v>-4.944336528339937</v>
      </c>
      <c r="M2298">
        <v>-3.969815954620695</v>
      </c>
    </row>
    <row r="2299" spans="1:13" x14ac:dyDescent="0.25">
      <c r="A2299" t="s">
        <v>1140</v>
      </c>
      <c r="B2299" t="s">
        <v>7598</v>
      </c>
      <c r="C2299" t="s">
        <v>4364</v>
      </c>
      <c r="D2299" t="s">
        <v>4368</v>
      </c>
      <c r="E2299" t="s">
        <v>4369</v>
      </c>
      <c r="F2299">
        <v>364</v>
      </c>
      <c r="G2299">
        <v>26.76</v>
      </c>
      <c r="H2299" t="s">
        <v>4362</v>
      </c>
      <c r="I2299">
        <v>0.28545694300000002</v>
      </c>
      <c r="K2299">
        <v>-3.4127837850440108</v>
      </c>
      <c r="L2299">
        <v>-4.5774810431386781</v>
      </c>
      <c r="M2299">
        <v>-3.9715809635462973</v>
      </c>
    </row>
    <row r="2300" spans="1:13" x14ac:dyDescent="0.25">
      <c r="A2300" t="s">
        <v>944</v>
      </c>
      <c r="B2300" t="s">
        <v>8080</v>
      </c>
      <c r="C2300" t="s">
        <v>4359</v>
      </c>
      <c r="D2300" t="s">
        <v>4368</v>
      </c>
      <c r="E2300" t="s">
        <v>4369</v>
      </c>
      <c r="F2300">
        <v>602</v>
      </c>
      <c r="G2300">
        <v>44.26</v>
      </c>
      <c r="H2300" t="s">
        <v>4362</v>
      </c>
      <c r="I2300">
        <v>0.10608474499999999</v>
      </c>
      <c r="K2300">
        <v>-4.1097837399117019</v>
      </c>
      <c r="L2300">
        <v>-3.7096367402676069</v>
      </c>
      <c r="M2300">
        <v>-3.9719729075048438</v>
      </c>
    </row>
    <row r="2301" spans="1:13" x14ac:dyDescent="0.25">
      <c r="A2301" t="s">
        <v>1187</v>
      </c>
      <c r="B2301" t="s">
        <v>7899</v>
      </c>
      <c r="C2301" t="s">
        <v>4364</v>
      </c>
      <c r="D2301" t="s">
        <v>4368</v>
      </c>
      <c r="E2301" t="s">
        <v>4369</v>
      </c>
      <c r="F2301">
        <v>45</v>
      </c>
      <c r="G2301">
        <v>3.31</v>
      </c>
      <c r="H2301" t="s">
        <v>4362</v>
      </c>
      <c r="I2301">
        <v>4.1070243999999999E-2</v>
      </c>
      <c r="K2301">
        <v>-3.8096639636184815</v>
      </c>
      <c r="L2301">
        <v>-4.9662807753215841</v>
      </c>
      <c r="M2301">
        <v>-3.9742857572338859</v>
      </c>
    </row>
    <row r="2302" spans="1:13" x14ac:dyDescent="0.25">
      <c r="A2302" t="s">
        <v>1192</v>
      </c>
      <c r="B2302" t="s">
        <v>5310</v>
      </c>
      <c r="C2302" t="s">
        <v>4359</v>
      </c>
      <c r="D2302" t="s">
        <v>4368</v>
      </c>
      <c r="E2302" t="s">
        <v>4369</v>
      </c>
      <c r="F2302">
        <v>25</v>
      </c>
      <c r="G2302">
        <v>1.84</v>
      </c>
      <c r="H2302" t="s">
        <v>4362</v>
      </c>
      <c r="I2302">
        <v>3.012631E-2</v>
      </c>
      <c r="K2302">
        <v>-3.2079464483321072</v>
      </c>
      <c r="L2302">
        <v>-3.2010468906259613</v>
      </c>
      <c r="M2302">
        <v>-3.9768857264246904</v>
      </c>
    </row>
    <row r="2303" spans="1:13" x14ac:dyDescent="0.25">
      <c r="A2303" t="s">
        <v>1161</v>
      </c>
      <c r="B2303" t="s">
        <v>8251</v>
      </c>
      <c r="C2303" t="s">
        <v>4359</v>
      </c>
      <c r="D2303" t="s">
        <v>4368</v>
      </c>
      <c r="E2303" t="s">
        <v>4369</v>
      </c>
      <c r="F2303">
        <v>1266</v>
      </c>
      <c r="G2303">
        <v>93.09</v>
      </c>
      <c r="H2303" t="s">
        <v>4362</v>
      </c>
      <c r="I2303">
        <v>9.3209683000000002E-2</v>
      </c>
      <c r="K2303">
        <v>-3.2478948081431627</v>
      </c>
      <c r="L2303">
        <v>-3.4508044339222579</v>
      </c>
      <c r="M2303">
        <v>-3.9838757922893517</v>
      </c>
    </row>
    <row r="2304" spans="1:13" x14ac:dyDescent="0.25">
      <c r="A2304" t="s">
        <v>1068</v>
      </c>
      <c r="B2304" t="s">
        <v>5272</v>
      </c>
      <c r="C2304" t="s">
        <v>4364</v>
      </c>
      <c r="D2304" t="s">
        <v>4368</v>
      </c>
      <c r="E2304" t="s">
        <v>4369</v>
      </c>
      <c r="F2304">
        <v>73</v>
      </c>
      <c r="G2304">
        <v>5.37</v>
      </c>
      <c r="H2304" t="s">
        <v>4362</v>
      </c>
      <c r="I2304">
        <v>8.9770470000000005E-2</v>
      </c>
      <c r="K2304">
        <v>-2.8674136987249392</v>
      </c>
      <c r="L2304">
        <v>-4.3464212846273096</v>
      </c>
      <c r="M2304">
        <v>-3.9882045014386809</v>
      </c>
    </row>
    <row r="2305" spans="1:13" x14ac:dyDescent="0.25">
      <c r="A2305" t="s">
        <v>913</v>
      </c>
      <c r="B2305" t="s">
        <v>7414</v>
      </c>
      <c r="C2305" t="s">
        <v>4359</v>
      </c>
      <c r="D2305" t="s">
        <v>4368</v>
      </c>
      <c r="E2305" t="s">
        <v>4369</v>
      </c>
      <c r="F2305">
        <v>412</v>
      </c>
      <c r="G2305">
        <v>30.29</v>
      </c>
      <c r="H2305" t="s">
        <v>4362</v>
      </c>
      <c r="I2305">
        <v>0.27103151599999997</v>
      </c>
      <c r="K2305">
        <v>-3.7252526498711562</v>
      </c>
      <c r="L2305">
        <v>-5.0019494771868169</v>
      </c>
      <c r="M2305">
        <v>-3.9908988418762608</v>
      </c>
    </row>
    <row r="2306" spans="1:13" x14ac:dyDescent="0.25">
      <c r="A2306" t="s">
        <v>852</v>
      </c>
      <c r="B2306" t="s">
        <v>7248</v>
      </c>
      <c r="C2306" t="s">
        <v>4359</v>
      </c>
      <c r="D2306" t="s">
        <v>4368</v>
      </c>
      <c r="E2306" t="s">
        <v>4369</v>
      </c>
      <c r="F2306">
        <v>1152</v>
      </c>
      <c r="G2306">
        <v>84.71</v>
      </c>
      <c r="H2306" t="s">
        <v>4362</v>
      </c>
      <c r="I2306">
        <v>4.4561466000000001E-2</v>
      </c>
      <c r="K2306">
        <v>-3.2076558721750237</v>
      </c>
      <c r="L2306">
        <v>-4.9269359213257635</v>
      </c>
      <c r="M2306">
        <v>-3.9969192221746868</v>
      </c>
    </row>
    <row r="2307" spans="1:13" x14ac:dyDescent="0.25">
      <c r="A2307" t="s">
        <v>1120</v>
      </c>
      <c r="B2307" t="s">
        <v>8063</v>
      </c>
      <c r="C2307" t="s">
        <v>4364</v>
      </c>
      <c r="D2307" t="s">
        <v>4368</v>
      </c>
      <c r="E2307" t="s">
        <v>4369</v>
      </c>
      <c r="F2307">
        <v>201</v>
      </c>
      <c r="G2307">
        <v>14.78</v>
      </c>
      <c r="H2307" t="s">
        <v>4362</v>
      </c>
      <c r="I2307">
        <v>0.32544676500000003</v>
      </c>
      <c r="K2307">
        <v>-3.6631962958923223</v>
      </c>
      <c r="L2307">
        <v>-4.6154068011500007</v>
      </c>
      <c r="M2307">
        <v>-3.9978976870007377</v>
      </c>
    </row>
    <row r="2308" spans="1:13" x14ac:dyDescent="0.25">
      <c r="A2308" t="s">
        <v>960</v>
      </c>
      <c r="B2308" t="s">
        <v>6428</v>
      </c>
      <c r="C2308" t="s">
        <v>4364</v>
      </c>
      <c r="D2308" t="s">
        <v>4368</v>
      </c>
      <c r="E2308" t="s">
        <v>4369</v>
      </c>
      <c r="F2308">
        <v>1078</v>
      </c>
      <c r="G2308">
        <v>79.260000000000005</v>
      </c>
      <c r="H2308" t="s">
        <v>4362</v>
      </c>
      <c r="I2308">
        <v>0.302871689</v>
      </c>
      <c r="K2308">
        <v>-3.7377559228155404</v>
      </c>
      <c r="L2308">
        <v>-4.974595657801876</v>
      </c>
      <c r="M2308">
        <v>-3.9998261116237348</v>
      </c>
    </row>
    <row r="2309" spans="1:13" x14ac:dyDescent="0.25">
      <c r="A2309" t="s">
        <v>962</v>
      </c>
      <c r="B2309" t="s">
        <v>8713</v>
      </c>
      <c r="C2309" t="s">
        <v>4359</v>
      </c>
      <c r="D2309" t="s">
        <v>4368</v>
      </c>
      <c r="E2309" t="s">
        <v>4369</v>
      </c>
      <c r="F2309">
        <v>100</v>
      </c>
      <c r="G2309">
        <v>7.35</v>
      </c>
      <c r="H2309" t="s">
        <v>4362</v>
      </c>
      <c r="I2309">
        <v>0.24167761800000001</v>
      </c>
      <c r="K2309">
        <v>-3.0942720763425378</v>
      </c>
      <c r="L2309">
        <v>-4.4970186678132231</v>
      </c>
      <c r="M2309">
        <v>-3.9998716313416751</v>
      </c>
    </row>
    <row r="2310" spans="1:13" x14ac:dyDescent="0.25">
      <c r="A2310" t="s">
        <v>1178</v>
      </c>
      <c r="B2310" t="s">
        <v>6465</v>
      </c>
      <c r="C2310" t="s">
        <v>4359</v>
      </c>
      <c r="D2310" t="s">
        <v>4368</v>
      </c>
      <c r="E2310" t="s">
        <v>4369</v>
      </c>
      <c r="F2310">
        <v>428</v>
      </c>
      <c r="G2310">
        <v>31.47</v>
      </c>
      <c r="H2310" t="s">
        <v>4362</v>
      </c>
      <c r="I2310">
        <v>0.119387654</v>
      </c>
      <c r="K2310">
        <v>-3.4230194490770387</v>
      </c>
      <c r="L2310">
        <v>-4.8827493428561155</v>
      </c>
      <c r="M2310">
        <v>-4.0004556881881959</v>
      </c>
    </row>
    <row r="2311" spans="1:13" x14ac:dyDescent="0.25">
      <c r="A2311" t="s">
        <v>836</v>
      </c>
      <c r="B2311" t="s">
        <v>7329</v>
      </c>
      <c r="C2311" t="s">
        <v>4359</v>
      </c>
      <c r="D2311" t="s">
        <v>4368</v>
      </c>
      <c r="E2311" t="s">
        <v>4369</v>
      </c>
      <c r="F2311">
        <v>371</v>
      </c>
      <c r="G2311">
        <v>27.28</v>
      </c>
      <c r="H2311" t="s">
        <v>4362</v>
      </c>
      <c r="I2311">
        <v>0.473401452</v>
      </c>
      <c r="K2311">
        <v>-4.0378641308361622</v>
      </c>
      <c r="L2311">
        <v>-5.1018368058456236</v>
      </c>
      <c r="M2311">
        <v>-4.0006186426257813</v>
      </c>
    </row>
    <row r="2312" spans="1:13" x14ac:dyDescent="0.25">
      <c r="A2312" t="s">
        <v>912</v>
      </c>
      <c r="B2312" t="s">
        <v>6755</v>
      </c>
      <c r="C2312" t="s">
        <v>4359</v>
      </c>
      <c r="D2312" t="s">
        <v>4368</v>
      </c>
      <c r="E2312" t="s">
        <v>4369</v>
      </c>
      <c r="F2312">
        <v>52</v>
      </c>
      <c r="G2312">
        <v>3.82</v>
      </c>
      <c r="H2312" t="s">
        <v>4362</v>
      </c>
      <c r="I2312">
        <v>1.9780793000000001E-2</v>
      </c>
      <c r="K2312">
        <v>-3.4200930716539313</v>
      </c>
      <c r="L2312">
        <v>-4.5634067701517909</v>
      </c>
      <c r="M2312">
        <v>-4.0017170587614403</v>
      </c>
    </row>
    <row r="2313" spans="1:13" x14ac:dyDescent="0.25">
      <c r="A2313" t="s">
        <v>1001</v>
      </c>
      <c r="B2313" t="s">
        <v>7660</v>
      </c>
      <c r="C2313" t="s">
        <v>4359</v>
      </c>
      <c r="D2313" t="s">
        <v>4368</v>
      </c>
      <c r="E2313" t="s">
        <v>4369</v>
      </c>
      <c r="F2313">
        <v>228</v>
      </c>
      <c r="G2313">
        <v>16.760000000000002</v>
      </c>
      <c r="H2313" t="s">
        <v>4362</v>
      </c>
      <c r="I2313">
        <v>0.14832970000000001</v>
      </c>
      <c r="K2313">
        <v>-3.5471615739326463</v>
      </c>
      <c r="L2313">
        <v>-4.8887542588875395</v>
      </c>
      <c r="M2313">
        <v>-4.0040536019435278</v>
      </c>
    </row>
    <row r="2314" spans="1:13" x14ac:dyDescent="0.25">
      <c r="A2314" t="s">
        <v>1023</v>
      </c>
      <c r="B2314" t="s">
        <v>5993</v>
      </c>
      <c r="C2314" t="s">
        <v>4359</v>
      </c>
      <c r="D2314" t="s">
        <v>4368</v>
      </c>
      <c r="E2314" t="s">
        <v>4369</v>
      </c>
      <c r="F2314">
        <v>55</v>
      </c>
      <c r="G2314">
        <v>4.04</v>
      </c>
      <c r="H2314" t="s">
        <v>4362</v>
      </c>
      <c r="I2314">
        <v>0.117954618</v>
      </c>
      <c r="K2314">
        <v>-3.2634000808616102</v>
      </c>
      <c r="L2314">
        <v>-3.029685946290201</v>
      </c>
      <c r="M2314">
        <v>-4.011700586411501</v>
      </c>
    </row>
    <row r="2315" spans="1:13" x14ac:dyDescent="0.25">
      <c r="A2315" t="s">
        <v>842</v>
      </c>
      <c r="B2315" t="s">
        <v>5030</v>
      </c>
      <c r="C2315" t="s">
        <v>4359</v>
      </c>
      <c r="D2315" t="s">
        <v>4368</v>
      </c>
      <c r="E2315" t="s">
        <v>4369</v>
      </c>
      <c r="F2315">
        <v>964</v>
      </c>
      <c r="G2315">
        <v>70.88</v>
      </c>
      <c r="H2315" t="s">
        <v>4362</v>
      </c>
      <c r="I2315">
        <v>0.144408128</v>
      </c>
      <c r="K2315">
        <v>-3.5722299509877997</v>
      </c>
      <c r="L2315">
        <v>-4.5109137630154112</v>
      </c>
      <c r="M2315">
        <v>-4.013377354662186</v>
      </c>
    </row>
    <row r="2316" spans="1:13" x14ac:dyDescent="0.25">
      <c r="A2316" t="s">
        <v>1124</v>
      </c>
      <c r="B2316" t="s">
        <v>6075</v>
      </c>
      <c r="C2316" t="s">
        <v>4364</v>
      </c>
      <c r="D2316" t="s">
        <v>4368</v>
      </c>
      <c r="E2316" t="s">
        <v>4369</v>
      </c>
      <c r="F2316">
        <v>57</v>
      </c>
      <c r="G2316">
        <v>4.1900000000000004</v>
      </c>
      <c r="H2316" t="s">
        <v>4362</v>
      </c>
      <c r="I2316">
        <v>7.628892E-3</v>
      </c>
      <c r="K2316">
        <v>-3.1909121435411594</v>
      </c>
      <c r="L2316">
        <v>-4.7151396979498399</v>
      </c>
      <c r="M2316">
        <v>-4.016758380582754</v>
      </c>
    </row>
    <row r="2317" spans="1:13" x14ac:dyDescent="0.25">
      <c r="A2317" t="s">
        <v>893</v>
      </c>
      <c r="B2317" t="s">
        <v>5951</v>
      </c>
      <c r="C2317" t="s">
        <v>4359</v>
      </c>
      <c r="D2317" t="s">
        <v>4368</v>
      </c>
      <c r="E2317" t="s">
        <v>4369</v>
      </c>
      <c r="F2317">
        <v>38</v>
      </c>
      <c r="G2317">
        <v>2.79</v>
      </c>
      <c r="H2317" t="s">
        <v>4362</v>
      </c>
      <c r="I2317">
        <v>0.174473077</v>
      </c>
      <c r="K2317">
        <v>-3.4969547695480383</v>
      </c>
      <c r="L2317">
        <v>-4.5511780436429268</v>
      </c>
      <c r="M2317">
        <v>-4.0195451866349137</v>
      </c>
    </row>
    <row r="2318" spans="1:13" x14ac:dyDescent="0.25">
      <c r="A2318" t="s">
        <v>804</v>
      </c>
      <c r="B2318" t="s">
        <v>4528</v>
      </c>
      <c r="C2318" t="s">
        <v>4364</v>
      </c>
      <c r="D2318" t="s">
        <v>4368</v>
      </c>
      <c r="E2318" t="s">
        <v>4369</v>
      </c>
      <c r="F2318">
        <v>1280</v>
      </c>
      <c r="G2318">
        <v>94.12</v>
      </c>
      <c r="H2318" t="s">
        <v>4362</v>
      </c>
      <c r="I2318">
        <v>4.9628368999999999E-2</v>
      </c>
      <c r="K2318">
        <v>-3.8620150317757767</v>
      </c>
      <c r="L2318">
        <v>-3.3666584120991434</v>
      </c>
      <c r="M2318">
        <v>-4.0198071061060361</v>
      </c>
    </row>
    <row r="2319" spans="1:13" x14ac:dyDescent="0.25">
      <c r="A2319" t="s">
        <v>1082</v>
      </c>
      <c r="B2319" t="s">
        <v>7939</v>
      </c>
      <c r="C2319" t="s">
        <v>4364</v>
      </c>
      <c r="D2319" t="s">
        <v>4368</v>
      </c>
      <c r="E2319" t="s">
        <v>4369</v>
      </c>
      <c r="F2319">
        <v>69</v>
      </c>
      <c r="G2319">
        <v>5.07</v>
      </c>
      <c r="H2319" t="s">
        <v>4362</v>
      </c>
      <c r="I2319">
        <v>9.8972106000000004E-2</v>
      </c>
      <c r="K2319">
        <v>-3.9408926886941584</v>
      </c>
      <c r="L2319">
        <v>-3.6020754365325249</v>
      </c>
      <c r="M2319">
        <v>-4.0216390353946005</v>
      </c>
    </row>
    <row r="2320" spans="1:13" x14ac:dyDescent="0.25">
      <c r="A2320" t="s">
        <v>977</v>
      </c>
      <c r="B2320" t="s">
        <v>8655</v>
      </c>
      <c r="C2320" t="s">
        <v>4364</v>
      </c>
      <c r="D2320" t="s">
        <v>4368</v>
      </c>
      <c r="E2320" t="s">
        <v>4369</v>
      </c>
      <c r="F2320">
        <v>1087</v>
      </c>
      <c r="G2320">
        <v>79.930000000000007</v>
      </c>
      <c r="H2320" t="s">
        <v>4362</v>
      </c>
      <c r="I2320">
        <v>0.74370235399999995</v>
      </c>
      <c r="K2320">
        <v>-3.0076144920662924</v>
      </c>
      <c r="L2320">
        <v>-4.7787041489254749</v>
      </c>
      <c r="M2320">
        <v>-4.022623967033164</v>
      </c>
    </row>
    <row r="2321" spans="1:13" x14ac:dyDescent="0.25">
      <c r="A2321" t="s">
        <v>816</v>
      </c>
      <c r="B2321" t="s">
        <v>4367</v>
      </c>
      <c r="C2321" t="s">
        <v>4364</v>
      </c>
      <c r="D2321" t="s">
        <v>4368</v>
      </c>
      <c r="E2321" t="s">
        <v>4369</v>
      </c>
      <c r="F2321">
        <v>1099</v>
      </c>
      <c r="G2321">
        <v>80.81</v>
      </c>
      <c r="H2321" t="s">
        <v>4362</v>
      </c>
      <c r="I2321">
        <v>0.29926930400000001</v>
      </c>
      <c r="K2321">
        <v>-3.2265134837240979</v>
      </c>
      <c r="L2321">
        <v>-4.2120789782078631</v>
      </c>
      <c r="M2321">
        <v>-4.0245171538008258</v>
      </c>
    </row>
    <row r="2322" spans="1:13" x14ac:dyDescent="0.25">
      <c r="A2322" t="s">
        <v>968</v>
      </c>
      <c r="B2322" t="s">
        <v>7063</v>
      </c>
      <c r="C2322" t="s">
        <v>4364</v>
      </c>
      <c r="D2322" t="s">
        <v>4368</v>
      </c>
      <c r="E2322" t="s">
        <v>4369</v>
      </c>
      <c r="F2322">
        <v>953</v>
      </c>
      <c r="G2322">
        <v>70.069999999999993</v>
      </c>
      <c r="H2322" t="s">
        <v>4362</v>
      </c>
      <c r="I2322">
        <v>6.6887801999999996E-2</v>
      </c>
      <c r="K2322">
        <v>-3.2302683652359043</v>
      </c>
      <c r="L2322">
        <v>-4.7110491480379455</v>
      </c>
      <c r="M2322">
        <v>-4.0271145228650838</v>
      </c>
    </row>
    <row r="2323" spans="1:13" x14ac:dyDescent="0.25">
      <c r="A2323" t="s">
        <v>1005</v>
      </c>
      <c r="B2323" t="s">
        <v>7496</v>
      </c>
      <c r="C2323" t="s">
        <v>4364</v>
      </c>
      <c r="D2323" t="s">
        <v>4368</v>
      </c>
      <c r="E2323" t="s">
        <v>4369</v>
      </c>
      <c r="F2323">
        <v>1163</v>
      </c>
      <c r="G2323">
        <v>85.51</v>
      </c>
      <c r="H2323" t="s">
        <v>4362</v>
      </c>
      <c r="I2323">
        <v>9.8467309000000003E-2</v>
      </c>
      <c r="K2323">
        <v>-3.0184884404888175</v>
      </c>
      <c r="L2323">
        <v>-4.9511114053330783</v>
      </c>
      <c r="M2323">
        <v>-4.0324192506579735</v>
      </c>
    </row>
    <row r="2324" spans="1:13" x14ac:dyDescent="0.25">
      <c r="A2324" t="s">
        <v>1169</v>
      </c>
      <c r="B2324" t="s">
        <v>5414</v>
      </c>
      <c r="C2324" t="s">
        <v>4359</v>
      </c>
      <c r="D2324" t="s">
        <v>4368</v>
      </c>
      <c r="E2324" t="s">
        <v>4369</v>
      </c>
      <c r="F2324">
        <v>697</v>
      </c>
      <c r="G2324">
        <v>51.25</v>
      </c>
      <c r="H2324" t="s">
        <v>4362</v>
      </c>
      <c r="I2324">
        <v>1.5880245000000001E-2</v>
      </c>
      <c r="K2324">
        <v>-2.774897479179792</v>
      </c>
      <c r="L2324">
        <v>-4.7937796994756994</v>
      </c>
      <c r="M2324">
        <v>-4.0328261153875111</v>
      </c>
    </row>
    <row r="2325" spans="1:13" x14ac:dyDescent="0.25">
      <c r="A2325" t="s">
        <v>971</v>
      </c>
      <c r="B2325" t="s">
        <v>7278</v>
      </c>
      <c r="C2325" t="s">
        <v>4364</v>
      </c>
      <c r="D2325" t="s">
        <v>4368</v>
      </c>
      <c r="E2325" t="s">
        <v>4369</v>
      </c>
      <c r="F2325">
        <v>775</v>
      </c>
      <c r="G2325">
        <v>56.99</v>
      </c>
      <c r="H2325" t="s">
        <v>4362</v>
      </c>
      <c r="I2325">
        <v>2.0392483999999999E-2</v>
      </c>
      <c r="K2325">
        <v>-3.0539654552673037</v>
      </c>
      <c r="L2325">
        <v>-3.9641807692400448</v>
      </c>
      <c r="M2325">
        <v>-4.033737336336463</v>
      </c>
    </row>
    <row r="2326" spans="1:13" x14ac:dyDescent="0.25">
      <c r="A2326" t="s">
        <v>1158</v>
      </c>
      <c r="B2326" t="s">
        <v>5206</v>
      </c>
      <c r="C2326" t="s">
        <v>4364</v>
      </c>
      <c r="D2326" t="s">
        <v>4368</v>
      </c>
      <c r="E2326" t="s">
        <v>4369</v>
      </c>
      <c r="F2326">
        <v>533</v>
      </c>
      <c r="G2326">
        <v>39.19</v>
      </c>
      <c r="H2326" t="s">
        <v>4362</v>
      </c>
      <c r="I2326">
        <v>0.56934155600000003</v>
      </c>
      <c r="K2326">
        <v>-3.4430749731260777</v>
      </c>
      <c r="L2326">
        <v>-4.814843361819463</v>
      </c>
      <c r="M2326">
        <v>-4.0356414899872011</v>
      </c>
    </row>
    <row r="2327" spans="1:13" x14ac:dyDescent="0.25">
      <c r="A2327" t="s">
        <v>900</v>
      </c>
      <c r="B2327" t="s">
        <v>5453</v>
      </c>
      <c r="C2327" t="s">
        <v>4364</v>
      </c>
      <c r="D2327" t="s">
        <v>4368</v>
      </c>
      <c r="E2327" t="s">
        <v>4369</v>
      </c>
      <c r="F2327">
        <v>401</v>
      </c>
      <c r="G2327">
        <v>29.49</v>
      </c>
      <c r="H2327" t="s">
        <v>4362</v>
      </c>
      <c r="I2327">
        <v>3.5889702000000002E-2</v>
      </c>
      <c r="K2327">
        <v>-3.1304808762623999</v>
      </c>
      <c r="L2327">
        <v>-4.7476599828184218</v>
      </c>
      <c r="M2327">
        <v>-4.0366793948667592</v>
      </c>
    </row>
    <row r="2328" spans="1:13" x14ac:dyDescent="0.25">
      <c r="A2328" t="s">
        <v>1133</v>
      </c>
      <c r="B2328" t="s">
        <v>8419</v>
      </c>
      <c r="C2328" t="s">
        <v>4364</v>
      </c>
      <c r="D2328" t="s">
        <v>4368</v>
      </c>
      <c r="E2328" t="s">
        <v>4369</v>
      </c>
      <c r="F2328">
        <v>1200</v>
      </c>
      <c r="G2328">
        <v>88.24</v>
      </c>
      <c r="H2328" t="s">
        <v>4362</v>
      </c>
      <c r="I2328">
        <v>0.168007984</v>
      </c>
      <c r="K2328">
        <v>-4.0337844096999529</v>
      </c>
      <c r="L2328">
        <v>-3.6363354283491538</v>
      </c>
      <c r="M2328">
        <v>-4.0370304421567207</v>
      </c>
    </row>
    <row r="2329" spans="1:13" x14ac:dyDescent="0.25">
      <c r="A2329" t="s">
        <v>902</v>
      </c>
      <c r="B2329" t="s">
        <v>6572</v>
      </c>
      <c r="C2329" t="s">
        <v>4359</v>
      </c>
      <c r="D2329" t="s">
        <v>4368</v>
      </c>
      <c r="E2329" t="s">
        <v>4369</v>
      </c>
      <c r="F2329">
        <v>352</v>
      </c>
      <c r="G2329">
        <v>25.88</v>
      </c>
      <c r="H2329" t="s">
        <v>4362</v>
      </c>
      <c r="I2329">
        <v>4.2801963999999998E-2</v>
      </c>
      <c r="K2329">
        <v>-3.3759757916946267</v>
      </c>
      <c r="L2329">
        <v>-3.3091492004394052</v>
      </c>
      <c r="M2329">
        <v>-4.037856103893871</v>
      </c>
    </row>
    <row r="2330" spans="1:13" x14ac:dyDescent="0.25">
      <c r="A2330" t="s">
        <v>1134</v>
      </c>
      <c r="B2330" t="s">
        <v>5891</v>
      </c>
      <c r="C2330" t="s">
        <v>4364</v>
      </c>
      <c r="D2330" t="s">
        <v>4368</v>
      </c>
      <c r="E2330" t="s">
        <v>4369</v>
      </c>
      <c r="F2330">
        <v>1064</v>
      </c>
      <c r="G2330">
        <v>78.239999999999995</v>
      </c>
      <c r="H2330" t="s">
        <v>4362</v>
      </c>
      <c r="I2330">
        <v>4.0288563999999999E-2</v>
      </c>
      <c r="K2330">
        <v>-3.2634946526983386</v>
      </c>
      <c r="L2330">
        <v>-4.512870031922934</v>
      </c>
      <c r="M2330">
        <v>-4.0383851839657119</v>
      </c>
    </row>
    <row r="2331" spans="1:13" x14ac:dyDescent="0.25">
      <c r="A2331" t="s">
        <v>1022</v>
      </c>
      <c r="B2331" t="s">
        <v>7085</v>
      </c>
      <c r="C2331" t="s">
        <v>4359</v>
      </c>
      <c r="D2331" t="s">
        <v>4368</v>
      </c>
      <c r="E2331" t="s">
        <v>4369</v>
      </c>
      <c r="F2331">
        <v>754</v>
      </c>
      <c r="G2331">
        <v>55.44</v>
      </c>
      <c r="H2331" t="s">
        <v>4362</v>
      </c>
      <c r="I2331">
        <v>9.5518125999999995E-2</v>
      </c>
      <c r="K2331">
        <v>-3.5153818887399133</v>
      </c>
      <c r="L2331">
        <v>-4.8099941305085627</v>
      </c>
      <c r="M2331">
        <v>-4.0395319292601997</v>
      </c>
    </row>
    <row r="2332" spans="1:13" x14ac:dyDescent="0.25">
      <c r="A2332" t="s">
        <v>1206</v>
      </c>
      <c r="B2332" t="s">
        <v>6200</v>
      </c>
      <c r="C2332" t="s">
        <v>4359</v>
      </c>
      <c r="D2332" t="s">
        <v>4368</v>
      </c>
      <c r="E2332" t="s">
        <v>4369</v>
      </c>
      <c r="F2332">
        <v>96</v>
      </c>
      <c r="G2332">
        <v>7.06</v>
      </c>
      <c r="H2332" t="s">
        <v>4362</v>
      </c>
      <c r="I2332">
        <v>2.1862929E-2</v>
      </c>
      <c r="K2332">
        <v>-3.6925088944391815</v>
      </c>
      <c r="L2332">
        <v>-4.8316193470658533</v>
      </c>
      <c r="M2332">
        <v>-4.0461872133895094</v>
      </c>
    </row>
    <row r="2333" spans="1:13" x14ac:dyDescent="0.25">
      <c r="A2333" t="s">
        <v>868</v>
      </c>
      <c r="B2333" t="s">
        <v>8566</v>
      </c>
      <c r="C2333" t="s">
        <v>4364</v>
      </c>
      <c r="D2333" t="s">
        <v>4368</v>
      </c>
      <c r="E2333" t="s">
        <v>4369</v>
      </c>
      <c r="F2333">
        <v>201</v>
      </c>
      <c r="G2333">
        <v>14.78</v>
      </c>
      <c r="H2333" t="s">
        <v>4362</v>
      </c>
      <c r="I2333">
        <v>4.8419492000000001E-2</v>
      </c>
      <c r="K2333">
        <v>-3.2427302182871651</v>
      </c>
      <c r="L2333">
        <v>-4.304370330561623</v>
      </c>
      <c r="M2333">
        <v>-4.0493007440124948</v>
      </c>
    </row>
    <row r="2334" spans="1:13" x14ac:dyDescent="0.25">
      <c r="A2334" t="s">
        <v>1014</v>
      </c>
      <c r="B2334" t="s">
        <v>7166</v>
      </c>
      <c r="C2334" t="s">
        <v>4364</v>
      </c>
      <c r="D2334" t="s">
        <v>4368</v>
      </c>
      <c r="E2334" t="s">
        <v>4369</v>
      </c>
      <c r="F2334">
        <v>115</v>
      </c>
      <c r="G2334">
        <v>8.4600000000000009</v>
      </c>
      <c r="H2334" t="s">
        <v>4362</v>
      </c>
      <c r="I2334">
        <v>0.68462511500000001</v>
      </c>
      <c r="K2334">
        <v>-3.9090911687917349</v>
      </c>
      <c r="L2334">
        <v>-4.6865970485246251</v>
      </c>
      <c r="M2334">
        <v>-4.0507564410549266</v>
      </c>
    </row>
    <row r="2335" spans="1:13" x14ac:dyDescent="0.25">
      <c r="A2335" t="s">
        <v>1203</v>
      </c>
      <c r="B2335" t="s">
        <v>5229</v>
      </c>
      <c r="C2335" t="s">
        <v>4364</v>
      </c>
      <c r="D2335" t="s">
        <v>4368</v>
      </c>
      <c r="E2335" t="s">
        <v>4369</v>
      </c>
      <c r="F2335">
        <v>352</v>
      </c>
      <c r="G2335">
        <v>25.88</v>
      </c>
      <c r="H2335" t="s">
        <v>4362</v>
      </c>
      <c r="I2335">
        <v>0.21355734500000001</v>
      </c>
      <c r="K2335">
        <v>-3.6685174633548581</v>
      </c>
      <c r="L2335">
        <v>-4.8008146225954222</v>
      </c>
      <c r="M2335">
        <v>-4.0508498369090251</v>
      </c>
    </row>
    <row r="2336" spans="1:13" x14ac:dyDescent="0.25">
      <c r="A2336" t="s">
        <v>861</v>
      </c>
      <c r="B2336" t="s">
        <v>5380</v>
      </c>
      <c r="C2336" t="s">
        <v>4359</v>
      </c>
      <c r="D2336" t="s">
        <v>4368</v>
      </c>
      <c r="E2336" t="s">
        <v>4369</v>
      </c>
      <c r="F2336">
        <v>410</v>
      </c>
      <c r="G2336">
        <v>30.15</v>
      </c>
      <c r="H2336" t="s">
        <v>4362</v>
      </c>
      <c r="I2336">
        <v>0.32088405199999998</v>
      </c>
      <c r="K2336">
        <v>-3.8032642377885884</v>
      </c>
      <c r="L2336">
        <v>-4.6393242166861448</v>
      </c>
      <c r="M2336">
        <v>-4.0509247430776831</v>
      </c>
    </row>
    <row r="2337" spans="1:13" x14ac:dyDescent="0.25">
      <c r="A2337" t="s">
        <v>1168</v>
      </c>
      <c r="B2337" t="s">
        <v>5618</v>
      </c>
      <c r="C2337" t="s">
        <v>4364</v>
      </c>
      <c r="D2337" t="s">
        <v>4368</v>
      </c>
      <c r="E2337" t="s">
        <v>4369</v>
      </c>
      <c r="F2337">
        <v>977</v>
      </c>
      <c r="G2337">
        <v>71.84</v>
      </c>
      <c r="H2337" t="s">
        <v>4362</v>
      </c>
      <c r="I2337">
        <v>0.25197075800000002</v>
      </c>
      <c r="K2337">
        <v>-3.6399349941946593</v>
      </c>
      <c r="L2337">
        <v>-5.037120415186477</v>
      </c>
      <c r="M2337">
        <v>-4.0528338745531034</v>
      </c>
    </row>
    <row r="2338" spans="1:13" x14ac:dyDescent="0.25">
      <c r="A2338" t="s">
        <v>984</v>
      </c>
      <c r="B2338" t="s">
        <v>4720</v>
      </c>
      <c r="C2338" t="s">
        <v>4364</v>
      </c>
      <c r="D2338" t="s">
        <v>4368</v>
      </c>
      <c r="E2338" t="s">
        <v>4369</v>
      </c>
      <c r="F2338">
        <v>839</v>
      </c>
      <c r="G2338">
        <v>61.69</v>
      </c>
      <c r="H2338" t="s">
        <v>4362</v>
      </c>
      <c r="I2338">
        <v>6.9823740000000004E-3</v>
      </c>
      <c r="K2338">
        <v>-3.2031748381448626</v>
      </c>
      <c r="L2338">
        <v>-4.8699107917806641</v>
      </c>
      <c r="M2338">
        <v>-4.0532893360759958</v>
      </c>
    </row>
    <row r="2339" spans="1:13" x14ac:dyDescent="0.25">
      <c r="A2339" t="s">
        <v>1065</v>
      </c>
      <c r="B2339" t="s">
        <v>7745</v>
      </c>
      <c r="C2339" t="s">
        <v>4364</v>
      </c>
      <c r="D2339" t="s">
        <v>4368</v>
      </c>
      <c r="E2339" t="s">
        <v>4369</v>
      </c>
      <c r="F2339">
        <v>152</v>
      </c>
      <c r="G2339">
        <v>11.18</v>
      </c>
      <c r="H2339" t="s">
        <v>4362</v>
      </c>
      <c r="I2339">
        <v>0.10946692700000001</v>
      </c>
      <c r="K2339">
        <v>-3.2719060330215939</v>
      </c>
      <c r="L2339">
        <v>-4.920327952409389</v>
      </c>
      <c r="M2339">
        <v>-4.0575594145583711</v>
      </c>
    </row>
    <row r="2340" spans="1:13" x14ac:dyDescent="0.25">
      <c r="A2340" t="s">
        <v>840</v>
      </c>
      <c r="B2340" t="s">
        <v>4569</v>
      </c>
      <c r="C2340" t="s">
        <v>4359</v>
      </c>
      <c r="D2340" t="s">
        <v>4368</v>
      </c>
      <c r="E2340" t="s">
        <v>4369</v>
      </c>
      <c r="F2340">
        <v>304</v>
      </c>
      <c r="G2340">
        <v>22.35</v>
      </c>
      <c r="H2340" t="s">
        <v>4362</v>
      </c>
      <c r="I2340">
        <v>8.7096191000000003E-2</v>
      </c>
      <c r="K2340">
        <v>-3.2749570935771226</v>
      </c>
      <c r="L2340">
        <v>-4.7277044312788146</v>
      </c>
      <c r="M2340">
        <v>-4.0589441043375141</v>
      </c>
    </row>
    <row r="2341" spans="1:13" x14ac:dyDescent="0.25">
      <c r="A2341" t="s">
        <v>1064</v>
      </c>
      <c r="B2341" t="s">
        <v>5281</v>
      </c>
      <c r="C2341" t="s">
        <v>4359</v>
      </c>
      <c r="D2341" t="s">
        <v>4368</v>
      </c>
      <c r="E2341" t="s">
        <v>4369</v>
      </c>
      <c r="F2341">
        <v>518</v>
      </c>
      <c r="G2341">
        <v>38.090000000000003</v>
      </c>
      <c r="H2341" t="s">
        <v>4362</v>
      </c>
      <c r="I2341">
        <v>0.124934528</v>
      </c>
      <c r="K2341">
        <v>-2.4125021212459945</v>
      </c>
      <c r="L2341">
        <v>-4.4116564130315545</v>
      </c>
      <c r="M2341">
        <v>-4.0597760188099468</v>
      </c>
    </row>
    <row r="2342" spans="1:13" x14ac:dyDescent="0.25">
      <c r="A2342" t="s">
        <v>927</v>
      </c>
      <c r="B2342" t="s">
        <v>4401</v>
      </c>
      <c r="C2342" t="s">
        <v>4359</v>
      </c>
      <c r="D2342" t="s">
        <v>4368</v>
      </c>
      <c r="E2342" t="s">
        <v>4369</v>
      </c>
      <c r="F2342">
        <v>651</v>
      </c>
      <c r="G2342">
        <v>47.87</v>
      </c>
      <c r="H2342" t="s">
        <v>4362</v>
      </c>
      <c r="I2342">
        <v>1.5990741999999999E-2</v>
      </c>
      <c r="K2342">
        <v>-4.149211825949144</v>
      </c>
      <c r="L2342">
        <v>-4.9170465202891549</v>
      </c>
      <c r="M2342">
        <v>-4.0640537329921447</v>
      </c>
    </row>
    <row r="2343" spans="1:13" x14ac:dyDescent="0.25">
      <c r="A2343" t="s">
        <v>865</v>
      </c>
      <c r="B2343" t="s">
        <v>7967</v>
      </c>
      <c r="C2343" t="s">
        <v>4364</v>
      </c>
      <c r="D2343" t="s">
        <v>4368</v>
      </c>
      <c r="E2343" t="s">
        <v>4369</v>
      </c>
      <c r="F2343">
        <v>1088</v>
      </c>
      <c r="G2343">
        <v>80</v>
      </c>
      <c r="H2343" t="s">
        <v>4362</v>
      </c>
      <c r="I2343">
        <v>0.12462706799999999</v>
      </c>
      <c r="K2343">
        <v>-3.8153637345456919</v>
      </c>
      <c r="L2343">
        <v>-4.6782328732084348</v>
      </c>
      <c r="M2343">
        <v>-4.0663255425195022</v>
      </c>
    </row>
    <row r="2344" spans="1:13" x14ac:dyDescent="0.25">
      <c r="A2344" t="s">
        <v>1086</v>
      </c>
      <c r="B2344" t="s">
        <v>5663</v>
      </c>
      <c r="C2344" t="s">
        <v>4364</v>
      </c>
      <c r="D2344" t="s">
        <v>4368</v>
      </c>
      <c r="E2344" t="s">
        <v>4369</v>
      </c>
      <c r="F2344">
        <v>1339</v>
      </c>
      <c r="G2344">
        <v>98.46</v>
      </c>
      <c r="H2344" t="s">
        <v>4362</v>
      </c>
      <c r="I2344">
        <v>0.13706623900000001</v>
      </c>
      <c r="K2344">
        <v>-2.9041337712474036</v>
      </c>
      <c r="L2344">
        <v>-3.1627586112429062</v>
      </c>
      <c r="M2344">
        <v>-4.0663774231373608</v>
      </c>
    </row>
    <row r="2345" spans="1:13" x14ac:dyDescent="0.25">
      <c r="A2345" t="s">
        <v>1149</v>
      </c>
      <c r="B2345" t="s">
        <v>8499</v>
      </c>
      <c r="C2345" t="s">
        <v>4364</v>
      </c>
      <c r="D2345" t="s">
        <v>4368</v>
      </c>
      <c r="E2345" t="s">
        <v>4369</v>
      </c>
      <c r="F2345">
        <v>905</v>
      </c>
      <c r="G2345">
        <v>66.540000000000006</v>
      </c>
      <c r="H2345" t="s">
        <v>4362</v>
      </c>
      <c r="I2345">
        <v>3.6039767E-2</v>
      </c>
      <c r="K2345">
        <v>-2.9631521325344066</v>
      </c>
      <c r="L2345">
        <v>-4.8486840447566237</v>
      </c>
      <c r="M2345">
        <v>-4.0710639614954269</v>
      </c>
    </row>
    <row r="2346" spans="1:13" x14ac:dyDescent="0.25">
      <c r="A2346" t="s">
        <v>1057</v>
      </c>
      <c r="B2346" t="s">
        <v>4501</v>
      </c>
      <c r="C2346" t="s">
        <v>4359</v>
      </c>
      <c r="D2346" t="s">
        <v>4368</v>
      </c>
      <c r="E2346" t="s">
        <v>4369</v>
      </c>
      <c r="F2346">
        <v>91</v>
      </c>
      <c r="G2346">
        <v>6.69</v>
      </c>
      <c r="H2346" t="s">
        <v>4362</v>
      </c>
      <c r="I2346">
        <v>0.175301811</v>
      </c>
      <c r="K2346">
        <v>-3.54109627542765</v>
      </c>
      <c r="L2346">
        <v>-4.6817353987286108</v>
      </c>
      <c r="M2346">
        <v>-4.0720203800292847</v>
      </c>
    </row>
    <row r="2347" spans="1:13" x14ac:dyDescent="0.25">
      <c r="A2347" t="s">
        <v>1153</v>
      </c>
      <c r="B2347" t="s">
        <v>5462</v>
      </c>
      <c r="C2347" t="s">
        <v>4359</v>
      </c>
      <c r="D2347" t="s">
        <v>4368</v>
      </c>
      <c r="E2347" t="s">
        <v>4369</v>
      </c>
      <c r="F2347">
        <v>354</v>
      </c>
      <c r="G2347">
        <v>26.03</v>
      </c>
      <c r="H2347" t="s">
        <v>4362</v>
      </c>
      <c r="I2347">
        <v>5.7351475999999998E-2</v>
      </c>
      <c r="K2347">
        <v>-3.6088617945369572</v>
      </c>
      <c r="L2347">
        <v>-4.7682245775971506</v>
      </c>
      <c r="M2347">
        <v>-4.0723486091871726</v>
      </c>
    </row>
    <row r="2348" spans="1:13" x14ac:dyDescent="0.25">
      <c r="A2348" t="s">
        <v>1135</v>
      </c>
      <c r="B2348" t="s">
        <v>8515</v>
      </c>
      <c r="C2348" t="s">
        <v>4359</v>
      </c>
      <c r="D2348" t="s">
        <v>4368</v>
      </c>
      <c r="E2348" t="s">
        <v>4369</v>
      </c>
      <c r="F2348">
        <v>617</v>
      </c>
      <c r="G2348">
        <v>45.37</v>
      </c>
      <c r="H2348" t="s">
        <v>4362</v>
      </c>
      <c r="I2348">
        <v>3.6758548000000002E-2</v>
      </c>
      <c r="K2348">
        <v>-3.2588823509309011</v>
      </c>
      <c r="L2348">
        <v>-5.0489621158057947</v>
      </c>
      <c r="M2348">
        <v>-4.0782001455277568</v>
      </c>
    </row>
    <row r="2349" spans="1:13" x14ac:dyDescent="0.25">
      <c r="A2349" t="s">
        <v>811</v>
      </c>
      <c r="B2349" t="s">
        <v>4791</v>
      </c>
      <c r="C2349" t="s">
        <v>4364</v>
      </c>
      <c r="D2349" t="s">
        <v>4368</v>
      </c>
      <c r="E2349" t="s">
        <v>4369</v>
      </c>
      <c r="F2349">
        <v>1279</v>
      </c>
      <c r="G2349">
        <v>94.04</v>
      </c>
      <c r="H2349" t="s">
        <v>4362</v>
      </c>
      <c r="I2349">
        <v>0.16984679699999999</v>
      </c>
      <c r="K2349">
        <v>-3.8260698039897179</v>
      </c>
      <c r="L2349">
        <v>-3.6766003148414308</v>
      </c>
      <c r="M2349">
        <v>-4.0805286585717919</v>
      </c>
    </row>
    <row r="2350" spans="1:13" x14ac:dyDescent="0.25">
      <c r="A2350" t="s">
        <v>802</v>
      </c>
      <c r="B2350" t="s">
        <v>7668</v>
      </c>
      <c r="C2350" t="s">
        <v>4359</v>
      </c>
      <c r="D2350" t="s">
        <v>4368</v>
      </c>
      <c r="E2350" t="s">
        <v>4369</v>
      </c>
      <c r="F2350">
        <v>526</v>
      </c>
      <c r="G2350">
        <v>38.68</v>
      </c>
      <c r="H2350" t="s">
        <v>4362</v>
      </c>
      <c r="I2350">
        <v>9.2457108999999996E-2</v>
      </c>
      <c r="K2350">
        <v>-3.1419077031431009</v>
      </c>
      <c r="L2350">
        <v>-4.6604754896629821</v>
      </c>
      <c r="M2350">
        <v>-4.0824960985305028</v>
      </c>
    </row>
    <row r="2351" spans="1:13" x14ac:dyDescent="0.25">
      <c r="A2351" t="s">
        <v>1146</v>
      </c>
      <c r="B2351" t="s">
        <v>8261</v>
      </c>
      <c r="C2351" t="s">
        <v>4359</v>
      </c>
      <c r="D2351" t="s">
        <v>4368</v>
      </c>
      <c r="E2351" t="s">
        <v>4369</v>
      </c>
      <c r="F2351">
        <v>564</v>
      </c>
      <c r="G2351">
        <v>41.47</v>
      </c>
      <c r="H2351" t="s">
        <v>4362</v>
      </c>
      <c r="I2351">
        <v>5.4933725000000003E-2</v>
      </c>
      <c r="K2351">
        <v>-3.6643503450902699</v>
      </c>
      <c r="L2351">
        <v>-5.0463549632393745</v>
      </c>
      <c r="M2351">
        <v>-4.0847134922629511</v>
      </c>
    </row>
    <row r="2352" spans="1:13" x14ac:dyDescent="0.25">
      <c r="A2352" t="s">
        <v>996</v>
      </c>
      <c r="B2352" t="s">
        <v>7397</v>
      </c>
      <c r="C2352" t="s">
        <v>4359</v>
      </c>
      <c r="D2352" t="s">
        <v>4368</v>
      </c>
      <c r="E2352" t="s">
        <v>4369</v>
      </c>
      <c r="F2352">
        <v>776</v>
      </c>
      <c r="G2352">
        <v>57.06</v>
      </c>
      <c r="H2352" t="s">
        <v>4362</v>
      </c>
      <c r="I2352">
        <v>0.84434527100000001</v>
      </c>
      <c r="K2352">
        <v>-3.6659137988504202</v>
      </c>
      <c r="L2352">
        <v>-4.8714159443509741</v>
      </c>
      <c r="M2352">
        <v>-4.0860145223618964</v>
      </c>
    </row>
    <row r="2353" spans="1:13" x14ac:dyDescent="0.25">
      <c r="A2353" t="s">
        <v>1003</v>
      </c>
      <c r="B2353" t="s">
        <v>5820</v>
      </c>
      <c r="C2353" t="s">
        <v>4364</v>
      </c>
      <c r="D2353" t="s">
        <v>4368</v>
      </c>
      <c r="E2353" t="s">
        <v>4369</v>
      </c>
      <c r="F2353">
        <v>45</v>
      </c>
      <c r="G2353">
        <v>3.31</v>
      </c>
      <c r="H2353" t="s">
        <v>4362</v>
      </c>
      <c r="I2353">
        <v>0.104100102</v>
      </c>
      <c r="K2353">
        <v>-3.0050390617206917</v>
      </c>
      <c r="L2353">
        <v>-4.649747452244438</v>
      </c>
      <c r="M2353">
        <v>-4.086345176502002</v>
      </c>
    </row>
    <row r="2354" spans="1:13" x14ac:dyDescent="0.25">
      <c r="A2354" t="s">
        <v>1129</v>
      </c>
      <c r="B2354" t="s">
        <v>7514</v>
      </c>
      <c r="C2354" t="s">
        <v>4359</v>
      </c>
      <c r="D2354" t="s">
        <v>4368</v>
      </c>
      <c r="E2354" t="s">
        <v>4369</v>
      </c>
      <c r="F2354">
        <v>564</v>
      </c>
      <c r="G2354">
        <v>41.47</v>
      </c>
      <c r="H2354" t="s">
        <v>4362</v>
      </c>
      <c r="I2354">
        <v>9.2304155999999998E-2</v>
      </c>
      <c r="K2354">
        <v>-3.5334715728383923</v>
      </c>
      <c r="L2354">
        <v>-4.839763027999112</v>
      </c>
      <c r="M2354">
        <v>-4.0875296720780163</v>
      </c>
    </row>
    <row r="2355" spans="1:13" x14ac:dyDescent="0.25">
      <c r="A2355" t="s">
        <v>800</v>
      </c>
      <c r="B2355" t="s">
        <v>4934</v>
      </c>
      <c r="C2355" t="s">
        <v>4359</v>
      </c>
      <c r="D2355" t="s">
        <v>4368</v>
      </c>
      <c r="E2355" t="s">
        <v>4369</v>
      </c>
      <c r="F2355">
        <v>1222</v>
      </c>
      <c r="G2355">
        <v>89.85</v>
      </c>
      <c r="H2355" t="s">
        <v>4362</v>
      </c>
      <c r="I2355">
        <v>0.10044036000000001</v>
      </c>
      <c r="K2355">
        <v>-3.5685065399120095</v>
      </c>
      <c r="L2355">
        <v>-4.869394564486158</v>
      </c>
      <c r="M2355">
        <v>-4.0883504990861379</v>
      </c>
    </row>
    <row r="2356" spans="1:13" x14ac:dyDescent="0.25">
      <c r="A2356" t="s">
        <v>1024</v>
      </c>
      <c r="B2356" t="s">
        <v>5599</v>
      </c>
      <c r="C2356" t="s">
        <v>4364</v>
      </c>
      <c r="D2356" t="s">
        <v>4368</v>
      </c>
      <c r="E2356" t="s">
        <v>4369</v>
      </c>
      <c r="F2356">
        <v>1112</v>
      </c>
      <c r="G2356">
        <v>81.760000000000005</v>
      </c>
      <c r="H2356" t="s">
        <v>4362</v>
      </c>
      <c r="I2356">
        <v>0.10884856599999999</v>
      </c>
      <c r="K2356">
        <v>-3.4585060930184879</v>
      </c>
      <c r="L2356">
        <v>-4.6849838255090415</v>
      </c>
      <c r="M2356">
        <v>-4.0903038482968403</v>
      </c>
    </row>
    <row r="2357" spans="1:13" x14ac:dyDescent="0.25">
      <c r="A2357" t="s">
        <v>940</v>
      </c>
      <c r="B2357" t="s">
        <v>7142</v>
      </c>
      <c r="C2357" t="s">
        <v>4359</v>
      </c>
      <c r="D2357" t="s">
        <v>4368</v>
      </c>
      <c r="E2357" t="s">
        <v>4369</v>
      </c>
      <c r="F2357">
        <v>498</v>
      </c>
      <c r="G2357">
        <v>36.619999999999997</v>
      </c>
      <c r="H2357" t="s">
        <v>4362</v>
      </c>
      <c r="I2357">
        <v>0.45042684199999999</v>
      </c>
      <c r="K2357">
        <v>-3.8980218299868952</v>
      </c>
      <c r="L2357">
        <v>-3.6289375466855254</v>
      </c>
      <c r="M2357">
        <v>-4.0931574816680749</v>
      </c>
    </row>
    <row r="2358" spans="1:13" x14ac:dyDescent="0.25">
      <c r="A2358" t="s">
        <v>854</v>
      </c>
      <c r="B2358" t="s">
        <v>8373</v>
      </c>
      <c r="C2358" t="s">
        <v>4359</v>
      </c>
      <c r="D2358" t="s">
        <v>4368</v>
      </c>
      <c r="E2358" t="s">
        <v>4369</v>
      </c>
      <c r="F2358">
        <v>1056</v>
      </c>
      <c r="G2358">
        <v>77.650000000000006</v>
      </c>
      <c r="H2358" t="s">
        <v>4362</v>
      </c>
      <c r="I2358">
        <v>5.8515017000000003E-2</v>
      </c>
      <c r="K2358">
        <v>-3.8869627256546244</v>
      </c>
      <c r="L2358">
        <v>-5.1213831728153991</v>
      </c>
      <c r="M2358">
        <v>-4.0943343719151786</v>
      </c>
    </row>
    <row r="2359" spans="1:13" x14ac:dyDescent="0.25">
      <c r="A2359" t="s">
        <v>823</v>
      </c>
      <c r="B2359" t="s">
        <v>8192</v>
      </c>
      <c r="C2359" t="s">
        <v>4364</v>
      </c>
      <c r="D2359" t="s">
        <v>4368</v>
      </c>
      <c r="E2359" t="s">
        <v>4369</v>
      </c>
      <c r="F2359">
        <v>172</v>
      </c>
      <c r="G2359">
        <v>12.65</v>
      </c>
      <c r="H2359" t="s">
        <v>4362</v>
      </c>
      <c r="I2359">
        <v>2.2366161999999998E-2</v>
      </c>
      <c r="K2359">
        <v>-3.4296070554027889</v>
      </c>
      <c r="L2359">
        <v>-5.1001851001256551</v>
      </c>
      <c r="M2359">
        <v>-4.0961370799541807</v>
      </c>
    </row>
    <row r="2360" spans="1:13" x14ac:dyDescent="0.25">
      <c r="A2360" t="s">
        <v>924</v>
      </c>
      <c r="B2360" t="s">
        <v>5548</v>
      </c>
      <c r="C2360" t="s">
        <v>4364</v>
      </c>
      <c r="D2360" t="s">
        <v>4368</v>
      </c>
      <c r="E2360" t="s">
        <v>4369</v>
      </c>
      <c r="F2360">
        <v>13</v>
      </c>
      <c r="G2360">
        <v>0.96</v>
      </c>
      <c r="H2360" t="s">
        <v>4362</v>
      </c>
      <c r="I2360">
        <v>0.11262192</v>
      </c>
      <c r="K2360">
        <v>-3.3583735622705255</v>
      </c>
      <c r="L2360">
        <v>-4.5100774977220954</v>
      </c>
      <c r="M2360">
        <v>-4.0971900092651872</v>
      </c>
    </row>
    <row r="2361" spans="1:13" x14ac:dyDescent="0.25">
      <c r="A2361" t="s">
        <v>1070</v>
      </c>
      <c r="B2361" t="s">
        <v>8195</v>
      </c>
      <c r="C2361" t="s">
        <v>4359</v>
      </c>
      <c r="D2361" t="s">
        <v>4368</v>
      </c>
      <c r="E2361" t="s">
        <v>4369</v>
      </c>
      <c r="F2361">
        <v>25</v>
      </c>
      <c r="G2361">
        <v>1.84</v>
      </c>
      <c r="H2361" t="s">
        <v>4362</v>
      </c>
      <c r="I2361">
        <v>0.226664016</v>
      </c>
      <c r="K2361">
        <v>-3.7786897243240678</v>
      </c>
      <c r="L2361">
        <v>-5.058661182823025</v>
      </c>
      <c r="M2361">
        <v>-4.1006410939532341</v>
      </c>
    </row>
    <row r="2362" spans="1:13" x14ac:dyDescent="0.25">
      <c r="A2362" t="s">
        <v>1196</v>
      </c>
      <c r="B2362" t="s">
        <v>6469</v>
      </c>
      <c r="C2362" t="s">
        <v>4364</v>
      </c>
      <c r="D2362" t="s">
        <v>4368</v>
      </c>
      <c r="E2362" t="s">
        <v>4369</v>
      </c>
      <c r="F2362">
        <v>1087</v>
      </c>
      <c r="G2362">
        <v>79.930000000000007</v>
      </c>
      <c r="H2362" t="s">
        <v>4362</v>
      </c>
      <c r="I2362">
        <v>0.30942692900000002</v>
      </c>
      <c r="K2362">
        <v>-3.6144074749259669</v>
      </c>
      <c r="L2362">
        <v>-4.5781789171447862</v>
      </c>
      <c r="M2362">
        <v>-4.1031705331064883</v>
      </c>
    </row>
    <row r="2363" spans="1:13" x14ac:dyDescent="0.25">
      <c r="A2363" t="s">
        <v>929</v>
      </c>
      <c r="B2363" t="s">
        <v>6083</v>
      </c>
      <c r="C2363" t="s">
        <v>4364</v>
      </c>
      <c r="D2363" t="s">
        <v>4368</v>
      </c>
      <c r="E2363" t="s">
        <v>4369</v>
      </c>
      <c r="F2363">
        <v>84</v>
      </c>
      <c r="G2363">
        <v>6.18</v>
      </c>
      <c r="H2363" t="s">
        <v>4362</v>
      </c>
      <c r="I2363">
        <v>1.2008609999999999E-2</v>
      </c>
      <c r="K2363">
        <v>-3.2283539936937276</v>
      </c>
      <c r="L2363">
        <v>-4.2039844541848908</v>
      </c>
      <c r="M2363">
        <v>-4.1073021816561566</v>
      </c>
    </row>
    <row r="2364" spans="1:13" x14ac:dyDescent="0.25">
      <c r="A2364" t="s">
        <v>993</v>
      </c>
      <c r="B2364" t="s">
        <v>4424</v>
      </c>
      <c r="C2364" t="s">
        <v>4364</v>
      </c>
      <c r="D2364" t="s">
        <v>4368</v>
      </c>
      <c r="E2364" t="s">
        <v>4369</v>
      </c>
      <c r="F2364">
        <v>105</v>
      </c>
      <c r="G2364">
        <v>7.72</v>
      </c>
      <c r="H2364" t="s">
        <v>4362</v>
      </c>
      <c r="I2364">
        <v>0.23063824999999999</v>
      </c>
      <c r="K2364">
        <v>-3.2886185974678277</v>
      </c>
      <c r="L2364">
        <v>-3.3210159063626388</v>
      </c>
      <c r="M2364">
        <v>-4.1081592297737748</v>
      </c>
    </row>
    <row r="2365" spans="1:13" x14ac:dyDescent="0.25">
      <c r="A2365" t="s">
        <v>964</v>
      </c>
      <c r="B2365" t="s">
        <v>6701</v>
      </c>
      <c r="C2365" t="s">
        <v>4359</v>
      </c>
      <c r="D2365" t="s">
        <v>4368</v>
      </c>
      <c r="E2365" t="s">
        <v>4369</v>
      </c>
      <c r="F2365">
        <v>23</v>
      </c>
      <c r="G2365">
        <v>1.69</v>
      </c>
      <c r="H2365" t="s">
        <v>4362</v>
      </c>
      <c r="I2365">
        <v>0.59133429599999998</v>
      </c>
      <c r="K2365">
        <v>-2.743156133260654</v>
      </c>
      <c r="L2365">
        <v>-4.397416249722526</v>
      </c>
      <c r="M2365">
        <v>-4.1084170927077475</v>
      </c>
    </row>
    <row r="2366" spans="1:13" x14ac:dyDescent="0.25">
      <c r="A2366" t="s">
        <v>907</v>
      </c>
      <c r="B2366" t="s">
        <v>6869</v>
      </c>
      <c r="C2366" t="s">
        <v>4364</v>
      </c>
      <c r="D2366" t="s">
        <v>4368</v>
      </c>
      <c r="E2366" t="s">
        <v>4369</v>
      </c>
      <c r="F2366">
        <v>388</v>
      </c>
      <c r="G2366">
        <v>28.53</v>
      </c>
      <c r="H2366" t="s">
        <v>4362</v>
      </c>
      <c r="I2366">
        <v>2.5649966999999999E-2</v>
      </c>
      <c r="K2366">
        <v>-2.7607762988574276</v>
      </c>
      <c r="L2366">
        <v>-4.805439989073518</v>
      </c>
      <c r="M2366">
        <v>-4.1108755903119807</v>
      </c>
    </row>
    <row r="2367" spans="1:13" x14ac:dyDescent="0.25">
      <c r="A2367" t="s">
        <v>1089</v>
      </c>
      <c r="B2367" t="s">
        <v>8354</v>
      </c>
      <c r="C2367" t="s">
        <v>4359</v>
      </c>
      <c r="D2367" t="s">
        <v>4368</v>
      </c>
      <c r="E2367" t="s">
        <v>4369</v>
      </c>
      <c r="F2367">
        <v>514</v>
      </c>
      <c r="G2367">
        <v>37.79</v>
      </c>
      <c r="H2367" t="s">
        <v>4362</v>
      </c>
      <c r="I2367">
        <v>0.11308481300000001</v>
      </c>
      <c r="K2367">
        <v>-3.7360139174826692</v>
      </c>
      <c r="L2367">
        <v>-4.2109841601263369</v>
      </c>
      <c r="M2367">
        <v>-4.1112204786358877</v>
      </c>
    </row>
    <row r="2368" spans="1:13" x14ac:dyDescent="0.25">
      <c r="A2368" t="s">
        <v>1154</v>
      </c>
      <c r="B2368" t="s">
        <v>7226</v>
      </c>
      <c r="C2368" t="s">
        <v>4359</v>
      </c>
      <c r="D2368" t="s">
        <v>4368</v>
      </c>
      <c r="E2368" t="s">
        <v>4369</v>
      </c>
      <c r="F2368">
        <v>21</v>
      </c>
      <c r="G2368">
        <v>1.54</v>
      </c>
      <c r="H2368" t="s">
        <v>4362</v>
      </c>
      <c r="I2368">
        <v>3.8002659000000001E-2</v>
      </c>
      <c r="K2368">
        <v>-3.8264089143504636</v>
      </c>
      <c r="L2368">
        <v>-3.5675693637792492</v>
      </c>
      <c r="M2368">
        <v>-4.1119312353347386</v>
      </c>
    </row>
    <row r="2369" spans="1:13" x14ac:dyDescent="0.25">
      <c r="A2369" t="s">
        <v>793</v>
      </c>
      <c r="B2369" t="s">
        <v>8486</v>
      </c>
      <c r="C2369" t="s">
        <v>4359</v>
      </c>
      <c r="D2369" t="s">
        <v>4368</v>
      </c>
      <c r="E2369" t="s">
        <v>4369</v>
      </c>
      <c r="F2369">
        <v>447</v>
      </c>
      <c r="G2369">
        <v>32.869999999999997</v>
      </c>
      <c r="H2369" t="s">
        <v>4362</v>
      </c>
      <c r="I2369">
        <v>0.70760722399999998</v>
      </c>
      <c r="K2369">
        <v>-3.37020293583923</v>
      </c>
      <c r="L2369">
        <v>-4.9701718192507105</v>
      </c>
      <c r="M2369">
        <v>-4.1136778865129111</v>
      </c>
    </row>
    <row r="2370" spans="1:13" x14ac:dyDescent="0.25">
      <c r="A2370" t="s">
        <v>942</v>
      </c>
      <c r="B2370" t="s">
        <v>6581</v>
      </c>
      <c r="C2370" t="s">
        <v>4359</v>
      </c>
      <c r="D2370" t="s">
        <v>4368</v>
      </c>
      <c r="E2370" t="s">
        <v>4369</v>
      </c>
      <c r="F2370">
        <v>683</v>
      </c>
      <c r="G2370">
        <v>50.22</v>
      </c>
      <c r="H2370" t="s">
        <v>4362</v>
      </c>
      <c r="I2370">
        <v>2.5077261E-2</v>
      </c>
      <c r="K2370">
        <v>-3.6659271994313212</v>
      </c>
      <c r="L2370">
        <v>-4.8871433678988465</v>
      </c>
      <c r="M2370">
        <v>-4.1151726082427516</v>
      </c>
    </row>
    <row r="2371" spans="1:13" x14ac:dyDescent="0.25">
      <c r="A2371" t="s">
        <v>921</v>
      </c>
      <c r="B2371" t="s">
        <v>8084</v>
      </c>
      <c r="C2371" t="s">
        <v>4359</v>
      </c>
      <c r="D2371" t="s">
        <v>4368</v>
      </c>
      <c r="E2371" t="s">
        <v>4369</v>
      </c>
      <c r="F2371">
        <v>373</v>
      </c>
      <c r="G2371">
        <v>27.43</v>
      </c>
      <c r="H2371" t="s">
        <v>4362</v>
      </c>
      <c r="I2371">
        <v>2.199315E-2</v>
      </c>
      <c r="K2371">
        <v>-3.7550275854354318</v>
      </c>
      <c r="L2371">
        <v>-3.9694559718409783</v>
      </c>
      <c r="M2371">
        <v>-4.1152380132004822</v>
      </c>
    </row>
    <row r="2372" spans="1:13" x14ac:dyDescent="0.25">
      <c r="A2372" t="s">
        <v>880</v>
      </c>
      <c r="B2372" t="s">
        <v>4855</v>
      </c>
      <c r="C2372" t="s">
        <v>4359</v>
      </c>
      <c r="D2372" t="s">
        <v>4368</v>
      </c>
      <c r="E2372" t="s">
        <v>4369</v>
      </c>
      <c r="F2372">
        <v>668</v>
      </c>
      <c r="G2372">
        <v>49.12</v>
      </c>
      <c r="H2372" t="s">
        <v>4362</v>
      </c>
      <c r="I2372">
        <v>0.101331295</v>
      </c>
      <c r="K2372">
        <v>-3.4037558316039664</v>
      </c>
      <c r="L2372">
        <v>-2.9830686582094703</v>
      </c>
      <c r="M2372">
        <v>-4.1161027671979937</v>
      </c>
    </row>
    <row r="2373" spans="1:13" x14ac:dyDescent="0.25">
      <c r="A2373" t="s">
        <v>1104</v>
      </c>
      <c r="B2373" t="s">
        <v>4902</v>
      </c>
      <c r="C2373" t="s">
        <v>4364</v>
      </c>
      <c r="D2373" t="s">
        <v>4368</v>
      </c>
      <c r="E2373" t="s">
        <v>4369</v>
      </c>
      <c r="F2373">
        <v>1075</v>
      </c>
      <c r="G2373">
        <v>79.040000000000006</v>
      </c>
      <c r="H2373" t="s">
        <v>4362</v>
      </c>
      <c r="I2373">
        <v>0.36016057299999998</v>
      </c>
      <c r="K2373">
        <v>-3.7515019610283726</v>
      </c>
      <c r="L2373">
        <v>-4.7532374379329632</v>
      </c>
      <c r="M2373">
        <v>-4.1166490400642113</v>
      </c>
    </row>
    <row r="2374" spans="1:13" x14ac:dyDescent="0.25">
      <c r="A2374" t="s">
        <v>825</v>
      </c>
      <c r="B2374" t="s">
        <v>6175</v>
      </c>
      <c r="C2374" t="s">
        <v>4364</v>
      </c>
      <c r="D2374" t="s">
        <v>4368</v>
      </c>
      <c r="E2374" t="s">
        <v>4369</v>
      </c>
      <c r="F2374">
        <v>1171</v>
      </c>
      <c r="G2374">
        <v>86.1</v>
      </c>
      <c r="H2374" t="s">
        <v>4362</v>
      </c>
      <c r="I2374">
        <v>0.29739383200000002</v>
      </c>
      <c r="K2374">
        <v>-3.6480745165011914</v>
      </c>
      <c r="L2374">
        <v>-4.7703043542447734</v>
      </c>
      <c r="M2374">
        <v>-4.1168541125502855</v>
      </c>
    </row>
    <row r="2375" spans="1:13" x14ac:dyDescent="0.25">
      <c r="A2375" t="s">
        <v>1183</v>
      </c>
      <c r="B2375" t="s">
        <v>8074</v>
      </c>
      <c r="C2375" t="s">
        <v>4359</v>
      </c>
      <c r="D2375" t="s">
        <v>4368</v>
      </c>
      <c r="E2375" t="s">
        <v>4369</v>
      </c>
      <c r="F2375">
        <v>428</v>
      </c>
      <c r="G2375">
        <v>31.47</v>
      </c>
      <c r="H2375" t="s">
        <v>4362</v>
      </c>
      <c r="I2375">
        <v>0.30925092100000001</v>
      </c>
      <c r="K2375">
        <v>-3.7842451306248304</v>
      </c>
      <c r="L2375">
        <v>-5.1190600081505568</v>
      </c>
      <c r="M2375">
        <v>-4.1173564723828466</v>
      </c>
    </row>
    <row r="2376" spans="1:13" x14ac:dyDescent="0.25">
      <c r="A2376" t="s">
        <v>1121</v>
      </c>
      <c r="B2376" t="s">
        <v>5459</v>
      </c>
      <c r="C2376" t="s">
        <v>4359</v>
      </c>
      <c r="D2376" t="s">
        <v>4368</v>
      </c>
      <c r="E2376" t="s">
        <v>4369</v>
      </c>
      <c r="F2376">
        <v>192</v>
      </c>
      <c r="G2376">
        <v>14.12</v>
      </c>
      <c r="H2376" t="s">
        <v>4362</v>
      </c>
      <c r="I2376">
        <v>7.6787355000000002E-2</v>
      </c>
      <c r="K2376">
        <v>-2.8343778374309139</v>
      </c>
      <c r="L2376">
        <v>-4.9628786163924916</v>
      </c>
      <c r="M2376">
        <v>-4.1184003220867256</v>
      </c>
    </row>
    <row r="2377" spans="1:13" x14ac:dyDescent="0.25">
      <c r="A2377" t="s">
        <v>1047</v>
      </c>
      <c r="B2377" t="s">
        <v>6922</v>
      </c>
      <c r="C2377" t="s">
        <v>4364</v>
      </c>
      <c r="D2377" t="s">
        <v>4368</v>
      </c>
      <c r="E2377" t="s">
        <v>4369</v>
      </c>
      <c r="F2377">
        <v>44</v>
      </c>
      <c r="G2377">
        <v>3.24</v>
      </c>
      <c r="H2377" t="s">
        <v>4362</v>
      </c>
      <c r="I2377">
        <v>6.0884070999999998E-2</v>
      </c>
      <c r="K2377">
        <v>-3.2392301689647915</v>
      </c>
      <c r="L2377">
        <v>-3.8792545411261052</v>
      </c>
      <c r="M2377">
        <v>-4.1204085835974062</v>
      </c>
    </row>
    <row r="2378" spans="1:13" x14ac:dyDescent="0.25">
      <c r="A2378" t="s">
        <v>1204</v>
      </c>
      <c r="B2378" t="s">
        <v>8109</v>
      </c>
      <c r="C2378" t="s">
        <v>4364</v>
      </c>
      <c r="D2378" t="s">
        <v>4368</v>
      </c>
      <c r="E2378" t="s">
        <v>4369</v>
      </c>
      <c r="F2378">
        <v>114</v>
      </c>
      <c r="G2378">
        <v>8.3800000000000008</v>
      </c>
      <c r="H2378" t="s">
        <v>4362</v>
      </c>
      <c r="I2378">
        <v>0.66727475800000002</v>
      </c>
      <c r="K2378">
        <v>-2.6859430503994393</v>
      </c>
      <c r="L2378">
        <v>-4.6399990548934369</v>
      </c>
      <c r="M2378">
        <v>-4.1258278663001509</v>
      </c>
    </row>
    <row r="2379" spans="1:13" x14ac:dyDescent="0.25">
      <c r="A2379" t="s">
        <v>1165</v>
      </c>
      <c r="B2379" t="s">
        <v>5960</v>
      </c>
      <c r="C2379" t="s">
        <v>4364</v>
      </c>
      <c r="D2379" t="s">
        <v>4368</v>
      </c>
      <c r="E2379" t="s">
        <v>4369</v>
      </c>
      <c r="F2379">
        <v>505</v>
      </c>
      <c r="G2379">
        <v>37.130000000000003</v>
      </c>
      <c r="H2379" t="s">
        <v>4362</v>
      </c>
      <c r="I2379">
        <v>0.107860805</v>
      </c>
      <c r="K2379">
        <v>-3.4106377454394252</v>
      </c>
      <c r="L2379">
        <v>-4.6115264227576169</v>
      </c>
      <c r="M2379">
        <v>-4.1259325624196634</v>
      </c>
    </row>
    <row r="2380" spans="1:13" x14ac:dyDescent="0.25">
      <c r="A2380" t="s">
        <v>1071</v>
      </c>
      <c r="B2380" t="s">
        <v>8183</v>
      </c>
      <c r="C2380" t="s">
        <v>4359</v>
      </c>
      <c r="D2380" t="s">
        <v>4368</v>
      </c>
      <c r="E2380" t="s">
        <v>4369</v>
      </c>
      <c r="F2380">
        <v>742</v>
      </c>
      <c r="G2380">
        <v>54.56</v>
      </c>
      <c r="H2380" t="s">
        <v>4362</v>
      </c>
      <c r="I2380">
        <v>7.6526377000000007E-2</v>
      </c>
      <c r="K2380">
        <v>-3.3616806154771632</v>
      </c>
      <c r="L2380">
        <v>-4.8423535533860163</v>
      </c>
      <c r="M2380">
        <v>-4.1277690631175394</v>
      </c>
    </row>
    <row r="2381" spans="1:13" x14ac:dyDescent="0.25">
      <c r="A2381" t="s">
        <v>922</v>
      </c>
      <c r="B2381" t="s">
        <v>4701</v>
      </c>
      <c r="C2381" t="s">
        <v>4359</v>
      </c>
      <c r="D2381" t="s">
        <v>4368</v>
      </c>
      <c r="E2381" t="s">
        <v>4369</v>
      </c>
      <c r="F2381">
        <v>721</v>
      </c>
      <c r="G2381">
        <v>53.01</v>
      </c>
      <c r="H2381" t="s">
        <v>4362</v>
      </c>
      <c r="I2381">
        <v>4.9884479000000002E-2</v>
      </c>
      <c r="K2381">
        <v>-3.2906602388657569</v>
      </c>
      <c r="L2381">
        <v>-4.489225248428756</v>
      </c>
      <c r="M2381">
        <v>-4.1335522139329939</v>
      </c>
    </row>
    <row r="2382" spans="1:13" x14ac:dyDescent="0.25">
      <c r="A2382" t="s">
        <v>1180</v>
      </c>
      <c r="B2382" t="s">
        <v>4667</v>
      </c>
      <c r="C2382" t="s">
        <v>4364</v>
      </c>
      <c r="D2382" t="s">
        <v>4368</v>
      </c>
      <c r="E2382" t="s">
        <v>4369</v>
      </c>
      <c r="F2382">
        <v>553</v>
      </c>
      <c r="G2382">
        <v>40.659999999999997</v>
      </c>
      <c r="H2382" t="s">
        <v>4362</v>
      </c>
      <c r="I2382">
        <v>7.7324058000000001E-2</v>
      </c>
      <c r="K2382">
        <v>-3.3858664338332463</v>
      </c>
      <c r="L2382">
        <v>-4.9658594873621169</v>
      </c>
      <c r="M2382">
        <v>-4.1384809586917166</v>
      </c>
    </row>
    <row r="2383" spans="1:13" x14ac:dyDescent="0.25">
      <c r="A2383" t="s">
        <v>916</v>
      </c>
      <c r="B2383" t="s">
        <v>5136</v>
      </c>
      <c r="C2383" t="s">
        <v>4359</v>
      </c>
      <c r="D2383" t="s">
        <v>4368</v>
      </c>
      <c r="E2383" t="s">
        <v>4369</v>
      </c>
      <c r="F2383">
        <v>510</v>
      </c>
      <c r="G2383">
        <v>37.5</v>
      </c>
      <c r="H2383" t="s">
        <v>4362</v>
      </c>
      <c r="I2383">
        <v>0.39960631800000002</v>
      </c>
      <c r="K2383">
        <v>-4.0335127113062068</v>
      </c>
      <c r="L2383">
        <v>-4.2278580452603123</v>
      </c>
      <c r="M2383">
        <v>-4.1410391772851174</v>
      </c>
    </row>
    <row r="2384" spans="1:13" x14ac:dyDescent="0.25">
      <c r="A2384" t="s">
        <v>892</v>
      </c>
      <c r="B2384" t="s">
        <v>8581</v>
      </c>
      <c r="C2384" t="s">
        <v>4364</v>
      </c>
      <c r="D2384" t="s">
        <v>4368</v>
      </c>
      <c r="E2384" t="s">
        <v>4369</v>
      </c>
      <c r="F2384">
        <v>68</v>
      </c>
      <c r="G2384">
        <v>5</v>
      </c>
      <c r="H2384" t="s">
        <v>4362</v>
      </c>
      <c r="I2384">
        <v>0.62329938500000004</v>
      </c>
      <c r="K2384">
        <v>-3.768274445160583</v>
      </c>
      <c r="L2384">
        <v>-4.7477302663457621</v>
      </c>
      <c r="M2384">
        <v>-4.1432903233911977</v>
      </c>
    </row>
    <row r="2385" spans="1:13" x14ac:dyDescent="0.25">
      <c r="A2385" t="s">
        <v>1214</v>
      </c>
      <c r="B2385" t="s">
        <v>7856</v>
      </c>
      <c r="C2385" t="s">
        <v>4359</v>
      </c>
      <c r="D2385" t="s">
        <v>4368</v>
      </c>
      <c r="E2385" t="s">
        <v>4369</v>
      </c>
      <c r="F2385">
        <v>828</v>
      </c>
      <c r="G2385">
        <v>60.88</v>
      </c>
      <c r="H2385" t="s">
        <v>4362</v>
      </c>
      <c r="I2385">
        <v>7.5691044999999998E-2</v>
      </c>
      <c r="K2385">
        <v>-2.9643128346800713</v>
      </c>
      <c r="L2385">
        <v>-5.0197233551588383</v>
      </c>
      <c r="M2385">
        <v>-4.1479937521616783</v>
      </c>
    </row>
    <row r="2386" spans="1:13" x14ac:dyDescent="0.25">
      <c r="A2386" t="s">
        <v>819</v>
      </c>
      <c r="B2386" t="s">
        <v>6229</v>
      </c>
      <c r="C2386" t="s">
        <v>4364</v>
      </c>
      <c r="D2386" t="s">
        <v>4368</v>
      </c>
      <c r="E2386" t="s">
        <v>4369</v>
      </c>
      <c r="F2386">
        <v>1287</v>
      </c>
      <c r="G2386">
        <v>94.63</v>
      </c>
      <c r="H2386" t="s">
        <v>4362</v>
      </c>
      <c r="I2386">
        <v>0.115441737</v>
      </c>
      <c r="K2386">
        <v>-3.8252605303826002</v>
      </c>
      <c r="L2386">
        <v>-4.9488591601136829</v>
      </c>
      <c r="M2386">
        <v>-4.1490274495287505</v>
      </c>
    </row>
    <row r="2387" spans="1:13" x14ac:dyDescent="0.25">
      <c r="A2387" t="s">
        <v>1207</v>
      </c>
      <c r="B2387" t="s">
        <v>5105</v>
      </c>
      <c r="C2387" t="s">
        <v>4364</v>
      </c>
      <c r="D2387" t="s">
        <v>4368</v>
      </c>
      <c r="E2387" t="s">
        <v>4369</v>
      </c>
      <c r="F2387">
        <v>1156</v>
      </c>
      <c r="G2387">
        <v>85</v>
      </c>
      <c r="H2387" t="s">
        <v>4362</v>
      </c>
      <c r="I2387">
        <v>5.9401672000000003E-2</v>
      </c>
      <c r="K2387">
        <v>-3.5810757431673164</v>
      </c>
      <c r="L2387">
        <v>-4.7801673477994564</v>
      </c>
      <c r="M2387">
        <v>-4.1594823143415933</v>
      </c>
    </row>
    <row r="2388" spans="1:13" x14ac:dyDescent="0.25">
      <c r="A2388" t="s">
        <v>1162</v>
      </c>
      <c r="B2388" t="s">
        <v>5231</v>
      </c>
      <c r="C2388" t="s">
        <v>4364</v>
      </c>
      <c r="D2388" t="s">
        <v>4368</v>
      </c>
      <c r="E2388" t="s">
        <v>4369</v>
      </c>
      <c r="F2388">
        <v>14</v>
      </c>
      <c r="G2388">
        <v>1.03</v>
      </c>
      <c r="H2388" t="s">
        <v>4362</v>
      </c>
      <c r="I2388">
        <v>1.0240206999999999E-2</v>
      </c>
      <c r="K2388">
        <v>-3.4258204689468239</v>
      </c>
      <c r="L2388">
        <v>-4.7908886678165503</v>
      </c>
      <c r="M2388">
        <v>-4.1628223544774077</v>
      </c>
    </row>
    <row r="2389" spans="1:13" x14ac:dyDescent="0.25">
      <c r="A2389" t="s">
        <v>839</v>
      </c>
      <c r="B2389" t="s">
        <v>6433</v>
      </c>
      <c r="C2389" t="s">
        <v>4364</v>
      </c>
      <c r="D2389" t="s">
        <v>4368</v>
      </c>
      <c r="E2389" t="s">
        <v>4369</v>
      </c>
      <c r="F2389">
        <v>65</v>
      </c>
      <c r="G2389">
        <v>4.78</v>
      </c>
      <c r="H2389" t="s">
        <v>4362</v>
      </c>
      <c r="I2389">
        <v>0.167452612</v>
      </c>
      <c r="K2389">
        <v>-3.9629992100224749</v>
      </c>
      <c r="L2389">
        <v>-3.7252490118861115</v>
      </c>
      <c r="M2389">
        <v>-4.1629097052828321</v>
      </c>
    </row>
    <row r="2390" spans="1:13" x14ac:dyDescent="0.25">
      <c r="A2390" t="s">
        <v>950</v>
      </c>
      <c r="B2390" t="s">
        <v>4865</v>
      </c>
      <c r="C2390" t="s">
        <v>4364</v>
      </c>
      <c r="D2390" t="s">
        <v>4368</v>
      </c>
      <c r="E2390" t="s">
        <v>4369</v>
      </c>
      <c r="F2390">
        <v>8</v>
      </c>
      <c r="G2390">
        <v>0.59</v>
      </c>
      <c r="H2390" t="s">
        <v>4362</v>
      </c>
      <c r="I2390">
        <v>6.7558030000000005E-2</v>
      </c>
      <c r="K2390">
        <v>-2.9837075664970198</v>
      </c>
      <c r="L2390">
        <v>-4.4103795768203833</v>
      </c>
      <c r="M2390">
        <v>-4.169177469083909</v>
      </c>
    </row>
    <row r="2391" spans="1:13" x14ac:dyDescent="0.25">
      <c r="A2391" t="s">
        <v>1141</v>
      </c>
      <c r="B2391" t="s">
        <v>4792</v>
      </c>
      <c r="C2391" t="s">
        <v>4359</v>
      </c>
      <c r="D2391" t="s">
        <v>4368</v>
      </c>
      <c r="E2391" t="s">
        <v>4369</v>
      </c>
      <c r="F2391">
        <v>1165</v>
      </c>
      <c r="G2391">
        <v>85.66</v>
      </c>
      <c r="H2391" t="s">
        <v>4362</v>
      </c>
      <c r="I2391">
        <v>8.0379119999999998E-2</v>
      </c>
      <c r="K2391">
        <v>-3.5568259487493896</v>
      </c>
      <c r="L2391">
        <v>-4.9662044526014419</v>
      </c>
      <c r="M2391">
        <v>-4.171079741853708</v>
      </c>
    </row>
    <row r="2392" spans="1:13" x14ac:dyDescent="0.25">
      <c r="A2392" t="s">
        <v>888</v>
      </c>
      <c r="B2392" t="s">
        <v>6079</v>
      </c>
      <c r="C2392" t="s">
        <v>4364</v>
      </c>
      <c r="D2392" t="s">
        <v>4368</v>
      </c>
      <c r="E2392" t="s">
        <v>4369</v>
      </c>
      <c r="F2392">
        <v>59</v>
      </c>
      <c r="G2392">
        <v>4.34</v>
      </c>
      <c r="H2392" t="s">
        <v>4362</v>
      </c>
      <c r="I2392">
        <v>1.2199931000000001E-2</v>
      </c>
      <c r="K2392">
        <v>-3.428303743631206</v>
      </c>
      <c r="L2392">
        <v>-5.1362315075138429</v>
      </c>
      <c r="M2392">
        <v>-4.1719943975337781</v>
      </c>
    </row>
    <row r="2393" spans="1:13" x14ac:dyDescent="0.25">
      <c r="A2393" t="s">
        <v>856</v>
      </c>
      <c r="B2393" t="s">
        <v>8704</v>
      </c>
      <c r="C2393" t="s">
        <v>4364</v>
      </c>
      <c r="D2393" t="s">
        <v>4368</v>
      </c>
      <c r="E2393" t="s">
        <v>4369</v>
      </c>
      <c r="F2393">
        <v>627</v>
      </c>
      <c r="G2393">
        <v>46.1</v>
      </c>
      <c r="H2393" t="s">
        <v>4362</v>
      </c>
      <c r="I2393">
        <v>0.28625257599999998</v>
      </c>
      <c r="K2393">
        <v>-3.6643077263489587</v>
      </c>
      <c r="L2393">
        <v>-4.7238509654932876</v>
      </c>
      <c r="M2393">
        <v>-4.1749456687028861</v>
      </c>
    </row>
    <row r="2394" spans="1:13" x14ac:dyDescent="0.25">
      <c r="A2394" t="s">
        <v>955</v>
      </c>
      <c r="B2394" t="s">
        <v>7004</v>
      </c>
      <c r="C2394" t="s">
        <v>4359</v>
      </c>
      <c r="D2394" t="s">
        <v>4368</v>
      </c>
      <c r="E2394" t="s">
        <v>4369</v>
      </c>
      <c r="F2394">
        <v>1303</v>
      </c>
      <c r="G2394">
        <v>95.81</v>
      </c>
      <c r="H2394" t="s">
        <v>4362</v>
      </c>
      <c r="I2394">
        <v>0.58697664599999999</v>
      </c>
      <c r="K2394">
        <v>-2.9699032379799508</v>
      </c>
      <c r="L2394">
        <v>-4.7902322568433284</v>
      </c>
      <c r="M2394">
        <v>-4.1801668384672093</v>
      </c>
    </row>
    <row r="2395" spans="1:13" x14ac:dyDescent="0.25">
      <c r="A2395" t="s">
        <v>1080</v>
      </c>
      <c r="B2395" t="s">
        <v>4925</v>
      </c>
      <c r="C2395" t="s">
        <v>4364</v>
      </c>
      <c r="D2395" t="s">
        <v>4368</v>
      </c>
      <c r="E2395" t="s">
        <v>4369</v>
      </c>
      <c r="F2395">
        <v>1281</v>
      </c>
      <c r="G2395">
        <v>94.19</v>
      </c>
      <c r="H2395" t="s">
        <v>4362</v>
      </c>
      <c r="I2395">
        <v>0.107300698</v>
      </c>
      <c r="K2395">
        <v>-4.0032997150589384</v>
      </c>
      <c r="L2395">
        <v>-4.5963085792298273</v>
      </c>
      <c r="M2395">
        <v>-4.1810057843894057</v>
      </c>
    </row>
    <row r="2396" spans="1:13" x14ac:dyDescent="0.25">
      <c r="A2396" t="s">
        <v>803</v>
      </c>
      <c r="B2396" t="s">
        <v>7419</v>
      </c>
      <c r="C2396" t="s">
        <v>4364</v>
      </c>
      <c r="D2396" t="s">
        <v>4368</v>
      </c>
      <c r="E2396" t="s">
        <v>4369</v>
      </c>
      <c r="F2396">
        <v>1137</v>
      </c>
      <c r="G2396">
        <v>83.6</v>
      </c>
      <c r="H2396" t="s">
        <v>4362</v>
      </c>
      <c r="I2396">
        <v>0.22764469100000001</v>
      </c>
      <c r="K2396">
        <v>-3.2010172370891405</v>
      </c>
      <c r="L2396">
        <v>-4.9713143754129323</v>
      </c>
      <c r="M2396">
        <v>-4.1842687192029491</v>
      </c>
    </row>
    <row r="2397" spans="1:13" x14ac:dyDescent="0.25">
      <c r="A2397" t="s">
        <v>1160</v>
      </c>
      <c r="B2397" t="s">
        <v>6467</v>
      </c>
      <c r="C2397" t="s">
        <v>4359</v>
      </c>
      <c r="D2397" t="s">
        <v>4368</v>
      </c>
      <c r="E2397" t="s">
        <v>4369</v>
      </c>
      <c r="F2397">
        <v>1136</v>
      </c>
      <c r="G2397">
        <v>83.53</v>
      </c>
      <c r="H2397" t="s">
        <v>4362</v>
      </c>
      <c r="I2397">
        <v>5.2382923999999997E-2</v>
      </c>
      <c r="K2397">
        <v>-3.1843158192861001</v>
      </c>
      <c r="L2397">
        <v>-4.7048073665101668</v>
      </c>
      <c r="M2397">
        <v>-4.1868826576207328</v>
      </c>
    </row>
    <row r="2398" spans="1:13" x14ac:dyDescent="0.25">
      <c r="A2398" t="s">
        <v>1021</v>
      </c>
      <c r="B2398" t="s">
        <v>7612</v>
      </c>
      <c r="C2398" t="s">
        <v>4364</v>
      </c>
      <c r="D2398" t="s">
        <v>4368</v>
      </c>
      <c r="E2398" t="s">
        <v>4369</v>
      </c>
      <c r="F2398">
        <v>106</v>
      </c>
      <c r="G2398">
        <v>7.79</v>
      </c>
      <c r="H2398" t="s">
        <v>4362</v>
      </c>
      <c r="I2398">
        <v>0.350211895</v>
      </c>
      <c r="K2398">
        <v>-3.7874551675606329</v>
      </c>
      <c r="L2398">
        <v>-4.8284504793777501</v>
      </c>
      <c r="M2398">
        <v>-4.1881561577792006</v>
      </c>
    </row>
    <row r="2399" spans="1:13" x14ac:dyDescent="0.25">
      <c r="A2399" t="s">
        <v>875</v>
      </c>
      <c r="B2399" t="s">
        <v>7711</v>
      </c>
      <c r="C2399" t="s">
        <v>4364</v>
      </c>
      <c r="D2399" t="s">
        <v>4368</v>
      </c>
      <c r="E2399" t="s">
        <v>4369</v>
      </c>
      <c r="F2399">
        <v>533</v>
      </c>
      <c r="G2399">
        <v>39.19</v>
      </c>
      <c r="H2399" t="s">
        <v>4362</v>
      </c>
      <c r="I2399">
        <v>0.36757568600000001</v>
      </c>
      <c r="K2399">
        <v>-3.6111510974543704</v>
      </c>
      <c r="L2399">
        <v>-4.61131501062144</v>
      </c>
      <c r="M2399">
        <v>-4.1892125178895334</v>
      </c>
    </row>
    <row r="2400" spans="1:13" x14ac:dyDescent="0.25">
      <c r="A2400" t="s">
        <v>883</v>
      </c>
      <c r="B2400" t="s">
        <v>5023</v>
      </c>
      <c r="C2400" t="s">
        <v>4359</v>
      </c>
      <c r="D2400" t="s">
        <v>4368</v>
      </c>
      <c r="E2400" t="s">
        <v>4369</v>
      </c>
      <c r="F2400">
        <v>238</v>
      </c>
      <c r="G2400">
        <v>17.5</v>
      </c>
      <c r="H2400" t="s">
        <v>4362</v>
      </c>
      <c r="I2400">
        <v>1.2465215999999999E-2</v>
      </c>
      <c r="K2400">
        <v>-4.0019081397086067</v>
      </c>
      <c r="L2400">
        <v>-3.5362153455477525</v>
      </c>
      <c r="M2400">
        <v>-4.1942952949697716</v>
      </c>
    </row>
    <row r="2401" spans="1:13" x14ac:dyDescent="0.25">
      <c r="A2401" t="s">
        <v>797</v>
      </c>
      <c r="B2401" t="s">
        <v>5763</v>
      </c>
      <c r="C2401" t="s">
        <v>4359</v>
      </c>
      <c r="D2401" t="s">
        <v>4368</v>
      </c>
      <c r="E2401" t="s">
        <v>4369</v>
      </c>
      <c r="F2401">
        <v>509</v>
      </c>
      <c r="G2401">
        <v>37.43</v>
      </c>
      <c r="H2401" t="s">
        <v>4362</v>
      </c>
      <c r="I2401">
        <v>0.139050231</v>
      </c>
      <c r="K2401">
        <v>-3.8301499973055941</v>
      </c>
      <c r="L2401">
        <v>-4.8181230215711341</v>
      </c>
      <c r="M2401">
        <v>-4.204953335464988</v>
      </c>
    </row>
    <row r="2402" spans="1:13" x14ac:dyDescent="0.25">
      <c r="A2402" t="s">
        <v>928</v>
      </c>
      <c r="B2402" t="s">
        <v>8062</v>
      </c>
      <c r="C2402" t="s">
        <v>4364</v>
      </c>
      <c r="D2402" t="s">
        <v>4368</v>
      </c>
      <c r="E2402" t="s">
        <v>4369</v>
      </c>
      <c r="F2402">
        <v>1079</v>
      </c>
      <c r="G2402">
        <v>79.34</v>
      </c>
      <c r="H2402" t="s">
        <v>4362</v>
      </c>
      <c r="I2402">
        <v>3.9132738E-2</v>
      </c>
      <c r="K2402">
        <v>-3.7564889652894866</v>
      </c>
      <c r="L2402">
        <v>-3.8852530017661069</v>
      </c>
      <c r="M2402">
        <v>-4.2141892419884881</v>
      </c>
    </row>
    <row r="2403" spans="1:13" x14ac:dyDescent="0.25">
      <c r="A2403" t="s">
        <v>952</v>
      </c>
      <c r="B2403" t="s">
        <v>4588</v>
      </c>
      <c r="C2403" t="s">
        <v>4359</v>
      </c>
      <c r="D2403" t="s">
        <v>4368</v>
      </c>
      <c r="E2403" t="s">
        <v>4369</v>
      </c>
      <c r="F2403">
        <v>1309</v>
      </c>
      <c r="G2403">
        <v>96.25</v>
      </c>
      <c r="H2403" t="s">
        <v>4362</v>
      </c>
      <c r="I2403">
        <v>0.79105012500000005</v>
      </c>
      <c r="K2403">
        <v>-3.927916058715097</v>
      </c>
      <c r="L2403">
        <v>-4.8871113412907299</v>
      </c>
      <c r="M2403">
        <v>-4.2143940380963132</v>
      </c>
    </row>
    <row r="2404" spans="1:13" x14ac:dyDescent="0.25">
      <c r="A2404" t="s">
        <v>886</v>
      </c>
      <c r="B2404" t="s">
        <v>6981</v>
      </c>
      <c r="C2404" t="s">
        <v>4364</v>
      </c>
      <c r="D2404" t="s">
        <v>4368</v>
      </c>
      <c r="E2404" t="s">
        <v>4369</v>
      </c>
      <c r="F2404">
        <v>59</v>
      </c>
      <c r="G2404">
        <v>4.34</v>
      </c>
      <c r="H2404" t="s">
        <v>4362</v>
      </c>
      <c r="I2404">
        <v>2.6931771E-2</v>
      </c>
      <c r="K2404">
        <v>-3.9674489623006428</v>
      </c>
      <c r="L2404">
        <v>-5.3259386929672026</v>
      </c>
      <c r="M2404">
        <v>-4.2172269374242823</v>
      </c>
    </row>
    <row r="2405" spans="1:13" x14ac:dyDescent="0.25">
      <c r="A2405" t="s">
        <v>1130</v>
      </c>
      <c r="B2405" t="s">
        <v>7835</v>
      </c>
      <c r="C2405" t="s">
        <v>4364</v>
      </c>
      <c r="D2405" t="s">
        <v>4368</v>
      </c>
      <c r="E2405" t="s">
        <v>4369</v>
      </c>
      <c r="F2405">
        <v>931</v>
      </c>
      <c r="G2405">
        <v>68.459999999999994</v>
      </c>
      <c r="H2405" t="s">
        <v>4362</v>
      </c>
      <c r="I2405">
        <v>8.9564061E-2</v>
      </c>
      <c r="K2405">
        <v>-3.5717091248113171</v>
      </c>
      <c r="L2405">
        <v>-4.8895077649684886</v>
      </c>
      <c r="M2405">
        <v>-4.2252742086054553</v>
      </c>
    </row>
    <row r="2406" spans="1:13" x14ac:dyDescent="0.25">
      <c r="A2406" t="s">
        <v>915</v>
      </c>
      <c r="B2406" t="s">
        <v>7902</v>
      </c>
      <c r="C2406" t="s">
        <v>4364</v>
      </c>
      <c r="D2406" t="s">
        <v>4368</v>
      </c>
      <c r="E2406" t="s">
        <v>4369</v>
      </c>
      <c r="F2406">
        <v>1129</v>
      </c>
      <c r="G2406">
        <v>83.01</v>
      </c>
      <c r="H2406" t="s">
        <v>4362</v>
      </c>
      <c r="I2406">
        <v>0.130489251</v>
      </c>
      <c r="K2406">
        <v>-3.9241594848904553</v>
      </c>
      <c r="L2406">
        <v>-4.8011246431032992</v>
      </c>
      <c r="M2406">
        <v>-4.2253458222692473</v>
      </c>
    </row>
    <row r="2407" spans="1:13" x14ac:dyDescent="0.25">
      <c r="A2407" t="s">
        <v>979</v>
      </c>
      <c r="B2407" t="s">
        <v>7742</v>
      </c>
      <c r="C2407" t="s">
        <v>4359</v>
      </c>
      <c r="D2407" t="s">
        <v>4368</v>
      </c>
      <c r="E2407" t="s">
        <v>4369</v>
      </c>
      <c r="F2407">
        <v>973</v>
      </c>
      <c r="G2407">
        <v>71.540000000000006</v>
      </c>
      <c r="H2407" t="s">
        <v>4362</v>
      </c>
      <c r="I2407">
        <v>0.153444618</v>
      </c>
      <c r="K2407">
        <v>-3.6074180341757156</v>
      </c>
      <c r="L2407">
        <v>-4.451237093452864</v>
      </c>
      <c r="M2407">
        <v>-4.2265944595510625</v>
      </c>
    </row>
    <row r="2408" spans="1:13" x14ac:dyDescent="0.25">
      <c r="A2408" t="s">
        <v>1032</v>
      </c>
      <c r="B2408" t="s">
        <v>5249</v>
      </c>
      <c r="C2408" t="s">
        <v>4364</v>
      </c>
      <c r="D2408" t="s">
        <v>4368</v>
      </c>
      <c r="E2408" t="s">
        <v>4369</v>
      </c>
      <c r="F2408">
        <v>42</v>
      </c>
      <c r="G2408">
        <v>3.09</v>
      </c>
      <c r="H2408" t="s">
        <v>4362</v>
      </c>
      <c r="I2408">
        <v>0.12157976099999999</v>
      </c>
      <c r="K2408">
        <v>-4.3683388268944618</v>
      </c>
      <c r="L2408">
        <v>-4.822470713938392</v>
      </c>
      <c r="M2408">
        <v>-4.2310226013851269</v>
      </c>
    </row>
    <row r="2409" spans="1:13" x14ac:dyDescent="0.25">
      <c r="A2409" t="s">
        <v>1112</v>
      </c>
      <c r="B2409" t="s">
        <v>8141</v>
      </c>
      <c r="C2409" t="s">
        <v>4364</v>
      </c>
      <c r="D2409" t="s">
        <v>4368</v>
      </c>
      <c r="E2409" t="s">
        <v>4369</v>
      </c>
      <c r="F2409">
        <v>1162</v>
      </c>
      <c r="G2409">
        <v>85.44</v>
      </c>
      <c r="H2409" t="s">
        <v>4362</v>
      </c>
      <c r="I2409">
        <v>0.73435957600000001</v>
      </c>
      <c r="K2409">
        <v>-3.7446739928084636</v>
      </c>
      <c r="L2409">
        <v>-4.0533283234468946</v>
      </c>
      <c r="M2409">
        <v>-4.2326521704001365</v>
      </c>
    </row>
    <row r="2410" spans="1:13" x14ac:dyDescent="0.25">
      <c r="A2410" t="s">
        <v>1157</v>
      </c>
      <c r="B2410" t="s">
        <v>8533</v>
      </c>
      <c r="C2410" t="s">
        <v>4359</v>
      </c>
      <c r="D2410" t="s">
        <v>4368</v>
      </c>
      <c r="E2410" t="s">
        <v>4369</v>
      </c>
      <c r="F2410">
        <v>585</v>
      </c>
      <c r="G2410">
        <v>43.01</v>
      </c>
      <c r="H2410" t="s">
        <v>4362</v>
      </c>
      <c r="I2410">
        <v>7.7068063000000006E-2</v>
      </c>
      <c r="K2410">
        <v>-3.4424297368822767</v>
      </c>
      <c r="L2410">
        <v>-3.8503442704289865</v>
      </c>
      <c r="M2410">
        <v>-4.2336822329290431</v>
      </c>
    </row>
    <row r="2411" spans="1:13" x14ac:dyDescent="0.25">
      <c r="A2411" t="s">
        <v>963</v>
      </c>
      <c r="B2411" t="s">
        <v>7729</v>
      </c>
      <c r="C2411" t="s">
        <v>4359</v>
      </c>
      <c r="D2411" t="s">
        <v>4368</v>
      </c>
      <c r="E2411" t="s">
        <v>4369</v>
      </c>
      <c r="F2411">
        <v>86</v>
      </c>
      <c r="G2411">
        <v>6.32</v>
      </c>
      <c r="H2411" t="s">
        <v>4362</v>
      </c>
      <c r="I2411">
        <v>0.248545658</v>
      </c>
      <c r="K2411">
        <v>-4.0417295058343825</v>
      </c>
      <c r="L2411">
        <v>-4.120283289064707</v>
      </c>
      <c r="M2411">
        <v>-4.2367771400602861</v>
      </c>
    </row>
    <row r="2412" spans="1:13" x14ac:dyDescent="0.25">
      <c r="A2412" t="s">
        <v>1101</v>
      </c>
      <c r="B2412" t="s">
        <v>6216</v>
      </c>
      <c r="C2412" t="s">
        <v>4364</v>
      </c>
      <c r="D2412" t="s">
        <v>4368</v>
      </c>
      <c r="E2412" t="s">
        <v>4369</v>
      </c>
      <c r="F2412">
        <v>438</v>
      </c>
      <c r="G2412">
        <v>32.21</v>
      </c>
      <c r="H2412" t="s">
        <v>4362</v>
      </c>
      <c r="I2412">
        <v>0.53265315599999996</v>
      </c>
      <c r="K2412">
        <v>-3.0401193655252357</v>
      </c>
      <c r="L2412">
        <v>-4.887412358975455</v>
      </c>
      <c r="M2412">
        <v>-4.2373145282169897</v>
      </c>
    </row>
    <row r="2413" spans="1:13" x14ac:dyDescent="0.25">
      <c r="A2413" t="s">
        <v>1191</v>
      </c>
      <c r="B2413" t="s">
        <v>7123</v>
      </c>
      <c r="C2413" t="s">
        <v>4359</v>
      </c>
      <c r="D2413" t="s">
        <v>4368</v>
      </c>
      <c r="E2413" t="s">
        <v>4369</v>
      </c>
      <c r="F2413">
        <v>930</v>
      </c>
      <c r="G2413">
        <v>68.38</v>
      </c>
      <c r="H2413" t="s">
        <v>4362</v>
      </c>
      <c r="I2413">
        <v>0.12368765800000001</v>
      </c>
      <c r="K2413">
        <v>-4.263257214107302</v>
      </c>
      <c r="L2413">
        <v>-4.1495144858324355</v>
      </c>
      <c r="M2413">
        <v>-4.2377232105901799</v>
      </c>
    </row>
    <row r="2414" spans="1:13" x14ac:dyDescent="0.25">
      <c r="A2414" t="s">
        <v>812</v>
      </c>
      <c r="B2414" t="s">
        <v>7584</v>
      </c>
      <c r="C2414" t="s">
        <v>4364</v>
      </c>
      <c r="D2414" t="s">
        <v>4368</v>
      </c>
      <c r="E2414" t="s">
        <v>4369</v>
      </c>
      <c r="F2414">
        <v>322</v>
      </c>
      <c r="G2414">
        <v>23.68</v>
      </c>
      <c r="H2414" t="s">
        <v>4362</v>
      </c>
      <c r="I2414">
        <v>0.42613757000000002</v>
      </c>
      <c r="K2414">
        <v>-3.8465897460782088</v>
      </c>
      <c r="L2414">
        <v>-3.7433755509302644</v>
      </c>
      <c r="M2414">
        <v>-4.2391789897512426</v>
      </c>
    </row>
    <row r="2415" spans="1:13" x14ac:dyDescent="0.25">
      <c r="A2415" t="s">
        <v>1188</v>
      </c>
      <c r="B2415" t="s">
        <v>4874</v>
      </c>
      <c r="C2415" t="s">
        <v>4359</v>
      </c>
      <c r="D2415" t="s">
        <v>4368</v>
      </c>
      <c r="E2415" t="s">
        <v>4369</v>
      </c>
      <c r="F2415">
        <v>951</v>
      </c>
      <c r="G2415">
        <v>69.930000000000007</v>
      </c>
      <c r="H2415" t="s">
        <v>4362</v>
      </c>
      <c r="I2415">
        <v>0.121605323</v>
      </c>
      <c r="K2415">
        <v>-3.7807899607543014</v>
      </c>
      <c r="L2415">
        <v>-4.3624669839636425</v>
      </c>
      <c r="M2415">
        <v>-4.2419123996949857</v>
      </c>
    </row>
    <row r="2416" spans="1:13" x14ac:dyDescent="0.25">
      <c r="A2416" t="s">
        <v>884</v>
      </c>
      <c r="B2416" t="s">
        <v>6093</v>
      </c>
      <c r="C2416" t="s">
        <v>4364</v>
      </c>
      <c r="D2416" t="s">
        <v>4368</v>
      </c>
      <c r="E2416" t="s">
        <v>4369</v>
      </c>
      <c r="F2416">
        <v>295</v>
      </c>
      <c r="G2416">
        <v>21.69</v>
      </c>
      <c r="H2416" t="s">
        <v>4362</v>
      </c>
      <c r="I2416">
        <v>4.7521169000000002E-2</v>
      </c>
      <c r="K2416">
        <v>-3.8336953881965066</v>
      </c>
      <c r="L2416">
        <v>-4.8919666225841905</v>
      </c>
      <c r="M2416">
        <v>-4.2425814905220971</v>
      </c>
    </row>
    <row r="2417" spans="1:13" x14ac:dyDescent="0.25">
      <c r="A2417" t="s">
        <v>967</v>
      </c>
      <c r="B2417" t="s">
        <v>4885</v>
      </c>
      <c r="C2417" t="s">
        <v>4359</v>
      </c>
      <c r="D2417" t="s">
        <v>4368</v>
      </c>
      <c r="E2417" t="s">
        <v>4369</v>
      </c>
      <c r="F2417">
        <v>76</v>
      </c>
      <c r="G2417">
        <v>5.59</v>
      </c>
      <c r="H2417" t="s">
        <v>4362</v>
      </c>
      <c r="I2417">
        <v>0.35581407199999998</v>
      </c>
      <c r="K2417">
        <v>-2.88361238469852</v>
      </c>
      <c r="L2417">
        <v>-4.5173643651516873</v>
      </c>
      <c r="M2417">
        <v>-4.2468486418294562</v>
      </c>
    </row>
    <row r="2418" spans="1:13" x14ac:dyDescent="0.25">
      <c r="A2418" t="s">
        <v>1142</v>
      </c>
      <c r="B2418" t="s">
        <v>7182</v>
      </c>
      <c r="C2418" t="s">
        <v>4364</v>
      </c>
      <c r="D2418" t="s">
        <v>4368</v>
      </c>
      <c r="E2418" t="s">
        <v>4369</v>
      </c>
      <c r="F2418">
        <v>29</v>
      </c>
      <c r="G2418">
        <v>2.13</v>
      </c>
      <c r="H2418" t="s">
        <v>4362</v>
      </c>
      <c r="I2418">
        <v>3.0701723E-2</v>
      </c>
      <c r="K2418">
        <v>-3.4846610877962183</v>
      </c>
      <c r="L2418">
        <v>-4.8787864564111265</v>
      </c>
      <c r="M2418">
        <v>-4.2484531231786331</v>
      </c>
    </row>
    <row r="2419" spans="1:13" x14ac:dyDescent="0.25">
      <c r="A2419" t="s">
        <v>1208</v>
      </c>
      <c r="B2419" t="s">
        <v>4604</v>
      </c>
      <c r="C2419" t="s">
        <v>4359</v>
      </c>
      <c r="D2419" t="s">
        <v>4368</v>
      </c>
      <c r="E2419" t="s">
        <v>4369</v>
      </c>
      <c r="F2419">
        <v>1341</v>
      </c>
      <c r="G2419">
        <v>98.6</v>
      </c>
      <c r="H2419" t="s">
        <v>4362</v>
      </c>
      <c r="I2419">
        <v>0.23523701499999999</v>
      </c>
      <c r="K2419">
        <v>-4.0686593966765798</v>
      </c>
      <c r="L2419">
        <v>-4.7992372805422008</v>
      </c>
      <c r="M2419">
        <v>-4.2506249192830801</v>
      </c>
    </row>
    <row r="2420" spans="1:13" x14ac:dyDescent="0.25">
      <c r="A2420" t="s">
        <v>1028</v>
      </c>
      <c r="B2420" t="s">
        <v>7618</v>
      </c>
      <c r="C2420" t="s">
        <v>4359</v>
      </c>
      <c r="D2420" t="s">
        <v>4368</v>
      </c>
      <c r="E2420" t="s">
        <v>4369</v>
      </c>
      <c r="F2420">
        <v>189</v>
      </c>
      <c r="G2420">
        <v>13.9</v>
      </c>
      <c r="H2420" t="s">
        <v>4362</v>
      </c>
      <c r="I2420">
        <v>0.13848426899999999</v>
      </c>
      <c r="K2420">
        <v>-3.1123073471149896</v>
      </c>
      <c r="L2420">
        <v>-4.8349876457056666</v>
      </c>
      <c r="M2420">
        <v>-4.2634378367816632</v>
      </c>
    </row>
    <row r="2421" spans="1:13" x14ac:dyDescent="0.25">
      <c r="A2421" t="s">
        <v>1084</v>
      </c>
      <c r="B2421" t="s">
        <v>7541</v>
      </c>
      <c r="C2421" t="s">
        <v>4364</v>
      </c>
      <c r="D2421" t="s">
        <v>4368</v>
      </c>
      <c r="E2421" t="s">
        <v>4369</v>
      </c>
      <c r="F2421">
        <v>390</v>
      </c>
      <c r="G2421">
        <v>28.68</v>
      </c>
      <c r="H2421" t="s">
        <v>4362</v>
      </c>
      <c r="I2421">
        <v>0.47008759700000002</v>
      </c>
      <c r="K2421">
        <v>-3.4131337461245552</v>
      </c>
      <c r="L2421">
        <v>-2.5975746583780133</v>
      </c>
      <c r="M2421">
        <v>-4.2688399876383363</v>
      </c>
    </row>
    <row r="2422" spans="1:13" x14ac:dyDescent="0.25">
      <c r="A2422" t="s">
        <v>1017</v>
      </c>
      <c r="B2422" t="s">
        <v>6870</v>
      </c>
      <c r="C2422" t="s">
        <v>4364</v>
      </c>
      <c r="D2422" t="s">
        <v>4368</v>
      </c>
      <c r="E2422" t="s">
        <v>4369</v>
      </c>
      <c r="F2422">
        <v>625</v>
      </c>
      <c r="G2422">
        <v>45.96</v>
      </c>
      <c r="H2422" t="s">
        <v>4362</v>
      </c>
      <c r="I2422">
        <v>3.2575483000000002E-2</v>
      </c>
      <c r="K2422">
        <v>-3.5192401702299829</v>
      </c>
      <c r="L2422">
        <v>-4.9181675368410218</v>
      </c>
      <c r="M2422">
        <v>-4.27406745078373</v>
      </c>
    </row>
    <row r="2423" spans="1:13" x14ac:dyDescent="0.25">
      <c r="A2423" t="s">
        <v>824</v>
      </c>
      <c r="B2423" t="s">
        <v>8469</v>
      </c>
      <c r="C2423" t="s">
        <v>4359</v>
      </c>
      <c r="D2423" t="s">
        <v>4368</v>
      </c>
      <c r="E2423" t="s">
        <v>4369</v>
      </c>
      <c r="F2423">
        <v>1155</v>
      </c>
      <c r="G2423">
        <v>84.93</v>
      </c>
      <c r="H2423" t="s">
        <v>4362</v>
      </c>
      <c r="I2423">
        <v>0.74168772599999999</v>
      </c>
      <c r="K2423">
        <v>-3.5060156644125033</v>
      </c>
      <c r="L2423">
        <v>-4.9620934761069773</v>
      </c>
      <c r="M2423">
        <v>-4.2768536218773328</v>
      </c>
    </row>
    <row r="2424" spans="1:13" x14ac:dyDescent="0.25">
      <c r="A2424" t="s">
        <v>911</v>
      </c>
      <c r="B2424" t="s">
        <v>4608</v>
      </c>
      <c r="C2424" t="s">
        <v>4364</v>
      </c>
      <c r="D2424" t="s">
        <v>4368</v>
      </c>
      <c r="E2424" t="s">
        <v>4369</v>
      </c>
      <c r="F2424">
        <v>1251</v>
      </c>
      <c r="G2424">
        <v>91.99</v>
      </c>
      <c r="H2424" t="s">
        <v>4362</v>
      </c>
      <c r="I2424">
        <v>0.234693241</v>
      </c>
      <c r="K2424">
        <v>-3.4828830652815554</v>
      </c>
      <c r="L2424">
        <v>-5.1083260053480695</v>
      </c>
      <c r="M2424">
        <v>-4.2773123143737646</v>
      </c>
    </row>
    <row r="2425" spans="1:13" x14ac:dyDescent="0.25">
      <c r="A2425" t="s">
        <v>1094</v>
      </c>
      <c r="B2425" t="s">
        <v>7074</v>
      </c>
      <c r="C2425" t="s">
        <v>4359</v>
      </c>
      <c r="D2425" t="s">
        <v>4368</v>
      </c>
      <c r="E2425" t="s">
        <v>4369</v>
      </c>
      <c r="F2425">
        <v>1136</v>
      </c>
      <c r="G2425">
        <v>83.53</v>
      </c>
      <c r="H2425" t="s">
        <v>4362</v>
      </c>
      <c r="I2425">
        <v>6.2610332000000005E-2</v>
      </c>
      <c r="K2425">
        <v>-3.4513097273312558</v>
      </c>
      <c r="L2425">
        <v>-3.6111695066596052</v>
      </c>
      <c r="M2425">
        <v>-4.2825270716999491</v>
      </c>
    </row>
    <row r="2426" spans="1:13" x14ac:dyDescent="0.25">
      <c r="A2426" t="s">
        <v>1102</v>
      </c>
      <c r="B2426" t="s">
        <v>8619</v>
      </c>
      <c r="C2426" t="s">
        <v>4359</v>
      </c>
      <c r="D2426" t="s">
        <v>4368</v>
      </c>
      <c r="E2426" t="s">
        <v>4369</v>
      </c>
      <c r="F2426">
        <v>684</v>
      </c>
      <c r="G2426">
        <v>50.29</v>
      </c>
      <c r="H2426" t="s">
        <v>4362</v>
      </c>
      <c r="I2426">
        <v>0.30502627599999999</v>
      </c>
      <c r="K2426">
        <v>-4.0871623060745268</v>
      </c>
      <c r="L2426">
        <v>-4.7519706563265487</v>
      </c>
      <c r="M2426">
        <v>-4.2827265860045394</v>
      </c>
    </row>
    <row r="2427" spans="1:13" x14ac:dyDescent="0.25">
      <c r="A2427" t="s">
        <v>917</v>
      </c>
      <c r="B2427" t="s">
        <v>4563</v>
      </c>
      <c r="C2427" t="s">
        <v>4359</v>
      </c>
      <c r="D2427" t="s">
        <v>4368</v>
      </c>
      <c r="E2427" t="s">
        <v>4369</v>
      </c>
      <c r="F2427">
        <v>271</v>
      </c>
      <c r="G2427">
        <v>19.93</v>
      </c>
      <c r="H2427" t="s">
        <v>4362</v>
      </c>
      <c r="I2427">
        <v>0.134758502</v>
      </c>
      <c r="K2427">
        <v>-3.6900615472404086</v>
      </c>
      <c r="L2427">
        <v>-3.1067373247384777</v>
      </c>
      <c r="M2427">
        <v>-4.2857727434397797</v>
      </c>
    </row>
    <row r="2428" spans="1:13" x14ac:dyDescent="0.25">
      <c r="A2428" t="s">
        <v>1174</v>
      </c>
      <c r="B2428" t="s">
        <v>7823</v>
      </c>
      <c r="C2428" t="s">
        <v>4364</v>
      </c>
      <c r="D2428" t="s">
        <v>4368</v>
      </c>
      <c r="E2428" t="s">
        <v>4369</v>
      </c>
      <c r="F2428">
        <v>14</v>
      </c>
      <c r="G2428">
        <v>1.03</v>
      </c>
      <c r="H2428" t="s">
        <v>4362</v>
      </c>
      <c r="I2428">
        <v>5.7362360000000001E-2</v>
      </c>
      <c r="K2428">
        <v>-3.8266748700184419</v>
      </c>
      <c r="L2428">
        <v>-4.7503417354413013</v>
      </c>
      <c r="M2428">
        <v>-4.285991713655962</v>
      </c>
    </row>
    <row r="2429" spans="1:13" x14ac:dyDescent="0.25">
      <c r="A2429" t="s">
        <v>1059</v>
      </c>
      <c r="B2429" t="s">
        <v>5888</v>
      </c>
      <c r="C2429" t="s">
        <v>4364</v>
      </c>
      <c r="D2429" t="s">
        <v>4368</v>
      </c>
      <c r="E2429" t="s">
        <v>4369</v>
      </c>
      <c r="F2429">
        <v>34</v>
      </c>
      <c r="G2429">
        <v>2.5</v>
      </c>
      <c r="H2429" t="s">
        <v>4362</v>
      </c>
      <c r="I2429">
        <v>3.5921390999999997E-2</v>
      </c>
      <c r="K2429">
        <v>-4.5168780328507427</v>
      </c>
      <c r="L2429">
        <v>-5.1503829927540039</v>
      </c>
      <c r="M2429">
        <v>-4.2931240822274823</v>
      </c>
    </row>
    <row r="2430" spans="1:13" x14ac:dyDescent="0.25">
      <c r="A2430" t="s">
        <v>1127</v>
      </c>
      <c r="B2430" t="s">
        <v>5209</v>
      </c>
      <c r="C2430" t="s">
        <v>4364</v>
      </c>
      <c r="D2430" t="s">
        <v>4368</v>
      </c>
      <c r="E2430" t="s">
        <v>4369</v>
      </c>
      <c r="F2430">
        <v>783</v>
      </c>
      <c r="G2430">
        <v>57.57</v>
      </c>
      <c r="H2430" t="s">
        <v>4362</v>
      </c>
      <c r="I2430">
        <v>0.414838498</v>
      </c>
      <c r="K2430">
        <v>-3.5655008813950704</v>
      </c>
      <c r="L2430">
        <v>-4.9235263625664629</v>
      </c>
      <c r="M2430">
        <v>-4.309456037517557</v>
      </c>
    </row>
    <row r="2431" spans="1:13" x14ac:dyDescent="0.25">
      <c r="A2431" t="s">
        <v>832</v>
      </c>
      <c r="B2431" t="s">
        <v>8086</v>
      </c>
      <c r="C2431" t="s">
        <v>4359</v>
      </c>
      <c r="D2431" t="s">
        <v>4368</v>
      </c>
      <c r="E2431" t="s">
        <v>4369</v>
      </c>
      <c r="F2431">
        <v>282</v>
      </c>
      <c r="G2431">
        <v>20.74</v>
      </c>
      <c r="H2431" t="s">
        <v>4362</v>
      </c>
      <c r="I2431">
        <v>0.20854700300000001</v>
      </c>
      <c r="K2431">
        <v>-4.1977637578724778</v>
      </c>
      <c r="L2431">
        <v>-4.9860645336579417</v>
      </c>
      <c r="M2431">
        <v>-4.3108324481714639</v>
      </c>
    </row>
    <row r="2432" spans="1:13" x14ac:dyDescent="0.25">
      <c r="A2432" t="s">
        <v>1075</v>
      </c>
      <c r="B2432" t="s">
        <v>8116</v>
      </c>
      <c r="C2432" t="s">
        <v>4359</v>
      </c>
      <c r="D2432" t="s">
        <v>4368</v>
      </c>
      <c r="E2432" t="s">
        <v>4369</v>
      </c>
      <c r="F2432">
        <v>1117</v>
      </c>
      <c r="G2432">
        <v>82.13</v>
      </c>
      <c r="H2432" t="s">
        <v>4362</v>
      </c>
      <c r="I2432">
        <v>0.20265622699999999</v>
      </c>
      <c r="K2432">
        <v>-3.8656695819717912</v>
      </c>
      <c r="L2432">
        <v>-5.174790990277339</v>
      </c>
      <c r="M2432">
        <v>-4.3135786127431066</v>
      </c>
    </row>
    <row r="2433" spans="1:13" x14ac:dyDescent="0.25">
      <c r="A2433" t="s">
        <v>1210</v>
      </c>
      <c r="B2433" t="s">
        <v>4967</v>
      </c>
      <c r="C2433" t="s">
        <v>4359</v>
      </c>
      <c r="D2433" t="s">
        <v>4368</v>
      </c>
      <c r="E2433" t="s">
        <v>4369</v>
      </c>
      <c r="F2433">
        <v>99</v>
      </c>
      <c r="G2433">
        <v>7.28</v>
      </c>
      <c r="H2433" t="s">
        <v>4362</v>
      </c>
      <c r="I2433">
        <v>0.15172975499999999</v>
      </c>
      <c r="K2433">
        <v>-3.6130392736687265</v>
      </c>
      <c r="L2433">
        <v>-5.0657483751879484</v>
      </c>
      <c r="M2433">
        <v>-4.3164613526134143</v>
      </c>
    </row>
    <row r="2434" spans="1:13" x14ac:dyDescent="0.25">
      <c r="A2434" t="s">
        <v>1132</v>
      </c>
      <c r="B2434" t="s">
        <v>6479</v>
      </c>
      <c r="C2434" t="s">
        <v>4359</v>
      </c>
      <c r="D2434" t="s">
        <v>4368</v>
      </c>
      <c r="E2434" t="s">
        <v>4369</v>
      </c>
      <c r="F2434">
        <v>156</v>
      </c>
      <c r="G2434">
        <v>11.47</v>
      </c>
      <c r="H2434" t="s">
        <v>4362</v>
      </c>
      <c r="I2434">
        <v>0.108254353</v>
      </c>
      <c r="K2434">
        <v>-3.7434537693918752</v>
      </c>
      <c r="L2434">
        <v>-4.9580729471191187</v>
      </c>
      <c r="M2434">
        <v>-4.3237728636851829</v>
      </c>
    </row>
    <row r="2435" spans="1:13" x14ac:dyDescent="0.25">
      <c r="A2435" t="s">
        <v>1046</v>
      </c>
      <c r="B2435" t="s">
        <v>6117</v>
      </c>
      <c r="C2435" t="s">
        <v>4359</v>
      </c>
      <c r="D2435" t="s">
        <v>4368</v>
      </c>
      <c r="E2435" t="s">
        <v>4369</v>
      </c>
      <c r="F2435">
        <v>51</v>
      </c>
      <c r="G2435">
        <v>3.75</v>
      </c>
      <c r="H2435" t="s">
        <v>4362</v>
      </c>
      <c r="I2435">
        <v>0.21013295900000001</v>
      </c>
      <c r="K2435">
        <v>-3.6017904604887807</v>
      </c>
      <c r="L2435">
        <v>-4.69630601846979</v>
      </c>
      <c r="M2435">
        <v>-4.3308184737947641</v>
      </c>
    </row>
    <row r="2436" spans="1:13" x14ac:dyDescent="0.25">
      <c r="A2436" t="s">
        <v>982</v>
      </c>
      <c r="B2436" t="s">
        <v>8453</v>
      </c>
      <c r="C2436" t="s">
        <v>4359</v>
      </c>
      <c r="D2436" t="s">
        <v>4368</v>
      </c>
      <c r="E2436" t="s">
        <v>4369</v>
      </c>
      <c r="F2436">
        <v>108</v>
      </c>
      <c r="G2436">
        <v>7.94</v>
      </c>
      <c r="H2436" t="s">
        <v>4362</v>
      </c>
      <c r="I2436">
        <v>6.1816787999999998E-2</v>
      </c>
      <c r="K2436">
        <v>-3.8817979110722902</v>
      </c>
      <c r="L2436">
        <v>-5.1457515570632557</v>
      </c>
      <c r="M2436">
        <v>-4.3341695769339426</v>
      </c>
    </row>
    <row r="2437" spans="1:13" x14ac:dyDescent="0.25">
      <c r="A2437" t="s">
        <v>990</v>
      </c>
      <c r="B2437" t="s">
        <v>8671</v>
      </c>
      <c r="C2437" t="s">
        <v>4364</v>
      </c>
      <c r="D2437" t="s">
        <v>4368</v>
      </c>
      <c r="E2437" t="s">
        <v>4369</v>
      </c>
      <c r="F2437">
        <v>592</v>
      </c>
      <c r="G2437">
        <v>43.53</v>
      </c>
      <c r="H2437" t="s">
        <v>4362</v>
      </c>
      <c r="I2437">
        <v>0.16599615700000001</v>
      </c>
      <c r="K2437">
        <v>-3.6225552942821437</v>
      </c>
      <c r="L2437">
        <v>-4.9631579092694409</v>
      </c>
      <c r="M2437">
        <v>-4.3402766633859953</v>
      </c>
    </row>
    <row r="2438" spans="1:13" x14ac:dyDescent="0.25">
      <c r="A2438" t="s">
        <v>845</v>
      </c>
      <c r="B2438" t="s">
        <v>7594</v>
      </c>
      <c r="C2438" t="s">
        <v>4359</v>
      </c>
      <c r="D2438" t="s">
        <v>4368</v>
      </c>
      <c r="E2438" t="s">
        <v>4369</v>
      </c>
      <c r="F2438">
        <v>115</v>
      </c>
      <c r="G2438">
        <v>8.4600000000000009</v>
      </c>
      <c r="H2438" t="s">
        <v>4362</v>
      </c>
      <c r="I2438">
        <v>0.13809197000000001</v>
      </c>
      <c r="K2438">
        <v>-4.0069972856258849</v>
      </c>
      <c r="L2438">
        <v>-4.8244029380448872</v>
      </c>
      <c r="M2438">
        <v>-4.3478624128915762</v>
      </c>
    </row>
    <row r="2439" spans="1:13" x14ac:dyDescent="0.25">
      <c r="A2439" t="s">
        <v>831</v>
      </c>
      <c r="B2439" t="s">
        <v>5520</v>
      </c>
      <c r="C2439" t="s">
        <v>4359</v>
      </c>
      <c r="D2439" t="s">
        <v>4368</v>
      </c>
      <c r="E2439" t="s">
        <v>4369</v>
      </c>
      <c r="F2439">
        <v>732</v>
      </c>
      <c r="G2439">
        <v>53.82</v>
      </c>
      <c r="H2439" t="s">
        <v>4362</v>
      </c>
      <c r="I2439">
        <v>0.44076275199999998</v>
      </c>
      <c r="K2439">
        <v>-3.8191052543049429</v>
      </c>
      <c r="L2439">
        <v>-5.1416109685110527</v>
      </c>
      <c r="M2439">
        <v>-4.3561921824842402</v>
      </c>
    </row>
    <row r="2440" spans="1:13" x14ac:dyDescent="0.25">
      <c r="A2440" t="s">
        <v>1010</v>
      </c>
      <c r="B2440" t="s">
        <v>5904</v>
      </c>
      <c r="C2440" t="s">
        <v>4364</v>
      </c>
      <c r="D2440" t="s">
        <v>4368</v>
      </c>
      <c r="E2440" t="s">
        <v>4369</v>
      </c>
      <c r="F2440">
        <v>639</v>
      </c>
      <c r="G2440">
        <v>46.99</v>
      </c>
      <c r="H2440" t="s">
        <v>4362</v>
      </c>
      <c r="I2440">
        <v>5.7324669000000002E-2</v>
      </c>
      <c r="K2440">
        <v>-3.5891190398682999</v>
      </c>
      <c r="L2440">
        <v>-4.928500797986894</v>
      </c>
      <c r="M2440">
        <v>-4.3616295126230913</v>
      </c>
    </row>
    <row r="2441" spans="1:13" x14ac:dyDescent="0.25">
      <c r="A2441" t="s">
        <v>829</v>
      </c>
      <c r="B2441" t="s">
        <v>7218</v>
      </c>
      <c r="C2441" t="s">
        <v>4359</v>
      </c>
      <c r="D2441" t="s">
        <v>4368</v>
      </c>
      <c r="E2441" t="s">
        <v>4369</v>
      </c>
      <c r="F2441">
        <v>45</v>
      </c>
      <c r="G2441">
        <v>3.31</v>
      </c>
      <c r="H2441" t="s">
        <v>4362</v>
      </c>
      <c r="I2441">
        <v>0.358014791</v>
      </c>
      <c r="K2441">
        <v>-3.9439087733184977</v>
      </c>
      <c r="L2441">
        <v>-4.5320868749468826</v>
      </c>
      <c r="M2441">
        <v>-4.3671259932783162</v>
      </c>
    </row>
    <row r="2442" spans="1:13" x14ac:dyDescent="0.25">
      <c r="A2442" t="s">
        <v>1150</v>
      </c>
      <c r="B2442" t="s">
        <v>8529</v>
      </c>
      <c r="C2442" t="s">
        <v>4359</v>
      </c>
      <c r="D2442" t="s">
        <v>4368</v>
      </c>
      <c r="E2442" t="s">
        <v>4369</v>
      </c>
      <c r="F2442">
        <v>1290</v>
      </c>
      <c r="G2442">
        <v>94.85</v>
      </c>
      <c r="H2442" t="s">
        <v>4362</v>
      </c>
      <c r="I2442">
        <v>0.144887973</v>
      </c>
      <c r="K2442">
        <v>-3.3457531573799644</v>
      </c>
      <c r="L2442">
        <v>-4.9475651375841192</v>
      </c>
      <c r="M2442">
        <v>-4.3679013094591959</v>
      </c>
    </row>
    <row r="2443" spans="1:13" x14ac:dyDescent="0.25">
      <c r="A2443" t="s">
        <v>1051</v>
      </c>
      <c r="B2443" t="s">
        <v>7055</v>
      </c>
      <c r="C2443" t="s">
        <v>4359</v>
      </c>
      <c r="D2443" t="s">
        <v>4368</v>
      </c>
      <c r="E2443" t="s">
        <v>4369</v>
      </c>
      <c r="F2443">
        <v>969</v>
      </c>
      <c r="G2443">
        <v>71.25</v>
      </c>
      <c r="H2443" t="s">
        <v>4362</v>
      </c>
      <c r="I2443">
        <v>0.243521028</v>
      </c>
      <c r="K2443">
        <v>-3.9054197302256881</v>
      </c>
      <c r="L2443">
        <v>-3.9595262367097259</v>
      </c>
      <c r="M2443">
        <v>-4.3700282867406042</v>
      </c>
    </row>
    <row r="2444" spans="1:13" x14ac:dyDescent="0.25">
      <c r="A2444" t="s">
        <v>855</v>
      </c>
      <c r="B2444" t="s">
        <v>7679</v>
      </c>
      <c r="C2444" t="s">
        <v>4359</v>
      </c>
      <c r="D2444" t="s">
        <v>4368</v>
      </c>
      <c r="E2444" t="s">
        <v>4369</v>
      </c>
      <c r="F2444">
        <v>441</v>
      </c>
      <c r="G2444">
        <v>32.43</v>
      </c>
      <c r="H2444" t="s">
        <v>4362</v>
      </c>
      <c r="I2444">
        <v>0.12792258400000001</v>
      </c>
      <c r="K2444">
        <v>-3.2151802027820722</v>
      </c>
      <c r="L2444">
        <v>-4.0453751253151156</v>
      </c>
      <c r="M2444">
        <v>-4.3737395843234177</v>
      </c>
    </row>
    <row r="2445" spans="1:13" x14ac:dyDescent="0.25">
      <c r="A2445" t="s">
        <v>1144</v>
      </c>
      <c r="B2445" t="s">
        <v>4991</v>
      </c>
      <c r="C2445" t="s">
        <v>4364</v>
      </c>
      <c r="D2445" t="s">
        <v>4368</v>
      </c>
      <c r="E2445" t="s">
        <v>4369</v>
      </c>
      <c r="F2445">
        <v>782</v>
      </c>
      <c r="G2445">
        <v>57.5</v>
      </c>
      <c r="H2445" t="s">
        <v>4362</v>
      </c>
      <c r="I2445">
        <v>7.3651300000000003E-2</v>
      </c>
      <c r="K2445">
        <v>-3.5606672753383579</v>
      </c>
      <c r="L2445">
        <v>-4.7750367448871689</v>
      </c>
      <c r="M2445">
        <v>-4.3904048128923954</v>
      </c>
    </row>
    <row r="2446" spans="1:13" x14ac:dyDescent="0.25">
      <c r="A2446" t="s">
        <v>885</v>
      </c>
      <c r="B2446" t="s">
        <v>7302</v>
      </c>
      <c r="C2446" t="s">
        <v>4359</v>
      </c>
      <c r="D2446" t="s">
        <v>4368</v>
      </c>
      <c r="E2446" t="s">
        <v>4369</v>
      </c>
      <c r="F2446">
        <v>44</v>
      </c>
      <c r="G2446">
        <v>3.24</v>
      </c>
      <c r="H2446" t="s">
        <v>4362</v>
      </c>
      <c r="I2446">
        <v>0.26086660099999998</v>
      </c>
      <c r="K2446">
        <v>-3.2057911583352459</v>
      </c>
      <c r="L2446">
        <v>-4.8617225808951936</v>
      </c>
      <c r="M2446">
        <v>-4.3939544577729999</v>
      </c>
    </row>
    <row r="2447" spans="1:13" x14ac:dyDescent="0.25">
      <c r="A2447" t="s">
        <v>1123</v>
      </c>
      <c r="B2447" t="s">
        <v>4586</v>
      </c>
      <c r="C2447" t="s">
        <v>4359</v>
      </c>
      <c r="D2447" t="s">
        <v>4368</v>
      </c>
      <c r="E2447" t="s">
        <v>4369</v>
      </c>
      <c r="F2447">
        <v>73</v>
      </c>
      <c r="G2447">
        <v>5.37</v>
      </c>
      <c r="H2447" t="s">
        <v>4362</v>
      </c>
      <c r="I2447">
        <v>0.18972723599999999</v>
      </c>
      <c r="K2447">
        <v>-3.7649925816148548</v>
      </c>
      <c r="L2447">
        <v>-4.8750426271588125</v>
      </c>
      <c r="M2447">
        <v>-4.3975967961163134</v>
      </c>
    </row>
    <row r="2448" spans="1:13" x14ac:dyDescent="0.25">
      <c r="A2448" t="s">
        <v>1019</v>
      </c>
      <c r="B2448" t="s">
        <v>7391</v>
      </c>
      <c r="C2448" t="s">
        <v>4364</v>
      </c>
      <c r="D2448" t="s">
        <v>4368</v>
      </c>
      <c r="E2448" t="s">
        <v>4369</v>
      </c>
      <c r="F2448">
        <v>106</v>
      </c>
      <c r="G2448">
        <v>7.79</v>
      </c>
      <c r="H2448" t="s">
        <v>4362</v>
      </c>
      <c r="I2448">
        <v>0.227366919</v>
      </c>
      <c r="K2448">
        <v>-3.8192046482489568</v>
      </c>
      <c r="L2448">
        <v>-3.9389775129135147</v>
      </c>
      <c r="M2448">
        <v>-4.4042946062721589</v>
      </c>
    </row>
    <row r="2449" spans="1:13" x14ac:dyDescent="0.25">
      <c r="A2449" t="s">
        <v>807</v>
      </c>
      <c r="B2449" t="s">
        <v>7436</v>
      </c>
      <c r="C2449" t="s">
        <v>4359</v>
      </c>
      <c r="D2449" t="s">
        <v>4368</v>
      </c>
      <c r="E2449" t="s">
        <v>4369</v>
      </c>
      <c r="F2449">
        <v>510</v>
      </c>
      <c r="G2449">
        <v>37.5</v>
      </c>
      <c r="H2449" t="s">
        <v>4362</v>
      </c>
      <c r="I2449">
        <v>0.42646793</v>
      </c>
      <c r="K2449">
        <v>-4.0687601912494182</v>
      </c>
      <c r="L2449">
        <v>-4.7317177934813461</v>
      </c>
      <c r="M2449">
        <v>-4.4076789646199677</v>
      </c>
    </row>
    <row r="2450" spans="1:13" x14ac:dyDescent="0.25">
      <c r="A2450" t="s">
        <v>1020</v>
      </c>
      <c r="B2450" t="s">
        <v>5876</v>
      </c>
      <c r="C2450" t="s">
        <v>4359</v>
      </c>
      <c r="D2450" t="s">
        <v>4368</v>
      </c>
      <c r="E2450" t="s">
        <v>4369</v>
      </c>
      <c r="F2450">
        <v>49</v>
      </c>
      <c r="G2450">
        <v>3.6</v>
      </c>
      <c r="H2450" t="s">
        <v>4362</v>
      </c>
      <c r="I2450">
        <v>3.3181664999999999E-2</v>
      </c>
      <c r="K2450">
        <v>-4.0986175076557574</v>
      </c>
      <c r="L2450">
        <v>-4.5623698884400419</v>
      </c>
      <c r="M2450">
        <v>-4.4299856435487719</v>
      </c>
    </row>
    <row r="2451" spans="1:13" x14ac:dyDescent="0.25">
      <c r="A2451" t="s">
        <v>850</v>
      </c>
      <c r="B2451" t="s">
        <v>7319</v>
      </c>
      <c r="C2451" t="s">
        <v>4364</v>
      </c>
      <c r="D2451" t="s">
        <v>4368</v>
      </c>
      <c r="E2451" t="s">
        <v>4369</v>
      </c>
      <c r="F2451">
        <v>109</v>
      </c>
      <c r="G2451">
        <v>8.01</v>
      </c>
      <c r="H2451" t="s">
        <v>4362</v>
      </c>
      <c r="I2451">
        <v>0.16482004</v>
      </c>
      <c r="K2451">
        <v>-3.6673874390493335</v>
      </c>
      <c r="L2451">
        <v>-4.9327126602552553</v>
      </c>
      <c r="M2451">
        <v>-4.4416556797337519</v>
      </c>
    </row>
    <row r="2452" spans="1:13" x14ac:dyDescent="0.25">
      <c r="A2452" t="s">
        <v>789</v>
      </c>
      <c r="B2452" t="s">
        <v>5233</v>
      </c>
      <c r="C2452" t="s">
        <v>4364</v>
      </c>
      <c r="D2452" t="s">
        <v>4368</v>
      </c>
      <c r="E2452" t="s">
        <v>4369</v>
      </c>
      <c r="F2452">
        <v>931</v>
      </c>
      <c r="G2452">
        <v>68.459999999999994</v>
      </c>
      <c r="H2452" t="s">
        <v>4362</v>
      </c>
      <c r="I2452">
        <v>7.3718809999999996E-2</v>
      </c>
      <c r="K2452">
        <v>-3.9545295258873674</v>
      </c>
      <c r="L2452">
        <v>-3.9455555713256185</v>
      </c>
      <c r="M2452">
        <v>-4.4438473192655197</v>
      </c>
    </row>
    <row r="2453" spans="1:13" x14ac:dyDescent="0.25">
      <c r="A2453" t="s">
        <v>1087</v>
      </c>
      <c r="B2453" t="s">
        <v>7797</v>
      </c>
      <c r="C2453" t="s">
        <v>4359</v>
      </c>
      <c r="D2453" t="s">
        <v>4368</v>
      </c>
      <c r="E2453" t="s">
        <v>4369</v>
      </c>
      <c r="F2453">
        <v>161</v>
      </c>
      <c r="G2453">
        <v>11.84</v>
      </c>
      <c r="H2453" t="s">
        <v>4362</v>
      </c>
      <c r="I2453">
        <v>0.32501956500000001</v>
      </c>
      <c r="K2453">
        <v>-3.624746166875656</v>
      </c>
      <c r="L2453">
        <v>-4.3704823910836321</v>
      </c>
      <c r="M2453">
        <v>-4.476331987788269</v>
      </c>
    </row>
    <row r="2454" spans="1:13" x14ac:dyDescent="0.25">
      <c r="A2454" t="s">
        <v>1108</v>
      </c>
      <c r="B2454" t="s">
        <v>7760</v>
      </c>
      <c r="C2454" t="s">
        <v>4359</v>
      </c>
      <c r="D2454" t="s">
        <v>4368</v>
      </c>
      <c r="E2454" t="s">
        <v>4369</v>
      </c>
      <c r="F2454">
        <v>1033</v>
      </c>
      <c r="G2454">
        <v>75.959999999999994</v>
      </c>
      <c r="H2454" t="s">
        <v>4362</v>
      </c>
      <c r="I2454">
        <v>0.38719698200000002</v>
      </c>
      <c r="K2454">
        <v>-3.9516990242913712</v>
      </c>
      <c r="L2454">
        <v>-4.9989580215135234</v>
      </c>
      <c r="M2454">
        <v>-4.4870978079861494</v>
      </c>
    </row>
    <row r="2455" spans="1:13" x14ac:dyDescent="0.25">
      <c r="A2455" t="s">
        <v>821</v>
      </c>
      <c r="B2455" t="s">
        <v>7830</v>
      </c>
      <c r="C2455" t="s">
        <v>4359</v>
      </c>
      <c r="D2455" t="s">
        <v>4368</v>
      </c>
      <c r="E2455" t="s">
        <v>4369</v>
      </c>
      <c r="F2455">
        <v>840</v>
      </c>
      <c r="G2455">
        <v>61.76</v>
      </c>
      <c r="H2455" t="s">
        <v>4362</v>
      </c>
      <c r="I2455">
        <v>0.52269608400000001</v>
      </c>
      <c r="K2455">
        <v>-4.0397975758329263</v>
      </c>
      <c r="L2455">
        <v>-4.6169420156191245</v>
      </c>
      <c r="M2455">
        <v>-4.5582793795975309</v>
      </c>
    </row>
    <row r="2456" spans="1:13" x14ac:dyDescent="0.25">
      <c r="A2456" t="s">
        <v>3070</v>
      </c>
      <c r="B2456" t="s">
        <v>7929</v>
      </c>
      <c r="C2456" t="s">
        <v>4364</v>
      </c>
      <c r="D2456" t="s">
        <v>4365</v>
      </c>
      <c r="E2456" t="s">
        <v>4366</v>
      </c>
      <c r="F2456">
        <v>130</v>
      </c>
      <c r="G2456">
        <v>4.58</v>
      </c>
      <c r="H2456" t="s">
        <v>4362</v>
      </c>
      <c r="I2456">
        <v>6.5898902999999995E-2</v>
      </c>
      <c r="K2456">
        <v>1.6759377749078244</v>
      </c>
      <c r="L2456">
        <v>-1.5571633365309072</v>
      </c>
      <c r="M2456">
        <v>2.9206099602821016</v>
      </c>
    </row>
    <row r="2457" spans="1:13" x14ac:dyDescent="0.25">
      <c r="A2457" t="s">
        <v>2768</v>
      </c>
      <c r="B2457" t="s">
        <v>8652</v>
      </c>
      <c r="C2457" t="s">
        <v>4364</v>
      </c>
      <c r="D2457" t="s">
        <v>4365</v>
      </c>
      <c r="E2457" t="s">
        <v>4366</v>
      </c>
      <c r="F2457">
        <v>1650</v>
      </c>
      <c r="G2457">
        <v>58.12</v>
      </c>
      <c r="H2457" t="s">
        <v>4362</v>
      </c>
      <c r="I2457">
        <v>0.293344983</v>
      </c>
      <c r="K2457">
        <v>1.0221810083448659</v>
      </c>
      <c r="L2457">
        <v>-1.1852848769296918</v>
      </c>
      <c r="M2457">
        <v>2.318944258407921</v>
      </c>
    </row>
    <row r="2458" spans="1:13" x14ac:dyDescent="0.25">
      <c r="A2458" t="s">
        <v>2811</v>
      </c>
      <c r="B2458" t="s">
        <v>5073</v>
      </c>
      <c r="C2458" t="s">
        <v>4364</v>
      </c>
      <c r="D2458" t="s">
        <v>4365</v>
      </c>
      <c r="E2458" t="s">
        <v>4366</v>
      </c>
      <c r="F2458">
        <v>1349</v>
      </c>
      <c r="G2458">
        <v>47.52</v>
      </c>
      <c r="H2458" t="s">
        <v>4362</v>
      </c>
      <c r="I2458">
        <v>0.10706534299999999</v>
      </c>
      <c r="K2458">
        <v>1.6965093872391304</v>
      </c>
      <c r="L2458">
        <v>-1.0154045220836103</v>
      </c>
      <c r="M2458">
        <v>2.3140749790475486</v>
      </c>
    </row>
    <row r="2459" spans="1:13" x14ac:dyDescent="0.25">
      <c r="A2459" t="s">
        <v>3479</v>
      </c>
      <c r="B2459" t="s">
        <v>5155</v>
      </c>
      <c r="C2459" t="s">
        <v>4364</v>
      </c>
      <c r="D2459" t="s">
        <v>4365</v>
      </c>
      <c r="E2459" t="s">
        <v>4366</v>
      </c>
      <c r="F2459">
        <v>2365</v>
      </c>
      <c r="G2459">
        <v>83.3</v>
      </c>
      <c r="H2459" t="s">
        <v>4362</v>
      </c>
      <c r="I2459">
        <v>8.4828562999999996E-2</v>
      </c>
      <c r="K2459">
        <v>0.78890040243878445</v>
      </c>
      <c r="L2459">
        <v>-1.723414866141729</v>
      </c>
      <c r="M2459">
        <v>2.2936556306717577</v>
      </c>
    </row>
    <row r="2460" spans="1:13" x14ac:dyDescent="0.25">
      <c r="A2460" t="s">
        <v>2984</v>
      </c>
      <c r="B2460" t="s">
        <v>8007</v>
      </c>
      <c r="C2460" t="s">
        <v>4359</v>
      </c>
      <c r="D2460" t="s">
        <v>4365</v>
      </c>
      <c r="E2460" t="s">
        <v>4366</v>
      </c>
      <c r="F2460">
        <v>1996</v>
      </c>
      <c r="G2460">
        <v>70.31</v>
      </c>
      <c r="H2460" t="s">
        <v>4362</v>
      </c>
      <c r="I2460">
        <v>0.29541603399999999</v>
      </c>
      <c r="K2460">
        <v>1.1958855389666319</v>
      </c>
      <c r="L2460">
        <v>-1.9255091870149403</v>
      </c>
      <c r="M2460">
        <v>2.2178712665299116</v>
      </c>
    </row>
    <row r="2461" spans="1:13" x14ac:dyDescent="0.25">
      <c r="A2461" t="s">
        <v>3304</v>
      </c>
      <c r="B2461" t="s">
        <v>6390</v>
      </c>
      <c r="C2461" t="s">
        <v>4359</v>
      </c>
      <c r="D2461" t="s">
        <v>4365</v>
      </c>
      <c r="E2461" t="s">
        <v>4366</v>
      </c>
      <c r="F2461">
        <v>714</v>
      </c>
      <c r="G2461">
        <v>25.15</v>
      </c>
      <c r="H2461" t="s">
        <v>4362</v>
      </c>
      <c r="I2461">
        <v>0.17897652999999999</v>
      </c>
      <c r="K2461">
        <v>1.0846918821121907</v>
      </c>
      <c r="L2461">
        <v>-2.5638234791129557</v>
      </c>
      <c r="M2461">
        <v>2.1797716846244928</v>
      </c>
    </row>
    <row r="2462" spans="1:13" x14ac:dyDescent="0.25">
      <c r="A2462" t="s">
        <v>3339</v>
      </c>
      <c r="B2462" t="s">
        <v>4669</v>
      </c>
      <c r="C2462" t="s">
        <v>4364</v>
      </c>
      <c r="D2462" t="s">
        <v>4365</v>
      </c>
      <c r="E2462" t="s">
        <v>4366</v>
      </c>
      <c r="F2462">
        <v>1359</v>
      </c>
      <c r="G2462">
        <v>47.87</v>
      </c>
      <c r="H2462" t="s">
        <v>4362</v>
      </c>
      <c r="I2462">
        <v>0.835361464</v>
      </c>
      <c r="K2462">
        <v>0.62822803995371679</v>
      </c>
      <c r="L2462">
        <v>-1.7390633103066104</v>
      </c>
      <c r="M2462">
        <v>2.1733635247251257</v>
      </c>
    </row>
    <row r="2463" spans="1:13" x14ac:dyDescent="0.25">
      <c r="A2463" t="s">
        <v>3281</v>
      </c>
      <c r="B2463" t="s">
        <v>7075</v>
      </c>
      <c r="C2463" t="s">
        <v>4364</v>
      </c>
      <c r="D2463" t="s">
        <v>4365</v>
      </c>
      <c r="E2463" t="s">
        <v>4366</v>
      </c>
      <c r="F2463">
        <v>1627</v>
      </c>
      <c r="G2463">
        <v>57.31</v>
      </c>
      <c r="H2463" t="s">
        <v>4362</v>
      </c>
      <c r="I2463">
        <v>0.45321450899999999</v>
      </c>
      <c r="K2463">
        <v>0.3758538787720056</v>
      </c>
      <c r="L2463">
        <v>-2.1824607903740336</v>
      </c>
      <c r="M2463">
        <v>2.1363660506579638</v>
      </c>
    </row>
    <row r="2464" spans="1:13" x14ac:dyDescent="0.25">
      <c r="A2464" t="s">
        <v>3201</v>
      </c>
      <c r="B2464" t="s">
        <v>8301</v>
      </c>
      <c r="C2464" t="s">
        <v>4359</v>
      </c>
      <c r="D2464" t="s">
        <v>4365</v>
      </c>
      <c r="E2464" t="s">
        <v>4366</v>
      </c>
      <c r="F2464">
        <v>695</v>
      </c>
      <c r="G2464">
        <v>24.48</v>
      </c>
      <c r="H2464" t="s">
        <v>4362</v>
      </c>
      <c r="I2464">
        <v>7.8311446000000007E-2</v>
      </c>
      <c r="K2464">
        <v>1.1395420894874704</v>
      </c>
      <c r="L2464">
        <v>-2.3763781663915067</v>
      </c>
      <c r="M2464">
        <v>2.0497976157098154</v>
      </c>
    </row>
    <row r="2465" spans="1:13" x14ac:dyDescent="0.25">
      <c r="A2465" t="s">
        <v>2936</v>
      </c>
      <c r="B2465" t="s">
        <v>7495</v>
      </c>
      <c r="C2465" t="s">
        <v>4364</v>
      </c>
      <c r="D2465" t="s">
        <v>4365</v>
      </c>
      <c r="E2465" t="s">
        <v>4366</v>
      </c>
      <c r="F2465">
        <v>1829</v>
      </c>
      <c r="G2465">
        <v>64.42</v>
      </c>
      <c r="H2465" t="s">
        <v>4362</v>
      </c>
      <c r="I2465">
        <v>1.8745404E-2</v>
      </c>
      <c r="K2465">
        <v>1.7326291492159589</v>
      </c>
      <c r="L2465">
        <v>-0.98074718976060549</v>
      </c>
      <c r="M2465">
        <v>2.0170546477187008</v>
      </c>
    </row>
    <row r="2466" spans="1:13" x14ac:dyDescent="0.25">
      <c r="A2466" t="s">
        <v>2849</v>
      </c>
      <c r="B2466" t="s">
        <v>8095</v>
      </c>
      <c r="C2466" t="s">
        <v>4364</v>
      </c>
      <c r="D2466" t="s">
        <v>4365</v>
      </c>
      <c r="E2466" t="s">
        <v>4366</v>
      </c>
      <c r="F2466">
        <v>1794</v>
      </c>
      <c r="G2466">
        <v>63.19</v>
      </c>
      <c r="H2466" t="s">
        <v>4362</v>
      </c>
      <c r="I2466">
        <v>0.38237682699999997</v>
      </c>
      <c r="K2466">
        <v>1.2919114591406018</v>
      </c>
      <c r="L2466">
        <v>-1.7780181740497953</v>
      </c>
      <c r="M2466">
        <v>2.0044295508959014</v>
      </c>
    </row>
    <row r="2467" spans="1:13" x14ac:dyDescent="0.25">
      <c r="A2467" t="s">
        <v>2867</v>
      </c>
      <c r="B2467" t="s">
        <v>6691</v>
      </c>
      <c r="C2467" t="s">
        <v>4364</v>
      </c>
      <c r="D2467" t="s">
        <v>4365</v>
      </c>
      <c r="E2467" t="s">
        <v>4366</v>
      </c>
      <c r="F2467">
        <v>708</v>
      </c>
      <c r="G2467">
        <v>24.94</v>
      </c>
      <c r="H2467" t="s">
        <v>4362</v>
      </c>
      <c r="I2467">
        <v>0.32777437399999998</v>
      </c>
      <c r="K2467">
        <v>1.0151851415906741</v>
      </c>
      <c r="L2467">
        <v>-1.1655118630889447</v>
      </c>
      <c r="M2467">
        <v>1.879047788798621</v>
      </c>
    </row>
    <row r="2468" spans="1:13" x14ac:dyDescent="0.25">
      <c r="A2468" t="s">
        <v>2773</v>
      </c>
      <c r="B2468" t="s">
        <v>6587</v>
      </c>
      <c r="C2468" t="s">
        <v>4364</v>
      </c>
      <c r="D2468" t="s">
        <v>4365</v>
      </c>
      <c r="E2468" t="s">
        <v>4366</v>
      </c>
      <c r="F2468">
        <v>1481</v>
      </c>
      <c r="G2468">
        <v>52.17</v>
      </c>
      <c r="H2468" t="s">
        <v>4362</v>
      </c>
      <c r="I2468">
        <v>3.2844195E-2</v>
      </c>
      <c r="K2468">
        <v>0.49459362066657775</v>
      </c>
      <c r="L2468">
        <v>-3.0537647033656778</v>
      </c>
      <c r="M2468">
        <v>1.765910889278631</v>
      </c>
    </row>
    <row r="2469" spans="1:13" x14ac:dyDescent="0.25">
      <c r="A2469" t="s">
        <v>3036</v>
      </c>
      <c r="B2469" t="s">
        <v>8464</v>
      </c>
      <c r="C2469" t="s">
        <v>4364</v>
      </c>
      <c r="D2469" t="s">
        <v>4365</v>
      </c>
      <c r="E2469" t="s">
        <v>4366</v>
      </c>
      <c r="F2469">
        <v>1774</v>
      </c>
      <c r="G2469">
        <v>62.49</v>
      </c>
      <c r="H2469" t="s">
        <v>4362</v>
      </c>
      <c r="I2469">
        <v>0.30696907499999998</v>
      </c>
      <c r="K2469">
        <v>1.3771739202582491</v>
      </c>
      <c r="L2469">
        <v>-2.0048899310461143</v>
      </c>
      <c r="M2469">
        <v>1.7384994785326651</v>
      </c>
    </row>
    <row r="2470" spans="1:13" x14ac:dyDescent="0.25">
      <c r="A2470" t="s">
        <v>2961</v>
      </c>
      <c r="B2470" t="s">
        <v>7405</v>
      </c>
      <c r="C2470" t="s">
        <v>4359</v>
      </c>
      <c r="D2470" t="s">
        <v>4365</v>
      </c>
      <c r="E2470" t="s">
        <v>4366</v>
      </c>
      <c r="F2470">
        <v>527</v>
      </c>
      <c r="G2470">
        <v>18.559999999999999</v>
      </c>
      <c r="H2470" t="s">
        <v>4362</v>
      </c>
      <c r="I2470">
        <v>0.67982058300000003</v>
      </c>
      <c r="K2470">
        <v>0.99982199268460192</v>
      </c>
      <c r="L2470">
        <v>-1.5778429068649187</v>
      </c>
      <c r="M2470">
        <v>1.6996512746201784</v>
      </c>
    </row>
    <row r="2471" spans="1:13" x14ac:dyDescent="0.25">
      <c r="A2471" t="s">
        <v>3150</v>
      </c>
      <c r="B2471" t="s">
        <v>8175</v>
      </c>
      <c r="C2471" t="s">
        <v>4359</v>
      </c>
      <c r="D2471" t="s">
        <v>4365</v>
      </c>
      <c r="E2471" t="s">
        <v>4366</v>
      </c>
      <c r="F2471">
        <v>251</v>
      </c>
      <c r="G2471">
        <v>8.84</v>
      </c>
      <c r="H2471" t="s">
        <v>4362</v>
      </c>
      <c r="I2471">
        <v>1.4482750000000001E-2</v>
      </c>
      <c r="K2471">
        <v>0.83399544190779551</v>
      </c>
      <c r="L2471">
        <v>-2.1049406426759436</v>
      </c>
      <c r="M2471">
        <v>1.6840055325215015</v>
      </c>
    </row>
    <row r="2472" spans="1:13" x14ac:dyDescent="0.25">
      <c r="A2472" t="s">
        <v>3403</v>
      </c>
      <c r="B2472" t="s">
        <v>4878</v>
      </c>
      <c r="C2472" t="s">
        <v>4364</v>
      </c>
      <c r="D2472" t="s">
        <v>4365</v>
      </c>
      <c r="E2472" t="s">
        <v>4366</v>
      </c>
      <c r="F2472">
        <v>2104</v>
      </c>
      <c r="G2472">
        <v>74.11</v>
      </c>
      <c r="H2472" t="s">
        <v>4362</v>
      </c>
      <c r="I2472">
        <v>0.32709973199999998</v>
      </c>
      <c r="K2472">
        <v>1.2589382489553023</v>
      </c>
      <c r="L2472">
        <v>-2.3024406731758598</v>
      </c>
      <c r="M2472">
        <v>1.6777898701798462</v>
      </c>
    </row>
    <row r="2473" spans="1:13" x14ac:dyDescent="0.25">
      <c r="A2473" t="s">
        <v>3334</v>
      </c>
      <c r="B2473" t="s">
        <v>4704</v>
      </c>
      <c r="C2473" t="s">
        <v>4364</v>
      </c>
      <c r="D2473" t="s">
        <v>4365</v>
      </c>
      <c r="E2473" t="s">
        <v>4366</v>
      </c>
      <c r="F2473">
        <v>1677</v>
      </c>
      <c r="G2473">
        <v>59.07</v>
      </c>
      <c r="H2473" t="s">
        <v>4362</v>
      </c>
      <c r="I2473">
        <v>0.682628978</v>
      </c>
      <c r="K2473">
        <v>0.93858458355515495</v>
      </c>
      <c r="L2473">
        <v>-1.3459684095525546</v>
      </c>
      <c r="M2473">
        <v>1.6556973162365676</v>
      </c>
    </row>
    <row r="2474" spans="1:13" x14ac:dyDescent="0.25">
      <c r="A2474" t="s">
        <v>3450</v>
      </c>
      <c r="B2474" t="s">
        <v>4416</v>
      </c>
      <c r="C2474" t="s">
        <v>4359</v>
      </c>
      <c r="D2474" t="s">
        <v>4365</v>
      </c>
      <c r="E2474" t="s">
        <v>4366</v>
      </c>
      <c r="F2474">
        <v>1661</v>
      </c>
      <c r="G2474">
        <v>58.51</v>
      </c>
      <c r="H2474" t="s">
        <v>4362</v>
      </c>
      <c r="I2474">
        <v>0.28098352300000001</v>
      </c>
      <c r="K2474">
        <v>0.48079060071173174</v>
      </c>
      <c r="L2474">
        <v>-2.7973164759468618</v>
      </c>
      <c r="M2474">
        <v>1.6422278777193462</v>
      </c>
    </row>
    <row r="2475" spans="1:13" x14ac:dyDescent="0.25">
      <c r="A2475" t="s">
        <v>3447</v>
      </c>
      <c r="B2475" t="s">
        <v>4853</v>
      </c>
      <c r="C2475" t="s">
        <v>4364</v>
      </c>
      <c r="D2475" t="s">
        <v>4365</v>
      </c>
      <c r="E2475" t="s">
        <v>4366</v>
      </c>
      <c r="F2475">
        <v>485</v>
      </c>
      <c r="G2475">
        <v>17.079999999999998</v>
      </c>
      <c r="H2475" t="s">
        <v>4362</v>
      </c>
      <c r="I2475">
        <v>4.7533480000000003E-2</v>
      </c>
      <c r="K2475">
        <v>0.43801257287682027</v>
      </c>
      <c r="L2475">
        <v>-1.9551417826548132</v>
      </c>
      <c r="M2475">
        <v>1.6403709829269353</v>
      </c>
    </row>
    <row r="2476" spans="1:13" x14ac:dyDescent="0.25">
      <c r="A2476" t="s">
        <v>3347</v>
      </c>
      <c r="B2476" t="s">
        <v>7719</v>
      </c>
      <c r="C2476" t="s">
        <v>4359</v>
      </c>
      <c r="D2476" t="s">
        <v>4365</v>
      </c>
      <c r="E2476" t="s">
        <v>4366</v>
      </c>
      <c r="F2476">
        <v>2124</v>
      </c>
      <c r="G2476">
        <v>74.819999999999993</v>
      </c>
      <c r="H2476" t="s">
        <v>4362</v>
      </c>
      <c r="I2476">
        <v>0.228686889</v>
      </c>
      <c r="K2476">
        <v>0.68374179115893341</v>
      </c>
      <c r="L2476">
        <v>-1.7199055089195001</v>
      </c>
      <c r="M2476">
        <v>1.5820196251949845</v>
      </c>
    </row>
    <row r="2477" spans="1:13" x14ac:dyDescent="0.25">
      <c r="A2477" t="s">
        <v>2808</v>
      </c>
      <c r="B2477" t="s">
        <v>8647</v>
      </c>
      <c r="C2477" t="s">
        <v>4364</v>
      </c>
      <c r="D2477" t="s">
        <v>4365</v>
      </c>
      <c r="E2477" t="s">
        <v>4366</v>
      </c>
      <c r="F2477">
        <v>958</v>
      </c>
      <c r="G2477">
        <v>33.74</v>
      </c>
      <c r="H2477" t="s">
        <v>4362</v>
      </c>
      <c r="I2477">
        <v>0.12416941099999999</v>
      </c>
      <c r="K2477">
        <v>0.79899164534563383</v>
      </c>
      <c r="L2477">
        <v>-2.2299155871204448</v>
      </c>
      <c r="M2477">
        <v>1.5140100167419934</v>
      </c>
    </row>
    <row r="2478" spans="1:13" x14ac:dyDescent="0.25">
      <c r="A2478" t="s">
        <v>2941</v>
      </c>
      <c r="B2478" t="s">
        <v>7357</v>
      </c>
      <c r="C2478" t="s">
        <v>4359</v>
      </c>
      <c r="D2478" t="s">
        <v>4365</v>
      </c>
      <c r="E2478" t="s">
        <v>4366</v>
      </c>
      <c r="F2478">
        <v>1214</v>
      </c>
      <c r="G2478">
        <v>42.76</v>
      </c>
      <c r="H2478" t="s">
        <v>4362</v>
      </c>
      <c r="I2478">
        <v>0.226766308</v>
      </c>
      <c r="K2478">
        <v>-1.1519366477605431E-2</v>
      </c>
      <c r="L2478">
        <v>-1.5982300925558945</v>
      </c>
      <c r="M2478">
        <v>1.4963768581260339</v>
      </c>
    </row>
    <row r="2479" spans="1:13" x14ac:dyDescent="0.25">
      <c r="A2479" t="s">
        <v>3235</v>
      </c>
      <c r="B2479" t="s">
        <v>7282</v>
      </c>
      <c r="C2479" t="s">
        <v>4364</v>
      </c>
      <c r="D2479" t="s">
        <v>4365</v>
      </c>
      <c r="E2479" t="s">
        <v>4366</v>
      </c>
      <c r="F2479">
        <v>685</v>
      </c>
      <c r="G2479">
        <v>24.13</v>
      </c>
      <c r="H2479" t="s">
        <v>4362</v>
      </c>
      <c r="I2479">
        <v>1.9766704E-2</v>
      </c>
      <c r="K2479">
        <v>0.54147935963445448</v>
      </c>
      <c r="L2479">
        <v>-2.575281800989579</v>
      </c>
      <c r="M2479">
        <v>1.4942347284753161</v>
      </c>
    </row>
    <row r="2480" spans="1:13" x14ac:dyDescent="0.25">
      <c r="A2480" t="s">
        <v>3183</v>
      </c>
      <c r="B2480" t="s">
        <v>7115</v>
      </c>
      <c r="C2480" t="s">
        <v>4364</v>
      </c>
      <c r="D2480" t="s">
        <v>4365</v>
      </c>
      <c r="E2480" t="s">
        <v>4366</v>
      </c>
      <c r="F2480">
        <v>813</v>
      </c>
      <c r="G2480">
        <v>28.64</v>
      </c>
      <c r="H2480" t="s">
        <v>4362</v>
      </c>
      <c r="I2480">
        <v>0.64549077799999999</v>
      </c>
      <c r="K2480">
        <v>1.2116977854951365</v>
      </c>
      <c r="L2480">
        <v>-1.4303788678768106</v>
      </c>
      <c r="M2480">
        <v>1.4759332443268036</v>
      </c>
    </row>
    <row r="2481" spans="1:13" x14ac:dyDescent="0.25">
      <c r="A2481" t="s">
        <v>3405</v>
      </c>
      <c r="B2481" t="s">
        <v>6399</v>
      </c>
      <c r="C2481" t="s">
        <v>4364</v>
      </c>
      <c r="D2481" t="s">
        <v>4365</v>
      </c>
      <c r="E2481" t="s">
        <v>4366</v>
      </c>
      <c r="F2481">
        <v>423</v>
      </c>
      <c r="G2481">
        <v>14.9</v>
      </c>
      <c r="H2481" t="s">
        <v>4362</v>
      </c>
      <c r="I2481">
        <v>0.43481009900000001</v>
      </c>
      <c r="K2481">
        <v>0.3101483756385921</v>
      </c>
      <c r="L2481">
        <v>-3.2976905067633977</v>
      </c>
      <c r="M2481">
        <v>1.4702420766480113</v>
      </c>
    </row>
    <row r="2482" spans="1:13" x14ac:dyDescent="0.25">
      <c r="A2482" t="s">
        <v>3285</v>
      </c>
      <c r="B2482" t="s">
        <v>4442</v>
      </c>
      <c r="C2482" t="s">
        <v>4359</v>
      </c>
      <c r="D2482" t="s">
        <v>4365</v>
      </c>
      <c r="E2482" t="s">
        <v>4366</v>
      </c>
      <c r="F2482">
        <v>1642</v>
      </c>
      <c r="G2482">
        <v>57.84</v>
      </c>
      <c r="H2482" t="s">
        <v>4362</v>
      </c>
      <c r="I2482">
        <v>0.28299802600000001</v>
      </c>
      <c r="K2482">
        <v>1.124936738822047</v>
      </c>
      <c r="L2482">
        <v>-2.5840668113308229</v>
      </c>
      <c r="M2482">
        <v>1.4592836586436633</v>
      </c>
    </row>
    <row r="2483" spans="1:13" x14ac:dyDescent="0.25">
      <c r="A2483" t="s">
        <v>3107</v>
      </c>
      <c r="B2483" t="s">
        <v>7550</v>
      </c>
      <c r="C2483" t="s">
        <v>4359</v>
      </c>
      <c r="D2483" t="s">
        <v>4365</v>
      </c>
      <c r="E2483" t="s">
        <v>4366</v>
      </c>
      <c r="F2483">
        <v>908</v>
      </c>
      <c r="G2483">
        <v>31.98</v>
      </c>
      <c r="H2483" t="s">
        <v>4362</v>
      </c>
      <c r="I2483">
        <v>0.20412925700000001</v>
      </c>
      <c r="K2483">
        <v>0.7669301177180321</v>
      </c>
      <c r="L2483">
        <v>-2.4304879526567857</v>
      </c>
      <c r="M2483">
        <v>1.4528178118764208</v>
      </c>
    </row>
    <row r="2484" spans="1:13" x14ac:dyDescent="0.25">
      <c r="A2484" t="s">
        <v>3261</v>
      </c>
      <c r="B2484" t="s">
        <v>4921</v>
      </c>
      <c r="C2484" t="s">
        <v>4359</v>
      </c>
      <c r="D2484" t="s">
        <v>4365</v>
      </c>
      <c r="E2484" t="s">
        <v>4366</v>
      </c>
      <c r="F2484">
        <v>1336</v>
      </c>
      <c r="G2484">
        <v>47.06</v>
      </c>
      <c r="H2484" t="s">
        <v>4362</v>
      </c>
      <c r="I2484">
        <v>0.81889859399999998</v>
      </c>
      <c r="K2484">
        <v>0.25655702745645836</v>
      </c>
      <c r="L2484">
        <v>-1.2092055951018885</v>
      </c>
      <c r="M2484">
        <v>1.4440174431328137</v>
      </c>
    </row>
    <row r="2485" spans="1:13" x14ac:dyDescent="0.25">
      <c r="A2485" t="s">
        <v>3429</v>
      </c>
      <c r="B2485" t="s">
        <v>8580</v>
      </c>
      <c r="C2485" t="s">
        <v>4364</v>
      </c>
      <c r="D2485" t="s">
        <v>4365</v>
      </c>
      <c r="E2485" t="s">
        <v>4366</v>
      </c>
      <c r="F2485">
        <v>1355</v>
      </c>
      <c r="G2485">
        <v>47.73</v>
      </c>
      <c r="H2485" t="s">
        <v>4362</v>
      </c>
      <c r="I2485">
        <v>9.3017326999999997E-2</v>
      </c>
      <c r="K2485">
        <v>0.58867516718184731</v>
      </c>
      <c r="L2485">
        <v>-1.3473345996747605</v>
      </c>
      <c r="M2485">
        <v>1.4430941640615167</v>
      </c>
    </row>
    <row r="2486" spans="1:13" x14ac:dyDescent="0.25">
      <c r="A2486" t="s">
        <v>3433</v>
      </c>
      <c r="B2486" t="s">
        <v>6466</v>
      </c>
      <c r="C2486" t="s">
        <v>4359</v>
      </c>
      <c r="D2486" t="s">
        <v>4365</v>
      </c>
      <c r="E2486" t="s">
        <v>4366</v>
      </c>
      <c r="F2486">
        <v>281</v>
      </c>
      <c r="G2486">
        <v>9.9</v>
      </c>
      <c r="H2486" t="s">
        <v>4362</v>
      </c>
      <c r="I2486">
        <v>7.2136235000000007E-2</v>
      </c>
      <c r="K2486">
        <v>0.90513757245307858</v>
      </c>
      <c r="L2486">
        <v>-2.5449265260318663</v>
      </c>
      <c r="M2486">
        <v>1.4157604382855986</v>
      </c>
    </row>
    <row r="2487" spans="1:13" x14ac:dyDescent="0.25">
      <c r="A2487" t="s">
        <v>3398</v>
      </c>
      <c r="B2487" t="s">
        <v>4975</v>
      </c>
      <c r="C2487" t="s">
        <v>4364</v>
      </c>
      <c r="D2487" t="s">
        <v>4365</v>
      </c>
      <c r="E2487" t="s">
        <v>4366</v>
      </c>
      <c r="F2487">
        <v>405</v>
      </c>
      <c r="G2487">
        <v>14.27</v>
      </c>
      <c r="H2487" t="s">
        <v>4362</v>
      </c>
      <c r="I2487">
        <v>0.144005932</v>
      </c>
      <c r="K2487">
        <v>0.83648657154296835</v>
      </c>
      <c r="L2487">
        <v>-2.429257233744158</v>
      </c>
      <c r="M2487">
        <v>1.407145067648738</v>
      </c>
    </row>
    <row r="2488" spans="1:13" x14ac:dyDescent="0.25">
      <c r="A2488" t="s">
        <v>2791</v>
      </c>
      <c r="B2488" t="s">
        <v>5465</v>
      </c>
      <c r="C2488" t="s">
        <v>4359</v>
      </c>
      <c r="D2488" t="s">
        <v>4365</v>
      </c>
      <c r="E2488" t="s">
        <v>4366</v>
      </c>
      <c r="F2488">
        <v>1600</v>
      </c>
      <c r="G2488">
        <v>56.36</v>
      </c>
      <c r="H2488" t="s">
        <v>4362</v>
      </c>
      <c r="I2488">
        <v>3.4275149999999999E-3</v>
      </c>
      <c r="K2488">
        <v>1.2644813977153024</v>
      </c>
      <c r="L2488">
        <v>-1.2598059788772993</v>
      </c>
      <c r="M2488">
        <v>1.4019249312531858</v>
      </c>
    </row>
    <row r="2489" spans="1:13" x14ac:dyDescent="0.25">
      <c r="A2489" t="s">
        <v>3394</v>
      </c>
      <c r="B2489" t="s">
        <v>7935</v>
      </c>
      <c r="C2489" t="s">
        <v>4364</v>
      </c>
      <c r="D2489" t="s">
        <v>4365</v>
      </c>
      <c r="E2489" t="s">
        <v>4366</v>
      </c>
      <c r="F2489">
        <v>1823</v>
      </c>
      <c r="G2489">
        <v>64.209999999999994</v>
      </c>
      <c r="H2489" t="s">
        <v>4362</v>
      </c>
      <c r="I2489">
        <v>5.4399515000000002E-2</v>
      </c>
      <c r="K2489">
        <v>0.48083044198072411</v>
      </c>
      <c r="L2489">
        <v>-2.5684959406244294</v>
      </c>
      <c r="M2489">
        <v>1.3987188527297487</v>
      </c>
    </row>
    <row r="2490" spans="1:13" x14ac:dyDescent="0.25">
      <c r="A2490" t="s">
        <v>3169</v>
      </c>
      <c r="B2490" t="s">
        <v>7615</v>
      </c>
      <c r="C2490" t="s">
        <v>4359</v>
      </c>
      <c r="D2490" t="s">
        <v>4365</v>
      </c>
      <c r="E2490" t="s">
        <v>4366</v>
      </c>
      <c r="F2490">
        <v>483</v>
      </c>
      <c r="G2490">
        <v>17.010000000000002</v>
      </c>
      <c r="H2490" t="s">
        <v>4362</v>
      </c>
      <c r="I2490">
        <v>2.4329506000000001E-2</v>
      </c>
      <c r="K2490">
        <v>2.947241654902566E-2</v>
      </c>
      <c r="L2490">
        <v>-3.0584364184009267</v>
      </c>
      <c r="M2490">
        <v>1.3980425131849943</v>
      </c>
    </row>
    <row r="2491" spans="1:13" x14ac:dyDescent="0.25">
      <c r="A2491" t="s">
        <v>2987</v>
      </c>
      <c r="B2491" t="s">
        <v>5351</v>
      </c>
      <c r="C2491" t="s">
        <v>4364</v>
      </c>
      <c r="D2491" t="s">
        <v>4365</v>
      </c>
      <c r="E2491" t="s">
        <v>4366</v>
      </c>
      <c r="F2491">
        <v>2123</v>
      </c>
      <c r="G2491">
        <v>74.78</v>
      </c>
      <c r="H2491" t="s">
        <v>4362</v>
      </c>
      <c r="I2491">
        <v>8.4174991000000005E-2</v>
      </c>
      <c r="K2491">
        <v>0.30042767013245886</v>
      </c>
      <c r="L2491">
        <v>-1.9770209275312691</v>
      </c>
      <c r="M2491">
        <v>1.3833140889776914</v>
      </c>
    </row>
    <row r="2492" spans="1:13" x14ac:dyDescent="0.25">
      <c r="A2492" t="s">
        <v>3511</v>
      </c>
      <c r="B2492" t="s">
        <v>4623</v>
      </c>
      <c r="C2492" t="s">
        <v>4364</v>
      </c>
      <c r="D2492" t="s">
        <v>4365</v>
      </c>
      <c r="E2492" t="s">
        <v>4366</v>
      </c>
      <c r="F2492">
        <v>2484</v>
      </c>
      <c r="G2492">
        <v>87.5</v>
      </c>
      <c r="H2492" t="s">
        <v>4362</v>
      </c>
      <c r="I2492">
        <v>0.21881409700000001</v>
      </c>
      <c r="K2492">
        <v>1.2124151605847953</v>
      </c>
      <c r="L2492">
        <v>-1.4696582572416572</v>
      </c>
      <c r="M2492">
        <v>1.3828396057984289</v>
      </c>
    </row>
    <row r="2493" spans="1:13" x14ac:dyDescent="0.25">
      <c r="A2493" t="s">
        <v>3064</v>
      </c>
      <c r="B2493" t="s">
        <v>7393</v>
      </c>
      <c r="C2493" t="s">
        <v>4364</v>
      </c>
      <c r="D2493" t="s">
        <v>4365</v>
      </c>
      <c r="E2493" t="s">
        <v>4366</v>
      </c>
      <c r="F2493">
        <v>2103</v>
      </c>
      <c r="G2493">
        <v>74.08</v>
      </c>
      <c r="H2493" t="s">
        <v>4362</v>
      </c>
      <c r="I2493">
        <v>0.71733170899999998</v>
      </c>
      <c r="K2493">
        <v>1.1417983895895771</v>
      </c>
      <c r="L2493">
        <v>-2.5443648117353828</v>
      </c>
      <c r="M2493">
        <v>1.3686377796421665</v>
      </c>
    </row>
    <row r="2494" spans="1:13" x14ac:dyDescent="0.25">
      <c r="A2494" t="s">
        <v>3311</v>
      </c>
      <c r="B2494" t="s">
        <v>7909</v>
      </c>
      <c r="C2494" t="s">
        <v>4359</v>
      </c>
      <c r="D2494" t="s">
        <v>4365</v>
      </c>
      <c r="E2494" t="s">
        <v>4366</v>
      </c>
      <c r="F2494">
        <v>1275</v>
      </c>
      <c r="G2494">
        <v>44.91</v>
      </c>
      <c r="H2494" t="s">
        <v>4362</v>
      </c>
      <c r="I2494">
        <v>0.215510811</v>
      </c>
      <c r="K2494">
        <v>0.31109204101292853</v>
      </c>
      <c r="L2494">
        <v>-3.1315202057824081</v>
      </c>
      <c r="M2494">
        <v>1.3588708843562145</v>
      </c>
    </row>
    <row r="2495" spans="1:13" x14ac:dyDescent="0.25">
      <c r="A2495" t="s">
        <v>3211</v>
      </c>
      <c r="B2495" t="s">
        <v>8114</v>
      </c>
      <c r="C2495" t="s">
        <v>4364</v>
      </c>
      <c r="D2495" t="s">
        <v>4365</v>
      </c>
      <c r="E2495" t="s">
        <v>4366</v>
      </c>
      <c r="F2495">
        <v>744</v>
      </c>
      <c r="G2495">
        <v>26.21</v>
      </c>
      <c r="H2495" t="s">
        <v>4362</v>
      </c>
      <c r="I2495">
        <v>0.32125140600000002</v>
      </c>
      <c r="K2495">
        <v>0.10779944574936984</v>
      </c>
      <c r="L2495">
        <v>-2.7899457205311355</v>
      </c>
      <c r="M2495">
        <v>1.3539720137659899</v>
      </c>
    </row>
    <row r="2496" spans="1:13" x14ac:dyDescent="0.25">
      <c r="A2496" t="s">
        <v>2792</v>
      </c>
      <c r="B2496" t="s">
        <v>7290</v>
      </c>
      <c r="C2496" t="s">
        <v>4364</v>
      </c>
      <c r="D2496" t="s">
        <v>4365</v>
      </c>
      <c r="E2496" t="s">
        <v>4366</v>
      </c>
      <c r="F2496">
        <v>1831</v>
      </c>
      <c r="G2496">
        <v>64.489999999999995</v>
      </c>
      <c r="H2496" t="s">
        <v>4362</v>
      </c>
      <c r="I2496">
        <v>0.17850226199999999</v>
      </c>
      <c r="K2496">
        <v>0.63929137549523229</v>
      </c>
      <c r="L2496">
        <v>-1.6363588397304927</v>
      </c>
      <c r="M2496">
        <v>1.3533364120554898</v>
      </c>
    </row>
    <row r="2497" spans="1:13" x14ac:dyDescent="0.25">
      <c r="A2497" t="s">
        <v>3046</v>
      </c>
      <c r="B2497" t="s">
        <v>7380</v>
      </c>
      <c r="C2497" t="s">
        <v>4364</v>
      </c>
      <c r="D2497" t="s">
        <v>4365</v>
      </c>
      <c r="E2497" t="s">
        <v>4366</v>
      </c>
      <c r="F2497">
        <v>692</v>
      </c>
      <c r="G2497">
        <v>24.37</v>
      </c>
      <c r="H2497" t="s">
        <v>4362</v>
      </c>
      <c r="I2497">
        <v>0.26175517199999998</v>
      </c>
      <c r="K2497">
        <v>0.6218001823543915</v>
      </c>
      <c r="L2497">
        <v>-2.9469175198296478</v>
      </c>
      <c r="M2497">
        <v>1.350392599031661</v>
      </c>
    </row>
    <row r="2498" spans="1:13" x14ac:dyDescent="0.25">
      <c r="A2498" t="s">
        <v>2881</v>
      </c>
      <c r="B2498" t="s">
        <v>5730</v>
      </c>
      <c r="C2498" t="s">
        <v>4364</v>
      </c>
      <c r="D2498" t="s">
        <v>4365</v>
      </c>
      <c r="E2498" t="s">
        <v>4366</v>
      </c>
      <c r="F2498">
        <v>835</v>
      </c>
      <c r="G2498">
        <v>29.41</v>
      </c>
      <c r="H2498" t="s">
        <v>4362</v>
      </c>
      <c r="I2498">
        <v>0.26762428199999999</v>
      </c>
      <c r="K2498">
        <v>-0.39248778899135672</v>
      </c>
      <c r="L2498">
        <v>-2.5345780720557922</v>
      </c>
      <c r="M2498">
        <v>1.3405231566991347</v>
      </c>
    </row>
    <row r="2499" spans="1:13" x14ac:dyDescent="0.25">
      <c r="A2499" t="s">
        <v>3449</v>
      </c>
      <c r="B2499" t="s">
        <v>4565</v>
      </c>
      <c r="C2499" t="s">
        <v>4364</v>
      </c>
      <c r="D2499" t="s">
        <v>4365</v>
      </c>
      <c r="E2499" t="s">
        <v>4366</v>
      </c>
      <c r="F2499">
        <v>1434</v>
      </c>
      <c r="G2499">
        <v>50.51</v>
      </c>
      <c r="H2499" t="s">
        <v>4362</v>
      </c>
      <c r="I2499">
        <v>0.41565947800000003</v>
      </c>
      <c r="K2499">
        <v>1.6307097727636943E-3</v>
      </c>
      <c r="L2499">
        <v>-1.6123401716902928</v>
      </c>
      <c r="M2499">
        <v>1.3158650787011368</v>
      </c>
    </row>
    <row r="2500" spans="1:13" x14ac:dyDescent="0.25">
      <c r="A2500" t="s">
        <v>3164</v>
      </c>
      <c r="B2500" t="s">
        <v>8554</v>
      </c>
      <c r="C2500" t="s">
        <v>4359</v>
      </c>
      <c r="D2500" t="s">
        <v>4365</v>
      </c>
      <c r="E2500" t="s">
        <v>4366</v>
      </c>
      <c r="F2500">
        <v>1870</v>
      </c>
      <c r="G2500">
        <v>65.87</v>
      </c>
      <c r="H2500" t="s">
        <v>4362</v>
      </c>
      <c r="I2500">
        <v>0.59602217499999999</v>
      </c>
      <c r="K2500">
        <v>0.58013781836457845</v>
      </c>
      <c r="L2500">
        <v>-2.852836993177891</v>
      </c>
      <c r="M2500">
        <v>1.2946530919409671</v>
      </c>
    </row>
    <row r="2501" spans="1:13" x14ac:dyDescent="0.25">
      <c r="A2501" t="s">
        <v>2806</v>
      </c>
      <c r="B2501" t="s">
        <v>7093</v>
      </c>
      <c r="C2501" t="s">
        <v>4359</v>
      </c>
      <c r="D2501" t="s">
        <v>4365</v>
      </c>
      <c r="E2501" t="s">
        <v>4366</v>
      </c>
      <c r="F2501">
        <v>721</v>
      </c>
      <c r="G2501">
        <v>25.4</v>
      </c>
      <c r="H2501" t="s">
        <v>4362</v>
      </c>
      <c r="I2501">
        <v>0.15213074600000001</v>
      </c>
      <c r="K2501">
        <v>0.66759891886126432</v>
      </c>
      <c r="L2501">
        <v>-3.0429937336117794</v>
      </c>
      <c r="M2501">
        <v>1.2713815919486198</v>
      </c>
    </row>
    <row r="2502" spans="1:13" x14ac:dyDescent="0.25">
      <c r="A2502" t="s">
        <v>3016</v>
      </c>
      <c r="B2502" t="s">
        <v>7603</v>
      </c>
      <c r="C2502" t="s">
        <v>4359</v>
      </c>
      <c r="D2502" t="s">
        <v>4365</v>
      </c>
      <c r="E2502" t="s">
        <v>4366</v>
      </c>
      <c r="F2502">
        <v>1951</v>
      </c>
      <c r="G2502">
        <v>68.72</v>
      </c>
      <c r="H2502" t="s">
        <v>4362</v>
      </c>
      <c r="I2502">
        <v>0.24788465100000001</v>
      </c>
      <c r="K2502">
        <v>0.81778175811553488</v>
      </c>
      <c r="L2502">
        <v>-2.590827642311285</v>
      </c>
      <c r="M2502">
        <v>1.2597384508795013</v>
      </c>
    </row>
    <row r="2503" spans="1:13" x14ac:dyDescent="0.25">
      <c r="A2503" t="s">
        <v>3210</v>
      </c>
      <c r="B2503" t="s">
        <v>4614</v>
      </c>
      <c r="C2503" t="s">
        <v>4364</v>
      </c>
      <c r="D2503" t="s">
        <v>4365</v>
      </c>
      <c r="E2503" t="s">
        <v>4366</v>
      </c>
      <c r="F2503">
        <v>929</v>
      </c>
      <c r="G2503">
        <v>32.72</v>
      </c>
      <c r="H2503" t="s">
        <v>4362</v>
      </c>
      <c r="I2503">
        <v>9.6123147000000006E-2</v>
      </c>
      <c r="K2503">
        <v>0.88859539934545229</v>
      </c>
      <c r="L2503">
        <v>-2.25909654986771</v>
      </c>
      <c r="M2503">
        <v>1.2550496844149581</v>
      </c>
    </row>
    <row r="2504" spans="1:13" x14ac:dyDescent="0.25">
      <c r="A2504" t="s">
        <v>2832</v>
      </c>
      <c r="B2504" t="s">
        <v>8295</v>
      </c>
      <c r="C2504" t="s">
        <v>4364</v>
      </c>
      <c r="D2504" t="s">
        <v>4365</v>
      </c>
      <c r="E2504" t="s">
        <v>4366</v>
      </c>
      <c r="F2504">
        <v>1412</v>
      </c>
      <c r="G2504">
        <v>49.74</v>
      </c>
      <c r="H2504" t="s">
        <v>4362</v>
      </c>
      <c r="I2504">
        <v>0.217764974</v>
      </c>
      <c r="K2504">
        <v>0.52450507858557849</v>
      </c>
      <c r="L2504">
        <v>-2.7864549094073352</v>
      </c>
      <c r="M2504">
        <v>1.2537269623431158</v>
      </c>
    </row>
    <row r="2505" spans="1:13" x14ac:dyDescent="0.25">
      <c r="A2505" t="s">
        <v>2778</v>
      </c>
      <c r="B2505" t="s">
        <v>5479</v>
      </c>
      <c r="C2505" t="s">
        <v>4364</v>
      </c>
      <c r="D2505" t="s">
        <v>4365</v>
      </c>
      <c r="E2505" t="s">
        <v>4366</v>
      </c>
      <c r="F2505">
        <v>429</v>
      </c>
      <c r="G2505">
        <v>15.11</v>
      </c>
      <c r="H2505" t="s">
        <v>4362</v>
      </c>
      <c r="I2505">
        <v>4.5764080999999998E-2</v>
      </c>
      <c r="K2505">
        <v>-0.1604549168485736</v>
      </c>
      <c r="L2505">
        <v>-2.5537903023196717</v>
      </c>
      <c r="M2505">
        <v>1.2520298907314569</v>
      </c>
    </row>
    <row r="2506" spans="1:13" x14ac:dyDescent="0.25">
      <c r="A2506" t="s">
        <v>2948</v>
      </c>
      <c r="B2506" t="s">
        <v>4616</v>
      </c>
      <c r="C2506" t="s">
        <v>4359</v>
      </c>
      <c r="D2506" t="s">
        <v>4365</v>
      </c>
      <c r="E2506" t="s">
        <v>4366</v>
      </c>
      <c r="F2506">
        <v>1861</v>
      </c>
      <c r="G2506">
        <v>65.55</v>
      </c>
      <c r="H2506" t="s">
        <v>4362</v>
      </c>
      <c r="I2506">
        <v>0.120398633</v>
      </c>
      <c r="K2506">
        <v>0.57605180531162681</v>
      </c>
      <c r="L2506">
        <v>-2.4141652084112311</v>
      </c>
      <c r="M2506">
        <v>1.2411841270528985</v>
      </c>
    </row>
    <row r="2507" spans="1:13" x14ac:dyDescent="0.25">
      <c r="A2507" t="s">
        <v>2953</v>
      </c>
      <c r="B2507" t="s">
        <v>6251</v>
      </c>
      <c r="C2507" t="s">
        <v>4364</v>
      </c>
      <c r="D2507" t="s">
        <v>4365</v>
      </c>
      <c r="E2507" t="s">
        <v>4366</v>
      </c>
      <c r="F2507">
        <v>14</v>
      </c>
      <c r="G2507">
        <v>0.49</v>
      </c>
      <c r="H2507" t="s">
        <v>4362</v>
      </c>
      <c r="I2507">
        <v>0.14687723899999999</v>
      </c>
      <c r="K2507">
        <v>7.458723404510792E-2</v>
      </c>
      <c r="L2507">
        <v>-2.0246843448641911</v>
      </c>
      <c r="M2507">
        <v>1.2374218716382508</v>
      </c>
    </row>
    <row r="2508" spans="1:13" x14ac:dyDescent="0.25">
      <c r="A2508" t="s">
        <v>2828</v>
      </c>
      <c r="B2508" t="s">
        <v>5773</v>
      </c>
      <c r="C2508" t="s">
        <v>4364</v>
      </c>
      <c r="D2508" t="s">
        <v>4365</v>
      </c>
      <c r="E2508" t="s">
        <v>4366</v>
      </c>
      <c r="F2508">
        <v>345</v>
      </c>
      <c r="G2508">
        <v>12.15</v>
      </c>
      <c r="H2508" t="s">
        <v>4362</v>
      </c>
      <c r="I2508">
        <v>0.103911109</v>
      </c>
      <c r="K2508">
        <v>0.25134632847085747</v>
      </c>
      <c r="L2508">
        <v>-1.8967515932127377</v>
      </c>
      <c r="M2508">
        <v>1.2290728717487163</v>
      </c>
    </row>
    <row r="2509" spans="1:13" x14ac:dyDescent="0.25">
      <c r="A2509" t="s">
        <v>2947</v>
      </c>
      <c r="B2509" t="s">
        <v>5146</v>
      </c>
      <c r="C2509" t="s">
        <v>4359</v>
      </c>
      <c r="D2509" t="s">
        <v>4365</v>
      </c>
      <c r="E2509" t="s">
        <v>4366</v>
      </c>
      <c r="F2509">
        <v>307</v>
      </c>
      <c r="G2509">
        <v>10.81</v>
      </c>
      <c r="H2509" t="s">
        <v>4362</v>
      </c>
      <c r="I2509">
        <v>9.8294758999999995E-2</v>
      </c>
      <c r="K2509">
        <v>0.48070449593816278</v>
      </c>
      <c r="L2509">
        <v>-3.2026639576807252</v>
      </c>
      <c r="M2509">
        <v>1.2238220379480929</v>
      </c>
    </row>
    <row r="2510" spans="1:13" x14ac:dyDescent="0.25">
      <c r="A2510" t="s">
        <v>3271</v>
      </c>
      <c r="B2510" t="s">
        <v>5383</v>
      </c>
      <c r="C2510" t="s">
        <v>4364</v>
      </c>
      <c r="D2510" t="s">
        <v>4365</v>
      </c>
      <c r="E2510" t="s">
        <v>4366</v>
      </c>
      <c r="F2510">
        <v>1410</v>
      </c>
      <c r="G2510">
        <v>49.67</v>
      </c>
      <c r="H2510" t="s">
        <v>4362</v>
      </c>
      <c r="I2510">
        <v>6.4060220000000001E-2</v>
      </c>
      <c r="K2510">
        <v>0.49483762496364037</v>
      </c>
      <c r="L2510">
        <v>-1.8538940327777036</v>
      </c>
      <c r="M2510">
        <v>1.2150286412556657</v>
      </c>
    </row>
    <row r="2511" spans="1:13" x14ac:dyDescent="0.25">
      <c r="A2511" t="s">
        <v>3360</v>
      </c>
      <c r="B2511" t="s">
        <v>5274</v>
      </c>
      <c r="C2511" t="s">
        <v>4364</v>
      </c>
      <c r="D2511" t="s">
        <v>4365</v>
      </c>
      <c r="E2511" t="s">
        <v>4366</v>
      </c>
      <c r="F2511">
        <v>536</v>
      </c>
      <c r="G2511">
        <v>18.88</v>
      </c>
      <c r="H2511" t="s">
        <v>4362</v>
      </c>
      <c r="I2511">
        <v>4.9449640000000003E-2</v>
      </c>
      <c r="K2511">
        <v>0.82276550373047641</v>
      </c>
      <c r="L2511">
        <v>-2.4069912737056169</v>
      </c>
      <c r="M2511">
        <v>1.2044191004827329</v>
      </c>
    </row>
    <row r="2512" spans="1:13" x14ac:dyDescent="0.25">
      <c r="A2512" t="s">
        <v>3117</v>
      </c>
      <c r="B2512" t="s">
        <v>5000</v>
      </c>
      <c r="C2512" t="s">
        <v>4359</v>
      </c>
      <c r="D2512" t="s">
        <v>4365</v>
      </c>
      <c r="E2512" t="s">
        <v>4366</v>
      </c>
      <c r="F2512">
        <v>1436</v>
      </c>
      <c r="G2512">
        <v>50.58</v>
      </c>
      <c r="H2512" t="s">
        <v>4362</v>
      </c>
      <c r="I2512">
        <v>0.14682621300000001</v>
      </c>
      <c r="K2512">
        <v>0.88072176613119879</v>
      </c>
      <c r="L2512">
        <v>-3.1354662555068158</v>
      </c>
      <c r="M2512">
        <v>1.2001557096387305</v>
      </c>
    </row>
    <row r="2513" spans="1:13" x14ac:dyDescent="0.25">
      <c r="A2513" t="s">
        <v>3399</v>
      </c>
      <c r="B2513" t="s">
        <v>7292</v>
      </c>
      <c r="C2513" t="s">
        <v>4359</v>
      </c>
      <c r="D2513" t="s">
        <v>4365</v>
      </c>
      <c r="E2513" t="s">
        <v>4366</v>
      </c>
      <c r="F2513">
        <v>1443</v>
      </c>
      <c r="G2513">
        <v>50.83</v>
      </c>
      <c r="H2513" t="s">
        <v>4362</v>
      </c>
      <c r="I2513">
        <v>0.13215919600000001</v>
      </c>
      <c r="K2513">
        <v>0.21552402083397482</v>
      </c>
      <c r="L2513">
        <v>-1.5359999902459913</v>
      </c>
      <c r="M2513">
        <v>1.1991632091689439</v>
      </c>
    </row>
    <row r="2514" spans="1:13" x14ac:dyDescent="0.25">
      <c r="A2514" t="s">
        <v>3110</v>
      </c>
      <c r="B2514" t="s">
        <v>8452</v>
      </c>
      <c r="C2514" t="s">
        <v>4364</v>
      </c>
      <c r="D2514" t="s">
        <v>4365</v>
      </c>
      <c r="E2514" t="s">
        <v>4366</v>
      </c>
      <c r="F2514">
        <v>240</v>
      </c>
      <c r="G2514">
        <v>8.4499999999999993</v>
      </c>
      <c r="H2514" t="s">
        <v>4362</v>
      </c>
      <c r="I2514">
        <v>0.309676864</v>
      </c>
      <c r="K2514">
        <v>0.7045929600132812</v>
      </c>
      <c r="L2514">
        <v>-3.0276078071728731</v>
      </c>
      <c r="M2514">
        <v>1.1985315898869242</v>
      </c>
    </row>
    <row r="2515" spans="1:13" x14ac:dyDescent="0.25">
      <c r="A2515" t="s">
        <v>2899</v>
      </c>
      <c r="B2515" t="s">
        <v>8451</v>
      </c>
      <c r="C2515" t="s">
        <v>4364</v>
      </c>
      <c r="D2515" t="s">
        <v>4365</v>
      </c>
      <c r="E2515" t="s">
        <v>4366</v>
      </c>
      <c r="F2515">
        <v>416</v>
      </c>
      <c r="G2515">
        <v>14.65</v>
      </c>
      <c r="H2515" t="s">
        <v>4362</v>
      </c>
      <c r="I2515">
        <v>4.8547100000000003E-2</v>
      </c>
      <c r="K2515">
        <v>1.5475326735664812</v>
      </c>
      <c r="L2515">
        <v>-2.2525053267402404</v>
      </c>
      <c r="M2515">
        <v>1.1971417281228121</v>
      </c>
    </row>
    <row r="2516" spans="1:13" x14ac:dyDescent="0.25">
      <c r="A2516" t="s">
        <v>3151</v>
      </c>
      <c r="B2516" t="s">
        <v>8620</v>
      </c>
      <c r="C2516" t="s">
        <v>4364</v>
      </c>
      <c r="D2516" t="s">
        <v>4365</v>
      </c>
      <c r="E2516" t="s">
        <v>4366</v>
      </c>
      <c r="F2516">
        <v>1842</v>
      </c>
      <c r="G2516">
        <v>64.88</v>
      </c>
      <c r="H2516" t="s">
        <v>4362</v>
      </c>
      <c r="I2516">
        <v>7.0505289999999998E-3</v>
      </c>
      <c r="K2516">
        <v>0.72793429826298439</v>
      </c>
      <c r="L2516">
        <v>-2.8291520433620621</v>
      </c>
      <c r="M2516">
        <v>1.187418542082681</v>
      </c>
    </row>
    <row r="2517" spans="1:13" x14ac:dyDescent="0.25">
      <c r="A2517" t="s">
        <v>3316</v>
      </c>
      <c r="B2517" t="s">
        <v>4714</v>
      </c>
      <c r="C2517" t="s">
        <v>4359</v>
      </c>
      <c r="D2517" t="s">
        <v>4365</v>
      </c>
      <c r="E2517" t="s">
        <v>4366</v>
      </c>
      <c r="F2517">
        <v>1584</v>
      </c>
      <c r="G2517">
        <v>55.79</v>
      </c>
      <c r="H2517" t="s">
        <v>4362</v>
      </c>
      <c r="I2517">
        <v>2.8565014999999999E-2</v>
      </c>
      <c r="K2517">
        <v>0.76061520798493554</v>
      </c>
      <c r="L2517">
        <v>-3.0369632989997193</v>
      </c>
      <c r="M2517">
        <v>1.1839452822372678</v>
      </c>
    </row>
    <row r="2518" spans="1:13" x14ac:dyDescent="0.25">
      <c r="A2518" t="s">
        <v>3381</v>
      </c>
      <c r="B2518" t="s">
        <v>6442</v>
      </c>
      <c r="C2518" t="s">
        <v>4364</v>
      </c>
      <c r="D2518" t="s">
        <v>4365</v>
      </c>
      <c r="E2518" t="s">
        <v>4366</v>
      </c>
      <c r="F2518">
        <v>483</v>
      </c>
      <c r="G2518">
        <v>17.010000000000002</v>
      </c>
      <c r="H2518" t="s">
        <v>4362</v>
      </c>
      <c r="I2518">
        <v>0.258830332</v>
      </c>
      <c r="K2518">
        <v>0.37553417306474834</v>
      </c>
      <c r="L2518">
        <v>-2.8012731323444786</v>
      </c>
      <c r="M2518">
        <v>1.1513937197927326</v>
      </c>
    </row>
    <row r="2519" spans="1:13" x14ac:dyDescent="0.25">
      <c r="A2519" t="s">
        <v>2775</v>
      </c>
      <c r="B2519" t="s">
        <v>7810</v>
      </c>
      <c r="C2519" t="s">
        <v>4359</v>
      </c>
      <c r="D2519" t="s">
        <v>4365</v>
      </c>
      <c r="E2519" t="s">
        <v>4366</v>
      </c>
      <c r="F2519">
        <v>1022</v>
      </c>
      <c r="G2519">
        <v>36</v>
      </c>
      <c r="H2519" t="s">
        <v>4362</v>
      </c>
      <c r="I2519">
        <v>7.5848691999999995E-2</v>
      </c>
      <c r="K2519">
        <v>0.57749441697670179</v>
      </c>
      <c r="L2519">
        <v>-3.2005341206522457</v>
      </c>
      <c r="M2519">
        <v>1.1492377537989054</v>
      </c>
    </row>
    <row r="2520" spans="1:13" x14ac:dyDescent="0.25">
      <c r="A2520" t="s">
        <v>3101</v>
      </c>
      <c r="B2520" t="s">
        <v>5186</v>
      </c>
      <c r="C2520" t="s">
        <v>4359</v>
      </c>
      <c r="D2520" t="s">
        <v>4365</v>
      </c>
      <c r="E2520" t="s">
        <v>4366</v>
      </c>
      <c r="F2520">
        <v>1574</v>
      </c>
      <c r="G2520">
        <v>55.44</v>
      </c>
      <c r="H2520" t="s">
        <v>4362</v>
      </c>
      <c r="I2520">
        <v>2.4305950999999999E-2</v>
      </c>
      <c r="K2520">
        <v>0.38682880068762593</v>
      </c>
      <c r="L2520">
        <v>-1.743268786844796</v>
      </c>
      <c r="M2520">
        <v>1.1289552549091457</v>
      </c>
    </row>
    <row r="2521" spans="1:13" x14ac:dyDescent="0.25">
      <c r="A2521" t="s">
        <v>3488</v>
      </c>
      <c r="B2521" t="s">
        <v>6282</v>
      </c>
      <c r="C2521" t="s">
        <v>4359</v>
      </c>
      <c r="D2521" t="s">
        <v>4365</v>
      </c>
      <c r="E2521" t="s">
        <v>4366</v>
      </c>
      <c r="F2521">
        <v>1188</v>
      </c>
      <c r="G2521">
        <v>41.85</v>
      </c>
      <c r="H2521" t="s">
        <v>4362</v>
      </c>
      <c r="I2521">
        <v>7.7808881999999996E-2</v>
      </c>
      <c r="K2521">
        <v>0.60353610837603711</v>
      </c>
      <c r="L2521">
        <v>-2.9848575134905255</v>
      </c>
      <c r="M2521">
        <v>1.1139855471928115</v>
      </c>
    </row>
    <row r="2522" spans="1:13" x14ac:dyDescent="0.25">
      <c r="A2522" t="s">
        <v>3178</v>
      </c>
      <c r="B2522" t="s">
        <v>4859</v>
      </c>
      <c r="C2522" t="s">
        <v>4359</v>
      </c>
      <c r="D2522" t="s">
        <v>4365</v>
      </c>
      <c r="E2522" t="s">
        <v>4366</v>
      </c>
      <c r="F2522">
        <v>139</v>
      </c>
      <c r="G2522">
        <v>4.9000000000000004</v>
      </c>
      <c r="H2522" t="s">
        <v>4362</v>
      </c>
      <c r="I2522">
        <v>9.3776588999999994E-2</v>
      </c>
      <c r="K2522">
        <v>0.61716397633075104</v>
      </c>
      <c r="L2522">
        <v>-2.5663277504651987</v>
      </c>
      <c r="M2522">
        <v>1.1049427351657855</v>
      </c>
    </row>
    <row r="2523" spans="1:13" x14ac:dyDescent="0.25">
      <c r="A2523" t="s">
        <v>2876</v>
      </c>
      <c r="B2523" t="s">
        <v>5513</v>
      </c>
      <c r="C2523" t="s">
        <v>4364</v>
      </c>
      <c r="D2523" t="s">
        <v>4365</v>
      </c>
      <c r="E2523" t="s">
        <v>4366</v>
      </c>
      <c r="F2523">
        <v>2091</v>
      </c>
      <c r="G2523">
        <v>73.650000000000006</v>
      </c>
      <c r="H2523" t="s">
        <v>4362</v>
      </c>
      <c r="I2523">
        <v>3.997879E-2</v>
      </c>
      <c r="K2523">
        <v>1.5391055319733837E-2</v>
      </c>
      <c r="L2523">
        <v>-2.955692363837624</v>
      </c>
      <c r="M2523">
        <v>1.0848322539332997</v>
      </c>
    </row>
    <row r="2524" spans="1:13" x14ac:dyDescent="0.25">
      <c r="A2524" t="s">
        <v>3160</v>
      </c>
      <c r="B2524" t="s">
        <v>8101</v>
      </c>
      <c r="C2524" t="s">
        <v>4364</v>
      </c>
      <c r="D2524" t="s">
        <v>4365</v>
      </c>
      <c r="E2524" t="s">
        <v>4366</v>
      </c>
      <c r="F2524">
        <v>1807</v>
      </c>
      <c r="G2524">
        <v>63.65</v>
      </c>
      <c r="H2524" t="s">
        <v>4362</v>
      </c>
      <c r="I2524">
        <v>9.0154491000000003E-2</v>
      </c>
      <c r="K2524">
        <v>0.81127309658865787</v>
      </c>
      <c r="L2524">
        <v>-3.0533820907287339</v>
      </c>
      <c r="M2524">
        <v>1.0750645553952358</v>
      </c>
    </row>
    <row r="2525" spans="1:13" x14ac:dyDescent="0.25">
      <c r="A2525" t="s">
        <v>2847</v>
      </c>
      <c r="B2525" t="s">
        <v>5293</v>
      </c>
      <c r="C2525" t="s">
        <v>4364</v>
      </c>
      <c r="D2525" t="s">
        <v>4365</v>
      </c>
      <c r="E2525" t="s">
        <v>4366</v>
      </c>
      <c r="F2525">
        <v>1821</v>
      </c>
      <c r="G2525">
        <v>64.14</v>
      </c>
      <c r="H2525" t="s">
        <v>4362</v>
      </c>
      <c r="I2525">
        <v>0.109323168</v>
      </c>
      <c r="K2525">
        <v>0.92685283810752495</v>
      </c>
      <c r="L2525">
        <v>-2.9497349981120005</v>
      </c>
      <c r="M2525">
        <v>1.072357513859421</v>
      </c>
    </row>
    <row r="2526" spans="1:13" x14ac:dyDescent="0.25">
      <c r="A2526" t="s">
        <v>3498</v>
      </c>
      <c r="B2526" t="s">
        <v>7739</v>
      </c>
      <c r="C2526" t="s">
        <v>4364</v>
      </c>
      <c r="D2526" t="s">
        <v>4365</v>
      </c>
      <c r="E2526" t="s">
        <v>4366</v>
      </c>
      <c r="F2526">
        <v>646</v>
      </c>
      <c r="G2526">
        <v>22.75</v>
      </c>
      <c r="H2526" t="s">
        <v>4362</v>
      </c>
      <c r="I2526">
        <v>0.36367671499999998</v>
      </c>
      <c r="K2526">
        <v>0.17056937112328185</v>
      </c>
      <c r="L2526">
        <v>-2.1209460688758028</v>
      </c>
      <c r="M2526">
        <v>1.0606999620195339</v>
      </c>
    </row>
    <row r="2527" spans="1:13" x14ac:dyDescent="0.25">
      <c r="A2527" t="s">
        <v>3192</v>
      </c>
      <c r="B2527" t="s">
        <v>7765</v>
      </c>
      <c r="C2527" t="s">
        <v>4359</v>
      </c>
      <c r="D2527" t="s">
        <v>4365</v>
      </c>
      <c r="E2527" t="s">
        <v>4366</v>
      </c>
      <c r="F2527">
        <v>1684</v>
      </c>
      <c r="G2527">
        <v>59.32</v>
      </c>
      <c r="H2527" t="s">
        <v>4362</v>
      </c>
      <c r="I2527">
        <v>0.224205132</v>
      </c>
      <c r="K2527">
        <v>0.28882506863789459</v>
      </c>
      <c r="L2527">
        <v>-3.2971601132086112</v>
      </c>
      <c r="M2527">
        <v>1.0558024641123858</v>
      </c>
    </row>
    <row r="2528" spans="1:13" x14ac:dyDescent="0.25">
      <c r="A2528" t="s">
        <v>3404</v>
      </c>
      <c r="B2528" t="s">
        <v>6106</v>
      </c>
      <c r="C2528" t="s">
        <v>4364</v>
      </c>
      <c r="D2528" t="s">
        <v>4365</v>
      </c>
      <c r="E2528" t="s">
        <v>4366</v>
      </c>
      <c r="F2528">
        <v>1804</v>
      </c>
      <c r="G2528">
        <v>63.54</v>
      </c>
      <c r="H2528" t="s">
        <v>4362</v>
      </c>
      <c r="I2528">
        <v>0.187951591</v>
      </c>
      <c r="K2528">
        <v>-0.17508887162711329</v>
      </c>
      <c r="L2528">
        <v>-3.001247102008981</v>
      </c>
      <c r="M2528">
        <v>1.0523258664962203</v>
      </c>
    </row>
    <row r="2529" spans="1:13" x14ac:dyDescent="0.25">
      <c r="A2529" t="s">
        <v>2850</v>
      </c>
      <c r="B2529" t="s">
        <v>4477</v>
      </c>
      <c r="C2529" t="s">
        <v>4359</v>
      </c>
      <c r="D2529" t="s">
        <v>4365</v>
      </c>
      <c r="E2529" t="s">
        <v>4366</v>
      </c>
      <c r="F2529">
        <v>194</v>
      </c>
      <c r="G2529">
        <v>6.83</v>
      </c>
      <c r="H2529" t="s">
        <v>4362</v>
      </c>
      <c r="I2529">
        <v>0.26470293499999997</v>
      </c>
      <c r="K2529">
        <v>0.81483697007875477</v>
      </c>
      <c r="L2529">
        <v>-2.2826511236840616</v>
      </c>
      <c r="M2529">
        <v>1.0480107707720769</v>
      </c>
    </row>
    <row r="2530" spans="1:13" x14ac:dyDescent="0.25">
      <c r="A2530" t="s">
        <v>2830</v>
      </c>
      <c r="B2530" t="s">
        <v>6696</v>
      </c>
      <c r="C2530" t="s">
        <v>4364</v>
      </c>
      <c r="D2530" t="s">
        <v>4365</v>
      </c>
      <c r="E2530" t="s">
        <v>4366</v>
      </c>
      <c r="F2530">
        <v>1945</v>
      </c>
      <c r="G2530">
        <v>68.510000000000005</v>
      </c>
      <c r="H2530" t="s">
        <v>4362</v>
      </c>
      <c r="I2530">
        <v>0.40129646200000002</v>
      </c>
      <c r="K2530">
        <v>0.26798972764425066</v>
      </c>
      <c r="L2530">
        <v>-2.7169404254988656</v>
      </c>
      <c r="M2530">
        <v>1.0416221236107752</v>
      </c>
    </row>
    <row r="2531" spans="1:13" x14ac:dyDescent="0.25">
      <c r="A2531" t="s">
        <v>3244</v>
      </c>
      <c r="B2531" t="s">
        <v>8466</v>
      </c>
      <c r="C2531" t="s">
        <v>4359</v>
      </c>
      <c r="D2531" t="s">
        <v>4365</v>
      </c>
      <c r="E2531" t="s">
        <v>4366</v>
      </c>
      <c r="F2531">
        <v>2261</v>
      </c>
      <c r="G2531">
        <v>79.64</v>
      </c>
      <c r="H2531" t="s">
        <v>4362</v>
      </c>
      <c r="I2531">
        <v>0.32350202300000003</v>
      </c>
      <c r="K2531">
        <v>0.4218892776573675</v>
      </c>
      <c r="L2531">
        <v>-3.2905408507792195</v>
      </c>
      <c r="M2531">
        <v>1.040382641658729</v>
      </c>
    </row>
    <row r="2532" spans="1:13" x14ac:dyDescent="0.25">
      <c r="A2532" t="s">
        <v>3452</v>
      </c>
      <c r="B2532" t="s">
        <v>8407</v>
      </c>
      <c r="C2532" t="s">
        <v>4359</v>
      </c>
      <c r="D2532" t="s">
        <v>4365</v>
      </c>
      <c r="E2532" t="s">
        <v>4366</v>
      </c>
      <c r="F2532">
        <v>1369</v>
      </c>
      <c r="G2532">
        <v>48.22</v>
      </c>
      <c r="H2532" t="s">
        <v>4362</v>
      </c>
      <c r="I2532">
        <v>0.30689582799999998</v>
      </c>
      <c r="K2532">
        <v>1.0984459526340515</v>
      </c>
      <c r="L2532">
        <v>-2.898441986141056</v>
      </c>
      <c r="M2532">
        <v>1.0385554709868572</v>
      </c>
    </row>
    <row r="2533" spans="1:13" x14ac:dyDescent="0.25">
      <c r="A2533" t="s">
        <v>3331</v>
      </c>
      <c r="B2533" t="s">
        <v>8159</v>
      </c>
      <c r="C2533" t="s">
        <v>4359</v>
      </c>
      <c r="D2533" t="s">
        <v>4365</v>
      </c>
      <c r="E2533" t="s">
        <v>4366</v>
      </c>
      <c r="F2533">
        <v>1208</v>
      </c>
      <c r="G2533">
        <v>42.55</v>
      </c>
      <c r="H2533" t="s">
        <v>4362</v>
      </c>
      <c r="I2533">
        <v>0.22158203200000001</v>
      </c>
      <c r="K2533">
        <v>0.85448624052115996</v>
      </c>
      <c r="L2533">
        <v>-3.2434943984112419</v>
      </c>
      <c r="M2533">
        <v>1.0292572318056372</v>
      </c>
    </row>
    <row r="2534" spans="1:13" x14ac:dyDescent="0.25">
      <c r="A2534" t="s">
        <v>3467</v>
      </c>
      <c r="B2534" t="s">
        <v>4884</v>
      </c>
      <c r="C2534" t="s">
        <v>4359</v>
      </c>
      <c r="D2534" t="s">
        <v>4365</v>
      </c>
      <c r="E2534" t="s">
        <v>4366</v>
      </c>
      <c r="F2534">
        <v>1332</v>
      </c>
      <c r="G2534">
        <v>46.92</v>
      </c>
      <c r="H2534" t="s">
        <v>4362</v>
      </c>
      <c r="I2534">
        <v>0.43897216900000002</v>
      </c>
      <c r="K2534">
        <v>0.33627359644898291</v>
      </c>
      <c r="L2534">
        <v>-3.0901596622665917</v>
      </c>
      <c r="M2534">
        <v>1.0287818337524222</v>
      </c>
    </row>
    <row r="2535" spans="1:13" x14ac:dyDescent="0.25">
      <c r="A2535" t="s">
        <v>3397</v>
      </c>
      <c r="B2535" t="s">
        <v>5127</v>
      </c>
      <c r="C2535" t="s">
        <v>4364</v>
      </c>
      <c r="D2535" t="s">
        <v>4365</v>
      </c>
      <c r="E2535" t="s">
        <v>4366</v>
      </c>
      <c r="F2535">
        <v>2103</v>
      </c>
      <c r="G2535">
        <v>74.08</v>
      </c>
      <c r="H2535" t="s">
        <v>4362</v>
      </c>
      <c r="I2535">
        <v>9.2380913999999995E-2</v>
      </c>
      <c r="K2535">
        <v>0.78676593227346103</v>
      </c>
      <c r="L2535">
        <v>-1.9224043144858971</v>
      </c>
      <c r="M2535">
        <v>1.0283122748130058</v>
      </c>
    </row>
    <row r="2536" spans="1:13" x14ac:dyDescent="0.25">
      <c r="A2536" t="s">
        <v>3126</v>
      </c>
      <c r="B2536" t="s">
        <v>7566</v>
      </c>
      <c r="C2536" t="s">
        <v>4364</v>
      </c>
      <c r="D2536" t="s">
        <v>4365</v>
      </c>
      <c r="E2536" t="s">
        <v>4366</v>
      </c>
      <c r="F2536">
        <v>692</v>
      </c>
      <c r="G2536">
        <v>24.37</v>
      </c>
      <c r="H2536" t="s">
        <v>4362</v>
      </c>
      <c r="I2536">
        <v>0.57707647699999998</v>
      </c>
      <c r="K2536">
        <v>0.63728451627121707</v>
      </c>
      <c r="L2536">
        <v>-2.5912914555692481</v>
      </c>
      <c r="M2536">
        <v>1.0114673148931121</v>
      </c>
    </row>
    <row r="2537" spans="1:13" x14ac:dyDescent="0.25">
      <c r="A2537" t="s">
        <v>3422</v>
      </c>
      <c r="B2537" t="s">
        <v>7993</v>
      </c>
      <c r="C2537" t="s">
        <v>4364</v>
      </c>
      <c r="D2537" t="s">
        <v>4365</v>
      </c>
      <c r="E2537" t="s">
        <v>4366</v>
      </c>
      <c r="F2537">
        <v>2632</v>
      </c>
      <c r="G2537">
        <v>92.71</v>
      </c>
      <c r="H2537" t="s">
        <v>4362</v>
      </c>
      <c r="I2537">
        <v>0.28528638000000001</v>
      </c>
      <c r="K2537">
        <v>3.4971080560181278E-2</v>
      </c>
      <c r="L2537">
        <v>-3.1491395221790803</v>
      </c>
      <c r="M2537">
        <v>1.0091660135727381</v>
      </c>
    </row>
    <row r="2538" spans="1:13" x14ac:dyDescent="0.25">
      <c r="A2538" t="s">
        <v>3332</v>
      </c>
      <c r="B2538" t="s">
        <v>4918</v>
      </c>
      <c r="C2538" t="s">
        <v>4359</v>
      </c>
      <c r="D2538" t="s">
        <v>4365</v>
      </c>
      <c r="E2538" t="s">
        <v>4366</v>
      </c>
      <c r="F2538">
        <v>545</v>
      </c>
      <c r="G2538">
        <v>19.2</v>
      </c>
      <c r="H2538" t="s">
        <v>4362</v>
      </c>
      <c r="I2538">
        <v>0.37857514199999998</v>
      </c>
      <c r="K2538">
        <v>0.73196014776321761</v>
      </c>
      <c r="L2538">
        <v>-3.0401434370429659</v>
      </c>
      <c r="M2538">
        <v>0.99758260279241817</v>
      </c>
    </row>
    <row r="2539" spans="1:13" x14ac:dyDescent="0.25">
      <c r="A2539" t="s">
        <v>2777</v>
      </c>
      <c r="B2539" t="s">
        <v>6655</v>
      </c>
      <c r="C2539" t="s">
        <v>4359</v>
      </c>
      <c r="D2539" t="s">
        <v>4365</v>
      </c>
      <c r="E2539" t="s">
        <v>4366</v>
      </c>
      <c r="F2539">
        <v>108</v>
      </c>
      <c r="G2539">
        <v>3.8</v>
      </c>
      <c r="H2539" t="s">
        <v>4362</v>
      </c>
      <c r="I2539">
        <v>7.0947103999999997E-2</v>
      </c>
      <c r="K2539">
        <v>0.14148099912826329</v>
      </c>
      <c r="L2539">
        <v>-1.6313090240458301</v>
      </c>
      <c r="M2539">
        <v>0.98553254412535995</v>
      </c>
    </row>
    <row r="2540" spans="1:13" x14ac:dyDescent="0.25">
      <c r="A2540" t="s">
        <v>3063</v>
      </c>
      <c r="B2540" t="s">
        <v>4997</v>
      </c>
      <c r="C2540" t="s">
        <v>4359</v>
      </c>
      <c r="D2540" t="s">
        <v>4365</v>
      </c>
      <c r="E2540" t="s">
        <v>4366</v>
      </c>
      <c r="F2540">
        <v>802</v>
      </c>
      <c r="G2540">
        <v>28.25</v>
      </c>
      <c r="H2540" t="s">
        <v>4362</v>
      </c>
      <c r="I2540">
        <v>6.6892850000000004E-2</v>
      </c>
      <c r="K2540">
        <v>1.0158660717378734</v>
      </c>
      <c r="L2540">
        <v>-2.9279975715089872</v>
      </c>
      <c r="M2540">
        <v>0.97664800118183948</v>
      </c>
    </row>
    <row r="2541" spans="1:13" x14ac:dyDescent="0.25">
      <c r="A2541" t="s">
        <v>2992</v>
      </c>
      <c r="B2541" t="s">
        <v>4602</v>
      </c>
      <c r="C2541" t="s">
        <v>4364</v>
      </c>
      <c r="D2541" t="s">
        <v>4365</v>
      </c>
      <c r="E2541" t="s">
        <v>4366</v>
      </c>
      <c r="F2541">
        <v>1356</v>
      </c>
      <c r="G2541">
        <v>47.76</v>
      </c>
      <c r="H2541" t="s">
        <v>4362</v>
      </c>
      <c r="I2541">
        <v>7.3082614000000004E-2</v>
      </c>
      <c r="K2541">
        <v>0.7380360434119746</v>
      </c>
      <c r="L2541">
        <v>-3.1920238150196818</v>
      </c>
      <c r="M2541">
        <v>0.97663771241457908</v>
      </c>
    </row>
    <row r="2542" spans="1:13" x14ac:dyDescent="0.25">
      <c r="A2542" t="s">
        <v>2861</v>
      </c>
      <c r="B2542" t="s">
        <v>6917</v>
      </c>
      <c r="C2542" t="s">
        <v>4364</v>
      </c>
      <c r="D2542" t="s">
        <v>4365</v>
      </c>
      <c r="E2542" t="s">
        <v>4366</v>
      </c>
      <c r="F2542">
        <v>1802</v>
      </c>
      <c r="G2542">
        <v>63.47</v>
      </c>
      <c r="H2542" t="s">
        <v>4362</v>
      </c>
      <c r="I2542">
        <v>0.11395158800000001</v>
      </c>
      <c r="K2542">
        <v>0.25719479555708347</v>
      </c>
      <c r="L2542">
        <v>-2.7234195762137361</v>
      </c>
      <c r="M2542">
        <v>0.97221501538498423</v>
      </c>
    </row>
    <row r="2543" spans="1:13" x14ac:dyDescent="0.25">
      <c r="A2543" t="s">
        <v>3208</v>
      </c>
      <c r="B2543" t="s">
        <v>5617</v>
      </c>
      <c r="C2543" t="s">
        <v>4359</v>
      </c>
      <c r="D2543" t="s">
        <v>4365</v>
      </c>
      <c r="E2543" t="s">
        <v>4366</v>
      </c>
      <c r="F2543">
        <v>840</v>
      </c>
      <c r="G2543">
        <v>29.59</v>
      </c>
      <c r="H2543" t="s">
        <v>4362</v>
      </c>
      <c r="I2543">
        <v>1.6128201000000002E-2</v>
      </c>
      <c r="K2543">
        <v>1.2041600699641055</v>
      </c>
      <c r="L2543">
        <v>-1.6756694282182263</v>
      </c>
      <c r="M2543">
        <v>0.96634129566213378</v>
      </c>
    </row>
    <row r="2544" spans="1:13" x14ac:dyDescent="0.25">
      <c r="A2544" t="s">
        <v>3083</v>
      </c>
      <c r="B2544" t="s">
        <v>6261</v>
      </c>
      <c r="C2544" t="s">
        <v>4359</v>
      </c>
      <c r="D2544" t="s">
        <v>4365</v>
      </c>
      <c r="E2544" t="s">
        <v>4366</v>
      </c>
      <c r="F2544">
        <v>2316</v>
      </c>
      <c r="G2544">
        <v>81.58</v>
      </c>
      <c r="H2544" t="s">
        <v>4362</v>
      </c>
      <c r="I2544">
        <v>1.4607544E-2</v>
      </c>
      <c r="K2544">
        <v>-0.13994139394370286</v>
      </c>
      <c r="L2544">
        <v>-3.0140247426161251</v>
      </c>
      <c r="M2544">
        <v>0.95957542529145456</v>
      </c>
    </row>
    <row r="2545" spans="1:13" x14ac:dyDescent="0.25">
      <c r="A2545" t="s">
        <v>3057</v>
      </c>
      <c r="B2545" t="s">
        <v>6419</v>
      </c>
      <c r="C2545" t="s">
        <v>4364</v>
      </c>
      <c r="D2545" t="s">
        <v>4365</v>
      </c>
      <c r="E2545" t="s">
        <v>4366</v>
      </c>
      <c r="F2545">
        <v>1923</v>
      </c>
      <c r="G2545">
        <v>67.739999999999995</v>
      </c>
      <c r="H2545" t="s">
        <v>4362</v>
      </c>
      <c r="I2545">
        <v>0.319790411</v>
      </c>
      <c r="K2545">
        <v>6.8940242227018445E-2</v>
      </c>
      <c r="L2545">
        <v>-3.1543496673914051</v>
      </c>
      <c r="M2545">
        <v>0.94545242583886235</v>
      </c>
    </row>
    <row r="2546" spans="1:13" x14ac:dyDescent="0.25">
      <c r="A2546" t="s">
        <v>3273</v>
      </c>
      <c r="B2546" t="s">
        <v>6666</v>
      </c>
      <c r="C2546" t="s">
        <v>4364</v>
      </c>
      <c r="D2546" t="s">
        <v>4365</v>
      </c>
      <c r="E2546" t="s">
        <v>4366</v>
      </c>
      <c r="F2546">
        <v>1742</v>
      </c>
      <c r="G2546">
        <v>61.36</v>
      </c>
      <c r="H2546" t="s">
        <v>4362</v>
      </c>
      <c r="I2546">
        <v>0.271289479</v>
      </c>
      <c r="K2546">
        <v>0.22831316330357687</v>
      </c>
      <c r="L2546">
        <v>-2.71231991060474</v>
      </c>
      <c r="M2546">
        <v>0.93232524784377091</v>
      </c>
    </row>
    <row r="2547" spans="1:13" x14ac:dyDescent="0.25">
      <c r="A2547" t="s">
        <v>2903</v>
      </c>
      <c r="B2547" t="s">
        <v>6517</v>
      </c>
      <c r="C2547" t="s">
        <v>4364</v>
      </c>
      <c r="D2547" t="s">
        <v>4365</v>
      </c>
      <c r="E2547" t="s">
        <v>4366</v>
      </c>
      <c r="F2547">
        <v>2495</v>
      </c>
      <c r="G2547">
        <v>87.88</v>
      </c>
      <c r="H2547" t="s">
        <v>4362</v>
      </c>
      <c r="I2547">
        <v>0.33140586100000002</v>
      </c>
      <c r="K2547">
        <v>-0.56600511897279038</v>
      </c>
      <c r="L2547">
        <v>-2.5936103980458292</v>
      </c>
      <c r="M2547">
        <v>0.93172035188026037</v>
      </c>
    </row>
    <row r="2548" spans="1:13" x14ac:dyDescent="0.25">
      <c r="A2548" t="s">
        <v>3221</v>
      </c>
      <c r="B2548" t="s">
        <v>5158</v>
      </c>
      <c r="C2548" t="s">
        <v>4359</v>
      </c>
      <c r="D2548" t="s">
        <v>4365</v>
      </c>
      <c r="E2548" t="s">
        <v>4366</v>
      </c>
      <c r="F2548">
        <v>2234</v>
      </c>
      <c r="G2548">
        <v>78.69</v>
      </c>
      <c r="H2548" t="s">
        <v>4362</v>
      </c>
      <c r="I2548">
        <v>0.362506942</v>
      </c>
      <c r="K2548">
        <v>0.34938333394958754</v>
      </c>
      <c r="L2548">
        <v>-3.0050232592413337</v>
      </c>
      <c r="M2548">
        <v>0.92820062760838873</v>
      </c>
    </row>
    <row r="2549" spans="1:13" x14ac:dyDescent="0.25">
      <c r="A2549" t="s">
        <v>3049</v>
      </c>
      <c r="B2549" t="s">
        <v>6865</v>
      </c>
      <c r="C2549" t="s">
        <v>4359</v>
      </c>
      <c r="D2549" t="s">
        <v>4365</v>
      </c>
      <c r="E2549" t="s">
        <v>4366</v>
      </c>
      <c r="F2549">
        <v>1869</v>
      </c>
      <c r="G2549">
        <v>65.83</v>
      </c>
      <c r="H2549" t="s">
        <v>4362</v>
      </c>
      <c r="I2549">
        <v>0.40482261000000003</v>
      </c>
      <c r="K2549">
        <v>0.65602414637527495</v>
      </c>
      <c r="L2549">
        <v>-3.3415814710349512</v>
      </c>
      <c r="M2549">
        <v>0.92252246150757244</v>
      </c>
    </row>
    <row r="2550" spans="1:13" x14ac:dyDescent="0.25">
      <c r="A2550" t="s">
        <v>2930</v>
      </c>
      <c r="B2550" t="s">
        <v>7108</v>
      </c>
      <c r="C2550" t="s">
        <v>4364</v>
      </c>
      <c r="D2550" t="s">
        <v>4365</v>
      </c>
      <c r="E2550" t="s">
        <v>4366</v>
      </c>
      <c r="F2550">
        <v>1816</v>
      </c>
      <c r="G2550">
        <v>63.97</v>
      </c>
      <c r="H2550" t="s">
        <v>4362</v>
      </c>
      <c r="I2550">
        <v>1.6214098E-2</v>
      </c>
      <c r="K2550">
        <v>0.64016563152262052</v>
      </c>
      <c r="L2550">
        <v>-2.4476256904537372</v>
      </c>
      <c r="M2550">
        <v>0.91835229795125528</v>
      </c>
    </row>
    <row r="2551" spans="1:13" x14ac:dyDescent="0.25">
      <c r="A2551" t="s">
        <v>3076</v>
      </c>
      <c r="B2551" t="s">
        <v>8535</v>
      </c>
      <c r="C2551" t="s">
        <v>4364</v>
      </c>
      <c r="D2551" t="s">
        <v>4365</v>
      </c>
      <c r="E2551" t="s">
        <v>4366</v>
      </c>
      <c r="F2551">
        <v>1764</v>
      </c>
      <c r="G2551">
        <v>62.13</v>
      </c>
      <c r="H2551" t="s">
        <v>4362</v>
      </c>
      <c r="I2551">
        <v>0.134264735</v>
      </c>
      <c r="K2551">
        <v>-0.49800749526994714</v>
      </c>
      <c r="L2551">
        <v>-3.4389317112410769</v>
      </c>
      <c r="M2551">
        <v>0.90802421831596014</v>
      </c>
    </row>
    <row r="2552" spans="1:13" x14ac:dyDescent="0.25">
      <c r="A2552" t="s">
        <v>3313</v>
      </c>
      <c r="B2552" t="s">
        <v>4978</v>
      </c>
      <c r="C2552" t="s">
        <v>4359</v>
      </c>
      <c r="D2552" t="s">
        <v>4365</v>
      </c>
      <c r="E2552" t="s">
        <v>4366</v>
      </c>
      <c r="F2552">
        <v>759</v>
      </c>
      <c r="G2552">
        <v>26.73</v>
      </c>
      <c r="H2552" t="s">
        <v>4362</v>
      </c>
      <c r="I2552">
        <v>0.49397441199999997</v>
      </c>
      <c r="K2552">
        <v>0.78752477391285858</v>
      </c>
      <c r="L2552">
        <v>-3.2714202071438496</v>
      </c>
      <c r="M2552">
        <v>0.9043761099135974</v>
      </c>
    </row>
    <row r="2553" spans="1:13" x14ac:dyDescent="0.25">
      <c r="A2553" t="s">
        <v>3465</v>
      </c>
      <c r="B2553" t="s">
        <v>4363</v>
      </c>
      <c r="C2553" t="s">
        <v>4364</v>
      </c>
      <c r="D2553" t="s">
        <v>4365</v>
      </c>
      <c r="E2553" t="s">
        <v>4366</v>
      </c>
      <c r="F2553">
        <v>1868</v>
      </c>
      <c r="G2553">
        <v>65.8</v>
      </c>
      <c r="H2553" t="s">
        <v>4362</v>
      </c>
      <c r="I2553">
        <v>0.125227424</v>
      </c>
      <c r="K2553">
        <v>0.53112808784276311</v>
      </c>
      <c r="L2553">
        <v>-3.2137898896299992</v>
      </c>
      <c r="M2553">
        <v>0.90053166211953339</v>
      </c>
    </row>
    <row r="2554" spans="1:13" x14ac:dyDescent="0.25">
      <c r="A2554" t="s">
        <v>3002</v>
      </c>
      <c r="B2554" t="s">
        <v>8503</v>
      </c>
      <c r="C2554" t="s">
        <v>4364</v>
      </c>
      <c r="D2554" t="s">
        <v>4365</v>
      </c>
      <c r="E2554" t="s">
        <v>4366</v>
      </c>
      <c r="F2554">
        <v>1813</v>
      </c>
      <c r="G2554">
        <v>63.86</v>
      </c>
      <c r="H2554" t="s">
        <v>4362</v>
      </c>
      <c r="I2554">
        <v>0.22657687700000001</v>
      </c>
      <c r="K2554">
        <v>0.86195306330920651</v>
      </c>
      <c r="L2554">
        <v>-2.6960413305123723</v>
      </c>
      <c r="M2554">
        <v>0.88680232111792101</v>
      </c>
    </row>
    <row r="2555" spans="1:13" x14ac:dyDescent="0.25">
      <c r="A2555" t="s">
        <v>3120</v>
      </c>
      <c r="B2555" t="s">
        <v>6498</v>
      </c>
      <c r="C2555" t="s">
        <v>4359</v>
      </c>
      <c r="D2555" t="s">
        <v>4365</v>
      </c>
      <c r="E2555" t="s">
        <v>4366</v>
      </c>
      <c r="F2555">
        <v>1730</v>
      </c>
      <c r="G2555">
        <v>60.94</v>
      </c>
      <c r="H2555" t="s">
        <v>4362</v>
      </c>
      <c r="I2555">
        <v>6.0889441000000002E-2</v>
      </c>
      <c r="K2555">
        <v>0.11119752871879385</v>
      </c>
      <c r="L2555">
        <v>-2.9153093004583592</v>
      </c>
      <c r="M2555">
        <v>0.87635384359228574</v>
      </c>
    </row>
    <row r="2556" spans="1:13" x14ac:dyDescent="0.25">
      <c r="A2556" t="s">
        <v>3279</v>
      </c>
      <c r="B2556" t="s">
        <v>4727</v>
      </c>
      <c r="C2556" t="s">
        <v>4359</v>
      </c>
      <c r="D2556" t="s">
        <v>4365</v>
      </c>
      <c r="E2556" t="s">
        <v>4366</v>
      </c>
      <c r="F2556">
        <v>920</v>
      </c>
      <c r="G2556">
        <v>32.409999999999997</v>
      </c>
      <c r="H2556" t="s">
        <v>4362</v>
      </c>
      <c r="I2556">
        <v>0.23276121599999999</v>
      </c>
      <c r="K2556">
        <v>0.39841532287749093</v>
      </c>
      <c r="L2556">
        <v>-1.5668511495947932</v>
      </c>
      <c r="M2556">
        <v>0.86929869171207841</v>
      </c>
    </row>
    <row r="2557" spans="1:13" x14ac:dyDescent="0.25">
      <c r="A2557" t="s">
        <v>3193</v>
      </c>
      <c r="B2557" t="s">
        <v>7592</v>
      </c>
      <c r="C2557" t="s">
        <v>4364</v>
      </c>
      <c r="D2557" t="s">
        <v>4365</v>
      </c>
      <c r="E2557" t="s">
        <v>4366</v>
      </c>
      <c r="F2557">
        <v>34</v>
      </c>
      <c r="G2557">
        <v>1.2</v>
      </c>
      <c r="H2557" t="s">
        <v>4362</v>
      </c>
      <c r="I2557">
        <v>0.33715695800000001</v>
      </c>
      <c r="K2557">
        <v>0.39090631379468732</v>
      </c>
      <c r="L2557">
        <v>-3.4158720672925487</v>
      </c>
      <c r="M2557">
        <v>0.85604303445429686</v>
      </c>
    </row>
    <row r="2558" spans="1:13" x14ac:dyDescent="0.25">
      <c r="A2558" t="s">
        <v>3156</v>
      </c>
      <c r="B2558" t="s">
        <v>7749</v>
      </c>
      <c r="C2558" t="s">
        <v>4359</v>
      </c>
      <c r="D2558" t="s">
        <v>4365</v>
      </c>
      <c r="E2558" t="s">
        <v>4366</v>
      </c>
      <c r="F2558">
        <v>1648</v>
      </c>
      <c r="G2558">
        <v>58.05</v>
      </c>
      <c r="H2558" t="s">
        <v>4362</v>
      </c>
      <c r="I2558">
        <v>0.18731513699999999</v>
      </c>
      <c r="K2558">
        <v>0.46528950642613776</v>
      </c>
      <c r="L2558">
        <v>-2.1662498240102241</v>
      </c>
      <c r="M2558">
        <v>0.85551755397486673</v>
      </c>
    </row>
    <row r="2559" spans="1:13" x14ac:dyDescent="0.25">
      <c r="A2559" t="s">
        <v>3491</v>
      </c>
      <c r="B2559" t="s">
        <v>7639</v>
      </c>
      <c r="C2559" t="s">
        <v>4359</v>
      </c>
      <c r="D2559" t="s">
        <v>4365</v>
      </c>
      <c r="E2559" t="s">
        <v>4366</v>
      </c>
      <c r="F2559">
        <v>1686</v>
      </c>
      <c r="G2559">
        <v>59.39</v>
      </c>
      <c r="H2559" t="s">
        <v>4362</v>
      </c>
      <c r="I2559">
        <v>6.8883016000000005E-2</v>
      </c>
      <c r="K2559">
        <v>0.35532522842083125</v>
      </c>
      <c r="L2559">
        <v>-2.463940152351511</v>
      </c>
      <c r="M2559">
        <v>0.84126225246502884</v>
      </c>
    </row>
    <row r="2560" spans="1:13" x14ac:dyDescent="0.25">
      <c r="A2560" t="s">
        <v>3373</v>
      </c>
      <c r="B2560" t="s">
        <v>6074</v>
      </c>
      <c r="C2560" t="s">
        <v>4359</v>
      </c>
      <c r="D2560" t="s">
        <v>4365</v>
      </c>
      <c r="E2560" t="s">
        <v>4366</v>
      </c>
      <c r="F2560">
        <v>8</v>
      </c>
      <c r="G2560">
        <v>0.28000000000000003</v>
      </c>
      <c r="H2560" t="s">
        <v>4362</v>
      </c>
      <c r="I2560">
        <v>7.2921870000000003E-3</v>
      </c>
      <c r="K2560">
        <v>0.63142873539178268</v>
      </c>
      <c r="L2560">
        <v>-1.8503653145832972</v>
      </c>
      <c r="M2560">
        <v>0.82297016743996565</v>
      </c>
    </row>
    <row r="2561" spans="1:13" x14ac:dyDescent="0.25">
      <c r="A2561" t="s">
        <v>3308</v>
      </c>
      <c r="B2561" t="s">
        <v>4520</v>
      </c>
      <c r="C2561" t="s">
        <v>4359</v>
      </c>
      <c r="D2561" t="s">
        <v>4365</v>
      </c>
      <c r="E2561" t="s">
        <v>4366</v>
      </c>
      <c r="F2561">
        <v>1558</v>
      </c>
      <c r="G2561">
        <v>54.88</v>
      </c>
      <c r="H2561" t="s">
        <v>4362</v>
      </c>
      <c r="I2561">
        <v>0.15947613299999999</v>
      </c>
      <c r="K2561">
        <v>0.56412630308206957</v>
      </c>
      <c r="L2561">
        <v>-3.2424733604688525</v>
      </c>
      <c r="M2561">
        <v>0.81578094119908684</v>
      </c>
    </row>
    <row r="2562" spans="1:13" x14ac:dyDescent="0.25">
      <c r="A2562" t="s">
        <v>2960</v>
      </c>
      <c r="B2562" t="s">
        <v>6773</v>
      </c>
      <c r="C2562" t="s">
        <v>4359</v>
      </c>
      <c r="D2562" t="s">
        <v>4365</v>
      </c>
      <c r="E2562" t="s">
        <v>4366</v>
      </c>
      <c r="F2562">
        <v>546</v>
      </c>
      <c r="G2562">
        <v>19.23</v>
      </c>
      <c r="H2562" t="s">
        <v>4362</v>
      </c>
      <c r="I2562">
        <v>0.47345502299999997</v>
      </c>
      <c r="K2562">
        <v>0.35474079251169144</v>
      </c>
      <c r="L2562">
        <v>-2.8979051603001311</v>
      </c>
      <c r="M2562">
        <v>0.81208450695339174</v>
      </c>
    </row>
    <row r="2563" spans="1:13" x14ac:dyDescent="0.25">
      <c r="A2563" t="s">
        <v>3066</v>
      </c>
      <c r="B2563" t="s">
        <v>7702</v>
      </c>
      <c r="C2563" t="s">
        <v>4364</v>
      </c>
      <c r="D2563" t="s">
        <v>4365</v>
      </c>
      <c r="E2563" t="s">
        <v>4366</v>
      </c>
      <c r="F2563">
        <v>1907</v>
      </c>
      <c r="G2563">
        <v>67.17</v>
      </c>
      <c r="H2563" t="s">
        <v>4362</v>
      </c>
      <c r="I2563">
        <v>0.24064229500000001</v>
      </c>
      <c r="K2563">
        <v>0.45502907233313117</v>
      </c>
      <c r="L2563">
        <v>-3.171252174859994</v>
      </c>
      <c r="M2563">
        <v>0.8066388980878223</v>
      </c>
    </row>
    <row r="2564" spans="1:13" x14ac:dyDescent="0.25">
      <c r="A2564" t="s">
        <v>3209</v>
      </c>
      <c r="B2564" t="s">
        <v>5752</v>
      </c>
      <c r="C2564" t="s">
        <v>4364</v>
      </c>
      <c r="D2564" t="s">
        <v>4365</v>
      </c>
      <c r="E2564" t="s">
        <v>4366</v>
      </c>
      <c r="F2564">
        <v>2248</v>
      </c>
      <c r="G2564">
        <v>79.180000000000007</v>
      </c>
      <c r="H2564" t="s">
        <v>4362</v>
      </c>
      <c r="I2564">
        <v>5.2409417999999999E-2</v>
      </c>
      <c r="K2564">
        <v>0.13728043171905746</v>
      </c>
      <c r="L2564">
        <v>-3.2753772430523949</v>
      </c>
      <c r="M2564">
        <v>0.80553958520719249</v>
      </c>
    </row>
    <row r="2565" spans="1:13" x14ac:dyDescent="0.25">
      <c r="A2565" t="s">
        <v>3411</v>
      </c>
      <c r="B2565" t="s">
        <v>5198</v>
      </c>
      <c r="C2565" t="s">
        <v>4364</v>
      </c>
      <c r="D2565" t="s">
        <v>4365</v>
      </c>
      <c r="E2565" t="s">
        <v>4366</v>
      </c>
      <c r="F2565">
        <v>270</v>
      </c>
      <c r="G2565">
        <v>9.51</v>
      </c>
      <c r="H2565" t="s">
        <v>4362</v>
      </c>
      <c r="I2565">
        <v>0.359918556</v>
      </c>
      <c r="K2565">
        <v>0.12689626016090827</v>
      </c>
      <c r="L2565">
        <v>-3.4968463119487989</v>
      </c>
      <c r="M2565">
        <v>0.80242568563862093</v>
      </c>
    </row>
    <row r="2566" spans="1:13" x14ac:dyDescent="0.25">
      <c r="A2566" t="s">
        <v>3139</v>
      </c>
      <c r="B2566" t="s">
        <v>5389</v>
      </c>
      <c r="C2566" t="s">
        <v>4364</v>
      </c>
      <c r="D2566" t="s">
        <v>4365</v>
      </c>
      <c r="E2566" t="s">
        <v>4366</v>
      </c>
      <c r="F2566">
        <v>541</v>
      </c>
      <c r="G2566">
        <v>19.059999999999999</v>
      </c>
      <c r="H2566" t="s">
        <v>4362</v>
      </c>
      <c r="I2566">
        <v>0.143494235</v>
      </c>
      <c r="K2566">
        <v>0.120455935525559</v>
      </c>
      <c r="L2566">
        <v>-2.3718929115918366</v>
      </c>
      <c r="M2566">
        <v>0.79770792618645636</v>
      </c>
    </row>
    <row r="2567" spans="1:13" x14ac:dyDescent="0.25">
      <c r="A2567" t="s">
        <v>2801</v>
      </c>
      <c r="B2567" t="s">
        <v>8540</v>
      </c>
      <c r="C2567" t="s">
        <v>4359</v>
      </c>
      <c r="D2567" t="s">
        <v>4365</v>
      </c>
      <c r="E2567" t="s">
        <v>4366</v>
      </c>
      <c r="F2567">
        <v>409</v>
      </c>
      <c r="G2567">
        <v>14.41</v>
      </c>
      <c r="H2567" t="s">
        <v>4362</v>
      </c>
      <c r="I2567">
        <v>8.0251465999999994E-2</v>
      </c>
      <c r="K2567">
        <v>0.48100991931880266</v>
      </c>
      <c r="L2567">
        <v>-2.8473845302422731</v>
      </c>
      <c r="M2567">
        <v>0.78989922736884388</v>
      </c>
    </row>
    <row r="2568" spans="1:13" x14ac:dyDescent="0.25">
      <c r="A2568" t="s">
        <v>3171</v>
      </c>
      <c r="B2568" t="s">
        <v>8586</v>
      </c>
      <c r="C2568" t="s">
        <v>4364</v>
      </c>
      <c r="D2568" t="s">
        <v>4365</v>
      </c>
      <c r="E2568" t="s">
        <v>4366</v>
      </c>
      <c r="F2568">
        <v>1799</v>
      </c>
      <c r="G2568">
        <v>63.37</v>
      </c>
      <c r="H2568" t="s">
        <v>4362</v>
      </c>
      <c r="I2568">
        <v>1.3883517E-2</v>
      </c>
      <c r="K2568">
        <v>0.64670663656944338</v>
      </c>
      <c r="L2568">
        <v>-3.1607947290999041</v>
      </c>
      <c r="M2568">
        <v>0.7846479727729081</v>
      </c>
    </row>
    <row r="2569" spans="1:13" x14ac:dyDescent="0.25">
      <c r="A2569" t="s">
        <v>3349</v>
      </c>
      <c r="B2569" t="s">
        <v>7996</v>
      </c>
      <c r="C2569" t="s">
        <v>4364</v>
      </c>
      <c r="D2569" t="s">
        <v>4365</v>
      </c>
      <c r="E2569" t="s">
        <v>4366</v>
      </c>
      <c r="F2569">
        <v>1729</v>
      </c>
      <c r="G2569">
        <v>60.9</v>
      </c>
      <c r="H2569" t="s">
        <v>4362</v>
      </c>
      <c r="I2569">
        <v>0.29285938500000003</v>
      </c>
      <c r="K2569">
        <v>0.55861566869451273</v>
      </c>
      <c r="L2569">
        <v>-3.1083011316153311</v>
      </c>
      <c r="M2569">
        <v>0.78215507281069918</v>
      </c>
    </row>
    <row r="2570" spans="1:13" x14ac:dyDescent="0.25">
      <c r="A2570" t="s">
        <v>2846</v>
      </c>
      <c r="B2570" t="s">
        <v>7551</v>
      </c>
      <c r="C2570" t="s">
        <v>4364</v>
      </c>
      <c r="D2570" t="s">
        <v>4365</v>
      </c>
      <c r="E2570" t="s">
        <v>4366</v>
      </c>
      <c r="F2570">
        <v>1838</v>
      </c>
      <c r="G2570">
        <v>64.739999999999995</v>
      </c>
      <c r="H2570" t="s">
        <v>4362</v>
      </c>
      <c r="I2570">
        <v>4.6112520999999997E-2</v>
      </c>
      <c r="K2570">
        <v>-0.22573188459670757</v>
      </c>
      <c r="L2570">
        <v>-3.2801703686341268</v>
      </c>
      <c r="M2570">
        <v>0.77988555215220412</v>
      </c>
    </row>
    <row r="2571" spans="1:13" x14ac:dyDescent="0.25">
      <c r="A2571" t="s">
        <v>3365</v>
      </c>
      <c r="B2571" t="s">
        <v>5772</v>
      </c>
      <c r="C2571" t="s">
        <v>4359</v>
      </c>
      <c r="D2571" t="s">
        <v>4365</v>
      </c>
      <c r="E2571" t="s">
        <v>4366</v>
      </c>
      <c r="F2571">
        <v>1436</v>
      </c>
      <c r="G2571">
        <v>50.58</v>
      </c>
      <c r="H2571" t="s">
        <v>4362</v>
      </c>
      <c r="I2571">
        <v>0.47356125999999998</v>
      </c>
      <c r="K2571">
        <v>0.6588088514814201</v>
      </c>
      <c r="L2571">
        <v>-2.9844091295118038</v>
      </c>
      <c r="M2571">
        <v>0.77645032412224513</v>
      </c>
    </row>
    <row r="2572" spans="1:13" x14ac:dyDescent="0.25">
      <c r="A2572" t="s">
        <v>3305</v>
      </c>
      <c r="B2572" t="s">
        <v>5140</v>
      </c>
      <c r="C2572" t="s">
        <v>4359</v>
      </c>
      <c r="D2572" t="s">
        <v>4365</v>
      </c>
      <c r="E2572" t="s">
        <v>4366</v>
      </c>
      <c r="F2572">
        <v>39</v>
      </c>
      <c r="G2572">
        <v>1.37</v>
      </c>
      <c r="H2572" t="s">
        <v>4362</v>
      </c>
      <c r="I2572">
        <v>0.23999588199999999</v>
      </c>
      <c r="K2572">
        <v>0.11836587180492941</v>
      </c>
      <c r="L2572">
        <v>-2.3593153447772295</v>
      </c>
      <c r="M2572">
        <v>0.77169376513444732</v>
      </c>
    </row>
    <row r="2573" spans="1:13" x14ac:dyDescent="0.25">
      <c r="A2573" t="s">
        <v>2979</v>
      </c>
      <c r="B2573" t="s">
        <v>5633</v>
      </c>
      <c r="C2573" t="s">
        <v>4359</v>
      </c>
      <c r="D2573" t="s">
        <v>4365</v>
      </c>
      <c r="E2573" t="s">
        <v>4366</v>
      </c>
      <c r="F2573">
        <v>10</v>
      </c>
      <c r="G2573">
        <v>0.35</v>
      </c>
      <c r="H2573" t="s">
        <v>4362</v>
      </c>
      <c r="I2573">
        <v>1.9439538999999999E-2</v>
      </c>
      <c r="K2573">
        <v>0.29072961565870425</v>
      </c>
      <c r="L2573">
        <v>-3.4272641557790182</v>
      </c>
      <c r="M2573">
        <v>0.76241517849117191</v>
      </c>
    </row>
    <row r="2574" spans="1:13" x14ac:dyDescent="0.25">
      <c r="A2574" t="s">
        <v>3032</v>
      </c>
      <c r="B2574" t="s">
        <v>5359</v>
      </c>
      <c r="C2574" t="s">
        <v>4359</v>
      </c>
      <c r="D2574" t="s">
        <v>4365</v>
      </c>
      <c r="E2574" t="s">
        <v>4366</v>
      </c>
      <c r="F2574">
        <v>1170</v>
      </c>
      <c r="G2574">
        <v>41.21</v>
      </c>
      <c r="H2574" t="s">
        <v>4362</v>
      </c>
      <c r="I2574">
        <v>0.35893814600000001</v>
      </c>
      <c r="K2574">
        <v>0.76671175669952518</v>
      </c>
      <c r="L2574">
        <v>-3.4512558078456781</v>
      </c>
      <c r="M2574">
        <v>0.75922942571751584</v>
      </c>
    </row>
    <row r="2575" spans="1:13" x14ac:dyDescent="0.25">
      <c r="A2575" t="s">
        <v>3283</v>
      </c>
      <c r="B2575" t="s">
        <v>6338</v>
      </c>
      <c r="C2575" t="s">
        <v>4364</v>
      </c>
      <c r="D2575" t="s">
        <v>4365</v>
      </c>
      <c r="E2575" t="s">
        <v>4366</v>
      </c>
      <c r="F2575">
        <v>2508</v>
      </c>
      <c r="G2575">
        <v>88.34</v>
      </c>
      <c r="H2575" t="s">
        <v>4362</v>
      </c>
      <c r="I2575">
        <v>3.9399154999999998E-2</v>
      </c>
      <c r="K2575">
        <v>0.26035221012598342</v>
      </c>
      <c r="L2575">
        <v>-2.9241703866027819</v>
      </c>
      <c r="M2575">
        <v>0.7539868505637628</v>
      </c>
    </row>
    <row r="2576" spans="1:13" x14ac:dyDescent="0.25">
      <c r="A2576" t="s">
        <v>2848</v>
      </c>
      <c r="B2576" t="s">
        <v>7877</v>
      </c>
      <c r="C2576" t="s">
        <v>4359</v>
      </c>
      <c r="D2576" t="s">
        <v>4365</v>
      </c>
      <c r="E2576" t="s">
        <v>4366</v>
      </c>
      <c r="F2576">
        <v>1830</v>
      </c>
      <c r="G2576">
        <v>64.459999999999994</v>
      </c>
      <c r="H2576" t="s">
        <v>4362</v>
      </c>
      <c r="I2576">
        <v>0.32621919700000002</v>
      </c>
      <c r="K2576">
        <v>0.13599934583489492</v>
      </c>
      <c r="L2576">
        <v>-2.2871132453084986</v>
      </c>
      <c r="M2576">
        <v>0.75378900824126838</v>
      </c>
    </row>
    <row r="2577" spans="1:13" x14ac:dyDescent="0.25">
      <c r="A2577" t="s">
        <v>3458</v>
      </c>
      <c r="B2577" t="s">
        <v>6165</v>
      </c>
      <c r="C2577" t="s">
        <v>4364</v>
      </c>
      <c r="D2577" t="s">
        <v>4365</v>
      </c>
      <c r="E2577" t="s">
        <v>4366</v>
      </c>
      <c r="F2577">
        <v>2106</v>
      </c>
      <c r="G2577">
        <v>74.180000000000007</v>
      </c>
      <c r="H2577" t="s">
        <v>4362</v>
      </c>
      <c r="I2577">
        <v>0.87404768099999997</v>
      </c>
      <c r="K2577">
        <v>0.72711079008554691</v>
      </c>
      <c r="L2577">
        <v>-3.05107829361984</v>
      </c>
      <c r="M2577">
        <v>0.73806446472248943</v>
      </c>
    </row>
    <row r="2578" spans="1:13" x14ac:dyDescent="0.25">
      <c r="A2578" t="s">
        <v>2922</v>
      </c>
      <c r="B2578" t="s">
        <v>8348</v>
      </c>
      <c r="C2578" t="s">
        <v>4359</v>
      </c>
      <c r="D2578" t="s">
        <v>4365</v>
      </c>
      <c r="E2578" t="s">
        <v>4366</v>
      </c>
      <c r="F2578">
        <v>1047</v>
      </c>
      <c r="G2578">
        <v>36.880000000000003</v>
      </c>
      <c r="H2578" t="s">
        <v>4362</v>
      </c>
      <c r="I2578">
        <v>2.0696637E-2</v>
      </c>
      <c r="K2578">
        <v>-0.34437787565987232</v>
      </c>
      <c r="L2578">
        <v>-3.1428720861803314</v>
      </c>
      <c r="M2578">
        <v>0.72916931767951976</v>
      </c>
    </row>
    <row r="2579" spans="1:13" x14ac:dyDescent="0.25">
      <c r="A2579" t="s">
        <v>3060</v>
      </c>
      <c r="B2579" t="s">
        <v>6541</v>
      </c>
      <c r="C2579" t="s">
        <v>4364</v>
      </c>
      <c r="D2579" t="s">
        <v>4365</v>
      </c>
      <c r="E2579" t="s">
        <v>4366</v>
      </c>
      <c r="F2579">
        <v>2095</v>
      </c>
      <c r="G2579">
        <v>73.790000000000006</v>
      </c>
      <c r="H2579" t="s">
        <v>4362</v>
      </c>
      <c r="I2579">
        <v>2.8609782E-2</v>
      </c>
      <c r="K2579">
        <v>0.25841239747034983</v>
      </c>
      <c r="L2579">
        <v>-2.9772501961545181</v>
      </c>
      <c r="M2579">
        <v>0.71823173519348771</v>
      </c>
    </row>
    <row r="2580" spans="1:13" x14ac:dyDescent="0.25">
      <c r="A2580" t="s">
        <v>3044</v>
      </c>
      <c r="B2580" t="s">
        <v>7515</v>
      </c>
      <c r="C2580" t="s">
        <v>4359</v>
      </c>
      <c r="D2580" t="s">
        <v>4365</v>
      </c>
      <c r="E2580" t="s">
        <v>4366</v>
      </c>
      <c r="F2580">
        <v>1214</v>
      </c>
      <c r="G2580">
        <v>42.76</v>
      </c>
      <c r="H2580" t="s">
        <v>4362</v>
      </c>
      <c r="I2580">
        <v>0.27328638999999999</v>
      </c>
      <c r="K2580">
        <v>0.83580246494664312</v>
      </c>
      <c r="L2580">
        <v>-2.318962109622265</v>
      </c>
      <c r="M2580">
        <v>0.71316928207645258</v>
      </c>
    </row>
    <row r="2581" spans="1:13" x14ac:dyDescent="0.25">
      <c r="A2581" t="s">
        <v>3082</v>
      </c>
      <c r="B2581" t="s">
        <v>7863</v>
      </c>
      <c r="C2581" t="s">
        <v>4364</v>
      </c>
      <c r="D2581" t="s">
        <v>4365</v>
      </c>
      <c r="E2581" t="s">
        <v>4366</v>
      </c>
      <c r="F2581">
        <v>1418</v>
      </c>
      <c r="G2581">
        <v>49.95</v>
      </c>
      <c r="H2581" t="s">
        <v>4362</v>
      </c>
      <c r="I2581">
        <v>0.57375541600000002</v>
      </c>
      <c r="K2581">
        <v>1.1360923814823929</v>
      </c>
      <c r="L2581">
        <v>-3.2594244592991499</v>
      </c>
      <c r="M2581">
        <v>0.71178141890145508</v>
      </c>
    </row>
    <row r="2582" spans="1:13" x14ac:dyDescent="0.25">
      <c r="A2582" t="s">
        <v>3054</v>
      </c>
      <c r="B2582" t="s">
        <v>5782</v>
      </c>
      <c r="C2582" t="s">
        <v>4364</v>
      </c>
      <c r="D2582" t="s">
        <v>4365</v>
      </c>
      <c r="E2582" t="s">
        <v>4366</v>
      </c>
      <c r="F2582">
        <v>283</v>
      </c>
      <c r="G2582">
        <v>9.9700000000000006</v>
      </c>
      <c r="H2582" t="s">
        <v>4362</v>
      </c>
      <c r="I2582">
        <v>3.8026228000000002E-2</v>
      </c>
      <c r="K2582">
        <v>0.23456093223853358</v>
      </c>
      <c r="L2582">
        <v>-2.8622154891481353</v>
      </c>
      <c r="M2582">
        <v>0.7015376097590913</v>
      </c>
    </row>
    <row r="2583" spans="1:13" x14ac:dyDescent="0.25">
      <c r="A2583" t="s">
        <v>2856</v>
      </c>
      <c r="B2583" t="s">
        <v>6921</v>
      </c>
      <c r="C2583" t="s">
        <v>4364</v>
      </c>
      <c r="D2583" t="s">
        <v>4365</v>
      </c>
      <c r="E2583" t="s">
        <v>4366</v>
      </c>
      <c r="F2583">
        <v>1841</v>
      </c>
      <c r="G2583">
        <v>64.849999999999994</v>
      </c>
      <c r="H2583" t="s">
        <v>4362</v>
      </c>
      <c r="I2583">
        <v>0.12991212599999999</v>
      </c>
      <c r="K2583">
        <v>0.35728566281884788</v>
      </c>
      <c r="L2583">
        <v>-3.5518012684605447</v>
      </c>
      <c r="M2583">
        <v>0.69724896579603701</v>
      </c>
    </row>
    <row r="2584" spans="1:13" x14ac:dyDescent="0.25">
      <c r="A2584" t="s">
        <v>3376</v>
      </c>
      <c r="B2584" t="s">
        <v>7696</v>
      </c>
      <c r="C2584" t="s">
        <v>4364</v>
      </c>
      <c r="D2584" t="s">
        <v>4365</v>
      </c>
      <c r="E2584" t="s">
        <v>4366</v>
      </c>
      <c r="F2584">
        <v>350</v>
      </c>
      <c r="G2584">
        <v>12.33</v>
      </c>
      <c r="H2584" t="s">
        <v>4362</v>
      </c>
      <c r="I2584">
        <v>0.18459731700000001</v>
      </c>
      <c r="K2584">
        <v>-0.48169687421161633</v>
      </c>
      <c r="L2584">
        <v>-2.359576435026975</v>
      </c>
      <c r="M2584">
        <v>0.69146614181462418</v>
      </c>
    </row>
    <row r="2585" spans="1:13" x14ac:dyDescent="0.25">
      <c r="A2585" t="s">
        <v>2910</v>
      </c>
      <c r="B2585" t="s">
        <v>8405</v>
      </c>
      <c r="C2585" t="s">
        <v>4359</v>
      </c>
      <c r="D2585" t="s">
        <v>4365</v>
      </c>
      <c r="E2585" t="s">
        <v>4366</v>
      </c>
      <c r="F2585">
        <v>1235</v>
      </c>
      <c r="G2585">
        <v>43.5</v>
      </c>
      <c r="H2585" t="s">
        <v>4362</v>
      </c>
      <c r="I2585">
        <v>0.34111591699999999</v>
      </c>
      <c r="K2585">
        <v>-6.0610781867174168E-2</v>
      </c>
      <c r="L2585">
        <v>-2.78650969508206</v>
      </c>
      <c r="M2585">
        <v>0.68429241871891389</v>
      </c>
    </row>
    <row r="2586" spans="1:13" x14ac:dyDescent="0.25">
      <c r="A2586" t="s">
        <v>3387</v>
      </c>
      <c r="B2586" t="s">
        <v>5315</v>
      </c>
      <c r="C2586" t="s">
        <v>4364</v>
      </c>
      <c r="D2586" t="s">
        <v>4365</v>
      </c>
      <c r="E2586" t="s">
        <v>4366</v>
      </c>
      <c r="F2586">
        <v>393</v>
      </c>
      <c r="G2586">
        <v>13.84</v>
      </c>
      <c r="H2586" t="s">
        <v>4362</v>
      </c>
      <c r="I2586">
        <v>0.38263776900000002</v>
      </c>
      <c r="K2586">
        <v>0.50054393376387019</v>
      </c>
      <c r="L2586">
        <v>-3.106127436269345</v>
      </c>
      <c r="M2586">
        <v>0.68267389884072216</v>
      </c>
    </row>
    <row r="2587" spans="1:13" x14ac:dyDescent="0.25">
      <c r="A2587" t="s">
        <v>3337</v>
      </c>
      <c r="B2587" t="s">
        <v>5396</v>
      </c>
      <c r="C2587" t="s">
        <v>4359</v>
      </c>
      <c r="D2587" t="s">
        <v>4365</v>
      </c>
      <c r="E2587" t="s">
        <v>4366</v>
      </c>
      <c r="F2587">
        <v>184</v>
      </c>
      <c r="G2587">
        <v>6.48</v>
      </c>
      <c r="H2587" t="s">
        <v>4362</v>
      </c>
      <c r="I2587">
        <v>0.30342200899999999</v>
      </c>
      <c r="K2587">
        <v>0.56671790366511487</v>
      </c>
      <c r="L2587">
        <v>-3.3712105562767736</v>
      </c>
      <c r="M2587">
        <v>0.67831084123228536</v>
      </c>
    </row>
    <row r="2588" spans="1:13" x14ac:dyDescent="0.25">
      <c r="A2588" t="s">
        <v>3291</v>
      </c>
      <c r="B2588" t="s">
        <v>4830</v>
      </c>
      <c r="C2588" t="s">
        <v>4364</v>
      </c>
      <c r="D2588" t="s">
        <v>4365</v>
      </c>
      <c r="E2588" t="s">
        <v>4366</v>
      </c>
      <c r="F2588">
        <v>1400</v>
      </c>
      <c r="G2588">
        <v>49.31</v>
      </c>
      <c r="H2588" t="s">
        <v>4362</v>
      </c>
      <c r="I2588">
        <v>0.30420538600000002</v>
      </c>
      <c r="K2588">
        <v>0.25822414898632573</v>
      </c>
      <c r="L2588">
        <v>-3.614266342115223</v>
      </c>
      <c r="M2588">
        <v>0.67738904979898962</v>
      </c>
    </row>
    <row r="2589" spans="1:13" x14ac:dyDescent="0.25">
      <c r="A2589" t="s">
        <v>3345</v>
      </c>
      <c r="B2589" t="s">
        <v>5956</v>
      </c>
      <c r="C2589" t="s">
        <v>4359</v>
      </c>
      <c r="D2589" t="s">
        <v>4365</v>
      </c>
      <c r="E2589" t="s">
        <v>4366</v>
      </c>
      <c r="F2589">
        <v>349</v>
      </c>
      <c r="G2589">
        <v>12.29</v>
      </c>
      <c r="H2589" t="s">
        <v>4362</v>
      </c>
      <c r="I2589">
        <v>0.49921216000000002</v>
      </c>
      <c r="K2589">
        <v>0.67057819812578856</v>
      </c>
      <c r="L2589">
        <v>-2.6135199866765184</v>
      </c>
      <c r="M2589">
        <v>0.67361981957104256</v>
      </c>
    </row>
    <row r="2590" spans="1:13" x14ac:dyDescent="0.25">
      <c r="A2590" t="s">
        <v>3306</v>
      </c>
      <c r="B2590" t="s">
        <v>8406</v>
      </c>
      <c r="C2590" t="s">
        <v>4364</v>
      </c>
      <c r="D2590" t="s">
        <v>4365</v>
      </c>
      <c r="E2590" t="s">
        <v>4366</v>
      </c>
      <c r="F2590">
        <v>532</v>
      </c>
      <c r="G2590">
        <v>18.739999999999998</v>
      </c>
      <c r="H2590" t="s">
        <v>4362</v>
      </c>
      <c r="I2590">
        <v>0.66286014400000004</v>
      </c>
      <c r="K2590">
        <v>0.64921673690652604</v>
      </c>
      <c r="L2590">
        <v>-2.3646405492959959</v>
      </c>
      <c r="M2590">
        <v>0.66830784085045103</v>
      </c>
    </row>
    <row r="2591" spans="1:13" x14ac:dyDescent="0.25">
      <c r="A2591" t="s">
        <v>2802</v>
      </c>
      <c r="B2591" t="s">
        <v>5248</v>
      </c>
      <c r="C2591" t="s">
        <v>4359</v>
      </c>
      <c r="D2591" t="s">
        <v>4365</v>
      </c>
      <c r="E2591" t="s">
        <v>4366</v>
      </c>
      <c r="F2591">
        <v>242</v>
      </c>
      <c r="G2591">
        <v>8.52</v>
      </c>
      <c r="H2591" t="s">
        <v>4362</v>
      </c>
      <c r="I2591">
        <v>7.0220723999999998E-2</v>
      </c>
      <c r="K2591">
        <v>7.6254611632506908E-3</v>
      </c>
      <c r="L2591">
        <v>-3.5769176244561356</v>
      </c>
      <c r="M2591">
        <v>0.66756202472106274</v>
      </c>
    </row>
    <row r="2592" spans="1:13" x14ac:dyDescent="0.25">
      <c r="A2592" t="s">
        <v>3476</v>
      </c>
      <c r="B2592" t="s">
        <v>8489</v>
      </c>
      <c r="C2592" t="s">
        <v>4364</v>
      </c>
      <c r="D2592" t="s">
        <v>4365</v>
      </c>
      <c r="E2592" t="s">
        <v>4366</v>
      </c>
      <c r="F2592">
        <v>275</v>
      </c>
      <c r="G2592">
        <v>9.69</v>
      </c>
      <c r="H2592" t="s">
        <v>4362</v>
      </c>
      <c r="I2592">
        <v>0.19420943399999999</v>
      </c>
      <c r="K2592">
        <v>0.48455928603871889</v>
      </c>
      <c r="L2592">
        <v>-1.5406697490562946</v>
      </c>
      <c r="M2592">
        <v>0.6672507363728819</v>
      </c>
    </row>
    <row r="2593" spans="1:13" x14ac:dyDescent="0.25">
      <c r="A2593" t="s">
        <v>3147</v>
      </c>
      <c r="B2593" t="s">
        <v>8230</v>
      </c>
      <c r="C2593" t="s">
        <v>4364</v>
      </c>
      <c r="D2593" t="s">
        <v>4365</v>
      </c>
      <c r="E2593" t="s">
        <v>4366</v>
      </c>
      <c r="F2593">
        <v>1646</v>
      </c>
      <c r="G2593">
        <v>57.98</v>
      </c>
      <c r="H2593" t="s">
        <v>4362</v>
      </c>
      <c r="I2593">
        <v>3.1326646E-2</v>
      </c>
      <c r="K2593">
        <v>0.40665102257825936</v>
      </c>
      <c r="L2593">
        <v>-3.241975010420743</v>
      </c>
      <c r="M2593">
        <v>0.6544209325523056</v>
      </c>
    </row>
    <row r="2594" spans="1:13" x14ac:dyDescent="0.25">
      <c r="A2594" t="s">
        <v>3352</v>
      </c>
      <c r="B2594" t="s">
        <v>6114</v>
      </c>
      <c r="C2594" t="s">
        <v>4364</v>
      </c>
      <c r="D2594" t="s">
        <v>4365</v>
      </c>
      <c r="E2594" t="s">
        <v>4366</v>
      </c>
      <c r="F2594">
        <v>1831</v>
      </c>
      <c r="G2594">
        <v>64.489999999999995</v>
      </c>
      <c r="H2594" t="s">
        <v>4362</v>
      </c>
      <c r="I2594">
        <v>0.60350685699999995</v>
      </c>
      <c r="K2594">
        <v>0.46724362411995024</v>
      </c>
      <c r="L2594">
        <v>-3.1996646653109257</v>
      </c>
      <c r="M2594">
        <v>0.65313774473753838</v>
      </c>
    </row>
    <row r="2595" spans="1:13" x14ac:dyDescent="0.25">
      <c r="A2595" t="s">
        <v>2931</v>
      </c>
      <c r="B2595" t="s">
        <v>7686</v>
      </c>
      <c r="C2595" t="s">
        <v>4359</v>
      </c>
      <c r="D2595" t="s">
        <v>4365</v>
      </c>
      <c r="E2595" t="s">
        <v>4366</v>
      </c>
      <c r="F2595">
        <v>1300</v>
      </c>
      <c r="G2595">
        <v>45.79</v>
      </c>
      <c r="H2595" t="s">
        <v>4362</v>
      </c>
      <c r="I2595">
        <v>4.2530624000000003E-2</v>
      </c>
      <c r="K2595">
        <v>0.21290712806071976</v>
      </c>
      <c r="L2595">
        <v>-3.2413308221076731</v>
      </c>
      <c r="M2595">
        <v>0.62641542800417138</v>
      </c>
    </row>
    <row r="2596" spans="1:13" x14ac:dyDescent="0.25">
      <c r="A2596" t="s">
        <v>2852</v>
      </c>
      <c r="B2596" t="s">
        <v>5844</v>
      </c>
      <c r="C2596" t="s">
        <v>4359</v>
      </c>
      <c r="D2596" t="s">
        <v>4365</v>
      </c>
      <c r="E2596" t="s">
        <v>4366</v>
      </c>
      <c r="F2596">
        <v>2687</v>
      </c>
      <c r="G2596">
        <v>94.65</v>
      </c>
      <c r="H2596" t="s">
        <v>4362</v>
      </c>
      <c r="I2596">
        <v>0.109003813</v>
      </c>
      <c r="K2596">
        <v>-1.2592829795656648</v>
      </c>
      <c r="L2596">
        <v>-3.5648848144307124</v>
      </c>
      <c r="M2596">
        <v>0.62619847593722788</v>
      </c>
    </row>
    <row r="2597" spans="1:13" x14ac:dyDescent="0.25">
      <c r="A2597" t="s">
        <v>2812</v>
      </c>
      <c r="B2597" t="s">
        <v>5374</v>
      </c>
      <c r="C2597" t="s">
        <v>4359</v>
      </c>
      <c r="D2597" t="s">
        <v>4365</v>
      </c>
      <c r="E2597" t="s">
        <v>4366</v>
      </c>
      <c r="F2597">
        <v>1850</v>
      </c>
      <c r="G2597">
        <v>65.16</v>
      </c>
      <c r="H2597" t="s">
        <v>4362</v>
      </c>
      <c r="I2597">
        <v>0.11893126699999999</v>
      </c>
      <c r="K2597">
        <v>0.92688963932787782</v>
      </c>
      <c r="L2597">
        <v>-3.4194819394768516</v>
      </c>
      <c r="M2597">
        <v>0.61031338593228934</v>
      </c>
    </row>
    <row r="2598" spans="1:13" x14ac:dyDescent="0.25">
      <c r="A2598" t="s">
        <v>2942</v>
      </c>
      <c r="B2598" t="s">
        <v>7326</v>
      </c>
      <c r="C2598" t="s">
        <v>4359</v>
      </c>
      <c r="D2598" t="s">
        <v>4365</v>
      </c>
      <c r="E2598" t="s">
        <v>4366</v>
      </c>
      <c r="F2598">
        <v>1047</v>
      </c>
      <c r="G2598">
        <v>36.880000000000003</v>
      </c>
      <c r="H2598" t="s">
        <v>4362</v>
      </c>
      <c r="I2598">
        <v>0.21094359400000001</v>
      </c>
      <c r="K2598">
        <v>2.5150182129852539E-2</v>
      </c>
      <c r="L2598">
        <v>-2.6239024940797506</v>
      </c>
      <c r="M2598">
        <v>0.5993642692101897</v>
      </c>
    </row>
    <row r="2599" spans="1:13" x14ac:dyDescent="0.25">
      <c r="A2599" t="s">
        <v>3505</v>
      </c>
      <c r="B2599" t="s">
        <v>8189</v>
      </c>
      <c r="C2599" t="s">
        <v>4359</v>
      </c>
      <c r="D2599" t="s">
        <v>4365</v>
      </c>
      <c r="E2599" t="s">
        <v>4366</v>
      </c>
      <c r="F2599">
        <v>2625</v>
      </c>
      <c r="G2599">
        <v>92.46</v>
      </c>
      <c r="H2599" t="s">
        <v>4362</v>
      </c>
      <c r="I2599">
        <v>5.7520024000000003E-2</v>
      </c>
      <c r="K2599">
        <v>-0.13465354990017442</v>
      </c>
      <c r="L2599">
        <v>-1.5151657974206305</v>
      </c>
      <c r="M2599">
        <v>0.59526060723516849</v>
      </c>
    </row>
    <row r="2600" spans="1:13" x14ac:dyDescent="0.25">
      <c r="A2600" t="s">
        <v>3123</v>
      </c>
      <c r="B2600" t="s">
        <v>4671</v>
      </c>
      <c r="C2600" t="s">
        <v>4359</v>
      </c>
      <c r="D2600" t="s">
        <v>4365</v>
      </c>
      <c r="E2600" t="s">
        <v>4366</v>
      </c>
      <c r="F2600">
        <v>542</v>
      </c>
      <c r="G2600">
        <v>19.09</v>
      </c>
      <c r="H2600" t="s">
        <v>4362</v>
      </c>
      <c r="I2600">
        <v>0.152634255</v>
      </c>
      <c r="K2600">
        <v>0.18032670721174071</v>
      </c>
      <c r="L2600">
        <v>-3.2508012136478595</v>
      </c>
      <c r="M2600">
        <v>0.59142754421141319</v>
      </c>
    </row>
    <row r="2601" spans="1:13" x14ac:dyDescent="0.25">
      <c r="A2601" t="s">
        <v>3346</v>
      </c>
      <c r="B2601" t="s">
        <v>6842</v>
      </c>
      <c r="C2601" t="s">
        <v>4359</v>
      </c>
      <c r="D2601" t="s">
        <v>4365</v>
      </c>
      <c r="E2601" t="s">
        <v>4366</v>
      </c>
      <c r="F2601">
        <v>2510</v>
      </c>
      <c r="G2601">
        <v>88.41</v>
      </c>
      <c r="H2601" t="s">
        <v>4362</v>
      </c>
      <c r="I2601">
        <v>0.55870497200000002</v>
      </c>
      <c r="K2601">
        <v>-0.44563938703622963</v>
      </c>
      <c r="L2601">
        <v>-2.6436672372486143</v>
      </c>
      <c r="M2601">
        <v>0.58818034265008023</v>
      </c>
    </row>
    <row r="2602" spans="1:13" x14ac:dyDescent="0.25">
      <c r="A2602" t="s">
        <v>2989</v>
      </c>
      <c r="B2602" t="s">
        <v>4836</v>
      </c>
      <c r="C2602" t="s">
        <v>4359</v>
      </c>
      <c r="D2602" t="s">
        <v>4365</v>
      </c>
      <c r="E2602" t="s">
        <v>4366</v>
      </c>
      <c r="F2602">
        <v>95</v>
      </c>
      <c r="G2602">
        <v>3.35</v>
      </c>
      <c r="H2602" t="s">
        <v>4362</v>
      </c>
      <c r="I2602">
        <v>0.21553578700000001</v>
      </c>
      <c r="K2602">
        <v>0.24313877943859197</v>
      </c>
      <c r="L2602">
        <v>-2.1118655358308329</v>
      </c>
      <c r="M2602">
        <v>0.57910548089263436</v>
      </c>
    </row>
    <row r="2603" spans="1:13" x14ac:dyDescent="0.25">
      <c r="A2603" t="s">
        <v>3133</v>
      </c>
      <c r="B2603" t="s">
        <v>8597</v>
      </c>
      <c r="C2603" t="s">
        <v>4359</v>
      </c>
      <c r="D2603" t="s">
        <v>4365</v>
      </c>
      <c r="E2603" t="s">
        <v>4366</v>
      </c>
      <c r="F2603">
        <v>2182</v>
      </c>
      <c r="G2603">
        <v>76.86</v>
      </c>
      <c r="H2603" t="s">
        <v>4362</v>
      </c>
      <c r="I2603">
        <v>0.113227957</v>
      </c>
      <c r="K2603">
        <v>-0.61143352924177385</v>
      </c>
      <c r="L2603">
        <v>-3.5082760099788697</v>
      </c>
      <c r="M2603">
        <v>0.56788525885800745</v>
      </c>
    </row>
    <row r="2604" spans="1:13" x14ac:dyDescent="0.25">
      <c r="A2604" t="s">
        <v>3410</v>
      </c>
      <c r="B2604" t="s">
        <v>6032</v>
      </c>
      <c r="C2604" t="s">
        <v>4364</v>
      </c>
      <c r="D2604" t="s">
        <v>4365</v>
      </c>
      <c r="E2604" t="s">
        <v>4366</v>
      </c>
      <c r="F2604">
        <v>12</v>
      </c>
      <c r="G2604">
        <v>0.42</v>
      </c>
      <c r="H2604" t="s">
        <v>4362</v>
      </c>
      <c r="I2604">
        <v>0.10271132400000001</v>
      </c>
      <c r="K2604">
        <v>0.3806631967279035</v>
      </c>
      <c r="L2604">
        <v>-3.515345449273144</v>
      </c>
      <c r="M2604">
        <v>0.55925342042724324</v>
      </c>
    </row>
    <row r="2605" spans="1:13" x14ac:dyDescent="0.25">
      <c r="A2605" t="s">
        <v>2880</v>
      </c>
      <c r="B2605" t="s">
        <v>8639</v>
      </c>
      <c r="C2605" t="s">
        <v>4359</v>
      </c>
      <c r="D2605" t="s">
        <v>4365</v>
      </c>
      <c r="E2605" t="s">
        <v>4366</v>
      </c>
      <c r="F2605">
        <v>1424</v>
      </c>
      <c r="G2605">
        <v>50.16</v>
      </c>
      <c r="H2605" t="s">
        <v>4362</v>
      </c>
      <c r="I2605">
        <v>0.54199126399999997</v>
      </c>
      <c r="K2605">
        <v>0.5283343712819093</v>
      </c>
      <c r="L2605">
        <v>-3.2690802212756207</v>
      </c>
      <c r="M2605">
        <v>0.55197031553173126</v>
      </c>
    </row>
    <row r="2606" spans="1:13" x14ac:dyDescent="0.25">
      <c r="A2606" t="s">
        <v>2897</v>
      </c>
      <c r="B2606" t="s">
        <v>5646</v>
      </c>
      <c r="C2606" t="s">
        <v>4364</v>
      </c>
      <c r="D2606" t="s">
        <v>4365</v>
      </c>
      <c r="E2606" t="s">
        <v>4366</v>
      </c>
      <c r="F2606">
        <v>1732</v>
      </c>
      <c r="G2606">
        <v>61.01</v>
      </c>
      <c r="H2606" t="s">
        <v>4362</v>
      </c>
      <c r="I2606">
        <v>0.44486108899999999</v>
      </c>
      <c r="K2606">
        <v>0.64585597663994143</v>
      </c>
      <c r="L2606">
        <v>-2.4841104593969234</v>
      </c>
      <c r="M2606">
        <v>0.54513515033265492</v>
      </c>
    </row>
    <row r="2607" spans="1:13" x14ac:dyDescent="0.25">
      <c r="A2607" t="s">
        <v>3011</v>
      </c>
      <c r="B2607" t="s">
        <v>7578</v>
      </c>
      <c r="C2607" t="s">
        <v>4359</v>
      </c>
      <c r="D2607" t="s">
        <v>4365</v>
      </c>
      <c r="E2607" t="s">
        <v>4366</v>
      </c>
      <c r="F2607">
        <v>89</v>
      </c>
      <c r="G2607">
        <v>3.13</v>
      </c>
      <c r="H2607" t="s">
        <v>4362</v>
      </c>
      <c r="I2607">
        <v>0.12750920900000001</v>
      </c>
      <c r="K2607">
        <v>0.10359096751695329</v>
      </c>
      <c r="L2607">
        <v>-3.65781549586027</v>
      </c>
      <c r="M2607">
        <v>0.54199788019887674</v>
      </c>
    </row>
    <row r="2608" spans="1:13" x14ac:dyDescent="0.25">
      <c r="A2608" t="s">
        <v>2891</v>
      </c>
      <c r="B2608" t="s">
        <v>6659</v>
      </c>
      <c r="C2608" t="s">
        <v>4364</v>
      </c>
      <c r="D2608" t="s">
        <v>4365</v>
      </c>
      <c r="E2608" t="s">
        <v>4366</v>
      </c>
      <c r="F2608">
        <v>1738</v>
      </c>
      <c r="G2608">
        <v>61.22</v>
      </c>
      <c r="H2608" t="s">
        <v>4362</v>
      </c>
      <c r="I2608">
        <v>0.32394003300000002</v>
      </c>
      <c r="K2608">
        <v>-0.26923552617743773</v>
      </c>
      <c r="L2608">
        <v>-3.7536310198054883</v>
      </c>
      <c r="M2608">
        <v>0.53901383302574324</v>
      </c>
    </row>
    <row r="2609" spans="1:13" x14ac:dyDescent="0.25">
      <c r="A2609" t="s">
        <v>3039</v>
      </c>
      <c r="B2609" t="s">
        <v>5592</v>
      </c>
      <c r="C2609" t="s">
        <v>4364</v>
      </c>
      <c r="D2609" t="s">
        <v>4365</v>
      </c>
      <c r="E2609" t="s">
        <v>4366</v>
      </c>
      <c r="F2609">
        <v>2316</v>
      </c>
      <c r="G2609">
        <v>81.58</v>
      </c>
      <c r="H2609" t="s">
        <v>4362</v>
      </c>
      <c r="I2609">
        <v>0.118883871</v>
      </c>
      <c r="K2609">
        <v>0.15008818100233334</v>
      </c>
      <c r="L2609">
        <v>-3.7317244234793012</v>
      </c>
      <c r="M2609">
        <v>0.52698060014394699</v>
      </c>
    </row>
    <row r="2610" spans="1:13" x14ac:dyDescent="0.25">
      <c r="A2610" t="s">
        <v>3323</v>
      </c>
      <c r="B2610" t="s">
        <v>5733</v>
      </c>
      <c r="C2610" t="s">
        <v>4359</v>
      </c>
      <c r="D2610" t="s">
        <v>4365</v>
      </c>
      <c r="E2610" t="s">
        <v>4366</v>
      </c>
      <c r="F2610">
        <v>1830</v>
      </c>
      <c r="G2610">
        <v>64.459999999999994</v>
      </c>
      <c r="H2610" t="s">
        <v>4362</v>
      </c>
      <c r="I2610">
        <v>0.26685835899999999</v>
      </c>
      <c r="K2610">
        <v>0.21640342664967349</v>
      </c>
      <c r="L2610">
        <v>-0.97720932309412589</v>
      </c>
      <c r="M2610">
        <v>0.52064932404874043</v>
      </c>
    </row>
    <row r="2611" spans="1:13" x14ac:dyDescent="0.25">
      <c r="A2611" t="s">
        <v>2926</v>
      </c>
      <c r="B2611" t="s">
        <v>8292</v>
      </c>
      <c r="C2611" t="s">
        <v>4364</v>
      </c>
      <c r="D2611" t="s">
        <v>4365</v>
      </c>
      <c r="E2611" t="s">
        <v>4366</v>
      </c>
      <c r="F2611">
        <v>1361</v>
      </c>
      <c r="G2611">
        <v>47.94</v>
      </c>
      <c r="H2611" t="s">
        <v>4362</v>
      </c>
      <c r="I2611">
        <v>5.9398983000000002E-2</v>
      </c>
      <c r="K2611">
        <v>0.57407386085033885</v>
      </c>
      <c r="L2611">
        <v>-3.4127985038688582</v>
      </c>
      <c r="M2611">
        <v>0.52022322536408794</v>
      </c>
    </row>
    <row r="2612" spans="1:13" x14ac:dyDescent="0.25">
      <c r="A2612" t="s">
        <v>2887</v>
      </c>
      <c r="B2612" t="s">
        <v>5170</v>
      </c>
      <c r="C2612" t="s">
        <v>4359</v>
      </c>
      <c r="D2612" t="s">
        <v>4365</v>
      </c>
      <c r="E2612" t="s">
        <v>4366</v>
      </c>
      <c r="F2612">
        <v>560</v>
      </c>
      <c r="G2612">
        <v>19.73</v>
      </c>
      <c r="H2612" t="s">
        <v>4362</v>
      </c>
      <c r="I2612">
        <v>0.17578980399999999</v>
      </c>
      <c r="K2612">
        <v>-6.8297683653407049E-2</v>
      </c>
      <c r="L2612">
        <v>-3.4717529662071662</v>
      </c>
      <c r="M2612">
        <v>0.51681300570275823</v>
      </c>
    </row>
    <row r="2613" spans="1:13" x14ac:dyDescent="0.25">
      <c r="A2613" t="s">
        <v>3086</v>
      </c>
      <c r="B2613" t="s">
        <v>6793</v>
      </c>
      <c r="C2613" t="s">
        <v>4359</v>
      </c>
      <c r="D2613" t="s">
        <v>4365</v>
      </c>
      <c r="E2613" t="s">
        <v>4366</v>
      </c>
      <c r="F2613">
        <v>1476</v>
      </c>
      <c r="G2613">
        <v>51.99</v>
      </c>
      <c r="H2613" t="s">
        <v>4362</v>
      </c>
      <c r="I2613">
        <v>0.641639713</v>
      </c>
      <c r="K2613">
        <v>0.92665206490116248</v>
      </c>
      <c r="L2613">
        <v>-3.2975234488643528</v>
      </c>
      <c r="M2613">
        <v>0.50459675478684041</v>
      </c>
    </row>
    <row r="2614" spans="1:13" x14ac:dyDescent="0.25">
      <c r="A2614" t="s">
        <v>3239</v>
      </c>
      <c r="B2614" t="s">
        <v>6831</v>
      </c>
      <c r="C2614" t="s">
        <v>4359</v>
      </c>
      <c r="D2614" t="s">
        <v>4365</v>
      </c>
      <c r="E2614" t="s">
        <v>4366</v>
      </c>
      <c r="F2614">
        <v>1772</v>
      </c>
      <c r="G2614">
        <v>62.42</v>
      </c>
      <c r="H2614" t="s">
        <v>4362</v>
      </c>
      <c r="I2614">
        <v>0.41942257100000002</v>
      </c>
      <c r="K2614">
        <v>-4.4479108418778779E-2</v>
      </c>
      <c r="L2614">
        <v>-3.055205957202622</v>
      </c>
      <c r="M2614">
        <v>0.49469803296024839</v>
      </c>
    </row>
    <row r="2615" spans="1:13" x14ac:dyDescent="0.25">
      <c r="A2615" t="s">
        <v>3310</v>
      </c>
      <c r="B2615" t="s">
        <v>8106</v>
      </c>
      <c r="C2615" t="s">
        <v>4364</v>
      </c>
      <c r="D2615" t="s">
        <v>4365</v>
      </c>
      <c r="E2615" t="s">
        <v>4366</v>
      </c>
      <c r="F2615">
        <v>2474</v>
      </c>
      <c r="G2615">
        <v>87.14</v>
      </c>
      <c r="H2615" t="s">
        <v>4362</v>
      </c>
      <c r="I2615">
        <v>0.32839500199999999</v>
      </c>
      <c r="K2615">
        <v>0.24940303491474225</v>
      </c>
      <c r="L2615">
        <v>-2.7517938322087336</v>
      </c>
      <c r="M2615">
        <v>0.48711599410232154</v>
      </c>
    </row>
    <row r="2616" spans="1:13" x14ac:dyDescent="0.25">
      <c r="A2616" t="s">
        <v>2933</v>
      </c>
      <c r="B2616" t="s">
        <v>5496</v>
      </c>
      <c r="C2616" t="s">
        <v>4364</v>
      </c>
      <c r="D2616" t="s">
        <v>4365</v>
      </c>
      <c r="E2616" t="s">
        <v>4366</v>
      </c>
      <c r="F2616">
        <v>1360</v>
      </c>
      <c r="G2616">
        <v>47.9</v>
      </c>
      <c r="H2616" t="s">
        <v>4362</v>
      </c>
      <c r="I2616">
        <v>7.6418459999999994E-2</v>
      </c>
      <c r="K2616">
        <v>6.0814995590787291E-2</v>
      </c>
      <c r="L2616">
        <v>-3.2573256341194576</v>
      </c>
      <c r="M2616">
        <v>0.48138980785614116</v>
      </c>
    </row>
    <row r="2617" spans="1:13" x14ac:dyDescent="0.25">
      <c r="A2617" t="s">
        <v>2927</v>
      </c>
      <c r="B2617" t="s">
        <v>7111</v>
      </c>
      <c r="C2617" t="s">
        <v>4364</v>
      </c>
      <c r="D2617" t="s">
        <v>4365</v>
      </c>
      <c r="E2617" t="s">
        <v>4366</v>
      </c>
      <c r="F2617">
        <v>1757</v>
      </c>
      <c r="G2617">
        <v>61.89</v>
      </c>
      <c r="H2617" t="s">
        <v>4362</v>
      </c>
      <c r="I2617">
        <v>0.19254354800000001</v>
      </c>
      <c r="K2617">
        <v>0.32463587650486225</v>
      </c>
      <c r="L2617">
        <v>-3.6289541592230239</v>
      </c>
      <c r="M2617">
        <v>0.48062128350969058</v>
      </c>
    </row>
    <row r="2618" spans="1:13" x14ac:dyDescent="0.25">
      <c r="A2618" t="s">
        <v>3356</v>
      </c>
      <c r="B2618" t="s">
        <v>8004</v>
      </c>
      <c r="C2618" t="s">
        <v>4359</v>
      </c>
      <c r="D2618" t="s">
        <v>4365</v>
      </c>
      <c r="E2618" t="s">
        <v>4366</v>
      </c>
      <c r="F2618">
        <v>425</v>
      </c>
      <c r="G2618">
        <v>14.97</v>
      </c>
      <c r="H2618" t="s">
        <v>4362</v>
      </c>
      <c r="I2618">
        <v>0.116340921</v>
      </c>
      <c r="K2618">
        <v>-0.13691260154571694</v>
      </c>
      <c r="L2618">
        <v>-2.2623859966987512</v>
      </c>
      <c r="M2618">
        <v>0.46836742328223657</v>
      </c>
    </row>
    <row r="2619" spans="1:13" x14ac:dyDescent="0.25">
      <c r="A2619" t="s">
        <v>2940</v>
      </c>
      <c r="B2619" t="s">
        <v>4746</v>
      </c>
      <c r="C2619" t="s">
        <v>4364</v>
      </c>
      <c r="D2619" t="s">
        <v>4365</v>
      </c>
      <c r="E2619" t="s">
        <v>4366</v>
      </c>
      <c r="F2619">
        <v>917</v>
      </c>
      <c r="G2619">
        <v>32.299999999999997</v>
      </c>
      <c r="H2619" t="s">
        <v>4362</v>
      </c>
      <c r="I2619">
        <v>0.21385590300000001</v>
      </c>
      <c r="K2619">
        <v>-0.86607992398806566</v>
      </c>
      <c r="L2619">
        <v>-3.0806605075986573</v>
      </c>
      <c r="M2619">
        <v>0.46749332404863075</v>
      </c>
    </row>
    <row r="2620" spans="1:13" x14ac:dyDescent="0.25">
      <c r="A2620" t="s">
        <v>2909</v>
      </c>
      <c r="B2620" t="s">
        <v>6554</v>
      </c>
      <c r="C2620" t="s">
        <v>4359</v>
      </c>
      <c r="D2620" t="s">
        <v>4365</v>
      </c>
      <c r="E2620" t="s">
        <v>4366</v>
      </c>
      <c r="F2620">
        <v>982</v>
      </c>
      <c r="G2620">
        <v>34.590000000000003</v>
      </c>
      <c r="H2620" t="s">
        <v>4362</v>
      </c>
      <c r="I2620">
        <v>3.0368111E-2</v>
      </c>
      <c r="K2620">
        <v>0.15887810259863588</v>
      </c>
      <c r="L2620">
        <v>-2.507933395737961</v>
      </c>
      <c r="M2620">
        <v>0.46438049891026889</v>
      </c>
    </row>
    <row r="2621" spans="1:13" x14ac:dyDescent="0.25">
      <c r="A2621" t="s">
        <v>3242</v>
      </c>
      <c r="B2621" t="s">
        <v>5171</v>
      </c>
      <c r="C2621" t="s">
        <v>4359</v>
      </c>
      <c r="D2621" t="s">
        <v>4365</v>
      </c>
      <c r="E2621" t="s">
        <v>4366</v>
      </c>
      <c r="F2621">
        <v>217</v>
      </c>
      <c r="G2621">
        <v>7.64</v>
      </c>
      <c r="H2621" t="s">
        <v>4362</v>
      </c>
      <c r="I2621">
        <v>8.2237987999999998E-2</v>
      </c>
      <c r="K2621">
        <v>9.0624997413758734E-2</v>
      </c>
      <c r="L2621">
        <v>-1.7981563409035433</v>
      </c>
      <c r="M2621">
        <v>0.44789868526557441</v>
      </c>
    </row>
    <row r="2622" spans="1:13" x14ac:dyDescent="0.25">
      <c r="A2622" t="s">
        <v>3025</v>
      </c>
      <c r="B2622" t="s">
        <v>4571</v>
      </c>
      <c r="C2622" t="s">
        <v>4359</v>
      </c>
      <c r="D2622" t="s">
        <v>4365</v>
      </c>
      <c r="E2622" t="s">
        <v>4366</v>
      </c>
      <c r="F2622">
        <v>253</v>
      </c>
      <c r="G2622">
        <v>8.91</v>
      </c>
      <c r="H2622" t="s">
        <v>4362</v>
      </c>
      <c r="I2622">
        <v>0.118910459</v>
      </c>
      <c r="K2622">
        <v>-5.6383936054828609E-2</v>
      </c>
      <c r="L2622">
        <v>-3.6409543916657512</v>
      </c>
      <c r="M2622">
        <v>0.44312053069626778</v>
      </c>
    </row>
    <row r="2623" spans="1:13" x14ac:dyDescent="0.25">
      <c r="A2623" t="s">
        <v>2950</v>
      </c>
      <c r="B2623" t="s">
        <v>5343</v>
      </c>
      <c r="C2623" t="s">
        <v>4359</v>
      </c>
      <c r="D2623" t="s">
        <v>4365</v>
      </c>
      <c r="E2623" t="s">
        <v>4366</v>
      </c>
      <c r="F2623">
        <v>1235</v>
      </c>
      <c r="G2623">
        <v>43.5</v>
      </c>
      <c r="H2623" t="s">
        <v>4362</v>
      </c>
      <c r="I2623">
        <v>0.41960430199999998</v>
      </c>
      <c r="K2623">
        <v>0.24166976513848226</v>
      </c>
      <c r="L2623">
        <v>-3.4444780420925207</v>
      </c>
      <c r="M2623">
        <v>0.43608210734894648</v>
      </c>
    </row>
    <row r="2624" spans="1:13" x14ac:dyDescent="0.25">
      <c r="A2624" t="s">
        <v>3448</v>
      </c>
      <c r="B2624" t="s">
        <v>7260</v>
      </c>
      <c r="C2624" t="s">
        <v>4359</v>
      </c>
      <c r="D2624" t="s">
        <v>4365</v>
      </c>
      <c r="E2624" t="s">
        <v>4366</v>
      </c>
      <c r="F2624">
        <v>1737</v>
      </c>
      <c r="G2624">
        <v>61.18</v>
      </c>
      <c r="H2624" t="s">
        <v>4362</v>
      </c>
      <c r="I2624">
        <v>0.369501633</v>
      </c>
      <c r="K2624">
        <v>0.35104088688781943</v>
      </c>
      <c r="L2624">
        <v>-3.6873651072758147</v>
      </c>
      <c r="M2624">
        <v>0.43424710189905369</v>
      </c>
    </row>
    <row r="2625" spans="1:13" x14ac:dyDescent="0.25">
      <c r="A2625" t="s">
        <v>3259</v>
      </c>
      <c r="B2625" t="s">
        <v>8480</v>
      </c>
      <c r="C2625" t="s">
        <v>4359</v>
      </c>
      <c r="D2625" t="s">
        <v>4365</v>
      </c>
      <c r="E2625" t="s">
        <v>4366</v>
      </c>
      <c r="F2625">
        <v>2356</v>
      </c>
      <c r="G2625">
        <v>82.99</v>
      </c>
      <c r="H2625" t="s">
        <v>4362</v>
      </c>
      <c r="I2625">
        <v>0.86625793900000003</v>
      </c>
      <c r="K2625">
        <v>0.27376298362524043</v>
      </c>
      <c r="L2625">
        <v>-3.6328256708278879</v>
      </c>
      <c r="M2625">
        <v>0.42618008341013702</v>
      </c>
    </row>
    <row r="2626" spans="1:13" x14ac:dyDescent="0.25">
      <c r="A2626" t="s">
        <v>3125</v>
      </c>
      <c r="B2626" t="s">
        <v>7000</v>
      </c>
      <c r="C2626" t="s">
        <v>4364</v>
      </c>
      <c r="D2626" t="s">
        <v>4365</v>
      </c>
      <c r="E2626" t="s">
        <v>4366</v>
      </c>
      <c r="F2626">
        <v>1313</v>
      </c>
      <c r="G2626">
        <v>46.25</v>
      </c>
      <c r="H2626" t="s">
        <v>4362</v>
      </c>
      <c r="I2626">
        <v>0.74508369500000005</v>
      </c>
      <c r="K2626">
        <v>0.42767991522291027</v>
      </c>
      <c r="L2626">
        <v>-3.3073006613640796</v>
      </c>
      <c r="M2626">
        <v>0.42309974738287615</v>
      </c>
    </row>
    <row r="2627" spans="1:13" x14ac:dyDescent="0.25">
      <c r="A2627" t="s">
        <v>3247</v>
      </c>
      <c r="B2627" t="s">
        <v>8699</v>
      </c>
      <c r="C2627" t="s">
        <v>4364</v>
      </c>
      <c r="D2627" t="s">
        <v>4365</v>
      </c>
      <c r="E2627" t="s">
        <v>4366</v>
      </c>
      <c r="F2627">
        <v>2229</v>
      </c>
      <c r="G2627">
        <v>78.510000000000005</v>
      </c>
      <c r="H2627" t="s">
        <v>4362</v>
      </c>
      <c r="I2627">
        <v>0.41316560400000002</v>
      </c>
      <c r="K2627">
        <v>-0.16958618628263444</v>
      </c>
      <c r="L2627">
        <v>-3.2812483527823417</v>
      </c>
      <c r="M2627">
        <v>0.42053399650348489</v>
      </c>
    </row>
    <row r="2628" spans="1:13" x14ac:dyDescent="0.25">
      <c r="A2628" t="s">
        <v>3124</v>
      </c>
      <c r="B2628" t="s">
        <v>7636</v>
      </c>
      <c r="C2628" t="s">
        <v>4364</v>
      </c>
      <c r="D2628" t="s">
        <v>4365</v>
      </c>
      <c r="E2628" t="s">
        <v>4366</v>
      </c>
      <c r="F2628">
        <v>205</v>
      </c>
      <c r="G2628">
        <v>7.22</v>
      </c>
      <c r="H2628" t="s">
        <v>4362</v>
      </c>
      <c r="I2628">
        <v>0.22507155400000001</v>
      </c>
      <c r="K2628">
        <v>-6.4896385731161743E-2</v>
      </c>
      <c r="L2628">
        <v>-3.3491536091556169</v>
      </c>
      <c r="M2628">
        <v>0.41227595915501247</v>
      </c>
    </row>
    <row r="2629" spans="1:13" x14ac:dyDescent="0.25">
      <c r="A2629" t="s">
        <v>3374</v>
      </c>
      <c r="B2629" t="s">
        <v>6967</v>
      </c>
      <c r="C2629" t="s">
        <v>4364</v>
      </c>
      <c r="D2629" t="s">
        <v>4365</v>
      </c>
      <c r="E2629" t="s">
        <v>4366</v>
      </c>
      <c r="F2629">
        <v>1853</v>
      </c>
      <c r="G2629">
        <v>65.27</v>
      </c>
      <c r="H2629" t="s">
        <v>4362</v>
      </c>
      <c r="I2629">
        <v>7.5055354000000005E-2</v>
      </c>
      <c r="K2629">
        <v>0.56151240579960771</v>
      </c>
      <c r="L2629">
        <v>-3.5877268201532742</v>
      </c>
      <c r="M2629">
        <v>0.40394115875125536</v>
      </c>
    </row>
    <row r="2630" spans="1:13" x14ac:dyDescent="0.25">
      <c r="A2630" t="s">
        <v>3324</v>
      </c>
      <c r="B2630" t="s">
        <v>7125</v>
      </c>
      <c r="C2630" t="s">
        <v>4364</v>
      </c>
      <c r="D2630" t="s">
        <v>4365</v>
      </c>
      <c r="E2630" t="s">
        <v>4366</v>
      </c>
      <c r="F2630">
        <v>2343</v>
      </c>
      <c r="G2630">
        <v>82.53</v>
      </c>
      <c r="H2630" t="s">
        <v>4362</v>
      </c>
      <c r="I2630">
        <v>0.188132151</v>
      </c>
      <c r="K2630">
        <v>-0.67931991852497386</v>
      </c>
      <c r="L2630">
        <v>-3.2934168984528474</v>
      </c>
      <c r="M2630">
        <v>0.40313893614565721</v>
      </c>
    </row>
    <row r="2631" spans="1:13" x14ac:dyDescent="0.25">
      <c r="A2631" t="s">
        <v>3122</v>
      </c>
      <c r="B2631" t="s">
        <v>7616</v>
      </c>
      <c r="C2631" t="s">
        <v>4364</v>
      </c>
      <c r="D2631" t="s">
        <v>4365</v>
      </c>
      <c r="E2631" t="s">
        <v>4366</v>
      </c>
      <c r="F2631">
        <v>1902</v>
      </c>
      <c r="G2631">
        <v>67</v>
      </c>
      <c r="H2631" t="s">
        <v>4362</v>
      </c>
      <c r="I2631">
        <v>1.5050576E-2</v>
      </c>
      <c r="K2631">
        <v>0.13301848906410907</v>
      </c>
      <c r="L2631">
        <v>-3.346885830401876</v>
      </c>
      <c r="M2631">
        <v>0.39826307907554614</v>
      </c>
    </row>
    <row r="2632" spans="1:13" x14ac:dyDescent="0.25">
      <c r="A2632" t="s">
        <v>2908</v>
      </c>
      <c r="B2632" t="s">
        <v>6144</v>
      </c>
      <c r="C2632" t="s">
        <v>4359</v>
      </c>
      <c r="D2632" t="s">
        <v>4365</v>
      </c>
      <c r="E2632" t="s">
        <v>4366</v>
      </c>
      <c r="F2632">
        <v>2228</v>
      </c>
      <c r="G2632">
        <v>78.48</v>
      </c>
      <c r="H2632" t="s">
        <v>4362</v>
      </c>
      <c r="I2632">
        <v>9.1949300999999997E-2</v>
      </c>
      <c r="K2632">
        <v>0.35035026696918958</v>
      </c>
      <c r="L2632">
        <v>-2.5645641268542123</v>
      </c>
      <c r="M2632">
        <v>0.38667372718678283</v>
      </c>
    </row>
    <row r="2633" spans="1:13" x14ac:dyDescent="0.25">
      <c r="A2633" t="s">
        <v>3029</v>
      </c>
      <c r="B2633" t="s">
        <v>4479</v>
      </c>
      <c r="C2633" t="s">
        <v>4364</v>
      </c>
      <c r="D2633" t="s">
        <v>4365</v>
      </c>
      <c r="E2633" t="s">
        <v>4366</v>
      </c>
      <c r="F2633">
        <v>1567</v>
      </c>
      <c r="G2633">
        <v>55.2</v>
      </c>
      <c r="H2633" t="s">
        <v>4362</v>
      </c>
      <c r="I2633">
        <v>7.9970990000000006E-2</v>
      </c>
      <c r="K2633">
        <v>-0.27310895561315007</v>
      </c>
      <c r="L2633">
        <v>-3.5644598388100865</v>
      </c>
      <c r="M2633">
        <v>0.38078016711359375</v>
      </c>
    </row>
    <row r="2634" spans="1:13" x14ac:dyDescent="0.25">
      <c r="A2634" t="s">
        <v>3015</v>
      </c>
      <c r="B2634" t="s">
        <v>7373</v>
      </c>
      <c r="C2634" t="s">
        <v>4359</v>
      </c>
      <c r="D2634" t="s">
        <v>4365</v>
      </c>
      <c r="E2634" t="s">
        <v>4366</v>
      </c>
      <c r="F2634">
        <v>908</v>
      </c>
      <c r="G2634">
        <v>31.98</v>
      </c>
      <c r="H2634" t="s">
        <v>4362</v>
      </c>
      <c r="I2634">
        <v>8.2253518999999997E-2</v>
      </c>
      <c r="K2634">
        <v>-7.3964530748648727E-2</v>
      </c>
      <c r="L2634">
        <v>-3.4730091365621378</v>
      </c>
      <c r="M2634">
        <v>0.3647645170877114</v>
      </c>
    </row>
    <row r="2635" spans="1:13" x14ac:dyDescent="0.25">
      <c r="A2635" t="s">
        <v>3106</v>
      </c>
      <c r="B2635" t="s">
        <v>8604</v>
      </c>
      <c r="C2635" t="s">
        <v>4359</v>
      </c>
      <c r="D2635" t="s">
        <v>4365</v>
      </c>
      <c r="E2635" t="s">
        <v>4366</v>
      </c>
      <c r="F2635">
        <v>313</v>
      </c>
      <c r="G2635">
        <v>11.03</v>
      </c>
      <c r="H2635" t="s">
        <v>4362</v>
      </c>
      <c r="I2635">
        <v>0.183326339</v>
      </c>
      <c r="K2635">
        <v>0.35688726215241395</v>
      </c>
      <c r="L2635">
        <v>-2.3358872269987874</v>
      </c>
      <c r="M2635">
        <v>0.36163347278706937</v>
      </c>
    </row>
    <row r="2636" spans="1:13" x14ac:dyDescent="0.25">
      <c r="A2636" t="s">
        <v>3487</v>
      </c>
      <c r="B2636" t="s">
        <v>7926</v>
      </c>
      <c r="C2636" t="s">
        <v>4359</v>
      </c>
      <c r="D2636" t="s">
        <v>4365</v>
      </c>
      <c r="E2636" t="s">
        <v>4366</v>
      </c>
      <c r="F2636">
        <v>2122</v>
      </c>
      <c r="G2636">
        <v>74.739999999999995</v>
      </c>
      <c r="H2636" t="s">
        <v>4362</v>
      </c>
      <c r="I2636">
        <v>8.0178287000000001E-2</v>
      </c>
      <c r="K2636">
        <v>0.22231900668455662</v>
      </c>
      <c r="L2636">
        <v>-3.4410610002971618</v>
      </c>
      <c r="M2636">
        <v>0.35804022963760307</v>
      </c>
    </row>
    <row r="2637" spans="1:13" x14ac:dyDescent="0.25">
      <c r="A2637" t="s">
        <v>3034</v>
      </c>
      <c r="B2637" t="s">
        <v>5664</v>
      </c>
      <c r="C2637" t="s">
        <v>4364</v>
      </c>
      <c r="D2637" t="s">
        <v>4365</v>
      </c>
      <c r="E2637" t="s">
        <v>4366</v>
      </c>
      <c r="F2637">
        <v>2505</v>
      </c>
      <c r="G2637">
        <v>88.24</v>
      </c>
      <c r="H2637" t="s">
        <v>4362</v>
      </c>
      <c r="I2637">
        <v>6.5438188999999994E-2</v>
      </c>
      <c r="K2637">
        <v>0.20468949623041244</v>
      </c>
      <c r="L2637">
        <v>-3.7125150453140057</v>
      </c>
      <c r="M2637">
        <v>0.35768200051646293</v>
      </c>
    </row>
    <row r="2638" spans="1:13" x14ac:dyDescent="0.25">
      <c r="A2638" t="s">
        <v>3048</v>
      </c>
      <c r="B2638" t="s">
        <v>8176</v>
      </c>
      <c r="C2638" t="s">
        <v>4359</v>
      </c>
      <c r="D2638" t="s">
        <v>4365</v>
      </c>
      <c r="E2638" t="s">
        <v>4366</v>
      </c>
      <c r="F2638">
        <v>514</v>
      </c>
      <c r="G2638">
        <v>18.100000000000001</v>
      </c>
      <c r="H2638" t="s">
        <v>4362</v>
      </c>
      <c r="I2638">
        <v>0.78102922200000002</v>
      </c>
      <c r="K2638">
        <v>0.2591014083439962</v>
      </c>
      <c r="L2638">
        <v>-2.2655535438605492</v>
      </c>
      <c r="M2638">
        <v>0.3414786687222886</v>
      </c>
    </row>
    <row r="2639" spans="1:13" x14ac:dyDescent="0.25">
      <c r="A2639" t="s">
        <v>2896</v>
      </c>
      <c r="B2639" t="s">
        <v>7913</v>
      </c>
      <c r="C2639" t="s">
        <v>4359</v>
      </c>
      <c r="D2639" t="s">
        <v>4365</v>
      </c>
      <c r="E2639" t="s">
        <v>4366</v>
      </c>
      <c r="F2639">
        <v>774</v>
      </c>
      <c r="G2639">
        <v>27.26</v>
      </c>
      <c r="H2639" t="s">
        <v>4362</v>
      </c>
      <c r="I2639">
        <v>0.52912557500000001</v>
      </c>
      <c r="K2639">
        <v>4.4412977252942021E-2</v>
      </c>
      <c r="L2639">
        <v>-3.6949225154025718</v>
      </c>
      <c r="M2639">
        <v>0.33606137036880135</v>
      </c>
    </row>
    <row r="2640" spans="1:13" x14ac:dyDescent="0.25">
      <c r="A2640" t="s">
        <v>3320</v>
      </c>
      <c r="B2640" t="s">
        <v>6804</v>
      </c>
      <c r="C2640" t="s">
        <v>4364</v>
      </c>
      <c r="D2640" t="s">
        <v>4365</v>
      </c>
      <c r="E2640" t="s">
        <v>4366</v>
      </c>
      <c r="F2640">
        <v>1360</v>
      </c>
      <c r="G2640">
        <v>47.9</v>
      </c>
      <c r="H2640" t="s">
        <v>4362</v>
      </c>
      <c r="I2640">
        <v>0.46739077899999998</v>
      </c>
      <c r="K2640">
        <v>0.45180938212470778</v>
      </c>
      <c r="L2640">
        <v>-3.6175289102574171</v>
      </c>
      <c r="M2640">
        <v>0.33374268067706847</v>
      </c>
    </row>
    <row r="2641" spans="1:13" x14ac:dyDescent="0.25">
      <c r="A2641" t="s">
        <v>3068</v>
      </c>
      <c r="B2641" t="s">
        <v>4818</v>
      </c>
      <c r="C2641" t="s">
        <v>4359</v>
      </c>
      <c r="D2641" t="s">
        <v>4365</v>
      </c>
      <c r="E2641" t="s">
        <v>4366</v>
      </c>
      <c r="F2641">
        <v>1226</v>
      </c>
      <c r="G2641">
        <v>43.18</v>
      </c>
      <c r="H2641" t="s">
        <v>4362</v>
      </c>
      <c r="I2641">
        <v>7.1235989999999999E-2</v>
      </c>
      <c r="K2641">
        <v>0.17142508230709819</v>
      </c>
      <c r="L2641">
        <v>-3.3899175190803486</v>
      </c>
      <c r="M2641">
        <v>0.3280529325896433</v>
      </c>
    </row>
    <row r="2642" spans="1:13" x14ac:dyDescent="0.25">
      <c r="A2642" t="s">
        <v>2834</v>
      </c>
      <c r="B2642" t="s">
        <v>6031</v>
      </c>
      <c r="C2642" t="s">
        <v>4364</v>
      </c>
      <c r="D2642" t="s">
        <v>4365</v>
      </c>
      <c r="E2642" t="s">
        <v>4366</v>
      </c>
      <c r="F2642">
        <v>1953</v>
      </c>
      <c r="G2642">
        <v>68.790000000000006</v>
      </c>
      <c r="H2642" t="s">
        <v>4362</v>
      </c>
      <c r="I2642">
        <v>0.24870772799999999</v>
      </c>
      <c r="K2642">
        <v>0.31597638112671333</v>
      </c>
      <c r="L2642">
        <v>-3.741061618987306</v>
      </c>
      <c r="M2642">
        <v>0.32317299074322925</v>
      </c>
    </row>
    <row r="2643" spans="1:13" x14ac:dyDescent="0.25">
      <c r="A2643" t="s">
        <v>3473</v>
      </c>
      <c r="B2643" t="s">
        <v>7181</v>
      </c>
      <c r="C2643" t="s">
        <v>4364</v>
      </c>
      <c r="D2643" t="s">
        <v>4365</v>
      </c>
      <c r="E2643" t="s">
        <v>4366</v>
      </c>
      <c r="F2643">
        <v>1360</v>
      </c>
      <c r="G2643">
        <v>47.9</v>
      </c>
      <c r="H2643" t="s">
        <v>4362</v>
      </c>
      <c r="I2643">
        <v>0.13905519799999999</v>
      </c>
      <c r="K2643">
        <v>0.31598955046947985</v>
      </c>
      <c r="L2643">
        <v>-3.7735342357071238</v>
      </c>
      <c r="M2643">
        <v>0.31097815853551403</v>
      </c>
    </row>
    <row r="2644" spans="1:13" x14ac:dyDescent="0.25">
      <c r="A2644" t="s">
        <v>3093</v>
      </c>
      <c r="B2644" t="s">
        <v>5240</v>
      </c>
      <c r="C2644" t="s">
        <v>4359</v>
      </c>
      <c r="D2644" t="s">
        <v>4365</v>
      </c>
      <c r="E2644" t="s">
        <v>4366</v>
      </c>
      <c r="F2644">
        <v>2485</v>
      </c>
      <c r="G2644">
        <v>87.53</v>
      </c>
      <c r="H2644" t="s">
        <v>4362</v>
      </c>
      <c r="I2644">
        <v>0.418013315</v>
      </c>
      <c r="K2644">
        <v>-0.34107095766112216</v>
      </c>
      <c r="L2644">
        <v>-3.5616094640012275</v>
      </c>
      <c r="M2644">
        <v>0.27579704869352994</v>
      </c>
    </row>
    <row r="2645" spans="1:13" x14ac:dyDescent="0.25">
      <c r="A2645" t="s">
        <v>3163</v>
      </c>
      <c r="B2645" t="s">
        <v>7634</v>
      </c>
      <c r="C2645" t="s">
        <v>4364</v>
      </c>
      <c r="D2645" t="s">
        <v>4365</v>
      </c>
      <c r="E2645" t="s">
        <v>4366</v>
      </c>
      <c r="F2645">
        <v>1919</v>
      </c>
      <c r="G2645">
        <v>67.59</v>
      </c>
      <c r="H2645" t="s">
        <v>4362</v>
      </c>
      <c r="I2645">
        <v>4.4308655000000002E-2</v>
      </c>
      <c r="K2645">
        <v>-0.17660560651754764</v>
      </c>
      <c r="L2645">
        <v>-3.5097024877325547</v>
      </c>
      <c r="M2645">
        <v>0.27273238271887479</v>
      </c>
    </row>
    <row r="2646" spans="1:13" x14ac:dyDescent="0.25">
      <c r="A2646" t="s">
        <v>3144</v>
      </c>
      <c r="B2646" t="s">
        <v>6644</v>
      </c>
      <c r="C2646" t="s">
        <v>4364</v>
      </c>
      <c r="D2646" t="s">
        <v>4365</v>
      </c>
      <c r="E2646" t="s">
        <v>4366</v>
      </c>
      <c r="F2646">
        <v>140</v>
      </c>
      <c r="G2646">
        <v>4.93</v>
      </c>
      <c r="H2646" t="s">
        <v>4362</v>
      </c>
      <c r="I2646">
        <v>0.68489944400000002</v>
      </c>
      <c r="K2646">
        <v>4.796212154714663E-2</v>
      </c>
      <c r="L2646">
        <v>-2.8073399367862732</v>
      </c>
      <c r="M2646">
        <v>0.27225478934898906</v>
      </c>
    </row>
    <row r="2647" spans="1:13" x14ac:dyDescent="0.25">
      <c r="A2647" t="s">
        <v>3466</v>
      </c>
      <c r="B2647" t="s">
        <v>8498</v>
      </c>
      <c r="C2647" t="s">
        <v>4359</v>
      </c>
      <c r="D2647" t="s">
        <v>4365</v>
      </c>
      <c r="E2647" t="s">
        <v>4366</v>
      </c>
      <c r="F2647">
        <v>2472</v>
      </c>
      <c r="G2647">
        <v>87.07</v>
      </c>
      <c r="H2647" t="s">
        <v>4362</v>
      </c>
      <c r="I2647">
        <v>2.3824062E-2</v>
      </c>
      <c r="K2647">
        <v>-0.24056936566704934</v>
      </c>
      <c r="L2647">
        <v>-3.6133526765525064</v>
      </c>
      <c r="M2647">
        <v>0.2663119414373103</v>
      </c>
    </row>
    <row r="2648" spans="1:13" x14ac:dyDescent="0.25">
      <c r="A2648" t="s">
        <v>3296</v>
      </c>
      <c r="B2648" t="s">
        <v>5341</v>
      </c>
      <c r="C2648" t="s">
        <v>4364</v>
      </c>
      <c r="D2648" t="s">
        <v>4365</v>
      </c>
      <c r="E2648" t="s">
        <v>4366</v>
      </c>
      <c r="F2648">
        <v>1714</v>
      </c>
      <c r="G2648">
        <v>60.37</v>
      </c>
      <c r="H2648" t="s">
        <v>4362</v>
      </c>
      <c r="I2648">
        <v>8.9555891999999998E-2</v>
      </c>
      <c r="K2648">
        <v>0.37517093424999359</v>
      </c>
      <c r="L2648">
        <v>-3.4850630951081065</v>
      </c>
      <c r="M2648">
        <v>0.25586419422864637</v>
      </c>
    </row>
    <row r="2649" spans="1:13" x14ac:dyDescent="0.25">
      <c r="A2649" t="s">
        <v>3165</v>
      </c>
      <c r="B2649" t="s">
        <v>8254</v>
      </c>
      <c r="C2649" t="s">
        <v>4364</v>
      </c>
      <c r="D2649" t="s">
        <v>4365</v>
      </c>
      <c r="E2649" t="s">
        <v>4366</v>
      </c>
      <c r="F2649">
        <v>1419</v>
      </c>
      <c r="G2649">
        <v>49.98</v>
      </c>
      <c r="H2649" t="s">
        <v>4362</v>
      </c>
      <c r="I2649">
        <v>0.33964565499999999</v>
      </c>
      <c r="K2649">
        <v>0.57163502285918888</v>
      </c>
      <c r="L2649">
        <v>-3.4865553147741455</v>
      </c>
      <c r="M2649">
        <v>0.25242707607239723</v>
      </c>
    </row>
    <row r="2650" spans="1:13" x14ac:dyDescent="0.25">
      <c r="A2650" t="s">
        <v>3288</v>
      </c>
      <c r="B2650" t="s">
        <v>5129</v>
      </c>
      <c r="C2650" t="s">
        <v>4359</v>
      </c>
      <c r="D2650" t="s">
        <v>4365</v>
      </c>
      <c r="E2650" t="s">
        <v>4366</v>
      </c>
      <c r="F2650">
        <v>1694</v>
      </c>
      <c r="G2650">
        <v>59.67</v>
      </c>
      <c r="H2650" t="s">
        <v>4362</v>
      </c>
      <c r="I2650">
        <v>0.59173465300000005</v>
      </c>
      <c r="K2650">
        <v>0.57437224215327376</v>
      </c>
      <c r="L2650">
        <v>-3.66982150504063</v>
      </c>
      <c r="M2650">
        <v>0.25220639029356029</v>
      </c>
    </row>
    <row r="2651" spans="1:13" x14ac:dyDescent="0.25">
      <c r="A2651" t="s">
        <v>3187</v>
      </c>
      <c r="B2651" t="s">
        <v>7516</v>
      </c>
      <c r="C2651" t="s">
        <v>4364</v>
      </c>
      <c r="D2651" t="s">
        <v>4365</v>
      </c>
      <c r="E2651" t="s">
        <v>4366</v>
      </c>
      <c r="F2651">
        <v>2117</v>
      </c>
      <c r="G2651">
        <v>74.569999999999993</v>
      </c>
      <c r="H2651" t="s">
        <v>4362</v>
      </c>
      <c r="I2651">
        <v>0.28803688300000002</v>
      </c>
      <c r="K2651">
        <v>-0.39748815751424615</v>
      </c>
      <c r="L2651">
        <v>-1.751976475788716</v>
      </c>
      <c r="M2651">
        <v>0.24895612358774333</v>
      </c>
    </row>
    <row r="2652" spans="1:13" x14ac:dyDescent="0.25">
      <c r="A2652" t="s">
        <v>3246</v>
      </c>
      <c r="B2652" t="s">
        <v>5571</v>
      </c>
      <c r="C2652" t="s">
        <v>4359</v>
      </c>
      <c r="D2652" t="s">
        <v>4365</v>
      </c>
      <c r="E2652" t="s">
        <v>4366</v>
      </c>
      <c r="F2652">
        <v>1773</v>
      </c>
      <c r="G2652">
        <v>62.45</v>
      </c>
      <c r="H2652" t="s">
        <v>4362</v>
      </c>
      <c r="I2652">
        <v>0.326827965</v>
      </c>
      <c r="K2652">
        <v>0.39429972985260164</v>
      </c>
      <c r="L2652">
        <v>-3.6273346451210191</v>
      </c>
      <c r="M2652">
        <v>0.24201915572706056</v>
      </c>
    </row>
    <row r="2653" spans="1:13" x14ac:dyDescent="0.25">
      <c r="A2653" t="s">
        <v>3280</v>
      </c>
      <c r="B2653" t="s">
        <v>4962</v>
      </c>
      <c r="C2653" t="s">
        <v>4364</v>
      </c>
      <c r="D2653" t="s">
        <v>4365</v>
      </c>
      <c r="E2653" t="s">
        <v>4366</v>
      </c>
      <c r="F2653">
        <v>1871</v>
      </c>
      <c r="G2653">
        <v>65.900000000000006</v>
      </c>
      <c r="H2653" t="s">
        <v>4362</v>
      </c>
      <c r="I2653">
        <v>0.11738135</v>
      </c>
      <c r="K2653">
        <v>0.48369630908644634</v>
      </c>
      <c r="L2653">
        <v>-3.6486790543861058</v>
      </c>
      <c r="M2653">
        <v>0.23264875123955431</v>
      </c>
    </row>
    <row r="2654" spans="1:13" x14ac:dyDescent="0.25">
      <c r="A2654" t="s">
        <v>2974</v>
      </c>
      <c r="B2654" t="s">
        <v>6463</v>
      </c>
      <c r="C2654" t="s">
        <v>4364</v>
      </c>
      <c r="D2654" t="s">
        <v>4365</v>
      </c>
      <c r="E2654" t="s">
        <v>4366</v>
      </c>
      <c r="F2654">
        <v>1686</v>
      </c>
      <c r="G2654">
        <v>59.39</v>
      </c>
      <c r="H2654" t="s">
        <v>4362</v>
      </c>
      <c r="I2654">
        <v>0.37400397699999999</v>
      </c>
      <c r="K2654">
        <v>0.28094012853328643</v>
      </c>
      <c r="L2654">
        <v>-3.6640074212355191</v>
      </c>
      <c r="M2654">
        <v>0.23254009079201943</v>
      </c>
    </row>
    <row r="2655" spans="1:13" x14ac:dyDescent="0.25">
      <c r="A2655" t="s">
        <v>3266</v>
      </c>
      <c r="B2655" t="s">
        <v>5614</v>
      </c>
      <c r="C2655" t="s">
        <v>4364</v>
      </c>
      <c r="D2655" t="s">
        <v>4365</v>
      </c>
      <c r="E2655" t="s">
        <v>4366</v>
      </c>
      <c r="F2655">
        <v>1596</v>
      </c>
      <c r="G2655">
        <v>56.22</v>
      </c>
      <c r="H2655" t="s">
        <v>4362</v>
      </c>
      <c r="I2655">
        <v>4.614501E-2</v>
      </c>
      <c r="K2655">
        <v>-0.1329224944523455</v>
      </c>
      <c r="L2655">
        <v>-3.0712911837102403</v>
      </c>
      <c r="M2655">
        <v>0.23032311160757502</v>
      </c>
    </row>
    <row r="2656" spans="1:13" x14ac:dyDescent="0.25">
      <c r="A2656" t="s">
        <v>3326</v>
      </c>
      <c r="B2656" t="s">
        <v>6708</v>
      </c>
      <c r="C2656" t="s">
        <v>4359</v>
      </c>
      <c r="D2656" t="s">
        <v>4365</v>
      </c>
      <c r="E2656" t="s">
        <v>4366</v>
      </c>
      <c r="F2656">
        <v>2272</v>
      </c>
      <c r="G2656">
        <v>80.03</v>
      </c>
      <c r="H2656" t="s">
        <v>4362</v>
      </c>
      <c r="I2656">
        <v>0.282904135</v>
      </c>
      <c r="K2656">
        <v>-0.13880567206439487</v>
      </c>
      <c r="L2656">
        <v>-2.1353132875200922</v>
      </c>
      <c r="M2656">
        <v>0.22949191343665554</v>
      </c>
    </row>
    <row r="2657" spans="1:13" x14ac:dyDescent="0.25">
      <c r="A2657" t="s">
        <v>2901</v>
      </c>
      <c r="B2657" t="s">
        <v>6539</v>
      </c>
      <c r="C2657" t="s">
        <v>4359</v>
      </c>
      <c r="D2657" t="s">
        <v>4365</v>
      </c>
      <c r="E2657" t="s">
        <v>4366</v>
      </c>
      <c r="F2657">
        <v>1126</v>
      </c>
      <c r="G2657">
        <v>39.659999999999997</v>
      </c>
      <c r="H2657" t="s">
        <v>4362</v>
      </c>
      <c r="I2657">
        <v>3.1115192E-2</v>
      </c>
      <c r="K2657">
        <v>0.22049815254282912</v>
      </c>
      <c r="L2657">
        <v>-3.4045412609140007</v>
      </c>
      <c r="M2657">
        <v>0.21266426131214278</v>
      </c>
    </row>
    <row r="2658" spans="1:13" x14ac:dyDescent="0.25">
      <c r="A2658" t="s">
        <v>3188</v>
      </c>
      <c r="B2658" t="s">
        <v>7709</v>
      </c>
      <c r="C2658" t="s">
        <v>4364</v>
      </c>
      <c r="D2658" t="s">
        <v>4365</v>
      </c>
      <c r="E2658" t="s">
        <v>4366</v>
      </c>
      <c r="F2658">
        <v>1277</v>
      </c>
      <c r="G2658">
        <v>44.98</v>
      </c>
      <c r="H2658" t="s">
        <v>4362</v>
      </c>
      <c r="I2658">
        <v>0.147178368</v>
      </c>
      <c r="K2658">
        <v>-3.3454737220269593E-2</v>
      </c>
      <c r="L2658">
        <v>-2.433243110086619</v>
      </c>
      <c r="M2658">
        <v>0.20935874093651563</v>
      </c>
    </row>
    <row r="2659" spans="1:13" x14ac:dyDescent="0.25">
      <c r="A2659" t="s">
        <v>2840</v>
      </c>
      <c r="B2659" t="s">
        <v>6635</v>
      </c>
      <c r="C2659" t="s">
        <v>4364</v>
      </c>
      <c r="D2659" t="s">
        <v>4365</v>
      </c>
      <c r="E2659" t="s">
        <v>4366</v>
      </c>
      <c r="F2659">
        <v>2648</v>
      </c>
      <c r="G2659">
        <v>93.27</v>
      </c>
      <c r="H2659" t="s">
        <v>4362</v>
      </c>
      <c r="I2659">
        <v>5.1745327000000001E-2</v>
      </c>
      <c r="K2659">
        <v>-1.151730161220188</v>
      </c>
      <c r="L2659">
        <v>-3.3312973275257254</v>
      </c>
      <c r="M2659">
        <v>0.20506184203131461</v>
      </c>
    </row>
    <row r="2660" spans="1:13" x14ac:dyDescent="0.25">
      <c r="A2660" t="s">
        <v>3425</v>
      </c>
      <c r="B2660" t="s">
        <v>7212</v>
      </c>
      <c r="C2660" t="s">
        <v>4364</v>
      </c>
      <c r="D2660" t="s">
        <v>4365</v>
      </c>
      <c r="E2660" t="s">
        <v>4366</v>
      </c>
      <c r="F2660">
        <v>1842</v>
      </c>
      <c r="G2660">
        <v>64.88</v>
      </c>
      <c r="H2660" t="s">
        <v>4362</v>
      </c>
      <c r="I2660">
        <v>0.167594361</v>
      </c>
      <c r="K2660">
        <v>-0.372288314610981</v>
      </c>
      <c r="L2660">
        <v>-2.7108422558235592</v>
      </c>
      <c r="M2660">
        <v>0.2047079156991316</v>
      </c>
    </row>
    <row r="2661" spans="1:13" x14ac:dyDescent="0.25">
      <c r="A2661" t="s">
        <v>2855</v>
      </c>
      <c r="B2661" t="s">
        <v>6339</v>
      </c>
      <c r="C2661" t="s">
        <v>4359</v>
      </c>
      <c r="D2661" t="s">
        <v>4365</v>
      </c>
      <c r="E2661" t="s">
        <v>4366</v>
      </c>
      <c r="F2661">
        <v>1704</v>
      </c>
      <c r="G2661">
        <v>60.02</v>
      </c>
      <c r="H2661" t="s">
        <v>4362</v>
      </c>
      <c r="I2661">
        <v>0.18171137800000001</v>
      </c>
      <c r="K2661">
        <v>0.48770327818603398</v>
      </c>
      <c r="L2661">
        <v>-3.2360025441623064</v>
      </c>
      <c r="M2661">
        <v>0.2018761024952731</v>
      </c>
    </row>
    <row r="2662" spans="1:13" x14ac:dyDescent="0.25">
      <c r="A2662" t="s">
        <v>3162</v>
      </c>
      <c r="B2662" t="s">
        <v>7623</v>
      </c>
      <c r="C2662" t="s">
        <v>4359</v>
      </c>
      <c r="D2662" t="s">
        <v>4365</v>
      </c>
      <c r="E2662" t="s">
        <v>4366</v>
      </c>
      <c r="F2662">
        <v>205</v>
      </c>
      <c r="G2662">
        <v>7.22</v>
      </c>
      <c r="H2662" t="s">
        <v>4362</v>
      </c>
      <c r="I2662">
        <v>9.4764292E-2</v>
      </c>
      <c r="K2662">
        <v>0.2470787607289191</v>
      </c>
      <c r="L2662">
        <v>-3.6631829138289236</v>
      </c>
      <c r="M2662">
        <v>0.19896067999140055</v>
      </c>
    </row>
    <row r="2663" spans="1:13" x14ac:dyDescent="0.25">
      <c r="A2663" t="s">
        <v>3092</v>
      </c>
      <c r="B2663" t="s">
        <v>7751</v>
      </c>
      <c r="C2663" t="s">
        <v>4359</v>
      </c>
      <c r="D2663" t="s">
        <v>4365</v>
      </c>
      <c r="E2663" t="s">
        <v>4366</v>
      </c>
      <c r="F2663">
        <v>1024</v>
      </c>
      <c r="G2663">
        <v>36.07</v>
      </c>
      <c r="H2663" t="s">
        <v>4362</v>
      </c>
      <c r="I2663">
        <v>2.6385927999999999E-2</v>
      </c>
      <c r="K2663">
        <v>-0.50231717422885591</v>
      </c>
      <c r="L2663">
        <v>-3.9024151006367278</v>
      </c>
      <c r="M2663">
        <v>0.1878561677568289</v>
      </c>
    </row>
    <row r="2664" spans="1:13" x14ac:dyDescent="0.25">
      <c r="A2664" t="s">
        <v>3047</v>
      </c>
      <c r="B2664" t="s">
        <v>5401</v>
      </c>
      <c r="C2664" t="s">
        <v>4359</v>
      </c>
      <c r="D2664" t="s">
        <v>4365</v>
      </c>
      <c r="E2664" t="s">
        <v>4366</v>
      </c>
      <c r="F2664">
        <v>1257</v>
      </c>
      <c r="G2664">
        <v>44.28</v>
      </c>
      <c r="H2664" t="s">
        <v>4362</v>
      </c>
      <c r="I2664">
        <v>5.17986E-2</v>
      </c>
      <c r="K2664">
        <v>6.39293158322225E-2</v>
      </c>
      <c r="L2664">
        <v>-2.1681798119791784</v>
      </c>
      <c r="M2664">
        <v>0.18651139569931896</v>
      </c>
    </row>
    <row r="2665" spans="1:13" x14ac:dyDescent="0.25">
      <c r="A2665" t="s">
        <v>3307</v>
      </c>
      <c r="B2665" t="s">
        <v>4872</v>
      </c>
      <c r="C2665" t="s">
        <v>4359</v>
      </c>
      <c r="D2665" t="s">
        <v>4365</v>
      </c>
      <c r="E2665" t="s">
        <v>4366</v>
      </c>
      <c r="F2665">
        <v>252</v>
      </c>
      <c r="G2665">
        <v>8.8800000000000008</v>
      </c>
      <c r="H2665" t="s">
        <v>4362</v>
      </c>
      <c r="I2665">
        <v>0.114325383</v>
      </c>
      <c r="K2665">
        <v>0.16826815833155706</v>
      </c>
      <c r="L2665">
        <v>-3.6217715103979344</v>
      </c>
      <c r="M2665">
        <v>0.17395070320021766</v>
      </c>
    </row>
    <row r="2666" spans="1:13" x14ac:dyDescent="0.25">
      <c r="A2666" t="s">
        <v>3436</v>
      </c>
      <c r="B2666" t="s">
        <v>7197</v>
      </c>
      <c r="C2666" t="s">
        <v>4359</v>
      </c>
      <c r="D2666" t="s">
        <v>4365</v>
      </c>
      <c r="E2666" t="s">
        <v>4366</v>
      </c>
      <c r="F2666">
        <v>1144</v>
      </c>
      <c r="G2666">
        <v>40.299999999999997</v>
      </c>
      <c r="H2666" t="s">
        <v>4362</v>
      </c>
      <c r="I2666">
        <v>0.51724585199999995</v>
      </c>
      <c r="K2666">
        <v>0.24894856524128883</v>
      </c>
      <c r="L2666">
        <v>-3.7187133886446713</v>
      </c>
      <c r="M2666">
        <v>0.17243902609218864</v>
      </c>
    </row>
    <row r="2667" spans="1:13" x14ac:dyDescent="0.25">
      <c r="A2667" t="s">
        <v>3437</v>
      </c>
      <c r="B2667" t="s">
        <v>6968</v>
      </c>
      <c r="C2667" t="s">
        <v>4364</v>
      </c>
      <c r="D2667" t="s">
        <v>4365</v>
      </c>
      <c r="E2667" t="s">
        <v>4366</v>
      </c>
      <c r="F2667">
        <v>1648</v>
      </c>
      <c r="G2667">
        <v>58.05</v>
      </c>
      <c r="H2667" t="s">
        <v>4362</v>
      </c>
      <c r="I2667">
        <v>0.19824610100000001</v>
      </c>
      <c r="K2667">
        <v>0.2520150933724139</v>
      </c>
      <c r="L2667">
        <v>-3.5666560470159228</v>
      </c>
      <c r="M2667">
        <v>0.1640200596709791</v>
      </c>
    </row>
    <row r="2668" spans="1:13" x14ac:dyDescent="0.25">
      <c r="A2668" t="s">
        <v>3190</v>
      </c>
      <c r="B2668" t="s">
        <v>8056</v>
      </c>
      <c r="C2668" t="s">
        <v>4364</v>
      </c>
      <c r="D2668" t="s">
        <v>4365</v>
      </c>
      <c r="E2668" t="s">
        <v>4366</v>
      </c>
      <c r="F2668">
        <v>809</v>
      </c>
      <c r="G2668">
        <v>28.5</v>
      </c>
      <c r="H2668" t="s">
        <v>4362</v>
      </c>
      <c r="I2668">
        <v>9.6737762000000005E-2</v>
      </c>
      <c r="K2668">
        <v>0.18337838955084784</v>
      </c>
      <c r="L2668">
        <v>-3.25281710265957</v>
      </c>
      <c r="M2668">
        <v>0.1592640037204216</v>
      </c>
    </row>
    <row r="2669" spans="1:13" x14ac:dyDescent="0.25">
      <c r="A2669" t="s">
        <v>3366</v>
      </c>
      <c r="B2669" t="s">
        <v>4470</v>
      </c>
      <c r="C2669" t="s">
        <v>4359</v>
      </c>
      <c r="D2669" t="s">
        <v>4365</v>
      </c>
      <c r="E2669" t="s">
        <v>4366</v>
      </c>
      <c r="F2669">
        <v>2525</v>
      </c>
      <c r="G2669">
        <v>88.94</v>
      </c>
      <c r="H2669" t="s">
        <v>4362</v>
      </c>
      <c r="I2669">
        <v>9.6815243999999995E-2</v>
      </c>
      <c r="K2669">
        <v>-0.30563152248892322</v>
      </c>
      <c r="L2669">
        <v>-3.4792658691595229</v>
      </c>
      <c r="M2669">
        <v>0.15134673451453295</v>
      </c>
    </row>
    <row r="2670" spans="1:13" x14ac:dyDescent="0.25">
      <c r="A2670" t="s">
        <v>3116</v>
      </c>
      <c r="B2670" t="s">
        <v>4770</v>
      </c>
      <c r="C2670" t="s">
        <v>4359</v>
      </c>
      <c r="D2670" t="s">
        <v>4365</v>
      </c>
      <c r="E2670" t="s">
        <v>4366</v>
      </c>
      <c r="F2670">
        <v>1805</v>
      </c>
      <c r="G2670">
        <v>63.58</v>
      </c>
      <c r="H2670" t="s">
        <v>4362</v>
      </c>
      <c r="I2670">
        <v>0.53539690699999998</v>
      </c>
      <c r="K2670">
        <v>0.23776609518522918</v>
      </c>
      <c r="L2670">
        <v>-2.2309000733145199</v>
      </c>
      <c r="M2670">
        <v>0.15123920030305449</v>
      </c>
    </row>
    <row r="2671" spans="1:13" x14ac:dyDescent="0.25">
      <c r="A2671" t="s">
        <v>3380</v>
      </c>
      <c r="B2671" t="s">
        <v>6928</v>
      </c>
      <c r="C2671" t="s">
        <v>4359</v>
      </c>
      <c r="D2671" t="s">
        <v>4365</v>
      </c>
      <c r="E2671" t="s">
        <v>4366</v>
      </c>
      <c r="F2671">
        <v>1814</v>
      </c>
      <c r="G2671">
        <v>63.9</v>
      </c>
      <c r="H2671" t="s">
        <v>4362</v>
      </c>
      <c r="I2671">
        <v>6.7626135000000004E-2</v>
      </c>
      <c r="K2671">
        <v>5.6423245842099234E-2</v>
      </c>
      <c r="L2671">
        <v>-3.8631194409481395</v>
      </c>
      <c r="M2671">
        <v>0.14659721038382401</v>
      </c>
    </row>
    <row r="2672" spans="1:13" x14ac:dyDescent="0.25">
      <c r="A2672" t="s">
        <v>3284</v>
      </c>
      <c r="B2672" t="s">
        <v>5847</v>
      </c>
      <c r="C2672" t="s">
        <v>4364</v>
      </c>
      <c r="D2672" t="s">
        <v>4365</v>
      </c>
      <c r="E2672" t="s">
        <v>4366</v>
      </c>
      <c r="F2672">
        <v>4</v>
      </c>
      <c r="G2672">
        <v>0.14000000000000001</v>
      </c>
      <c r="H2672" t="s">
        <v>4362</v>
      </c>
      <c r="I2672">
        <v>0.34490472900000002</v>
      </c>
      <c r="K2672">
        <v>-0.44469771294978422</v>
      </c>
      <c r="L2672">
        <v>-2.8475077067682131</v>
      </c>
      <c r="M2672">
        <v>0.14599722950696581</v>
      </c>
    </row>
    <row r="2673" spans="1:13" x14ac:dyDescent="0.25">
      <c r="A2673" t="s">
        <v>2998</v>
      </c>
      <c r="B2673" t="s">
        <v>7165</v>
      </c>
      <c r="C2673" t="s">
        <v>4359</v>
      </c>
      <c r="D2673" t="s">
        <v>4365</v>
      </c>
      <c r="E2673" t="s">
        <v>4366</v>
      </c>
      <c r="F2673">
        <v>1242</v>
      </c>
      <c r="G2673">
        <v>43.75</v>
      </c>
      <c r="H2673" t="s">
        <v>4362</v>
      </c>
      <c r="I2673">
        <v>0.17357105</v>
      </c>
      <c r="K2673">
        <v>0.13683809891246579</v>
      </c>
      <c r="L2673">
        <v>-3.4553345157514324</v>
      </c>
      <c r="M2673">
        <v>0.13580316327418007</v>
      </c>
    </row>
    <row r="2674" spans="1:13" x14ac:dyDescent="0.25">
      <c r="A2674" t="s">
        <v>3369</v>
      </c>
      <c r="B2674" t="s">
        <v>7259</v>
      </c>
      <c r="C2674" t="s">
        <v>4364</v>
      </c>
      <c r="D2674" t="s">
        <v>4365</v>
      </c>
      <c r="E2674" t="s">
        <v>4366</v>
      </c>
      <c r="F2674">
        <v>678</v>
      </c>
      <c r="G2674">
        <v>23.88</v>
      </c>
      <c r="H2674" t="s">
        <v>4362</v>
      </c>
      <c r="I2674">
        <v>0.39004261600000001</v>
      </c>
      <c r="K2674">
        <v>-0.14327730530640714</v>
      </c>
      <c r="L2674">
        <v>-2.2613832898439874</v>
      </c>
      <c r="M2674">
        <v>0.12584767182467882</v>
      </c>
    </row>
    <row r="2675" spans="1:13" x14ac:dyDescent="0.25">
      <c r="A2675" t="s">
        <v>3426</v>
      </c>
      <c r="B2675" t="s">
        <v>5217</v>
      </c>
      <c r="C2675" t="s">
        <v>4359</v>
      </c>
      <c r="D2675" t="s">
        <v>4365</v>
      </c>
      <c r="E2675" t="s">
        <v>4366</v>
      </c>
      <c r="F2675">
        <v>1684</v>
      </c>
      <c r="G2675">
        <v>59.32</v>
      </c>
      <c r="H2675" t="s">
        <v>4362</v>
      </c>
      <c r="I2675">
        <v>8.3949803000000003E-2</v>
      </c>
      <c r="K2675">
        <v>0.31879148644472277</v>
      </c>
      <c r="L2675">
        <v>-3.6553691554276999</v>
      </c>
      <c r="M2675">
        <v>0.12482315060794669</v>
      </c>
    </row>
    <row r="2676" spans="1:13" x14ac:dyDescent="0.25">
      <c r="A2676" t="s">
        <v>2917</v>
      </c>
      <c r="B2676" t="s">
        <v>7339</v>
      </c>
      <c r="C2676" t="s">
        <v>4359</v>
      </c>
      <c r="D2676" t="s">
        <v>4365</v>
      </c>
      <c r="E2676" t="s">
        <v>4366</v>
      </c>
      <c r="F2676">
        <v>873</v>
      </c>
      <c r="G2676">
        <v>30.75</v>
      </c>
      <c r="H2676" t="s">
        <v>4362</v>
      </c>
      <c r="I2676">
        <v>0.86267087099999995</v>
      </c>
      <c r="K2676">
        <v>0.1264232855386922</v>
      </c>
      <c r="L2676">
        <v>-3.7171900905644404</v>
      </c>
      <c r="M2676">
        <v>0.12389894824447722</v>
      </c>
    </row>
    <row r="2677" spans="1:13" x14ac:dyDescent="0.25">
      <c r="A2677" t="s">
        <v>2959</v>
      </c>
      <c r="B2677" t="s">
        <v>6275</v>
      </c>
      <c r="C2677" t="s">
        <v>4364</v>
      </c>
      <c r="D2677" t="s">
        <v>4365</v>
      </c>
      <c r="E2677" t="s">
        <v>4366</v>
      </c>
      <c r="F2677">
        <v>1171</v>
      </c>
      <c r="G2677">
        <v>41.25</v>
      </c>
      <c r="H2677" t="s">
        <v>4362</v>
      </c>
      <c r="I2677">
        <v>0.30851231299999998</v>
      </c>
      <c r="K2677">
        <v>-0.568926188409141</v>
      </c>
      <c r="L2677">
        <v>-3.8724492609318562</v>
      </c>
      <c r="M2677">
        <v>0.1194643646816349</v>
      </c>
    </row>
    <row r="2678" spans="1:13" x14ac:dyDescent="0.25">
      <c r="A2678" t="s">
        <v>3354</v>
      </c>
      <c r="B2678" t="s">
        <v>5028</v>
      </c>
      <c r="C2678" t="s">
        <v>4359</v>
      </c>
      <c r="D2678" t="s">
        <v>4365</v>
      </c>
      <c r="E2678" t="s">
        <v>4366</v>
      </c>
      <c r="F2678">
        <v>1229</v>
      </c>
      <c r="G2678">
        <v>43.29</v>
      </c>
      <c r="H2678" t="s">
        <v>4362</v>
      </c>
      <c r="I2678">
        <v>3.6706177999999999E-2</v>
      </c>
      <c r="K2678">
        <v>-0.2680388925733137</v>
      </c>
      <c r="L2678">
        <v>-3.2093554537915718</v>
      </c>
      <c r="M2678">
        <v>0.11905516438134356</v>
      </c>
    </row>
    <row r="2679" spans="1:13" x14ac:dyDescent="0.25">
      <c r="A2679" t="s">
        <v>3460</v>
      </c>
      <c r="B2679" t="s">
        <v>8524</v>
      </c>
      <c r="C2679" t="s">
        <v>4364</v>
      </c>
      <c r="D2679" t="s">
        <v>4365</v>
      </c>
      <c r="E2679" t="s">
        <v>4366</v>
      </c>
      <c r="F2679">
        <v>1046</v>
      </c>
      <c r="G2679">
        <v>36.840000000000003</v>
      </c>
      <c r="H2679" t="s">
        <v>4362</v>
      </c>
      <c r="I2679">
        <v>6.1068775999999998E-2</v>
      </c>
      <c r="K2679">
        <v>0.24761865199616739</v>
      </c>
      <c r="L2679">
        <v>-2.6425309083410307</v>
      </c>
      <c r="M2679">
        <v>0.11760461571245084</v>
      </c>
    </row>
    <row r="2680" spans="1:13" x14ac:dyDescent="0.25">
      <c r="A2680" t="s">
        <v>3469</v>
      </c>
      <c r="B2680" t="s">
        <v>4992</v>
      </c>
      <c r="C2680" t="s">
        <v>4364</v>
      </c>
      <c r="D2680" t="s">
        <v>4365</v>
      </c>
      <c r="E2680" t="s">
        <v>4366</v>
      </c>
      <c r="F2680">
        <v>1367</v>
      </c>
      <c r="G2680">
        <v>48.15</v>
      </c>
      <c r="H2680" t="s">
        <v>4362</v>
      </c>
      <c r="I2680">
        <v>0.27854727200000001</v>
      </c>
      <c r="K2680">
        <v>0.30489167500963621</v>
      </c>
      <c r="L2680">
        <v>-3.7468973532106085</v>
      </c>
      <c r="M2680">
        <v>0.11425226253103737</v>
      </c>
    </row>
    <row r="2681" spans="1:13" x14ac:dyDescent="0.25">
      <c r="A2681" t="s">
        <v>3087</v>
      </c>
      <c r="B2681" t="s">
        <v>8474</v>
      </c>
      <c r="C2681" t="s">
        <v>4364</v>
      </c>
      <c r="D2681" t="s">
        <v>4365</v>
      </c>
      <c r="E2681" t="s">
        <v>4366</v>
      </c>
      <c r="F2681">
        <v>381</v>
      </c>
      <c r="G2681">
        <v>13.42</v>
      </c>
      <c r="H2681" t="s">
        <v>4362</v>
      </c>
      <c r="I2681">
        <v>0.339908663</v>
      </c>
      <c r="K2681">
        <v>0.72755279696452035</v>
      </c>
      <c r="L2681">
        <v>-3.7510328065013439</v>
      </c>
      <c r="M2681">
        <v>0.1027165408948143</v>
      </c>
    </row>
    <row r="2682" spans="1:13" x14ac:dyDescent="0.25">
      <c r="A2682" t="s">
        <v>3114</v>
      </c>
      <c r="B2682" t="s">
        <v>5539</v>
      </c>
      <c r="C2682" t="s">
        <v>4359</v>
      </c>
      <c r="D2682" t="s">
        <v>4365</v>
      </c>
      <c r="E2682" t="s">
        <v>4366</v>
      </c>
      <c r="F2682">
        <v>1805</v>
      </c>
      <c r="G2682">
        <v>63.58</v>
      </c>
      <c r="H2682" t="s">
        <v>4362</v>
      </c>
      <c r="I2682">
        <v>2.6154720000000002E-3</v>
      </c>
      <c r="K2682">
        <v>-0.50091955658745313</v>
      </c>
      <c r="L2682">
        <v>-3.7334493067159675</v>
      </c>
      <c r="M2682">
        <v>9.491350078737959E-2</v>
      </c>
    </row>
    <row r="2683" spans="1:13" x14ac:dyDescent="0.25">
      <c r="A2683" t="s">
        <v>3074</v>
      </c>
      <c r="B2683" t="s">
        <v>7064</v>
      </c>
      <c r="C2683" t="s">
        <v>4364</v>
      </c>
      <c r="D2683" t="s">
        <v>4365</v>
      </c>
      <c r="E2683" t="s">
        <v>4366</v>
      </c>
      <c r="F2683">
        <v>357</v>
      </c>
      <c r="G2683">
        <v>12.57</v>
      </c>
      <c r="H2683" t="s">
        <v>4362</v>
      </c>
      <c r="I2683">
        <v>0.57269643400000003</v>
      </c>
      <c r="K2683">
        <v>0.8244950532656139</v>
      </c>
      <c r="L2683">
        <v>-2.9831660721542477</v>
      </c>
      <c r="M2683">
        <v>9.3004680086947289E-2</v>
      </c>
    </row>
    <row r="2684" spans="1:13" x14ac:dyDescent="0.25">
      <c r="A2684" t="s">
        <v>3257</v>
      </c>
      <c r="B2684" t="s">
        <v>4438</v>
      </c>
      <c r="C2684" t="s">
        <v>4359</v>
      </c>
      <c r="D2684" t="s">
        <v>4365</v>
      </c>
      <c r="E2684" t="s">
        <v>4366</v>
      </c>
      <c r="F2684">
        <v>763</v>
      </c>
      <c r="G2684">
        <v>26.88</v>
      </c>
      <c r="H2684" t="s">
        <v>4362</v>
      </c>
      <c r="I2684">
        <v>0.190757178</v>
      </c>
      <c r="K2684">
        <v>0.39008161361442717</v>
      </c>
      <c r="L2684">
        <v>-3.335105496612278</v>
      </c>
      <c r="M2684">
        <v>9.0660890227358237E-2</v>
      </c>
    </row>
    <row r="2685" spans="1:13" x14ac:dyDescent="0.25">
      <c r="A2685" t="s">
        <v>2898</v>
      </c>
      <c r="B2685" t="s">
        <v>7086</v>
      </c>
      <c r="C2685" t="s">
        <v>4359</v>
      </c>
      <c r="D2685" t="s">
        <v>4365</v>
      </c>
      <c r="E2685" t="s">
        <v>4366</v>
      </c>
      <c r="F2685">
        <v>1518</v>
      </c>
      <c r="G2685">
        <v>53.47</v>
      </c>
      <c r="H2685" t="s">
        <v>4362</v>
      </c>
      <c r="I2685">
        <v>0.41455240500000001</v>
      </c>
      <c r="K2685">
        <v>-0.14550429626043559</v>
      </c>
      <c r="L2685">
        <v>-3.7962155528867321</v>
      </c>
      <c r="M2685">
        <v>8.7164806195382916E-2</v>
      </c>
    </row>
    <row r="2686" spans="1:13" x14ac:dyDescent="0.25">
      <c r="A2686" t="s">
        <v>2954</v>
      </c>
      <c r="B2686" t="s">
        <v>4785</v>
      </c>
      <c r="C2686" t="s">
        <v>4359</v>
      </c>
      <c r="D2686" t="s">
        <v>4365</v>
      </c>
      <c r="E2686" t="s">
        <v>4366</v>
      </c>
      <c r="F2686">
        <v>919</v>
      </c>
      <c r="G2686">
        <v>32.369999999999997</v>
      </c>
      <c r="H2686" t="s">
        <v>4362</v>
      </c>
      <c r="I2686">
        <v>1.2277582E-2</v>
      </c>
      <c r="K2686">
        <v>-0.50969252634301832</v>
      </c>
      <c r="L2686">
        <v>-2.6255385820831796</v>
      </c>
      <c r="M2686">
        <v>8.7004238071189732E-2</v>
      </c>
    </row>
    <row r="2687" spans="1:13" x14ac:dyDescent="0.25">
      <c r="A2687" t="s">
        <v>3186</v>
      </c>
      <c r="B2687" t="s">
        <v>6945</v>
      </c>
      <c r="C2687" t="s">
        <v>4364</v>
      </c>
      <c r="D2687" t="s">
        <v>4365</v>
      </c>
      <c r="E2687" t="s">
        <v>4366</v>
      </c>
      <c r="F2687">
        <v>1272</v>
      </c>
      <c r="G2687">
        <v>44.8</v>
      </c>
      <c r="H2687" t="s">
        <v>4362</v>
      </c>
      <c r="I2687">
        <v>0.247532209</v>
      </c>
      <c r="K2687">
        <v>-0.45863459468059986</v>
      </c>
      <c r="L2687">
        <v>-3.6088882888664742</v>
      </c>
      <c r="M2687">
        <v>8.6013992575370679E-2</v>
      </c>
    </row>
    <row r="2688" spans="1:13" x14ac:dyDescent="0.25">
      <c r="A2688" t="s">
        <v>3207</v>
      </c>
      <c r="B2688" t="s">
        <v>8435</v>
      </c>
      <c r="C2688" t="s">
        <v>4364</v>
      </c>
      <c r="D2688" t="s">
        <v>4365</v>
      </c>
      <c r="E2688" t="s">
        <v>4366</v>
      </c>
      <c r="F2688">
        <v>390</v>
      </c>
      <c r="G2688">
        <v>13.74</v>
      </c>
      <c r="H2688" t="s">
        <v>4362</v>
      </c>
      <c r="I2688">
        <v>0.28387407999999997</v>
      </c>
      <c r="K2688">
        <v>-0.18976926968873897</v>
      </c>
      <c r="L2688">
        <v>-3.9968814815198357</v>
      </c>
      <c r="M2688">
        <v>7.9035711034473266E-2</v>
      </c>
    </row>
    <row r="2689" spans="1:13" x14ac:dyDescent="0.25">
      <c r="A2689" t="s">
        <v>3421</v>
      </c>
      <c r="B2689" t="s">
        <v>5478</v>
      </c>
      <c r="C2689" t="s">
        <v>4364</v>
      </c>
      <c r="D2689" t="s">
        <v>4365</v>
      </c>
      <c r="E2689" t="s">
        <v>4366</v>
      </c>
      <c r="F2689">
        <v>966</v>
      </c>
      <c r="G2689">
        <v>34.03</v>
      </c>
      <c r="H2689" t="s">
        <v>4362</v>
      </c>
      <c r="I2689">
        <v>4.8744087999999998E-2</v>
      </c>
      <c r="K2689">
        <v>-0.42361944908679838</v>
      </c>
      <c r="L2689">
        <v>-3.6249342307617538</v>
      </c>
      <c r="M2689">
        <v>6.9302530039389687E-2</v>
      </c>
    </row>
    <row r="2690" spans="1:13" x14ac:dyDescent="0.25">
      <c r="A2690" t="s">
        <v>3243</v>
      </c>
      <c r="B2690" t="s">
        <v>4674</v>
      </c>
      <c r="C2690" t="s">
        <v>4364</v>
      </c>
      <c r="D2690" t="s">
        <v>4365</v>
      </c>
      <c r="E2690" t="s">
        <v>4366</v>
      </c>
      <c r="F2690">
        <v>845</v>
      </c>
      <c r="G2690">
        <v>29.76</v>
      </c>
      <c r="H2690" t="s">
        <v>4362</v>
      </c>
      <c r="I2690">
        <v>0.44261157899999998</v>
      </c>
      <c r="K2690">
        <v>-0.1205035567228494</v>
      </c>
      <c r="L2690">
        <v>-3.3712037430650854</v>
      </c>
      <c r="M2690">
        <v>6.912584811638478E-2</v>
      </c>
    </row>
    <row r="2691" spans="1:13" x14ac:dyDescent="0.25">
      <c r="A2691" t="s">
        <v>2985</v>
      </c>
      <c r="B2691" t="s">
        <v>6225</v>
      </c>
      <c r="C2691" t="s">
        <v>4364</v>
      </c>
      <c r="D2691" t="s">
        <v>4365</v>
      </c>
      <c r="E2691" t="s">
        <v>4366</v>
      </c>
      <c r="F2691">
        <v>735</v>
      </c>
      <c r="G2691">
        <v>25.89</v>
      </c>
      <c r="H2691" t="s">
        <v>4362</v>
      </c>
      <c r="I2691">
        <v>1.8141343000000001E-2</v>
      </c>
      <c r="K2691">
        <v>-1.8461221251212683</v>
      </c>
      <c r="L2691">
        <v>-3.6890551336948842</v>
      </c>
      <c r="M2691">
        <v>6.8470010028850226E-2</v>
      </c>
    </row>
    <row r="2692" spans="1:13" x14ac:dyDescent="0.25">
      <c r="A2692" t="s">
        <v>3195</v>
      </c>
      <c r="B2692" t="s">
        <v>7959</v>
      </c>
      <c r="C2692" t="s">
        <v>4364</v>
      </c>
      <c r="D2692" t="s">
        <v>4365</v>
      </c>
      <c r="E2692" t="s">
        <v>4366</v>
      </c>
      <c r="F2692">
        <v>1811</v>
      </c>
      <c r="G2692">
        <v>63.79</v>
      </c>
      <c r="H2692" t="s">
        <v>4362</v>
      </c>
      <c r="I2692">
        <v>0.297556133</v>
      </c>
      <c r="K2692">
        <v>0.3898736353353307</v>
      </c>
      <c r="L2692">
        <v>-3.6893078559392194</v>
      </c>
      <c r="M2692">
        <v>6.5920685376530841E-2</v>
      </c>
    </row>
    <row r="2693" spans="1:13" x14ac:dyDescent="0.25">
      <c r="A2693" t="s">
        <v>3414</v>
      </c>
      <c r="B2693" t="s">
        <v>7201</v>
      </c>
      <c r="C2693" t="s">
        <v>4364</v>
      </c>
      <c r="D2693" t="s">
        <v>4365</v>
      </c>
      <c r="E2693" t="s">
        <v>4366</v>
      </c>
      <c r="F2693">
        <v>685</v>
      </c>
      <c r="G2693">
        <v>24.13</v>
      </c>
      <c r="H2693" t="s">
        <v>4362</v>
      </c>
      <c r="I2693">
        <v>0.10872369</v>
      </c>
      <c r="K2693">
        <v>0.21195120693777447</v>
      </c>
      <c r="L2693">
        <v>-3.5638709340965882</v>
      </c>
      <c r="M2693">
        <v>6.4825945612790647E-2</v>
      </c>
    </row>
    <row r="2694" spans="1:13" x14ac:dyDescent="0.25">
      <c r="A2694" t="s">
        <v>3260</v>
      </c>
      <c r="B2694" t="s">
        <v>7488</v>
      </c>
      <c r="C2694" t="s">
        <v>4364</v>
      </c>
      <c r="D2694" t="s">
        <v>4365</v>
      </c>
      <c r="E2694" t="s">
        <v>4366</v>
      </c>
      <c r="F2694">
        <v>827</v>
      </c>
      <c r="G2694">
        <v>29.13</v>
      </c>
      <c r="H2694" t="s">
        <v>4362</v>
      </c>
      <c r="I2694">
        <v>0.28142978200000002</v>
      </c>
      <c r="K2694">
        <v>-0.22524675923447823</v>
      </c>
      <c r="L2694">
        <v>-2.9123510664479637</v>
      </c>
      <c r="M2694">
        <v>6.2106709184975628E-2</v>
      </c>
    </row>
    <row r="2695" spans="1:13" x14ac:dyDescent="0.25">
      <c r="A2695" t="s">
        <v>3088</v>
      </c>
      <c r="B2695" t="s">
        <v>7811</v>
      </c>
      <c r="C2695" t="s">
        <v>4359</v>
      </c>
      <c r="D2695" t="s">
        <v>4365</v>
      </c>
      <c r="E2695" t="s">
        <v>4366</v>
      </c>
      <c r="F2695">
        <v>1461</v>
      </c>
      <c r="G2695">
        <v>51.46</v>
      </c>
      <c r="H2695" t="s">
        <v>4362</v>
      </c>
      <c r="I2695">
        <v>0.267606342</v>
      </c>
      <c r="K2695">
        <v>0.76927363379789782</v>
      </c>
      <c r="L2695">
        <v>-3.7251113530351434</v>
      </c>
      <c r="M2695">
        <v>5.4034987825652081E-2</v>
      </c>
    </row>
    <row r="2696" spans="1:13" x14ac:dyDescent="0.25">
      <c r="A2696" t="s">
        <v>3258</v>
      </c>
      <c r="B2696" t="s">
        <v>7601</v>
      </c>
      <c r="C2696" t="s">
        <v>4359</v>
      </c>
      <c r="D2696" t="s">
        <v>4365</v>
      </c>
      <c r="E2696" t="s">
        <v>4366</v>
      </c>
      <c r="F2696">
        <v>1210</v>
      </c>
      <c r="G2696">
        <v>42.62</v>
      </c>
      <c r="H2696" t="s">
        <v>4362</v>
      </c>
      <c r="I2696">
        <v>5.1626100000000001E-2</v>
      </c>
      <c r="K2696">
        <v>0.531683381508393</v>
      </c>
      <c r="L2696">
        <v>-3.6332729863804949</v>
      </c>
      <c r="M2696">
        <v>5.0745797572445461E-2</v>
      </c>
    </row>
    <row r="2697" spans="1:13" x14ac:dyDescent="0.25">
      <c r="A2697" t="s">
        <v>2971</v>
      </c>
      <c r="B2697" t="s">
        <v>5489</v>
      </c>
      <c r="C2697" t="s">
        <v>4364</v>
      </c>
      <c r="D2697" t="s">
        <v>4365</v>
      </c>
      <c r="E2697" t="s">
        <v>4366</v>
      </c>
      <c r="F2697">
        <v>1302</v>
      </c>
      <c r="G2697">
        <v>45.86</v>
      </c>
      <c r="H2697" t="s">
        <v>4362</v>
      </c>
      <c r="I2697">
        <v>3.1241884000000001E-2</v>
      </c>
      <c r="K2697">
        <v>0.19458980271836523</v>
      </c>
      <c r="L2697">
        <v>-2.7976707719987148</v>
      </c>
      <c r="M2697">
        <v>4.0652729130091103E-2</v>
      </c>
    </row>
    <row r="2698" spans="1:13" x14ac:dyDescent="0.25">
      <c r="A2698" t="s">
        <v>3340</v>
      </c>
      <c r="B2698" t="s">
        <v>7676</v>
      </c>
      <c r="C2698" t="s">
        <v>4364</v>
      </c>
      <c r="D2698" t="s">
        <v>4365</v>
      </c>
      <c r="E2698" t="s">
        <v>4366</v>
      </c>
      <c r="F2698">
        <v>195</v>
      </c>
      <c r="G2698">
        <v>6.87</v>
      </c>
      <c r="H2698" t="s">
        <v>4362</v>
      </c>
      <c r="I2698">
        <v>2.0201307000000002E-2</v>
      </c>
      <c r="K2698">
        <v>-0.39792434307740798</v>
      </c>
      <c r="L2698">
        <v>-3.7303116821883204</v>
      </c>
      <c r="M2698">
        <v>3.1143209172519448E-2</v>
      </c>
    </row>
    <row r="2699" spans="1:13" x14ac:dyDescent="0.25">
      <c r="A2699" t="s">
        <v>2793</v>
      </c>
      <c r="B2699" t="s">
        <v>4450</v>
      </c>
      <c r="C2699" t="s">
        <v>4364</v>
      </c>
      <c r="D2699" t="s">
        <v>4365</v>
      </c>
      <c r="E2699" t="s">
        <v>4366</v>
      </c>
      <c r="F2699">
        <v>2657</v>
      </c>
      <c r="G2699">
        <v>93.59</v>
      </c>
      <c r="H2699" t="s">
        <v>4362</v>
      </c>
      <c r="I2699">
        <v>5.0163729999999997E-2</v>
      </c>
      <c r="K2699">
        <v>-0.17722716044163533</v>
      </c>
      <c r="L2699">
        <v>-3.5485267825851716</v>
      </c>
      <c r="M2699">
        <v>2.2264199349145919E-2</v>
      </c>
    </row>
    <row r="2700" spans="1:13" x14ac:dyDescent="0.25">
      <c r="A2700" t="s">
        <v>3040</v>
      </c>
      <c r="B2700" t="s">
        <v>8679</v>
      </c>
      <c r="C2700" t="s">
        <v>4359</v>
      </c>
      <c r="D2700" t="s">
        <v>4365</v>
      </c>
      <c r="E2700" t="s">
        <v>4366</v>
      </c>
      <c r="F2700">
        <v>348</v>
      </c>
      <c r="G2700">
        <v>12.26</v>
      </c>
      <c r="H2700" t="s">
        <v>4362</v>
      </c>
      <c r="I2700">
        <v>0.18133432299999999</v>
      </c>
      <c r="K2700">
        <v>-0.43921960359540524</v>
      </c>
      <c r="L2700">
        <v>-3.9265231594238799</v>
      </c>
      <c r="M2700">
        <v>2.2104807581204255E-2</v>
      </c>
    </row>
    <row r="2701" spans="1:13" x14ac:dyDescent="0.25">
      <c r="A2701" t="s">
        <v>3136</v>
      </c>
      <c r="B2701" t="s">
        <v>6372</v>
      </c>
      <c r="C2701" t="s">
        <v>4359</v>
      </c>
      <c r="D2701" t="s">
        <v>4365</v>
      </c>
      <c r="E2701" t="s">
        <v>4366</v>
      </c>
      <c r="F2701">
        <v>896</v>
      </c>
      <c r="G2701">
        <v>31.56</v>
      </c>
      <c r="H2701" t="s">
        <v>4362</v>
      </c>
      <c r="I2701">
        <v>0.21923823000000001</v>
      </c>
      <c r="K2701">
        <v>0.17230162569188501</v>
      </c>
      <c r="L2701">
        <v>-3.7541436297737452</v>
      </c>
      <c r="M2701">
        <v>1.6295101050721073E-2</v>
      </c>
    </row>
    <row r="2702" spans="1:13" x14ac:dyDescent="0.25">
      <c r="A2702" t="s">
        <v>3001</v>
      </c>
      <c r="B2702" t="s">
        <v>5357</v>
      </c>
      <c r="C2702" t="s">
        <v>4359</v>
      </c>
      <c r="D2702" t="s">
        <v>4365</v>
      </c>
      <c r="E2702" t="s">
        <v>4366</v>
      </c>
      <c r="F2702">
        <v>2260</v>
      </c>
      <c r="G2702">
        <v>79.61</v>
      </c>
      <c r="H2702" t="s">
        <v>4362</v>
      </c>
      <c r="I2702">
        <v>4.3774432000000002E-2</v>
      </c>
      <c r="K2702">
        <v>-0.14626300454638308</v>
      </c>
      <c r="L2702">
        <v>-3.6245386773973962</v>
      </c>
      <c r="M2702">
        <v>8.2754862538472196E-3</v>
      </c>
    </row>
    <row r="2703" spans="1:13" x14ac:dyDescent="0.25">
      <c r="A2703" t="s">
        <v>3006</v>
      </c>
      <c r="B2703" t="s">
        <v>8537</v>
      </c>
      <c r="C2703" t="s">
        <v>4359</v>
      </c>
      <c r="D2703" t="s">
        <v>4365</v>
      </c>
      <c r="E2703" t="s">
        <v>4366</v>
      </c>
      <c r="F2703">
        <v>1851</v>
      </c>
      <c r="G2703">
        <v>65.2</v>
      </c>
      <c r="H2703" t="s">
        <v>4362</v>
      </c>
      <c r="I2703">
        <v>0.18999364699999999</v>
      </c>
      <c r="K2703">
        <v>-1.5259814241694869E-2</v>
      </c>
      <c r="L2703">
        <v>-3.799054761757878</v>
      </c>
      <c r="M2703">
        <v>3.1523243552422642E-3</v>
      </c>
    </row>
    <row r="2704" spans="1:13" x14ac:dyDescent="0.25">
      <c r="A2704" t="s">
        <v>3510</v>
      </c>
      <c r="B2704" t="s">
        <v>5587</v>
      </c>
      <c r="C2704" t="s">
        <v>4364</v>
      </c>
      <c r="D2704" t="s">
        <v>4365</v>
      </c>
      <c r="E2704" t="s">
        <v>4366</v>
      </c>
      <c r="F2704">
        <v>1692</v>
      </c>
      <c r="G2704">
        <v>59.6</v>
      </c>
      <c r="H2704" t="s">
        <v>4362</v>
      </c>
      <c r="I2704">
        <v>0.21187023399999999</v>
      </c>
      <c r="K2704">
        <v>5.5740919581169557E-2</v>
      </c>
      <c r="L2704">
        <v>-3.6472442334384576</v>
      </c>
      <c r="M2704">
        <v>2.9875959031153698E-3</v>
      </c>
    </row>
    <row r="2705" spans="1:13" x14ac:dyDescent="0.25">
      <c r="A2705" t="s">
        <v>3492</v>
      </c>
      <c r="B2705" t="s">
        <v>8351</v>
      </c>
      <c r="C2705" t="s">
        <v>4364</v>
      </c>
      <c r="D2705" t="s">
        <v>4365</v>
      </c>
      <c r="E2705" t="s">
        <v>4366</v>
      </c>
      <c r="F2705">
        <v>2223</v>
      </c>
      <c r="G2705">
        <v>78.3</v>
      </c>
      <c r="H2705" t="s">
        <v>4362</v>
      </c>
      <c r="I2705">
        <v>0.30845605399999998</v>
      </c>
      <c r="K2705">
        <v>0.20220701537190067</v>
      </c>
      <c r="L2705">
        <v>-1.9261076850202219</v>
      </c>
      <c r="M2705">
        <v>-9.5488538658674571E-3</v>
      </c>
    </row>
    <row r="2706" spans="1:13" x14ac:dyDescent="0.25">
      <c r="A2706" t="s">
        <v>2932</v>
      </c>
      <c r="B2706" t="s">
        <v>6152</v>
      </c>
      <c r="C2706" t="s">
        <v>4364</v>
      </c>
      <c r="D2706" t="s">
        <v>4365</v>
      </c>
      <c r="E2706" t="s">
        <v>4366</v>
      </c>
      <c r="F2706">
        <v>868</v>
      </c>
      <c r="G2706">
        <v>30.57</v>
      </c>
      <c r="H2706" t="s">
        <v>4362</v>
      </c>
      <c r="I2706">
        <v>0.40807827699999999</v>
      </c>
      <c r="K2706">
        <v>-9.9470329956847792E-3</v>
      </c>
      <c r="L2706">
        <v>-3.4180421205115596</v>
      </c>
      <c r="M2706">
        <v>-1.6425922417850458E-2</v>
      </c>
    </row>
    <row r="2707" spans="1:13" x14ac:dyDescent="0.25">
      <c r="A2707" t="s">
        <v>3072</v>
      </c>
      <c r="B2707" t="s">
        <v>4735</v>
      </c>
      <c r="C2707" t="s">
        <v>4359</v>
      </c>
      <c r="D2707" t="s">
        <v>4365</v>
      </c>
      <c r="E2707" t="s">
        <v>4366</v>
      </c>
      <c r="F2707">
        <v>134</v>
      </c>
      <c r="G2707">
        <v>4.72</v>
      </c>
      <c r="H2707" t="s">
        <v>4362</v>
      </c>
      <c r="I2707">
        <v>0.34586575200000003</v>
      </c>
      <c r="K2707">
        <v>-0.18260346994445165</v>
      </c>
      <c r="L2707">
        <v>-3.7582487561146198</v>
      </c>
      <c r="M2707">
        <v>-2.1137667806045535E-2</v>
      </c>
    </row>
    <row r="2708" spans="1:13" x14ac:dyDescent="0.25">
      <c r="A2708" t="s">
        <v>3363</v>
      </c>
      <c r="B2708" t="s">
        <v>5552</v>
      </c>
      <c r="C2708" t="s">
        <v>4359</v>
      </c>
      <c r="D2708" t="s">
        <v>4365</v>
      </c>
      <c r="E2708" t="s">
        <v>4366</v>
      </c>
      <c r="F2708">
        <v>95</v>
      </c>
      <c r="G2708">
        <v>3.35</v>
      </c>
      <c r="H2708" t="s">
        <v>4362</v>
      </c>
      <c r="I2708">
        <v>2.2653817999999999E-2</v>
      </c>
      <c r="K2708">
        <v>-0.33775531168806872</v>
      </c>
      <c r="L2708">
        <v>-3.7893777432284992</v>
      </c>
      <c r="M2708">
        <v>-2.5128272465346768E-2</v>
      </c>
    </row>
    <row r="2709" spans="1:13" x14ac:dyDescent="0.25">
      <c r="A2709" t="s">
        <v>3140</v>
      </c>
      <c r="B2709" t="s">
        <v>8607</v>
      </c>
      <c r="C2709" t="s">
        <v>4359</v>
      </c>
      <c r="D2709" t="s">
        <v>4365</v>
      </c>
      <c r="E2709" t="s">
        <v>4366</v>
      </c>
      <c r="F2709">
        <v>1511</v>
      </c>
      <c r="G2709">
        <v>53.22</v>
      </c>
      <c r="H2709" t="s">
        <v>4362</v>
      </c>
      <c r="I2709">
        <v>3.9361865000000003E-2</v>
      </c>
      <c r="K2709">
        <v>-0.4587355332230878</v>
      </c>
      <c r="L2709">
        <v>-1.8197349712746975</v>
      </c>
      <c r="M2709">
        <v>-2.5803164940739975E-2</v>
      </c>
    </row>
    <row r="2710" spans="1:13" x14ac:dyDescent="0.25">
      <c r="A2710" t="s">
        <v>2786</v>
      </c>
      <c r="B2710" t="s">
        <v>4981</v>
      </c>
      <c r="C2710" t="s">
        <v>4359</v>
      </c>
      <c r="D2710" t="s">
        <v>4365</v>
      </c>
      <c r="E2710" t="s">
        <v>4366</v>
      </c>
      <c r="F2710">
        <v>722</v>
      </c>
      <c r="G2710">
        <v>25.43</v>
      </c>
      <c r="H2710" t="s">
        <v>4362</v>
      </c>
      <c r="I2710">
        <v>0.118213832</v>
      </c>
      <c r="K2710">
        <v>0.24922293942118667</v>
      </c>
      <c r="L2710">
        <v>-2.5333883309147973</v>
      </c>
      <c r="M2710">
        <v>-2.850758278859189E-2</v>
      </c>
    </row>
    <row r="2711" spans="1:13" x14ac:dyDescent="0.25">
      <c r="A2711" t="s">
        <v>3477</v>
      </c>
      <c r="B2711" t="s">
        <v>8076</v>
      </c>
      <c r="C2711" t="s">
        <v>4359</v>
      </c>
      <c r="D2711" t="s">
        <v>4365</v>
      </c>
      <c r="E2711" t="s">
        <v>4366</v>
      </c>
      <c r="F2711">
        <v>159</v>
      </c>
      <c r="G2711">
        <v>5.6</v>
      </c>
      <c r="H2711" t="s">
        <v>4362</v>
      </c>
      <c r="I2711">
        <v>0.41395052100000002</v>
      </c>
      <c r="K2711">
        <v>-0.47520809236146988</v>
      </c>
      <c r="L2711">
        <v>-4.0104145483057456</v>
      </c>
      <c r="M2711">
        <v>-3.1746265699283072E-2</v>
      </c>
    </row>
    <row r="2712" spans="1:13" x14ac:dyDescent="0.25">
      <c r="A2712" t="s">
        <v>3111</v>
      </c>
      <c r="B2712" t="s">
        <v>6058</v>
      </c>
      <c r="C2712" t="s">
        <v>4364</v>
      </c>
      <c r="D2712" t="s">
        <v>4365</v>
      </c>
      <c r="E2712" t="s">
        <v>4366</v>
      </c>
      <c r="F2712">
        <v>1852</v>
      </c>
      <c r="G2712">
        <v>65.23</v>
      </c>
      <c r="H2712" t="s">
        <v>4362</v>
      </c>
      <c r="I2712">
        <v>0.60687972300000004</v>
      </c>
      <c r="K2712">
        <v>3.5552174163480998E-2</v>
      </c>
      <c r="L2712">
        <v>-3.8763625310183225</v>
      </c>
      <c r="M2712">
        <v>-4.1102278437842976E-2</v>
      </c>
    </row>
    <row r="2713" spans="1:13" x14ac:dyDescent="0.25">
      <c r="A2713" t="s">
        <v>3274</v>
      </c>
      <c r="B2713" t="s">
        <v>6154</v>
      </c>
      <c r="C2713" t="s">
        <v>4359</v>
      </c>
      <c r="D2713" t="s">
        <v>4365</v>
      </c>
      <c r="E2713" t="s">
        <v>4366</v>
      </c>
      <c r="F2713">
        <v>1401</v>
      </c>
      <c r="G2713">
        <v>49.35</v>
      </c>
      <c r="H2713" t="s">
        <v>4362</v>
      </c>
      <c r="I2713">
        <v>0.64410593699999996</v>
      </c>
      <c r="K2713">
        <v>-0.59980156106780225</v>
      </c>
      <c r="L2713">
        <v>-2.9441038102504535</v>
      </c>
      <c r="M2713">
        <v>-5.1900086204488716E-2</v>
      </c>
    </row>
    <row r="2714" spans="1:13" x14ac:dyDescent="0.25">
      <c r="A2714" t="s">
        <v>2827</v>
      </c>
      <c r="B2714" t="s">
        <v>5119</v>
      </c>
      <c r="C2714" t="s">
        <v>4364</v>
      </c>
      <c r="D2714" t="s">
        <v>4365</v>
      </c>
      <c r="E2714" t="s">
        <v>4366</v>
      </c>
      <c r="F2714">
        <v>1640</v>
      </c>
      <c r="G2714">
        <v>57.77</v>
      </c>
      <c r="H2714" t="s">
        <v>4362</v>
      </c>
      <c r="I2714">
        <v>8.9236798000000006E-2</v>
      </c>
      <c r="K2714">
        <v>-0.14068933246722537</v>
      </c>
      <c r="L2714">
        <v>-3.389650211430709</v>
      </c>
      <c r="M2714">
        <v>-5.9486694163172871E-2</v>
      </c>
    </row>
    <row r="2715" spans="1:13" x14ac:dyDescent="0.25">
      <c r="A2715" t="s">
        <v>3226</v>
      </c>
      <c r="B2715" t="s">
        <v>8260</v>
      </c>
      <c r="C2715" t="s">
        <v>4364</v>
      </c>
      <c r="D2715" t="s">
        <v>4365</v>
      </c>
      <c r="E2715" t="s">
        <v>4366</v>
      </c>
      <c r="F2715">
        <v>325</v>
      </c>
      <c r="G2715">
        <v>11.45</v>
      </c>
      <c r="H2715" t="s">
        <v>4362</v>
      </c>
      <c r="I2715">
        <v>0.247224631</v>
      </c>
      <c r="K2715">
        <v>-0.47036075690783719</v>
      </c>
      <c r="L2715">
        <v>-3.5933610735277135</v>
      </c>
      <c r="M2715">
        <v>-6.8934667015057016E-2</v>
      </c>
    </row>
    <row r="2716" spans="1:13" x14ac:dyDescent="0.25">
      <c r="A2716" t="s">
        <v>3278</v>
      </c>
      <c r="B2716" t="s">
        <v>7961</v>
      </c>
      <c r="C2716" t="s">
        <v>4364</v>
      </c>
      <c r="D2716" t="s">
        <v>4365</v>
      </c>
      <c r="E2716" t="s">
        <v>4366</v>
      </c>
      <c r="F2716">
        <v>2497</v>
      </c>
      <c r="G2716">
        <v>87.95</v>
      </c>
      <c r="H2716" t="s">
        <v>4362</v>
      </c>
      <c r="I2716">
        <v>0.126201164</v>
      </c>
      <c r="K2716">
        <v>0.53738767137467569</v>
      </c>
      <c r="L2716">
        <v>-3.040898574171643</v>
      </c>
      <c r="M2716">
        <v>-8.0220685778940037E-2</v>
      </c>
    </row>
    <row r="2717" spans="1:13" x14ac:dyDescent="0.25">
      <c r="A2717" t="s">
        <v>2804</v>
      </c>
      <c r="B2717" t="s">
        <v>4769</v>
      </c>
      <c r="C2717" t="s">
        <v>4364</v>
      </c>
      <c r="D2717" t="s">
        <v>4365</v>
      </c>
      <c r="E2717" t="s">
        <v>4366</v>
      </c>
      <c r="F2717">
        <v>2180</v>
      </c>
      <c r="G2717">
        <v>76.790000000000006</v>
      </c>
      <c r="H2717" t="s">
        <v>4362</v>
      </c>
      <c r="I2717">
        <v>0.316542304</v>
      </c>
      <c r="K2717">
        <v>-1.4147032701576228</v>
      </c>
      <c r="L2717">
        <v>-2.9819531400431609</v>
      </c>
      <c r="M2717">
        <v>-9.6600199787980401E-2</v>
      </c>
    </row>
    <row r="2718" spans="1:13" x14ac:dyDescent="0.25">
      <c r="A2718" t="s">
        <v>3389</v>
      </c>
      <c r="B2718" t="s">
        <v>5967</v>
      </c>
      <c r="C2718" t="s">
        <v>4359</v>
      </c>
      <c r="D2718" t="s">
        <v>4365</v>
      </c>
      <c r="E2718" t="s">
        <v>4366</v>
      </c>
      <c r="F2718">
        <v>662</v>
      </c>
      <c r="G2718">
        <v>23.32</v>
      </c>
      <c r="H2718" t="s">
        <v>4362</v>
      </c>
      <c r="I2718">
        <v>0.26604731399999998</v>
      </c>
      <c r="K2718">
        <v>-1.5428438058258394</v>
      </c>
      <c r="L2718">
        <v>-3.5579163957846269</v>
      </c>
      <c r="M2718">
        <v>-9.8924617473552523E-2</v>
      </c>
    </row>
    <row r="2719" spans="1:13" x14ac:dyDescent="0.25">
      <c r="A2719" t="s">
        <v>3248</v>
      </c>
      <c r="B2719" t="s">
        <v>7471</v>
      </c>
      <c r="C2719" t="s">
        <v>4364</v>
      </c>
      <c r="D2719" t="s">
        <v>4365</v>
      </c>
      <c r="E2719" t="s">
        <v>4366</v>
      </c>
      <c r="F2719">
        <v>1731</v>
      </c>
      <c r="G2719">
        <v>60.97</v>
      </c>
      <c r="H2719" t="s">
        <v>4362</v>
      </c>
      <c r="I2719">
        <v>0.44185639100000002</v>
      </c>
      <c r="K2719">
        <v>0.27419326080844986</v>
      </c>
      <c r="L2719">
        <v>-2.934277308340798</v>
      </c>
      <c r="M2719">
        <v>-9.9004508118073709E-2</v>
      </c>
    </row>
    <row r="2720" spans="1:13" x14ac:dyDescent="0.25">
      <c r="A2720" t="s">
        <v>3315</v>
      </c>
      <c r="B2720" t="s">
        <v>5736</v>
      </c>
      <c r="C2720" t="s">
        <v>4364</v>
      </c>
      <c r="D2720" t="s">
        <v>4365</v>
      </c>
      <c r="E2720" t="s">
        <v>4366</v>
      </c>
      <c r="F2720">
        <v>59</v>
      </c>
      <c r="G2720">
        <v>2.08</v>
      </c>
      <c r="H2720" t="s">
        <v>4362</v>
      </c>
      <c r="I2720">
        <v>0.39685485399999998</v>
      </c>
      <c r="K2720">
        <v>0.33488974711755048</v>
      </c>
      <c r="L2720">
        <v>-2.6224219832789366</v>
      </c>
      <c r="M2720">
        <v>-9.9607068115165731E-2</v>
      </c>
    </row>
    <row r="2721" spans="1:13" x14ac:dyDescent="0.25">
      <c r="A2721" t="s">
        <v>2771</v>
      </c>
      <c r="B2721" t="s">
        <v>7910</v>
      </c>
      <c r="C2721" t="s">
        <v>4364</v>
      </c>
      <c r="D2721" t="s">
        <v>4365</v>
      </c>
      <c r="E2721" t="s">
        <v>4366</v>
      </c>
      <c r="F2721">
        <v>2119</v>
      </c>
      <c r="G2721">
        <v>74.64</v>
      </c>
      <c r="H2721" t="s">
        <v>4362</v>
      </c>
      <c r="I2721">
        <v>0.21027049</v>
      </c>
      <c r="K2721">
        <v>-0.77993753544954458</v>
      </c>
      <c r="L2721">
        <v>-3.8864037923053365</v>
      </c>
      <c r="M2721">
        <v>-0.10286271194706842</v>
      </c>
    </row>
    <row r="2722" spans="1:13" x14ac:dyDescent="0.25">
      <c r="A2722" t="s">
        <v>2957</v>
      </c>
      <c r="B2722" t="s">
        <v>4883</v>
      </c>
      <c r="C2722" t="s">
        <v>4364</v>
      </c>
      <c r="D2722" t="s">
        <v>4365</v>
      </c>
      <c r="E2722" t="s">
        <v>4366</v>
      </c>
      <c r="F2722">
        <v>949</v>
      </c>
      <c r="G2722">
        <v>33.43</v>
      </c>
      <c r="H2722" t="s">
        <v>4362</v>
      </c>
      <c r="I2722">
        <v>0.11623101600000001</v>
      </c>
      <c r="K2722">
        <v>0.36180887044408117</v>
      </c>
      <c r="L2722">
        <v>-3.8724169608615897</v>
      </c>
      <c r="M2722">
        <v>-0.11270097460660455</v>
      </c>
    </row>
    <row r="2723" spans="1:13" x14ac:dyDescent="0.25">
      <c r="A2723" t="s">
        <v>2900</v>
      </c>
      <c r="B2723" t="s">
        <v>5673</v>
      </c>
      <c r="C2723" t="s">
        <v>4359</v>
      </c>
      <c r="D2723" t="s">
        <v>4365</v>
      </c>
      <c r="E2723" t="s">
        <v>4366</v>
      </c>
      <c r="F2723">
        <v>1714</v>
      </c>
      <c r="G2723">
        <v>60.37</v>
      </c>
      <c r="H2723" t="s">
        <v>4362</v>
      </c>
      <c r="I2723">
        <v>3.9386237999999997E-2</v>
      </c>
      <c r="K2723">
        <v>0.57946698709421351</v>
      </c>
      <c r="L2723">
        <v>-2.7656494729288736</v>
      </c>
      <c r="M2723">
        <v>-0.14610657680416228</v>
      </c>
    </row>
    <row r="2724" spans="1:13" x14ac:dyDescent="0.25">
      <c r="A2724" t="s">
        <v>2986</v>
      </c>
      <c r="B2724" t="s">
        <v>7384</v>
      </c>
      <c r="C2724" t="s">
        <v>4364</v>
      </c>
      <c r="D2724" t="s">
        <v>4365</v>
      </c>
      <c r="E2724" t="s">
        <v>4366</v>
      </c>
      <c r="F2724">
        <v>2770</v>
      </c>
      <c r="G2724">
        <v>97.57</v>
      </c>
      <c r="H2724" t="s">
        <v>4362</v>
      </c>
      <c r="I2724">
        <v>0.17430994499999999</v>
      </c>
      <c r="K2724">
        <v>-1.049737831720206</v>
      </c>
      <c r="L2724">
        <v>-1.5571583061326688</v>
      </c>
      <c r="M2724">
        <v>-0.15652468869115577</v>
      </c>
    </row>
    <row r="2725" spans="1:13" x14ac:dyDescent="0.25">
      <c r="A2725" t="s">
        <v>3134</v>
      </c>
      <c r="B2725" t="s">
        <v>8037</v>
      </c>
      <c r="C2725" t="s">
        <v>4364</v>
      </c>
      <c r="D2725" t="s">
        <v>4365</v>
      </c>
      <c r="E2725" t="s">
        <v>4366</v>
      </c>
      <c r="F2725">
        <v>1551</v>
      </c>
      <c r="G2725">
        <v>54.63</v>
      </c>
      <c r="H2725" t="s">
        <v>4362</v>
      </c>
      <c r="I2725">
        <v>4.111331E-2</v>
      </c>
      <c r="K2725">
        <v>-0.76574466328482238</v>
      </c>
      <c r="L2725">
        <v>-3.4838406566986162</v>
      </c>
      <c r="M2725">
        <v>-0.17394800890508044</v>
      </c>
    </row>
    <row r="2726" spans="1:13" x14ac:dyDescent="0.25">
      <c r="A2726" t="s">
        <v>3358</v>
      </c>
      <c r="B2726" t="s">
        <v>6396</v>
      </c>
      <c r="C2726" t="s">
        <v>4364</v>
      </c>
      <c r="D2726" t="s">
        <v>4365</v>
      </c>
      <c r="E2726" t="s">
        <v>4366</v>
      </c>
      <c r="F2726">
        <v>506</v>
      </c>
      <c r="G2726">
        <v>17.82</v>
      </c>
      <c r="H2726" t="s">
        <v>4362</v>
      </c>
      <c r="I2726">
        <v>0.14396426200000001</v>
      </c>
      <c r="K2726">
        <v>-0.61402871191220854</v>
      </c>
      <c r="L2726">
        <v>-4.3079668222549978</v>
      </c>
      <c r="M2726">
        <v>-0.18094494281085449</v>
      </c>
    </row>
    <row r="2727" spans="1:13" x14ac:dyDescent="0.25">
      <c r="A2727" t="s">
        <v>3236</v>
      </c>
      <c r="B2727" t="s">
        <v>7605</v>
      </c>
      <c r="C2727" t="s">
        <v>4364</v>
      </c>
      <c r="D2727" t="s">
        <v>4365</v>
      </c>
      <c r="E2727" t="s">
        <v>4366</v>
      </c>
      <c r="F2727">
        <v>1547</v>
      </c>
      <c r="G2727">
        <v>54.49</v>
      </c>
      <c r="H2727" t="s">
        <v>4362</v>
      </c>
      <c r="I2727">
        <v>0.224044876</v>
      </c>
      <c r="K2727">
        <v>-9.9908803746656005E-2</v>
      </c>
      <c r="L2727">
        <v>-3.7283288324985526</v>
      </c>
      <c r="M2727">
        <v>-0.18491029218319532</v>
      </c>
    </row>
    <row r="2728" spans="1:13" x14ac:dyDescent="0.25">
      <c r="A2728" t="s">
        <v>3185</v>
      </c>
      <c r="B2728" t="s">
        <v>5241</v>
      </c>
      <c r="C2728" t="s">
        <v>4364</v>
      </c>
      <c r="D2728" t="s">
        <v>4365</v>
      </c>
      <c r="E2728" t="s">
        <v>4366</v>
      </c>
      <c r="F2728">
        <v>372</v>
      </c>
      <c r="G2728">
        <v>13.1</v>
      </c>
      <c r="H2728" t="s">
        <v>4362</v>
      </c>
      <c r="I2728">
        <v>0.146524345</v>
      </c>
      <c r="K2728">
        <v>8.4274121969227345E-2</v>
      </c>
      <c r="L2728">
        <v>-3.030459662882965</v>
      </c>
      <c r="M2728">
        <v>-0.18527648673055008</v>
      </c>
    </row>
    <row r="2729" spans="1:13" x14ac:dyDescent="0.25">
      <c r="A2729" t="s">
        <v>2991</v>
      </c>
      <c r="B2729" t="s">
        <v>7202</v>
      </c>
      <c r="C2729" t="s">
        <v>4364</v>
      </c>
      <c r="D2729" t="s">
        <v>4365</v>
      </c>
      <c r="E2729" t="s">
        <v>4366</v>
      </c>
      <c r="F2729">
        <v>854</v>
      </c>
      <c r="G2729">
        <v>30.08</v>
      </c>
      <c r="H2729" t="s">
        <v>4362</v>
      </c>
      <c r="I2729">
        <v>3.9137694000000001E-2</v>
      </c>
      <c r="K2729">
        <v>-0.76132332812730308</v>
      </c>
      <c r="L2729">
        <v>-1.9611499304522901</v>
      </c>
      <c r="M2729">
        <v>-0.2062668236774341</v>
      </c>
    </row>
    <row r="2730" spans="1:13" x14ac:dyDescent="0.25">
      <c r="A2730" t="s">
        <v>2999</v>
      </c>
      <c r="B2730" t="s">
        <v>7430</v>
      </c>
      <c r="C2730" t="s">
        <v>4359</v>
      </c>
      <c r="D2730" t="s">
        <v>4365</v>
      </c>
      <c r="E2730" t="s">
        <v>4366</v>
      </c>
      <c r="F2730">
        <v>1647</v>
      </c>
      <c r="G2730">
        <v>58.01</v>
      </c>
      <c r="H2730" t="s">
        <v>4362</v>
      </c>
      <c r="I2730">
        <v>0.17018008900000001</v>
      </c>
      <c r="K2730">
        <v>-0.46742696399439509</v>
      </c>
      <c r="L2730">
        <v>-2.8943577691161604</v>
      </c>
      <c r="M2730">
        <v>-0.22277413167507376</v>
      </c>
    </row>
    <row r="2731" spans="1:13" x14ac:dyDescent="0.25">
      <c r="A2731" t="s">
        <v>3251</v>
      </c>
      <c r="B2731" t="s">
        <v>6262</v>
      </c>
      <c r="C2731" t="s">
        <v>4364</v>
      </c>
      <c r="D2731" t="s">
        <v>4365</v>
      </c>
      <c r="E2731" t="s">
        <v>4366</v>
      </c>
      <c r="F2731">
        <v>2682</v>
      </c>
      <c r="G2731">
        <v>94.47</v>
      </c>
      <c r="H2731" t="s">
        <v>4362</v>
      </c>
      <c r="I2731">
        <v>7.9237363000000005E-2</v>
      </c>
      <c r="K2731">
        <v>-1.2411410832115903</v>
      </c>
      <c r="L2731">
        <v>-3.6642427863349454</v>
      </c>
      <c r="M2731">
        <v>-0.22772432475704107</v>
      </c>
    </row>
    <row r="2732" spans="1:13" x14ac:dyDescent="0.25">
      <c r="A2732" t="s">
        <v>3418</v>
      </c>
      <c r="B2732" t="s">
        <v>5559</v>
      </c>
      <c r="C2732" t="s">
        <v>4359</v>
      </c>
      <c r="D2732" t="s">
        <v>4365</v>
      </c>
      <c r="E2732" t="s">
        <v>4366</v>
      </c>
      <c r="F2732">
        <v>1404</v>
      </c>
      <c r="G2732">
        <v>49.45</v>
      </c>
      <c r="H2732" t="s">
        <v>4362</v>
      </c>
      <c r="I2732">
        <v>0.179925855</v>
      </c>
      <c r="K2732">
        <v>-0.88847052173708807</v>
      </c>
      <c r="L2732">
        <v>-3.3430667978216801</v>
      </c>
      <c r="M2732">
        <v>-0.23790468966337652</v>
      </c>
    </row>
    <row r="2733" spans="1:13" x14ac:dyDescent="0.25">
      <c r="A2733" t="s">
        <v>3300</v>
      </c>
      <c r="B2733" t="s">
        <v>8025</v>
      </c>
      <c r="C2733" t="s">
        <v>4364</v>
      </c>
      <c r="D2733" t="s">
        <v>4365</v>
      </c>
      <c r="E2733" t="s">
        <v>4366</v>
      </c>
      <c r="F2733">
        <v>535</v>
      </c>
      <c r="G2733">
        <v>18.84</v>
      </c>
      <c r="H2733" t="s">
        <v>4362</v>
      </c>
      <c r="I2733">
        <v>0.46722159800000002</v>
      </c>
      <c r="K2733">
        <v>-0.17583250584435373</v>
      </c>
      <c r="L2733">
        <v>-3.8663453545766284</v>
      </c>
      <c r="M2733">
        <v>-0.25348407992293875</v>
      </c>
    </row>
    <row r="2734" spans="1:13" x14ac:dyDescent="0.25">
      <c r="A2734" t="s">
        <v>3322</v>
      </c>
      <c r="B2734" t="s">
        <v>5500</v>
      </c>
      <c r="C2734" t="s">
        <v>4359</v>
      </c>
      <c r="D2734" t="s">
        <v>4365</v>
      </c>
      <c r="E2734" t="s">
        <v>4366</v>
      </c>
      <c r="F2734">
        <v>1200</v>
      </c>
      <c r="G2734">
        <v>42.27</v>
      </c>
      <c r="H2734" t="s">
        <v>4362</v>
      </c>
      <c r="I2734">
        <v>0.188072921</v>
      </c>
      <c r="K2734">
        <v>-1.086911954441093</v>
      </c>
      <c r="L2734">
        <v>-4.2669929337687478</v>
      </c>
      <c r="M2734">
        <v>-0.25651018489526578</v>
      </c>
    </row>
    <row r="2735" spans="1:13" x14ac:dyDescent="0.25">
      <c r="A2735" t="s">
        <v>3008</v>
      </c>
      <c r="B2735" t="s">
        <v>6495</v>
      </c>
      <c r="C2735" t="s">
        <v>4364</v>
      </c>
      <c r="D2735" t="s">
        <v>4365</v>
      </c>
      <c r="E2735" t="s">
        <v>4366</v>
      </c>
      <c r="F2735">
        <v>1325</v>
      </c>
      <c r="G2735">
        <v>46.67</v>
      </c>
      <c r="H2735" t="s">
        <v>4362</v>
      </c>
      <c r="I2735">
        <v>0.23866648700000001</v>
      </c>
      <c r="K2735">
        <v>0.23432891975467118</v>
      </c>
      <c r="L2735">
        <v>-3.9925203148310939</v>
      </c>
      <c r="M2735">
        <v>-0.26071704187321476</v>
      </c>
    </row>
    <row r="2736" spans="1:13" x14ac:dyDescent="0.25">
      <c r="A2736" t="s">
        <v>3501</v>
      </c>
      <c r="B2736" t="s">
        <v>7715</v>
      </c>
      <c r="C2736" t="s">
        <v>4364</v>
      </c>
      <c r="D2736" t="s">
        <v>4365</v>
      </c>
      <c r="E2736" t="s">
        <v>4366</v>
      </c>
      <c r="F2736">
        <v>399</v>
      </c>
      <c r="G2736">
        <v>14.05</v>
      </c>
      <c r="H2736" t="s">
        <v>4362</v>
      </c>
      <c r="I2736">
        <v>0.17220996399999999</v>
      </c>
      <c r="K2736">
        <v>-0.62017792141321681</v>
      </c>
      <c r="L2736">
        <v>-3.734529547488715</v>
      </c>
      <c r="M2736">
        <v>-0.26078338855699368</v>
      </c>
    </row>
    <row r="2737" spans="1:13" x14ac:dyDescent="0.25">
      <c r="A2737" t="s">
        <v>3229</v>
      </c>
      <c r="B2737" t="s">
        <v>7467</v>
      </c>
      <c r="C2737" t="s">
        <v>4364</v>
      </c>
      <c r="D2737" t="s">
        <v>4365</v>
      </c>
      <c r="E2737" t="s">
        <v>4366</v>
      </c>
      <c r="F2737">
        <v>2179</v>
      </c>
      <c r="G2737">
        <v>76.75</v>
      </c>
      <c r="H2737" t="s">
        <v>4362</v>
      </c>
      <c r="I2737">
        <v>0.33565730300000002</v>
      </c>
      <c r="K2737">
        <v>-0.42348195053154214</v>
      </c>
      <c r="L2737">
        <v>-3.7133707563591503</v>
      </c>
      <c r="M2737">
        <v>-0.26893454138996731</v>
      </c>
    </row>
    <row r="2738" spans="1:13" x14ac:dyDescent="0.25">
      <c r="A2738" t="s">
        <v>3472</v>
      </c>
      <c r="B2738" t="s">
        <v>7868</v>
      </c>
      <c r="C2738" t="s">
        <v>4364</v>
      </c>
      <c r="D2738" t="s">
        <v>4365</v>
      </c>
      <c r="E2738" t="s">
        <v>4366</v>
      </c>
      <c r="F2738">
        <v>1030</v>
      </c>
      <c r="G2738">
        <v>36.28</v>
      </c>
      <c r="H2738" t="s">
        <v>4362</v>
      </c>
      <c r="I2738">
        <v>0.50407999400000003</v>
      </c>
      <c r="K2738">
        <v>-0.56654071659249983</v>
      </c>
      <c r="L2738">
        <v>-2.8375752105260146</v>
      </c>
      <c r="M2738">
        <v>-0.27241105731346149</v>
      </c>
    </row>
    <row r="2739" spans="1:13" x14ac:dyDescent="0.25">
      <c r="A2739" t="s">
        <v>3095</v>
      </c>
      <c r="B2739" t="s">
        <v>4484</v>
      </c>
      <c r="C2739" t="s">
        <v>4364</v>
      </c>
      <c r="D2739" t="s">
        <v>4365</v>
      </c>
      <c r="E2739" t="s">
        <v>4366</v>
      </c>
      <c r="F2739">
        <v>2245</v>
      </c>
      <c r="G2739">
        <v>79.08</v>
      </c>
      <c r="H2739" t="s">
        <v>4362</v>
      </c>
      <c r="I2739">
        <v>0.130645434</v>
      </c>
      <c r="K2739">
        <v>-2.458807542304875E-2</v>
      </c>
      <c r="L2739">
        <v>-3.324359408575825</v>
      </c>
      <c r="M2739">
        <v>-0.27496121206277113</v>
      </c>
    </row>
    <row r="2740" spans="1:13" x14ac:dyDescent="0.25">
      <c r="A2740" t="s">
        <v>3079</v>
      </c>
      <c r="B2740" t="s">
        <v>4677</v>
      </c>
      <c r="C2740" t="s">
        <v>4359</v>
      </c>
      <c r="D2740" t="s">
        <v>4365</v>
      </c>
      <c r="E2740" t="s">
        <v>4366</v>
      </c>
      <c r="F2740">
        <v>451</v>
      </c>
      <c r="G2740">
        <v>15.89</v>
      </c>
      <c r="H2740" t="s">
        <v>4362</v>
      </c>
      <c r="I2740">
        <v>0.20867349800000001</v>
      </c>
      <c r="K2740">
        <v>3.6366511254058764E-2</v>
      </c>
      <c r="L2740">
        <v>-4.0777805984294639</v>
      </c>
      <c r="M2740">
        <v>-0.28131379401532186</v>
      </c>
    </row>
    <row r="2741" spans="1:13" x14ac:dyDescent="0.25">
      <c r="A2741" t="s">
        <v>2982</v>
      </c>
      <c r="B2741" t="s">
        <v>6789</v>
      </c>
      <c r="C2741" t="s">
        <v>4359</v>
      </c>
      <c r="D2741" t="s">
        <v>4365</v>
      </c>
      <c r="E2741" t="s">
        <v>4366</v>
      </c>
      <c r="F2741">
        <v>1545</v>
      </c>
      <c r="G2741">
        <v>54.42</v>
      </c>
      <c r="H2741" t="s">
        <v>4362</v>
      </c>
      <c r="I2741">
        <v>0.41363507399999999</v>
      </c>
      <c r="K2741">
        <v>-8.6441505647824712E-2</v>
      </c>
      <c r="L2741">
        <v>-3.9232629924897067</v>
      </c>
      <c r="M2741">
        <v>-0.28211446597053769</v>
      </c>
    </row>
    <row r="2742" spans="1:13" x14ac:dyDescent="0.25">
      <c r="A2742" t="s">
        <v>3351</v>
      </c>
      <c r="B2742" t="s">
        <v>5643</v>
      </c>
      <c r="C2742" t="s">
        <v>4364</v>
      </c>
      <c r="D2742" t="s">
        <v>4365</v>
      </c>
      <c r="E2742" t="s">
        <v>4366</v>
      </c>
      <c r="F2742">
        <v>2270</v>
      </c>
      <c r="G2742">
        <v>79.959999999999994</v>
      </c>
      <c r="H2742" t="s">
        <v>4362</v>
      </c>
      <c r="I2742">
        <v>0.11216970499999999</v>
      </c>
      <c r="K2742">
        <v>-0.62574304724276075</v>
      </c>
      <c r="L2742">
        <v>-3.4919451491084157</v>
      </c>
      <c r="M2742">
        <v>-0.28270888522323467</v>
      </c>
    </row>
    <row r="2743" spans="1:13" x14ac:dyDescent="0.25">
      <c r="A2743" t="s">
        <v>3250</v>
      </c>
      <c r="B2743" t="s">
        <v>5056</v>
      </c>
      <c r="C2743" t="s">
        <v>4359</v>
      </c>
      <c r="D2743" t="s">
        <v>4365</v>
      </c>
      <c r="E2743" t="s">
        <v>4366</v>
      </c>
      <c r="F2743">
        <v>2213</v>
      </c>
      <c r="G2743">
        <v>77.95</v>
      </c>
      <c r="H2743" t="s">
        <v>4362</v>
      </c>
      <c r="I2743">
        <v>0.342249737</v>
      </c>
      <c r="K2743">
        <v>-0.23251649478409941</v>
      </c>
      <c r="L2743">
        <v>-4.0735671274898912</v>
      </c>
      <c r="M2743">
        <v>-0.28344879531370459</v>
      </c>
    </row>
    <row r="2744" spans="1:13" x14ac:dyDescent="0.25">
      <c r="A2744" t="s">
        <v>2841</v>
      </c>
      <c r="B2744" t="s">
        <v>8458</v>
      </c>
      <c r="C2744" t="s">
        <v>4364</v>
      </c>
      <c r="D2744" t="s">
        <v>4365</v>
      </c>
      <c r="E2744" t="s">
        <v>4366</v>
      </c>
      <c r="F2744">
        <v>2350</v>
      </c>
      <c r="G2744">
        <v>82.78</v>
      </c>
      <c r="H2744" t="s">
        <v>4362</v>
      </c>
      <c r="I2744">
        <v>0.16810724499999999</v>
      </c>
      <c r="K2744">
        <v>-0.16265918326092166</v>
      </c>
      <c r="L2744">
        <v>-3.3020378316077199</v>
      </c>
      <c r="M2744">
        <v>-0.29357746208814284</v>
      </c>
    </row>
    <row r="2745" spans="1:13" x14ac:dyDescent="0.25">
      <c r="A2745" t="s">
        <v>3109</v>
      </c>
      <c r="B2745" t="s">
        <v>7800</v>
      </c>
      <c r="C2745" t="s">
        <v>4359</v>
      </c>
      <c r="D2745" t="s">
        <v>4365</v>
      </c>
      <c r="E2745" t="s">
        <v>4366</v>
      </c>
      <c r="F2745">
        <v>917</v>
      </c>
      <c r="G2745">
        <v>32.299999999999997</v>
      </c>
      <c r="H2745" t="s">
        <v>4362</v>
      </c>
      <c r="I2745">
        <v>0.213769918</v>
      </c>
      <c r="K2745">
        <v>-0.6350837095439843</v>
      </c>
      <c r="L2745">
        <v>-4.0513968525742232</v>
      </c>
      <c r="M2745">
        <v>-0.30203733489567064</v>
      </c>
    </row>
    <row r="2746" spans="1:13" x14ac:dyDescent="0.25">
      <c r="A2746" t="s">
        <v>2907</v>
      </c>
      <c r="B2746" t="s">
        <v>5668</v>
      </c>
      <c r="C2746" t="s">
        <v>4359</v>
      </c>
      <c r="D2746" t="s">
        <v>4365</v>
      </c>
      <c r="E2746" t="s">
        <v>4366</v>
      </c>
      <c r="F2746">
        <v>453</v>
      </c>
      <c r="G2746">
        <v>15.96</v>
      </c>
      <c r="H2746" t="s">
        <v>4362</v>
      </c>
      <c r="I2746">
        <v>0.239636988</v>
      </c>
      <c r="K2746">
        <v>-0.5329699753992756</v>
      </c>
      <c r="L2746">
        <v>-3.0503288587394835</v>
      </c>
      <c r="M2746">
        <v>-0.31128249319310175</v>
      </c>
    </row>
    <row r="2747" spans="1:13" x14ac:dyDescent="0.25">
      <c r="A2747" t="s">
        <v>2962</v>
      </c>
      <c r="B2747" t="s">
        <v>6948</v>
      </c>
      <c r="C2747" t="s">
        <v>4359</v>
      </c>
      <c r="D2747" t="s">
        <v>4365</v>
      </c>
      <c r="E2747" t="s">
        <v>4366</v>
      </c>
      <c r="F2747">
        <v>1092</v>
      </c>
      <c r="G2747">
        <v>38.46</v>
      </c>
      <c r="H2747" t="s">
        <v>4362</v>
      </c>
      <c r="I2747">
        <v>0.120277524</v>
      </c>
      <c r="K2747">
        <v>-0.24003897451240075</v>
      </c>
      <c r="L2747">
        <v>-1.9551598300869157</v>
      </c>
      <c r="M2747">
        <v>-0.32348529828990902</v>
      </c>
    </row>
    <row r="2748" spans="1:13" x14ac:dyDescent="0.25">
      <c r="A2748" t="s">
        <v>3205</v>
      </c>
      <c r="B2748" t="s">
        <v>7388</v>
      </c>
      <c r="C2748" t="s">
        <v>4364</v>
      </c>
      <c r="D2748" t="s">
        <v>4365</v>
      </c>
      <c r="E2748" t="s">
        <v>4366</v>
      </c>
      <c r="F2748">
        <v>623</v>
      </c>
      <c r="G2748">
        <v>21.94</v>
      </c>
      <c r="H2748" t="s">
        <v>4362</v>
      </c>
      <c r="I2748">
        <v>0.47501826699999999</v>
      </c>
      <c r="K2748">
        <v>-0.7499303311347516</v>
      </c>
      <c r="L2748">
        <v>-3.2298976611056065</v>
      </c>
      <c r="M2748">
        <v>-0.32577481687019727</v>
      </c>
    </row>
    <row r="2749" spans="1:13" x14ac:dyDescent="0.25">
      <c r="A2749" t="s">
        <v>2776</v>
      </c>
      <c r="B2749" t="s">
        <v>8556</v>
      </c>
      <c r="C2749" t="s">
        <v>4364</v>
      </c>
      <c r="D2749" t="s">
        <v>4365</v>
      </c>
      <c r="E2749" t="s">
        <v>4366</v>
      </c>
      <c r="F2749">
        <v>1351</v>
      </c>
      <c r="G2749">
        <v>47.59</v>
      </c>
      <c r="H2749" t="s">
        <v>4362</v>
      </c>
      <c r="I2749">
        <v>9.0103546000000007E-2</v>
      </c>
      <c r="K2749">
        <v>-0.66004393395057637</v>
      </c>
      <c r="L2749">
        <v>-4.0487656289312879</v>
      </c>
      <c r="M2749">
        <v>-0.327772064079495</v>
      </c>
    </row>
    <row r="2750" spans="1:13" x14ac:dyDescent="0.25">
      <c r="A2750" t="s">
        <v>3216</v>
      </c>
      <c r="B2750" t="s">
        <v>7078</v>
      </c>
      <c r="C2750" t="s">
        <v>4359</v>
      </c>
      <c r="D2750" t="s">
        <v>4365</v>
      </c>
      <c r="E2750" t="s">
        <v>4366</v>
      </c>
      <c r="F2750">
        <v>1324</v>
      </c>
      <c r="G2750">
        <v>46.64</v>
      </c>
      <c r="H2750" t="s">
        <v>4362</v>
      </c>
      <c r="I2750">
        <v>0.372800727</v>
      </c>
      <c r="K2750">
        <v>-1.0562129158394384E-2</v>
      </c>
      <c r="L2750">
        <v>-3.9151328867210027</v>
      </c>
      <c r="M2750">
        <v>-0.32895786119700787</v>
      </c>
    </row>
    <row r="2751" spans="1:13" x14ac:dyDescent="0.25">
      <c r="A2751" t="s">
        <v>3362</v>
      </c>
      <c r="B2751" t="s">
        <v>8565</v>
      </c>
      <c r="C2751" t="s">
        <v>4364</v>
      </c>
      <c r="D2751" t="s">
        <v>4365</v>
      </c>
      <c r="E2751" t="s">
        <v>4366</v>
      </c>
      <c r="F2751">
        <v>2531</v>
      </c>
      <c r="G2751">
        <v>89.15</v>
      </c>
      <c r="H2751" t="s">
        <v>4362</v>
      </c>
      <c r="I2751">
        <v>5.7867634000000001E-2</v>
      </c>
      <c r="K2751">
        <v>-0.8193732510993792</v>
      </c>
      <c r="L2751">
        <v>-2.881069189947989</v>
      </c>
      <c r="M2751">
        <v>-0.32975674196377724</v>
      </c>
    </row>
    <row r="2752" spans="1:13" x14ac:dyDescent="0.25">
      <c r="A2752" t="s">
        <v>3493</v>
      </c>
      <c r="B2752" t="s">
        <v>6901</v>
      </c>
      <c r="C2752" t="s">
        <v>4359</v>
      </c>
      <c r="D2752" t="s">
        <v>4365</v>
      </c>
      <c r="E2752" t="s">
        <v>4366</v>
      </c>
      <c r="F2752">
        <v>738</v>
      </c>
      <c r="G2752">
        <v>26</v>
      </c>
      <c r="H2752" t="s">
        <v>4362</v>
      </c>
      <c r="I2752">
        <v>0.19166881999999999</v>
      </c>
      <c r="K2752">
        <v>-0.96030242768982177</v>
      </c>
      <c r="L2752">
        <v>-1.6950929954142202</v>
      </c>
      <c r="M2752">
        <v>-0.34602948790285915</v>
      </c>
    </row>
    <row r="2753" spans="1:13" x14ac:dyDescent="0.25">
      <c r="A2753" t="s">
        <v>3297</v>
      </c>
      <c r="B2753" t="s">
        <v>8219</v>
      </c>
      <c r="C2753" t="s">
        <v>4359</v>
      </c>
      <c r="D2753" t="s">
        <v>4365</v>
      </c>
      <c r="E2753" t="s">
        <v>4366</v>
      </c>
      <c r="F2753">
        <v>2182</v>
      </c>
      <c r="G2753">
        <v>76.86</v>
      </c>
      <c r="H2753" t="s">
        <v>4362</v>
      </c>
      <c r="I2753">
        <v>0.12622644799999999</v>
      </c>
      <c r="K2753">
        <v>-0.95813857549499026</v>
      </c>
      <c r="L2753">
        <v>-3.8303546468261862</v>
      </c>
      <c r="M2753">
        <v>-0.34852337636176145</v>
      </c>
    </row>
    <row r="2754" spans="1:13" x14ac:dyDescent="0.25">
      <c r="A2754" t="s">
        <v>2871</v>
      </c>
      <c r="B2754" t="s">
        <v>4801</v>
      </c>
      <c r="C2754" t="s">
        <v>4364</v>
      </c>
      <c r="D2754" t="s">
        <v>4365</v>
      </c>
      <c r="E2754" t="s">
        <v>4366</v>
      </c>
      <c r="F2754">
        <v>1907</v>
      </c>
      <c r="G2754">
        <v>67.17</v>
      </c>
      <c r="H2754" t="s">
        <v>4362</v>
      </c>
      <c r="I2754">
        <v>0.80144863099999997</v>
      </c>
      <c r="K2754">
        <v>0.1104026722600242</v>
      </c>
      <c r="L2754">
        <v>-3.8277990262793509</v>
      </c>
      <c r="M2754">
        <v>-0.35366109794381995</v>
      </c>
    </row>
    <row r="2755" spans="1:13" x14ac:dyDescent="0.25">
      <c r="A2755" t="s">
        <v>3383</v>
      </c>
      <c r="B2755" t="s">
        <v>7039</v>
      </c>
      <c r="C2755" t="s">
        <v>4364</v>
      </c>
      <c r="D2755" t="s">
        <v>4365</v>
      </c>
      <c r="E2755" t="s">
        <v>4366</v>
      </c>
      <c r="F2755">
        <v>848</v>
      </c>
      <c r="G2755">
        <v>29.87</v>
      </c>
      <c r="H2755" t="s">
        <v>4362</v>
      </c>
      <c r="I2755">
        <v>0.43073400000000001</v>
      </c>
      <c r="K2755">
        <v>-0.8943792840939464</v>
      </c>
      <c r="L2755">
        <v>-2.3748236141370169</v>
      </c>
      <c r="M2755">
        <v>-0.35897478103806479</v>
      </c>
    </row>
    <row r="2756" spans="1:13" x14ac:dyDescent="0.25">
      <c r="A2756" t="s">
        <v>3406</v>
      </c>
      <c r="B2756" t="s">
        <v>8054</v>
      </c>
      <c r="C2756" t="s">
        <v>4359</v>
      </c>
      <c r="D2756" t="s">
        <v>4365</v>
      </c>
      <c r="E2756" t="s">
        <v>4366</v>
      </c>
      <c r="F2756">
        <v>719</v>
      </c>
      <c r="G2756">
        <v>25.33</v>
      </c>
      <c r="H2756" t="s">
        <v>4362</v>
      </c>
      <c r="I2756">
        <v>0.130220534</v>
      </c>
      <c r="K2756">
        <v>-0.75153563677438218</v>
      </c>
      <c r="L2756">
        <v>-2.4888887739771368</v>
      </c>
      <c r="M2756">
        <v>-0.3634979940944687</v>
      </c>
    </row>
    <row r="2757" spans="1:13" x14ac:dyDescent="0.25">
      <c r="A2757" t="s">
        <v>2818</v>
      </c>
      <c r="B2757" t="s">
        <v>5485</v>
      </c>
      <c r="C2757" t="s">
        <v>4359</v>
      </c>
      <c r="D2757" t="s">
        <v>4365</v>
      </c>
      <c r="E2757" t="s">
        <v>4366</v>
      </c>
      <c r="F2757">
        <v>2368</v>
      </c>
      <c r="G2757">
        <v>83.41</v>
      </c>
      <c r="H2757" t="s">
        <v>4362</v>
      </c>
      <c r="I2757">
        <v>0.101177646</v>
      </c>
      <c r="K2757">
        <v>-0.78889359094661859</v>
      </c>
      <c r="L2757">
        <v>-3.9569905917548351</v>
      </c>
      <c r="M2757">
        <v>-0.36907027431367823</v>
      </c>
    </row>
    <row r="2758" spans="1:13" x14ac:dyDescent="0.25">
      <c r="A2758" t="s">
        <v>3121</v>
      </c>
      <c r="B2758" t="s">
        <v>5054</v>
      </c>
      <c r="C2758" t="s">
        <v>4364</v>
      </c>
      <c r="D2758" t="s">
        <v>4365</v>
      </c>
      <c r="E2758" t="s">
        <v>4366</v>
      </c>
      <c r="F2758">
        <v>2203</v>
      </c>
      <c r="G2758">
        <v>77.599999999999994</v>
      </c>
      <c r="H2758" t="s">
        <v>4362</v>
      </c>
      <c r="I2758">
        <v>0.135750329</v>
      </c>
      <c r="K2758">
        <v>-0.48830058447370117</v>
      </c>
      <c r="L2758">
        <v>-2.7325280468596143</v>
      </c>
      <c r="M2758">
        <v>-0.37191979293373478</v>
      </c>
    </row>
    <row r="2759" spans="1:13" x14ac:dyDescent="0.25">
      <c r="A2759" t="s">
        <v>3146</v>
      </c>
      <c r="B2759" t="s">
        <v>5817</v>
      </c>
      <c r="C2759" t="s">
        <v>4359</v>
      </c>
      <c r="D2759" t="s">
        <v>4365</v>
      </c>
      <c r="E2759" t="s">
        <v>4366</v>
      </c>
      <c r="F2759">
        <v>287</v>
      </c>
      <c r="G2759">
        <v>10.11</v>
      </c>
      <c r="H2759" t="s">
        <v>4362</v>
      </c>
      <c r="I2759">
        <v>0.61421008399999999</v>
      </c>
      <c r="K2759">
        <v>-0.17129353560409477</v>
      </c>
      <c r="L2759">
        <v>-4.0257414057377403</v>
      </c>
      <c r="M2759">
        <v>-0.3760297137354236</v>
      </c>
    </row>
    <row r="2760" spans="1:13" x14ac:dyDescent="0.25">
      <c r="A2760" t="s">
        <v>3231</v>
      </c>
      <c r="B2760" t="s">
        <v>8388</v>
      </c>
      <c r="C2760" t="s">
        <v>4359</v>
      </c>
      <c r="D2760" t="s">
        <v>4365</v>
      </c>
      <c r="E2760" t="s">
        <v>4366</v>
      </c>
      <c r="F2760">
        <v>1914</v>
      </c>
      <c r="G2760">
        <v>67.42</v>
      </c>
      <c r="H2760" t="s">
        <v>4362</v>
      </c>
      <c r="I2760">
        <v>0.22894624299999999</v>
      </c>
      <c r="K2760">
        <v>3.2632153577081269E-2</v>
      </c>
      <c r="L2760">
        <v>-3.7573140278076758</v>
      </c>
      <c r="M2760">
        <v>-0.40667280099995651</v>
      </c>
    </row>
    <row r="2761" spans="1:13" x14ac:dyDescent="0.25">
      <c r="A2761" t="s">
        <v>2994</v>
      </c>
      <c r="B2761" t="s">
        <v>4894</v>
      </c>
      <c r="C2761" t="s">
        <v>4364</v>
      </c>
      <c r="D2761" t="s">
        <v>4365</v>
      </c>
      <c r="E2761" t="s">
        <v>4366</v>
      </c>
      <c r="F2761">
        <v>2615</v>
      </c>
      <c r="G2761">
        <v>92.11</v>
      </c>
      <c r="H2761" t="s">
        <v>4362</v>
      </c>
      <c r="I2761">
        <v>3.3785978000000001E-2</v>
      </c>
      <c r="K2761">
        <v>-0.9096167267178803</v>
      </c>
      <c r="L2761">
        <v>-3.8158575566014017</v>
      </c>
      <c r="M2761">
        <v>-0.40803635097257551</v>
      </c>
    </row>
    <row r="2762" spans="1:13" x14ac:dyDescent="0.25">
      <c r="A2762" t="s">
        <v>2822</v>
      </c>
      <c r="B2762" t="s">
        <v>6598</v>
      </c>
      <c r="C2762" t="s">
        <v>4359</v>
      </c>
      <c r="D2762" t="s">
        <v>4365</v>
      </c>
      <c r="E2762" t="s">
        <v>4366</v>
      </c>
      <c r="F2762">
        <v>920</v>
      </c>
      <c r="G2762">
        <v>32.409999999999997</v>
      </c>
      <c r="H2762" t="s">
        <v>4362</v>
      </c>
      <c r="I2762">
        <v>0.16791863200000001</v>
      </c>
      <c r="K2762">
        <v>-0.94724807081098827</v>
      </c>
      <c r="L2762">
        <v>-3.8098383526720343</v>
      </c>
      <c r="M2762">
        <v>-0.40842893727846619</v>
      </c>
    </row>
    <row r="2763" spans="1:13" x14ac:dyDescent="0.25">
      <c r="A2763" t="s">
        <v>2945</v>
      </c>
      <c r="B2763" t="s">
        <v>6250</v>
      </c>
      <c r="C2763" t="s">
        <v>4359</v>
      </c>
      <c r="D2763" t="s">
        <v>4365</v>
      </c>
      <c r="E2763" t="s">
        <v>4366</v>
      </c>
      <c r="F2763">
        <v>1141</v>
      </c>
      <c r="G2763">
        <v>40.19</v>
      </c>
      <c r="H2763" t="s">
        <v>4362</v>
      </c>
      <c r="I2763">
        <v>0.35010260999999998</v>
      </c>
      <c r="K2763">
        <v>-0.48017122888107089</v>
      </c>
      <c r="L2763">
        <v>-4.0423084075360691</v>
      </c>
      <c r="M2763">
        <v>-0.40962047006058633</v>
      </c>
    </row>
    <row r="2764" spans="1:13" x14ac:dyDescent="0.25">
      <c r="A2764" t="s">
        <v>3157</v>
      </c>
      <c r="B2764" t="s">
        <v>8641</v>
      </c>
      <c r="C2764" t="s">
        <v>4359</v>
      </c>
      <c r="D2764" t="s">
        <v>4365</v>
      </c>
      <c r="E2764" t="s">
        <v>4366</v>
      </c>
      <c r="F2764">
        <v>1313</v>
      </c>
      <c r="G2764">
        <v>46.25</v>
      </c>
      <c r="H2764" t="s">
        <v>4362</v>
      </c>
      <c r="I2764">
        <v>0.12670483099999999</v>
      </c>
      <c r="K2764">
        <v>-0.10086472337418861</v>
      </c>
      <c r="L2764">
        <v>-3.4360291424992404</v>
      </c>
      <c r="M2764">
        <v>-0.41350258553295838</v>
      </c>
    </row>
    <row r="2765" spans="1:13" x14ac:dyDescent="0.25">
      <c r="A2765" t="s">
        <v>2929</v>
      </c>
      <c r="B2765" t="s">
        <v>6526</v>
      </c>
      <c r="C2765" t="s">
        <v>4359</v>
      </c>
      <c r="D2765" t="s">
        <v>4365</v>
      </c>
      <c r="E2765" t="s">
        <v>4366</v>
      </c>
      <c r="F2765">
        <v>138</v>
      </c>
      <c r="G2765">
        <v>4.8600000000000003</v>
      </c>
      <c r="H2765" t="s">
        <v>4362</v>
      </c>
      <c r="I2765">
        <v>4.6491700000000002E-3</v>
      </c>
      <c r="K2765">
        <v>-0.75192629357090013</v>
      </c>
      <c r="L2765">
        <v>-3.7694265936756732</v>
      </c>
      <c r="M2765">
        <v>-0.41358582119257825</v>
      </c>
    </row>
    <row r="2766" spans="1:13" x14ac:dyDescent="0.25">
      <c r="A2766" t="s">
        <v>3240</v>
      </c>
      <c r="B2766" t="s">
        <v>7112</v>
      </c>
      <c r="C2766" t="s">
        <v>4359</v>
      </c>
      <c r="D2766" t="s">
        <v>4365</v>
      </c>
      <c r="E2766" t="s">
        <v>4366</v>
      </c>
      <c r="F2766">
        <v>5</v>
      </c>
      <c r="G2766">
        <v>0.18</v>
      </c>
      <c r="H2766" t="s">
        <v>4362</v>
      </c>
      <c r="I2766">
        <v>0.25807359899999999</v>
      </c>
      <c r="K2766">
        <v>-0.47620243298913145</v>
      </c>
      <c r="L2766">
        <v>-3.8993038110657277</v>
      </c>
      <c r="M2766">
        <v>-0.41818175249150258</v>
      </c>
    </row>
    <row r="2767" spans="1:13" x14ac:dyDescent="0.25">
      <c r="A2767" t="s">
        <v>3386</v>
      </c>
      <c r="B2767" t="s">
        <v>5387</v>
      </c>
      <c r="C2767" t="s">
        <v>4364</v>
      </c>
      <c r="D2767" t="s">
        <v>4365</v>
      </c>
      <c r="E2767" t="s">
        <v>4366</v>
      </c>
      <c r="F2767">
        <v>2358</v>
      </c>
      <c r="G2767">
        <v>83.06</v>
      </c>
      <c r="H2767" t="s">
        <v>4362</v>
      </c>
      <c r="I2767">
        <v>0.108773088</v>
      </c>
      <c r="K2767">
        <v>2.680948875024658E-2</v>
      </c>
      <c r="L2767">
        <v>-3.1267233253490803</v>
      </c>
      <c r="M2767">
        <v>-0.41932600842953871</v>
      </c>
    </row>
    <row r="2768" spans="1:13" x14ac:dyDescent="0.25">
      <c r="A2768" t="s">
        <v>3453</v>
      </c>
      <c r="B2768" t="s">
        <v>8252</v>
      </c>
      <c r="C2768" t="s">
        <v>4364</v>
      </c>
      <c r="D2768" t="s">
        <v>4365</v>
      </c>
      <c r="E2768" t="s">
        <v>4366</v>
      </c>
      <c r="F2768">
        <v>1396</v>
      </c>
      <c r="G2768">
        <v>49.17</v>
      </c>
      <c r="H2768" t="s">
        <v>4362</v>
      </c>
      <c r="I2768">
        <v>0.313687153</v>
      </c>
      <c r="K2768">
        <v>-0.65679024851306256</v>
      </c>
      <c r="L2768">
        <v>-3.8555359688670148</v>
      </c>
      <c r="M2768">
        <v>-0.42132313233919838</v>
      </c>
    </row>
    <row r="2769" spans="1:13" x14ac:dyDescent="0.25">
      <c r="A2769" t="s">
        <v>3220</v>
      </c>
      <c r="B2769" t="s">
        <v>4999</v>
      </c>
      <c r="C2769" t="s">
        <v>4364</v>
      </c>
      <c r="D2769" t="s">
        <v>4365</v>
      </c>
      <c r="E2769" t="s">
        <v>4366</v>
      </c>
      <c r="F2769">
        <v>2316</v>
      </c>
      <c r="G2769">
        <v>81.58</v>
      </c>
      <c r="H2769" t="s">
        <v>4362</v>
      </c>
      <c r="I2769">
        <v>0.48166437899999998</v>
      </c>
      <c r="K2769">
        <v>-0.16045649348756186</v>
      </c>
      <c r="L2769">
        <v>-2.5409179505785486</v>
      </c>
      <c r="M2769">
        <v>-0.42562396111999856</v>
      </c>
    </row>
    <row r="2770" spans="1:13" x14ac:dyDescent="0.25">
      <c r="A2770" t="s">
        <v>2868</v>
      </c>
      <c r="B2770" t="s">
        <v>5920</v>
      </c>
      <c r="C2770" t="s">
        <v>4364</v>
      </c>
      <c r="D2770" t="s">
        <v>4365</v>
      </c>
      <c r="E2770" t="s">
        <v>4366</v>
      </c>
      <c r="F2770">
        <v>656</v>
      </c>
      <c r="G2770">
        <v>23.11</v>
      </c>
      <c r="H2770" t="s">
        <v>4362</v>
      </c>
      <c r="I2770">
        <v>2.4519049999999999E-3</v>
      </c>
      <c r="K2770">
        <v>-0.32941126280829192</v>
      </c>
      <c r="L2770">
        <v>-3.6302861139699969</v>
      </c>
      <c r="M2770">
        <v>-0.42567256055393266</v>
      </c>
    </row>
    <row r="2771" spans="1:13" x14ac:dyDescent="0.25">
      <c r="A2771" t="s">
        <v>3161</v>
      </c>
      <c r="B2771" t="s">
        <v>6886</v>
      </c>
      <c r="C2771" t="s">
        <v>4359</v>
      </c>
      <c r="D2771" t="s">
        <v>4365</v>
      </c>
      <c r="E2771" t="s">
        <v>4366</v>
      </c>
      <c r="F2771">
        <v>1436</v>
      </c>
      <c r="G2771">
        <v>50.58</v>
      </c>
      <c r="H2771" t="s">
        <v>4362</v>
      </c>
      <c r="I2771">
        <v>0.51400012500000003</v>
      </c>
      <c r="K2771">
        <v>-0.93431027788116161</v>
      </c>
      <c r="L2771">
        <v>-3.9867347810661644</v>
      </c>
      <c r="M2771">
        <v>-0.42744757923629528</v>
      </c>
    </row>
    <row r="2772" spans="1:13" x14ac:dyDescent="0.25">
      <c r="A2772" t="s">
        <v>3330</v>
      </c>
      <c r="B2772" t="s">
        <v>7651</v>
      </c>
      <c r="C2772" t="s">
        <v>4359</v>
      </c>
      <c r="D2772" t="s">
        <v>4365</v>
      </c>
      <c r="E2772" t="s">
        <v>4366</v>
      </c>
      <c r="F2772">
        <v>495</v>
      </c>
      <c r="G2772">
        <v>17.440000000000001</v>
      </c>
      <c r="H2772" t="s">
        <v>4362</v>
      </c>
      <c r="I2772">
        <v>0.14601826000000001</v>
      </c>
      <c r="K2772">
        <v>9.2009641726441771E-2</v>
      </c>
      <c r="L2772">
        <v>-3.9317946170896105</v>
      </c>
      <c r="M2772">
        <v>-0.43488619282423446</v>
      </c>
    </row>
    <row r="2773" spans="1:13" x14ac:dyDescent="0.25">
      <c r="A2773" t="s">
        <v>3287</v>
      </c>
      <c r="B2773" t="s">
        <v>8656</v>
      </c>
      <c r="C2773" t="s">
        <v>4359</v>
      </c>
      <c r="D2773" t="s">
        <v>4365</v>
      </c>
      <c r="E2773" t="s">
        <v>4366</v>
      </c>
      <c r="F2773">
        <v>2418</v>
      </c>
      <c r="G2773">
        <v>85.17</v>
      </c>
      <c r="H2773" t="s">
        <v>4362</v>
      </c>
      <c r="I2773">
        <v>5.2865856000000003E-2</v>
      </c>
      <c r="K2773">
        <v>-0.43407131715316005</v>
      </c>
      <c r="L2773">
        <v>-3.9886216016280196</v>
      </c>
      <c r="M2773">
        <v>-0.44050344341711689</v>
      </c>
    </row>
    <row r="2774" spans="1:13" x14ac:dyDescent="0.25">
      <c r="A2774" t="s">
        <v>3502</v>
      </c>
      <c r="B2774" t="s">
        <v>4794</v>
      </c>
      <c r="C2774" t="s">
        <v>4359</v>
      </c>
      <c r="D2774" t="s">
        <v>4365</v>
      </c>
      <c r="E2774" t="s">
        <v>4366</v>
      </c>
      <c r="F2774">
        <v>1137</v>
      </c>
      <c r="G2774">
        <v>40.049999999999997</v>
      </c>
      <c r="H2774" t="s">
        <v>4362</v>
      </c>
      <c r="I2774">
        <v>1.5814472E-2</v>
      </c>
      <c r="K2774">
        <v>-0.62377466385541247</v>
      </c>
      <c r="L2774">
        <v>-3.9618541918514287</v>
      </c>
      <c r="M2774">
        <v>-0.44751976617562939</v>
      </c>
    </row>
    <row r="2775" spans="1:13" x14ac:dyDescent="0.25">
      <c r="A2775" t="s">
        <v>3197</v>
      </c>
      <c r="B2775" t="s">
        <v>7955</v>
      </c>
      <c r="C2775" t="s">
        <v>4359</v>
      </c>
      <c r="D2775" t="s">
        <v>4365</v>
      </c>
      <c r="E2775" t="s">
        <v>4366</v>
      </c>
      <c r="F2775">
        <v>659</v>
      </c>
      <c r="G2775">
        <v>23.21</v>
      </c>
      <c r="H2775" t="s">
        <v>4362</v>
      </c>
      <c r="I2775">
        <v>0.193553065</v>
      </c>
      <c r="K2775">
        <v>-0.38488592873135996</v>
      </c>
      <c r="L2775">
        <v>-3.8439958093121431</v>
      </c>
      <c r="M2775">
        <v>-0.45066656713991016</v>
      </c>
    </row>
    <row r="2776" spans="1:13" x14ac:dyDescent="0.25">
      <c r="A2776" t="s">
        <v>3371</v>
      </c>
      <c r="B2776" t="s">
        <v>6243</v>
      </c>
      <c r="C2776" t="s">
        <v>4364</v>
      </c>
      <c r="D2776" t="s">
        <v>4365</v>
      </c>
      <c r="E2776" t="s">
        <v>4366</v>
      </c>
      <c r="F2776">
        <v>1085</v>
      </c>
      <c r="G2776">
        <v>38.22</v>
      </c>
      <c r="H2776" t="s">
        <v>4362</v>
      </c>
      <c r="I2776">
        <v>0.16424724800000001</v>
      </c>
      <c r="K2776">
        <v>-0.62689480652018847</v>
      </c>
      <c r="L2776">
        <v>-4.0804872160694865</v>
      </c>
      <c r="M2776">
        <v>-0.45765014620297872</v>
      </c>
    </row>
    <row r="2777" spans="1:13" x14ac:dyDescent="0.25">
      <c r="A2777" t="s">
        <v>3254</v>
      </c>
      <c r="B2777" t="s">
        <v>5124</v>
      </c>
      <c r="C2777" t="s">
        <v>4364</v>
      </c>
      <c r="D2777" t="s">
        <v>4365</v>
      </c>
      <c r="E2777" t="s">
        <v>4366</v>
      </c>
      <c r="F2777">
        <v>1939</v>
      </c>
      <c r="G2777">
        <v>68.3</v>
      </c>
      <c r="H2777" t="s">
        <v>4362</v>
      </c>
      <c r="I2777">
        <v>0.123186873</v>
      </c>
      <c r="K2777">
        <v>-0.21101713201276873</v>
      </c>
      <c r="L2777">
        <v>-3.5661841036407802</v>
      </c>
      <c r="M2777">
        <v>-0.46228573688197816</v>
      </c>
    </row>
    <row r="2778" spans="1:13" x14ac:dyDescent="0.25">
      <c r="A2778" t="s">
        <v>2981</v>
      </c>
      <c r="B2778" t="s">
        <v>7080</v>
      </c>
      <c r="C2778" t="s">
        <v>4359</v>
      </c>
      <c r="D2778" t="s">
        <v>4365</v>
      </c>
      <c r="E2778" t="s">
        <v>4366</v>
      </c>
      <c r="F2778">
        <v>1136</v>
      </c>
      <c r="G2778">
        <v>40.01</v>
      </c>
      <c r="H2778" t="s">
        <v>4362</v>
      </c>
      <c r="I2778">
        <v>0.29924314499999999</v>
      </c>
      <c r="K2778">
        <v>-1.0152268852152719</v>
      </c>
      <c r="L2778">
        <v>-4.0814247177345866</v>
      </c>
      <c r="M2778">
        <v>-0.46693159315735144</v>
      </c>
    </row>
    <row r="2779" spans="1:13" x14ac:dyDescent="0.25">
      <c r="A2779" t="s">
        <v>3375</v>
      </c>
      <c r="B2779" t="s">
        <v>7846</v>
      </c>
      <c r="C2779" t="s">
        <v>4364</v>
      </c>
      <c r="D2779" t="s">
        <v>4365</v>
      </c>
      <c r="E2779" t="s">
        <v>4366</v>
      </c>
      <c r="F2779">
        <v>311</v>
      </c>
      <c r="G2779">
        <v>10.95</v>
      </c>
      <c r="H2779" t="s">
        <v>4362</v>
      </c>
      <c r="I2779">
        <v>0.34329977699999997</v>
      </c>
      <c r="K2779">
        <v>-0.25606423809406298</v>
      </c>
      <c r="L2779">
        <v>-3.4924169644527145</v>
      </c>
      <c r="M2779">
        <v>-0.46921400391104306</v>
      </c>
    </row>
    <row r="2780" spans="1:13" x14ac:dyDescent="0.25">
      <c r="A2780" t="s">
        <v>3393</v>
      </c>
      <c r="B2780" t="s">
        <v>4966</v>
      </c>
      <c r="C2780" t="s">
        <v>4359</v>
      </c>
      <c r="D2780" t="s">
        <v>4365</v>
      </c>
      <c r="E2780" t="s">
        <v>4366</v>
      </c>
      <c r="F2780">
        <v>1072</v>
      </c>
      <c r="G2780">
        <v>37.76</v>
      </c>
      <c r="H2780" t="s">
        <v>4362</v>
      </c>
      <c r="I2780">
        <v>0.29197457900000001</v>
      </c>
      <c r="K2780">
        <v>-0.62417386666841068</v>
      </c>
      <c r="L2780">
        <v>-1.8260734901508844</v>
      </c>
      <c r="M2780">
        <v>-0.47109460448506368</v>
      </c>
    </row>
    <row r="2781" spans="1:13" x14ac:dyDescent="0.25">
      <c r="A2781" t="s">
        <v>3407</v>
      </c>
      <c r="B2781" t="s">
        <v>5224</v>
      </c>
      <c r="C2781" t="s">
        <v>4359</v>
      </c>
      <c r="D2781" t="s">
        <v>4365</v>
      </c>
      <c r="E2781" t="s">
        <v>4366</v>
      </c>
      <c r="F2781">
        <v>2020</v>
      </c>
      <c r="G2781">
        <v>71.150000000000006</v>
      </c>
      <c r="H2781" t="s">
        <v>4362</v>
      </c>
      <c r="I2781">
        <v>0.232652788</v>
      </c>
      <c r="K2781">
        <v>-1.2431852889669361</v>
      </c>
      <c r="L2781">
        <v>-3.567285833449394</v>
      </c>
      <c r="M2781">
        <v>-0.47289388092569329</v>
      </c>
    </row>
    <row r="2782" spans="1:13" x14ac:dyDescent="0.25">
      <c r="A2782" t="s">
        <v>3105</v>
      </c>
      <c r="B2782" t="s">
        <v>5284</v>
      </c>
      <c r="C2782" t="s">
        <v>4359</v>
      </c>
      <c r="D2782" t="s">
        <v>4365</v>
      </c>
      <c r="E2782" t="s">
        <v>4366</v>
      </c>
      <c r="F2782">
        <v>2582</v>
      </c>
      <c r="G2782">
        <v>90.95</v>
      </c>
      <c r="H2782" t="s">
        <v>4362</v>
      </c>
      <c r="I2782">
        <v>0.58061631499999999</v>
      </c>
      <c r="K2782">
        <v>-1.8489626588348074E-2</v>
      </c>
      <c r="L2782">
        <v>-2.9938049146814754</v>
      </c>
      <c r="M2782">
        <v>-0.47349625582920396</v>
      </c>
    </row>
    <row r="2783" spans="1:13" x14ac:dyDescent="0.25">
      <c r="A2783" t="s">
        <v>3035</v>
      </c>
      <c r="B2783" t="s">
        <v>4869</v>
      </c>
      <c r="C2783" t="s">
        <v>4364</v>
      </c>
      <c r="D2783" t="s">
        <v>4365</v>
      </c>
      <c r="E2783" t="s">
        <v>4366</v>
      </c>
      <c r="F2783">
        <v>1563</v>
      </c>
      <c r="G2783">
        <v>55.05</v>
      </c>
      <c r="H2783" t="s">
        <v>4362</v>
      </c>
      <c r="I2783">
        <v>9.3675365999999996E-2</v>
      </c>
      <c r="K2783">
        <v>-0.45797232918187269</v>
      </c>
      <c r="L2783">
        <v>-3.1755164190945404</v>
      </c>
      <c r="M2783">
        <v>-0.48678590515693543</v>
      </c>
    </row>
    <row r="2784" spans="1:13" x14ac:dyDescent="0.25">
      <c r="A2784" t="s">
        <v>3321</v>
      </c>
      <c r="B2784" t="s">
        <v>5711</v>
      </c>
      <c r="C2784" t="s">
        <v>4364</v>
      </c>
      <c r="D2784" t="s">
        <v>4365</v>
      </c>
      <c r="E2784" t="s">
        <v>4366</v>
      </c>
      <c r="F2784">
        <v>1157</v>
      </c>
      <c r="G2784">
        <v>40.75</v>
      </c>
      <c r="H2784" t="s">
        <v>4362</v>
      </c>
      <c r="I2784">
        <v>0.151018873</v>
      </c>
      <c r="K2784">
        <v>-0.69352970155629556</v>
      </c>
      <c r="L2784">
        <v>-4.1248936218199104</v>
      </c>
      <c r="M2784">
        <v>-0.49116491506780058</v>
      </c>
    </row>
    <row r="2785" spans="1:13" x14ac:dyDescent="0.25">
      <c r="A2785" t="s">
        <v>3184</v>
      </c>
      <c r="B2785" t="s">
        <v>5168</v>
      </c>
      <c r="C2785" t="s">
        <v>4364</v>
      </c>
      <c r="D2785" t="s">
        <v>4365</v>
      </c>
      <c r="E2785" t="s">
        <v>4366</v>
      </c>
      <c r="F2785">
        <v>1849</v>
      </c>
      <c r="G2785">
        <v>65.13</v>
      </c>
      <c r="H2785" t="s">
        <v>4362</v>
      </c>
      <c r="I2785">
        <v>0.16677710900000001</v>
      </c>
      <c r="K2785">
        <v>-0.45401754296997954</v>
      </c>
      <c r="L2785">
        <v>-0.42126885220039156</v>
      </c>
      <c r="M2785">
        <v>-0.49117266283188954</v>
      </c>
    </row>
    <row r="2786" spans="1:13" x14ac:dyDescent="0.25">
      <c r="A2786" t="s">
        <v>2783</v>
      </c>
      <c r="B2786" t="s">
        <v>4670</v>
      </c>
      <c r="C2786" t="s">
        <v>4359</v>
      </c>
      <c r="D2786" t="s">
        <v>4365</v>
      </c>
      <c r="E2786" t="s">
        <v>4366</v>
      </c>
      <c r="F2786">
        <v>836</v>
      </c>
      <c r="G2786">
        <v>29.45</v>
      </c>
      <c r="H2786" t="s">
        <v>4362</v>
      </c>
      <c r="I2786">
        <v>0.312125655</v>
      </c>
      <c r="K2786">
        <v>0.50989641968712274</v>
      </c>
      <c r="L2786">
        <v>-3.4084244210845158</v>
      </c>
      <c r="M2786">
        <v>-0.49140355245839284</v>
      </c>
    </row>
    <row r="2787" spans="1:13" x14ac:dyDescent="0.25">
      <c r="A2787" t="s">
        <v>3302</v>
      </c>
      <c r="B2787" t="s">
        <v>6211</v>
      </c>
      <c r="C2787" t="s">
        <v>4364</v>
      </c>
      <c r="D2787" t="s">
        <v>4365</v>
      </c>
      <c r="E2787" t="s">
        <v>4366</v>
      </c>
      <c r="F2787">
        <v>2518</v>
      </c>
      <c r="G2787">
        <v>88.69</v>
      </c>
      <c r="H2787" t="s">
        <v>4362</v>
      </c>
      <c r="I2787">
        <v>5.9143091000000002E-2</v>
      </c>
      <c r="K2787">
        <v>-0.79168329273863325</v>
      </c>
      <c r="L2787">
        <v>-3.6840171974587648</v>
      </c>
      <c r="M2787">
        <v>-0.49272606655275109</v>
      </c>
    </row>
    <row r="2788" spans="1:13" x14ac:dyDescent="0.25">
      <c r="A2788" t="s">
        <v>3065</v>
      </c>
      <c r="B2788" t="s">
        <v>7271</v>
      </c>
      <c r="C2788" t="s">
        <v>4359</v>
      </c>
      <c r="D2788" t="s">
        <v>4365</v>
      </c>
      <c r="E2788" t="s">
        <v>4366</v>
      </c>
      <c r="F2788">
        <v>4</v>
      </c>
      <c r="G2788">
        <v>0.14000000000000001</v>
      </c>
      <c r="H2788" t="s">
        <v>4362</v>
      </c>
      <c r="I2788">
        <v>0.23167605499999999</v>
      </c>
      <c r="K2788">
        <v>-0.22180987381666029</v>
      </c>
      <c r="L2788">
        <v>-3.5778528950952206</v>
      </c>
      <c r="M2788">
        <v>-0.50008940954098868</v>
      </c>
    </row>
    <row r="2789" spans="1:13" x14ac:dyDescent="0.25">
      <c r="A2789" t="s">
        <v>2893</v>
      </c>
      <c r="B2789" t="s">
        <v>6193</v>
      </c>
      <c r="C2789" t="s">
        <v>4359</v>
      </c>
      <c r="D2789" t="s">
        <v>4365</v>
      </c>
      <c r="E2789" t="s">
        <v>4366</v>
      </c>
      <c r="F2789">
        <v>1158</v>
      </c>
      <c r="G2789">
        <v>40.79</v>
      </c>
      <c r="H2789" t="s">
        <v>4362</v>
      </c>
      <c r="I2789">
        <v>0.44773155599999998</v>
      </c>
      <c r="K2789">
        <v>0.25228536703451176</v>
      </c>
      <c r="L2789">
        <v>-3.9975725280062111</v>
      </c>
      <c r="M2789">
        <v>-0.50517954842467461</v>
      </c>
    </row>
    <row r="2790" spans="1:13" x14ac:dyDescent="0.25">
      <c r="A2790" t="s">
        <v>3058</v>
      </c>
      <c r="B2790" t="s">
        <v>4469</v>
      </c>
      <c r="C2790" t="s">
        <v>4364</v>
      </c>
      <c r="D2790" t="s">
        <v>4365</v>
      </c>
      <c r="E2790" t="s">
        <v>4366</v>
      </c>
      <c r="F2790">
        <v>2485</v>
      </c>
      <c r="G2790">
        <v>87.53</v>
      </c>
      <c r="H2790" t="s">
        <v>4362</v>
      </c>
      <c r="I2790">
        <v>0.109621626</v>
      </c>
      <c r="K2790">
        <v>-8.6410190491530869E-2</v>
      </c>
      <c r="L2790">
        <v>-3.9266167316235006</v>
      </c>
      <c r="M2790">
        <v>-0.5095014972718559</v>
      </c>
    </row>
    <row r="2791" spans="1:13" x14ac:dyDescent="0.25">
      <c r="A2791" t="s">
        <v>3489</v>
      </c>
      <c r="B2791" t="s">
        <v>8165</v>
      </c>
      <c r="C2791" t="s">
        <v>4359</v>
      </c>
      <c r="D2791" t="s">
        <v>4365</v>
      </c>
      <c r="E2791" t="s">
        <v>4366</v>
      </c>
      <c r="F2791">
        <v>435</v>
      </c>
      <c r="G2791">
        <v>15.32</v>
      </c>
      <c r="H2791" t="s">
        <v>4362</v>
      </c>
      <c r="I2791">
        <v>0.53571218799999998</v>
      </c>
      <c r="K2791">
        <v>-4.8861647008306974E-2</v>
      </c>
      <c r="L2791">
        <v>-4.0473856684547256</v>
      </c>
      <c r="M2791">
        <v>-0.50960870065139385</v>
      </c>
    </row>
    <row r="2792" spans="1:13" x14ac:dyDescent="0.25">
      <c r="A2792" t="s">
        <v>2980</v>
      </c>
      <c r="B2792" t="s">
        <v>5197</v>
      </c>
      <c r="C2792" t="s">
        <v>4364</v>
      </c>
      <c r="D2792" t="s">
        <v>4365</v>
      </c>
      <c r="E2792" t="s">
        <v>4366</v>
      </c>
      <c r="F2792">
        <v>2069</v>
      </c>
      <c r="G2792">
        <v>72.88</v>
      </c>
      <c r="H2792" t="s">
        <v>4362</v>
      </c>
      <c r="I2792">
        <v>0.21945203399999999</v>
      </c>
      <c r="K2792">
        <v>-0.73814634029398007</v>
      </c>
      <c r="L2792">
        <v>-3.6984266867881423</v>
      </c>
      <c r="M2792">
        <v>-0.50973106502383025</v>
      </c>
    </row>
    <row r="2793" spans="1:13" x14ac:dyDescent="0.25">
      <c r="A2793" t="s">
        <v>2798</v>
      </c>
      <c r="B2793" t="s">
        <v>6739</v>
      </c>
      <c r="C2793" t="s">
        <v>4359</v>
      </c>
      <c r="D2793" t="s">
        <v>4365</v>
      </c>
      <c r="E2793" t="s">
        <v>4366</v>
      </c>
      <c r="F2793">
        <v>1127</v>
      </c>
      <c r="G2793">
        <v>39.700000000000003</v>
      </c>
      <c r="H2793" t="s">
        <v>4362</v>
      </c>
      <c r="I2793">
        <v>0.54413546599999996</v>
      </c>
      <c r="K2793">
        <v>-0.12644422640561981</v>
      </c>
      <c r="L2793">
        <v>-3.1597049750642601</v>
      </c>
      <c r="M2793">
        <v>-0.50985972416570391</v>
      </c>
    </row>
    <row r="2794" spans="1:13" x14ac:dyDescent="0.25">
      <c r="A2794" t="s">
        <v>3262</v>
      </c>
      <c r="B2794" t="s">
        <v>7359</v>
      </c>
      <c r="C2794" t="s">
        <v>4359</v>
      </c>
      <c r="D2794" t="s">
        <v>4365</v>
      </c>
      <c r="E2794" t="s">
        <v>4366</v>
      </c>
      <c r="F2794">
        <v>12</v>
      </c>
      <c r="G2794">
        <v>0.42</v>
      </c>
      <c r="H2794" t="s">
        <v>4362</v>
      </c>
      <c r="I2794">
        <v>0.50490272300000005</v>
      </c>
      <c r="K2794">
        <v>-0.92254399956692623</v>
      </c>
      <c r="L2794">
        <v>-3.7300542559185512</v>
      </c>
      <c r="M2794">
        <v>-0.52225937857129701</v>
      </c>
    </row>
    <row r="2795" spans="1:13" x14ac:dyDescent="0.25">
      <c r="A2795" t="s">
        <v>3423</v>
      </c>
      <c r="B2795" t="s">
        <v>7207</v>
      </c>
      <c r="C2795" t="s">
        <v>4359</v>
      </c>
      <c r="D2795" t="s">
        <v>4365</v>
      </c>
      <c r="E2795" t="s">
        <v>4366</v>
      </c>
      <c r="F2795">
        <v>1895</v>
      </c>
      <c r="G2795">
        <v>66.75</v>
      </c>
      <c r="H2795" t="s">
        <v>4362</v>
      </c>
      <c r="I2795">
        <v>0.20381691099999999</v>
      </c>
      <c r="K2795">
        <v>-0.62308875441488976</v>
      </c>
      <c r="L2795">
        <v>-3.9511741495927346</v>
      </c>
      <c r="M2795">
        <v>-0.53218120168378835</v>
      </c>
    </row>
    <row r="2796" spans="1:13" x14ac:dyDescent="0.25">
      <c r="A2796" t="s">
        <v>3508</v>
      </c>
      <c r="B2796" t="s">
        <v>6693</v>
      </c>
      <c r="C2796" t="s">
        <v>4364</v>
      </c>
      <c r="D2796" t="s">
        <v>4365</v>
      </c>
      <c r="E2796" t="s">
        <v>4366</v>
      </c>
      <c r="F2796">
        <v>2486</v>
      </c>
      <c r="G2796">
        <v>87.57</v>
      </c>
      <c r="H2796" t="s">
        <v>4362</v>
      </c>
      <c r="I2796">
        <v>0.58355864700000004</v>
      </c>
      <c r="K2796">
        <v>-0.22018635580408308</v>
      </c>
      <c r="L2796">
        <v>-4.0946205112744787</v>
      </c>
      <c r="M2796">
        <v>-0.53584452849738895</v>
      </c>
    </row>
    <row r="2797" spans="1:13" x14ac:dyDescent="0.25">
      <c r="A2797" t="s">
        <v>3014</v>
      </c>
      <c r="B2797" t="s">
        <v>6444</v>
      </c>
      <c r="C2797" t="s">
        <v>4359</v>
      </c>
      <c r="D2797" t="s">
        <v>4365</v>
      </c>
      <c r="E2797" t="s">
        <v>4366</v>
      </c>
      <c r="F2797">
        <v>2052</v>
      </c>
      <c r="G2797">
        <v>72.28</v>
      </c>
      <c r="H2797" t="s">
        <v>4362</v>
      </c>
      <c r="I2797">
        <v>0.279725169</v>
      </c>
      <c r="K2797">
        <v>-0.12754540840830053</v>
      </c>
      <c r="L2797">
        <v>-3.8076414866704393</v>
      </c>
      <c r="M2797">
        <v>-0.54058333065518571</v>
      </c>
    </row>
    <row r="2798" spans="1:13" x14ac:dyDescent="0.25">
      <c r="A2798" t="s">
        <v>3031</v>
      </c>
      <c r="B2798" t="s">
        <v>5069</v>
      </c>
      <c r="C2798" t="s">
        <v>4359</v>
      </c>
      <c r="D2798" t="s">
        <v>4365</v>
      </c>
      <c r="E2798" t="s">
        <v>4366</v>
      </c>
      <c r="F2798">
        <v>1095</v>
      </c>
      <c r="G2798">
        <v>38.57</v>
      </c>
      <c r="H2798" t="s">
        <v>4362</v>
      </c>
      <c r="I2798">
        <v>4.2783742999999999E-2</v>
      </c>
      <c r="K2798">
        <v>-0.1093425465627309</v>
      </c>
      <c r="L2798">
        <v>-2.2692792413200014</v>
      </c>
      <c r="M2798">
        <v>-0.5414796731939564</v>
      </c>
    </row>
    <row r="2799" spans="1:13" x14ac:dyDescent="0.25">
      <c r="A2799" t="s">
        <v>3224</v>
      </c>
      <c r="B2799" t="s">
        <v>4387</v>
      </c>
      <c r="C2799" t="s">
        <v>4364</v>
      </c>
      <c r="D2799" t="s">
        <v>4365</v>
      </c>
      <c r="E2799" t="s">
        <v>4366</v>
      </c>
      <c r="F2799">
        <v>1256</v>
      </c>
      <c r="G2799">
        <v>44.24</v>
      </c>
      <c r="H2799" t="s">
        <v>4362</v>
      </c>
      <c r="I2799">
        <v>0.11305172300000001</v>
      </c>
      <c r="K2799">
        <v>-0.72931115792160384</v>
      </c>
      <c r="L2799">
        <v>-3.7486108831479132</v>
      </c>
      <c r="M2799">
        <v>-0.54299202807254066</v>
      </c>
    </row>
    <row r="2800" spans="1:13" x14ac:dyDescent="0.25">
      <c r="A2800" t="s">
        <v>2946</v>
      </c>
      <c r="B2800" t="s">
        <v>4574</v>
      </c>
      <c r="C2800" t="s">
        <v>4359</v>
      </c>
      <c r="D2800" t="s">
        <v>4365</v>
      </c>
      <c r="E2800" t="s">
        <v>4366</v>
      </c>
      <c r="F2800">
        <v>1601</v>
      </c>
      <c r="G2800">
        <v>56.39</v>
      </c>
      <c r="H2800" t="s">
        <v>4362</v>
      </c>
      <c r="I2800">
        <v>0.27674085100000001</v>
      </c>
      <c r="K2800">
        <v>-0.27640927444732721</v>
      </c>
      <c r="L2800">
        <v>-3.6022693276906268</v>
      </c>
      <c r="M2800">
        <v>-0.54311161931282737</v>
      </c>
    </row>
    <row r="2801" spans="1:13" x14ac:dyDescent="0.25">
      <c r="A2801" t="s">
        <v>3108</v>
      </c>
      <c r="B2801" t="s">
        <v>6228</v>
      </c>
      <c r="C2801" t="s">
        <v>4359</v>
      </c>
      <c r="D2801" t="s">
        <v>4365</v>
      </c>
      <c r="E2801" t="s">
        <v>4366</v>
      </c>
      <c r="F2801">
        <v>1088</v>
      </c>
      <c r="G2801">
        <v>38.32</v>
      </c>
      <c r="H2801" t="s">
        <v>4362</v>
      </c>
      <c r="I2801">
        <v>8.5819120999999998E-2</v>
      </c>
      <c r="K2801">
        <v>-0.90018005892506903</v>
      </c>
      <c r="L2801">
        <v>-3.3159504225590988</v>
      </c>
      <c r="M2801">
        <v>-0.55125287935798273</v>
      </c>
    </row>
    <row r="2802" spans="1:13" x14ac:dyDescent="0.25">
      <c r="A2802" t="s">
        <v>2904</v>
      </c>
      <c r="B2802" t="s">
        <v>7647</v>
      </c>
      <c r="C2802" t="s">
        <v>4364</v>
      </c>
      <c r="D2802" t="s">
        <v>4365</v>
      </c>
      <c r="E2802" t="s">
        <v>4366</v>
      </c>
      <c r="F2802">
        <v>1875</v>
      </c>
      <c r="G2802">
        <v>66.040000000000006</v>
      </c>
      <c r="H2802" t="s">
        <v>4362</v>
      </c>
      <c r="I2802">
        <v>0.19490513300000001</v>
      </c>
      <c r="K2802">
        <v>-0.36383482659669397</v>
      </c>
      <c r="L2802">
        <v>-3.9842014078634236</v>
      </c>
      <c r="M2802">
        <v>-0.55158186136033827</v>
      </c>
    </row>
    <row r="2803" spans="1:13" x14ac:dyDescent="0.25">
      <c r="A2803" t="s">
        <v>2805</v>
      </c>
      <c r="B2803" t="s">
        <v>5066</v>
      </c>
      <c r="C2803" t="s">
        <v>4359</v>
      </c>
      <c r="D2803" t="s">
        <v>4365</v>
      </c>
      <c r="E2803" t="s">
        <v>4366</v>
      </c>
      <c r="F2803">
        <v>1224</v>
      </c>
      <c r="G2803">
        <v>43.11</v>
      </c>
      <c r="H2803" t="s">
        <v>4362</v>
      </c>
      <c r="I2803">
        <v>0.55924839299999995</v>
      </c>
      <c r="K2803">
        <v>-0.22214460487322985</v>
      </c>
      <c r="L2803">
        <v>-3.7635055424849817</v>
      </c>
      <c r="M2803">
        <v>-0.56252544730757315</v>
      </c>
    </row>
    <row r="2804" spans="1:13" x14ac:dyDescent="0.25">
      <c r="A2804" t="s">
        <v>3038</v>
      </c>
      <c r="B2804" t="s">
        <v>7311</v>
      </c>
      <c r="C2804" t="s">
        <v>4359</v>
      </c>
      <c r="D2804" t="s">
        <v>4365</v>
      </c>
      <c r="E2804" t="s">
        <v>4366</v>
      </c>
      <c r="F2804">
        <v>873</v>
      </c>
      <c r="G2804">
        <v>30.75</v>
      </c>
      <c r="H2804" t="s">
        <v>4362</v>
      </c>
      <c r="I2804">
        <v>4.0041669000000002E-2</v>
      </c>
      <c r="K2804">
        <v>-0.3166698347519521</v>
      </c>
      <c r="L2804">
        <v>-4.1363428109018496</v>
      </c>
      <c r="M2804">
        <v>-0.5650365696766313</v>
      </c>
    </row>
    <row r="2805" spans="1:13" x14ac:dyDescent="0.25">
      <c r="A2805" t="s">
        <v>3443</v>
      </c>
      <c r="B2805" t="s">
        <v>6298</v>
      </c>
      <c r="C2805" t="s">
        <v>4364</v>
      </c>
      <c r="D2805" t="s">
        <v>4365</v>
      </c>
      <c r="E2805" t="s">
        <v>4366</v>
      </c>
      <c r="F2805">
        <v>1399</v>
      </c>
      <c r="G2805">
        <v>49.28</v>
      </c>
      <c r="H2805" t="s">
        <v>4362</v>
      </c>
      <c r="I2805">
        <v>0.155108564</v>
      </c>
      <c r="K2805">
        <v>-1.0225629823946747</v>
      </c>
      <c r="L2805">
        <v>-4.2395099096585867</v>
      </c>
      <c r="M2805">
        <v>-0.56513500946034156</v>
      </c>
    </row>
    <row r="2806" spans="1:13" x14ac:dyDescent="0.25">
      <c r="A2806" t="s">
        <v>3342</v>
      </c>
      <c r="B2806" t="s">
        <v>4971</v>
      </c>
      <c r="C2806" t="s">
        <v>4364</v>
      </c>
      <c r="D2806" t="s">
        <v>4365</v>
      </c>
      <c r="E2806" t="s">
        <v>4366</v>
      </c>
      <c r="F2806">
        <v>2193</v>
      </c>
      <c r="G2806">
        <v>77.25</v>
      </c>
      <c r="H2806" t="s">
        <v>4362</v>
      </c>
      <c r="I2806">
        <v>0.17151724900000001</v>
      </c>
      <c r="K2806">
        <v>-0.29305189302903401</v>
      </c>
      <c r="L2806">
        <v>-2.8533117604165543</v>
      </c>
      <c r="M2806">
        <v>-0.56654172770933187</v>
      </c>
    </row>
    <row r="2807" spans="1:13" x14ac:dyDescent="0.25">
      <c r="A2807" t="s">
        <v>3075</v>
      </c>
      <c r="B2807" t="s">
        <v>4499</v>
      </c>
      <c r="C2807" t="s">
        <v>4359</v>
      </c>
      <c r="D2807" t="s">
        <v>4365</v>
      </c>
      <c r="E2807" t="s">
        <v>4366</v>
      </c>
      <c r="F2807">
        <v>2209</v>
      </c>
      <c r="G2807">
        <v>77.81</v>
      </c>
      <c r="H2807" t="s">
        <v>4362</v>
      </c>
      <c r="I2807">
        <v>2.6815021000000001E-2</v>
      </c>
      <c r="K2807">
        <v>-2.3019792364241063</v>
      </c>
      <c r="L2807">
        <v>-4.2750146774082456</v>
      </c>
      <c r="M2807">
        <v>-0.56863804658121797</v>
      </c>
    </row>
    <row r="2808" spans="1:13" x14ac:dyDescent="0.25">
      <c r="A2808" t="s">
        <v>3263</v>
      </c>
      <c r="B2808" t="s">
        <v>8111</v>
      </c>
      <c r="C2808" t="s">
        <v>4359</v>
      </c>
      <c r="D2808" t="s">
        <v>4365</v>
      </c>
      <c r="E2808" t="s">
        <v>4366</v>
      </c>
      <c r="F2808">
        <v>1945</v>
      </c>
      <c r="G2808">
        <v>68.510000000000005</v>
      </c>
      <c r="H2808" t="s">
        <v>4362</v>
      </c>
      <c r="I2808">
        <v>4.9348204E-2</v>
      </c>
      <c r="K2808">
        <v>-1.4601195174985104</v>
      </c>
      <c r="L2808">
        <v>-4.2245808965336149</v>
      </c>
      <c r="M2808">
        <v>-0.57495455053120104</v>
      </c>
    </row>
    <row r="2809" spans="1:13" x14ac:dyDescent="0.25">
      <c r="A2809" t="s">
        <v>3417</v>
      </c>
      <c r="B2809" t="s">
        <v>6710</v>
      </c>
      <c r="C2809" t="s">
        <v>4359</v>
      </c>
      <c r="D2809" t="s">
        <v>4365</v>
      </c>
      <c r="E2809" t="s">
        <v>4366</v>
      </c>
      <c r="F2809">
        <v>2479</v>
      </c>
      <c r="G2809">
        <v>87.32</v>
      </c>
      <c r="H2809" t="s">
        <v>4362</v>
      </c>
      <c r="I2809">
        <v>0.16193207700000001</v>
      </c>
      <c r="K2809">
        <v>-0.40552539050385406</v>
      </c>
      <c r="L2809">
        <v>-3.7803888860139114</v>
      </c>
      <c r="M2809">
        <v>-0.57686304897184115</v>
      </c>
    </row>
    <row r="2810" spans="1:13" x14ac:dyDescent="0.25">
      <c r="A2810" t="s">
        <v>3377</v>
      </c>
      <c r="B2810" t="s">
        <v>7617</v>
      </c>
      <c r="C2810" t="s">
        <v>4364</v>
      </c>
      <c r="D2810" t="s">
        <v>4365</v>
      </c>
      <c r="E2810" t="s">
        <v>4366</v>
      </c>
      <c r="F2810">
        <v>389</v>
      </c>
      <c r="G2810">
        <v>13.7</v>
      </c>
      <c r="H2810" t="s">
        <v>4362</v>
      </c>
      <c r="I2810">
        <v>5.1723414000000002E-2</v>
      </c>
      <c r="K2810">
        <v>-0.11590558607355472</v>
      </c>
      <c r="L2810">
        <v>-4.1717239275014011</v>
      </c>
      <c r="M2810">
        <v>-0.58069416735908064</v>
      </c>
    </row>
    <row r="2811" spans="1:13" x14ac:dyDescent="0.25">
      <c r="A2811" t="s">
        <v>3041</v>
      </c>
      <c r="B2811" t="s">
        <v>5194</v>
      </c>
      <c r="C2811" t="s">
        <v>4359</v>
      </c>
      <c r="D2811" t="s">
        <v>4365</v>
      </c>
      <c r="E2811" t="s">
        <v>4366</v>
      </c>
      <c r="F2811">
        <v>1686</v>
      </c>
      <c r="G2811">
        <v>59.39</v>
      </c>
      <c r="H2811" t="s">
        <v>4362</v>
      </c>
      <c r="I2811">
        <v>0.16263847200000001</v>
      </c>
      <c r="K2811">
        <v>-0.99825063385523194</v>
      </c>
      <c r="L2811">
        <v>-3.9460618406814851</v>
      </c>
      <c r="M2811">
        <v>-0.59102673040078546</v>
      </c>
    </row>
    <row r="2812" spans="1:13" x14ac:dyDescent="0.25">
      <c r="A2812" t="s">
        <v>3378</v>
      </c>
      <c r="B2812" t="s">
        <v>7997</v>
      </c>
      <c r="C2812" t="s">
        <v>4364</v>
      </c>
      <c r="D2812" t="s">
        <v>4365</v>
      </c>
      <c r="E2812" t="s">
        <v>4366</v>
      </c>
      <c r="F2812">
        <v>2114</v>
      </c>
      <c r="G2812">
        <v>74.459999999999994</v>
      </c>
      <c r="H2812" t="s">
        <v>4362</v>
      </c>
      <c r="I2812">
        <v>0.36580859900000001</v>
      </c>
      <c r="K2812">
        <v>-0.20761559684245068</v>
      </c>
      <c r="L2812">
        <v>-3.7730442635654993</v>
      </c>
      <c r="M2812">
        <v>-0.59373536460665655</v>
      </c>
    </row>
    <row r="2813" spans="1:13" x14ac:dyDescent="0.25">
      <c r="A2813" t="s">
        <v>3431</v>
      </c>
      <c r="B2813" t="s">
        <v>8257</v>
      </c>
      <c r="C2813" t="s">
        <v>4364</v>
      </c>
      <c r="D2813" t="s">
        <v>4365</v>
      </c>
      <c r="E2813" t="s">
        <v>4366</v>
      </c>
      <c r="F2813">
        <v>2368</v>
      </c>
      <c r="G2813">
        <v>83.41</v>
      </c>
      <c r="H2813" t="s">
        <v>4362</v>
      </c>
      <c r="I2813">
        <v>0.19126596700000001</v>
      </c>
      <c r="K2813">
        <v>-0.66795076295293221</v>
      </c>
      <c r="L2813">
        <v>-4.0340094217652434</v>
      </c>
      <c r="M2813">
        <v>-0.5949025712498246</v>
      </c>
    </row>
    <row r="2814" spans="1:13" x14ac:dyDescent="0.25">
      <c r="A2814" t="s">
        <v>3253</v>
      </c>
      <c r="B2814" t="s">
        <v>8490</v>
      </c>
      <c r="C2814" t="s">
        <v>4359</v>
      </c>
      <c r="D2814" t="s">
        <v>4365</v>
      </c>
      <c r="E2814" t="s">
        <v>4366</v>
      </c>
      <c r="F2814">
        <v>1618</v>
      </c>
      <c r="G2814">
        <v>56.99</v>
      </c>
      <c r="H2814" t="s">
        <v>4362</v>
      </c>
      <c r="I2814">
        <v>0.22178187299999999</v>
      </c>
      <c r="K2814">
        <v>-0.21381224197804194</v>
      </c>
      <c r="L2814">
        <v>-2.1550906157365102</v>
      </c>
      <c r="M2814">
        <v>-0.59539302515574732</v>
      </c>
    </row>
    <row r="2815" spans="1:13" x14ac:dyDescent="0.25">
      <c r="A2815" t="s">
        <v>3198</v>
      </c>
      <c r="B2815" t="s">
        <v>5762</v>
      </c>
      <c r="C2815" t="s">
        <v>4359</v>
      </c>
      <c r="D2815" t="s">
        <v>4365</v>
      </c>
      <c r="E2815" t="s">
        <v>4366</v>
      </c>
      <c r="F2815">
        <v>365</v>
      </c>
      <c r="G2815">
        <v>12.86</v>
      </c>
      <c r="H2815" t="s">
        <v>4362</v>
      </c>
      <c r="I2815">
        <v>0.42774943599999998</v>
      </c>
      <c r="K2815">
        <v>-0.99833594119256652</v>
      </c>
      <c r="L2815">
        <v>-3.9342555140326319</v>
      </c>
      <c r="M2815">
        <v>-0.59641384417473287</v>
      </c>
    </row>
    <row r="2816" spans="1:13" x14ac:dyDescent="0.25">
      <c r="A2816" t="s">
        <v>3500</v>
      </c>
      <c r="B2816" t="s">
        <v>6783</v>
      </c>
      <c r="C2816" t="s">
        <v>4359</v>
      </c>
      <c r="D2816" t="s">
        <v>4365</v>
      </c>
      <c r="E2816" t="s">
        <v>4366</v>
      </c>
      <c r="F2816">
        <v>1999</v>
      </c>
      <c r="G2816">
        <v>70.41</v>
      </c>
      <c r="H2816" t="s">
        <v>4362</v>
      </c>
      <c r="I2816">
        <v>0.28391653900000002</v>
      </c>
      <c r="K2816">
        <v>-1.4492153099404899</v>
      </c>
      <c r="L2816">
        <v>-3.8331210324771519</v>
      </c>
      <c r="M2816">
        <v>-0.59855085649991047</v>
      </c>
    </row>
    <row r="2817" spans="1:13" x14ac:dyDescent="0.25">
      <c r="A2817" t="s">
        <v>3153</v>
      </c>
      <c r="B2817" t="s">
        <v>8017</v>
      </c>
      <c r="C2817" t="s">
        <v>4364</v>
      </c>
      <c r="D2817" t="s">
        <v>4365</v>
      </c>
      <c r="E2817" t="s">
        <v>4366</v>
      </c>
      <c r="F2817">
        <v>1086</v>
      </c>
      <c r="G2817">
        <v>38.25</v>
      </c>
      <c r="H2817" t="s">
        <v>4362</v>
      </c>
      <c r="I2817">
        <v>0.362787417</v>
      </c>
      <c r="J2817" t="s">
        <v>8743</v>
      </c>
      <c r="K2817">
        <v>0.11874630189305679</v>
      </c>
      <c r="L2817">
        <v>-1.3993681938817391</v>
      </c>
      <c r="M2817">
        <v>-0.61718798923209506</v>
      </c>
    </row>
    <row r="2818" spans="1:13" x14ac:dyDescent="0.25">
      <c r="A2818" t="s">
        <v>2799</v>
      </c>
      <c r="B2818" t="s">
        <v>4519</v>
      </c>
      <c r="C2818" t="s">
        <v>4364</v>
      </c>
      <c r="D2818" t="s">
        <v>4365</v>
      </c>
      <c r="E2818" t="s">
        <v>4366</v>
      </c>
      <c r="F2818">
        <v>1892</v>
      </c>
      <c r="G2818">
        <v>66.64</v>
      </c>
      <c r="H2818" t="s">
        <v>4362</v>
      </c>
      <c r="I2818">
        <v>7.0760349E-2</v>
      </c>
      <c r="K2818">
        <v>-0.52330730948094306</v>
      </c>
      <c r="L2818">
        <v>-4.1173434402840865</v>
      </c>
      <c r="M2818">
        <v>-0.62080689219486995</v>
      </c>
    </row>
    <row r="2819" spans="1:13" x14ac:dyDescent="0.25">
      <c r="A2819" t="s">
        <v>3191</v>
      </c>
      <c r="B2819" t="s">
        <v>8589</v>
      </c>
      <c r="C2819" t="s">
        <v>4359</v>
      </c>
      <c r="D2819" t="s">
        <v>4365</v>
      </c>
      <c r="E2819" t="s">
        <v>4366</v>
      </c>
      <c r="F2819">
        <v>513</v>
      </c>
      <c r="G2819">
        <v>18.07</v>
      </c>
      <c r="H2819" t="s">
        <v>4362</v>
      </c>
      <c r="I2819">
        <v>0.25062626500000001</v>
      </c>
      <c r="K2819">
        <v>-0.38245348627388687</v>
      </c>
      <c r="L2819">
        <v>-3.5754527500555575</v>
      </c>
      <c r="M2819">
        <v>-0.62127020697050828</v>
      </c>
    </row>
    <row r="2820" spans="1:13" x14ac:dyDescent="0.25">
      <c r="A2820" t="s">
        <v>3024</v>
      </c>
      <c r="B2820" t="s">
        <v>5750</v>
      </c>
      <c r="C2820" t="s">
        <v>4359</v>
      </c>
      <c r="D2820" t="s">
        <v>4365</v>
      </c>
      <c r="E2820" t="s">
        <v>4366</v>
      </c>
      <c r="F2820">
        <v>266</v>
      </c>
      <c r="G2820">
        <v>9.3699999999999992</v>
      </c>
      <c r="H2820" t="s">
        <v>4362</v>
      </c>
      <c r="I2820">
        <v>0.28887475600000001</v>
      </c>
      <c r="K2820">
        <v>-0.30053770188661311</v>
      </c>
      <c r="L2820">
        <v>-4.3575318277140926</v>
      </c>
      <c r="M2820">
        <v>-0.62669741196935469</v>
      </c>
    </row>
    <row r="2821" spans="1:13" x14ac:dyDescent="0.25">
      <c r="A2821" t="s">
        <v>3199</v>
      </c>
      <c r="B2821" t="s">
        <v>4618</v>
      </c>
      <c r="C2821" t="s">
        <v>4359</v>
      </c>
      <c r="D2821" t="s">
        <v>4365</v>
      </c>
      <c r="E2821" t="s">
        <v>4366</v>
      </c>
      <c r="F2821">
        <v>2001</v>
      </c>
      <c r="G2821">
        <v>70.48</v>
      </c>
      <c r="H2821" t="s">
        <v>4362</v>
      </c>
      <c r="I2821">
        <v>3.7230381999999999E-2</v>
      </c>
      <c r="K2821">
        <v>-1.0383314226682847</v>
      </c>
      <c r="L2821">
        <v>-4.1812321519143776</v>
      </c>
      <c r="M2821">
        <v>-0.63238361547771493</v>
      </c>
    </row>
    <row r="2822" spans="1:13" x14ac:dyDescent="0.25">
      <c r="A2822" t="s">
        <v>2983</v>
      </c>
      <c r="B2822" t="s">
        <v>5188</v>
      </c>
      <c r="C2822" t="s">
        <v>4364</v>
      </c>
      <c r="D2822" t="s">
        <v>4365</v>
      </c>
      <c r="E2822" t="s">
        <v>4366</v>
      </c>
      <c r="F2822">
        <v>1903</v>
      </c>
      <c r="G2822">
        <v>67.03</v>
      </c>
      <c r="H2822" t="s">
        <v>4362</v>
      </c>
      <c r="I2822">
        <v>8.4047853000000006E-2</v>
      </c>
      <c r="K2822">
        <v>-0.40515388458328072</v>
      </c>
      <c r="L2822">
        <v>-4.2863872275088077</v>
      </c>
      <c r="M2822">
        <v>-0.6425863876280431</v>
      </c>
    </row>
    <row r="2823" spans="1:13" x14ac:dyDescent="0.25">
      <c r="A2823" t="s">
        <v>3130</v>
      </c>
      <c r="B2823" t="s">
        <v>6604</v>
      </c>
      <c r="C2823" t="s">
        <v>4364</v>
      </c>
      <c r="D2823" t="s">
        <v>4365</v>
      </c>
      <c r="E2823" t="s">
        <v>4366</v>
      </c>
      <c r="F2823">
        <v>1555</v>
      </c>
      <c r="G2823">
        <v>54.77</v>
      </c>
      <c r="H2823" t="s">
        <v>4362</v>
      </c>
      <c r="I2823">
        <v>0.22174200199999999</v>
      </c>
      <c r="K2823">
        <v>-1.582354804267271</v>
      </c>
      <c r="L2823">
        <v>-3.8512276683502429</v>
      </c>
      <c r="M2823">
        <v>-0.64624095357536859</v>
      </c>
    </row>
    <row r="2824" spans="1:13" x14ac:dyDescent="0.25">
      <c r="A2824" t="s">
        <v>3227</v>
      </c>
      <c r="B2824" t="s">
        <v>7827</v>
      </c>
      <c r="C2824" t="s">
        <v>4364</v>
      </c>
      <c r="D2824" t="s">
        <v>4365</v>
      </c>
      <c r="E2824" t="s">
        <v>4366</v>
      </c>
      <c r="F2824">
        <v>1234</v>
      </c>
      <c r="G2824">
        <v>43.47</v>
      </c>
      <c r="H2824" t="s">
        <v>4362</v>
      </c>
      <c r="I2824">
        <v>9.3912959000000004E-2</v>
      </c>
      <c r="K2824">
        <v>-0.5222811227719717</v>
      </c>
      <c r="L2824">
        <v>-4.0030987171379513</v>
      </c>
      <c r="M2824">
        <v>-0.67432242013725485</v>
      </c>
    </row>
    <row r="2825" spans="1:13" x14ac:dyDescent="0.25">
      <c r="A2825" t="s">
        <v>3328</v>
      </c>
      <c r="B2825" t="s">
        <v>6637</v>
      </c>
      <c r="C2825" t="s">
        <v>4364</v>
      </c>
      <c r="D2825" t="s">
        <v>4365</v>
      </c>
      <c r="E2825" t="s">
        <v>4366</v>
      </c>
      <c r="F2825">
        <v>949</v>
      </c>
      <c r="G2825">
        <v>33.43</v>
      </c>
      <c r="H2825" t="s">
        <v>4362</v>
      </c>
      <c r="I2825">
        <v>0.101977657</v>
      </c>
      <c r="K2825">
        <v>-0.51730674291829448</v>
      </c>
      <c r="L2825">
        <v>-4.2577776078548828</v>
      </c>
      <c r="M2825">
        <v>-0.67516383999807861</v>
      </c>
    </row>
    <row r="2826" spans="1:13" x14ac:dyDescent="0.25">
      <c r="A2826" t="s">
        <v>3028</v>
      </c>
      <c r="B2826" t="s">
        <v>5835</v>
      </c>
      <c r="C2826" t="s">
        <v>4364</v>
      </c>
      <c r="D2826" t="s">
        <v>4365</v>
      </c>
      <c r="E2826" t="s">
        <v>4366</v>
      </c>
      <c r="F2826">
        <v>1175</v>
      </c>
      <c r="G2826">
        <v>41.39</v>
      </c>
      <c r="H2826" t="s">
        <v>4362</v>
      </c>
      <c r="I2826">
        <v>6.4464997999999996E-2</v>
      </c>
      <c r="K2826">
        <v>-0.40715428195119596</v>
      </c>
      <c r="L2826">
        <v>-3.3961562944483354</v>
      </c>
      <c r="M2826">
        <v>-0.69032589211664153</v>
      </c>
    </row>
    <row r="2827" spans="1:13" x14ac:dyDescent="0.25">
      <c r="A2827" t="s">
        <v>3454</v>
      </c>
      <c r="B2827" t="s">
        <v>8316</v>
      </c>
      <c r="C2827" t="s">
        <v>4359</v>
      </c>
      <c r="D2827" t="s">
        <v>4365</v>
      </c>
      <c r="E2827" t="s">
        <v>4366</v>
      </c>
      <c r="F2827">
        <v>847</v>
      </c>
      <c r="G2827">
        <v>29.83</v>
      </c>
      <c r="H2827" t="s">
        <v>4362</v>
      </c>
      <c r="I2827">
        <v>3.4574789000000002E-2</v>
      </c>
      <c r="K2827">
        <v>-1.6486443736180396</v>
      </c>
      <c r="L2827">
        <v>-3.6949088006693298</v>
      </c>
      <c r="M2827">
        <v>-0.69291370602819047</v>
      </c>
    </row>
    <row r="2828" spans="1:13" x14ac:dyDescent="0.25">
      <c r="A2828" t="s">
        <v>2815</v>
      </c>
      <c r="B2828" t="s">
        <v>6881</v>
      </c>
      <c r="C2828" t="s">
        <v>4359</v>
      </c>
      <c r="D2828" t="s">
        <v>4365</v>
      </c>
      <c r="E2828" t="s">
        <v>4366</v>
      </c>
      <c r="F2828">
        <v>2537</v>
      </c>
      <c r="G2828">
        <v>89.36</v>
      </c>
      <c r="H2828" t="s">
        <v>4362</v>
      </c>
      <c r="I2828">
        <v>0.25698491800000001</v>
      </c>
      <c r="K2828">
        <v>-1.205545352625526</v>
      </c>
      <c r="L2828">
        <v>-4.1604219924978194</v>
      </c>
      <c r="M2828">
        <v>-0.6935071726613824</v>
      </c>
    </row>
    <row r="2829" spans="1:13" x14ac:dyDescent="0.25">
      <c r="A2829" t="s">
        <v>3085</v>
      </c>
      <c r="B2829" t="s">
        <v>6131</v>
      </c>
      <c r="C2829" t="s">
        <v>4364</v>
      </c>
      <c r="D2829" t="s">
        <v>4365</v>
      </c>
      <c r="E2829" t="s">
        <v>4366</v>
      </c>
      <c r="F2829">
        <v>17</v>
      </c>
      <c r="G2829">
        <v>0.6</v>
      </c>
      <c r="H2829" t="s">
        <v>4362</v>
      </c>
      <c r="I2829">
        <v>0.252792511</v>
      </c>
      <c r="K2829">
        <v>-0.61033536970836799</v>
      </c>
      <c r="L2829">
        <v>-4.1033900552516371</v>
      </c>
      <c r="M2829">
        <v>-0.70176781191348692</v>
      </c>
    </row>
    <row r="2830" spans="1:13" x14ac:dyDescent="0.25">
      <c r="A2830" t="s">
        <v>2872</v>
      </c>
      <c r="B2830" t="s">
        <v>5406</v>
      </c>
      <c r="C2830" t="s">
        <v>4359</v>
      </c>
      <c r="D2830" t="s">
        <v>4365</v>
      </c>
      <c r="E2830" t="s">
        <v>4366</v>
      </c>
      <c r="F2830">
        <v>883</v>
      </c>
      <c r="G2830">
        <v>31.1</v>
      </c>
      <c r="H2830" t="s">
        <v>4362</v>
      </c>
      <c r="I2830">
        <v>0.55940104800000001</v>
      </c>
      <c r="K2830">
        <v>-0.6701759317830831</v>
      </c>
      <c r="L2830">
        <v>-3.9851795341734189</v>
      </c>
      <c r="M2830">
        <v>-0.7176421815460694</v>
      </c>
    </row>
    <row r="2831" spans="1:13" x14ac:dyDescent="0.25">
      <c r="A2831" t="s">
        <v>2857</v>
      </c>
      <c r="B2831" t="s">
        <v>6168</v>
      </c>
      <c r="C2831" t="s">
        <v>4364</v>
      </c>
      <c r="D2831" t="s">
        <v>4365</v>
      </c>
      <c r="E2831" t="s">
        <v>4366</v>
      </c>
      <c r="F2831">
        <v>1071</v>
      </c>
      <c r="G2831">
        <v>37.72</v>
      </c>
      <c r="H2831" t="s">
        <v>4362</v>
      </c>
      <c r="I2831">
        <v>4.5854701999999997E-2</v>
      </c>
      <c r="K2831">
        <v>-1.0365456489859257</v>
      </c>
      <c r="L2831">
        <v>-3.2251863413040116</v>
      </c>
      <c r="M2831">
        <v>-0.73294575500850367</v>
      </c>
    </row>
    <row r="2832" spans="1:13" x14ac:dyDescent="0.25">
      <c r="A2832" t="s">
        <v>2895</v>
      </c>
      <c r="B2832" t="s">
        <v>7422</v>
      </c>
      <c r="C2832" t="s">
        <v>4359</v>
      </c>
      <c r="D2832" t="s">
        <v>4365</v>
      </c>
      <c r="E2832" t="s">
        <v>4366</v>
      </c>
      <c r="F2832">
        <v>598</v>
      </c>
      <c r="G2832">
        <v>21.06</v>
      </c>
      <c r="H2832" t="s">
        <v>4362</v>
      </c>
      <c r="I2832">
        <v>0.72839719400000003</v>
      </c>
      <c r="K2832">
        <v>-0.85701281509253402</v>
      </c>
      <c r="L2832">
        <v>-4.0116185654671837</v>
      </c>
      <c r="M2832">
        <v>-0.75206508632604496</v>
      </c>
    </row>
    <row r="2833" spans="1:13" x14ac:dyDescent="0.25">
      <c r="A2833" t="s">
        <v>2770</v>
      </c>
      <c r="B2833" t="s">
        <v>4581</v>
      </c>
      <c r="C2833" t="s">
        <v>4359</v>
      </c>
      <c r="D2833" t="s">
        <v>4365</v>
      </c>
      <c r="E2833" t="s">
        <v>4366</v>
      </c>
      <c r="F2833">
        <v>983</v>
      </c>
      <c r="G2833">
        <v>34.619999999999997</v>
      </c>
      <c r="H2833" t="s">
        <v>4362</v>
      </c>
      <c r="I2833">
        <v>0.245308673</v>
      </c>
      <c r="K2833">
        <v>-1.9414901521723875</v>
      </c>
      <c r="L2833">
        <v>-2.150245105572731</v>
      </c>
      <c r="M2833">
        <v>-0.75290155545237702</v>
      </c>
    </row>
    <row r="2834" spans="1:13" x14ac:dyDescent="0.25">
      <c r="A2834" t="s">
        <v>2877</v>
      </c>
      <c r="B2834" t="s">
        <v>5344</v>
      </c>
      <c r="C2834" t="s">
        <v>4364</v>
      </c>
      <c r="D2834" t="s">
        <v>4365</v>
      </c>
      <c r="E2834" t="s">
        <v>4366</v>
      </c>
      <c r="F2834">
        <v>732</v>
      </c>
      <c r="G2834">
        <v>25.78</v>
      </c>
      <c r="H2834" t="s">
        <v>4362</v>
      </c>
      <c r="I2834">
        <v>4.0962303999999998E-2</v>
      </c>
      <c r="K2834">
        <v>-1.1038991763645516</v>
      </c>
      <c r="L2834">
        <v>-4.6315821869686449</v>
      </c>
      <c r="M2834">
        <v>-0.75426859632003218</v>
      </c>
    </row>
    <row r="2835" spans="1:13" x14ac:dyDescent="0.25">
      <c r="A2835" t="s">
        <v>2968</v>
      </c>
      <c r="B2835" t="s">
        <v>7903</v>
      </c>
      <c r="C2835" t="s">
        <v>4359</v>
      </c>
      <c r="D2835" t="s">
        <v>4365</v>
      </c>
      <c r="E2835" t="s">
        <v>4366</v>
      </c>
      <c r="F2835">
        <v>1827</v>
      </c>
      <c r="G2835">
        <v>64.349999999999994</v>
      </c>
      <c r="H2835" t="s">
        <v>4362</v>
      </c>
      <c r="I2835">
        <v>0.16502534799999999</v>
      </c>
      <c r="K2835">
        <v>-0.47201712029767062</v>
      </c>
      <c r="L2835">
        <v>-4.2049305046217054</v>
      </c>
      <c r="M2835">
        <v>-0.75528965192116981</v>
      </c>
    </row>
    <row r="2836" spans="1:13" x14ac:dyDescent="0.25">
      <c r="A2836" t="s">
        <v>3149</v>
      </c>
      <c r="B2836" t="s">
        <v>8553</v>
      </c>
      <c r="C2836" t="s">
        <v>4359</v>
      </c>
      <c r="D2836" t="s">
        <v>4365</v>
      </c>
      <c r="E2836" t="s">
        <v>4366</v>
      </c>
      <c r="F2836">
        <v>424</v>
      </c>
      <c r="G2836">
        <v>14.93</v>
      </c>
      <c r="H2836" t="s">
        <v>4362</v>
      </c>
      <c r="I2836">
        <v>0.10852605899999999</v>
      </c>
      <c r="K2836">
        <v>-0.54988453700950757</v>
      </c>
      <c r="L2836">
        <v>-4.133143257592911</v>
      </c>
      <c r="M2836">
        <v>-0.75582990533461114</v>
      </c>
    </row>
    <row r="2837" spans="1:13" x14ac:dyDescent="0.25">
      <c r="A2837" t="s">
        <v>2916</v>
      </c>
      <c r="B2837" t="s">
        <v>6253</v>
      </c>
      <c r="C2837" t="s">
        <v>4359</v>
      </c>
      <c r="D2837" t="s">
        <v>4365</v>
      </c>
      <c r="E2837" t="s">
        <v>4366</v>
      </c>
      <c r="F2837">
        <v>2389</v>
      </c>
      <c r="G2837">
        <v>84.15</v>
      </c>
      <c r="H2837" t="s">
        <v>4362</v>
      </c>
      <c r="I2837">
        <v>0.12822492499999999</v>
      </c>
      <c r="K2837">
        <v>-0.84541896405724071</v>
      </c>
      <c r="L2837">
        <v>-2.754690469665781</v>
      </c>
      <c r="M2837">
        <v>-0.75942090050910238</v>
      </c>
    </row>
    <row r="2838" spans="1:13" x14ac:dyDescent="0.25">
      <c r="A2838" t="s">
        <v>2870</v>
      </c>
      <c r="B2838" t="s">
        <v>7690</v>
      </c>
      <c r="C2838" t="s">
        <v>4359</v>
      </c>
      <c r="D2838" t="s">
        <v>4365</v>
      </c>
      <c r="E2838" t="s">
        <v>4366</v>
      </c>
      <c r="F2838">
        <v>1049</v>
      </c>
      <c r="G2838">
        <v>36.950000000000003</v>
      </c>
      <c r="H2838" t="s">
        <v>4362</v>
      </c>
      <c r="I2838">
        <v>2.2674066E-2</v>
      </c>
      <c r="K2838">
        <v>-2.1656543140690228</v>
      </c>
      <c r="L2838">
        <v>-3.861391685146752</v>
      </c>
      <c r="M2838">
        <v>-0.76204024619660071</v>
      </c>
    </row>
    <row r="2839" spans="1:13" x14ac:dyDescent="0.25">
      <c r="A2839" t="s">
        <v>3042</v>
      </c>
      <c r="B2839" t="s">
        <v>7559</v>
      </c>
      <c r="C2839" t="s">
        <v>4359</v>
      </c>
      <c r="D2839" t="s">
        <v>4365</v>
      </c>
      <c r="E2839" t="s">
        <v>4366</v>
      </c>
      <c r="F2839">
        <v>2112</v>
      </c>
      <c r="G2839">
        <v>74.39</v>
      </c>
      <c r="H2839" t="s">
        <v>4362</v>
      </c>
      <c r="I2839">
        <v>0.27699222800000001</v>
      </c>
      <c r="K2839">
        <v>-0.57574251337292903</v>
      </c>
      <c r="L2839">
        <v>-4.0173759001915412</v>
      </c>
      <c r="M2839">
        <v>-0.76296277382103384</v>
      </c>
    </row>
    <row r="2840" spans="1:13" x14ac:dyDescent="0.25">
      <c r="A2840" t="s">
        <v>3504</v>
      </c>
      <c r="B2840" t="s">
        <v>8198</v>
      </c>
      <c r="C2840" t="s">
        <v>4359</v>
      </c>
      <c r="D2840" t="s">
        <v>4365</v>
      </c>
      <c r="E2840" t="s">
        <v>4366</v>
      </c>
      <c r="F2840">
        <v>1734</v>
      </c>
      <c r="G2840">
        <v>61.08</v>
      </c>
      <c r="H2840" t="s">
        <v>4362</v>
      </c>
      <c r="I2840">
        <v>0.19111278700000001</v>
      </c>
      <c r="K2840">
        <v>-1.1970886227730206</v>
      </c>
      <c r="L2840">
        <v>-3.4349720999528461</v>
      </c>
      <c r="M2840">
        <v>-0.76886402113852359</v>
      </c>
    </row>
    <row r="2841" spans="1:13" x14ac:dyDescent="0.25">
      <c r="A2841" t="s">
        <v>3440</v>
      </c>
      <c r="B2841" t="s">
        <v>7681</v>
      </c>
      <c r="C2841" t="s">
        <v>4364</v>
      </c>
      <c r="D2841" t="s">
        <v>4365</v>
      </c>
      <c r="E2841" t="s">
        <v>4366</v>
      </c>
      <c r="F2841">
        <v>239</v>
      </c>
      <c r="G2841">
        <v>8.42</v>
      </c>
      <c r="H2841" t="s">
        <v>4362</v>
      </c>
      <c r="I2841">
        <v>0.209797598</v>
      </c>
      <c r="K2841">
        <v>-0.42553554931033322</v>
      </c>
      <c r="L2841">
        <v>-3.8117557807839386</v>
      </c>
      <c r="M2841">
        <v>-0.77193679470789522</v>
      </c>
    </row>
    <row r="2842" spans="1:13" x14ac:dyDescent="0.25">
      <c r="A2842" t="s">
        <v>3148</v>
      </c>
      <c r="B2842" t="s">
        <v>6288</v>
      </c>
      <c r="C2842" t="s">
        <v>4364</v>
      </c>
      <c r="D2842" t="s">
        <v>4365</v>
      </c>
      <c r="E2842" t="s">
        <v>4366</v>
      </c>
      <c r="F2842">
        <v>1230</v>
      </c>
      <c r="G2842">
        <v>43.33</v>
      </c>
      <c r="H2842" t="s">
        <v>4362</v>
      </c>
      <c r="I2842">
        <v>0.30596383300000002</v>
      </c>
      <c r="K2842">
        <v>-6.0040906474375433E-2</v>
      </c>
      <c r="L2842">
        <v>-4.1511878163047102</v>
      </c>
      <c r="M2842">
        <v>-0.77629486573660955</v>
      </c>
    </row>
    <row r="2843" spans="1:13" x14ac:dyDescent="0.25">
      <c r="A2843" t="s">
        <v>3420</v>
      </c>
      <c r="B2843" t="s">
        <v>5946</v>
      </c>
      <c r="C2843" t="s">
        <v>4364</v>
      </c>
      <c r="D2843" t="s">
        <v>4365</v>
      </c>
      <c r="E2843" t="s">
        <v>4366</v>
      </c>
      <c r="F2843">
        <v>459</v>
      </c>
      <c r="G2843">
        <v>16.170000000000002</v>
      </c>
      <c r="H2843" t="s">
        <v>4362</v>
      </c>
      <c r="I2843">
        <v>0.19757613399999999</v>
      </c>
      <c r="K2843">
        <v>-0.12399213662986419</v>
      </c>
      <c r="L2843">
        <v>-4.0839740573327203</v>
      </c>
      <c r="M2843">
        <v>-0.78141794240649798</v>
      </c>
    </row>
    <row r="2844" spans="1:13" x14ac:dyDescent="0.25">
      <c r="A2844" t="s">
        <v>3017</v>
      </c>
      <c r="B2844" t="s">
        <v>6322</v>
      </c>
      <c r="C2844" t="s">
        <v>4364</v>
      </c>
      <c r="D2844" t="s">
        <v>4365</v>
      </c>
      <c r="E2844" t="s">
        <v>4366</v>
      </c>
      <c r="F2844">
        <v>712</v>
      </c>
      <c r="G2844">
        <v>25.08</v>
      </c>
      <c r="H2844" t="s">
        <v>4362</v>
      </c>
      <c r="I2844">
        <v>0.31930954099999997</v>
      </c>
      <c r="K2844">
        <v>-0.51495769565454985</v>
      </c>
      <c r="L2844">
        <v>-3.0343522226529789</v>
      </c>
      <c r="M2844">
        <v>-0.78691995889934008</v>
      </c>
    </row>
    <row r="2845" spans="1:13" x14ac:dyDescent="0.25">
      <c r="A2845" t="s">
        <v>3143</v>
      </c>
      <c r="B2845" t="s">
        <v>5624</v>
      </c>
      <c r="C2845" t="s">
        <v>4364</v>
      </c>
      <c r="D2845" t="s">
        <v>4365</v>
      </c>
      <c r="E2845" t="s">
        <v>4366</v>
      </c>
      <c r="F2845">
        <v>2184</v>
      </c>
      <c r="G2845">
        <v>76.930000000000007</v>
      </c>
      <c r="H2845" t="s">
        <v>4362</v>
      </c>
      <c r="I2845">
        <v>4.1417948000000003E-2</v>
      </c>
      <c r="K2845">
        <v>-0.64267869659253662</v>
      </c>
      <c r="L2845">
        <v>-4.175311616151288</v>
      </c>
      <c r="M2845">
        <v>-0.79006227848565302</v>
      </c>
    </row>
    <row r="2846" spans="1:13" x14ac:dyDescent="0.25">
      <c r="A2846" t="s">
        <v>3509</v>
      </c>
      <c r="B2846" t="s">
        <v>6489</v>
      </c>
      <c r="C2846" t="s">
        <v>4364</v>
      </c>
      <c r="D2846" t="s">
        <v>4365</v>
      </c>
      <c r="E2846" t="s">
        <v>4366</v>
      </c>
      <c r="F2846">
        <v>2308</v>
      </c>
      <c r="G2846">
        <v>81.3</v>
      </c>
      <c r="H2846" t="s">
        <v>4362</v>
      </c>
      <c r="I2846">
        <v>8.4346452000000002E-2</v>
      </c>
      <c r="K2846">
        <v>-0.76581480813554315</v>
      </c>
      <c r="L2846">
        <v>-4.2648245941024898</v>
      </c>
      <c r="M2846">
        <v>-0.79592041221653531</v>
      </c>
    </row>
    <row r="2847" spans="1:13" x14ac:dyDescent="0.25">
      <c r="A2847" t="s">
        <v>3055</v>
      </c>
      <c r="B2847" t="s">
        <v>6470</v>
      </c>
      <c r="C2847" t="s">
        <v>4359</v>
      </c>
      <c r="D2847" t="s">
        <v>4365</v>
      </c>
      <c r="E2847" t="s">
        <v>4366</v>
      </c>
      <c r="F2847">
        <v>2074</v>
      </c>
      <c r="G2847">
        <v>73.05</v>
      </c>
      <c r="H2847" t="s">
        <v>4362</v>
      </c>
      <c r="I2847">
        <v>3.9159837000000003E-2</v>
      </c>
      <c r="K2847">
        <v>-0.93447037141429412</v>
      </c>
      <c r="L2847">
        <v>-3.9208767811580163</v>
      </c>
      <c r="M2847">
        <v>-0.79739452081617834</v>
      </c>
    </row>
    <row r="2848" spans="1:13" x14ac:dyDescent="0.25">
      <c r="A2848" t="s">
        <v>2889</v>
      </c>
      <c r="B2848" t="s">
        <v>4974</v>
      </c>
      <c r="C2848" t="s">
        <v>4359</v>
      </c>
      <c r="D2848" t="s">
        <v>4365</v>
      </c>
      <c r="E2848" t="s">
        <v>4366</v>
      </c>
      <c r="F2848">
        <v>461</v>
      </c>
      <c r="G2848">
        <v>16.239999999999998</v>
      </c>
      <c r="H2848" t="s">
        <v>4362</v>
      </c>
      <c r="I2848">
        <v>0.43062158499999997</v>
      </c>
      <c r="K2848">
        <v>-0.93779389128101887</v>
      </c>
      <c r="L2848">
        <v>-4.2012991749544355</v>
      </c>
      <c r="M2848">
        <v>-0.80360494730539411</v>
      </c>
    </row>
    <row r="2849" spans="1:13" x14ac:dyDescent="0.25">
      <c r="A2849" t="s">
        <v>3490</v>
      </c>
      <c r="B2849" t="s">
        <v>7440</v>
      </c>
      <c r="C2849" t="s">
        <v>4359</v>
      </c>
      <c r="D2849" t="s">
        <v>4365</v>
      </c>
      <c r="E2849" t="s">
        <v>4366</v>
      </c>
      <c r="F2849">
        <v>1217</v>
      </c>
      <c r="G2849">
        <v>42.87</v>
      </c>
      <c r="H2849" t="s">
        <v>4362</v>
      </c>
      <c r="I2849">
        <v>2.4950737000000001E-2</v>
      </c>
      <c r="K2849">
        <v>-0.74020775242506609</v>
      </c>
      <c r="L2849">
        <v>-3.7654889584717122</v>
      </c>
      <c r="M2849">
        <v>-0.8037743178492196</v>
      </c>
    </row>
    <row r="2850" spans="1:13" x14ac:dyDescent="0.25">
      <c r="A2850" t="s">
        <v>3155</v>
      </c>
      <c r="B2850" t="s">
        <v>6448</v>
      </c>
      <c r="C2850" t="s">
        <v>4364</v>
      </c>
      <c r="D2850" t="s">
        <v>4365</v>
      </c>
      <c r="E2850" t="s">
        <v>4366</v>
      </c>
      <c r="F2850">
        <v>2403</v>
      </c>
      <c r="G2850">
        <v>84.64</v>
      </c>
      <c r="H2850" t="s">
        <v>4362</v>
      </c>
      <c r="I2850">
        <v>0.16146426899999999</v>
      </c>
      <c r="K2850">
        <v>-0.59461257030285353</v>
      </c>
      <c r="L2850">
        <v>-4.3373295211220988</v>
      </c>
      <c r="M2850">
        <v>-0.818654892748234</v>
      </c>
    </row>
    <row r="2851" spans="1:13" x14ac:dyDescent="0.25">
      <c r="A2851" t="s">
        <v>3444</v>
      </c>
      <c r="B2851" t="s">
        <v>8077</v>
      </c>
      <c r="C2851" t="s">
        <v>4359</v>
      </c>
      <c r="D2851" t="s">
        <v>4365</v>
      </c>
      <c r="E2851" t="s">
        <v>4366</v>
      </c>
      <c r="F2851">
        <v>2644</v>
      </c>
      <c r="G2851">
        <v>93.13</v>
      </c>
      <c r="H2851" t="s">
        <v>4362</v>
      </c>
      <c r="I2851">
        <v>0.558686923</v>
      </c>
      <c r="K2851">
        <v>-0.81099152539775954</v>
      </c>
      <c r="L2851">
        <v>-3.8918786757163808</v>
      </c>
      <c r="M2851">
        <v>-0.82129504017970856</v>
      </c>
    </row>
    <row r="2852" spans="1:13" x14ac:dyDescent="0.25">
      <c r="A2852" t="s">
        <v>3168</v>
      </c>
      <c r="B2852" t="s">
        <v>5394</v>
      </c>
      <c r="C2852" t="s">
        <v>4359</v>
      </c>
      <c r="D2852" t="s">
        <v>4365</v>
      </c>
      <c r="E2852" t="s">
        <v>4366</v>
      </c>
      <c r="F2852">
        <v>1423</v>
      </c>
      <c r="G2852">
        <v>50.12</v>
      </c>
      <c r="H2852" t="s">
        <v>4362</v>
      </c>
      <c r="I2852">
        <v>0.123472923</v>
      </c>
      <c r="K2852">
        <v>-0.67157217446681816</v>
      </c>
      <c r="L2852">
        <v>-4.062845798813373</v>
      </c>
      <c r="M2852">
        <v>-0.82589677038652898</v>
      </c>
    </row>
    <row r="2853" spans="1:13" x14ac:dyDescent="0.25">
      <c r="A2853" t="s">
        <v>3408</v>
      </c>
      <c r="B2853" t="s">
        <v>5009</v>
      </c>
      <c r="C2853" t="s">
        <v>4359</v>
      </c>
      <c r="D2853" t="s">
        <v>4365</v>
      </c>
      <c r="E2853" t="s">
        <v>4366</v>
      </c>
      <c r="F2853">
        <v>688</v>
      </c>
      <c r="G2853">
        <v>24.23</v>
      </c>
      <c r="H2853" t="s">
        <v>4362</v>
      </c>
      <c r="I2853">
        <v>0.24801641699999999</v>
      </c>
      <c r="K2853">
        <v>-0.47268581585665892</v>
      </c>
      <c r="L2853">
        <v>-4.4000462260649034</v>
      </c>
      <c r="M2853">
        <v>-0.82698308102820572</v>
      </c>
    </row>
    <row r="2854" spans="1:13" x14ac:dyDescent="0.25">
      <c r="A2854" t="s">
        <v>2969</v>
      </c>
      <c r="B2854" t="s">
        <v>5798</v>
      </c>
      <c r="C2854" t="s">
        <v>4359</v>
      </c>
      <c r="D2854" t="s">
        <v>4365</v>
      </c>
      <c r="E2854" t="s">
        <v>4366</v>
      </c>
      <c r="F2854">
        <v>241</v>
      </c>
      <c r="G2854">
        <v>8.49</v>
      </c>
      <c r="H2854" t="s">
        <v>4362</v>
      </c>
      <c r="I2854">
        <v>6.6387674999999993E-2</v>
      </c>
      <c r="K2854">
        <v>-0.97407162937957903</v>
      </c>
      <c r="L2854">
        <v>-4.3464243813050238</v>
      </c>
      <c r="M2854">
        <v>-0.83486254476441868</v>
      </c>
    </row>
    <row r="2855" spans="1:13" x14ac:dyDescent="0.25">
      <c r="A2855" t="s">
        <v>3003</v>
      </c>
      <c r="B2855" t="s">
        <v>5169</v>
      </c>
      <c r="C2855" t="s">
        <v>4364</v>
      </c>
      <c r="D2855" t="s">
        <v>4365</v>
      </c>
      <c r="E2855" t="s">
        <v>4366</v>
      </c>
      <c r="F2855">
        <v>1537</v>
      </c>
      <c r="G2855">
        <v>54.14</v>
      </c>
      <c r="H2855" t="s">
        <v>4362</v>
      </c>
      <c r="I2855">
        <v>0.442524317</v>
      </c>
      <c r="K2855">
        <v>-0.94630575585151888</v>
      </c>
      <c r="L2855">
        <v>-3.0265973095375402</v>
      </c>
      <c r="M2855">
        <v>-0.84146919232994222</v>
      </c>
    </row>
    <row r="2856" spans="1:13" x14ac:dyDescent="0.25">
      <c r="A2856" t="s">
        <v>3137</v>
      </c>
      <c r="B2856" t="s">
        <v>7013</v>
      </c>
      <c r="C2856" t="s">
        <v>4364</v>
      </c>
      <c r="D2856" t="s">
        <v>4365</v>
      </c>
      <c r="E2856" t="s">
        <v>4366</v>
      </c>
      <c r="F2856">
        <v>2518</v>
      </c>
      <c r="G2856">
        <v>88.69</v>
      </c>
      <c r="H2856" t="s">
        <v>4362</v>
      </c>
      <c r="I2856">
        <v>9.0948130000000002E-2</v>
      </c>
      <c r="K2856">
        <v>-0.59507160361785427</v>
      </c>
      <c r="L2856">
        <v>-4.2973022868329629</v>
      </c>
      <c r="M2856">
        <v>-0.85826224209192592</v>
      </c>
    </row>
    <row r="2857" spans="1:13" x14ac:dyDescent="0.25">
      <c r="A2857" t="s">
        <v>3077</v>
      </c>
      <c r="B2857" t="s">
        <v>6507</v>
      </c>
      <c r="C2857" t="s">
        <v>4359</v>
      </c>
      <c r="D2857" t="s">
        <v>4365</v>
      </c>
      <c r="E2857" t="s">
        <v>4366</v>
      </c>
      <c r="F2857">
        <v>2525</v>
      </c>
      <c r="G2857">
        <v>88.94</v>
      </c>
      <c r="H2857" t="s">
        <v>4362</v>
      </c>
      <c r="I2857">
        <v>9.5558365000000006E-2</v>
      </c>
      <c r="K2857">
        <v>-0.84130279194104673</v>
      </c>
      <c r="L2857">
        <v>-4.075162999146249</v>
      </c>
      <c r="M2857">
        <v>-0.86829159087188934</v>
      </c>
    </row>
    <row r="2858" spans="1:13" x14ac:dyDescent="0.25">
      <c r="A2858" t="s">
        <v>3475</v>
      </c>
      <c r="B2858" t="s">
        <v>5305</v>
      </c>
      <c r="C2858" t="s">
        <v>4359</v>
      </c>
      <c r="D2858" t="s">
        <v>4365</v>
      </c>
      <c r="E2858" t="s">
        <v>4366</v>
      </c>
      <c r="F2858">
        <v>1065</v>
      </c>
      <c r="G2858">
        <v>37.51</v>
      </c>
      <c r="H2858" t="s">
        <v>4362</v>
      </c>
      <c r="I2858">
        <v>5.7209588999999998E-2</v>
      </c>
      <c r="K2858">
        <v>-0.44662659591780063</v>
      </c>
      <c r="L2858">
        <v>-4.1075464403560931</v>
      </c>
      <c r="M2858">
        <v>-0.86955584130252372</v>
      </c>
    </row>
    <row r="2859" spans="1:13" x14ac:dyDescent="0.25">
      <c r="A2859" t="s">
        <v>2955</v>
      </c>
      <c r="B2859" t="s">
        <v>5564</v>
      </c>
      <c r="C2859" t="s">
        <v>4359</v>
      </c>
      <c r="D2859" t="s">
        <v>4365</v>
      </c>
      <c r="E2859" t="s">
        <v>4366</v>
      </c>
      <c r="F2859">
        <v>2555</v>
      </c>
      <c r="G2859">
        <v>90</v>
      </c>
      <c r="H2859" t="s">
        <v>4362</v>
      </c>
      <c r="I2859">
        <v>9.2272003000000005E-2</v>
      </c>
      <c r="K2859">
        <v>-0.95819269461051704</v>
      </c>
      <c r="L2859">
        <v>-4.2842933734978921</v>
      </c>
      <c r="M2859">
        <v>-0.8732198235140185</v>
      </c>
    </row>
    <row r="2860" spans="1:13" x14ac:dyDescent="0.25">
      <c r="A2860" t="s">
        <v>2990</v>
      </c>
      <c r="B2860" t="s">
        <v>6891</v>
      </c>
      <c r="C2860" t="s">
        <v>4359</v>
      </c>
      <c r="D2860" t="s">
        <v>4365</v>
      </c>
      <c r="E2860" t="s">
        <v>4366</v>
      </c>
      <c r="F2860">
        <v>2518</v>
      </c>
      <c r="G2860">
        <v>88.69</v>
      </c>
      <c r="H2860" t="s">
        <v>4362</v>
      </c>
      <c r="I2860">
        <v>7.0384287000000004E-2</v>
      </c>
      <c r="K2860">
        <v>-0.89511681654771902</v>
      </c>
      <c r="L2860">
        <v>-4.3334610512484115</v>
      </c>
      <c r="M2860">
        <v>-0.87707961321721495</v>
      </c>
    </row>
    <row r="2861" spans="1:13" x14ac:dyDescent="0.25">
      <c r="A2861" t="s">
        <v>3463</v>
      </c>
      <c r="B2861" t="s">
        <v>7254</v>
      </c>
      <c r="C2861" t="s">
        <v>4359</v>
      </c>
      <c r="D2861" t="s">
        <v>4365</v>
      </c>
      <c r="E2861" t="s">
        <v>4366</v>
      </c>
      <c r="F2861">
        <v>847</v>
      </c>
      <c r="G2861">
        <v>29.83</v>
      </c>
      <c r="H2861" t="s">
        <v>4362</v>
      </c>
      <c r="I2861">
        <v>9.0878721999999995E-2</v>
      </c>
      <c r="K2861">
        <v>-2.273435932732927</v>
      </c>
      <c r="L2861">
        <v>-3.2983309521946449</v>
      </c>
      <c r="M2861">
        <v>-0.88074671982292152</v>
      </c>
    </row>
    <row r="2862" spans="1:13" x14ac:dyDescent="0.25">
      <c r="A2862" t="s">
        <v>2970</v>
      </c>
      <c r="B2862" t="s">
        <v>7158</v>
      </c>
      <c r="C2862" t="s">
        <v>4364</v>
      </c>
      <c r="D2862" t="s">
        <v>4365</v>
      </c>
      <c r="E2862" t="s">
        <v>4366</v>
      </c>
      <c r="F2862">
        <v>714</v>
      </c>
      <c r="G2862">
        <v>25.15</v>
      </c>
      <c r="H2862" t="s">
        <v>4362</v>
      </c>
      <c r="I2862">
        <v>0.787714566</v>
      </c>
      <c r="K2862">
        <v>-0.75738083949129464</v>
      </c>
      <c r="L2862">
        <v>-3.3384583595277184</v>
      </c>
      <c r="M2862">
        <v>-0.88120701342197449</v>
      </c>
    </row>
    <row r="2863" spans="1:13" x14ac:dyDescent="0.25">
      <c r="A2863" t="s">
        <v>3023</v>
      </c>
      <c r="B2863" t="s">
        <v>7987</v>
      </c>
      <c r="C2863" t="s">
        <v>4359</v>
      </c>
      <c r="D2863" t="s">
        <v>4365</v>
      </c>
      <c r="E2863" t="s">
        <v>4366</v>
      </c>
      <c r="F2863">
        <v>1514</v>
      </c>
      <c r="G2863">
        <v>53.33</v>
      </c>
      <c r="H2863" t="s">
        <v>4362</v>
      </c>
      <c r="I2863">
        <v>0.169940325</v>
      </c>
      <c r="K2863">
        <v>-1.2764152291978466</v>
      </c>
      <c r="L2863">
        <v>-4.4084730878541958</v>
      </c>
      <c r="M2863">
        <v>-0.88589385683312027</v>
      </c>
    </row>
    <row r="2864" spans="1:13" x14ac:dyDescent="0.25">
      <c r="A2864" t="s">
        <v>3245</v>
      </c>
      <c r="B2864" t="s">
        <v>4538</v>
      </c>
      <c r="C2864" t="s">
        <v>4359</v>
      </c>
      <c r="D2864" t="s">
        <v>4365</v>
      </c>
      <c r="E2864" t="s">
        <v>4366</v>
      </c>
      <c r="F2864">
        <v>139</v>
      </c>
      <c r="G2864">
        <v>4.9000000000000004</v>
      </c>
      <c r="H2864" t="s">
        <v>4362</v>
      </c>
      <c r="I2864">
        <v>4.9116806999999998E-2</v>
      </c>
      <c r="K2864">
        <v>-0.70665145790391826</v>
      </c>
      <c r="L2864">
        <v>-3.8205934646192903</v>
      </c>
      <c r="M2864">
        <v>-0.89366717924744421</v>
      </c>
    </row>
    <row r="2865" spans="1:13" x14ac:dyDescent="0.25">
      <c r="A2865" t="s">
        <v>2780</v>
      </c>
      <c r="B2865" t="s">
        <v>6781</v>
      </c>
      <c r="C2865" t="s">
        <v>4359</v>
      </c>
      <c r="D2865" t="s">
        <v>4365</v>
      </c>
      <c r="E2865" t="s">
        <v>4366</v>
      </c>
      <c r="F2865">
        <v>883</v>
      </c>
      <c r="G2865">
        <v>31.1</v>
      </c>
      <c r="H2865" t="s">
        <v>4362</v>
      </c>
      <c r="I2865">
        <v>0.349539932</v>
      </c>
      <c r="K2865">
        <v>-0.53850968737970195</v>
      </c>
      <c r="L2865">
        <v>-4.1449552340255904</v>
      </c>
      <c r="M2865">
        <v>-0.89695619270464633</v>
      </c>
    </row>
    <row r="2866" spans="1:13" x14ac:dyDescent="0.25">
      <c r="A2866" t="s">
        <v>3021</v>
      </c>
      <c r="B2866" t="s">
        <v>6790</v>
      </c>
      <c r="C2866" t="s">
        <v>4359</v>
      </c>
      <c r="D2866" t="s">
        <v>4365</v>
      </c>
      <c r="E2866" t="s">
        <v>4366</v>
      </c>
      <c r="F2866">
        <v>1320</v>
      </c>
      <c r="G2866">
        <v>46.5</v>
      </c>
      <c r="H2866" t="s">
        <v>4362</v>
      </c>
      <c r="I2866">
        <v>0.46994846499999998</v>
      </c>
      <c r="K2866">
        <v>-1.6324233486854158</v>
      </c>
      <c r="L2866">
        <v>-3.9150713118526603</v>
      </c>
      <c r="M2866">
        <v>-0.89957487458513974</v>
      </c>
    </row>
    <row r="2867" spans="1:13" x14ac:dyDescent="0.25">
      <c r="A2867" t="s">
        <v>3225</v>
      </c>
      <c r="B2867" t="s">
        <v>4417</v>
      </c>
      <c r="C2867" t="s">
        <v>4359</v>
      </c>
      <c r="D2867" t="s">
        <v>4365</v>
      </c>
      <c r="E2867" t="s">
        <v>4366</v>
      </c>
      <c r="F2867">
        <v>518</v>
      </c>
      <c r="G2867">
        <v>18.25</v>
      </c>
      <c r="H2867" t="s">
        <v>4362</v>
      </c>
      <c r="I2867">
        <v>8.1355958000000006E-2</v>
      </c>
      <c r="K2867">
        <v>-0.60684517691370488</v>
      </c>
      <c r="L2867">
        <v>-4.0053276150709438</v>
      </c>
      <c r="M2867">
        <v>-0.89969327655204268</v>
      </c>
    </row>
    <row r="2868" spans="1:13" x14ac:dyDescent="0.25">
      <c r="A2868" t="s">
        <v>3222</v>
      </c>
      <c r="B2868" t="s">
        <v>6786</v>
      </c>
      <c r="C2868" t="s">
        <v>4364</v>
      </c>
      <c r="D2868" t="s">
        <v>4365</v>
      </c>
      <c r="E2868" t="s">
        <v>4366</v>
      </c>
      <c r="F2868">
        <v>2001</v>
      </c>
      <c r="G2868">
        <v>70.48</v>
      </c>
      <c r="H2868" t="s">
        <v>4362</v>
      </c>
      <c r="I2868">
        <v>0.51878962900000003</v>
      </c>
      <c r="K2868">
        <v>-0.51689828305164021</v>
      </c>
      <c r="L2868">
        <v>-4.1326278856998684</v>
      </c>
      <c r="M2868">
        <v>-0.90190871325522259</v>
      </c>
    </row>
    <row r="2869" spans="1:13" x14ac:dyDescent="0.25">
      <c r="A2869" t="s">
        <v>3314</v>
      </c>
      <c r="B2869" t="s">
        <v>7239</v>
      </c>
      <c r="C2869" t="s">
        <v>4364</v>
      </c>
      <c r="D2869" t="s">
        <v>4365</v>
      </c>
      <c r="E2869" t="s">
        <v>4366</v>
      </c>
      <c r="F2869">
        <v>365</v>
      </c>
      <c r="G2869">
        <v>12.86</v>
      </c>
      <c r="H2869" t="s">
        <v>4362</v>
      </c>
      <c r="I2869">
        <v>0.20951841299999999</v>
      </c>
      <c r="K2869">
        <v>-1.0488570092375706</v>
      </c>
      <c r="L2869">
        <v>-3.1199964467983499</v>
      </c>
      <c r="M2869">
        <v>-0.90350913208075312</v>
      </c>
    </row>
    <row r="2870" spans="1:13" x14ac:dyDescent="0.25">
      <c r="A2870" t="s">
        <v>3005</v>
      </c>
      <c r="B2870" t="s">
        <v>7828</v>
      </c>
      <c r="C2870" t="s">
        <v>4359</v>
      </c>
      <c r="D2870" t="s">
        <v>4365</v>
      </c>
      <c r="E2870" t="s">
        <v>4366</v>
      </c>
      <c r="F2870">
        <v>2551</v>
      </c>
      <c r="G2870">
        <v>89.86</v>
      </c>
      <c r="H2870" t="s">
        <v>4362</v>
      </c>
      <c r="I2870">
        <v>0.27675798000000001</v>
      </c>
      <c r="K2870">
        <v>-0.85780255132867733</v>
      </c>
      <c r="L2870">
        <v>-2.3334351311941708</v>
      </c>
      <c r="M2870">
        <v>-0.9047424668319568</v>
      </c>
    </row>
    <row r="2871" spans="1:13" x14ac:dyDescent="0.25">
      <c r="A2871" t="s">
        <v>3270</v>
      </c>
      <c r="B2871" t="s">
        <v>8016</v>
      </c>
      <c r="C2871" t="s">
        <v>4359</v>
      </c>
      <c r="D2871" t="s">
        <v>4365</v>
      </c>
      <c r="E2871" t="s">
        <v>4366</v>
      </c>
      <c r="F2871">
        <v>2353</v>
      </c>
      <c r="G2871">
        <v>82.88</v>
      </c>
      <c r="H2871" t="s">
        <v>4362</v>
      </c>
      <c r="I2871">
        <v>0.105347014</v>
      </c>
      <c r="J2871" t="s">
        <v>8743</v>
      </c>
      <c r="K2871">
        <v>-1.3925307465081371</v>
      </c>
      <c r="L2871">
        <v>-1.1871127882030195</v>
      </c>
      <c r="M2871">
        <v>-0.92428614169984413</v>
      </c>
    </row>
    <row r="2872" spans="1:13" x14ac:dyDescent="0.25">
      <c r="A2872" t="s">
        <v>2843</v>
      </c>
      <c r="B2872" t="s">
        <v>5860</v>
      </c>
      <c r="C2872" t="s">
        <v>4359</v>
      </c>
      <c r="D2872" t="s">
        <v>4365</v>
      </c>
      <c r="E2872" t="s">
        <v>4366</v>
      </c>
      <c r="F2872">
        <v>463</v>
      </c>
      <c r="G2872">
        <v>16.309999999999999</v>
      </c>
      <c r="H2872" t="s">
        <v>4362</v>
      </c>
      <c r="I2872">
        <v>0.33891146</v>
      </c>
      <c r="K2872">
        <v>-0.87885209716810309</v>
      </c>
      <c r="L2872">
        <v>-3.4000229059781679</v>
      </c>
      <c r="M2872">
        <v>-0.9270503596960733</v>
      </c>
    </row>
    <row r="2873" spans="1:13" x14ac:dyDescent="0.25">
      <c r="A2873" t="s">
        <v>3081</v>
      </c>
      <c r="B2873" t="s">
        <v>5319</v>
      </c>
      <c r="C2873" t="s">
        <v>4364</v>
      </c>
      <c r="D2873" t="s">
        <v>4365</v>
      </c>
      <c r="E2873" t="s">
        <v>4366</v>
      </c>
      <c r="F2873">
        <v>125</v>
      </c>
      <c r="G2873">
        <v>4.4000000000000004</v>
      </c>
      <c r="H2873" t="s">
        <v>4362</v>
      </c>
      <c r="I2873">
        <v>0.16941076499999999</v>
      </c>
      <c r="K2873">
        <v>-0.82675597967763803</v>
      </c>
      <c r="L2873">
        <v>-4.2134448185856694</v>
      </c>
      <c r="M2873">
        <v>-0.92812913697450572</v>
      </c>
    </row>
    <row r="2874" spans="1:13" x14ac:dyDescent="0.25">
      <c r="A2874" t="s">
        <v>3442</v>
      </c>
      <c r="B2874" t="s">
        <v>5930</v>
      </c>
      <c r="C2874" t="s">
        <v>4359</v>
      </c>
      <c r="D2874" t="s">
        <v>4365</v>
      </c>
      <c r="E2874" t="s">
        <v>4366</v>
      </c>
      <c r="F2874">
        <v>8</v>
      </c>
      <c r="G2874">
        <v>0.28000000000000003</v>
      </c>
      <c r="H2874" t="s">
        <v>4362</v>
      </c>
      <c r="I2874">
        <v>2.9733822E-2</v>
      </c>
      <c r="K2874">
        <v>-1.5718339726798281</v>
      </c>
      <c r="L2874">
        <v>-4.2643062931972899</v>
      </c>
      <c r="M2874">
        <v>-0.92822109540046149</v>
      </c>
    </row>
    <row r="2875" spans="1:13" x14ac:dyDescent="0.25">
      <c r="A2875" t="s">
        <v>3478</v>
      </c>
      <c r="B2875" t="s">
        <v>8190</v>
      </c>
      <c r="C2875" t="s">
        <v>4364</v>
      </c>
      <c r="D2875" t="s">
        <v>4365</v>
      </c>
      <c r="E2875" t="s">
        <v>4366</v>
      </c>
      <c r="F2875">
        <v>497</v>
      </c>
      <c r="G2875">
        <v>17.510000000000002</v>
      </c>
      <c r="H2875" t="s">
        <v>4362</v>
      </c>
      <c r="I2875">
        <v>0.29790059600000002</v>
      </c>
      <c r="K2875">
        <v>-0.28977749004263043</v>
      </c>
      <c r="L2875">
        <v>-3.7946372743923948</v>
      </c>
      <c r="M2875">
        <v>-0.94399764639743999</v>
      </c>
    </row>
    <row r="2876" spans="1:13" x14ac:dyDescent="0.25">
      <c r="A2876" t="s">
        <v>3413</v>
      </c>
      <c r="B2876" t="s">
        <v>4373</v>
      </c>
      <c r="C2876" t="s">
        <v>4364</v>
      </c>
      <c r="D2876" t="s">
        <v>4365</v>
      </c>
      <c r="E2876" t="s">
        <v>4366</v>
      </c>
      <c r="F2876">
        <v>1601</v>
      </c>
      <c r="G2876">
        <v>56.39</v>
      </c>
      <c r="H2876" t="s">
        <v>4362</v>
      </c>
      <c r="I2876">
        <v>1.2562491E-2</v>
      </c>
      <c r="K2876">
        <v>-0.59141180314539454</v>
      </c>
      <c r="L2876">
        <v>-3.5489436404589472</v>
      </c>
      <c r="M2876">
        <v>-0.94414587212757795</v>
      </c>
    </row>
    <row r="2877" spans="1:13" x14ac:dyDescent="0.25">
      <c r="A2877" t="s">
        <v>3135</v>
      </c>
      <c r="B2877" t="s">
        <v>4624</v>
      </c>
      <c r="C2877" t="s">
        <v>4359</v>
      </c>
      <c r="D2877" t="s">
        <v>4365</v>
      </c>
      <c r="E2877" t="s">
        <v>4366</v>
      </c>
      <c r="F2877">
        <v>2526</v>
      </c>
      <c r="G2877">
        <v>88.97</v>
      </c>
      <c r="H2877" t="s">
        <v>4362</v>
      </c>
      <c r="I2877">
        <v>8.4285371999999997E-2</v>
      </c>
      <c r="K2877">
        <v>-1.0716538453569608</v>
      </c>
      <c r="L2877">
        <v>-4.3449394710546638</v>
      </c>
      <c r="M2877">
        <v>-0.94596094442078016</v>
      </c>
    </row>
    <row r="2878" spans="1:13" x14ac:dyDescent="0.25">
      <c r="A2878" t="s">
        <v>3052</v>
      </c>
      <c r="B2878" t="s">
        <v>5130</v>
      </c>
      <c r="C2878" t="s">
        <v>4359</v>
      </c>
      <c r="D2878" t="s">
        <v>4365</v>
      </c>
      <c r="E2878" t="s">
        <v>4366</v>
      </c>
      <c r="F2878">
        <v>526</v>
      </c>
      <c r="G2878">
        <v>18.53</v>
      </c>
      <c r="H2878" t="s">
        <v>4362</v>
      </c>
      <c r="I2878">
        <v>0.14886213300000001</v>
      </c>
      <c r="K2878">
        <v>-0.60846078330858333</v>
      </c>
      <c r="L2878">
        <v>-4.3647018601837235</v>
      </c>
      <c r="M2878">
        <v>-0.95670088119496555</v>
      </c>
    </row>
    <row r="2879" spans="1:13" x14ac:dyDescent="0.25">
      <c r="A2879" t="s">
        <v>2833</v>
      </c>
      <c r="B2879" t="s">
        <v>6460</v>
      </c>
      <c r="C2879" t="s">
        <v>4359</v>
      </c>
      <c r="D2879" t="s">
        <v>4365</v>
      </c>
      <c r="E2879" t="s">
        <v>4366</v>
      </c>
      <c r="F2879">
        <v>2028</v>
      </c>
      <c r="G2879">
        <v>71.430000000000007</v>
      </c>
      <c r="H2879" t="s">
        <v>4362</v>
      </c>
      <c r="I2879">
        <v>0.62939952700000001</v>
      </c>
      <c r="K2879">
        <v>-0.85816545863943183</v>
      </c>
      <c r="L2879">
        <v>-2.7281346626059797</v>
      </c>
      <c r="M2879">
        <v>-0.96541385994311923</v>
      </c>
    </row>
    <row r="2880" spans="1:13" x14ac:dyDescent="0.25">
      <c r="A2880" t="s">
        <v>3037</v>
      </c>
      <c r="B2880" t="s">
        <v>5597</v>
      </c>
      <c r="C2880" t="s">
        <v>4359</v>
      </c>
      <c r="D2880" t="s">
        <v>4365</v>
      </c>
      <c r="E2880" t="s">
        <v>4366</v>
      </c>
      <c r="F2880">
        <v>2497</v>
      </c>
      <c r="G2880">
        <v>87.95</v>
      </c>
      <c r="H2880" t="s">
        <v>4362</v>
      </c>
      <c r="I2880">
        <v>0.188951534</v>
      </c>
      <c r="K2880">
        <v>7.4873727232921183E-2</v>
      </c>
      <c r="L2880">
        <v>-4.018791258673712</v>
      </c>
      <c r="M2880">
        <v>-0.97283490691496421</v>
      </c>
    </row>
    <row r="2881" spans="1:13" x14ac:dyDescent="0.25">
      <c r="A2881" t="s">
        <v>3395</v>
      </c>
      <c r="B2881" t="s">
        <v>8028</v>
      </c>
      <c r="C2881" t="s">
        <v>4359</v>
      </c>
      <c r="D2881" t="s">
        <v>4365</v>
      </c>
      <c r="E2881" t="s">
        <v>4366</v>
      </c>
      <c r="F2881">
        <v>1279</v>
      </c>
      <c r="G2881">
        <v>45.05</v>
      </c>
      <c r="H2881" t="s">
        <v>4362</v>
      </c>
      <c r="I2881">
        <v>0.19537647499999999</v>
      </c>
      <c r="J2881" t="s">
        <v>8743</v>
      </c>
      <c r="K2881">
        <v>-0.96224367594359261</v>
      </c>
      <c r="L2881">
        <v>-2.699860239021449</v>
      </c>
      <c r="M2881">
        <v>-0.97528081132262789</v>
      </c>
    </row>
    <row r="2882" spans="1:13" x14ac:dyDescent="0.25">
      <c r="A2882" t="s">
        <v>3343</v>
      </c>
      <c r="B2882" t="s">
        <v>5059</v>
      </c>
      <c r="C2882" t="s">
        <v>4359</v>
      </c>
      <c r="D2882" t="s">
        <v>4365</v>
      </c>
      <c r="E2882" t="s">
        <v>4366</v>
      </c>
      <c r="F2882">
        <v>2363</v>
      </c>
      <c r="G2882">
        <v>83.23</v>
      </c>
      <c r="H2882" t="s">
        <v>4362</v>
      </c>
      <c r="I2882">
        <v>2.7265567000000001E-2</v>
      </c>
      <c r="K2882">
        <v>-0.81539328446964365</v>
      </c>
      <c r="L2882">
        <v>-4.0723453526831115</v>
      </c>
      <c r="M2882">
        <v>-0.97798167278250414</v>
      </c>
    </row>
    <row r="2883" spans="1:13" x14ac:dyDescent="0.25">
      <c r="A2883" t="s">
        <v>3265</v>
      </c>
      <c r="B2883" t="s">
        <v>7917</v>
      </c>
      <c r="C2883" t="s">
        <v>4359</v>
      </c>
      <c r="D2883" t="s">
        <v>4365</v>
      </c>
      <c r="E2883" t="s">
        <v>4366</v>
      </c>
      <c r="F2883">
        <v>1845</v>
      </c>
      <c r="G2883">
        <v>64.989999999999995</v>
      </c>
      <c r="H2883" t="s">
        <v>4362</v>
      </c>
      <c r="I2883">
        <v>0.15519698500000001</v>
      </c>
      <c r="K2883">
        <v>-0.66889928119305875</v>
      </c>
      <c r="L2883">
        <v>-4.464849155690267</v>
      </c>
      <c r="M2883">
        <v>-0.99045499903834067</v>
      </c>
    </row>
    <row r="2884" spans="1:13" x14ac:dyDescent="0.25">
      <c r="A2884" t="s">
        <v>3430</v>
      </c>
      <c r="B2884" t="s">
        <v>5162</v>
      </c>
      <c r="C2884" t="s">
        <v>4359</v>
      </c>
      <c r="D2884" t="s">
        <v>4365</v>
      </c>
      <c r="E2884" t="s">
        <v>4366</v>
      </c>
      <c r="F2884">
        <v>1164</v>
      </c>
      <c r="G2884">
        <v>41</v>
      </c>
      <c r="H2884" t="s">
        <v>4362</v>
      </c>
      <c r="I2884">
        <v>0.39359581700000001</v>
      </c>
      <c r="K2884">
        <v>-0.95767758437903971</v>
      </c>
      <c r="L2884">
        <v>-4.145951899305758</v>
      </c>
      <c r="M2884">
        <v>-0.99540442828651443</v>
      </c>
    </row>
    <row r="2885" spans="1:13" x14ac:dyDescent="0.25">
      <c r="A2885" t="s">
        <v>3080</v>
      </c>
      <c r="B2885" t="s">
        <v>4663</v>
      </c>
      <c r="C2885" t="s">
        <v>4364</v>
      </c>
      <c r="D2885" t="s">
        <v>4365</v>
      </c>
      <c r="E2885" t="s">
        <v>4366</v>
      </c>
      <c r="F2885">
        <v>2727</v>
      </c>
      <c r="G2885">
        <v>96.05</v>
      </c>
      <c r="H2885" t="s">
        <v>4362</v>
      </c>
      <c r="I2885">
        <v>0.119464655</v>
      </c>
      <c r="K2885">
        <v>-1.7173796925758253</v>
      </c>
      <c r="L2885">
        <v>-3.4088400030048174</v>
      </c>
      <c r="M2885">
        <v>-0.99636530591745487</v>
      </c>
    </row>
    <row r="2886" spans="1:13" x14ac:dyDescent="0.25">
      <c r="A2886" t="s">
        <v>3416</v>
      </c>
      <c r="B2886" t="s">
        <v>5487</v>
      </c>
      <c r="C2886" t="s">
        <v>4359</v>
      </c>
      <c r="D2886" t="s">
        <v>4365</v>
      </c>
      <c r="E2886" t="s">
        <v>4366</v>
      </c>
      <c r="F2886">
        <v>996</v>
      </c>
      <c r="G2886">
        <v>35.08</v>
      </c>
      <c r="H2886" t="s">
        <v>4362</v>
      </c>
      <c r="I2886">
        <v>2.0180697000000001E-2</v>
      </c>
      <c r="K2886">
        <v>-1.192110072255895</v>
      </c>
      <c r="L2886">
        <v>-4.0173616885226755</v>
      </c>
      <c r="M2886">
        <v>-1.0048742708195535</v>
      </c>
    </row>
    <row r="2887" spans="1:13" x14ac:dyDescent="0.25">
      <c r="A2887" t="s">
        <v>3094</v>
      </c>
      <c r="B2887" t="s">
        <v>7249</v>
      </c>
      <c r="C2887" t="s">
        <v>4359</v>
      </c>
      <c r="D2887" t="s">
        <v>4365</v>
      </c>
      <c r="E2887" t="s">
        <v>4366</v>
      </c>
      <c r="F2887">
        <v>2326</v>
      </c>
      <c r="G2887">
        <v>81.93</v>
      </c>
      <c r="H2887" t="s">
        <v>4362</v>
      </c>
      <c r="I2887">
        <v>7.0055435999999999E-2</v>
      </c>
      <c r="K2887">
        <v>-0.64846553793231365</v>
      </c>
      <c r="L2887">
        <v>-4.0777420467552226</v>
      </c>
      <c r="M2887">
        <v>-1.0192945697206062</v>
      </c>
    </row>
    <row r="2888" spans="1:13" x14ac:dyDescent="0.25">
      <c r="A2888" t="s">
        <v>3172</v>
      </c>
      <c r="B2888" t="s">
        <v>5838</v>
      </c>
      <c r="C2888" t="s">
        <v>4364</v>
      </c>
      <c r="D2888" t="s">
        <v>4365</v>
      </c>
      <c r="E2888" t="s">
        <v>4366</v>
      </c>
      <c r="F2888">
        <v>237</v>
      </c>
      <c r="G2888">
        <v>8.35</v>
      </c>
      <c r="H2888" t="s">
        <v>4362</v>
      </c>
      <c r="I2888">
        <v>1.3753906E-2</v>
      </c>
      <c r="K2888">
        <v>-1.0644891632439712</v>
      </c>
      <c r="L2888">
        <v>-3.272683834211314</v>
      </c>
      <c r="M2888">
        <v>-1.0239547873311237</v>
      </c>
    </row>
    <row r="2889" spans="1:13" x14ac:dyDescent="0.25">
      <c r="A2889" t="s">
        <v>2825</v>
      </c>
      <c r="B2889" t="s">
        <v>4851</v>
      </c>
      <c r="C2889" t="s">
        <v>4359</v>
      </c>
      <c r="D2889" t="s">
        <v>4365</v>
      </c>
      <c r="E2889" t="s">
        <v>4366</v>
      </c>
      <c r="F2889">
        <v>2615</v>
      </c>
      <c r="G2889">
        <v>92.11</v>
      </c>
      <c r="H2889" t="s">
        <v>4362</v>
      </c>
      <c r="I2889">
        <v>6.9242896999999998E-2</v>
      </c>
      <c r="K2889">
        <v>-0.4442706722607408</v>
      </c>
      <c r="L2889">
        <v>-4.0476310819640302</v>
      </c>
      <c r="M2889">
        <v>-1.0242427288563052</v>
      </c>
    </row>
    <row r="2890" spans="1:13" x14ac:dyDescent="0.25">
      <c r="A2890" t="s">
        <v>2779</v>
      </c>
      <c r="B2890" t="s">
        <v>5410</v>
      </c>
      <c r="C2890" t="s">
        <v>4359</v>
      </c>
      <c r="D2890" t="s">
        <v>4365</v>
      </c>
      <c r="E2890" t="s">
        <v>4366</v>
      </c>
      <c r="F2890">
        <v>2705</v>
      </c>
      <c r="G2890">
        <v>95.28</v>
      </c>
      <c r="H2890" t="s">
        <v>4362</v>
      </c>
      <c r="I2890">
        <v>2.2720700999999999E-2</v>
      </c>
      <c r="K2890">
        <v>-2.1588098288234319</v>
      </c>
      <c r="L2890">
        <v>-1.1280731673065132</v>
      </c>
      <c r="M2890">
        <v>-1.024649277870421</v>
      </c>
    </row>
    <row r="2891" spans="1:13" x14ac:dyDescent="0.25">
      <c r="A2891" t="s">
        <v>3053</v>
      </c>
      <c r="B2891" t="s">
        <v>5114</v>
      </c>
      <c r="C2891" t="s">
        <v>4364</v>
      </c>
      <c r="D2891" t="s">
        <v>4365</v>
      </c>
      <c r="E2891" t="s">
        <v>4366</v>
      </c>
      <c r="F2891">
        <v>2698</v>
      </c>
      <c r="G2891">
        <v>95.03</v>
      </c>
      <c r="H2891" t="s">
        <v>4362</v>
      </c>
      <c r="I2891">
        <v>1.1723814000000001E-2</v>
      </c>
      <c r="K2891">
        <v>-1.6632623216418949</v>
      </c>
      <c r="L2891">
        <v>-4.1715493541455784</v>
      </c>
      <c r="M2891">
        <v>-1.0272710646397343</v>
      </c>
    </row>
    <row r="2892" spans="1:13" x14ac:dyDescent="0.25">
      <c r="A2892" t="s">
        <v>3303</v>
      </c>
      <c r="B2892" t="s">
        <v>8430</v>
      </c>
      <c r="C2892" t="s">
        <v>4359</v>
      </c>
      <c r="D2892" t="s">
        <v>4365</v>
      </c>
      <c r="E2892" t="s">
        <v>4366</v>
      </c>
      <c r="F2892">
        <v>1166</v>
      </c>
      <c r="G2892">
        <v>41.07</v>
      </c>
      <c r="H2892" t="s">
        <v>4362</v>
      </c>
      <c r="I2892">
        <v>0.353659222</v>
      </c>
      <c r="K2892">
        <v>-1.552057706154649</v>
      </c>
      <c r="L2892">
        <v>-4.2229617164029678</v>
      </c>
      <c r="M2892">
        <v>-1.0353744621678675</v>
      </c>
    </row>
    <row r="2893" spans="1:13" x14ac:dyDescent="0.25">
      <c r="A2893" t="s">
        <v>3230</v>
      </c>
      <c r="B2893" t="s">
        <v>7644</v>
      </c>
      <c r="C2893" t="s">
        <v>4364</v>
      </c>
      <c r="D2893" t="s">
        <v>4365</v>
      </c>
      <c r="E2893" t="s">
        <v>4366</v>
      </c>
      <c r="F2893">
        <v>2697</v>
      </c>
      <c r="G2893">
        <v>95</v>
      </c>
      <c r="H2893" t="s">
        <v>4362</v>
      </c>
      <c r="I2893">
        <v>5.6193071999999997E-2</v>
      </c>
      <c r="K2893">
        <v>-1.4592733191827154</v>
      </c>
      <c r="L2893">
        <v>-4.4282601129356403</v>
      </c>
      <c r="M2893">
        <v>-1.0428666009759295</v>
      </c>
    </row>
    <row r="2894" spans="1:13" x14ac:dyDescent="0.25">
      <c r="A2894" t="s">
        <v>2853</v>
      </c>
      <c r="B2894" t="s">
        <v>5546</v>
      </c>
      <c r="C2894" t="s">
        <v>4359</v>
      </c>
      <c r="D2894" t="s">
        <v>4365</v>
      </c>
      <c r="E2894" t="s">
        <v>4366</v>
      </c>
      <c r="F2894">
        <v>2493</v>
      </c>
      <c r="G2894">
        <v>87.81</v>
      </c>
      <c r="H2894" t="s">
        <v>4362</v>
      </c>
      <c r="I2894">
        <v>9.3926485000000004E-2</v>
      </c>
      <c r="K2894">
        <v>-0.83829584383801414</v>
      </c>
      <c r="L2894">
        <v>-4.1382780629817155</v>
      </c>
      <c r="M2894">
        <v>-1.0495492552245951</v>
      </c>
    </row>
    <row r="2895" spans="1:13" x14ac:dyDescent="0.25">
      <c r="A2895" t="s">
        <v>2866</v>
      </c>
      <c r="B2895" t="s">
        <v>8024</v>
      </c>
      <c r="C2895" t="s">
        <v>4359</v>
      </c>
      <c r="D2895" t="s">
        <v>4365</v>
      </c>
      <c r="E2895" t="s">
        <v>4366</v>
      </c>
      <c r="F2895">
        <v>86</v>
      </c>
      <c r="G2895">
        <v>3.03</v>
      </c>
      <c r="H2895" t="s">
        <v>4362</v>
      </c>
      <c r="I2895">
        <v>0.118445709</v>
      </c>
      <c r="J2895" t="s">
        <v>8743</v>
      </c>
      <c r="K2895">
        <v>-1.0632549864830183</v>
      </c>
      <c r="L2895">
        <v>-1.2148399546277791</v>
      </c>
      <c r="M2895">
        <v>-1.0582554638575776</v>
      </c>
    </row>
    <row r="2896" spans="1:13" x14ac:dyDescent="0.25">
      <c r="A2896" t="s">
        <v>3213</v>
      </c>
      <c r="B2896" t="s">
        <v>6673</v>
      </c>
      <c r="C2896" t="s">
        <v>4359</v>
      </c>
      <c r="D2896" t="s">
        <v>4365</v>
      </c>
      <c r="E2896" t="s">
        <v>4366</v>
      </c>
      <c r="F2896">
        <v>720</v>
      </c>
      <c r="G2896">
        <v>25.36</v>
      </c>
      <c r="H2896" t="s">
        <v>4362</v>
      </c>
      <c r="I2896">
        <v>0.10429540299999999</v>
      </c>
      <c r="K2896">
        <v>-1.2738677315817393</v>
      </c>
      <c r="L2896">
        <v>-3.9296285343835047</v>
      </c>
      <c r="M2896">
        <v>-1.0681716696403223</v>
      </c>
    </row>
    <row r="2897" spans="1:13" x14ac:dyDescent="0.25">
      <c r="A2897" t="s">
        <v>2965</v>
      </c>
      <c r="B2897" t="s">
        <v>4973</v>
      </c>
      <c r="C2897" t="s">
        <v>4359</v>
      </c>
      <c r="D2897" t="s">
        <v>4365</v>
      </c>
      <c r="E2897" t="s">
        <v>4366</v>
      </c>
      <c r="F2897">
        <v>335</v>
      </c>
      <c r="G2897">
        <v>11.8</v>
      </c>
      <c r="H2897" t="s">
        <v>4362</v>
      </c>
      <c r="I2897">
        <v>0.11794890299999999</v>
      </c>
      <c r="K2897">
        <v>-0.97296661271485352</v>
      </c>
      <c r="L2897">
        <v>-2.8806100814864752</v>
      </c>
      <c r="M2897">
        <v>-1.0694176875939725</v>
      </c>
    </row>
    <row r="2898" spans="1:13" x14ac:dyDescent="0.25">
      <c r="A2898" t="s">
        <v>2844</v>
      </c>
      <c r="B2898" t="s">
        <v>8449</v>
      </c>
      <c r="C2898" t="s">
        <v>4364</v>
      </c>
      <c r="D2898" t="s">
        <v>4365</v>
      </c>
      <c r="E2898" t="s">
        <v>4366</v>
      </c>
      <c r="F2898">
        <v>2653</v>
      </c>
      <c r="G2898">
        <v>93.45</v>
      </c>
      <c r="H2898" t="s">
        <v>4362</v>
      </c>
      <c r="I2898">
        <v>0.11696761999999999</v>
      </c>
      <c r="K2898">
        <v>-1.3577832193563708</v>
      </c>
      <c r="L2898">
        <v>-2.5538948861755202</v>
      </c>
      <c r="M2898">
        <v>-1.0716558807208365</v>
      </c>
    </row>
    <row r="2899" spans="1:13" x14ac:dyDescent="0.25">
      <c r="A2899" t="s">
        <v>3335</v>
      </c>
      <c r="B2899" t="s">
        <v>4852</v>
      </c>
      <c r="C2899" t="s">
        <v>4364</v>
      </c>
      <c r="D2899" t="s">
        <v>4365</v>
      </c>
      <c r="E2899" t="s">
        <v>4366</v>
      </c>
      <c r="F2899">
        <v>1753</v>
      </c>
      <c r="G2899">
        <v>61.75</v>
      </c>
      <c r="H2899" t="s">
        <v>4362</v>
      </c>
      <c r="I2899">
        <v>5.7339851999999997E-2</v>
      </c>
      <c r="K2899">
        <v>-0.44355073000237688</v>
      </c>
      <c r="L2899">
        <v>-4.3430879339888353</v>
      </c>
      <c r="M2899">
        <v>-1.0772219612969574</v>
      </c>
    </row>
    <row r="2900" spans="1:13" x14ac:dyDescent="0.25">
      <c r="A2900" t="s">
        <v>3388</v>
      </c>
      <c r="B2900" t="s">
        <v>7195</v>
      </c>
      <c r="C2900" t="s">
        <v>4359</v>
      </c>
      <c r="D2900" t="s">
        <v>4365</v>
      </c>
      <c r="E2900" t="s">
        <v>4366</v>
      </c>
      <c r="F2900">
        <v>1525</v>
      </c>
      <c r="G2900">
        <v>53.72</v>
      </c>
      <c r="H2900" t="s">
        <v>4362</v>
      </c>
      <c r="I2900">
        <v>0.26495022600000001</v>
      </c>
      <c r="K2900">
        <v>-0.86404432431270894</v>
      </c>
      <c r="L2900">
        <v>-4.2191452998665682</v>
      </c>
      <c r="M2900">
        <v>-1.0772617877751713</v>
      </c>
    </row>
    <row r="2901" spans="1:13" x14ac:dyDescent="0.25">
      <c r="A2901" t="s">
        <v>2923</v>
      </c>
      <c r="B2901" t="s">
        <v>7869</v>
      </c>
      <c r="C2901" t="s">
        <v>4364</v>
      </c>
      <c r="D2901" t="s">
        <v>4365</v>
      </c>
      <c r="E2901" t="s">
        <v>4366</v>
      </c>
      <c r="F2901">
        <v>1337</v>
      </c>
      <c r="G2901">
        <v>47.09</v>
      </c>
      <c r="H2901" t="s">
        <v>4362</v>
      </c>
      <c r="I2901">
        <v>0.127658518</v>
      </c>
      <c r="K2901">
        <v>-1.0211344136602127</v>
      </c>
      <c r="L2901">
        <v>-4.2691184500540187</v>
      </c>
      <c r="M2901">
        <v>-1.0952700356389</v>
      </c>
    </row>
    <row r="2902" spans="1:13" x14ac:dyDescent="0.25">
      <c r="A2902" t="s">
        <v>2944</v>
      </c>
      <c r="B2902" t="s">
        <v>5006</v>
      </c>
      <c r="C2902" t="s">
        <v>4359</v>
      </c>
      <c r="D2902" t="s">
        <v>4365</v>
      </c>
      <c r="E2902" t="s">
        <v>4366</v>
      </c>
      <c r="F2902">
        <v>2523</v>
      </c>
      <c r="G2902">
        <v>88.87</v>
      </c>
      <c r="H2902" t="s">
        <v>4362</v>
      </c>
      <c r="I2902">
        <v>6.7833526000000005E-2</v>
      </c>
      <c r="K2902">
        <v>-1.0021645117952049</v>
      </c>
      <c r="L2902">
        <v>-4.1485391896316486</v>
      </c>
      <c r="M2902">
        <v>-1.1121645845710324</v>
      </c>
    </row>
    <row r="2903" spans="1:13" x14ac:dyDescent="0.25">
      <c r="A2903" t="s">
        <v>2829</v>
      </c>
      <c r="B2903" t="s">
        <v>7947</v>
      </c>
      <c r="C2903" t="s">
        <v>4359</v>
      </c>
      <c r="D2903" t="s">
        <v>4365</v>
      </c>
      <c r="E2903" t="s">
        <v>4366</v>
      </c>
      <c r="F2903">
        <v>2500</v>
      </c>
      <c r="G2903">
        <v>88.06</v>
      </c>
      <c r="H2903" t="s">
        <v>4362</v>
      </c>
      <c r="I2903">
        <v>0.13472852299999999</v>
      </c>
      <c r="K2903">
        <v>-0.9337617799492488</v>
      </c>
      <c r="L2903">
        <v>-3.5124510049841753</v>
      </c>
      <c r="M2903">
        <v>-1.1157865228819972</v>
      </c>
    </row>
    <row r="2904" spans="1:13" x14ac:dyDescent="0.25">
      <c r="A2904" t="s">
        <v>3361</v>
      </c>
      <c r="B2904" t="s">
        <v>4464</v>
      </c>
      <c r="C2904" t="s">
        <v>4359</v>
      </c>
      <c r="D2904" t="s">
        <v>4365</v>
      </c>
      <c r="E2904" t="s">
        <v>4366</v>
      </c>
      <c r="F2904">
        <v>644</v>
      </c>
      <c r="G2904">
        <v>22.68</v>
      </c>
      <c r="H2904" t="s">
        <v>4362</v>
      </c>
      <c r="I2904">
        <v>0.14039501600000001</v>
      </c>
      <c r="K2904">
        <v>-1.772970212132666</v>
      </c>
      <c r="L2904">
        <v>-4.3143349347279472</v>
      </c>
      <c r="M2904">
        <v>-1.1247556445731792</v>
      </c>
    </row>
    <row r="2905" spans="1:13" x14ac:dyDescent="0.25">
      <c r="A2905" t="s">
        <v>3200</v>
      </c>
      <c r="B2905" t="s">
        <v>8264</v>
      </c>
      <c r="C2905" t="s">
        <v>4359</v>
      </c>
      <c r="D2905" t="s">
        <v>4365</v>
      </c>
      <c r="E2905" t="s">
        <v>4366</v>
      </c>
      <c r="F2905">
        <v>1517</v>
      </c>
      <c r="G2905">
        <v>53.43</v>
      </c>
      <c r="H2905" t="s">
        <v>4362</v>
      </c>
      <c r="I2905">
        <v>5.9733013000000001E-2</v>
      </c>
      <c r="K2905">
        <v>-1.6292891393334639</v>
      </c>
      <c r="L2905">
        <v>-4.234412617689717</v>
      </c>
      <c r="M2905">
        <v>-1.1261086494348724</v>
      </c>
    </row>
    <row r="2906" spans="1:13" x14ac:dyDescent="0.25">
      <c r="A2906" t="s">
        <v>3138</v>
      </c>
      <c r="B2906" t="s">
        <v>8593</v>
      </c>
      <c r="C2906" t="s">
        <v>4364</v>
      </c>
      <c r="D2906" t="s">
        <v>4365</v>
      </c>
      <c r="E2906" t="s">
        <v>4366</v>
      </c>
      <c r="F2906">
        <v>2523</v>
      </c>
      <c r="G2906">
        <v>88.87</v>
      </c>
      <c r="H2906" t="s">
        <v>4362</v>
      </c>
      <c r="I2906">
        <v>2.1846147E-2</v>
      </c>
      <c r="K2906">
        <v>-0.95906910822883873</v>
      </c>
      <c r="L2906">
        <v>-3.9788878903293021</v>
      </c>
      <c r="M2906">
        <v>-1.138279616127253</v>
      </c>
    </row>
    <row r="2907" spans="1:13" x14ac:dyDescent="0.25">
      <c r="A2907" t="s">
        <v>3497</v>
      </c>
      <c r="B2907" t="s">
        <v>8094</v>
      </c>
      <c r="C2907" t="s">
        <v>4364</v>
      </c>
      <c r="D2907" t="s">
        <v>4365</v>
      </c>
      <c r="E2907" t="s">
        <v>4366</v>
      </c>
      <c r="F2907">
        <v>1562</v>
      </c>
      <c r="G2907">
        <v>55.02</v>
      </c>
      <c r="H2907" t="s">
        <v>4362</v>
      </c>
      <c r="I2907">
        <v>0.23593175</v>
      </c>
      <c r="K2907">
        <v>-1.3553215192952113</v>
      </c>
      <c r="L2907">
        <v>-4.031630939809637</v>
      </c>
      <c r="M2907">
        <v>-1.1394961505645584</v>
      </c>
    </row>
    <row r="2908" spans="1:13" x14ac:dyDescent="0.25">
      <c r="A2908" t="s">
        <v>3152</v>
      </c>
      <c r="B2908" t="s">
        <v>4863</v>
      </c>
      <c r="C2908" t="s">
        <v>4364</v>
      </c>
      <c r="D2908" t="s">
        <v>4365</v>
      </c>
      <c r="E2908" t="s">
        <v>4366</v>
      </c>
      <c r="F2908">
        <v>2284</v>
      </c>
      <c r="G2908">
        <v>80.45</v>
      </c>
      <c r="H2908" t="s">
        <v>4362</v>
      </c>
      <c r="I2908">
        <v>0.138862394</v>
      </c>
      <c r="K2908">
        <v>-0.51731780131086325</v>
      </c>
      <c r="L2908">
        <v>-4.3975607876056575</v>
      </c>
      <c r="M2908">
        <v>-1.1442651533651249</v>
      </c>
    </row>
    <row r="2909" spans="1:13" x14ac:dyDescent="0.25">
      <c r="A2909" t="s">
        <v>2978</v>
      </c>
      <c r="B2909" t="s">
        <v>7999</v>
      </c>
      <c r="C2909" t="s">
        <v>4364</v>
      </c>
      <c r="D2909" t="s">
        <v>4365</v>
      </c>
      <c r="E2909" t="s">
        <v>4366</v>
      </c>
      <c r="F2909">
        <v>100</v>
      </c>
      <c r="G2909">
        <v>3.52</v>
      </c>
      <c r="H2909" t="s">
        <v>4362</v>
      </c>
      <c r="I2909">
        <v>0.30944877500000001</v>
      </c>
      <c r="K2909">
        <v>-1.4914790818828694</v>
      </c>
      <c r="L2909">
        <v>-4.0999140402810372</v>
      </c>
      <c r="M2909">
        <v>-1.1498468839911391</v>
      </c>
    </row>
    <row r="2910" spans="1:13" x14ac:dyDescent="0.25">
      <c r="A2910" t="s">
        <v>2794</v>
      </c>
      <c r="B2910" t="s">
        <v>7096</v>
      </c>
      <c r="C2910" t="s">
        <v>4364</v>
      </c>
      <c r="D2910" t="s">
        <v>4365</v>
      </c>
      <c r="E2910" t="s">
        <v>4366</v>
      </c>
      <c r="F2910">
        <v>2479</v>
      </c>
      <c r="G2910">
        <v>87.32</v>
      </c>
      <c r="H2910" t="s">
        <v>4362</v>
      </c>
      <c r="I2910">
        <v>0.52036512899999998</v>
      </c>
      <c r="K2910">
        <v>-0.93786358225412947</v>
      </c>
      <c r="L2910">
        <v>-4.6175107955050096</v>
      </c>
      <c r="M2910">
        <v>-1.1635363711488207</v>
      </c>
    </row>
    <row r="2911" spans="1:13" x14ac:dyDescent="0.25">
      <c r="A2911" t="s">
        <v>3482</v>
      </c>
      <c r="B2911" t="s">
        <v>7620</v>
      </c>
      <c r="C2911" t="s">
        <v>4364</v>
      </c>
      <c r="D2911" t="s">
        <v>4365</v>
      </c>
      <c r="E2911" t="s">
        <v>4366</v>
      </c>
      <c r="F2911">
        <v>1881</v>
      </c>
      <c r="G2911">
        <v>66.260000000000005</v>
      </c>
      <c r="H2911" t="s">
        <v>4362</v>
      </c>
      <c r="I2911">
        <v>1.8824731000000001E-2</v>
      </c>
      <c r="K2911">
        <v>-1.8277073628227907</v>
      </c>
      <c r="L2911">
        <v>-2.8965610036637681</v>
      </c>
      <c r="M2911">
        <v>-1.1797652387112985</v>
      </c>
    </row>
    <row r="2912" spans="1:13" x14ac:dyDescent="0.25">
      <c r="A2912" t="s">
        <v>3290</v>
      </c>
      <c r="B2912" t="s">
        <v>6641</v>
      </c>
      <c r="C2912" t="s">
        <v>4364</v>
      </c>
      <c r="D2912" t="s">
        <v>4365</v>
      </c>
      <c r="E2912" t="s">
        <v>4366</v>
      </c>
      <c r="F2912">
        <v>2525</v>
      </c>
      <c r="G2912">
        <v>88.94</v>
      </c>
      <c r="H2912" t="s">
        <v>4362</v>
      </c>
      <c r="I2912">
        <v>2.4494859000000001E-2</v>
      </c>
      <c r="K2912">
        <v>-1.0001282251299157</v>
      </c>
      <c r="L2912">
        <v>-2.2236121908112807</v>
      </c>
      <c r="M2912">
        <v>-1.1840524010148465</v>
      </c>
    </row>
    <row r="2913" spans="1:13" x14ac:dyDescent="0.25">
      <c r="A2913" t="s">
        <v>2884</v>
      </c>
      <c r="B2913" t="s">
        <v>7942</v>
      </c>
      <c r="C2913" t="s">
        <v>4359</v>
      </c>
      <c r="D2913" t="s">
        <v>4365</v>
      </c>
      <c r="E2913" t="s">
        <v>4366</v>
      </c>
      <c r="F2913">
        <v>1553</v>
      </c>
      <c r="G2913">
        <v>54.7</v>
      </c>
      <c r="H2913" t="s">
        <v>4362</v>
      </c>
      <c r="I2913">
        <v>0.24278655699999999</v>
      </c>
      <c r="K2913">
        <v>-1.1968988632363455</v>
      </c>
      <c r="L2913">
        <v>-4.1023548089911426</v>
      </c>
      <c r="M2913">
        <v>-1.1992457769332683</v>
      </c>
    </row>
    <row r="2914" spans="1:13" x14ac:dyDescent="0.25">
      <c r="A2914" t="s">
        <v>3329</v>
      </c>
      <c r="B2914" t="s">
        <v>5302</v>
      </c>
      <c r="C2914" t="s">
        <v>4364</v>
      </c>
      <c r="D2914" t="s">
        <v>4365</v>
      </c>
      <c r="E2914" t="s">
        <v>4366</v>
      </c>
      <c r="F2914">
        <v>642</v>
      </c>
      <c r="G2914">
        <v>22.61</v>
      </c>
      <c r="H2914" t="s">
        <v>4362</v>
      </c>
      <c r="I2914">
        <v>0.15138241499999999</v>
      </c>
      <c r="K2914">
        <v>-1.2164059387667221</v>
      </c>
      <c r="L2914">
        <v>-4.4105174563935918</v>
      </c>
      <c r="M2914">
        <v>-1.20955249313484</v>
      </c>
    </row>
    <row r="2915" spans="1:13" x14ac:dyDescent="0.25">
      <c r="A2915" t="s">
        <v>3154</v>
      </c>
      <c r="B2915" t="s">
        <v>6689</v>
      </c>
      <c r="C2915" t="s">
        <v>4359</v>
      </c>
      <c r="D2915" t="s">
        <v>4365</v>
      </c>
      <c r="E2915" t="s">
        <v>4366</v>
      </c>
      <c r="F2915">
        <v>2332</v>
      </c>
      <c r="G2915">
        <v>82.14</v>
      </c>
      <c r="H2915" t="s">
        <v>4362</v>
      </c>
      <c r="I2915">
        <v>0.10703161999999999</v>
      </c>
      <c r="K2915">
        <v>-0.38924354505113179</v>
      </c>
      <c r="L2915">
        <v>-3.3265526150030382</v>
      </c>
      <c r="M2915">
        <v>-1.2144164001968809</v>
      </c>
    </row>
    <row r="2916" spans="1:13" x14ac:dyDescent="0.25">
      <c r="A2916" t="s">
        <v>2894</v>
      </c>
      <c r="B2916" t="s">
        <v>6111</v>
      </c>
      <c r="C2916" t="s">
        <v>4359</v>
      </c>
      <c r="D2916" t="s">
        <v>4365</v>
      </c>
      <c r="E2916" t="s">
        <v>4366</v>
      </c>
      <c r="F2916">
        <v>2188</v>
      </c>
      <c r="G2916">
        <v>77.069999999999993</v>
      </c>
      <c r="H2916" t="s">
        <v>4362</v>
      </c>
      <c r="I2916">
        <v>2.6095889999999998E-3</v>
      </c>
      <c r="K2916">
        <v>-0.66031719646828169</v>
      </c>
      <c r="L2916">
        <v>-4.0247954795534646</v>
      </c>
      <c r="M2916">
        <v>-1.2302416103882106</v>
      </c>
    </row>
    <row r="2917" spans="1:13" x14ac:dyDescent="0.25">
      <c r="A2917" t="s">
        <v>3277</v>
      </c>
      <c r="B2917" t="s">
        <v>5719</v>
      </c>
      <c r="C2917" t="s">
        <v>4359</v>
      </c>
      <c r="D2917" t="s">
        <v>4365</v>
      </c>
      <c r="E2917" t="s">
        <v>4366</v>
      </c>
      <c r="F2917">
        <v>6</v>
      </c>
      <c r="G2917">
        <v>0.21</v>
      </c>
      <c r="H2917" t="s">
        <v>4362</v>
      </c>
      <c r="I2917">
        <v>9.0169573000000003E-2</v>
      </c>
      <c r="K2917">
        <v>-0.97790618786283723</v>
      </c>
      <c r="L2917">
        <v>-4.5201435622969157</v>
      </c>
      <c r="M2917">
        <v>-1.2341927909182582</v>
      </c>
    </row>
    <row r="2918" spans="1:13" x14ac:dyDescent="0.25">
      <c r="A2918" t="s">
        <v>3174</v>
      </c>
      <c r="B2918" t="s">
        <v>5211</v>
      </c>
      <c r="C2918" t="s">
        <v>4359</v>
      </c>
      <c r="D2918" t="s">
        <v>4365</v>
      </c>
      <c r="E2918" t="s">
        <v>4366</v>
      </c>
      <c r="F2918">
        <v>1002</v>
      </c>
      <c r="G2918">
        <v>35.29</v>
      </c>
      <c r="H2918" t="s">
        <v>4362</v>
      </c>
      <c r="I2918">
        <v>0.28304547800000002</v>
      </c>
      <c r="K2918">
        <v>-1.1675360530260841</v>
      </c>
      <c r="L2918">
        <v>-4.2446780252248235</v>
      </c>
      <c r="M2918">
        <v>-1.2397768285493749</v>
      </c>
    </row>
    <row r="2919" spans="1:13" x14ac:dyDescent="0.25">
      <c r="A2919" t="s">
        <v>3030</v>
      </c>
      <c r="B2919" t="s">
        <v>8512</v>
      </c>
      <c r="C2919" t="s">
        <v>4359</v>
      </c>
      <c r="D2919" t="s">
        <v>4365</v>
      </c>
      <c r="E2919" t="s">
        <v>4366</v>
      </c>
      <c r="F2919">
        <v>2488</v>
      </c>
      <c r="G2919">
        <v>87.64</v>
      </c>
      <c r="H2919" t="s">
        <v>4362</v>
      </c>
      <c r="I2919">
        <v>1.6269226000000001E-2</v>
      </c>
      <c r="K2919">
        <v>-1.4629451681839365</v>
      </c>
      <c r="L2919">
        <v>-1.4250294077626098</v>
      </c>
      <c r="M2919">
        <v>-1.252277792432567</v>
      </c>
    </row>
    <row r="2920" spans="1:13" x14ac:dyDescent="0.25">
      <c r="A2920" t="s">
        <v>3026</v>
      </c>
      <c r="B2920" t="s">
        <v>7234</v>
      </c>
      <c r="C2920" t="s">
        <v>4364</v>
      </c>
      <c r="D2920" t="s">
        <v>4365</v>
      </c>
      <c r="E2920" t="s">
        <v>4366</v>
      </c>
      <c r="F2920">
        <v>2518</v>
      </c>
      <c r="G2920">
        <v>88.69</v>
      </c>
      <c r="H2920" t="s">
        <v>4362</v>
      </c>
      <c r="I2920">
        <v>1.2719401E-2</v>
      </c>
      <c r="K2920">
        <v>-0.23139129796580971</v>
      </c>
      <c r="L2920">
        <v>-3.852429002346736</v>
      </c>
      <c r="M2920">
        <v>-1.2586861929778559</v>
      </c>
    </row>
    <row r="2921" spans="1:13" x14ac:dyDescent="0.25">
      <c r="A2921" t="s">
        <v>2906</v>
      </c>
      <c r="B2921" t="s">
        <v>7160</v>
      </c>
      <c r="C2921" t="s">
        <v>4364</v>
      </c>
      <c r="D2921" t="s">
        <v>4365</v>
      </c>
      <c r="E2921" t="s">
        <v>4366</v>
      </c>
      <c r="F2921">
        <v>820</v>
      </c>
      <c r="G2921">
        <v>28.88</v>
      </c>
      <c r="H2921" t="s">
        <v>4362</v>
      </c>
      <c r="I2921">
        <v>0.59570680899999995</v>
      </c>
      <c r="K2921">
        <v>-0.70212370393797752</v>
      </c>
      <c r="L2921">
        <v>-3.3911754762113473</v>
      </c>
      <c r="M2921">
        <v>-1.2836559573706756</v>
      </c>
    </row>
    <row r="2922" spans="1:13" x14ac:dyDescent="0.25">
      <c r="A2922" t="s">
        <v>3089</v>
      </c>
      <c r="B2922" t="s">
        <v>7773</v>
      </c>
      <c r="C2922" t="s">
        <v>4359</v>
      </c>
      <c r="D2922" t="s">
        <v>4365</v>
      </c>
      <c r="E2922" t="s">
        <v>4366</v>
      </c>
      <c r="F2922">
        <v>2366</v>
      </c>
      <c r="G2922">
        <v>83.34</v>
      </c>
      <c r="H2922" t="s">
        <v>4362</v>
      </c>
      <c r="I2922">
        <v>0.120331438</v>
      </c>
      <c r="K2922">
        <v>-0.89303791593778215</v>
      </c>
      <c r="L2922">
        <v>-4.4974017055062143</v>
      </c>
      <c r="M2922">
        <v>-1.2884185168867344</v>
      </c>
    </row>
    <row r="2923" spans="1:13" x14ac:dyDescent="0.25">
      <c r="A2923" t="s">
        <v>2839</v>
      </c>
      <c r="B2923" t="s">
        <v>7374</v>
      </c>
      <c r="C2923" t="s">
        <v>4364</v>
      </c>
      <c r="D2923" t="s">
        <v>4365</v>
      </c>
      <c r="E2923" t="s">
        <v>4366</v>
      </c>
      <c r="F2923">
        <v>1838</v>
      </c>
      <c r="G2923">
        <v>64.739999999999995</v>
      </c>
      <c r="H2923" t="s">
        <v>4362</v>
      </c>
      <c r="I2923">
        <v>0.27560757800000002</v>
      </c>
      <c r="K2923">
        <v>-1.5029793997064615</v>
      </c>
      <c r="L2923">
        <v>-3.0499594643224608</v>
      </c>
      <c r="M2923">
        <v>-1.3120983467267311</v>
      </c>
    </row>
    <row r="2924" spans="1:13" x14ac:dyDescent="0.25">
      <c r="A2924" t="s">
        <v>2885</v>
      </c>
      <c r="B2924" t="s">
        <v>4445</v>
      </c>
      <c r="C2924" t="s">
        <v>4359</v>
      </c>
      <c r="D2924" t="s">
        <v>4365</v>
      </c>
      <c r="E2924" t="s">
        <v>4366</v>
      </c>
      <c r="F2924">
        <v>310</v>
      </c>
      <c r="G2924">
        <v>10.92</v>
      </c>
      <c r="H2924" t="s">
        <v>4362</v>
      </c>
      <c r="I2924">
        <v>4.0219541999999997E-2</v>
      </c>
      <c r="K2924">
        <v>-0.61616660100521337</v>
      </c>
      <c r="L2924">
        <v>-4.0382503999978949</v>
      </c>
      <c r="M2924">
        <v>-1.3157538589311235</v>
      </c>
    </row>
    <row r="2925" spans="1:13" x14ac:dyDescent="0.25">
      <c r="A2925" t="s">
        <v>3127</v>
      </c>
      <c r="B2925" t="s">
        <v>4557</v>
      </c>
      <c r="C2925" t="s">
        <v>4364</v>
      </c>
      <c r="D2925" t="s">
        <v>4365</v>
      </c>
      <c r="E2925" t="s">
        <v>4366</v>
      </c>
      <c r="F2925">
        <v>2095</v>
      </c>
      <c r="G2925">
        <v>73.790000000000006</v>
      </c>
      <c r="H2925" t="s">
        <v>4362</v>
      </c>
      <c r="I2925">
        <v>0.43835972299999998</v>
      </c>
      <c r="K2925">
        <v>-0.66673806844745975</v>
      </c>
      <c r="L2925">
        <v>-3.1836074019019307</v>
      </c>
      <c r="M2925">
        <v>-1.3224384094842652</v>
      </c>
    </row>
    <row r="2926" spans="1:13" x14ac:dyDescent="0.25">
      <c r="A2926" t="s">
        <v>2937</v>
      </c>
      <c r="B2926" t="s">
        <v>4788</v>
      </c>
      <c r="C2926" t="s">
        <v>4364</v>
      </c>
      <c r="D2926" t="s">
        <v>4365</v>
      </c>
      <c r="E2926" t="s">
        <v>4366</v>
      </c>
      <c r="F2926">
        <v>8</v>
      </c>
      <c r="G2926">
        <v>0.28000000000000003</v>
      </c>
      <c r="H2926" t="s">
        <v>4362</v>
      </c>
      <c r="I2926">
        <v>6.1606247000000003E-2</v>
      </c>
      <c r="K2926">
        <v>-1.1732996084074596</v>
      </c>
      <c r="L2926">
        <v>-3.9786615065784963</v>
      </c>
      <c r="M2926">
        <v>-1.3245855651873377</v>
      </c>
    </row>
    <row r="2927" spans="1:13" x14ac:dyDescent="0.25">
      <c r="A2927" t="s">
        <v>3118</v>
      </c>
      <c r="B2927" t="s">
        <v>7413</v>
      </c>
      <c r="C2927" t="s">
        <v>4359</v>
      </c>
      <c r="D2927" t="s">
        <v>4365</v>
      </c>
      <c r="E2927" t="s">
        <v>4366</v>
      </c>
      <c r="F2927">
        <v>658</v>
      </c>
      <c r="G2927">
        <v>23.18</v>
      </c>
      <c r="H2927" t="s">
        <v>4362</v>
      </c>
      <c r="I2927">
        <v>0.632887317</v>
      </c>
      <c r="K2927">
        <v>-1.1686823425379949</v>
      </c>
      <c r="L2927">
        <v>-2.5174696996868011</v>
      </c>
      <c r="M2927">
        <v>-1.3336637040469803</v>
      </c>
    </row>
    <row r="2928" spans="1:13" x14ac:dyDescent="0.25">
      <c r="A2928" t="s">
        <v>3309</v>
      </c>
      <c r="B2928" t="s">
        <v>5551</v>
      </c>
      <c r="C2928" t="s">
        <v>4364</v>
      </c>
      <c r="D2928" t="s">
        <v>4365</v>
      </c>
      <c r="E2928" t="s">
        <v>4366</v>
      </c>
      <c r="F2928">
        <v>866</v>
      </c>
      <c r="G2928">
        <v>30.5</v>
      </c>
      <c r="H2928" t="s">
        <v>4362</v>
      </c>
      <c r="I2928">
        <v>7.6189066999999999E-2</v>
      </c>
      <c r="J2928" t="s">
        <v>8743</v>
      </c>
      <c r="K2928">
        <v>-1.2512740572245566</v>
      </c>
      <c r="L2928">
        <v>-1.517642187674632</v>
      </c>
      <c r="M2928">
        <v>-1.344099293667284</v>
      </c>
    </row>
    <row r="2929" spans="1:13" x14ac:dyDescent="0.25">
      <c r="A2929" t="s">
        <v>3033</v>
      </c>
      <c r="B2929" t="s">
        <v>6302</v>
      </c>
      <c r="C2929" t="s">
        <v>4359</v>
      </c>
      <c r="D2929" t="s">
        <v>4365</v>
      </c>
      <c r="E2929" t="s">
        <v>4366</v>
      </c>
      <c r="F2929">
        <v>1090</v>
      </c>
      <c r="G2929">
        <v>38.39</v>
      </c>
      <c r="H2929" t="s">
        <v>4362</v>
      </c>
      <c r="I2929">
        <v>0.52449285999999995</v>
      </c>
      <c r="K2929">
        <v>-1.4367624359387801</v>
      </c>
      <c r="L2929">
        <v>-4.3855829990235478</v>
      </c>
      <c r="M2929">
        <v>-1.3451381555677715</v>
      </c>
    </row>
    <row r="2930" spans="1:13" x14ac:dyDescent="0.25">
      <c r="A2930" t="s">
        <v>3176</v>
      </c>
      <c r="B2930" t="s">
        <v>5090</v>
      </c>
      <c r="C2930" t="s">
        <v>4359</v>
      </c>
      <c r="D2930" t="s">
        <v>4365</v>
      </c>
      <c r="E2930" t="s">
        <v>4366</v>
      </c>
      <c r="F2930">
        <v>372</v>
      </c>
      <c r="G2930">
        <v>13.1</v>
      </c>
      <c r="H2930" t="s">
        <v>4362</v>
      </c>
      <c r="I2930">
        <v>9.9074390000000005E-3</v>
      </c>
      <c r="K2930">
        <v>-1.2320100006946166</v>
      </c>
      <c r="L2930">
        <v>-4.3139354151233089</v>
      </c>
      <c r="M2930">
        <v>-1.3453581258236307</v>
      </c>
    </row>
    <row r="2931" spans="1:13" x14ac:dyDescent="0.25">
      <c r="A2931" t="s">
        <v>3179</v>
      </c>
      <c r="B2931" t="s">
        <v>5895</v>
      </c>
      <c r="C2931" t="s">
        <v>4364</v>
      </c>
      <c r="D2931" t="s">
        <v>4365</v>
      </c>
      <c r="E2931" t="s">
        <v>4366</v>
      </c>
      <c r="F2931">
        <v>1433</v>
      </c>
      <c r="G2931">
        <v>50.48</v>
      </c>
      <c r="H2931" t="s">
        <v>4362</v>
      </c>
      <c r="I2931">
        <v>0.177891094</v>
      </c>
      <c r="K2931">
        <v>-1.2147753361213187</v>
      </c>
      <c r="L2931">
        <v>-4.1718360051442964</v>
      </c>
      <c r="M2931">
        <v>-1.3455945165905687</v>
      </c>
    </row>
    <row r="2932" spans="1:13" x14ac:dyDescent="0.25">
      <c r="A2932" t="s">
        <v>3451</v>
      </c>
      <c r="B2932" t="s">
        <v>4923</v>
      </c>
      <c r="C2932" t="s">
        <v>4364</v>
      </c>
      <c r="D2932" t="s">
        <v>4365</v>
      </c>
      <c r="E2932" t="s">
        <v>4366</v>
      </c>
      <c r="F2932">
        <v>2244</v>
      </c>
      <c r="G2932">
        <v>79.040000000000006</v>
      </c>
      <c r="H2932" t="s">
        <v>4362</v>
      </c>
      <c r="I2932">
        <v>4.3137784999999998E-2</v>
      </c>
      <c r="K2932">
        <v>-0.8670073436671446</v>
      </c>
      <c r="L2932">
        <v>-4.1768575943952353</v>
      </c>
      <c r="M2932">
        <v>-1.346792876404967</v>
      </c>
    </row>
    <row r="2933" spans="1:13" x14ac:dyDescent="0.25">
      <c r="A2933" t="s">
        <v>2842</v>
      </c>
      <c r="B2933" t="s">
        <v>6531</v>
      </c>
      <c r="C2933" t="s">
        <v>4359</v>
      </c>
      <c r="D2933" t="s">
        <v>4365</v>
      </c>
      <c r="E2933" t="s">
        <v>4366</v>
      </c>
      <c r="F2933">
        <v>653</v>
      </c>
      <c r="G2933">
        <v>23</v>
      </c>
      <c r="H2933" t="s">
        <v>4362</v>
      </c>
      <c r="I2933">
        <v>3.6971775999999998E-2</v>
      </c>
      <c r="K2933">
        <v>-1.07104398399985</v>
      </c>
      <c r="L2933">
        <v>-4.0192446769940258</v>
      </c>
      <c r="M2933">
        <v>-1.3517276086990524</v>
      </c>
    </row>
    <row r="2934" spans="1:13" x14ac:dyDescent="0.25">
      <c r="A2934" t="s">
        <v>2882</v>
      </c>
      <c r="B2934" t="s">
        <v>7908</v>
      </c>
      <c r="C2934" t="s">
        <v>4364</v>
      </c>
      <c r="D2934" t="s">
        <v>4365</v>
      </c>
      <c r="E2934" t="s">
        <v>4366</v>
      </c>
      <c r="F2934">
        <v>735</v>
      </c>
      <c r="G2934">
        <v>25.89</v>
      </c>
      <c r="H2934" t="s">
        <v>4362</v>
      </c>
      <c r="I2934">
        <v>5.4389885999999998E-2</v>
      </c>
      <c r="K2934">
        <v>-1.0032100682620397</v>
      </c>
      <c r="L2934">
        <v>-4.2137027608325548</v>
      </c>
      <c r="M2934">
        <v>-1.3622784009568853</v>
      </c>
    </row>
    <row r="2935" spans="1:13" x14ac:dyDescent="0.25">
      <c r="A2935" t="s">
        <v>3000</v>
      </c>
      <c r="B2935" t="s">
        <v>6407</v>
      </c>
      <c r="C2935" t="s">
        <v>4359</v>
      </c>
      <c r="D2935" t="s">
        <v>4365</v>
      </c>
      <c r="E2935" t="s">
        <v>4366</v>
      </c>
      <c r="F2935">
        <v>2095</v>
      </c>
      <c r="G2935">
        <v>73.790000000000006</v>
      </c>
      <c r="H2935" t="s">
        <v>4362</v>
      </c>
      <c r="I2935">
        <v>3.0022904999999999E-2</v>
      </c>
      <c r="K2935">
        <v>-1.120905589243538</v>
      </c>
      <c r="L2935">
        <v>-3.4521391382760376</v>
      </c>
      <c r="M2935">
        <v>-1.3636841728099602</v>
      </c>
    </row>
    <row r="2936" spans="1:13" x14ac:dyDescent="0.25">
      <c r="A2936" t="s">
        <v>2938</v>
      </c>
      <c r="B2936" t="s">
        <v>7667</v>
      </c>
      <c r="C2936" t="s">
        <v>4364</v>
      </c>
      <c r="D2936" t="s">
        <v>4365</v>
      </c>
      <c r="E2936" t="s">
        <v>4366</v>
      </c>
      <c r="F2936">
        <v>2653</v>
      </c>
      <c r="G2936">
        <v>93.45</v>
      </c>
      <c r="H2936" t="s">
        <v>4362</v>
      </c>
      <c r="I2936">
        <v>0.120950935</v>
      </c>
      <c r="K2936">
        <v>-1.4194511442350528</v>
      </c>
      <c r="L2936">
        <v>-3.1049096123577291</v>
      </c>
      <c r="M2936">
        <v>-1.3661634873283912</v>
      </c>
    </row>
    <row r="2937" spans="1:13" x14ac:dyDescent="0.25">
      <c r="A2937" t="s">
        <v>3415</v>
      </c>
      <c r="B2937" t="s">
        <v>8150</v>
      </c>
      <c r="C2937" t="s">
        <v>4364</v>
      </c>
      <c r="D2937" t="s">
        <v>4365</v>
      </c>
      <c r="E2937" t="s">
        <v>4366</v>
      </c>
      <c r="F2937">
        <v>1148</v>
      </c>
      <c r="G2937">
        <v>40.44</v>
      </c>
      <c r="H2937" t="s">
        <v>4362</v>
      </c>
      <c r="I2937">
        <v>0.198302213</v>
      </c>
      <c r="K2937">
        <v>-0.68041009498709926</v>
      </c>
      <c r="L2937">
        <v>-4.4057596444596543</v>
      </c>
      <c r="M2937">
        <v>-1.3806185437023633</v>
      </c>
    </row>
    <row r="2938" spans="1:13" x14ac:dyDescent="0.25">
      <c r="A2938" t="s">
        <v>2949</v>
      </c>
      <c r="B2938" t="s">
        <v>7824</v>
      </c>
      <c r="C2938" t="s">
        <v>4364</v>
      </c>
      <c r="D2938" t="s">
        <v>4365</v>
      </c>
      <c r="E2938" t="s">
        <v>4366</v>
      </c>
      <c r="F2938">
        <v>867</v>
      </c>
      <c r="G2938">
        <v>30.54</v>
      </c>
      <c r="H2938" t="s">
        <v>4362</v>
      </c>
      <c r="I2938">
        <v>0.21037536300000001</v>
      </c>
      <c r="K2938">
        <v>-0.9566915613496354</v>
      </c>
      <c r="L2938">
        <v>-3.0293980847740412</v>
      </c>
      <c r="M2938">
        <v>-1.3932073650406736</v>
      </c>
    </row>
    <row r="2939" spans="1:13" x14ac:dyDescent="0.25">
      <c r="A2939" t="s">
        <v>2977</v>
      </c>
      <c r="B2939" t="s">
        <v>7689</v>
      </c>
      <c r="C2939" t="s">
        <v>4364</v>
      </c>
      <c r="D2939" t="s">
        <v>4365</v>
      </c>
      <c r="E2939" t="s">
        <v>4366</v>
      </c>
      <c r="F2939">
        <v>771</v>
      </c>
      <c r="G2939">
        <v>27.16</v>
      </c>
      <c r="H2939" t="s">
        <v>4362</v>
      </c>
      <c r="I2939">
        <v>0.10091373200000001</v>
      </c>
      <c r="K2939">
        <v>-1.556322217728888</v>
      </c>
      <c r="L2939">
        <v>-3.527337261092641</v>
      </c>
      <c r="M2939">
        <v>-1.4065392983595038</v>
      </c>
    </row>
    <row r="2940" spans="1:13" x14ac:dyDescent="0.25">
      <c r="A2940" t="s">
        <v>2952</v>
      </c>
      <c r="B2940" t="s">
        <v>8070</v>
      </c>
      <c r="C2940" t="s">
        <v>4359</v>
      </c>
      <c r="D2940" t="s">
        <v>4365</v>
      </c>
      <c r="E2940" t="s">
        <v>4366</v>
      </c>
      <c r="F2940">
        <v>2467</v>
      </c>
      <c r="G2940">
        <v>86.9</v>
      </c>
      <c r="H2940" t="s">
        <v>4362</v>
      </c>
      <c r="I2940">
        <v>0.29547557400000002</v>
      </c>
      <c r="K2940">
        <v>-1.4830431529153696</v>
      </c>
      <c r="L2940">
        <v>-4.3924316196937134</v>
      </c>
      <c r="M2940">
        <v>-1.4106428988594235</v>
      </c>
    </row>
    <row r="2941" spans="1:13" x14ac:dyDescent="0.25">
      <c r="A2941" t="s">
        <v>3119</v>
      </c>
      <c r="B2941" t="s">
        <v>7876</v>
      </c>
      <c r="C2941" t="s">
        <v>4364</v>
      </c>
      <c r="D2941" t="s">
        <v>4365</v>
      </c>
      <c r="E2941" t="s">
        <v>4366</v>
      </c>
      <c r="F2941">
        <v>835</v>
      </c>
      <c r="G2941">
        <v>29.41</v>
      </c>
      <c r="H2941" t="s">
        <v>4362</v>
      </c>
      <c r="I2941">
        <v>0.41139585899999997</v>
      </c>
      <c r="K2941">
        <v>-1.3611360529391421</v>
      </c>
      <c r="L2941">
        <v>-3.9440523007786075</v>
      </c>
      <c r="M2941">
        <v>-1.413419107994824</v>
      </c>
    </row>
    <row r="2942" spans="1:13" x14ac:dyDescent="0.25">
      <c r="A2942" t="s">
        <v>2769</v>
      </c>
      <c r="B2942" t="s">
        <v>4678</v>
      </c>
      <c r="C2942" t="s">
        <v>4364</v>
      </c>
      <c r="D2942" t="s">
        <v>4365</v>
      </c>
      <c r="E2942" t="s">
        <v>4366</v>
      </c>
      <c r="F2942">
        <v>721</v>
      </c>
      <c r="G2942">
        <v>25.4</v>
      </c>
      <c r="H2942" t="s">
        <v>4362</v>
      </c>
      <c r="I2942">
        <v>0.448733571</v>
      </c>
      <c r="K2942">
        <v>-0.79091811361596953</v>
      </c>
      <c r="L2942">
        <v>-3.4944853819940782</v>
      </c>
      <c r="M2942">
        <v>-1.4245254966046925</v>
      </c>
    </row>
    <row r="2943" spans="1:13" x14ac:dyDescent="0.25">
      <c r="A2943" t="s">
        <v>3474</v>
      </c>
      <c r="B2943" t="s">
        <v>5420</v>
      </c>
      <c r="C2943" t="s">
        <v>4364</v>
      </c>
      <c r="D2943" t="s">
        <v>4365</v>
      </c>
      <c r="E2943" t="s">
        <v>4366</v>
      </c>
      <c r="F2943">
        <v>2312</v>
      </c>
      <c r="G2943">
        <v>81.44</v>
      </c>
      <c r="H2943" t="s">
        <v>4362</v>
      </c>
      <c r="I2943">
        <v>5.3206972999999998E-2</v>
      </c>
      <c r="K2943">
        <v>-0.24236590024517746</v>
      </c>
      <c r="L2943">
        <v>-4.262447582437229</v>
      </c>
      <c r="M2943">
        <v>-1.4313702281783085</v>
      </c>
    </row>
    <row r="2944" spans="1:13" x14ac:dyDescent="0.25">
      <c r="A2944" t="s">
        <v>3494</v>
      </c>
      <c r="B2944" t="s">
        <v>7995</v>
      </c>
      <c r="C2944" t="s">
        <v>4364</v>
      </c>
      <c r="D2944" t="s">
        <v>4365</v>
      </c>
      <c r="E2944" t="s">
        <v>4366</v>
      </c>
      <c r="F2944">
        <v>1423</v>
      </c>
      <c r="G2944">
        <v>50.12</v>
      </c>
      <c r="H2944" t="s">
        <v>4362</v>
      </c>
      <c r="I2944">
        <v>0.41184247000000002</v>
      </c>
      <c r="K2944">
        <v>-0.87052882001885301</v>
      </c>
      <c r="L2944">
        <v>-4.3021518110670662</v>
      </c>
      <c r="M2944">
        <v>-1.4317558336559628</v>
      </c>
    </row>
    <row r="2945" spans="1:13" x14ac:dyDescent="0.25">
      <c r="A2945" t="s">
        <v>2875</v>
      </c>
      <c r="B2945" t="s">
        <v>7664</v>
      </c>
      <c r="C2945" t="s">
        <v>4364</v>
      </c>
      <c r="D2945" t="s">
        <v>4365</v>
      </c>
      <c r="E2945" t="s">
        <v>4366</v>
      </c>
      <c r="F2945">
        <v>520</v>
      </c>
      <c r="G2945">
        <v>18.32</v>
      </c>
      <c r="H2945" t="s">
        <v>4362</v>
      </c>
      <c r="I2945">
        <v>5.3753763000000003E-2</v>
      </c>
      <c r="K2945">
        <v>-1.8872834370875946</v>
      </c>
      <c r="L2945">
        <v>-2.881765376298997</v>
      </c>
      <c r="M2945">
        <v>-1.446218298451095</v>
      </c>
    </row>
    <row r="2946" spans="1:13" x14ac:dyDescent="0.25">
      <c r="A2946" t="s">
        <v>2823</v>
      </c>
      <c r="B2946" t="s">
        <v>6451</v>
      </c>
      <c r="C2946" t="s">
        <v>4359</v>
      </c>
      <c r="D2946" t="s">
        <v>4365</v>
      </c>
      <c r="E2946" t="s">
        <v>4366</v>
      </c>
      <c r="F2946">
        <v>513</v>
      </c>
      <c r="G2946">
        <v>18.07</v>
      </c>
      <c r="H2946" t="s">
        <v>4362</v>
      </c>
      <c r="I2946">
        <v>8.8554004000000006E-2</v>
      </c>
      <c r="K2946">
        <v>-1.2211184887581323</v>
      </c>
      <c r="L2946">
        <v>-4.542554182253836</v>
      </c>
      <c r="M2946">
        <v>-1.4497095910167799</v>
      </c>
    </row>
    <row r="2947" spans="1:13" x14ac:dyDescent="0.25">
      <c r="A2947" t="s">
        <v>3215</v>
      </c>
      <c r="B2947" t="s">
        <v>4882</v>
      </c>
      <c r="C2947" t="s">
        <v>4359</v>
      </c>
      <c r="D2947" t="s">
        <v>4365</v>
      </c>
      <c r="E2947" t="s">
        <v>4366</v>
      </c>
      <c r="F2947">
        <v>600</v>
      </c>
      <c r="G2947">
        <v>21.13</v>
      </c>
      <c r="H2947" t="s">
        <v>4362</v>
      </c>
      <c r="I2947">
        <v>6.7143697000000002E-2</v>
      </c>
      <c r="K2947">
        <v>-1.7952298488657217</v>
      </c>
      <c r="L2947">
        <v>-4.4713688180321114</v>
      </c>
      <c r="M2947">
        <v>-1.454257229422355</v>
      </c>
    </row>
    <row r="2948" spans="1:13" x14ac:dyDescent="0.25">
      <c r="A2948" t="s">
        <v>3286</v>
      </c>
      <c r="B2948" t="s">
        <v>5228</v>
      </c>
      <c r="C2948" t="s">
        <v>4359</v>
      </c>
      <c r="D2948" t="s">
        <v>4365</v>
      </c>
      <c r="E2948" t="s">
        <v>4366</v>
      </c>
      <c r="F2948">
        <v>2030</v>
      </c>
      <c r="G2948">
        <v>71.5</v>
      </c>
      <c r="H2948" t="s">
        <v>4362</v>
      </c>
      <c r="I2948">
        <v>2.9654205999999999E-2</v>
      </c>
      <c r="K2948">
        <v>-1.5783922810262476</v>
      </c>
      <c r="L2948">
        <v>-4.2576059233588524</v>
      </c>
      <c r="M2948">
        <v>-1.4579942253584228</v>
      </c>
    </row>
    <row r="2949" spans="1:13" x14ac:dyDescent="0.25">
      <c r="A2949" t="s">
        <v>3294</v>
      </c>
      <c r="B2949" t="s">
        <v>7759</v>
      </c>
      <c r="C2949" t="s">
        <v>4359</v>
      </c>
      <c r="D2949" t="s">
        <v>4365</v>
      </c>
      <c r="E2949" t="s">
        <v>4366</v>
      </c>
      <c r="F2949">
        <v>1697</v>
      </c>
      <c r="G2949">
        <v>59.77</v>
      </c>
      <c r="H2949" t="s">
        <v>4362</v>
      </c>
      <c r="I2949">
        <v>0.13088387600000001</v>
      </c>
      <c r="K2949">
        <v>-0.93263439667920167</v>
      </c>
      <c r="L2949">
        <v>-4.07713870134718</v>
      </c>
      <c r="M2949">
        <v>-1.4720878640699979</v>
      </c>
    </row>
    <row r="2950" spans="1:13" x14ac:dyDescent="0.25">
      <c r="A2950" t="s">
        <v>3061</v>
      </c>
      <c r="B2950" t="s">
        <v>6585</v>
      </c>
      <c r="C2950" t="s">
        <v>4364</v>
      </c>
      <c r="D2950" t="s">
        <v>4365</v>
      </c>
      <c r="E2950" t="s">
        <v>4366</v>
      </c>
      <c r="F2950">
        <v>1904</v>
      </c>
      <c r="G2950">
        <v>67.069999999999993</v>
      </c>
      <c r="H2950" t="s">
        <v>4362</v>
      </c>
      <c r="I2950">
        <v>9.6598612E-2</v>
      </c>
      <c r="K2950">
        <v>-1.185525697862845</v>
      </c>
      <c r="L2950">
        <v>-4.4937652382395594</v>
      </c>
      <c r="M2950">
        <v>-1.4808489545372412</v>
      </c>
    </row>
    <row r="2951" spans="1:13" x14ac:dyDescent="0.25">
      <c r="A2951" t="s">
        <v>3480</v>
      </c>
      <c r="B2951" t="s">
        <v>4733</v>
      </c>
      <c r="C2951" t="s">
        <v>4364</v>
      </c>
      <c r="D2951" t="s">
        <v>4365</v>
      </c>
      <c r="E2951" t="s">
        <v>4366</v>
      </c>
      <c r="F2951">
        <v>700</v>
      </c>
      <c r="G2951">
        <v>24.66</v>
      </c>
      <c r="H2951" t="s">
        <v>4362</v>
      </c>
      <c r="I2951">
        <v>1.4616873000000001E-2</v>
      </c>
      <c r="K2951">
        <v>-1.4947337153393612</v>
      </c>
      <c r="L2951">
        <v>-3.2489070341387052</v>
      </c>
      <c r="M2951">
        <v>-1.4856721664179835</v>
      </c>
    </row>
    <row r="2952" spans="1:13" x14ac:dyDescent="0.25">
      <c r="A2952" t="s">
        <v>2810</v>
      </c>
      <c r="B2952" t="s">
        <v>4591</v>
      </c>
      <c r="C2952" t="s">
        <v>4364</v>
      </c>
      <c r="D2952" t="s">
        <v>4365</v>
      </c>
      <c r="E2952" t="s">
        <v>4366</v>
      </c>
      <c r="F2952">
        <v>2499</v>
      </c>
      <c r="G2952">
        <v>88.02</v>
      </c>
      <c r="H2952" t="s">
        <v>4362</v>
      </c>
      <c r="I2952">
        <v>3.9213419999999999E-2</v>
      </c>
      <c r="K2952">
        <v>-2.3782794725498455</v>
      </c>
      <c r="L2952">
        <v>-4.1282196251405026</v>
      </c>
      <c r="M2952">
        <v>-1.500130846998518</v>
      </c>
    </row>
    <row r="2953" spans="1:13" x14ac:dyDescent="0.25">
      <c r="A2953" t="s">
        <v>2807</v>
      </c>
      <c r="B2953" t="s">
        <v>4798</v>
      </c>
      <c r="C2953" t="s">
        <v>4364</v>
      </c>
      <c r="D2953" t="s">
        <v>4365</v>
      </c>
      <c r="E2953" t="s">
        <v>4366</v>
      </c>
      <c r="F2953">
        <v>1669</v>
      </c>
      <c r="G2953">
        <v>58.79</v>
      </c>
      <c r="H2953" t="s">
        <v>4362</v>
      </c>
      <c r="I2953">
        <v>0.22000995200000001</v>
      </c>
      <c r="K2953">
        <v>-1.1838366938518821</v>
      </c>
      <c r="L2953">
        <v>-4.5234090158884053</v>
      </c>
      <c r="M2953">
        <v>-1.5044169290377978</v>
      </c>
    </row>
    <row r="2954" spans="1:13" x14ac:dyDescent="0.25">
      <c r="A2954" t="s">
        <v>2790</v>
      </c>
      <c r="B2954" t="s">
        <v>6622</v>
      </c>
      <c r="C2954" t="s">
        <v>4359</v>
      </c>
      <c r="D2954" t="s">
        <v>4365</v>
      </c>
      <c r="E2954" t="s">
        <v>4366</v>
      </c>
      <c r="F2954">
        <v>670</v>
      </c>
      <c r="G2954">
        <v>23.6</v>
      </c>
      <c r="H2954" t="s">
        <v>4362</v>
      </c>
      <c r="I2954">
        <v>0.129247747</v>
      </c>
      <c r="K2954">
        <v>-1.1316577331960396</v>
      </c>
      <c r="L2954">
        <v>-4.0696537340127765</v>
      </c>
      <c r="M2954">
        <v>-1.5133256128548425</v>
      </c>
    </row>
    <row r="2955" spans="1:13" x14ac:dyDescent="0.25">
      <c r="A2955" t="s">
        <v>3445</v>
      </c>
      <c r="B2955" t="s">
        <v>8617</v>
      </c>
      <c r="C2955" t="s">
        <v>4364</v>
      </c>
      <c r="D2955" t="s">
        <v>4365</v>
      </c>
      <c r="E2955" t="s">
        <v>4366</v>
      </c>
      <c r="F2955">
        <v>1224</v>
      </c>
      <c r="G2955">
        <v>43.11</v>
      </c>
      <c r="H2955" t="s">
        <v>4362</v>
      </c>
      <c r="I2955">
        <v>4.0332713999999999E-2</v>
      </c>
      <c r="K2955">
        <v>-1.4802563936781787</v>
      </c>
      <c r="L2955">
        <v>-2.0452091840584856</v>
      </c>
      <c r="M2955">
        <v>-1.5308734694630592</v>
      </c>
    </row>
    <row r="2956" spans="1:13" x14ac:dyDescent="0.25">
      <c r="A2956" t="s">
        <v>2913</v>
      </c>
      <c r="B2956" t="s">
        <v>7608</v>
      </c>
      <c r="C2956" t="s">
        <v>4364</v>
      </c>
      <c r="D2956" t="s">
        <v>4365</v>
      </c>
      <c r="E2956" t="s">
        <v>4366</v>
      </c>
      <c r="F2956">
        <v>1869</v>
      </c>
      <c r="G2956">
        <v>65.83</v>
      </c>
      <c r="H2956" t="s">
        <v>4362</v>
      </c>
      <c r="I2956">
        <v>6.2828287999999996E-2</v>
      </c>
      <c r="K2956">
        <v>-2.3439223940134903</v>
      </c>
      <c r="L2956">
        <v>-2.6641610578977462</v>
      </c>
      <c r="M2956">
        <v>-1.5472564910726749</v>
      </c>
    </row>
    <row r="2957" spans="1:13" x14ac:dyDescent="0.25">
      <c r="A2957" t="s">
        <v>3056</v>
      </c>
      <c r="B2957" t="s">
        <v>8697</v>
      </c>
      <c r="C2957" t="s">
        <v>4364</v>
      </c>
      <c r="D2957" t="s">
        <v>4365</v>
      </c>
      <c r="E2957" t="s">
        <v>4366</v>
      </c>
      <c r="F2957">
        <v>907</v>
      </c>
      <c r="G2957">
        <v>31.95</v>
      </c>
      <c r="H2957" t="s">
        <v>4362</v>
      </c>
      <c r="I2957">
        <v>0.14482837000000001</v>
      </c>
      <c r="K2957">
        <v>-1.7293176292861441</v>
      </c>
      <c r="L2957">
        <v>-4.2618491985760301</v>
      </c>
      <c r="M2957">
        <v>-1.5498505610088111</v>
      </c>
    </row>
    <row r="2958" spans="1:13" x14ac:dyDescent="0.25">
      <c r="A2958" t="s">
        <v>3435</v>
      </c>
      <c r="B2958" t="s">
        <v>6736</v>
      </c>
      <c r="C2958" t="s">
        <v>4364</v>
      </c>
      <c r="D2958" t="s">
        <v>4365</v>
      </c>
      <c r="E2958" t="s">
        <v>4366</v>
      </c>
      <c r="F2958">
        <v>2669</v>
      </c>
      <c r="G2958">
        <v>94.01</v>
      </c>
      <c r="H2958" t="s">
        <v>4362</v>
      </c>
      <c r="I2958">
        <v>0.35590513000000001</v>
      </c>
      <c r="K2958">
        <v>-1.2844045648923581</v>
      </c>
      <c r="L2958">
        <v>-3.7605077658435384</v>
      </c>
      <c r="M2958">
        <v>-1.5501785931613989</v>
      </c>
    </row>
    <row r="2959" spans="1:13" x14ac:dyDescent="0.25">
      <c r="A2959" t="s">
        <v>3292</v>
      </c>
      <c r="B2959" t="s">
        <v>6859</v>
      </c>
      <c r="C2959" t="s">
        <v>4359</v>
      </c>
      <c r="D2959" t="s">
        <v>4365</v>
      </c>
      <c r="E2959" t="s">
        <v>4366</v>
      </c>
      <c r="F2959">
        <v>1080</v>
      </c>
      <c r="G2959">
        <v>38.04</v>
      </c>
      <c r="H2959" t="s">
        <v>4362</v>
      </c>
      <c r="I2959">
        <v>0.29532199199999998</v>
      </c>
      <c r="K2959">
        <v>-1.5621289960913236</v>
      </c>
      <c r="L2959">
        <v>-4.0069635547466351</v>
      </c>
      <c r="M2959">
        <v>-1.5509264605567887</v>
      </c>
    </row>
    <row r="2960" spans="1:13" x14ac:dyDescent="0.25">
      <c r="A2960" t="s">
        <v>3293</v>
      </c>
      <c r="B2960" t="s">
        <v>5766</v>
      </c>
      <c r="C2960" t="s">
        <v>4364</v>
      </c>
      <c r="D2960" t="s">
        <v>4365</v>
      </c>
      <c r="E2960" t="s">
        <v>4366</v>
      </c>
      <c r="F2960">
        <v>2683</v>
      </c>
      <c r="G2960">
        <v>94.51</v>
      </c>
      <c r="H2960" t="s">
        <v>4362</v>
      </c>
      <c r="I2960">
        <v>0.52067285900000004</v>
      </c>
      <c r="K2960">
        <v>-1.1988763338446864</v>
      </c>
      <c r="L2960">
        <v>-4.478075298994888</v>
      </c>
      <c r="M2960">
        <v>-1.5666331010913366</v>
      </c>
    </row>
    <row r="2961" spans="1:13" x14ac:dyDescent="0.25">
      <c r="A2961" t="s">
        <v>3182</v>
      </c>
      <c r="B2961" t="s">
        <v>6278</v>
      </c>
      <c r="C2961" t="s">
        <v>4364</v>
      </c>
      <c r="D2961" t="s">
        <v>4365</v>
      </c>
      <c r="E2961" t="s">
        <v>4366</v>
      </c>
      <c r="F2961">
        <v>2592</v>
      </c>
      <c r="G2961">
        <v>91.3</v>
      </c>
      <c r="H2961" t="s">
        <v>4362</v>
      </c>
      <c r="I2961">
        <v>0.129577791</v>
      </c>
      <c r="K2961">
        <v>-1.5633776891439055</v>
      </c>
      <c r="L2961">
        <v>-3.1074685257674837</v>
      </c>
      <c r="M2961">
        <v>-1.582361453063859</v>
      </c>
    </row>
    <row r="2962" spans="1:13" x14ac:dyDescent="0.25">
      <c r="A2962" t="s">
        <v>3382</v>
      </c>
      <c r="B2962" t="s">
        <v>5058</v>
      </c>
      <c r="C2962" t="s">
        <v>4359</v>
      </c>
      <c r="D2962" t="s">
        <v>4365</v>
      </c>
      <c r="E2962" t="s">
        <v>4366</v>
      </c>
      <c r="F2962">
        <v>721</v>
      </c>
      <c r="G2962">
        <v>25.4</v>
      </c>
      <c r="H2962" t="s">
        <v>4362</v>
      </c>
      <c r="I2962">
        <v>4.6633959000000003E-2</v>
      </c>
      <c r="J2962" t="s">
        <v>8743</v>
      </c>
      <c r="K2962">
        <v>-1.2336486494128973</v>
      </c>
      <c r="L2962">
        <v>-3.7622928845218122</v>
      </c>
      <c r="M2962">
        <v>-1.5949380539186087</v>
      </c>
    </row>
    <row r="2963" spans="1:13" x14ac:dyDescent="0.25">
      <c r="A2963" t="s">
        <v>2837</v>
      </c>
      <c r="B2963" t="s">
        <v>4654</v>
      </c>
      <c r="C2963" t="s">
        <v>4359</v>
      </c>
      <c r="D2963" t="s">
        <v>4365</v>
      </c>
      <c r="E2963" t="s">
        <v>4366</v>
      </c>
      <c r="F2963">
        <v>2681</v>
      </c>
      <c r="G2963">
        <v>94.43</v>
      </c>
      <c r="H2963" t="s">
        <v>4362</v>
      </c>
      <c r="I2963">
        <v>0.42675560200000001</v>
      </c>
      <c r="K2963">
        <v>-1.6851987402870057</v>
      </c>
      <c r="L2963">
        <v>-4.5923192075593766</v>
      </c>
      <c r="M2963">
        <v>-1.5955909245995983</v>
      </c>
    </row>
    <row r="2964" spans="1:13" x14ac:dyDescent="0.25">
      <c r="A2964" t="s">
        <v>3020</v>
      </c>
      <c r="B2964" t="s">
        <v>6512</v>
      </c>
      <c r="C2964" t="s">
        <v>4364</v>
      </c>
      <c r="D2964" t="s">
        <v>4365</v>
      </c>
      <c r="E2964" t="s">
        <v>4366</v>
      </c>
      <c r="F2964">
        <v>2617</v>
      </c>
      <c r="G2964">
        <v>92.18</v>
      </c>
      <c r="H2964" t="s">
        <v>4362</v>
      </c>
      <c r="I2964">
        <v>0.236907915</v>
      </c>
      <c r="K2964">
        <v>-1.0872513823829948</v>
      </c>
      <c r="L2964">
        <v>-4.6394091130785551</v>
      </c>
      <c r="M2964">
        <v>-1.6133620641708832</v>
      </c>
    </row>
    <row r="2965" spans="1:13" x14ac:dyDescent="0.25">
      <c r="A2965" t="s">
        <v>3129</v>
      </c>
      <c r="B2965" t="s">
        <v>5415</v>
      </c>
      <c r="C2965" t="s">
        <v>4359</v>
      </c>
      <c r="D2965" t="s">
        <v>4365</v>
      </c>
      <c r="E2965" t="s">
        <v>4366</v>
      </c>
      <c r="F2965">
        <v>2000</v>
      </c>
      <c r="G2965">
        <v>70.45</v>
      </c>
      <c r="H2965" t="s">
        <v>4362</v>
      </c>
      <c r="I2965">
        <v>5.7239086000000002E-2</v>
      </c>
      <c r="K2965">
        <v>-1.6137970158016772</v>
      </c>
      <c r="L2965">
        <v>-4.6202692778428505</v>
      </c>
      <c r="M2965">
        <v>-1.6172197790359846</v>
      </c>
    </row>
    <row r="2966" spans="1:13" x14ac:dyDescent="0.25">
      <c r="A2966" t="s">
        <v>3189</v>
      </c>
      <c r="B2966" t="s">
        <v>5285</v>
      </c>
      <c r="C2966" t="s">
        <v>4364</v>
      </c>
      <c r="D2966" t="s">
        <v>4365</v>
      </c>
      <c r="E2966" t="s">
        <v>4366</v>
      </c>
      <c r="F2966">
        <v>2669</v>
      </c>
      <c r="G2966">
        <v>94.01</v>
      </c>
      <c r="H2966" t="s">
        <v>4362</v>
      </c>
      <c r="I2966">
        <v>0.30702703999999997</v>
      </c>
      <c r="K2966">
        <v>-1.1987117134507663</v>
      </c>
      <c r="L2966">
        <v>-4.3488267278422814</v>
      </c>
      <c r="M2966">
        <v>-1.6221126219742183</v>
      </c>
    </row>
    <row r="2967" spans="1:13" x14ac:dyDescent="0.25">
      <c r="A2967" t="s">
        <v>3348</v>
      </c>
      <c r="B2967" t="s">
        <v>8662</v>
      </c>
      <c r="C2967" t="s">
        <v>4359</v>
      </c>
      <c r="D2967" t="s">
        <v>4365</v>
      </c>
      <c r="E2967" t="s">
        <v>4366</v>
      </c>
      <c r="F2967">
        <v>2074</v>
      </c>
      <c r="G2967">
        <v>73.05</v>
      </c>
      <c r="H2967" t="s">
        <v>4362</v>
      </c>
      <c r="I2967">
        <v>0.178188396</v>
      </c>
      <c r="K2967">
        <v>-1.5566187505798235</v>
      </c>
      <c r="L2967">
        <v>-3.9770689476677097</v>
      </c>
      <c r="M2967">
        <v>-1.6277971355508321</v>
      </c>
    </row>
    <row r="2968" spans="1:13" x14ac:dyDescent="0.25">
      <c r="A2968" t="s">
        <v>3180</v>
      </c>
      <c r="B2968" t="s">
        <v>4879</v>
      </c>
      <c r="C2968" t="s">
        <v>4359</v>
      </c>
      <c r="D2968" t="s">
        <v>4365</v>
      </c>
      <c r="E2968" t="s">
        <v>4366</v>
      </c>
      <c r="F2968">
        <v>913</v>
      </c>
      <c r="G2968">
        <v>32.159999999999997</v>
      </c>
      <c r="H2968" t="s">
        <v>4362</v>
      </c>
      <c r="I2968">
        <v>0.10901092800000001</v>
      </c>
      <c r="K2968">
        <v>-1.7017774654428806</v>
      </c>
      <c r="L2968">
        <v>-3.8668225281741591</v>
      </c>
      <c r="M2968">
        <v>-1.6279479411740283</v>
      </c>
    </row>
    <row r="2969" spans="1:13" x14ac:dyDescent="0.25">
      <c r="A2969" t="s">
        <v>2892</v>
      </c>
      <c r="B2969" t="s">
        <v>4744</v>
      </c>
      <c r="C2969" t="s">
        <v>4359</v>
      </c>
      <c r="D2969" t="s">
        <v>4365</v>
      </c>
      <c r="E2969" t="s">
        <v>4366</v>
      </c>
      <c r="F2969">
        <v>1040</v>
      </c>
      <c r="G2969">
        <v>36.630000000000003</v>
      </c>
      <c r="H2969" t="s">
        <v>4362</v>
      </c>
      <c r="I2969">
        <v>0.54599165999999999</v>
      </c>
      <c r="K2969">
        <v>-1.1923768691769769</v>
      </c>
      <c r="L2969">
        <v>-4.3915874312668466</v>
      </c>
      <c r="M2969">
        <v>-1.6408688318175466</v>
      </c>
    </row>
    <row r="2970" spans="1:13" x14ac:dyDescent="0.25">
      <c r="A2970" t="s">
        <v>3132</v>
      </c>
      <c r="B2970" t="s">
        <v>6178</v>
      </c>
      <c r="C2970" t="s">
        <v>4364</v>
      </c>
      <c r="D2970" t="s">
        <v>4365</v>
      </c>
      <c r="E2970" t="s">
        <v>4366</v>
      </c>
      <c r="F2970">
        <v>682</v>
      </c>
      <c r="G2970">
        <v>24.02</v>
      </c>
      <c r="H2970" t="s">
        <v>4362</v>
      </c>
      <c r="I2970">
        <v>0.123212066</v>
      </c>
      <c r="K2970">
        <v>-1.3843855147926316</v>
      </c>
      <c r="L2970">
        <v>-4.5251069591086992</v>
      </c>
      <c r="M2970">
        <v>-1.6598970583926089</v>
      </c>
    </row>
    <row r="2971" spans="1:13" x14ac:dyDescent="0.25">
      <c r="A2971" t="s">
        <v>3457</v>
      </c>
      <c r="B2971" t="s">
        <v>5556</v>
      </c>
      <c r="C2971" t="s">
        <v>4359</v>
      </c>
      <c r="D2971" t="s">
        <v>4365</v>
      </c>
      <c r="E2971" t="s">
        <v>4366</v>
      </c>
      <c r="F2971">
        <v>1203</v>
      </c>
      <c r="G2971">
        <v>42.37</v>
      </c>
      <c r="H2971" t="s">
        <v>4362</v>
      </c>
      <c r="I2971">
        <v>0.100530837</v>
      </c>
      <c r="K2971">
        <v>-0.92386089432102736</v>
      </c>
      <c r="L2971">
        <v>-4.1431013330392421</v>
      </c>
      <c r="M2971">
        <v>-1.6604666517474742</v>
      </c>
    </row>
    <row r="2972" spans="1:13" x14ac:dyDescent="0.25">
      <c r="A2972" t="s">
        <v>3385</v>
      </c>
      <c r="B2972" t="s">
        <v>6946</v>
      </c>
      <c r="C2972" t="s">
        <v>4359</v>
      </c>
      <c r="D2972" t="s">
        <v>4365</v>
      </c>
      <c r="E2972" t="s">
        <v>4366</v>
      </c>
      <c r="F2972">
        <v>661</v>
      </c>
      <c r="G2972">
        <v>23.28</v>
      </c>
      <c r="H2972" t="s">
        <v>4362</v>
      </c>
      <c r="I2972">
        <v>7.7427926999999994E-2</v>
      </c>
      <c r="K2972">
        <v>-1.1061137657240971</v>
      </c>
      <c r="L2972">
        <v>-4.2400220170442804</v>
      </c>
      <c r="M2972">
        <v>-1.6652243123268722</v>
      </c>
    </row>
    <row r="2973" spans="1:13" x14ac:dyDescent="0.25">
      <c r="A2973" t="s">
        <v>2859</v>
      </c>
      <c r="B2973" t="s">
        <v>8286</v>
      </c>
      <c r="C2973" t="s">
        <v>4364</v>
      </c>
      <c r="D2973" t="s">
        <v>4365</v>
      </c>
      <c r="E2973" t="s">
        <v>4366</v>
      </c>
      <c r="F2973">
        <v>820</v>
      </c>
      <c r="G2973">
        <v>28.88</v>
      </c>
      <c r="H2973" t="s">
        <v>4362</v>
      </c>
      <c r="I2973">
        <v>0.21766392600000001</v>
      </c>
      <c r="K2973">
        <v>-2.6740894588730875</v>
      </c>
      <c r="L2973">
        <v>-4.0336085997450217</v>
      </c>
      <c r="M2973">
        <v>-1.6940930837333283</v>
      </c>
    </row>
    <row r="2974" spans="1:13" x14ac:dyDescent="0.25">
      <c r="A2974" t="s">
        <v>3217</v>
      </c>
      <c r="B2974" t="s">
        <v>4643</v>
      </c>
      <c r="C2974" t="s">
        <v>4364</v>
      </c>
      <c r="D2974" t="s">
        <v>4365</v>
      </c>
      <c r="E2974" t="s">
        <v>4366</v>
      </c>
      <c r="F2974">
        <v>565</v>
      </c>
      <c r="G2974">
        <v>19.899999999999999</v>
      </c>
      <c r="H2974" t="s">
        <v>4362</v>
      </c>
      <c r="I2974">
        <v>5.7865409E-2</v>
      </c>
      <c r="K2974">
        <v>-1.5390288881282927</v>
      </c>
      <c r="L2974">
        <v>-3.9704324669916335</v>
      </c>
      <c r="M2974">
        <v>-1.6949008507191223</v>
      </c>
    </row>
    <row r="2975" spans="1:13" x14ac:dyDescent="0.25">
      <c r="A2975" t="s">
        <v>2921</v>
      </c>
      <c r="B2975" t="s">
        <v>7344</v>
      </c>
      <c r="C2975" t="s">
        <v>4364</v>
      </c>
      <c r="D2975" t="s">
        <v>4365</v>
      </c>
      <c r="E2975" t="s">
        <v>4366</v>
      </c>
      <c r="F2975">
        <v>2509</v>
      </c>
      <c r="G2975">
        <v>88.38</v>
      </c>
      <c r="H2975" t="s">
        <v>4362</v>
      </c>
      <c r="I2975">
        <v>0.34861804099999999</v>
      </c>
      <c r="K2975">
        <v>-1.2358673196780314</v>
      </c>
      <c r="L2975">
        <v>-4.4543967861012339</v>
      </c>
      <c r="M2975">
        <v>-1.7102640354485468</v>
      </c>
    </row>
    <row r="2976" spans="1:13" x14ac:dyDescent="0.25">
      <c r="A2976" t="s">
        <v>3219</v>
      </c>
      <c r="B2976" t="s">
        <v>5563</v>
      </c>
      <c r="C2976" t="s">
        <v>4364</v>
      </c>
      <c r="D2976" t="s">
        <v>4365</v>
      </c>
      <c r="E2976" t="s">
        <v>4366</v>
      </c>
      <c r="F2976">
        <v>853</v>
      </c>
      <c r="G2976">
        <v>30.05</v>
      </c>
      <c r="H2976" t="s">
        <v>4362</v>
      </c>
      <c r="I2976">
        <v>0.16445068700000001</v>
      </c>
      <c r="K2976">
        <v>-1.4049272303330929</v>
      </c>
      <c r="L2976">
        <v>-3.2664591570387502</v>
      </c>
      <c r="M2976">
        <v>-1.7324706332513315</v>
      </c>
    </row>
    <row r="2977" spans="1:13" x14ac:dyDescent="0.25">
      <c r="A2977" t="s">
        <v>3090</v>
      </c>
      <c r="B2977" t="s">
        <v>6576</v>
      </c>
      <c r="C2977" t="s">
        <v>4364</v>
      </c>
      <c r="D2977" t="s">
        <v>4365</v>
      </c>
      <c r="E2977" t="s">
        <v>4366</v>
      </c>
      <c r="F2977">
        <v>2182</v>
      </c>
      <c r="G2977">
        <v>76.86</v>
      </c>
      <c r="H2977" t="s">
        <v>4362</v>
      </c>
      <c r="I2977">
        <v>4.3914006999999998E-2</v>
      </c>
      <c r="K2977">
        <v>-0.79066484854796837</v>
      </c>
      <c r="L2977">
        <v>-3.1529764837712966</v>
      </c>
      <c r="M2977">
        <v>-1.7396155727102887</v>
      </c>
    </row>
    <row r="2978" spans="1:13" x14ac:dyDescent="0.25">
      <c r="A2978" t="s">
        <v>3317</v>
      </c>
      <c r="B2978" t="s">
        <v>8501</v>
      </c>
      <c r="C2978" t="s">
        <v>4359</v>
      </c>
      <c r="D2978" t="s">
        <v>4365</v>
      </c>
      <c r="E2978" t="s">
        <v>4366</v>
      </c>
      <c r="F2978">
        <v>814</v>
      </c>
      <c r="G2978">
        <v>28.67</v>
      </c>
      <c r="H2978" t="s">
        <v>4362</v>
      </c>
      <c r="I2978">
        <v>0.328002036</v>
      </c>
      <c r="K2978">
        <v>-0.98084406239059962</v>
      </c>
      <c r="L2978">
        <v>-4.2498921483278966</v>
      </c>
      <c r="M2978">
        <v>-1.7413152914474681</v>
      </c>
    </row>
    <row r="2979" spans="1:13" x14ac:dyDescent="0.25">
      <c r="A2979" t="s">
        <v>3357</v>
      </c>
      <c r="B2979" t="s">
        <v>8299</v>
      </c>
      <c r="C2979" t="s">
        <v>4364</v>
      </c>
      <c r="D2979" t="s">
        <v>4365</v>
      </c>
      <c r="E2979" t="s">
        <v>4366</v>
      </c>
      <c r="F2979">
        <v>1223</v>
      </c>
      <c r="G2979">
        <v>43.08</v>
      </c>
      <c r="H2979" t="s">
        <v>4362</v>
      </c>
      <c r="I2979">
        <v>0.239060734</v>
      </c>
      <c r="K2979">
        <v>-1.8417555014670137</v>
      </c>
      <c r="L2979">
        <v>-4.4533810582599926</v>
      </c>
      <c r="M2979">
        <v>-1.7875457389075029</v>
      </c>
    </row>
    <row r="2980" spans="1:13" x14ac:dyDescent="0.25">
      <c r="A2980" t="s">
        <v>2925</v>
      </c>
      <c r="B2980" t="s">
        <v>6069</v>
      </c>
      <c r="C2980" t="s">
        <v>4359</v>
      </c>
      <c r="D2980" t="s">
        <v>4365</v>
      </c>
      <c r="E2980" t="s">
        <v>4366</v>
      </c>
      <c r="F2980">
        <v>770</v>
      </c>
      <c r="G2980">
        <v>27.12</v>
      </c>
      <c r="H2980" t="s">
        <v>4362</v>
      </c>
      <c r="I2980">
        <v>2.2749854E-2</v>
      </c>
      <c r="K2980">
        <v>-1.5279441699314971</v>
      </c>
      <c r="L2980">
        <v>-3.5845964389543425</v>
      </c>
      <c r="M2980">
        <v>-1.8181637381739528</v>
      </c>
    </row>
    <row r="2981" spans="1:13" x14ac:dyDescent="0.25">
      <c r="A2981" t="s">
        <v>3050</v>
      </c>
      <c r="B2981" t="s">
        <v>5540</v>
      </c>
      <c r="C2981" t="s">
        <v>4364</v>
      </c>
      <c r="D2981" t="s">
        <v>4365</v>
      </c>
      <c r="E2981" t="s">
        <v>4366</v>
      </c>
      <c r="F2981">
        <v>120</v>
      </c>
      <c r="G2981">
        <v>4.2300000000000004</v>
      </c>
      <c r="H2981" t="s">
        <v>4362</v>
      </c>
      <c r="I2981">
        <v>6.0702454000000003E-2</v>
      </c>
      <c r="K2981">
        <v>-1.3730673490470258</v>
      </c>
      <c r="L2981">
        <v>-3.3316997661442409</v>
      </c>
      <c r="M2981">
        <v>-1.8314493110107435</v>
      </c>
    </row>
    <row r="2982" spans="1:13" x14ac:dyDescent="0.25">
      <c r="A2982" t="s">
        <v>3249</v>
      </c>
      <c r="B2982" t="s">
        <v>8003</v>
      </c>
      <c r="C2982" t="s">
        <v>4359</v>
      </c>
      <c r="D2982" t="s">
        <v>4365</v>
      </c>
      <c r="E2982" t="s">
        <v>4366</v>
      </c>
      <c r="F2982">
        <v>1530</v>
      </c>
      <c r="G2982">
        <v>53.89</v>
      </c>
      <c r="H2982" t="s">
        <v>4362</v>
      </c>
      <c r="I2982">
        <v>8.6077929999999997E-2</v>
      </c>
      <c r="K2982">
        <v>-1.2136471607434753</v>
      </c>
      <c r="L2982">
        <v>-4.2894079519574415</v>
      </c>
      <c r="M2982">
        <v>-1.8477187363797913</v>
      </c>
    </row>
    <row r="2983" spans="1:13" x14ac:dyDescent="0.25">
      <c r="A2983" t="s">
        <v>2918</v>
      </c>
      <c r="B2983" t="s">
        <v>8450</v>
      </c>
      <c r="C2983" t="s">
        <v>4364</v>
      </c>
      <c r="D2983" t="s">
        <v>4365</v>
      </c>
      <c r="E2983" t="s">
        <v>4366</v>
      </c>
      <c r="F2983">
        <v>1056</v>
      </c>
      <c r="G2983">
        <v>37.200000000000003</v>
      </c>
      <c r="H2983" t="s">
        <v>4362</v>
      </c>
      <c r="I2983">
        <v>0.29355175700000002</v>
      </c>
      <c r="K2983">
        <v>-1.2235881678502132</v>
      </c>
      <c r="L2983">
        <v>-4.4704203788184405</v>
      </c>
      <c r="M2983">
        <v>-1.8491489007451793</v>
      </c>
    </row>
    <row r="2984" spans="1:13" x14ac:dyDescent="0.25">
      <c r="A2984" t="s">
        <v>3507</v>
      </c>
      <c r="B2984" t="s">
        <v>4824</v>
      </c>
      <c r="C2984" t="s">
        <v>4364</v>
      </c>
      <c r="D2984" t="s">
        <v>4365</v>
      </c>
      <c r="E2984" t="s">
        <v>4366</v>
      </c>
      <c r="F2984">
        <v>2593</v>
      </c>
      <c r="G2984">
        <v>91.33</v>
      </c>
      <c r="H2984" t="s">
        <v>4362</v>
      </c>
      <c r="I2984">
        <v>7.1495746999999998E-2</v>
      </c>
      <c r="K2984">
        <v>-1.99655319362311</v>
      </c>
      <c r="L2984">
        <v>-4.6660665090230911</v>
      </c>
      <c r="M2984">
        <v>-1.8591407008354537</v>
      </c>
    </row>
    <row r="2985" spans="1:13" x14ac:dyDescent="0.25">
      <c r="A2985" t="s">
        <v>3204</v>
      </c>
      <c r="B2985" t="s">
        <v>7186</v>
      </c>
      <c r="C2985" t="s">
        <v>4359</v>
      </c>
      <c r="D2985" t="s">
        <v>4365</v>
      </c>
      <c r="E2985" t="s">
        <v>4366</v>
      </c>
      <c r="F2985">
        <v>2037</v>
      </c>
      <c r="G2985">
        <v>71.75</v>
      </c>
      <c r="H2985" t="s">
        <v>4362</v>
      </c>
      <c r="I2985">
        <v>2.0961599000000001E-2</v>
      </c>
      <c r="K2985">
        <v>-2.5107011353841857</v>
      </c>
      <c r="L2985">
        <v>-4.4263008926137868</v>
      </c>
      <c r="M2985">
        <v>-1.8846302375171318</v>
      </c>
    </row>
    <row r="2986" spans="1:13" x14ac:dyDescent="0.25">
      <c r="A2986" t="s">
        <v>2860</v>
      </c>
      <c r="B2986" t="s">
        <v>7161</v>
      </c>
      <c r="C2986" t="s">
        <v>4359</v>
      </c>
      <c r="D2986" t="s">
        <v>4365</v>
      </c>
      <c r="E2986" t="s">
        <v>4366</v>
      </c>
      <c r="F2986">
        <v>901</v>
      </c>
      <c r="G2986">
        <v>31.74</v>
      </c>
      <c r="H2986" t="s">
        <v>4362</v>
      </c>
      <c r="I2986">
        <v>0.21782639400000001</v>
      </c>
      <c r="K2986">
        <v>-1.2303262499576579</v>
      </c>
      <c r="L2986">
        <v>-4.464132132613889</v>
      </c>
      <c r="M2986">
        <v>-1.9141867028209445</v>
      </c>
    </row>
    <row r="2987" spans="1:13" x14ac:dyDescent="0.25">
      <c r="A2987" t="s">
        <v>2797</v>
      </c>
      <c r="B2987" t="s">
        <v>4988</v>
      </c>
      <c r="C2987" t="s">
        <v>4364</v>
      </c>
      <c r="D2987" t="s">
        <v>4365</v>
      </c>
      <c r="E2987" t="s">
        <v>4366</v>
      </c>
      <c r="F2987">
        <v>1968</v>
      </c>
      <c r="G2987">
        <v>69.319999999999993</v>
      </c>
      <c r="H2987" t="s">
        <v>4362</v>
      </c>
      <c r="I2987">
        <v>4.3639986999999998E-2</v>
      </c>
      <c r="K2987">
        <v>-1.7681485535820025</v>
      </c>
      <c r="L2987">
        <v>-4.4862460623811629</v>
      </c>
      <c r="M2987">
        <v>-1.918144538675981</v>
      </c>
    </row>
    <row r="2988" spans="1:13" x14ac:dyDescent="0.25">
      <c r="A2988" t="s">
        <v>3455</v>
      </c>
      <c r="B2988" t="s">
        <v>7698</v>
      </c>
      <c r="C2988" t="s">
        <v>4359</v>
      </c>
      <c r="D2988" t="s">
        <v>4365</v>
      </c>
      <c r="E2988" t="s">
        <v>4366</v>
      </c>
      <c r="F2988">
        <v>1888</v>
      </c>
      <c r="G2988">
        <v>66.5</v>
      </c>
      <c r="H2988" t="s">
        <v>4362</v>
      </c>
      <c r="I2988">
        <v>3.9865210999999998E-2</v>
      </c>
      <c r="K2988">
        <v>-2.0961140750434151</v>
      </c>
      <c r="L2988">
        <v>-4.0208260840096193</v>
      </c>
      <c r="M2988">
        <v>-1.9254839411654174</v>
      </c>
    </row>
    <row r="2989" spans="1:13" x14ac:dyDescent="0.25">
      <c r="A2989" t="s">
        <v>3098</v>
      </c>
      <c r="B2989" t="s">
        <v>6558</v>
      </c>
      <c r="C2989" t="s">
        <v>4364</v>
      </c>
      <c r="D2989" t="s">
        <v>4365</v>
      </c>
      <c r="E2989" t="s">
        <v>4366</v>
      </c>
      <c r="F2989">
        <v>2479</v>
      </c>
      <c r="G2989">
        <v>87.32</v>
      </c>
      <c r="H2989" t="s">
        <v>4362</v>
      </c>
      <c r="I2989">
        <v>5.9810676E-2</v>
      </c>
      <c r="K2989">
        <v>-1.7131872529816281</v>
      </c>
      <c r="L2989">
        <v>-4.3397613915863893</v>
      </c>
      <c r="M2989">
        <v>-1.9760596489347249</v>
      </c>
    </row>
    <row r="2990" spans="1:13" x14ac:dyDescent="0.25">
      <c r="A2990" t="s">
        <v>3441</v>
      </c>
      <c r="B2990" t="s">
        <v>4406</v>
      </c>
      <c r="C2990" t="s">
        <v>4359</v>
      </c>
      <c r="D2990" t="s">
        <v>4365</v>
      </c>
      <c r="E2990" t="s">
        <v>4366</v>
      </c>
      <c r="F2990">
        <v>2560</v>
      </c>
      <c r="G2990">
        <v>90.17</v>
      </c>
      <c r="H2990" t="s">
        <v>4362</v>
      </c>
      <c r="I2990">
        <v>2.7535712E-2</v>
      </c>
      <c r="K2990">
        <v>-2.8897032908385336</v>
      </c>
      <c r="L2990">
        <v>-4.3331641102116709</v>
      </c>
      <c r="M2990">
        <v>-1.9818017131265888</v>
      </c>
    </row>
    <row r="2991" spans="1:13" x14ac:dyDescent="0.25">
      <c r="A2991" t="s">
        <v>2902</v>
      </c>
      <c r="B2991" t="s">
        <v>7782</v>
      </c>
      <c r="C2991" t="s">
        <v>4359</v>
      </c>
      <c r="D2991" t="s">
        <v>4365</v>
      </c>
      <c r="E2991" t="s">
        <v>4366</v>
      </c>
      <c r="F2991">
        <v>2225</v>
      </c>
      <c r="G2991">
        <v>78.37</v>
      </c>
      <c r="H2991" t="s">
        <v>4362</v>
      </c>
      <c r="I2991">
        <v>0.16868501399999999</v>
      </c>
      <c r="K2991">
        <v>-1.1192169651467534</v>
      </c>
      <c r="L2991">
        <v>-3.7434304263029263</v>
      </c>
      <c r="M2991">
        <v>-1.9901536909970172</v>
      </c>
    </row>
    <row r="2992" spans="1:13" x14ac:dyDescent="0.25">
      <c r="A2992" t="s">
        <v>2809</v>
      </c>
      <c r="B2992" t="s">
        <v>8168</v>
      </c>
      <c r="C2992" t="s">
        <v>4364</v>
      </c>
      <c r="D2992" t="s">
        <v>4365</v>
      </c>
      <c r="E2992" t="s">
        <v>4366</v>
      </c>
      <c r="F2992">
        <v>1489</v>
      </c>
      <c r="G2992">
        <v>52.45</v>
      </c>
      <c r="H2992" t="s">
        <v>4362</v>
      </c>
      <c r="I2992">
        <v>0.14822444100000001</v>
      </c>
      <c r="K2992">
        <v>-1.1512450596790007</v>
      </c>
      <c r="L2992">
        <v>-3.9585184620768681</v>
      </c>
      <c r="M2992">
        <v>-2.0054536593035852</v>
      </c>
    </row>
    <row r="2993" spans="1:13" x14ac:dyDescent="0.25">
      <c r="A2993" t="s">
        <v>3419</v>
      </c>
      <c r="B2993" t="s">
        <v>4646</v>
      </c>
      <c r="C2993" t="s">
        <v>4359</v>
      </c>
      <c r="D2993" t="s">
        <v>4365</v>
      </c>
      <c r="E2993" t="s">
        <v>4366</v>
      </c>
      <c r="F2993">
        <v>531</v>
      </c>
      <c r="G2993">
        <v>18.7</v>
      </c>
      <c r="H2993" t="s">
        <v>4362</v>
      </c>
      <c r="I2993">
        <v>5.3392216999999999E-2</v>
      </c>
      <c r="K2993">
        <v>-1.378758066287288</v>
      </c>
      <c r="L2993">
        <v>-4.6550885986881969</v>
      </c>
      <c r="M2993">
        <v>-2.010929620429259</v>
      </c>
    </row>
    <row r="2994" spans="1:13" x14ac:dyDescent="0.25">
      <c r="A2994" t="s">
        <v>2976</v>
      </c>
      <c r="B2994" t="s">
        <v>4723</v>
      </c>
      <c r="C2994" t="s">
        <v>4364</v>
      </c>
      <c r="D2994" t="s">
        <v>4365</v>
      </c>
      <c r="E2994" t="s">
        <v>4366</v>
      </c>
      <c r="F2994">
        <v>2534</v>
      </c>
      <c r="G2994">
        <v>89.26</v>
      </c>
      <c r="H2994" t="s">
        <v>4362</v>
      </c>
      <c r="I2994">
        <v>8.6277883E-2</v>
      </c>
      <c r="K2994">
        <v>-1.1904450197553871</v>
      </c>
      <c r="L2994">
        <v>-3.2700548289424356</v>
      </c>
      <c r="M2994">
        <v>-2.0215264013924807</v>
      </c>
    </row>
    <row r="2995" spans="1:13" x14ac:dyDescent="0.25">
      <c r="A2995" t="s">
        <v>2800</v>
      </c>
      <c r="B2995" t="s">
        <v>7576</v>
      </c>
      <c r="C2995" t="s">
        <v>4359</v>
      </c>
      <c r="D2995" t="s">
        <v>4365</v>
      </c>
      <c r="E2995" t="s">
        <v>4366</v>
      </c>
      <c r="F2995">
        <v>442</v>
      </c>
      <c r="G2995">
        <v>15.57</v>
      </c>
      <c r="H2995" t="s">
        <v>4362</v>
      </c>
      <c r="I2995">
        <v>0.169394832</v>
      </c>
      <c r="K2995">
        <v>-2.2781550770774395</v>
      </c>
      <c r="L2995">
        <v>-4.6029962892359535</v>
      </c>
      <c r="M2995">
        <v>-2.0539570492871491</v>
      </c>
    </row>
    <row r="2996" spans="1:13" x14ac:dyDescent="0.25">
      <c r="A2996" t="s">
        <v>2996</v>
      </c>
      <c r="B2996" t="s">
        <v>5992</v>
      </c>
      <c r="C2996" t="s">
        <v>4359</v>
      </c>
      <c r="D2996" t="s">
        <v>4365</v>
      </c>
      <c r="E2996" t="s">
        <v>4366</v>
      </c>
      <c r="F2996">
        <v>659</v>
      </c>
      <c r="G2996">
        <v>23.21</v>
      </c>
      <c r="H2996" t="s">
        <v>4362</v>
      </c>
      <c r="I2996">
        <v>0.40270441899999998</v>
      </c>
      <c r="K2996">
        <v>-1.3099098912649687</v>
      </c>
      <c r="L2996">
        <v>-4.3173427943733671</v>
      </c>
      <c r="M2996">
        <v>-2.0869545268301852</v>
      </c>
    </row>
    <row r="2997" spans="1:13" x14ac:dyDescent="0.25">
      <c r="A2997" t="s">
        <v>3206</v>
      </c>
      <c r="B2997" t="s">
        <v>4681</v>
      </c>
      <c r="C2997" t="s">
        <v>4364</v>
      </c>
      <c r="D2997" t="s">
        <v>4365</v>
      </c>
      <c r="E2997" t="s">
        <v>4366</v>
      </c>
      <c r="F2997">
        <v>667</v>
      </c>
      <c r="G2997">
        <v>23.49</v>
      </c>
      <c r="H2997" t="s">
        <v>4362</v>
      </c>
      <c r="I2997">
        <v>0.130211735</v>
      </c>
      <c r="K2997">
        <v>-1.9906544437817999</v>
      </c>
      <c r="L2997">
        <v>-4.2016776899756927</v>
      </c>
      <c r="M2997">
        <v>-2.0896749334203388</v>
      </c>
    </row>
    <row r="2998" spans="1:13" x14ac:dyDescent="0.25">
      <c r="A2998" t="s">
        <v>3071</v>
      </c>
      <c r="B2998" t="s">
        <v>8302</v>
      </c>
      <c r="C2998" t="s">
        <v>4364</v>
      </c>
      <c r="D2998" t="s">
        <v>4365</v>
      </c>
      <c r="E2998" t="s">
        <v>4366</v>
      </c>
      <c r="F2998">
        <v>1842</v>
      </c>
      <c r="G2998">
        <v>64.88</v>
      </c>
      <c r="H2998" t="s">
        <v>4362</v>
      </c>
      <c r="I2998">
        <v>2.0262224999999998E-2</v>
      </c>
      <c r="K2998">
        <v>-1.4326905784762189</v>
      </c>
      <c r="L2998">
        <v>-2.4469606821004861</v>
      </c>
      <c r="M2998">
        <v>-2.095631244185582</v>
      </c>
    </row>
    <row r="2999" spans="1:13" x14ac:dyDescent="0.25">
      <c r="A2999" t="s">
        <v>3091</v>
      </c>
      <c r="B2999" t="s">
        <v>7154</v>
      </c>
      <c r="C2999" t="s">
        <v>4359</v>
      </c>
      <c r="D2999" t="s">
        <v>4365</v>
      </c>
      <c r="E2999" t="s">
        <v>4366</v>
      </c>
      <c r="F2999">
        <v>2373</v>
      </c>
      <c r="G2999">
        <v>83.59</v>
      </c>
      <c r="H2999" t="s">
        <v>4362</v>
      </c>
      <c r="I2999">
        <v>0.55319168799999996</v>
      </c>
      <c r="K2999">
        <v>-1.57999229247842</v>
      </c>
      <c r="L2999">
        <v>-4.6243229457723638</v>
      </c>
      <c r="M2999">
        <v>-2.1006026920818694</v>
      </c>
    </row>
    <row r="3000" spans="1:13" x14ac:dyDescent="0.25">
      <c r="A3000" t="s">
        <v>3496</v>
      </c>
      <c r="B3000" t="s">
        <v>6853</v>
      </c>
      <c r="C3000" t="s">
        <v>4364</v>
      </c>
      <c r="D3000" t="s">
        <v>4365</v>
      </c>
      <c r="E3000" t="s">
        <v>4366</v>
      </c>
      <c r="F3000">
        <v>2760</v>
      </c>
      <c r="G3000">
        <v>97.22</v>
      </c>
      <c r="H3000" t="s">
        <v>4362</v>
      </c>
      <c r="I3000">
        <v>0.11273722999999999</v>
      </c>
      <c r="K3000">
        <v>-3.0072118084172312</v>
      </c>
      <c r="L3000">
        <v>-2.549962383128531</v>
      </c>
      <c r="M3000">
        <v>-2.1103774506879898</v>
      </c>
    </row>
    <row r="3001" spans="1:13" x14ac:dyDescent="0.25">
      <c r="A3001" t="s">
        <v>2819</v>
      </c>
      <c r="B3001" t="s">
        <v>7714</v>
      </c>
      <c r="C3001" t="s">
        <v>4364</v>
      </c>
      <c r="D3001" t="s">
        <v>4365</v>
      </c>
      <c r="E3001" t="s">
        <v>4366</v>
      </c>
      <c r="F3001">
        <v>2700</v>
      </c>
      <c r="G3001">
        <v>95.1</v>
      </c>
      <c r="H3001" t="s">
        <v>4362</v>
      </c>
      <c r="I3001">
        <v>7.7142961999999995E-2</v>
      </c>
      <c r="K3001">
        <v>-2.37615020041987</v>
      </c>
      <c r="L3001">
        <v>-4.6247269991883364</v>
      </c>
      <c r="M3001">
        <v>-2.1181137572184952</v>
      </c>
    </row>
    <row r="3002" spans="1:13" x14ac:dyDescent="0.25">
      <c r="A3002" t="s">
        <v>2995</v>
      </c>
      <c r="B3002" t="s">
        <v>4453</v>
      </c>
      <c r="C3002" t="s">
        <v>4359</v>
      </c>
      <c r="D3002" t="s">
        <v>4365</v>
      </c>
      <c r="E3002" t="s">
        <v>4366</v>
      </c>
      <c r="F3002">
        <v>2561</v>
      </c>
      <c r="G3002">
        <v>90.21</v>
      </c>
      <c r="H3002" t="s">
        <v>4362</v>
      </c>
      <c r="I3002">
        <v>3.5428528000000001E-2</v>
      </c>
      <c r="K3002">
        <v>-1.9261967065127665</v>
      </c>
      <c r="L3002">
        <v>-3.9221054250913818</v>
      </c>
      <c r="M3002">
        <v>-2.144731018828189</v>
      </c>
    </row>
    <row r="3003" spans="1:13" x14ac:dyDescent="0.25">
      <c r="A3003" t="s">
        <v>3506</v>
      </c>
      <c r="B3003" t="s">
        <v>5097</v>
      </c>
      <c r="C3003" t="s">
        <v>4359</v>
      </c>
      <c r="D3003" t="s">
        <v>4365</v>
      </c>
      <c r="E3003" t="s">
        <v>4366</v>
      </c>
      <c r="F3003">
        <v>820</v>
      </c>
      <c r="G3003">
        <v>28.88</v>
      </c>
      <c r="H3003" t="s">
        <v>4362</v>
      </c>
      <c r="I3003">
        <v>0.19737503300000001</v>
      </c>
      <c r="K3003">
        <v>-1.3162112847863234</v>
      </c>
      <c r="L3003">
        <v>-4.2620398050386763</v>
      </c>
      <c r="M3003">
        <v>-2.1606607993788165</v>
      </c>
    </row>
    <row r="3004" spans="1:13" x14ac:dyDescent="0.25">
      <c r="A3004" t="s">
        <v>3392</v>
      </c>
      <c r="B3004" t="s">
        <v>8268</v>
      </c>
      <c r="C3004" t="s">
        <v>4364</v>
      </c>
      <c r="D3004" t="s">
        <v>4365</v>
      </c>
      <c r="E3004" t="s">
        <v>4366</v>
      </c>
      <c r="F3004">
        <v>864</v>
      </c>
      <c r="G3004">
        <v>30.43</v>
      </c>
      <c r="H3004" t="s">
        <v>4362</v>
      </c>
      <c r="I3004">
        <v>1.3106787E-2</v>
      </c>
      <c r="K3004">
        <v>-2.5652816084331009</v>
      </c>
      <c r="L3004">
        <v>-4.0099940876824602</v>
      </c>
      <c r="M3004">
        <v>-2.1744756134144052</v>
      </c>
    </row>
    <row r="3005" spans="1:13" x14ac:dyDescent="0.25">
      <c r="A3005" t="s">
        <v>3336</v>
      </c>
      <c r="B3005" t="s">
        <v>4559</v>
      </c>
      <c r="C3005" t="s">
        <v>4364</v>
      </c>
      <c r="D3005" t="s">
        <v>4365</v>
      </c>
      <c r="E3005" t="s">
        <v>4366</v>
      </c>
      <c r="F3005">
        <v>2696</v>
      </c>
      <c r="G3005">
        <v>94.96</v>
      </c>
      <c r="H3005" t="s">
        <v>4362</v>
      </c>
      <c r="I3005">
        <v>4.6618766999999998E-2</v>
      </c>
      <c r="K3005">
        <v>-2.2494308906161171</v>
      </c>
      <c r="L3005">
        <v>-3.2132829289933262</v>
      </c>
      <c r="M3005">
        <v>-2.1970057059533143</v>
      </c>
    </row>
    <row r="3006" spans="1:13" x14ac:dyDescent="0.25">
      <c r="A3006" t="s">
        <v>2814</v>
      </c>
      <c r="B3006" t="s">
        <v>6697</v>
      </c>
      <c r="C3006" t="s">
        <v>4359</v>
      </c>
      <c r="D3006" t="s">
        <v>4365</v>
      </c>
      <c r="E3006" t="s">
        <v>4366</v>
      </c>
      <c r="F3006">
        <v>2360</v>
      </c>
      <c r="G3006">
        <v>83.13</v>
      </c>
      <c r="H3006" t="s">
        <v>4362</v>
      </c>
      <c r="I3006">
        <v>0.10265500700000001</v>
      </c>
      <c r="K3006">
        <v>-1.44963580468416</v>
      </c>
      <c r="L3006">
        <v>-4.1197065680438456</v>
      </c>
      <c r="M3006">
        <v>-2.211147037213828</v>
      </c>
    </row>
    <row r="3007" spans="1:13" x14ac:dyDescent="0.25">
      <c r="A3007" t="s">
        <v>3238</v>
      </c>
      <c r="B3007" t="s">
        <v>7483</v>
      </c>
      <c r="C3007" t="s">
        <v>4364</v>
      </c>
      <c r="D3007" t="s">
        <v>4365</v>
      </c>
      <c r="E3007" t="s">
        <v>4366</v>
      </c>
      <c r="F3007">
        <v>2191</v>
      </c>
      <c r="G3007">
        <v>77.180000000000007</v>
      </c>
      <c r="H3007" t="s">
        <v>4362</v>
      </c>
      <c r="I3007">
        <v>0.148302395</v>
      </c>
      <c r="K3007">
        <v>-2.4418515954461384</v>
      </c>
      <c r="L3007">
        <v>-4.2899684861288154</v>
      </c>
      <c r="M3007">
        <v>-2.2177791577697068</v>
      </c>
    </row>
    <row r="3008" spans="1:13" x14ac:dyDescent="0.25">
      <c r="A3008" t="s">
        <v>2873</v>
      </c>
      <c r="B3008" t="s">
        <v>8125</v>
      </c>
      <c r="C3008" t="s">
        <v>4364</v>
      </c>
      <c r="D3008" t="s">
        <v>4365</v>
      </c>
      <c r="E3008" t="s">
        <v>4366</v>
      </c>
      <c r="F3008">
        <v>637</v>
      </c>
      <c r="G3008">
        <v>22.44</v>
      </c>
      <c r="H3008" t="s">
        <v>4362</v>
      </c>
      <c r="I3008">
        <v>0.41828648400000001</v>
      </c>
      <c r="K3008">
        <v>-2.2549747317837596</v>
      </c>
      <c r="L3008">
        <v>-4.4591709167953848</v>
      </c>
      <c r="M3008">
        <v>-2.2494908534532634</v>
      </c>
    </row>
    <row r="3009" spans="1:13" x14ac:dyDescent="0.25">
      <c r="A3009" t="s">
        <v>3141</v>
      </c>
      <c r="B3009" t="s">
        <v>6848</v>
      </c>
      <c r="C3009" t="s">
        <v>4359</v>
      </c>
      <c r="D3009" t="s">
        <v>4365</v>
      </c>
      <c r="E3009" t="s">
        <v>4366</v>
      </c>
      <c r="F3009">
        <v>1135</v>
      </c>
      <c r="G3009">
        <v>39.979999999999997</v>
      </c>
      <c r="H3009" t="s">
        <v>4362</v>
      </c>
      <c r="I3009">
        <v>5.7766017000000003E-2</v>
      </c>
      <c r="K3009">
        <v>-1.7922410799195516</v>
      </c>
      <c r="L3009">
        <v>-2.9688530295232209</v>
      </c>
      <c r="M3009">
        <v>-2.2560437581181141</v>
      </c>
    </row>
    <row r="3010" spans="1:13" x14ac:dyDescent="0.25">
      <c r="A3010" t="s">
        <v>3298</v>
      </c>
      <c r="B3010" t="s">
        <v>6034</v>
      </c>
      <c r="C3010" t="s">
        <v>4359</v>
      </c>
      <c r="D3010" t="s">
        <v>4365</v>
      </c>
      <c r="E3010" t="s">
        <v>4366</v>
      </c>
      <c r="F3010">
        <v>821</v>
      </c>
      <c r="G3010">
        <v>28.92</v>
      </c>
      <c r="H3010" t="s">
        <v>4362</v>
      </c>
      <c r="I3010">
        <v>0.38116212799999999</v>
      </c>
      <c r="K3010">
        <v>-2.0763756126052062</v>
      </c>
      <c r="L3010">
        <v>-3.6979611190984456</v>
      </c>
      <c r="M3010">
        <v>-2.2608906328635374</v>
      </c>
    </row>
    <row r="3011" spans="1:13" x14ac:dyDescent="0.25">
      <c r="A3011" t="s">
        <v>3158</v>
      </c>
      <c r="B3011" t="s">
        <v>5987</v>
      </c>
      <c r="C3011" t="s">
        <v>4359</v>
      </c>
      <c r="D3011" t="s">
        <v>4365</v>
      </c>
      <c r="E3011" t="s">
        <v>4366</v>
      </c>
      <c r="F3011">
        <v>2050</v>
      </c>
      <c r="G3011">
        <v>72.209999999999994</v>
      </c>
      <c r="H3011" t="s">
        <v>4362</v>
      </c>
      <c r="I3011">
        <v>0.10642354900000001</v>
      </c>
      <c r="K3011">
        <v>-2.4094575210790934</v>
      </c>
      <c r="L3011">
        <v>-4.178558475319071</v>
      </c>
      <c r="M3011">
        <v>-2.2784732898528848</v>
      </c>
    </row>
    <row r="3012" spans="1:13" x14ac:dyDescent="0.25">
      <c r="A3012" t="s">
        <v>3069</v>
      </c>
      <c r="B3012" t="s">
        <v>4772</v>
      </c>
      <c r="C3012" t="s">
        <v>4359</v>
      </c>
      <c r="D3012" t="s">
        <v>4365</v>
      </c>
      <c r="E3012" t="s">
        <v>4366</v>
      </c>
      <c r="F3012">
        <v>1888</v>
      </c>
      <c r="G3012">
        <v>66.5</v>
      </c>
      <c r="H3012" t="s">
        <v>4362</v>
      </c>
      <c r="I3012">
        <v>0.33712835499999999</v>
      </c>
      <c r="K3012">
        <v>-2.5253532514875232</v>
      </c>
      <c r="L3012">
        <v>-3.1265026478661495</v>
      </c>
      <c r="M3012">
        <v>-2.280512395526026</v>
      </c>
    </row>
    <row r="3013" spans="1:13" x14ac:dyDescent="0.25">
      <c r="A3013" t="s">
        <v>3275</v>
      </c>
      <c r="B3013" t="s">
        <v>6345</v>
      </c>
      <c r="C3013" t="s">
        <v>4359</v>
      </c>
      <c r="D3013" t="s">
        <v>4365</v>
      </c>
      <c r="E3013" t="s">
        <v>4366</v>
      </c>
      <c r="F3013">
        <v>847</v>
      </c>
      <c r="G3013">
        <v>29.83</v>
      </c>
      <c r="H3013" t="s">
        <v>4362</v>
      </c>
      <c r="I3013">
        <v>9.2830253000000001E-2</v>
      </c>
      <c r="K3013">
        <v>-2.6917794395836143</v>
      </c>
      <c r="L3013">
        <v>-3.5672133899472778</v>
      </c>
      <c r="M3013">
        <v>-2.3053637558045423</v>
      </c>
    </row>
    <row r="3014" spans="1:13" x14ac:dyDescent="0.25">
      <c r="A3014" t="s">
        <v>3400</v>
      </c>
      <c r="B3014" t="s">
        <v>6352</v>
      </c>
      <c r="C3014" t="s">
        <v>4364</v>
      </c>
      <c r="D3014" t="s">
        <v>4365</v>
      </c>
      <c r="E3014" t="s">
        <v>4366</v>
      </c>
      <c r="F3014">
        <v>679</v>
      </c>
      <c r="G3014">
        <v>23.92</v>
      </c>
      <c r="H3014" t="s">
        <v>4362</v>
      </c>
      <c r="I3014">
        <v>5.5596806999999998E-2</v>
      </c>
      <c r="K3014">
        <v>-2.8683169639475548</v>
      </c>
      <c r="L3014">
        <v>-4.453476632299969</v>
      </c>
      <c r="M3014">
        <v>-2.3100292473205641</v>
      </c>
    </row>
    <row r="3015" spans="1:13" x14ac:dyDescent="0.25">
      <c r="A3015" t="s">
        <v>2803</v>
      </c>
      <c r="B3015" t="s">
        <v>7485</v>
      </c>
      <c r="C3015" t="s">
        <v>4359</v>
      </c>
      <c r="D3015" t="s">
        <v>4365</v>
      </c>
      <c r="E3015" t="s">
        <v>4366</v>
      </c>
      <c r="F3015">
        <v>834</v>
      </c>
      <c r="G3015">
        <v>29.38</v>
      </c>
      <c r="H3015" t="s">
        <v>4362</v>
      </c>
      <c r="I3015">
        <v>0.17096815300000001</v>
      </c>
      <c r="K3015">
        <v>-1.6863041975764834</v>
      </c>
      <c r="L3015">
        <v>-3.5698095133860761</v>
      </c>
      <c r="M3015">
        <v>-2.310511071389763</v>
      </c>
    </row>
    <row r="3016" spans="1:13" x14ac:dyDescent="0.25">
      <c r="A3016" t="s">
        <v>3128</v>
      </c>
      <c r="B3016" t="s">
        <v>5395</v>
      </c>
      <c r="C3016" t="s">
        <v>4364</v>
      </c>
      <c r="D3016" t="s">
        <v>4365</v>
      </c>
      <c r="E3016" t="s">
        <v>4366</v>
      </c>
      <c r="F3016">
        <v>2692</v>
      </c>
      <c r="G3016">
        <v>94.82</v>
      </c>
      <c r="H3016" t="s">
        <v>4362</v>
      </c>
      <c r="I3016">
        <v>0.164821152</v>
      </c>
      <c r="K3016">
        <v>-1.5814538771355053</v>
      </c>
      <c r="L3016">
        <v>-3.8067113441647855</v>
      </c>
      <c r="M3016">
        <v>-2.3186271979511393</v>
      </c>
    </row>
    <row r="3017" spans="1:13" x14ac:dyDescent="0.25">
      <c r="A3017" t="s">
        <v>3096</v>
      </c>
      <c r="B3017" t="s">
        <v>8414</v>
      </c>
      <c r="C3017" t="s">
        <v>4359</v>
      </c>
      <c r="D3017" t="s">
        <v>4365</v>
      </c>
      <c r="E3017" t="s">
        <v>4366</v>
      </c>
      <c r="F3017">
        <v>1004</v>
      </c>
      <c r="G3017">
        <v>35.36</v>
      </c>
      <c r="H3017" t="s">
        <v>4362</v>
      </c>
      <c r="I3017">
        <v>5.7755710000000002E-3</v>
      </c>
      <c r="K3017">
        <v>-1.4102847734685628</v>
      </c>
      <c r="L3017">
        <v>-4.5841525352323664</v>
      </c>
      <c r="M3017">
        <v>-2.3330195324307104</v>
      </c>
    </row>
    <row r="3018" spans="1:13" x14ac:dyDescent="0.25">
      <c r="A3018" t="s">
        <v>2919</v>
      </c>
      <c r="B3018" t="s">
        <v>5745</v>
      </c>
      <c r="C3018" t="s">
        <v>4359</v>
      </c>
      <c r="D3018" t="s">
        <v>4365</v>
      </c>
      <c r="E3018" t="s">
        <v>4366</v>
      </c>
      <c r="F3018">
        <v>800</v>
      </c>
      <c r="G3018">
        <v>28.18</v>
      </c>
      <c r="H3018" t="s">
        <v>4362</v>
      </c>
      <c r="I3018">
        <v>0.18734128799999999</v>
      </c>
      <c r="K3018">
        <v>-2.5763543605434807</v>
      </c>
      <c r="L3018">
        <v>-4.6243575305570968</v>
      </c>
      <c r="M3018">
        <v>-2.3348439864685702</v>
      </c>
    </row>
    <row r="3019" spans="1:13" x14ac:dyDescent="0.25">
      <c r="A3019" t="s">
        <v>3462</v>
      </c>
      <c r="B3019" t="s">
        <v>7889</v>
      </c>
      <c r="C3019" t="s">
        <v>4364</v>
      </c>
      <c r="D3019" t="s">
        <v>4365</v>
      </c>
      <c r="E3019" t="s">
        <v>4366</v>
      </c>
      <c r="F3019">
        <v>1089</v>
      </c>
      <c r="G3019">
        <v>38.36</v>
      </c>
      <c r="H3019" t="s">
        <v>4362</v>
      </c>
      <c r="I3019">
        <v>4.2249864999999998E-2</v>
      </c>
      <c r="K3019">
        <v>-1.9457567019407742</v>
      </c>
      <c r="L3019">
        <v>-2.854985911687252</v>
      </c>
      <c r="M3019">
        <v>-2.3445956789456996</v>
      </c>
    </row>
    <row r="3020" spans="1:13" x14ac:dyDescent="0.25">
      <c r="A3020" t="s">
        <v>3196</v>
      </c>
      <c r="B3020" t="s">
        <v>8601</v>
      </c>
      <c r="C3020" t="s">
        <v>4359</v>
      </c>
      <c r="D3020" t="s">
        <v>4365</v>
      </c>
      <c r="E3020" t="s">
        <v>4366</v>
      </c>
      <c r="F3020">
        <v>976</v>
      </c>
      <c r="G3020">
        <v>34.380000000000003</v>
      </c>
      <c r="H3020" t="s">
        <v>4362</v>
      </c>
      <c r="I3020">
        <v>7.0720748999999999E-2</v>
      </c>
      <c r="K3020">
        <v>-2.4448607021472264</v>
      </c>
      <c r="L3020">
        <v>-2.9925060810687918</v>
      </c>
      <c r="M3020">
        <v>-2.345229113203112</v>
      </c>
    </row>
    <row r="3021" spans="1:13" x14ac:dyDescent="0.25">
      <c r="A3021" t="s">
        <v>3432</v>
      </c>
      <c r="B3021" t="s">
        <v>6719</v>
      </c>
      <c r="C3021" t="s">
        <v>4359</v>
      </c>
      <c r="D3021" t="s">
        <v>4365</v>
      </c>
      <c r="E3021" t="s">
        <v>4366</v>
      </c>
      <c r="F3021">
        <v>673</v>
      </c>
      <c r="G3021">
        <v>23.71</v>
      </c>
      <c r="H3021" t="s">
        <v>4362</v>
      </c>
      <c r="I3021">
        <v>0.58751983100000005</v>
      </c>
      <c r="J3021" t="s">
        <v>8743</v>
      </c>
      <c r="K3021">
        <v>-1.6247222722078241</v>
      </c>
      <c r="L3021">
        <v>-2.662329074870792</v>
      </c>
      <c r="M3021">
        <v>-2.3531468207490107</v>
      </c>
    </row>
    <row r="3022" spans="1:13" x14ac:dyDescent="0.25">
      <c r="A3022" t="s">
        <v>3241</v>
      </c>
      <c r="B3022" t="s">
        <v>8104</v>
      </c>
      <c r="C3022" t="s">
        <v>4359</v>
      </c>
      <c r="D3022" t="s">
        <v>4365</v>
      </c>
      <c r="E3022" t="s">
        <v>4366</v>
      </c>
      <c r="F3022">
        <v>2435</v>
      </c>
      <c r="G3022">
        <v>85.77</v>
      </c>
      <c r="H3022" t="s">
        <v>4362</v>
      </c>
      <c r="I3022">
        <v>0.49650867199999998</v>
      </c>
      <c r="K3022">
        <v>-2.3212769330412515</v>
      </c>
      <c r="L3022">
        <v>-3.4125719540300921</v>
      </c>
      <c r="M3022">
        <v>-2.3549909316294748</v>
      </c>
    </row>
    <row r="3023" spans="1:13" x14ac:dyDescent="0.25">
      <c r="A3023" t="s">
        <v>3237</v>
      </c>
      <c r="B3023" t="s">
        <v>4381</v>
      </c>
      <c r="C3023" t="s">
        <v>4364</v>
      </c>
      <c r="D3023" t="s">
        <v>4365</v>
      </c>
      <c r="E3023" t="s">
        <v>4366</v>
      </c>
      <c r="F3023">
        <v>1922</v>
      </c>
      <c r="G3023">
        <v>67.7</v>
      </c>
      <c r="H3023" t="s">
        <v>4362</v>
      </c>
      <c r="I3023">
        <v>8.3935297000000006E-2</v>
      </c>
      <c r="K3023">
        <v>-2.0483063953193108</v>
      </c>
      <c r="L3023">
        <v>-4.7643126475663689</v>
      </c>
      <c r="M3023">
        <v>-2.3595351082925484</v>
      </c>
    </row>
    <row r="3024" spans="1:13" x14ac:dyDescent="0.25">
      <c r="A3024" t="s">
        <v>2851</v>
      </c>
      <c r="B3024" t="s">
        <v>5342</v>
      </c>
      <c r="C3024" t="s">
        <v>4364</v>
      </c>
      <c r="D3024" t="s">
        <v>4365</v>
      </c>
      <c r="E3024" t="s">
        <v>4366</v>
      </c>
      <c r="F3024">
        <v>2587</v>
      </c>
      <c r="G3024">
        <v>91.12</v>
      </c>
      <c r="H3024" t="s">
        <v>4362</v>
      </c>
      <c r="I3024">
        <v>0.14800439500000001</v>
      </c>
      <c r="K3024">
        <v>-1.7874416922956264</v>
      </c>
      <c r="L3024">
        <v>-4.2630703882685914</v>
      </c>
      <c r="M3024">
        <v>-2.3616573342851064</v>
      </c>
    </row>
    <row r="3025" spans="1:13" x14ac:dyDescent="0.25">
      <c r="A3025" t="s">
        <v>3368</v>
      </c>
      <c r="B3025" t="s">
        <v>5426</v>
      </c>
      <c r="C3025" t="s">
        <v>4359</v>
      </c>
      <c r="D3025" t="s">
        <v>4365</v>
      </c>
      <c r="E3025" t="s">
        <v>4366</v>
      </c>
      <c r="F3025">
        <v>1131</v>
      </c>
      <c r="G3025">
        <v>39.840000000000003</v>
      </c>
      <c r="H3025" t="s">
        <v>4362</v>
      </c>
      <c r="I3025">
        <v>0.33621134699999999</v>
      </c>
      <c r="K3025">
        <v>-2.5762012953041955</v>
      </c>
      <c r="L3025">
        <v>-4.1551194784419678</v>
      </c>
      <c r="M3025">
        <v>-2.3624650394144746</v>
      </c>
    </row>
    <row r="3026" spans="1:13" x14ac:dyDescent="0.25">
      <c r="A3026" t="s">
        <v>3062</v>
      </c>
      <c r="B3026" t="s">
        <v>7402</v>
      </c>
      <c r="C3026" t="s">
        <v>4364</v>
      </c>
      <c r="D3026" t="s">
        <v>4365</v>
      </c>
      <c r="E3026" t="s">
        <v>4366</v>
      </c>
      <c r="F3026">
        <v>2305</v>
      </c>
      <c r="G3026">
        <v>81.19</v>
      </c>
      <c r="H3026" t="s">
        <v>4362</v>
      </c>
      <c r="I3026">
        <v>0.73620892199999999</v>
      </c>
      <c r="K3026">
        <v>-1.7031340636399115</v>
      </c>
      <c r="L3026">
        <v>-4.5426097951318942</v>
      </c>
      <c r="M3026">
        <v>-2.3804627713772444</v>
      </c>
    </row>
    <row r="3027" spans="1:13" x14ac:dyDescent="0.25">
      <c r="A3027" t="s">
        <v>3166</v>
      </c>
      <c r="B3027" t="s">
        <v>6650</v>
      </c>
      <c r="C3027" t="s">
        <v>4359</v>
      </c>
      <c r="D3027" t="s">
        <v>4365</v>
      </c>
      <c r="E3027" t="s">
        <v>4366</v>
      </c>
      <c r="F3027">
        <v>2224</v>
      </c>
      <c r="G3027">
        <v>78.34</v>
      </c>
      <c r="H3027" t="s">
        <v>4362</v>
      </c>
      <c r="I3027">
        <v>0.56585345399999998</v>
      </c>
      <c r="K3027">
        <v>-2.385177626896386</v>
      </c>
      <c r="L3027">
        <v>-4.3622648924974001</v>
      </c>
      <c r="M3027">
        <v>-2.3937120579536453</v>
      </c>
    </row>
    <row r="3028" spans="1:13" x14ac:dyDescent="0.25">
      <c r="A3028" t="s">
        <v>3464</v>
      </c>
      <c r="B3028" t="s">
        <v>4740</v>
      </c>
      <c r="C3028" t="s">
        <v>4359</v>
      </c>
      <c r="D3028" t="s">
        <v>4365</v>
      </c>
      <c r="E3028" t="s">
        <v>4366</v>
      </c>
      <c r="F3028">
        <v>2022</v>
      </c>
      <c r="G3028">
        <v>71.22</v>
      </c>
      <c r="H3028" t="s">
        <v>4362</v>
      </c>
      <c r="I3028">
        <v>8.3919969999999997E-2</v>
      </c>
      <c r="K3028">
        <v>-2.1063548407869561</v>
      </c>
      <c r="L3028">
        <v>-4.4517004918879799</v>
      </c>
      <c r="M3028">
        <v>-2.3988269757631828</v>
      </c>
    </row>
    <row r="3029" spans="1:13" x14ac:dyDescent="0.25">
      <c r="A3029" t="s">
        <v>3045</v>
      </c>
      <c r="B3029" t="s">
        <v>4649</v>
      </c>
      <c r="C3029" t="s">
        <v>4359</v>
      </c>
      <c r="D3029" t="s">
        <v>4365</v>
      </c>
      <c r="E3029" t="s">
        <v>4366</v>
      </c>
      <c r="F3029">
        <v>299</v>
      </c>
      <c r="G3029">
        <v>10.53</v>
      </c>
      <c r="H3029" t="s">
        <v>4362</v>
      </c>
      <c r="I3029">
        <v>0.15423895500000001</v>
      </c>
      <c r="K3029">
        <v>-1.7976857274083589</v>
      </c>
      <c r="L3029">
        <v>-4.675859661321879</v>
      </c>
      <c r="M3029">
        <v>-2.4122821400553063</v>
      </c>
    </row>
    <row r="3030" spans="1:13" x14ac:dyDescent="0.25">
      <c r="A3030" t="s">
        <v>3067</v>
      </c>
      <c r="B3030" t="s">
        <v>6332</v>
      </c>
      <c r="C3030" t="s">
        <v>4364</v>
      </c>
      <c r="D3030" t="s">
        <v>4365</v>
      </c>
      <c r="E3030" t="s">
        <v>4366</v>
      </c>
      <c r="F3030">
        <v>848</v>
      </c>
      <c r="G3030">
        <v>29.87</v>
      </c>
      <c r="H3030" t="s">
        <v>4362</v>
      </c>
      <c r="I3030">
        <v>0.39645084000000003</v>
      </c>
      <c r="J3030" t="s">
        <v>8743</v>
      </c>
      <c r="K3030">
        <v>-2.6193831935424292</v>
      </c>
      <c r="L3030">
        <v>-2.8951222543629127</v>
      </c>
      <c r="M3030">
        <v>-2.4486949678128198</v>
      </c>
    </row>
    <row r="3031" spans="1:13" x14ac:dyDescent="0.25">
      <c r="A3031" t="s">
        <v>3401</v>
      </c>
      <c r="B3031" t="s">
        <v>5029</v>
      </c>
      <c r="C3031" t="s">
        <v>4364</v>
      </c>
      <c r="D3031" t="s">
        <v>4365</v>
      </c>
      <c r="E3031" t="s">
        <v>4366</v>
      </c>
      <c r="F3031">
        <v>1648</v>
      </c>
      <c r="G3031">
        <v>58.05</v>
      </c>
      <c r="H3031" t="s">
        <v>4362</v>
      </c>
      <c r="I3031">
        <v>1.542875E-2</v>
      </c>
      <c r="K3031">
        <v>-2.3969082880067027</v>
      </c>
      <c r="L3031">
        <v>-4.5651391417055587</v>
      </c>
      <c r="M3031">
        <v>-2.449142161693092</v>
      </c>
    </row>
    <row r="3032" spans="1:13" x14ac:dyDescent="0.25">
      <c r="A3032" t="s">
        <v>2795</v>
      </c>
      <c r="B3032" t="s">
        <v>4461</v>
      </c>
      <c r="C3032" t="s">
        <v>4359</v>
      </c>
      <c r="D3032" t="s">
        <v>4365</v>
      </c>
      <c r="E3032" t="s">
        <v>4366</v>
      </c>
      <c r="F3032">
        <v>1129</v>
      </c>
      <c r="G3032">
        <v>39.770000000000003</v>
      </c>
      <c r="H3032" t="s">
        <v>4362</v>
      </c>
      <c r="I3032">
        <v>9.8404222E-2</v>
      </c>
      <c r="K3032">
        <v>-2.1068199054597452</v>
      </c>
      <c r="L3032">
        <v>-4.782317574410615</v>
      </c>
      <c r="M3032">
        <v>-2.4628013455973559</v>
      </c>
    </row>
    <row r="3033" spans="1:13" x14ac:dyDescent="0.25">
      <c r="A3033" t="s">
        <v>3461</v>
      </c>
      <c r="B3033" t="s">
        <v>8461</v>
      </c>
      <c r="C3033" t="s">
        <v>4364</v>
      </c>
      <c r="D3033" t="s">
        <v>4365</v>
      </c>
      <c r="E3033" t="s">
        <v>4366</v>
      </c>
      <c r="F3033">
        <v>1377</v>
      </c>
      <c r="G3033">
        <v>48.5</v>
      </c>
      <c r="H3033" t="s">
        <v>4362</v>
      </c>
      <c r="I3033">
        <v>0.24620283900000001</v>
      </c>
      <c r="K3033">
        <v>-2.6052648140990318</v>
      </c>
      <c r="L3033">
        <v>-1.4532326548969881</v>
      </c>
      <c r="M3033">
        <v>-2.4657033161777973</v>
      </c>
    </row>
    <row r="3034" spans="1:13" x14ac:dyDescent="0.25">
      <c r="A3034" t="s">
        <v>3212</v>
      </c>
      <c r="B3034" t="s">
        <v>4475</v>
      </c>
      <c r="C3034" t="s">
        <v>4359</v>
      </c>
      <c r="D3034" t="s">
        <v>4365</v>
      </c>
      <c r="E3034" t="s">
        <v>4366</v>
      </c>
      <c r="F3034">
        <v>1785</v>
      </c>
      <c r="G3034">
        <v>62.87</v>
      </c>
      <c r="H3034" t="s">
        <v>4362</v>
      </c>
      <c r="I3034">
        <v>0.130010551</v>
      </c>
      <c r="K3034">
        <v>-2.4158975543026511</v>
      </c>
      <c r="L3034">
        <v>-4.6644957338580761</v>
      </c>
      <c r="M3034">
        <v>-2.4888049087707698</v>
      </c>
    </row>
    <row r="3035" spans="1:13" x14ac:dyDescent="0.25">
      <c r="A3035" t="s">
        <v>3167</v>
      </c>
      <c r="B3035" t="s">
        <v>4796</v>
      </c>
      <c r="C3035" t="s">
        <v>4364</v>
      </c>
      <c r="D3035" t="s">
        <v>4365</v>
      </c>
      <c r="E3035" t="s">
        <v>4366</v>
      </c>
      <c r="F3035">
        <v>868</v>
      </c>
      <c r="G3035">
        <v>30.57</v>
      </c>
      <c r="H3035" t="s">
        <v>4362</v>
      </c>
      <c r="I3035">
        <v>0.21450135100000001</v>
      </c>
      <c r="K3035">
        <v>-3.6040770502755026</v>
      </c>
      <c r="L3035">
        <v>-4.0611029274220645</v>
      </c>
      <c r="M3035">
        <v>-2.4938416170952604</v>
      </c>
    </row>
    <row r="3036" spans="1:13" x14ac:dyDescent="0.25">
      <c r="A3036" t="s">
        <v>3104</v>
      </c>
      <c r="B3036" t="s">
        <v>5204</v>
      </c>
      <c r="C3036" t="s">
        <v>4359</v>
      </c>
      <c r="D3036" t="s">
        <v>4365</v>
      </c>
      <c r="E3036" t="s">
        <v>4366</v>
      </c>
      <c r="F3036">
        <v>1049</v>
      </c>
      <c r="G3036">
        <v>36.950000000000003</v>
      </c>
      <c r="H3036" t="s">
        <v>4362</v>
      </c>
      <c r="I3036">
        <v>9.2625627000000002E-2</v>
      </c>
      <c r="J3036" t="s">
        <v>8743</v>
      </c>
      <c r="K3036">
        <v>-2.3523192124775645</v>
      </c>
      <c r="L3036">
        <v>-3.2682907398626266</v>
      </c>
      <c r="M3036">
        <v>-2.5007145099450447</v>
      </c>
    </row>
    <row r="3037" spans="1:13" x14ac:dyDescent="0.25">
      <c r="A3037" t="s">
        <v>3170</v>
      </c>
      <c r="B3037" t="s">
        <v>7262</v>
      </c>
      <c r="C3037" t="s">
        <v>4359</v>
      </c>
      <c r="D3037" t="s">
        <v>4365</v>
      </c>
      <c r="E3037" t="s">
        <v>4366</v>
      </c>
      <c r="F3037">
        <v>666</v>
      </c>
      <c r="G3037">
        <v>23.46</v>
      </c>
      <c r="H3037" t="s">
        <v>4362</v>
      </c>
      <c r="I3037">
        <v>6.5118239999999994E-2</v>
      </c>
      <c r="K3037">
        <v>-2.5060837993974072</v>
      </c>
      <c r="L3037">
        <v>-4.0848121424710877</v>
      </c>
      <c r="M3037">
        <v>-2.5404965933585673</v>
      </c>
    </row>
    <row r="3038" spans="1:13" x14ac:dyDescent="0.25">
      <c r="A3038" t="s">
        <v>3341</v>
      </c>
      <c r="B3038" t="s">
        <v>7580</v>
      </c>
      <c r="C3038" t="s">
        <v>4364</v>
      </c>
      <c r="D3038" t="s">
        <v>4365</v>
      </c>
      <c r="E3038" t="s">
        <v>4366</v>
      </c>
      <c r="F3038">
        <v>2240</v>
      </c>
      <c r="G3038">
        <v>78.900000000000006</v>
      </c>
      <c r="H3038" t="s">
        <v>4362</v>
      </c>
      <c r="I3038">
        <v>6.3842566000000003E-2</v>
      </c>
      <c r="K3038">
        <v>-2.656705051081607</v>
      </c>
      <c r="L3038">
        <v>-4.7825454348457308</v>
      </c>
      <c r="M3038">
        <v>-2.5980885090533272</v>
      </c>
    </row>
    <row r="3039" spans="1:13" x14ac:dyDescent="0.25">
      <c r="A3039" t="s">
        <v>2831</v>
      </c>
      <c r="B3039" t="s">
        <v>5150</v>
      </c>
      <c r="C3039" t="s">
        <v>4359</v>
      </c>
      <c r="D3039" t="s">
        <v>4365</v>
      </c>
      <c r="E3039" t="s">
        <v>4366</v>
      </c>
      <c r="F3039">
        <v>1500</v>
      </c>
      <c r="G3039">
        <v>52.84</v>
      </c>
      <c r="H3039" t="s">
        <v>4362</v>
      </c>
      <c r="I3039">
        <v>0.57312076300000003</v>
      </c>
      <c r="K3039">
        <v>-2.2761346957170163</v>
      </c>
      <c r="L3039">
        <v>-4.4321137769559851</v>
      </c>
      <c r="M3039">
        <v>-2.5992411832450006</v>
      </c>
    </row>
    <row r="3040" spans="1:13" x14ac:dyDescent="0.25">
      <c r="A3040" t="s">
        <v>2788</v>
      </c>
      <c r="B3040" t="s">
        <v>6392</v>
      </c>
      <c r="C3040" t="s">
        <v>4364</v>
      </c>
      <c r="D3040" t="s">
        <v>4365</v>
      </c>
      <c r="E3040" t="s">
        <v>4366</v>
      </c>
      <c r="F3040">
        <v>1100</v>
      </c>
      <c r="G3040">
        <v>38.75</v>
      </c>
      <c r="H3040" t="s">
        <v>4362</v>
      </c>
      <c r="I3040">
        <v>3.4659367000000003E-2</v>
      </c>
      <c r="K3040">
        <v>-2.0641196748169506</v>
      </c>
      <c r="L3040">
        <v>-3.9363021221129877</v>
      </c>
      <c r="M3040">
        <v>-2.6352861880021621</v>
      </c>
    </row>
    <row r="3041" spans="1:13" x14ac:dyDescent="0.25">
      <c r="A3041" t="s">
        <v>2928</v>
      </c>
      <c r="B3041" t="s">
        <v>8224</v>
      </c>
      <c r="C3041" t="s">
        <v>4359</v>
      </c>
      <c r="D3041" t="s">
        <v>4365</v>
      </c>
      <c r="E3041" t="s">
        <v>4366</v>
      </c>
      <c r="F3041">
        <v>606</v>
      </c>
      <c r="G3041">
        <v>21.35</v>
      </c>
      <c r="H3041" t="s">
        <v>4362</v>
      </c>
      <c r="I3041">
        <v>1.5442338E-2</v>
      </c>
      <c r="K3041">
        <v>-1.8273280966953518</v>
      </c>
      <c r="L3041">
        <v>-4.527170183324472</v>
      </c>
      <c r="M3041">
        <v>-2.6407222046264787</v>
      </c>
    </row>
    <row r="3042" spans="1:13" x14ac:dyDescent="0.25">
      <c r="A3042" t="s">
        <v>3483</v>
      </c>
      <c r="B3042" t="s">
        <v>8391</v>
      </c>
      <c r="C3042" t="s">
        <v>4359</v>
      </c>
      <c r="D3042" t="s">
        <v>4365</v>
      </c>
      <c r="E3042" t="s">
        <v>4366</v>
      </c>
      <c r="F3042">
        <v>2048</v>
      </c>
      <c r="G3042">
        <v>72.14</v>
      </c>
      <c r="H3042" t="s">
        <v>4362</v>
      </c>
      <c r="I3042">
        <v>9.8582053000000003E-2</v>
      </c>
      <c r="K3042">
        <v>-1.8230520053899166</v>
      </c>
      <c r="L3042">
        <v>-4.5613582492908158</v>
      </c>
      <c r="M3042">
        <v>-2.6456125032079374</v>
      </c>
    </row>
    <row r="3043" spans="1:13" x14ac:dyDescent="0.25">
      <c r="A3043" t="s">
        <v>2956</v>
      </c>
      <c r="B3043" t="s">
        <v>4510</v>
      </c>
      <c r="C3043" t="s">
        <v>4359</v>
      </c>
      <c r="D3043" t="s">
        <v>4365</v>
      </c>
      <c r="E3043" t="s">
        <v>4366</v>
      </c>
      <c r="F3043">
        <v>2022</v>
      </c>
      <c r="G3043">
        <v>71.22</v>
      </c>
      <c r="H3043" t="s">
        <v>4362</v>
      </c>
      <c r="I3043">
        <v>1.7389422000000002E-2</v>
      </c>
      <c r="K3043">
        <v>-2.3423400016990295</v>
      </c>
      <c r="L3043">
        <v>-3.7802577066974523</v>
      </c>
      <c r="M3043">
        <v>-2.666692045532133</v>
      </c>
    </row>
    <row r="3044" spans="1:13" x14ac:dyDescent="0.25">
      <c r="A3044" t="s">
        <v>3424</v>
      </c>
      <c r="B3044" t="s">
        <v>7171</v>
      </c>
      <c r="C3044" t="s">
        <v>4359</v>
      </c>
      <c r="D3044" t="s">
        <v>4365</v>
      </c>
      <c r="E3044" t="s">
        <v>4366</v>
      </c>
      <c r="F3044">
        <v>636</v>
      </c>
      <c r="G3044">
        <v>22.4</v>
      </c>
      <c r="H3044" t="s">
        <v>4362</v>
      </c>
      <c r="I3044">
        <v>9.0307514000000005E-2</v>
      </c>
      <c r="K3044">
        <v>-2.235485361125348</v>
      </c>
      <c r="L3044">
        <v>-4.3249690276434221</v>
      </c>
      <c r="M3044">
        <v>-2.7032113422240105</v>
      </c>
    </row>
    <row r="3045" spans="1:13" x14ac:dyDescent="0.25">
      <c r="A3045" t="s">
        <v>3353</v>
      </c>
      <c r="B3045" t="s">
        <v>6159</v>
      </c>
      <c r="C3045" t="s">
        <v>4364</v>
      </c>
      <c r="D3045" t="s">
        <v>4365</v>
      </c>
      <c r="E3045" t="s">
        <v>4366</v>
      </c>
      <c r="F3045">
        <v>2766</v>
      </c>
      <c r="G3045">
        <v>97.43</v>
      </c>
      <c r="H3045" t="s">
        <v>4362</v>
      </c>
      <c r="I3045">
        <v>1.3525191000000001E-2</v>
      </c>
      <c r="K3045">
        <v>-1.59626922013799</v>
      </c>
      <c r="L3045">
        <v>-4.2980954251816872</v>
      </c>
      <c r="M3045">
        <v>-2.7106415809803037</v>
      </c>
    </row>
    <row r="3046" spans="1:13" x14ac:dyDescent="0.25">
      <c r="A3046" t="s">
        <v>3268</v>
      </c>
      <c r="B3046" t="s">
        <v>7122</v>
      </c>
      <c r="C3046" t="s">
        <v>4364</v>
      </c>
      <c r="D3046" t="s">
        <v>4365</v>
      </c>
      <c r="E3046" t="s">
        <v>4366</v>
      </c>
      <c r="F3046">
        <v>2511</v>
      </c>
      <c r="G3046">
        <v>88.45</v>
      </c>
      <c r="H3046" t="s">
        <v>4362</v>
      </c>
      <c r="I3046">
        <v>0.412886853</v>
      </c>
      <c r="K3046">
        <v>-2.6502417480208003</v>
      </c>
      <c r="L3046">
        <v>-4.7477264012260587</v>
      </c>
      <c r="M3046">
        <v>-2.7309886326726991</v>
      </c>
    </row>
    <row r="3047" spans="1:13" x14ac:dyDescent="0.25">
      <c r="A3047" t="s">
        <v>3100</v>
      </c>
      <c r="B3047" t="s">
        <v>8330</v>
      </c>
      <c r="C3047" t="s">
        <v>4364</v>
      </c>
      <c r="D3047" t="s">
        <v>4365</v>
      </c>
      <c r="E3047" t="s">
        <v>4366</v>
      </c>
      <c r="F3047">
        <v>679</v>
      </c>
      <c r="G3047">
        <v>23.92</v>
      </c>
      <c r="H3047" t="s">
        <v>4362</v>
      </c>
      <c r="I3047">
        <v>0.13712898400000001</v>
      </c>
      <c r="K3047">
        <v>-2.1029805196085256</v>
      </c>
      <c r="L3047">
        <v>-4.8888802602263439</v>
      </c>
      <c r="M3047">
        <v>-2.7612746244328257</v>
      </c>
    </row>
    <row r="3048" spans="1:13" x14ac:dyDescent="0.25">
      <c r="A3048" t="s">
        <v>3059</v>
      </c>
      <c r="B3048" t="s">
        <v>5790</v>
      </c>
      <c r="C3048" t="s">
        <v>4364</v>
      </c>
      <c r="D3048" t="s">
        <v>4365</v>
      </c>
      <c r="E3048" t="s">
        <v>4366</v>
      </c>
      <c r="F3048">
        <v>699</v>
      </c>
      <c r="G3048">
        <v>24.62</v>
      </c>
      <c r="H3048" t="s">
        <v>4362</v>
      </c>
      <c r="I3048">
        <v>0.21436290599999999</v>
      </c>
      <c r="K3048">
        <v>-2.6983590603591461</v>
      </c>
      <c r="L3048">
        <v>-4.0581477253876699</v>
      </c>
      <c r="M3048">
        <v>-2.7738993455102103</v>
      </c>
    </row>
    <row r="3049" spans="1:13" x14ac:dyDescent="0.25">
      <c r="A3049" t="s">
        <v>3481</v>
      </c>
      <c r="B3049" t="s">
        <v>5441</v>
      </c>
      <c r="C3049" t="s">
        <v>4364</v>
      </c>
      <c r="D3049" t="s">
        <v>4365</v>
      </c>
      <c r="E3049" t="s">
        <v>4366</v>
      </c>
      <c r="F3049">
        <v>2245</v>
      </c>
      <c r="G3049">
        <v>79.08</v>
      </c>
      <c r="H3049" t="s">
        <v>4362</v>
      </c>
      <c r="I3049">
        <v>1.1973651E-2</v>
      </c>
      <c r="K3049">
        <v>-2.8580740097083535</v>
      </c>
      <c r="L3049">
        <v>-4.9255073145937409</v>
      </c>
      <c r="M3049">
        <v>-2.7799633882686958</v>
      </c>
    </row>
    <row r="3050" spans="1:13" x14ac:dyDescent="0.25">
      <c r="A3050" t="s">
        <v>2915</v>
      </c>
      <c r="B3050" t="s">
        <v>7180</v>
      </c>
      <c r="C3050" t="s">
        <v>4359</v>
      </c>
      <c r="D3050" t="s">
        <v>4365</v>
      </c>
      <c r="E3050" t="s">
        <v>4366</v>
      </c>
      <c r="F3050">
        <v>866</v>
      </c>
      <c r="G3050">
        <v>30.5</v>
      </c>
      <c r="H3050" t="s">
        <v>4362</v>
      </c>
      <c r="I3050">
        <v>0.23289172899999999</v>
      </c>
      <c r="K3050">
        <v>-1.7250335435819339</v>
      </c>
      <c r="L3050">
        <v>-4.513717944873088</v>
      </c>
      <c r="M3050">
        <v>-2.7925500430156021</v>
      </c>
    </row>
    <row r="3051" spans="1:13" x14ac:dyDescent="0.25">
      <c r="A3051" t="s">
        <v>3301</v>
      </c>
      <c r="B3051" t="s">
        <v>6885</v>
      </c>
      <c r="C3051" t="s">
        <v>4364</v>
      </c>
      <c r="D3051" t="s">
        <v>4365</v>
      </c>
      <c r="E3051" t="s">
        <v>4366</v>
      </c>
      <c r="F3051">
        <v>1550</v>
      </c>
      <c r="G3051">
        <v>54.6</v>
      </c>
      <c r="H3051" t="s">
        <v>4362</v>
      </c>
      <c r="I3051">
        <v>9.4041586999999996E-2</v>
      </c>
      <c r="K3051">
        <v>-2.3443533113729114</v>
      </c>
      <c r="L3051">
        <v>-4.4538024295185039</v>
      </c>
      <c r="M3051">
        <v>-2.807585847037728</v>
      </c>
    </row>
    <row r="3052" spans="1:13" x14ac:dyDescent="0.25">
      <c r="A3052" t="s">
        <v>2878</v>
      </c>
      <c r="B3052" t="s">
        <v>7813</v>
      </c>
      <c r="C3052" t="s">
        <v>4359</v>
      </c>
      <c r="D3052" t="s">
        <v>4365</v>
      </c>
      <c r="E3052" t="s">
        <v>4366</v>
      </c>
      <c r="F3052">
        <v>2569</v>
      </c>
      <c r="G3052">
        <v>90.49</v>
      </c>
      <c r="H3052" t="s">
        <v>4362</v>
      </c>
      <c r="I3052">
        <v>0.25889902300000001</v>
      </c>
      <c r="K3052">
        <v>-2.1541081293571676</v>
      </c>
      <c r="L3052">
        <v>-4.6302173764323635</v>
      </c>
      <c r="M3052">
        <v>-2.8177476741985972</v>
      </c>
    </row>
    <row r="3053" spans="1:13" x14ac:dyDescent="0.25">
      <c r="A3053" t="s">
        <v>2824</v>
      </c>
      <c r="B3053" t="s">
        <v>4539</v>
      </c>
      <c r="C3053" t="s">
        <v>4359</v>
      </c>
      <c r="D3053" t="s">
        <v>4365</v>
      </c>
      <c r="E3053" t="s">
        <v>4366</v>
      </c>
      <c r="F3053">
        <v>2390</v>
      </c>
      <c r="G3053">
        <v>84.18</v>
      </c>
      <c r="H3053" t="s">
        <v>4362</v>
      </c>
      <c r="I3053">
        <v>4.9944065000000003E-2</v>
      </c>
      <c r="K3053">
        <v>-2.8828588136840416</v>
      </c>
      <c r="L3053">
        <v>-4.7877595033622349</v>
      </c>
      <c r="M3053">
        <v>-2.8219508357894352</v>
      </c>
    </row>
    <row r="3054" spans="1:13" x14ac:dyDescent="0.25">
      <c r="A3054" t="s">
        <v>3264</v>
      </c>
      <c r="B3054" t="s">
        <v>6145</v>
      </c>
      <c r="C3054" t="s">
        <v>4359</v>
      </c>
      <c r="D3054" t="s">
        <v>4365</v>
      </c>
      <c r="E3054" t="s">
        <v>4366</v>
      </c>
      <c r="F3054">
        <v>1291</v>
      </c>
      <c r="G3054">
        <v>45.47</v>
      </c>
      <c r="H3054" t="s">
        <v>4362</v>
      </c>
      <c r="I3054">
        <v>5.4386695999999998E-2</v>
      </c>
      <c r="K3054">
        <v>-3.0961974264126262</v>
      </c>
      <c r="L3054">
        <v>-4.8424559597053491</v>
      </c>
      <c r="M3054">
        <v>-2.8318012799842487</v>
      </c>
    </row>
    <row r="3055" spans="1:13" x14ac:dyDescent="0.25">
      <c r="A3055" t="s">
        <v>2924</v>
      </c>
      <c r="B3055" t="s">
        <v>7176</v>
      </c>
      <c r="C3055" t="s">
        <v>4364</v>
      </c>
      <c r="D3055" t="s">
        <v>4365</v>
      </c>
      <c r="E3055" t="s">
        <v>4366</v>
      </c>
      <c r="F3055">
        <v>2516</v>
      </c>
      <c r="G3055">
        <v>88.62</v>
      </c>
      <c r="H3055" t="s">
        <v>4362</v>
      </c>
      <c r="I3055">
        <v>4.0095604E-2</v>
      </c>
      <c r="K3055">
        <v>-2.4973860824377967</v>
      </c>
      <c r="L3055">
        <v>-4.6093108196269554</v>
      </c>
      <c r="M3055">
        <v>-2.8427830268229544</v>
      </c>
    </row>
    <row r="3056" spans="1:13" x14ac:dyDescent="0.25">
      <c r="A3056" t="s">
        <v>3256</v>
      </c>
      <c r="B3056" t="s">
        <v>8162</v>
      </c>
      <c r="C3056" t="s">
        <v>4359</v>
      </c>
      <c r="D3056" t="s">
        <v>4365</v>
      </c>
      <c r="E3056" t="s">
        <v>4366</v>
      </c>
      <c r="F3056">
        <v>295</v>
      </c>
      <c r="G3056">
        <v>10.39</v>
      </c>
      <c r="H3056" t="s">
        <v>4362</v>
      </c>
      <c r="I3056">
        <v>6.9675048000000003E-2</v>
      </c>
      <c r="K3056">
        <v>-2.7786414374773534</v>
      </c>
      <c r="L3056">
        <v>-3.8353302842387009</v>
      </c>
      <c r="M3056">
        <v>-2.8491524024143136</v>
      </c>
    </row>
    <row r="3057" spans="1:13" x14ac:dyDescent="0.25">
      <c r="A3057" t="s">
        <v>2845</v>
      </c>
      <c r="B3057" t="s">
        <v>5116</v>
      </c>
      <c r="C3057" t="s">
        <v>4364</v>
      </c>
      <c r="D3057" t="s">
        <v>4365</v>
      </c>
      <c r="E3057" t="s">
        <v>4366</v>
      </c>
      <c r="F3057">
        <v>2499</v>
      </c>
      <c r="G3057">
        <v>88.02</v>
      </c>
      <c r="H3057" t="s">
        <v>4362</v>
      </c>
      <c r="I3057">
        <v>0.257618446</v>
      </c>
      <c r="K3057">
        <v>-2.7147885327738432</v>
      </c>
      <c r="L3057">
        <v>-4.7913269254333564</v>
      </c>
      <c r="M3057">
        <v>-2.8547507166453272</v>
      </c>
    </row>
    <row r="3058" spans="1:13" x14ac:dyDescent="0.25">
      <c r="A3058" t="s">
        <v>2997</v>
      </c>
      <c r="B3058" t="s">
        <v>8511</v>
      </c>
      <c r="C3058" t="s">
        <v>4359</v>
      </c>
      <c r="D3058" t="s">
        <v>4365</v>
      </c>
      <c r="E3058" t="s">
        <v>4366</v>
      </c>
      <c r="F3058">
        <v>2019</v>
      </c>
      <c r="G3058">
        <v>71.12</v>
      </c>
      <c r="H3058" t="s">
        <v>4362</v>
      </c>
      <c r="I3058">
        <v>3.7246926999999999E-2</v>
      </c>
      <c r="K3058">
        <v>-3.547296473533593</v>
      </c>
      <c r="L3058">
        <v>-3.7892748327929606</v>
      </c>
      <c r="M3058">
        <v>-2.8868560635720515</v>
      </c>
    </row>
    <row r="3059" spans="1:13" x14ac:dyDescent="0.25">
      <c r="A3059" t="s">
        <v>2905</v>
      </c>
      <c r="B3059" t="s">
        <v>5757</v>
      </c>
      <c r="C3059" t="s">
        <v>4359</v>
      </c>
      <c r="D3059" t="s">
        <v>4365</v>
      </c>
      <c r="E3059" t="s">
        <v>4366</v>
      </c>
      <c r="F3059">
        <v>2251</v>
      </c>
      <c r="G3059">
        <v>79.290000000000006</v>
      </c>
      <c r="H3059" t="s">
        <v>4362</v>
      </c>
      <c r="I3059">
        <v>4.8794394999999997E-2</v>
      </c>
      <c r="K3059">
        <v>-1.9704042517033189</v>
      </c>
      <c r="L3059">
        <v>-4.707656069486216</v>
      </c>
      <c r="M3059">
        <v>-2.8940366397400403</v>
      </c>
    </row>
    <row r="3060" spans="1:13" x14ac:dyDescent="0.25">
      <c r="A3060" t="s">
        <v>3097</v>
      </c>
      <c r="B3060" t="s">
        <v>6791</v>
      </c>
      <c r="C3060" t="s">
        <v>4359</v>
      </c>
      <c r="D3060" t="s">
        <v>4365</v>
      </c>
      <c r="E3060" t="s">
        <v>4366</v>
      </c>
      <c r="F3060">
        <v>866</v>
      </c>
      <c r="G3060">
        <v>30.5</v>
      </c>
      <c r="H3060" t="s">
        <v>4362</v>
      </c>
      <c r="I3060">
        <v>0.70008447299999998</v>
      </c>
      <c r="K3060">
        <v>-2.8130710422185858</v>
      </c>
      <c r="L3060">
        <v>-4.3885459884713169</v>
      </c>
      <c r="M3060">
        <v>-2.9083544621195814</v>
      </c>
    </row>
    <row r="3061" spans="1:13" x14ac:dyDescent="0.25">
      <c r="A3061" t="s">
        <v>2862</v>
      </c>
      <c r="B3061" t="s">
        <v>7635</v>
      </c>
      <c r="C3061" t="s">
        <v>4359</v>
      </c>
      <c r="D3061" t="s">
        <v>4365</v>
      </c>
      <c r="E3061" t="s">
        <v>4366</v>
      </c>
      <c r="F3061">
        <v>798</v>
      </c>
      <c r="G3061">
        <v>28.11</v>
      </c>
      <c r="H3061" t="s">
        <v>4362</v>
      </c>
      <c r="I3061">
        <v>0.164309699</v>
      </c>
      <c r="K3061">
        <v>-2.5031564371026809</v>
      </c>
      <c r="L3061">
        <v>-4.7659587851591567</v>
      </c>
      <c r="M3061">
        <v>-2.9160570537917909</v>
      </c>
    </row>
    <row r="3062" spans="1:13" x14ac:dyDescent="0.25">
      <c r="A3062" t="s">
        <v>2888</v>
      </c>
      <c r="B3062" t="s">
        <v>7767</v>
      </c>
      <c r="C3062" t="s">
        <v>4364</v>
      </c>
      <c r="D3062" t="s">
        <v>4365</v>
      </c>
      <c r="E3062" t="s">
        <v>4366</v>
      </c>
      <c r="F3062">
        <v>713</v>
      </c>
      <c r="G3062">
        <v>25.11</v>
      </c>
      <c r="H3062" t="s">
        <v>4362</v>
      </c>
      <c r="I3062">
        <v>0.122599558</v>
      </c>
      <c r="K3062">
        <v>-2.2063684937378496</v>
      </c>
      <c r="L3062">
        <v>-3.4846914812425442</v>
      </c>
      <c r="M3062">
        <v>-2.9264474584969946</v>
      </c>
    </row>
    <row r="3063" spans="1:13" x14ac:dyDescent="0.25">
      <c r="A3063" t="s">
        <v>3175</v>
      </c>
      <c r="B3063" t="s">
        <v>8360</v>
      </c>
      <c r="C3063" t="s">
        <v>4359</v>
      </c>
      <c r="D3063" t="s">
        <v>4365</v>
      </c>
      <c r="E3063" t="s">
        <v>4366</v>
      </c>
      <c r="F3063">
        <v>1249</v>
      </c>
      <c r="G3063">
        <v>43.99</v>
      </c>
      <c r="H3063" t="s">
        <v>4362</v>
      </c>
      <c r="I3063">
        <v>9.6631192000000005E-2</v>
      </c>
      <c r="K3063">
        <v>-1.8931319774177506</v>
      </c>
      <c r="L3063">
        <v>-3.1137165772087032</v>
      </c>
      <c r="M3063">
        <v>-2.9309461109335855</v>
      </c>
    </row>
    <row r="3064" spans="1:13" x14ac:dyDescent="0.25">
      <c r="A3064" t="s">
        <v>3355</v>
      </c>
      <c r="B3064" t="s">
        <v>4849</v>
      </c>
      <c r="C3064" t="s">
        <v>4364</v>
      </c>
      <c r="D3064" t="s">
        <v>4365</v>
      </c>
      <c r="E3064" t="s">
        <v>4366</v>
      </c>
      <c r="F3064">
        <v>2405</v>
      </c>
      <c r="G3064">
        <v>84.71</v>
      </c>
      <c r="H3064" t="s">
        <v>4362</v>
      </c>
      <c r="I3064">
        <v>0.18491774999999999</v>
      </c>
      <c r="K3064">
        <v>-2.6377386239143465</v>
      </c>
      <c r="L3064">
        <v>-4.8794664265125647</v>
      </c>
      <c r="M3064">
        <v>-2.9330443369738539</v>
      </c>
    </row>
    <row r="3065" spans="1:13" x14ac:dyDescent="0.25">
      <c r="A3065" t="s">
        <v>3370</v>
      </c>
      <c r="B3065" t="s">
        <v>7575</v>
      </c>
      <c r="C3065" t="s">
        <v>4359</v>
      </c>
      <c r="D3065" t="s">
        <v>4365</v>
      </c>
      <c r="E3065" t="s">
        <v>4366</v>
      </c>
      <c r="F3065">
        <v>2804</v>
      </c>
      <c r="G3065">
        <v>98.77</v>
      </c>
      <c r="H3065" t="s">
        <v>4362</v>
      </c>
      <c r="I3065">
        <v>0.24012134500000001</v>
      </c>
      <c r="K3065">
        <v>-2.2721944140707313</v>
      </c>
      <c r="L3065">
        <v>-4.3671452146202476</v>
      </c>
      <c r="M3065">
        <v>-2.9407819343793911</v>
      </c>
    </row>
    <row r="3066" spans="1:13" x14ac:dyDescent="0.25">
      <c r="A3066" t="s">
        <v>2817</v>
      </c>
      <c r="B3066" t="s">
        <v>7894</v>
      </c>
      <c r="C3066" t="s">
        <v>4364</v>
      </c>
      <c r="D3066" t="s">
        <v>4365</v>
      </c>
      <c r="E3066" t="s">
        <v>4366</v>
      </c>
      <c r="F3066">
        <v>2806</v>
      </c>
      <c r="G3066">
        <v>98.84</v>
      </c>
      <c r="H3066" t="s">
        <v>4362</v>
      </c>
      <c r="I3066">
        <v>0.24752426199999999</v>
      </c>
      <c r="K3066">
        <v>-2.0289543737685447</v>
      </c>
      <c r="L3066">
        <v>-4.3392319329361033</v>
      </c>
      <c r="M3066">
        <v>-2.9686553731533833</v>
      </c>
    </row>
    <row r="3067" spans="1:13" x14ac:dyDescent="0.25">
      <c r="A3067" t="s">
        <v>2826</v>
      </c>
      <c r="B3067" t="s">
        <v>6212</v>
      </c>
      <c r="C3067" t="s">
        <v>4364</v>
      </c>
      <c r="D3067" t="s">
        <v>4365</v>
      </c>
      <c r="E3067" t="s">
        <v>4366</v>
      </c>
      <c r="F3067">
        <v>902</v>
      </c>
      <c r="G3067">
        <v>31.77</v>
      </c>
      <c r="H3067" t="s">
        <v>4362</v>
      </c>
      <c r="I3067">
        <v>2.0063705000000001E-2</v>
      </c>
      <c r="K3067">
        <v>-2.2982125639342117</v>
      </c>
      <c r="L3067">
        <v>-3.49386250757897</v>
      </c>
      <c r="M3067">
        <v>-2.9793419865770998</v>
      </c>
    </row>
    <row r="3068" spans="1:13" x14ac:dyDescent="0.25">
      <c r="A3068" t="s">
        <v>3282</v>
      </c>
      <c r="B3068" t="s">
        <v>4961</v>
      </c>
      <c r="C3068" t="s">
        <v>4364</v>
      </c>
      <c r="D3068" t="s">
        <v>4365</v>
      </c>
      <c r="E3068" t="s">
        <v>4366</v>
      </c>
      <c r="F3068">
        <v>2696</v>
      </c>
      <c r="G3068">
        <v>94.96</v>
      </c>
      <c r="H3068" t="s">
        <v>4362</v>
      </c>
      <c r="I3068">
        <v>0.100409052</v>
      </c>
      <c r="K3068">
        <v>-2.7760236373069249</v>
      </c>
      <c r="L3068">
        <v>-4.767389141562532</v>
      </c>
      <c r="M3068">
        <v>-2.9925075714571374</v>
      </c>
    </row>
    <row r="3069" spans="1:13" x14ac:dyDescent="0.25">
      <c r="A3069" t="s">
        <v>2939</v>
      </c>
      <c r="B3069" t="s">
        <v>5340</v>
      </c>
      <c r="C3069" t="s">
        <v>4359</v>
      </c>
      <c r="D3069" t="s">
        <v>4365</v>
      </c>
      <c r="E3069" t="s">
        <v>4366</v>
      </c>
      <c r="F3069">
        <v>822</v>
      </c>
      <c r="G3069">
        <v>28.95</v>
      </c>
      <c r="H3069" t="s">
        <v>4362</v>
      </c>
      <c r="I3069">
        <v>0.14696915399999999</v>
      </c>
      <c r="K3069">
        <v>-3.2507055945712877</v>
      </c>
      <c r="L3069">
        <v>-3.8729132366637762</v>
      </c>
      <c r="M3069">
        <v>-2.9991982350202973</v>
      </c>
    </row>
    <row r="3070" spans="1:13" x14ac:dyDescent="0.25">
      <c r="A3070" t="s">
        <v>3013</v>
      </c>
      <c r="B3070" t="s">
        <v>7044</v>
      </c>
      <c r="C3070" t="s">
        <v>4364</v>
      </c>
      <c r="D3070" t="s">
        <v>4365</v>
      </c>
      <c r="E3070" t="s">
        <v>4366</v>
      </c>
      <c r="F3070">
        <v>2764</v>
      </c>
      <c r="G3070">
        <v>97.36</v>
      </c>
      <c r="H3070" t="s">
        <v>4362</v>
      </c>
      <c r="I3070">
        <v>0.70044716299999998</v>
      </c>
      <c r="K3070">
        <v>-3.1231041351719897</v>
      </c>
      <c r="L3070">
        <v>-4.8531618592728734</v>
      </c>
      <c r="M3070">
        <v>-3.0056589724253264</v>
      </c>
    </row>
    <row r="3071" spans="1:13" x14ac:dyDescent="0.25">
      <c r="A3071" t="s">
        <v>2784</v>
      </c>
      <c r="B3071" t="s">
        <v>5271</v>
      </c>
      <c r="C3071" t="s">
        <v>4364</v>
      </c>
      <c r="D3071" t="s">
        <v>4365</v>
      </c>
      <c r="E3071" t="s">
        <v>4366</v>
      </c>
      <c r="F3071">
        <v>568</v>
      </c>
      <c r="G3071">
        <v>20.010000000000002</v>
      </c>
      <c r="H3071" t="s">
        <v>4362</v>
      </c>
      <c r="I3071">
        <v>3.8815497999999997E-2</v>
      </c>
      <c r="K3071">
        <v>-2.0362701209931302</v>
      </c>
      <c r="L3071">
        <v>-4.0748037293196253</v>
      </c>
      <c r="M3071">
        <v>-3.0195801387226116</v>
      </c>
    </row>
    <row r="3072" spans="1:13" x14ac:dyDescent="0.25">
      <c r="A3072" t="s">
        <v>3318</v>
      </c>
      <c r="B3072" t="s">
        <v>7464</v>
      </c>
      <c r="C3072" t="s">
        <v>4364</v>
      </c>
      <c r="D3072" t="s">
        <v>4365</v>
      </c>
      <c r="E3072" t="s">
        <v>4366</v>
      </c>
      <c r="F3072">
        <v>2119</v>
      </c>
      <c r="G3072">
        <v>74.64</v>
      </c>
      <c r="H3072" t="s">
        <v>4362</v>
      </c>
      <c r="I3072">
        <v>0.171551709</v>
      </c>
      <c r="K3072">
        <v>-2.606446031923598</v>
      </c>
      <c r="L3072">
        <v>-4.970411582590982</v>
      </c>
      <c r="M3072">
        <v>-3.0918431201042873</v>
      </c>
    </row>
    <row r="3073" spans="1:13" x14ac:dyDescent="0.25">
      <c r="A3073" t="s">
        <v>3485</v>
      </c>
      <c r="B3073" t="s">
        <v>5269</v>
      </c>
      <c r="C3073" t="s">
        <v>4359</v>
      </c>
      <c r="D3073" t="s">
        <v>4365</v>
      </c>
      <c r="E3073" t="s">
        <v>4366</v>
      </c>
      <c r="F3073">
        <v>1996</v>
      </c>
      <c r="G3073">
        <v>70.31</v>
      </c>
      <c r="H3073" t="s">
        <v>4362</v>
      </c>
      <c r="I3073">
        <v>6.2561383999999998E-2</v>
      </c>
      <c r="K3073">
        <v>-2.6270858194757007</v>
      </c>
      <c r="L3073">
        <v>-2.6823860270379729</v>
      </c>
      <c r="M3073">
        <v>-3.1061504857984374</v>
      </c>
    </row>
    <row r="3074" spans="1:13" x14ac:dyDescent="0.25">
      <c r="A3074" t="s">
        <v>3112</v>
      </c>
      <c r="B3074" t="s">
        <v>6059</v>
      </c>
      <c r="C3074" t="s">
        <v>4364</v>
      </c>
      <c r="D3074" t="s">
        <v>4365</v>
      </c>
      <c r="E3074" t="s">
        <v>4366</v>
      </c>
      <c r="F3074">
        <v>892</v>
      </c>
      <c r="G3074">
        <v>31.42</v>
      </c>
      <c r="H3074" t="s">
        <v>4362</v>
      </c>
      <c r="I3074">
        <v>0.38055679100000001</v>
      </c>
      <c r="K3074">
        <v>-2.7599841358975414</v>
      </c>
      <c r="L3074">
        <v>-4.8907490720720697</v>
      </c>
      <c r="M3074">
        <v>-3.121082013638997</v>
      </c>
    </row>
    <row r="3075" spans="1:13" x14ac:dyDescent="0.25">
      <c r="A3075" t="s">
        <v>3267</v>
      </c>
      <c r="B3075" t="s">
        <v>8675</v>
      </c>
      <c r="C3075" t="s">
        <v>4359</v>
      </c>
      <c r="D3075" t="s">
        <v>4365</v>
      </c>
      <c r="E3075" t="s">
        <v>4366</v>
      </c>
      <c r="F3075">
        <v>24</v>
      </c>
      <c r="G3075">
        <v>0.85</v>
      </c>
      <c r="H3075" t="s">
        <v>4362</v>
      </c>
      <c r="I3075">
        <v>0.19628552599999999</v>
      </c>
      <c r="K3075">
        <v>-3.1440280644999081</v>
      </c>
      <c r="L3075">
        <v>-4.7303918702363692</v>
      </c>
      <c r="M3075">
        <v>-3.1369495965836922</v>
      </c>
    </row>
    <row r="3076" spans="1:13" x14ac:dyDescent="0.25">
      <c r="A3076" t="s">
        <v>3276</v>
      </c>
      <c r="B3076" t="s">
        <v>7938</v>
      </c>
      <c r="C3076" t="s">
        <v>4359</v>
      </c>
      <c r="D3076" t="s">
        <v>4365</v>
      </c>
      <c r="E3076" t="s">
        <v>4366</v>
      </c>
      <c r="F3076">
        <v>2184</v>
      </c>
      <c r="G3076">
        <v>76.930000000000007</v>
      </c>
      <c r="H3076" t="s">
        <v>4362</v>
      </c>
      <c r="I3076">
        <v>4.6375297000000003E-2</v>
      </c>
      <c r="K3076">
        <v>-1.8902091108596499</v>
      </c>
      <c r="L3076">
        <v>-3.0853569909829615</v>
      </c>
      <c r="M3076">
        <v>-3.1498129157453438</v>
      </c>
    </row>
    <row r="3077" spans="1:13" x14ac:dyDescent="0.25">
      <c r="A3077" t="s">
        <v>3218</v>
      </c>
      <c r="B3077" t="s">
        <v>8702</v>
      </c>
      <c r="C3077" t="s">
        <v>4359</v>
      </c>
      <c r="D3077" t="s">
        <v>4365</v>
      </c>
      <c r="E3077" t="s">
        <v>4366</v>
      </c>
      <c r="F3077">
        <v>1037</v>
      </c>
      <c r="G3077">
        <v>36.53</v>
      </c>
      <c r="H3077" t="s">
        <v>4362</v>
      </c>
      <c r="I3077">
        <v>2.3871473000000001E-2</v>
      </c>
      <c r="K3077">
        <v>-3.1098710968646746</v>
      </c>
      <c r="L3077">
        <v>-4.4980767217640816</v>
      </c>
      <c r="M3077">
        <v>-3.1513218525013329</v>
      </c>
    </row>
    <row r="3078" spans="1:13" x14ac:dyDescent="0.25">
      <c r="A3078" t="s">
        <v>2781</v>
      </c>
      <c r="B3078" t="s">
        <v>7873</v>
      </c>
      <c r="C3078" t="s">
        <v>4364</v>
      </c>
      <c r="D3078" t="s">
        <v>4365</v>
      </c>
      <c r="E3078" t="s">
        <v>4366</v>
      </c>
      <c r="F3078">
        <v>2777</v>
      </c>
      <c r="G3078">
        <v>97.82</v>
      </c>
      <c r="H3078" t="s">
        <v>4362</v>
      </c>
      <c r="I3078">
        <v>0.15062416000000001</v>
      </c>
      <c r="K3078">
        <v>-3.2240825713418477</v>
      </c>
      <c r="L3078">
        <v>-3.6846344917145002</v>
      </c>
      <c r="M3078">
        <v>-3.1689940776936201</v>
      </c>
    </row>
    <row r="3079" spans="1:13" x14ac:dyDescent="0.25">
      <c r="A3079" t="s">
        <v>2838</v>
      </c>
      <c r="B3079" t="s">
        <v>4761</v>
      </c>
      <c r="C3079" t="s">
        <v>4364</v>
      </c>
      <c r="D3079" t="s">
        <v>4365</v>
      </c>
      <c r="E3079" t="s">
        <v>4366</v>
      </c>
      <c r="F3079">
        <v>771</v>
      </c>
      <c r="G3079">
        <v>27.16</v>
      </c>
      <c r="H3079" t="s">
        <v>4362</v>
      </c>
      <c r="I3079">
        <v>0.192331903</v>
      </c>
      <c r="K3079">
        <v>-3.4485495309304248</v>
      </c>
      <c r="L3079">
        <v>-4.2631402605184938</v>
      </c>
      <c r="M3079">
        <v>-3.1971708391468829</v>
      </c>
    </row>
    <row r="3080" spans="1:13" x14ac:dyDescent="0.25">
      <c r="A3080" t="s">
        <v>3312</v>
      </c>
      <c r="B3080" t="s">
        <v>6828</v>
      </c>
      <c r="C3080" t="s">
        <v>4359</v>
      </c>
      <c r="D3080" t="s">
        <v>4365</v>
      </c>
      <c r="E3080" t="s">
        <v>4366</v>
      </c>
      <c r="F3080">
        <v>859</v>
      </c>
      <c r="G3080">
        <v>30.26</v>
      </c>
      <c r="H3080" t="s">
        <v>4362</v>
      </c>
      <c r="I3080">
        <v>0.18068198899999999</v>
      </c>
      <c r="K3080">
        <v>-2.1478315368052847</v>
      </c>
      <c r="L3080">
        <v>-4.547040800668297</v>
      </c>
      <c r="M3080">
        <v>-3.2158654201099832</v>
      </c>
    </row>
    <row r="3081" spans="1:13" x14ac:dyDescent="0.25">
      <c r="A3081" t="s">
        <v>2879</v>
      </c>
      <c r="B3081" t="s">
        <v>8179</v>
      </c>
      <c r="C3081" t="s">
        <v>4364</v>
      </c>
      <c r="D3081" t="s">
        <v>4365</v>
      </c>
      <c r="E3081" t="s">
        <v>4366</v>
      </c>
      <c r="F3081">
        <v>2760</v>
      </c>
      <c r="G3081">
        <v>97.22</v>
      </c>
      <c r="H3081" t="s">
        <v>4362</v>
      </c>
      <c r="I3081">
        <v>1.0010003E-2</v>
      </c>
      <c r="K3081">
        <v>-2.7845830511945415</v>
      </c>
      <c r="L3081">
        <v>-4.621573990765568</v>
      </c>
      <c r="M3081">
        <v>-3.2188113130934157</v>
      </c>
    </row>
    <row r="3082" spans="1:13" x14ac:dyDescent="0.25">
      <c r="A3082" t="s">
        <v>2813</v>
      </c>
      <c r="B3082" t="s">
        <v>7669</v>
      </c>
      <c r="C3082" t="s">
        <v>4359</v>
      </c>
      <c r="D3082" t="s">
        <v>4365</v>
      </c>
      <c r="E3082" t="s">
        <v>4366</v>
      </c>
      <c r="F3082">
        <v>894</v>
      </c>
      <c r="G3082">
        <v>31.49</v>
      </c>
      <c r="H3082" t="s">
        <v>4362</v>
      </c>
      <c r="I3082">
        <v>8.7377970999999999E-2</v>
      </c>
      <c r="K3082">
        <v>-2.664373676638216</v>
      </c>
      <c r="L3082">
        <v>-4.8237324067586185</v>
      </c>
      <c r="M3082">
        <v>-3.2235828289308888</v>
      </c>
    </row>
    <row r="3083" spans="1:13" x14ac:dyDescent="0.25">
      <c r="A3083" t="s">
        <v>3471</v>
      </c>
      <c r="B3083" t="s">
        <v>7323</v>
      </c>
      <c r="C3083" t="s">
        <v>4364</v>
      </c>
      <c r="D3083" t="s">
        <v>4365</v>
      </c>
      <c r="E3083" t="s">
        <v>4366</v>
      </c>
      <c r="F3083">
        <v>2757</v>
      </c>
      <c r="G3083">
        <v>97.11</v>
      </c>
      <c r="H3083" t="s">
        <v>4362</v>
      </c>
      <c r="I3083">
        <v>5.6635449999999999E-3</v>
      </c>
      <c r="K3083">
        <v>-3.2480635009387742</v>
      </c>
      <c r="L3083">
        <v>-3.6876674100270828</v>
      </c>
      <c r="M3083">
        <v>-3.2307152936075409</v>
      </c>
    </row>
    <row r="3084" spans="1:13" x14ac:dyDescent="0.25">
      <c r="A3084" t="s">
        <v>2911</v>
      </c>
      <c r="B3084" t="s">
        <v>7293</v>
      </c>
      <c r="C3084" t="s">
        <v>4364</v>
      </c>
      <c r="D3084" t="s">
        <v>4365</v>
      </c>
      <c r="E3084" t="s">
        <v>4366</v>
      </c>
      <c r="F3084">
        <v>678</v>
      </c>
      <c r="G3084">
        <v>23.88</v>
      </c>
      <c r="H3084" t="s">
        <v>4362</v>
      </c>
      <c r="I3084">
        <v>0.66533892699999997</v>
      </c>
      <c r="K3084">
        <v>-3.011259706705133</v>
      </c>
      <c r="L3084">
        <v>-4.7495119641210248</v>
      </c>
      <c r="M3084">
        <v>-3.2427300935733241</v>
      </c>
    </row>
    <row r="3085" spans="1:13" x14ac:dyDescent="0.25">
      <c r="A3085" t="s">
        <v>3043</v>
      </c>
      <c r="B3085" t="s">
        <v>5514</v>
      </c>
      <c r="C3085" t="s">
        <v>4364</v>
      </c>
      <c r="D3085" t="s">
        <v>4365</v>
      </c>
      <c r="E3085" t="s">
        <v>4366</v>
      </c>
      <c r="F3085">
        <v>627</v>
      </c>
      <c r="G3085">
        <v>22.09</v>
      </c>
      <c r="H3085" t="s">
        <v>4362</v>
      </c>
      <c r="I3085">
        <v>0.158265981</v>
      </c>
      <c r="K3085">
        <v>-2.6029578184264519</v>
      </c>
      <c r="L3085">
        <v>-5.2028690321354114</v>
      </c>
      <c r="M3085">
        <v>-3.2427855280912272</v>
      </c>
    </row>
    <row r="3086" spans="1:13" x14ac:dyDescent="0.25">
      <c r="A3086" t="s">
        <v>2820</v>
      </c>
      <c r="B3086" t="s">
        <v>4579</v>
      </c>
      <c r="C3086" t="s">
        <v>4364</v>
      </c>
      <c r="D3086" t="s">
        <v>4365</v>
      </c>
      <c r="E3086" t="s">
        <v>4366</v>
      </c>
      <c r="F3086">
        <v>2756</v>
      </c>
      <c r="G3086">
        <v>97.08</v>
      </c>
      <c r="H3086" t="s">
        <v>4362</v>
      </c>
      <c r="I3086">
        <v>0.18444390999999999</v>
      </c>
      <c r="K3086">
        <v>-2.5059221965347604</v>
      </c>
      <c r="L3086">
        <v>-3.8487428586927281</v>
      </c>
      <c r="M3086">
        <v>-3.2806515810976822</v>
      </c>
    </row>
    <row r="3087" spans="1:13" x14ac:dyDescent="0.25">
      <c r="A3087" t="s">
        <v>3173</v>
      </c>
      <c r="B3087" t="s">
        <v>7911</v>
      </c>
      <c r="C3087" t="s">
        <v>4364</v>
      </c>
      <c r="D3087" t="s">
        <v>4365</v>
      </c>
      <c r="E3087" t="s">
        <v>4366</v>
      </c>
      <c r="F3087">
        <v>2019</v>
      </c>
      <c r="G3087">
        <v>71.12</v>
      </c>
      <c r="H3087" t="s">
        <v>4362</v>
      </c>
      <c r="I3087">
        <v>4.5000845999999997E-2</v>
      </c>
      <c r="K3087">
        <v>-2.5415266185195762</v>
      </c>
      <c r="L3087">
        <v>-4.9396634117242151</v>
      </c>
      <c r="M3087">
        <v>-3.2997562427435865</v>
      </c>
    </row>
    <row r="3088" spans="1:13" x14ac:dyDescent="0.25">
      <c r="A3088" t="s">
        <v>3084</v>
      </c>
      <c r="B3088" t="s">
        <v>7957</v>
      </c>
      <c r="C3088" t="s">
        <v>4364</v>
      </c>
      <c r="D3088" t="s">
        <v>4365</v>
      </c>
      <c r="E3088" t="s">
        <v>4366</v>
      </c>
      <c r="F3088">
        <v>2514</v>
      </c>
      <c r="G3088">
        <v>88.55</v>
      </c>
      <c r="H3088" t="s">
        <v>4362</v>
      </c>
      <c r="I3088">
        <v>2.4290886000000001E-2</v>
      </c>
      <c r="K3088">
        <v>-3.0575714524638373</v>
      </c>
      <c r="L3088">
        <v>-3.5070012867588085</v>
      </c>
      <c r="M3088">
        <v>-3.3149404725705844</v>
      </c>
    </row>
    <row r="3089" spans="1:13" x14ac:dyDescent="0.25">
      <c r="A3089" t="s">
        <v>3333</v>
      </c>
      <c r="B3089" t="s">
        <v>8495</v>
      </c>
      <c r="C3089" t="s">
        <v>4364</v>
      </c>
      <c r="D3089" t="s">
        <v>4365</v>
      </c>
      <c r="E3089" t="s">
        <v>4366</v>
      </c>
      <c r="F3089">
        <v>1435</v>
      </c>
      <c r="G3089">
        <v>50.55</v>
      </c>
      <c r="H3089" t="s">
        <v>4362</v>
      </c>
      <c r="I3089">
        <v>1.5519896E-2</v>
      </c>
      <c r="K3089">
        <v>-2.5846273783709783</v>
      </c>
      <c r="L3089">
        <v>-3.4492066160955437</v>
      </c>
      <c r="M3089">
        <v>-3.3261193587816997</v>
      </c>
    </row>
    <row r="3090" spans="1:13" x14ac:dyDescent="0.25">
      <c r="A3090" t="s">
        <v>2964</v>
      </c>
      <c r="B3090" t="s">
        <v>5349</v>
      </c>
      <c r="C3090" t="s">
        <v>4364</v>
      </c>
      <c r="D3090" t="s">
        <v>4365</v>
      </c>
      <c r="E3090" t="s">
        <v>4366</v>
      </c>
      <c r="F3090">
        <v>2301</v>
      </c>
      <c r="G3090">
        <v>81.05</v>
      </c>
      <c r="H3090" t="s">
        <v>4362</v>
      </c>
      <c r="I3090">
        <v>9.7889093999999996E-2</v>
      </c>
      <c r="K3090">
        <v>-3.1841947367550949</v>
      </c>
      <c r="L3090">
        <v>-3.5201155869524907</v>
      </c>
      <c r="M3090">
        <v>-3.335846416210253</v>
      </c>
    </row>
    <row r="3091" spans="1:13" x14ac:dyDescent="0.25">
      <c r="A3091" t="s">
        <v>2972</v>
      </c>
      <c r="B3091" t="s">
        <v>4560</v>
      </c>
      <c r="C3091" t="s">
        <v>4359</v>
      </c>
      <c r="D3091" t="s">
        <v>4365</v>
      </c>
      <c r="E3091" t="s">
        <v>4366</v>
      </c>
      <c r="F3091">
        <v>335</v>
      </c>
      <c r="G3091">
        <v>11.8</v>
      </c>
      <c r="H3091" t="s">
        <v>4362</v>
      </c>
      <c r="I3091">
        <v>6.5345843000000001E-2</v>
      </c>
      <c r="K3091">
        <v>-2.8713672554818128</v>
      </c>
      <c r="L3091">
        <v>-4.922128305897199</v>
      </c>
      <c r="M3091">
        <v>-3.3469705980533311</v>
      </c>
    </row>
    <row r="3092" spans="1:13" x14ac:dyDescent="0.25">
      <c r="A3092" t="s">
        <v>2785</v>
      </c>
      <c r="B3092" t="s">
        <v>5558</v>
      </c>
      <c r="C3092" t="s">
        <v>4359</v>
      </c>
      <c r="D3092" t="s">
        <v>4365</v>
      </c>
      <c r="E3092" t="s">
        <v>4366</v>
      </c>
      <c r="F3092">
        <v>600</v>
      </c>
      <c r="G3092">
        <v>21.13</v>
      </c>
      <c r="H3092" t="s">
        <v>4362</v>
      </c>
      <c r="I3092">
        <v>0.17160340099999999</v>
      </c>
      <c r="K3092">
        <v>-3.0164213785562257</v>
      </c>
      <c r="L3092">
        <v>-2.4286586576911642</v>
      </c>
      <c r="M3092">
        <v>-3.3760053878926382</v>
      </c>
    </row>
    <row r="3093" spans="1:13" x14ac:dyDescent="0.25">
      <c r="A3093" t="s">
        <v>3202</v>
      </c>
      <c r="B3093" t="s">
        <v>7406</v>
      </c>
      <c r="C3093" t="s">
        <v>4364</v>
      </c>
      <c r="D3093" t="s">
        <v>4365</v>
      </c>
      <c r="E3093" t="s">
        <v>4366</v>
      </c>
      <c r="F3093">
        <v>687</v>
      </c>
      <c r="G3093">
        <v>24.2</v>
      </c>
      <c r="H3093" t="s">
        <v>4362</v>
      </c>
      <c r="I3093">
        <v>0.27618041500000001</v>
      </c>
      <c r="K3093">
        <v>-2.9221762697028426</v>
      </c>
      <c r="L3093">
        <v>-4.7001771768416614</v>
      </c>
      <c r="M3093">
        <v>-3.3844071395901749</v>
      </c>
    </row>
    <row r="3094" spans="1:13" x14ac:dyDescent="0.25">
      <c r="A3094" t="s">
        <v>2869</v>
      </c>
      <c r="B3094" t="s">
        <v>5572</v>
      </c>
      <c r="C3094" t="s">
        <v>4359</v>
      </c>
      <c r="D3094" t="s">
        <v>4365</v>
      </c>
      <c r="E3094" t="s">
        <v>4366</v>
      </c>
      <c r="F3094">
        <v>2439</v>
      </c>
      <c r="G3094">
        <v>85.91</v>
      </c>
      <c r="H3094" t="s">
        <v>4362</v>
      </c>
      <c r="I3094">
        <v>7.0806969999999997E-2</v>
      </c>
      <c r="K3094">
        <v>-2.7001790541646651</v>
      </c>
      <c r="L3094">
        <v>-4.7010016079055381</v>
      </c>
      <c r="M3094">
        <v>-3.3915639242629725</v>
      </c>
    </row>
    <row r="3095" spans="1:13" x14ac:dyDescent="0.25">
      <c r="A3095" t="s">
        <v>3295</v>
      </c>
      <c r="B3095" t="s">
        <v>6777</v>
      </c>
      <c r="C3095" t="s">
        <v>4364</v>
      </c>
      <c r="D3095" t="s">
        <v>4365</v>
      </c>
      <c r="E3095" t="s">
        <v>4366</v>
      </c>
      <c r="F3095">
        <v>2674</v>
      </c>
      <c r="G3095">
        <v>94.19</v>
      </c>
      <c r="H3095" t="s">
        <v>4362</v>
      </c>
      <c r="I3095">
        <v>1.3550471E-2</v>
      </c>
      <c r="K3095">
        <v>-2.7293514445098195</v>
      </c>
      <c r="L3095">
        <v>-4.7957829106863699</v>
      </c>
      <c r="M3095">
        <v>-3.3935178286075987</v>
      </c>
    </row>
    <row r="3096" spans="1:13" x14ac:dyDescent="0.25">
      <c r="A3096" t="s">
        <v>3319</v>
      </c>
      <c r="B3096" t="s">
        <v>5088</v>
      </c>
      <c r="C3096" t="s">
        <v>4364</v>
      </c>
      <c r="D3096" t="s">
        <v>4365</v>
      </c>
      <c r="E3096" t="s">
        <v>4366</v>
      </c>
      <c r="F3096">
        <v>2739</v>
      </c>
      <c r="G3096">
        <v>96.48</v>
      </c>
      <c r="H3096" t="s">
        <v>4362</v>
      </c>
      <c r="I3096">
        <v>9.2915689999999995E-2</v>
      </c>
      <c r="K3096">
        <v>-2.7477874407009555</v>
      </c>
      <c r="L3096">
        <v>-5.072176274372719</v>
      </c>
      <c r="M3096">
        <v>-3.3972713935888841</v>
      </c>
    </row>
    <row r="3097" spans="1:13" x14ac:dyDescent="0.25">
      <c r="A3097" t="s">
        <v>3470</v>
      </c>
      <c r="B3097" t="s">
        <v>6109</v>
      </c>
      <c r="C3097" t="s">
        <v>4359</v>
      </c>
      <c r="D3097" t="s">
        <v>4365</v>
      </c>
      <c r="E3097" t="s">
        <v>4366</v>
      </c>
      <c r="F3097">
        <v>1700</v>
      </c>
      <c r="G3097">
        <v>59.88</v>
      </c>
      <c r="H3097" t="s">
        <v>4362</v>
      </c>
      <c r="I3097">
        <v>5.2028181999999999E-2</v>
      </c>
      <c r="K3097">
        <v>-2.7100352562374184</v>
      </c>
      <c r="L3097">
        <v>-4.7827835140566277</v>
      </c>
      <c r="M3097">
        <v>-3.4036073807414144</v>
      </c>
    </row>
    <row r="3098" spans="1:13" x14ac:dyDescent="0.25">
      <c r="A3098" t="s">
        <v>2966</v>
      </c>
      <c r="B3098" t="s">
        <v>7152</v>
      </c>
      <c r="C3098" t="s">
        <v>4364</v>
      </c>
      <c r="D3098" t="s">
        <v>4365</v>
      </c>
      <c r="E3098" t="s">
        <v>4366</v>
      </c>
      <c r="F3098">
        <v>942</v>
      </c>
      <c r="G3098">
        <v>33.18</v>
      </c>
      <c r="H3098" t="s">
        <v>4362</v>
      </c>
      <c r="I3098">
        <v>0.30465656899999999</v>
      </c>
      <c r="K3098">
        <v>-2.5026618344911018</v>
      </c>
      <c r="L3098">
        <v>-4.7781529624276571</v>
      </c>
      <c r="M3098">
        <v>-3.4126661588433791</v>
      </c>
    </row>
    <row r="3099" spans="1:13" x14ac:dyDescent="0.25">
      <c r="A3099" t="s">
        <v>3113</v>
      </c>
      <c r="B3099" t="s">
        <v>7264</v>
      </c>
      <c r="C3099" t="s">
        <v>4359</v>
      </c>
      <c r="D3099" t="s">
        <v>4365</v>
      </c>
      <c r="E3099" t="s">
        <v>4366</v>
      </c>
      <c r="F3099">
        <v>783</v>
      </c>
      <c r="G3099">
        <v>27.58</v>
      </c>
      <c r="H3099" t="s">
        <v>4362</v>
      </c>
      <c r="I3099">
        <v>0.42210345500000002</v>
      </c>
      <c r="K3099">
        <v>-3.0811094877641656</v>
      </c>
      <c r="L3099">
        <v>-4.738248465323819</v>
      </c>
      <c r="M3099">
        <v>-3.424452522649279</v>
      </c>
    </row>
    <row r="3100" spans="1:13" x14ac:dyDescent="0.25">
      <c r="A3100" t="s">
        <v>3486</v>
      </c>
      <c r="B3100" t="s">
        <v>8425</v>
      </c>
      <c r="C3100" t="s">
        <v>4364</v>
      </c>
      <c r="D3100" t="s">
        <v>4365</v>
      </c>
      <c r="E3100" t="s">
        <v>4366</v>
      </c>
      <c r="F3100">
        <v>2067</v>
      </c>
      <c r="G3100">
        <v>72.81</v>
      </c>
      <c r="H3100" t="s">
        <v>4362</v>
      </c>
      <c r="I3100">
        <v>0.21031813499999999</v>
      </c>
      <c r="K3100">
        <v>-2.970054441828303</v>
      </c>
      <c r="L3100">
        <v>-4.187058924132069</v>
      </c>
      <c r="M3100">
        <v>-3.4295088319355278</v>
      </c>
    </row>
    <row r="3101" spans="1:13" x14ac:dyDescent="0.25">
      <c r="A3101" t="s">
        <v>2912</v>
      </c>
      <c r="B3101" t="s">
        <v>8651</v>
      </c>
      <c r="C3101" t="s">
        <v>4359</v>
      </c>
      <c r="D3101" t="s">
        <v>4365</v>
      </c>
      <c r="E3101" t="s">
        <v>4366</v>
      </c>
      <c r="F3101">
        <v>67</v>
      </c>
      <c r="G3101">
        <v>2.36</v>
      </c>
      <c r="H3101" t="s">
        <v>4362</v>
      </c>
      <c r="I3101">
        <v>5.9742310999999999E-2</v>
      </c>
      <c r="K3101">
        <v>-2.9542108245252239</v>
      </c>
      <c r="L3101">
        <v>-4.9100085536357616</v>
      </c>
      <c r="M3101">
        <v>-3.4301964375024383</v>
      </c>
    </row>
    <row r="3102" spans="1:13" x14ac:dyDescent="0.25">
      <c r="A3102" t="s">
        <v>3367</v>
      </c>
      <c r="B3102" t="s">
        <v>4835</v>
      </c>
      <c r="C3102" t="s">
        <v>4359</v>
      </c>
      <c r="D3102" t="s">
        <v>4365</v>
      </c>
      <c r="E3102" t="s">
        <v>4366</v>
      </c>
      <c r="F3102">
        <v>2039</v>
      </c>
      <c r="G3102">
        <v>71.819999999999993</v>
      </c>
      <c r="H3102" t="s">
        <v>4362</v>
      </c>
      <c r="I3102">
        <v>2.0999344E-2</v>
      </c>
      <c r="K3102">
        <v>-2.6314540038918652</v>
      </c>
      <c r="L3102">
        <v>-4.8346725553143548</v>
      </c>
      <c r="M3102">
        <v>-3.4359616949956084</v>
      </c>
    </row>
    <row r="3103" spans="1:13" x14ac:dyDescent="0.25">
      <c r="A3103" t="s">
        <v>3364</v>
      </c>
      <c r="B3103" t="s">
        <v>7091</v>
      </c>
      <c r="C3103" t="s">
        <v>4359</v>
      </c>
      <c r="D3103" t="s">
        <v>4365</v>
      </c>
      <c r="E3103" t="s">
        <v>4366</v>
      </c>
      <c r="F3103">
        <v>783</v>
      </c>
      <c r="G3103">
        <v>27.58</v>
      </c>
      <c r="H3103" t="s">
        <v>4362</v>
      </c>
      <c r="I3103">
        <v>8.6375452000000005E-2</v>
      </c>
      <c r="K3103">
        <v>-2.5926306693909043</v>
      </c>
      <c r="L3103">
        <v>-3.5724056678525438</v>
      </c>
      <c r="M3103">
        <v>-3.438266555867834</v>
      </c>
    </row>
    <row r="3104" spans="1:13" x14ac:dyDescent="0.25">
      <c r="A3104" t="s">
        <v>3359</v>
      </c>
      <c r="B3104" t="s">
        <v>7179</v>
      </c>
      <c r="C3104" t="s">
        <v>4359</v>
      </c>
      <c r="D3104" t="s">
        <v>4365</v>
      </c>
      <c r="E3104" t="s">
        <v>4366</v>
      </c>
      <c r="F3104">
        <v>1545</v>
      </c>
      <c r="G3104">
        <v>54.42</v>
      </c>
      <c r="H3104" t="s">
        <v>4362</v>
      </c>
      <c r="I3104">
        <v>7.5405760000000002E-3</v>
      </c>
      <c r="K3104">
        <v>-2.9083037947445538</v>
      </c>
      <c r="L3104">
        <v>-4.9208740159319095</v>
      </c>
      <c r="M3104">
        <v>-3.440742987828715</v>
      </c>
    </row>
    <row r="3105" spans="1:13" x14ac:dyDescent="0.25">
      <c r="A3105" t="s">
        <v>3338</v>
      </c>
      <c r="B3105" t="s">
        <v>4896</v>
      </c>
      <c r="C3105" t="s">
        <v>4359</v>
      </c>
      <c r="D3105" t="s">
        <v>4365</v>
      </c>
      <c r="E3105" t="s">
        <v>4366</v>
      </c>
      <c r="F3105">
        <v>2212</v>
      </c>
      <c r="G3105">
        <v>77.91</v>
      </c>
      <c r="H3105" t="s">
        <v>4362</v>
      </c>
      <c r="I3105">
        <v>1.1364325999999999E-2</v>
      </c>
      <c r="K3105">
        <v>-2.9181975014063504</v>
      </c>
      <c r="L3105">
        <v>-2.499179853827993</v>
      </c>
      <c r="M3105">
        <v>-3.4493940723492305</v>
      </c>
    </row>
    <row r="3106" spans="1:13" x14ac:dyDescent="0.25">
      <c r="A3106" t="s">
        <v>3181</v>
      </c>
      <c r="B3106" t="s">
        <v>7730</v>
      </c>
      <c r="C3106" t="s">
        <v>4364</v>
      </c>
      <c r="D3106" t="s">
        <v>4365</v>
      </c>
      <c r="E3106" t="s">
        <v>4366</v>
      </c>
      <c r="F3106">
        <v>1375</v>
      </c>
      <c r="G3106">
        <v>48.43</v>
      </c>
      <c r="H3106" t="s">
        <v>4362</v>
      </c>
      <c r="I3106">
        <v>0.21311845300000001</v>
      </c>
      <c r="K3106">
        <v>-2.6482154383130938</v>
      </c>
      <c r="L3106">
        <v>-2.4379762178276501</v>
      </c>
      <c r="M3106">
        <v>-3.4496637317885046</v>
      </c>
    </row>
    <row r="3107" spans="1:13" x14ac:dyDescent="0.25">
      <c r="A3107" t="s">
        <v>2858</v>
      </c>
      <c r="B3107" t="s">
        <v>8248</v>
      </c>
      <c r="C3107" t="s">
        <v>4364</v>
      </c>
      <c r="D3107" t="s">
        <v>4365</v>
      </c>
      <c r="E3107" t="s">
        <v>4366</v>
      </c>
      <c r="F3107">
        <v>518</v>
      </c>
      <c r="G3107">
        <v>18.25</v>
      </c>
      <c r="H3107" t="s">
        <v>4362</v>
      </c>
      <c r="I3107">
        <v>2.4065322E-2</v>
      </c>
      <c r="K3107">
        <v>-3.673346998464722</v>
      </c>
      <c r="L3107">
        <v>-4.9983116223556241</v>
      </c>
      <c r="M3107">
        <v>-3.4678562449459553</v>
      </c>
    </row>
    <row r="3108" spans="1:13" x14ac:dyDescent="0.25">
      <c r="A3108" t="s">
        <v>3115</v>
      </c>
      <c r="B3108" t="s">
        <v>6792</v>
      </c>
      <c r="C3108" t="s">
        <v>4359</v>
      </c>
      <c r="D3108" t="s">
        <v>4365</v>
      </c>
      <c r="E3108" t="s">
        <v>4366</v>
      </c>
      <c r="F3108">
        <v>2791</v>
      </c>
      <c r="G3108">
        <v>98.31</v>
      </c>
      <c r="H3108" t="s">
        <v>4362</v>
      </c>
      <c r="I3108">
        <v>0.510549268</v>
      </c>
      <c r="K3108">
        <v>-3.4033022745516899</v>
      </c>
      <c r="L3108">
        <v>-4.8488610587825036</v>
      </c>
      <c r="M3108">
        <v>-3.4687275647880247</v>
      </c>
    </row>
    <row r="3109" spans="1:13" x14ac:dyDescent="0.25">
      <c r="A3109" t="s">
        <v>3018</v>
      </c>
      <c r="B3109" t="s">
        <v>6143</v>
      </c>
      <c r="C3109" t="s">
        <v>4364</v>
      </c>
      <c r="D3109" t="s">
        <v>4365</v>
      </c>
      <c r="E3109" t="s">
        <v>4366</v>
      </c>
      <c r="F3109">
        <v>1606</v>
      </c>
      <c r="G3109">
        <v>56.57</v>
      </c>
      <c r="H3109" t="s">
        <v>4362</v>
      </c>
      <c r="I3109">
        <v>0.33345947300000001</v>
      </c>
      <c r="K3109">
        <v>-3.2782362195317152</v>
      </c>
      <c r="L3109">
        <v>-5.2048817907724452</v>
      </c>
      <c r="M3109">
        <v>-3.4920074694771639</v>
      </c>
    </row>
    <row r="3110" spans="1:13" x14ac:dyDescent="0.25">
      <c r="A3110" t="s">
        <v>3427</v>
      </c>
      <c r="B3110" t="s">
        <v>7256</v>
      </c>
      <c r="C3110" t="s">
        <v>4359</v>
      </c>
      <c r="D3110" t="s">
        <v>4365</v>
      </c>
      <c r="E3110" t="s">
        <v>4366</v>
      </c>
      <c r="F3110">
        <v>2044</v>
      </c>
      <c r="G3110">
        <v>72</v>
      </c>
      <c r="H3110" t="s">
        <v>4362</v>
      </c>
      <c r="I3110">
        <v>1.8596907999999999E-2</v>
      </c>
      <c r="K3110">
        <v>-3.3279653563541522</v>
      </c>
      <c r="L3110">
        <v>-3.7511058840371847</v>
      </c>
      <c r="M3110">
        <v>-3.4979976926065985</v>
      </c>
    </row>
    <row r="3111" spans="1:13" x14ac:dyDescent="0.25">
      <c r="A3111" t="s">
        <v>2975</v>
      </c>
      <c r="B3111" t="s">
        <v>6720</v>
      </c>
      <c r="C3111" t="s">
        <v>4364</v>
      </c>
      <c r="D3111" t="s">
        <v>4365</v>
      </c>
      <c r="E3111" t="s">
        <v>4366</v>
      </c>
      <c r="F3111">
        <v>280</v>
      </c>
      <c r="G3111">
        <v>9.86</v>
      </c>
      <c r="H3111" t="s">
        <v>4362</v>
      </c>
      <c r="I3111">
        <v>5.6718778999999997E-2</v>
      </c>
      <c r="K3111">
        <v>-3.2278897940831532</v>
      </c>
      <c r="L3111">
        <v>-5.0150731509340201</v>
      </c>
      <c r="M3111">
        <v>-3.500888669627658</v>
      </c>
    </row>
    <row r="3112" spans="1:13" x14ac:dyDescent="0.25">
      <c r="A3112" t="s">
        <v>3022</v>
      </c>
      <c r="B3112" t="s">
        <v>5748</v>
      </c>
      <c r="C3112" t="s">
        <v>4364</v>
      </c>
      <c r="D3112" t="s">
        <v>4365</v>
      </c>
      <c r="E3112" t="s">
        <v>4366</v>
      </c>
      <c r="F3112">
        <v>2161</v>
      </c>
      <c r="G3112">
        <v>76.12</v>
      </c>
      <c r="H3112" t="s">
        <v>4362</v>
      </c>
      <c r="I3112">
        <v>0.170689383</v>
      </c>
      <c r="K3112">
        <v>-2.6233879772963684</v>
      </c>
      <c r="L3112">
        <v>-3.8407569795140173</v>
      </c>
      <c r="M3112">
        <v>-3.5137554953771293</v>
      </c>
    </row>
    <row r="3113" spans="1:13" x14ac:dyDescent="0.25">
      <c r="A3113" t="s">
        <v>3232</v>
      </c>
      <c r="B3113" t="s">
        <v>6367</v>
      </c>
      <c r="C3113" t="s">
        <v>4364</v>
      </c>
      <c r="D3113" t="s">
        <v>4365</v>
      </c>
      <c r="E3113" t="s">
        <v>4366</v>
      </c>
      <c r="F3113">
        <v>2746</v>
      </c>
      <c r="G3113">
        <v>96.72</v>
      </c>
      <c r="H3113" t="s">
        <v>4362</v>
      </c>
      <c r="I3113">
        <v>5.3214668999999999E-2</v>
      </c>
      <c r="K3113">
        <v>-2.1992074181493102</v>
      </c>
      <c r="L3113">
        <v>-3.6318730945962141</v>
      </c>
      <c r="M3113">
        <v>-3.5292661660363338</v>
      </c>
    </row>
    <row r="3114" spans="1:13" x14ac:dyDescent="0.25">
      <c r="A3114" t="s">
        <v>3223</v>
      </c>
      <c r="B3114" t="s">
        <v>4732</v>
      </c>
      <c r="C3114" t="s">
        <v>4359</v>
      </c>
      <c r="D3114" t="s">
        <v>4365</v>
      </c>
      <c r="E3114" t="s">
        <v>4366</v>
      </c>
      <c r="F3114">
        <v>2809</v>
      </c>
      <c r="G3114">
        <v>98.94</v>
      </c>
      <c r="H3114" t="s">
        <v>4362</v>
      </c>
      <c r="I3114">
        <v>0.29693337199999997</v>
      </c>
      <c r="K3114">
        <v>-3.2944113102335937</v>
      </c>
      <c r="L3114">
        <v>-4.8479111966135129</v>
      </c>
      <c r="M3114">
        <v>-3.5313020777481863</v>
      </c>
    </row>
    <row r="3115" spans="1:13" x14ac:dyDescent="0.25">
      <c r="A3115" t="s">
        <v>3350</v>
      </c>
      <c r="B3115" t="s">
        <v>8584</v>
      </c>
      <c r="C3115" t="s">
        <v>4359</v>
      </c>
      <c r="D3115" t="s">
        <v>4365</v>
      </c>
      <c r="E3115" t="s">
        <v>4366</v>
      </c>
      <c r="F3115">
        <v>2743</v>
      </c>
      <c r="G3115">
        <v>96.62</v>
      </c>
      <c r="H3115" t="s">
        <v>4362</v>
      </c>
      <c r="I3115">
        <v>8.3365621000000001E-2</v>
      </c>
      <c r="K3115">
        <v>-3.1602251260129162</v>
      </c>
      <c r="L3115">
        <v>-5.1005482645034945</v>
      </c>
      <c r="M3115">
        <v>-3.5518966074775991</v>
      </c>
    </row>
    <row r="3116" spans="1:13" x14ac:dyDescent="0.25">
      <c r="A3116" t="s">
        <v>3073</v>
      </c>
      <c r="B3116" t="s">
        <v>5454</v>
      </c>
      <c r="C3116" t="s">
        <v>4359</v>
      </c>
      <c r="D3116" t="s">
        <v>4365</v>
      </c>
      <c r="E3116" t="s">
        <v>4366</v>
      </c>
      <c r="F3116">
        <v>2252</v>
      </c>
      <c r="G3116">
        <v>79.319999999999993</v>
      </c>
      <c r="H3116" t="s">
        <v>4362</v>
      </c>
      <c r="I3116">
        <v>8.5857417000000005E-2</v>
      </c>
      <c r="K3116">
        <v>-2.9000601630810294</v>
      </c>
      <c r="L3116">
        <v>-5.1370256776731456</v>
      </c>
      <c r="M3116">
        <v>-3.5550975793070441</v>
      </c>
    </row>
    <row r="3117" spans="1:13" x14ac:dyDescent="0.25">
      <c r="A3117" t="s">
        <v>3004</v>
      </c>
      <c r="B3117" t="s">
        <v>8606</v>
      </c>
      <c r="C3117" t="s">
        <v>4364</v>
      </c>
      <c r="D3117" t="s">
        <v>4365</v>
      </c>
      <c r="E3117" t="s">
        <v>4366</v>
      </c>
      <c r="F3117">
        <v>2819</v>
      </c>
      <c r="G3117">
        <v>99.3</v>
      </c>
      <c r="H3117" t="s">
        <v>4362</v>
      </c>
      <c r="I3117">
        <v>0.215157181</v>
      </c>
      <c r="K3117">
        <v>-3.2103718516465083</v>
      </c>
      <c r="L3117">
        <v>-4.6994406658094841</v>
      </c>
      <c r="M3117">
        <v>-3.5621730877656539</v>
      </c>
    </row>
    <row r="3118" spans="1:13" x14ac:dyDescent="0.25">
      <c r="A3118" t="s">
        <v>2973</v>
      </c>
      <c r="B3118" t="s">
        <v>7484</v>
      </c>
      <c r="C3118" t="s">
        <v>4359</v>
      </c>
      <c r="D3118" t="s">
        <v>4365</v>
      </c>
      <c r="E3118" t="s">
        <v>4366</v>
      </c>
      <c r="F3118">
        <v>2604</v>
      </c>
      <c r="G3118">
        <v>91.72</v>
      </c>
      <c r="H3118" t="s">
        <v>4362</v>
      </c>
      <c r="I3118">
        <v>2.495957E-2</v>
      </c>
      <c r="K3118">
        <v>-2.8574438870637291</v>
      </c>
      <c r="L3118">
        <v>-5.0325280194196687</v>
      </c>
      <c r="M3118">
        <v>-3.562841181931101</v>
      </c>
    </row>
    <row r="3119" spans="1:13" x14ac:dyDescent="0.25">
      <c r="A3119" t="s">
        <v>2789</v>
      </c>
      <c r="B3119" t="s">
        <v>6199</v>
      </c>
      <c r="C3119" t="s">
        <v>4364</v>
      </c>
      <c r="D3119" t="s">
        <v>4365</v>
      </c>
      <c r="E3119" t="s">
        <v>4366</v>
      </c>
      <c r="F3119">
        <v>710</v>
      </c>
      <c r="G3119">
        <v>25.01</v>
      </c>
      <c r="H3119" t="s">
        <v>4362</v>
      </c>
      <c r="I3119">
        <v>1.2411299000000001E-2</v>
      </c>
      <c r="K3119">
        <v>-3.8349350707684557</v>
      </c>
      <c r="L3119">
        <v>-4.5991724574567172</v>
      </c>
      <c r="M3119">
        <v>-3.5750867979227228</v>
      </c>
    </row>
    <row r="3120" spans="1:13" x14ac:dyDescent="0.25">
      <c r="A3120" t="s">
        <v>3327</v>
      </c>
      <c r="B3120" t="s">
        <v>5912</v>
      </c>
      <c r="C3120" t="s">
        <v>4359</v>
      </c>
      <c r="D3120" t="s">
        <v>4365</v>
      </c>
      <c r="E3120" t="s">
        <v>4366</v>
      </c>
      <c r="F3120">
        <v>703</v>
      </c>
      <c r="G3120">
        <v>24.76</v>
      </c>
      <c r="H3120" t="s">
        <v>4362</v>
      </c>
      <c r="I3120">
        <v>1.1642301000000001E-2</v>
      </c>
      <c r="K3120">
        <v>-3.0862337888664575</v>
      </c>
      <c r="L3120">
        <v>-3.2184398136641983</v>
      </c>
      <c r="M3120">
        <v>-3.5836375395561202</v>
      </c>
    </row>
    <row r="3121" spans="1:13" x14ac:dyDescent="0.25">
      <c r="A3121" t="s">
        <v>2787</v>
      </c>
      <c r="B3121" t="s">
        <v>7561</v>
      </c>
      <c r="C3121" t="s">
        <v>4359</v>
      </c>
      <c r="D3121" t="s">
        <v>4365</v>
      </c>
      <c r="E3121" t="s">
        <v>4366</v>
      </c>
      <c r="F3121">
        <v>215</v>
      </c>
      <c r="G3121">
        <v>7.57</v>
      </c>
      <c r="H3121" t="s">
        <v>4362</v>
      </c>
      <c r="I3121">
        <v>0.24612740999999999</v>
      </c>
      <c r="K3121">
        <v>-2.6024091691876245</v>
      </c>
      <c r="L3121">
        <v>-4.9662867911150377</v>
      </c>
      <c r="M3121">
        <v>-3.5843864224325817</v>
      </c>
    </row>
    <row r="3122" spans="1:13" x14ac:dyDescent="0.25">
      <c r="A3122" t="s">
        <v>3007</v>
      </c>
      <c r="B3122" t="s">
        <v>6263</v>
      </c>
      <c r="C3122" t="s">
        <v>4364</v>
      </c>
      <c r="D3122" t="s">
        <v>4365</v>
      </c>
      <c r="E3122" t="s">
        <v>4366</v>
      </c>
      <c r="F3122">
        <v>2763</v>
      </c>
      <c r="G3122">
        <v>97.32</v>
      </c>
      <c r="H3122" t="s">
        <v>4362</v>
      </c>
      <c r="I3122">
        <v>1.7704404999999999E-2</v>
      </c>
      <c r="K3122">
        <v>-2.921529775725956</v>
      </c>
      <c r="L3122">
        <v>-4.1838909870567065</v>
      </c>
      <c r="M3122">
        <v>-3.5858595473682948</v>
      </c>
    </row>
    <row r="3123" spans="1:13" x14ac:dyDescent="0.25">
      <c r="A3123" t="s">
        <v>2920</v>
      </c>
      <c r="B3123" t="s">
        <v>7710</v>
      </c>
      <c r="C3123" t="s">
        <v>4364</v>
      </c>
      <c r="D3123" t="s">
        <v>4365</v>
      </c>
      <c r="E3123" t="s">
        <v>4366</v>
      </c>
      <c r="F3123">
        <v>1377</v>
      </c>
      <c r="G3123">
        <v>48.5</v>
      </c>
      <c r="H3123" t="s">
        <v>4362</v>
      </c>
      <c r="I3123">
        <v>0.27272376399999998</v>
      </c>
      <c r="K3123">
        <v>-2.5826975428739907</v>
      </c>
      <c r="L3123">
        <v>-3.549820023831149</v>
      </c>
      <c r="M3123">
        <v>-3.5912463224042517</v>
      </c>
    </row>
    <row r="3124" spans="1:13" x14ac:dyDescent="0.25">
      <c r="A3124" t="s">
        <v>3102</v>
      </c>
      <c r="B3124" t="s">
        <v>7054</v>
      </c>
      <c r="C3124" t="s">
        <v>4364</v>
      </c>
      <c r="D3124" t="s">
        <v>4365</v>
      </c>
      <c r="E3124" t="s">
        <v>4366</v>
      </c>
      <c r="F3124">
        <v>518</v>
      </c>
      <c r="G3124">
        <v>18.25</v>
      </c>
      <c r="H3124" t="s">
        <v>4362</v>
      </c>
      <c r="I3124">
        <v>1.5556505999999999E-2</v>
      </c>
      <c r="K3124">
        <v>-2.4196614033320669</v>
      </c>
      <c r="L3124">
        <v>-4.0026721777327259</v>
      </c>
      <c r="M3124">
        <v>-3.5964395878753104</v>
      </c>
    </row>
    <row r="3125" spans="1:13" x14ac:dyDescent="0.25">
      <c r="A3125" t="s">
        <v>3214</v>
      </c>
      <c r="B3125" t="s">
        <v>7692</v>
      </c>
      <c r="C3125" t="s">
        <v>4364</v>
      </c>
      <c r="D3125" t="s">
        <v>4365</v>
      </c>
      <c r="E3125" t="s">
        <v>4366</v>
      </c>
      <c r="F3125">
        <v>799</v>
      </c>
      <c r="G3125">
        <v>28.14</v>
      </c>
      <c r="H3125" t="s">
        <v>4362</v>
      </c>
      <c r="I3125">
        <v>4.6602835000000002E-2</v>
      </c>
      <c r="K3125">
        <v>-2.9794480997163069</v>
      </c>
      <c r="L3125">
        <v>-4.7104755382110053</v>
      </c>
      <c r="M3125">
        <v>-3.6171713329949524</v>
      </c>
    </row>
    <row r="3126" spans="1:13" x14ac:dyDescent="0.25">
      <c r="A3126" t="s">
        <v>3299</v>
      </c>
      <c r="B3126" t="s">
        <v>8343</v>
      </c>
      <c r="C3126" t="s">
        <v>4364</v>
      </c>
      <c r="D3126" t="s">
        <v>4365</v>
      </c>
      <c r="E3126" t="s">
        <v>4366</v>
      </c>
      <c r="F3126">
        <v>861</v>
      </c>
      <c r="G3126">
        <v>30.33</v>
      </c>
      <c r="H3126" t="s">
        <v>4362</v>
      </c>
      <c r="I3126">
        <v>7.1425020000000006E-2</v>
      </c>
      <c r="K3126">
        <v>-2.9848852340495089</v>
      </c>
      <c r="L3126">
        <v>-4.8043780484332057</v>
      </c>
      <c r="M3126">
        <v>-3.6252987984761811</v>
      </c>
    </row>
    <row r="3127" spans="1:13" x14ac:dyDescent="0.25">
      <c r="A3127" t="s">
        <v>2821</v>
      </c>
      <c r="B3127" t="s">
        <v>4415</v>
      </c>
      <c r="C3127" t="s">
        <v>4359</v>
      </c>
      <c r="D3127" t="s">
        <v>4365</v>
      </c>
      <c r="E3127" t="s">
        <v>4366</v>
      </c>
      <c r="F3127">
        <v>194</v>
      </c>
      <c r="G3127">
        <v>6.83</v>
      </c>
      <c r="H3127" t="s">
        <v>4362</v>
      </c>
      <c r="I3127">
        <v>6.3411065000000003E-2</v>
      </c>
      <c r="K3127">
        <v>-3.2221516441287159</v>
      </c>
      <c r="L3127">
        <v>-5.0424242453438595</v>
      </c>
      <c r="M3127">
        <v>-3.6254367609944449</v>
      </c>
    </row>
    <row r="3128" spans="1:13" x14ac:dyDescent="0.25">
      <c r="A3128" t="s">
        <v>3233</v>
      </c>
      <c r="B3128" t="s">
        <v>6201</v>
      </c>
      <c r="C3128" t="s">
        <v>4364</v>
      </c>
      <c r="D3128" t="s">
        <v>4365</v>
      </c>
      <c r="E3128" t="s">
        <v>4366</v>
      </c>
      <c r="F3128">
        <v>1034</v>
      </c>
      <c r="G3128">
        <v>36.42</v>
      </c>
      <c r="H3128" t="s">
        <v>4362</v>
      </c>
      <c r="I3128">
        <v>4.7285749999999996E-3</v>
      </c>
      <c r="K3128">
        <v>-3.5014033917984317</v>
      </c>
      <c r="L3128">
        <v>-4.4311274317412188</v>
      </c>
      <c r="M3128">
        <v>-3.6255548999692717</v>
      </c>
    </row>
    <row r="3129" spans="1:13" x14ac:dyDescent="0.25">
      <c r="A3129" t="s">
        <v>2774</v>
      </c>
      <c r="B3129" t="s">
        <v>5036</v>
      </c>
      <c r="C3129" t="s">
        <v>4359</v>
      </c>
      <c r="D3129" t="s">
        <v>4365</v>
      </c>
      <c r="E3129" t="s">
        <v>4366</v>
      </c>
      <c r="F3129">
        <v>1385</v>
      </c>
      <c r="G3129">
        <v>48.78</v>
      </c>
      <c r="H3129" t="s">
        <v>4362</v>
      </c>
      <c r="I3129">
        <v>9.8659265999999995E-2</v>
      </c>
      <c r="K3129">
        <v>-2.8398541647842857</v>
      </c>
      <c r="L3129">
        <v>-1.9665310558678382</v>
      </c>
      <c r="M3129">
        <v>-3.6493332167586292</v>
      </c>
    </row>
    <row r="3130" spans="1:13" x14ac:dyDescent="0.25">
      <c r="A3130" t="s">
        <v>2816</v>
      </c>
      <c r="B3130" t="s">
        <v>6012</v>
      </c>
      <c r="C3130" t="s">
        <v>4359</v>
      </c>
      <c r="D3130" t="s">
        <v>4365</v>
      </c>
      <c r="E3130" t="s">
        <v>4366</v>
      </c>
      <c r="F3130">
        <v>1569</v>
      </c>
      <c r="G3130">
        <v>55.27</v>
      </c>
      <c r="H3130" t="s">
        <v>4362</v>
      </c>
      <c r="I3130">
        <v>9.2050338999999995E-2</v>
      </c>
      <c r="K3130">
        <v>-3.3065967732383807</v>
      </c>
      <c r="L3130">
        <v>-4.7658358444044273</v>
      </c>
      <c r="M3130">
        <v>-3.6599093319850233</v>
      </c>
    </row>
    <row r="3131" spans="1:13" x14ac:dyDescent="0.25">
      <c r="A3131" t="s">
        <v>2967</v>
      </c>
      <c r="B3131" t="s">
        <v>8289</v>
      </c>
      <c r="C3131" t="s">
        <v>4364</v>
      </c>
      <c r="D3131" t="s">
        <v>4365</v>
      </c>
      <c r="E3131" t="s">
        <v>4366</v>
      </c>
      <c r="F3131">
        <v>2677</v>
      </c>
      <c r="G3131">
        <v>94.29</v>
      </c>
      <c r="H3131" t="s">
        <v>4362</v>
      </c>
      <c r="I3131">
        <v>4.4946408E-2</v>
      </c>
      <c r="K3131">
        <v>-2.8046839282394096</v>
      </c>
      <c r="L3131">
        <v>-4.9042051428491931</v>
      </c>
      <c r="M3131">
        <v>-3.672887282198694</v>
      </c>
    </row>
    <row r="3132" spans="1:13" x14ac:dyDescent="0.25">
      <c r="A3132" t="s">
        <v>3499</v>
      </c>
      <c r="B3132" t="s">
        <v>7460</v>
      </c>
      <c r="C3132" t="s">
        <v>4364</v>
      </c>
      <c r="D3132" t="s">
        <v>4365</v>
      </c>
      <c r="E3132" t="s">
        <v>4366</v>
      </c>
      <c r="F3132">
        <v>2520</v>
      </c>
      <c r="G3132">
        <v>88.76</v>
      </c>
      <c r="H3132" t="s">
        <v>4362</v>
      </c>
      <c r="I3132">
        <v>1.417534E-2</v>
      </c>
      <c r="K3132">
        <v>-2.784953448952213</v>
      </c>
      <c r="L3132">
        <v>-4.3802771654575743</v>
      </c>
      <c r="M3132">
        <v>-3.6808009496319709</v>
      </c>
    </row>
    <row r="3133" spans="1:13" x14ac:dyDescent="0.25">
      <c r="A3133" t="s">
        <v>3142</v>
      </c>
      <c r="B3133" t="s">
        <v>4507</v>
      </c>
      <c r="C3133" t="s">
        <v>4364</v>
      </c>
      <c r="D3133" t="s">
        <v>4365</v>
      </c>
      <c r="E3133" t="s">
        <v>4366</v>
      </c>
      <c r="F3133">
        <v>49</v>
      </c>
      <c r="G3133">
        <v>1.73</v>
      </c>
      <c r="H3133" t="s">
        <v>4362</v>
      </c>
      <c r="I3133">
        <v>3.4972489000000002E-2</v>
      </c>
      <c r="K3133">
        <v>-2.8027653010366551</v>
      </c>
      <c r="L3133">
        <v>-4.731478742718946</v>
      </c>
      <c r="M3133">
        <v>-3.6893377006556056</v>
      </c>
    </row>
    <row r="3134" spans="1:13" x14ac:dyDescent="0.25">
      <c r="A3134" t="s">
        <v>2993</v>
      </c>
      <c r="B3134" t="s">
        <v>8500</v>
      </c>
      <c r="C3134" t="s">
        <v>4364</v>
      </c>
      <c r="D3134" t="s">
        <v>4365</v>
      </c>
      <c r="E3134" t="s">
        <v>4366</v>
      </c>
      <c r="F3134">
        <v>933</v>
      </c>
      <c r="G3134">
        <v>32.86</v>
      </c>
      <c r="H3134" t="s">
        <v>4362</v>
      </c>
      <c r="I3134">
        <v>0.18264254699999999</v>
      </c>
      <c r="K3134">
        <v>-2.9440758529860886</v>
      </c>
      <c r="L3134">
        <v>-3.1891680181471012</v>
      </c>
      <c r="M3134">
        <v>-3.6904356029779244</v>
      </c>
    </row>
    <row r="3135" spans="1:13" x14ac:dyDescent="0.25">
      <c r="A3135" t="s">
        <v>2934</v>
      </c>
      <c r="B3135" t="s">
        <v>7105</v>
      </c>
      <c r="C3135" t="s">
        <v>4364</v>
      </c>
      <c r="D3135" t="s">
        <v>4365</v>
      </c>
      <c r="E3135" t="s">
        <v>4366</v>
      </c>
      <c r="F3135">
        <v>2776</v>
      </c>
      <c r="G3135">
        <v>97.78</v>
      </c>
      <c r="H3135" t="s">
        <v>4362</v>
      </c>
      <c r="I3135">
        <v>0.34561382000000002</v>
      </c>
      <c r="K3135">
        <v>-3.6574808358948747</v>
      </c>
      <c r="L3135">
        <v>-4.691674814049227</v>
      </c>
      <c r="M3135">
        <v>-3.6942583928888215</v>
      </c>
    </row>
    <row r="3136" spans="1:13" x14ac:dyDescent="0.25">
      <c r="A3136" t="s">
        <v>3396</v>
      </c>
      <c r="B3136" t="s">
        <v>5139</v>
      </c>
      <c r="C3136" t="s">
        <v>4364</v>
      </c>
      <c r="D3136" t="s">
        <v>4365</v>
      </c>
      <c r="E3136" t="s">
        <v>4366</v>
      </c>
      <c r="F3136">
        <v>2752</v>
      </c>
      <c r="G3136">
        <v>96.94</v>
      </c>
      <c r="H3136" t="s">
        <v>4362</v>
      </c>
      <c r="I3136">
        <v>0.13186956599999999</v>
      </c>
      <c r="K3136">
        <v>-3.4267898091664413</v>
      </c>
      <c r="L3136">
        <v>-5.0192100479013417</v>
      </c>
      <c r="M3136">
        <v>-3.7128253869017867</v>
      </c>
    </row>
    <row r="3137" spans="1:13" x14ac:dyDescent="0.25">
      <c r="A3137" t="s">
        <v>3009</v>
      </c>
      <c r="B3137" t="s">
        <v>5318</v>
      </c>
      <c r="C3137" t="s">
        <v>4364</v>
      </c>
      <c r="D3137" t="s">
        <v>4365</v>
      </c>
      <c r="E3137" t="s">
        <v>4366</v>
      </c>
      <c r="F3137">
        <v>2785</v>
      </c>
      <c r="G3137">
        <v>98.1</v>
      </c>
      <c r="H3137" t="s">
        <v>4362</v>
      </c>
      <c r="I3137">
        <v>4.6602891E-2</v>
      </c>
      <c r="K3137">
        <v>-3.0514400418510732</v>
      </c>
      <c r="L3137">
        <v>-4.8941514527773808</v>
      </c>
      <c r="M3137">
        <v>-3.7139156337466495</v>
      </c>
    </row>
    <row r="3138" spans="1:13" x14ac:dyDescent="0.25">
      <c r="A3138" t="s">
        <v>3228</v>
      </c>
      <c r="B3138" t="s">
        <v>8318</v>
      </c>
      <c r="C3138" t="s">
        <v>4364</v>
      </c>
      <c r="D3138" t="s">
        <v>4365</v>
      </c>
      <c r="E3138" t="s">
        <v>4366</v>
      </c>
      <c r="F3138">
        <v>1525</v>
      </c>
      <c r="G3138">
        <v>53.72</v>
      </c>
      <c r="H3138" t="s">
        <v>4362</v>
      </c>
      <c r="I3138">
        <v>4.2126375000000001E-2</v>
      </c>
      <c r="K3138">
        <v>-3.4213954848333668</v>
      </c>
      <c r="L3138">
        <v>-3.702036935070705</v>
      </c>
      <c r="M3138">
        <v>-3.7235922873468512</v>
      </c>
    </row>
    <row r="3139" spans="1:13" x14ac:dyDescent="0.25">
      <c r="A3139" t="s">
        <v>2782</v>
      </c>
      <c r="B3139" t="s">
        <v>4980</v>
      </c>
      <c r="C3139" t="s">
        <v>4359</v>
      </c>
      <c r="D3139" t="s">
        <v>4365</v>
      </c>
      <c r="E3139" t="s">
        <v>4366</v>
      </c>
      <c r="F3139">
        <v>2578</v>
      </c>
      <c r="G3139">
        <v>90.81</v>
      </c>
      <c r="H3139" t="s">
        <v>4362</v>
      </c>
      <c r="I3139">
        <v>7.2660769E-2</v>
      </c>
      <c r="K3139">
        <v>-3.4055230942102055</v>
      </c>
      <c r="L3139">
        <v>-4.0365581182528905</v>
      </c>
      <c r="M3139">
        <v>-3.7250361323153065</v>
      </c>
    </row>
    <row r="3140" spans="1:13" x14ac:dyDescent="0.25">
      <c r="A3140" t="s">
        <v>3177</v>
      </c>
      <c r="B3140" t="s">
        <v>4676</v>
      </c>
      <c r="C3140" t="s">
        <v>4359</v>
      </c>
      <c r="D3140" t="s">
        <v>4365</v>
      </c>
      <c r="E3140" t="s">
        <v>4366</v>
      </c>
      <c r="F3140">
        <v>94</v>
      </c>
      <c r="G3140">
        <v>3.31</v>
      </c>
      <c r="H3140" t="s">
        <v>4362</v>
      </c>
      <c r="I3140">
        <v>1.5225048E-2</v>
      </c>
      <c r="K3140">
        <v>-2.889429732679325</v>
      </c>
      <c r="L3140">
        <v>-4.9080015631411067</v>
      </c>
      <c r="M3140">
        <v>-3.732281289053077</v>
      </c>
    </row>
    <row r="3141" spans="1:13" x14ac:dyDescent="0.25">
      <c r="A3141" t="s">
        <v>2772</v>
      </c>
      <c r="B3141" t="s">
        <v>5696</v>
      </c>
      <c r="C3141" t="s">
        <v>4359</v>
      </c>
      <c r="D3141" t="s">
        <v>4365</v>
      </c>
      <c r="E3141" t="s">
        <v>4366</v>
      </c>
      <c r="F3141">
        <v>1996</v>
      </c>
      <c r="G3141">
        <v>70.31</v>
      </c>
      <c r="H3141" t="s">
        <v>4362</v>
      </c>
      <c r="I3141">
        <v>0.152913876</v>
      </c>
      <c r="K3141">
        <v>-3.3265081530039406</v>
      </c>
      <c r="L3141">
        <v>-4.5693451292376466</v>
      </c>
      <c r="M3141">
        <v>-3.7371869815676151</v>
      </c>
    </row>
    <row r="3142" spans="1:13" x14ac:dyDescent="0.25">
      <c r="A3142" t="s">
        <v>3269</v>
      </c>
      <c r="B3142" t="s">
        <v>7443</v>
      </c>
      <c r="C3142" t="s">
        <v>4359</v>
      </c>
      <c r="D3142" t="s">
        <v>4365</v>
      </c>
      <c r="E3142" t="s">
        <v>4366</v>
      </c>
      <c r="F3142">
        <v>749</v>
      </c>
      <c r="G3142">
        <v>26.38</v>
      </c>
      <c r="H3142" t="s">
        <v>4362</v>
      </c>
      <c r="I3142">
        <v>0.206075641</v>
      </c>
      <c r="K3142">
        <v>-2.7348358374608877</v>
      </c>
      <c r="L3142">
        <v>-5.0220142239378136</v>
      </c>
      <c r="M3142">
        <v>-3.7385130921100025</v>
      </c>
    </row>
    <row r="3143" spans="1:13" x14ac:dyDescent="0.25">
      <c r="A3143" t="s">
        <v>3391</v>
      </c>
      <c r="B3143" t="s">
        <v>6705</v>
      </c>
      <c r="C3143" t="s">
        <v>4364</v>
      </c>
      <c r="D3143" t="s">
        <v>4365</v>
      </c>
      <c r="E3143" t="s">
        <v>4366</v>
      </c>
      <c r="F3143">
        <v>2808</v>
      </c>
      <c r="G3143">
        <v>98.91</v>
      </c>
      <c r="H3143" t="s">
        <v>4362</v>
      </c>
      <c r="I3143">
        <v>0.34165164999999997</v>
      </c>
      <c r="K3143">
        <v>-4.2085328460334566</v>
      </c>
      <c r="L3143">
        <v>-4.6453601777046796</v>
      </c>
      <c r="M3143">
        <v>-3.7389468891654629</v>
      </c>
    </row>
    <row r="3144" spans="1:13" x14ac:dyDescent="0.25">
      <c r="A3144" t="s">
        <v>3252</v>
      </c>
      <c r="B3144" t="s">
        <v>6880</v>
      </c>
      <c r="C3144" t="s">
        <v>4364</v>
      </c>
      <c r="D3144" t="s">
        <v>4365</v>
      </c>
      <c r="E3144" t="s">
        <v>4366</v>
      </c>
      <c r="F3144">
        <v>2161</v>
      </c>
      <c r="G3144">
        <v>76.12</v>
      </c>
      <c r="H3144" t="s">
        <v>4362</v>
      </c>
      <c r="I3144">
        <v>5.2060067000000002E-2</v>
      </c>
      <c r="K3144">
        <v>-3.2546015937955932</v>
      </c>
      <c r="L3144">
        <v>-3.4559481009151085</v>
      </c>
      <c r="M3144">
        <v>-3.7722357517769431</v>
      </c>
    </row>
    <row r="3145" spans="1:13" x14ac:dyDescent="0.25">
      <c r="A3145" t="s">
        <v>3428</v>
      </c>
      <c r="B3145" t="s">
        <v>8096</v>
      </c>
      <c r="C3145" t="s">
        <v>4364</v>
      </c>
      <c r="D3145" t="s">
        <v>4365</v>
      </c>
      <c r="E3145" t="s">
        <v>4366</v>
      </c>
      <c r="F3145">
        <v>117</v>
      </c>
      <c r="G3145">
        <v>4.12</v>
      </c>
      <c r="H3145" t="s">
        <v>4362</v>
      </c>
      <c r="I3145">
        <v>2.1690505999999998E-2</v>
      </c>
      <c r="K3145">
        <v>-3.1618769466954149</v>
      </c>
      <c r="L3145">
        <v>-5.0635130854933408</v>
      </c>
      <c r="M3145">
        <v>-3.7729857146495407</v>
      </c>
    </row>
    <row r="3146" spans="1:13" x14ac:dyDescent="0.25">
      <c r="A3146" t="s">
        <v>3484</v>
      </c>
      <c r="B3146" t="s">
        <v>5049</v>
      </c>
      <c r="C3146" t="s">
        <v>4364</v>
      </c>
      <c r="D3146" t="s">
        <v>4365</v>
      </c>
      <c r="E3146" t="s">
        <v>4366</v>
      </c>
      <c r="F3146">
        <v>2765</v>
      </c>
      <c r="G3146">
        <v>97.39</v>
      </c>
      <c r="H3146" t="s">
        <v>4362</v>
      </c>
      <c r="I3146">
        <v>0.138387288</v>
      </c>
      <c r="K3146">
        <v>-2.8977147003914245</v>
      </c>
      <c r="L3146">
        <v>-4.7072174022003201</v>
      </c>
      <c r="M3146">
        <v>-3.7740746289791285</v>
      </c>
    </row>
    <row r="3147" spans="1:13" x14ac:dyDescent="0.25">
      <c r="A3147" t="s">
        <v>3289</v>
      </c>
      <c r="B3147" t="s">
        <v>6029</v>
      </c>
      <c r="C3147" t="s">
        <v>4359</v>
      </c>
      <c r="D3147" t="s">
        <v>4365</v>
      </c>
      <c r="E3147" t="s">
        <v>4366</v>
      </c>
      <c r="F3147">
        <v>309</v>
      </c>
      <c r="G3147">
        <v>10.88</v>
      </c>
      <c r="H3147" t="s">
        <v>4362</v>
      </c>
      <c r="I3147">
        <v>0.21209167000000001</v>
      </c>
      <c r="K3147">
        <v>-3.3211507492336008</v>
      </c>
      <c r="L3147">
        <v>-2.5211352237602602</v>
      </c>
      <c r="M3147">
        <v>-3.782407489854192</v>
      </c>
    </row>
    <row r="3148" spans="1:13" x14ac:dyDescent="0.25">
      <c r="A3148" t="s">
        <v>3384</v>
      </c>
      <c r="B3148" t="s">
        <v>6220</v>
      </c>
      <c r="C3148" t="s">
        <v>4359</v>
      </c>
      <c r="D3148" t="s">
        <v>4365</v>
      </c>
      <c r="E3148" t="s">
        <v>4366</v>
      </c>
      <c r="F3148">
        <v>857</v>
      </c>
      <c r="G3148">
        <v>30.19</v>
      </c>
      <c r="H3148" t="s">
        <v>4362</v>
      </c>
      <c r="I3148">
        <v>9.8006359999999997E-3</v>
      </c>
      <c r="K3148">
        <v>-2.9492554705454443</v>
      </c>
      <c r="L3148">
        <v>-4.9816421526432908</v>
      </c>
      <c r="M3148">
        <v>-3.809732632705165</v>
      </c>
    </row>
    <row r="3149" spans="1:13" x14ac:dyDescent="0.25">
      <c r="A3149" t="s">
        <v>3372</v>
      </c>
      <c r="B3149" t="s">
        <v>8558</v>
      </c>
      <c r="C3149" t="s">
        <v>4364</v>
      </c>
      <c r="D3149" t="s">
        <v>4365</v>
      </c>
      <c r="E3149" t="s">
        <v>4366</v>
      </c>
      <c r="F3149">
        <v>2569</v>
      </c>
      <c r="G3149">
        <v>90.49</v>
      </c>
      <c r="H3149" t="s">
        <v>4362</v>
      </c>
      <c r="I3149">
        <v>1.0337030000000001E-2</v>
      </c>
      <c r="K3149">
        <v>-2.8597048990291221</v>
      </c>
      <c r="L3149">
        <v>-4.9340285948271356</v>
      </c>
      <c r="M3149">
        <v>-3.8234097780452458</v>
      </c>
    </row>
    <row r="3150" spans="1:13" x14ac:dyDescent="0.25">
      <c r="A3150" t="s">
        <v>2886</v>
      </c>
      <c r="B3150" t="s">
        <v>7463</v>
      </c>
      <c r="C3150" t="s">
        <v>4359</v>
      </c>
      <c r="D3150" t="s">
        <v>4365</v>
      </c>
      <c r="E3150" t="s">
        <v>4366</v>
      </c>
      <c r="F3150">
        <v>353</v>
      </c>
      <c r="G3150">
        <v>12.43</v>
      </c>
      <c r="H3150" t="s">
        <v>4362</v>
      </c>
      <c r="I3150">
        <v>3.1510903E-2</v>
      </c>
      <c r="K3150">
        <v>-2.9642968387359101</v>
      </c>
      <c r="L3150">
        <v>-4.1487808762414122</v>
      </c>
      <c r="M3150">
        <v>-3.8337241901491028</v>
      </c>
    </row>
    <row r="3151" spans="1:13" x14ac:dyDescent="0.25">
      <c r="A3151" t="s">
        <v>3390</v>
      </c>
      <c r="B3151" t="s">
        <v>6091</v>
      </c>
      <c r="C3151" t="s">
        <v>4364</v>
      </c>
      <c r="D3151" t="s">
        <v>4365</v>
      </c>
      <c r="E3151" t="s">
        <v>4366</v>
      </c>
      <c r="F3151">
        <v>2821</v>
      </c>
      <c r="G3151">
        <v>99.37</v>
      </c>
      <c r="H3151" t="s">
        <v>4362</v>
      </c>
      <c r="I3151">
        <v>1.5282504000000001E-2</v>
      </c>
      <c r="K3151">
        <v>-3.5213934441071952</v>
      </c>
      <c r="L3151">
        <v>-3.5880126010841407</v>
      </c>
      <c r="M3151">
        <v>-3.837446301257601</v>
      </c>
    </row>
    <row r="3152" spans="1:13" x14ac:dyDescent="0.25">
      <c r="A3152" t="s">
        <v>2935</v>
      </c>
      <c r="B3152" t="s">
        <v>7113</v>
      </c>
      <c r="C3152" t="s">
        <v>4359</v>
      </c>
      <c r="D3152" t="s">
        <v>4365</v>
      </c>
      <c r="E3152" t="s">
        <v>4366</v>
      </c>
      <c r="F3152">
        <v>2530</v>
      </c>
      <c r="G3152">
        <v>89.12</v>
      </c>
      <c r="H3152" t="s">
        <v>4362</v>
      </c>
      <c r="I3152">
        <v>1.2632558E-2</v>
      </c>
      <c r="K3152">
        <v>-3.231028617336106</v>
      </c>
      <c r="L3152">
        <v>-5.1527397462172013</v>
      </c>
      <c r="M3152">
        <v>-3.8380234430964579</v>
      </c>
    </row>
    <row r="3153" spans="1:13" x14ac:dyDescent="0.25">
      <c r="A3153" t="s">
        <v>3412</v>
      </c>
      <c r="B3153" t="s">
        <v>5440</v>
      </c>
      <c r="C3153" t="s">
        <v>4364</v>
      </c>
      <c r="D3153" t="s">
        <v>4365</v>
      </c>
      <c r="E3153" t="s">
        <v>4366</v>
      </c>
      <c r="F3153">
        <v>1188</v>
      </c>
      <c r="G3153">
        <v>41.85</v>
      </c>
      <c r="H3153" t="s">
        <v>4362</v>
      </c>
      <c r="I3153">
        <v>6.2997863000000001E-2</v>
      </c>
      <c r="K3153">
        <v>-3.3936233620369833</v>
      </c>
      <c r="L3153">
        <v>-5.0135953922500898</v>
      </c>
      <c r="M3153">
        <v>-3.8393213117806075</v>
      </c>
    </row>
    <row r="3154" spans="1:13" x14ac:dyDescent="0.25">
      <c r="A3154" t="s">
        <v>3272</v>
      </c>
      <c r="B3154" t="s">
        <v>6824</v>
      </c>
      <c r="C3154" t="s">
        <v>4359</v>
      </c>
      <c r="D3154" t="s">
        <v>4365</v>
      </c>
      <c r="E3154" t="s">
        <v>4366</v>
      </c>
      <c r="F3154">
        <v>2279</v>
      </c>
      <c r="G3154">
        <v>80.27</v>
      </c>
      <c r="H3154" t="s">
        <v>4362</v>
      </c>
      <c r="I3154">
        <v>3.6870898999999999E-2</v>
      </c>
      <c r="K3154">
        <v>-3.3371862229680911</v>
      </c>
      <c r="L3154">
        <v>-4.8724348626812457</v>
      </c>
      <c r="M3154">
        <v>-3.8613104389877302</v>
      </c>
    </row>
    <row r="3155" spans="1:13" x14ac:dyDescent="0.25">
      <c r="A3155" t="s">
        <v>2943</v>
      </c>
      <c r="B3155" t="s">
        <v>8572</v>
      </c>
      <c r="C3155" t="s">
        <v>4359</v>
      </c>
      <c r="D3155" t="s">
        <v>4365</v>
      </c>
      <c r="E3155" t="s">
        <v>4366</v>
      </c>
      <c r="F3155">
        <v>220</v>
      </c>
      <c r="G3155">
        <v>7.75</v>
      </c>
      <c r="H3155" t="s">
        <v>4362</v>
      </c>
      <c r="I3155">
        <v>6.8180869999999996E-3</v>
      </c>
      <c r="K3155">
        <v>-3.0580200941061033</v>
      </c>
      <c r="L3155">
        <v>-4.485460598610655</v>
      </c>
      <c r="M3155">
        <v>-3.8671014347791965</v>
      </c>
    </row>
    <row r="3156" spans="1:13" x14ac:dyDescent="0.25">
      <c r="A3156" t="s">
        <v>3446</v>
      </c>
      <c r="B3156" t="s">
        <v>5314</v>
      </c>
      <c r="C3156" t="s">
        <v>4359</v>
      </c>
      <c r="D3156" t="s">
        <v>4365</v>
      </c>
      <c r="E3156" t="s">
        <v>4366</v>
      </c>
      <c r="F3156">
        <v>570</v>
      </c>
      <c r="G3156">
        <v>20.079999999999998</v>
      </c>
      <c r="H3156" t="s">
        <v>4362</v>
      </c>
      <c r="I3156">
        <v>7.2278099999999998E-2</v>
      </c>
      <c r="K3156">
        <v>-2.9029443441695619</v>
      </c>
      <c r="L3156">
        <v>-4.7920164568440811</v>
      </c>
      <c r="M3156">
        <v>-3.8691217090426564</v>
      </c>
    </row>
    <row r="3157" spans="1:13" x14ac:dyDescent="0.25">
      <c r="A3157" t="s">
        <v>2874</v>
      </c>
      <c r="B3157" t="s">
        <v>4827</v>
      </c>
      <c r="C3157" t="s">
        <v>4364</v>
      </c>
      <c r="D3157" t="s">
        <v>4365</v>
      </c>
      <c r="E3157" t="s">
        <v>4366</v>
      </c>
      <c r="F3157">
        <v>2147</v>
      </c>
      <c r="G3157">
        <v>75.63</v>
      </c>
      <c r="H3157" t="s">
        <v>4362</v>
      </c>
      <c r="I3157">
        <v>0.18774001800000001</v>
      </c>
      <c r="K3157">
        <v>-2.6603986459452855</v>
      </c>
      <c r="L3157">
        <v>-3.2159315175218302</v>
      </c>
      <c r="M3157">
        <v>-3.8695531958519975</v>
      </c>
    </row>
    <row r="3158" spans="1:13" x14ac:dyDescent="0.25">
      <c r="A3158" t="s">
        <v>2854</v>
      </c>
      <c r="B3158" t="s">
        <v>6158</v>
      </c>
      <c r="C3158" t="s">
        <v>4364</v>
      </c>
      <c r="D3158" t="s">
        <v>4365</v>
      </c>
      <c r="E3158" t="s">
        <v>4366</v>
      </c>
      <c r="F3158">
        <v>205</v>
      </c>
      <c r="G3158">
        <v>7.22</v>
      </c>
      <c r="H3158" t="s">
        <v>4362</v>
      </c>
      <c r="I3158">
        <v>0.12976815899999999</v>
      </c>
      <c r="K3158">
        <v>-3.2454101574162921</v>
      </c>
      <c r="L3158">
        <v>-4.7194153097695359</v>
      </c>
      <c r="M3158">
        <v>-3.8735682861280445</v>
      </c>
    </row>
    <row r="3159" spans="1:13" x14ac:dyDescent="0.25">
      <c r="A3159" t="s">
        <v>3438</v>
      </c>
      <c r="B3159" t="s">
        <v>7812</v>
      </c>
      <c r="C3159" t="s">
        <v>4359</v>
      </c>
      <c r="D3159" t="s">
        <v>4365</v>
      </c>
      <c r="E3159" t="s">
        <v>4366</v>
      </c>
      <c r="F3159">
        <v>394</v>
      </c>
      <c r="G3159">
        <v>13.88</v>
      </c>
      <c r="H3159" t="s">
        <v>4362</v>
      </c>
      <c r="I3159">
        <v>0.11228879899999999</v>
      </c>
      <c r="K3159">
        <v>-3.2084196736105639</v>
      </c>
      <c r="L3159">
        <v>-5.1330552164885308</v>
      </c>
      <c r="M3159">
        <v>-3.8910325233570591</v>
      </c>
    </row>
    <row r="3160" spans="1:13" x14ac:dyDescent="0.25">
      <c r="A3160" t="s">
        <v>3145</v>
      </c>
      <c r="B3160" t="s">
        <v>5958</v>
      </c>
      <c r="C3160" t="s">
        <v>4364</v>
      </c>
      <c r="D3160" t="s">
        <v>4365</v>
      </c>
      <c r="E3160" t="s">
        <v>4366</v>
      </c>
      <c r="F3160">
        <v>1565</v>
      </c>
      <c r="G3160">
        <v>55.13</v>
      </c>
      <c r="H3160" t="s">
        <v>4362</v>
      </c>
      <c r="I3160">
        <v>7.4425966999999996E-2</v>
      </c>
      <c r="K3160">
        <v>-3.3609962779400098</v>
      </c>
      <c r="L3160">
        <v>-5.0514682137435143</v>
      </c>
      <c r="M3160">
        <v>-3.8973442584744866</v>
      </c>
    </row>
    <row r="3161" spans="1:13" x14ac:dyDescent="0.25">
      <c r="A3161" t="s">
        <v>3439</v>
      </c>
      <c r="B3161" t="s">
        <v>6826</v>
      </c>
      <c r="C3161" t="s">
        <v>4359</v>
      </c>
      <c r="D3161" t="s">
        <v>4365</v>
      </c>
      <c r="E3161" t="s">
        <v>4366</v>
      </c>
      <c r="F3161">
        <v>2578</v>
      </c>
      <c r="G3161">
        <v>90.81</v>
      </c>
      <c r="H3161" t="s">
        <v>4362</v>
      </c>
      <c r="I3161">
        <v>0.37963812800000002</v>
      </c>
      <c r="K3161">
        <v>-2.9210242005231626</v>
      </c>
      <c r="L3161">
        <v>-4.8480704399153414</v>
      </c>
      <c r="M3161">
        <v>-3.9013369999810483</v>
      </c>
    </row>
    <row r="3162" spans="1:13" x14ac:dyDescent="0.25">
      <c r="A3162" t="s">
        <v>3409</v>
      </c>
      <c r="B3162" t="s">
        <v>7500</v>
      </c>
      <c r="C3162" t="s">
        <v>4364</v>
      </c>
      <c r="D3162" t="s">
        <v>4365</v>
      </c>
      <c r="E3162" t="s">
        <v>4366</v>
      </c>
      <c r="F3162">
        <v>1305</v>
      </c>
      <c r="G3162">
        <v>45.97</v>
      </c>
      <c r="H3162" t="s">
        <v>4362</v>
      </c>
      <c r="I3162">
        <v>3.9614426000000001E-2</v>
      </c>
      <c r="K3162">
        <v>-3.051177840751425</v>
      </c>
      <c r="L3162">
        <v>-3.792635863295958</v>
      </c>
      <c r="M3162">
        <v>-3.9128947477188989</v>
      </c>
    </row>
    <row r="3163" spans="1:13" x14ac:dyDescent="0.25">
      <c r="A3163" t="s">
        <v>3010</v>
      </c>
      <c r="B3163" t="s">
        <v>7625</v>
      </c>
      <c r="C3163" t="s">
        <v>4359</v>
      </c>
      <c r="D3163" t="s">
        <v>4365</v>
      </c>
      <c r="E3163" t="s">
        <v>4366</v>
      </c>
      <c r="F3163">
        <v>614</v>
      </c>
      <c r="G3163">
        <v>21.63</v>
      </c>
      <c r="H3163" t="s">
        <v>4362</v>
      </c>
      <c r="I3163">
        <v>2.0411242E-2</v>
      </c>
      <c r="K3163">
        <v>-3.6774351304829747</v>
      </c>
      <c r="L3163">
        <v>-4.5281611079578488</v>
      </c>
      <c r="M3163">
        <v>-3.9325732439373882</v>
      </c>
    </row>
    <row r="3164" spans="1:13" x14ac:dyDescent="0.25">
      <c r="A3164" t="s">
        <v>2863</v>
      </c>
      <c r="B3164" t="s">
        <v>8460</v>
      </c>
      <c r="C3164" t="s">
        <v>4364</v>
      </c>
      <c r="D3164" t="s">
        <v>4365</v>
      </c>
      <c r="E3164" t="s">
        <v>4366</v>
      </c>
      <c r="F3164">
        <v>2790</v>
      </c>
      <c r="G3164">
        <v>98.27</v>
      </c>
      <c r="H3164" t="s">
        <v>4362</v>
      </c>
      <c r="I3164">
        <v>0.45887882699999999</v>
      </c>
      <c r="K3164">
        <v>-3.0372088725579287</v>
      </c>
      <c r="L3164">
        <v>-4.7935825744039047</v>
      </c>
      <c r="M3164">
        <v>-3.93837418029283</v>
      </c>
    </row>
    <row r="3165" spans="1:13" x14ac:dyDescent="0.25">
      <c r="A3165" t="s">
        <v>2988</v>
      </c>
      <c r="B3165" t="s">
        <v>8436</v>
      </c>
      <c r="C3165" t="s">
        <v>4364</v>
      </c>
      <c r="D3165" t="s">
        <v>4365</v>
      </c>
      <c r="E3165" t="s">
        <v>4366</v>
      </c>
      <c r="F3165">
        <v>197</v>
      </c>
      <c r="G3165">
        <v>6.94</v>
      </c>
      <c r="H3165" t="s">
        <v>4362</v>
      </c>
      <c r="I3165">
        <v>3.8844913000000002E-2</v>
      </c>
      <c r="K3165">
        <v>-2.9555697420924147</v>
      </c>
      <c r="L3165">
        <v>-4.8966986825542733</v>
      </c>
      <c r="M3165">
        <v>-3.94746374584048</v>
      </c>
    </row>
    <row r="3166" spans="1:13" x14ac:dyDescent="0.25">
      <c r="A3166" t="s">
        <v>3019</v>
      </c>
      <c r="B3166" t="s">
        <v>8659</v>
      </c>
      <c r="C3166" t="s">
        <v>4364</v>
      </c>
      <c r="D3166" t="s">
        <v>4365</v>
      </c>
      <c r="E3166" t="s">
        <v>4366</v>
      </c>
      <c r="F3166">
        <v>2790</v>
      </c>
      <c r="G3166">
        <v>98.27</v>
      </c>
      <c r="H3166" t="s">
        <v>4362</v>
      </c>
      <c r="I3166">
        <v>4.3560330000000001E-2</v>
      </c>
      <c r="K3166">
        <v>-3.5657720668994859</v>
      </c>
      <c r="L3166">
        <v>-4.6548483487376702</v>
      </c>
      <c r="M3166">
        <v>-3.9566647543731337</v>
      </c>
    </row>
    <row r="3167" spans="1:13" x14ac:dyDescent="0.25">
      <c r="A3167" t="s">
        <v>3325</v>
      </c>
      <c r="B3167" t="s">
        <v>4757</v>
      </c>
      <c r="C3167" t="s">
        <v>4364</v>
      </c>
      <c r="D3167" t="s">
        <v>4365</v>
      </c>
      <c r="E3167" t="s">
        <v>4366</v>
      </c>
      <c r="F3167">
        <v>460</v>
      </c>
      <c r="G3167">
        <v>16.2</v>
      </c>
      <c r="H3167" t="s">
        <v>4362</v>
      </c>
      <c r="I3167">
        <v>3.1698903E-2</v>
      </c>
      <c r="K3167">
        <v>-3.3165881813444855</v>
      </c>
      <c r="L3167">
        <v>-5.0709789777886698</v>
      </c>
      <c r="M3167">
        <v>-3.9685212905934453</v>
      </c>
    </row>
    <row r="3168" spans="1:13" x14ac:dyDescent="0.25">
      <c r="A3168" t="s">
        <v>2864</v>
      </c>
      <c r="B3168" t="s">
        <v>4500</v>
      </c>
      <c r="C3168" t="s">
        <v>4359</v>
      </c>
      <c r="D3168" t="s">
        <v>4365</v>
      </c>
      <c r="E3168" t="s">
        <v>4366</v>
      </c>
      <c r="F3168">
        <v>2814</v>
      </c>
      <c r="G3168">
        <v>99.12</v>
      </c>
      <c r="H3168" t="s">
        <v>4362</v>
      </c>
      <c r="I3168">
        <v>0.75349943399999997</v>
      </c>
      <c r="K3168">
        <v>-3.3887006007909948</v>
      </c>
      <c r="L3168">
        <v>-4.2327677285295593</v>
      </c>
      <c r="M3168">
        <v>-3.9768591843125982</v>
      </c>
    </row>
    <row r="3169" spans="1:13" x14ac:dyDescent="0.25">
      <c r="A3169" t="s">
        <v>3103</v>
      </c>
      <c r="B3169" t="s">
        <v>6712</v>
      </c>
      <c r="C3169" t="s">
        <v>4364</v>
      </c>
      <c r="D3169" t="s">
        <v>4365</v>
      </c>
      <c r="E3169" t="s">
        <v>4366</v>
      </c>
      <c r="F3169">
        <v>2704</v>
      </c>
      <c r="G3169">
        <v>95.24</v>
      </c>
      <c r="H3169" t="s">
        <v>4362</v>
      </c>
      <c r="I3169">
        <v>5.6665844E-2</v>
      </c>
      <c r="K3169">
        <v>-3.4875713991255681</v>
      </c>
      <c r="L3169">
        <v>-3.2685878371080372</v>
      </c>
      <c r="M3169">
        <v>-3.9956115306856583</v>
      </c>
    </row>
    <row r="3170" spans="1:13" x14ac:dyDescent="0.25">
      <c r="A3170" t="s">
        <v>2865</v>
      </c>
      <c r="B3170" t="s">
        <v>7237</v>
      </c>
      <c r="C3170" t="s">
        <v>4359</v>
      </c>
      <c r="D3170" t="s">
        <v>4365</v>
      </c>
      <c r="E3170" t="s">
        <v>4366</v>
      </c>
      <c r="F3170">
        <v>2558</v>
      </c>
      <c r="G3170">
        <v>90.1</v>
      </c>
      <c r="H3170" t="s">
        <v>4362</v>
      </c>
      <c r="I3170">
        <v>0.119107585</v>
      </c>
      <c r="K3170">
        <v>-3.2415096878620311</v>
      </c>
      <c r="L3170">
        <v>-5.0388770700245953</v>
      </c>
      <c r="M3170">
        <v>-4.0012458338968031</v>
      </c>
    </row>
    <row r="3171" spans="1:13" x14ac:dyDescent="0.25">
      <c r="A3171" t="s">
        <v>3344</v>
      </c>
      <c r="B3171" t="s">
        <v>6825</v>
      </c>
      <c r="C3171" t="s">
        <v>4364</v>
      </c>
      <c r="D3171" t="s">
        <v>4365</v>
      </c>
      <c r="E3171" t="s">
        <v>4366</v>
      </c>
      <c r="F3171">
        <v>2816</v>
      </c>
      <c r="G3171">
        <v>99.19</v>
      </c>
      <c r="H3171" t="s">
        <v>4362</v>
      </c>
      <c r="I3171">
        <v>0.70996878500000005</v>
      </c>
      <c r="K3171">
        <v>-3.0999418394036291</v>
      </c>
      <c r="L3171">
        <v>-4.6335145532429234</v>
      </c>
      <c r="M3171">
        <v>-4.0087259056219811</v>
      </c>
    </row>
    <row r="3172" spans="1:13" x14ac:dyDescent="0.25">
      <c r="A3172" t="s">
        <v>3503</v>
      </c>
      <c r="B3172" t="s">
        <v>8083</v>
      </c>
      <c r="C3172" t="s">
        <v>4359</v>
      </c>
      <c r="D3172" t="s">
        <v>4365</v>
      </c>
      <c r="E3172" t="s">
        <v>4366</v>
      </c>
      <c r="F3172">
        <v>994</v>
      </c>
      <c r="G3172">
        <v>35.01</v>
      </c>
      <c r="H3172" t="s">
        <v>4362</v>
      </c>
      <c r="I3172">
        <v>5.0261316E-2</v>
      </c>
      <c r="K3172">
        <v>-3.0071730152110252</v>
      </c>
      <c r="L3172">
        <v>-3.9243797094425279</v>
      </c>
      <c r="M3172">
        <v>-4.0178909318926737</v>
      </c>
    </row>
    <row r="3173" spans="1:13" x14ac:dyDescent="0.25">
      <c r="A3173" t="s">
        <v>3012</v>
      </c>
      <c r="B3173" t="s">
        <v>7505</v>
      </c>
      <c r="C3173" t="s">
        <v>4359</v>
      </c>
      <c r="D3173" t="s">
        <v>4365</v>
      </c>
      <c r="E3173" t="s">
        <v>4366</v>
      </c>
      <c r="F3173">
        <v>2826</v>
      </c>
      <c r="G3173">
        <v>99.54</v>
      </c>
      <c r="H3173" t="s">
        <v>4362</v>
      </c>
      <c r="I3173">
        <v>0.26908965499999998</v>
      </c>
      <c r="K3173">
        <v>-3.5150039641421311</v>
      </c>
      <c r="L3173">
        <v>-4.6664565099393354</v>
      </c>
      <c r="M3173">
        <v>-4.0229758510761977</v>
      </c>
    </row>
    <row r="3174" spans="1:13" x14ac:dyDescent="0.25">
      <c r="A3174" t="s">
        <v>2963</v>
      </c>
      <c r="B3174" t="s">
        <v>8431</v>
      </c>
      <c r="C3174" t="s">
        <v>4359</v>
      </c>
      <c r="D3174" t="s">
        <v>4365</v>
      </c>
      <c r="E3174" t="s">
        <v>4366</v>
      </c>
      <c r="F3174">
        <v>549</v>
      </c>
      <c r="G3174">
        <v>19.34</v>
      </c>
      <c r="H3174" t="s">
        <v>4362</v>
      </c>
      <c r="I3174">
        <v>7.6776535000000007E-2</v>
      </c>
      <c r="K3174">
        <v>-3.7672742526450023</v>
      </c>
      <c r="L3174">
        <v>-5.071153093970036</v>
      </c>
      <c r="M3174">
        <v>-4.0344636616647112</v>
      </c>
    </row>
    <row r="3175" spans="1:13" x14ac:dyDescent="0.25">
      <c r="A3175" t="s">
        <v>2835</v>
      </c>
      <c r="B3175" t="s">
        <v>5070</v>
      </c>
      <c r="C3175" t="s">
        <v>4364</v>
      </c>
      <c r="D3175" t="s">
        <v>4365</v>
      </c>
      <c r="E3175" t="s">
        <v>4366</v>
      </c>
      <c r="F3175">
        <v>2756</v>
      </c>
      <c r="G3175">
        <v>97.08</v>
      </c>
      <c r="H3175" t="s">
        <v>4362</v>
      </c>
      <c r="I3175">
        <v>0.39132289999999997</v>
      </c>
      <c r="K3175">
        <v>-3.5802935534295162</v>
      </c>
      <c r="L3175">
        <v>-5.1173251853555284</v>
      </c>
      <c r="M3175">
        <v>-4.0426156308305901</v>
      </c>
    </row>
    <row r="3176" spans="1:13" x14ac:dyDescent="0.25">
      <c r="A3176" t="s">
        <v>2914</v>
      </c>
      <c r="B3176" t="s">
        <v>6515</v>
      </c>
      <c r="C3176" t="s">
        <v>4364</v>
      </c>
      <c r="D3176" t="s">
        <v>4365</v>
      </c>
      <c r="E3176" t="s">
        <v>4366</v>
      </c>
      <c r="F3176">
        <v>871</v>
      </c>
      <c r="G3176">
        <v>30.68</v>
      </c>
      <c r="H3176" t="s">
        <v>4362</v>
      </c>
      <c r="I3176">
        <v>0.22743334400000001</v>
      </c>
      <c r="K3176">
        <v>-3.2335841953069879</v>
      </c>
      <c r="L3176">
        <v>-4.9033815668229392</v>
      </c>
      <c r="M3176">
        <v>-4.04434078056165</v>
      </c>
    </row>
    <row r="3177" spans="1:13" x14ac:dyDescent="0.25">
      <c r="A3177" t="s">
        <v>2796</v>
      </c>
      <c r="B3177" t="s">
        <v>8447</v>
      </c>
      <c r="C3177" t="s">
        <v>4364</v>
      </c>
      <c r="D3177" t="s">
        <v>4365</v>
      </c>
      <c r="E3177" t="s">
        <v>4366</v>
      </c>
      <c r="F3177">
        <v>520</v>
      </c>
      <c r="G3177">
        <v>18.32</v>
      </c>
      <c r="H3177" t="s">
        <v>4362</v>
      </c>
      <c r="I3177">
        <v>0.13457239400000001</v>
      </c>
      <c r="K3177">
        <v>-2.8511288114696773</v>
      </c>
      <c r="L3177">
        <v>-4.8981150286918327</v>
      </c>
      <c r="M3177">
        <v>-4.0449165428170488</v>
      </c>
    </row>
    <row r="3178" spans="1:13" x14ac:dyDescent="0.25">
      <c r="A3178" t="s">
        <v>3468</v>
      </c>
      <c r="B3178" t="s">
        <v>4838</v>
      </c>
      <c r="C3178" t="s">
        <v>4359</v>
      </c>
      <c r="D3178" t="s">
        <v>4365</v>
      </c>
      <c r="E3178" t="s">
        <v>4366</v>
      </c>
      <c r="F3178">
        <v>846</v>
      </c>
      <c r="G3178">
        <v>29.8</v>
      </c>
      <c r="H3178" t="s">
        <v>4362</v>
      </c>
      <c r="I3178">
        <v>3.2108113000000001E-2</v>
      </c>
      <c r="K3178">
        <v>-3.3572519362465449</v>
      </c>
      <c r="L3178">
        <v>-4.9994543284126376</v>
      </c>
      <c r="M3178">
        <v>-4.0526876158742251</v>
      </c>
    </row>
    <row r="3179" spans="1:13" x14ac:dyDescent="0.25">
      <c r="A3179" t="s">
        <v>2951</v>
      </c>
      <c r="B3179" t="s">
        <v>7864</v>
      </c>
      <c r="C3179" t="s">
        <v>4364</v>
      </c>
      <c r="D3179" t="s">
        <v>4365</v>
      </c>
      <c r="E3179" t="s">
        <v>4366</v>
      </c>
      <c r="F3179">
        <v>1635</v>
      </c>
      <c r="G3179">
        <v>57.59</v>
      </c>
      <c r="H3179" t="s">
        <v>4362</v>
      </c>
      <c r="I3179">
        <v>0.11192012699999999</v>
      </c>
      <c r="K3179">
        <v>-3.8057139003906801</v>
      </c>
      <c r="L3179">
        <v>-4.5600954622184187</v>
      </c>
      <c r="M3179">
        <v>-4.0646552394744253</v>
      </c>
    </row>
    <row r="3180" spans="1:13" x14ac:dyDescent="0.25">
      <c r="A3180" t="s">
        <v>3402</v>
      </c>
      <c r="B3180" t="s">
        <v>8688</v>
      </c>
      <c r="C3180" t="s">
        <v>4364</v>
      </c>
      <c r="D3180" t="s">
        <v>4365</v>
      </c>
      <c r="E3180" t="s">
        <v>4366</v>
      </c>
      <c r="F3180">
        <v>2744</v>
      </c>
      <c r="G3180">
        <v>96.65</v>
      </c>
      <c r="H3180" t="s">
        <v>4362</v>
      </c>
      <c r="I3180">
        <v>0.22818409100000001</v>
      </c>
      <c r="K3180">
        <v>-3.2523979698551875</v>
      </c>
      <c r="L3180">
        <v>-3.5413794905497387</v>
      </c>
      <c r="M3180">
        <v>-4.074187992310212</v>
      </c>
    </row>
    <row r="3181" spans="1:13" x14ac:dyDescent="0.25">
      <c r="A3181" t="s">
        <v>3203</v>
      </c>
      <c r="B3181" t="s">
        <v>7333</v>
      </c>
      <c r="C3181" t="s">
        <v>4359</v>
      </c>
      <c r="D3181" t="s">
        <v>4365</v>
      </c>
      <c r="E3181" t="s">
        <v>4366</v>
      </c>
      <c r="F3181">
        <v>19</v>
      </c>
      <c r="G3181">
        <v>0.67</v>
      </c>
      <c r="H3181" t="s">
        <v>4362</v>
      </c>
      <c r="I3181">
        <v>0.14023381600000001</v>
      </c>
      <c r="K3181">
        <v>-3.3567454702999493</v>
      </c>
      <c r="L3181">
        <v>-4.7560821527958659</v>
      </c>
      <c r="M3181">
        <v>-4.1068063930526026</v>
      </c>
    </row>
    <row r="3182" spans="1:13" x14ac:dyDescent="0.25">
      <c r="A3182" t="s">
        <v>2883</v>
      </c>
      <c r="B3182" t="s">
        <v>6384</v>
      </c>
      <c r="C3182" t="s">
        <v>4364</v>
      </c>
      <c r="D3182" t="s">
        <v>4365</v>
      </c>
      <c r="E3182" t="s">
        <v>4366</v>
      </c>
      <c r="F3182">
        <v>2805</v>
      </c>
      <c r="G3182">
        <v>98.8</v>
      </c>
      <c r="H3182" t="s">
        <v>4362</v>
      </c>
      <c r="I3182">
        <v>8.8386082000000005E-2</v>
      </c>
      <c r="K3182">
        <v>-3.9149127019852248</v>
      </c>
      <c r="L3182">
        <v>-4.8782514953034068</v>
      </c>
      <c r="M3182">
        <v>-4.1156282383534224</v>
      </c>
    </row>
    <row r="3183" spans="1:13" x14ac:dyDescent="0.25">
      <c r="A3183" t="s">
        <v>3495</v>
      </c>
      <c r="B3183" t="s">
        <v>4642</v>
      </c>
      <c r="C3183" t="s">
        <v>4359</v>
      </c>
      <c r="D3183" t="s">
        <v>4365</v>
      </c>
      <c r="E3183" t="s">
        <v>4366</v>
      </c>
      <c r="F3183">
        <v>2714</v>
      </c>
      <c r="G3183">
        <v>95.6</v>
      </c>
      <c r="H3183" t="s">
        <v>4362</v>
      </c>
      <c r="I3183">
        <v>0.111305245</v>
      </c>
      <c r="K3183">
        <v>-3.3790979436141537</v>
      </c>
      <c r="L3183">
        <v>-5.2866857215020708</v>
      </c>
      <c r="M3183">
        <v>-4.1306945894534746</v>
      </c>
    </row>
    <row r="3184" spans="1:13" x14ac:dyDescent="0.25">
      <c r="A3184" t="s">
        <v>3051</v>
      </c>
      <c r="B3184" t="s">
        <v>5970</v>
      </c>
      <c r="C3184" t="s">
        <v>4364</v>
      </c>
      <c r="D3184" t="s">
        <v>4365</v>
      </c>
      <c r="E3184" t="s">
        <v>4366</v>
      </c>
      <c r="F3184">
        <v>362</v>
      </c>
      <c r="G3184">
        <v>12.75</v>
      </c>
      <c r="H3184" t="s">
        <v>4362</v>
      </c>
      <c r="I3184">
        <v>3.9501161E-2</v>
      </c>
      <c r="K3184">
        <v>-3.1762185575109125</v>
      </c>
      <c r="L3184">
        <v>-4.6358444944011037</v>
      </c>
      <c r="M3184">
        <v>-4.1332071590813193</v>
      </c>
    </row>
    <row r="3185" spans="1:13" x14ac:dyDescent="0.25">
      <c r="A3185" t="s">
        <v>3456</v>
      </c>
      <c r="B3185" t="s">
        <v>5519</v>
      </c>
      <c r="C3185" t="s">
        <v>4364</v>
      </c>
      <c r="D3185" t="s">
        <v>4365</v>
      </c>
      <c r="E3185" t="s">
        <v>4366</v>
      </c>
      <c r="F3185">
        <v>1499</v>
      </c>
      <c r="G3185">
        <v>52.8</v>
      </c>
      <c r="H3185" t="s">
        <v>4362</v>
      </c>
      <c r="I3185">
        <v>7.4347218000000007E-2</v>
      </c>
      <c r="K3185">
        <v>-2.7308960015707617</v>
      </c>
      <c r="L3185">
        <v>-4.1758956139162375</v>
      </c>
      <c r="M3185">
        <v>-4.1451024097896987</v>
      </c>
    </row>
    <row r="3186" spans="1:13" x14ac:dyDescent="0.25">
      <c r="A3186" t="s">
        <v>3078</v>
      </c>
      <c r="B3186" t="s">
        <v>5354</v>
      </c>
      <c r="C3186" t="s">
        <v>4359</v>
      </c>
      <c r="D3186" t="s">
        <v>4365</v>
      </c>
      <c r="E3186" t="s">
        <v>4366</v>
      </c>
      <c r="F3186">
        <v>2306</v>
      </c>
      <c r="G3186">
        <v>81.23</v>
      </c>
      <c r="H3186" t="s">
        <v>4362</v>
      </c>
      <c r="I3186">
        <v>6.8372551000000004E-2</v>
      </c>
      <c r="K3186">
        <v>-3.3789375760442564</v>
      </c>
      <c r="L3186">
        <v>-4.9656562269091964</v>
      </c>
      <c r="M3186">
        <v>-4.1458933961548734</v>
      </c>
    </row>
    <row r="3187" spans="1:13" x14ac:dyDescent="0.25">
      <c r="A3187" t="s">
        <v>3027</v>
      </c>
      <c r="B3187" t="s">
        <v>8410</v>
      </c>
      <c r="C3187" t="s">
        <v>4364</v>
      </c>
      <c r="D3187" t="s">
        <v>4365</v>
      </c>
      <c r="E3187" t="s">
        <v>4366</v>
      </c>
      <c r="F3187">
        <v>2804</v>
      </c>
      <c r="G3187">
        <v>98.77</v>
      </c>
      <c r="H3187" t="s">
        <v>4362</v>
      </c>
      <c r="I3187">
        <v>0.21409297799999999</v>
      </c>
      <c r="K3187">
        <v>-3.6223853248583779</v>
      </c>
      <c r="L3187">
        <v>-4.9804178752938064</v>
      </c>
      <c r="M3187">
        <v>-4.1467466159117183</v>
      </c>
    </row>
    <row r="3188" spans="1:13" x14ac:dyDescent="0.25">
      <c r="A3188" t="s">
        <v>3255</v>
      </c>
      <c r="B3188" t="s">
        <v>8050</v>
      </c>
      <c r="C3188" t="s">
        <v>4364</v>
      </c>
      <c r="D3188" t="s">
        <v>4365</v>
      </c>
      <c r="E3188" t="s">
        <v>4366</v>
      </c>
      <c r="F3188">
        <v>679</v>
      </c>
      <c r="G3188">
        <v>23.92</v>
      </c>
      <c r="H3188" t="s">
        <v>4362</v>
      </c>
      <c r="I3188">
        <v>1.3498779000000001E-2</v>
      </c>
      <c r="K3188">
        <v>-3.315111312746847</v>
      </c>
      <c r="L3188">
        <v>-4.2538390135614215</v>
      </c>
      <c r="M3188">
        <v>-4.1475870198103149</v>
      </c>
    </row>
    <row r="3189" spans="1:13" x14ac:dyDescent="0.25">
      <c r="A3189" t="s">
        <v>3159</v>
      </c>
      <c r="B3189" t="s">
        <v>5751</v>
      </c>
      <c r="C3189" t="s">
        <v>4364</v>
      </c>
      <c r="D3189" t="s">
        <v>4365</v>
      </c>
      <c r="E3189" t="s">
        <v>4366</v>
      </c>
      <c r="F3189">
        <v>262</v>
      </c>
      <c r="G3189">
        <v>9.23</v>
      </c>
      <c r="H3189" t="s">
        <v>4362</v>
      </c>
      <c r="I3189">
        <v>0.27170379700000002</v>
      </c>
      <c r="K3189">
        <v>-3.4290370967012302</v>
      </c>
      <c r="L3189">
        <v>-3.411595759477299</v>
      </c>
      <c r="M3189">
        <v>-4.1701212960225922</v>
      </c>
    </row>
    <row r="3190" spans="1:13" x14ac:dyDescent="0.25">
      <c r="A3190" t="s">
        <v>2836</v>
      </c>
      <c r="B3190" t="s">
        <v>4609</v>
      </c>
      <c r="C3190" t="s">
        <v>4359</v>
      </c>
      <c r="D3190" t="s">
        <v>4365</v>
      </c>
      <c r="E3190" t="s">
        <v>4366</v>
      </c>
      <c r="F3190">
        <v>1289</v>
      </c>
      <c r="G3190">
        <v>45.4</v>
      </c>
      <c r="H3190" t="s">
        <v>4362</v>
      </c>
      <c r="I3190">
        <v>2.5121165000000001E-2</v>
      </c>
      <c r="K3190">
        <v>-3.319784332180201</v>
      </c>
      <c r="L3190">
        <v>-5.1572933268337922</v>
      </c>
      <c r="M3190">
        <v>-4.1796166194083995</v>
      </c>
    </row>
    <row r="3191" spans="1:13" x14ac:dyDescent="0.25">
      <c r="A3191" t="s">
        <v>3234</v>
      </c>
      <c r="B3191" t="s">
        <v>7557</v>
      </c>
      <c r="C3191" t="s">
        <v>4364</v>
      </c>
      <c r="D3191" t="s">
        <v>4365</v>
      </c>
      <c r="E3191" t="s">
        <v>4366</v>
      </c>
      <c r="F3191">
        <v>2804</v>
      </c>
      <c r="G3191">
        <v>98.77</v>
      </c>
      <c r="H3191" t="s">
        <v>4362</v>
      </c>
      <c r="I3191">
        <v>0.26404319500000001</v>
      </c>
      <c r="K3191">
        <v>-4.0012278457410542</v>
      </c>
      <c r="L3191">
        <v>-4.6849721478082635</v>
      </c>
      <c r="M3191">
        <v>-4.197741046491549</v>
      </c>
    </row>
    <row r="3192" spans="1:13" x14ac:dyDescent="0.25">
      <c r="A3192" t="s">
        <v>3131</v>
      </c>
      <c r="B3192" t="s">
        <v>7241</v>
      </c>
      <c r="C3192" t="s">
        <v>4359</v>
      </c>
      <c r="D3192" t="s">
        <v>4365</v>
      </c>
      <c r="E3192" t="s">
        <v>4366</v>
      </c>
      <c r="F3192">
        <v>1207</v>
      </c>
      <c r="G3192">
        <v>42.51</v>
      </c>
      <c r="H3192" t="s">
        <v>4362</v>
      </c>
      <c r="I3192">
        <v>4.2752164000000002E-2</v>
      </c>
      <c r="K3192">
        <v>-3.1684195958588006</v>
      </c>
      <c r="L3192">
        <v>-4.5531933221367495</v>
      </c>
      <c r="M3192">
        <v>-4.2061867278130993</v>
      </c>
    </row>
    <row r="3193" spans="1:13" x14ac:dyDescent="0.25">
      <c r="A3193" t="s">
        <v>2958</v>
      </c>
      <c r="B3193" t="s">
        <v>4797</v>
      </c>
      <c r="C3193" t="s">
        <v>4364</v>
      </c>
      <c r="D3193" t="s">
        <v>4365</v>
      </c>
      <c r="E3193" t="s">
        <v>4366</v>
      </c>
      <c r="F3193">
        <v>2794</v>
      </c>
      <c r="G3193">
        <v>98.41</v>
      </c>
      <c r="H3193" t="s">
        <v>4362</v>
      </c>
      <c r="I3193">
        <v>5.5127507999999999E-2</v>
      </c>
      <c r="K3193">
        <v>-3.5377995451682418</v>
      </c>
      <c r="L3193">
        <v>-5.1471259585424933</v>
      </c>
      <c r="M3193">
        <v>-4.2300106037552752</v>
      </c>
    </row>
    <row r="3194" spans="1:13" x14ac:dyDescent="0.25">
      <c r="A3194" t="s">
        <v>3099</v>
      </c>
      <c r="B3194" t="s">
        <v>8687</v>
      </c>
      <c r="C3194" t="s">
        <v>4359</v>
      </c>
      <c r="D3194" t="s">
        <v>4365</v>
      </c>
      <c r="E3194" t="s">
        <v>4366</v>
      </c>
      <c r="F3194">
        <v>125</v>
      </c>
      <c r="G3194">
        <v>4.4000000000000004</v>
      </c>
      <c r="H3194" t="s">
        <v>4362</v>
      </c>
      <c r="I3194">
        <v>7.3397562999999999E-2</v>
      </c>
      <c r="K3194">
        <v>-3.4894849133835431</v>
      </c>
      <c r="L3194">
        <v>-5.0002429863970841</v>
      </c>
      <c r="M3194">
        <v>-4.2974101032607877</v>
      </c>
    </row>
    <row r="3195" spans="1:13" x14ac:dyDescent="0.25">
      <c r="A3195" t="s">
        <v>3194</v>
      </c>
      <c r="B3195" t="s">
        <v>5793</v>
      </c>
      <c r="C3195" t="s">
        <v>4359</v>
      </c>
      <c r="D3195" t="s">
        <v>4365</v>
      </c>
      <c r="E3195" t="s">
        <v>4366</v>
      </c>
      <c r="F3195">
        <v>1179</v>
      </c>
      <c r="G3195">
        <v>41.53</v>
      </c>
      <c r="H3195" t="s">
        <v>4362</v>
      </c>
      <c r="I3195">
        <v>8.4165714000000003E-2</v>
      </c>
      <c r="K3195">
        <v>-3.3617803039651104</v>
      </c>
      <c r="L3195">
        <v>-3.963196335229358</v>
      </c>
      <c r="M3195">
        <v>-4.2987518504293192</v>
      </c>
    </row>
    <row r="3196" spans="1:13" x14ac:dyDescent="0.25">
      <c r="A3196" t="s">
        <v>3434</v>
      </c>
      <c r="B3196" t="s">
        <v>7486</v>
      </c>
      <c r="C3196" t="s">
        <v>4364</v>
      </c>
      <c r="D3196" t="s">
        <v>4365</v>
      </c>
      <c r="E3196" t="s">
        <v>4366</v>
      </c>
      <c r="F3196">
        <v>680</v>
      </c>
      <c r="G3196">
        <v>23.95</v>
      </c>
      <c r="H3196" t="s">
        <v>4362</v>
      </c>
      <c r="I3196">
        <v>0.135186098</v>
      </c>
      <c r="K3196">
        <v>-2.7407500026163731</v>
      </c>
      <c r="L3196">
        <v>-3.8798710717806033</v>
      </c>
      <c r="M3196">
        <v>-4.3623681355762152</v>
      </c>
    </row>
    <row r="3197" spans="1:13" x14ac:dyDescent="0.25">
      <c r="A3197" t="s">
        <v>2890</v>
      </c>
      <c r="B3197" t="s">
        <v>6413</v>
      </c>
      <c r="C3197" t="s">
        <v>4364</v>
      </c>
      <c r="D3197" t="s">
        <v>4365</v>
      </c>
      <c r="E3197" t="s">
        <v>4366</v>
      </c>
      <c r="F3197">
        <v>1114</v>
      </c>
      <c r="G3197">
        <v>39.24</v>
      </c>
      <c r="H3197" t="s">
        <v>4362</v>
      </c>
      <c r="I3197">
        <v>0.236512471</v>
      </c>
      <c r="K3197">
        <v>-3.3778829761034075</v>
      </c>
      <c r="L3197">
        <v>-4.9729762623486238</v>
      </c>
      <c r="M3197">
        <v>-4.3967707703140029</v>
      </c>
    </row>
    <row r="3198" spans="1:13" x14ac:dyDescent="0.25">
      <c r="A3198" t="s">
        <v>3512</v>
      </c>
      <c r="B3198" t="s">
        <v>7754</v>
      </c>
      <c r="C3198" t="s">
        <v>4359</v>
      </c>
      <c r="D3198" t="s">
        <v>4365</v>
      </c>
      <c r="E3198" t="s">
        <v>4366</v>
      </c>
      <c r="F3198">
        <v>1001</v>
      </c>
      <c r="G3198">
        <v>35.26</v>
      </c>
      <c r="H3198" t="s">
        <v>4362</v>
      </c>
      <c r="I3198">
        <v>2.3939319000000001E-2</v>
      </c>
      <c r="K3198">
        <v>-3.0518471978964108</v>
      </c>
      <c r="L3198">
        <v>-4.7150713317021795</v>
      </c>
      <c r="M3198">
        <v>-4.4168530660478798</v>
      </c>
    </row>
    <row r="3199" spans="1:13" x14ac:dyDescent="0.25">
      <c r="A3199" t="s">
        <v>3459</v>
      </c>
      <c r="B3199" t="s">
        <v>7499</v>
      </c>
      <c r="C3199" t="s">
        <v>4364</v>
      </c>
      <c r="D3199" t="s">
        <v>4365</v>
      </c>
      <c r="E3199" t="s">
        <v>4366</v>
      </c>
      <c r="F3199">
        <v>2779</v>
      </c>
      <c r="G3199">
        <v>97.89</v>
      </c>
      <c r="H3199" t="s">
        <v>4362</v>
      </c>
      <c r="I3199">
        <v>0.32431716100000002</v>
      </c>
      <c r="K3199">
        <v>-3.3779296879220873</v>
      </c>
      <c r="L3199">
        <v>-5.0503488242026249</v>
      </c>
      <c r="M3199">
        <v>-4.4941764618295448</v>
      </c>
    </row>
    <row r="3200" spans="1:13" x14ac:dyDescent="0.25">
      <c r="A3200" t="s">
        <v>3379</v>
      </c>
      <c r="B3200" t="s">
        <v>7098</v>
      </c>
      <c r="C3200" t="s">
        <v>4364</v>
      </c>
      <c r="D3200" t="s">
        <v>4365</v>
      </c>
      <c r="E3200" t="s">
        <v>4366</v>
      </c>
      <c r="F3200">
        <v>2783</v>
      </c>
      <c r="G3200">
        <v>98.03</v>
      </c>
      <c r="H3200" t="s">
        <v>4362</v>
      </c>
      <c r="I3200">
        <v>8.6022842000000002E-2</v>
      </c>
      <c r="K3200">
        <v>-4.0156789215891724</v>
      </c>
      <c r="L3200">
        <v>-5.0816521081498811</v>
      </c>
      <c r="M3200">
        <v>-4.8367397459180648</v>
      </c>
    </row>
    <row r="3201" spans="1:13" x14ac:dyDescent="0.25">
      <c r="A3201" t="s">
        <v>3616</v>
      </c>
      <c r="B3201" t="s">
        <v>5533</v>
      </c>
      <c r="C3201" t="s">
        <v>4364</v>
      </c>
      <c r="D3201" t="s">
        <v>4420</v>
      </c>
      <c r="E3201" t="s">
        <v>4421</v>
      </c>
      <c r="F3201">
        <v>478</v>
      </c>
      <c r="G3201">
        <v>80.34</v>
      </c>
      <c r="H3201" t="s">
        <v>4362</v>
      </c>
      <c r="I3201">
        <v>9.1581904000000006E-2</v>
      </c>
      <c r="K3201">
        <v>1.4888966948853923</v>
      </c>
      <c r="L3201">
        <v>-2.0344391719643387</v>
      </c>
      <c r="M3201">
        <v>2.6024356495158205</v>
      </c>
    </row>
    <row r="3202" spans="1:13" x14ac:dyDescent="0.25">
      <c r="A3202" t="s">
        <v>3691</v>
      </c>
      <c r="B3202" t="s">
        <v>4590</v>
      </c>
      <c r="C3202" t="s">
        <v>4359</v>
      </c>
      <c r="D3202" t="s">
        <v>4420</v>
      </c>
      <c r="E3202" t="s">
        <v>4421</v>
      </c>
      <c r="F3202">
        <v>233</v>
      </c>
      <c r="G3202">
        <v>39.159999999999997</v>
      </c>
      <c r="H3202" t="s">
        <v>4362</v>
      </c>
      <c r="I3202">
        <v>0.188752277</v>
      </c>
      <c r="K3202">
        <v>1.0739862906828961</v>
      </c>
      <c r="L3202">
        <v>-1.7882644015465132</v>
      </c>
      <c r="M3202">
        <v>2.5014452483364895</v>
      </c>
    </row>
    <row r="3203" spans="1:13" x14ac:dyDescent="0.25">
      <c r="A3203" t="s">
        <v>3662</v>
      </c>
      <c r="B3203" t="s">
        <v>4775</v>
      </c>
      <c r="C3203" t="s">
        <v>4359</v>
      </c>
      <c r="D3203" t="s">
        <v>4420</v>
      </c>
      <c r="E3203" t="s">
        <v>4421</v>
      </c>
      <c r="F3203">
        <v>159</v>
      </c>
      <c r="G3203">
        <v>26.72</v>
      </c>
      <c r="H3203" t="s">
        <v>4362</v>
      </c>
      <c r="I3203">
        <v>0.49156741700000001</v>
      </c>
      <c r="K3203">
        <v>3.4396271783654342E-2</v>
      </c>
      <c r="L3203">
        <v>-2.5086960611620261</v>
      </c>
      <c r="M3203">
        <v>2.4435469528048603</v>
      </c>
    </row>
    <row r="3204" spans="1:13" x14ac:dyDescent="0.25">
      <c r="A3204" t="s">
        <v>3554</v>
      </c>
      <c r="B3204" t="s">
        <v>5250</v>
      </c>
      <c r="C3204" t="s">
        <v>4364</v>
      </c>
      <c r="D3204" t="s">
        <v>4420</v>
      </c>
      <c r="E3204" t="s">
        <v>4421</v>
      </c>
      <c r="F3204">
        <v>156</v>
      </c>
      <c r="G3204">
        <v>26.22</v>
      </c>
      <c r="H3204" t="s">
        <v>4362</v>
      </c>
      <c r="I3204">
        <v>0.40592721100000001</v>
      </c>
      <c r="K3204">
        <v>1.5696486842678663</v>
      </c>
      <c r="L3204">
        <v>-2.0951771949080786</v>
      </c>
      <c r="M3204">
        <v>2.3604283207088059</v>
      </c>
    </row>
    <row r="3205" spans="1:13" x14ac:dyDescent="0.25">
      <c r="A3205" t="s">
        <v>3629</v>
      </c>
      <c r="B3205" t="s">
        <v>6341</v>
      </c>
      <c r="C3205" t="s">
        <v>4359</v>
      </c>
      <c r="D3205" t="s">
        <v>4420</v>
      </c>
      <c r="E3205" t="s">
        <v>4421</v>
      </c>
      <c r="F3205">
        <v>79</v>
      </c>
      <c r="G3205">
        <v>13.28</v>
      </c>
      <c r="H3205" t="s">
        <v>4362</v>
      </c>
      <c r="I3205">
        <v>7.7691560000000007E-2</v>
      </c>
      <c r="K3205">
        <v>1.6437664178515892</v>
      </c>
      <c r="L3205">
        <v>-2.5382815675140655</v>
      </c>
      <c r="M3205">
        <v>2.3211904366374743</v>
      </c>
    </row>
    <row r="3206" spans="1:13" x14ac:dyDescent="0.25">
      <c r="A3206" t="s">
        <v>3542</v>
      </c>
      <c r="B3206" t="s">
        <v>7403</v>
      </c>
      <c r="C3206" t="s">
        <v>4359</v>
      </c>
      <c r="D3206" t="s">
        <v>4420</v>
      </c>
      <c r="E3206" t="s">
        <v>4421</v>
      </c>
      <c r="F3206">
        <v>71</v>
      </c>
      <c r="G3206">
        <v>11.93</v>
      </c>
      <c r="H3206" t="s">
        <v>4362</v>
      </c>
      <c r="I3206">
        <v>0.70327041800000001</v>
      </c>
      <c r="K3206">
        <v>0.49747712611516981</v>
      </c>
      <c r="L3206">
        <v>-2.2219127864019637</v>
      </c>
      <c r="M3206">
        <v>2.2814666796530254</v>
      </c>
    </row>
    <row r="3207" spans="1:13" x14ac:dyDescent="0.25">
      <c r="A3207" t="s">
        <v>3649</v>
      </c>
      <c r="B3207" t="s">
        <v>7836</v>
      </c>
      <c r="C3207" t="s">
        <v>4359</v>
      </c>
      <c r="D3207" t="s">
        <v>4420</v>
      </c>
      <c r="E3207" t="s">
        <v>4421</v>
      </c>
      <c r="F3207">
        <v>183</v>
      </c>
      <c r="G3207">
        <v>30.76</v>
      </c>
      <c r="H3207" t="s">
        <v>4362</v>
      </c>
      <c r="I3207">
        <v>5.3134789000000002E-2</v>
      </c>
      <c r="K3207">
        <v>0.95678608385890129</v>
      </c>
      <c r="L3207">
        <v>-1.6936602908441074</v>
      </c>
      <c r="M3207">
        <v>2.2763682005222208</v>
      </c>
    </row>
    <row r="3208" spans="1:13" x14ac:dyDescent="0.25">
      <c r="A3208" t="s">
        <v>3566</v>
      </c>
      <c r="B3208" t="s">
        <v>6730</v>
      </c>
      <c r="C3208" t="s">
        <v>4364</v>
      </c>
      <c r="D3208" t="s">
        <v>4420</v>
      </c>
      <c r="E3208" t="s">
        <v>4421</v>
      </c>
      <c r="F3208">
        <v>21</v>
      </c>
      <c r="G3208">
        <v>3.53</v>
      </c>
      <c r="H3208" t="s">
        <v>4362</v>
      </c>
      <c r="I3208">
        <v>2.0473298000000001E-2</v>
      </c>
      <c r="K3208">
        <v>0.64410336889891795</v>
      </c>
      <c r="L3208">
        <v>-2.4754421800057136</v>
      </c>
      <c r="M3208">
        <v>2.240477516841711</v>
      </c>
    </row>
    <row r="3209" spans="1:13" x14ac:dyDescent="0.25">
      <c r="A3209" t="s">
        <v>3720</v>
      </c>
      <c r="B3209" t="s">
        <v>7100</v>
      </c>
      <c r="C3209" t="s">
        <v>4359</v>
      </c>
      <c r="D3209" t="s">
        <v>4420</v>
      </c>
      <c r="E3209" t="s">
        <v>4421</v>
      </c>
      <c r="F3209">
        <v>211</v>
      </c>
      <c r="G3209">
        <v>35.46</v>
      </c>
      <c r="H3209" t="s">
        <v>4362</v>
      </c>
      <c r="I3209">
        <v>0.36128008099999998</v>
      </c>
      <c r="K3209">
        <v>1.1885767141134007</v>
      </c>
      <c r="L3209">
        <v>-2.3645408388564384</v>
      </c>
      <c r="M3209">
        <v>2.2255822628790991</v>
      </c>
    </row>
    <row r="3210" spans="1:13" x14ac:dyDescent="0.25">
      <c r="A3210" t="s">
        <v>3723</v>
      </c>
      <c r="B3210" t="s">
        <v>7139</v>
      </c>
      <c r="C3210" t="s">
        <v>4359</v>
      </c>
      <c r="D3210" t="s">
        <v>4420</v>
      </c>
      <c r="E3210" t="s">
        <v>4421</v>
      </c>
      <c r="F3210">
        <v>352</v>
      </c>
      <c r="G3210">
        <v>59.16</v>
      </c>
      <c r="H3210" t="s">
        <v>4362</v>
      </c>
      <c r="I3210">
        <v>0.80694730299999995</v>
      </c>
      <c r="K3210">
        <v>1.5342611647485001</v>
      </c>
      <c r="L3210">
        <v>-2.4386059278079042</v>
      </c>
      <c r="M3210">
        <v>2.1626634246344771</v>
      </c>
    </row>
    <row r="3211" spans="1:13" x14ac:dyDescent="0.25">
      <c r="A3211" t="s">
        <v>3585</v>
      </c>
      <c r="B3211" t="s">
        <v>4837</v>
      </c>
      <c r="C3211" t="s">
        <v>4359</v>
      </c>
      <c r="D3211" t="s">
        <v>4420</v>
      </c>
      <c r="E3211" t="s">
        <v>4421</v>
      </c>
      <c r="F3211">
        <v>87</v>
      </c>
      <c r="G3211">
        <v>14.62</v>
      </c>
      <c r="H3211" t="s">
        <v>4362</v>
      </c>
      <c r="I3211">
        <v>0.13873801499999999</v>
      </c>
      <c r="K3211">
        <v>1.2371656489318923</v>
      </c>
      <c r="L3211">
        <v>-2.0242780477859839</v>
      </c>
      <c r="M3211">
        <v>2.1288010286223855</v>
      </c>
    </row>
    <row r="3212" spans="1:13" x14ac:dyDescent="0.25">
      <c r="A3212" t="s">
        <v>3605</v>
      </c>
      <c r="B3212" t="s">
        <v>8427</v>
      </c>
      <c r="C3212" t="s">
        <v>4364</v>
      </c>
      <c r="D3212" t="s">
        <v>4420</v>
      </c>
      <c r="E3212" t="s">
        <v>4421</v>
      </c>
      <c r="F3212">
        <v>258</v>
      </c>
      <c r="G3212">
        <v>43.36</v>
      </c>
      <c r="H3212" t="s">
        <v>4362</v>
      </c>
      <c r="I3212">
        <v>0.35894714599999999</v>
      </c>
      <c r="K3212">
        <v>1.5326387795556311</v>
      </c>
      <c r="L3212">
        <v>-2.6047341899758516</v>
      </c>
      <c r="M3212">
        <v>2.1049819287823333</v>
      </c>
    </row>
    <row r="3213" spans="1:13" x14ac:dyDescent="0.25">
      <c r="A3213" t="s">
        <v>3709</v>
      </c>
      <c r="B3213" t="s">
        <v>7131</v>
      </c>
      <c r="C3213" t="s">
        <v>4364</v>
      </c>
      <c r="D3213" t="s">
        <v>4420</v>
      </c>
      <c r="E3213" t="s">
        <v>4421</v>
      </c>
      <c r="F3213">
        <v>135</v>
      </c>
      <c r="G3213">
        <v>22.69</v>
      </c>
      <c r="H3213" t="s">
        <v>4362</v>
      </c>
      <c r="I3213">
        <v>0.79325031300000004</v>
      </c>
      <c r="K3213">
        <v>1.483092435955168</v>
      </c>
      <c r="L3213">
        <v>-2.4319426301569802</v>
      </c>
      <c r="M3213">
        <v>2.0212697871419394</v>
      </c>
    </row>
    <row r="3214" spans="1:13" x14ac:dyDescent="0.25">
      <c r="A3214" t="s">
        <v>3516</v>
      </c>
      <c r="B3214" t="s">
        <v>4982</v>
      </c>
      <c r="C3214" t="s">
        <v>4359</v>
      </c>
      <c r="D3214" t="s">
        <v>4420</v>
      </c>
      <c r="E3214" t="s">
        <v>4421</v>
      </c>
      <c r="F3214">
        <v>325</v>
      </c>
      <c r="G3214">
        <v>54.62</v>
      </c>
      <c r="H3214" t="s">
        <v>4362</v>
      </c>
      <c r="I3214">
        <v>4.3880243999999999E-2</v>
      </c>
      <c r="K3214">
        <v>1.0231956981423966</v>
      </c>
      <c r="L3214">
        <v>-1.8505605454619056</v>
      </c>
      <c r="M3214">
        <v>2.0067377809539604</v>
      </c>
    </row>
    <row r="3215" spans="1:13" x14ac:dyDescent="0.25">
      <c r="A3215" t="s">
        <v>3631</v>
      </c>
      <c r="B3215" t="s">
        <v>4439</v>
      </c>
      <c r="C3215" t="s">
        <v>4359</v>
      </c>
      <c r="D3215" t="s">
        <v>4420</v>
      </c>
      <c r="E3215" t="s">
        <v>4421</v>
      </c>
      <c r="F3215">
        <v>135</v>
      </c>
      <c r="G3215">
        <v>22.69</v>
      </c>
      <c r="H3215" t="s">
        <v>4362</v>
      </c>
      <c r="I3215">
        <v>0.25081608300000002</v>
      </c>
      <c r="K3215">
        <v>0.83513852338113814</v>
      </c>
      <c r="L3215">
        <v>-2.6190835250374533</v>
      </c>
      <c r="M3215">
        <v>1.9686259773257966</v>
      </c>
    </row>
    <row r="3216" spans="1:13" x14ac:dyDescent="0.25">
      <c r="A3216" t="s">
        <v>3677</v>
      </c>
      <c r="B3216" t="s">
        <v>8274</v>
      </c>
      <c r="C3216" t="s">
        <v>4359</v>
      </c>
      <c r="D3216" t="s">
        <v>4420</v>
      </c>
      <c r="E3216" t="s">
        <v>4421</v>
      </c>
      <c r="F3216">
        <v>68</v>
      </c>
      <c r="G3216">
        <v>11.43</v>
      </c>
      <c r="H3216" t="s">
        <v>4362</v>
      </c>
      <c r="I3216">
        <v>6.3671637000000003E-2</v>
      </c>
      <c r="K3216">
        <v>1.3559537153013537</v>
      </c>
      <c r="L3216">
        <v>-2.8360336267851673</v>
      </c>
      <c r="M3216">
        <v>1.9566452224977589</v>
      </c>
    </row>
    <row r="3217" spans="1:13" x14ac:dyDescent="0.25">
      <c r="A3217" t="s">
        <v>3722</v>
      </c>
      <c r="B3217" t="s">
        <v>6044</v>
      </c>
      <c r="C3217" t="s">
        <v>4359</v>
      </c>
      <c r="D3217" t="s">
        <v>4420</v>
      </c>
      <c r="E3217" t="s">
        <v>4421</v>
      </c>
      <c r="F3217">
        <v>37</v>
      </c>
      <c r="G3217">
        <v>6.22</v>
      </c>
      <c r="H3217" t="s">
        <v>4362</v>
      </c>
      <c r="I3217">
        <v>0.78676924100000001</v>
      </c>
      <c r="K3217">
        <v>1.3815921100873698</v>
      </c>
      <c r="L3217">
        <v>-2.5585151635351462</v>
      </c>
      <c r="M3217">
        <v>1.9226077173787068</v>
      </c>
    </row>
    <row r="3218" spans="1:13" x14ac:dyDescent="0.25">
      <c r="A3218" t="s">
        <v>3569</v>
      </c>
      <c r="B3218" t="s">
        <v>5780</v>
      </c>
      <c r="C3218" t="s">
        <v>4364</v>
      </c>
      <c r="D3218" t="s">
        <v>4420</v>
      </c>
      <c r="E3218" t="s">
        <v>4421</v>
      </c>
      <c r="F3218">
        <v>253</v>
      </c>
      <c r="G3218">
        <v>42.52</v>
      </c>
      <c r="H3218" t="s">
        <v>4362</v>
      </c>
      <c r="I3218">
        <v>0.46957246800000002</v>
      </c>
      <c r="K3218">
        <v>0.76664965398899021</v>
      </c>
      <c r="L3218">
        <v>-2.0787573147239504</v>
      </c>
      <c r="M3218">
        <v>1.9092350757687679</v>
      </c>
    </row>
    <row r="3219" spans="1:13" x14ac:dyDescent="0.25">
      <c r="A3219" t="s">
        <v>3736</v>
      </c>
      <c r="B3219" t="s">
        <v>7700</v>
      </c>
      <c r="C3219" t="s">
        <v>4359</v>
      </c>
      <c r="D3219" t="s">
        <v>4420</v>
      </c>
      <c r="E3219" t="s">
        <v>4421</v>
      </c>
      <c r="F3219">
        <v>149</v>
      </c>
      <c r="G3219">
        <v>25.04</v>
      </c>
      <c r="H3219" t="s">
        <v>4362</v>
      </c>
      <c r="I3219">
        <v>0.191560335</v>
      </c>
      <c r="K3219">
        <v>0.39566283454229456</v>
      </c>
      <c r="L3219">
        <v>-2.873438149029246</v>
      </c>
      <c r="M3219">
        <v>1.8859346997093063</v>
      </c>
    </row>
    <row r="3220" spans="1:13" x14ac:dyDescent="0.25">
      <c r="A3220" t="s">
        <v>3718</v>
      </c>
      <c r="B3220" t="s">
        <v>5506</v>
      </c>
      <c r="C3220" t="s">
        <v>4359</v>
      </c>
      <c r="D3220" t="s">
        <v>4420</v>
      </c>
      <c r="E3220" t="s">
        <v>4421</v>
      </c>
      <c r="F3220">
        <v>420</v>
      </c>
      <c r="G3220">
        <v>70.59</v>
      </c>
      <c r="H3220" t="s">
        <v>4362</v>
      </c>
      <c r="I3220">
        <v>5.1074846E-2</v>
      </c>
      <c r="K3220">
        <v>1.2126750475016888</v>
      </c>
      <c r="L3220">
        <v>-1.7940418128877287</v>
      </c>
      <c r="M3220">
        <v>1.8574562847801754</v>
      </c>
    </row>
    <row r="3221" spans="1:13" x14ac:dyDescent="0.25">
      <c r="A3221" t="s">
        <v>3697</v>
      </c>
      <c r="B3221" t="s">
        <v>6782</v>
      </c>
      <c r="C3221" t="s">
        <v>4359</v>
      </c>
      <c r="D3221" t="s">
        <v>4420</v>
      </c>
      <c r="E3221" t="s">
        <v>4421</v>
      </c>
      <c r="F3221">
        <v>53</v>
      </c>
      <c r="G3221">
        <v>8.91</v>
      </c>
      <c r="H3221" t="s">
        <v>4362</v>
      </c>
      <c r="I3221">
        <v>3.3578758E-2</v>
      </c>
      <c r="K3221">
        <v>0.98604709346585473</v>
      </c>
      <c r="L3221">
        <v>-2.1028290853297378</v>
      </c>
      <c r="M3221">
        <v>1.8420566877331446</v>
      </c>
    </row>
    <row r="3222" spans="1:13" x14ac:dyDescent="0.25">
      <c r="A3222" t="s">
        <v>3518</v>
      </c>
      <c r="B3222" t="s">
        <v>8213</v>
      </c>
      <c r="C3222" t="s">
        <v>4364</v>
      </c>
      <c r="D3222" t="s">
        <v>4420</v>
      </c>
      <c r="E3222" t="s">
        <v>4421</v>
      </c>
      <c r="F3222">
        <v>390</v>
      </c>
      <c r="G3222">
        <v>65.55</v>
      </c>
      <c r="H3222" t="s">
        <v>4362</v>
      </c>
      <c r="I3222">
        <v>1.8752892E-2</v>
      </c>
      <c r="K3222">
        <v>0.31469186459915832</v>
      </c>
      <c r="L3222">
        <v>-2.6198072398674297</v>
      </c>
      <c r="M3222">
        <v>1.8338598095617868</v>
      </c>
    </row>
    <row r="3223" spans="1:13" x14ac:dyDescent="0.25">
      <c r="A3223" t="s">
        <v>3681</v>
      </c>
      <c r="B3223" t="s">
        <v>7088</v>
      </c>
      <c r="C3223" t="s">
        <v>4359</v>
      </c>
      <c r="D3223" t="s">
        <v>4420</v>
      </c>
      <c r="E3223" t="s">
        <v>4421</v>
      </c>
      <c r="F3223">
        <v>308</v>
      </c>
      <c r="G3223">
        <v>51.76</v>
      </c>
      <c r="H3223" t="s">
        <v>4362</v>
      </c>
      <c r="I3223">
        <v>0.35231225100000002</v>
      </c>
      <c r="K3223">
        <v>0.1367387018688575</v>
      </c>
      <c r="L3223">
        <v>-2.198293721515574</v>
      </c>
      <c r="M3223">
        <v>1.8167607917876527</v>
      </c>
    </row>
    <row r="3224" spans="1:13" x14ac:dyDescent="0.25">
      <c r="A3224" t="s">
        <v>3559</v>
      </c>
      <c r="B3224" t="s">
        <v>7892</v>
      </c>
      <c r="C3224" t="s">
        <v>4364</v>
      </c>
      <c r="D3224" t="s">
        <v>4420</v>
      </c>
      <c r="E3224" t="s">
        <v>4421</v>
      </c>
      <c r="F3224">
        <v>253</v>
      </c>
      <c r="G3224">
        <v>42.52</v>
      </c>
      <c r="H3224" t="s">
        <v>4362</v>
      </c>
      <c r="I3224">
        <v>5.9346682999999997E-2</v>
      </c>
      <c r="K3224">
        <v>0.90076675652173499</v>
      </c>
      <c r="L3224">
        <v>-2.7435052517218148</v>
      </c>
      <c r="M3224">
        <v>1.7796969322518645</v>
      </c>
    </row>
    <row r="3225" spans="1:13" x14ac:dyDescent="0.25">
      <c r="A3225" t="s">
        <v>3725</v>
      </c>
      <c r="B3225" t="s">
        <v>4513</v>
      </c>
      <c r="C3225" t="s">
        <v>4359</v>
      </c>
      <c r="D3225" t="s">
        <v>4420</v>
      </c>
      <c r="E3225" t="s">
        <v>4421</v>
      </c>
      <c r="F3225">
        <v>24</v>
      </c>
      <c r="G3225">
        <v>4.03</v>
      </c>
      <c r="H3225" t="s">
        <v>4362</v>
      </c>
      <c r="I3225">
        <v>0.387802653</v>
      </c>
      <c r="K3225">
        <v>0.60755150117975099</v>
      </c>
      <c r="L3225">
        <v>-2.6199415165022124</v>
      </c>
      <c r="M3225">
        <v>1.7774189852469195</v>
      </c>
    </row>
    <row r="3226" spans="1:13" x14ac:dyDescent="0.25">
      <c r="A3226" t="s">
        <v>3712</v>
      </c>
      <c r="B3226" t="s">
        <v>8338</v>
      </c>
      <c r="C3226" t="s">
        <v>4364</v>
      </c>
      <c r="D3226" t="s">
        <v>4420</v>
      </c>
      <c r="E3226" t="s">
        <v>4421</v>
      </c>
      <c r="F3226">
        <v>247</v>
      </c>
      <c r="G3226">
        <v>41.51</v>
      </c>
      <c r="H3226" t="s">
        <v>4362</v>
      </c>
      <c r="I3226">
        <v>5.9169828000000001E-2</v>
      </c>
      <c r="K3226">
        <v>0.43709856319780727</v>
      </c>
      <c r="L3226">
        <v>-2.8882656814775238</v>
      </c>
      <c r="M3226">
        <v>1.7563550270402679</v>
      </c>
    </row>
    <row r="3227" spans="1:13" x14ac:dyDescent="0.25">
      <c r="A3227" t="s">
        <v>3733</v>
      </c>
      <c r="B3227" t="s">
        <v>5412</v>
      </c>
      <c r="C3227" t="s">
        <v>4359</v>
      </c>
      <c r="D3227" t="s">
        <v>4420</v>
      </c>
      <c r="E3227" t="s">
        <v>4421</v>
      </c>
      <c r="F3227">
        <v>54</v>
      </c>
      <c r="G3227">
        <v>9.08</v>
      </c>
      <c r="H3227" t="s">
        <v>4362</v>
      </c>
      <c r="I3227">
        <v>0.18267212499999999</v>
      </c>
      <c r="K3227">
        <v>0.58013268455778011</v>
      </c>
      <c r="L3227">
        <v>-2.9683052209845702</v>
      </c>
      <c r="M3227">
        <v>1.7247207047194983</v>
      </c>
    </row>
    <row r="3228" spans="1:13" x14ac:dyDescent="0.25">
      <c r="A3228" t="s">
        <v>3587</v>
      </c>
      <c r="B3228" t="s">
        <v>7335</v>
      </c>
      <c r="C3228" t="s">
        <v>4364</v>
      </c>
      <c r="D3228" t="s">
        <v>4420</v>
      </c>
      <c r="E3228" t="s">
        <v>4421</v>
      </c>
      <c r="F3228">
        <v>240</v>
      </c>
      <c r="G3228">
        <v>40.340000000000003</v>
      </c>
      <c r="H3228" t="s">
        <v>4362</v>
      </c>
      <c r="I3228">
        <v>8.1462153999999995E-2</v>
      </c>
      <c r="K3228">
        <v>0.96554969685404402</v>
      </c>
      <c r="L3228">
        <v>-2.2019754257184685</v>
      </c>
      <c r="M3228">
        <v>1.7125294842595338</v>
      </c>
    </row>
    <row r="3229" spans="1:13" x14ac:dyDescent="0.25">
      <c r="A3229" t="s">
        <v>3658</v>
      </c>
      <c r="B3229" t="s">
        <v>4489</v>
      </c>
      <c r="C3229" t="s">
        <v>4359</v>
      </c>
      <c r="D3229" t="s">
        <v>4420</v>
      </c>
      <c r="E3229" t="s">
        <v>4421</v>
      </c>
      <c r="F3229">
        <v>373</v>
      </c>
      <c r="G3229">
        <v>62.69</v>
      </c>
      <c r="H3229" t="s">
        <v>4362</v>
      </c>
      <c r="I3229">
        <v>0.27912346199999999</v>
      </c>
      <c r="K3229">
        <v>0.50653032635540818</v>
      </c>
      <c r="L3229">
        <v>-0.37851740669425382</v>
      </c>
      <c r="M3229">
        <v>1.6841299441489017</v>
      </c>
    </row>
    <row r="3230" spans="1:13" x14ac:dyDescent="0.25">
      <c r="A3230" t="s">
        <v>3571</v>
      </c>
      <c r="B3230" t="s">
        <v>4963</v>
      </c>
      <c r="C3230" t="s">
        <v>4359</v>
      </c>
      <c r="D3230" t="s">
        <v>4420</v>
      </c>
      <c r="E3230" t="s">
        <v>4421</v>
      </c>
      <c r="F3230">
        <v>301</v>
      </c>
      <c r="G3230">
        <v>50.59</v>
      </c>
      <c r="H3230" t="s">
        <v>4362</v>
      </c>
      <c r="I3230">
        <v>6.8336894999999995E-2</v>
      </c>
      <c r="K3230">
        <v>1.1114272070104967</v>
      </c>
      <c r="L3230">
        <v>-2.8303693771841667</v>
      </c>
      <c r="M3230">
        <v>1.6673422828519975</v>
      </c>
    </row>
    <row r="3231" spans="1:13" x14ac:dyDescent="0.25">
      <c r="A3231" t="s">
        <v>3588</v>
      </c>
      <c r="B3231" t="s">
        <v>7936</v>
      </c>
      <c r="C3231" t="s">
        <v>4364</v>
      </c>
      <c r="D3231" t="s">
        <v>4420</v>
      </c>
      <c r="E3231" t="s">
        <v>4421</v>
      </c>
      <c r="F3231">
        <v>47</v>
      </c>
      <c r="G3231">
        <v>7.9</v>
      </c>
      <c r="H3231" t="s">
        <v>4362</v>
      </c>
      <c r="I3231">
        <v>0.565775629</v>
      </c>
      <c r="K3231">
        <v>0.49451129373919933</v>
      </c>
      <c r="L3231">
        <v>-2.3344880182300454</v>
      </c>
      <c r="M3231">
        <v>1.6668262249801611</v>
      </c>
    </row>
    <row r="3232" spans="1:13" x14ac:dyDescent="0.25">
      <c r="A3232" t="s">
        <v>3536</v>
      </c>
      <c r="B3232" t="s">
        <v>5253</v>
      </c>
      <c r="C3232" t="s">
        <v>4364</v>
      </c>
      <c r="D3232" t="s">
        <v>4420</v>
      </c>
      <c r="E3232" t="s">
        <v>4421</v>
      </c>
      <c r="F3232">
        <v>21</v>
      </c>
      <c r="G3232">
        <v>3.53</v>
      </c>
      <c r="H3232" t="s">
        <v>4362</v>
      </c>
      <c r="I3232">
        <v>0.13888350699999999</v>
      </c>
      <c r="K3232">
        <v>0.72727644792559687</v>
      </c>
      <c r="L3232">
        <v>-2.8607545487790116</v>
      </c>
      <c r="M3232">
        <v>1.6396051414162471</v>
      </c>
    </row>
    <row r="3233" spans="1:13" x14ac:dyDescent="0.25">
      <c r="A3233" t="s">
        <v>3632</v>
      </c>
      <c r="B3233" t="s">
        <v>5977</v>
      </c>
      <c r="C3233" t="s">
        <v>4359</v>
      </c>
      <c r="D3233" t="s">
        <v>4420</v>
      </c>
      <c r="E3233" t="s">
        <v>4421</v>
      </c>
      <c r="F3233">
        <v>463</v>
      </c>
      <c r="G3233">
        <v>77.819999999999993</v>
      </c>
      <c r="H3233" t="s">
        <v>4362</v>
      </c>
      <c r="I3233">
        <v>0.39731829600000002</v>
      </c>
      <c r="K3233">
        <v>1.0270469627322054</v>
      </c>
      <c r="L3233">
        <v>-2.6821951032390903</v>
      </c>
      <c r="M3233">
        <v>1.6331648410586208</v>
      </c>
    </row>
    <row r="3234" spans="1:13" x14ac:dyDescent="0.25">
      <c r="A3234" t="s">
        <v>3592</v>
      </c>
      <c r="B3234" t="s">
        <v>6551</v>
      </c>
      <c r="C3234" t="s">
        <v>4359</v>
      </c>
      <c r="D3234" t="s">
        <v>4420</v>
      </c>
      <c r="E3234" t="s">
        <v>4421</v>
      </c>
      <c r="F3234">
        <v>428</v>
      </c>
      <c r="G3234">
        <v>71.930000000000007</v>
      </c>
      <c r="H3234" t="s">
        <v>4362</v>
      </c>
      <c r="I3234">
        <v>0.17590536800000001</v>
      </c>
      <c r="K3234">
        <v>0.46828972944049418</v>
      </c>
      <c r="L3234">
        <v>-1.9840585254146319</v>
      </c>
      <c r="M3234">
        <v>1.6259512645147947</v>
      </c>
    </row>
    <row r="3235" spans="1:13" x14ac:dyDescent="0.25">
      <c r="A3235" t="s">
        <v>3659</v>
      </c>
      <c r="B3235" t="s">
        <v>6896</v>
      </c>
      <c r="C3235" t="s">
        <v>4364</v>
      </c>
      <c r="D3235" t="s">
        <v>4420</v>
      </c>
      <c r="E3235" t="s">
        <v>4421</v>
      </c>
      <c r="F3235">
        <v>137</v>
      </c>
      <c r="G3235">
        <v>23.03</v>
      </c>
      <c r="H3235" t="s">
        <v>4362</v>
      </c>
      <c r="I3235">
        <v>5.3725793000000001E-2</v>
      </c>
      <c r="K3235">
        <v>0.50949297345750288</v>
      </c>
      <c r="L3235">
        <v>-2.7627931283049856</v>
      </c>
      <c r="M3235">
        <v>1.6013853959497766</v>
      </c>
    </row>
    <row r="3236" spans="1:13" x14ac:dyDescent="0.25">
      <c r="A3236" t="s">
        <v>3678</v>
      </c>
      <c r="B3236" t="s">
        <v>8078</v>
      </c>
      <c r="C3236" t="s">
        <v>4364</v>
      </c>
      <c r="D3236" t="s">
        <v>4420</v>
      </c>
      <c r="E3236" t="s">
        <v>4421</v>
      </c>
      <c r="F3236">
        <v>148</v>
      </c>
      <c r="G3236">
        <v>24.87</v>
      </c>
      <c r="H3236" t="s">
        <v>4362</v>
      </c>
      <c r="I3236">
        <v>0.21600251200000001</v>
      </c>
      <c r="K3236">
        <v>1.1922282268784876</v>
      </c>
      <c r="L3236">
        <v>-0.63208974335891099</v>
      </c>
      <c r="M3236">
        <v>1.5761975311197034</v>
      </c>
    </row>
    <row r="3237" spans="1:13" x14ac:dyDescent="0.25">
      <c r="A3237" t="s">
        <v>3530</v>
      </c>
      <c r="B3237" t="s">
        <v>8478</v>
      </c>
      <c r="C3237" t="s">
        <v>4359</v>
      </c>
      <c r="D3237" t="s">
        <v>4420</v>
      </c>
      <c r="E3237" t="s">
        <v>4421</v>
      </c>
      <c r="F3237">
        <v>106</v>
      </c>
      <c r="G3237">
        <v>17.82</v>
      </c>
      <c r="H3237" t="s">
        <v>4362</v>
      </c>
      <c r="I3237">
        <v>0.34006751699999999</v>
      </c>
      <c r="K3237">
        <v>0.13827656529674037</v>
      </c>
      <c r="L3237">
        <v>-2.7739756836353546</v>
      </c>
      <c r="M3237">
        <v>1.5733328070073576</v>
      </c>
    </row>
    <row r="3238" spans="1:13" x14ac:dyDescent="0.25">
      <c r="A3238" t="s">
        <v>3540</v>
      </c>
      <c r="B3238" t="s">
        <v>7817</v>
      </c>
      <c r="C3238" t="s">
        <v>4364</v>
      </c>
      <c r="D3238" t="s">
        <v>4420</v>
      </c>
      <c r="E3238" t="s">
        <v>4421</v>
      </c>
      <c r="F3238">
        <v>498</v>
      </c>
      <c r="G3238">
        <v>83.7</v>
      </c>
      <c r="H3238" t="s">
        <v>4362</v>
      </c>
      <c r="I3238">
        <v>0.35883087699999999</v>
      </c>
      <c r="K3238">
        <v>0.77135813811560894</v>
      </c>
      <c r="L3238">
        <v>-2.9187890371449301</v>
      </c>
      <c r="M3238">
        <v>1.5581732155591901</v>
      </c>
    </row>
    <row r="3239" spans="1:13" x14ac:dyDescent="0.25">
      <c r="A3239" t="s">
        <v>3533</v>
      </c>
      <c r="B3239" t="s">
        <v>5346</v>
      </c>
      <c r="C3239" t="s">
        <v>4364</v>
      </c>
      <c r="D3239" t="s">
        <v>4420</v>
      </c>
      <c r="E3239" t="s">
        <v>4421</v>
      </c>
      <c r="F3239">
        <v>259</v>
      </c>
      <c r="G3239">
        <v>43.53</v>
      </c>
      <c r="H3239" t="s">
        <v>4362</v>
      </c>
      <c r="I3239">
        <v>4.2020438E-2</v>
      </c>
      <c r="K3239">
        <v>0.73999930027549077</v>
      </c>
      <c r="L3239">
        <v>-2.9380688965240651</v>
      </c>
      <c r="M3239">
        <v>1.5260970483043561</v>
      </c>
    </row>
    <row r="3240" spans="1:13" x14ac:dyDescent="0.25">
      <c r="A3240" t="s">
        <v>3577</v>
      </c>
      <c r="B3240" t="s">
        <v>8684</v>
      </c>
      <c r="C3240" t="s">
        <v>4364</v>
      </c>
      <c r="D3240" t="s">
        <v>4420</v>
      </c>
      <c r="E3240" t="s">
        <v>4421</v>
      </c>
      <c r="F3240">
        <v>53</v>
      </c>
      <c r="G3240">
        <v>8.91</v>
      </c>
      <c r="H3240" t="s">
        <v>4362</v>
      </c>
      <c r="I3240">
        <v>0.10708646099999999</v>
      </c>
      <c r="K3240">
        <v>0.45150243604193463</v>
      </c>
      <c r="L3240">
        <v>-3.0795481003974396</v>
      </c>
      <c r="M3240">
        <v>1.5206569810680364</v>
      </c>
    </row>
    <row r="3241" spans="1:13" x14ac:dyDescent="0.25">
      <c r="A3241" t="s">
        <v>3636</v>
      </c>
      <c r="B3241" t="s">
        <v>5698</v>
      </c>
      <c r="C3241" t="s">
        <v>4359</v>
      </c>
      <c r="D3241" t="s">
        <v>4420</v>
      </c>
      <c r="E3241" t="s">
        <v>4421</v>
      </c>
      <c r="F3241">
        <v>269</v>
      </c>
      <c r="G3241">
        <v>45.21</v>
      </c>
      <c r="H3241" t="s">
        <v>4362</v>
      </c>
      <c r="I3241">
        <v>0.59827506399999997</v>
      </c>
      <c r="K3241">
        <v>0.59679506827801454</v>
      </c>
      <c r="L3241">
        <v>-2.2199259432595255</v>
      </c>
      <c r="M3241">
        <v>1.5086634831871173</v>
      </c>
    </row>
    <row r="3242" spans="1:13" x14ac:dyDescent="0.25">
      <c r="A3242" t="s">
        <v>3638</v>
      </c>
      <c r="B3242" t="s">
        <v>5534</v>
      </c>
      <c r="C3242" t="s">
        <v>4359</v>
      </c>
      <c r="D3242" t="s">
        <v>4420</v>
      </c>
      <c r="E3242" t="s">
        <v>4421</v>
      </c>
      <c r="F3242">
        <v>28</v>
      </c>
      <c r="G3242">
        <v>4.71</v>
      </c>
      <c r="H3242" t="s">
        <v>4362</v>
      </c>
      <c r="I3242">
        <v>0.154873543</v>
      </c>
      <c r="K3242">
        <v>0.86757595853170422</v>
      </c>
      <c r="L3242">
        <v>-2.9406091937119649</v>
      </c>
      <c r="M3242">
        <v>1.4997788108782402</v>
      </c>
    </row>
    <row r="3243" spans="1:13" x14ac:dyDescent="0.25">
      <c r="A3243" t="s">
        <v>3584</v>
      </c>
      <c r="B3243" t="s">
        <v>8140</v>
      </c>
      <c r="C3243" t="s">
        <v>4364</v>
      </c>
      <c r="D3243" t="s">
        <v>4420</v>
      </c>
      <c r="E3243" t="s">
        <v>4421</v>
      </c>
      <c r="F3243">
        <v>147</v>
      </c>
      <c r="G3243">
        <v>24.71</v>
      </c>
      <c r="H3243" t="s">
        <v>4362</v>
      </c>
      <c r="I3243">
        <v>0.203613563</v>
      </c>
      <c r="K3243">
        <v>1.420916693802031</v>
      </c>
      <c r="L3243">
        <v>-2.9798815433410653</v>
      </c>
      <c r="M3243">
        <v>1.485644875022416</v>
      </c>
    </row>
    <row r="3244" spans="1:13" x14ac:dyDescent="0.25">
      <c r="A3244" t="s">
        <v>3685</v>
      </c>
      <c r="B3244" t="s">
        <v>7462</v>
      </c>
      <c r="C3244" t="s">
        <v>4364</v>
      </c>
      <c r="D3244" t="s">
        <v>4420</v>
      </c>
      <c r="E3244" t="s">
        <v>4421</v>
      </c>
      <c r="F3244">
        <v>25</v>
      </c>
      <c r="G3244">
        <v>4.2</v>
      </c>
      <c r="H3244" t="s">
        <v>4362</v>
      </c>
      <c r="I3244">
        <v>0.61468764899999995</v>
      </c>
      <c r="K3244">
        <v>0.55911156005199203</v>
      </c>
      <c r="L3244">
        <v>-3.0353978788157754</v>
      </c>
      <c r="M3244">
        <v>1.4638085507886895</v>
      </c>
    </row>
    <row r="3245" spans="1:13" x14ac:dyDescent="0.25">
      <c r="A3245" t="s">
        <v>3591</v>
      </c>
      <c r="B3245" t="s">
        <v>5026</v>
      </c>
      <c r="C3245" t="s">
        <v>4364</v>
      </c>
      <c r="D3245" t="s">
        <v>4420</v>
      </c>
      <c r="E3245" t="s">
        <v>4421</v>
      </c>
      <c r="F3245">
        <v>325</v>
      </c>
      <c r="G3245">
        <v>54.62</v>
      </c>
      <c r="H3245" t="s">
        <v>4362</v>
      </c>
      <c r="I3245">
        <v>0.21658833699999999</v>
      </c>
      <c r="K3245">
        <v>2.0947019130659328E-3</v>
      </c>
      <c r="L3245">
        <v>-3.0660385170977307</v>
      </c>
      <c r="M3245">
        <v>1.4017575667572331</v>
      </c>
    </row>
    <row r="3246" spans="1:13" x14ac:dyDescent="0.25">
      <c r="A3246" t="s">
        <v>3513</v>
      </c>
      <c r="B3246" t="s">
        <v>8210</v>
      </c>
      <c r="C3246" t="s">
        <v>4359</v>
      </c>
      <c r="D3246" t="s">
        <v>4420</v>
      </c>
      <c r="E3246" t="s">
        <v>4421</v>
      </c>
      <c r="F3246">
        <v>528</v>
      </c>
      <c r="G3246">
        <v>88.74</v>
      </c>
      <c r="H3246" t="s">
        <v>4362</v>
      </c>
      <c r="I3246">
        <v>0.11379114999999999</v>
      </c>
      <c r="K3246">
        <v>0.85254225489426183</v>
      </c>
      <c r="L3246">
        <v>-2.4582652108435106</v>
      </c>
      <c r="M3246">
        <v>1.4003079859529368</v>
      </c>
    </row>
    <row r="3247" spans="1:13" x14ac:dyDescent="0.25">
      <c r="A3247" t="s">
        <v>3553</v>
      </c>
      <c r="B3247" t="s">
        <v>5580</v>
      </c>
      <c r="C3247" t="s">
        <v>4359</v>
      </c>
      <c r="D3247" t="s">
        <v>4420</v>
      </c>
      <c r="E3247" t="s">
        <v>4421</v>
      </c>
      <c r="F3247">
        <v>300</v>
      </c>
      <c r="G3247">
        <v>50.42</v>
      </c>
      <c r="H3247" t="s">
        <v>4362</v>
      </c>
      <c r="I3247">
        <v>0.38323521199999999</v>
      </c>
      <c r="K3247">
        <v>0.58245582446295074</v>
      </c>
      <c r="L3247">
        <v>-2.6364253147775738</v>
      </c>
      <c r="M3247">
        <v>1.3488911326340443</v>
      </c>
    </row>
    <row r="3248" spans="1:13" x14ac:dyDescent="0.25">
      <c r="A3248" t="s">
        <v>3637</v>
      </c>
      <c r="B3248" t="s">
        <v>6476</v>
      </c>
      <c r="C3248" t="s">
        <v>4359</v>
      </c>
      <c r="D3248" t="s">
        <v>4420</v>
      </c>
      <c r="E3248" t="s">
        <v>4421</v>
      </c>
      <c r="F3248">
        <v>449</v>
      </c>
      <c r="G3248">
        <v>75.459999999999994</v>
      </c>
      <c r="H3248" t="s">
        <v>4362</v>
      </c>
      <c r="I3248">
        <v>0.34596505399999999</v>
      </c>
      <c r="K3248">
        <v>0.43931660695778696</v>
      </c>
      <c r="L3248">
        <v>-2.1072349997639277</v>
      </c>
      <c r="M3248">
        <v>1.3488180714180871</v>
      </c>
    </row>
    <row r="3249" spans="1:13" x14ac:dyDescent="0.25">
      <c r="A3249" t="s">
        <v>3550</v>
      </c>
      <c r="B3249" t="s">
        <v>7768</v>
      </c>
      <c r="C3249" t="s">
        <v>4364</v>
      </c>
      <c r="D3249" t="s">
        <v>4420</v>
      </c>
      <c r="E3249" t="s">
        <v>4421</v>
      </c>
      <c r="F3249">
        <v>506</v>
      </c>
      <c r="G3249">
        <v>85.04</v>
      </c>
      <c r="H3249" t="s">
        <v>4362</v>
      </c>
      <c r="I3249">
        <v>0.156945204</v>
      </c>
      <c r="K3249">
        <v>0.66321658703401898</v>
      </c>
      <c r="L3249">
        <v>-2.612598128759748</v>
      </c>
      <c r="M3249">
        <v>1.3466676784239242</v>
      </c>
    </row>
    <row r="3250" spans="1:13" x14ac:dyDescent="0.25">
      <c r="A3250" t="s">
        <v>3597</v>
      </c>
      <c r="B3250" t="s">
        <v>7073</v>
      </c>
      <c r="C3250" t="s">
        <v>4359</v>
      </c>
      <c r="D3250" t="s">
        <v>4420</v>
      </c>
      <c r="E3250" t="s">
        <v>4421</v>
      </c>
      <c r="F3250">
        <v>195</v>
      </c>
      <c r="G3250">
        <v>32.770000000000003</v>
      </c>
      <c r="H3250" t="s">
        <v>4362</v>
      </c>
      <c r="I3250">
        <v>0.86139883699999997</v>
      </c>
      <c r="K3250">
        <v>0.36794259704235266</v>
      </c>
      <c r="L3250">
        <v>-3.47927618384385</v>
      </c>
      <c r="M3250">
        <v>1.3397079358571702</v>
      </c>
    </row>
    <row r="3251" spans="1:13" x14ac:dyDescent="0.25">
      <c r="A3251" t="s">
        <v>3563</v>
      </c>
      <c r="B3251" t="s">
        <v>6323</v>
      </c>
      <c r="C3251" t="s">
        <v>4359</v>
      </c>
      <c r="D3251" t="s">
        <v>4420</v>
      </c>
      <c r="E3251" t="s">
        <v>4421</v>
      </c>
      <c r="F3251">
        <v>238</v>
      </c>
      <c r="G3251">
        <v>40</v>
      </c>
      <c r="H3251" t="s">
        <v>4362</v>
      </c>
      <c r="I3251">
        <v>7.0340214999999998E-2</v>
      </c>
      <c r="K3251">
        <v>0.88136274684264038</v>
      </c>
      <c r="L3251">
        <v>-2.6076413650312791</v>
      </c>
      <c r="M3251">
        <v>1.3359574854992129</v>
      </c>
    </row>
    <row r="3252" spans="1:13" x14ac:dyDescent="0.25">
      <c r="A3252" t="s">
        <v>3660</v>
      </c>
      <c r="B3252" t="s">
        <v>6883</v>
      </c>
      <c r="C3252" t="s">
        <v>4364</v>
      </c>
      <c r="D3252" t="s">
        <v>4420</v>
      </c>
      <c r="E3252" t="s">
        <v>4421</v>
      </c>
      <c r="F3252">
        <v>93</v>
      </c>
      <c r="G3252">
        <v>15.63</v>
      </c>
      <c r="H3252" t="s">
        <v>4362</v>
      </c>
      <c r="I3252">
        <v>0.135422391</v>
      </c>
      <c r="K3252">
        <v>0.43128878244295876</v>
      </c>
      <c r="L3252">
        <v>-1.9563468474474357</v>
      </c>
      <c r="M3252">
        <v>1.308748279331164</v>
      </c>
    </row>
    <row r="3253" spans="1:13" x14ac:dyDescent="0.25">
      <c r="A3253" t="s">
        <v>3653</v>
      </c>
      <c r="B3253" t="s">
        <v>7079</v>
      </c>
      <c r="C3253" t="s">
        <v>4359</v>
      </c>
      <c r="D3253" t="s">
        <v>4420</v>
      </c>
      <c r="E3253" t="s">
        <v>4421</v>
      </c>
      <c r="F3253">
        <v>535</v>
      </c>
      <c r="G3253">
        <v>89.92</v>
      </c>
      <c r="H3253" t="s">
        <v>4362</v>
      </c>
      <c r="I3253">
        <v>0.18237178800000001</v>
      </c>
      <c r="K3253">
        <v>1.7074687237997557</v>
      </c>
      <c r="L3253">
        <v>-0.22251426021522658</v>
      </c>
      <c r="M3253">
        <v>1.3071334242119184</v>
      </c>
    </row>
    <row r="3254" spans="1:13" x14ac:dyDescent="0.25">
      <c r="A3254" t="s">
        <v>3648</v>
      </c>
      <c r="B3254" t="s">
        <v>5234</v>
      </c>
      <c r="C3254" t="s">
        <v>4359</v>
      </c>
      <c r="D3254" t="s">
        <v>4420</v>
      </c>
      <c r="E3254" t="s">
        <v>4421</v>
      </c>
      <c r="F3254">
        <v>183</v>
      </c>
      <c r="G3254">
        <v>30.76</v>
      </c>
      <c r="H3254" t="s">
        <v>4362</v>
      </c>
      <c r="I3254">
        <v>7.6751194999999994E-2</v>
      </c>
      <c r="K3254">
        <v>0.55558256674183504</v>
      </c>
      <c r="L3254">
        <v>-3.2009009536316011</v>
      </c>
      <c r="M3254">
        <v>1.2900989200172095</v>
      </c>
    </row>
    <row r="3255" spans="1:13" x14ac:dyDescent="0.25">
      <c r="A3255" t="s">
        <v>3719</v>
      </c>
      <c r="B3255" t="s">
        <v>5990</v>
      </c>
      <c r="C3255" t="s">
        <v>4364</v>
      </c>
      <c r="D3255" t="s">
        <v>4420</v>
      </c>
      <c r="E3255" t="s">
        <v>4421</v>
      </c>
      <c r="F3255">
        <v>142</v>
      </c>
      <c r="G3255">
        <v>23.87</v>
      </c>
      <c r="H3255" t="s">
        <v>4362</v>
      </c>
      <c r="I3255">
        <v>6.0552138999999998E-2</v>
      </c>
      <c r="K3255">
        <v>3.2256330339864192E-2</v>
      </c>
      <c r="L3255">
        <v>-2.9007293812118373</v>
      </c>
      <c r="M3255">
        <v>1.2880708042176288</v>
      </c>
    </row>
    <row r="3256" spans="1:13" x14ac:dyDescent="0.25">
      <c r="A3256" t="s">
        <v>3656</v>
      </c>
      <c r="B3256" t="s">
        <v>6037</v>
      </c>
      <c r="C3256" t="s">
        <v>4359</v>
      </c>
      <c r="D3256" t="s">
        <v>4420</v>
      </c>
      <c r="E3256" t="s">
        <v>4421</v>
      </c>
      <c r="F3256">
        <v>159</v>
      </c>
      <c r="G3256">
        <v>26.72</v>
      </c>
      <c r="H3256" t="s">
        <v>4362</v>
      </c>
      <c r="I3256">
        <v>8.5072228999999999E-2</v>
      </c>
      <c r="K3256">
        <v>5.3937193612355827E-2</v>
      </c>
      <c r="L3256">
        <v>-2.8936840843094132</v>
      </c>
      <c r="M3256">
        <v>1.2741744960358865</v>
      </c>
    </row>
    <row r="3257" spans="1:13" x14ac:dyDescent="0.25">
      <c r="A3257" t="s">
        <v>3618</v>
      </c>
      <c r="B3257" t="s">
        <v>6265</v>
      </c>
      <c r="C3257" t="s">
        <v>4359</v>
      </c>
      <c r="D3257" t="s">
        <v>4420</v>
      </c>
      <c r="E3257" t="s">
        <v>4421</v>
      </c>
      <c r="F3257">
        <v>59</v>
      </c>
      <c r="G3257">
        <v>9.92</v>
      </c>
      <c r="H3257" t="s">
        <v>4362</v>
      </c>
      <c r="I3257">
        <v>7.4977750999999995E-2</v>
      </c>
      <c r="K3257">
        <v>0.59905852742008214</v>
      </c>
      <c r="L3257">
        <v>-3.0838460823742562</v>
      </c>
      <c r="M3257">
        <v>1.2682374363878051</v>
      </c>
    </row>
    <row r="3258" spans="1:13" x14ac:dyDescent="0.25">
      <c r="A3258" t="s">
        <v>3690</v>
      </c>
      <c r="B3258" t="s">
        <v>6849</v>
      </c>
      <c r="C3258" t="s">
        <v>4359</v>
      </c>
      <c r="D3258" t="s">
        <v>4420</v>
      </c>
      <c r="E3258" t="s">
        <v>4421</v>
      </c>
      <c r="F3258">
        <v>412</v>
      </c>
      <c r="G3258">
        <v>69.239999999999995</v>
      </c>
      <c r="H3258" t="s">
        <v>4362</v>
      </c>
      <c r="I3258">
        <v>6.6295781999999998E-2</v>
      </c>
      <c r="K3258">
        <v>-0.12804608793084959</v>
      </c>
      <c r="L3258">
        <v>-3.0054290124124057</v>
      </c>
      <c r="M3258">
        <v>1.2516333525784145</v>
      </c>
    </row>
    <row r="3259" spans="1:13" x14ac:dyDescent="0.25">
      <c r="A3259" t="s">
        <v>3549</v>
      </c>
      <c r="B3259" t="s">
        <v>5304</v>
      </c>
      <c r="C3259" t="s">
        <v>4359</v>
      </c>
      <c r="D3259" t="s">
        <v>4420</v>
      </c>
      <c r="E3259" t="s">
        <v>4421</v>
      </c>
      <c r="F3259">
        <v>310</v>
      </c>
      <c r="G3259">
        <v>52.1</v>
      </c>
      <c r="H3259" t="s">
        <v>4362</v>
      </c>
      <c r="I3259">
        <v>2.6927095000000002E-2</v>
      </c>
      <c r="K3259">
        <v>0.82693822308080733</v>
      </c>
      <c r="L3259">
        <v>-2.9852449138252952</v>
      </c>
      <c r="M3259">
        <v>1.2069743975509688</v>
      </c>
    </row>
    <row r="3260" spans="1:13" x14ac:dyDescent="0.25">
      <c r="A3260" t="s">
        <v>3698</v>
      </c>
      <c r="B3260" t="s">
        <v>5501</v>
      </c>
      <c r="C3260" t="s">
        <v>4359</v>
      </c>
      <c r="D3260" t="s">
        <v>4420</v>
      </c>
      <c r="E3260" t="s">
        <v>4421</v>
      </c>
      <c r="F3260">
        <v>235</v>
      </c>
      <c r="G3260">
        <v>39.5</v>
      </c>
      <c r="H3260" t="s">
        <v>4362</v>
      </c>
      <c r="I3260">
        <v>5.3277940000000003E-2</v>
      </c>
      <c r="K3260">
        <v>2.0395716003546838E-2</v>
      </c>
      <c r="L3260">
        <v>-3.1334010239546934</v>
      </c>
      <c r="M3260">
        <v>1.2006132104990908</v>
      </c>
    </row>
    <row r="3261" spans="1:13" x14ac:dyDescent="0.25">
      <c r="A3261" t="s">
        <v>3613</v>
      </c>
      <c r="B3261" t="s">
        <v>8549</v>
      </c>
      <c r="C3261" t="s">
        <v>4364</v>
      </c>
      <c r="D3261" t="s">
        <v>4420</v>
      </c>
      <c r="E3261" t="s">
        <v>4421</v>
      </c>
      <c r="F3261">
        <v>305</v>
      </c>
      <c r="G3261">
        <v>51.26</v>
      </c>
      <c r="H3261" t="s">
        <v>4362</v>
      </c>
      <c r="I3261">
        <v>8.4154128999999994E-2</v>
      </c>
      <c r="K3261">
        <v>0.21012087869317142</v>
      </c>
      <c r="L3261">
        <v>-3.4427283377992683</v>
      </c>
      <c r="M3261">
        <v>1.1870761250448449</v>
      </c>
    </row>
    <row r="3262" spans="1:13" x14ac:dyDescent="0.25">
      <c r="A3262" t="s">
        <v>3674</v>
      </c>
      <c r="B3262" t="s">
        <v>5881</v>
      </c>
      <c r="C3262" t="s">
        <v>4359</v>
      </c>
      <c r="D3262" t="s">
        <v>4420</v>
      </c>
      <c r="E3262" t="s">
        <v>4421</v>
      </c>
      <c r="F3262">
        <v>257</v>
      </c>
      <c r="G3262">
        <v>43.19</v>
      </c>
      <c r="H3262" t="s">
        <v>4362</v>
      </c>
      <c r="I3262">
        <v>0.332492764</v>
      </c>
      <c r="K3262">
        <v>0.93526753879059044</v>
      </c>
      <c r="L3262">
        <v>-3.1267516001472417</v>
      </c>
      <c r="M3262">
        <v>1.1688992980503699</v>
      </c>
    </row>
    <row r="3263" spans="1:13" x14ac:dyDescent="0.25">
      <c r="A3263" t="s">
        <v>3567</v>
      </c>
      <c r="B3263" t="s">
        <v>8107</v>
      </c>
      <c r="C3263" t="s">
        <v>4364</v>
      </c>
      <c r="D3263" t="s">
        <v>4420</v>
      </c>
      <c r="E3263" t="s">
        <v>4421</v>
      </c>
      <c r="F3263">
        <v>199</v>
      </c>
      <c r="G3263">
        <v>33.450000000000003</v>
      </c>
      <c r="H3263" t="s">
        <v>4362</v>
      </c>
      <c r="I3263">
        <v>9.8913968000000005E-2</v>
      </c>
      <c r="K3263">
        <v>0.31028720177852165</v>
      </c>
      <c r="L3263">
        <v>-2.2109160717122238</v>
      </c>
      <c r="M3263">
        <v>1.1563227437738757</v>
      </c>
    </row>
    <row r="3264" spans="1:13" x14ac:dyDescent="0.25">
      <c r="A3264" t="s">
        <v>3579</v>
      </c>
      <c r="B3264" t="s">
        <v>6606</v>
      </c>
      <c r="C3264" t="s">
        <v>4359</v>
      </c>
      <c r="D3264" t="s">
        <v>4420</v>
      </c>
      <c r="E3264" t="s">
        <v>4421</v>
      </c>
      <c r="F3264">
        <v>159</v>
      </c>
      <c r="G3264">
        <v>26.72</v>
      </c>
      <c r="H3264" t="s">
        <v>4362</v>
      </c>
      <c r="I3264">
        <v>0.43106634399999999</v>
      </c>
      <c r="K3264">
        <v>1.1310094329013545</v>
      </c>
      <c r="L3264">
        <v>-3.3202908008115086</v>
      </c>
      <c r="M3264">
        <v>1.155301402431105</v>
      </c>
    </row>
    <row r="3265" spans="1:13" x14ac:dyDescent="0.25">
      <c r="A3265" t="s">
        <v>3582</v>
      </c>
      <c r="B3265" t="s">
        <v>6745</v>
      </c>
      <c r="C3265" t="s">
        <v>4359</v>
      </c>
      <c r="D3265" t="s">
        <v>4420</v>
      </c>
      <c r="E3265" t="s">
        <v>4421</v>
      </c>
      <c r="F3265">
        <v>184</v>
      </c>
      <c r="G3265">
        <v>30.92</v>
      </c>
      <c r="H3265" t="s">
        <v>4362</v>
      </c>
      <c r="I3265">
        <v>0.70513625000000002</v>
      </c>
      <c r="K3265">
        <v>-0.38328944571777335</v>
      </c>
      <c r="L3265">
        <v>-1.3708413245218676</v>
      </c>
      <c r="M3265">
        <v>1.1409105291209816</v>
      </c>
    </row>
    <row r="3266" spans="1:13" x14ac:dyDescent="0.25">
      <c r="A3266" t="s">
        <v>3730</v>
      </c>
      <c r="B3266" t="s">
        <v>6249</v>
      </c>
      <c r="C3266" t="s">
        <v>4364</v>
      </c>
      <c r="D3266" t="s">
        <v>4420</v>
      </c>
      <c r="E3266" t="s">
        <v>4421</v>
      </c>
      <c r="F3266">
        <v>33</v>
      </c>
      <c r="G3266">
        <v>5.55</v>
      </c>
      <c r="H3266" t="s">
        <v>4362</v>
      </c>
      <c r="I3266">
        <v>5.7538156999999999E-2</v>
      </c>
      <c r="K3266">
        <v>0.2580899545746238</v>
      </c>
      <c r="L3266">
        <v>-3.2943775050887698</v>
      </c>
      <c r="M3266">
        <v>1.1260033189506107</v>
      </c>
    </row>
    <row r="3267" spans="1:13" x14ac:dyDescent="0.25">
      <c r="A3267" t="s">
        <v>3595</v>
      </c>
      <c r="B3267" t="s">
        <v>6523</v>
      </c>
      <c r="C3267" t="s">
        <v>4364</v>
      </c>
      <c r="D3267" t="s">
        <v>4420</v>
      </c>
      <c r="E3267" t="s">
        <v>4421</v>
      </c>
      <c r="F3267">
        <v>30</v>
      </c>
      <c r="G3267">
        <v>5.04</v>
      </c>
      <c r="H3267" t="s">
        <v>4362</v>
      </c>
      <c r="I3267">
        <v>5.2534549999999999E-2</v>
      </c>
      <c r="K3267">
        <v>-0.1701374458388738</v>
      </c>
      <c r="L3267">
        <v>-3.5553707330366837</v>
      </c>
      <c r="M3267">
        <v>1.0914076441794887</v>
      </c>
    </row>
    <row r="3268" spans="1:13" x14ac:dyDescent="0.25">
      <c r="A3268" t="s">
        <v>3626</v>
      </c>
      <c r="B3268" t="s">
        <v>5975</v>
      </c>
      <c r="C3268" t="s">
        <v>4359</v>
      </c>
      <c r="D3268" t="s">
        <v>4420</v>
      </c>
      <c r="E3268" t="s">
        <v>4421</v>
      </c>
      <c r="F3268">
        <v>430</v>
      </c>
      <c r="G3268">
        <v>72.27</v>
      </c>
      <c r="H3268" t="s">
        <v>4362</v>
      </c>
      <c r="I3268">
        <v>0.15814456800000001</v>
      </c>
      <c r="K3268">
        <v>0.46920281093973593</v>
      </c>
      <c r="L3268">
        <v>-2.907999005287504</v>
      </c>
      <c r="M3268">
        <v>1.0331905687022438</v>
      </c>
    </row>
    <row r="3269" spans="1:13" x14ac:dyDescent="0.25">
      <c r="A3269" t="s">
        <v>3735</v>
      </c>
      <c r="B3269" t="s">
        <v>5173</v>
      </c>
      <c r="C3269" t="s">
        <v>4364</v>
      </c>
      <c r="D3269" t="s">
        <v>4420</v>
      </c>
      <c r="E3269" t="s">
        <v>4421</v>
      </c>
      <c r="F3269">
        <v>215</v>
      </c>
      <c r="G3269">
        <v>36.130000000000003</v>
      </c>
      <c r="H3269" t="s">
        <v>4362</v>
      </c>
      <c r="I3269">
        <v>6.0213648000000002E-2</v>
      </c>
      <c r="K3269">
        <v>0.74481440377679853</v>
      </c>
      <c r="L3269">
        <v>-2.3747526975796056</v>
      </c>
      <c r="M3269">
        <v>1.0316456561533656</v>
      </c>
    </row>
    <row r="3270" spans="1:13" x14ac:dyDescent="0.25">
      <c r="A3270" t="s">
        <v>3575</v>
      </c>
      <c r="B3270" t="s">
        <v>7981</v>
      </c>
      <c r="C3270" t="s">
        <v>4364</v>
      </c>
      <c r="D3270" t="s">
        <v>4420</v>
      </c>
      <c r="E3270" t="s">
        <v>4421</v>
      </c>
      <c r="F3270">
        <v>257</v>
      </c>
      <c r="G3270">
        <v>43.19</v>
      </c>
      <c r="H3270" t="s">
        <v>4362</v>
      </c>
      <c r="I3270">
        <v>0.10564881199999999</v>
      </c>
      <c r="K3270">
        <v>-0.11464083740790265</v>
      </c>
      <c r="L3270">
        <v>-3.3920869353235341</v>
      </c>
      <c r="M3270">
        <v>1.028727952705859</v>
      </c>
    </row>
    <row r="3271" spans="1:13" x14ac:dyDescent="0.25">
      <c r="A3271" t="s">
        <v>3615</v>
      </c>
      <c r="B3271" t="s">
        <v>8092</v>
      </c>
      <c r="C3271" t="s">
        <v>4359</v>
      </c>
      <c r="D3271" t="s">
        <v>4420</v>
      </c>
      <c r="E3271" t="s">
        <v>4421</v>
      </c>
      <c r="F3271">
        <v>355</v>
      </c>
      <c r="G3271">
        <v>59.66</v>
      </c>
      <c r="H3271" t="s">
        <v>4362</v>
      </c>
      <c r="I3271">
        <v>0.128428182</v>
      </c>
      <c r="K3271">
        <v>-0.1711672244071778</v>
      </c>
      <c r="L3271">
        <v>-2.1013087018634327</v>
      </c>
      <c r="M3271">
        <v>0.98517205387982365</v>
      </c>
    </row>
    <row r="3272" spans="1:13" x14ac:dyDescent="0.25">
      <c r="A3272" t="s">
        <v>3539</v>
      </c>
      <c r="B3272" t="s">
        <v>6137</v>
      </c>
      <c r="C3272" t="s">
        <v>4359</v>
      </c>
      <c r="D3272" t="s">
        <v>4420</v>
      </c>
      <c r="E3272" t="s">
        <v>4421</v>
      </c>
      <c r="F3272">
        <v>32</v>
      </c>
      <c r="G3272">
        <v>5.38</v>
      </c>
      <c r="H3272" t="s">
        <v>4362</v>
      </c>
      <c r="I3272">
        <v>4.8227554999999998E-2</v>
      </c>
      <c r="K3272">
        <v>0.38585675584322665</v>
      </c>
      <c r="L3272">
        <v>-3.511659946890302</v>
      </c>
      <c r="M3272">
        <v>0.97931764969792567</v>
      </c>
    </row>
    <row r="3273" spans="1:13" x14ac:dyDescent="0.25">
      <c r="A3273" t="s">
        <v>3679</v>
      </c>
      <c r="B3273" t="s">
        <v>4480</v>
      </c>
      <c r="C3273" t="s">
        <v>4364</v>
      </c>
      <c r="D3273" t="s">
        <v>4420</v>
      </c>
      <c r="E3273" t="s">
        <v>4421</v>
      </c>
      <c r="F3273">
        <v>95</v>
      </c>
      <c r="G3273">
        <v>15.97</v>
      </c>
      <c r="H3273" t="s">
        <v>4362</v>
      </c>
      <c r="I3273">
        <v>0.196625149</v>
      </c>
      <c r="K3273">
        <v>3.5595672379578502E-2</v>
      </c>
      <c r="L3273">
        <v>-3.3787587696037846</v>
      </c>
      <c r="M3273">
        <v>0.95551021969007977</v>
      </c>
    </row>
    <row r="3274" spans="1:13" x14ac:dyDescent="0.25">
      <c r="A3274" t="s">
        <v>3695</v>
      </c>
      <c r="B3274" t="s">
        <v>7449</v>
      </c>
      <c r="C3274" t="s">
        <v>4364</v>
      </c>
      <c r="D3274" t="s">
        <v>4420</v>
      </c>
      <c r="E3274" t="s">
        <v>4421</v>
      </c>
      <c r="F3274">
        <v>240</v>
      </c>
      <c r="G3274">
        <v>40.340000000000003</v>
      </c>
      <c r="H3274" t="s">
        <v>4362</v>
      </c>
      <c r="I3274">
        <v>0.72831931100000002</v>
      </c>
      <c r="K3274">
        <v>-0.13609817657037304</v>
      </c>
      <c r="L3274">
        <v>-3.6792258274920426</v>
      </c>
      <c r="M3274">
        <v>0.95434644625858489</v>
      </c>
    </row>
    <row r="3275" spans="1:13" x14ac:dyDescent="0.25">
      <c r="A3275" t="s">
        <v>3541</v>
      </c>
      <c r="B3275" t="s">
        <v>5864</v>
      </c>
      <c r="C3275" t="s">
        <v>4364</v>
      </c>
      <c r="D3275" t="s">
        <v>4420</v>
      </c>
      <c r="E3275" t="s">
        <v>4421</v>
      </c>
      <c r="F3275">
        <v>481</v>
      </c>
      <c r="G3275">
        <v>80.84</v>
      </c>
      <c r="H3275" t="s">
        <v>4362</v>
      </c>
      <c r="I3275">
        <v>0.19173216600000001</v>
      </c>
      <c r="K3275">
        <v>0.80278247578488404</v>
      </c>
      <c r="L3275">
        <v>-1.8577031780309827</v>
      </c>
      <c r="M3275">
        <v>0.94862040615488397</v>
      </c>
    </row>
    <row r="3276" spans="1:13" x14ac:dyDescent="0.25">
      <c r="A3276" t="s">
        <v>3650</v>
      </c>
      <c r="B3276" t="s">
        <v>5877</v>
      </c>
      <c r="C3276" t="s">
        <v>4364</v>
      </c>
      <c r="D3276" t="s">
        <v>4420</v>
      </c>
      <c r="E3276" t="s">
        <v>4421</v>
      </c>
      <c r="F3276">
        <v>481</v>
      </c>
      <c r="G3276">
        <v>80.84</v>
      </c>
      <c r="H3276" t="s">
        <v>4362</v>
      </c>
      <c r="I3276">
        <v>2.9306176999999999E-2</v>
      </c>
      <c r="K3276">
        <v>8.2917343792360043E-2</v>
      </c>
      <c r="L3276">
        <v>-3.4550838339122736</v>
      </c>
      <c r="M3276">
        <v>0.93892262873336563</v>
      </c>
    </row>
    <row r="3277" spans="1:13" x14ac:dyDescent="0.25">
      <c r="A3277" t="s">
        <v>3560</v>
      </c>
      <c r="B3277" t="s">
        <v>7116</v>
      </c>
      <c r="C3277" t="s">
        <v>4359</v>
      </c>
      <c r="D3277" t="s">
        <v>4420</v>
      </c>
      <c r="E3277" t="s">
        <v>4421</v>
      </c>
      <c r="F3277">
        <v>462</v>
      </c>
      <c r="G3277">
        <v>77.650000000000006</v>
      </c>
      <c r="H3277" t="s">
        <v>4362</v>
      </c>
      <c r="I3277">
        <v>0.56374263199999997</v>
      </c>
      <c r="K3277">
        <v>0.73590349947110845</v>
      </c>
      <c r="L3277">
        <v>-2.8789587590068297</v>
      </c>
      <c r="M3277">
        <v>0.93358929764249865</v>
      </c>
    </row>
    <row r="3278" spans="1:13" x14ac:dyDescent="0.25">
      <c r="A3278" t="s">
        <v>3634</v>
      </c>
      <c r="B3278" t="s">
        <v>4766</v>
      </c>
      <c r="C3278" t="s">
        <v>4359</v>
      </c>
      <c r="D3278" t="s">
        <v>4420</v>
      </c>
      <c r="E3278" t="s">
        <v>4421</v>
      </c>
      <c r="F3278">
        <v>51</v>
      </c>
      <c r="G3278">
        <v>8.57</v>
      </c>
      <c r="H3278" t="s">
        <v>4362</v>
      </c>
      <c r="I3278">
        <v>4.5519232999999999E-2</v>
      </c>
      <c r="K3278">
        <v>0.67653395761275625</v>
      </c>
      <c r="L3278">
        <v>-2.1764065686417737</v>
      </c>
      <c r="M3278">
        <v>0.85741885631613002</v>
      </c>
    </row>
    <row r="3279" spans="1:13" x14ac:dyDescent="0.25">
      <c r="A3279" t="s">
        <v>3583</v>
      </c>
      <c r="B3279" t="s">
        <v>8564</v>
      </c>
      <c r="C3279" t="s">
        <v>4359</v>
      </c>
      <c r="D3279" t="s">
        <v>4420</v>
      </c>
      <c r="E3279" t="s">
        <v>4421</v>
      </c>
      <c r="F3279">
        <v>148</v>
      </c>
      <c r="G3279">
        <v>24.87</v>
      </c>
      <c r="H3279" t="s">
        <v>4362</v>
      </c>
      <c r="I3279">
        <v>0.205696869</v>
      </c>
      <c r="K3279">
        <v>-1.7086474316686306E-2</v>
      </c>
      <c r="L3279">
        <v>-3.7353200351322879</v>
      </c>
      <c r="M3279">
        <v>0.85264087207707817</v>
      </c>
    </row>
    <row r="3280" spans="1:13" x14ac:dyDescent="0.25">
      <c r="A3280" t="s">
        <v>3732</v>
      </c>
      <c r="B3280" t="s">
        <v>8081</v>
      </c>
      <c r="C3280" t="s">
        <v>4359</v>
      </c>
      <c r="D3280" t="s">
        <v>4420</v>
      </c>
      <c r="E3280" t="s">
        <v>4421</v>
      </c>
      <c r="F3280">
        <v>391</v>
      </c>
      <c r="G3280">
        <v>65.709999999999994</v>
      </c>
      <c r="H3280" t="s">
        <v>4362</v>
      </c>
      <c r="I3280">
        <v>0.85650947499999996</v>
      </c>
      <c r="K3280">
        <v>0.11498597203958916</v>
      </c>
      <c r="L3280">
        <v>-2.0749880757000714</v>
      </c>
      <c r="M3280">
        <v>0.84350038637459512</v>
      </c>
    </row>
    <row r="3281" spans="1:13" x14ac:dyDescent="0.25">
      <c r="A3281" t="s">
        <v>3727</v>
      </c>
      <c r="B3281" t="s">
        <v>4627</v>
      </c>
      <c r="C3281" t="s">
        <v>4364</v>
      </c>
      <c r="D3281" t="s">
        <v>4420</v>
      </c>
      <c r="E3281" t="s">
        <v>4421</v>
      </c>
      <c r="F3281">
        <v>157</v>
      </c>
      <c r="G3281">
        <v>26.39</v>
      </c>
      <c r="H3281" t="s">
        <v>4362</v>
      </c>
      <c r="I3281">
        <v>7.6118578000000006E-2</v>
      </c>
      <c r="K3281">
        <v>-0.29931822705842137</v>
      </c>
      <c r="L3281">
        <v>-2.3200801901152941</v>
      </c>
      <c r="M3281">
        <v>0.84146980937637217</v>
      </c>
    </row>
    <row r="3282" spans="1:13" x14ac:dyDescent="0.25">
      <c r="A3282" t="s">
        <v>3663</v>
      </c>
      <c r="B3282" t="s">
        <v>5742</v>
      </c>
      <c r="C3282" t="s">
        <v>4364</v>
      </c>
      <c r="D3282" t="s">
        <v>4420</v>
      </c>
      <c r="E3282" t="s">
        <v>4421</v>
      </c>
      <c r="F3282">
        <v>404</v>
      </c>
      <c r="G3282">
        <v>67.900000000000006</v>
      </c>
      <c r="H3282" t="s">
        <v>4362</v>
      </c>
      <c r="I3282">
        <v>0.239153214</v>
      </c>
      <c r="K3282">
        <v>-8.9975267778203971E-2</v>
      </c>
      <c r="L3282">
        <v>-3.1885240026149635</v>
      </c>
      <c r="M3282">
        <v>0.83797890456244595</v>
      </c>
    </row>
    <row r="3283" spans="1:13" x14ac:dyDescent="0.25">
      <c r="A3283" t="s">
        <v>3517</v>
      </c>
      <c r="B3283" t="s">
        <v>4419</v>
      </c>
      <c r="C3283" t="s">
        <v>4359</v>
      </c>
      <c r="D3283" t="s">
        <v>4420</v>
      </c>
      <c r="E3283" t="s">
        <v>4421</v>
      </c>
      <c r="F3283">
        <v>268</v>
      </c>
      <c r="G3283">
        <v>45.04</v>
      </c>
      <c r="H3283" t="s">
        <v>4362</v>
      </c>
      <c r="I3283">
        <v>0.16958290100000001</v>
      </c>
      <c r="K3283">
        <v>-0.44338225579178037</v>
      </c>
      <c r="L3283">
        <v>-3.7689263119204579</v>
      </c>
      <c r="M3283">
        <v>0.82658313206896672</v>
      </c>
    </row>
    <row r="3284" spans="1:13" x14ac:dyDescent="0.25">
      <c r="A3284" t="s">
        <v>3635</v>
      </c>
      <c r="B3284" t="s">
        <v>6738</v>
      </c>
      <c r="C3284" t="s">
        <v>4359</v>
      </c>
      <c r="D3284" t="s">
        <v>4420</v>
      </c>
      <c r="E3284" t="s">
        <v>4421</v>
      </c>
      <c r="F3284">
        <v>326</v>
      </c>
      <c r="G3284">
        <v>54.79</v>
      </c>
      <c r="H3284" t="s">
        <v>4362</v>
      </c>
      <c r="I3284">
        <v>0.33152540699999999</v>
      </c>
      <c r="K3284">
        <v>-0.27684428732567934</v>
      </c>
      <c r="L3284">
        <v>-3.1515750852911149</v>
      </c>
      <c r="M3284">
        <v>0.82367883802557706</v>
      </c>
    </row>
    <row r="3285" spans="1:13" x14ac:dyDescent="0.25">
      <c r="A3285" t="s">
        <v>3673</v>
      </c>
      <c r="B3285" t="s">
        <v>8392</v>
      </c>
      <c r="C3285" t="s">
        <v>4359</v>
      </c>
      <c r="D3285" t="s">
        <v>4420</v>
      </c>
      <c r="E3285" t="s">
        <v>4421</v>
      </c>
      <c r="F3285">
        <v>224</v>
      </c>
      <c r="G3285">
        <v>37.65</v>
      </c>
      <c r="H3285" t="s">
        <v>4362</v>
      </c>
      <c r="I3285">
        <v>2.7409427E-2</v>
      </c>
      <c r="K3285">
        <v>0.14832558431991671</v>
      </c>
      <c r="L3285">
        <v>-2.588462534042332</v>
      </c>
      <c r="M3285">
        <v>0.80561116783415976</v>
      </c>
    </row>
    <row r="3286" spans="1:13" x14ac:dyDescent="0.25">
      <c r="A3286" t="s">
        <v>3731</v>
      </c>
      <c r="B3286" t="s">
        <v>8379</v>
      </c>
      <c r="C3286" t="s">
        <v>4364</v>
      </c>
      <c r="D3286" t="s">
        <v>4420</v>
      </c>
      <c r="E3286" t="s">
        <v>4421</v>
      </c>
      <c r="F3286">
        <v>263</v>
      </c>
      <c r="G3286">
        <v>44.2</v>
      </c>
      <c r="H3286" t="s">
        <v>4362</v>
      </c>
      <c r="I3286">
        <v>0.217323299</v>
      </c>
      <c r="K3286">
        <v>0.28979794737619358</v>
      </c>
      <c r="L3286">
        <v>-3.2344005876931927</v>
      </c>
      <c r="M3286">
        <v>0.79909746264341486</v>
      </c>
    </row>
    <row r="3287" spans="1:13" x14ac:dyDescent="0.25">
      <c r="A3287" t="s">
        <v>3702</v>
      </c>
      <c r="B3287" t="s">
        <v>7870</v>
      </c>
      <c r="C3287" t="s">
        <v>4364</v>
      </c>
      <c r="D3287" t="s">
        <v>4420</v>
      </c>
      <c r="E3287" t="s">
        <v>4421</v>
      </c>
      <c r="F3287">
        <v>340</v>
      </c>
      <c r="G3287">
        <v>57.14</v>
      </c>
      <c r="H3287" t="s">
        <v>4362</v>
      </c>
      <c r="I3287">
        <v>0.58818679900000004</v>
      </c>
      <c r="K3287">
        <v>-0.21948704667776475</v>
      </c>
      <c r="L3287">
        <v>-3.6365870266133058</v>
      </c>
      <c r="M3287">
        <v>0.77544016106799951</v>
      </c>
    </row>
    <row r="3288" spans="1:13" x14ac:dyDescent="0.25">
      <c r="A3288" t="s">
        <v>3687</v>
      </c>
      <c r="B3288" t="s">
        <v>7607</v>
      </c>
      <c r="C3288" t="s">
        <v>4359</v>
      </c>
      <c r="D3288" t="s">
        <v>4420</v>
      </c>
      <c r="E3288" t="s">
        <v>4421</v>
      </c>
      <c r="F3288">
        <v>40</v>
      </c>
      <c r="G3288">
        <v>6.72</v>
      </c>
      <c r="H3288" t="s">
        <v>4362</v>
      </c>
      <c r="I3288">
        <v>0.14836928599999999</v>
      </c>
      <c r="K3288">
        <v>0.84372677087652193</v>
      </c>
      <c r="L3288">
        <v>-3.4432916957142448</v>
      </c>
      <c r="M3288">
        <v>0.75747861323425347</v>
      </c>
    </row>
    <row r="3289" spans="1:13" x14ac:dyDescent="0.25">
      <c r="A3289" t="s">
        <v>3668</v>
      </c>
      <c r="B3289" t="s">
        <v>6679</v>
      </c>
      <c r="C3289" t="s">
        <v>4364</v>
      </c>
      <c r="D3289" t="s">
        <v>4420</v>
      </c>
      <c r="E3289" t="s">
        <v>4421</v>
      </c>
      <c r="F3289">
        <v>487</v>
      </c>
      <c r="G3289">
        <v>81.849999999999994</v>
      </c>
      <c r="H3289" t="s">
        <v>4362</v>
      </c>
      <c r="I3289">
        <v>4.9377411000000003E-2</v>
      </c>
      <c r="K3289">
        <v>0.60914908140057733</v>
      </c>
      <c r="L3289">
        <v>-3.5327226784923536</v>
      </c>
      <c r="M3289">
        <v>0.75527304689689245</v>
      </c>
    </row>
    <row r="3290" spans="1:13" x14ac:dyDescent="0.25">
      <c r="A3290" t="s">
        <v>3565</v>
      </c>
      <c r="B3290" t="s">
        <v>4454</v>
      </c>
      <c r="C3290" t="s">
        <v>4359</v>
      </c>
      <c r="D3290" t="s">
        <v>4420</v>
      </c>
      <c r="E3290" t="s">
        <v>4421</v>
      </c>
      <c r="F3290">
        <v>392</v>
      </c>
      <c r="G3290">
        <v>65.88</v>
      </c>
      <c r="H3290" t="s">
        <v>4362</v>
      </c>
      <c r="I3290">
        <v>0.245624385</v>
      </c>
      <c r="K3290">
        <v>0.20987883470541746</v>
      </c>
      <c r="L3290">
        <v>-3.1749999402400402</v>
      </c>
      <c r="M3290">
        <v>0.6958356696065513</v>
      </c>
    </row>
    <row r="3291" spans="1:13" x14ac:dyDescent="0.25">
      <c r="A3291" t="s">
        <v>3572</v>
      </c>
      <c r="B3291" t="s">
        <v>4880</v>
      </c>
      <c r="C3291" t="s">
        <v>4364</v>
      </c>
      <c r="D3291" t="s">
        <v>4420</v>
      </c>
      <c r="E3291" t="s">
        <v>4421</v>
      </c>
      <c r="F3291">
        <v>372</v>
      </c>
      <c r="G3291">
        <v>62.52</v>
      </c>
      <c r="H3291" t="s">
        <v>4362</v>
      </c>
      <c r="I3291">
        <v>4.0526334999999997E-2</v>
      </c>
      <c r="K3291">
        <v>-6.183568027512365E-2</v>
      </c>
      <c r="L3291">
        <v>-2.3376641465650208</v>
      </c>
      <c r="M3291">
        <v>0.69171238893691189</v>
      </c>
    </row>
    <row r="3292" spans="1:13" x14ac:dyDescent="0.25">
      <c r="A3292" t="s">
        <v>3607</v>
      </c>
      <c r="B3292" t="s">
        <v>7199</v>
      </c>
      <c r="C3292" t="s">
        <v>4359</v>
      </c>
      <c r="D3292" t="s">
        <v>4420</v>
      </c>
      <c r="E3292" t="s">
        <v>4421</v>
      </c>
      <c r="F3292">
        <v>419</v>
      </c>
      <c r="G3292">
        <v>70.42</v>
      </c>
      <c r="H3292" t="s">
        <v>4362</v>
      </c>
      <c r="I3292">
        <v>0.44240925199999998</v>
      </c>
      <c r="K3292">
        <v>-1.1174760939654167</v>
      </c>
      <c r="L3292">
        <v>-3.7151027262236775</v>
      </c>
      <c r="M3292">
        <v>0.69018816092816593</v>
      </c>
    </row>
    <row r="3293" spans="1:13" x14ac:dyDescent="0.25">
      <c r="A3293" t="s">
        <v>3521</v>
      </c>
      <c r="B3293" t="s">
        <v>4549</v>
      </c>
      <c r="C3293" t="s">
        <v>4364</v>
      </c>
      <c r="D3293" t="s">
        <v>4420</v>
      </c>
      <c r="E3293" t="s">
        <v>4421</v>
      </c>
      <c r="F3293">
        <v>501</v>
      </c>
      <c r="G3293">
        <v>84.2</v>
      </c>
      <c r="H3293" t="s">
        <v>4362</v>
      </c>
      <c r="I3293">
        <v>0.33547583600000003</v>
      </c>
      <c r="K3293">
        <v>-4.3622187970839832E-3</v>
      </c>
      <c r="L3293">
        <v>-3.7409970859903323</v>
      </c>
      <c r="M3293">
        <v>0.68927205207219977</v>
      </c>
    </row>
    <row r="3294" spans="1:13" x14ac:dyDescent="0.25">
      <c r="A3294" t="s">
        <v>3558</v>
      </c>
      <c r="B3294" t="s">
        <v>8236</v>
      </c>
      <c r="C3294" t="s">
        <v>4359</v>
      </c>
      <c r="D3294" t="s">
        <v>4420</v>
      </c>
      <c r="E3294" t="s">
        <v>4421</v>
      </c>
      <c r="F3294">
        <v>110</v>
      </c>
      <c r="G3294">
        <v>18.489999999999998</v>
      </c>
      <c r="H3294" t="s">
        <v>4362</v>
      </c>
      <c r="I3294">
        <v>2.5730652999999999E-2</v>
      </c>
      <c r="K3294">
        <v>7.0192052039509178E-2</v>
      </c>
      <c r="L3294">
        <v>-2.6550097506040515</v>
      </c>
      <c r="M3294">
        <v>0.68899011656935549</v>
      </c>
    </row>
    <row r="3295" spans="1:13" x14ac:dyDescent="0.25">
      <c r="A3295" t="s">
        <v>3682</v>
      </c>
      <c r="B3295" t="s">
        <v>8575</v>
      </c>
      <c r="C3295" t="s">
        <v>4364</v>
      </c>
      <c r="D3295" t="s">
        <v>4420</v>
      </c>
      <c r="E3295" t="s">
        <v>4421</v>
      </c>
      <c r="F3295">
        <v>494</v>
      </c>
      <c r="G3295">
        <v>83.03</v>
      </c>
      <c r="H3295" t="s">
        <v>4362</v>
      </c>
      <c r="I3295">
        <v>0.33101238199999999</v>
      </c>
      <c r="K3295">
        <v>-0.21352026186406903</v>
      </c>
      <c r="L3295">
        <v>-3.6400704687522518</v>
      </c>
      <c r="M3295">
        <v>0.68889964686628957</v>
      </c>
    </row>
    <row r="3296" spans="1:13" x14ac:dyDescent="0.25">
      <c r="A3296" t="s">
        <v>3617</v>
      </c>
      <c r="B3296" t="s">
        <v>8522</v>
      </c>
      <c r="C3296" t="s">
        <v>4364</v>
      </c>
      <c r="D3296" t="s">
        <v>4420</v>
      </c>
      <c r="E3296" t="s">
        <v>4421</v>
      </c>
      <c r="F3296">
        <v>254</v>
      </c>
      <c r="G3296">
        <v>42.69</v>
      </c>
      <c r="H3296" t="s">
        <v>4362</v>
      </c>
      <c r="I3296">
        <v>2.7106301999999999E-2</v>
      </c>
      <c r="K3296">
        <v>-0.62229302354888283</v>
      </c>
      <c r="L3296">
        <v>-3.6703149790913479</v>
      </c>
      <c r="M3296">
        <v>0.65087415820427275</v>
      </c>
    </row>
    <row r="3297" spans="1:13" x14ac:dyDescent="0.25">
      <c r="A3297" t="s">
        <v>3514</v>
      </c>
      <c r="B3297" t="s">
        <v>7036</v>
      </c>
      <c r="C3297" t="s">
        <v>4359</v>
      </c>
      <c r="D3297" t="s">
        <v>4420</v>
      </c>
      <c r="E3297" t="s">
        <v>4421</v>
      </c>
      <c r="F3297">
        <v>238</v>
      </c>
      <c r="G3297">
        <v>40</v>
      </c>
      <c r="H3297" t="s">
        <v>4362</v>
      </c>
      <c r="I3297">
        <v>2.2209359000000001E-2</v>
      </c>
      <c r="K3297">
        <v>-1.0576072058566419</v>
      </c>
      <c r="L3297">
        <v>-3.6186707858304534</v>
      </c>
      <c r="M3297">
        <v>0.64738914232947486</v>
      </c>
    </row>
    <row r="3298" spans="1:13" x14ac:dyDescent="0.25">
      <c r="A3298" t="s">
        <v>3551</v>
      </c>
      <c r="B3298" t="s">
        <v>6834</v>
      </c>
      <c r="C3298" t="s">
        <v>4359</v>
      </c>
      <c r="D3298" t="s">
        <v>4420</v>
      </c>
      <c r="E3298" t="s">
        <v>4421</v>
      </c>
      <c r="F3298">
        <v>325</v>
      </c>
      <c r="G3298">
        <v>54.62</v>
      </c>
      <c r="H3298" t="s">
        <v>4362</v>
      </c>
      <c r="I3298">
        <v>0.67549951500000005</v>
      </c>
      <c r="K3298">
        <v>-0.30050660714237765</v>
      </c>
      <c r="L3298">
        <v>-3.7385500187193488</v>
      </c>
      <c r="M3298">
        <v>0.62929016736901389</v>
      </c>
    </row>
    <row r="3299" spans="1:13" x14ac:dyDescent="0.25">
      <c r="A3299" t="s">
        <v>3621</v>
      </c>
      <c r="B3299" t="s">
        <v>6647</v>
      </c>
      <c r="C3299" t="s">
        <v>4364</v>
      </c>
      <c r="D3299" t="s">
        <v>4420</v>
      </c>
      <c r="E3299" t="s">
        <v>4421</v>
      </c>
      <c r="F3299">
        <v>9</v>
      </c>
      <c r="G3299">
        <v>1.51</v>
      </c>
      <c r="H3299" t="s">
        <v>4362</v>
      </c>
      <c r="I3299">
        <v>0.56301542800000004</v>
      </c>
      <c r="K3299">
        <v>-0.15185285215111932</v>
      </c>
      <c r="L3299">
        <v>-3.0561104597379245</v>
      </c>
      <c r="M3299">
        <v>0.6062217837199082</v>
      </c>
    </row>
    <row r="3300" spans="1:13" x14ac:dyDescent="0.25">
      <c r="A3300" t="s">
        <v>3729</v>
      </c>
      <c r="B3300" t="s">
        <v>5997</v>
      </c>
      <c r="C3300" t="s">
        <v>4359</v>
      </c>
      <c r="D3300" t="s">
        <v>4420</v>
      </c>
      <c r="E3300" t="s">
        <v>4421</v>
      </c>
      <c r="F3300">
        <v>146</v>
      </c>
      <c r="G3300">
        <v>24.54</v>
      </c>
      <c r="H3300" t="s">
        <v>4362</v>
      </c>
      <c r="I3300">
        <v>5.2281434000000002E-2</v>
      </c>
      <c r="K3300">
        <v>3.436524316751921E-2</v>
      </c>
      <c r="L3300">
        <v>-3.5921702638341095</v>
      </c>
      <c r="M3300">
        <v>0.60498769399491614</v>
      </c>
    </row>
    <row r="3301" spans="1:13" x14ac:dyDescent="0.25">
      <c r="A3301" t="s">
        <v>3532</v>
      </c>
      <c r="B3301" t="s">
        <v>8485</v>
      </c>
      <c r="C3301" t="s">
        <v>4359</v>
      </c>
      <c r="D3301" t="s">
        <v>4420</v>
      </c>
      <c r="E3301" t="s">
        <v>4421</v>
      </c>
      <c r="F3301">
        <v>41</v>
      </c>
      <c r="G3301">
        <v>6.89</v>
      </c>
      <c r="H3301" t="s">
        <v>4362</v>
      </c>
      <c r="I3301">
        <v>0.13409222400000001</v>
      </c>
      <c r="K3301">
        <v>5.9195124949756206E-2</v>
      </c>
      <c r="L3301">
        <v>-3.7389264475369046</v>
      </c>
      <c r="M3301">
        <v>0.60122735212438805</v>
      </c>
    </row>
    <row r="3302" spans="1:13" x14ac:dyDescent="0.25">
      <c r="A3302" t="s">
        <v>3600</v>
      </c>
      <c r="B3302" t="s">
        <v>7272</v>
      </c>
      <c r="C3302" t="s">
        <v>4359</v>
      </c>
      <c r="D3302" t="s">
        <v>4420</v>
      </c>
      <c r="E3302" t="s">
        <v>4421</v>
      </c>
      <c r="F3302">
        <v>190</v>
      </c>
      <c r="G3302">
        <v>31.93</v>
      </c>
      <c r="H3302" t="s">
        <v>4362</v>
      </c>
      <c r="I3302">
        <v>0.65310663400000002</v>
      </c>
      <c r="K3302">
        <v>-0.49925120064088091</v>
      </c>
      <c r="L3302">
        <v>-3.6976754114372552</v>
      </c>
      <c r="M3302">
        <v>0.5805303402890214</v>
      </c>
    </row>
    <row r="3303" spans="1:13" x14ac:dyDescent="0.25">
      <c r="A3303" t="s">
        <v>3625</v>
      </c>
      <c r="B3303" t="s">
        <v>8258</v>
      </c>
      <c r="C3303" t="s">
        <v>4359</v>
      </c>
      <c r="D3303" t="s">
        <v>4420</v>
      </c>
      <c r="E3303" t="s">
        <v>4421</v>
      </c>
      <c r="F3303">
        <v>239</v>
      </c>
      <c r="G3303">
        <v>40.17</v>
      </c>
      <c r="H3303" t="s">
        <v>4362</v>
      </c>
      <c r="I3303">
        <v>0.323391965</v>
      </c>
      <c r="K3303">
        <v>-0.18081970426660909</v>
      </c>
      <c r="L3303">
        <v>-3.7709309360725651</v>
      </c>
      <c r="M3303">
        <v>0.58036491717504646</v>
      </c>
    </row>
    <row r="3304" spans="1:13" x14ac:dyDescent="0.25">
      <c r="A3304" t="s">
        <v>3642</v>
      </c>
      <c r="B3304" t="s">
        <v>8329</v>
      </c>
      <c r="C3304" t="s">
        <v>4364</v>
      </c>
      <c r="D3304" t="s">
        <v>4420</v>
      </c>
      <c r="E3304" t="s">
        <v>4421</v>
      </c>
      <c r="F3304">
        <v>474</v>
      </c>
      <c r="G3304">
        <v>79.66</v>
      </c>
      <c r="H3304" t="s">
        <v>4362</v>
      </c>
      <c r="I3304">
        <v>1.2312948000000001E-2</v>
      </c>
      <c r="K3304">
        <v>0.23171630812695554</v>
      </c>
      <c r="L3304">
        <v>-1.7056973833507332</v>
      </c>
      <c r="M3304">
        <v>0.56747046239380694</v>
      </c>
    </row>
    <row r="3305" spans="1:13" x14ac:dyDescent="0.25">
      <c r="A3305" t="s">
        <v>3724</v>
      </c>
      <c r="B3305" t="s">
        <v>5175</v>
      </c>
      <c r="C3305" t="s">
        <v>4359</v>
      </c>
      <c r="D3305" t="s">
        <v>4420</v>
      </c>
      <c r="E3305" t="s">
        <v>4421</v>
      </c>
      <c r="F3305">
        <v>323</v>
      </c>
      <c r="G3305">
        <v>54.29</v>
      </c>
      <c r="H3305" t="s">
        <v>4362</v>
      </c>
      <c r="I3305">
        <v>0.54525696199999996</v>
      </c>
      <c r="K3305">
        <v>6.6425749542650792E-2</v>
      </c>
      <c r="L3305">
        <v>-3.0434887839490044</v>
      </c>
      <c r="M3305">
        <v>0.56105916213793527</v>
      </c>
    </row>
    <row r="3306" spans="1:13" x14ac:dyDescent="0.25">
      <c r="A3306" t="s">
        <v>3700</v>
      </c>
      <c r="B3306" t="s">
        <v>8031</v>
      </c>
      <c r="C3306" t="s">
        <v>4359</v>
      </c>
      <c r="D3306" t="s">
        <v>4420</v>
      </c>
      <c r="E3306" t="s">
        <v>4421</v>
      </c>
      <c r="F3306">
        <v>213</v>
      </c>
      <c r="G3306">
        <v>35.799999999999997</v>
      </c>
      <c r="H3306" t="s">
        <v>4362</v>
      </c>
      <c r="I3306">
        <v>9.9458448000000005E-2</v>
      </c>
      <c r="J3306" t="s">
        <v>8743</v>
      </c>
      <c r="K3306">
        <v>0.42685535919359618</v>
      </c>
      <c r="L3306">
        <v>-0.79108430753094638</v>
      </c>
      <c r="M3306">
        <v>0.56010805032877276</v>
      </c>
    </row>
    <row r="3307" spans="1:13" x14ac:dyDescent="0.25">
      <c r="A3307" t="s">
        <v>3699</v>
      </c>
      <c r="B3307" t="s">
        <v>5723</v>
      </c>
      <c r="C3307" t="s">
        <v>4364</v>
      </c>
      <c r="D3307" t="s">
        <v>4420</v>
      </c>
      <c r="E3307" t="s">
        <v>4421</v>
      </c>
      <c r="F3307">
        <v>299</v>
      </c>
      <c r="G3307">
        <v>50.25</v>
      </c>
      <c r="H3307" t="s">
        <v>4362</v>
      </c>
      <c r="I3307">
        <v>0.140349787</v>
      </c>
      <c r="K3307">
        <v>7.7311242305741601E-2</v>
      </c>
      <c r="L3307">
        <v>-3.5187079915073589</v>
      </c>
      <c r="M3307">
        <v>0.55224803998057936</v>
      </c>
    </row>
    <row r="3308" spans="1:13" x14ac:dyDescent="0.25">
      <c r="A3308" t="s">
        <v>3526</v>
      </c>
      <c r="B3308" t="s">
        <v>4628</v>
      </c>
      <c r="C3308" t="s">
        <v>4364</v>
      </c>
      <c r="D3308" t="s">
        <v>4420</v>
      </c>
      <c r="E3308" t="s">
        <v>4421</v>
      </c>
      <c r="F3308">
        <v>470</v>
      </c>
      <c r="G3308">
        <v>78.989999999999995</v>
      </c>
      <c r="H3308" t="s">
        <v>4362</v>
      </c>
      <c r="I3308">
        <v>0.32289115699999998</v>
      </c>
      <c r="K3308">
        <v>-0.49693814023781968</v>
      </c>
      <c r="L3308">
        <v>-1.7592630267698626</v>
      </c>
      <c r="M3308">
        <v>0.54842462500427835</v>
      </c>
    </row>
    <row r="3309" spans="1:13" x14ac:dyDescent="0.25">
      <c r="A3309" t="s">
        <v>3568</v>
      </c>
      <c r="B3309" t="s">
        <v>8115</v>
      </c>
      <c r="C3309" t="s">
        <v>4359</v>
      </c>
      <c r="D3309" t="s">
        <v>4420</v>
      </c>
      <c r="E3309" t="s">
        <v>4421</v>
      </c>
      <c r="F3309">
        <v>518</v>
      </c>
      <c r="G3309">
        <v>87.06</v>
      </c>
      <c r="H3309" t="s">
        <v>4362</v>
      </c>
      <c r="I3309">
        <v>0.13059955700000001</v>
      </c>
      <c r="K3309">
        <v>-0.57530363133117568</v>
      </c>
      <c r="L3309">
        <v>-3.200840847981878</v>
      </c>
      <c r="M3309">
        <v>0.52174715174136033</v>
      </c>
    </row>
    <row r="3310" spans="1:13" x14ac:dyDescent="0.25">
      <c r="A3310" t="s">
        <v>3684</v>
      </c>
      <c r="B3310" t="s">
        <v>5368</v>
      </c>
      <c r="C3310" t="s">
        <v>4364</v>
      </c>
      <c r="D3310" t="s">
        <v>4420</v>
      </c>
      <c r="E3310" t="s">
        <v>4421</v>
      </c>
      <c r="F3310">
        <v>254</v>
      </c>
      <c r="G3310">
        <v>42.69</v>
      </c>
      <c r="H3310" t="s">
        <v>4362</v>
      </c>
      <c r="I3310">
        <v>5.7726210000000003E-3</v>
      </c>
      <c r="K3310">
        <v>0.1493566755859721</v>
      </c>
      <c r="L3310">
        <v>-3.4816078406998727</v>
      </c>
      <c r="M3310">
        <v>0.51993773727907033</v>
      </c>
    </row>
    <row r="3311" spans="1:13" x14ac:dyDescent="0.25">
      <c r="A3311" t="s">
        <v>3627</v>
      </c>
      <c r="B3311" t="s">
        <v>7986</v>
      </c>
      <c r="C3311" t="s">
        <v>4359</v>
      </c>
      <c r="D3311" t="s">
        <v>4420</v>
      </c>
      <c r="E3311" t="s">
        <v>4421</v>
      </c>
      <c r="F3311">
        <v>270</v>
      </c>
      <c r="G3311">
        <v>45.38</v>
      </c>
      <c r="H3311" t="s">
        <v>4362</v>
      </c>
      <c r="I3311">
        <v>0.31591909200000001</v>
      </c>
      <c r="K3311">
        <v>0.1007925086838295</v>
      </c>
      <c r="L3311">
        <v>-3.7266149562595938</v>
      </c>
      <c r="M3311">
        <v>0.516192416987451</v>
      </c>
    </row>
    <row r="3312" spans="1:13" x14ac:dyDescent="0.25">
      <c r="A3312" t="s">
        <v>3657</v>
      </c>
      <c r="B3312" t="s">
        <v>5929</v>
      </c>
      <c r="C3312" t="s">
        <v>4364</v>
      </c>
      <c r="D3312" t="s">
        <v>4420</v>
      </c>
      <c r="E3312" t="s">
        <v>4421</v>
      </c>
      <c r="F3312">
        <v>459</v>
      </c>
      <c r="G3312">
        <v>77.14</v>
      </c>
      <c r="H3312" t="s">
        <v>4362</v>
      </c>
      <c r="I3312">
        <v>0.227922245</v>
      </c>
      <c r="K3312">
        <v>-0.57842870633659871</v>
      </c>
      <c r="L3312">
        <v>-3.7084294077767312</v>
      </c>
      <c r="M3312">
        <v>0.49705876301283247</v>
      </c>
    </row>
    <row r="3313" spans="1:13" x14ac:dyDescent="0.25">
      <c r="A3313" t="s">
        <v>3535</v>
      </c>
      <c r="B3313" t="s">
        <v>4471</v>
      </c>
      <c r="C3313" t="s">
        <v>4364</v>
      </c>
      <c r="D3313" t="s">
        <v>4420</v>
      </c>
      <c r="E3313" t="s">
        <v>4421</v>
      </c>
      <c r="F3313">
        <v>157</v>
      </c>
      <c r="G3313">
        <v>26.39</v>
      </c>
      <c r="H3313" t="s">
        <v>4362</v>
      </c>
      <c r="I3313">
        <v>8.5596118999999998E-2</v>
      </c>
      <c r="K3313">
        <v>0.1834047299773669</v>
      </c>
      <c r="L3313">
        <v>-3.7721021049658665</v>
      </c>
      <c r="M3313">
        <v>0.49117260721005174</v>
      </c>
    </row>
    <row r="3314" spans="1:13" x14ac:dyDescent="0.25">
      <c r="A3314" t="s">
        <v>3555</v>
      </c>
      <c r="B3314" t="s">
        <v>8132</v>
      </c>
      <c r="C3314" t="s">
        <v>4359</v>
      </c>
      <c r="D3314" t="s">
        <v>4420</v>
      </c>
      <c r="E3314" t="s">
        <v>4421</v>
      </c>
      <c r="F3314">
        <v>108</v>
      </c>
      <c r="G3314">
        <v>18.149999999999999</v>
      </c>
      <c r="H3314" t="s">
        <v>4362</v>
      </c>
      <c r="I3314">
        <v>0.20237444499999999</v>
      </c>
      <c r="K3314">
        <v>-0.73803817468147859</v>
      </c>
      <c r="L3314">
        <v>-3.7311816384650571</v>
      </c>
      <c r="M3314">
        <v>0.46448152657119302</v>
      </c>
    </row>
    <row r="3315" spans="1:13" x14ac:dyDescent="0.25">
      <c r="A3315" t="s">
        <v>3589</v>
      </c>
      <c r="B3315" t="s">
        <v>7273</v>
      </c>
      <c r="C3315" t="s">
        <v>4359</v>
      </c>
      <c r="D3315" t="s">
        <v>4420</v>
      </c>
      <c r="E3315" t="s">
        <v>4421</v>
      </c>
      <c r="F3315">
        <v>352</v>
      </c>
      <c r="G3315">
        <v>59.16</v>
      </c>
      <c r="H3315" t="s">
        <v>4362</v>
      </c>
      <c r="I3315">
        <v>9.3710620999999994E-2</v>
      </c>
      <c r="K3315">
        <v>-0.28863328893734064</v>
      </c>
      <c r="L3315">
        <v>-4.0473945592873228</v>
      </c>
      <c r="M3315">
        <v>0.45759537986043242</v>
      </c>
    </row>
    <row r="3316" spans="1:13" x14ac:dyDescent="0.25">
      <c r="A3316" t="s">
        <v>3603</v>
      </c>
      <c r="B3316" t="s">
        <v>4956</v>
      </c>
      <c r="C3316" t="s">
        <v>4359</v>
      </c>
      <c r="D3316" t="s">
        <v>4420</v>
      </c>
      <c r="E3316" t="s">
        <v>4421</v>
      </c>
      <c r="F3316">
        <v>445</v>
      </c>
      <c r="G3316">
        <v>74.790000000000006</v>
      </c>
      <c r="H3316" t="s">
        <v>4362</v>
      </c>
      <c r="I3316">
        <v>0.50412671399999998</v>
      </c>
      <c r="K3316">
        <v>-0.28601949465551613</v>
      </c>
      <c r="L3316">
        <v>-4.011565731280605</v>
      </c>
      <c r="M3316">
        <v>0.37362817629776934</v>
      </c>
    </row>
    <row r="3317" spans="1:13" x14ac:dyDescent="0.25">
      <c r="A3317" t="s">
        <v>3703</v>
      </c>
      <c r="B3317" t="s">
        <v>7415</v>
      </c>
      <c r="C3317" t="s">
        <v>4364</v>
      </c>
      <c r="D3317" t="s">
        <v>4420</v>
      </c>
      <c r="E3317" t="s">
        <v>4421</v>
      </c>
      <c r="F3317">
        <v>61</v>
      </c>
      <c r="G3317">
        <v>10.25</v>
      </c>
      <c r="H3317" t="s">
        <v>4362</v>
      </c>
      <c r="I3317">
        <v>0.52881126099999998</v>
      </c>
      <c r="K3317">
        <v>-0.66741662605400442</v>
      </c>
      <c r="L3317">
        <v>-2.3003929230923994</v>
      </c>
      <c r="M3317">
        <v>0.3502813845608852</v>
      </c>
    </row>
    <row r="3318" spans="1:13" x14ac:dyDescent="0.25">
      <c r="A3318" t="s">
        <v>3598</v>
      </c>
      <c r="B3318" t="s">
        <v>8047</v>
      </c>
      <c r="C3318" t="s">
        <v>4359</v>
      </c>
      <c r="D3318" t="s">
        <v>4420</v>
      </c>
      <c r="E3318" t="s">
        <v>4421</v>
      </c>
      <c r="F3318">
        <v>403</v>
      </c>
      <c r="G3318">
        <v>67.73</v>
      </c>
      <c r="H3318" t="s">
        <v>4362</v>
      </c>
      <c r="I3318">
        <v>0.71311918399999996</v>
      </c>
      <c r="K3318">
        <v>0.39729542747183189</v>
      </c>
      <c r="L3318">
        <v>-3.2736279342439172</v>
      </c>
      <c r="M3318">
        <v>0.34923469086308856</v>
      </c>
    </row>
    <row r="3319" spans="1:13" x14ac:dyDescent="0.25">
      <c r="A3319" t="s">
        <v>3711</v>
      </c>
      <c r="B3319" t="s">
        <v>6478</v>
      </c>
      <c r="C3319" t="s">
        <v>4364</v>
      </c>
      <c r="D3319" t="s">
        <v>4420</v>
      </c>
      <c r="E3319" t="s">
        <v>4421</v>
      </c>
      <c r="F3319">
        <v>327</v>
      </c>
      <c r="G3319">
        <v>54.96</v>
      </c>
      <c r="H3319" t="s">
        <v>4362</v>
      </c>
      <c r="I3319">
        <v>0.11131906599999999</v>
      </c>
      <c r="K3319">
        <v>-0.6244738007591657</v>
      </c>
      <c r="L3319">
        <v>-2.9950899346596715</v>
      </c>
      <c r="M3319">
        <v>0.34622858351249342</v>
      </c>
    </row>
    <row r="3320" spans="1:13" x14ac:dyDescent="0.25">
      <c r="A3320" t="s">
        <v>3612</v>
      </c>
      <c r="B3320" t="s">
        <v>8134</v>
      </c>
      <c r="C3320" t="s">
        <v>4364</v>
      </c>
      <c r="D3320" t="s">
        <v>4420</v>
      </c>
      <c r="E3320" t="s">
        <v>4421</v>
      </c>
      <c r="F3320">
        <v>9</v>
      </c>
      <c r="G3320">
        <v>1.51</v>
      </c>
      <c r="H3320" t="s">
        <v>4362</v>
      </c>
      <c r="I3320">
        <v>0.30755094399999999</v>
      </c>
      <c r="K3320">
        <v>0.30100076535604181</v>
      </c>
      <c r="L3320">
        <v>-0.70728767109109647</v>
      </c>
      <c r="M3320">
        <v>0.34167614599717488</v>
      </c>
    </row>
    <row r="3321" spans="1:13" x14ac:dyDescent="0.25">
      <c r="A3321" t="s">
        <v>3734</v>
      </c>
      <c r="B3321" t="s">
        <v>7137</v>
      </c>
      <c r="C3321" t="s">
        <v>4359</v>
      </c>
      <c r="D3321" t="s">
        <v>4420</v>
      </c>
      <c r="E3321" t="s">
        <v>4421</v>
      </c>
      <c r="F3321">
        <v>332</v>
      </c>
      <c r="G3321">
        <v>55.8</v>
      </c>
      <c r="H3321" t="s">
        <v>4362</v>
      </c>
      <c r="I3321">
        <v>0.26364939799999998</v>
      </c>
      <c r="K3321">
        <v>-0.13976257218599919</v>
      </c>
      <c r="L3321">
        <v>-3.5931342545484224</v>
      </c>
      <c r="M3321">
        <v>0.34110301870038828</v>
      </c>
    </row>
    <row r="3322" spans="1:13" x14ac:dyDescent="0.25">
      <c r="A3322" t="s">
        <v>3623</v>
      </c>
      <c r="B3322" t="s">
        <v>8615</v>
      </c>
      <c r="C3322" t="s">
        <v>4359</v>
      </c>
      <c r="D3322" t="s">
        <v>4420</v>
      </c>
      <c r="E3322" t="s">
        <v>4421</v>
      </c>
      <c r="F3322">
        <v>227</v>
      </c>
      <c r="G3322">
        <v>38.15</v>
      </c>
      <c r="H3322" t="s">
        <v>4362</v>
      </c>
      <c r="I3322">
        <v>0.43412480399999998</v>
      </c>
      <c r="K3322">
        <v>-0.35913521155410599</v>
      </c>
      <c r="L3322">
        <v>-3.0438678441038007</v>
      </c>
      <c r="M3322">
        <v>0.3319045119758659</v>
      </c>
    </row>
    <row r="3323" spans="1:13" x14ac:dyDescent="0.25">
      <c r="A3323" t="s">
        <v>3683</v>
      </c>
      <c r="B3323" t="s">
        <v>8146</v>
      </c>
      <c r="C3323" t="s">
        <v>4359</v>
      </c>
      <c r="D3323" t="s">
        <v>4420</v>
      </c>
      <c r="E3323" t="s">
        <v>4421</v>
      </c>
      <c r="F3323">
        <v>15</v>
      </c>
      <c r="G3323">
        <v>2.52</v>
      </c>
      <c r="H3323" t="s">
        <v>4362</v>
      </c>
      <c r="I3323">
        <v>0.40279347199999999</v>
      </c>
      <c r="K3323">
        <v>-0.41719068109809498</v>
      </c>
      <c r="L3323">
        <v>-3.8514980062990709</v>
      </c>
      <c r="M3323">
        <v>0.32211810370384519</v>
      </c>
    </row>
    <row r="3324" spans="1:13" x14ac:dyDescent="0.25">
      <c r="A3324" t="s">
        <v>3552</v>
      </c>
      <c r="B3324" t="s">
        <v>7971</v>
      </c>
      <c r="C3324" t="s">
        <v>4359</v>
      </c>
      <c r="D3324" t="s">
        <v>4420</v>
      </c>
      <c r="E3324" t="s">
        <v>4421</v>
      </c>
      <c r="F3324">
        <v>346</v>
      </c>
      <c r="G3324">
        <v>58.15</v>
      </c>
      <c r="H3324" t="s">
        <v>4362</v>
      </c>
      <c r="I3324">
        <v>0.18409809899999999</v>
      </c>
      <c r="K3324">
        <v>0.15833503226384238</v>
      </c>
      <c r="L3324">
        <v>-3.2513642909428668</v>
      </c>
      <c r="M3324">
        <v>0.29570511296243041</v>
      </c>
    </row>
    <row r="3325" spans="1:13" x14ac:dyDescent="0.25">
      <c r="A3325" t="s">
        <v>3557</v>
      </c>
      <c r="B3325" t="s">
        <v>8625</v>
      </c>
      <c r="C3325" t="s">
        <v>4364</v>
      </c>
      <c r="D3325" t="s">
        <v>4420</v>
      </c>
      <c r="E3325" t="s">
        <v>4421</v>
      </c>
      <c r="F3325">
        <v>248</v>
      </c>
      <c r="G3325">
        <v>41.68</v>
      </c>
      <c r="H3325" t="s">
        <v>4362</v>
      </c>
      <c r="I3325">
        <v>4.6203173E-2</v>
      </c>
      <c r="K3325">
        <v>-0.24188599615714246</v>
      </c>
      <c r="L3325">
        <v>-3.3854885735806031</v>
      </c>
      <c r="M3325">
        <v>0.28797344040344797</v>
      </c>
    </row>
    <row r="3326" spans="1:13" x14ac:dyDescent="0.25">
      <c r="A3326" t="s">
        <v>3689</v>
      </c>
      <c r="B3326" t="s">
        <v>6835</v>
      </c>
      <c r="C3326" t="s">
        <v>4359</v>
      </c>
      <c r="D3326" t="s">
        <v>4420</v>
      </c>
      <c r="E3326" t="s">
        <v>4421</v>
      </c>
      <c r="F3326">
        <v>43</v>
      </c>
      <c r="G3326">
        <v>7.23</v>
      </c>
      <c r="H3326" t="s">
        <v>4362</v>
      </c>
      <c r="I3326">
        <v>0.38428717499999998</v>
      </c>
      <c r="K3326">
        <v>-0.55136974771760094</v>
      </c>
      <c r="L3326">
        <v>-3.7546937054938216</v>
      </c>
      <c r="M3326">
        <v>0.25223649622744393</v>
      </c>
    </row>
    <row r="3327" spans="1:13" x14ac:dyDescent="0.25">
      <c r="A3327" t="s">
        <v>3544</v>
      </c>
      <c r="B3327" t="s">
        <v>4449</v>
      </c>
      <c r="C3327" t="s">
        <v>4359</v>
      </c>
      <c r="D3327" t="s">
        <v>4420</v>
      </c>
      <c r="E3327" t="s">
        <v>4421</v>
      </c>
      <c r="F3327">
        <v>294</v>
      </c>
      <c r="G3327">
        <v>49.41</v>
      </c>
      <c r="H3327" t="s">
        <v>4362</v>
      </c>
      <c r="I3327">
        <v>0.108300327</v>
      </c>
      <c r="K3327">
        <v>-0.97729093888046314</v>
      </c>
      <c r="L3327">
        <v>-4.1371645378805804</v>
      </c>
      <c r="M3327">
        <v>0.23731609878123194</v>
      </c>
    </row>
    <row r="3328" spans="1:13" x14ac:dyDescent="0.25">
      <c r="A3328" t="s">
        <v>3525</v>
      </c>
      <c r="B3328" t="s">
        <v>8196</v>
      </c>
      <c r="C3328" t="s">
        <v>4359</v>
      </c>
      <c r="D3328" t="s">
        <v>4420</v>
      </c>
      <c r="E3328" t="s">
        <v>4421</v>
      </c>
      <c r="F3328">
        <v>481</v>
      </c>
      <c r="G3328">
        <v>80.84</v>
      </c>
      <c r="H3328" t="s">
        <v>4362</v>
      </c>
      <c r="I3328">
        <v>3.0500895E-2</v>
      </c>
      <c r="K3328">
        <v>-0.77410247713153169</v>
      </c>
      <c r="L3328">
        <v>-4.0903109945319169</v>
      </c>
      <c r="M3328">
        <v>0.2321323662721646</v>
      </c>
    </row>
    <row r="3329" spans="1:13" x14ac:dyDescent="0.25">
      <c r="A3329" t="s">
        <v>3528</v>
      </c>
      <c r="B3329" t="s">
        <v>5482</v>
      </c>
      <c r="C3329" t="s">
        <v>4359</v>
      </c>
      <c r="D3329" t="s">
        <v>4420</v>
      </c>
      <c r="E3329" t="s">
        <v>4421</v>
      </c>
      <c r="F3329">
        <v>73</v>
      </c>
      <c r="G3329">
        <v>12.27</v>
      </c>
      <c r="H3329" t="s">
        <v>4362</v>
      </c>
      <c r="I3329">
        <v>2.1913076E-2</v>
      </c>
      <c r="K3329">
        <v>-0.6206539046681403</v>
      </c>
      <c r="L3329">
        <v>-3.9646526903164077</v>
      </c>
      <c r="M3329">
        <v>0.22275409584387873</v>
      </c>
    </row>
    <row r="3330" spans="1:13" x14ac:dyDescent="0.25">
      <c r="A3330" t="s">
        <v>3664</v>
      </c>
      <c r="B3330" t="s">
        <v>6084</v>
      </c>
      <c r="C3330" t="s">
        <v>4359</v>
      </c>
      <c r="D3330" t="s">
        <v>4420</v>
      </c>
      <c r="E3330" t="s">
        <v>4421</v>
      </c>
      <c r="F3330">
        <v>345</v>
      </c>
      <c r="G3330">
        <v>57.98</v>
      </c>
      <c r="H3330" t="s">
        <v>4362</v>
      </c>
      <c r="I3330">
        <v>0.468921378</v>
      </c>
      <c r="K3330">
        <v>-0.68851986945890076</v>
      </c>
      <c r="L3330">
        <v>-4.1016887938795996</v>
      </c>
      <c r="M3330">
        <v>0.16957458593218</v>
      </c>
    </row>
    <row r="3331" spans="1:13" x14ac:dyDescent="0.25">
      <c r="A3331" t="s">
        <v>3610</v>
      </c>
      <c r="B3331" t="s">
        <v>6817</v>
      </c>
      <c r="C3331" t="s">
        <v>4359</v>
      </c>
      <c r="D3331" t="s">
        <v>4420</v>
      </c>
      <c r="E3331" t="s">
        <v>4421</v>
      </c>
      <c r="F3331">
        <v>357</v>
      </c>
      <c r="G3331">
        <v>60</v>
      </c>
      <c r="H3331" t="s">
        <v>4362</v>
      </c>
      <c r="I3331">
        <v>6.7595203000000006E-2</v>
      </c>
      <c r="K3331">
        <v>-0.43264487897899251</v>
      </c>
      <c r="L3331">
        <v>-3.7026960205370889</v>
      </c>
      <c r="M3331">
        <v>0.14050453840461508</v>
      </c>
    </row>
    <row r="3332" spans="1:13" x14ac:dyDescent="0.25">
      <c r="A3332" t="s">
        <v>3628</v>
      </c>
      <c r="B3332" t="s">
        <v>8147</v>
      </c>
      <c r="C3332" t="s">
        <v>4359</v>
      </c>
      <c r="D3332" t="s">
        <v>4420</v>
      </c>
      <c r="E3332" t="s">
        <v>4421</v>
      </c>
      <c r="F3332">
        <v>383</v>
      </c>
      <c r="G3332">
        <v>64.37</v>
      </c>
      <c r="H3332" t="s">
        <v>4362</v>
      </c>
      <c r="I3332">
        <v>6.6015017999999995E-2</v>
      </c>
      <c r="K3332">
        <v>0.11624726159837095</v>
      </c>
      <c r="L3332">
        <v>-3.6122857550913618</v>
      </c>
      <c r="M3332">
        <v>0.12763026235158925</v>
      </c>
    </row>
    <row r="3333" spans="1:13" x14ac:dyDescent="0.25">
      <c r="A3333" t="s">
        <v>3547</v>
      </c>
      <c r="B3333" t="s">
        <v>6317</v>
      </c>
      <c r="C3333" t="s">
        <v>4364</v>
      </c>
      <c r="D3333" t="s">
        <v>4420</v>
      </c>
      <c r="E3333" t="s">
        <v>4421</v>
      </c>
      <c r="F3333">
        <v>315</v>
      </c>
      <c r="G3333">
        <v>52.94</v>
      </c>
      <c r="H3333" t="s">
        <v>4362</v>
      </c>
      <c r="I3333">
        <v>0.202556612</v>
      </c>
      <c r="K3333">
        <v>-0.29308637929932146</v>
      </c>
      <c r="L3333">
        <v>-3.1771798673232698</v>
      </c>
      <c r="M3333">
        <v>9.5590774493290454E-2</v>
      </c>
    </row>
    <row r="3334" spans="1:13" x14ac:dyDescent="0.25">
      <c r="A3334" t="s">
        <v>3614</v>
      </c>
      <c r="B3334" t="s">
        <v>6236</v>
      </c>
      <c r="C3334" t="s">
        <v>4364</v>
      </c>
      <c r="D3334" t="s">
        <v>4420</v>
      </c>
      <c r="E3334" t="s">
        <v>4421</v>
      </c>
      <c r="F3334">
        <v>416</v>
      </c>
      <c r="G3334">
        <v>69.92</v>
      </c>
      <c r="H3334" t="s">
        <v>4362</v>
      </c>
      <c r="I3334">
        <v>0.14063002099999999</v>
      </c>
      <c r="K3334">
        <v>-0.96582349828279135</v>
      </c>
      <c r="L3334">
        <v>-4.1917692380291189</v>
      </c>
      <c r="M3334">
        <v>8.7476261674419575E-2</v>
      </c>
    </row>
    <row r="3335" spans="1:13" x14ac:dyDescent="0.25">
      <c r="A3335" t="s">
        <v>3661</v>
      </c>
      <c r="B3335" t="s">
        <v>6737</v>
      </c>
      <c r="C3335" t="s">
        <v>4359</v>
      </c>
      <c r="D3335" t="s">
        <v>4420</v>
      </c>
      <c r="E3335" t="s">
        <v>4421</v>
      </c>
      <c r="F3335">
        <v>368</v>
      </c>
      <c r="G3335">
        <v>61.85</v>
      </c>
      <c r="H3335" t="s">
        <v>4362</v>
      </c>
      <c r="I3335">
        <v>0.348736938</v>
      </c>
      <c r="K3335">
        <v>-0.60339528032948486</v>
      </c>
      <c r="L3335">
        <v>-3.9664673719624579</v>
      </c>
      <c r="M3335">
        <v>5.1496192891640646E-2</v>
      </c>
    </row>
    <row r="3336" spans="1:13" x14ac:dyDescent="0.25">
      <c r="A3336" t="s">
        <v>3622</v>
      </c>
      <c r="B3336" t="s">
        <v>5071</v>
      </c>
      <c r="C3336" t="s">
        <v>4364</v>
      </c>
      <c r="D3336" t="s">
        <v>4420</v>
      </c>
      <c r="E3336" t="s">
        <v>4421</v>
      </c>
      <c r="F3336">
        <v>136</v>
      </c>
      <c r="G3336">
        <v>22.86</v>
      </c>
      <c r="H3336" t="s">
        <v>4362</v>
      </c>
      <c r="I3336">
        <v>0.265132484</v>
      </c>
      <c r="K3336">
        <v>-1.0989913180663136</v>
      </c>
      <c r="L3336">
        <v>-4.0990515576240822</v>
      </c>
      <c r="M3336">
        <v>4.6975549840249542E-2</v>
      </c>
    </row>
    <row r="3337" spans="1:13" x14ac:dyDescent="0.25">
      <c r="A3337" t="s">
        <v>3624</v>
      </c>
      <c r="B3337" t="s">
        <v>8339</v>
      </c>
      <c r="C3337" t="s">
        <v>4364</v>
      </c>
      <c r="D3337" t="s">
        <v>4420</v>
      </c>
      <c r="E3337" t="s">
        <v>4421</v>
      </c>
      <c r="F3337">
        <v>150</v>
      </c>
      <c r="G3337">
        <v>25.21</v>
      </c>
      <c r="H3337" t="s">
        <v>4362</v>
      </c>
      <c r="I3337">
        <v>2.8709367999999999E-2</v>
      </c>
      <c r="K3337">
        <v>-0.66031684716905925</v>
      </c>
      <c r="L3337">
        <v>-4.2135269741488894</v>
      </c>
      <c r="M3337">
        <v>4.2310337718465263E-2</v>
      </c>
    </row>
    <row r="3338" spans="1:13" x14ac:dyDescent="0.25">
      <c r="A3338" t="s">
        <v>3519</v>
      </c>
      <c r="B3338" t="s">
        <v>5126</v>
      </c>
      <c r="C3338" t="s">
        <v>4364</v>
      </c>
      <c r="D3338" t="s">
        <v>4420</v>
      </c>
      <c r="E3338" t="s">
        <v>4421</v>
      </c>
      <c r="F3338">
        <v>495</v>
      </c>
      <c r="G3338">
        <v>83.19</v>
      </c>
      <c r="H3338" t="s">
        <v>4362</v>
      </c>
      <c r="I3338">
        <v>1.9571894999999999E-2</v>
      </c>
      <c r="K3338">
        <v>-0.96347204723961255</v>
      </c>
      <c r="L3338">
        <v>-4.2418399055908491</v>
      </c>
      <c r="M3338">
        <v>2.8490962453478375E-2</v>
      </c>
    </row>
    <row r="3339" spans="1:13" x14ac:dyDescent="0.25">
      <c r="A3339" t="s">
        <v>3655</v>
      </c>
      <c r="B3339" t="s">
        <v>7547</v>
      </c>
      <c r="C3339" t="s">
        <v>4359</v>
      </c>
      <c r="D3339" t="s">
        <v>4420</v>
      </c>
      <c r="E3339" t="s">
        <v>4421</v>
      </c>
      <c r="F3339">
        <v>224</v>
      </c>
      <c r="G3339">
        <v>37.65</v>
      </c>
      <c r="H3339" t="s">
        <v>4362</v>
      </c>
      <c r="I3339">
        <v>0.17327404399999999</v>
      </c>
      <c r="K3339">
        <v>-1.1094395575382929</v>
      </c>
      <c r="L3339">
        <v>-4.2083769065383025</v>
      </c>
      <c r="M3339">
        <v>1.7821191104712142E-3</v>
      </c>
    </row>
    <row r="3340" spans="1:13" x14ac:dyDescent="0.25">
      <c r="A3340" t="s">
        <v>3609</v>
      </c>
      <c r="B3340" t="s">
        <v>5834</v>
      </c>
      <c r="C3340" t="s">
        <v>4359</v>
      </c>
      <c r="D3340" t="s">
        <v>4420</v>
      </c>
      <c r="E3340" t="s">
        <v>4421</v>
      </c>
      <c r="F3340">
        <v>275</v>
      </c>
      <c r="G3340">
        <v>46.22</v>
      </c>
      <c r="H3340" t="s">
        <v>4362</v>
      </c>
      <c r="I3340">
        <v>0.139802433</v>
      </c>
      <c r="K3340">
        <v>-0.7363544061590872</v>
      </c>
      <c r="L3340">
        <v>-4.0564361383161964</v>
      </c>
      <c r="M3340">
        <v>-2.4346161449932069E-2</v>
      </c>
    </row>
    <row r="3341" spans="1:13" x14ac:dyDescent="0.25">
      <c r="A3341" t="s">
        <v>3654</v>
      </c>
      <c r="B3341" t="s">
        <v>4929</v>
      </c>
      <c r="C3341" t="s">
        <v>4359</v>
      </c>
      <c r="D3341" t="s">
        <v>4420</v>
      </c>
      <c r="E3341" t="s">
        <v>4421</v>
      </c>
      <c r="F3341">
        <v>455</v>
      </c>
      <c r="G3341">
        <v>76.47</v>
      </c>
      <c r="H3341" t="s">
        <v>4362</v>
      </c>
      <c r="I3341">
        <v>0.14628629300000001</v>
      </c>
      <c r="K3341">
        <v>-0.69097605672130058</v>
      </c>
      <c r="L3341">
        <v>-3.8353487581498911</v>
      </c>
      <c r="M3341">
        <v>-3.9859857129550313E-2</v>
      </c>
    </row>
    <row r="3342" spans="1:13" x14ac:dyDescent="0.25">
      <c r="A3342" t="s">
        <v>3556</v>
      </c>
      <c r="B3342" t="s">
        <v>7788</v>
      </c>
      <c r="C3342" t="s">
        <v>4359</v>
      </c>
      <c r="D3342" t="s">
        <v>4420</v>
      </c>
      <c r="E3342" t="s">
        <v>4421</v>
      </c>
      <c r="F3342">
        <v>42</v>
      </c>
      <c r="G3342">
        <v>7.06</v>
      </c>
      <c r="H3342" t="s">
        <v>4362</v>
      </c>
      <c r="I3342">
        <v>0.46995233199999997</v>
      </c>
      <c r="K3342">
        <v>-0.19360772205366317</v>
      </c>
      <c r="L3342">
        <v>-3.9602042537312556</v>
      </c>
      <c r="M3342">
        <v>-6.8886191630319615E-2</v>
      </c>
    </row>
    <row r="3343" spans="1:13" x14ac:dyDescent="0.25">
      <c r="A3343" t="s">
        <v>3665</v>
      </c>
      <c r="B3343" t="s">
        <v>5011</v>
      </c>
      <c r="C3343" t="s">
        <v>4359</v>
      </c>
      <c r="D3343" t="s">
        <v>4420</v>
      </c>
      <c r="E3343" t="s">
        <v>4421</v>
      </c>
      <c r="F3343">
        <v>328</v>
      </c>
      <c r="G3343">
        <v>55.13</v>
      </c>
      <c r="H3343" t="s">
        <v>4362</v>
      </c>
      <c r="I3343">
        <v>2.7642686999999999E-2</v>
      </c>
      <c r="K3343">
        <v>-1.2035977998433394</v>
      </c>
      <c r="L3343">
        <v>-3.8896340520406891</v>
      </c>
      <c r="M3343">
        <v>-7.0942629048942329E-2</v>
      </c>
    </row>
    <row r="3344" spans="1:13" x14ac:dyDescent="0.25">
      <c r="A3344" t="s">
        <v>3546</v>
      </c>
      <c r="B3344" t="s">
        <v>7138</v>
      </c>
      <c r="C3344" t="s">
        <v>4359</v>
      </c>
      <c r="D3344" t="s">
        <v>4420</v>
      </c>
      <c r="E3344" t="s">
        <v>4421</v>
      </c>
      <c r="F3344">
        <v>425</v>
      </c>
      <c r="G3344">
        <v>71.430000000000007</v>
      </c>
      <c r="H3344" t="s">
        <v>4362</v>
      </c>
      <c r="I3344">
        <v>0.57297805099999999</v>
      </c>
      <c r="K3344">
        <v>-0.44336986574331583</v>
      </c>
      <c r="L3344">
        <v>-4.2517285572206616</v>
      </c>
      <c r="M3344">
        <v>-7.1296320487709508E-2</v>
      </c>
    </row>
    <row r="3345" spans="1:13" x14ac:dyDescent="0.25">
      <c r="A3345" t="s">
        <v>3534</v>
      </c>
      <c r="B3345" t="s">
        <v>7042</v>
      </c>
      <c r="C3345" t="s">
        <v>4359</v>
      </c>
      <c r="D3345" t="s">
        <v>4420</v>
      </c>
      <c r="E3345" t="s">
        <v>4421</v>
      </c>
      <c r="F3345">
        <v>441</v>
      </c>
      <c r="G3345">
        <v>74.12</v>
      </c>
      <c r="H3345" t="s">
        <v>4362</v>
      </c>
      <c r="I3345">
        <v>0.700025236</v>
      </c>
      <c r="K3345">
        <v>-0.69449649929508439</v>
      </c>
      <c r="L3345">
        <v>-3.8147698416099556</v>
      </c>
      <c r="M3345">
        <v>-8.2380332156640534E-2</v>
      </c>
    </row>
    <row r="3346" spans="1:13" x14ac:dyDescent="0.25">
      <c r="A3346" t="s">
        <v>3669</v>
      </c>
      <c r="B3346" t="s">
        <v>7842</v>
      </c>
      <c r="C3346" t="s">
        <v>4359</v>
      </c>
      <c r="D3346" t="s">
        <v>4420</v>
      </c>
      <c r="E3346" t="s">
        <v>4421</v>
      </c>
      <c r="F3346">
        <v>458</v>
      </c>
      <c r="G3346">
        <v>76.97</v>
      </c>
      <c r="H3346" t="s">
        <v>4362</v>
      </c>
      <c r="I3346">
        <v>0.19200668500000001</v>
      </c>
      <c r="K3346">
        <v>-0.32914408955129559</v>
      </c>
      <c r="L3346">
        <v>-3.504193737500672</v>
      </c>
      <c r="M3346">
        <v>-8.3998613057717719E-2</v>
      </c>
    </row>
    <row r="3347" spans="1:13" x14ac:dyDescent="0.25">
      <c r="A3347" t="s">
        <v>3641</v>
      </c>
      <c r="B3347" t="s">
        <v>6552</v>
      </c>
      <c r="C3347" t="s">
        <v>4364</v>
      </c>
      <c r="D3347" t="s">
        <v>4420</v>
      </c>
      <c r="E3347" t="s">
        <v>4421</v>
      </c>
      <c r="F3347">
        <v>6</v>
      </c>
      <c r="G3347">
        <v>1.01</v>
      </c>
      <c r="H3347" t="s">
        <v>4362</v>
      </c>
      <c r="I3347">
        <v>9.9506861000000002E-2</v>
      </c>
      <c r="K3347">
        <v>-0.48205462730293824</v>
      </c>
      <c r="L3347">
        <v>-4.2394501547451</v>
      </c>
      <c r="M3347">
        <v>-0.15441614281303906</v>
      </c>
    </row>
    <row r="3348" spans="1:13" x14ac:dyDescent="0.25">
      <c r="A3348" t="s">
        <v>3593</v>
      </c>
      <c r="B3348" t="s">
        <v>4473</v>
      </c>
      <c r="C3348" t="s">
        <v>4359</v>
      </c>
      <c r="D3348" t="s">
        <v>4420</v>
      </c>
      <c r="E3348" t="s">
        <v>4421</v>
      </c>
      <c r="F3348">
        <v>180</v>
      </c>
      <c r="G3348">
        <v>30.25</v>
      </c>
      <c r="H3348" t="s">
        <v>4362</v>
      </c>
      <c r="I3348">
        <v>0.21270164799999999</v>
      </c>
      <c r="K3348">
        <v>-0.50777890985748364</v>
      </c>
      <c r="L3348">
        <v>-4.0040724251050044</v>
      </c>
      <c r="M3348">
        <v>-0.15519746715722782</v>
      </c>
    </row>
    <row r="3349" spans="1:13" x14ac:dyDescent="0.25">
      <c r="A3349" t="s">
        <v>3619</v>
      </c>
      <c r="B3349" t="s">
        <v>4553</v>
      </c>
      <c r="C3349" t="s">
        <v>4359</v>
      </c>
      <c r="D3349" t="s">
        <v>4420</v>
      </c>
      <c r="E3349" t="s">
        <v>4421</v>
      </c>
      <c r="F3349">
        <v>472</v>
      </c>
      <c r="G3349">
        <v>79.33</v>
      </c>
      <c r="H3349" t="s">
        <v>4362</v>
      </c>
      <c r="I3349">
        <v>1.7620008E-2</v>
      </c>
      <c r="K3349">
        <v>-0.69040689020105717</v>
      </c>
      <c r="L3349">
        <v>-3.8712428479194152</v>
      </c>
      <c r="M3349">
        <v>-0.16160651449217323</v>
      </c>
    </row>
    <row r="3350" spans="1:13" x14ac:dyDescent="0.25">
      <c r="A3350" t="s">
        <v>3564</v>
      </c>
      <c r="B3350" t="s">
        <v>5041</v>
      </c>
      <c r="C3350" t="s">
        <v>4364</v>
      </c>
      <c r="D3350" t="s">
        <v>4420</v>
      </c>
      <c r="E3350" t="s">
        <v>4421</v>
      </c>
      <c r="F3350">
        <v>104</v>
      </c>
      <c r="G3350">
        <v>17.48</v>
      </c>
      <c r="H3350" t="s">
        <v>4362</v>
      </c>
      <c r="I3350">
        <v>0.108653483</v>
      </c>
      <c r="K3350">
        <v>-0.11240919967243634</v>
      </c>
      <c r="L3350">
        <v>-3.3646695309589614</v>
      </c>
      <c r="M3350">
        <v>-0.18710794028381095</v>
      </c>
    </row>
    <row r="3351" spans="1:13" x14ac:dyDescent="0.25">
      <c r="A3351" t="s">
        <v>3527</v>
      </c>
      <c r="B3351" t="s">
        <v>7454</v>
      </c>
      <c r="C3351" t="s">
        <v>4364</v>
      </c>
      <c r="D3351" t="s">
        <v>4420</v>
      </c>
      <c r="E3351" t="s">
        <v>4421</v>
      </c>
      <c r="F3351">
        <v>58</v>
      </c>
      <c r="G3351">
        <v>9.75</v>
      </c>
      <c r="H3351" t="s">
        <v>4362</v>
      </c>
      <c r="I3351">
        <v>5.1531289000000001E-2</v>
      </c>
      <c r="K3351">
        <v>-1.363874504090858</v>
      </c>
      <c r="L3351">
        <v>-3.680376318263443</v>
      </c>
      <c r="M3351">
        <v>-0.20699255246038284</v>
      </c>
    </row>
    <row r="3352" spans="1:13" x14ac:dyDescent="0.25">
      <c r="A3352" t="s">
        <v>3644</v>
      </c>
      <c r="B3352" t="s">
        <v>5338</v>
      </c>
      <c r="C3352" t="s">
        <v>4364</v>
      </c>
      <c r="D3352" t="s">
        <v>4420</v>
      </c>
      <c r="E3352" t="s">
        <v>4421</v>
      </c>
      <c r="F3352">
        <v>490</v>
      </c>
      <c r="G3352">
        <v>82.35</v>
      </c>
      <c r="H3352" t="s">
        <v>4362</v>
      </c>
      <c r="I3352">
        <v>5.6194841000000002E-2</v>
      </c>
      <c r="K3352">
        <v>-0.84427548108431427</v>
      </c>
      <c r="L3352">
        <v>-2.7720022431722162</v>
      </c>
      <c r="M3352">
        <v>-0.28236363389604691</v>
      </c>
    </row>
    <row r="3353" spans="1:13" x14ac:dyDescent="0.25">
      <c r="A3353" t="s">
        <v>3570</v>
      </c>
      <c r="B3353" t="s">
        <v>6375</v>
      </c>
      <c r="C3353" t="s">
        <v>4364</v>
      </c>
      <c r="D3353" t="s">
        <v>4420</v>
      </c>
      <c r="E3353" t="s">
        <v>4421</v>
      </c>
      <c r="F3353">
        <v>375</v>
      </c>
      <c r="G3353">
        <v>63.03</v>
      </c>
      <c r="H3353" t="s">
        <v>4362</v>
      </c>
      <c r="I3353">
        <v>1.405613E-2</v>
      </c>
      <c r="K3353">
        <v>-0.23124839695197252</v>
      </c>
      <c r="L3353">
        <v>-3.6060996610970895</v>
      </c>
      <c r="M3353">
        <v>-0.30980000018328369</v>
      </c>
    </row>
    <row r="3354" spans="1:13" x14ac:dyDescent="0.25">
      <c r="A3354" t="s">
        <v>3602</v>
      </c>
      <c r="B3354" t="s">
        <v>6130</v>
      </c>
      <c r="C3354" t="s">
        <v>4364</v>
      </c>
      <c r="D3354" t="s">
        <v>4420</v>
      </c>
      <c r="E3354" t="s">
        <v>4421</v>
      </c>
      <c r="F3354">
        <v>485</v>
      </c>
      <c r="G3354">
        <v>81.510000000000005</v>
      </c>
      <c r="H3354" t="s">
        <v>4362</v>
      </c>
      <c r="I3354">
        <v>4.48338E-4</v>
      </c>
      <c r="K3354">
        <v>-0.38686569534484772</v>
      </c>
      <c r="L3354">
        <v>-3.5760275559738206</v>
      </c>
      <c r="M3354">
        <v>-0.3280876075797412</v>
      </c>
    </row>
    <row r="3355" spans="1:13" x14ac:dyDescent="0.25">
      <c r="A3355" t="s">
        <v>3692</v>
      </c>
      <c r="B3355" t="s">
        <v>7209</v>
      </c>
      <c r="C3355" t="s">
        <v>4359</v>
      </c>
      <c r="D3355" t="s">
        <v>4420</v>
      </c>
      <c r="E3355" t="s">
        <v>4421</v>
      </c>
      <c r="F3355">
        <v>393</v>
      </c>
      <c r="G3355">
        <v>66.05</v>
      </c>
      <c r="H3355" t="s">
        <v>4362</v>
      </c>
      <c r="I3355">
        <v>6.9772110999999998E-2</v>
      </c>
      <c r="K3355">
        <v>-0.68733913595352725</v>
      </c>
      <c r="L3355">
        <v>-3.7494399784179659</v>
      </c>
      <c r="M3355">
        <v>-0.338299754796898</v>
      </c>
    </row>
    <row r="3356" spans="1:13" x14ac:dyDescent="0.25">
      <c r="A3356" t="s">
        <v>3693</v>
      </c>
      <c r="B3356" t="s">
        <v>7356</v>
      </c>
      <c r="C3356" t="s">
        <v>4364</v>
      </c>
      <c r="D3356" t="s">
        <v>4420</v>
      </c>
      <c r="E3356" t="s">
        <v>4421</v>
      </c>
      <c r="F3356">
        <v>485</v>
      </c>
      <c r="G3356">
        <v>81.510000000000005</v>
      </c>
      <c r="H3356" t="s">
        <v>4362</v>
      </c>
      <c r="I3356">
        <v>0.30480850500000001</v>
      </c>
      <c r="K3356">
        <v>-0.51044000909811515</v>
      </c>
      <c r="L3356">
        <v>-4.3157691335953769</v>
      </c>
      <c r="M3356">
        <v>-0.34647456951045541</v>
      </c>
    </row>
    <row r="3357" spans="1:13" x14ac:dyDescent="0.25">
      <c r="A3357" t="s">
        <v>3604</v>
      </c>
      <c r="B3357" t="s">
        <v>5468</v>
      </c>
      <c r="C3357" t="s">
        <v>4359</v>
      </c>
      <c r="D3357" t="s">
        <v>4420</v>
      </c>
      <c r="E3357" t="s">
        <v>4421</v>
      </c>
      <c r="F3357">
        <v>418</v>
      </c>
      <c r="G3357">
        <v>70.25</v>
      </c>
      <c r="H3357" t="s">
        <v>4362</v>
      </c>
      <c r="I3357">
        <v>0.21737071399999999</v>
      </c>
      <c r="K3357">
        <v>-0.3811923381669402</v>
      </c>
      <c r="L3357">
        <v>-4.3723507220324986</v>
      </c>
      <c r="M3357">
        <v>-0.35385428543465736</v>
      </c>
    </row>
    <row r="3358" spans="1:13" x14ac:dyDescent="0.25">
      <c r="A3358" t="s">
        <v>3581</v>
      </c>
      <c r="B3358" t="s">
        <v>8169</v>
      </c>
      <c r="C3358" t="s">
        <v>4359</v>
      </c>
      <c r="D3358" t="s">
        <v>4420</v>
      </c>
      <c r="E3358" t="s">
        <v>4421</v>
      </c>
      <c r="F3358">
        <v>53</v>
      </c>
      <c r="G3358">
        <v>8.91</v>
      </c>
      <c r="H3358" t="s">
        <v>4362</v>
      </c>
      <c r="I3358">
        <v>3.7025098999999999E-2</v>
      </c>
      <c r="K3358">
        <v>-0.62104104807471039</v>
      </c>
      <c r="L3358">
        <v>-4.1816441001806552</v>
      </c>
      <c r="M3358">
        <v>-0.36038373654571387</v>
      </c>
    </row>
    <row r="3359" spans="1:13" x14ac:dyDescent="0.25">
      <c r="A3359" t="s">
        <v>3675</v>
      </c>
      <c r="B3359" t="s">
        <v>8093</v>
      </c>
      <c r="C3359" t="s">
        <v>4359</v>
      </c>
      <c r="D3359" t="s">
        <v>4420</v>
      </c>
      <c r="E3359" t="s">
        <v>4421</v>
      </c>
      <c r="F3359">
        <v>546</v>
      </c>
      <c r="G3359">
        <v>91.76</v>
      </c>
      <c r="H3359" t="s">
        <v>4362</v>
      </c>
      <c r="I3359">
        <v>0.27624924200000001</v>
      </c>
      <c r="K3359">
        <v>-0.73948866642925015</v>
      </c>
      <c r="L3359">
        <v>-3.9043964929858959</v>
      </c>
      <c r="M3359">
        <v>-0.37441195824631013</v>
      </c>
    </row>
    <row r="3360" spans="1:13" x14ac:dyDescent="0.25">
      <c r="A3360" t="s">
        <v>3666</v>
      </c>
      <c r="B3360" t="s">
        <v>6054</v>
      </c>
      <c r="C3360" t="s">
        <v>4359</v>
      </c>
      <c r="D3360" t="s">
        <v>4420</v>
      </c>
      <c r="E3360" t="s">
        <v>4421</v>
      </c>
      <c r="F3360">
        <v>358</v>
      </c>
      <c r="G3360">
        <v>60.17</v>
      </c>
      <c r="H3360" t="s">
        <v>4362</v>
      </c>
      <c r="I3360">
        <v>0.14821410900000001</v>
      </c>
      <c r="K3360">
        <v>-0.51735095274402099</v>
      </c>
      <c r="L3360">
        <v>-3.0639327333822459</v>
      </c>
      <c r="M3360">
        <v>-0.3776429494665523</v>
      </c>
    </row>
    <row r="3361" spans="1:13" x14ac:dyDescent="0.25">
      <c r="A3361" t="s">
        <v>3726</v>
      </c>
      <c r="B3361" t="s">
        <v>6056</v>
      </c>
      <c r="C3361" t="s">
        <v>4359</v>
      </c>
      <c r="D3361" t="s">
        <v>4420</v>
      </c>
      <c r="E3361" t="s">
        <v>4421</v>
      </c>
      <c r="F3361">
        <v>439</v>
      </c>
      <c r="G3361">
        <v>73.78</v>
      </c>
      <c r="H3361" t="s">
        <v>4362</v>
      </c>
      <c r="I3361">
        <v>0.29324462299999998</v>
      </c>
      <c r="K3361">
        <v>-0.87478419289823428</v>
      </c>
      <c r="L3361">
        <v>-4.4505937326054834</v>
      </c>
      <c r="M3361">
        <v>-0.44436653649863977</v>
      </c>
    </row>
    <row r="3362" spans="1:13" x14ac:dyDescent="0.25">
      <c r="A3362" t="s">
        <v>3688</v>
      </c>
      <c r="B3362" t="s">
        <v>6052</v>
      </c>
      <c r="C3362" t="s">
        <v>4359</v>
      </c>
      <c r="D3362" t="s">
        <v>4420</v>
      </c>
      <c r="E3362" t="s">
        <v>4421</v>
      </c>
      <c r="F3362">
        <v>397</v>
      </c>
      <c r="G3362">
        <v>66.72</v>
      </c>
      <c r="H3362" t="s">
        <v>4362</v>
      </c>
      <c r="I3362">
        <v>5.3185493E-2</v>
      </c>
      <c r="K3362">
        <v>-0.26905873754795895</v>
      </c>
      <c r="L3362">
        <v>-3.7720699837713294</v>
      </c>
      <c r="M3362">
        <v>-0.53423545779848158</v>
      </c>
    </row>
    <row r="3363" spans="1:13" x14ac:dyDescent="0.25">
      <c r="A3363" t="s">
        <v>3523</v>
      </c>
      <c r="B3363" t="s">
        <v>8206</v>
      </c>
      <c r="C3363" t="s">
        <v>4359</v>
      </c>
      <c r="D3363" t="s">
        <v>4420</v>
      </c>
      <c r="E3363" t="s">
        <v>4421</v>
      </c>
      <c r="F3363">
        <v>377</v>
      </c>
      <c r="G3363">
        <v>63.36</v>
      </c>
      <c r="H3363" t="s">
        <v>4362</v>
      </c>
      <c r="I3363">
        <v>7.7906905999999998E-2</v>
      </c>
      <c r="K3363">
        <v>-0.58760533897986278</v>
      </c>
      <c r="L3363">
        <v>-3.5087960705627124</v>
      </c>
      <c r="M3363">
        <v>-0.58326112943763242</v>
      </c>
    </row>
    <row r="3364" spans="1:13" x14ac:dyDescent="0.25">
      <c r="A3364" t="s">
        <v>3537</v>
      </c>
      <c r="B3364" t="s">
        <v>6189</v>
      </c>
      <c r="C3364" t="s">
        <v>4359</v>
      </c>
      <c r="D3364" t="s">
        <v>4420</v>
      </c>
      <c r="E3364" t="s">
        <v>4421</v>
      </c>
      <c r="F3364">
        <v>80</v>
      </c>
      <c r="G3364">
        <v>13.45</v>
      </c>
      <c r="H3364" t="s">
        <v>4362</v>
      </c>
      <c r="I3364">
        <v>0.12418925</v>
      </c>
      <c r="K3364">
        <v>-1.6905211681939241</v>
      </c>
      <c r="L3364">
        <v>-4.8674775488201112</v>
      </c>
      <c r="M3364">
        <v>-0.61802748518606609</v>
      </c>
    </row>
    <row r="3365" spans="1:13" x14ac:dyDescent="0.25">
      <c r="A3365" t="s">
        <v>3633</v>
      </c>
      <c r="B3365" t="s">
        <v>6462</v>
      </c>
      <c r="C3365" t="s">
        <v>4364</v>
      </c>
      <c r="D3365" t="s">
        <v>4420</v>
      </c>
      <c r="E3365" t="s">
        <v>4421</v>
      </c>
      <c r="F3365">
        <v>492</v>
      </c>
      <c r="G3365">
        <v>82.69</v>
      </c>
      <c r="H3365" t="s">
        <v>4362</v>
      </c>
      <c r="I3365">
        <v>0.63045615200000005</v>
      </c>
      <c r="K3365">
        <v>-1.0304313103110516</v>
      </c>
      <c r="L3365">
        <v>-2.6536223463181194</v>
      </c>
      <c r="M3365">
        <v>-0.64274670900765152</v>
      </c>
    </row>
    <row r="3366" spans="1:13" x14ac:dyDescent="0.25">
      <c r="A3366" t="s">
        <v>3545</v>
      </c>
      <c r="B3366" t="s">
        <v>5203</v>
      </c>
      <c r="C3366" t="s">
        <v>4359</v>
      </c>
      <c r="D3366" t="s">
        <v>4420</v>
      </c>
      <c r="E3366" t="s">
        <v>4421</v>
      </c>
      <c r="F3366">
        <v>500</v>
      </c>
      <c r="G3366">
        <v>84.03</v>
      </c>
      <c r="H3366" t="s">
        <v>4362</v>
      </c>
      <c r="I3366">
        <v>0.28500036200000001</v>
      </c>
      <c r="K3366">
        <v>-1.109367393565428</v>
      </c>
      <c r="L3366">
        <v>-4.1723339577598706</v>
      </c>
      <c r="M3366">
        <v>-0.645197891539528</v>
      </c>
    </row>
    <row r="3367" spans="1:13" x14ac:dyDescent="0.25">
      <c r="A3367" t="s">
        <v>3705</v>
      </c>
      <c r="B3367" t="s">
        <v>7141</v>
      </c>
      <c r="C3367" t="s">
        <v>4364</v>
      </c>
      <c r="D3367" t="s">
        <v>4420</v>
      </c>
      <c r="E3367" t="s">
        <v>4421</v>
      </c>
      <c r="F3367">
        <v>488</v>
      </c>
      <c r="G3367">
        <v>82.02</v>
      </c>
      <c r="H3367" t="s">
        <v>4362</v>
      </c>
      <c r="I3367">
        <v>4.7418508999999998E-2</v>
      </c>
      <c r="K3367">
        <v>-0.64320040884116381</v>
      </c>
      <c r="L3367">
        <v>-3.3728950598522411</v>
      </c>
      <c r="M3367">
        <v>-0.70138351715110048</v>
      </c>
    </row>
    <row r="3368" spans="1:13" x14ac:dyDescent="0.25">
      <c r="A3368" t="s">
        <v>3710</v>
      </c>
      <c r="B3368" t="s">
        <v>8506</v>
      </c>
      <c r="C3368" t="s">
        <v>4359</v>
      </c>
      <c r="D3368" t="s">
        <v>4420</v>
      </c>
      <c r="E3368" t="s">
        <v>4421</v>
      </c>
      <c r="F3368">
        <v>335</v>
      </c>
      <c r="G3368">
        <v>56.3</v>
      </c>
      <c r="H3368" t="s">
        <v>4362</v>
      </c>
      <c r="I3368">
        <v>0.34644238300000002</v>
      </c>
      <c r="K3368">
        <v>-1.6581804823309954</v>
      </c>
      <c r="L3368">
        <v>-4.2500355399317424</v>
      </c>
      <c r="M3368">
        <v>-0.72064506077574286</v>
      </c>
    </row>
    <row r="3369" spans="1:13" x14ac:dyDescent="0.25">
      <c r="A3369" t="s">
        <v>3543</v>
      </c>
      <c r="B3369" t="s">
        <v>5801</v>
      </c>
      <c r="C3369" t="s">
        <v>4364</v>
      </c>
      <c r="D3369" t="s">
        <v>4420</v>
      </c>
      <c r="E3369" t="s">
        <v>4421</v>
      </c>
      <c r="F3369">
        <v>426</v>
      </c>
      <c r="G3369">
        <v>71.599999999999994</v>
      </c>
      <c r="H3369" t="s">
        <v>4362</v>
      </c>
      <c r="I3369">
        <v>0.18745163000000001</v>
      </c>
      <c r="K3369">
        <v>-1.6990385258685539</v>
      </c>
      <c r="L3369">
        <v>-4.4407610832033875</v>
      </c>
      <c r="M3369">
        <v>-0.76172294044466149</v>
      </c>
    </row>
    <row r="3370" spans="1:13" x14ac:dyDescent="0.25">
      <c r="A3370" t="s">
        <v>3611</v>
      </c>
      <c r="B3370" t="s">
        <v>5700</v>
      </c>
      <c r="C3370" t="s">
        <v>4364</v>
      </c>
      <c r="D3370" t="s">
        <v>4420</v>
      </c>
      <c r="E3370" t="s">
        <v>4421</v>
      </c>
      <c r="F3370">
        <v>435</v>
      </c>
      <c r="G3370">
        <v>73.11</v>
      </c>
      <c r="H3370" t="s">
        <v>4362</v>
      </c>
      <c r="I3370">
        <v>0.47888541899999998</v>
      </c>
      <c r="K3370">
        <v>-1.297919264015448</v>
      </c>
      <c r="L3370">
        <v>-3.9435541245771821</v>
      </c>
      <c r="M3370">
        <v>-0.81641506109603057</v>
      </c>
    </row>
    <row r="3371" spans="1:13" x14ac:dyDescent="0.25">
      <c r="A3371" t="s">
        <v>3652</v>
      </c>
      <c r="B3371" t="s">
        <v>7012</v>
      </c>
      <c r="C3371" t="s">
        <v>4359</v>
      </c>
      <c r="D3371" t="s">
        <v>4420</v>
      </c>
      <c r="E3371" t="s">
        <v>4421</v>
      </c>
      <c r="F3371">
        <v>216</v>
      </c>
      <c r="G3371">
        <v>36.299999999999997</v>
      </c>
      <c r="H3371" t="s">
        <v>4362</v>
      </c>
      <c r="I3371">
        <v>0.56897890299999998</v>
      </c>
      <c r="K3371">
        <v>0.57686978892524721</v>
      </c>
      <c r="L3371">
        <v>-3.1710740254111167</v>
      </c>
      <c r="M3371">
        <v>-0.86956868265676412</v>
      </c>
    </row>
    <row r="3372" spans="1:13" x14ac:dyDescent="0.25">
      <c r="A3372" t="s">
        <v>3522</v>
      </c>
      <c r="B3372" t="s">
        <v>6827</v>
      </c>
      <c r="C3372" t="s">
        <v>4359</v>
      </c>
      <c r="D3372" t="s">
        <v>4420</v>
      </c>
      <c r="E3372" t="s">
        <v>4421</v>
      </c>
      <c r="F3372">
        <v>433</v>
      </c>
      <c r="G3372">
        <v>72.77</v>
      </c>
      <c r="H3372" t="s">
        <v>4362</v>
      </c>
      <c r="I3372">
        <v>0.65825468300000001</v>
      </c>
      <c r="K3372">
        <v>-1.2977290727961304</v>
      </c>
      <c r="L3372">
        <v>-4.4442959958408546</v>
      </c>
      <c r="M3372">
        <v>-1.0180747050861312</v>
      </c>
    </row>
    <row r="3373" spans="1:13" x14ac:dyDescent="0.25">
      <c r="A3373" t="s">
        <v>3667</v>
      </c>
      <c r="B3373" t="s">
        <v>7978</v>
      </c>
      <c r="C3373" t="s">
        <v>4359</v>
      </c>
      <c r="D3373" t="s">
        <v>4420</v>
      </c>
      <c r="E3373" t="s">
        <v>4421</v>
      </c>
      <c r="F3373">
        <v>345</v>
      </c>
      <c r="G3373">
        <v>57.98</v>
      </c>
      <c r="H3373" t="s">
        <v>4362</v>
      </c>
      <c r="I3373">
        <v>5.4085191999999997E-2</v>
      </c>
      <c r="K3373">
        <v>-1.5822640273497166</v>
      </c>
      <c r="L3373">
        <v>-4.361008151684894</v>
      </c>
      <c r="M3373">
        <v>-1.0262256995835086</v>
      </c>
    </row>
    <row r="3374" spans="1:13" x14ac:dyDescent="0.25">
      <c r="A3374" t="s">
        <v>3680</v>
      </c>
      <c r="B3374" t="s">
        <v>5391</v>
      </c>
      <c r="C3374" t="s">
        <v>4359</v>
      </c>
      <c r="D3374" t="s">
        <v>4420</v>
      </c>
      <c r="E3374" t="s">
        <v>4421</v>
      </c>
      <c r="F3374">
        <v>227</v>
      </c>
      <c r="G3374">
        <v>38.15</v>
      </c>
      <c r="H3374" t="s">
        <v>4362</v>
      </c>
      <c r="I3374">
        <v>0.176189448</v>
      </c>
      <c r="K3374">
        <v>-1.1732305042948994</v>
      </c>
      <c r="L3374">
        <v>-3.4256072465742964</v>
      </c>
      <c r="M3374">
        <v>-1.0744493657822503</v>
      </c>
    </row>
    <row r="3375" spans="1:13" x14ac:dyDescent="0.25">
      <c r="A3375" t="s">
        <v>3620</v>
      </c>
      <c r="B3375" t="s">
        <v>7355</v>
      </c>
      <c r="C3375" t="s">
        <v>4359</v>
      </c>
      <c r="D3375" t="s">
        <v>4420</v>
      </c>
      <c r="E3375" t="s">
        <v>4421</v>
      </c>
      <c r="F3375">
        <v>435</v>
      </c>
      <c r="G3375">
        <v>73.11</v>
      </c>
      <c r="H3375" t="s">
        <v>4362</v>
      </c>
      <c r="I3375">
        <v>5.3070437999999998E-2</v>
      </c>
      <c r="K3375">
        <v>-1.6084103510933252</v>
      </c>
      <c r="L3375">
        <v>-4.1954134863902848</v>
      </c>
      <c r="M3375">
        <v>-1.1680595805226108</v>
      </c>
    </row>
    <row r="3376" spans="1:13" x14ac:dyDescent="0.25">
      <c r="A3376" t="s">
        <v>3672</v>
      </c>
      <c r="B3376" t="s">
        <v>4555</v>
      </c>
      <c r="C3376" t="s">
        <v>4359</v>
      </c>
      <c r="D3376" t="s">
        <v>4420</v>
      </c>
      <c r="E3376" t="s">
        <v>4421</v>
      </c>
      <c r="F3376">
        <v>171</v>
      </c>
      <c r="G3376">
        <v>28.74</v>
      </c>
      <c r="H3376" t="s">
        <v>4362</v>
      </c>
      <c r="I3376">
        <v>5.6698970000000001E-2</v>
      </c>
      <c r="K3376">
        <v>-2.3035486173707085</v>
      </c>
      <c r="L3376">
        <v>-4.5561426528410038</v>
      </c>
      <c r="M3376">
        <v>-1.2464138401313187</v>
      </c>
    </row>
    <row r="3377" spans="1:13" x14ac:dyDescent="0.25">
      <c r="A3377" t="s">
        <v>3640</v>
      </c>
      <c r="B3377" t="s">
        <v>4928</v>
      </c>
      <c r="C3377" t="s">
        <v>4359</v>
      </c>
      <c r="D3377" t="s">
        <v>4420</v>
      </c>
      <c r="E3377" t="s">
        <v>4421</v>
      </c>
      <c r="F3377">
        <v>171</v>
      </c>
      <c r="G3377">
        <v>28.74</v>
      </c>
      <c r="H3377" t="s">
        <v>4362</v>
      </c>
      <c r="I3377">
        <v>0.22608890000000001</v>
      </c>
      <c r="K3377">
        <v>-1.5950423754988279</v>
      </c>
      <c r="L3377">
        <v>-4.7204642502530527</v>
      </c>
      <c r="M3377">
        <v>-1.2810507020027257</v>
      </c>
    </row>
    <row r="3378" spans="1:13" x14ac:dyDescent="0.25">
      <c r="A3378" t="s">
        <v>3646</v>
      </c>
      <c r="B3378" t="s">
        <v>7094</v>
      </c>
      <c r="C3378" t="s">
        <v>4364</v>
      </c>
      <c r="D3378" t="s">
        <v>4420</v>
      </c>
      <c r="E3378" t="s">
        <v>4421</v>
      </c>
      <c r="F3378">
        <v>2</v>
      </c>
      <c r="G3378">
        <v>0.34</v>
      </c>
      <c r="H3378" t="s">
        <v>4362</v>
      </c>
      <c r="I3378">
        <v>0.124092771</v>
      </c>
      <c r="K3378">
        <v>-1.5986600888691456</v>
      </c>
      <c r="L3378">
        <v>-4.5731804478225619</v>
      </c>
      <c r="M3378">
        <v>-1.3025647609784086</v>
      </c>
    </row>
    <row r="3379" spans="1:13" x14ac:dyDescent="0.25">
      <c r="A3379" t="s">
        <v>3643</v>
      </c>
      <c r="B3379" t="s">
        <v>6404</v>
      </c>
      <c r="C3379" t="s">
        <v>4364</v>
      </c>
      <c r="D3379" t="s">
        <v>4420</v>
      </c>
      <c r="E3379" t="s">
        <v>4421</v>
      </c>
      <c r="F3379">
        <v>289</v>
      </c>
      <c r="G3379">
        <v>48.57</v>
      </c>
      <c r="H3379" t="s">
        <v>4362</v>
      </c>
      <c r="I3379">
        <v>9.1757446000000006E-2</v>
      </c>
      <c r="K3379">
        <v>-1.2082555868806164</v>
      </c>
      <c r="L3379">
        <v>-2.2655612227658768</v>
      </c>
      <c r="M3379">
        <v>-1.3698110459522059</v>
      </c>
    </row>
    <row r="3380" spans="1:13" x14ac:dyDescent="0.25">
      <c r="A3380" t="s">
        <v>3708</v>
      </c>
      <c r="B3380" t="s">
        <v>5510</v>
      </c>
      <c r="C3380" t="s">
        <v>4359</v>
      </c>
      <c r="D3380" t="s">
        <v>4420</v>
      </c>
      <c r="E3380" t="s">
        <v>4421</v>
      </c>
      <c r="F3380">
        <v>76</v>
      </c>
      <c r="G3380">
        <v>12.77</v>
      </c>
      <c r="H3380" t="s">
        <v>4362</v>
      </c>
      <c r="I3380">
        <v>0.179056774</v>
      </c>
      <c r="K3380">
        <v>-2.0944349606099149</v>
      </c>
      <c r="L3380">
        <v>-4.2891453963788555</v>
      </c>
      <c r="M3380">
        <v>-1.4688262635012634</v>
      </c>
    </row>
    <row r="3381" spans="1:13" x14ac:dyDescent="0.25">
      <c r="A3381" t="s">
        <v>3707</v>
      </c>
      <c r="B3381" t="s">
        <v>5769</v>
      </c>
      <c r="C3381" t="s">
        <v>4359</v>
      </c>
      <c r="D3381" t="s">
        <v>4420</v>
      </c>
      <c r="E3381" t="s">
        <v>4421</v>
      </c>
      <c r="F3381">
        <v>204</v>
      </c>
      <c r="G3381">
        <v>34.29</v>
      </c>
      <c r="H3381" t="s">
        <v>4362</v>
      </c>
      <c r="I3381">
        <v>0.17199579300000001</v>
      </c>
      <c r="K3381">
        <v>-1.596583568184256</v>
      </c>
      <c r="L3381">
        <v>-4.2309647675784952</v>
      </c>
      <c r="M3381">
        <v>-1.5798742179751155</v>
      </c>
    </row>
    <row r="3382" spans="1:13" x14ac:dyDescent="0.25">
      <c r="A3382" t="s">
        <v>3586</v>
      </c>
      <c r="B3382" t="s">
        <v>7177</v>
      </c>
      <c r="C3382" t="s">
        <v>4359</v>
      </c>
      <c r="D3382" t="s">
        <v>4420</v>
      </c>
      <c r="E3382" t="s">
        <v>4421</v>
      </c>
      <c r="F3382">
        <v>400</v>
      </c>
      <c r="G3382">
        <v>67.23</v>
      </c>
      <c r="H3382" t="s">
        <v>4362</v>
      </c>
      <c r="I3382">
        <v>0.14668107999999999</v>
      </c>
      <c r="K3382">
        <v>-2.1312511787151136</v>
      </c>
      <c r="L3382">
        <v>-3.361466246265465</v>
      </c>
      <c r="M3382">
        <v>-1.6266305856959047</v>
      </c>
    </row>
    <row r="3383" spans="1:13" x14ac:dyDescent="0.25">
      <c r="A3383" t="s">
        <v>3737</v>
      </c>
      <c r="B3383" t="s">
        <v>5376</v>
      </c>
      <c r="C3383" t="s">
        <v>4364</v>
      </c>
      <c r="D3383" t="s">
        <v>4420</v>
      </c>
      <c r="E3383" t="s">
        <v>4421</v>
      </c>
      <c r="F3383">
        <v>183</v>
      </c>
      <c r="G3383">
        <v>30.76</v>
      </c>
      <c r="H3383" t="s">
        <v>4362</v>
      </c>
      <c r="I3383">
        <v>4.9953032000000001E-2</v>
      </c>
      <c r="K3383">
        <v>-3.0306984270722399</v>
      </c>
      <c r="L3383">
        <v>-3.7909833679978551</v>
      </c>
      <c r="M3383">
        <v>-1.6621237735204044</v>
      </c>
    </row>
    <row r="3384" spans="1:13" x14ac:dyDescent="0.25">
      <c r="A3384" t="s">
        <v>3606</v>
      </c>
      <c r="B3384" t="s">
        <v>5570</v>
      </c>
      <c r="C3384" t="s">
        <v>4359</v>
      </c>
      <c r="D3384" t="s">
        <v>4420</v>
      </c>
      <c r="E3384" t="s">
        <v>4421</v>
      </c>
      <c r="F3384">
        <v>199</v>
      </c>
      <c r="G3384">
        <v>33.450000000000003</v>
      </c>
      <c r="H3384" t="s">
        <v>4362</v>
      </c>
      <c r="I3384">
        <v>0.11772363700000001</v>
      </c>
      <c r="K3384">
        <v>-2.2393051993191264</v>
      </c>
      <c r="L3384">
        <v>-4.8617675972180603</v>
      </c>
      <c r="M3384">
        <v>-1.7091387338083042</v>
      </c>
    </row>
    <row r="3385" spans="1:13" x14ac:dyDescent="0.25">
      <c r="A3385" t="s">
        <v>3520</v>
      </c>
      <c r="B3385" t="s">
        <v>5832</v>
      </c>
      <c r="C3385" t="s">
        <v>4364</v>
      </c>
      <c r="D3385" t="s">
        <v>4420</v>
      </c>
      <c r="E3385" t="s">
        <v>4421</v>
      </c>
      <c r="F3385">
        <v>271</v>
      </c>
      <c r="G3385">
        <v>45.55</v>
      </c>
      <c r="H3385" t="s">
        <v>4362</v>
      </c>
      <c r="I3385">
        <v>0.16058171700000001</v>
      </c>
      <c r="K3385">
        <v>-2.1214815560776552</v>
      </c>
      <c r="L3385">
        <v>-2.7764865347183161</v>
      </c>
      <c r="M3385">
        <v>-1.8515122777755222</v>
      </c>
    </row>
    <row r="3386" spans="1:13" x14ac:dyDescent="0.25">
      <c r="A3386" t="s">
        <v>3561</v>
      </c>
      <c r="B3386" t="s">
        <v>5104</v>
      </c>
      <c r="C3386" t="s">
        <v>4359</v>
      </c>
      <c r="D3386" t="s">
        <v>4420</v>
      </c>
      <c r="E3386" t="s">
        <v>4421</v>
      </c>
      <c r="F3386">
        <v>48</v>
      </c>
      <c r="G3386">
        <v>8.07</v>
      </c>
      <c r="H3386" t="s">
        <v>4362</v>
      </c>
      <c r="I3386">
        <v>2.2891015000000001E-2</v>
      </c>
      <c r="K3386">
        <v>-1.7439255828936346</v>
      </c>
      <c r="L3386">
        <v>-4.8480666407013508</v>
      </c>
      <c r="M3386">
        <v>-1.8564587536340502</v>
      </c>
    </row>
    <row r="3387" spans="1:13" x14ac:dyDescent="0.25">
      <c r="A3387" t="s">
        <v>3715</v>
      </c>
      <c r="B3387" t="s">
        <v>5712</v>
      </c>
      <c r="C3387" t="s">
        <v>4364</v>
      </c>
      <c r="D3387" t="s">
        <v>4420</v>
      </c>
      <c r="E3387" t="s">
        <v>4421</v>
      </c>
      <c r="F3387">
        <v>4</v>
      </c>
      <c r="G3387">
        <v>0.67</v>
      </c>
      <c r="H3387" t="s">
        <v>4362</v>
      </c>
      <c r="I3387">
        <v>0.25495536200000002</v>
      </c>
      <c r="K3387">
        <v>-2.5875873911270109</v>
      </c>
      <c r="L3387">
        <v>-4.0355509194883155</v>
      </c>
      <c r="M3387">
        <v>-2.3386696558701443</v>
      </c>
    </row>
    <row r="3388" spans="1:13" x14ac:dyDescent="0.25">
      <c r="A3388" t="s">
        <v>3721</v>
      </c>
      <c r="B3388" t="s">
        <v>8138</v>
      </c>
      <c r="C3388" t="s">
        <v>4359</v>
      </c>
      <c r="D3388" t="s">
        <v>4420</v>
      </c>
      <c r="E3388" t="s">
        <v>4421</v>
      </c>
      <c r="F3388">
        <v>2</v>
      </c>
      <c r="G3388">
        <v>0.34</v>
      </c>
      <c r="H3388" t="s">
        <v>4362</v>
      </c>
      <c r="I3388">
        <v>0.567139646</v>
      </c>
      <c r="K3388">
        <v>-2.8288625717548923</v>
      </c>
      <c r="L3388">
        <v>-4.8498706030260728</v>
      </c>
      <c r="M3388">
        <v>-2.3521179758756716</v>
      </c>
    </row>
    <row r="3389" spans="1:13" x14ac:dyDescent="0.25">
      <c r="A3389" t="s">
        <v>3630</v>
      </c>
      <c r="B3389" t="s">
        <v>6291</v>
      </c>
      <c r="C3389" t="s">
        <v>4359</v>
      </c>
      <c r="D3389" t="s">
        <v>4420</v>
      </c>
      <c r="E3389" t="s">
        <v>4421</v>
      </c>
      <c r="F3389">
        <v>2</v>
      </c>
      <c r="G3389">
        <v>0.34</v>
      </c>
      <c r="H3389" t="s">
        <v>4362</v>
      </c>
      <c r="I3389">
        <v>1.0009840000000001E-2</v>
      </c>
      <c r="K3389">
        <v>-1.8419887634996215</v>
      </c>
      <c r="L3389">
        <v>-1.9389151990048745</v>
      </c>
      <c r="M3389">
        <v>-2.4422108275062948</v>
      </c>
    </row>
    <row r="3390" spans="1:13" x14ac:dyDescent="0.25">
      <c r="A3390" t="s">
        <v>3706</v>
      </c>
      <c r="B3390" t="s">
        <v>7728</v>
      </c>
      <c r="C3390" t="s">
        <v>4364</v>
      </c>
      <c r="D3390" t="s">
        <v>4420</v>
      </c>
      <c r="E3390" t="s">
        <v>4421</v>
      </c>
      <c r="F3390">
        <v>325</v>
      </c>
      <c r="G3390">
        <v>54.62</v>
      </c>
      <c r="H3390" t="s">
        <v>4362</v>
      </c>
      <c r="I3390">
        <v>1.0923884999999999E-2</v>
      </c>
      <c r="K3390">
        <v>-2.7922803992302097</v>
      </c>
      <c r="L3390">
        <v>-5.098968923519613</v>
      </c>
      <c r="M3390">
        <v>-2.5092870557099687</v>
      </c>
    </row>
    <row r="3391" spans="1:13" x14ac:dyDescent="0.25">
      <c r="A3391" t="s">
        <v>3694</v>
      </c>
      <c r="B3391" t="s">
        <v>6501</v>
      </c>
      <c r="C3391" t="s">
        <v>4359</v>
      </c>
      <c r="D3391" t="s">
        <v>4420</v>
      </c>
      <c r="E3391" t="s">
        <v>4421</v>
      </c>
      <c r="F3391">
        <v>557</v>
      </c>
      <c r="G3391">
        <v>93.61</v>
      </c>
      <c r="H3391" t="s">
        <v>4362</v>
      </c>
      <c r="I3391">
        <v>5.1200909000000003E-2</v>
      </c>
      <c r="K3391">
        <v>-1.2311251661458433</v>
      </c>
      <c r="L3391">
        <v>-3.9914142768731713</v>
      </c>
      <c r="M3391">
        <v>-2.5303492841422139</v>
      </c>
    </row>
    <row r="3392" spans="1:13" x14ac:dyDescent="0.25">
      <c r="A3392" t="s">
        <v>3647</v>
      </c>
      <c r="B3392" t="s">
        <v>6272</v>
      </c>
      <c r="C3392" t="s">
        <v>4364</v>
      </c>
      <c r="D3392" t="s">
        <v>4420</v>
      </c>
      <c r="E3392" t="s">
        <v>4421</v>
      </c>
      <c r="F3392">
        <v>589</v>
      </c>
      <c r="G3392">
        <v>98.99</v>
      </c>
      <c r="H3392" t="s">
        <v>4362</v>
      </c>
      <c r="I3392">
        <v>5.0308790999999999E-2</v>
      </c>
      <c r="K3392">
        <v>-3.0394934678031937</v>
      </c>
      <c r="L3392">
        <v>-4.7221799727394291</v>
      </c>
      <c r="M3392">
        <v>-2.5841410722092037</v>
      </c>
    </row>
    <row r="3393" spans="1:13" x14ac:dyDescent="0.25">
      <c r="A3393" t="s">
        <v>3713</v>
      </c>
      <c r="B3393" t="s">
        <v>6260</v>
      </c>
      <c r="C3393" t="s">
        <v>4359</v>
      </c>
      <c r="D3393" t="s">
        <v>4420</v>
      </c>
      <c r="E3393" t="s">
        <v>4421</v>
      </c>
      <c r="F3393">
        <v>81</v>
      </c>
      <c r="G3393">
        <v>13.61</v>
      </c>
      <c r="H3393" t="s">
        <v>4362</v>
      </c>
      <c r="I3393">
        <v>3.5742784E-2</v>
      </c>
      <c r="K3393">
        <v>-1.6040953928382313</v>
      </c>
      <c r="L3393">
        <v>-5.1080019849781166</v>
      </c>
      <c r="M3393">
        <v>-2.5967787997323457</v>
      </c>
    </row>
    <row r="3394" spans="1:13" x14ac:dyDescent="0.25">
      <c r="A3394" t="s">
        <v>3562</v>
      </c>
      <c r="B3394" t="s">
        <v>4435</v>
      </c>
      <c r="C3394" t="s">
        <v>4364</v>
      </c>
      <c r="D3394" t="s">
        <v>4420</v>
      </c>
      <c r="E3394" t="s">
        <v>4421</v>
      </c>
      <c r="F3394">
        <v>587</v>
      </c>
      <c r="G3394">
        <v>98.66</v>
      </c>
      <c r="H3394" t="s">
        <v>4362</v>
      </c>
      <c r="I3394">
        <v>2.4179365000000001E-2</v>
      </c>
      <c r="K3394">
        <v>-2.3424513774453821</v>
      </c>
      <c r="L3394">
        <v>-3.8910018156688286</v>
      </c>
      <c r="M3394">
        <v>-2.6517449790349126</v>
      </c>
    </row>
    <row r="3395" spans="1:13" x14ac:dyDescent="0.25">
      <c r="A3395" t="s">
        <v>3696</v>
      </c>
      <c r="B3395" t="s">
        <v>7950</v>
      </c>
      <c r="C3395" t="s">
        <v>4359</v>
      </c>
      <c r="D3395" t="s">
        <v>4420</v>
      </c>
      <c r="E3395" t="s">
        <v>4421</v>
      </c>
      <c r="F3395">
        <v>140</v>
      </c>
      <c r="G3395">
        <v>23.53</v>
      </c>
      <c r="H3395" t="s">
        <v>4362</v>
      </c>
      <c r="I3395">
        <v>5.4901719999999998E-3</v>
      </c>
      <c r="K3395">
        <v>-3.2783238736189553</v>
      </c>
      <c r="L3395">
        <v>-3.1322317017061003</v>
      </c>
      <c r="M3395">
        <v>-2.6742849793451784</v>
      </c>
    </row>
    <row r="3396" spans="1:13" x14ac:dyDescent="0.25">
      <c r="A3396" t="s">
        <v>3601</v>
      </c>
      <c r="B3396" t="s">
        <v>7221</v>
      </c>
      <c r="C3396" t="s">
        <v>4359</v>
      </c>
      <c r="D3396" t="s">
        <v>4420</v>
      </c>
      <c r="E3396" t="s">
        <v>4421</v>
      </c>
      <c r="F3396">
        <v>553</v>
      </c>
      <c r="G3396">
        <v>92.94</v>
      </c>
      <c r="H3396" t="s">
        <v>4362</v>
      </c>
      <c r="I3396">
        <v>0.34886985399999998</v>
      </c>
      <c r="K3396">
        <v>-3.1188890823133795</v>
      </c>
      <c r="L3396">
        <v>-4.5066136322892181</v>
      </c>
      <c r="M3396">
        <v>-2.6762457540018119</v>
      </c>
    </row>
    <row r="3397" spans="1:13" x14ac:dyDescent="0.25">
      <c r="A3397" t="s">
        <v>3573</v>
      </c>
      <c r="B3397" t="s">
        <v>6316</v>
      </c>
      <c r="C3397" t="s">
        <v>4364</v>
      </c>
      <c r="D3397" t="s">
        <v>4420</v>
      </c>
      <c r="E3397" t="s">
        <v>4421</v>
      </c>
      <c r="F3397">
        <v>592</v>
      </c>
      <c r="G3397">
        <v>99.5</v>
      </c>
      <c r="H3397" t="s">
        <v>4362</v>
      </c>
      <c r="I3397">
        <v>6.8365927000000007E-2</v>
      </c>
      <c r="K3397">
        <v>-3.2455732898274796</v>
      </c>
      <c r="L3397">
        <v>-4.941527756669271</v>
      </c>
      <c r="M3397">
        <v>-2.6829647644120982</v>
      </c>
    </row>
    <row r="3398" spans="1:13" x14ac:dyDescent="0.25">
      <c r="A3398" t="s">
        <v>3580</v>
      </c>
      <c r="B3398" t="s">
        <v>8315</v>
      </c>
      <c r="C3398" t="s">
        <v>4359</v>
      </c>
      <c r="D3398" t="s">
        <v>4420</v>
      </c>
      <c r="E3398" t="s">
        <v>4421</v>
      </c>
      <c r="F3398">
        <v>446</v>
      </c>
      <c r="G3398">
        <v>74.959999999999994</v>
      </c>
      <c r="H3398" t="s">
        <v>4362</v>
      </c>
      <c r="I3398">
        <v>0.11627962999999999</v>
      </c>
      <c r="J3398" t="s">
        <v>8743</v>
      </c>
      <c r="K3398">
        <v>-2.8897307358125564</v>
      </c>
      <c r="L3398">
        <v>-2.6968712582813463</v>
      </c>
      <c r="M3398">
        <v>-2.7730032078967044</v>
      </c>
    </row>
    <row r="3399" spans="1:13" x14ac:dyDescent="0.25">
      <c r="A3399" t="s">
        <v>3576</v>
      </c>
      <c r="B3399" t="s">
        <v>7796</v>
      </c>
      <c r="C3399" t="s">
        <v>4359</v>
      </c>
      <c r="D3399" t="s">
        <v>4420</v>
      </c>
      <c r="E3399" t="s">
        <v>4421</v>
      </c>
      <c r="F3399">
        <v>515</v>
      </c>
      <c r="G3399">
        <v>86.55</v>
      </c>
      <c r="H3399" t="s">
        <v>4362</v>
      </c>
      <c r="I3399">
        <v>0.71563872100000003</v>
      </c>
      <c r="K3399">
        <v>-2.2068555237159382</v>
      </c>
      <c r="L3399">
        <v>-4.7891545965833773</v>
      </c>
      <c r="M3399">
        <v>-2.8229542254572841</v>
      </c>
    </row>
    <row r="3400" spans="1:13" x14ac:dyDescent="0.25">
      <c r="A3400" t="s">
        <v>3670</v>
      </c>
      <c r="B3400" t="s">
        <v>6832</v>
      </c>
      <c r="C3400" t="s">
        <v>4359</v>
      </c>
      <c r="D3400" t="s">
        <v>4420</v>
      </c>
      <c r="E3400" t="s">
        <v>4421</v>
      </c>
      <c r="F3400">
        <v>588</v>
      </c>
      <c r="G3400">
        <v>98.82</v>
      </c>
      <c r="H3400" t="s">
        <v>4362</v>
      </c>
      <c r="I3400">
        <v>0.73158121600000003</v>
      </c>
      <c r="K3400">
        <v>-1.779103162915133</v>
      </c>
      <c r="L3400">
        <v>-4.5827165550310038</v>
      </c>
      <c r="M3400">
        <v>-2.8271239651832438</v>
      </c>
    </row>
    <row r="3401" spans="1:13" x14ac:dyDescent="0.25">
      <c r="A3401" t="s">
        <v>3599</v>
      </c>
      <c r="B3401" t="s">
        <v>5973</v>
      </c>
      <c r="C3401" t="s">
        <v>4359</v>
      </c>
      <c r="D3401" t="s">
        <v>4420</v>
      </c>
      <c r="E3401" t="s">
        <v>4421</v>
      </c>
      <c r="F3401">
        <v>1</v>
      </c>
      <c r="G3401">
        <v>0.17</v>
      </c>
      <c r="H3401" t="s">
        <v>4362</v>
      </c>
      <c r="I3401">
        <v>4.7023361999999999E-2</v>
      </c>
      <c r="K3401">
        <v>-2.0961714494947854</v>
      </c>
      <c r="L3401">
        <v>-4.1569636753962627</v>
      </c>
      <c r="M3401">
        <v>-2.8838719288282801</v>
      </c>
    </row>
    <row r="3402" spans="1:13" x14ac:dyDescent="0.25">
      <c r="A3402" t="s">
        <v>3639</v>
      </c>
      <c r="B3402" t="s">
        <v>4657</v>
      </c>
      <c r="C3402" t="s">
        <v>4359</v>
      </c>
      <c r="D3402" t="s">
        <v>4420</v>
      </c>
      <c r="E3402" t="s">
        <v>4421</v>
      </c>
      <c r="F3402">
        <v>120</v>
      </c>
      <c r="G3402">
        <v>20.170000000000002</v>
      </c>
      <c r="H3402" t="s">
        <v>4362</v>
      </c>
      <c r="I3402">
        <v>6.4304105E-2</v>
      </c>
      <c r="K3402">
        <v>-2.7757143408662284</v>
      </c>
      <c r="L3402">
        <v>-4.4076853444619255</v>
      </c>
      <c r="M3402">
        <v>-3.1648492037017677</v>
      </c>
    </row>
    <row r="3403" spans="1:13" x14ac:dyDescent="0.25">
      <c r="A3403" t="s">
        <v>3531</v>
      </c>
      <c r="B3403" t="s">
        <v>7984</v>
      </c>
      <c r="C3403" t="s">
        <v>4364</v>
      </c>
      <c r="D3403" t="s">
        <v>4420</v>
      </c>
      <c r="E3403" t="s">
        <v>4421</v>
      </c>
      <c r="F3403">
        <v>583</v>
      </c>
      <c r="G3403">
        <v>97.98</v>
      </c>
      <c r="H3403" t="s">
        <v>4362</v>
      </c>
      <c r="I3403">
        <v>7.0732513999999996E-2</v>
      </c>
      <c r="K3403">
        <v>-2.8865015870479578</v>
      </c>
      <c r="L3403">
        <v>-4.8660712280300888</v>
      </c>
      <c r="M3403">
        <v>-3.2964801884453712</v>
      </c>
    </row>
    <row r="3404" spans="1:13" x14ac:dyDescent="0.25">
      <c r="A3404" t="s">
        <v>3728</v>
      </c>
      <c r="B3404" t="s">
        <v>4916</v>
      </c>
      <c r="C3404" t="s">
        <v>4359</v>
      </c>
      <c r="D3404" t="s">
        <v>4420</v>
      </c>
      <c r="E3404" t="s">
        <v>4421</v>
      </c>
      <c r="F3404">
        <v>347</v>
      </c>
      <c r="G3404">
        <v>58.32</v>
      </c>
      <c r="H3404" t="s">
        <v>4362</v>
      </c>
      <c r="I3404">
        <v>0.49020912100000003</v>
      </c>
      <c r="J3404" t="s">
        <v>8743</v>
      </c>
      <c r="K3404">
        <v>-3.2097779891830154</v>
      </c>
      <c r="L3404">
        <v>-3.4641263393559418</v>
      </c>
      <c r="M3404">
        <v>-3.3234402256547027</v>
      </c>
    </row>
    <row r="3405" spans="1:13" x14ac:dyDescent="0.25">
      <c r="A3405" t="s">
        <v>3596</v>
      </c>
      <c r="B3405" t="s">
        <v>4635</v>
      </c>
      <c r="C3405" t="s">
        <v>4359</v>
      </c>
      <c r="D3405" t="s">
        <v>4420</v>
      </c>
      <c r="E3405" t="s">
        <v>4421</v>
      </c>
      <c r="F3405">
        <v>568</v>
      </c>
      <c r="G3405">
        <v>95.46</v>
      </c>
      <c r="H3405" t="s">
        <v>4362</v>
      </c>
      <c r="I3405">
        <v>0.19471412399999999</v>
      </c>
      <c r="K3405">
        <v>-2.9669284334820407</v>
      </c>
      <c r="L3405">
        <v>-4.194994708310146</v>
      </c>
      <c r="M3405">
        <v>-3.3364330677337115</v>
      </c>
    </row>
    <row r="3406" spans="1:13" x14ac:dyDescent="0.25">
      <c r="A3406" t="s">
        <v>3538</v>
      </c>
      <c r="B3406" t="s">
        <v>8594</v>
      </c>
      <c r="C3406" t="s">
        <v>4364</v>
      </c>
      <c r="D3406" t="s">
        <v>4420</v>
      </c>
      <c r="E3406" t="s">
        <v>4421</v>
      </c>
      <c r="F3406">
        <v>390</v>
      </c>
      <c r="G3406">
        <v>65.55</v>
      </c>
      <c r="H3406" t="s">
        <v>4362</v>
      </c>
      <c r="I3406">
        <v>2.6463480000000002E-3</v>
      </c>
      <c r="K3406">
        <v>-2.3559471272729962</v>
      </c>
      <c r="L3406">
        <v>-4.7713612865680606</v>
      </c>
      <c r="M3406">
        <v>-3.339720929298224</v>
      </c>
    </row>
    <row r="3407" spans="1:13" x14ac:dyDescent="0.25">
      <c r="A3407" t="s">
        <v>3701</v>
      </c>
      <c r="B3407" t="s">
        <v>6455</v>
      </c>
      <c r="C3407" t="s">
        <v>4364</v>
      </c>
      <c r="D3407" t="s">
        <v>4420</v>
      </c>
      <c r="E3407" t="s">
        <v>4421</v>
      </c>
      <c r="F3407">
        <v>568</v>
      </c>
      <c r="G3407">
        <v>95.46</v>
      </c>
      <c r="H3407" t="s">
        <v>4362</v>
      </c>
      <c r="I3407">
        <v>0.114984405</v>
      </c>
      <c r="K3407">
        <v>-3.0977652649613763</v>
      </c>
      <c r="L3407">
        <v>-4.9471100915955999</v>
      </c>
      <c r="M3407">
        <v>-3.3897435115290611</v>
      </c>
    </row>
    <row r="3408" spans="1:13" x14ac:dyDescent="0.25">
      <c r="A3408" t="s">
        <v>3645</v>
      </c>
      <c r="B3408" t="s">
        <v>5095</v>
      </c>
      <c r="C3408" t="s">
        <v>4359</v>
      </c>
      <c r="D3408" t="s">
        <v>4420</v>
      </c>
      <c r="E3408" t="s">
        <v>4421</v>
      </c>
      <c r="F3408">
        <v>553</v>
      </c>
      <c r="G3408">
        <v>92.94</v>
      </c>
      <c r="H3408" t="s">
        <v>4362</v>
      </c>
      <c r="I3408">
        <v>0.21597406899999999</v>
      </c>
      <c r="K3408">
        <v>-2.6364683496498253</v>
      </c>
      <c r="L3408">
        <v>-4.8335100008263412</v>
      </c>
      <c r="M3408">
        <v>-3.481513412856625</v>
      </c>
    </row>
    <row r="3409" spans="1:13" x14ac:dyDescent="0.25">
      <c r="A3409" t="s">
        <v>3676</v>
      </c>
      <c r="B3409" t="s">
        <v>6230</v>
      </c>
      <c r="C3409" t="s">
        <v>4359</v>
      </c>
      <c r="D3409" t="s">
        <v>4420</v>
      </c>
      <c r="E3409" t="s">
        <v>4421</v>
      </c>
      <c r="F3409">
        <v>61</v>
      </c>
      <c r="G3409">
        <v>10.25</v>
      </c>
      <c r="H3409" t="s">
        <v>4362</v>
      </c>
      <c r="I3409">
        <v>9.3135379999999997E-3</v>
      </c>
      <c r="K3409">
        <v>-3.1011609189654328</v>
      </c>
      <c r="L3409">
        <v>-4.1488970588184584</v>
      </c>
      <c r="M3409">
        <v>-3.4971976046120954</v>
      </c>
    </row>
    <row r="3410" spans="1:13" x14ac:dyDescent="0.25">
      <c r="A3410" t="s">
        <v>3578</v>
      </c>
      <c r="B3410" t="s">
        <v>6802</v>
      </c>
      <c r="C3410" t="s">
        <v>4359</v>
      </c>
      <c r="D3410" t="s">
        <v>4420</v>
      </c>
      <c r="E3410" t="s">
        <v>4421</v>
      </c>
      <c r="F3410">
        <v>567</v>
      </c>
      <c r="G3410">
        <v>95.29</v>
      </c>
      <c r="H3410" t="s">
        <v>4362</v>
      </c>
      <c r="I3410">
        <v>0.87191961900000003</v>
      </c>
      <c r="K3410">
        <v>-2.8915467606375982</v>
      </c>
      <c r="L3410">
        <v>-4.5050136001286845</v>
      </c>
      <c r="M3410">
        <v>-3.5842619350717264</v>
      </c>
    </row>
    <row r="3411" spans="1:13" x14ac:dyDescent="0.25">
      <c r="A3411" t="s">
        <v>3529</v>
      </c>
      <c r="B3411" t="s">
        <v>7021</v>
      </c>
      <c r="C3411" t="s">
        <v>4364</v>
      </c>
      <c r="D3411" t="s">
        <v>4420</v>
      </c>
      <c r="E3411" t="s">
        <v>4421</v>
      </c>
      <c r="F3411">
        <v>589</v>
      </c>
      <c r="G3411">
        <v>98.99</v>
      </c>
      <c r="H3411" t="s">
        <v>4362</v>
      </c>
      <c r="I3411">
        <v>0.55885325500000005</v>
      </c>
      <c r="K3411">
        <v>-2.7559202917454577</v>
      </c>
      <c r="L3411">
        <v>-4.9955969800809026</v>
      </c>
      <c r="M3411">
        <v>-3.6615024821301745</v>
      </c>
    </row>
    <row r="3412" spans="1:13" x14ac:dyDescent="0.25">
      <c r="A3412" t="s">
        <v>3515</v>
      </c>
      <c r="B3412" t="s">
        <v>6227</v>
      </c>
      <c r="C3412" t="s">
        <v>4364</v>
      </c>
      <c r="D3412" t="s">
        <v>4420</v>
      </c>
      <c r="E3412" t="s">
        <v>4421</v>
      </c>
      <c r="F3412">
        <v>550</v>
      </c>
      <c r="G3412">
        <v>92.44</v>
      </c>
      <c r="H3412" t="s">
        <v>4362</v>
      </c>
      <c r="I3412">
        <v>5.0333570000000001E-2</v>
      </c>
      <c r="K3412">
        <v>-2.9712333187287552</v>
      </c>
      <c r="L3412">
        <v>-3.5306586547997956</v>
      </c>
      <c r="M3412">
        <v>-3.7243558973187154</v>
      </c>
    </row>
    <row r="3413" spans="1:13" x14ac:dyDescent="0.25">
      <c r="A3413" t="s">
        <v>3738</v>
      </c>
      <c r="B3413" t="s">
        <v>5460</v>
      </c>
      <c r="C3413" t="s">
        <v>4359</v>
      </c>
      <c r="D3413" t="s">
        <v>4420</v>
      </c>
      <c r="E3413" t="s">
        <v>4421</v>
      </c>
      <c r="F3413">
        <v>578</v>
      </c>
      <c r="G3413">
        <v>97.14</v>
      </c>
      <c r="H3413" t="s">
        <v>4362</v>
      </c>
      <c r="I3413">
        <v>6.9827357000000007E-2</v>
      </c>
      <c r="K3413">
        <v>-3.1282621817898484</v>
      </c>
      <c r="L3413">
        <v>-5.0641071144711614</v>
      </c>
      <c r="M3413">
        <v>-3.7277673074015691</v>
      </c>
    </row>
    <row r="3414" spans="1:13" x14ac:dyDescent="0.25">
      <c r="A3414" t="s">
        <v>3671</v>
      </c>
      <c r="B3414" t="s">
        <v>5044</v>
      </c>
      <c r="C3414" t="s">
        <v>4359</v>
      </c>
      <c r="D3414" t="s">
        <v>4420</v>
      </c>
      <c r="E3414" t="s">
        <v>4421</v>
      </c>
      <c r="F3414">
        <v>386</v>
      </c>
      <c r="G3414">
        <v>64.87</v>
      </c>
      <c r="H3414" t="s">
        <v>4362</v>
      </c>
      <c r="I3414">
        <v>1.3877291E-2</v>
      </c>
      <c r="K3414">
        <v>-3.187109519473621</v>
      </c>
      <c r="L3414">
        <v>-4.3543003538160132</v>
      </c>
      <c r="M3414">
        <v>-3.7311961687022626</v>
      </c>
    </row>
    <row r="3415" spans="1:13" x14ac:dyDescent="0.25">
      <c r="A3415" t="s">
        <v>3608</v>
      </c>
      <c r="B3415" t="s">
        <v>4739</v>
      </c>
      <c r="C3415" t="s">
        <v>4359</v>
      </c>
      <c r="D3415" t="s">
        <v>4420</v>
      </c>
      <c r="E3415" t="s">
        <v>4421</v>
      </c>
      <c r="F3415">
        <v>96</v>
      </c>
      <c r="G3415">
        <v>16.13</v>
      </c>
      <c r="H3415" t="s">
        <v>4362</v>
      </c>
      <c r="I3415">
        <v>1.4181325999999999E-2</v>
      </c>
      <c r="K3415">
        <v>-3.3962023557831937</v>
      </c>
      <c r="L3415">
        <v>-4.9656250908723543</v>
      </c>
      <c r="M3415">
        <v>-3.7527474657369462</v>
      </c>
    </row>
    <row r="3416" spans="1:13" x14ac:dyDescent="0.25">
      <c r="A3416" t="s">
        <v>3651</v>
      </c>
      <c r="B3416" t="s">
        <v>7214</v>
      </c>
      <c r="C3416" t="s">
        <v>4364</v>
      </c>
      <c r="D3416" t="s">
        <v>4420</v>
      </c>
      <c r="E3416" t="s">
        <v>4421</v>
      </c>
      <c r="F3416">
        <v>197</v>
      </c>
      <c r="G3416">
        <v>33.11</v>
      </c>
      <c r="H3416" t="s">
        <v>4362</v>
      </c>
      <c r="I3416">
        <v>0.21880297300000001</v>
      </c>
      <c r="K3416">
        <v>-3.0511782951028854</v>
      </c>
      <c r="L3416">
        <v>-4.9616239845982761</v>
      </c>
      <c r="M3416">
        <v>-3.7957998296055733</v>
      </c>
    </row>
    <row r="3417" spans="1:13" x14ac:dyDescent="0.25">
      <c r="A3417" t="s">
        <v>3574</v>
      </c>
      <c r="B3417" t="s">
        <v>6639</v>
      </c>
      <c r="C3417" t="s">
        <v>4359</v>
      </c>
      <c r="D3417" t="s">
        <v>4420</v>
      </c>
      <c r="E3417" t="s">
        <v>4421</v>
      </c>
      <c r="F3417">
        <v>315</v>
      </c>
      <c r="G3417">
        <v>52.94</v>
      </c>
      <c r="H3417" t="s">
        <v>4362</v>
      </c>
      <c r="I3417">
        <v>5.8552826000000002E-2</v>
      </c>
      <c r="K3417">
        <v>-2.9238303873521119</v>
      </c>
      <c r="L3417">
        <v>-3.1591675942026436</v>
      </c>
      <c r="M3417">
        <v>-3.7962737057317506</v>
      </c>
    </row>
    <row r="3418" spans="1:13" x14ac:dyDescent="0.25">
      <c r="A3418" t="s">
        <v>3716</v>
      </c>
      <c r="B3418" t="s">
        <v>6555</v>
      </c>
      <c r="C3418" t="s">
        <v>4359</v>
      </c>
      <c r="D3418" t="s">
        <v>4420</v>
      </c>
      <c r="E3418" t="s">
        <v>4421</v>
      </c>
      <c r="F3418">
        <v>406</v>
      </c>
      <c r="G3418">
        <v>68.239999999999995</v>
      </c>
      <c r="H3418" t="s">
        <v>4362</v>
      </c>
      <c r="I3418">
        <v>3.0864132999999998E-2</v>
      </c>
      <c r="K3418">
        <v>-3.2793425046867277</v>
      </c>
      <c r="L3418">
        <v>-4.7021051473210829</v>
      </c>
      <c r="M3418">
        <v>-3.851640626233503</v>
      </c>
    </row>
    <row r="3419" spans="1:13" x14ac:dyDescent="0.25">
      <c r="A3419" t="s">
        <v>3590</v>
      </c>
      <c r="B3419" t="s">
        <v>7011</v>
      </c>
      <c r="C3419" t="s">
        <v>4364</v>
      </c>
      <c r="D3419" t="s">
        <v>4420</v>
      </c>
      <c r="E3419" t="s">
        <v>4421</v>
      </c>
      <c r="F3419">
        <v>401</v>
      </c>
      <c r="G3419">
        <v>67.39</v>
      </c>
      <c r="H3419" t="s">
        <v>4362</v>
      </c>
      <c r="I3419">
        <v>5.9592671E-2</v>
      </c>
      <c r="K3419">
        <v>-3.4658967095889395</v>
      </c>
      <c r="L3419">
        <v>-4.9625286700975098</v>
      </c>
      <c r="M3419">
        <v>-3.9095884203404196</v>
      </c>
    </row>
    <row r="3420" spans="1:13" x14ac:dyDescent="0.25">
      <c r="A3420" t="s">
        <v>3524</v>
      </c>
      <c r="B3420" t="s">
        <v>6417</v>
      </c>
      <c r="C3420" t="s">
        <v>4364</v>
      </c>
      <c r="D3420" t="s">
        <v>4420</v>
      </c>
      <c r="E3420" t="s">
        <v>4421</v>
      </c>
      <c r="F3420">
        <v>450</v>
      </c>
      <c r="G3420">
        <v>75.63</v>
      </c>
      <c r="H3420" t="s">
        <v>4362</v>
      </c>
      <c r="I3420">
        <v>2.5984051000000001E-2</v>
      </c>
      <c r="K3420">
        <v>-3.4515191935629908</v>
      </c>
      <c r="L3420">
        <v>-3.5603402031390363</v>
      </c>
      <c r="M3420">
        <v>-3.9375152439988828</v>
      </c>
    </row>
    <row r="3421" spans="1:13" x14ac:dyDescent="0.25">
      <c r="A3421" t="s">
        <v>3686</v>
      </c>
      <c r="B3421" t="s">
        <v>6445</v>
      </c>
      <c r="C3421" t="s">
        <v>4359</v>
      </c>
      <c r="D3421" t="s">
        <v>4420</v>
      </c>
      <c r="E3421" t="s">
        <v>4421</v>
      </c>
      <c r="H3421" t="s">
        <v>4362</v>
      </c>
      <c r="I3421">
        <v>0.27604434500000002</v>
      </c>
      <c r="K3421">
        <v>-3.4002085909472335</v>
      </c>
      <c r="L3421">
        <v>-3.0615085668984729</v>
      </c>
      <c r="M3421">
        <v>-3.9988561895849406</v>
      </c>
    </row>
    <row r="3422" spans="1:13" x14ac:dyDescent="0.25">
      <c r="A3422" t="s">
        <v>3548</v>
      </c>
      <c r="B3422" t="s">
        <v>5495</v>
      </c>
      <c r="C3422" t="s">
        <v>4359</v>
      </c>
      <c r="D3422" t="s">
        <v>4420</v>
      </c>
      <c r="E3422" t="s">
        <v>4421</v>
      </c>
      <c r="F3422">
        <v>567</v>
      </c>
      <c r="G3422">
        <v>95.29</v>
      </c>
      <c r="H3422" t="s">
        <v>4362</v>
      </c>
      <c r="I3422">
        <v>0.22264658000000001</v>
      </c>
      <c r="K3422">
        <v>-4.0454265622594194</v>
      </c>
      <c r="L3422">
        <v>-4.2103050157445008</v>
      </c>
      <c r="M3422">
        <v>-4.0396515889556603</v>
      </c>
    </row>
    <row r="3423" spans="1:13" x14ac:dyDescent="0.25">
      <c r="A3423" t="s">
        <v>3717</v>
      </c>
      <c r="B3423" t="s">
        <v>4995</v>
      </c>
      <c r="C3423" t="s">
        <v>4364</v>
      </c>
      <c r="D3423" t="s">
        <v>4420</v>
      </c>
      <c r="E3423" t="s">
        <v>4421</v>
      </c>
      <c r="F3423">
        <v>100</v>
      </c>
      <c r="G3423">
        <v>16.809999999999999</v>
      </c>
      <c r="H3423" t="s">
        <v>4362</v>
      </c>
      <c r="I3423">
        <v>0.10719658</v>
      </c>
      <c r="K3423">
        <v>-3.467491716268178</v>
      </c>
      <c r="L3423">
        <v>-4.815880296961879</v>
      </c>
      <c r="M3423">
        <v>-4.0827159354265801</v>
      </c>
    </row>
    <row r="3424" spans="1:13" x14ac:dyDescent="0.25">
      <c r="A3424" t="s">
        <v>3704</v>
      </c>
      <c r="B3424" t="s">
        <v>8173</v>
      </c>
      <c r="C3424" t="s">
        <v>4359</v>
      </c>
      <c r="D3424" t="s">
        <v>4420</v>
      </c>
      <c r="E3424" t="s">
        <v>4421</v>
      </c>
      <c r="F3424">
        <v>567</v>
      </c>
      <c r="G3424">
        <v>95.29</v>
      </c>
      <c r="H3424" t="s">
        <v>4362</v>
      </c>
      <c r="I3424">
        <v>0.37532054199999998</v>
      </c>
      <c r="K3424">
        <v>-3.9863308622977036</v>
      </c>
      <c r="L3424">
        <v>-4.6316738577745475</v>
      </c>
      <c r="M3424">
        <v>-4.1858016370114841</v>
      </c>
    </row>
    <row r="3425" spans="1:13" x14ac:dyDescent="0.25">
      <c r="A3425" t="s">
        <v>3594</v>
      </c>
      <c r="B3425" t="s">
        <v>6205</v>
      </c>
      <c r="C3425" t="s">
        <v>4364</v>
      </c>
      <c r="D3425" t="s">
        <v>4420</v>
      </c>
      <c r="E3425" t="s">
        <v>4421</v>
      </c>
      <c r="F3425">
        <v>401</v>
      </c>
      <c r="G3425">
        <v>67.39</v>
      </c>
      <c r="H3425" t="s">
        <v>4362</v>
      </c>
      <c r="I3425">
        <v>1.0911138000000001E-2</v>
      </c>
      <c r="K3425">
        <v>-3.7541616355624248</v>
      </c>
      <c r="L3425">
        <v>-5.0380012331501955</v>
      </c>
      <c r="M3425">
        <v>-4.2096694604895504</v>
      </c>
    </row>
    <row r="3426" spans="1:13" x14ac:dyDescent="0.25">
      <c r="A3426" t="s">
        <v>3714</v>
      </c>
      <c r="B3426" t="s">
        <v>7009</v>
      </c>
      <c r="C3426" t="s">
        <v>4364</v>
      </c>
      <c r="D3426" t="s">
        <v>4420</v>
      </c>
      <c r="E3426" t="s">
        <v>4421</v>
      </c>
      <c r="F3426">
        <v>479</v>
      </c>
      <c r="G3426">
        <v>80.5</v>
      </c>
      <c r="H3426" t="s">
        <v>4362</v>
      </c>
      <c r="I3426">
        <v>1.462801E-2</v>
      </c>
      <c r="K3426">
        <v>-3.1954640047135223</v>
      </c>
      <c r="L3426">
        <v>-4.6281295306544719</v>
      </c>
      <c r="M3426">
        <v>-4.325364211961956</v>
      </c>
    </row>
    <row r="3427" spans="1:13" x14ac:dyDescent="0.25">
      <c r="A3427" t="s">
        <v>718</v>
      </c>
      <c r="B3427" t="s">
        <v>6733</v>
      </c>
      <c r="C3427" t="s">
        <v>4359</v>
      </c>
      <c r="D3427" t="s">
        <v>4371</v>
      </c>
      <c r="E3427" t="s">
        <v>4372</v>
      </c>
      <c r="F3427">
        <v>60</v>
      </c>
      <c r="G3427">
        <v>6.96</v>
      </c>
      <c r="H3427" t="s">
        <v>4362</v>
      </c>
      <c r="I3427">
        <v>0.10332026399999999</v>
      </c>
      <c r="J3427" t="s">
        <v>8743</v>
      </c>
      <c r="K3427">
        <v>-0.38275755926688415</v>
      </c>
      <c r="L3427">
        <v>-2.1073734856020119</v>
      </c>
      <c r="M3427">
        <v>0.4294793885544248</v>
      </c>
    </row>
    <row r="3428" spans="1:13" x14ac:dyDescent="0.25">
      <c r="A3428" t="s">
        <v>624</v>
      </c>
      <c r="B3428" t="s">
        <v>6911</v>
      </c>
      <c r="C3428" t="s">
        <v>4364</v>
      </c>
      <c r="D3428" t="s">
        <v>4371</v>
      </c>
      <c r="E3428" t="s">
        <v>4372</v>
      </c>
      <c r="F3428">
        <v>523</v>
      </c>
      <c r="G3428">
        <v>60.67</v>
      </c>
      <c r="H3428" t="s">
        <v>4362</v>
      </c>
      <c r="I3428">
        <v>1.4121590999999999E-2</v>
      </c>
      <c r="J3428" t="s">
        <v>8743</v>
      </c>
      <c r="K3428">
        <v>0</v>
      </c>
      <c r="L3428">
        <v>0</v>
      </c>
      <c r="M3428">
        <v>0</v>
      </c>
    </row>
    <row r="3429" spans="1:13" x14ac:dyDescent="0.25">
      <c r="A3429" t="s">
        <v>698</v>
      </c>
      <c r="B3429" t="s">
        <v>5840</v>
      </c>
      <c r="C3429" t="s">
        <v>4359</v>
      </c>
      <c r="D3429" t="s">
        <v>4371</v>
      </c>
      <c r="E3429" t="s">
        <v>4372</v>
      </c>
      <c r="F3429">
        <v>29</v>
      </c>
      <c r="G3429">
        <v>3.36</v>
      </c>
      <c r="H3429" t="s">
        <v>4362</v>
      </c>
      <c r="I3429">
        <v>7.0657553999999997E-2</v>
      </c>
      <c r="J3429" t="s">
        <v>8743</v>
      </c>
      <c r="K3429">
        <v>-0.72378502296421232</v>
      </c>
      <c r="L3429">
        <v>-0.72075683469150098</v>
      </c>
      <c r="M3429">
        <v>-0.61734753876135851</v>
      </c>
    </row>
    <row r="3430" spans="1:13" x14ac:dyDescent="0.25">
      <c r="A3430" t="s">
        <v>555</v>
      </c>
      <c r="B3430" t="s">
        <v>8009</v>
      </c>
      <c r="C3430" t="s">
        <v>4359</v>
      </c>
      <c r="D3430" t="s">
        <v>4371</v>
      </c>
      <c r="E3430" t="s">
        <v>4372</v>
      </c>
      <c r="F3430">
        <v>817</v>
      </c>
      <c r="G3430">
        <v>94.78</v>
      </c>
      <c r="H3430" t="s">
        <v>4362</v>
      </c>
      <c r="I3430">
        <v>0.106781749</v>
      </c>
      <c r="J3430" t="s">
        <v>8743</v>
      </c>
      <c r="K3430">
        <v>-1.2236180670097578</v>
      </c>
      <c r="L3430">
        <v>-1.1408997693126606</v>
      </c>
      <c r="M3430">
        <v>-1.1747544512866464</v>
      </c>
    </row>
    <row r="3431" spans="1:13" x14ac:dyDescent="0.25">
      <c r="A3431" t="s">
        <v>529</v>
      </c>
      <c r="B3431" t="s">
        <v>8012</v>
      </c>
      <c r="C3431" t="s">
        <v>4364</v>
      </c>
      <c r="D3431" t="s">
        <v>4371</v>
      </c>
      <c r="E3431" t="s">
        <v>4372</v>
      </c>
      <c r="F3431">
        <v>846</v>
      </c>
      <c r="G3431">
        <v>98.14</v>
      </c>
      <c r="H3431" t="s">
        <v>4362</v>
      </c>
      <c r="I3431">
        <v>0.16252755199999999</v>
      </c>
      <c r="J3431" t="s">
        <v>8743</v>
      </c>
      <c r="K3431">
        <v>-0.86036658113676312</v>
      </c>
      <c r="L3431">
        <v>-1.4094318208895984</v>
      </c>
      <c r="M3431">
        <v>-1.1997197279049014</v>
      </c>
    </row>
    <row r="3432" spans="1:13" x14ac:dyDescent="0.25">
      <c r="A3432" t="s">
        <v>714</v>
      </c>
      <c r="B3432" t="s">
        <v>7417</v>
      </c>
      <c r="C3432" t="s">
        <v>4359</v>
      </c>
      <c r="D3432" t="s">
        <v>4371</v>
      </c>
      <c r="E3432" t="s">
        <v>4372</v>
      </c>
      <c r="F3432">
        <v>48</v>
      </c>
      <c r="G3432">
        <v>5.57</v>
      </c>
      <c r="H3432" t="s">
        <v>4362</v>
      </c>
      <c r="I3432">
        <v>0.114158185</v>
      </c>
      <c r="J3432" t="s">
        <v>8743</v>
      </c>
      <c r="K3432">
        <v>-1.2863846392951606</v>
      </c>
      <c r="L3432">
        <v>-1.4522250704590496</v>
      </c>
      <c r="M3432">
        <v>-1.3278612157887097</v>
      </c>
    </row>
    <row r="3433" spans="1:13" x14ac:dyDescent="0.25">
      <c r="A3433" t="s">
        <v>605</v>
      </c>
      <c r="B3433" t="s">
        <v>7157</v>
      </c>
      <c r="C3433" t="s">
        <v>4359</v>
      </c>
      <c r="D3433" t="s">
        <v>4371</v>
      </c>
      <c r="E3433" t="s">
        <v>4372</v>
      </c>
      <c r="F3433">
        <v>46</v>
      </c>
      <c r="G3433">
        <v>5.34</v>
      </c>
      <c r="H3433" t="s">
        <v>4362</v>
      </c>
      <c r="I3433">
        <v>0.24963546</v>
      </c>
      <c r="K3433">
        <v>-1.3111091664613097</v>
      </c>
      <c r="L3433">
        <v>-3.1066066711263209</v>
      </c>
      <c r="M3433">
        <v>-1.8130065287644994</v>
      </c>
    </row>
    <row r="3434" spans="1:13" x14ac:dyDescent="0.25">
      <c r="A3434" t="s">
        <v>709</v>
      </c>
      <c r="B3434" t="s">
        <v>7826</v>
      </c>
      <c r="C3434" t="s">
        <v>4359</v>
      </c>
      <c r="D3434" t="s">
        <v>4371</v>
      </c>
      <c r="E3434" t="s">
        <v>4372</v>
      </c>
      <c r="F3434">
        <v>519</v>
      </c>
      <c r="G3434">
        <v>60.21</v>
      </c>
      <c r="H3434" t="s">
        <v>4362</v>
      </c>
      <c r="I3434">
        <v>0.210994177</v>
      </c>
      <c r="K3434">
        <v>-2.8550201123345538</v>
      </c>
      <c r="L3434">
        <v>-4.3428802724655098</v>
      </c>
      <c r="M3434">
        <v>-2.0481373382102444</v>
      </c>
    </row>
    <row r="3435" spans="1:13" x14ac:dyDescent="0.25">
      <c r="A3435" t="s">
        <v>752</v>
      </c>
      <c r="B3435" t="s">
        <v>7325</v>
      </c>
      <c r="C3435" t="s">
        <v>4359</v>
      </c>
      <c r="D3435" t="s">
        <v>4371</v>
      </c>
      <c r="E3435" t="s">
        <v>4372</v>
      </c>
      <c r="F3435">
        <v>37</v>
      </c>
      <c r="G3435">
        <v>4.29</v>
      </c>
      <c r="H3435" t="s">
        <v>4362</v>
      </c>
      <c r="I3435">
        <v>0.67686042000000002</v>
      </c>
      <c r="K3435">
        <v>-1.9383001867574339</v>
      </c>
      <c r="L3435">
        <v>-2.7718771803118503</v>
      </c>
      <c r="M3435">
        <v>-2.1574977127671526</v>
      </c>
    </row>
    <row r="3436" spans="1:13" x14ac:dyDescent="0.25">
      <c r="A3436" t="s">
        <v>618</v>
      </c>
      <c r="B3436" t="s">
        <v>5185</v>
      </c>
      <c r="C3436" t="s">
        <v>4359</v>
      </c>
      <c r="D3436" t="s">
        <v>4371</v>
      </c>
      <c r="E3436" t="s">
        <v>4372</v>
      </c>
      <c r="F3436">
        <v>73</v>
      </c>
      <c r="G3436">
        <v>8.4700000000000006</v>
      </c>
      <c r="H3436" t="s">
        <v>4362</v>
      </c>
      <c r="I3436">
        <v>0.270405383</v>
      </c>
      <c r="J3436" t="s">
        <v>8743</v>
      </c>
      <c r="K3436">
        <v>-2.5905319295100284</v>
      </c>
      <c r="L3436">
        <v>-2.5983026181304143</v>
      </c>
      <c r="M3436">
        <v>-2.2941980438503533</v>
      </c>
    </row>
    <row r="3437" spans="1:13" x14ac:dyDescent="0.25">
      <c r="A3437" t="s">
        <v>562</v>
      </c>
      <c r="B3437" t="s">
        <v>7642</v>
      </c>
      <c r="C3437" t="s">
        <v>4364</v>
      </c>
      <c r="D3437" t="s">
        <v>4371</v>
      </c>
      <c r="E3437" t="s">
        <v>4372</v>
      </c>
      <c r="F3437">
        <v>318</v>
      </c>
      <c r="G3437">
        <v>36.89</v>
      </c>
      <c r="H3437" t="s">
        <v>4362</v>
      </c>
      <c r="I3437">
        <v>2.3650984999999999E-2</v>
      </c>
      <c r="K3437">
        <v>-2.9081780394294769</v>
      </c>
      <c r="L3437">
        <v>-4.1057899232424901</v>
      </c>
      <c r="M3437">
        <v>-2.3185313085119699</v>
      </c>
    </row>
    <row r="3438" spans="1:13" x14ac:dyDescent="0.25">
      <c r="A3438" t="s">
        <v>778</v>
      </c>
      <c r="B3438" t="s">
        <v>5033</v>
      </c>
      <c r="C3438" t="s">
        <v>4359</v>
      </c>
      <c r="D3438" t="s">
        <v>4371</v>
      </c>
      <c r="E3438" t="s">
        <v>4372</v>
      </c>
      <c r="F3438">
        <v>493</v>
      </c>
      <c r="G3438">
        <v>57.19</v>
      </c>
      <c r="H3438" t="s">
        <v>4362</v>
      </c>
      <c r="I3438">
        <v>8.8520813000000004E-2</v>
      </c>
      <c r="J3438" t="s">
        <v>8743</v>
      </c>
      <c r="K3438">
        <v>-2.9341603291116289</v>
      </c>
      <c r="L3438">
        <v>-2.8227422996630502</v>
      </c>
      <c r="M3438">
        <v>-2.4200826175200651</v>
      </c>
    </row>
    <row r="3439" spans="1:13" x14ac:dyDescent="0.25">
      <c r="A3439" t="s">
        <v>770</v>
      </c>
      <c r="B3439" t="s">
        <v>4873</v>
      </c>
      <c r="C3439" t="s">
        <v>4364</v>
      </c>
      <c r="D3439" t="s">
        <v>4371</v>
      </c>
      <c r="E3439" t="s">
        <v>4372</v>
      </c>
      <c r="F3439">
        <v>420</v>
      </c>
      <c r="G3439">
        <v>48.72</v>
      </c>
      <c r="H3439" t="s">
        <v>4362</v>
      </c>
      <c r="I3439">
        <v>7.2146514999999994E-2</v>
      </c>
      <c r="K3439">
        <v>-3.0918460796050011</v>
      </c>
      <c r="L3439">
        <v>-4.8824105047996813</v>
      </c>
      <c r="M3439">
        <v>-2.4223714524872957</v>
      </c>
    </row>
    <row r="3440" spans="1:13" x14ac:dyDescent="0.25">
      <c r="A3440" t="s">
        <v>704</v>
      </c>
      <c r="B3440" t="s">
        <v>4938</v>
      </c>
      <c r="C3440" t="s">
        <v>4359</v>
      </c>
      <c r="D3440" t="s">
        <v>4371</v>
      </c>
      <c r="E3440" t="s">
        <v>4372</v>
      </c>
      <c r="F3440">
        <v>99</v>
      </c>
      <c r="G3440">
        <v>11.48</v>
      </c>
      <c r="H3440" t="s">
        <v>4362</v>
      </c>
      <c r="I3440">
        <v>0.50921785399999997</v>
      </c>
      <c r="J3440" t="s">
        <v>8743</v>
      </c>
      <c r="K3440">
        <v>-2.5773151561332677</v>
      </c>
      <c r="L3440">
        <v>-2.5543342662921598</v>
      </c>
      <c r="M3440">
        <v>-2.4309365867685981</v>
      </c>
    </row>
    <row r="3441" spans="1:13" x14ac:dyDescent="0.25">
      <c r="A3441" t="s">
        <v>659</v>
      </c>
      <c r="B3441" t="s">
        <v>4749</v>
      </c>
      <c r="C3441" t="s">
        <v>4359</v>
      </c>
      <c r="D3441" t="s">
        <v>4371</v>
      </c>
      <c r="E3441" t="s">
        <v>4372</v>
      </c>
      <c r="F3441">
        <v>152</v>
      </c>
      <c r="G3441">
        <v>17.63</v>
      </c>
      <c r="H3441" t="s">
        <v>4362</v>
      </c>
      <c r="I3441">
        <v>5.1553033999999998E-2</v>
      </c>
      <c r="J3441" t="s">
        <v>8743</v>
      </c>
      <c r="K3441">
        <v>-2.610776391003153</v>
      </c>
      <c r="L3441">
        <v>-2.825571891300557</v>
      </c>
      <c r="M3441">
        <v>-2.5055741797026756</v>
      </c>
    </row>
    <row r="3442" spans="1:13" x14ac:dyDescent="0.25">
      <c r="A3442" t="s">
        <v>676</v>
      </c>
      <c r="B3442" t="s">
        <v>6287</v>
      </c>
      <c r="C3442" t="s">
        <v>4364</v>
      </c>
      <c r="D3442" t="s">
        <v>4371</v>
      </c>
      <c r="E3442" t="s">
        <v>4372</v>
      </c>
      <c r="F3442">
        <v>856</v>
      </c>
      <c r="G3442">
        <v>99.3</v>
      </c>
      <c r="H3442" t="s">
        <v>4362</v>
      </c>
      <c r="I3442">
        <v>9.6477310999999996E-2</v>
      </c>
      <c r="K3442">
        <v>-2.8580453693679155</v>
      </c>
      <c r="L3442">
        <v>-3.9207659956746821</v>
      </c>
      <c r="M3442">
        <v>-2.5319999447626649</v>
      </c>
    </row>
    <row r="3443" spans="1:13" x14ac:dyDescent="0.25">
      <c r="A3443" t="s">
        <v>544</v>
      </c>
      <c r="B3443" t="s">
        <v>5983</v>
      </c>
      <c r="C3443" t="s">
        <v>4364</v>
      </c>
      <c r="D3443" t="s">
        <v>4371</v>
      </c>
      <c r="E3443" t="s">
        <v>4372</v>
      </c>
      <c r="F3443">
        <v>525</v>
      </c>
      <c r="G3443">
        <v>60.9</v>
      </c>
      <c r="H3443" t="s">
        <v>4362</v>
      </c>
      <c r="I3443">
        <v>5.4224672000000002E-2</v>
      </c>
      <c r="K3443">
        <v>-2.1293542317074969</v>
      </c>
      <c r="L3443">
        <v>-3.5994651893516485</v>
      </c>
      <c r="M3443">
        <v>-2.5704039720582426</v>
      </c>
    </row>
    <row r="3444" spans="1:13" x14ac:dyDescent="0.25">
      <c r="A3444" t="s">
        <v>568</v>
      </c>
      <c r="B3444" t="s">
        <v>7110</v>
      </c>
      <c r="C3444" t="s">
        <v>4359</v>
      </c>
      <c r="D3444" t="s">
        <v>4371</v>
      </c>
      <c r="E3444" t="s">
        <v>4372</v>
      </c>
      <c r="F3444">
        <v>491</v>
      </c>
      <c r="G3444">
        <v>56.96</v>
      </c>
      <c r="H3444" t="s">
        <v>4362</v>
      </c>
      <c r="I3444">
        <v>8.0897383000000003E-2</v>
      </c>
      <c r="K3444">
        <v>-2.7391985067767739</v>
      </c>
      <c r="L3444">
        <v>-3.0752498518815656</v>
      </c>
      <c r="M3444">
        <v>-2.5852195118959824</v>
      </c>
    </row>
    <row r="3445" spans="1:13" x14ac:dyDescent="0.25">
      <c r="A3445" t="s">
        <v>689</v>
      </c>
      <c r="B3445" t="s">
        <v>5905</v>
      </c>
      <c r="C3445" t="s">
        <v>4359</v>
      </c>
      <c r="D3445" t="s">
        <v>4371</v>
      </c>
      <c r="E3445" t="s">
        <v>4372</v>
      </c>
      <c r="F3445">
        <v>489</v>
      </c>
      <c r="G3445">
        <v>56.73</v>
      </c>
      <c r="H3445" t="s">
        <v>4362</v>
      </c>
      <c r="I3445">
        <v>4.9516241000000003E-2</v>
      </c>
      <c r="K3445">
        <v>-1.2828420400149825</v>
      </c>
      <c r="L3445">
        <v>-3.0514983468095833</v>
      </c>
      <c r="M3445">
        <v>-2.6302716145213689</v>
      </c>
    </row>
    <row r="3446" spans="1:13" x14ac:dyDescent="0.25">
      <c r="A3446" t="s">
        <v>658</v>
      </c>
      <c r="B3446" t="s">
        <v>6725</v>
      </c>
      <c r="C3446" t="s">
        <v>4364</v>
      </c>
      <c r="D3446" t="s">
        <v>4371</v>
      </c>
      <c r="E3446" t="s">
        <v>4372</v>
      </c>
      <c r="F3446">
        <v>782</v>
      </c>
      <c r="G3446">
        <v>90.72</v>
      </c>
      <c r="H3446" t="s">
        <v>4362</v>
      </c>
      <c r="I3446">
        <v>0.115998088</v>
      </c>
      <c r="K3446">
        <v>-3.172618784535711</v>
      </c>
      <c r="L3446">
        <v>-3.9702988134089914</v>
      </c>
      <c r="M3446">
        <v>-2.6414864347581046</v>
      </c>
    </row>
    <row r="3447" spans="1:13" x14ac:dyDescent="0.25">
      <c r="A3447" t="s">
        <v>567</v>
      </c>
      <c r="B3447" t="s">
        <v>5403</v>
      </c>
      <c r="C3447" t="s">
        <v>4359</v>
      </c>
      <c r="D3447" t="s">
        <v>4371</v>
      </c>
      <c r="E3447" t="s">
        <v>4372</v>
      </c>
      <c r="F3447">
        <v>178</v>
      </c>
      <c r="G3447">
        <v>20.65</v>
      </c>
      <c r="H3447" t="s">
        <v>4362</v>
      </c>
      <c r="I3447">
        <v>0.245092913</v>
      </c>
      <c r="J3447" t="s">
        <v>8743</v>
      </c>
      <c r="K3447">
        <v>-2.4187067168560561</v>
      </c>
      <c r="L3447">
        <v>-2.7094998123382421</v>
      </c>
      <c r="M3447">
        <v>-2.6426916479013931</v>
      </c>
    </row>
    <row r="3448" spans="1:13" x14ac:dyDescent="0.25">
      <c r="A3448" t="s">
        <v>678</v>
      </c>
      <c r="B3448" t="s">
        <v>5421</v>
      </c>
      <c r="C3448" t="s">
        <v>4364</v>
      </c>
      <c r="D3448" t="s">
        <v>4371</v>
      </c>
      <c r="E3448" t="s">
        <v>4372</v>
      </c>
      <c r="F3448">
        <v>99</v>
      </c>
      <c r="G3448">
        <v>11.48</v>
      </c>
      <c r="H3448" t="s">
        <v>4362</v>
      </c>
      <c r="I3448">
        <v>4.4099263999999999E-2</v>
      </c>
      <c r="K3448">
        <v>-2.3322291151523142</v>
      </c>
      <c r="L3448">
        <v>-4.5380738290583338</v>
      </c>
      <c r="M3448">
        <v>-2.6869838505261452</v>
      </c>
    </row>
    <row r="3449" spans="1:13" x14ac:dyDescent="0.25">
      <c r="A3449" t="s">
        <v>546</v>
      </c>
      <c r="B3449" t="s">
        <v>7855</v>
      </c>
      <c r="C3449" t="s">
        <v>4359</v>
      </c>
      <c r="D3449" t="s">
        <v>4371</v>
      </c>
      <c r="E3449" t="s">
        <v>4372</v>
      </c>
      <c r="F3449">
        <v>464</v>
      </c>
      <c r="G3449">
        <v>53.83</v>
      </c>
      <c r="H3449" t="s">
        <v>4362</v>
      </c>
      <c r="I3449">
        <v>0.469510082</v>
      </c>
      <c r="K3449">
        <v>-3.0678667498049688</v>
      </c>
      <c r="L3449">
        <v>-4.4417289143116783</v>
      </c>
      <c r="M3449">
        <v>-2.6993236164082859</v>
      </c>
    </row>
    <row r="3450" spans="1:13" x14ac:dyDescent="0.25">
      <c r="A3450" t="s">
        <v>603</v>
      </c>
      <c r="B3450" t="s">
        <v>6868</v>
      </c>
      <c r="C3450" t="s">
        <v>4359</v>
      </c>
      <c r="D3450" t="s">
        <v>4371</v>
      </c>
      <c r="E3450" t="s">
        <v>4372</v>
      </c>
      <c r="F3450">
        <v>195</v>
      </c>
      <c r="G3450">
        <v>22.62</v>
      </c>
      <c r="H3450" t="s">
        <v>4362</v>
      </c>
      <c r="I3450">
        <v>0.35575459300000001</v>
      </c>
      <c r="K3450">
        <v>-2.5811876978308801</v>
      </c>
      <c r="L3450">
        <v>-4.6954431854691503</v>
      </c>
      <c r="M3450">
        <v>-2.7336449045950992</v>
      </c>
    </row>
    <row r="3451" spans="1:13" x14ac:dyDescent="0.25">
      <c r="A3451" t="s">
        <v>682</v>
      </c>
      <c r="B3451" t="s">
        <v>6391</v>
      </c>
      <c r="C3451" t="s">
        <v>4359</v>
      </c>
      <c r="D3451" t="s">
        <v>4371</v>
      </c>
      <c r="E3451" t="s">
        <v>4372</v>
      </c>
      <c r="F3451">
        <v>328</v>
      </c>
      <c r="G3451">
        <v>38.049999999999997</v>
      </c>
      <c r="H3451" t="s">
        <v>4362</v>
      </c>
      <c r="I3451">
        <v>6.7059279999999999E-3</v>
      </c>
      <c r="K3451">
        <v>-2.7136801120118195</v>
      </c>
      <c r="L3451">
        <v>-1.6735742923391204</v>
      </c>
      <c r="M3451">
        <v>-2.7813091534674488</v>
      </c>
    </row>
    <row r="3452" spans="1:13" x14ac:dyDescent="0.25">
      <c r="A3452" t="s">
        <v>631</v>
      </c>
      <c r="B3452" t="s">
        <v>5225</v>
      </c>
      <c r="C3452" t="s">
        <v>4364</v>
      </c>
      <c r="D3452" t="s">
        <v>4371</v>
      </c>
      <c r="E3452" t="s">
        <v>4372</v>
      </c>
      <c r="F3452">
        <v>359</v>
      </c>
      <c r="G3452">
        <v>41.65</v>
      </c>
      <c r="H3452" t="s">
        <v>4362</v>
      </c>
      <c r="I3452">
        <v>0.30405806899999999</v>
      </c>
      <c r="K3452">
        <v>-2.4830162279189443</v>
      </c>
      <c r="L3452">
        <v>-4.448282141251827</v>
      </c>
      <c r="M3452">
        <v>-2.8377967120123362</v>
      </c>
    </row>
    <row r="3453" spans="1:13" x14ac:dyDescent="0.25">
      <c r="A3453" t="s">
        <v>735</v>
      </c>
      <c r="B3453" t="s">
        <v>4944</v>
      </c>
      <c r="C3453" t="s">
        <v>4364</v>
      </c>
      <c r="D3453" t="s">
        <v>4371</v>
      </c>
      <c r="E3453" t="s">
        <v>4372</v>
      </c>
      <c r="F3453">
        <v>782</v>
      </c>
      <c r="G3453">
        <v>90.72</v>
      </c>
      <c r="H3453" t="s">
        <v>4362</v>
      </c>
      <c r="I3453">
        <v>2.1212991E-2</v>
      </c>
      <c r="K3453">
        <v>-3.0070210736443119</v>
      </c>
      <c r="L3453">
        <v>-4.4264395835327939</v>
      </c>
      <c r="M3453">
        <v>-2.8599350554271634</v>
      </c>
    </row>
    <row r="3454" spans="1:13" x14ac:dyDescent="0.25">
      <c r="A3454" t="s">
        <v>769</v>
      </c>
      <c r="B3454" t="s">
        <v>4447</v>
      </c>
      <c r="C3454" t="s">
        <v>4359</v>
      </c>
      <c r="D3454" t="s">
        <v>4371</v>
      </c>
      <c r="E3454" t="s">
        <v>4372</v>
      </c>
      <c r="F3454">
        <v>62</v>
      </c>
      <c r="G3454">
        <v>7.19</v>
      </c>
      <c r="H3454" t="s">
        <v>4362</v>
      </c>
      <c r="I3454">
        <v>0.19932594200000001</v>
      </c>
      <c r="J3454" t="s">
        <v>8743</v>
      </c>
      <c r="K3454">
        <v>-2.9232117250092839</v>
      </c>
      <c r="L3454">
        <v>-2.9283063011916521</v>
      </c>
      <c r="M3454">
        <v>-2.8803621274990463</v>
      </c>
    </row>
    <row r="3455" spans="1:13" x14ac:dyDescent="0.25">
      <c r="A3455" t="s">
        <v>583</v>
      </c>
      <c r="B3455" t="s">
        <v>4979</v>
      </c>
      <c r="C3455" t="s">
        <v>4359</v>
      </c>
      <c r="D3455" t="s">
        <v>4371</v>
      </c>
      <c r="E3455" t="s">
        <v>4372</v>
      </c>
      <c r="F3455">
        <v>503</v>
      </c>
      <c r="G3455">
        <v>58.35</v>
      </c>
      <c r="H3455" t="s">
        <v>4362</v>
      </c>
      <c r="I3455">
        <v>0.210826605</v>
      </c>
      <c r="K3455">
        <v>-2.2118017446111633</v>
      </c>
      <c r="L3455">
        <v>-4.5195725628614847</v>
      </c>
      <c r="M3455">
        <v>-2.915672372664714</v>
      </c>
    </row>
    <row r="3456" spans="1:13" x14ac:dyDescent="0.25">
      <c r="A3456" t="s">
        <v>564</v>
      </c>
      <c r="B3456" t="s">
        <v>5980</v>
      </c>
      <c r="C3456" t="s">
        <v>4364</v>
      </c>
      <c r="D3456" t="s">
        <v>4371</v>
      </c>
      <c r="E3456" t="s">
        <v>4372</v>
      </c>
      <c r="F3456">
        <v>25</v>
      </c>
      <c r="G3456">
        <v>2.9</v>
      </c>
      <c r="H3456" t="s">
        <v>4362</v>
      </c>
      <c r="I3456">
        <v>0.27859916400000001</v>
      </c>
      <c r="K3456">
        <v>-3.5253177229069972</v>
      </c>
      <c r="L3456">
        <v>-3.631804102541806</v>
      </c>
      <c r="M3456">
        <v>-2.9631090474277126</v>
      </c>
    </row>
    <row r="3457" spans="1:13" x14ac:dyDescent="0.25">
      <c r="A3457" t="s">
        <v>717</v>
      </c>
      <c r="B3457" t="s">
        <v>6527</v>
      </c>
      <c r="C3457" t="s">
        <v>4359</v>
      </c>
      <c r="D3457" t="s">
        <v>4371</v>
      </c>
      <c r="E3457" t="s">
        <v>4372</v>
      </c>
      <c r="F3457">
        <v>833</v>
      </c>
      <c r="G3457">
        <v>96.64</v>
      </c>
      <c r="H3457" t="s">
        <v>4362</v>
      </c>
      <c r="I3457">
        <v>0.198320935</v>
      </c>
      <c r="K3457">
        <v>-2.9374492775240082</v>
      </c>
      <c r="L3457">
        <v>-4.0845821665921873</v>
      </c>
      <c r="M3457">
        <v>-2.9633183604895876</v>
      </c>
    </row>
    <row r="3458" spans="1:13" x14ac:dyDescent="0.25">
      <c r="A3458" t="s">
        <v>619</v>
      </c>
      <c r="B3458" t="s">
        <v>8513</v>
      </c>
      <c r="C3458" t="s">
        <v>4359</v>
      </c>
      <c r="D3458" t="s">
        <v>4371</v>
      </c>
      <c r="E3458" t="s">
        <v>4372</v>
      </c>
      <c r="F3458">
        <v>793</v>
      </c>
      <c r="G3458">
        <v>92</v>
      </c>
      <c r="H3458" t="s">
        <v>4362</v>
      </c>
      <c r="I3458">
        <v>4.9710335000000001E-2</v>
      </c>
      <c r="K3458">
        <v>-3.5520222306619376</v>
      </c>
      <c r="L3458">
        <v>-4.260084433461591</v>
      </c>
      <c r="M3458">
        <v>-3.0448700060689466</v>
      </c>
    </row>
    <row r="3459" spans="1:13" x14ac:dyDescent="0.25">
      <c r="A3459" t="s">
        <v>582</v>
      </c>
      <c r="B3459" t="s">
        <v>6087</v>
      </c>
      <c r="C3459" t="s">
        <v>4364</v>
      </c>
      <c r="D3459" t="s">
        <v>4371</v>
      </c>
      <c r="E3459" t="s">
        <v>4372</v>
      </c>
      <c r="F3459">
        <v>153</v>
      </c>
      <c r="G3459">
        <v>17.75</v>
      </c>
      <c r="H3459" t="s">
        <v>4362</v>
      </c>
      <c r="I3459">
        <v>6.0407838999999998E-2</v>
      </c>
      <c r="K3459">
        <v>-1.9353440176246437</v>
      </c>
      <c r="L3459">
        <v>-3.0392922161575147</v>
      </c>
      <c r="M3459">
        <v>-3.0592216980705258</v>
      </c>
    </row>
    <row r="3460" spans="1:13" x14ac:dyDescent="0.25">
      <c r="A3460" t="s">
        <v>557</v>
      </c>
      <c r="B3460" t="s">
        <v>5621</v>
      </c>
      <c r="C3460" t="s">
        <v>4364</v>
      </c>
      <c r="D3460" t="s">
        <v>4371</v>
      </c>
      <c r="E3460" t="s">
        <v>4372</v>
      </c>
      <c r="F3460">
        <v>463</v>
      </c>
      <c r="G3460">
        <v>53.71</v>
      </c>
      <c r="H3460" t="s">
        <v>4362</v>
      </c>
      <c r="I3460">
        <v>8.9856932E-2</v>
      </c>
      <c r="K3460">
        <v>-3.6677285412942506</v>
      </c>
      <c r="L3460">
        <v>-1.2939043639556411</v>
      </c>
      <c r="M3460">
        <v>-3.0733916251773712</v>
      </c>
    </row>
    <row r="3461" spans="1:13" x14ac:dyDescent="0.25">
      <c r="A3461" t="s">
        <v>662</v>
      </c>
      <c r="B3461" t="s">
        <v>5676</v>
      </c>
      <c r="C3461" t="s">
        <v>4359</v>
      </c>
      <c r="D3461" t="s">
        <v>4371</v>
      </c>
      <c r="E3461" t="s">
        <v>4372</v>
      </c>
      <c r="F3461">
        <v>702</v>
      </c>
      <c r="G3461">
        <v>81.44</v>
      </c>
      <c r="H3461" t="s">
        <v>4362</v>
      </c>
      <c r="I3461">
        <v>0.74003624000000001</v>
      </c>
      <c r="K3461">
        <v>-2.2363013973248123</v>
      </c>
      <c r="L3461">
        <v>-4.6275387127615568</v>
      </c>
      <c r="M3461">
        <v>-3.0870542250555557</v>
      </c>
    </row>
    <row r="3462" spans="1:13" x14ac:dyDescent="0.25">
      <c r="A3462" t="s">
        <v>755</v>
      </c>
      <c r="B3462" t="s">
        <v>6094</v>
      </c>
      <c r="C3462" t="s">
        <v>4359</v>
      </c>
      <c r="D3462" t="s">
        <v>4371</v>
      </c>
      <c r="E3462" t="s">
        <v>4372</v>
      </c>
      <c r="F3462">
        <v>494</v>
      </c>
      <c r="G3462">
        <v>57.31</v>
      </c>
      <c r="H3462" t="s">
        <v>4362</v>
      </c>
      <c r="I3462">
        <v>3.4008848000000001E-2</v>
      </c>
      <c r="K3462">
        <v>-2.5775464865894633</v>
      </c>
      <c r="L3462">
        <v>-4.3275769320859325</v>
      </c>
      <c r="M3462">
        <v>-3.1039178573736557</v>
      </c>
    </row>
    <row r="3463" spans="1:13" x14ac:dyDescent="0.25">
      <c r="A3463" t="s">
        <v>736</v>
      </c>
      <c r="B3463" t="s">
        <v>6569</v>
      </c>
      <c r="C3463" t="s">
        <v>4359</v>
      </c>
      <c r="D3463" t="s">
        <v>4371</v>
      </c>
      <c r="E3463" t="s">
        <v>4372</v>
      </c>
      <c r="F3463">
        <v>72</v>
      </c>
      <c r="G3463">
        <v>8.35</v>
      </c>
      <c r="H3463" t="s">
        <v>4362</v>
      </c>
      <c r="I3463">
        <v>0.105579702</v>
      </c>
      <c r="K3463">
        <v>-2.6046514848078441</v>
      </c>
      <c r="L3463">
        <v>-2.8941060525478264</v>
      </c>
      <c r="M3463">
        <v>-3.1151810946842522</v>
      </c>
    </row>
    <row r="3464" spans="1:13" x14ac:dyDescent="0.25">
      <c r="A3464" t="s">
        <v>644</v>
      </c>
      <c r="B3464" t="s">
        <v>4584</v>
      </c>
      <c r="C3464" t="s">
        <v>4364</v>
      </c>
      <c r="D3464" t="s">
        <v>4371</v>
      </c>
      <c r="E3464" t="s">
        <v>4372</v>
      </c>
      <c r="F3464">
        <v>795</v>
      </c>
      <c r="G3464">
        <v>92.23</v>
      </c>
      <c r="H3464" t="s">
        <v>4362</v>
      </c>
      <c r="I3464">
        <v>0.45606887499999998</v>
      </c>
      <c r="K3464">
        <v>-2.5600364206216675</v>
      </c>
      <c r="L3464">
        <v>-4.3910997939488761</v>
      </c>
      <c r="M3464">
        <v>-3.1309122655649233</v>
      </c>
    </row>
    <row r="3465" spans="1:13" x14ac:dyDescent="0.25">
      <c r="A3465" t="s">
        <v>776</v>
      </c>
      <c r="B3465" t="s">
        <v>7366</v>
      </c>
      <c r="C3465" t="s">
        <v>4364</v>
      </c>
      <c r="D3465" t="s">
        <v>4371</v>
      </c>
      <c r="E3465" t="s">
        <v>4372</v>
      </c>
      <c r="F3465">
        <v>834</v>
      </c>
      <c r="G3465">
        <v>96.75</v>
      </c>
      <c r="H3465" t="s">
        <v>4362</v>
      </c>
      <c r="I3465">
        <v>0.19694704499999999</v>
      </c>
      <c r="K3465">
        <v>-3.1886701828901529</v>
      </c>
      <c r="L3465">
        <v>-4.5686797627957469</v>
      </c>
      <c r="M3465">
        <v>-3.1331523154655452</v>
      </c>
    </row>
    <row r="3466" spans="1:13" x14ac:dyDescent="0.25">
      <c r="A3466" t="s">
        <v>713</v>
      </c>
      <c r="B3466" t="s">
        <v>8174</v>
      </c>
      <c r="C3466" t="s">
        <v>4359</v>
      </c>
      <c r="D3466" t="s">
        <v>4371</v>
      </c>
      <c r="E3466" t="s">
        <v>4372</v>
      </c>
      <c r="F3466">
        <v>207</v>
      </c>
      <c r="G3466">
        <v>24.01</v>
      </c>
      <c r="H3466" t="s">
        <v>4362</v>
      </c>
      <c r="I3466">
        <v>0.105997602</v>
      </c>
      <c r="K3466">
        <v>-3.1657778798151366</v>
      </c>
      <c r="L3466">
        <v>-3.954033579648236</v>
      </c>
      <c r="M3466">
        <v>-3.1419142925364065</v>
      </c>
    </row>
    <row r="3467" spans="1:13" x14ac:dyDescent="0.25">
      <c r="A3467" t="s">
        <v>745</v>
      </c>
      <c r="B3467" t="s">
        <v>5850</v>
      </c>
      <c r="C3467" t="s">
        <v>4364</v>
      </c>
      <c r="D3467" t="s">
        <v>4371</v>
      </c>
      <c r="E3467" t="s">
        <v>4372</v>
      </c>
      <c r="F3467">
        <v>53</v>
      </c>
      <c r="G3467">
        <v>6.15</v>
      </c>
      <c r="H3467" t="s">
        <v>4362</v>
      </c>
      <c r="I3467">
        <v>0.11001243500000001</v>
      </c>
      <c r="K3467">
        <v>-3.5521260076503705</v>
      </c>
      <c r="L3467">
        <v>-4.4234079097672669</v>
      </c>
      <c r="M3467">
        <v>-3.1451025348842281</v>
      </c>
    </row>
    <row r="3468" spans="1:13" x14ac:dyDescent="0.25">
      <c r="A3468" t="s">
        <v>578</v>
      </c>
      <c r="B3468" t="s">
        <v>7468</v>
      </c>
      <c r="C3468" t="s">
        <v>4364</v>
      </c>
      <c r="D3468" t="s">
        <v>4371</v>
      </c>
      <c r="E3468" t="s">
        <v>4372</v>
      </c>
      <c r="F3468">
        <v>150</v>
      </c>
      <c r="G3468">
        <v>17.399999999999999</v>
      </c>
      <c r="H3468" t="s">
        <v>4362</v>
      </c>
      <c r="I3468">
        <v>6.3825640000000003E-3</v>
      </c>
      <c r="J3468" t="s">
        <v>8743</v>
      </c>
      <c r="K3468">
        <v>-2.8795509086833988</v>
      </c>
      <c r="L3468">
        <v>-3.9093461244903844</v>
      </c>
      <c r="M3468">
        <v>-3.1529141831015655</v>
      </c>
    </row>
    <row r="3469" spans="1:13" x14ac:dyDescent="0.25">
      <c r="A3469" t="s">
        <v>553</v>
      </c>
      <c r="B3469" t="s">
        <v>7340</v>
      </c>
      <c r="C3469" t="s">
        <v>4364</v>
      </c>
      <c r="D3469" t="s">
        <v>4371</v>
      </c>
      <c r="E3469" t="s">
        <v>4372</v>
      </c>
      <c r="F3469">
        <v>150</v>
      </c>
      <c r="G3469">
        <v>17.399999999999999</v>
      </c>
      <c r="H3469" t="s">
        <v>4362</v>
      </c>
      <c r="I3469">
        <v>2.3617104E-2</v>
      </c>
      <c r="K3469">
        <v>-2.5174423805802766</v>
      </c>
      <c r="L3469">
        <v>-3.7649463717632923</v>
      </c>
      <c r="M3469">
        <v>-3.181378770424514</v>
      </c>
    </row>
    <row r="3470" spans="1:13" x14ac:dyDescent="0.25">
      <c r="A3470" t="s">
        <v>706</v>
      </c>
      <c r="B3470" t="s">
        <v>4689</v>
      </c>
      <c r="C3470" t="s">
        <v>4359</v>
      </c>
      <c r="D3470" t="s">
        <v>4371</v>
      </c>
      <c r="E3470" t="s">
        <v>4372</v>
      </c>
      <c r="F3470">
        <v>798</v>
      </c>
      <c r="G3470">
        <v>92.58</v>
      </c>
      <c r="H3470" t="s">
        <v>4362</v>
      </c>
      <c r="I3470">
        <v>0.198559766</v>
      </c>
      <c r="K3470">
        <v>-2.2962750112934449</v>
      </c>
      <c r="L3470">
        <v>-4.1758953437707635</v>
      </c>
      <c r="M3470">
        <v>-3.2072444009783441</v>
      </c>
    </row>
    <row r="3471" spans="1:13" x14ac:dyDescent="0.25">
      <c r="A3471" t="s">
        <v>783</v>
      </c>
      <c r="B3471" t="s">
        <v>5092</v>
      </c>
      <c r="C3471" t="s">
        <v>4359</v>
      </c>
      <c r="D3471" t="s">
        <v>4371</v>
      </c>
      <c r="E3471" t="s">
        <v>4372</v>
      </c>
      <c r="F3471">
        <v>19</v>
      </c>
      <c r="G3471">
        <v>2.2000000000000002</v>
      </c>
      <c r="H3471" t="s">
        <v>4362</v>
      </c>
      <c r="I3471">
        <v>0.59980562900000001</v>
      </c>
      <c r="K3471">
        <v>-2.4295997859404426</v>
      </c>
      <c r="L3471">
        <v>-3.6034579965666875</v>
      </c>
      <c r="M3471">
        <v>-3.2117499179559568</v>
      </c>
    </row>
    <row r="3472" spans="1:13" x14ac:dyDescent="0.25">
      <c r="A3472" t="s">
        <v>729</v>
      </c>
      <c r="B3472" t="s">
        <v>6682</v>
      </c>
      <c r="C3472" t="s">
        <v>4359</v>
      </c>
      <c r="D3472" t="s">
        <v>4371</v>
      </c>
      <c r="E3472" t="s">
        <v>4372</v>
      </c>
      <c r="F3472">
        <v>478</v>
      </c>
      <c r="G3472">
        <v>55.45</v>
      </c>
      <c r="H3472" t="s">
        <v>4362</v>
      </c>
      <c r="I3472">
        <v>8.3249578000000005E-2</v>
      </c>
      <c r="K3472">
        <v>-3.2338634107959998</v>
      </c>
      <c r="L3472">
        <v>-3.9138921769368951</v>
      </c>
      <c r="M3472">
        <v>-3.21271386854783</v>
      </c>
    </row>
    <row r="3473" spans="1:13" x14ac:dyDescent="0.25">
      <c r="A3473" t="s">
        <v>540</v>
      </c>
      <c r="B3473" t="s">
        <v>7859</v>
      </c>
      <c r="C3473" t="s">
        <v>4359</v>
      </c>
      <c r="D3473" t="s">
        <v>4371</v>
      </c>
      <c r="E3473" t="s">
        <v>4372</v>
      </c>
      <c r="F3473">
        <v>27</v>
      </c>
      <c r="G3473">
        <v>3.13</v>
      </c>
      <c r="H3473" t="s">
        <v>4362</v>
      </c>
      <c r="I3473">
        <v>4.1344253999999997E-2</v>
      </c>
      <c r="K3473">
        <v>-2.447793822400893</v>
      </c>
      <c r="L3473">
        <v>-3.4333696007092849</v>
      </c>
      <c r="M3473">
        <v>-3.242380758726823</v>
      </c>
    </row>
    <row r="3474" spans="1:13" x14ac:dyDescent="0.25">
      <c r="A3474" t="s">
        <v>657</v>
      </c>
      <c r="B3474" t="s">
        <v>6157</v>
      </c>
      <c r="C3474" t="s">
        <v>4359</v>
      </c>
      <c r="D3474" t="s">
        <v>4371</v>
      </c>
      <c r="E3474" t="s">
        <v>4372</v>
      </c>
      <c r="F3474">
        <v>103</v>
      </c>
      <c r="G3474">
        <v>11.95</v>
      </c>
      <c r="H3474" t="s">
        <v>4362</v>
      </c>
      <c r="I3474">
        <v>3.0997429999999999E-2</v>
      </c>
      <c r="K3474">
        <v>-2.8394709043373574</v>
      </c>
      <c r="L3474">
        <v>-3.1720064030441142</v>
      </c>
      <c r="M3474">
        <v>-3.2425834182439619</v>
      </c>
    </row>
    <row r="3475" spans="1:13" x14ac:dyDescent="0.25">
      <c r="A3475" t="s">
        <v>723</v>
      </c>
      <c r="B3475" t="s">
        <v>5865</v>
      </c>
      <c r="C3475" t="s">
        <v>4359</v>
      </c>
      <c r="D3475" t="s">
        <v>4371</v>
      </c>
      <c r="E3475" t="s">
        <v>4372</v>
      </c>
      <c r="F3475">
        <v>529</v>
      </c>
      <c r="G3475">
        <v>61.37</v>
      </c>
      <c r="H3475" t="s">
        <v>4362</v>
      </c>
      <c r="I3475">
        <v>3.9957690999999997E-2</v>
      </c>
      <c r="K3475">
        <v>-3.2627543097011111</v>
      </c>
      <c r="L3475">
        <v>-4.6928987299519251</v>
      </c>
      <c r="M3475">
        <v>-3.2432896868427612</v>
      </c>
    </row>
    <row r="3476" spans="1:13" x14ac:dyDescent="0.25">
      <c r="A3476" t="s">
        <v>599</v>
      </c>
      <c r="B3476" t="s">
        <v>5648</v>
      </c>
      <c r="C3476" t="s">
        <v>4364</v>
      </c>
      <c r="D3476" t="s">
        <v>4371</v>
      </c>
      <c r="E3476" t="s">
        <v>4372</v>
      </c>
      <c r="F3476">
        <v>851</v>
      </c>
      <c r="G3476">
        <v>98.72</v>
      </c>
      <c r="H3476" t="s">
        <v>4362</v>
      </c>
      <c r="I3476">
        <v>0.168689951</v>
      </c>
      <c r="K3476">
        <v>-3.0685371799472807</v>
      </c>
      <c r="L3476">
        <v>-4.3966289511927581</v>
      </c>
      <c r="M3476">
        <v>-3.2474267870182345</v>
      </c>
    </row>
    <row r="3477" spans="1:13" x14ac:dyDescent="0.25">
      <c r="A3477" t="s">
        <v>733</v>
      </c>
      <c r="B3477" t="s">
        <v>5910</v>
      </c>
      <c r="C3477" t="s">
        <v>4364</v>
      </c>
      <c r="D3477" t="s">
        <v>4371</v>
      </c>
      <c r="E3477" t="s">
        <v>4372</v>
      </c>
      <c r="F3477">
        <v>149</v>
      </c>
      <c r="G3477">
        <v>17.29</v>
      </c>
      <c r="H3477" t="s">
        <v>4362</v>
      </c>
      <c r="I3477">
        <v>4.3291249999999996E-3</v>
      </c>
      <c r="K3477">
        <v>-3.5340719188825269</v>
      </c>
      <c r="L3477">
        <v>-3.8421255255704043</v>
      </c>
      <c r="M3477">
        <v>-3.2544780194766192</v>
      </c>
    </row>
    <row r="3478" spans="1:13" x14ac:dyDescent="0.25">
      <c r="A3478" t="s">
        <v>743</v>
      </c>
      <c r="B3478" t="s">
        <v>7019</v>
      </c>
      <c r="C3478" t="s">
        <v>4364</v>
      </c>
      <c r="D3478" t="s">
        <v>4371</v>
      </c>
      <c r="E3478" t="s">
        <v>4372</v>
      </c>
      <c r="F3478">
        <v>483</v>
      </c>
      <c r="G3478">
        <v>56.03</v>
      </c>
      <c r="H3478" t="s">
        <v>4362</v>
      </c>
      <c r="I3478">
        <v>0.39030532200000001</v>
      </c>
      <c r="K3478">
        <v>-3.200005457578829</v>
      </c>
      <c r="L3478">
        <v>-4.536292219441453</v>
      </c>
      <c r="M3478">
        <v>-3.2552964179310022</v>
      </c>
    </row>
    <row r="3479" spans="1:13" x14ac:dyDescent="0.25">
      <c r="A3479" t="s">
        <v>639</v>
      </c>
      <c r="B3479" t="s">
        <v>7418</v>
      </c>
      <c r="C3479" t="s">
        <v>4359</v>
      </c>
      <c r="D3479" t="s">
        <v>4371</v>
      </c>
      <c r="E3479" t="s">
        <v>4372</v>
      </c>
      <c r="F3479">
        <v>80</v>
      </c>
      <c r="G3479">
        <v>9.2799999999999994</v>
      </c>
      <c r="H3479" t="s">
        <v>4362</v>
      </c>
      <c r="I3479">
        <v>0.53620765500000001</v>
      </c>
      <c r="J3479" t="s">
        <v>8743</v>
      </c>
      <c r="K3479">
        <v>-3.3058877259939203</v>
      </c>
      <c r="L3479">
        <v>-3.3650068553792156</v>
      </c>
      <c r="M3479">
        <v>-3.2570072606369362</v>
      </c>
    </row>
    <row r="3480" spans="1:13" x14ac:dyDescent="0.25">
      <c r="A3480" t="s">
        <v>673</v>
      </c>
      <c r="B3480" t="s">
        <v>5713</v>
      </c>
      <c r="C3480" t="s">
        <v>4359</v>
      </c>
      <c r="D3480" t="s">
        <v>4371</v>
      </c>
      <c r="E3480" t="s">
        <v>4372</v>
      </c>
      <c r="F3480">
        <v>794</v>
      </c>
      <c r="G3480">
        <v>92.11</v>
      </c>
      <c r="H3480" t="s">
        <v>4362</v>
      </c>
      <c r="I3480">
        <v>0.50553617100000003</v>
      </c>
      <c r="K3480">
        <v>-1.3340597781349954</v>
      </c>
      <c r="L3480">
        <v>-3.5724752441078054</v>
      </c>
      <c r="M3480">
        <v>-3.2601328911867449</v>
      </c>
    </row>
    <row r="3481" spans="1:13" x14ac:dyDescent="0.25">
      <c r="A3481" t="s">
        <v>708</v>
      </c>
      <c r="B3481" t="s">
        <v>4370</v>
      </c>
      <c r="C3481" t="s">
        <v>4364</v>
      </c>
      <c r="D3481" t="s">
        <v>4371</v>
      </c>
      <c r="E3481" t="s">
        <v>4372</v>
      </c>
      <c r="F3481">
        <v>262</v>
      </c>
      <c r="G3481">
        <v>30.39</v>
      </c>
      <c r="H3481" t="s">
        <v>4362</v>
      </c>
      <c r="I3481">
        <v>0.271377323</v>
      </c>
      <c r="K3481">
        <v>-3.2335652553823486</v>
      </c>
      <c r="L3481">
        <v>-3.393569089578766</v>
      </c>
      <c r="M3481">
        <v>-3.2728406740100491</v>
      </c>
    </row>
    <row r="3482" spans="1:13" x14ac:dyDescent="0.25">
      <c r="A3482" t="s">
        <v>576</v>
      </c>
      <c r="B3482" t="s">
        <v>7178</v>
      </c>
      <c r="C3482" t="s">
        <v>4364</v>
      </c>
      <c r="D3482" t="s">
        <v>4371</v>
      </c>
      <c r="E3482" t="s">
        <v>4372</v>
      </c>
      <c r="F3482">
        <v>803</v>
      </c>
      <c r="G3482">
        <v>93.16</v>
      </c>
      <c r="H3482" t="s">
        <v>4362</v>
      </c>
      <c r="I3482">
        <v>0.142179261</v>
      </c>
      <c r="K3482">
        <v>-3.1398569467262791</v>
      </c>
      <c r="L3482">
        <v>-4.0685498446370314</v>
      </c>
      <c r="M3482">
        <v>-3.2730123053683728</v>
      </c>
    </row>
    <row r="3483" spans="1:13" x14ac:dyDescent="0.25">
      <c r="A3483" t="s">
        <v>527</v>
      </c>
      <c r="B3483" t="s">
        <v>8523</v>
      </c>
      <c r="C3483" t="s">
        <v>4364</v>
      </c>
      <c r="D3483" t="s">
        <v>4371</v>
      </c>
      <c r="E3483" t="s">
        <v>4372</v>
      </c>
      <c r="F3483">
        <v>841</v>
      </c>
      <c r="G3483">
        <v>97.56</v>
      </c>
      <c r="H3483" t="s">
        <v>4362</v>
      </c>
      <c r="I3483">
        <v>0.118243926</v>
      </c>
      <c r="K3483">
        <v>-3.2831791276662861</v>
      </c>
      <c r="L3483">
        <v>-4.4992765698533574</v>
      </c>
      <c r="M3483">
        <v>-3.2735409586703099</v>
      </c>
    </row>
    <row r="3484" spans="1:13" x14ac:dyDescent="0.25">
      <c r="A3484" t="s">
        <v>559</v>
      </c>
      <c r="B3484" t="s">
        <v>6382</v>
      </c>
      <c r="C3484" t="s">
        <v>4364</v>
      </c>
      <c r="D3484" t="s">
        <v>4371</v>
      </c>
      <c r="E3484" t="s">
        <v>4372</v>
      </c>
      <c r="F3484">
        <v>151</v>
      </c>
      <c r="G3484">
        <v>17.52</v>
      </c>
      <c r="H3484" t="s">
        <v>4362</v>
      </c>
      <c r="I3484">
        <v>0.10237767</v>
      </c>
      <c r="K3484">
        <v>-3.3270937968831804</v>
      </c>
      <c r="L3484">
        <v>-3.8327487156451481</v>
      </c>
      <c r="M3484">
        <v>-3.2738707724837455</v>
      </c>
    </row>
    <row r="3485" spans="1:13" x14ac:dyDescent="0.25">
      <c r="A3485" t="s">
        <v>671</v>
      </c>
      <c r="B3485" t="s">
        <v>4875</v>
      </c>
      <c r="C3485" t="s">
        <v>4359</v>
      </c>
      <c r="D3485" t="s">
        <v>4371</v>
      </c>
      <c r="E3485" t="s">
        <v>4372</v>
      </c>
      <c r="F3485">
        <v>834</v>
      </c>
      <c r="G3485">
        <v>96.75</v>
      </c>
      <c r="H3485" t="s">
        <v>4362</v>
      </c>
      <c r="I3485">
        <v>0.249639109</v>
      </c>
      <c r="K3485">
        <v>-3.2003751452025377</v>
      </c>
      <c r="L3485">
        <v>-4.5076833442854953</v>
      </c>
      <c r="M3485">
        <v>-3.2781830961690566</v>
      </c>
    </row>
    <row r="3486" spans="1:13" x14ac:dyDescent="0.25">
      <c r="A3486" t="s">
        <v>615</v>
      </c>
      <c r="B3486" t="s">
        <v>5743</v>
      </c>
      <c r="C3486" t="s">
        <v>4359</v>
      </c>
      <c r="D3486" t="s">
        <v>4371</v>
      </c>
      <c r="E3486" t="s">
        <v>4372</v>
      </c>
      <c r="F3486">
        <v>127</v>
      </c>
      <c r="G3486">
        <v>14.73</v>
      </c>
      <c r="H3486" t="s">
        <v>4362</v>
      </c>
      <c r="I3486">
        <v>0.50785081799999998</v>
      </c>
      <c r="K3486">
        <v>-3.4398790461134423</v>
      </c>
      <c r="L3486">
        <v>-3.7743331563851221</v>
      </c>
      <c r="M3486">
        <v>-3.2851368147940652</v>
      </c>
    </row>
    <row r="3487" spans="1:13" x14ac:dyDescent="0.25">
      <c r="A3487" t="s">
        <v>642</v>
      </c>
      <c r="B3487" t="s">
        <v>5300</v>
      </c>
      <c r="C3487" t="s">
        <v>4359</v>
      </c>
      <c r="D3487" t="s">
        <v>4371</v>
      </c>
      <c r="E3487" t="s">
        <v>4372</v>
      </c>
      <c r="F3487">
        <v>855</v>
      </c>
      <c r="G3487">
        <v>99.19</v>
      </c>
      <c r="H3487" t="s">
        <v>4362</v>
      </c>
      <c r="I3487">
        <v>0.207026137</v>
      </c>
      <c r="K3487">
        <v>-3.5973218135216989</v>
      </c>
      <c r="L3487">
        <v>-2.8933726719207398</v>
      </c>
      <c r="M3487">
        <v>-3.2868756846000675</v>
      </c>
    </row>
    <row r="3488" spans="1:13" x14ac:dyDescent="0.25">
      <c r="A3488" t="s">
        <v>581</v>
      </c>
      <c r="B3488" t="s">
        <v>4933</v>
      </c>
      <c r="C3488" t="s">
        <v>4364</v>
      </c>
      <c r="D3488" t="s">
        <v>4371</v>
      </c>
      <c r="E3488" t="s">
        <v>4372</v>
      </c>
      <c r="F3488">
        <v>442</v>
      </c>
      <c r="G3488">
        <v>51.28</v>
      </c>
      <c r="H3488" t="s">
        <v>4362</v>
      </c>
      <c r="I3488">
        <v>0.124441355</v>
      </c>
      <c r="K3488">
        <v>-2.8509619022039621</v>
      </c>
      <c r="L3488">
        <v>-4.8401962607614468</v>
      </c>
      <c r="M3488">
        <v>-3.2948488648736785</v>
      </c>
    </row>
    <row r="3489" spans="1:13" x14ac:dyDescent="0.25">
      <c r="A3489" t="s">
        <v>720</v>
      </c>
      <c r="B3489" t="s">
        <v>7849</v>
      </c>
      <c r="C3489" t="s">
        <v>4359</v>
      </c>
      <c r="D3489" t="s">
        <v>4371</v>
      </c>
      <c r="E3489" t="s">
        <v>4372</v>
      </c>
      <c r="F3489">
        <v>603</v>
      </c>
      <c r="G3489">
        <v>69.95</v>
      </c>
      <c r="H3489" t="s">
        <v>4362</v>
      </c>
      <c r="I3489">
        <v>5.2783839999999999E-2</v>
      </c>
      <c r="K3489">
        <v>-3.0069026546907534</v>
      </c>
      <c r="L3489">
        <v>-5.3044438788283097</v>
      </c>
      <c r="M3489">
        <v>-3.2951990880358633</v>
      </c>
    </row>
    <row r="3490" spans="1:13" x14ac:dyDescent="0.25">
      <c r="A3490" t="s">
        <v>590</v>
      </c>
      <c r="B3490" t="s">
        <v>7673</v>
      </c>
      <c r="C3490" t="s">
        <v>4364</v>
      </c>
      <c r="D3490" t="s">
        <v>4371</v>
      </c>
      <c r="E3490" t="s">
        <v>4372</v>
      </c>
      <c r="F3490">
        <v>187</v>
      </c>
      <c r="G3490">
        <v>21.69</v>
      </c>
      <c r="H3490" t="s">
        <v>4362</v>
      </c>
      <c r="I3490">
        <v>6.9145225000000005E-2</v>
      </c>
      <c r="K3490">
        <v>-3.2164968671156791</v>
      </c>
      <c r="L3490">
        <v>-3.9284731523677996</v>
      </c>
      <c r="M3490">
        <v>-3.3103411964087028</v>
      </c>
    </row>
    <row r="3491" spans="1:13" x14ac:dyDescent="0.25">
      <c r="A3491" t="s">
        <v>753</v>
      </c>
      <c r="B3491" t="s">
        <v>7872</v>
      </c>
      <c r="C3491" t="s">
        <v>4359</v>
      </c>
      <c r="D3491" t="s">
        <v>4371</v>
      </c>
      <c r="E3491" t="s">
        <v>4372</v>
      </c>
      <c r="F3491">
        <v>794</v>
      </c>
      <c r="G3491">
        <v>92.11</v>
      </c>
      <c r="H3491" t="s">
        <v>4362</v>
      </c>
      <c r="I3491">
        <v>0.124117694</v>
      </c>
      <c r="K3491">
        <v>-3.1632820860502813</v>
      </c>
      <c r="L3491">
        <v>-4.9713310161332558</v>
      </c>
      <c r="M3491">
        <v>-3.3141075515389691</v>
      </c>
    </row>
    <row r="3492" spans="1:13" x14ac:dyDescent="0.25">
      <c r="A3492" t="s">
        <v>646</v>
      </c>
      <c r="B3492" t="s">
        <v>6041</v>
      </c>
      <c r="C3492" t="s">
        <v>4364</v>
      </c>
      <c r="D3492" t="s">
        <v>4371</v>
      </c>
      <c r="E3492" t="s">
        <v>4372</v>
      </c>
      <c r="F3492">
        <v>810</v>
      </c>
      <c r="G3492">
        <v>93.97</v>
      </c>
      <c r="H3492" t="s">
        <v>4362</v>
      </c>
      <c r="I3492">
        <v>4.1892631999999999E-2</v>
      </c>
      <c r="K3492">
        <v>-2.4523931408318962</v>
      </c>
      <c r="L3492">
        <v>-3.1070320977439487</v>
      </c>
      <c r="M3492">
        <v>-3.3239602302362758</v>
      </c>
    </row>
    <row r="3493" spans="1:13" x14ac:dyDescent="0.25">
      <c r="A3493" t="s">
        <v>663</v>
      </c>
      <c r="B3493" t="s">
        <v>6758</v>
      </c>
      <c r="C3493" t="s">
        <v>4359</v>
      </c>
      <c r="D3493" t="s">
        <v>4371</v>
      </c>
      <c r="E3493" t="s">
        <v>4372</v>
      </c>
      <c r="F3493">
        <v>53</v>
      </c>
      <c r="G3493">
        <v>6.15</v>
      </c>
      <c r="H3493" t="s">
        <v>4362</v>
      </c>
      <c r="I3493">
        <v>0.20069046800000001</v>
      </c>
      <c r="K3493">
        <v>-3.6728632484610362</v>
      </c>
      <c r="L3493">
        <v>-3.9192284987279056</v>
      </c>
      <c r="M3493">
        <v>-3.333702081433489</v>
      </c>
    </row>
    <row r="3494" spans="1:13" x14ac:dyDescent="0.25">
      <c r="A3494" t="s">
        <v>697</v>
      </c>
      <c r="B3494" t="s">
        <v>7465</v>
      </c>
      <c r="C3494" t="s">
        <v>4359</v>
      </c>
      <c r="D3494" t="s">
        <v>4371</v>
      </c>
      <c r="E3494" t="s">
        <v>4372</v>
      </c>
      <c r="F3494">
        <v>421</v>
      </c>
      <c r="G3494">
        <v>48.84</v>
      </c>
      <c r="H3494" t="s">
        <v>4362</v>
      </c>
      <c r="I3494">
        <v>0.53611859299999998</v>
      </c>
      <c r="K3494">
        <v>-2.8112976556941103</v>
      </c>
      <c r="L3494">
        <v>-3.5273654568048283</v>
      </c>
      <c r="M3494">
        <v>-3.334021629114007</v>
      </c>
    </row>
    <row r="3495" spans="1:13" x14ac:dyDescent="0.25">
      <c r="A3495" t="s">
        <v>732</v>
      </c>
      <c r="B3495" t="s">
        <v>8184</v>
      </c>
      <c r="C3495" t="s">
        <v>4364</v>
      </c>
      <c r="D3495" t="s">
        <v>4371</v>
      </c>
      <c r="E3495" t="s">
        <v>4372</v>
      </c>
      <c r="F3495">
        <v>510</v>
      </c>
      <c r="G3495">
        <v>59.16</v>
      </c>
      <c r="H3495" t="s">
        <v>4362</v>
      </c>
      <c r="I3495">
        <v>2.6851738E-2</v>
      </c>
      <c r="K3495">
        <v>-2.7336956503839192</v>
      </c>
      <c r="L3495">
        <v>-4.0791335496008605</v>
      </c>
      <c r="M3495">
        <v>-3.34126361593753</v>
      </c>
    </row>
    <row r="3496" spans="1:13" x14ac:dyDescent="0.25">
      <c r="A3496" t="s">
        <v>554</v>
      </c>
      <c r="B3496" t="s">
        <v>5507</v>
      </c>
      <c r="C3496" t="s">
        <v>4364</v>
      </c>
      <c r="D3496" t="s">
        <v>4371</v>
      </c>
      <c r="E3496" t="s">
        <v>4372</v>
      </c>
      <c r="F3496">
        <v>604</v>
      </c>
      <c r="G3496">
        <v>70.069999999999993</v>
      </c>
      <c r="H3496" t="s">
        <v>4362</v>
      </c>
      <c r="I3496">
        <v>0.292261781</v>
      </c>
      <c r="K3496">
        <v>-3.1643608254649953</v>
      </c>
      <c r="L3496">
        <v>-4.1274501197445339</v>
      </c>
      <c r="M3496">
        <v>-3.3478695464606334</v>
      </c>
    </row>
    <row r="3497" spans="1:13" x14ac:dyDescent="0.25">
      <c r="A3497" t="s">
        <v>710</v>
      </c>
      <c r="B3497" t="s">
        <v>5320</v>
      </c>
      <c r="C3497" t="s">
        <v>4359</v>
      </c>
      <c r="D3497" t="s">
        <v>4371</v>
      </c>
      <c r="E3497" t="s">
        <v>4372</v>
      </c>
      <c r="F3497">
        <v>458</v>
      </c>
      <c r="G3497">
        <v>53.13</v>
      </c>
      <c r="H3497" t="s">
        <v>4362</v>
      </c>
      <c r="I3497">
        <v>2.0542918E-2</v>
      </c>
      <c r="K3497">
        <v>-2.502958549837345</v>
      </c>
      <c r="L3497">
        <v>-4.9790914770733172</v>
      </c>
      <c r="M3497">
        <v>-3.3489814045347881</v>
      </c>
    </row>
    <row r="3498" spans="1:13" x14ac:dyDescent="0.25">
      <c r="A3498" t="s">
        <v>532</v>
      </c>
      <c r="B3498" t="s">
        <v>5656</v>
      </c>
      <c r="C3498" t="s">
        <v>4359</v>
      </c>
      <c r="D3498" t="s">
        <v>4371</v>
      </c>
      <c r="E3498" t="s">
        <v>4372</v>
      </c>
      <c r="F3498">
        <v>487</v>
      </c>
      <c r="G3498">
        <v>56.5</v>
      </c>
      <c r="H3498" t="s">
        <v>4362</v>
      </c>
      <c r="I3498">
        <v>0.41544195</v>
      </c>
      <c r="K3498">
        <v>-3.0943091404395706</v>
      </c>
      <c r="L3498">
        <v>-3.0709420145982609</v>
      </c>
      <c r="M3498">
        <v>-3.3511449650321419</v>
      </c>
    </row>
    <row r="3499" spans="1:13" x14ac:dyDescent="0.25">
      <c r="A3499" t="s">
        <v>721</v>
      </c>
      <c r="B3499" t="s">
        <v>8127</v>
      </c>
      <c r="C3499" t="s">
        <v>4364</v>
      </c>
      <c r="D3499" t="s">
        <v>4371</v>
      </c>
      <c r="E3499" t="s">
        <v>4372</v>
      </c>
      <c r="F3499">
        <v>152</v>
      </c>
      <c r="G3499">
        <v>17.63</v>
      </c>
      <c r="H3499" t="s">
        <v>4362</v>
      </c>
      <c r="I3499">
        <v>4.1893028999999998E-2</v>
      </c>
      <c r="K3499">
        <v>-3.5460581991277564</v>
      </c>
      <c r="L3499">
        <v>-3.941894079639976</v>
      </c>
      <c r="M3499">
        <v>-3.3570926472940519</v>
      </c>
    </row>
    <row r="3500" spans="1:13" x14ac:dyDescent="0.25">
      <c r="A3500" t="s">
        <v>716</v>
      </c>
      <c r="B3500" t="s">
        <v>4847</v>
      </c>
      <c r="C3500" t="s">
        <v>4364</v>
      </c>
      <c r="D3500" t="s">
        <v>4371</v>
      </c>
      <c r="E3500" t="s">
        <v>4372</v>
      </c>
      <c r="F3500">
        <v>152</v>
      </c>
      <c r="G3500">
        <v>17.63</v>
      </c>
      <c r="H3500" t="s">
        <v>4362</v>
      </c>
      <c r="I3500">
        <v>0.306998192</v>
      </c>
      <c r="K3500">
        <v>-3.2958492307488978</v>
      </c>
      <c r="L3500">
        <v>-4.0345826285692059</v>
      </c>
      <c r="M3500">
        <v>-3.3582346593891854</v>
      </c>
    </row>
    <row r="3501" spans="1:13" x14ac:dyDescent="0.25">
      <c r="A3501" t="s">
        <v>758</v>
      </c>
      <c r="B3501" t="s">
        <v>8701</v>
      </c>
      <c r="C3501" t="s">
        <v>4359</v>
      </c>
      <c r="D3501" t="s">
        <v>4371</v>
      </c>
      <c r="E3501" t="s">
        <v>4372</v>
      </c>
      <c r="F3501">
        <v>678</v>
      </c>
      <c r="G3501">
        <v>78.650000000000006</v>
      </c>
      <c r="H3501" t="s">
        <v>4362</v>
      </c>
      <c r="I3501">
        <v>0.19257263299999999</v>
      </c>
      <c r="K3501">
        <v>-3.4710673442107582</v>
      </c>
      <c r="L3501">
        <v>-4.7244874310942713</v>
      </c>
      <c r="M3501">
        <v>-3.3663523509358368</v>
      </c>
    </row>
    <row r="3502" spans="1:13" x14ac:dyDescent="0.25">
      <c r="A3502" t="s">
        <v>635</v>
      </c>
      <c r="B3502" t="s">
        <v>4639</v>
      </c>
      <c r="C3502" t="s">
        <v>4359</v>
      </c>
      <c r="D3502" t="s">
        <v>4371</v>
      </c>
      <c r="E3502" t="s">
        <v>4372</v>
      </c>
      <c r="F3502">
        <v>281</v>
      </c>
      <c r="G3502">
        <v>32.6</v>
      </c>
      <c r="H3502" t="s">
        <v>4362</v>
      </c>
      <c r="I3502">
        <v>0.30045396800000002</v>
      </c>
      <c r="K3502">
        <v>-3.3992201535262652</v>
      </c>
      <c r="L3502">
        <v>-3.1352108104828078</v>
      </c>
      <c r="M3502">
        <v>-3.3771229661873585</v>
      </c>
    </row>
    <row r="3503" spans="1:13" x14ac:dyDescent="0.25">
      <c r="A3503" t="s">
        <v>545</v>
      </c>
      <c r="B3503" t="s">
        <v>7205</v>
      </c>
      <c r="C3503" t="s">
        <v>4359</v>
      </c>
      <c r="D3503" t="s">
        <v>4371</v>
      </c>
      <c r="E3503" t="s">
        <v>4372</v>
      </c>
      <c r="F3503">
        <v>526</v>
      </c>
      <c r="G3503">
        <v>61.02</v>
      </c>
      <c r="H3503" t="s">
        <v>4362</v>
      </c>
      <c r="I3503">
        <v>5.7894249000000002E-2</v>
      </c>
      <c r="K3503">
        <v>-2.6716040026928605</v>
      </c>
      <c r="L3503">
        <v>-4.6013641815161819</v>
      </c>
      <c r="M3503">
        <v>-3.3791155173947613</v>
      </c>
    </row>
    <row r="3504" spans="1:13" x14ac:dyDescent="0.25">
      <c r="A3504" t="s">
        <v>767</v>
      </c>
      <c r="B3504" t="s">
        <v>8222</v>
      </c>
      <c r="C3504" t="s">
        <v>4359</v>
      </c>
      <c r="D3504" t="s">
        <v>4371</v>
      </c>
      <c r="E3504" t="s">
        <v>4372</v>
      </c>
      <c r="F3504">
        <v>174</v>
      </c>
      <c r="G3504">
        <v>20.190000000000001</v>
      </c>
      <c r="H3504" t="s">
        <v>4362</v>
      </c>
      <c r="I3504">
        <v>0.36276778500000001</v>
      </c>
      <c r="K3504">
        <v>-2.1363080220830515</v>
      </c>
      <c r="L3504">
        <v>-3.8230713409065515</v>
      </c>
      <c r="M3504">
        <v>-3.3906818105486831</v>
      </c>
    </row>
    <row r="3505" spans="1:13" x14ac:dyDescent="0.25">
      <c r="A3505" t="s">
        <v>785</v>
      </c>
      <c r="B3505" t="s">
        <v>6142</v>
      </c>
      <c r="C3505" t="s">
        <v>4359</v>
      </c>
      <c r="D3505" t="s">
        <v>4371</v>
      </c>
      <c r="E3505" t="s">
        <v>4372</v>
      </c>
      <c r="F3505">
        <v>472</v>
      </c>
      <c r="G3505">
        <v>54.76</v>
      </c>
      <c r="H3505" t="s">
        <v>4362</v>
      </c>
      <c r="I3505">
        <v>0.40200622899999999</v>
      </c>
      <c r="K3505">
        <v>-3.5354990891161586</v>
      </c>
      <c r="L3505">
        <v>-4.755982341846269</v>
      </c>
      <c r="M3505">
        <v>-3.4110552260404079</v>
      </c>
    </row>
    <row r="3506" spans="1:13" x14ac:dyDescent="0.25">
      <c r="A3506" t="s">
        <v>712</v>
      </c>
      <c r="B3506" t="s">
        <v>6269</v>
      </c>
      <c r="C3506" t="s">
        <v>4359</v>
      </c>
      <c r="D3506" t="s">
        <v>4371</v>
      </c>
      <c r="E3506" t="s">
        <v>4372</v>
      </c>
      <c r="F3506">
        <v>234</v>
      </c>
      <c r="G3506">
        <v>27.15</v>
      </c>
      <c r="H3506" t="s">
        <v>4362</v>
      </c>
      <c r="I3506">
        <v>9.7864980000000004E-2</v>
      </c>
      <c r="K3506">
        <v>-3.1974712844864825</v>
      </c>
      <c r="L3506">
        <v>-2.3594082775286305</v>
      </c>
      <c r="M3506">
        <v>-3.4173786263036536</v>
      </c>
    </row>
    <row r="3507" spans="1:13" x14ac:dyDescent="0.25">
      <c r="A3507" t="s">
        <v>711</v>
      </c>
      <c r="B3507" t="s">
        <v>7953</v>
      </c>
      <c r="C3507" t="s">
        <v>4364</v>
      </c>
      <c r="D3507" t="s">
        <v>4371</v>
      </c>
      <c r="E3507" t="s">
        <v>4372</v>
      </c>
      <c r="F3507">
        <v>526</v>
      </c>
      <c r="G3507">
        <v>61.02</v>
      </c>
      <c r="H3507" t="s">
        <v>4362</v>
      </c>
      <c r="I3507">
        <v>2.9827204999999999E-2</v>
      </c>
      <c r="K3507">
        <v>-3.4467869907030075</v>
      </c>
      <c r="L3507">
        <v>-4.2459866008255096</v>
      </c>
      <c r="M3507">
        <v>-3.4236666108755056</v>
      </c>
    </row>
    <row r="3508" spans="1:13" x14ac:dyDescent="0.25">
      <c r="A3508" t="s">
        <v>765</v>
      </c>
      <c r="B3508" t="s">
        <v>7691</v>
      </c>
      <c r="C3508" t="s">
        <v>4359</v>
      </c>
      <c r="D3508" t="s">
        <v>4371</v>
      </c>
      <c r="E3508" t="s">
        <v>4372</v>
      </c>
      <c r="F3508">
        <v>129</v>
      </c>
      <c r="G3508">
        <v>14.97</v>
      </c>
      <c r="H3508" t="s">
        <v>4362</v>
      </c>
      <c r="I3508">
        <v>0.209400367</v>
      </c>
      <c r="K3508">
        <v>-3.0727245744011897</v>
      </c>
      <c r="L3508">
        <v>-3.3617987148041162</v>
      </c>
      <c r="M3508">
        <v>-3.4248378716456847</v>
      </c>
    </row>
    <row r="3509" spans="1:13" x14ac:dyDescent="0.25">
      <c r="A3509" t="s">
        <v>620</v>
      </c>
      <c r="B3509" t="s">
        <v>7814</v>
      </c>
      <c r="C3509" t="s">
        <v>4359</v>
      </c>
      <c r="D3509" t="s">
        <v>4371</v>
      </c>
      <c r="E3509" t="s">
        <v>4372</v>
      </c>
      <c r="F3509">
        <v>279</v>
      </c>
      <c r="G3509">
        <v>32.369999999999997</v>
      </c>
      <c r="H3509" t="s">
        <v>4362</v>
      </c>
      <c r="I3509">
        <v>0.34259167600000001</v>
      </c>
      <c r="K3509">
        <v>-3.3036130122885452</v>
      </c>
      <c r="L3509">
        <v>-4.7707285709646818</v>
      </c>
      <c r="M3509">
        <v>-3.4479359962529781</v>
      </c>
    </row>
    <row r="3510" spans="1:13" x14ac:dyDescent="0.25">
      <c r="A3510" t="s">
        <v>560</v>
      </c>
      <c r="B3510" t="s">
        <v>6477</v>
      </c>
      <c r="C3510" t="s">
        <v>4359</v>
      </c>
      <c r="D3510" t="s">
        <v>4371</v>
      </c>
      <c r="E3510" t="s">
        <v>4372</v>
      </c>
      <c r="F3510">
        <v>58</v>
      </c>
      <c r="G3510">
        <v>6.73</v>
      </c>
      <c r="H3510" t="s">
        <v>4362</v>
      </c>
      <c r="I3510">
        <v>3.1211497000000001E-2</v>
      </c>
      <c r="K3510">
        <v>-3.1110858675982618</v>
      </c>
      <c r="L3510">
        <v>-3.6239220978612927</v>
      </c>
      <c r="M3510">
        <v>-3.4521171484246231</v>
      </c>
    </row>
    <row r="3511" spans="1:13" x14ac:dyDescent="0.25">
      <c r="A3511" t="s">
        <v>667</v>
      </c>
      <c r="B3511" t="s">
        <v>6423</v>
      </c>
      <c r="C3511" t="s">
        <v>4364</v>
      </c>
      <c r="D3511" t="s">
        <v>4371</v>
      </c>
      <c r="E3511" t="s">
        <v>4372</v>
      </c>
      <c r="F3511">
        <v>842</v>
      </c>
      <c r="G3511">
        <v>97.68</v>
      </c>
      <c r="H3511" t="s">
        <v>4362</v>
      </c>
      <c r="I3511">
        <v>0.187483805</v>
      </c>
      <c r="K3511">
        <v>-3.4280733242346892</v>
      </c>
      <c r="L3511">
        <v>-4.2733042474584506</v>
      </c>
      <c r="M3511">
        <v>-3.4619450116639352</v>
      </c>
    </row>
    <row r="3512" spans="1:13" x14ac:dyDescent="0.25">
      <c r="A3512" t="s">
        <v>534</v>
      </c>
      <c r="B3512" t="s">
        <v>8088</v>
      </c>
      <c r="C3512" t="s">
        <v>4364</v>
      </c>
      <c r="D3512" t="s">
        <v>4371</v>
      </c>
      <c r="E3512" t="s">
        <v>4372</v>
      </c>
      <c r="F3512">
        <v>169</v>
      </c>
      <c r="G3512">
        <v>19.61</v>
      </c>
      <c r="H3512" t="s">
        <v>4362</v>
      </c>
      <c r="I3512">
        <v>0.31439993300000002</v>
      </c>
      <c r="K3512">
        <v>-2.9014889852768189</v>
      </c>
      <c r="L3512">
        <v>-4.1293750321481593</v>
      </c>
      <c r="M3512">
        <v>-3.4655487955129303</v>
      </c>
    </row>
    <row r="3513" spans="1:13" x14ac:dyDescent="0.25">
      <c r="A3513" t="s">
        <v>761</v>
      </c>
      <c r="B3513" t="s">
        <v>7481</v>
      </c>
      <c r="C3513" t="s">
        <v>4364</v>
      </c>
      <c r="D3513" t="s">
        <v>4371</v>
      </c>
      <c r="E3513" t="s">
        <v>4372</v>
      </c>
      <c r="F3513">
        <v>846</v>
      </c>
      <c r="G3513">
        <v>98.14</v>
      </c>
      <c r="H3513" t="s">
        <v>4362</v>
      </c>
      <c r="I3513">
        <v>2.1254421999999999E-2</v>
      </c>
      <c r="K3513">
        <v>-3.3284069028681573</v>
      </c>
      <c r="L3513">
        <v>-4.6861448440313689</v>
      </c>
      <c r="M3513">
        <v>-3.4761145880469835</v>
      </c>
    </row>
    <row r="3514" spans="1:13" x14ac:dyDescent="0.25">
      <c r="A3514" t="s">
        <v>600</v>
      </c>
      <c r="B3514" t="s">
        <v>5418</v>
      </c>
      <c r="C3514" t="s">
        <v>4364</v>
      </c>
      <c r="D3514" t="s">
        <v>4371</v>
      </c>
      <c r="E3514" t="s">
        <v>4372</v>
      </c>
      <c r="F3514">
        <v>560</v>
      </c>
      <c r="G3514">
        <v>64.97</v>
      </c>
      <c r="H3514" t="s">
        <v>4362</v>
      </c>
      <c r="I3514">
        <v>0.14225495599999999</v>
      </c>
      <c r="K3514">
        <v>-2.852615887064994</v>
      </c>
      <c r="L3514">
        <v>-4.7878934472011503</v>
      </c>
      <c r="M3514">
        <v>-3.4764396250969405</v>
      </c>
    </row>
    <row r="3515" spans="1:13" x14ac:dyDescent="0.25">
      <c r="A3515" t="s">
        <v>724</v>
      </c>
      <c r="B3515" t="s">
        <v>6861</v>
      </c>
      <c r="C3515" t="s">
        <v>4364</v>
      </c>
      <c r="D3515" t="s">
        <v>4371</v>
      </c>
      <c r="E3515" t="s">
        <v>4372</v>
      </c>
      <c r="F3515">
        <v>728</v>
      </c>
      <c r="G3515">
        <v>84.45</v>
      </c>
      <c r="H3515" t="s">
        <v>4362</v>
      </c>
      <c r="I3515">
        <v>0.32348944800000001</v>
      </c>
      <c r="K3515">
        <v>-3.095431510840208</v>
      </c>
      <c r="L3515">
        <v>-2.5275701523797816</v>
      </c>
      <c r="M3515">
        <v>-3.4778691946297671</v>
      </c>
    </row>
    <row r="3516" spans="1:13" x14ac:dyDescent="0.25">
      <c r="A3516" t="s">
        <v>674</v>
      </c>
      <c r="B3516" t="s">
        <v>8119</v>
      </c>
      <c r="C3516" t="s">
        <v>4359</v>
      </c>
      <c r="D3516" t="s">
        <v>4371</v>
      </c>
      <c r="E3516" t="s">
        <v>4372</v>
      </c>
      <c r="F3516">
        <v>488</v>
      </c>
      <c r="G3516">
        <v>56.61</v>
      </c>
      <c r="H3516" t="s">
        <v>4362</v>
      </c>
      <c r="I3516">
        <v>0.51671931199999999</v>
      </c>
      <c r="K3516">
        <v>-3.3617600542231498</v>
      </c>
      <c r="L3516">
        <v>-4.3586059040181322</v>
      </c>
      <c r="M3516">
        <v>-3.4813551997184788</v>
      </c>
    </row>
    <row r="3517" spans="1:13" x14ac:dyDescent="0.25">
      <c r="A3517" t="s">
        <v>728</v>
      </c>
      <c r="B3517" t="s">
        <v>4622</v>
      </c>
      <c r="C3517" t="s">
        <v>4359</v>
      </c>
      <c r="D3517" t="s">
        <v>4371</v>
      </c>
      <c r="E3517" t="s">
        <v>4372</v>
      </c>
      <c r="F3517">
        <v>683</v>
      </c>
      <c r="G3517">
        <v>79.23</v>
      </c>
      <c r="H3517" t="s">
        <v>4362</v>
      </c>
      <c r="I3517">
        <v>2.3075010999999999E-2</v>
      </c>
      <c r="K3517">
        <v>-3.333808141427208</v>
      </c>
      <c r="L3517">
        <v>-4.0650964214066354</v>
      </c>
      <c r="M3517">
        <v>-3.483519794601567</v>
      </c>
    </row>
    <row r="3518" spans="1:13" x14ac:dyDescent="0.25">
      <c r="A3518" t="s">
        <v>574</v>
      </c>
      <c r="B3518" t="s">
        <v>5886</v>
      </c>
      <c r="C3518" t="s">
        <v>4359</v>
      </c>
      <c r="D3518" t="s">
        <v>4371</v>
      </c>
      <c r="E3518" t="s">
        <v>4372</v>
      </c>
      <c r="F3518">
        <v>153</v>
      </c>
      <c r="G3518">
        <v>17.75</v>
      </c>
      <c r="H3518" t="s">
        <v>4362</v>
      </c>
      <c r="I3518">
        <v>0.18307443300000001</v>
      </c>
      <c r="K3518">
        <v>-2.373212798383681</v>
      </c>
      <c r="L3518">
        <v>-3.5222234943295718</v>
      </c>
      <c r="M3518">
        <v>-3.4911399275693453</v>
      </c>
    </row>
    <row r="3519" spans="1:13" x14ac:dyDescent="0.25">
      <c r="A3519" t="s">
        <v>681</v>
      </c>
      <c r="B3519" t="s">
        <v>5651</v>
      </c>
      <c r="C3519" t="s">
        <v>4359</v>
      </c>
      <c r="D3519" t="s">
        <v>4371</v>
      </c>
      <c r="E3519" t="s">
        <v>4372</v>
      </c>
      <c r="F3519">
        <v>28</v>
      </c>
      <c r="G3519">
        <v>3.25</v>
      </c>
      <c r="H3519" t="s">
        <v>4362</v>
      </c>
      <c r="I3519">
        <v>0.13560318499999999</v>
      </c>
      <c r="K3519">
        <v>-2.8996405867461319</v>
      </c>
      <c r="L3519">
        <v>-3.9695735182014014</v>
      </c>
      <c r="M3519">
        <v>-3.5012941417924548</v>
      </c>
    </row>
    <row r="3520" spans="1:13" x14ac:dyDescent="0.25">
      <c r="A3520" t="s">
        <v>668</v>
      </c>
      <c r="B3520" t="s">
        <v>6035</v>
      </c>
      <c r="C3520" t="s">
        <v>4359</v>
      </c>
      <c r="D3520" t="s">
        <v>4371</v>
      </c>
      <c r="E3520" t="s">
        <v>4372</v>
      </c>
      <c r="F3520">
        <v>216</v>
      </c>
      <c r="G3520">
        <v>25.06</v>
      </c>
      <c r="H3520" t="s">
        <v>4362</v>
      </c>
      <c r="I3520">
        <v>0.21382567599999999</v>
      </c>
      <c r="K3520">
        <v>-3.2174966868134218</v>
      </c>
      <c r="L3520">
        <v>-4.4181130262051997</v>
      </c>
      <c r="M3520">
        <v>-3.5021246557780179</v>
      </c>
    </row>
    <row r="3521" spans="1:13" x14ac:dyDescent="0.25">
      <c r="A3521" t="s">
        <v>788</v>
      </c>
      <c r="B3521" t="s">
        <v>5639</v>
      </c>
      <c r="C3521" t="s">
        <v>4359</v>
      </c>
      <c r="D3521" t="s">
        <v>4371</v>
      </c>
      <c r="E3521" t="s">
        <v>4372</v>
      </c>
      <c r="F3521">
        <v>532</v>
      </c>
      <c r="G3521">
        <v>61.72</v>
      </c>
      <c r="H3521" t="s">
        <v>4362</v>
      </c>
      <c r="I3521">
        <v>5.5240564999999998E-2</v>
      </c>
      <c r="K3521">
        <v>-3.4683532800980248</v>
      </c>
      <c r="L3521">
        <v>-5.084677372586313</v>
      </c>
      <c r="M3521">
        <v>-3.5087981900496814</v>
      </c>
    </row>
    <row r="3522" spans="1:13" x14ac:dyDescent="0.25">
      <c r="A3522" t="s">
        <v>641</v>
      </c>
      <c r="B3522" t="s">
        <v>4784</v>
      </c>
      <c r="C3522" t="s">
        <v>4364</v>
      </c>
      <c r="D3522" t="s">
        <v>4371</v>
      </c>
      <c r="E3522" t="s">
        <v>4372</v>
      </c>
      <c r="F3522">
        <v>154</v>
      </c>
      <c r="G3522">
        <v>17.87</v>
      </c>
      <c r="H3522" t="s">
        <v>4362</v>
      </c>
      <c r="I3522">
        <v>4.9451311999999997E-2</v>
      </c>
      <c r="K3522">
        <v>-3.3170658175990582</v>
      </c>
      <c r="L3522">
        <v>-4.4697714072414776</v>
      </c>
      <c r="M3522">
        <v>-3.5120213175737267</v>
      </c>
    </row>
    <row r="3523" spans="1:13" x14ac:dyDescent="0.25">
      <c r="A3523" t="s">
        <v>614</v>
      </c>
      <c r="B3523" t="s">
        <v>5498</v>
      </c>
      <c r="C3523" t="s">
        <v>4359</v>
      </c>
      <c r="D3523" t="s">
        <v>4371</v>
      </c>
      <c r="E3523" t="s">
        <v>4372</v>
      </c>
      <c r="F3523">
        <v>170</v>
      </c>
      <c r="G3523">
        <v>19.72</v>
      </c>
      <c r="H3523" t="s">
        <v>4362</v>
      </c>
      <c r="I3523">
        <v>9.5653787000000004E-2</v>
      </c>
      <c r="K3523">
        <v>-2.6051885205678307</v>
      </c>
      <c r="L3523">
        <v>-5.0649404392428998</v>
      </c>
      <c r="M3523">
        <v>-3.5144489724876564</v>
      </c>
    </row>
    <row r="3524" spans="1:13" x14ac:dyDescent="0.25">
      <c r="A3524" t="s">
        <v>589</v>
      </c>
      <c r="B3524" t="s">
        <v>5428</v>
      </c>
      <c r="C3524" t="s">
        <v>4364</v>
      </c>
      <c r="D3524" t="s">
        <v>4371</v>
      </c>
      <c r="E3524" t="s">
        <v>4372</v>
      </c>
      <c r="F3524">
        <v>252</v>
      </c>
      <c r="G3524">
        <v>29.23</v>
      </c>
      <c r="H3524" t="s">
        <v>4362</v>
      </c>
      <c r="I3524">
        <v>0.48747227100000001</v>
      </c>
      <c r="K3524">
        <v>-2.7158684139577485</v>
      </c>
      <c r="L3524">
        <v>-4.6827926614051378</v>
      </c>
      <c r="M3524">
        <v>-3.5150569751183811</v>
      </c>
    </row>
    <row r="3525" spans="1:13" x14ac:dyDescent="0.25">
      <c r="A3525" t="s">
        <v>580</v>
      </c>
      <c r="B3525" t="s">
        <v>8061</v>
      </c>
      <c r="C3525" t="s">
        <v>4364</v>
      </c>
      <c r="D3525" t="s">
        <v>4371</v>
      </c>
      <c r="E3525" t="s">
        <v>4372</v>
      </c>
      <c r="F3525">
        <v>249</v>
      </c>
      <c r="G3525">
        <v>28.89</v>
      </c>
      <c r="H3525" t="s">
        <v>4362</v>
      </c>
      <c r="I3525">
        <v>7.8737010999999996E-2</v>
      </c>
      <c r="K3525">
        <v>-2.9371386437954721</v>
      </c>
      <c r="L3525">
        <v>-3.3309057505034989</v>
      </c>
      <c r="M3525">
        <v>-3.5180760341465325</v>
      </c>
    </row>
    <row r="3526" spans="1:13" x14ac:dyDescent="0.25">
      <c r="A3526" t="s">
        <v>768</v>
      </c>
      <c r="B3526" t="s">
        <v>7891</v>
      </c>
      <c r="C3526" t="s">
        <v>4364</v>
      </c>
      <c r="D3526" t="s">
        <v>4371</v>
      </c>
      <c r="E3526" t="s">
        <v>4372</v>
      </c>
      <c r="F3526">
        <v>486</v>
      </c>
      <c r="G3526">
        <v>56.38</v>
      </c>
      <c r="H3526" t="s">
        <v>4362</v>
      </c>
      <c r="I3526">
        <v>6.1480413999999997E-2</v>
      </c>
      <c r="K3526">
        <v>-3.2524083647511244</v>
      </c>
      <c r="L3526">
        <v>-3.034221340529256</v>
      </c>
      <c r="M3526">
        <v>-3.5219149595978023</v>
      </c>
    </row>
    <row r="3527" spans="1:13" x14ac:dyDescent="0.25">
      <c r="A3527" t="s">
        <v>638</v>
      </c>
      <c r="B3527" t="s">
        <v>7437</v>
      </c>
      <c r="C3527" t="s">
        <v>4359</v>
      </c>
      <c r="D3527" t="s">
        <v>4371</v>
      </c>
      <c r="E3527" t="s">
        <v>4372</v>
      </c>
      <c r="F3527">
        <v>524</v>
      </c>
      <c r="G3527">
        <v>60.79</v>
      </c>
      <c r="H3527" t="s">
        <v>4362</v>
      </c>
      <c r="I3527">
        <v>0.808426592</v>
      </c>
      <c r="K3527">
        <v>-3.3275023764895009</v>
      </c>
      <c r="L3527">
        <v>-4.4833185982757406</v>
      </c>
      <c r="M3527">
        <v>-3.5228911768539297</v>
      </c>
    </row>
    <row r="3528" spans="1:13" x14ac:dyDescent="0.25">
      <c r="A3528" t="s">
        <v>747</v>
      </c>
      <c r="B3528" t="s">
        <v>6437</v>
      </c>
      <c r="C3528" t="s">
        <v>4364</v>
      </c>
      <c r="D3528" t="s">
        <v>4371</v>
      </c>
      <c r="E3528" t="s">
        <v>4372</v>
      </c>
      <c r="F3528">
        <v>405</v>
      </c>
      <c r="G3528">
        <v>46.98</v>
      </c>
      <c r="H3528" t="s">
        <v>4362</v>
      </c>
      <c r="I3528">
        <v>0.37427527799999999</v>
      </c>
      <c r="K3528">
        <v>-2.7953815753157238</v>
      </c>
      <c r="L3528">
        <v>-4.7891076251995992</v>
      </c>
      <c r="M3528">
        <v>-3.5242073395495872</v>
      </c>
    </row>
    <row r="3529" spans="1:13" x14ac:dyDescent="0.25">
      <c r="A3529" t="s">
        <v>530</v>
      </c>
      <c r="B3529" t="s">
        <v>6567</v>
      </c>
      <c r="C3529" t="s">
        <v>4364</v>
      </c>
      <c r="D3529" t="s">
        <v>4371</v>
      </c>
      <c r="E3529" t="s">
        <v>4372</v>
      </c>
      <c r="F3529">
        <v>704</v>
      </c>
      <c r="G3529">
        <v>81.67</v>
      </c>
      <c r="H3529" t="s">
        <v>4362</v>
      </c>
      <c r="I3529">
        <v>0.47477247299999997</v>
      </c>
      <c r="K3529">
        <v>-3.7153610994656425</v>
      </c>
      <c r="L3529">
        <v>-4.7510423133143016</v>
      </c>
      <c r="M3529">
        <v>-3.5299340044120573</v>
      </c>
    </row>
    <row r="3530" spans="1:13" x14ac:dyDescent="0.25">
      <c r="A3530" t="s">
        <v>575</v>
      </c>
      <c r="B3530" t="s">
        <v>8281</v>
      </c>
      <c r="C3530" t="s">
        <v>4359</v>
      </c>
      <c r="D3530" t="s">
        <v>4371</v>
      </c>
      <c r="E3530" t="s">
        <v>4372</v>
      </c>
      <c r="F3530">
        <v>7</v>
      </c>
      <c r="G3530">
        <v>0.81</v>
      </c>
      <c r="H3530" t="s">
        <v>4362</v>
      </c>
      <c r="I3530">
        <v>0.15364677900000001</v>
      </c>
      <c r="K3530">
        <v>-4.1670768659779469</v>
      </c>
      <c r="L3530">
        <v>-3.2165380875292353</v>
      </c>
      <c r="M3530">
        <v>-3.5463426428533742</v>
      </c>
    </row>
    <row r="3531" spans="1:13" x14ac:dyDescent="0.25">
      <c r="A3531" t="s">
        <v>764</v>
      </c>
      <c r="B3531" t="s">
        <v>8273</v>
      </c>
      <c r="C3531" t="s">
        <v>4364</v>
      </c>
      <c r="D3531" t="s">
        <v>4371</v>
      </c>
      <c r="E3531" t="s">
        <v>4372</v>
      </c>
      <c r="F3531">
        <v>19</v>
      </c>
      <c r="G3531">
        <v>2.2000000000000002</v>
      </c>
      <c r="H3531" t="s">
        <v>4362</v>
      </c>
      <c r="I3531">
        <v>0.19581820899999999</v>
      </c>
      <c r="K3531">
        <v>-3.5845738485612211</v>
      </c>
      <c r="L3531">
        <v>-3.9429333175826713</v>
      </c>
      <c r="M3531">
        <v>-3.5604624288556677</v>
      </c>
    </row>
    <row r="3532" spans="1:13" x14ac:dyDescent="0.25">
      <c r="A3532" t="s">
        <v>738</v>
      </c>
      <c r="B3532" t="s">
        <v>7604</v>
      </c>
      <c r="C3532" t="s">
        <v>4364</v>
      </c>
      <c r="D3532" t="s">
        <v>4371</v>
      </c>
      <c r="E3532" t="s">
        <v>4372</v>
      </c>
      <c r="F3532">
        <v>685</v>
      </c>
      <c r="G3532">
        <v>79.47</v>
      </c>
      <c r="H3532" t="s">
        <v>4362</v>
      </c>
      <c r="I3532">
        <v>0.64203725099999998</v>
      </c>
      <c r="K3532">
        <v>-3.2856196775372726</v>
      </c>
      <c r="L3532">
        <v>-4.2778583443171847</v>
      </c>
      <c r="M3532">
        <v>-3.563477688113847</v>
      </c>
    </row>
    <row r="3533" spans="1:13" x14ac:dyDescent="0.25">
      <c r="A3533" t="s">
        <v>548</v>
      </c>
      <c r="B3533" t="s">
        <v>6213</v>
      </c>
      <c r="C3533" t="s">
        <v>4364</v>
      </c>
      <c r="D3533" t="s">
        <v>4371</v>
      </c>
      <c r="E3533" t="s">
        <v>4372</v>
      </c>
      <c r="F3533">
        <v>846</v>
      </c>
      <c r="G3533">
        <v>98.14</v>
      </c>
      <c r="H3533" t="s">
        <v>4362</v>
      </c>
      <c r="I3533">
        <v>0.29419140399999999</v>
      </c>
      <c r="K3533">
        <v>-2.6096217684289682</v>
      </c>
      <c r="L3533">
        <v>-4.5806805157352555</v>
      </c>
      <c r="M3533">
        <v>-3.5719648646179776</v>
      </c>
    </row>
    <row r="3534" spans="1:13" x14ac:dyDescent="0.25">
      <c r="A3534" t="s">
        <v>592</v>
      </c>
      <c r="B3534" t="s">
        <v>6197</v>
      </c>
      <c r="C3534" t="s">
        <v>4359</v>
      </c>
      <c r="D3534" t="s">
        <v>4371</v>
      </c>
      <c r="E3534" t="s">
        <v>4372</v>
      </c>
      <c r="F3534">
        <v>818</v>
      </c>
      <c r="G3534">
        <v>94.9</v>
      </c>
      <c r="H3534" t="s">
        <v>4362</v>
      </c>
      <c r="I3534">
        <v>2.6045617E-2</v>
      </c>
      <c r="K3534">
        <v>-2.9411676104727693</v>
      </c>
      <c r="L3534">
        <v>-3.4957472180190665</v>
      </c>
      <c r="M3534">
        <v>-3.5782042508836556</v>
      </c>
    </row>
    <row r="3535" spans="1:13" x14ac:dyDescent="0.25">
      <c r="A3535" t="s">
        <v>656</v>
      </c>
      <c r="B3535" t="s">
        <v>6256</v>
      </c>
      <c r="C3535" t="s">
        <v>4359</v>
      </c>
      <c r="D3535" t="s">
        <v>4371</v>
      </c>
      <c r="E3535" t="s">
        <v>4372</v>
      </c>
      <c r="F3535">
        <v>12</v>
      </c>
      <c r="G3535">
        <v>1.39</v>
      </c>
      <c r="H3535" t="s">
        <v>4362</v>
      </c>
      <c r="I3535">
        <v>3.7219774999999997E-2</v>
      </c>
      <c r="K3535">
        <v>-2.7287574221767299</v>
      </c>
      <c r="L3535">
        <v>-3.821557577818925</v>
      </c>
      <c r="M3535">
        <v>-3.5825022260539106</v>
      </c>
    </row>
    <row r="3536" spans="1:13" x14ac:dyDescent="0.25">
      <c r="A3536" t="s">
        <v>617</v>
      </c>
      <c r="B3536" t="s">
        <v>5237</v>
      </c>
      <c r="C3536" t="s">
        <v>4364</v>
      </c>
      <c r="D3536" t="s">
        <v>4371</v>
      </c>
      <c r="E3536" t="s">
        <v>4372</v>
      </c>
      <c r="F3536">
        <v>782</v>
      </c>
      <c r="G3536">
        <v>90.72</v>
      </c>
      <c r="H3536" t="s">
        <v>4362</v>
      </c>
      <c r="I3536">
        <v>0.22289886</v>
      </c>
      <c r="K3536">
        <v>-2.6579306943451408</v>
      </c>
      <c r="L3536">
        <v>-2.9636174912728208</v>
      </c>
      <c r="M3536">
        <v>-3.5891624098123316</v>
      </c>
    </row>
    <row r="3537" spans="1:13" x14ac:dyDescent="0.25">
      <c r="A3537" t="s">
        <v>694</v>
      </c>
      <c r="B3537" t="s">
        <v>6393</v>
      </c>
      <c r="C3537" t="s">
        <v>4359</v>
      </c>
      <c r="D3537" t="s">
        <v>4371</v>
      </c>
      <c r="E3537" t="s">
        <v>4372</v>
      </c>
      <c r="F3537">
        <v>389</v>
      </c>
      <c r="G3537">
        <v>45.13</v>
      </c>
      <c r="H3537" t="s">
        <v>4362</v>
      </c>
      <c r="I3537">
        <v>0.30353084800000002</v>
      </c>
      <c r="K3537">
        <v>-3.4971767228787876</v>
      </c>
      <c r="L3537">
        <v>-4.4990342450480352</v>
      </c>
      <c r="M3537">
        <v>-3.5894543261686711</v>
      </c>
    </row>
    <row r="3538" spans="1:13" x14ac:dyDescent="0.25">
      <c r="A3538" t="s">
        <v>586</v>
      </c>
      <c r="B3538" t="s">
        <v>6426</v>
      </c>
      <c r="C3538" t="s">
        <v>4364</v>
      </c>
      <c r="D3538" t="s">
        <v>4371</v>
      </c>
      <c r="E3538" t="s">
        <v>4372</v>
      </c>
      <c r="F3538">
        <v>16</v>
      </c>
      <c r="G3538">
        <v>1.86</v>
      </c>
      <c r="H3538" t="s">
        <v>4362</v>
      </c>
      <c r="I3538">
        <v>0.17169871</v>
      </c>
      <c r="K3538">
        <v>-3.1500771807344945</v>
      </c>
      <c r="L3538">
        <v>-4.6264112151453851</v>
      </c>
      <c r="M3538">
        <v>-3.5922544658939248</v>
      </c>
    </row>
    <row r="3539" spans="1:13" x14ac:dyDescent="0.25">
      <c r="A3539" t="s">
        <v>760</v>
      </c>
      <c r="B3539" t="s">
        <v>8142</v>
      </c>
      <c r="C3539" t="s">
        <v>4359</v>
      </c>
      <c r="D3539" t="s">
        <v>4371</v>
      </c>
      <c r="E3539" t="s">
        <v>4372</v>
      </c>
      <c r="F3539">
        <v>117</v>
      </c>
      <c r="G3539">
        <v>13.57</v>
      </c>
      <c r="H3539" t="s">
        <v>4362</v>
      </c>
      <c r="I3539">
        <v>0.420304277</v>
      </c>
      <c r="K3539">
        <v>-3.3834443715619802</v>
      </c>
      <c r="L3539">
        <v>-4.0942528525091975</v>
      </c>
      <c r="M3539">
        <v>-3.6143346583468992</v>
      </c>
    </row>
    <row r="3540" spans="1:13" x14ac:dyDescent="0.25">
      <c r="A3540" t="s">
        <v>593</v>
      </c>
      <c r="B3540" t="s">
        <v>7784</v>
      </c>
      <c r="C3540" t="s">
        <v>4364</v>
      </c>
      <c r="D3540" t="s">
        <v>4371</v>
      </c>
      <c r="E3540" t="s">
        <v>4372</v>
      </c>
      <c r="F3540">
        <v>171</v>
      </c>
      <c r="G3540">
        <v>19.84</v>
      </c>
      <c r="H3540" t="s">
        <v>4362</v>
      </c>
      <c r="I3540">
        <v>0.30574106200000001</v>
      </c>
      <c r="K3540">
        <v>-2.9178905472632728</v>
      </c>
      <c r="L3540">
        <v>-4.2459243130922157</v>
      </c>
      <c r="M3540">
        <v>-3.6166889714414037</v>
      </c>
    </row>
    <row r="3541" spans="1:13" x14ac:dyDescent="0.25">
      <c r="A3541" t="s">
        <v>688</v>
      </c>
      <c r="B3541" t="s">
        <v>7151</v>
      </c>
      <c r="C3541" t="s">
        <v>4359</v>
      </c>
      <c r="D3541" t="s">
        <v>4371</v>
      </c>
      <c r="E3541" t="s">
        <v>4372</v>
      </c>
      <c r="F3541">
        <v>185</v>
      </c>
      <c r="G3541">
        <v>21.46</v>
      </c>
      <c r="H3541" t="s">
        <v>4362</v>
      </c>
      <c r="I3541">
        <v>0.25311105099999998</v>
      </c>
      <c r="K3541">
        <v>-2.9976425036696988</v>
      </c>
      <c r="L3541">
        <v>-3.6934390227174294</v>
      </c>
      <c r="M3541">
        <v>-3.6187185839312885</v>
      </c>
    </row>
    <row r="3542" spans="1:13" x14ac:dyDescent="0.25">
      <c r="A3542" t="s">
        <v>740</v>
      </c>
      <c r="B3542" t="s">
        <v>4521</v>
      </c>
      <c r="C3542" t="s">
        <v>4364</v>
      </c>
      <c r="D3542" t="s">
        <v>4371</v>
      </c>
      <c r="E3542" t="s">
        <v>4372</v>
      </c>
      <c r="F3542">
        <v>126</v>
      </c>
      <c r="G3542">
        <v>14.62</v>
      </c>
      <c r="H3542" t="s">
        <v>4362</v>
      </c>
      <c r="I3542">
        <v>4.0556882000000002E-2</v>
      </c>
      <c r="K3542">
        <v>-3.5425127970065171</v>
      </c>
      <c r="L3542">
        <v>-4.6665731603128311</v>
      </c>
      <c r="M3542">
        <v>-3.622339840694865</v>
      </c>
    </row>
    <row r="3543" spans="1:13" x14ac:dyDescent="0.25">
      <c r="A3543" t="s">
        <v>636</v>
      </c>
      <c r="B3543" t="s">
        <v>6982</v>
      </c>
      <c r="C3543" t="s">
        <v>4359</v>
      </c>
      <c r="D3543" t="s">
        <v>4371</v>
      </c>
      <c r="E3543" t="s">
        <v>4372</v>
      </c>
      <c r="F3543">
        <v>493</v>
      </c>
      <c r="G3543">
        <v>57.19</v>
      </c>
      <c r="H3543" t="s">
        <v>4362</v>
      </c>
      <c r="I3543">
        <v>6.9747864000000007E-2</v>
      </c>
      <c r="K3543">
        <v>-3.3362217758291086</v>
      </c>
      <c r="L3543">
        <v>-3.9113254876960473</v>
      </c>
      <c r="M3543">
        <v>-3.6231942717456516</v>
      </c>
    </row>
    <row r="3544" spans="1:13" x14ac:dyDescent="0.25">
      <c r="A3544" t="s">
        <v>623</v>
      </c>
      <c r="B3544" t="s">
        <v>5595</v>
      </c>
      <c r="C3544" t="s">
        <v>4359</v>
      </c>
      <c r="D3544" t="s">
        <v>4371</v>
      </c>
      <c r="E3544" t="s">
        <v>4372</v>
      </c>
      <c r="F3544">
        <v>380</v>
      </c>
      <c r="G3544">
        <v>44.08</v>
      </c>
      <c r="H3544" t="s">
        <v>4362</v>
      </c>
      <c r="I3544">
        <v>0.10302977000000001</v>
      </c>
      <c r="K3544">
        <v>-2.8446836214462303</v>
      </c>
      <c r="L3544">
        <v>-4.75756052765486</v>
      </c>
      <c r="M3544">
        <v>-3.6438554181541836</v>
      </c>
    </row>
    <row r="3545" spans="1:13" x14ac:dyDescent="0.25">
      <c r="A3545" t="s">
        <v>536</v>
      </c>
      <c r="B3545" t="s">
        <v>5212</v>
      </c>
      <c r="C3545" t="s">
        <v>4364</v>
      </c>
      <c r="D3545" t="s">
        <v>4371</v>
      </c>
      <c r="E3545" t="s">
        <v>4372</v>
      </c>
      <c r="F3545">
        <v>13</v>
      </c>
      <c r="G3545">
        <v>1.51</v>
      </c>
      <c r="H3545" t="s">
        <v>4362</v>
      </c>
      <c r="I3545">
        <v>0.34491421300000003</v>
      </c>
      <c r="K3545">
        <v>-3.2030640922479288</v>
      </c>
      <c r="L3545">
        <v>-3.4602074630535231</v>
      </c>
      <c r="M3545">
        <v>-3.6467201877389739</v>
      </c>
    </row>
    <row r="3546" spans="1:13" x14ac:dyDescent="0.25">
      <c r="A3546" t="s">
        <v>594</v>
      </c>
      <c r="B3546" t="s">
        <v>5721</v>
      </c>
      <c r="C3546" t="s">
        <v>4364</v>
      </c>
      <c r="D3546" t="s">
        <v>4371</v>
      </c>
      <c r="E3546" t="s">
        <v>4372</v>
      </c>
      <c r="F3546">
        <v>840</v>
      </c>
      <c r="G3546">
        <v>97.45</v>
      </c>
      <c r="H3546" t="s">
        <v>4362</v>
      </c>
      <c r="I3546">
        <v>9.4051027999999995E-2</v>
      </c>
      <c r="K3546">
        <v>-3.2630088646888202</v>
      </c>
      <c r="L3546">
        <v>-4.3487637399312575</v>
      </c>
      <c r="M3546">
        <v>-3.6508370060899478</v>
      </c>
    </row>
    <row r="3547" spans="1:13" x14ac:dyDescent="0.25">
      <c r="A3547" t="s">
        <v>616</v>
      </c>
      <c r="B3547" t="s">
        <v>5400</v>
      </c>
      <c r="C3547" t="s">
        <v>4364</v>
      </c>
      <c r="D3547" t="s">
        <v>4371</v>
      </c>
      <c r="E3547" t="s">
        <v>4372</v>
      </c>
      <c r="F3547">
        <v>556</v>
      </c>
      <c r="G3547">
        <v>64.5</v>
      </c>
      <c r="H3547" t="s">
        <v>4362</v>
      </c>
      <c r="I3547">
        <v>9.1777154E-2</v>
      </c>
      <c r="K3547">
        <v>-3.0302975779880565</v>
      </c>
      <c r="L3547">
        <v>-3.4995717536361033</v>
      </c>
      <c r="M3547">
        <v>-3.6515984685103859</v>
      </c>
    </row>
    <row r="3548" spans="1:13" x14ac:dyDescent="0.25">
      <c r="A3548" t="s">
        <v>777</v>
      </c>
      <c r="B3548" t="s">
        <v>6022</v>
      </c>
      <c r="C3548" t="s">
        <v>4359</v>
      </c>
      <c r="D3548" t="s">
        <v>4371</v>
      </c>
      <c r="E3548" t="s">
        <v>4372</v>
      </c>
      <c r="F3548">
        <v>775</v>
      </c>
      <c r="G3548">
        <v>89.91</v>
      </c>
      <c r="H3548" t="s">
        <v>4362</v>
      </c>
      <c r="I3548">
        <v>0.17727308</v>
      </c>
      <c r="K3548">
        <v>-2.9820675155553706</v>
      </c>
      <c r="L3548">
        <v>-4.6751068197087777</v>
      </c>
      <c r="M3548">
        <v>-3.6549872720794983</v>
      </c>
    </row>
    <row r="3549" spans="1:13" x14ac:dyDescent="0.25">
      <c r="A3549" t="s">
        <v>611</v>
      </c>
      <c r="B3549" t="s">
        <v>4408</v>
      </c>
      <c r="C3549" t="s">
        <v>4359</v>
      </c>
      <c r="D3549" t="s">
        <v>4371</v>
      </c>
      <c r="E3549" t="s">
        <v>4372</v>
      </c>
      <c r="F3549">
        <v>231</v>
      </c>
      <c r="G3549">
        <v>26.8</v>
      </c>
      <c r="H3549" t="s">
        <v>4362</v>
      </c>
      <c r="I3549">
        <v>3.0888565E-2</v>
      </c>
      <c r="K3549">
        <v>-3.5780093822065782</v>
      </c>
      <c r="L3549">
        <v>-4.835608284899882</v>
      </c>
      <c r="M3549">
        <v>-3.6575177033985478</v>
      </c>
    </row>
    <row r="3550" spans="1:13" x14ac:dyDescent="0.25">
      <c r="A3550" t="s">
        <v>563</v>
      </c>
      <c r="B3550" t="s">
        <v>5243</v>
      </c>
      <c r="C3550" t="s">
        <v>4359</v>
      </c>
      <c r="D3550" t="s">
        <v>4371</v>
      </c>
      <c r="E3550" t="s">
        <v>4372</v>
      </c>
      <c r="F3550">
        <v>683</v>
      </c>
      <c r="G3550">
        <v>79.23</v>
      </c>
      <c r="H3550" t="s">
        <v>4362</v>
      </c>
      <c r="I3550">
        <v>0.181593586</v>
      </c>
      <c r="K3550">
        <v>-3.0191734895735554</v>
      </c>
      <c r="L3550">
        <v>-4.3390004741598398</v>
      </c>
      <c r="M3550">
        <v>-3.6713042266617966</v>
      </c>
    </row>
    <row r="3551" spans="1:13" x14ac:dyDescent="0.25">
      <c r="A3551" t="s">
        <v>774</v>
      </c>
      <c r="B3551" t="s">
        <v>7399</v>
      </c>
      <c r="C3551" t="s">
        <v>4359</v>
      </c>
      <c r="D3551" t="s">
        <v>4371</v>
      </c>
      <c r="E3551" t="s">
        <v>4372</v>
      </c>
      <c r="F3551">
        <v>205</v>
      </c>
      <c r="G3551">
        <v>23.78</v>
      </c>
      <c r="H3551" t="s">
        <v>4362</v>
      </c>
      <c r="I3551">
        <v>0.56202050800000003</v>
      </c>
      <c r="K3551">
        <v>-2.1003935346617837</v>
      </c>
      <c r="L3551">
        <v>-4.1307592619625577</v>
      </c>
      <c r="M3551">
        <v>-3.6720825722752721</v>
      </c>
    </row>
    <row r="3552" spans="1:13" x14ac:dyDescent="0.25">
      <c r="A3552" t="s">
        <v>701</v>
      </c>
      <c r="B3552" t="s">
        <v>5081</v>
      </c>
      <c r="C3552" t="s">
        <v>4364</v>
      </c>
      <c r="D3552" t="s">
        <v>4371</v>
      </c>
      <c r="E3552" t="s">
        <v>4372</v>
      </c>
      <c r="F3552">
        <v>803</v>
      </c>
      <c r="G3552">
        <v>93.16</v>
      </c>
      <c r="H3552" t="s">
        <v>4362</v>
      </c>
      <c r="I3552">
        <v>6.4347840000000003E-2</v>
      </c>
      <c r="K3552">
        <v>-2.9621185980977254</v>
      </c>
      <c r="L3552">
        <v>-4.33386621255511</v>
      </c>
      <c r="M3552">
        <v>-3.6733872033979842</v>
      </c>
    </row>
    <row r="3553" spans="1:13" x14ac:dyDescent="0.25">
      <c r="A3553" t="s">
        <v>558</v>
      </c>
      <c r="B3553" t="s">
        <v>7638</v>
      </c>
      <c r="C3553" t="s">
        <v>4364</v>
      </c>
      <c r="D3553" t="s">
        <v>4371</v>
      </c>
      <c r="E3553" t="s">
        <v>4372</v>
      </c>
      <c r="F3553">
        <v>157</v>
      </c>
      <c r="G3553">
        <v>18.21</v>
      </c>
      <c r="H3553" t="s">
        <v>4362</v>
      </c>
      <c r="I3553">
        <v>0.118823423</v>
      </c>
      <c r="K3553">
        <v>-3.3703418235252673</v>
      </c>
      <c r="L3553">
        <v>-4.7418390744569203</v>
      </c>
      <c r="M3553">
        <v>-3.6740757746878714</v>
      </c>
    </row>
    <row r="3554" spans="1:13" x14ac:dyDescent="0.25">
      <c r="A3554" t="s">
        <v>666</v>
      </c>
      <c r="B3554" t="s">
        <v>7026</v>
      </c>
      <c r="C3554" t="s">
        <v>4364</v>
      </c>
      <c r="D3554" t="s">
        <v>4371</v>
      </c>
      <c r="E3554" t="s">
        <v>4372</v>
      </c>
      <c r="F3554">
        <v>200</v>
      </c>
      <c r="G3554">
        <v>23.2</v>
      </c>
      <c r="H3554" t="s">
        <v>4362</v>
      </c>
      <c r="I3554">
        <v>0.37435566300000001</v>
      </c>
      <c r="K3554">
        <v>-3.0046067646557999</v>
      </c>
      <c r="L3554">
        <v>-4.7452449448992251</v>
      </c>
      <c r="M3554">
        <v>-3.6742596884877115</v>
      </c>
    </row>
    <row r="3555" spans="1:13" x14ac:dyDescent="0.25">
      <c r="A3555" t="s">
        <v>652</v>
      </c>
      <c r="B3555" t="s">
        <v>6018</v>
      </c>
      <c r="C3555" t="s">
        <v>4364</v>
      </c>
      <c r="D3555" t="s">
        <v>4371</v>
      </c>
      <c r="E3555" t="s">
        <v>4372</v>
      </c>
      <c r="F3555">
        <v>842</v>
      </c>
      <c r="G3555">
        <v>97.68</v>
      </c>
      <c r="H3555" t="s">
        <v>4362</v>
      </c>
      <c r="I3555">
        <v>1.8253406999999999E-2</v>
      </c>
      <c r="K3555">
        <v>-3.3722424439395171</v>
      </c>
      <c r="L3555">
        <v>-4.8406542285419523</v>
      </c>
      <c r="M3555">
        <v>-3.6956635317344508</v>
      </c>
    </row>
    <row r="3556" spans="1:13" x14ac:dyDescent="0.25">
      <c r="A3556" t="s">
        <v>660</v>
      </c>
      <c r="B3556" t="s">
        <v>6895</v>
      </c>
      <c r="C3556" t="s">
        <v>4359</v>
      </c>
      <c r="D3556" t="s">
        <v>4371</v>
      </c>
      <c r="E3556" t="s">
        <v>4372</v>
      </c>
      <c r="F3556">
        <v>526</v>
      </c>
      <c r="G3556">
        <v>61.02</v>
      </c>
      <c r="H3556" t="s">
        <v>4362</v>
      </c>
      <c r="I3556">
        <v>0.229802799</v>
      </c>
      <c r="K3556">
        <v>-2.585524660994079</v>
      </c>
      <c r="L3556">
        <v>-4.3724207251687437</v>
      </c>
      <c r="M3556">
        <v>-3.7004470663422691</v>
      </c>
    </row>
    <row r="3557" spans="1:13" x14ac:dyDescent="0.25">
      <c r="A3557" t="s">
        <v>571</v>
      </c>
      <c r="B3557" t="s">
        <v>8660</v>
      </c>
      <c r="C3557" t="s">
        <v>4364</v>
      </c>
      <c r="D3557" t="s">
        <v>4371</v>
      </c>
      <c r="E3557" t="s">
        <v>4372</v>
      </c>
      <c r="F3557">
        <v>813</v>
      </c>
      <c r="G3557">
        <v>94.32</v>
      </c>
      <c r="H3557" t="s">
        <v>4362</v>
      </c>
      <c r="I3557">
        <v>0.66884850100000004</v>
      </c>
      <c r="K3557">
        <v>-3.2666398290272847</v>
      </c>
      <c r="L3557">
        <v>-3.7127963995358328</v>
      </c>
      <c r="M3557">
        <v>-3.7016193270286344</v>
      </c>
    </row>
    <row r="3558" spans="1:13" x14ac:dyDescent="0.25">
      <c r="A3558" t="s">
        <v>604</v>
      </c>
      <c r="B3558" t="s">
        <v>6405</v>
      </c>
      <c r="C3558" t="s">
        <v>4359</v>
      </c>
      <c r="D3558" t="s">
        <v>4371</v>
      </c>
      <c r="E3558" t="s">
        <v>4372</v>
      </c>
      <c r="F3558">
        <v>70</v>
      </c>
      <c r="G3558">
        <v>8.1199999999999992</v>
      </c>
      <c r="H3558" t="s">
        <v>4362</v>
      </c>
      <c r="I3558">
        <v>0.14995454599999999</v>
      </c>
      <c r="K3558">
        <v>-3.1116896616701473</v>
      </c>
      <c r="L3558">
        <v>-3.5903849534125669</v>
      </c>
      <c r="M3558">
        <v>-3.7062101458342953</v>
      </c>
    </row>
    <row r="3559" spans="1:13" x14ac:dyDescent="0.25">
      <c r="A3559" t="s">
        <v>606</v>
      </c>
      <c r="B3559" t="s">
        <v>7532</v>
      </c>
      <c r="C3559" t="s">
        <v>4364</v>
      </c>
      <c r="D3559" t="s">
        <v>4371</v>
      </c>
      <c r="E3559" t="s">
        <v>4372</v>
      </c>
      <c r="F3559">
        <v>834</v>
      </c>
      <c r="G3559">
        <v>96.75</v>
      </c>
      <c r="H3559" t="s">
        <v>4362</v>
      </c>
      <c r="I3559">
        <v>5.8103663E-2</v>
      </c>
      <c r="K3559">
        <v>-3.5588050399952937</v>
      </c>
      <c r="L3559">
        <v>-4.1059748224552557</v>
      </c>
      <c r="M3559">
        <v>-3.7178249572225175</v>
      </c>
    </row>
    <row r="3560" spans="1:13" x14ac:dyDescent="0.25">
      <c r="A3560" t="s">
        <v>626</v>
      </c>
      <c r="B3560" t="s">
        <v>8457</v>
      </c>
      <c r="C3560" t="s">
        <v>4364</v>
      </c>
      <c r="D3560" t="s">
        <v>4371</v>
      </c>
      <c r="E3560" t="s">
        <v>4372</v>
      </c>
      <c r="F3560">
        <v>378</v>
      </c>
      <c r="G3560">
        <v>43.85</v>
      </c>
      <c r="H3560" t="s">
        <v>4362</v>
      </c>
      <c r="I3560">
        <v>0.75396941699999998</v>
      </c>
      <c r="K3560">
        <v>-3.7744695429347939</v>
      </c>
      <c r="L3560">
        <v>-4.9694762828986736</v>
      </c>
      <c r="M3560">
        <v>-3.7182371670743866</v>
      </c>
    </row>
    <row r="3561" spans="1:13" x14ac:dyDescent="0.25">
      <c r="A3561" t="s">
        <v>719</v>
      </c>
      <c r="B3561" t="s">
        <v>4603</v>
      </c>
      <c r="C3561" t="s">
        <v>4359</v>
      </c>
      <c r="D3561" t="s">
        <v>4371</v>
      </c>
      <c r="E3561" t="s">
        <v>4372</v>
      </c>
      <c r="F3561">
        <v>73</v>
      </c>
      <c r="G3561">
        <v>8.4700000000000006</v>
      </c>
      <c r="H3561" t="s">
        <v>4362</v>
      </c>
      <c r="I3561">
        <v>3.9780988000000003E-2</v>
      </c>
      <c r="K3561">
        <v>-2.8434373028198157</v>
      </c>
      <c r="L3561">
        <v>-3.800533295487869</v>
      </c>
      <c r="M3561">
        <v>-3.7189406943998882</v>
      </c>
    </row>
    <row r="3562" spans="1:13" x14ac:dyDescent="0.25">
      <c r="A3562" t="s">
        <v>773</v>
      </c>
      <c r="B3562" t="s">
        <v>5076</v>
      </c>
      <c r="C3562" t="s">
        <v>4359</v>
      </c>
      <c r="D3562" t="s">
        <v>4371</v>
      </c>
      <c r="E3562" t="s">
        <v>4372</v>
      </c>
      <c r="F3562">
        <v>406</v>
      </c>
      <c r="G3562">
        <v>47.1</v>
      </c>
      <c r="H3562" t="s">
        <v>4362</v>
      </c>
      <c r="I3562">
        <v>5.4711695999999997E-2</v>
      </c>
      <c r="K3562">
        <v>-2.6280377810528233</v>
      </c>
      <c r="L3562">
        <v>-4.1291131953712936</v>
      </c>
      <c r="M3562">
        <v>-3.7219717200069411</v>
      </c>
    </row>
    <row r="3563" spans="1:13" x14ac:dyDescent="0.25">
      <c r="A3563" t="s">
        <v>699</v>
      </c>
      <c r="B3563" t="s">
        <v>6048</v>
      </c>
      <c r="C3563" t="s">
        <v>4364</v>
      </c>
      <c r="D3563" t="s">
        <v>4371</v>
      </c>
      <c r="E3563" t="s">
        <v>4372</v>
      </c>
      <c r="F3563">
        <v>2</v>
      </c>
      <c r="G3563">
        <v>0.23</v>
      </c>
      <c r="H3563" t="s">
        <v>4362</v>
      </c>
      <c r="I3563">
        <v>0.50246452100000005</v>
      </c>
      <c r="K3563">
        <v>-3.3222998477864092</v>
      </c>
      <c r="L3563">
        <v>-3.7234193584827473</v>
      </c>
      <c r="M3563">
        <v>-3.7233119527865886</v>
      </c>
    </row>
    <row r="3564" spans="1:13" x14ac:dyDescent="0.25">
      <c r="A3564" t="s">
        <v>754</v>
      </c>
      <c r="B3564" t="s">
        <v>7520</v>
      </c>
      <c r="C3564" t="s">
        <v>4359</v>
      </c>
      <c r="D3564" t="s">
        <v>4371</v>
      </c>
      <c r="E3564" t="s">
        <v>4372</v>
      </c>
      <c r="F3564">
        <v>495</v>
      </c>
      <c r="G3564">
        <v>57.42</v>
      </c>
      <c r="H3564" t="s">
        <v>4362</v>
      </c>
      <c r="I3564">
        <v>0.111051337</v>
      </c>
      <c r="K3564">
        <v>-3.0600230514882041</v>
      </c>
      <c r="L3564">
        <v>-4.2125369555232162</v>
      </c>
      <c r="M3564">
        <v>-3.7317618348544226</v>
      </c>
    </row>
    <row r="3565" spans="1:13" x14ac:dyDescent="0.25">
      <c r="A3565" t="s">
        <v>739</v>
      </c>
      <c r="B3565" t="s">
        <v>5113</v>
      </c>
      <c r="C3565" t="s">
        <v>4364</v>
      </c>
      <c r="D3565" t="s">
        <v>4371</v>
      </c>
      <c r="E3565" t="s">
        <v>4372</v>
      </c>
      <c r="F3565">
        <v>479</v>
      </c>
      <c r="G3565">
        <v>55.57</v>
      </c>
      <c r="H3565" t="s">
        <v>4362</v>
      </c>
      <c r="I3565">
        <v>3.0254336999999999E-2</v>
      </c>
      <c r="K3565">
        <v>-2.8649803659079813</v>
      </c>
      <c r="L3565">
        <v>-3.5642736629483096</v>
      </c>
      <c r="M3565">
        <v>-3.7325904837468444</v>
      </c>
    </row>
    <row r="3566" spans="1:13" x14ac:dyDescent="0.25">
      <c r="A3566" t="s">
        <v>665</v>
      </c>
      <c r="B3566" t="s">
        <v>8099</v>
      </c>
      <c r="C3566" t="s">
        <v>4359</v>
      </c>
      <c r="D3566" t="s">
        <v>4371</v>
      </c>
      <c r="E3566" t="s">
        <v>4372</v>
      </c>
      <c r="F3566">
        <v>640</v>
      </c>
      <c r="G3566">
        <v>74.25</v>
      </c>
      <c r="H3566" t="s">
        <v>4362</v>
      </c>
      <c r="I3566">
        <v>0.44699002300000001</v>
      </c>
      <c r="K3566">
        <v>-3.9278644285859095</v>
      </c>
      <c r="L3566">
        <v>-4.1505519417837373</v>
      </c>
      <c r="M3566">
        <v>-3.7376037355862111</v>
      </c>
    </row>
    <row r="3567" spans="1:13" x14ac:dyDescent="0.25">
      <c r="A3567" t="s">
        <v>627</v>
      </c>
      <c r="B3567" t="s">
        <v>7654</v>
      </c>
      <c r="C3567" t="s">
        <v>4359</v>
      </c>
      <c r="D3567" t="s">
        <v>4371</v>
      </c>
      <c r="E3567" t="s">
        <v>4372</v>
      </c>
      <c r="F3567">
        <v>617</v>
      </c>
      <c r="G3567">
        <v>71.58</v>
      </c>
      <c r="H3567" t="s">
        <v>4362</v>
      </c>
      <c r="I3567">
        <v>6.7082189999999996E-3</v>
      </c>
      <c r="K3567">
        <v>-3.0782912879915063</v>
      </c>
      <c r="L3567">
        <v>-5.1842602197551848</v>
      </c>
      <c r="M3567">
        <v>-3.7436208188478632</v>
      </c>
    </row>
    <row r="3568" spans="1:13" x14ac:dyDescent="0.25">
      <c r="A3568" t="s">
        <v>556</v>
      </c>
      <c r="B3568" t="s">
        <v>5484</v>
      </c>
      <c r="C3568" t="s">
        <v>4359</v>
      </c>
      <c r="D3568" t="s">
        <v>4371</v>
      </c>
      <c r="E3568" t="s">
        <v>4372</v>
      </c>
      <c r="F3568">
        <v>407</v>
      </c>
      <c r="G3568">
        <v>47.22</v>
      </c>
      <c r="H3568" t="s">
        <v>4362</v>
      </c>
      <c r="I3568">
        <v>7.9997839000000001E-2</v>
      </c>
      <c r="K3568">
        <v>-3.2926004279697469</v>
      </c>
      <c r="L3568">
        <v>-4.2577912903239481</v>
      </c>
      <c r="M3568">
        <v>-3.7443864318694464</v>
      </c>
    </row>
    <row r="3569" spans="1:13" x14ac:dyDescent="0.25">
      <c r="A3569" t="s">
        <v>664</v>
      </c>
      <c r="B3569" t="s">
        <v>5184</v>
      </c>
      <c r="C3569" t="s">
        <v>4364</v>
      </c>
      <c r="D3569" t="s">
        <v>4371</v>
      </c>
      <c r="E3569" t="s">
        <v>4372</v>
      </c>
      <c r="F3569">
        <v>98</v>
      </c>
      <c r="G3569">
        <v>11.37</v>
      </c>
      <c r="H3569" t="s">
        <v>4362</v>
      </c>
      <c r="I3569">
        <v>0.25735113999999998</v>
      </c>
      <c r="K3569">
        <v>-3.252709534125287</v>
      </c>
      <c r="L3569">
        <v>-3.6774746986912463</v>
      </c>
      <c r="M3569">
        <v>-3.7475393844156253</v>
      </c>
    </row>
    <row r="3570" spans="1:13" x14ac:dyDescent="0.25">
      <c r="A3570" t="s">
        <v>577</v>
      </c>
      <c r="B3570" t="s">
        <v>6556</v>
      </c>
      <c r="C3570" t="s">
        <v>4364</v>
      </c>
      <c r="D3570" t="s">
        <v>4371</v>
      </c>
      <c r="E3570" t="s">
        <v>4372</v>
      </c>
      <c r="F3570">
        <v>796</v>
      </c>
      <c r="G3570">
        <v>92.34</v>
      </c>
      <c r="H3570" t="s">
        <v>4362</v>
      </c>
      <c r="I3570">
        <v>1.9904017999999999E-2</v>
      </c>
      <c r="K3570">
        <v>-3.1377523348125504</v>
      </c>
      <c r="L3570">
        <v>-4.4509625225942102</v>
      </c>
      <c r="M3570">
        <v>-3.7494691757897889</v>
      </c>
    </row>
    <row r="3571" spans="1:13" x14ac:dyDescent="0.25">
      <c r="A3571" t="s">
        <v>565</v>
      </c>
      <c r="B3571" t="s">
        <v>7310</v>
      </c>
      <c r="C3571" t="s">
        <v>4359</v>
      </c>
      <c r="D3571" t="s">
        <v>4371</v>
      </c>
      <c r="E3571" t="s">
        <v>4372</v>
      </c>
      <c r="F3571">
        <v>510</v>
      </c>
      <c r="G3571">
        <v>59.16</v>
      </c>
      <c r="H3571" t="s">
        <v>4362</v>
      </c>
      <c r="I3571">
        <v>6.7605428999999995E-2</v>
      </c>
      <c r="K3571">
        <v>-3.5140842523203979</v>
      </c>
      <c r="L3571">
        <v>-4.2358864991505154</v>
      </c>
      <c r="M3571">
        <v>-3.7571014231191411</v>
      </c>
    </row>
    <row r="3572" spans="1:13" x14ac:dyDescent="0.25">
      <c r="A3572" t="s">
        <v>569</v>
      </c>
      <c r="B3572" t="s">
        <v>4432</v>
      </c>
      <c r="C3572" t="s">
        <v>4359</v>
      </c>
      <c r="D3572" t="s">
        <v>4371</v>
      </c>
      <c r="E3572" t="s">
        <v>4372</v>
      </c>
      <c r="F3572">
        <v>780</v>
      </c>
      <c r="G3572">
        <v>90.49</v>
      </c>
      <c r="H3572" t="s">
        <v>4362</v>
      </c>
      <c r="I3572">
        <v>4.5866030000000002E-2</v>
      </c>
      <c r="K3572">
        <v>-2.846980057696233</v>
      </c>
      <c r="L3572">
        <v>-4.9102010498927537</v>
      </c>
      <c r="M3572">
        <v>-3.7638343907002936</v>
      </c>
    </row>
    <row r="3573" spans="1:13" x14ac:dyDescent="0.25">
      <c r="A3573" t="s">
        <v>670</v>
      </c>
      <c r="B3573" t="s">
        <v>6621</v>
      </c>
      <c r="C3573" t="s">
        <v>4359</v>
      </c>
      <c r="D3573" t="s">
        <v>4371</v>
      </c>
      <c r="E3573" t="s">
        <v>4372</v>
      </c>
      <c r="F3573">
        <v>254</v>
      </c>
      <c r="G3573">
        <v>29.47</v>
      </c>
      <c r="H3573" t="s">
        <v>4362</v>
      </c>
      <c r="I3573">
        <v>0.35886254000000001</v>
      </c>
      <c r="K3573">
        <v>-3.3963719008472415</v>
      </c>
      <c r="L3573">
        <v>-4.8366312182278479</v>
      </c>
      <c r="M3573">
        <v>-3.7653229096442713</v>
      </c>
    </row>
    <row r="3574" spans="1:13" x14ac:dyDescent="0.25">
      <c r="A3574" t="s">
        <v>629</v>
      </c>
      <c r="B3574" t="s">
        <v>6219</v>
      </c>
      <c r="C3574" t="s">
        <v>4359</v>
      </c>
      <c r="D3574" t="s">
        <v>4371</v>
      </c>
      <c r="E3574" t="s">
        <v>4372</v>
      </c>
      <c r="F3574">
        <v>814</v>
      </c>
      <c r="G3574">
        <v>94.43</v>
      </c>
      <c r="H3574" t="s">
        <v>4362</v>
      </c>
      <c r="I3574">
        <v>0.12268660000000001</v>
      </c>
      <c r="K3574">
        <v>-3.5472703961584369</v>
      </c>
      <c r="L3574">
        <v>-4.7858742561625167</v>
      </c>
      <c r="M3574">
        <v>-3.7780231702776805</v>
      </c>
    </row>
    <row r="3575" spans="1:13" x14ac:dyDescent="0.25">
      <c r="A3575" t="s">
        <v>707</v>
      </c>
      <c r="B3575" t="s">
        <v>7023</v>
      </c>
      <c r="C3575" t="s">
        <v>4364</v>
      </c>
      <c r="D3575" t="s">
        <v>4371</v>
      </c>
      <c r="E3575" t="s">
        <v>4372</v>
      </c>
      <c r="F3575">
        <v>502</v>
      </c>
      <c r="G3575">
        <v>58.24</v>
      </c>
      <c r="H3575" t="s">
        <v>4362</v>
      </c>
      <c r="I3575">
        <v>0.71725979600000001</v>
      </c>
      <c r="K3575">
        <v>-2.107819104484836</v>
      </c>
      <c r="L3575">
        <v>-4.7543139261634</v>
      </c>
      <c r="M3575">
        <v>-3.7874431028869031</v>
      </c>
    </row>
    <row r="3576" spans="1:13" x14ac:dyDescent="0.25">
      <c r="A3576" t="s">
        <v>587</v>
      </c>
      <c r="B3576" t="s">
        <v>8570</v>
      </c>
      <c r="C3576" t="s">
        <v>4364</v>
      </c>
      <c r="D3576" t="s">
        <v>4371</v>
      </c>
      <c r="E3576" t="s">
        <v>4372</v>
      </c>
      <c r="F3576">
        <v>438</v>
      </c>
      <c r="G3576">
        <v>50.81</v>
      </c>
      <c r="H3576" t="s">
        <v>4362</v>
      </c>
      <c r="I3576">
        <v>6.1896557999999997E-2</v>
      </c>
      <c r="K3576">
        <v>-2.8898608611516936</v>
      </c>
      <c r="L3576">
        <v>-4.9078479086542428</v>
      </c>
      <c r="M3576">
        <v>-3.7962866508288124</v>
      </c>
    </row>
    <row r="3577" spans="1:13" x14ac:dyDescent="0.25">
      <c r="A3577" t="s">
        <v>528</v>
      </c>
      <c r="B3577" t="s">
        <v>7320</v>
      </c>
      <c r="C3577" t="s">
        <v>4359</v>
      </c>
      <c r="D3577" t="s">
        <v>4371</v>
      </c>
      <c r="E3577" t="s">
        <v>4372</v>
      </c>
      <c r="F3577">
        <v>510</v>
      </c>
      <c r="G3577">
        <v>59.16</v>
      </c>
      <c r="H3577" t="s">
        <v>4362</v>
      </c>
      <c r="I3577">
        <v>0.26833723500000001</v>
      </c>
      <c r="K3577">
        <v>-3.1939689443313433</v>
      </c>
      <c r="L3577">
        <v>-3.5994973981997074</v>
      </c>
      <c r="M3577">
        <v>-3.8046622385469115</v>
      </c>
    </row>
    <row r="3578" spans="1:13" x14ac:dyDescent="0.25">
      <c r="A3578" t="s">
        <v>763</v>
      </c>
      <c r="B3578" t="s">
        <v>6410</v>
      </c>
      <c r="C3578" t="s">
        <v>4364</v>
      </c>
      <c r="D3578" t="s">
        <v>4371</v>
      </c>
      <c r="E3578" t="s">
        <v>4372</v>
      </c>
      <c r="F3578">
        <v>248</v>
      </c>
      <c r="G3578">
        <v>28.77</v>
      </c>
      <c r="H3578" t="s">
        <v>4362</v>
      </c>
      <c r="I3578">
        <v>0.51239430600000002</v>
      </c>
      <c r="K3578">
        <v>-2.5641243029637462</v>
      </c>
      <c r="L3578">
        <v>-4.0879838921694303</v>
      </c>
      <c r="M3578">
        <v>-3.8059224370154814</v>
      </c>
    </row>
    <row r="3579" spans="1:13" x14ac:dyDescent="0.25">
      <c r="A3579" t="s">
        <v>680</v>
      </c>
      <c r="B3579" t="s">
        <v>8547</v>
      </c>
      <c r="C3579" t="s">
        <v>4364</v>
      </c>
      <c r="D3579" t="s">
        <v>4371</v>
      </c>
      <c r="E3579" t="s">
        <v>4372</v>
      </c>
      <c r="F3579">
        <v>405</v>
      </c>
      <c r="G3579">
        <v>46.98</v>
      </c>
      <c r="H3579" t="s">
        <v>4362</v>
      </c>
      <c r="I3579">
        <v>0.210261952</v>
      </c>
      <c r="K3579">
        <v>-3.0129608392921039</v>
      </c>
      <c r="L3579">
        <v>-4.6037291654777848</v>
      </c>
      <c r="M3579">
        <v>-3.8123647821745745</v>
      </c>
    </row>
    <row r="3580" spans="1:13" x14ac:dyDescent="0.25">
      <c r="A3580" t="s">
        <v>787</v>
      </c>
      <c r="B3580" t="s">
        <v>6497</v>
      </c>
      <c r="C3580" t="s">
        <v>4359</v>
      </c>
      <c r="D3580" t="s">
        <v>4371</v>
      </c>
      <c r="E3580" t="s">
        <v>4372</v>
      </c>
      <c r="F3580">
        <v>230</v>
      </c>
      <c r="G3580">
        <v>26.68</v>
      </c>
      <c r="H3580" t="s">
        <v>4362</v>
      </c>
      <c r="I3580">
        <v>2.3353122E-2</v>
      </c>
      <c r="K3580">
        <v>-3.0123453441150909</v>
      </c>
      <c r="L3580">
        <v>-4.8469503646001044</v>
      </c>
      <c r="M3580">
        <v>-3.8169757506366979</v>
      </c>
    </row>
    <row r="3581" spans="1:13" x14ac:dyDescent="0.25">
      <c r="A3581" t="s">
        <v>609</v>
      </c>
      <c r="B3581" t="s">
        <v>6499</v>
      </c>
      <c r="C3581" t="s">
        <v>4359</v>
      </c>
      <c r="D3581" t="s">
        <v>4371</v>
      </c>
      <c r="E3581" t="s">
        <v>4372</v>
      </c>
      <c r="F3581">
        <v>834</v>
      </c>
      <c r="G3581">
        <v>96.75</v>
      </c>
      <c r="H3581" t="s">
        <v>4362</v>
      </c>
      <c r="I3581">
        <v>0.193696116</v>
      </c>
      <c r="K3581">
        <v>-3.8130261907915117</v>
      </c>
      <c r="L3581">
        <v>-4.3843499854793588</v>
      </c>
      <c r="M3581">
        <v>-3.8200921482652648</v>
      </c>
    </row>
    <row r="3582" spans="1:13" x14ac:dyDescent="0.25">
      <c r="A3582" t="s">
        <v>772</v>
      </c>
      <c r="B3582" t="s">
        <v>8042</v>
      </c>
      <c r="C3582" t="s">
        <v>4364</v>
      </c>
      <c r="D3582" t="s">
        <v>4371</v>
      </c>
      <c r="E3582" t="s">
        <v>4372</v>
      </c>
      <c r="F3582">
        <v>800</v>
      </c>
      <c r="G3582">
        <v>92.81</v>
      </c>
      <c r="H3582" t="s">
        <v>4362</v>
      </c>
      <c r="I3582">
        <v>0.32342774800000001</v>
      </c>
      <c r="K3582">
        <v>-3.6258693897227774</v>
      </c>
      <c r="L3582">
        <v>-4.2041964420663467</v>
      </c>
      <c r="M3582">
        <v>-3.8205980669133583</v>
      </c>
    </row>
    <row r="3583" spans="1:13" x14ac:dyDescent="0.25">
      <c r="A3583" t="s">
        <v>748</v>
      </c>
      <c r="B3583" t="s">
        <v>7494</v>
      </c>
      <c r="C3583" t="s">
        <v>4359</v>
      </c>
      <c r="D3583" t="s">
        <v>4371</v>
      </c>
      <c r="E3583" t="s">
        <v>4372</v>
      </c>
      <c r="F3583">
        <v>645</v>
      </c>
      <c r="G3583">
        <v>74.83</v>
      </c>
      <c r="H3583" t="s">
        <v>4362</v>
      </c>
      <c r="I3583">
        <v>3.7396462999999998E-2</v>
      </c>
      <c r="K3583">
        <v>-3.4581594732758498</v>
      </c>
      <c r="L3583">
        <v>-4.8485683408128173</v>
      </c>
      <c r="M3583">
        <v>-3.8215770548600387</v>
      </c>
    </row>
    <row r="3584" spans="1:13" x14ac:dyDescent="0.25">
      <c r="A3584" t="s">
        <v>686</v>
      </c>
      <c r="B3584" t="s">
        <v>6440</v>
      </c>
      <c r="C3584" t="s">
        <v>4364</v>
      </c>
      <c r="D3584" t="s">
        <v>4371</v>
      </c>
      <c r="E3584" t="s">
        <v>4372</v>
      </c>
      <c r="F3584">
        <v>439</v>
      </c>
      <c r="G3584">
        <v>50.93</v>
      </c>
      <c r="H3584" t="s">
        <v>4362</v>
      </c>
      <c r="I3584">
        <v>2.0655949E-2</v>
      </c>
      <c r="K3584">
        <v>-2.9826622904422688</v>
      </c>
      <c r="L3584">
        <v>-4.2297696075270048</v>
      </c>
      <c r="M3584">
        <v>-3.8237865543081586</v>
      </c>
    </row>
    <row r="3585" spans="1:13" x14ac:dyDescent="0.25">
      <c r="A3585" t="s">
        <v>781</v>
      </c>
      <c r="B3585" t="s">
        <v>5586</v>
      </c>
      <c r="C3585" t="s">
        <v>4359</v>
      </c>
      <c r="D3585" t="s">
        <v>4371</v>
      </c>
      <c r="E3585" t="s">
        <v>4372</v>
      </c>
      <c r="F3585">
        <v>718</v>
      </c>
      <c r="G3585">
        <v>83.29</v>
      </c>
      <c r="H3585" t="s">
        <v>4362</v>
      </c>
      <c r="I3585">
        <v>0.187168891</v>
      </c>
      <c r="K3585">
        <v>-3.3941468334222771</v>
      </c>
      <c r="L3585">
        <v>-4.8403633875153185</v>
      </c>
      <c r="M3585">
        <v>-3.8250810269222004</v>
      </c>
    </row>
    <row r="3586" spans="1:13" x14ac:dyDescent="0.25">
      <c r="A3586" t="s">
        <v>628</v>
      </c>
      <c r="B3586" t="s">
        <v>5542</v>
      </c>
      <c r="C3586" t="s">
        <v>4364</v>
      </c>
      <c r="D3586" t="s">
        <v>4371</v>
      </c>
      <c r="E3586" t="s">
        <v>4372</v>
      </c>
      <c r="F3586">
        <v>154</v>
      </c>
      <c r="G3586">
        <v>17.87</v>
      </c>
      <c r="H3586" t="s">
        <v>4362</v>
      </c>
      <c r="I3586">
        <v>1.5660752999999999E-2</v>
      </c>
      <c r="K3586">
        <v>-3.4886682247632366</v>
      </c>
      <c r="L3586">
        <v>-4.0288444653893514</v>
      </c>
      <c r="M3586">
        <v>-3.8258237475622541</v>
      </c>
    </row>
    <row r="3587" spans="1:13" x14ac:dyDescent="0.25">
      <c r="A3587" t="s">
        <v>597</v>
      </c>
      <c r="B3587" t="s">
        <v>7790</v>
      </c>
      <c r="C3587" t="s">
        <v>4359</v>
      </c>
      <c r="D3587" t="s">
        <v>4371</v>
      </c>
      <c r="E3587" t="s">
        <v>4372</v>
      </c>
      <c r="F3587">
        <v>597</v>
      </c>
      <c r="G3587">
        <v>69.260000000000005</v>
      </c>
      <c r="H3587" t="s">
        <v>4362</v>
      </c>
      <c r="I3587">
        <v>8.5962891E-2</v>
      </c>
      <c r="K3587">
        <v>-2.8926622360013505</v>
      </c>
      <c r="L3587">
        <v>-1.8644330751938236</v>
      </c>
      <c r="M3587">
        <v>-3.8329296328696669</v>
      </c>
    </row>
    <row r="3588" spans="1:13" x14ac:dyDescent="0.25">
      <c r="A3588" t="s">
        <v>535</v>
      </c>
      <c r="B3588" t="s">
        <v>7685</v>
      </c>
      <c r="C3588" t="s">
        <v>4364</v>
      </c>
      <c r="D3588" t="s">
        <v>4371</v>
      </c>
      <c r="E3588" t="s">
        <v>4372</v>
      </c>
      <c r="F3588">
        <v>811</v>
      </c>
      <c r="G3588">
        <v>94.08</v>
      </c>
      <c r="H3588" t="s">
        <v>4362</v>
      </c>
      <c r="I3588">
        <v>2.1473127000000002E-2</v>
      </c>
      <c r="K3588">
        <v>-3.5386658208215431</v>
      </c>
      <c r="L3588">
        <v>-4.4199692364053105</v>
      </c>
      <c r="M3588">
        <v>-3.8399945550971828</v>
      </c>
    </row>
    <row r="3589" spans="1:13" x14ac:dyDescent="0.25">
      <c r="A3589" t="s">
        <v>746</v>
      </c>
      <c r="B3589" t="s">
        <v>6577</v>
      </c>
      <c r="C3589" t="s">
        <v>4359</v>
      </c>
      <c r="D3589" t="s">
        <v>4371</v>
      </c>
      <c r="E3589" t="s">
        <v>4372</v>
      </c>
      <c r="F3589">
        <v>697</v>
      </c>
      <c r="G3589">
        <v>80.86</v>
      </c>
      <c r="H3589" t="s">
        <v>4362</v>
      </c>
      <c r="I3589">
        <v>0.250996055</v>
      </c>
      <c r="K3589">
        <v>-4.1348855358876433</v>
      </c>
      <c r="L3589">
        <v>-4.828508273318759</v>
      </c>
      <c r="M3589">
        <v>-3.8438890028105988</v>
      </c>
    </row>
    <row r="3590" spans="1:13" x14ac:dyDescent="0.25">
      <c r="A3590" t="s">
        <v>696</v>
      </c>
      <c r="B3590" t="s">
        <v>4783</v>
      </c>
      <c r="C3590" t="s">
        <v>4364</v>
      </c>
      <c r="D3590" t="s">
        <v>4371</v>
      </c>
      <c r="E3590" t="s">
        <v>4372</v>
      </c>
      <c r="F3590">
        <v>720</v>
      </c>
      <c r="G3590">
        <v>83.53</v>
      </c>
      <c r="H3590" t="s">
        <v>4362</v>
      </c>
      <c r="I3590">
        <v>4.7770460000000001E-2</v>
      </c>
      <c r="K3590">
        <v>-3.5651268007494541</v>
      </c>
      <c r="L3590">
        <v>-4.4272120353151649</v>
      </c>
      <c r="M3590">
        <v>-3.8443287941089945</v>
      </c>
    </row>
    <row r="3591" spans="1:13" x14ac:dyDescent="0.25">
      <c r="A3591" t="s">
        <v>742</v>
      </c>
      <c r="B3591" t="s">
        <v>6850</v>
      </c>
      <c r="C3591" t="s">
        <v>4359</v>
      </c>
      <c r="D3591" t="s">
        <v>4371</v>
      </c>
      <c r="E3591" t="s">
        <v>4372</v>
      </c>
      <c r="F3591">
        <v>535</v>
      </c>
      <c r="G3591">
        <v>62.06</v>
      </c>
      <c r="H3591" t="s">
        <v>4362</v>
      </c>
      <c r="I3591">
        <v>0.13233457400000001</v>
      </c>
      <c r="K3591">
        <v>-2.9019591083497041</v>
      </c>
      <c r="L3591">
        <v>-4.6854390741442531</v>
      </c>
      <c r="M3591">
        <v>-3.8472167680247726</v>
      </c>
    </row>
    <row r="3592" spans="1:13" x14ac:dyDescent="0.25">
      <c r="A3592" t="s">
        <v>538</v>
      </c>
      <c r="B3592" t="s">
        <v>8516</v>
      </c>
      <c r="C3592" t="s">
        <v>4359</v>
      </c>
      <c r="D3592" t="s">
        <v>4371</v>
      </c>
      <c r="E3592" t="s">
        <v>4372</v>
      </c>
      <c r="F3592">
        <v>277</v>
      </c>
      <c r="G3592">
        <v>32.130000000000003</v>
      </c>
      <c r="H3592" t="s">
        <v>4362</v>
      </c>
      <c r="I3592">
        <v>7.1463983999999994E-2</v>
      </c>
      <c r="K3592">
        <v>-3.1520100113820977</v>
      </c>
      <c r="L3592">
        <v>-3.4307431118416618</v>
      </c>
      <c r="M3592">
        <v>-3.848992457388567</v>
      </c>
    </row>
    <row r="3593" spans="1:13" x14ac:dyDescent="0.25">
      <c r="A3593" t="s">
        <v>645</v>
      </c>
      <c r="B3593" t="s">
        <v>5585</v>
      </c>
      <c r="C3593" t="s">
        <v>4359</v>
      </c>
      <c r="D3593" t="s">
        <v>4371</v>
      </c>
      <c r="E3593" t="s">
        <v>4372</v>
      </c>
      <c r="F3593">
        <v>503</v>
      </c>
      <c r="G3593">
        <v>58.35</v>
      </c>
      <c r="H3593" t="s">
        <v>4362</v>
      </c>
      <c r="I3593">
        <v>0.1115819</v>
      </c>
      <c r="K3593">
        <v>-3.6380813695755685</v>
      </c>
      <c r="L3593">
        <v>-4.5274866222399979</v>
      </c>
      <c r="M3593">
        <v>-3.849313540745722</v>
      </c>
    </row>
    <row r="3594" spans="1:13" x14ac:dyDescent="0.25">
      <c r="A3594" t="s">
        <v>649</v>
      </c>
      <c r="B3594" t="s">
        <v>6723</v>
      </c>
      <c r="C3594" t="s">
        <v>4359</v>
      </c>
      <c r="D3594" t="s">
        <v>4371</v>
      </c>
      <c r="E3594" t="s">
        <v>4372</v>
      </c>
      <c r="F3594">
        <v>836</v>
      </c>
      <c r="G3594">
        <v>96.98</v>
      </c>
      <c r="H3594" t="s">
        <v>4362</v>
      </c>
      <c r="I3594">
        <v>7.7294797999999998E-2</v>
      </c>
      <c r="K3594">
        <v>-3.6220676455246616</v>
      </c>
      <c r="L3594">
        <v>-4.0301958744951119</v>
      </c>
      <c r="M3594">
        <v>-3.8505115817844127</v>
      </c>
    </row>
    <row r="3595" spans="1:13" x14ac:dyDescent="0.25">
      <c r="A3595" t="s">
        <v>677</v>
      </c>
      <c r="B3595" t="s">
        <v>4545</v>
      </c>
      <c r="C3595" t="s">
        <v>4364</v>
      </c>
      <c r="D3595" t="s">
        <v>4371</v>
      </c>
      <c r="E3595" t="s">
        <v>4372</v>
      </c>
      <c r="F3595">
        <v>619</v>
      </c>
      <c r="G3595">
        <v>71.81</v>
      </c>
      <c r="H3595" t="s">
        <v>4362</v>
      </c>
      <c r="I3595">
        <v>5.4199492000000002E-2</v>
      </c>
      <c r="K3595">
        <v>-3.2062139022303668</v>
      </c>
      <c r="L3595">
        <v>-2.7944645881700252</v>
      </c>
      <c r="M3595">
        <v>-3.8539098066673931</v>
      </c>
    </row>
    <row r="3596" spans="1:13" x14ac:dyDescent="0.25">
      <c r="A3596" t="s">
        <v>634</v>
      </c>
      <c r="B3596" t="s">
        <v>5336</v>
      </c>
      <c r="C3596" t="s">
        <v>4364</v>
      </c>
      <c r="D3596" t="s">
        <v>4371</v>
      </c>
      <c r="E3596" t="s">
        <v>4372</v>
      </c>
      <c r="F3596">
        <v>184</v>
      </c>
      <c r="G3596">
        <v>21.35</v>
      </c>
      <c r="H3596" t="s">
        <v>4362</v>
      </c>
      <c r="I3596">
        <v>2.4011055999999999E-2</v>
      </c>
      <c r="K3596">
        <v>-3.1139096683355936</v>
      </c>
      <c r="L3596">
        <v>-4.0560565350539441</v>
      </c>
      <c r="M3596">
        <v>-3.8549403440582486</v>
      </c>
    </row>
    <row r="3597" spans="1:13" x14ac:dyDescent="0.25">
      <c r="A3597" t="s">
        <v>692</v>
      </c>
      <c r="B3597" t="s">
        <v>8424</v>
      </c>
      <c r="C3597" t="s">
        <v>4364</v>
      </c>
      <c r="D3597" t="s">
        <v>4371</v>
      </c>
      <c r="E3597" t="s">
        <v>4372</v>
      </c>
      <c r="F3597">
        <v>425</v>
      </c>
      <c r="G3597">
        <v>49.3</v>
      </c>
      <c r="H3597" t="s">
        <v>4362</v>
      </c>
      <c r="I3597">
        <v>0.235819432</v>
      </c>
      <c r="K3597">
        <v>-2.5794919081557728</v>
      </c>
      <c r="L3597">
        <v>-4.7338012640326061</v>
      </c>
      <c r="M3597">
        <v>-3.8553091660242691</v>
      </c>
    </row>
    <row r="3598" spans="1:13" x14ac:dyDescent="0.25">
      <c r="A3598" t="s">
        <v>591</v>
      </c>
      <c r="B3598" t="s">
        <v>4861</v>
      </c>
      <c r="C3598" t="s">
        <v>4364</v>
      </c>
      <c r="D3598" t="s">
        <v>4371</v>
      </c>
      <c r="E3598" t="s">
        <v>4372</v>
      </c>
      <c r="F3598">
        <v>701</v>
      </c>
      <c r="G3598">
        <v>81.319999999999993</v>
      </c>
      <c r="H3598" t="s">
        <v>4362</v>
      </c>
      <c r="I3598">
        <v>3.8203556E-2</v>
      </c>
      <c r="K3598">
        <v>-3.0114497299639025</v>
      </c>
      <c r="L3598">
        <v>-4.7561969203649417</v>
      </c>
      <c r="M3598">
        <v>-3.859420585436339</v>
      </c>
    </row>
    <row r="3599" spans="1:13" x14ac:dyDescent="0.25">
      <c r="A3599" t="s">
        <v>775</v>
      </c>
      <c r="B3599" t="s">
        <v>6662</v>
      </c>
      <c r="C3599" t="s">
        <v>4359</v>
      </c>
      <c r="D3599" t="s">
        <v>4371</v>
      </c>
      <c r="E3599" t="s">
        <v>4372</v>
      </c>
      <c r="F3599">
        <v>450</v>
      </c>
      <c r="G3599">
        <v>52.2</v>
      </c>
      <c r="H3599" t="s">
        <v>4362</v>
      </c>
      <c r="I3599">
        <v>0.42123988899999998</v>
      </c>
      <c r="K3599">
        <v>-3.3246786666170083</v>
      </c>
      <c r="L3599">
        <v>-3.3188729472084395</v>
      </c>
      <c r="M3599">
        <v>-3.8596892333801089</v>
      </c>
    </row>
    <row r="3600" spans="1:13" x14ac:dyDescent="0.25">
      <c r="A3600" t="s">
        <v>632</v>
      </c>
      <c r="B3600" t="s">
        <v>5531</v>
      </c>
      <c r="C3600" t="s">
        <v>4359</v>
      </c>
      <c r="D3600" t="s">
        <v>4371</v>
      </c>
      <c r="E3600" t="s">
        <v>4372</v>
      </c>
      <c r="F3600">
        <v>844</v>
      </c>
      <c r="G3600">
        <v>97.91</v>
      </c>
      <c r="H3600" t="s">
        <v>4362</v>
      </c>
      <c r="I3600">
        <v>3.1272295999999998E-2</v>
      </c>
      <c r="K3600">
        <v>-3.3407492969674264</v>
      </c>
      <c r="L3600">
        <v>-3.70320773236066</v>
      </c>
      <c r="M3600">
        <v>-3.8684571075766185</v>
      </c>
    </row>
    <row r="3601" spans="1:13" x14ac:dyDescent="0.25">
      <c r="A3601" t="s">
        <v>547</v>
      </c>
      <c r="B3601" t="s">
        <v>5034</v>
      </c>
      <c r="C3601" t="s">
        <v>4359</v>
      </c>
      <c r="D3601" t="s">
        <v>4371</v>
      </c>
      <c r="E3601" t="s">
        <v>4372</v>
      </c>
      <c r="F3601">
        <v>395</v>
      </c>
      <c r="G3601">
        <v>45.82</v>
      </c>
      <c r="H3601" t="s">
        <v>4362</v>
      </c>
      <c r="I3601">
        <v>0.397319113</v>
      </c>
      <c r="K3601">
        <v>-3.2795819409143632</v>
      </c>
      <c r="L3601">
        <v>-4.1741930396316551</v>
      </c>
      <c r="M3601">
        <v>-3.8770187522514266</v>
      </c>
    </row>
    <row r="3602" spans="1:13" x14ac:dyDescent="0.25">
      <c r="A3602" t="s">
        <v>690</v>
      </c>
      <c r="B3602" t="s">
        <v>5290</v>
      </c>
      <c r="C3602" t="s">
        <v>4359</v>
      </c>
      <c r="D3602" t="s">
        <v>4371</v>
      </c>
      <c r="E3602" t="s">
        <v>4372</v>
      </c>
      <c r="F3602">
        <v>668</v>
      </c>
      <c r="G3602">
        <v>77.489999999999995</v>
      </c>
      <c r="H3602" t="s">
        <v>4362</v>
      </c>
      <c r="I3602">
        <v>9.8736261000000006E-2</v>
      </c>
      <c r="K3602">
        <v>-3.3406212906122348</v>
      </c>
      <c r="L3602">
        <v>-4.6043418641901095</v>
      </c>
      <c r="M3602">
        <v>-3.8809139049227364</v>
      </c>
    </row>
    <row r="3603" spans="1:13" x14ac:dyDescent="0.25">
      <c r="A3603" t="s">
        <v>786</v>
      </c>
      <c r="B3603" t="s">
        <v>7611</v>
      </c>
      <c r="C3603" t="s">
        <v>4359</v>
      </c>
      <c r="D3603" t="s">
        <v>4371</v>
      </c>
      <c r="E3603" t="s">
        <v>4372</v>
      </c>
      <c r="F3603">
        <v>183</v>
      </c>
      <c r="G3603">
        <v>21.23</v>
      </c>
      <c r="H3603" t="s">
        <v>4362</v>
      </c>
      <c r="I3603">
        <v>5.2749044000000002E-2</v>
      </c>
      <c r="K3603">
        <v>-3.6761965220719581</v>
      </c>
      <c r="L3603">
        <v>-4.966962421979348</v>
      </c>
      <c r="M3603">
        <v>-3.8837671944679935</v>
      </c>
    </row>
    <row r="3604" spans="1:13" x14ac:dyDescent="0.25">
      <c r="A3604" t="s">
        <v>608</v>
      </c>
      <c r="B3604" t="s">
        <v>4662</v>
      </c>
      <c r="C3604" t="s">
        <v>4359</v>
      </c>
      <c r="D3604" t="s">
        <v>4371</v>
      </c>
      <c r="E3604" t="s">
        <v>4372</v>
      </c>
      <c r="F3604">
        <v>213</v>
      </c>
      <c r="G3604">
        <v>24.71</v>
      </c>
      <c r="H3604" t="s">
        <v>4362</v>
      </c>
      <c r="I3604">
        <v>0.27441980100000002</v>
      </c>
      <c r="K3604">
        <v>-3.9169493930087667</v>
      </c>
      <c r="L3604">
        <v>-4.8045188715157821</v>
      </c>
      <c r="M3604">
        <v>-3.8873519054882877</v>
      </c>
    </row>
    <row r="3605" spans="1:13" x14ac:dyDescent="0.25">
      <c r="A3605" t="s">
        <v>651</v>
      </c>
      <c r="B3605" t="s">
        <v>8624</v>
      </c>
      <c r="C3605" t="s">
        <v>4364</v>
      </c>
      <c r="D3605" t="s">
        <v>4371</v>
      </c>
      <c r="E3605" t="s">
        <v>4372</v>
      </c>
      <c r="F3605">
        <v>850</v>
      </c>
      <c r="G3605">
        <v>98.61</v>
      </c>
      <c r="H3605" t="s">
        <v>4362</v>
      </c>
      <c r="I3605">
        <v>0.10176935400000001</v>
      </c>
      <c r="K3605">
        <v>-3.034700874193355</v>
      </c>
      <c r="L3605">
        <v>-4.0494768938878059</v>
      </c>
      <c r="M3605">
        <v>-3.8966949273870699</v>
      </c>
    </row>
    <row r="3606" spans="1:13" x14ac:dyDescent="0.25">
      <c r="A3606" t="s">
        <v>654</v>
      </c>
      <c r="B3606" t="s">
        <v>4380</v>
      </c>
      <c r="C3606" t="s">
        <v>4359</v>
      </c>
      <c r="D3606" t="s">
        <v>4371</v>
      </c>
      <c r="E3606" t="s">
        <v>4372</v>
      </c>
      <c r="F3606">
        <v>391</v>
      </c>
      <c r="G3606">
        <v>45.36</v>
      </c>
      <c r="H3606" t="s">
        <v>4362</v>
      </c>
      <c r="I3606">
        <v>8.7088119999999998E-3</v>
      </c>
      <c r="K3606">
        <v>-3.2788744500077849</v>
      </c>
      <c r="L3606">
        <v>-3.9778841808440024</v>
      </c>
      <c r="M3606">
        <v>-3.9007212369835162</v>
      </c>
    </row>
    <row r="3607" spans="1:13" x14ac:dyDescent="0.25">
      <c r="A3607" t="s">
        <v>610</v>
      </c>
      <c r="B3607" t="s">
        <v>8065</v>
      </c>
      <c r="C3607" t="s">
        <v>4364</v>
      </c>
      <c r="D3607" t="s">
        <v>4371</v>
      </c>
      <c r="E3607" t="s">
        <v>4372</v>
      </c>
      <c r="F3607">
        <v>406</v>
      </c>
      <c r="G3607">
        <v>47.1</v>
      </c>
      <c r="H3607" t="s">
        <v>4362</v>
      </c>
      <c r="I3607">
        <v>0.144063845</v>
      </c>
      <c r="K3607">
        <v>-3.4217465694081706</v>
      </c>
      <c r="L3607">
        <v>-4.4861205516335563</v>
      </c>
      <c r="M3607">
        <v>-3.9102391286714666</v>
      </c>
    </row>
    <row r="3608" spans="1:13" x14ac:dyDescent="0.25">
      <c r="A3608" t="s">
        <v>695</v>
      </c>
      <c r="B3608" t="s">
        <v>7925</v>
      </c>
      <c r="C3608" t="s">
        <v>4364</v>
      </c>
      <c r="D3608" t="s">
        <v>4371</v>
      </c>
      <c r="E3608" t="s">
        <v>4372</v>
      </c>
      <c r="F3608">
        <v>149</v>
      </c>
      <c r="G3608">
        <v>17.29</v>
      </c>
      <c r="H3608" t="s">
        <v>4362</v>
      </c>
      <c r="I3608">
        <v>4.7389279999999999E-3</v>
      </c>
      <c r="K3608">
        <v>-3.9348788697906341</v>
      </c>
      <c r="L3608">
        <v>-4.5811062475921869</v>
      </c>
      <c r="M3608">
        <v>-3.9130096442407019</v>
      </c>
    </row>
    <row r="3609" spans="1:13" x14ac:dyDescent="0.25">
      <c r="A3609" t="s">
        <v>672</v>
      </c>
      <c r="B3609" t="s">
        <v>8605</v>
      </c>
      <c r="C3609" t="s">
        <v>4364</v>
      </c>
      <c r="D3609" t="s">
        <v>4371</v>
      </c>
      <c r="E3609" t="s">
        <v>4372</v>
      </c>
      <c r="F3609">
        <v>295</v>
      </c>
      <c r="G3609">
        <v>34.22</v>
      </c>
      <c r="H3609" t="s">
        <v>4362</v>
      </c>
      <c r="I3609">
        <v>0.317761193</v>
      </c>
      <c r="K3609">
        <v>-3.5855605845492442</v>
      </c>
      <c r="L3609">
        <v>-4.608640931332241</v>
      </c>
      <c r="M3609">
        <v>-3.9142245344586373</v>
      </c>
    </row>
    <row r="3610" spans="1:13" x14ac:dyDescent="0.25">
      <c r="A3610" t="s">
        <v>650</v>
      </c>
      <c r="B3610" t="s">
        <v>6520</v>
      </c>
      <c r="C3610" t="s">
        <v>4364</v>
      </c>
      <c r="D3610" t="s">
        <v>4371</v>
      </c>
      <c r="E3610" t="s">
        <v>4372</v>
      </c>
      <c r="F3610">
        <v>472</v>
      </c>
      <c r="G3610">
        <v>54.76</v>
      </c>
      <c r="H3610" t="s">
        <v>4362</v>
      </c>
      <c r="I3610">
        <v>0.149944085</v>
      </c>
      <c r="K3610">
        <v>-3.8057184536612336</v>
      </c>
      <c r="L3610">
        <v>-3.4757657411479235</v>
      </c>
      <c r="M3610">
        <v>-3.9194829911807787</v>
      </c>
    </row>
    <row r="3611" spans="1:13" x14ac:dyDescent="0.25">
      <c r="A3611" t="s">
        <v>607</v>
      </c>
      <c r="B3611" t="s">
        <v>6984</v>
      </c>
      <c r="C3611" t="s">
        <v>4359</v>
      </c>
      <c r="D3611" t="s">
        <v>4371</v>
      </c>
      <c r="E3611" t="s">
        <v>4372</v>
      </c>
      <c r="F3611">
        <v>300</v>
      </c>
      <c r="G3611">
        <v>34.799999999999997</v>
      </c>
      <c r="H3611" t="s">
        <v>4362</v>
      </c>
      <c r="I3611">
        <v>0.35176554900000001</v>
      </c>
      <c r="K3611">
        <v>-3.3018085853997836</v>
      </c>
      <c r="L3611">
        <v>-4.3683552514128889</v>
      </c>
      <c r="M3611">
        <v>-3.9197937515066386</v>
      </c>
    </row>
    <row r="3612" spans="1:13" x14ac:dyDescent="0.25">
      <c r="A3612" t="s">
        <v>643</v>
      </c>
      <c r="B3612" t="s">
        <v>4984</v>
      </c>
      <c r="C3612" t="s">
        <v>4359</v>
      </c>
      <c r="D3612" t="s">
        <v>4371</v>
      </c>
      <c r="E3612" t="s">
        <v>4372</v>
      </c>
      <c r="F3612">
        <v>719</v>
      </c>
      <c r="G3612">
        <v>83.41</v>
      </c>
      <c r="H3612" t="s">
        <v>4362</v>
      </c>
      <c r="I3612">
        <v>0.111743947</v>
      </c>
      <c r="K3612">
        <v>-2.956696580296545</v>
      </c>
      <c r="L3612">
        <v>-4.31472837120943</v>
      </c>
      <c r="M3612">
        <v>-3.932565951307462</v>
      </c>
    </row>
    <row r="3613" spans="1:13" x14ac:dyDescent="0.25">
      <c r="A3613" t="s">
        <v>653</v>
      </c>
      <c r="B3613" t="s">
        <v>7809</v>
      </c>
      <c r="C3613" t="s">
        <v>4359</v>
      </c>
      <c r="D3613" t="s">
        <v>4371</v>
      </c>
      <c r="E3613" t="s">
        <v>4372</v>
      </c>
      <c r="F3613">
        <v>340</v>
      </c>
      <c r="G3613">
        <v>39.44</v>
      </c>
      <c r="H3613" t="s">
        <v>4362</v>
      </c>
      <c r="I3613">
        <v>0.413610757</v>
      </c>
      <c r="K3613">
        <v>-3.260695206204999</v>
      </c>
      <c r="L3613">
        <v>-4.9448751210256372</v>
      </c>
      <c r="M3613">
        <v>-3.9358470406993122</v>
      </c>
    </row>
    <row r="3614" spans="1:13" x14ac:dyDescent="0.25">
      <c r="A3614" t="s">
        <v>549</v>
      </c>
      <c r="B3614" t="s">
        <v>6403</v>
      </c>
      <c r="C3614" t="s">
        <v>4364</v>
      </c>
      <c r="D3614" t="s">
        <v>4371</v>
      </c>
      <c r="E3614" t="s">
        <v>4372</v>
      </c>
      <c r="F3614">
        <v>166</v>
      </c>
      <c r="G3614">
        <v>19.260000000000002</v>
      </c>
      <c r="H3614" t="s">
        <v>4362</v>
      </c>
      <c r="I3614">
        <v>0.170600009</v>
      </c>
      <c r="K3614">
        <v>-3.3280572138754865</v>
      </c>
      <c r="L3614">
        <v>-4.6751252609035925</v>
      </c>
      <c r="M3614">
        <v>-3.9407487249876958</v>
      </c>
    </row>
    <row r="3615" spans="1:13" x14ac:dyDescent="0.25">
      <c r="A3615" t="s">
        <v>621</v>
      </c>
      <c r="B3615" t="s">
        <v>7815</v>
      </c>
      <c r="C3615" t="s">
        <v>4364</v>
      </c>
      <c r="D3615" t="s">
        <v>4371</v>
      </c>
      <c r="E3615" t="s">
        <v>4372</v>
      </c>
      <c r="F3615">
        <v>248</v>
      </c>
      <c r="G3615">
        <v>28.77</v>
      </c>
      <c r="H3615" t="s">
        <v>4362</v>
      </c>
      <c r="I3615">
        <v>0.84158342399999997</v>
      </c>
      <c r="K3615">
        <v>-2.836511424786746</v>
      </c>
      <c r="L3615">
        <v>-4.6766265289774802</v>
      </c>
      <c r="M3615">
        <v>-3.9409472396488505</v>
      </c>
    </row>
    <row r="3616" spans="1:13" x14ac:dyDescent="0.25">
      <c r="A3616" t="s">
        <v>722</v>
      </c>
      <c r="B3616" t="s">
        <v>8429</v>
      </c>
      <c r="C3616" t="s">
        <v>4359</v>
      </c>
      <c r="D3616" t="s">
        <v>4371</v>
      </c>
      <c r="E3616" t="s">
        <v>4372</v>
      </c>
      <c r="F3616">
        <v>812</v>
      </c>
      <c r="G3616">
        <v>94.2</v>
      </c>
      <c r="H3616" t="s">
        <v>4362</v>
      </c>
      <c r="I3616">
        <v>0.65728168200000003</v>
      </c>
      <c r="K3616">
        <v>-3.3085817747605204</v>
      </c>
      <c r="L3616">
        <v>-4.8261744944453335</v>
      </c>
      <c r="M3616">
        <v>-3.9493776652384756</v>
      </c>
    </row>
    <row r="3617" spans="1:13" x14ac:dyDescent="0.25">
      <c r="A3617" t="s">
        <v>683</v>
      </c>
      <c r="B3617" t="s">
        <v>4886</v>
      </c>
      <c r="C3617" t="s">
        <v>4364</v>
      </c>
      <c r="D3617" t="s">
        <v>4371</v>
      </c>
      <c r="E3617" t="s">
        <v>4372</v>
      </c>
      <c r="F3617">
        <v>619</v>
      </c>
      <c r="G3617">
        <v>71.81</v>
      </c>
      <c r="H3617" t="s">
        <v>4362</v>
      </c>
      <c r="I3617">
        <v>0.29823575099999999</v>
      </c>
      <c r="K3617">
        <v>-3.2305163135195176</v>
      </c>
      <c r="L3617">
        <v>-4.6990681561363168</v>
      </c>
      <c r="M3617">
        <v>-3.9549039602767238</v>
      </c>
    </row>
    <row r="3618" spans="1:13" x14ac:dyDescent="0.25">
      <c r="A3618" t="s">
        <v>588</v>
      </c>
      <c r="B3618" t="s">
        <v>6421</v>
      </c>
      <c r="C3618" t="s">
        <v>4364</v>
      </c>
      <c r="D3618" t="s">
        <v>4371</v>
      </c>
      <c r="E3618" t="s">
        <v>4372</v>
      </c>
      <c r="F3618">
        <v>215</v>
      </c>
      <c r="G3618">
        <v>24.94</v>
      </c>
      <c r="H3618" t="s">
        <v>4362</v>
      </c>
      <c r="I3618">
        <v>0.34687523399999998</v>
      </c>
      <c r="K3618">
        <v>-2.9952175550363265</v>
      </c>
      <c r="L3618">
        <v>-4.2314382283114877</v>
      </c>
      <c r="M3618">
        <v>-3.9568018543402887</v>
      </c>
    </row>
    <row r="3619" spans="1:13" x14ac:dyDescent="0.25">
      <c r="A3619" t="s">
        <v>703</v>
      </c>
      <c r="B3619" t="s">
        <v>8519</v>
      </c>
      <c r="C3619" t="s">
        <v>4364</v>
      </c>
      <c r="D3619" t="s">
        <v>4371</v>
      </c>
      <c r="E3619" t="s">
        <v>4372</v>
      </c>
      <c r="F3619">
        <v>127</v>
      </c>
      <c r="G3619">
        <v>14.73</v>
      </c>
      <c r="H3619" t="s">
        <v>4362</v>
      </c>
      <c r="I3619">
        <v>0.38980664199999998</v>
      </c>
      <c r="K3619">
        <v>-3.8732677206066755</v>
      </c>
      <c r="L3619">
        <v>-4.4591835618209501</v>
      </c>
      <c r="M3619">
        <v>-3.9637590925038939</v>
      </c>
    </row>
    <row r="3620" spans="1:13" x14ac:dyDescent="0.25">
      <c r="A3620" t="s">
        <v>691</v>
      </c>
      <c r="B3620" t="s">
        <v>8709</v>
      </c>
      <c r="C3620" t="s">
        <v>4364</v>
      </c>
      <c r="D3620" t="s">
        <v>4371</v>
      </c>
      <c r="E3620" t="s">
        <v>4372</v>
      </c>
      <c r="F3620">
        <v>570</v>
      </c>
      <c r="G3620">
        <v>66.13</v>
      </c>
      <c r="H3620" t="s">
        <v>4362</v>
      </c>
      <c r="I3620">
        <v>6.8851607999999995E-2</v>
      </c>
      <c r="K3620">
        <v>-2.943773390324794</v>
      </c>
      <c r="L3620">
        <v>-4.6812257313177508</v>
      </c>
      <c r="M3620">
        <v>-3.9659290694181646</v>
      </c>
    </row>
    <row r="3621" spans="1:13" x14ac:dyDescent="0.25">
      <c r="A3621" t="s">
        <v>630</v>
      </c>
      <c r="B3621" t="s">
        <v>4683</v>
      </c>
      <c r="C3621" t="s">
        <v>4359</v>
      </c>
      <c r="D3621" t="s">
        <v>4371</v>
      </c>
      <c r="E3621" t="s">
        <v>4372</v>
      </c>
      <c r="F3621">
        <v>648</v>
      </c>
      <c r="G3621">
        <v>75.17</v>
      </c>
      <c r="H3621" t="s">
        <v>4362</v>
      </c>
      <c r="I3621">
        <v>0.30740652800000001</v>
      </c>
      <c r="K3621">
        <v>-3.2222075534232513</v>
      </c>
      <c r="L3621">
        <v>-4.1528935688939015</v>
      </c>
      <c r="M3621">
        <v>-3.9693027283223632</v>
      </c>
    </row>
    <row r="3622" spans="1:13" x14ac:dyDescent="0.25">
      <c r="A3622" t="s">
        <v>640</v>
      </c>
      <c r="B3622" t="s">
        <v>6847</v>
      </c>
      <c r="C3622" t="s">
        <v>4364</v>
      </c>
      <c r="D3622" t="s">
        <v>4371</v>
      </c>
      <c r="E3622" t="s">
        <v>4372</v>
      </c>
      <c r="F3622">
        <v>240</v>
      </c>
      <c r="G3622">
        <v>27.84</v>
      </c>
      <c r="H3622" t="s">
        <v>4362</v>
      </c>
      <c r="I3622">
        <v>0.25284198800000002</v>
      </c>
      <c r="K3622">
        <v>-3.130986517099644</v>
      </c>
      <c r="L3622">
        <v>-3.5883291876378189</v>
      </c>
      <c r="M3622">
        <v>-3.9712964777686368</v>
      </c>
    </row>
    <row r="3623" spans="1:13" x14ac:dyDescent="0.25">
      <c r="A3623" t="s">
        <v>584</v>
      </c>
      <c r="B3623" t="s">
        <v>5601</v>
      </c>
      <c r="C3623" t="s">
        <v>4359</v>
      </c>
      <c r="D3623" t="s">
        <v>4371</v>
      </c>
      <c r="E3623" t="s">
        <v>4372</v>
      </c>
      <c r="F3623">
        <v>217</v>
      </c>
      <c r="G3623">
        <v>25.17</v>
      </c>
      <c r="H3623" t="s">
        <v>4362</v>
      </c>
      <c r="I3623">
        <v>0.10734405599999999</v>
      </c>
      <c r="K3623">
        <v>-2.9777159474769421</v>
      </c>
      <c r="L3623">
        <v>-4.4683139711309829</v>
      </c>
      <c r="M3623">
        <v>-3.9765304634388485</v>
      </c>
    </row>
    <row r="3624" spans="1:13" x14ac:dyDescent="0.25">
      <c r="A3624" t="s">
        <v>570</v>
      </c>
      <c r="B3624" t="s">
        <v>4672</v>
      </c>
      <c r="C3624" t="s">
        <v>4359</v>
      </c>
      <c r="D3624" t="s">
        <v>4371</v>
      </c>
      <c r="E3624" t="s">
        <v>4372</v>
      </c>
      <c r="F3624">
        <v>721</v>
      </c>
      <c r="G3624">
        <v>83.64</v>
      </c>
      <c r="H3624" t="s">
        <v>4362</v>
      </c>
      <c r="I3624">
        <v>0.21305173699999999</v>
      </c>
      <c r="K3624">
        <v>-3.3653726125794536</v>
      </c>
      <c r="L3624">
        <v>-4.8490810769856303</v>
      </c>
      <c r="M3624">
        <v>-3.9836356625999718</v>
      </c>
    </row>
    <row r="3625" spans="1:13" x14ac:dyDescent="0.25">
      <c r="A3625" t="s">
        <v>633</v>
      </c>
      <c r="B3625" t="s">
        <v>8444</v>
      </c>
      <c r="C3625" t="s">
        <v>4359</v>
      </c>
      <c r="D3625" t="s">
        <v>4371</v>
      </c>
      <c r="E3625" t="s">
        <v>4372</v>
      </c>
      <c r="F3625">
        <v>269</v>
      </c>
      <c r="G3625">
        <v>31.21</v>
      </c>
      <c r="H3625" t="s">
        <v>4362</v>
      </c>
      <c r="I3625">
        <v>7.9715290999999994E-2</v>
      </c>
      <c r="K3625">
        <v>-4.2498782957861536</v>
      </c>
      <c r="L3625">
        <v>-5.0433625350494671</v>
      </c>
      <c r="M3625">
        <v>-3.9858676171716936</v>
      </c>
    </row>
    <row r="3626" spans="1:13" x14ac:dyDescent="0.25">
      <c r="A3626" t="s">
        <v>759</v>
      </c>
      <c r="B3626" t="s">
        <v>4504</v>
      </c>
      <c r="C3626" t="s">
        <v>4364</v>
      </c>
      <c r="D3626" t="s">
        <v>4371</v>
      </c>
      <c r="E3626" t="s">
        <v>4372</v>
      </c>
      <c r="F3626">
        <v>802</v>
      </c>
      <c r="G3626">
        <v>93.04</v>
      </c>
      <c r="H3626" t="s">
        <v>4362</v>
      </c>
      <c r="I3626">
        <v>0.26580422100000001</v>
      </c>
      <c r="K3626">
        <v>-3.5852898808035158</v>
      </c>
      <c r="L3626">
        <v>-4.2132085375680228</v>
      </c>
      <c r="M3626">
        <v>-3.9866106316536589</v>
      </c>
    </row>
    <row r="3627" spans="1:13" x14ac:dyDescent="0.25">
      <c r="A3627" t="s">
        <v>756</v>
      </c>
      <c r="B3627" t="s">
        <v>6325</v>
      </c>
      <c r="C3627" t="s">
        <v>4359</v>
      </c>
      <c r="D3627" t="s">
        <v>4371</v>
      </c>
      <c r="E3627" t="s">
        <v>4372</v>
      </c>
      <c r="F3627">
        <v>748</v>
      </c>
      <c r="G3627">
        <v>86.77</v>
      </c>
      <c r="H3627" t="s">
        <v>4362</v>
      </c>
      <c r="I3627">
        <v>9.9680905E-2</v>
      </c>
      <c r="K3627">
        <v>-2.7326089748831857</v>
      </c>
      <c r="L3627">
        <v>-4.5395454202115531</v>
      </c>
      <c r="M3627">
        <v>-3.987617894635239</v>
      </c>
    </row>
    <row r="3628" spans="1:13" x14ac:dyDescent="0.25">
      <c r="A3628" t="s">
        <v>731</v>
      </c>
      <c r="B3628" t="s">
        <v>6174</v>
      </c>
      <c r="C3628" t="s">
        <v>4364</v>
      </c>
      <c r="D3628" t="s">
        <v>4371</v>
      </c>
      <c r="E3628" t="s">
        <v>4372</v>
      </c>
      <c r="F3628">
        <v>243</v>
      </c>
      <c r="G3628">
        <v>28.19</v>
      </c>
      <c r="H3628" t="s">
        <v>4362</v>
      </c>
      <c r="I3628">
        <v>0.28044247100000003</v>
      </c>
      <c r="K3628">
        <v>-3.300785152836065</v>
      </c>
      <c r="L3628">
        <v>-4.8674855715605405</v>
      </c>
      <c r="M3628">
        <v>-4.0027885306516646</v>
      </c>
    </row>
    <row r="3629" spans="1:13" x14ac:dyDescent="0.25">
      <c r="A3629" t="s">
        <v>595</v>
      </c>
      <c r="B3629" t="s">
        <v>5710</v>
      </c>
      <c r="C3629" t="s">
        <v>4359</v>
      </c>
      <c r="D3629" t="s">
        <v>4371</v>
      </c>
      <c r="E3629" t="s">
        <v>4372</v>
      </c>
      <c r="F3629">
        <v>855</v>
      </c>
      <c r="G3629">
        <v>99.19</v>
      </c>
      <c r="H3629" t="s">
        <v>4362</v>
      </c>
      <c r="I3629">
        <v>4.0406840999999999E-2</v>
      </c>
      <c r="K3629">
        <v>-3.8739415412113782</v>
      </c>
      <c r="L3629">
        <v>-4.5733533781925768</v>
      </c>
      <c r="M3629">
        <v>-4.0054512961149591</v>
      </c>
    </row>
    <row r="3630" spans="1:13" x14ac:dyDescent="0.25">
      <c r="A3630" t="s">
        <v>727</v>
      </c>
      <c r="B3630" t="s">
        <v>7839</v>
      </c>
      <c r="C3630" t="s">
        <v>4359</v>
      </c>
      <c r="D3630" t="s">
        <v>4371</v>
      </c>
      <c r="E3630" t="s">
        <v>4372</v>
      </c>
      <c r="F3630">
        <v>30</v>
      </c>
      <c r="G3630">
        <v>3.48</v>
      </c>
      <c r="H3630" t="s">
        <v>4362</v>
      </c>
      <c r="I3630">
        <v>0.12937497000000001</v>
      </c>
      <c r="K3630">
        <v>-3.0881571627546243</v>
      </c>
      <c r="L3630">
        <v>-4.2793194445432707</v>
      </c>
      <c r="M3630">
        <v>-4.0086401451872504</v>
      </c>
    </row>
    <row r="3631" spans="1:13" x14ac:dyDescent="0.25">
      <c r="A3631" t="s">
        <v>744</v>
      </c>
      <c r="B3631" t="s">
        <v>6537</v>
      </c>
      <c r="C3631" t="s">
        <v>4364</v>
      </c>
      <c r="D3631" t="s">
        <v>4371</v>
      </c>
      <c r="E3631" t="s">
        <v>4372</v>
      </c>
      <c r="F3631">
        <v>691</v>
      </c>
      <c r="G3631">
        <v>80.16</v>
      </c>
      <c r="H3631" t="s">
        <v>4362</v>
      </c>
      <c r="I3631">
        <v>0.17562366900000001</v>
      </c>
      <c r="K3631">
        <v>-3.7643265836466675</v>
      </c>
      <c r="L3631">
        <v>-4.8237299048615743</v>
      </c>
      <c r="M3631">
        <v>-4.0104367916889139</v>
      </c>
    </row>
    <row r="3632" spans="1:13" x14ac:dyDescent="0.25">
      <c r="A3632" t="s">
        <v>737</v>
      </c>
      <c r="B3632" t="s">
        <v>7132</v>
      </c>
      <c r="C3632" t="s">
        <v>4359</v>
      </c>
      <c r="D3632" t="s">
        <v>4371</v>
      </c>
      <c r="E3632" t="s">
        <v>4372</v>
      </c>
      <c r="F3632">
        <v>450</v>
      </c>
      <c r="G3632">
        <v>52.2</v>
      </c>
      <c r="H3632" t="s">
        <v>4362</v>
      </c>
      <c r="I3632">
        <v>0.12970246099999999</v>
      </c>
      <c r="K3632">
        <v>-3.3075252705871701</v>
      </c>
      <c r="L3632">
        <v>-2.8844179703246926</v>
      </c>
      <c r="M3632">
        <v>-4.0143245532158254</v>
      </c>
    </row>
    <row r="3633" spans="1:13" x14ac:dyDescent="0.25">
      <c r="A3633" t="s">
        <v>612</v>
      </c>
      <c r="B3633" t="s">
        <v>8380</v>
      </c>
      <c r="C3633" t="s">
        <v>4359</v>
      </c>
      <c r="D3633" t="s">
        <v>4371</v>
      </c>
      <c r="E3633" t="s">
        <v>4372</v>
      </c>
      <c r="F3633">
        <v>377</v>
      </c>
      <c r="G3633">
        <v>43.74</v>
      </c>
      <c r="H3633" t="s">
        <v>4362</v>
      </c>
      <c r="I3633">
        <v>5.5697246999999998E-2</v>
      </c>
      <c r="K3633">
        <v>-4.0652806080798456</v>
      </c>
      <c r="L3633">
        <v>-4.5493310443814208</v>
      </c>
      <c r="M3633">
        <v>-4.016856816118958</v>
      </c>
    </row>
    <row r="3634" spans="1:13" x14ac:dyDescent="0.25">
      <c r="A3634" t="s">
        <v>573</v>
      </c>
      <c r="B3634" t="s">
        <v>6086</v>
      </c>
      <c r="C3634" t="s">
        <v>4364</v>
      </c>
      <c r="D3634" t="s">
        <v>4371</v>
      </c>
      <c r="E3634" t="s">
        <v>4372</v>
      </c>
      <c r="F3634">
        <v>483</v>
      </c>
      <c r="G3634">
        <v>56.03</v>
      </c>
      <c r="H3634" t="s">
        <v>4362</v>
      </c>
      <c r="I3634">
        <v>1.1639263E-2</v>
      </c>
      <c r="K3634">
        <v>-3.7569381630035719</v>
      </c>
      <c r="L3634">
        <v>-4.4213728364397777</v>
      </c>
      <c r="M3634">
        <v>-4.0229120428112441</v>
      </c>
    </row>
    <row r="3635" spans="1:13" x14ac:dyDescent="0.25">
      <c r="A3635" t="s">
        <v>601</v>
      </c>
      <c r="B3635" t="s">
        <v>8667</v>
      </c>
      <c r="C3635" t="s">
        <v>4359</v>
      </c>
      <c r="D3635" t="s">
        <v>4371</v>
      </c>
      <c r="E3635" t="s">
        <v>4372</v>
      </c>
      <c r="F3635">
        <v>653</v>
      </c>
      <c r="G3635">
        <v>75.75</v>
      </c>
      <c r="H3635" t="s">
        <v>4362</v>
      </c>
      <c r="I3635">
        <v>5.3650739000000003E-2</v>
      </c>
      <c r="K3635">
        <v>-3.556720488935281</v>
      </c>
      <c r="L3635">
        <v>-3.473312326557684</v>
      </c>
      <c r="M3635">
        <v>-4.0234454680464298</v>
      </c>
    </row>
    <row r="3636" spans="1:13" x14ac:dyDescent="0.25">
      <c r="A3636" t="s">
        <v>749</v>
      </c>
      <c r="B3636" t="s">
        <v>7753</v>
      </c>
      <c r="C3636" t="s">
        <v>4359</v>
      </c>
      <c r="D3636" t="s">
        <v>4371</v>
      </c>
      <c r="E3636" t="s">
        <v>4372</v>
      </c>
      <c r="F3636">
        <v>692</v>
      </c>
      <c r="G3636">
        <v>80.28</v>
      </c>
      <c r="H3636" t="s">
        <v>4362</v>
      </c>
      <c r="I3636">
        <v>0.12948027500000001</v>
      </c>
      <c r="K3636">
        <v>-2.4268796834507214</v>
      </c>
      <c r="L3636">
        <v>-3.9209064369242279</v>
      </c>
      <c r="M3636">
        <v>-4.0252982204679952</v>
      </c>
    </row>
    <row r="3637" spans="1:13" x14ac:dyDescent="0.25">
      <c r="A3637" t="s">
        <v>757</v>
      </c>
      <c r="B3637" t="s">
        <v>8502</v>
      </c>
      <c r="C3637" t="s">
        <v>4364</v>
      </c>
      <c r="D3637" t="s">
        <v>4371</v>
      </c>
      <c r="E3637" t="s">
        <v>4372</v>
      </c>
      <c r="F3637">
        <v>248</v>
      </c>
      <c r="G3637">
        <v>28.77</v>
      </c>
      <c r="H3637" t="s">
        <v>4362</v>
      </c>
      <c r="I3637">
        <v>9.7779580000000005E-2</v>
      </c>
      <c r="K3637">
        <v>-3.2131285479423628</v>
      </c>
      <c r="L3637">
        <v>-4.6025749840684096</v>
      </c>
      <c r="M3637">
        <v>-4.0272278413377727</v>
      </c>
    </row>
    <row r="3638" spans="1:13" x14ac:dyDescent="0.25">
      <c r="A3638" t="s">
        <v>684</v>
      </c>
      <c r="B3638" t="s">
        <v>5429</v>
      </c>
      <c r="C3638" t="s">
        <v>4359</v>
      </c>
      <c r="D3638" t="s">
        <v>4371</v>
      </c>
      <c r="E3638" t="s">
        <v>4372</v>
      </c>
      <c r="F3638">
        <v>443</v>
      </c>
      <c r="G3638">
        <v>51.39</v>
      </c>
      <c r="H3638" t="s">
        <v>4362</v>
      </c>
      <c r="I3638">
        <v>0.20231933199999999</v>
      </c>
      <c r="K3638">
        <v>-2.9764142833312768</v>
      </c>
      <c r="L3638">
        <v>-4.6831627904720783</v>
      </c>
      <c r="M3638">
        <v>-4.034666898663346</v>
      </c>
    </row>
    <row r="3639" spans="1:13" x14ac:dyDescent="0.25">
      <c r="A3639" t="s">
        <v>579</v>
      </c>
      <c r="B3639" t="s">
        <v>6634</v>
      </c>
      <c r="C3639" t="s">
        <v>4364</v>
      </c>
      <c r="D3639" t="s">
        <v>4371</v>
      </c>
      <c r="E3639" t="s">
        <v>4372</v>
      </c>
      <c r="F3639">
        <v>152</v>
      </c>
      <c r="G3639">
        <v>17.63</v>
      </c>
      <c r="H3639" t="s">
        <v>4362</v>
      </c>
      <c r="I3639">
        <v>2.9474443999999999E-2</v>
      </c>
      <c r="K3639">
        <v>-3.2531812296229825</v>
      </c>
      <c r="L3639">
        <v>-5.0403331934192597</v>
      </c>
      <c r="M3639">
        <v>-4.0432058989882691</v>
      </c>
    </row>
    <row r="3640" spans="1:13" x14ac:dyDescent="0.25">
      <c r="A3640" t="s">
        <v>766</v>
      </c>
      <c r="B3640" t="s">
        <v>6312</v>
      </c>
      <c r="C3640" t="s">
        <v>4364</v>
      </c>
      <c r="D3640" t="s">
        <v>4371</v>
      </c>
      <c r="E3640" t="s">
        <v>4372</v>
      </c>
      <c r="F3640">
        <v>469</v>
      </c>
      <c r="G3640">
        <v>54.41</v>
      </c>
      <c r="H3640" t="s">
        <v>4362</v>
      </c>
      <c r="I3640">
        <v>2.0773448E-2</v>
      </c>
      <c r="K3640">
        <v>-3.6287991453336748</v>
      </c>
      <c r="L3640">
        <v>-3.6348419845414464</v>
      </c>
      <c r="M3640">
        <v>-4.0482295949685323</v>
      </c>
    </row>
    <row r="3641" spans="1:13" x14ac:dyDescent="0.25">
      <c r="A3641" t="s">
        <v>622</v>
      </c>
      <c r="B3641" t="s">
        <v>6626</v>
      </c>
      <c r="C3641" t="s">
        <v>4359</v>
      </c>
      <c r="D3641" t="s">
        <v>4371</v>
      </c>
      <c r="E3641" t="s">
        <v>4372</v>
      </c>
      <c r="F3641">
        <v>140</v>
      </c>
      <c r="G3641">
        <v>16.239999999999998</v>
      </c>
      <c r="H3641" t="s">
        <v>4362</v>
      </c>
      <c r="I3641">
        <v>0.200506132</v>
      </c>
      <c r="K3641">
        <v>-3.7199165823286169</v>
      </c>
      <c r="L3641">
        <v>-5.0195495871652263</v>
      </c>
      <c r="M3641">
        <v>-4.0499098524288275</v>
      </c>
    </row>
    <row r="3642" spans="1:13" x14ac:dyDescent="0.25">
      <c r="A3642" t="s">
        <v>655</v>
      </c>
      <c r="B3642" t="s">
        <v>5121</v>
      </c>
      <c r="C3642" t="s">
        <v>4359</v>
      </c>
      <c r="D3642" t="s">
        <v>4371</v>
      </c>
      <c r="E3642" t="s">
        <v>4372</v>
      </c>
      <c r="F3642">
        <v>223</v>
      </c>
      <c r="G3642">
        <v>25.87</v>
      </c>
      <c r="H3642" t="s">
        <v>4362</v>
      </c>
      <c r="I3642">
        <v>9.5317866000000001E-2</v>
      </c>
      <c r="K3642">
        <v>-3.9184564450667114</v>
      </c>
      <c r="L3642">
        <v>-4.6879445856798299</v>
      </c>
      <c r="M3642">
        <v>-4.0595735556406662</v>
      </c>
    </row>
    <row r="3643" spans="1:13" x14ac:dyDescent="0.25">
      <c r="A3643" t="s">
        <v>613</v>
      </c>
      <c r="B3643" t="s">
        <v>5260</v>
      </c>
      <c r="C3643" t="s">
        <v>4364</v>
      </c>
      <c r="D3643" t="s">
        <v>4371</v>
      </c>
      <c r="E3643" t="s">
        <v>4372</v>
      </c>
      <c r="F3643">
        <v>779</v>
      </c>
      <c r="G3643">
        <v>90.37</v>
      </c>
      <c r="H3643" t="s">
        <v>4362</v>
      </c>
      <c r="I3643">
        <v>0.14721841299999999</v>
      </c>
      <c r="K3643">
        <v>-3.7876357688943272</v>
      </c>
      <c r="L3643">
        <v>-4.5959793201550632</v>
      </c>
      <c r="M3643">
        <v>-4.0622765158501402</v>
      </c>
    </row>
    <row r="3644" spans="1:13" x14ac:dyDescent="0.25">
      <c r="A3644" t="s">
        <v>771</v>
      </c>
      <c r="B3644" t="s">
        <v>6839</v>
      </c>
      <c r="C3644" t="s">
        <v>4359</v>
      </c>
      <c r="D3644" t="s">
        <v>4371</v>
      </c>
      <c r="E3644" t="s">
        <v>4372</v>
      </c>
      <c r="F3644">
        <v>718</v>
      </c>
      <c r="G3644">
        <v>83.29</v>
      </c>
      <c r="H3644" t="s">
        <v>4362</v>
      </c>
      <c r="I3644">
        <v>1.9136866999999998E-2</v>
      </c>
      <c r="K3644">
        <v>-3.0812198008850151</v>
      </c>
      <c r="L3644">
        <v>-4.8244752873913566</v>
      </c>
      <c r="M3644">
        <v>-4.0696818033668212</v>
      </c>
    </row>
    <row r="3645" spans="1:13" x14ac:dyDescent="0.25">
      <c r="A3645" t="s">
        <v>726</v>
      </c>
      <c r="B3645" t="s">
        <v>8692</v>
      </c>
      <c r="C3645" t="s">
        <v>4364</v>
      </c>
      <c r="D3645" t="s">
        <v>4371</v>
      </c>
      <c r="E3645" t="s">
        <v>4372</v>
      </c>
      <c r="F3645">
        <v>814</v>
      </c>
      <c r="G3645">
        <v>94.43</v>
      </c>
      <c r="H3645" t="s">
        <v>4362</v>
      </c>
      <c r="I3645">
        <v>9.5595102000000001E-2</v>
      </c>
      <c r="K3645">
        <v>-2.9843698391740512</v>
      </c>
      <c r="L3645">
        <v>-4.9208479087747703</v>
      </c>
      <c r="M3645">
        <v>-4.0702152383343035</v>
      </c>
    </row>
    <row r="3646" spans="1:13" x14ac:dyDescent="0.25">
      <c r="A3646" t="s">
        <v>602</v>
      </c>
      <c r="B3646" t="s">
        <v>6700</v>
      </c>
      <c r="C3646" t="s">
        <v>4359</v>
      </c>
      <c r="D3646" t="s">
        <v>4371</v>
      </c>
      <c r="E3646" t="s">
        <v>4372</v>
      </c>
      <c r="F3646">
        <v>39</v>
      </c>
      <c r="G3646">
        <v>4.5199999999999996</v>
      </c>
      <c r="H3646" t="s">
        <v>4362</v>
      </c>
      <c r="I3646">
        <v>4.2006389999999998E-2</v>
      </c>
      <c r="K3646">
        <v>-3.5919061756291533</v>
      </c>
      <c r="L3646">
        <v>-4.7705018698592561</v>
      </c>
      <c r="M3646">
        <v>-4.0718237675421705</v>
      </c>
    </row>
    <row r="3647" spans="1:13" x14ac:dyDescent="0.25">
      <c r="A3647" t="s">
        <v>541</v>
      </c>
      <c r="B3647" t="s">
        <v>5052</v>
      </c>
      <c r="C3647" t="s">
        <v>4359</v>
      </c>
      <c r="D3647" t="s">
        <v>4371</v>
      </c>
      <c r="E3647" t="s">
        <v>4372</v>
      </c>
      <c r="F3647">
        <v>742</v>
      </c>
      <c r="G3647">
        <v>86.08</v>
      </c>
      <c r="H3647" t="s">
        <v>4362</v>
      </c>
      <c r="I3647">
        <v>6.0641900999999998E-2</v>
      </c>
      <c r="K3647">
        <v>-3.4440103199977612</v>
      </c>
      <c r="L3647">
        <v>-3.0158318022026274</v>
      </c>
      <c r="M3647">
        <v>-4.0749650566076125</v>
      </c>
    </row>
    <row r="3648" spans="1:13" x14ac:dyDescent="0.25">
      <c r="A3648" t="s">
        <v>625</v>
      </c>
      <c r="B3648" t="s">
        <v>4443</v>
      </c>
      <c r="C3648" t="s">
        <v>4359</v>
      </c>
      <c r="D3648" t="s">
        <v>4371</v>
      </c>
      <c r="E3648" t="s">
        <v>4372</v>
      </c>
      <c r="F3648">
        <v>399</v>
      </c>
      <c r="G3648">
        <v>46.29</v>
      </c>
      <c r="H3648" t="s">
        <v>4362</v>
      </c>
      <c r="I3648">
        <v>5.6401960000000001E-2</v>
      </c>
      <c r="K3648">
        <v>-3.4640499033136112</v>
      </c>
      <c r="L3648">
        <v>-4.4039016944804894</v>
      </c>
      <c r="M3648">
        <v>-4.0792690556800526</v>
      </c>
    </row>
    <row r="3649" spans="1:13" x14ac:dyDescent="0.25">
      <c r="A3649" t="s">
        <v>715</v>
      </c>
      <c r="B3649" t="s">
        <v>7583</v>
      </c>
      <c r="C3649" t="s">
        <v>4364</v>
      </c>
      <c r="D3649" t="s">
        <v>4371</v>
      </c>
      <c r="E3649" t="s">
        <v>4372</v>
      </c>
      <c r="F3649">
        <v>568</v>
      </c>
      <c r="G3649">
        <v>65.89</v>
      </c>
      <c r="H3649" t="s">
        <v>4362</v>
      </c>
      <c r="I3649">
        <v>0.48324290600000003</v>
      </c>
      <c r="K3649">
        <v>-3.7653321658508219</v>
      </c>
      <c r="L3649">
        <v>-5.0729254391662426</v>
      </c>
      <c r="M3649">
        <v>-4.0846114276277419</v>
      </c>
    </row>
    <row r="3650" spans="1:13" x14ac:dyDescent="0.25">
      <c r="A3650" t="s">
        <v>596</v>
      </c>
      <c r="B3650" t="s">
        <v>6313</v>
      </c>
      <c r="C3650" t="s">
        <v>4364</v>
      </c>
      <c r="D3650" t="s">
        <v>4371</v>
      </c>
      <c r="E3650" t="s">
        <v>4372</v>
      </c>
      <c r="F3650">
        <v>525</v>
      </c>
      <c r="G3650">
        <v>60.9</v>
      </c>
      <c r="H3650" t="s">
        <v>4362</v>
      </c>
      <c r="I3650">
        <v>0.15364029600000001</v>
      </c>
      <c r="K3650">
        <v>-2.8588013711853186</v>
      </c>
      <c r="L3650">
        <v>-3.3995571440639427</v>
      </c>
      <c r="M3650">
        <v>-4.0913944256879127</v>
      </c>
    </row>
    <row r="3651" spans="1:13" x14ac:dyDescent="0.25">
      <c r="A3651" t="s">
        <v>782</v>
      </c>
      <c r="B3651" t="s">
        <v>4807</v>
      </c>
      <c r="C3651" t="s">
        <v>4359</v>
      </c>
      <c r="D3651" t="s">
        <v>4371</v>
      </c>
      <c r="E3651" t="s">
        <v>4372</v>
      </c>
      <c r="F3651">
        <v>777</v>
      </c>
      <c r="G3651">
        <v>90.14</v>
      </c>
      <c r="H3651" t="s">
        <v>4362</v>
      </c>
      <c r="I3651">
        <v>7.4290079999999994E-2</v>
      </c>
      <c r="K3651">
        <v>-3.1538911388466211</v>
      </c>
      <c r="L3651">
        <v>-4.8809473062630131</v>
      </c>
      <c r="M3651">
        <v>-4.0956696281020433</v>
      </c>
    </row>
    <row r="3652" spans="1:13" x14ac:dyDescent="0.25">
      <c r="A3652" t="s">
        <v>531</v>
      </c>
      <c r="B3652" t="s">
        <v>6099</v>
      </c>
      <c r="C3652" t="s">
        <v>4359</v>
      </c>
      <c r="D3652" t="s">
        <v>4371</v>
      </c>
      <c r="E3652" t="s">
        <v>4372</v>
      </c>
      <c r="F3652">
        <v>526</v>
      </c>
      <c r="G3652">
        <v>61.02</v>
      </c>
      <c r="H3652" t="s">
        <v>4362</v>
      </c>
      <c r="I3652">
        <v>1.2917906E-2</v>
      </c>
      <c r="K3652">
        <v>-3.4712764649035712</v>
      </c>
      <c r="L3652">
        <v>-4.9130531831500557</v>
      </c>
      <c r="M3652">
        <v>-4.105579607628691</v>
      </c>
    </row>
    <row r="3653" spans="1:13" x14ac:dyDescent="0.25">
      <c r="A3653" t="s">
        <v>647</v>
      </c>
      <c r="B3653" t="s">
        <v>4543</v>
      </c>
      <c r="C3653" t="s">
        <v>4359</v>
      </c>
      <c r="D3653" t="s">
        <v>4371</v>
      </c>
      <c r="E3653" t="s">
        <v>4372</v>
      </c>
      <c r="F3653">
        <v>833</v>
      </c>
      <c r="G3653">
        <v>96.64</v>
      </c>
      <c r="H3653" t="s">
        <v>4362</v>
      </c>
      <c r="I3653">
        <v>0.181579306</v>
      </c>
      <c r="K3653">
        <v>-3.3945552224127904</v>
      </c>
      <c r="L3653">
        <v>-4.6661991434670593</v>
      </c>
      <c r="M3653">
        <v>-4.1083023521552917</v>
      </c>
    </row>
    <row r="3654" spans="1:13" x14ac:dyDescent="0.25">
      <c r="A3654" t="s">
        <v>734</v>
      </c>
      <c r="B3654" t="s">
        <v>6664</v>
      </c>
      <c r="C3654" t="s">
        <v>4364</v>
      </c>
      <c r="D3654" t="s">
        <v>4371</v>
      </c>
      <c r="E3654" t="s">
        <v>4372</v>
      </c>
      <c r="F3654">
        <v>718</v>
      </c>
      <c r="G3654">
        <v>83.29</v>
      </c>
      <c r="H3654" t="s">
        <v>4362</v>
      </c>
      <c r="I3654">
        <v>0.28723264199999998</v>
      </c>
      <c r="K3654">
        <v>-2.6748294600603444</v>
      </c>
      <c r="L3654">
        <v>-4.5187053330278442</v>
      </c>
      <c r="M3654">
        <v>-4.1107479040084343</v>
      </c>
    </row>
    <row r="3655" spans="1:13" x14ac:dyDescent="0.25">
      <c r="A3655" t="s">
        <v>725</v>
      </c>
      <c r="B3655" t="s">
        <v>8335</v>
      </c>
      <c r="C3655" t="s">
        <v>4359</v>
      </c>
      <c r="D3655" t="s">
        <v>4371</v>
      </c>
      <c r="E3655" t="s">
        <v>4372</v>
      </c>
      <c r="F3655">
        <v>840</v>
      </c>
      <c r="G3655">
        <v>97.45</v>
      </c>
      <c r="H3655" t="s">
        <v>4362</v>
      </c>
      <c r="I3655">
        <v>5.7405881999999998E-2</v>
      </c>
      <c r="K3655">
        <v>-3.8775246357823856</v>
      </c>
      <c r="L3655">
        <v>-4.2610140121217874</v>
      </c>
      <c r="M3655">
        <v>-4.1241848752126185</v>
      </c>
    </row>
    <row r="3656" spans="1:13" x14ac:dyDescent="0.25">
      <c r="A3656" t="s">
        <v>779</v>
      </c>
      <c r="B3656" t="s">
        <v>5706</v>
      </c>
      <c r="C3656" t="s">
        <v>4359</v>
      </c>
      <c r="D3656" t="s">
        <v>4371</v>
      </c>
      <c r="E3656" t="s">
        <v>4372</v>
      </c>
      <c r="F3656">
        <v>639</v>
      </c>
      <c r="G3656">
        <v>74.13</v>
      </c>
      <c r="H3656" t="s">
        <v>4362</v>
      </c>
      <c r="I3656">
        <v>0.20463836799999999</v>
      </c>
      <c r="K3656">
        <v>-3.2473098225332064</v>
      </c>
      <c r="L3656">
        <v>-4.5604925332068156</v>
      </c>
      <c r="M3656">
        <v>-4.131080267169926</v>
      </c>
    </row>
    <row r="3657" spans="1:13" x14ac:dyDescent="0.25">
      <c r="A3657" t="s">
        <v>550</v>
      </c>
      <c r="B3657" t="s">
        <v>6305</v>
      </c>
      <c r="C3657" t="s">
        <v>4364</v>
      </c>
      <c r="D3657" t="s">
        <v>4371</v>
      </c>
      <c r="E3657" t="s">
        <v>4372</v>
      </c>
      <c r="F3657">
        <v>511</v>
      </c>
      <c r="G3657">
        <v>59.28</v>
      </c>
      <c r="H3657" t="s">
        <v>4362</v>
      </c>
      <c r="I3657">
        <v>8.6251999999999995E-3</v>
      </c>
      <c r="K3657">
        <v>-3.8665125793516624</v>
      </c>
      <c r="L3657">
        <v>-5.0848242800449679</v>
      </c>
      <c r="M3657">
        <v>-4.1341892210871221</v>
      </c>
    </row>
    <row r="3658" spans="1:13" x14ac:dyDescent="0.25">
      <c r="A3658" t="s">
        <v>539</v>
      </c>
      <c r="B3658" t="s">
        <v>8650</v>
      </c>
      <c r="C3658" t="s">
        <v>4364</v>
      </c>
      <c r="D3658" t="s">
        <v>4371</v>
      </c>
      <c r="E3658" t="s">
        <v>4372</v>
      </c>
      <c r="F3658">
        <v>575</v>
      </c>
      <c r="G3658">
        <v>66.709999999999994</v>
      </c>
      <c r="H3658" t="s">
        <v>4362</v>
      </c>
      <c r="I3658">
        <v>4.7893314999999999E-2</v>
      </c>
      <c r="K3658">
        <v>-3.1774687648782498</v>
      </c>
      <c r="L3658">
        <v>-4.8352267093656813</v>
      </c>
      <c r="M3658">
        <v>-4.1412756830106954</v>
      </c>
    </row>
    <row r="3659" spans="1:13" x14ac:dyDescent="0.25">
      <c r="A3659" t="s">
        <v>750</v>
      </c>
      <c r="B3659" t="s">
        <v>6695</v>
      </c>
      <c r="C3659" t="s">
        <v>4359</v>
      </c>
      <c r="D3659" t="s">
        <v>4371</v>
      </c>
      <c r="E3659" t="s">
        <v>4372</v>
      </c>
      <c r="F3659">
        <v>523</v>
      </c>
      <c r="G3659">
        <v>60.67</v>
      </c>
      <c r="H3659" t="s">
        <v>4362</v>
      </c>
      <c r="I3659">
        <v>1.6472588999999999E-2</v>
      </c>
      <c r="K3659">
        <v>-3.2724113032646747</v>
      </c>
      <c r="L3659">
        <v>-4.8504641496048118</v>
      </c>
      <c r="M3659">
        <v>-4.1526363743942518</v>
      </c>
    </row>
    <row r="3660" spans="1:13" x14ac:dyDescent="0.25">
      <c r="A3660" t="s">
        <v>572</v>
      </c>
      <c r="B3660" t="s">
        <v>8399</v>
      </c>
      <c r="C3660" t="s">
        <v>4359</v>
      </c>
      <c r="D3660" t="s">
        <v>4371</v>
      </c>
      <c r="E3660" t="s">
        <v>4372</v>
      </c>
      <c r="F3660">
        <v>554</v>
      </c>
      <c r="G3660">
        <v>64.27</v>
      </c>
      <c r="H3660" t="s">
        <v>4362</v>
      </c>
      <c r="I3660">
        <v>0.42657326899999998</v>
      </c>
      <c r="K3660">
        <v>-3.6699500199683208</v>
      </c>
      <c r="L3660">
        <v>-4.6137785745217634</v>
      </c>
      <c r="M3660">
        <v>-4.1530160931299207</v>
      </c>
    </row>
    <row r="3661" spans="1:13" x14ac:dyDescent="0.25">
      <c r="A3661" t="s">
        <v>566</v>
      </c>
      <c r="B3661" t="s">
        <v>7821</v>
      </c>
      <c r="C3661" t="s">
        <v>4359</v>
      </c>
      <c r="D3661" t="s">
        <v>4371</v>
      </c>
      <c r="E3661" t="s">
        <v>4372</v>
      </c>
      <c r="F3661">
        <v>484</v>
      </c>
      <c r="G3661">
        <v>56.15</v>
      </c>
      <c r="H3661" t="s">
        <v>4362</v>
      </c>
      <c r="I3661">
        <v>0.31377860699999999</v>
      </c>
      <c r="K3661">
        <v>-3.5458813278487886</v>
      </c>
      <c r="L3661">
        <v>-4.7096140795236163</v>
      </c>
      <c r="M3661">
        <v>-4.1544932639383001</v>
      </c>
    </row>
    <row r="3662" spans="1:13" x14ac:dyDescent="0.25">
      <c r="A3662" t="s">
        <v>762</v>
      </c>
      <c r="B3662" t="s">
        <v>8383</v>
      </c>
      <c r="C3662" t="s">
        <v>4364</v>
      </c>
      <c r="D3662" t="s">
        <v>4371</v>
      </c>
      <c r="E3662" t="s">
        <v>4372</v>
      </c>
      <c r="F3662">
        <v>444</v>
      </c>
      <c r="G3662">
        <v>51.51</v>
      </c>
      <c r="H3662" t="s">
        <v>4362</v>
      </c>
      <c r="I3662">
        <v>5.2044228999999997E-2</v>
      </c>
      <c r="K3662">
        <v>-3.7035058290579626</v>
      </c>
      <c r="L3662">
        <v>-4.97367122676863</v>
      </c>
      <c r="M3662">
        <v>-4.1598122419255334</v>
      </c>
    </row>
    <row r="3663" spans="1:13" x14ac:dyDescent="0.25">
      <c r="A3663" t="s">
        <v>687</v>
      </c>
      <c r="B3663" t="s">
        <v>8663</v>
      </c>
      <c r="C3663" t="s">
        <v>4359</v>
      </c>
      <c r="D3663" t="s">
        <v>4371</v>
      </c>
      <c r="E3663" t="s">
        <v>4372</v>
      </c>
      <c r="F3663">
        <v>763</v>
      </c>
      <c r="G3663">
        <v>88.52</v>
      </c>
      <c r="H3663" t="s">
        <v>4362</v>
      </c>
      <c r="I3663">
        <v>0.34112595200000001</v>
      </c>
      <c r="K3663">
        <v>-3.5911880981832152</v>
      </c>
      <c r="L3663">
        <v>-3.1737064201142422</v>
      </c>
      <c r="M3663">
        <v>-4.168907438065375</v>
      </c>
    </row>
    <row r="3664" spans="1:13" x14ac:dyDescent="0.25">
      <c r="A3664" t="s">
        <v>598</v>
      </c>
      <c r="B3664" t="s">
        <v>8199</v>
      </c>
      <c r="C3664" t="s">
        <v>4359</v>
      </c>
      <c r="D3664" t="s">
        <v>4371</v>
      </c>
      <c r="E3664" t="s">
        <v>4372</v>
      </c>
      <c r="F3664">
        <v>130</v>
      </c>
      <c r="G3664">
        <v>15.08</v>
      </c>
      <c r="H3664" t="s">
        <v>4362</v>
      </c>
      <c r="I3664">
        <v>0.124185491</v>
      </c>
      <c r="K3664">
        <v>-3.3461709409215308</v>
      </c>
      <c r="L3664">
        <v>-4.6273370537227621</v>
      </c>
      <c r="M3664">
        <v>-4.1761906674385365</v>
      </c>
    </row>
    <row r="3665" spans="1:13" x14ac:dyDescent="0.25">
      <c r="A3665" t="s">
        <v>585</v>
      </c>
      <c r="B3665" t="s">
        <v>6127</v>
      </c>
      <c r="C3665" t="s">
        <v>4364</v>
      </c>
      <c r="D3665" t="s">
        <v>4371</v>
      </c>
      <c r="E3665" t="s">
        <v>4372</v>
      </c>
      <c r="F3665">
        <v>553</v>
      </c>
      <c r="G3665">
        <v>64.150000000000006</v>
      </c>
      <c r="H3665" t="s">
        <v>4362</v>
      </c>
      <c r="I3665">
        <v>9.5959371000000002E-2</v>
      </c>
      <c r="K3665">
        <v>-3.4478216826194927</v>
      </c>
      <c r="L3665">
        <v>-4.6332683384723641</v>
      </c>
      <c r="M3665">
        <v>-4.1774641231458993</v>
      </c>
    </row>
    <row r="3666" spans="1:13" x14ac:dyDescent="0.25">
      <c r="A3666" t="s">
        <v>637</v>
      </c>
      <c r="B3666" t="s">
        <v>5732</v>
      </c>
      <c r="C3666" t="s">
        <v>4359</v>
      </c>
      <c r="D3666" t="s">
        <v>4371</v>
      </c>
      <c r="E3666" t="s">
        <v>4372</v>
      </c>
      <c r="F3666">
        <v>557</v>
      </c>
      <c r="G3666">
        <v>64.62</v>
      </c>
      <c r="H3666" t="s">
        <v>4362</v>
      </c>
      <c r="I3666">
        <v>0.21980778300000001</v>
      </c>
      <c r="K3666">
        <v>-3.2320113897457006</v>
      </c>
      <c r="L3666">
        <v>-4.7672341896289918</v>
      </c>
      <c r="M3666">
        <v>-4.1816278161347977</v>
      </c>
    </row>
    <row r="3667" spans="1:13" x14ac:dyDescent="0.25">
      <c r="A3667" t="s">
        <v>661</v>
      </c>
      <c r="B3667" t="s">
        <v>7343</v>
      </c>
      <c r="C3667" t="s">
        <v>4359</v>
      </c>
      <c r="D3667" t="s">
        <v>4371</v>
      </c>
      <c r="E3667" t="s">
        <v>4372</v>
      </c>
      <c r="F3667">
        <v>307</v>
      </c>
      <c r="G3667">
        <v>35.61</v>
      </c>
      <c r="H3667" t="s">
        <v>4362</v>
      </c>
      <c r="I3667">
        <v>0.122931999</v>
      </c>
      <c r="K3667">
        <v>-2.8564716391849059</v>
      </c>
      <c r="L3667">
        <v>-3.4965802505129702</v>
      </c>
      <c r="M3667">
        <v>-4.1865368731480785</v>
      </c>
    </row>
    <row r="3668" spans="1:13" x14ac:dyDescent="0.25">
      <c r="A3668" t="s">
        <v>679</v>
      </c>
      <c r="B3668" t="s">
        <v>4841</v>
      </c>
      <c r="C3668" t="s">
        <v>4364</v>
      </c>
      <c r="D3668" t="s">
        <v>4371</v>
      </c>
      <c r="E3668" t="s">
        <v>4372</v>
      </c>
      <c r="F3668">
        <v>312</v>
      </c>
      <c r="G3668">
        <v>36.19</v>
      </c>
      <c r="H3668" t="s">
        <v>4362</v>
      </c>
      <c r="I3668">
        <v>0.58219971599999998</v>
      </c>
      <c r="K3668">
        <v>-3.6530479801856943</v>
      </c>
      <c r="L3668">
        <v>-5.015514202696739</v>
      </c>
      <c r="M3668">
        <v>-4.2419845532989688</v>
      </c>
    </row>
    <row r="3669" spans="1:13" x14ac:dyDescent="0.25">
      <c r="A3669" t="s">
        <v>784</v>
      </c>
      <c r="B3669" t="s">
        <v>7609</v>
      </c>
      <c r="C3669" t="s">
        <v>4359</v>
      </c>
      <c r="D3669" t="s">
        <v>4371</v>
      </c>
      <c r="E3669" t="s">
        <v>4372</v>
      </c>
      <c r="F3669">
        <v>675</v>
      </c>
      <c r="G3669">
        <v>78.31</v>
      </c>
      <c r="H3669" t="s">
        <v>4362</v>
      </c>
      <c r="I3669">
        <v>6.888E-3</v>
      </c>
      <c r="K3669">
        <v>-3.8772077565735685</v>
      </c>
      <c r="L3669">
        <v>-5.0763124390375927</v>
      </c>
      <c r="M3669">
        <v>-4.2453959001422756</v>
      </c>
    </row>
    <row r="3670" spans="1:13" x14ac:dyDescent="0.25">
      <c r="A3670" t="s">
        <v>542</v>
      </c>
      <c r="B3670" t="s">
        <v>6062</v>
      </c>
      <c r="C3670" t="s">
        <v>4364</v>
      </c>
      <c r="D3670" t="s">
        <v>4371</v>
      </c>
      <c r="E3670" t="s">
        <v>4372</v>
      </c>
      <c r="F3670">
        <v>123</v>
      </c>
      <c r="G3670">
        <v>14.27</v>
      </c>
      <c r="H3670" t="s">
        <v>4362</v>
      </c>
      <c r="I3670">
        <v>0.119001232</v>
      </c>
      <c r="K3670">
        <v>-3.4078456105621675</v>
      </c>
      <c r="L3670">
        <v>-2.2040233457770668</v>
      </c>
      <c r="M3670">
        <v>-4.258438024439255</v>
      </c>
    </row>
    <row r="3671" spans="1:13" x14ac:dyDescent="0.25">
      <c r="A3671" t="s">
        <v>675</v>
      </c>
      <c r="B3671" t="s">
        <v>5183</v>
      </c>
      <c r="C3671" t="s">
        <v>4364</v>
      </c>
      <c r="D3671" t="s">
        <v>4371</v>
      </c>
      <c r="E3671" t="s">
        <v>4372</v>
      </c>
      <c r="F3671">
        <v>762</v>
      </c>
      <c r="G3671">
        <v>88.4</v>
      </c>
      <c r="H3671" t="s">
        <v>4362</v>
      </c>
      <c r="I3671">
        <v>0.12565850100000001</v>
      </c>
      <c r="K3671">
        <v>-3.6865792395009498</v>
      </c>
      <c r="L3671">
        <v>-4.5843579548641955</v>
      </c>
      <c r="M3671">
        <v>-4.2657458818888516</v>
      </c>
    </row>
    <row r="3672" spans="1:13" x14ac:dyDescent="0.25">
      <c r="A3672" t="s">
        <v>730</v>
      </c>
      <c r="B3672" t="s">
        <v>7219</v>
      </c>
      <c r="C3672" t="s">
        <v>4364</v>
      </c>
      <c r="D3672" t="s">
        <v>4371</v>
      </c>
      <c r="E3672" t="s">
        <v>4372</v>
      </c>
      <c r="F3672">
        <v>418</v>
      </c>
      <c r="G3672">
        <v>48.49</v>
      </c>
      <c r="H3672" t="s">
        <v>4362</v>
      </c>
      <c r="I3672">
        <v>9.1727627000000006E-2</v>
      </c>
      <c r="K3672">
        <v>-3.5747005755809229</v>
      </c>
      <c r="L3672">
        <v>-3.1070495517095162</v>
      </c>
      <c r="M3672">
        <v>-4.2715603407009954</v>
      </c>
    </row>
    <row r="3673" spans="1:13" x14ac:dyDescent="0.25">
      <c r="A3673" t="s">
        <v>693</v>
      </c>
      <c r="B3673" t="s">
        <v>6509</v>
      </c>
      <c r="C3673" t="s">
        <v>4364</v>
      </c>
      <c r="D3673" t="s">
        <v>4371</v>
      </c>
      <c r="E3673" t="s">
        <v>4372</v>
      </c>
      <c r="F3673">
        <v>321</v>
      </c>
      <c r="G3673">
        <v>37.24</v>
      </c>
      <c r="H3673" t="s">
        <v>4362</v>
      </c>
      <c r="I3673">
        <v>0.43034380700000002</v>
      </c>
      <c r="K3673">
        <v>-3.7561406904471557</v>
      </c>
      <c r="L3673">
        <v>-3.8521252453620782</v>
      </c>
      <c r="M3673">
        <v>-4.2757830385043931</v>
      </c>
    </row>
    <row r="3674" spans="1:13" x14ac:dyDescent="0.25">
      <c r="A3674" t="s">
        <v>552</v>
      </c>
      <c r="B3674" t="s">
        <v>4611</v>
      </c>
      <c r="C3674" t="s">
        <v>4364</v>
      </c>
      <c r="D3674" t="s">
        <v>4371</v>
      </c>
      <c r="E3674" t="s">
        <v>4372</v>
      </c>
      <c r="F3674">
        <v>298</v>
      </c>
      <c r="G3674">
        <v>34.57</v>
      </c>
      <c r="H3674" t="s">
        <v>4362</v>
      </c>
      <c r="I3674">
        <v>8.2537949999999999E-2</v>
      </c>
      <c r="K3674">
        <v>-3.2366771214006791</v>
      </c>
      <c r="L3674">
        <v>-4.6450814664254478</v>
      </c>
      <c r="M3674">
        <v>-4.2832287200605679</v>
      </c>
    </row>
    <row r="3675" spans="1:13" x14ac:dyDescent="0.25">
      <c r="A3675" t="s">
        <v>705</v>
      </c>
      <c r="B3675" t="s">
        <v>8043</v>
      </c>
      <c r="C3675" t="s">
        <v>4364</v>
      </c>
      <c r="D3675" t="s">
        <v>4371</v>
      </c>
      <c r="E3675" t="s">
        <v>4372</v>
      </c>
      <c r="F3675">
        <v>436</v>
      </c>
      <c r="G3675">
        <v>50.58</v>
      </c>
      <c r="H3675" t="s">
        <v>4362</v>
      </c>
      <c r="I3675">
        <v>0.22571876799999999</v>
      </c>
      <c r="K3675">
        <v>-3.7388295770971869</v>
      </c>
      <c r="L3675">
        <v>-4.8063906720029266</v>
      </c>
      <c r="M3675">
        <v>-4.3036616358852422</v>
      </c>
    </row>
    <row r="3676" spans="1:13" x14ac:dyDescent="0.25">
      <c r="A3676" t="s">
        <v>533</v>
      </c>
      <c r="B3676" t="s">
        <v>6522</v>
      </c>
      <c r="C3676" t="s">
        <v>4364</v>
      </c>
      <c r="D3676" t="s">
        <v>4371</v>
      </c>
      <c r="E3676" t="s">
        <v>4372</v>
      </c>
      <c r="F3676">
        <v>619</v>
      </c>
      <c r="G3676">
        <v>71.81</v>
      </c>
      <c r="H3676" t="s">
        <v>4362</v>
      </c>
      <c r="I3676">
        <v>0.82157474399999997</v>
      </c>
      <c r="K3676">
        <v>-3.8401183696808232</v>
      </c>
      <c r="L3676">
        <v>-4.7509469537296489</v>
      </c>
      <c r="M3676">
        <v>-4.3257363953465706</v>
      </c>
    </row>
    <row r="3677" spans="1:13" x14ac:dyDescent="0.25">
      <c r="A3677" t="s">
        <v>561</v>
      </c>
      <c r="B3677" t="s">
        <v>5777</v>
      </c>
      <c r="C3677" t="s">
        <v>4364</v>
      </c>
      <c r="D3677" t="s">
        <v>4371</v>
      </c>
      <c r="E3677" t="s">
        <v>4372</v>
      </c>
      <c r="F3677">
        <v>485</v>
      </c>
      <c r="G3677">
        <v>56.26</v>
      </c>
      <c r="H3677" t="s">
        <v>4362</v>
      </c>
      <c r="I3677">
        <v>0.46232550100000003</v>
      </c>
      <c r="K3677">
        <v>-3.8663407670226411</v>
      </c>
      <c r="L3677">
        <v>-4.5551283069397686</v>
      </c>
      <c r="M3677">
        <v>-4.3427957380905928</v>
      </c>
    </row>
    <row r="3678" spans="1:13" x14ac:dyDescent="0.25">
      <c r="A3678" t="s">
        <v>685</v>
      </c>
      <c r="B3678" t="s">
        <v>6514</v>
      </c>
      <c r="C3678" t="s">
        <v>4359</v>
      </c>
      <c r="D3678" t="s">
        <v>4371</v>
      </c>
      <c r="E3678" t="s">
        <v>4372</v>
      </c>
      <c r="F3678">
        <v>446</v>
      </c>
      <c r="G3678">
        <v>51.74</v>
      </c>
      <c r="H3678" t="s">
        <v>4362</v>
      </c>
      <c r="I3678">
        <v>4.6034211999999998E-2</v>
      </c>
      <c r="K3678">
        <v>-3.9176621066999413</v>
      </c>
      <c r="L3678">
        <v>-4.8451803044326578</v>
      </c>
      <c r="M3678">
        <v>-4.3479171193187618</v>
      </c>
    </row>
    <row r="3679" spans="1:13" x14ac:dyDescent="0.25">
      <c r="A3679" t="s">
        <v>551</v>
      </c>
      <c r="B3679" t="s">
        <v>6039</v>
      </c>
      <c r="C3679" t="s">
        <v>4359</v>
      </c>
      <c r="D3679" t="s">
        <v>4371</v>
      </c>
      <c r="E3679" t="s">
        <v>4372</v>
      </c>
      <c r="F3679">
        <v>139</v>
      </c>
      <c r="G3679">
        <v>16.13</v>
      </c>
      <c r="H3679" t="s">
        <v>4362</v>
      </c>
      <c r="I3679">
        <v>0.38891969300000001</v>
      </c>
      <c r="K3679">
        <v>-4.1319530654176964</v>
      </c>
      <c r="L3679">
        <v>-4.4234867612996158</v>
      </c>
      <c r="M3679">
        <v>-4.3533996548242264</v>
      </c>
    </row>
    <row r="3680" spans="1:13" x14ac:dyDescent="0.25">
      <c r="A3680" t="s">
        <v>751</v>
      </c>
      <c r="B3680" t="s">
        <v>4496</v>
      </c>
      <c r="C3680" t="s">
        <v>4359</v>
      </c>
      <c r="D3680" t="s">
        <v>4371</v>
      </c>
      <c r="E3680" t="s">
        <v>4372</v>
      </c>
      <c r="F3680">
        <v>648</v>
      </c>
      <c r="G3680">
        <v>75.17</v>
      </c>
      <c r="H3680" t="s">
        <v>4362</v>
      </c>
      <c r="I3680">
        <v>1.0106209E-2</v>
      </c>
      <c r="K3680">
        <v>-3.6484274947925339</v>
      </c>
      <c r="L3680">
        <v>-4.5740249164369757</v>
      </c>
      <c r="M3680">
        <v>-4.3548682309565461</v>
      </c>
    </row>
    <row r="3681" spans="1:13" x14ac:dyDescent="0.25">
      <c r="A3681" t="s">
        <v>669</v>
      </c>
      <c r="B3681" t="s">
        <v>6823</v>
      </c>
      <c r="C3681" t="s">
        <v>4359</v>
      </c>
      <c r="D3681" t="s">
        <v>4371</v>
      </c>
      <c r="E3681" t="s">
        <v>4372</v>
      </c>
      <c r="F3681">
        <v>504</v>
      </c>
      <c r="G3681">
        <v>58.47</v>
      </c>
      <c r="H3681" t="s">
        <v>4362</v>
      </c>
      <c r="I3681">
        <v>0.86374783499999996</v>
      </c>
      <c r="K3681">
        <v>-3.056963500211074</v>
      </c>
      <c r="L3681">
        <v>-4.9153316467410733</v>
      </c>
      <c r="M3681">
        <v>-4.3756715261678485</v>
      </c>
    </row>
    <row r="3682" spans="1:13" x14ac:dyDescent="0.25">
      <c r="A3682" t="s">
        <v>543</v>
      </c>
      <c r="B3682" t="s">
        <v>5178</v>
      </c>
      <c r="C3682" t="s">
        <v>4364</v>
      </c>
      <c r="D3682" t="s">
        <v>4371</v>
      </c>
      <c r="E3682" t="s">
        <v>4372</v>
      </c>
      <c r="F3682">
        <v>857</v>
      </c>
      <c r="G3682">
        <v>99.42</v>
      </c>
      <c r="H3682" t="s">
        <v>4362</v>
      </c>
      <c r="I3682">
        <v>0.14820190899999999</v>
      </c>
      <c r="K3682">
        <v>-4.2636640878912662</v>
      </c>
      <c r="L3682">
        <v>-4.7245955834137945</v>
      </c>
      <c r="M3682">
        <v>-4.4198825834318329</v>
      </c>
    </row>
    <row r="3683" spans="1:13" x14ac:dyDescent="0.25">
      <c r="A3683" t="s">
        <v>702</v>
      </c>
      <c r="B3683" t="s">
        <v>5988</v>
      </c>
      <c r="C3683" t="s">
        <v>4359</v>
      </c>
      <c r="D3683" t="s">
        <v>4371</v>
      </c>
      <c r="E3683" t="s">
        <v>4372</v>
      </c>
      <c r="F3683">
        <v>846</v>
      </c>
      <c r="G3683">
        <v>98.14</v>
      </c>
      <c r="H3683" t="s">
        <v>4362</v>
      </c>
      <c r="I3683">
        <v>0.15118119099999999</v>
      </c>
      <c r="K3683">
        <v>-3.6272650223391203</v>
      </c>
      <c r="L3683">
        <v>-3.9289386060086864</v>
      </c>
      <c r="M3683">
        <v>-4.4388498251999033</v>
      </c>
    </row>
    <row r="3684" spans="1:13" x14ac:dyDescent="0.25">
      <c r="A3684" t="s">
        <v>780</v>
      </c>
      <c r="B3684" t="s">
        <v>5291</v>
      </c>
      <c r="C3684" t="s">
        <v>4359</v>
      </c>
      <c r="D3684" t="s">
        <v>4371</v>
      </c>
      <c r="E3684" t="s">
        <v>4372</v>
      </c>
      <c r="F3684">
        <v>640</v>
      </c>
      <c r="G3684">
        <v>74.25</v>
      </c>
      <c r="H3684" t="s">
        <v>4362</v>
      </c>
      <c r="I3684">
        <v>0.24746996900000001</v>
      </c>
      <c r="K3684">
        <v>-3.7136008153432334</v>
      </c>
      <c r="L3684">
        <v>-4.8237651898339493</v>
      </c>
      <c r="M3684">
        <v>-4.4649164049915839</v>
      </c>
    </row>
    <row r="3685" spans="1:13" x14ac:dyDescent="0.25">
      <c r="A3685" t="s">
        <v>648</v>
      </c>
      <c r="B3685" t="s">
        <v>5014</v>
      </c>
      <c r="C3685" t="s">
        <v>4359</v>
      </c>
      <c r="D3685" t="s">
        <v>4371</v>
      </c>
      <c r="E3685" t="s">
        <v>4372</v>
      </c>
      <c r="F3685">
        <v>450</v>
      </c>
      <c r="G3685">
        <v>52.2</v>
      </c>
      <c r="H3685" t="s">
        <v>4362</v>
      </c>
      <c r="I3685">
        <v>0.79462096199999999</v>
      </c>
      <c r="K3685">
        <v>-3.6091220351869771</v>
      </c>
      <c r="L3685">
        <v>-4.3558640007032032</v>
      </c>
      <c r="M3685">
        <v>-4.4661480801881552</v>
      </c>
    </row>
    <row r="3686" spans="1:13" x14ac:dyDescent="0.25">
      <c r="A3686" t="s">
        <v>700</v>
      </c>
      <c r="B3686" t="s">
        <v>7299</v>
      </c>
      <c r="C3686" t="s">
        <v>4359</v>
      </c>
      <c r="D3686" t="s">
        <v>4371</v>
      </c>
      <c r="E3686" t="s">
        <v>4372</v>
      </c>
      <c r="F3686">
        <v>500</v>
      </c>
      <c r="G3686">
        <v>58</v>
      </c>
      <c r="H3686" t="s">
        <v>4362</v>
      </c>
      <c r="I3686">
        <v>9.0398861999999996E-2</v>
      </c>
      <c r="K3686">
        <v>-3.5795715235985464</v>
      </c>
      <c r="L3686">
        <v>-4.5025553722229841</v>
      </c>
      <c r="M3686">
        <v>-4.4766653565168859</v>
      </c>
    </row>
    <row r="3687" spans="1:13" x14ac:dyDescent="0.25">
      <c r="A3687" t="s">
        <v>537</v>
      </c>
      <c r="B3687" t="s">
        <v>5861</v>
      </c>
      <c r="C3687" t="s">
        <v>4359</v>
      </c>
      <c r="D3687" t="s">
        <v>4371</v>
      </c>
      <c r="E3687" t="s">
        <v>4372</v>
      </c>
      <c r="F3687">
        <v>226</v>
      </c>
      <c r="G3687">
        <v>26.22</v>
      </c>
      <c r="H3687" t="s">
        <v>4362</v>
      </c>
      <c r="I3687">
        <v>0.38482161199999998</v>
      </c>
      <c r="K3687">
        <v>-4.0624996250656222</v>
      </c>
      <c r="L3687">
        <v>-3.335671199805005</v>
      </c>
      <c r="M3687">
        <v>-4.4882478184051777</v>
      </c>
    </row>
    <row r="3688" spans="1:13" x14ac:dyDescent="0.25">
      <c r="A3688" t="s">
        <v>741</v>
      </c>
      <c r="B3688" t="s">
        <v>5137</v>
      </c>
      <c r="C3688" t="s">
        <v>4359</v>
      </c>
      <c r="D3688" t="s">
        <v>4371</v>
      </c>
      <c r="E3688" t="s">
        <v>4372</v>
      </c>
      <c r="F3688">
        <v>524</v>
      </c>
      <c r="G3688">
        <v>60.79</v>
      </c>
      <c r="H3688" t="s">
        <v>4362</v>
      </c>
      <c r="I3688">
        <v>0.33946475399999998</v>
      </c>
      <c r="K3688">
        <v>-3.587864945434057</v>
      </c>
      <c r="L3688">
        <v>-5.1220355194462535</v>
      </c>
      <c r="M3688">
        <v>-4.5308720734802073</v>
      </c>
    </row>
    <row r="3689" spans="1:13" x14ac:dyDescent="0.25">
      <c r="A3689" t="s">
        <v>2695</v>
      </c>
      <c r="B3689" t="s">
        <v>5053</v>
      </c>
      <c r="C3689" t="s">
        <v>4359</v>
      </c>
      <c r="D3689" t="s">
        <v>4399</v>
      </c>
      <c r="E3689" t="s">
        <v>4400</v>
      </c>
      <c r="F3689">
        <v>179</v>
      </c>
      <c r="G3689">
        <v>53.43</v>
      </c>
      <c r="H3689" t="s">
        <v>4362</v>
      </c>
      <c r="I3689">
        <v>0.144123377</v>
      </c>
      <c r="K3689">
        <v>1.5910020704505365</v>
      </c>
      <c r="L3689">
        <v>-2.5270718653578195</v>
      </c>
      <c r="M3689">
        <v>-0.1332140373651205</v>
      </c>
    </row>
    <row r="3690" spans="1:13" x14ac:dyDescent="0.25">
      <c r="A3690" t="s">
        <v>2737</v>
      </c>
      <c r="B3690" t="s">
        <v>5604</v>
      </c>
      <c r="C3690" t="s">
        <v>4359</v>
      </c>
      <c r="D3690" t="s">
        <v>4399</v>
      </c>
      <c r="E3690" t="s">
        <v>4400</v>
      </c>
      <c r="F3690">
        <v>329</v>
      </c>
      <c r="G3690">
        <v>98.21</v>
      </c>
      <c r="H3690" t="s">
        <v>4362</v>
      </c>
      <c r="I3690">
        <v>8.2889080000000004E-2</v>
      </c>
      <c r="K3690">
        <v>-1.1848996659066158</v>
      </c>
      <c r="L3690">
        <v>-2.1553744538303157</v>
      </c>
      <c r="M3690">
        <v>-0.46198434181088377</v>
      </c>
    </row>
    <row r="3691" spans="1:13" x14ac:dyDescent="0.25">
      <c r="A3691" t="s">
        <v>2698</v>
      </c>
      <c r="B3691" t="s">
        <v>5600</v>
      </c>
      <c r="C3691" t="s">
        <v>4359</v>
      </c>
      <c r="D3691" t="s">
        <v>4399</v>
      </c>
      <c r="E3691" t="s">
        <v>4400</v>
      </c>
      <c r="F3691">
        <v>119</v>
      </c>
      <c r="G3691">
        <v>35.520000000000003</v>
      </c>
      <c r="H3691" t="s">
        <v>4362</v>
      </c>
      <c r="I3691">
        <v>6.5273376999999994E-2</v>
      </c>
      <c r="K3691">
        <v>0.31344022384189429</v>
      </c>
      <c r="L3691">
        <v>-3.0420407735627064</v>
      </c>
      <c r="M3691">
        <v>-0.48844228765275766</v>
      </c>
    </row>
    <row r="3692" spans="1:13" x14ac:dyDescent="0.25">
      <c r="A3692" t="s">
        <v>2744</v>
      </c>
      <c r="B3692" t="s">
        <v>6524</v>
      </c>
      <c r="C3692" t="s">
        <v>4359</v>
      </c>
      <c r="D3692" t="s">
        <v>4399</v>
      </c>
      <c r="E3692" t="s">
        <v>4400</v>
      </c>
      <c r="F3692">
        <v>19</v>
      </c>
      <c r="G3692">
        <v>5.67</v>
      </c>
      <c r="H3692" t="s">
        <v>4362</v>
      </c>
      <c r="I3692">
        <v>0.108497327</v>
      </c>
      <c r="K3692">
        <v>1.5672691097651033</v>
      </c>
      <c r="L3692">
        <v>-3.005735782874785</v>
      </c>
      <c r="M3692">
        <v>-0.49284952126630976</v>
      </c>
    </row>
    <row r="3693" spans="1:13" x14ac:dyDescent="0.25">
      <c r="A3693" t="s">
        <v>2662</v>
      </c>
      <c r="B3693" t="s">
        <v>7198</v>
      </c>
      <c r="C3693" t="s">
        <v>4359</v>
      </c>
      <c r="D3693" t="s">
        <v>4399</v>
      </c>
      <c r="E3693" t="s">
        <v>4400</v>
      </c>
      <c r="F3693">
        <v>16</v>
      </c>
      <c r="G3693">
        <v>4.78</v>
      </c>
      <c r="H3693" t="s">
        <v>4362</v>
      </c>
      <c r="I3693">
        <v>0.76891305899999995</v>
      </c>
      <c r="K3693">
        <v>2.0516936958963825</v>
      </c>
      <c r="L3693">
        <v>-2.7702161509265486</v>
      </c>
      <c r="M3693">
        <v>-0.52972434383067579</v>
      </c>
    </row>
    <row r="3694" spans="1:13" x14ac:dyDescent="0.25">
      <c r="A3694" t="s">
        <v>2754</v>
      </c>
      <c r="B3694" t="s">
        <v>5379</v>
      </c>
      <c r="C3694" t="s">
        <v>4364</v>
      </c>
      <c r="D3694" t="s">
        <v>4399</v>
      </c>
      <c r="E3694" t="s">
        <v>4400</v>
      </c>
      <c r="F3694">
        <v>215</v>
      </c>
      <c r="G3694">
        <v>64.180000000000007</v>
      </c>
      <c r="H3694" t="s">
        <v>4362</v>
      </c>
      <c r="I3694">
        <v>0.47132936399999997</v>
      </c>
      <c r="K3694">
        <v>0.83078905779762735</v>
      </c>
      <c r="L3694">
        <v>-2.6923704471426131</v>
      </c>
      <c r="M3694">
        <v>-0.62778759073240487</v>
      </c>
    </row>
    <row r="3695" spans="1:13" x14ac:dyDescent="0.25">
      <c r="A3695" t="s">
        <v>2694</v>
      </c>
      <c r="B3695" t="s">
        <v>4398</v>
      </c>
      <c r="C3695" t="s">
        <v>4364</v>
      </c>
      <c r="D3695" t="s">
        <v>4399</v>
      </c>
      <c r="E3695" t="s">
        <v>4400</v>
      </c>
      <c r="F3695">
        <v>276</v>
      </c>
      <c r="G3695">
        <v>82.39</v>
      </c>
      <c r="H3695" t="s">
        <v>4362</v>
      </c>
      <c r="I3695">
        <v>0.21897350900000001</v>
      </c>
      <c r="K3695">
        <v>0.75795775039644031</v>
      </c>
      <c r="L3695">
        <v>-3.0436639717120002</v>
      </c>
      <c r="M3695">
        <v>-0.74896511211303363</v>
      </c>
    </row>
    <row r="3696" spans="1:13" x14ac:dyDescent="0.25">
      <c r="A3696" t="s">
        <v>2710</v>
      </c>
      <c r="B3696" t="s">
        <v>4970</v>
      </c>
      <c r="C3696" t="s">
        <v>4359</v>
      </c>
      <c r="D3696" t="s">
        <v>4399</v>
      </c>
      <c r="E3696" t="s">
        <v>4400</v>
      </c>
      <c r="F3696">
        <v>96</v>
      </c>
      <c r="G3696">
        <v>28.66</v>
      </c>
      <c r="H3696" t="s">
        <v>4362</v>
      </c>
      <c r="I3696">
        <v>0.18398465899999999</v>
      </c>
      <c r="K3696">
        <v>0.5586347538641423</v>
      </c>
      <c r="L3696">
        <v>-2.8158516529504878</v>
      </c>
      <c r="M3696">
        <v>-0.84860369092293997</v>
      </c>
    </row>
    <row r="3697" spans="1:13" x14ac:dyDescent="0.25">
      <c r="A3697" t="s">
        <v>2741</v>
      </c>
      <c r="B3697" t="s">
        <v>7746</v>
      </c>
      <c r="C3697" t="s">
        <v>4359</v>
      </c>
      <c r="D3697" t="s">
        <v>4399</v>
      </c>
      <c r="E3697" t="s">
        <v>4400</v>
      </c>
      <c r="F3697">
        <v>162</v>
      </c>
      <c r="G3697">
        <v>48.36</v>
      </c>
      <c r="H3697" t="s">
        <v>4362</v>
      </c>
      <c r="I3697">
        <v>0.51700180100000004</v>
      </c>
      <c r="K3697">
        <v>1.7172102420757165</v>
      </c>
      <c r="L3697">
        <v>-3.0365385102563911</v>
      </c>
      <c r="M3697">
        <v>-0.87614800041466712</v>
      </c>
    </row>
    <row r="3698" spans="1:13" x14ac:dyDescent="0.25">
      <c r="A3698" t="s">
        <v>2670</v>
      </c>
      <c r="B3698" t="s">
        <v>6389</v>
      </c>
      <c r="C3698" t="s">
        <v>4364</v>
      </c>
      <c r="D3698" t="s">
        <v>4399</v>
      </c>
      <c r="E3698" t="s">
        <v>4400</v>
      </c>
      <c r="F3698">
        <v>20</v>
      </c>
      <c r="G3698">
        <v>5.97</v>
      </c>
      <c r="H3698" t="s">
        <v>4362</v>
      </c>
      <c r="I3698">
        <v>0.42436575599999998</v>
      </c>
      <c r="K3698">
        <v>1.140438882981746</v>
      </c>
      <c r="L3698">
        <v>-3.7022326139342692</v>
      </c>
      <c r="M3698">
        <v>-0.99898827715094196</v>
      </c>
    </row>
    <row r="3699" spans="1:13" x14ac:dyDescent="0.25">
      <c r="A3699" t="s">
        <v>2753</v>
      </c>
      <c r="B3699" t="s">
        <v>4839</v>
      </c>
      <c r="C3699" t="s">
        <v>4359</v>
      </c>
      <c r="D3699" t="s">
        <v>4399</v>
      </c>
      <c r="E3699" t="s">
        <v>4400</v>
      </c>
      <c r="F3699">
        <v>32</v>
      </c>
      <c r="G3699">
        <v>9.5500000000000007</v>
      </c>
      <c r="H3699" t="s">
        <v>4362</v>
      </c>
      <c r="I3699">
        <v>0.62957039599999998</v>
      </c>
      <c r="K3699">
        <v>1.4376101841508593</v>
      </c>
      <c r="L3699">
        <v>-3.5715641095709163</v>
      </c>
      <c r="M3699">
        <v>-1.0009199643412234</v>
      </c>
    </row>
    <row r="3700" spans="1:13" x14ac:dyDescent="0.25">
      <c r="A3700" t="s">
        <v>2731</v>
      </c>
      <c r="B3700" t="s">
        <v>6657</v>
      </c>
      <c r="C3700" t="s">
        <v>4364</v>
      </c>
      <c r="D3700" t="s">
        <v>4399</v>
      </c>
      <c r="E3700" t="s">
        <v>4400</v>
      </c>
      <c r="F3700">
        <v>293</v>
      </c>
      <c r="G3700">
        <v>87.46</v>
      </c>
      <c r="H3700" t="s">
        <v>4362</v>
      </c>
      <c r="I3700">
        <v>0.37597461599999998</v>
      </c>
      <c r="K3700">
        <v>0.69151397053841901</v>
      </c>
      <c r="L3700">
        <v>-2.9976650725917091</v>
      </c>
      <c r="M3700">
        <v>-1.0160243607338133</v>
      </c>
    </row>
    <row r="3701" spans="1:13" x14ac:dyDescent="0.25">
      <c r="A3701" t="s">
        <v>2663</v>
      </c>
      <c r="B3701" t="s">
        <v>4526</v>
      </c>
      <c r="C3701" t="s">
        <v>4364</v>
      </c>
      <c r="D3701" t="s">
        <v>4399</v>
      </c>
      <c r="E3701" t="s">
        <v>4400</v>
      </c>
      <c r="F3701">
        <v>64</v>
      </c>
      <c r="G3701">
        <v>19.100000000000001</v>
      </c>
      <c r="H3701" t="s">
        <v>4362</v>
      </c>
      <c r="I3701">
        <v>0.349276802</v>
      </c>
      <c r="K3701">
        <v>1.6951872911381001</v>
      </c>
      <c r="L3701">
        <v>-3.0397749676421837</v>
      </c>
      <c r="M3701">
        <v>-1.0335322432707574</v>
      </c>
    </row>
    <row r="3702" spans="1:13" x14ac:dyDescent="0.25">
      <c r="A3702" t="s">
        <v>2733</v>
      </c>
      <c r="B3702" t="s">
        <v>6183</v>
      </c>
      <c r="C3702" t="s">
        <v>4364</v>
      </c>
      <c r="D3702" t="s">
        <v>4399</v>
      </c>
      <c r="E3702" t="s">
        <v>4400</v>
      </c>
      <c r="F3702">
        <v>151</v>
      </c>
      <c r="G3702">
        <v>45.07</v>
      </c>
      <c r="H3702" t="s">
        <v>4362</v>
      </c>
      <c r="I3702">
        <v>0.589682649</v>
      </c>
      <c r="K3702">
        <v>0.30789330815858929</v>
      </c>
      <c r="L3702">
        <v>-3.3587453487719969</v>
      </c>
      <c r="M3702">
        <v>-1.095445874635625</v>
      </c>
    </row>
    <row r="3703" spans="1:13" x14ac:dyDescent="0.25">
      <c r="A3703" t="s">
        <v>2667</v>
      </c>
      <c r="B3703" t="s">
        <v>8510</v>
      </c>
      <c r="C3703" t="s">
        <v>4359</v>
      </c>
      <c r="D3703" t="s">
        <v>4399</v>
      </c>
      <c r="E3703" t="s">
        <v>4400</v>
      </c>
      <c r="F3703">
        <v>178</v>
      </c>
      <c r="G3703">
        <v>53.13</v>
      </c>
      <c r="H3703" t="s">
        <v>4362</v>
      </c>
      <c r="I3703">
        <v>0.14885113699999999</v>
      </c>
      <c r="K3703">
        <v>1.3975526530608793</v>
      </c>
      <c r="L3703">
        <v>-3.4554249852056316</v>
      </c>
      <c r="M3703">
        <v>-1.170447520504629</v>
      </c>
    </row>
    <row r="3704" spans="1:13" x14ac:dyDescent="0.25">
      <c r="A3704" t="s">
        <v>2720</v>
      </c>
      <c r="B3704" t="s">
        <v>4949</v>
      </c>
      <c r="C3704" t="s">
        <v>4364</v>
      </c>
      <c r="D3704" t="s">
        <v>4399</v>
      </c>
      <c r="E3704" t="s">
        <v>4400</v>
      </c>
      <c r="F3704">
        <v>275</v>
      </c>
      <c r="G3704">
        <v>82.09</v>
      </c>
      <c r="H3704" t="s">
        <v>4362</v>
      </c>
      <c r="I3704">
        <v>0.37331856899999999</v>
      </c>
      <c r="K3704">
        <v>0.80623097847995329</v>
      </c>
      <c r="L3704">
        <v>-2.0448551806474091</v>
      </c>
      <c r="M3704">
        <v>-1.1805107892225575</v>
      </c>
    </row>
    <row r="3705" spans="1:13" x14ac:dyDescent="0.25">
      <c r="A3705" t="s">
        <v>2675</v>
      </c>
      <c r="B3705" t="s">
        <v>8327</v>
      </c>
      <c r="C3705" t="s">
        <v>4359</v>
      </c>
      <c r="D3705" t="s">
        <v>4399</v>
      </c>
      <c r="E3705" t="s">
        <v>4400</v>
      </c>
      <c r="F3705">
        <v>168</v>
      </c>
      <c r="G3705">
        <v>50.15</v>
      </c>
      <c r="H3705" t="s">
        <v>4362</v>
      </c>
      <c r="I3705">
        <v>0.45195298499999997</v>
      </c>
      <c r="K3705">
        <v>1.7361038287933379</v>
      </c>
      <c r="L3705">
        <v>-3.3091558260273493</v>
      </c>
      <c r="M3705">
        <v>-1.1990527289477546</v>
      </c>
    </row>
    <row r="3706" spans="1:13" x14ac:dyDescent="0.25">
      <c r="A3706" t="s">
        <v>2657</v>
      </c>
      <c r="B3706" t="s">
        <v>7037</v>
      </c>
      <c r="C3706" t="s">
        <v>4359</v>
      </c>
      <c r="D3706" t="s">
        <v>4399</v>
      </c>
      <c r="E3706" t="s">
        <v>4400</v>
      </c>
      <c r="F3706">
        <v>169</v>
      </c>
      <c r="G3706">
        <v>50.45</v>
      </c>
      <c r="H3706" t="s">
        <v>4362</v>
      </c>
      <c r="I3706">
        <v>0.426315526</v>
      </c>
      <c r="K3706">
        <v>0.97242414198125537</v>
      </c>
      <c r="L3706">
        <v>-3.6791484924123363</v>
      </c>
      <c r="M3706">
        <v>-1.4005589858262359</v>
      </c>
    </row>
    <row r="3707" spans="1:13" x14ac:dyDescent="0.25">
      <c r="A3707" t="s">
        <v>2692</v>
      </c>
      <c r="B3707" t="s">
        <v>7590</v>
      </c>
      <c r="C3707" t="s">
        <v>4359</v>
      </c>
      <c r="D3707" t="s">
        <v>4399</v>
      </c>
      <c r="E3707" t="s">
        <v>4400</v>
      </c>
      <c r="F3707">
        <v>180</v>
      </c>
      <c r="G3707">
        <v>53.73</v>
      </c>
      <c r="H3707" t="s">
        <v>4362</v>
      </c>
      <c r="I3707">
        <v>8.0698967999999996E-2</v>
      </c>
      <c r="K3707">
        <v>0.99128685439043185</v>
      </c>
      <c r="L3707">
        <v>-3.8401918202965142</v>
      </c>
      <c r="M3707">
        <v>-1.4443915830464773</v>
      </c>
    </row>
    <row r="3708" spans="1:13" x14ac:dyDescent="0.25">
      <c r="A3708" t="s">
        <v>2756</v>
      </c>
      <c r="B3708" t="s">
        <v>6746</v>
      </c>
      <c r="C3708" t="s">
        <v>4364</v>
      </c>
      <c r="D3708" t="s">
        <v>4399</v>
      </c>
      <c r="E3708" t="s">
        <v>4400</v>
      </c>
      <c r="F3708">
        <v>286</v>
      </c>
      <c r="G3708">
        <v>85.37</v>
      </c>
      <c r="H3708" t="s">
        <v>4362</v>
      </c>
      <c r="I3708">
        <v>0.62108637200000005</v>
      </c>
      <c r="K3708">
        <v>1.3381766597746871</v>
      </c>
      <c r="L3708">
        <v>-3.3964927401204568</v>
      </c>
      <c r="M3708">
        <v>-1.5035379243661522</v>
      </c>
    </row>
    <row r="3709" spans="1:13" x14ac:dyDescent="0.25">
      <c r="A3709" t="s">
        <v>2762</v>
      </c>
      <c r="B3709" t="s">
        <v>7041</v>
      </c>
      <c r="C3709" t="s">
        <v>4364</v>
      </c>
      <c r="D3709" t="s">
        <v>4399</v>
      </c>
      <c r="E3709" t="s">
        <v>4400</v>
      </c>
      <c r="F3709">
        <v>240</v>
      </c>
      <c r="G3709">
        <v>71.64</v>
      </c>
      <c r="H3709" t="s">
        <v>4362</v>
      </c>
      <c r="I3709">
        <v>0.79512108100000001</v>
      </c>
      <c r="K3709">
        <v>0.69465323963782577</v>
      </c>
      <c r="L3709">
        <v>-2.9607417547304773</v>
      </c>
      <c r="M3709">
        <v>-1.6453464392515516</v>
      </c>
    </row>
    <row r="3710" spans="1:13" x14ac:dyDescent="0.25">
      <c r="A3710" t="s">
        <v>2742</v>
      </c>
      <c r="B3710" t="s">
        <v>4650</v>
      </c>
      <c r="C3710" t="s">
        <v>4364</v>
      </c>
      <c r="D3710" t="s">
        <v>4399</v>
      </c>
      <c r="E3710" t="s">
        <v>4400</v>
      </c>
      <c r="F3710">
        <v>120</v>
      </c>
      <c r="G3710">
        <v>35.82</v>
      </c>
      <c r="H3710" t="s">
        <v>4362</v>
      </c>
      <c r="I3710">
        <v>6.3715506000000005E-2</v>
      </c>
      <c r="K3710">
        <v>0.14115654553693169</v>
      </c>
      <c r="L3710">
        <v>-3.9850209528537812</v>
      </c>
      <c r="M3710">
        <v>-1.7166293723279562</v>
      </c>
    </row>
    <row r="3711" spans="1:13" x14ac:dyDescent="0.25">
      <c r="A3711" t="s">
        <v>2711</v>
      </c>
      <c r="B3711" t="s">
        <v>5461</v>
      </c>
      <c r="C3711" t="s">
        <v>4359</v>
      </c>
      <c r="D3711" t="s">
        <v>4399</v>
      </c>
      <c r="E3711" t="s">
        <v>4400</v>
      </c>
      <c r="F3711">
        <v>40</v>
      </c>
      <c r="G3711">
        <v>11.94</v>
      </c>
      <c r="H3711" t="s">
        <v>4362</v>
      </c>
      <c r="I3711">
        <v>0.216726419</v>
      </c>
      <c r="K3711">
        <v>1.1896484976817723</v>
      </c>
      <c r="L3711">
        <v>-3.6325918100820536</v>
      </c>
      <c r="M3711">
        <v>-1.7379799115491705</v>
      </c>
    </row>
    <row r="3712" spans="1:13" x14ac:dyDescent="0.25">
      <c r="A3712" t="s">
        <v>2718</v>
      </c>
      <c r="B3712" t="s">
        <v>6584</v>
      </c>
      <c r="C3712" t="s">
        <v>4364</v>
      </c>
      <c r="D3712" t="s">
        <v>4399</v>
      </c>
      <c r="E3712" t="s">
        <v>4400</v>
      </c>
      <c r="F3712">
        <v>65</v>
      </c>
      <c r="G3712">
        <v>19.399999999999999</v>
      </c>
      <c r="H3712" t="s">
        <v>4362</v>
      </c>
      <c r="I3712">
        <v>0.13398801799999999</v>
      </c>
      <c r="K3712">
        <v>0.95039711274321093</v>
      </c>
      <c r="L3712">
        <v>-3.458165062852061</v>
      </c>
      <c r="M3712">
        <v>-1.7457391159699238</v>
      </c>
    </row>
    <row r="3713" spans="1:13" x14ac:dyDescent="0.25">
      <c r="A3713" t="s">
        <v>2752</v>
      </c>
      <c r="B3713" t="s">
        <v>4802</v>
      </c>
      <c r="C3713" t="s">
        <v>4364</v>
      </c>
      <c r="D3713" t="s">
        <v>4399</v>
      </c>
      <c r="E3713" t="s">
        <v>4400</v>
      </c>
      <c r="F3713">
        <v>218</v>
      </c>
      <c r="G3713">
        <v>65.069999999999993</v>
      </c>
      <c r="H3713" t="s">
        <v>4362</v>
      </c>
      <c r="I3713">
        <v>0.21944288100000001</v>
      </c>
      <c r="K3713">
        <v>0.58896165378028087</v>
      </c>
      <c r="L3713">
        <v>-3.7997293093514912</v>
      </c>
      <c r="M3713">
        <v>-1.7458720348669674</v>
      </c>
    </row>
    <row r="3714" spans="1:13" x14ac:dyDescent="0.25">
      <c r="A3714" t="s">
        <v>2696</v>
      </c>
      <c r="B3714" t="s">
        <v>4629</v>
      </c>
      <c r="C3714" t="s">
        <v>4364</v>
      </c>
      <c r="D3714" t="s">
        <v>4399</v>
      </c>
      <c r="E3714" t="s">
        <v>4400</v>
      </c>
      <c r="F3714">
        <v>67</v>
      </c>
      <c r="G3714">
        <v>20</v>
      </c>
      <c r="H3714" t="s">
        <v>4362</v>
      </c>
      <c r="I3714">
        <v>0.167222549</v>
      </c>
      <c r="K3714">
        <v>1.4390841893620552</v>
      </c>
      <c r="L3714">
        <v>-3.6204716622074775</v>
      </c>
      <c r="M3714">
        <v>-1.7575807686363918</v>
      </c>
    </row>
    <row r="3715" spans="1:13" x14ac:dyDescent="0.25">
      <c r="A3715" t="s">
        <v>2715</v>
      </c>
      <c r="B3715" t="s">
        <v>4448</v>
      </c>
      <c r="C3715" t="s">
        <v>4359</v>
      </c>
      <c r="D3715" t="s">
        <v>4399</v>
      </c>
      <c r="E3715" t="s">
        <v>4400</v>
      </c>
      <c r="F3715">
        <v>200</v>
      </c>
      <c r="G3715">
        <v>59.7</v>
      </c>
      <c r="H3715" t="s">
        <v>4362</v>
      </c>
      <c r="I3715">
        <v>0.15821845900000001</v>
      </c>
      <c r="K3715">
        <v>0.25923928500787863</v>
      </c>
      <c r="L3715">
        <v>-3.6374822278427548</v>
      </c>
      <c r="M3715">
        <v>-1.7931811259387622</v>
      </c>
    </row>
    <row r="3716" spans="1:13" x14ac:dyDescent="0.25">
      <c r="A3716" t="s">
        <v>2739</v>
      </c>
      <c r="B3716" t="s">
        <v>4919</v>
      </c>
      <c r="C3716" t="s">
        <v>4364</v>
      </c>
      <c r="D3716" t="s">
        <v>4399</v>
      </c>
      <c r="E3716" t="s">
        <v>4400</v>
      </c>
      <c r="F3716">
        <v>294</v>
      </c>
      <c r="G3716">
        <v>87.76</v>
      </c>
      <c r="H3716" t="s">
        <v>4362</v>
      </c>
      <c r="I3716">
        <v>0.14376963200000001</v>
      </c>
      <c r="K3716">
        <v>1.0367408620570489</v>
      </c>
      <c r="L3716">
        <v>-2.9844149833062872</v>
      </c>
      <c r="M3716">
        <v>-1.8557910570001113</v>
      </c>
    </row>
    <row r="3717" spans="1:13" x14ac:dyDescent="0.25">
      <c r="A3717" t="s">
        <v>2706</v>
      </c>
      <c r="B3717" t="s">
        <v>7223</v>
      </c>
      <c r="C3717" t="s">
        <v>4359</v>
      </c>
      <c r="D3717" t="s">
        <v>4399</v>
      </c>
      <c r="E3717" t="s">
        <v>4400</v>
      </c>
      <c r="F3717">
        <v>7</v>
      </c>
      <c r="G3717">
        <v>2.09</v>
      </c>
      <c r="H3717" t="s">
        <v>4362</v>
      </c>
      <c r="I3717">
        <v>2.0692617E-2</v>
      </c>
      <c r="K3717">
        <v>1.3632493476485177</v>
      </c>
      <c r="L3717">
        <v>-3.3105864664060207</v>
      </c>
      <c r="M3717">
        <v>-1.8579378424442501</v>
      </c>
    </row>
    <row r="3718" spans="1:13" x14ac:dyDescent="0.25">
      <c r="A3718" t="s">
        <v>2724</v>
      </c>
      <c r="B3718" t="s">
        <v>4887</v>
      </c>
      <c r="C3718" t="s">
        <v>4359</v>
      </c>
      <c r="D3718" t="s">
        <v>4399</v>
      </c>
      <c r="E3718" t="s">
        <v>4400</v>
      </c>
      <c r="F3718">
        <v>19</v>
      </c>
      <c r="G3718">
        <v>5.67</v>
      </c>
      <c r="H3718" t="s">
        <v>4362</v>
      </c>
      <c r="I3718">
        <v>0.16141408400000001</v>
      </c>
      <c r="K3718">
        <v>1.4471798890840866</v>
      </c>
      <c r="L3718">
        <v>-3.4859150993445156</v>
      </c>
      <c r="M3718">
        <v>-1.8917983230415194</v>
      </c>
    </row>
    <row r="3719" spans="1:13" x14ac:dyDescent="0.25">
      <c r="A3719" t="s">
        <v>2728</v>
      </c>
      <c r="B3719" t="s">
        <v>6186</v>
      </c>
      <c r="C3719" t="s">
        <v>4364</v>
      </c>
      <c r="D3719" t="s">
        <v>4399</v>
      </c>
      <c r="E3719" t="s">
        <v>4400</v>
      </c>
      <c r="F3719">
        <v>216</v>
      </c>
      <c r="G3719">
        <v>64.48</v>
      </c>
      <c r="H3719" t="s">
        <v>4362</v>
      </c>
      <c r="I3719">
        <v>0.71735416900000004</v>
      </c>
      <c r="K3719">
        <v>0.39382828966072481</v>
      </c>
      <c r="L3719">
        <v>-3.6556973844031786</v>
      </c>
      <c r="M3719">
        <v>-1.9337564867305996</v>
      </c>
    </row>
    <row r="3720" spans="1:13" x14ac:dyDescent="0.25">
      <c r="A3720" t="s">
        <v>2674</v>
      </c>
      <c r="B3720" t="s">
        <v>5039</v>
      </c>
      <c r="C3720" t="s">
        <v>4359</v>
      </c>
      <c r="D3720" t="s">
        <v>4399</v>
      </c>
      <c r="E3720" t="s">
        <v>4400</v>
      </c>
      <c r="F3720">
        <v>52</v>
      </c>
      <c r="G3720">
        <v>15.52</v>
      </c>
      <c r="H3720" t="s">
        <v>4362</v>
      </c>
      <c r="I3720">
        <v>0.181021023</v>
      </c>
      <c r="K3720">
        <v>0.84068402860691194</v>
      </c>
      <c r="L3720">
        <v>-2.5700134291891636</v>
      </c>
      <c r="M3720">
        <v>-1.9632673147213389</v>
      </c>
    </row>
    <row r="3721" spans="1:13" x14ac:dyDescent="0.25">
      <c r="A3721" t="s">
        <v>2750</v>
      </c>
      <c r="B3721" t="s">
        <v>6820</v>
      </c>
      <c r="C3721" t="s">
        <v>4359</v>
      </c>
      <c r="D3721" t="s">
        <v>4399</v>
      </c>
      <c r="E3721" t="s">
        <v>4400</v>
      </c>
      <c r="F3721">
        <v>263</v>
      </c>
      <c r="G3721">
        <v>78.510000000000005</v>
      </c>
      <c r="H3721" t="s">
        <v>4362</v>
      </c>
      <c r="I3721">
        <v>0.30608763</v>
      </c>
      <c r="K3721">
        <v>0.63122569850712296</v>
      </c>
      <c r="L3721">
        <v>-3.3510086436142807</v>
      </c>
      <c r="M3721">
        <v>-2.0015333130763189</v>
      </c>
    </row>
    <row r="3722" spans="1:13" x14ac:dyDescent="0.25">
      <c r="A3722" t="s">
        <v>2680</v>
      </c>
      <c r="B3722" t="s">
        <v>6529</v>
      </c>
      <c r="C3722" t="s">
        <v>4359</v>
      </c>
      <c r="D3722" t="s">
        <v>4399</v>
      </c>
      <c r="E3722" t="s">
        <v>4400</v>
      </c>
      <c r="F3722">
        <v>18</v>
      </c>
      <c r="G3722">
        <v>5.37</v>
      </c>
      <c r="H3722" t="s">
        <v>4362</v>
      </c>
      <c r="I3722">
        <v>2.4142134999999999E-2</v>
      </c>
      <c r="K3722">
        <v>1.045042351036038</v>
      </c>
      <c r="L3722">
        <v>-3.3298909695288139</v>
      </c>
      <c r="M3722">
        <v>-2.0352426143547584</v>
      </c>
    </row>
    <row r="3723" spans="1:13" x14ac:dyDescent="0.25">
      <c r="A3723" t="s">
        <v>2664</v>
      </c>
      <c r="B3723" t="s">
        <v>4912</v>
      </c>
      <c r="C3723" t="s">
        <v>4359</v>
      </c>
      <c r="D3723" t="s">
        <v>4399</v>
      </c>
      <c r="E3723" t="s">
        <v>4400</v>
      </c>
      <c r="F3723">
        <v>54</v>
      </c>
      <c r="G3723">
        <v>16.12</v>
      </c>
      <c r="H3723" t="s">
        <v>4362</v>
      </c>
      <c r="I3723">
        <v>0.23171246200000001</v>
      </c>
      <c r="K3723">
        <v>0.72217166162649438</v>
      </c>
      <c r="L3723">
        <v>-3.8132652840743111</v>
      </c>
      <c r="M3723">
        <v>-2.0375416886633637</v>
      </c>
    </row>
    <row r="3724" spans="1:13" x14ac:dyDescent="0.25">
      <c r="A3724" t="s">
        <v>2721</v>
      </c>
      <c r="B3724" t="s">
        <v>4850</v>
      </c>
      <c r="C3724" t="s">
        <v>4364</v>
      </c>
      <c r="D3724" t="s">
        <v>4399</v>
      </c>
      <c r="E3724" t="s">
        <v>4400</v>
      </c>
      <c r="F3724">
        <v>20</v>
      </c>
      <c r="G3724">
        <v>5.97</v>
      </c>
      <c r="H3724" t="s">
        <v>4362</v>
      </c>
      <c r="I3724">
        <v>0.124119797</v>
      </c>
      <c r="K3724">
        <v>1.0056217684727136</v>
      </c>
      <c r="L3724">
        <v>-3.6279564760704823</v>
      </c>
      <c r="M3724">
        <v>-2.0578210382474031</v>
      </c>
    </row>
    <row r="3725" spans="1:13" x14ac:dyDescent="0.25">
      <c r="A3725" t="s">
        <v>2763</v>
      </c>
      <c r="B3725" t="s">
        <v>8545</v>
      </c>
      <c r="C3725" t="s">
        <v>4359</v>
      </c>
      <c r="D3725" t="s">
        <v>4399</v>
      </c>
      <c r="E3725" t="s">
        <v>4400</v>
      </c>
      <c r="F3725">
        <v>63</v>
      </c>
      <c r="G3725">
        <v>18.809999999999999</v>
      </c>
      <c r="H3725" t="s">
        <v>4362</v>
      </c>
      <c r="I3725">
        <v>7.5222203000000001E-2</v>
      </c>
      <c r="K3725">
        <v>1.2804634979023071</v>
      </c>
      <c r="L3725">
        <v>-2.4414811635548341</v>
      </c>
      <c r="M3725">
        <v>-2.0634070859670945</v>
      </c>
    </row>
    <row r="3726" spans="1:13" x14ac:dyDescent="0.25">
      <c r="A3726" t="s">
        <v>2703</v>
      </c>
      <c r="B3726" t="s">
        <v>6841</v>
      </c>
      <c r="C3726" t="s">
        <v>4359</v>
      </c>
      <c r="D3726" t="s">
        <v>4399</v>
      </c>
      <c r="E3726" t="s">
        <v>4400</v>
      </c>
      <c r="F3726">
        <v>260</v>
      </c>
      <c r="G3726">
        <v>77.61</v>
      </c>
      <c r="H3726" t="s">
        <v>4362</v>
      </c>
      <c r="I3726">
        <v>0.36806573999999997</v>
      </c>
      <c r="K3726">
        <v>0.19085646431398118</v>
      </c>
      <c r="L3726">
        <v>-4.045935549782369</v>
      </c>
      <c r="M3726">
        <v>-2.0722517792885782</v>
      </c>
    </row>
    <row r="3727" spans="1:13" x14ac:dyDescent="0.25">
      <c r="A3727" t="s">
        <v>2697</v>
      </c>
      <c r="B3727" t="s">
        <v>5637</v>
      </c>
      <c r="C3727" t="s">
        <v>4364</v>
      </c>
      <c r="D3727" t="s">
        <v>4399</v>
      </c>
      <c r="E3727" t="s">
        <v>4400</v>
      </c>
      <c r="F3727">
        <v>234</v>
      </c>
      <c r="G3727">
        <v>69.849999999999994</v>
      </c>
      <c r="H3727" t="s">
        <v>4362</v>
      </c>
      <c r="I3727">
        <v>0.141903685</v>
      </c>
      <c r="K3727">
        <v>0.80878732648614182</v>
      </c>
      <c r="L3727">
        <v>-3.7036030084211191</v>
      </c>
      <c r="M3727">
        <v>-2.0866158478422294</v>
      </c>
    </row>
    <row r="3728" spans="1:13" x14ac:dyDescent="0.25">
      <c r="A3728" t="s">
        <v>2708</v>
      </c>
      <c r="B3728" t="s">
        <v>6318</v>
      </c>
      <c r="C3728" t="s">
        <v>4364</v>
      </c>
      <c r="D3728" t="s">
        <v>4399</v>
      </c>
      <c r="E3728" t="s">
        <v>4400</v>
      </c>
      <c r="F3728">
        <v>251</v>
      </c>
      <c r="G3728">
        <v>74.930000000000007</v>
      </c>
      <c r="H3728" t="s">
        <v>4362</v>
      </c>
      <c r="I3728">
        <v>0.41231685699999998</v>
      </c>
      <c r="K3728">
        <v>-0.26320068785881734</v>
      </c>
      <c r="L3728">
        <v>-4.089300245725032</v>
      </c>
      <c r="M3728">
        <v>-2.1078669747864316</v>
      </c>
    </row>
    <row r="3729" spans="1:13" x14ac:dyDescent="0.25">
      <c r="A3729" t="s">
        <v>2668</v>
      </c>
      <c r="B3729" t="s">
        <v>5215</v>
      </c>
      <c r="C3729" t="s">
        <v>4359</v>
      </c>
      <c r="D3729" t="s">
        <v>4399</v>
      </c>
      <c r="E3729" t="s">
        <v>4400</v>
      </c>
      <c r="F3729">
        <v>161</v>
      </c>
      <c r="G3729">
        <v>48.06</v>
      </c>
      <c r="H3729" t="s">
        <v>4362</v>
      </c>
      <c r="I3729">
        <v>0.16883853400000001</v>
      </c>
      <c r="K3729">
        <v>1.2294254624161365</v>
      </c>
      <c r="L3729">
        <v>-3.6679740229931093</v>
      </c>
      <c r="M3729">
        <v>-2.1910370469134541</v>
      </c>
    </row>
    <row r="3730" spans="1:13" x14ac:dyDescent="0.25">
      <c r="A3730" t="s">
        <v>2702</v>
      </c>
      <c r="B3730" t="s">
        <v>4546</v>
      </c>
      <c r="C3730" t="s">
        <v>4359</v>
      </c>
      <c r="D3730" t="s">
        <v>4399</v>
      </c>
      <c r="E3730" t="s">
        <v>4400</v>
      </c>
      <c r="F3730">
        <v>18</v>
      </c>
      <c r="G3730">
        <v>5.37</v>
      </c>
      <c r="H3730" t="s">
        <v>4362</v>
      </c>
      <c r="I3730">
        <v>9.5343524999999998E-2</v>
      </c>
      <c r="K3730">
        <v>1.4916081415036713</v>
      </c>
      <c r="L3730">
        <v>-3.5083467927997902</v>
      </c>
      <c r="M3730">
        <v>-2.2328934757707577</v>
      </c>
    </row>
    <row r="3731" spans="1:13" x14ac:dyDescent="0.25">
      <c r="A3731" t="s">
        <v>2682</v>
      </c>
      <c r="B3731" t="s">
        <v>8001</v>
      </c>
      <c r="C3731" t="s">
        <v>4359</v>
      </c>
      <c r="D3731" t="s">
        <v>4399</v>
      </c>
      <c r="E3731" t="s">
        <v>4400</v>
      </c>
      <c r="F3731">
        <v>273</v>
      </c>
      <c r="G3731">
        <v>81.489999999999995</v>
      </c>
      <c r="H3731" t="s">
        <v>4362</v>
      </c>
      <c r="I3731">
        <v>0.240721041</v>
      </c>
      <c r="K3731">
        <v>-0.34530150091602163</v>
      </c>
      <c r="L3731">
        <v>-4.0928289585422881</v>
      </c>
      <c r="M3731">
        <v>-2.2426945054562619</v>
      </c>
    </row>
    <row r="3732" spans="1:13" x14ac:dyDescent="0.25">
      <c r="A3732" t="s">
        <v>2746</v>
      </c>
      <c r="B3732" t="s">
        <v>5161</v>
      </c>
      <c r="C3732" t="s">
        <v>4364</v>
      </c>
      <c r="D3732" t="s">
        <v>4399</v>
      </c>
      <c r="E3732" t="s">
        <v>4400</v>
      </c>
      <c r="F3732">
        <v>142</v>
      </c>
      <c r="G3732">
        <v>42.39</v>
      </c>
      <c r="H3732" t="s">
        <v>4362</v>
      </c>
      <c r="I3732">
        <v>0.25447785099999998</v>
      </c>
      <c r="K3732">
        <v>0.12976560442572271</v>
      </c>
      <c r="L3732">
        <v>-4.0740506368814158</v>
      </c>
      <c r="M3732">
        <v>-2.2735749385374913</v>
      </c>
    </row>
    <row r="3733" spans="1:13" x14ac:dyDescent="0.25">
      <c r="A3733" t="s">
        <v>2693</v>
      </c>
      <c r="B3733" t="s">
        <v>8242</v>
      </c>
      <c r="C3733" t="s">
        <v>4364</v>
      </c>
      <c r="D3733" t="s">
        <v>4399</v>
      </c>
      <c r="E3733" t="s">
        <v>4400</v>
      </c>
      <c r="F3733">
        <v>251</v>
      </c>
      <c r="G3733">
        <v>74.930000000000007</v>
      </c>
      <c r="H3733" t="s">
        <v>4362</v>
      </c>
      <c r="I3733">
        <v>0.31777728500000002</v>
      </c>
      <c r="K3733">
        <v>-1.4467668926809658</v>
      </c>
      <c r="L3733">
        <v>-3.4972303865471979</v>
      </c>
      <c r="M3733">
        <v>-2.2835584664667472</v>
      </c>
    </row>
    <row r="3734" spans="1:13" x14ac:dyDescent="0.25">
      <c r="A3734" t="s">
        <v>2676</v>
      </c>
      <c r="B3734" t="s">
        <v>8041</v>
      </c>
      <c r="C3734" t="s">
        <v>4364</v>
      </c>
      <c r="D3734" t="s">
        <v>4399</v>
      </c>
      <c r="E3734" t="s">
        <v>4400</v>
      </c>
      <c r="F3734">
        <v>31</v>
      </c>
      <c r="G3734">
        <v>9.25</v>
      </c>
      <c r="H3734" t="s">
        <v>4362</v>
      </c>
      <c r="I3734">
        <v>0.16280971299999999</v>
      </c>
      <c r="K3734">
        <v>0.89936841139863688</v>
      </c>
      <c r="L3734">
        <v>-3.579654139551244</v>
      </c>
      <c r="M3734">
        <v>-2.3026672713381746</v>
      </c>
    </row>
    <row r="3735" spans="1:13" x14ac:dyDescent="0.25">
      <c r="A3735" t="s">
        <v>2700</v>
      </c>
      <c r="B3735" t="s">
        <v>6703</v>
      </c>
      <c r="C3735" t="s">
        <v>4364</v>
      </c>
      <c r="D3735" t="s">
        <v>4399</v>
      </c>
      <c r="E3735" t="s">
        <v>4400</v>
      </c>
      <c r="F3735">
        <v>142</v>
      </c>
      <c r="G3735">
        <v>42.39</v>
      </c>
      <c r="H3735" t="s">
        <v>4362</v>
      </c>
      <c r="I3735">
        <v>8.6722711999999993E-2</v>
      </c>
      <c r="K3735">
        <v>1.2015171122498547</v>
      </c>
      <c r="L3735">
        <v>-3.848780877685976</v>
      </c>
      <c r="M3735">
        <v>-2.3175702553603745</v>
      </c>
    </row>
    <row r="3736" spans="1:13" x14ac:dyDescent="0.25">
      <c r="A3736" t="s">
        <v>2748</v>
      </c>
      <c r="B3736" t="s">
        <v>4498</v>
      </c>
      <c r="C3736" t="s">
        <v>4364</v>
      </c>
      <c r="D3736" t="s">
        <v>4399</v>
      </c>
      <c r="E3736" t="s">
        <v>4400</v>
      </c>
      <c r="F3736">
        <v>170</v>
      </c>
      <c r="G3736">
        <v>50.75</v>
      </c>
      <c r="H3736" t="s">
        <v>4362</v>
      </c>
      <c r="I3736">
        <v>0.117461654</v>
      </c>
      <c r="K3736">
        <v>1.058091079262077</v>
      </c>
      <c r="L3736">
        <v>-3.6530090195556766</v>
      </c>
      <c r="M3736">
        <v>-2.3439417305940342</v>
      </c>
    </row>
    <row r="3737" spans="1:13" x14ac:dyDescent="0.25">
      <c r="A3737" t="s">
        <v>2749</v>
      </c>
      <c r="B3737" t="s">
        <v>6615</v>
      </c>
      <c r="C3737" t="s">
        <v>4359</v>
      </c>
      <c r="D3737" t="s">
        <v>4399</v>
      </c>
      <c r="E3737" t="s">
        <v>4400</v>
      </c>
      <c r="F3737">
        <v>8</v>
      </c>
      <c r="G3737">
        <v>2.39</v>
      </c>
      <c r="H3737" t="s">
        <v>4362</v>
      </c>
      <c r="I3737">
        <v>0.212625548</v>
      </c>
      <c r="K3737">
        <v>0.66303982841888853</v>
      </c>
      <c r="L3737">
        <v>-2.2748934870388027</v>
      </c>
      <c r="M3737">
        <v>-2.3615479178118948</v>
      </c>
    </row>
    <row r="3738" spans="1:13" x14ac:dyDescent="0.25">
      <c r="A3738" t="s">
        <v>2678</v>
      </c>
      <c r="B3738" t="s">
        <v>4665</v>
      </c>
      <c r="C3738" t="s">
        <v>4359</v>
      </c>
      <c r="D3738" t="s">
        <v>4399</v>
      </c>
      <c r="E3738" t="s">
        <v>4400</v>
      </c>
      <c r="F3738">
        <v>147</v>
      </c>
      <c r="G3738">
        <v>43.88</v>
      </c>
      <c r="H3738" t="s">
        <v>4362</v>
      </c>
      <c r="I3738">
        <v>0.166829318</v>
      </c>
      <c r="K3738">
        <v>3.6483523427981446E-2</v>
      </c>
      <c r="L3738">
        <v>-2.2077908032894342</v>
      </c>
      <c r="M3738">
        <v>-2.437517060692179</v>
      </c>
    </row>
    <row r="3739" spans="1:13" x14ac:dyDescent="0.25">
      <c r="A3739" t="s">
        <v>2738</v>
      </c>
      <c r="B3739" t="s">
        <v>5106</v>
      </c>
      <c r="C3739" t="s">
        <v>4364</v>
      </c>
      <c r="D3739" t="s">
        <v>4399</v>
      </c>
      <c r="E3739" t="s">
        <v>4400</v>
      </c>
      <c r="F3739">
        <v>233</v>
      </c>
      <c r="G3739">
        <v>69.55</v>
      </c>
      <c r="H3739" t="s">
        <v>4362</v>
      </c>
      <c r="I3739">
        <v>0.55553489</v>
      </c>
      <c r="K3739">
        <v>0.61256348112115422</v>
      </c>
      <c r="L3739">
        <v>-4.2775713496484951</v>
      </c>
      <c r="M3739">
        <v>-2.4539374164302261</v>
      </c>
    </row>
    <row r="3740" spans="1:13" x14ac:dyDescent="0.25">
      <c r="A3740" t="s">
        <v>2661</v>
      </c>
      <c r="B3740" t="s">
        <v>6073</v>
      </c>
      <c r="C3740" t="s">
        <v>4364</v>
      </c>
      <c r="D3740" t="s">
        <v>4399</v>
      </c>
      <c r="E3740" t="s">
        <v>4400</v>
      </c>
      <c r="F3740">
        <v>5</v>
      </c>
      <c r="G3740">
        <v>1.49</v>
      </c>
      <c r="H3740" t="s">
        <v>4362</v>
      </c>
      <c r="I3740">
        <v>0.165088559</v>
      </c>
      <c r="K3740">
        <v>0.80677990411299483</v>
      </c>
      <c r="L3740">
        <v>-3.7395704862955652</v>
      </c>
      <c r="M3740">
        <v>-2.4539793740748852</v>
      </c>
    </row>
    <row r="3741" spans="1:13" x14ac:dyDescent="0.25">
      <c r="A3741" t="s">
        <v>2732</v>
      </c>
      <c r="B3741" t="s">
        <v>8507</v>
      </c>
      <c r="C3741" t="s">
        <v>4364</v>
      </c>
      <c r="D3741" t="s">
        <v>4399</v>
      </c>
      <c r="E3741" t="s">
        <v>4400</v>
      </c>
      <c r="F3741">
        <v>271</v>
      </c>
      <c r="G3741">
        <v>80.900000000000006</v>
      </c>
      <c r="H3741" t="s">
        <v>4362</v>
      </c>
      <c r="I3741">
        <v>0.18796428900000001</v>
      </c>
      <c r="K3741">
        <v>0.29389911708944982</v>
      </c>
      <c r="L3741">
        <v>-2.5607814304922938</v>
      </c>
      <c r="M3741">
        <v>-2.4554149805642762</v>
      </c>
    </row>
    <row r="3742" spans="1:13" x14ac:dyDescent="0.25">
      <c r="A3742" t="s">
        <v>2691</v>
      </c>
      <c r="B3742" t="s">
        <v>8239</v>
      </c>
      <c r="C3742" t="s">
        <v>4364</v>
      </c>
      <c r="D3742" t="s">
        <v>4399</v>
      </c>
      <c r="E3742" t="s">
        <v>4400</v>
      </c>
      <c r="F3742">
        <v>313</v>
      </c>
      <c r="G3742">
        <v>93.43</v>
      </c>
      <c r="H3742" t="s">
        <v>4362</v>
      </c>
      <c r="I3742">
        <v>5.6803355999999999E-2</v>
      </c>
      <c r="K3742">
        <v>-2.9074693824519597</v>
      </c>
      <c r="L3742">
        <v>-4.5437352420993742</v>
      </c>
      <c r="M3742">
        <v>-2.5361501944157689</v>
      </c>
    </row>
    <row r="3743" spans="1:13" x14ac:dyDescent="0.25">
      <c r="A3743" t="s">
        <v>2735</v>
      </c>
      <c r="B3743" t="s">
        <v>8560</v>
      </c>
      <c r="C3743" t="s">
        <v>4359</v>
      </c>
      <c r="D3743" t="s">
        <v>4399</v>
      </c>
      <c r="E3743" t="s">
        <v>4400</v>
      </c>
      <c r="F3743">
        <v>79</v>
      </c>
      <c r="G3743">
        <v>23.58</v>
      </c>
      <c r="H3743" t="s">
        <v>4362</v>
      </c>
      <c r="I3743">
        <v>0.146588632</v>
      </c>
      <c r="K3743">
        <v>-2.1915753064851513</v>
      </c>
      <c r="L3743">
        <v>-4.5771716076004472</v>
      </c>
      <c r="M3743">
        <v>-2.5834421015186422</v>
      </c>
    </row>
    <row r="3744" spans="1:13" x14ac:dyDescent="0.25">
      <c r="A3744" t="s">
        <v>2672</v>
      </c>
      <c r="B3744" t="s">
        <v>7217</v>
      </c>
      <c r="C3744" t="s">
        <v>4364</v>
      </c>
      <c r="D3744" t="s">
        <v>4399</v>
      </c>
      <c r="E3744" t="s">
        <v>4400</v>
      </c>
      <c r="F3744">
        <v>13</v>
      </c>
      <c r="G3744">
        <v>3.88</v>
      </c>
      <c r="H3744" t="s">
        <v>4362</v>
      </c>
      <c r="I3744">
        <v>8.1622664999999997E-2</v>
      </c>
      <c r="K3744">
        <v>-1.6835759525627543</v>
      </c>
      <c r="L3744">
        <v>-3.8045519999142359</v>
      </c>
      <c r="M3744">
        <v>-2.804899123619478</v>
      </c>
    </row>
    <row r="3745" spans="1:13" x14ac:dyDescent="0.25">
      <c r="A3745" t="s">
        <v>2734</v>
      </c>
      <c r="B3745" t="s">
        <v>7164</v>
      </c>
      <c r="C3745" t="s">
        <v>4359</v>
      </c>
      <c r="D3745" t="s">
        <v>4399</v>
      </c>
      <c r="E3745" t="s">
        <v>4400</v>
      </c>
      <c r="F3745">
        <v>86</v>
      </c>
      <c r="G3745">
        <v>25.67</v>
      </c>
      <c r="H3745" t="s">
        <v>4362</v>
      </c>
      <c r="I3745">
        <v>0.47350279099999998</v>
      </c>
      <c r="K3745">
        <v>0.54130029254828926</v>
      </c>
      <c r="L3745">
        <v>-3.0136850683321277</v>
      </c>
      <c r="M3745">
        <v>-2.8114834126565134</v>
      </c>
    </row>
    <row r="3746" spans="1:13" x14ac:dyDescent="0.25">
      <c r="A3746" t="s">
        <v>2709</v>
      </c>
      <c r="B3746" t="s">
        <v>5331</v>
      </c>
      <c r="C3746" t="s">
        <v>4359</v>
      </c>
      <c r="D3746" t="s">
        <v>4399</v>
      </c>
      <c r="E3746" t="s">
        <v>4400</v>
      </c>
      <c r="F3746">
        <v>84</v>
      </c>
      <c r="G3746">
        <v>25.07</v>
      </c>
      <c r="H3746" t="s">
        <v>4362</v>
      </c>
      <c r="I3746">
        <v>0.13758505600000001</v>
      </c>
      <c r="K3746">
        <v>-1.6434634429964126</v>
      </c>
      <c r="L3746">
        <v>-4.6361959539570323</v>
      </c>
      <c r="M3746">
        <v>-2.8134667050068964</v>
      </c>
    </row>
    <row r="3747" spans="1:13" x14ac:dyDescent="0.25">
      <c r="A3747" t="s">
        <v>2736</v>
      </c>
      <c r="B3747" t="s">
        <v>7600</v>
      </c>
      <c r="C3747" t="s">
        <v>4359</v>
      </c>
      <c r="D3747" t="s">
        <v>4399</v>
      </c>
      <c r="E3747" t="s">
        <v>4400</v>
      </c>
      <c r="F3747">
        <v>26</v>
      </c>
      <c r="G3747">
        <v>7.76</v>
      </c>
      <c r="H3747" t="s">
        <v>4362</v>
      </c>
      <c r="I3747">
        <v>5.3690623999999999E-2</v>
      </c>
      <c r="K3747">
        <v>-1.5539971533037722</v>
      </c>
      <c r="L3747">
        <v>-3.8377551273258952</v>
      </c>
      <c r="M3747">
        <v>-2.8514268714515065</v>
      </c>
    </row>
    <row r="3748" spans="1:13" x14ac:dyDescent="0.25">
      <c r="A3748" t="s">
        <v>2707</v>
      </c>
      <c r="B3748" t="s">
        <v>8387</v>
      </c>
      <c r="C3748" t="s">
        <v>4364</v>
      </c>
      <c r="D3748" t="s">
        <v>4399</v>
      </c>
      <c r="E3748" t="s">
        <v>4400</v>
      </c>
      <c r="F3748">
        <v>261</v>
      </c>
      <c r="G3748">
        <v>77.91</v>
      </c>
      <c r="H3748" t="s">
        <v>4362</v>
      </c>
      <c r="I3748">
        <v>8.9265824999999993E-2</v>
      </c>
      <c r="K3748">
        <v>0.47080379021849339</v>
      </c>
      <c r="L3748">
        <v>-4.1653663129018366</v>
      </c>
      <c r="M3748">
        <v>-2.8694928054748559</v>
      </c>
    </row>
    <row r="3749" spans="1:13" x14ac:dyDescent="0.25">
      <c r="A3749" t="s">
        <v>2719</v>
      </c>
      <c r="B3749" t="s">
        <v>5986</v>
      </c>
      <c r="C3749" t="s">
        <v>4364</v>
      </c>
      <c r="D3749" t="s">
        <v>4399</v>
      </c>
      <c r="E3749" t="s">
        <v>4400</v>
      </c>
      <c r="F3749">
        <v>251</v>
      </c>
      <c r="G3749">
        <v>74.930000000000007</v>
      </c>
      <c r="H3749" t="s">
        <v>4362</v>
      </c>
      <c r="I3749">
        <v>0.239047919</v>
      </c>
      <c r="K3749">
        <v>-1.1149128255764023</v>
      </c>
      <c r="L3749">
        <v>-2.1203567555459468</v>
      </c>
      <c r="M3749">
        <v>-2.925060418382964</v>
      </c>
    </row>
    <row r="3750" spans="1:13" x14ac:dyDescent="0.25">
      <c r="A3750" t="s">
        <v>2730</v>
      </c>
      <c r="B3750" t="s">
        <v>6807</v>
      </c>
      <c r="C3750" t="s">
        <v>4364</v>
      </c>
      <c r="D3750" t="s">
        <v>4399</v>
      </c>
      <c r="E3750" t="s">
        <v>4400</v>
      </c>
      <c r="F3750">
        <v>235</v>
      </c>
      <c r="G3750">
        <v>70.150000000000006</v>
      </c>
      <c r="H3750" t="s">
        <v>4362</v>
      </c>
      <c r="I3750">
        <v>0.35159639599999998</v>
      </c>
      <c r="K3750">
        <v>-1.2733768998369506</v>
      </c>
      <c r="L3750">
        <v>-4.4289598975022519</v>
      </c>
      <c r="M3750">
        <v>-2.9465980147550299</v>
      </c>
    </row>
    <row r="3751" spans="1:13" x14ac:dyDescent="0.25">
      <c r="A3751" t="s">
        <v>2671</v>
      </c>
      <c r="B3751" t="s">
        <v>6788</v>
      </c>
      <c r="C3751" t="s">
        <v>4364</v>
      </c>
      <c r="D3751" t="s">
        <v>4399</v>
      </c>
      <c r="E3751" t="s">
        <v>4400</v>
      </c>
      <c r="F3751">
        <v>78</v>
      </c>
      <c r="G3751">
        <v>23.28</v>
      </c>
      <c r="H3751" t="s">
        <v>4362</v>
      </c>
      <c r="I3751">
        <v>0.16950146799999999</v>
      </c>
      <c r="K3751">
        <v>-0.83374713369042119</v>
      </c>
      <c r="L3751">
        <v>-4.1014880506066662</v>
      </c>
      <c r="M3751">
        <v>-2.9637708228168691</v>
      </c>
    </row>
    <row r="3752" spans="1:13" x14ac:dyDescent="0.25">
      <c r="A3752" t="s">
        <v>2717</v>
      </c>
      <c r="B3752" t="s">
        <v>7595</v>
      </c>
      <c r="C3752" t="s">
        <v>4364</v>
      </c>
      <c r="D3752" t="s">
        <v>4399</v>
      </c>
      <c r="E3752" t="s">
        <v>4400</v>
      </c>
      <c r="F3752">
        <v>132</v>
      </c>
      <c r="G3752">
        <v>39.4</v>
      </c>
      <c r="H3752" t="s">
        <v>4362</v>
      </c>
      <c r="I3752">
        <v>3.3016668999999998E-2</v>
      </c>
      <c r="K3752">
        <v>-3.0201087905535351</v>
      </c>
      <c r="L3752">
        <v>-2.9797711137501679</v>
      </c>
      <c r="M3752">
        <v>-2.9771881626876215</v>
      </c>
    </row>
    <row r="3753" spans="1:13" x14ac:dyDescent="0.25">
      <c r="A3753" t="s">
        <v>2713</v>
      </c>
      <c r="B3753" t="s">
        <v>7786</v>
      </c>
      <c r="C3753" t="s">
        <v>4364</v>
      </c>
      <c r="D3753" t="s">
        <v>4399</v>
      </c>
      <c r="E3753" t="s">
        <v>4400</v>
      </c>
      <c r="F3753">
        <v>215</v>
      </c>
      <c r="G3753">
        <v>64.180000000000007</v>
      </c>
      <c r="H3753" t="s">
        <v>4362</v>
      </c>
      <c r="I3753">
        <v>3.3517511999999999E-2</v>
      </c>
      <c r="K3753">
        <v>-0.51718180682291859</v>
      </c>
      <c r="L3753">
        <v>-3.9552577127410729</v>
      </c>
      <c r="M3753">
        <v>-2.9848050663189376</v>
      </c>
    </row>
    <row r="3754" spans="1:13" x14ac:dyDescent="0.25">
      <c r="A3754" t="s">
        <v>2690</v>
      </c>
      <c r="B3754" t="s">
        <v>7308</v>
      </c>
      <c r="C3754" t="s">
        <v>4359</v>
      </c>
      <c r="D3754" t="s">
        <v>4399</v>
      </c>
      <c r="E3754" t="s">
        <v>4400</v>
      </c>
      <c r="F3754">
        <v>92</v>
      </c>
      <c r="G3754">
        <v>27.46</v>
      </c>
      <c r="H3754" t="s">
        <v>4362</v>
      </c>
      <c r="I3754">
        <v>9.4310479000000003E-2</v>
      </c>
      <c r="K3754">
        <v>-0.6629461164749495</v>
      </c>
      <c r="L3754">
        <v>-4.3997230279657602</v>
      </c>
      <c r="M3754">
        <v>-3.0230547646456074</v>
      </c>
    </row>
    <row r="3755" spans="1:13" x14ac:dyDescent="0.25">
      <c r="A3755" t="s">
        <v>2659</v>
      </c>
      <c r="B3755" t="s">
        <v>5048</v>
      </c>
      <c r="C3755" t="s">
        <v>4364</v>
      </c>
      <c r="D3755" t="s">
        <v>4399</v>
      </c>
      <c r="E3755" t="s">
        <v>4400</v>
      </c>
      <c r="F3755">
        <v>240</v>
      </c>
      <c r="G3755">
        <v>71.64</v>
      </c>
      <c r="H3755" t="s">
        <v>4362</v>
      </c>
      <c r="I3755">
        <v>7.2498378000000002E-2</v>
      </c>
      <c r="K3755">
        <v>-1.9916579813325912</v>
      </c>
      <c r="L3755">
        <v>-4.2918983592492461</v>
      </c>
      <c r="M3755">
        <v>-3.0269257548252</v>
      </c>
    </row>
    <row r="3756" spans="1:13" x14ac:dyDescent="0.25">
      <c r="A3756" t="s">
        <v>2688</v>
      </c>
      <c r="B3756" t="s">
        <v>6784</v>
      </c>
      <c r="C3756" t="s">
        <v>4359</v>
      </c>
      <c r="D3756" t="s">
        <v>4399</v>
      </c>
      <c r="E3756" t="s">
        <v>4400</v>
      </c>
      <c r="F3756">
        <v>96</v>
      </c>
      <c r="G3756">
        <v>28.66</v>
      </c>
      <c r="H3756" t="s">
        <v>4362</v>
      </c>
      <c r="I3756">
        <v>0.95195015999999999</v>
      </c>
      <c r="K3756">
        <v>-2.2070759859755817E-2</v>
      </c>
      <c r="L3756">
        <v>-4.4843049300661013</v>
      </c>
      <c r="M3756">
        <v>-3.0955338529137899</v>
      </c>
    </row>
    <row r="3757" spans="1:13" x14ac:dyDescent="0.25">
      <c r="A3757" t="s">
        <v>2759</v>
      </c>
      <c r="B3757" t="s">
        <v>8232</v>
      </c>
      <c r="C3757" t="s">
        <v>4364</v>
      </c>
      <c r="D3757" t="s">
        <v>4399</v>
      </c>
      <c r="E3757" t="s">
        <v>4400</v>
      </c>
      <c r="F3757">
        <v>250</v>
      </c>
      <c r="G3757">
        <v>74.63</v>
      </c>
      <c r="H3757" t="s">
        <v>4362</v>
      </c>
      <c r="I3757">
        <v>0.15109983399999999</v>
      </c>
      <c r="K3757">
        <v>-0.98761271287296815</v>
      </c>
      <c r="L3757">
        <v>-4.2921370261795655</v>
      </c>
      <c r="M3757">
        <v>-3.1615312581746347</v>
      </c>
    </row>
    <row r="3758" spans="1:13" x14ac:dyDescent="0.25">
      <c r="A3758" t="s">
        <v>2685</v>
      </c>
      <c r="B3758" t="s">
        <v>6395</v>
      </c>
      <c r="C3758" t="s">
        <v>4359</v>
      </c>
      <c r="D3758" t="s">
        <v>4399</v>
      </c>
      <c r="E3758" t="s">
        <v>4400</v>
      </c>
      <c r="F3758">
        <v>230</v>
      </c>
      <c r="G3758">
        <v>68.66</v>
      </c>
      <c r="H3758" t="s">
        <v>4362</v>
      </c>
      <c r="I3758">
        <v>0.17243055099999999</v>
      </c>
      <c r="K3758">
        <v>0.11526942846960786</v>
      </c>
      <c r="L3758">
        <v>-4.2228210351545252</v>
      </c>
      <c r="M3758">
        <v>-3.1761889253975717</v>
      </c>
    </row>
    <row r="3759" spans="1:13" x14ac:dyDescent="0.25">
      <c r="A3759" t="s">
        <v>2712</v>
      </c>
      <c r="B3759" t="s">
        <v>6488</v>
      </c>
      <c r="C3759" t="s">
        <v>4359</v>
      </c>
      <c r="D3759" t="s">
        <v>4399</v>
      </c>
      <c r="E3759" t="s">
        <v>4400</v>
      </c>
      <c r="F3759">
        <v>9</v>
      </c>
      <c r="G3759">
        <v>2.69</v>
      </c>
      <c r="H3759" t="s">
        <v>4362</v>
      </c>
      <c r="I3759">
        <v>0.177747722</v>
      </c>
      <c r="K3759">
        <v>0.27060067847014313</v>
      </c>
      <c r="L3759">
        <v>-4.1097537822441641</v>
      </c>
      <c r="M3759">
        <v>-3.1989120595437024</v>
      </c>
    </row>
    <row r="3760" spans="1:13" x14ac:dyDescent="0.25">
      <c r="A3760" t="s">
        <v>2726</v>
      </c>
      <c r="B3760" t="s">
        <v>7032</v>
      </c>
      <c r="C3760" t="s">
        <v>4364</v>
      </c>
      <c r="D3760" t="s">
        <v>4399</v>
      </c>
      <c r="E3760" t="s">
        <v>4400</v>
      </c>
      <c r="F3760">
        <v>86</v>
      </c>
      <c r="G3760">
        <v>25.67</v>
      </c>
      <c r="H3760" t="s">
        <v>4362</v>
      </c>
      <c r="I3760">
        <v>0.222803739</v>
      </c>
      <c r="K3760">
        <v>-1.3833167320842215</v>
      </c>
      <c r="L3760">
        <v>-3.2791941621920611</v>
      </c>
      <c r="M3760">
        <v>-3.2057934365024194</v>
      </c>
    </row>
    <row r="3761" spans="1:13" x14ac:dyDescent="0.25">
      <c r="A3761" t="s">
        <v>2704</v>
      </c>
      <c r="B3761" t="s">
        <v>6015</v>
      </c>
      <c r="C3761" t="s">
        <v>4364</v>
      </c>
      <c r="D3761" t="s">
        <v>4399</v>
      </c>
      <c r="E3761" t="s">
        <v>4400</v>
      </c>
      <c r="F3761">
        <v>148</v>
      </c>
      <c r="G3761">
        <v>44.18</v>
      </c>
      <c r="H3761" t="s">
        <v>4362</v>
      </c>
      <c r="I3761">
        <v>0.39997701400000002</v>
      </c>
      <c r="K3761">
        <v>-0.24506095337066114</v>
      </c>
      <c r="L3761">
        <v>-4.1237660026784964</v>
      </c>
      <c r="M3761">
        <v>-3.2187148960556029</v>
      </c>
    </row>
    <row r="3762" spans="1:13" x14ac:dyDescent="0.25">
      <c r="A3762" t="s">
        <v>2767</v>
      </c>
      <c r="B3762" t="s">
        <v>7568</v>
      </c>
      <c r="C3762" t="s">
        <v>4359</v>
      </c>
      <c r="D3762" t="s">
        <v>4399</v>
      </c>
      <c r="E3762" t="s">
        <v>4400</v>
      </c>
      <c r="F3762">
        <v>110</v>
      </c>
      <c r="G3762">
        <v>32.840000000000003</v>
      </c>
      <c r="H3762" t="s">
        <v>4362</v>
      </c>
      <c r="I3762">
        <v>0.35805768100000002</v>
      </c>
      <c r="K3762">
        <v>-1.3312249539781851</v>
      </c>
      <c r="L3762">
        <v>-4.545855702327227</v>
      </c>
      <c r="M3762">
        <v>-3.2624660156275382</v>
      </c>
    </row>
    <row r="3763" spans="1:13" x14ac:dyDescent="0.25">
      <c r="A3763" t="s">
        <v>2751</v>
      </c>
      <c r="B3763" t="s">
        <v>5032</v>
      </c>
      <c r="C3763" t="s">
        <v>4359</v>
      </c>
      <c r="D3763" t="s">
        <v>4399</v>
      </c>
      <c r="E3763" t="s">
        <v>4400</v>
      </c>
      <c r="F3763">
        <v>330</v>
      </c>
      <c r="G3763">
        <v>98.51</v>
      </c>
      <c r="H3763" t="s">
        <v>4362</v>
      </c>
      <c r="I3763">
        <v>7.4271635000000003E-2</v>
      </c>
      <c r="K3763">
        <v>-3.1193344390396596</v>
      </c>
      <c r="L3763">
        <v>-4.0864286280697328</v>
      </c>
      <c r="M3763">
        <v>-3.2626920590481636</v>
      </c>
    </row>
    <row r="3764" spans="1:13" x14ac:dyDescent="0.25">
      <c r="A3764" t="s">
        <v>2729</v>
      </c>
      <c r="B3764" t="s">
        <v>6629</v>
      </c>
      <c r="C3764" t="s">
        <v>4359</v>
      </c>
      <c r="D3764" t="s">
        <v>4399</v>
      </c>
      <c r="E3764" t="s">
        <v>4400</v>
      </c>
      <c r="F3764">
        <v>163</v>
      </c>
      <c r="G3764">
        <v>48.66</v>
      </c>
      <c r="H3764" t="s">
        <v>4362</v>
      </c>
      <c r="I3764">
        <v>0.16165779799999999</v>
      </c>
      <c r="K3764">
        <v>-0.64557526919113251</v>
      </c>
      <c r="L3764">
        <v>-4.5558048772153885</v>
      </c>
      <c r="M3764">
        <v>-3.3264771735632239</v>
      </c>
    </row>
    <row r="3765" spans="1:13" x14ac:dyDescent="0.25">
      <c r="A3765" t="s">
        <v>2745</v>
      </c>
      <c r="B3765" t="s">
        <v>8287</v>
      </c>
      <c r="C3765" t="s">
        <v>4359</v>
      </c>
      <c r="D3765" t="s">
        <v>4399</v>
      </c>
      <c r="E3765" t="s">
        <v>4400</v>
      </c>
      <c r="F3765">
        <v>86</v>
      </c>
      <c r="G3765">
        <v>25.67</v>
      </c>
      <c r="H3765" t="s">
        <v>4362</v>
      </c>
      <c r="I3765">
        <v>5.9744341999999999E-2</v>
      </c>
      <c r="K3765">
        <v>-0.68901822997593065</v>
      </c>
      <c r="L3765">
        <v>-4.6730222376494597</v>
      </c>
      <c r="M3765">
        <v>-3.3525462778351631</v>
      </c>
    </row>
    <row r="3766" spans="1:13" x14ac:dyDescent="0.25">
      <c r="A3766" t="s">
        <v>2686</v>
      </c>
      <c r="B3766" t="s">
        <v>8011</v>
      </c>
      <c r="C3766" t="s">
        <v>4359</v>
      </c>
      <c r="D3766" t="s">
        <v>4399</v>
      </c>
      <c r="E3766" t="s">
        <v>4400</v>
      </c>
      <c r="F3766">
        <v>72</v>
      </c>
      <c r="G3766">
        <v>21.49</v>
      </c>
      <c r="H3766" t="s">
        <v>4362</v>
      </c>
      <c r="I3766">
        <v>8.4186621000000003E-2</v>
      </c>
      <c r="J3766" t="s">
        <v>8743</v>
      </c>
      <c r="K3766">
        <v>-2.797562066354407</v>
      </c>
      <c r="L3766">
        <v>-3.7669544159164565</v>
      </c>
      <c r="M3766">
        <v>-3.3643604653710728</v>
      </c>
    </row>
    <row r="3767" spans="1:13" x14ac:dyDescent="0.25">
      <c r="A3767" t="s">
        <v>2681</v>
      </c>
      <c r="B3767" t="s">
        <v>7853</v>
      </c>
      <c r="C3767" t="s">
        <v>4364</v>
      </c>
      <c r="D3767" t="s">
        <v>4399</v>
      </c>
      <c r="E3767" t="s">
        <v>4400</v>
      </c>
      <c r="F3767">
        <v>246</v>
      </c>
      <c r="G3767">
        <v>73.430000000000007</v>
      </c>
      <c r="H3767" t="s">
        <v>4362</v>
      </c>
      <c r="I3767">
        <v>6.7883879999999994E-2</v>
      </c>
      <c r="J3767" t="s">
        <v>8743</v>
      </c>
      <c r="K3767">
        <v>-2.9018996033733409</v>
      </c>
      <c r="L3767">
        <v>-3.8794165576131618</v>
      </c>
      <c r="M3767">
        <v>-3.3741156340544496</v>
      </c>
    </row>
    <row r="3768" spans="1:13" x14ac:dyDescent="0.25">
      <c r="A3768" t="s">
        <v>2716</v>
      </c>
      <c r="B3768" t="s">
        <v>8131</v>
      </c>
      <c r="C3768" t="s">
        <v>4364</v>
      </c>
      <c r="D3768" t="s">
        <v>4399</v>
      </c>
      <c r="E3768" t="s">
        <v>4400</v>
      </c>
      <c r="F3768">
        <v>46</v>
      </c>
      <c r="G3768">
        <v>13.73</v>
      </c>
      <c r="H3768" t="s">
        <v>4362</v>
      </c>
      <c r="I3768">
        <v>5.2235528000000003E-2</v>
      </c>
      <c r="K3768">
        <v>-2.1070562981054071</v>
      </c>
      <c r="L3768">
        <v>-1.9399052651795321</v>
      </c>
      <c r="M3768">
        <v>-3.4245549154239017</v>
      </c>
    </row>
    <row r="3769" spans="1:13" x14ac:dyDescent="0.25">
      <c r="A3769" t="s">
        <v>2689</v>
      </c>
      <c r="B3769" t="s">
        <v>7010</v>
      </c>
      <c r="C3769" t="s">
        <v>4364</v>
      </c>
      <c r="D3769" t="s">
        <v>4399</v>
      </c>
      <c r="E3769" t="s">
        <v>4400</v>
      </c>
      <c r="F3769">
        <v>249</v>
      </c>
      <c r="G3769">
        <v>74.33</v>
      </c>
      <c r="H3769" t="s">
        <v>4362</v>
      </c>
      <c r="I3769">
        <v>0.18021157300000001</v>
      </c>
      <c r="K3769">
        <v>-0.17618664092366743</v>
      </c>
      <c r="L3769">
        <v>-4.3896291208920548</v>
      </c>
      <c r="M3769">
        <v>-3.4672342087822852</v>
      </c>
    </row>
    <row r="3770" spans="1:13" x14ac:dyDescent="0.25">
      <c r="A3770" t="s">
        <v>2764</v>
      </c>
      <c r="B3770" t="s">
        <v>4570</v>
      </c>
      <c r="C3770" t="s">
        <v>4364</v>
      </c>
      <c r="D3770" t="s">
        <v>4399</v>
      </c>
      <c r="E3770" t="s">
        <v>4400</v>
      </c>
      <c r="F3770">
        <v>219</v>
      </c>
      <c r="G3770">
        <v>65.37</v>
      </c>
      <c r="H3770" t="s">
        <v>4362</v>
      </c>
      <c r="I3770">
        <v>0.12472638</v>
      </c>
      <c r="K3770">
        <v>-2.8585801238763802</v>
      </c>
      <c r="L3770">
        <v>-4.9575615107947684</v>
      </c>
      <c r="M3770">
        <v>-3.5360081981885978</v>
      </c>
    </row>
    <row r="3771" spans="1:13" x14ac:dyDescent="0.25">
      <c r="A3771" t="s">
        <v>2727</v>
      </c>
      <c r="B3771" t="s">
        <v>8496</v>
      </c>
      <c r="C3771" t="s">
        <v>4364</v>
      </c>
      <c r="D3771" t="s">
        <v>4399</v>
      </c>
      <c r="E3771" t="s">
        <v>4400</v>
      </c>
      <c r="F3771">
        <v>132</v>
      </c>
      <c r="G3771">
        <v>39.4</v>
      </c>
      <c r="H3771" t="s">
        <v>4362</v>
      </c>
      <c r="I3771">
        <v>0.16886927099999999</v>
      </c>
      <c r="K3771">
        <v>-3.2317744128319719</v>
      </c>
      <c r="L3771">
        <v>-3.9599036907294876</v>
      </c>
      <c r="M3771">
        <v>-3.5463092459212557</v>
      </c>
    </row>
    <row r="3772" spans="1:13" x14ac:dyDescent="0.25">
      <c r="A3772" t="s">
        <v>2723</v>
      </c>
      <c r="B3772" t="s">
        <v>5919</v>
      </c>
      <c r="C3772" t="s">
        <v>4364</v>
      </c>
      <c r="D3772" t="s">
        <v>4399</v>
      </c>
      <c r="E3772" t="s">
        <v>4400</v>
      </c>
      <c r="F3772">
        <v>148</v>
      </c>
      <c r="G3772">
        <v>44.18</v>
      </c>
      <c r="H3772" t="s">
        <v>4362</v>
      </c>
      <c r="I3772">
        <v>6.6084604000000005E-2</v>
      </c>
      <c r="K3772">
        <v>-0.81739784256711268</v>
      </c>
      <c r="L3772">
        <v>-4.4245071332117298</v>
      </c>
      <c r="M3772">
        <v>-3.5636866445614919</v>
      </c>
    </row>
    <row r="3773" spans="1:13" x14ac:dyDescent="0.25">
      <c r="A3773" t="s">
        <v>2673</v>
      </c>
      <c r="B3773" t="s">
        <v>6333</v>
      </c>
      <c r="C3773" t="s">
        <v>4359</v>
      </c>
      <c r="D3773" t="s">
        <v>4399</v>
      </c>
      <c r="E3773" t="s">
        <v>4400</v>
      </c>
      <c r="F3773">
        <v>86</v>
      </c>
      <c r="G3773">
        <v>25.67</v>
      </c>
      <c r="H3773" t="s">
        <v>4362</v>
      </c>
      <c r="I3773">
        <v>9.2668428999999997E-2</v>
      </c>
      <c r="K3773">
        <v>-0.71996515693063845</v>
      </c>
      <c r="L3773">
        <v>-4.4773016643383041</v>
      </c>
      <c r="M3773">
        <v>-3.5790502153264896</v>
      </c>
    </row>
    <row r="3774" spans="1:13" x14ac:dyDescent="0.25">
      <c r="A3774" t="s">
        <v>2683</v>
      </c>
      <c r="B3774" t="s">
        <v>8121</v>
      </c>
      <c r="C3774" t="s">
        <v>4359</v>
      </c>
      <c r="D3774" t="s">
        <v>4399</v>
      </c>
      <c r="E3774" t="s">
        <v>4400</v>
      </c>
      <c r="F3774">
        <v>193</v>
      </c>
      <c r="G3774">
        <v>57.61</v>
      </c>
      <c r="H3774" t="s">
        <v>4362</v>
      </c>
      <c r="I3774">
        <v>8.6843825999999999E-2</v>
      </c>
      <c r="K3774">
        <v>-2.9576994911454655</v>
      </c>
      <c r="L3774">
        <v>-5.0870862933445551</v>
      </c>
      <c r="M3774">
        <v>-3.6227371646743824</v>
      </c>
    </row>
    <row r="3775" spans="1:13" x14ac:dyDescent="0.25">
      <c r="A3775" t="s">
        <v>2755</v>
      </c>
      <c r="B3775" t="s">
        <v>4952</v>
      </c>
      <c r="C3775" t="s">
        <v>4364</v>
      </c>
      <c r="D3775" t="s">
        <v>4399</v>
      </c>
      <c r="E3775" t="s">
        <v>4400</v>
      </c>
      <c r="F3775">
        <v>266</v>
      </c>
      <c r="G3775">
        <v>79.400000000000006</v>
      </c>
      <c r="H3775" t="s">
        <v>4362</v>
      </c>
      <c r="I3775">
        <v>3.3373223E-2</v>
      </c>
      <c r="K3775">
        <v>-2.7826178421311631</v>
      </c>
      <c r="L3775">
        <v>-3.0765434648158223</v>
      </c>
      <c r="M3775">
        <v>-3.6436085673397609</v>
      </c>
    </row>
    <row r="3776" spans="1:13" x14ac:dyDescent="0.25">
      <c r="A3776" t="s">
        <v>2740</v>
      </c>
      <c r="B3776" t="s">
        <v>5914</v>
      </c>
      <c r="C3776" t="s">
        <v>4359</v>
      </c>
      <c r="D3776" t="s">
        <v>4399</v>
      </c>
      <c r="E3776" t="s">
        <v>4400</v>
      </c>
      <c r="F3776">
        <v>255</v>
      </c>
      <c r="G3776">
        <v>76.12</v>
      </c>
      <c r="H3776" t="s">
        <v>4362</v>
      </c>
      <c r="I3776">
        <v>5.0176540999999998E-2</v>
      </c>
      <c r="K3776">
        <v>-2.2890517008911644</v>
      </c>
      <c r="L3776">
        <v>-4.2667276235277711</v>
      </c>
      <c r="M3776">
        <v>-3.6540933774496089</v>
      </c>
    </row>
    <row r="3777" spans="1:13" x14ac:dyDescent="0.25">
      <c r="A3777" t="s">
        <v>2714</v>
      </c>
      <c r="B3777" t="s">
        <v>6024</v>
      </c>
      <c r="C3777" t="s">
        <v>4364</v>
      </c>
      <c r="D3777" t="s">
        <v>4399</v>
      </c>
      <c r="E3777" t="s">
        <v>4400</v>
      </c>
      <c r="F3777">
        <v>324</v>
      </c>
      <c r="G3777">
        <v>96.72</v>
      </c>
      <c r="H3777" t="s">
        <v>4362</v>
      </c>
      <c r="I3777">
        <v>0.334691935</v>
      </c>
      <c r="K3777">
        <v>-2.8985026789344168</v>
      </c>
      <c r="L3777">
        <v>-4.8622394206034869</v>
      </c>
      <c r="M3777">
        <v>-3.6663750878063617</v>
      </c>
    </row>
    <row r="3778" spans="1:13" x14ac:dyDescent="0.25">
      <c r="A3778" t="s">
        <v>2765</v>
      </c>
      <c r="B3778" t="s">
        <v>8006</v>
      </c>
      <c r="C3778" t="s">
        <v>4359</v>
      </c>
      <c r="D3778" t="s">
        <v>4399</v>
      </c>
      <c r="E3778" t="s">
        <v>4400</v>
      </c>
      <c r="F3778">
        <v>302</v>
      </c>
      <c r="G3778">
        <v>90.15</v>
      </c>
      <c r="H3778" t="s">
        <v>4362</v>
      </c>
      <c r="I3778">
        <v>0.43833141399999997</v>
      </c>
      <c r="K3778">
        <v>-1.1285611978094394</v>
      </c>
      <c r="L3778">
        <v>-4.0168830886573987</v>
      </c>
      <c r="M3778">
        <v>-3.7035542813999882</v>
      </c>
    </row>
    <row r="3779" spans="1:13" x14ac:dyDescent="0.25">
      <c r="A3779" t="s">
        <v>2705</v>
      </c>
      <c r="B3779" t="s">
        <v>6806</v>
      </c>
      <c r="C3779" t="s">
        <v>4364</v>
      </c>
      <c r="D3779" t="s">
        <v>4399</v>
      </c>
      <c r="E3779" t="s">
        <v>4400</v>
      </c>
      <c r="F3779">
        <v>330</v>
      </c>
      <c r="G3779">
        <v>98.51</v>
      </c>
      <c r="H3779" t="s">
        <v>4362</v>
      </c>
      <c r="I3779">
        <v>0.217277106</v>
      </c>
      <c r="K3779">
        <v>-3.7766717580564393</v>
      </c>
      <c r="L3779">
        <v>-4.4626114107564341</v>
      </c>
      <c r="M3779">
        <v>-3.7112636538931794</v>
      </c>
    </row>
    <row r="3780" spans="1:13" x14ac:dyDescent="0.25">
      <c r="A3780" t="s">
        <v>2766</v>
      </c>
      <c r="B3780" t="s">
        <v>6121</v>
      </c>
      <c r="C3780" t="s">
        <v>4364</v>
      </c>
      <c r="D3780" t="s">
        <v>4399</v>
      </c>
      <c r="E3780" t="s">
        <v>4400</v>
      </c>
      <c r="F3780">
        <v>209</v>
      </c>
      <c r="G3780">
        <v>62.39</v>
      </c>
      <c r="H3780" t="s">
        <v>4362</v>
      </c>
      <c r="I3780">
        <v>5.1394998999999997E-2</v>
      </c>
      <c r="K3780">
        <v>-3.1844372505521523</v>
      </c>
      <c r="L3780">
        <v>-3.5379736730528162</v>
      </c>
      <c r="M3780">
        <v>-3.7126841982975574</v>
      </c>
    </row>
    <row r="3781" spans="1:13" x14ac:dyDescent="0.25">
      <c r="A3781" t="s">
        <v>2761</v>
      </c>
      <c r="B3781" t="s">
        <v>6207</v>
      </c>
      <c r="C3781" t="s">
        <v>4359</v>
      </c>
      <c r="D3781" t="s">
        <v>4399</v>
      </c>
      <c r="E3781" t="s">
        <v>4400</v>
      </c>
      <c r="F3781">
        <v>125</v>
      </c>
      <c r="G3781">
        <v>37.31</v>
      </c>
      <c r="H3781" t="s">
        <v>4362</v>
      </c>
      <c r="I3781">
        <v>0.11507706299999999</v>
      </c>
      <c r="K3781">
        <v>-1.7808946492270188</v>
      </c>
      <c r="L3781">
        <v>-4.4054749407212102</v>
      </c>
      <c r="M3781">
        <v>-3.7545782592723871</v>
      </c>
    </row>
    <row r="3782" spans="1:13" x14ac:dyDescent="0.25">
      <c r="A3782" t="s">
        <v>2701</v>
      </c>
      <c r="B3782" t="s">
        <v>4451</v>
      </c>
      <c r="C3782" t="s">
        <v>4359</v>
      </c>
      <c r="D3782" t="s">
        <v>4399</v>
      </c>
      <c r="E3782" t="s">
        <v>4400</v>
      </c>
      <c r="F3782">
        <v>308</v>
      </c>
      <c r="G3782">
        <v>91.94</v>
      </c>
      <c r="H3782" t="s">
        <v>4362</v>
      </c>
      <c r="I3782">
        <v>8.5434589000000005E-2</v>
      </c>
      <c r="K3782">
        <v>-2.5070965123500812</v>
      </c>
      <c r="L3782">
        <v>-4.4002738721185004</v>
      </c>
      <c r="M3782">
        <v>-3.8659404507707222</v>
      </c>
    </row>
    <row r="3783" spans="1:13" x14ac:dyDescent="0.25">
      <c r="A3783" t="s">
        <v>2699</v>
      </c>
      <c r="B3783" t="s">
        <v>5857</v>
      </c>
      <c r="C3783" t="s">
        <v>4359</v>
      </c>
      <c r="D3783" t="s">
        <v>4399</v>
      </c>
      <c r="E3783" t="s">
        <v>4400</v>
      </c>
      <c r="F3783">
        <v>151</v>
      </c>
      <c r="G3783">
        <v>45.07</v>
      </c>
      <c r="H3783" t="s">
        <v>4362</v>
      </c>
      <c r="I3783">
        <v>7.4206121E-2</v>
      </c>
      <c r="K3783">
        <v>-3.2382891594498435</v>
      </c>
      <c r="L3783">
        <v>-4.0192444911159146</v>
      </c>
      <c r="M3783">
        <v>-3.8724002340711365</v>
      </c>
    </row>
    <row r="3784" spans="1:13" x14ac:dyDescent="0.25">
      <c r="A3784" t="s">
        <v>2660</v>
      </c>
      <c r="B3784" t="s">
        <v>5259</v>
      </c>
      <c r="C3784" t="s">
        <v>4364</v>
      </c>
      <c r="D3784" t="s">
        <v>4399</v>
      </c>
      <c r="E3784" t="s">
        <v>4400</v>
      </c>
      <c r="F3784">
        <v>124</v>
      </c>
      <c r="G3784">
        <v>37.01</v>
      </c>
      <c r="H3784" t="s">
        <v>4362</v>
      </c>
      <c r="I3784">
        <v>0.17557706100000001</v>
      </c>
      <c r="K3784">
        <v>-3.1653463389658452</v>
      </c>
      <c r="L3784">
        <v>-5.0793020152732069</v>
      </c>
      <c r="M3784">
        <v>-3.9016890541988234</v>
      </c>
    </row>
    <row r="3785" spans="1:13" x14ac:dyDescent="0.25">
      <c r="A3785" t="s">
        <v>2687</v>
      </c>
      <c r="B3785" t="s">
        <v>8672</v>
      </c>
      <c r="C3785" t="s">
        <v>4364</v>
      </c>
      <c r="D3785" t="s">
        <v>4399</v>
      </c>
      <c r="E3785" t="s">
        <v>4400</v>
      </c>
      <c r="F3785">
        <v>132</v>
      </c>
      <c r="G3785">
        <v>39.4</v>
      </c>
      <c r="H3785" t="s">
        <v>4362</v>
      </c>
      <c r="I3785">
        <v>8.5551067999999994E-2</v>
      </c>
      <c r="K3785">
        <v>-2.7655804817740837</v>
      </c>
      <c r="L3785">
        <v>-4.9581536398096944</v>
      </c>
      <c r="M3785">
        <v>-3.91894047470484</v>
      </c>
    </row>
    <row r="3786" spans="1:13" x14ac:dyDescent="0.25">
      <c r="A3786" t="s">
        <v>2725</v>
      </c>
      <c r="B3786" t="s">
        <v>7168</v>
      </c>
      <c r="C3786" t="s">
        <v>4364</v>
      </c>
      <c r="D3786" t="s">
        <v>4399</v>
      </c>
      <c r="E3786" t="s">
        <v>4400</v>
      </c>
      <c r="F3786">
        <v>286</v>
      </c>
      <c r="G3786">
        <v>85.37</v>
      </c>
      <c r="H3786" t="s">
        <v>4362</v>
      </c>
      <c r="I3786">
        <v>1.1712421000000001E-2</v>
      </c>
      <c r="K3786">
        <v>-2.1676926895085078</v>
      </c>
      <c r="L3786">
        <v>-3.197867911002171</v>
      </c>
      <c r="M3786">
        <v>-3.9286928431454005</v>
      </c>
    </row>
    <row r="3787" spans="1:13" x14ac:dyDescent="0.25">
      <c r="A3787" t="s">
        <v>2743</v>
      </c>
      <c r="B3787" t="s">
        <v>5010</v>
      </c>
      <c r="C3787" t="s">
        <v>4359</v>
      </c>
      <c r="D3787" t="s">
        <v>4399</v>
      </c>
      <c r="E3787" t="s">
        <v>4400</v>
      </c>
      <c r="F3787">
        <v>127</v>
      </c>
      <c r="G3787">
        <v>37.909999999999997</v>
      </c>
      <c r="H3787" t="s">
        <v>4362</v>
      </c>
      <c r="I3787">
        <v>6.7895408000000004E-2</v>
      </c>
      <c r="K3787">
        <v>-2.497998141943869</v>
      </c>
      <c r="L3787">
        <v>-4.5769140681381089</v>
      </c>
      <c r="M3787">
        <v>-3.9293002419928182</v>
      </c>
    </row>
    <row r="3788" spans="1:13" x14ac:dyDescent="0.25">
      <c r="A3788" t="s">
        <v>2758</v>
      </c>
      <c r="B3788" t="s">
        <v>5964</v>
      </c>
      <c r="C3788" t="s">
        <v>4364</v>
      </c>
      <c r="D3788" t="s">
        <v>4399</v>
      </c>
      <c r="E3788" t="s">
        <v>4400</v>
      </c>
      <c r="F3788">
        <v>325</v>
      </c>
      <c r="G3788">
        <v>97.01</v>
      </c>
      <c r="H3788" t="s">
        <v>4362</v>
      </c>
      <c r="I3788">
        <v>3.8908595999999997E-2</v>
      </c>
      <c r="K3788">
        <v>-3.796875059692129</v>
      </c>
      <c r="L3788">
        <v>-3.8199883705000359</v>
      </c>
      <c r="M3788">
        <v>-3.9937758409635045</v>
      </c>
    </row>
    <row r="3789" spans="1:13" x14ac:dyDescent="0.25">
      <c r="A3789" t="s">
        <v>2665</v>
      </c>
      <c r="B3789" t="s">
        <v>5928</v>
      </c>
      <c r="C3789" t="s">
        <v>4359</v>
      </c>
      <c r="D3789" t="s">
        <v>4399</v>
      </c>
      <c r="E3789" t="s">
        <v>4400</v>
      </c>
      <c r="F3789">
        <v>328</v>
      </c>
      <c r="G3789">
        <v>97.91</v>
      </c>
      <c r="H3789" t="s">
        <v>4362</v>
      </c>
      <c r="I3789">
        <v>5.6518237999999998E-2</v>
      </c>
      <c r="K3789">
        <v>-3.8170525218472111</v>
      </c>
      <c r="L3789">
        <v>-4.6818613249461283</v>
      </c>
      <c r="M3789">
        <v>-3.9971859436756541</v>
      </c>
    </row>
    <row r="3790" spans="1:13" x14ac:dyDescent="0.25">
      <c r="A3790" t="s">
        <v>2757</v>
      </c>
      <c r="B3790" t="s">
        <v>7040</v>
      </c>
      <c r="C3790" t="s">
        <v>4359</v>
      </c>
      <c r="D3790" t="s">
        <v>4399</v>
      </c>
      <c r="E3790" t="s">
        <v>4400</v>
      </c>
      <c r="F3790">
        <v>85</v>
      </c>
      <c r="G3790">
        <v>25.37</v>
      </c>
      <c r="H3790" t="s">
        <v>4362</v>
      </c>
      <c r="I3790">
        <v>7.1261668E-2</v>
      </c>
      <c r="K3790">
        <v>-2.5786081621901875</v>
      </c>
      <c r="L3790">
        <v>-4.6142422321007412</v>
      </c>
      <c r="M3790">
        <v>-4.0122577795754095</v>
      </c>
    </row>
    <row r="3791" spans="1:13" x14ac:dyDescent="0.25">
      <c r="A3791" t="s">
        <v>2747</v>
      </c>
      <c r="B3791" t="s">
        <v>8378</v>
      </c>
      <c r="C3791" t="s">
        <v>4359</v>
      </c>
      <c r="D3791" t="s">
        <v>4399</v>
      </c>
      <c r="E3791" t="s">
        <v>4400</v>
      </c>
      <c r="F3791">
        <v>197</v>
      </c>
      <c r="G3791">
        <v>58.81</v>
      </c>
      <c r="H3791" t="s">
        <v>4362</v>
      </c>
      <c r="I3791">
        <v>0.42091430499999999</v>
      </c>
      <c r="K3791">
        <v>-3.370562034494629</v>
      </c>
      <c r="L3791">
        <v>-4.7184895791682928</v>
      </c>
      <c r="M3791">
        <v>-4.023609023781388</v>
      </c>
    </row>
    <row r="3792" spans="1:13" x14ac:dyDescent="0.25">
      <c r="A3792" t="s">
        <v>2722</v>
      </c>
      <c r="B3792" t="s">
        <v>5785</v>
      </c>
      <c r="C3792" t="s">
        <v>4359</v>
      </c>
      <c r="D3792" t="s">
        <v>4399</v>
      </c>
      <c r="E3792" t="s">
        <v>4400</v>
      </c>
      <c r="F3792">
        <v>152</v>
      </c>
      <c r="G3792">
        <v>45.37</v>
      </c>
      <c r="H3792" t="s">
        <v>4362</v>
      </c>
      <c r="I3792">
        <v>0.119777785</v>
      </c>
      <c r="K3792">
        <v>-3.077000380955413</v>
      </c>
      <c r="L3792">
        <v>-4.4433966536838447</v>
      </c>
      <c r="M3792">
        <v>-4.0242440586519468</v>
      </c>
    </row>
    <row r="3793" spans="1:13" x14ac:dyDescent="0.25">
      <c r="A3793" t="s">
        <v>2666</v>
      </c>
      <c r="B3793" t="s">
        <v>5811</v>
      </c>
      <c r="C3793" t="s">
        <v>4359</v>
      </c>
      <c r="D3793" t="s">
        <v>4399</v>
      </c>
      <c r="E3793" t="s">
        <v>4400</v>
      </c>
      <c r="F3793">
        <v>329</v>
      </c>
      <c r="G3793">
        <v>98.21</v>
      </c>
      <c r="H3793" t="s">
        <v>4362</v>
      </c>
      <c r="I3793">
        <v>8.6349402000000006E-2</v>
      </c>
      <c r="K3793">
        <v>-3.8633819171263615</v>
      </c>
      <c r="L3793">
        <v>-4.0482387875449479</v>
      </c>
      <c r="M3793">
        <v>-4.0613599199022401</v>
      </c>
    </row>
    <row r="3794" spans="1:13" x14ac:dyDescent="0.25">
      <c r="A3794" t="s">
        <v>2677</v>
      </c>
      <c r="B3794" t="s">
        <v>6950</v>
      </c>
      <c r="C3794" t="s">
        <v>4364</v>
      </c>
      <c r="D3794" t="s">
        <v>4399</v>
      </c>
      <c r="E3794" t="s">
        <v>4400</v>
      </c>
      <c r="F3794">
        <v>252</v>
      </c>
      <c r="G3794">
        <v>75.22</v>
      </c>
      <c r="H3794" t="s">
        <v>4362</v>
      </c>
      <c r="I3794">
        <v>5.0421336999999997E-2</v>
      </c>
      <c r="K3794">
        <v>-3.0806294741152005</v>
      </c>
      <c r="L3794">
        <v>-3.8023608516189564</v>
      </c>
      <c r="M3794">
        <v>-4.0825375547399432</v>
      </c>
    </row>
    <row r="3795" spans="1:13" x14ac:dyDescent="0.25">
      <c r="A3795" t="s">
        <v>2684</v>
      </c>
      <c r="B3795" t="s">
        <v>8686</v>
      </c>
      <c r="C3795" t="s">
        <v>4359</v>
      </c>
      <c r="D3795" t="s">
        <v>4399</v>
      </c>
      <c r="E3795" t="s">
        <v>4400</v>
      </c>
      <c r="F3795">
        <v>26</v>
      </c>
      <c r="G3795">
        <v>7.76</v>
      </c>
      <c r="H3795" t="s">
        <v>4362</v>
      </c>
      <c r="I3795">
        <v>0.363081985</v>
      </c>
      <c r="K3795">
        <v>-3.1610886560561227</v>
      </c>
      <c r="L3795">
        <v>-4.6141320430156583</v>
      </c>
      <c r="M3795">
        <v>-4.1011362326706378</v>
      </c>
    </row>
    <row r="3796" spans="1:13" x14ac:dyDescent="0.25">
      <c r="A3796" t="s">
        <v>2658</v>
      </c>
      <c r="B3796" t="s">
        <v>7136</v>
      </c>
      <c r="C3796" t="s">
        <v>4364</v>
      </c>
      <c r="D3796" t="s">
        <v>4399</v>
      </c>
      <c r="E3796" t="s">
        <v>4400</v>
      </c>
      <c r="F3796">
        <v>58</v>
      </c>
      <c r="G3796">
        <v>17.309999999999999</v>
      </c>
      <c r="H3796" t="s">
        <v>4362</v>
      </c>
      <c r="I3796">
        <v>7.2189538999999997E-2</v>
      </c>
      <c r="K3796">
        <v>-2.58375744887966</v>
      </c>
      <c r="L3796">
        <v>-4.5302502983901389</v>
      </c>
      <c r="M3796">
        <v>-4.1609515759200795</v>
      </c>
    </row>
    <row r="3797" spans="1:13" x14ac:dyDescent="0.25">
      <c r="A3797" t="s">
        <v>2679</v>
      </c>
      <c r="B3797" t="s">
        <v>5437</v>
      </c>
      <c r="C3797" t="s">
        <v>4359</v>
      </c>
      <c r="D3797" t="s">
        <v>4399</v>
      </c>
      <c r="E3797" t="s">
        <v>4400</v>
      </c>
      <c r="F3797">
        <v>325</v>
      </c>
      <c r="G3797">
        <v>97.01</v>
      </c>
      <c r="H3797" t="s">
        <v>4362</v>
      </c>
      <c r="I3797">
        <v>0.13218201099999999</v>
      </c>
      <c r="K3797">
        <v>-3.2306016824039308</v>
      </c>
      <c r="L3797">
        <v>-4.1046984308809682</v>
      </c>
      <c r="M3797">
        <v>-4.2962029512481994</v>
      </c>
    </row>
    <row r="3798" spans="1:13" x14ac:dyDescent="0.25">
      <c r="A3798" t="s">
        <v>2669</v>
      </c>
      <c r="B3798" t="s">
        <v>6732</v>
      </c>
      <c r="C3798" t="s">
        <v>4364</v>
      </c>
      <c r="D3798" t="s">
        <v>4399</v>
      </c>
      <c r="E3798" t="s">
        <v>4400</v>
      </c>
      <c r="F3798">
        <v>124</v>
      </c>
      <c r="G3798">
        <v>37.01</v>
      </c>
      <c r="H3798" t="s">
        <v>4362</v>
      </c>
      <c r="I3798">
        <v>0.129619546</v>
      </c>
      <c r="K3798">
        <v>-3.8093441788669531</v>
      </c>
      <c r="L3798">
        <v>-5.1613510434642853</v>
      </c>
      <c r="M3798">
        <v>-4.4179500355273058</v>
      </c>
    </row>
    <row r="3799" spans="1:13" x14ac:dyDescent="0.25">
      <c r="A3799" t="s">
        <v>2760</v>
      </c>
      <c r="B3799" t="s">
        <v>6285</v>
      </c>
      <c r="C3799" t="s">
        <v>4364</v>
      </c>
      <c r="D3799" t="s">
        <v>4399</v>
      </c>
      <c r="E3799" t="s">
        <v>4400</v>
      </c>
      <c r="F3799">
        <v>184</v>
      </c>
      <c r="G3799">
        <v>54.93</v>
      </c>
      <c r="H3799" t="s">
        <v>4362</v>
      </c>
      <c r="I3799">
        <v>9.1121422999999993E-2</v>
      </c>
      <c r="K3799">
        <v>-3.6041043868691744</v>
      </c>
      <c r="L3799">
        <v>-4.5747039462857106</v>
      </c>
      <c r="M3799">
        <v>-4.4180028518085628</v>
      </c>
    </row>
    <row r="3800" spans="1:13" x14ac:dyDescent="0.25">
      <c r="A3800" t="s">
        <v>4047</v>
      </c>
      <c r="B3800" t="s">
        <v>7928</v>
      </c>
      <c r="C3800" t="s">
        <v>4364</v>
      </c>
      <c r="D3800" t="s">
        <v>4392</v>
      </c>
      <c r="E3800" t="s">
        <v>4393</v>
      </c>
      <c r="F3800">
        <v>83</v>
      </c>
      <c r="G3800">
        <v>19.760000000000002</v>
      </c>
      <c r="H3800" t="s">
        <v>4362</v>
      </c>
      <c r="I3800">
        <v>0.34664577499999999</v>
      </c>
      <c r="K3800">
        <v>1.9211939451846138</v>
      </c>
      <c r="L3800">
        <v>-3.0442609254124475</v>
      </c>
      <c r="M3800">
        <v>0.43829152784114278</v>
      </c>
    </row>
    <row r="3801" spans="1:13" x14ac:dyDescent="0.25">
      <c r="A3801" t="s">
        <v>4031</v>
      </c>
      <c r="B3801" t="s">
        <v>6329</v>
      </c>
      <c r="C3801" t="s">
        <v>4359</v>
      </c>
      <c r="D3801" t="s">
        <v>4392</v>
      </c>
      <c r="E3801" t="s">
        <v>4393</v>
      </c>
      <c r="F3801">
        <v>84</v>
      </c>
      <c r="G3801">
        <v>20</v>
      </c>
      <c r="H3801" t="s">
        <v>4362</v>
      </c>
      <c r="I3801">
        <v>0.13940619700000001</v>
      </c>
      <c r="K3801">
        <v>1.6247263378972203</v>
      </c>
      <c r="L3801">
        <v>-1.6437628696303817</v>
      </c>
      <c r="M3801">
        <v>0.11547443306552019</v>
      </c>
    </row>
    <row r="3802" spans="1:13" x14ac:dyDescent="0.25">
      <c r="A3802" t="s">
        <v>4050</v>
      </c>
      <c r="B3802" t="s">
        <v>6752</v>
      </c>
      <c r="C3802" t="s">
        <v>4359</v>
      </c>
      <c r="D3802" t="s">
        <v>4392</v>
      </c>
      <c r="E3802" t="s">
        <v>4393</v>
      </c>
      <c r="F3802">
        <v>185</v>
      </c>
      <c r="G3802">
        <v>44.05</v>
      </c>
      <c r="H3802" t="s">
        <v>4362</v>
      </c>
      <c r="I3802">
        <v>0.31167481600000002</v>
      </c>
      <c r="J3802" t="s">
        <v>8743</v>
      </c>
      <c r="K3802">
        <v>0.72765585329436933</v>
      </c>
      <c r="L3802">
        <v>-1.6252189670566717</v>
      </c>
      <c r="M3802">
        <v>4.6563785125492529E-2</v>
      </c>
    </row>
    <row r="3803" spans="1:13" x14ac:dyDescent="0.25">
      <c r="A3803" t="s">
        <v>3915</v>
      </c>
      <c r="B3803" t="s">
        <v>7095</v>
      </c>
      <c r="C3803" t="s">
        <v>4359</v>
      </c>
      <c r="D3803" t="s">
        <v>4392</v>
      </c>
      <c r="E3803" t="s">
        <v>4393</v>
      </c>
      <c r="F3803">
        <v>217</v>
      </c>
      <c r="G3803">
        <v>51.67</v>
      </c>
      <c r="H3803" t="s">
        <v>4362</v>
      </c>
      <c r="I3803">
        <v>0.77290709199999996</v>
      </c>
      <c r="K3803">
        <v>1.0747977050678781</v>
      </c>
      <c r="L3803">
        <v>-3.3563713538630457</v>
      </c>
      <c r="M3803">
        <v>3.9844617327613463E-2</v>
      </c>
    </row>
    <row r="3804" spans="1:13" x14ac:dyDescent="0.25">
      <c r="A3804" t="s">
        <v>3902</v>
      </c>
      <c r="B3804" t="s">
        <v>6867</v>
      </c>
      <c r="C3804" t="s">
        <v>4359</v>
      </c>
      <c r="D3804" t="s">
        <v>4392</v>
      </c>
      <c r="E3804" t="s">
        <v>4393</v>
      </c>
      <c r="F3804">
        <v>318</v>
      </c>
      <c r="G3804">
        <v>75.709999999999994</v>
      </c>
      <c r="H3804" t="s">
        <v>4362</v>
      </c>
      <c r="I3804">
        <v>0.49372456100000001</v>
      </c>
      <c r="K3804">
        <v>0.54996320485830985</v>
      </c>
      <c r="L3804">
        <v>-3.2693529975660933</v>
      </c>
      <c r="M3804">
        <v>3.0923671013573184E-2</v>
      </c>
    </row>
    <row r="3805" spans="1:13" x14ac:dyDescent="0.25">
      <c r="A3805" t="s">
        <v>3918</v>
      </c>
      <c r="B3805" t="s">
        <v>8018</v>
      </c>
      <c r="C3805" t="s">
        <v>4364</v>
      </c>
      <c r="D3805" t="s">
        <v>4392</v>
      </c>
      <c r="E3805" t="s">
        <v>4393</v>
      </c>
      <c r="F3805">
        <v>234</v>
      </c>
      <c r="G3805">
        <v>55.71</v>
      </c>
      <c r="H3805" t="s">
        <v>4362</v>
      </c>
      <c r="I3805">
        <v>0.36096831000000001</v>
      </c>
      <c r="J3805" t="s">
        <v>8743</v>
      </c>
      <c r="K3805">
        <v>0.4013939415016789</v>
      </c>
      <c r="L3805">
        <v>0</v>
      </c>
      <c r="M3805">
        <v>0</v>
      </c>
    </row>
    <row r="3806" spans="1:13" x14ac:dyDescent="0.25">
      <c r="A3806" t="s">
        <v>4089</v>
      </c>
      <c r="B3806" t="s">
        <v>7408</v>
      </c>
      <c r="C3806" t="s">
        <v>4359</v>
      </c>
      <c r="D3806" t="s">
        <v>4392</v>
      </c>
      <c r="E3806" t="s">
        <v>4393</v>
      </c>
      <c r="F3806">
        <v>268</v>
      </c>
      <c r="G3806">
        <v>63.81</v>
      </c>
      <c r="H3806" t="s">
        <v>4362</v>
      </c>
      <c r="I3806">
        <v>0.26948413599999999</v>
      </c>
      <c r="J3806" t="s">
        <v>8743</v>
      </c>
      <c r="K3806">
        <v>-8.0622517554897799E-2</v>
      </c>
      <c r="L3806">
        <v>-8.0622517554897799E-2</v>
      </c>
      <c r="M3806">
        <v>-8.0622517554897799E-2</v>
      </c>
    </row>
    <row r="3807" spans="1:13" x14ac:dyDescent="0.25">
      <c r="A3807" t="s">
        <v>4074</v>
      </c>
      <c r="B3807" t="s">
        <v>6863</v>
      </c>
      <c r="C3807" t="s">
        <v>4359</v>
      </c>
      <c r="D3807" t="s">
        <v>4392</v>
      </c>
      <c r="E3807" t="s">
        <v>4393</v>
      </c>
      <c r="F3807">
        <v>89</v>
      </c>
      <c r="G3807">
        <v>21.19</v>
      </c>
      <c r="H3807" t="s">
        <v>4362</v>
      </c>
      <c r="I3807">
        <v>0.115466735</v>
      </c>
      <c r="K3807">
        <v>1.8179729785034873</v>
      </c>
      <c r="L3807">
        <v>-0.82793380883667389</v>
      </c>
      <c r="M3807">
        <v>-0.20103833507384117</v>
      </c>
    </row>
    <row r="3808" spans="1:13" x14ac:dyDescent="0.25">
      <c r="A3808" t="s">
        <v>4081</v>
      </c>
      <c r="B3808" t="s">
        <v>6411</v>
      </c>
      <c r="C3808" t="s">
        <v>4359</v>
      </c>
      <c r="D3808" t="s">
        <v>4392</v>
      </c>
      <c r="E3808" t="s">
        <v>4393</v>
      </c>
      <c r="F3808">
        <v>64</v>
      </c>
      <c r="G3808">
        <v>15.24</v>
      </c>
      <c r="H3808" t="s">
        <v>4362</v>
      </c>
      <c r="I3808">
        <v>0.22900369300000001</v>
      </c>
      <c r="K3808">
        <v>1.3952923640913788</v>
      </c>
      <c r="L3808">
        <v>-3.1586744535540654</v>
      </c>
      <c r="M3808">
        <v>-0.21833294545566417</v>
      </c>
    </row>
    <row r="3809" spans="1:13" x14ac:dyDescent="0.25">
      <c r="A3809" t="s">
        <v>3961</v>
      </c>
      <c r="B3809" t="s">
        <v>6933</v>
      </c>
      <c r="C3809" t="s">
        <v>4364</v>
      </c>
      <c r="D3809" t="s">
        <v>4392</v>
      </c>
      <c r="E3809" t="s">
        <v>4393</v>
      </c>
      <c r="F3809">
        <v>290</v>
      </c>
      <c r="G3809">
        <v>69.05</v>
      </c>
      <c r="H3809" t="s">
        <v>4362</v>
      </c>
      <c r="I3809">
        <v>2.6820059E-2</v>
      </c>
      <c r="J3809" t="s">
        <v>8743</v>
      </c>
      <c r="K3809">
        <v>-0.25073249866537067</v>
      </c>
      <c r="L3809">
        <v>-0.25176541881896786</v>
      </c>
      <c r="M3809">
        <v>-0.25352829301559343</v>
      </c>
    </row>
    <row r="3810" spans="1:13" x14ac:dyDescent="0.25">
      <c r="A3810" t="s">
        <v>4041</v>
      </c>
      <c r="B3810" t="s">
        <v>7525</v>
      </c>
      <c r="C3810" t="s">
        <v>4359</v>
      </c>
      <c r="D3810" t="s">
        <v>4392</v>
      </c>
      <c r="E3810" t="s">
        <v>4393</v>
      </c>
      <c r="F3810">
        <v>163</v>
      </c>
      <c r="G3810">
        <v>38.81</v>
      </c>
      <c r="H3810" t="s">
        <v>4362</v>
      </c>
      <c r="I3810">
        <v>0.16587417900000001</v>
      </c>
      <c r="K3810">
        <v>1.233298814687509</v>
      </c>
      <c r="L3810">
        <v>-3.2953065476096235</v>
      </c>
      <c r="M3810">
        <v>-0.25618397281558725</v>
      </c>
    </row>
    <row r="3811" spans="1:13" x14ac:dyDescent="0.25">
      <c r="A3811" t="s">
        <v>4066</v>
      </c>
      <c r="B3811" t="s">
        <v>4685</v>
      </c>
      <c r="C3811" t="s">
        <v>4359</v>
      </c>
      <c r="D3811" t="s">
        <v>4392</v>
      </c>
      <c r="E3811" t="s">
        <v>4393</v>
      </c>
      <c r="F3811">
        <v>138</v>
      </c>
      <c r="G3811">
        <v>32.86</v>
      </c>
      <c r="H3811" t="s">
        <v>4362</v>
      </c>
      <c r="I3811">
        <v>0.28678956</v>
      </c>
      <c r="K3811">
        <v>1.6822808507278832</v>
      </c>
      <c r="L3811">
        <v>-1.8116610783203528</v>
      </c>
      <c r="M3811">
        <v>-0.28701577774446285</v>
      </c>
    </row>
    <row r="3812" spans="1:13" x14ac:dyDescent="0.25">
      <c r="A3812" t="s">
        <v>4040</v>
      </c>
      <c r="B3812" t="s">
        <v>6593</v>
      </c>
      <c r="C3812" t="s">
        <v>4364</v>
      </c>
      <c r="D3812" t="s">
        <v>4392</v>
      </c>
      <c r="E3812" t="s">
        <v>4393</v>
      </c>
      <c r="F3812">
        <v>132</v>
      </c>
      <c r="G3812">
        <v>31.43</v>
      </c>
      <c r="H3812" t="s">
        <v>4362</v>
      </c>
      <c r="I3812">
        <v>0.85796720699999995</v>
      </c>
      <c r="K3812">
        <v>1.216652893915839</v>
      </c>
      <c r="L3812">
        <v>-3.25805123407202</v>
      </c>
      <c r="M3812">
        <v>-0.35957327905579994</v>
      </c>
    </row>
    <row r="3813" spans="1:13" x14ac:dyDescent="0.25">
      <c r="A3813" t="s">
        <v>4070</v>
      </c>
      <c r="B3813" t="s">
        <v>6864</v>
      </c>
      <c r="C3813" t="s">
        <v>4364</v>
      </c>
      <c r="D3813" t="s">
        <v>4392</v>
      </c>
      <c r="E3813" t="s">
        <v>4393</v>
      </c>
      <c r="F3813">
        <v>286</v>
      </c>
      <c r="G3813">
        <v>68.099999999999994</v>
      </c>
      <c r="H3813" t="s">
        <v>4362</v>
      </c>
      <c r="I3813">
        <v>0.52609284599999995</v>
      </c>
      <c r="K3813">
        <v>1.394162998925883</v>
      </c>
      <c r="L3813">
        <v>-3.5852670253644905</v>
      </c>
      <c r="M3813">
        <v>-0.4664969933885752</v>
      </c>
    </row>
    <row r="3814" spans="1:13" x14ac:dyDescent="0.25">
      <c r="A3814" t="s">
        <v>3930</v>
      </c>
      <c r="B3814" t="s">
        <v>6846</v>
      </c>
      <c r="C3814" t="s">
        <v>4364</v>
      </c>
      <c r="D3814" t="s">
        <v>4392</v>
      </c>
      <c r="E3814" t="s">
        <v>4393</v>
      </c>
      <c r="F3814">
        <v>14</v>
      </c>
      <c r="G3814">
        <v>3.33</v>
      </c>
      <c r="H3814" t="s">
        <v>4362</v>
      </c>
      <c r="I3814">
        <v>0.34552049099999999</v>
      </c>
      <c r="K3814">
        <v>1.4280477825583286</v>
      </c>
      <c r="L3814">
        <v>-1.4606542419162132</v>
      </c>
      <c r="M3814">
        <v>-0.52131238725052853</v>
      </c>
    </row>
    <row r="3815" spans="1:13" x14ac:dyDescent="0.25">
      <c r="A3815" t="s">
        <v>3969</v>
      </c>
      <c r="B3815" t="s">
        <v>7172</v>
      </c>
      <c r="C3815" t="s">
        <v>4364</v>
      </c>
      <c r="D3815" t="s">
        <v>4392</v>
      </c>
      <c r="E3815" t="s">
        <v>4393</v>
      </c>
      <c r="F3815">
        <v>382</v>
      </c>
      <c r="G3815">
        <v>90.95</v>
      </c>
      <c r="H3815" t="s">
        <v>4362</v>
      </c>
      <c r="I3815">
        <v>0.14138163100000001</v>
      </c>
      <c r="K3815">
        <v>0.99281034147641023</v>
      </c>
      <c r="L3815">
        <v>-2.465010539093381</v>
      </c>
      <c r="M3815">
        <v>-0.64630671982416921</v>
      </c>
    </row>
    <row r="3816" spans="1:13" x14ac:dyDescent="0.25">
      <c r="A3816" t="s">
        <v>3965</v>
      </c>
      <c r="B3816" t="s">
        <v>7188</v>
      </c>
      <c r="C3816" t="s">
        <v>4364</v>
      </c>
      <c r="D3816" t="s">
        <v>4392</v>
      </c>
      <c r="E3816" t="s">
        <v>4393</v>
      </c>
      <c r="F3816">
        <v>147</v>
      </c>
      <c r="G3816">
        <v>35</v>
      </c>
      <c r="H3816" t="s">
        <v>4362</v>
      </c>
      <c r="I3816">
        <v>1.6860379000000002E-2</v>
      </c>
      <c r="K3816">
        <v>1.7395550311295134</v>
      </c>
      <c r="L3816">
        <v>-2.7457126117311423</v>
      </c>
      <c r="M3816">
        <v>-0.70484178868298386</v>
      </c>
    </row>
    <row r="3817" spans="1:13" x14ac:dyDescent="0.25">
      <c r="A3817" t="s">
        <v>4098</v>
      </c>
      <c r="B3817" t="s">
        <v>5707</v>
      </c>
      <c r="C3817" t="s">
        <v>4364</v>
      </c>
      <c r="D3817" t="s">
        <v>4392</v>
      </c>
      <c r="E3817" t="s">
        <v>4393</v>
      </c>
      <c r="F3817">
        <v>263</v>
      </c>
      <c r="G3817">
        <v>62.62</v>
      </c>
      <c r="H3817" t="s">
        <v>4362</v>
      </c>
      <c r="I3817">
        <v>0.496456754</v>
      </c>
      <c r="K3817">
        <v>1.3885595887955695</v>
      </c>
      <c r="L3817">
        <v>-3.3383222556325345</v>
      </c>
      <c r="M3817">
        <v>-0.71911139833239801</v>
      </c>
    </row>
    <row r="3818" spans="1:13" x14ac:dyDescent="0.25">
      <c r="A3818" t="s">
        <v>4060</v>
      </c>
      <c r="B3818" t="s">
        <v>7841</v>
      </c>
      <c r="C3818" t="s">
        <v>4364</v>
      </c>
      <c r="D3818" t="s">
        <v>4392</v>
      </c>
      <c r="E3818" t="s">
        <v>4393</v>
      </c>
      <c r="F3818">
        <v>155</v>
      </c>
      <c r="G3818">
        <v>36.9</v>
      </c>
      <c r="H3818" t="s">
        <v>4362</v>
      </c>
      <c r="I3818">
        <v>0.77440091</v>
      </c>
      <c r="K3818">
        <v>0.90494590915769724</v>
      </c>
      <c r="L3818">
        <v>-3.5091114838737663</v>
      </c>
      <c r="M3818">
        <v>-0.73409964217959089</v>
      </c>
    </row>
    <row r="3819" spans="1:13" x14ac:dyDescent="0.25">
      <c r="A3819" t="s">
        <v>4063</v>
      </c>
      <c r="B3819" t="s">
        <v>5931</v>
      </c>
      <c r="C3819" t="s">
        <v>4359</v>
      </c>
      <c r="D3819" t="s">
        <v>4392</v>
      </c>
      <c r="E3819" t="s">
        <v>4393</v>
      </c>
      <c r="F3819">
        <v>52</v>
      </c>
      <c r="G3819">
        <v>12.38</v>
      </c>
      <c r="H3819" t="s">
        <v>4362</v>
      </c>
      <c r="I3819">
        <v>0.30676906999999998</v>
      </c>
      <c r="K3819">
        <v>0.93489107103271962</v>
      </c>
      <c r="L3819">
        <v>-2.5639195703412732</v>
      </c>
      <c r="M3819">
        <v>-0.74934101151526722</v>
      </c>
    </row>
    <row r="3820" spans="1:13" x14ac:dyDescent="0.25">
      <c r="A3820" t="s">
        <v>4046</v>
      </c>
      <c r="B3820" t="s">
        <v>8255</v>
      </c>
      <c r="C3820" t="s">
        <v>4359</v>
      </c>
      <c r="D3820" t="s">
        <v>4392</v>
      </c>
      <c r="E3820" t="s">
        <v>4393</v>
      </c>
      <c r="F3820">
        <v>104</v>
      </c>
      <c r="G3820">
        <v>24.76</v>
      </c>
      <c r="H3820" t="s">
        <v>4362</v>
      </c>
      <c r="I3820">
        <v>0.50172116700000002</v>
      </c>
      <c r="K3820">
        <v>1.7695096847256266</v>
      </c>
      <c r="L3820">
        <v>-3.0850176640936855</v>
      </c>
      <c r="M3820">
        <v>-0.75507939837887594</v>
      </c>
    </row>
    <row r="3821" spans="1:13" x14ac:dyDescent="0.25">
      <c r="A3821" t="s">
        <v>3975</v>
      </c>
      <c r="B3821" t="s">
        <v>6884</v>
      </c>
      <c r="C3821" t="s">
        <v>4364</v>
      </c>
      <c r="D3821" t="s">
        <v>4392</v>
      </c>
      <c r="E3821" t="s">
        <v>4393</v>
      </c>
      <c r="F3821">
        <v>154</v>
      </c>
      <c r="G3821">
        <v>36.67</v>
      </c>
      <c r="H3821" t="s">
        <v>4362</v>
      </c>
      <c r="I3821">
        <v>0.48912428400000002</v>
      </c>
      <c r="K3821">
        <v>1.8522870753740648</v>
      </c>
      <c r="L3821">
        <v>-3.2039193270535327</v>
      </c>
      <c r="M3821">
        <v>-0.82834952626820346</v>
      </c>
    </row>
    <row r="3822" spans="1:13" x14ac:dyDescent="0.25">
      <c r="A3822" t="s">
        <v>4016</v>
      </c>
      <c r="B3822" t="s">
        <v>4947</v>
      </c>
      <c r="C3822" t="s">
        <v>4364</v>
      </c>
      <c r="D3822" t="s">
        <v>4392</v>
      </c>
      <c r="E3822" t="s">
        <v>4393</v>
      </c>
      <c r="F3822">
        <v>410</v>
      </c>
      <c r="G3822">
        <v>97.62</v>
      </c>
      <c r="H3822" t="s">
        <v>4362</v>
      </c>
      <c r="I3822">
        <v>0.45556845699999998</v>
      </c>
      <c r="K3822">
        <v>1.4181588440736128</v>
      </c>
      <c r="L3822">
        <v>-2.9596483780011162</v>
      </c>
      <c r="M3822">
        <v>-0.85809211196949597</v>
      </c>
    </row>
    <row r="3823" spans="1:13" x14ac:dyDescent="0.25">
      <c r="A3823" t="s">
        <v>3953</v>
      </c>
      <c r="B3823" t="s">
        <v>4998</v>
      </c>
      <c r="C3823" t="s">
        <v>4364</v>
      </c>
      <c r="D3823" t="s">
        <v>4392</v>
      </c>
      <c r="E3823" t="s">
        <v>4393</v>
      </c>
      <c r="F3823">
        <v>154</v>
      </c>
      <c r="G3823">
        <v>36.67</v>
      </c>
      <c r="H3823" t="s">
        <v>4362</v>
      </c>
      <c r="I3823">
        <v>0.398482434</v>
      </c>
      <c r="K3823">
        <v>1.6418953699183145</v>
      </c>
      <c r="L3823">
        <v>-3.4118316014040273</v>
      </c>
      <c r="M3823">
        <v>-0.91030653972139763</v>
      </c>
    </row>
    <row r="3824" spans="1:13" x14ac:dyDescent="0.25">
      <c r="A3824" t="s">
        <v>4020</v>
      </c>
      <c r="B3824" t="s">
        <v>6538</v>
      </c>
      <c r="C3824" t="s">
        <v>4359</v>
      </c>
      <c r="D3824" t="s">
        <v>4392</v>
      </c>
      <c r="E3824" t="s">
        <v>4393</v>
      </c>
      <c r="F3824">
        <v>96</v>
      </c>
      <c r="G3824">
        <v>22.86</v>
      </c>
      <c r="H3824" t="s">
        <v>4362</v>
      </c>
      <c r="I3824">
        <v>6.7210477000000005E-2</v>
      </c>
      <c r="K3824">
        <v>0.95086978489399332</v>
      </c>
      <c r="L3824">
        <v>-1.2161874442560521</v>
      </c>
      <c r="M3824">
        <v>-0.9611172095340379</v>
      </c>
    </row>
    <row r="3825" spans="1:13" x14ac:dyDescent="0.25">
      <c r="A3825" t="s">
        <v>3928</v>
      </c>
      <c r="B3825" t="s">
        <v>5856</v>
      </c>
      <c r="C3825" t="s">
        <v>4359</v>
      </c>
      <c r="D3825" t="s">
        <v>4392</v>
      </c>
      <c r="E3825" t="s">
        <v>4393</v>
      </c>
      <c r="F3825">
        <v>210</v>
      </c>
      <c r="G3825">
        <v>50</v>
      </c>
      <c r="H3825" t="s">
        <v>4362</v>
      </c>
      <c r="I3825">
        <v>6.1540526999999998E-2</v>
      </c>
      <c r="K3825">
        <v>1.7062028134706182</v>
      </c>
      <c r="L3825">
        <v>-3.1067633087584667</v>
      </c>
      <c r="M3825">
        <v>-0.9840810472874626</v>
      </c>
    </row>
    <row r="3826" spans="1:13" x14ac:dyDescent="0.25">
      <c r="A3826" t="s">
        <v>4076</v>
      </c>
      <c r="B3826" t="s">
        <v>7882</v>
      </c>
      <c r="C3826" t="s">
        <v>4359</v>
      </c>
      <c r="D3826" t="s">
        <v>4392</v>
      </c>
      <c r="E3826" t="s">
        <v>4393</v>
      </c>
      <c r="F3826">
        <v>332</v>
      </c>
      <c r="G3826">
        <v>79.05</v>
      </c>
      <c r="H3826" t="s">
        <v>4362</v>
      </c>
      <c r="I3826">
        <v>7.0600165000000006E-2</v>
      </c>
      <c r="K3826">
        <v>0.67503125124221075</v>
      </c>
      <c r="L3826">
        <v>-3.1471879658612982</v>
      </c>
      <c r="M3826">
        <v>-0.98952527009431712</v>
      </c>
    </row>
    <row r="3827" spans="1:13" x14ac:dyDescent="0.25">
      <c r="A3827" t="s">
        <v>4001</v>
      </c>
      <c r="B3827" t="s">
        <v>6661</v>
      </c>
      <c r="C3827" t="s">
        <v>4364</v>
      </c>
      <c r="D3827" t="s">
        <v>4392</v>
      </c>
      <c r="E3827" t="s">
        <v>4393</v>
      </c>
      <c r="F3827">
        <v>183</v>
      </c>
      <c r="G3827">
        <v>43.57</v>
      </c>
      <c r="H3827" t="s">
        <v>4362</v>
      </c>
      <c r="I3827">
        <v>0.25047925500000001</v>
      </c>
      <c r="K3827">
        <v>1.431765100712532</v>
      </c>
      <c r="L3827">
        <v>-3.6518442635011428</v>
      </c>
      <c r="M3827">
        <v>-1.0699775418615189</v>
      </c>
    </row>
    <row r="3828" spans="1:13" x14ac:dyDescent="0.25">
      <c r="A3828" t="s">
        <v>3957</v>
      </c>
      <c r="B3828" t="s">
        <v>6119</v>
      </c>
      <c r="C3828" t="s">
        <v>4359</v>
      </c>
      <c r="D3828" t="s">
        <v>4392</v>
      </c>
      <c r="E3828" t="s">
        <v>4393</v>
      </c>
      <c r="F3828">
        <v>3</v>
      </c>
      <c r="G3828">
        <v>0.71</v>
      </c>
      <c r="H3828" t="s">
        <v>4362</v>
      </c>
      <c r="I3828">
        <v>4.5829770000000002E-3</v>
      </c>
      <c r="K3828">
        <v>0.8092435183183122</v>
      </c>
      <c r="L3828">
        <v>-3.9821128772797927</v>
      </c>
      <c r="M3828">
        <v>-1.0724488115834365</v>
      </c>
    </row>
    <row r="3829" spans="1:13" x14ac:dyDescent="0.25">
      <c r="A3829" t="s">
        <v>4092</v>
      </c>
      <c r="B3829" t="s">
        <v>7286</v>
      </c>
      <c r="C3829" t="s">
        <v>4359</v>
      </c>
      <c r="D3829" t="s">
        <v>4392</v>
      </c>
      <c r="E3829" t="s">
        <v>4393</v>
      </c>
      <c r="F3829">
        <v>73</v>
      </c>
      <c r="G3829">
        <v>17.38</v>
      </c>
      <c r="H3829" t="s">
        <v>4362</v>
      </c>
      <c r="I3829">
        <v>0.75058227300000002</v>
      </c>
      <c r="K3829">
        <v>0.99940229822673299</v>
      </c>
      <c r="L3829">
        <v>-3.4834742634621803</v>
      </c>
      <c r="M3829">
        <v>-1.1014336077149274</v>
      </c>
    </row>
    <row r="3830" spans="1:13" x14ac:dyDescent="0.25">
      <c r="A3830" t="s">
        <v>3976</v>
      </c>
      <c r="B3830" t="s">
        <v>4790</v>
      </c>
      <c r="C3830" t="s">
        <v>4359</v>
      </c>
      <c r="D3830" t="s">
        <v>4392</v>
      </c>
      <c r="E3830" t="s">
        <v>4393</v>
      </c>
      <c r="F3830">
        <v>61</v>
      </c>
      <c r="G3830">
        <v>14.52</v>
      </c>
      <c r="H3830" t="s">
        <v>4362</v>
      </c>
      <c r="I3830">
        <v>8.6826679999999993E-3</v>
      </c>
      <c r="K3830">
        <v>0.77048932189771957</v>
      </c>
      <c r="L3830">
        <v>-3.9927272165915326</v>
      </c>
      <c r="M3830">
        <v>-1.1095266686906724</v>
      </c>
    </row>
    <row r="3831" spans="1:13" x14ac:dyDescent="0.25">
      <c r="A3831" t="s">
        <v>3959</v>
      </c>
      <c r="B3831" t="s">
        <v>6140</v>
      </c>
      <c r="C3831" t="s">
        <v>4364</v>
      </c>
      <c r="D3831" t="s">
        <v>4392</v>
      </c>
      <c r="E3831" t="s">
        <v>4393</v>
      </c>
      <c r="F3831">
        <v>50</v>
      </c>
      <c r="G3831">
        <v>11.9</v>
      </c>
      <c r="H3831" t="s">
        <v>4362</v>
      </c>
      <c r="I3831">
        <v>0.42312696999999999</v>
      </c>
      <c r="K3831">
        <v>0.36591786267923965</v>
      </c>
      <c r="L3831">
        <v>-2.6972223315740891</v>
      </c>
      <c r="M3831">
        <v>-1.1236869546316104</v>
      </c>
    </row>
    <row r="3832" spans="1:13" x14ac:dyDescent="0.25">
      <c r="A3832" t="s">
        <v>3924</v>
      </c>
      <c r="B3832" t="s">
        <v>6548</v>
      </c>
      <c r="C3832" t="s">
        <v>4359</v>
      </c>
      <c r="D3832" t="s">
        <v>4392</v>
      </c>
      <c r="E3832" t="s">
        <v>4393</v>
      </c>
      <c r="F3832">
        <v>250</v>
      </c>
      <c r="G3832">
        <v>59.52</v>
      </c>
      <c r="H3832" t="s">
        <v>4362</v>
      </c>
      <c r="I3832">
        <v>0.374974368</v>
      </c>
      <c r="K3832">
        <v>-8.2220064057363373E-3</v>
      </c>
      <c r="L3832">
        <v>-2.6239825474838545</v>
      </c>
      <c r="M3832">
        <v>-1.1477944409250735</v>
      </c>
    </row>
    <row r="3833" spans="1:13" x14ac:dyDescent="0.25">
      <c r="A3833" t="s">
        <v>4011</v>
      </c>
      <c r="B3833" t="s">
        <v>4958</v>
      </c>
      <c r="C3833" t="s">
        <v>4364</v>
      </c>
      <c r="D3833" t="s">
        <v>4392</v>
      </c>
      <c r="E3833" t="s">
        <v>4393</v>
      </c>
      <c r="F3833">
        <v>151</v>
      </c>
      <c r="G3833">
        <v>35.950000000000003</v>
      </c>
      <c r="H3833" t="s">
        <v>4362</v>
      </c>
      <c r="I3833">
        <v>1.6953597000000001E-2</v>
      </c>
      <c r="K3833">
        <v>-0.3005110176034842</v>
      </c>
      <c r="L3833">
        <v>-4.2427047336365913</v>
      </c>
      <c r="M3833">
        <v>-1.1776347604888784</v>
      </c>
    </row>
    <row r="3834" spans="1:13" x14ac:dyDescent="0.25">
      <c r="A3834" t="s">
        <v>4097</v>
      </c>
      <c r="B3834" t="s">
        <v>8368</v>
      </c>
      <c r="C3834" t="s">
        <v>4359</v>
      </c>
      <c r="D3834" t="s">
        <v>4392</v>
      </c>
      <c r="E3834" t="s">
        <v>4393</v>
      </c>
      <c r="F3834">
        <v>119</v>
      </c>
      <c r="G3834">
        <v>28.33</v>
      </c>
      <c r="H3834" t="s">
        <v>4362</v>
      </c>
      <c r="I3834">
        <v>0.384973073</v>
      </c>
      <c r="K3834">
        <v>1.225884693474697</v>
      </c>
      <c r="L3834">
        <v>-3.5972787569566602</v>
      </c>
      <c r="M3834">
        <v>-1.1777851873481833</v>
      </c>
    </row>
    <row r="3835" spans="1:13" x14ac:dyDescent="0.25">
      <c r="A3835" t="s">
        <v>3931</v>
      </c>
      <c r="B3835" t="s">
        <v>7661</v>
      </c>
      <c r="C3835" t="s">
        <v>4364</v>
      </c>
      <c r="D3835" t="s">
        <v>4392</v>
      </c>
      <c r="E3835" t="s">
        <v>4393</v>
      </c>
      <c r="F3835">
        <v>105</v>
      </c>
      <c r="G3835">
        <v>25</v>
      </c>
      <c r="H3835" t="s">
        <v>4362</v>
      </c>
      <c r="I3835">
        <v>9.2006327999999998E-2</v>
      </c>
      <c r="K3835">
        <v>1.2476265540278995</v>
      </c>
      <c r="L3835">
        <v>-3.3790963859203291</v>
      </c>
      <c r="M3835">
        <v>-1.19197570626066</v>
      </c>
    </row>
    <row r="3836" spans="1:13" x14ac:dyDescent="0.25">
      <c r="A3836" t="s">
        <v>4051</v>
      </c>
      <c r="B3836" t="s">
        <v>5687</v>
      </c>
      <c r="C3836" t="s">
        <v>4359</v>
      </c>
      <c r="D3836" t="s">
        <v>4392</v>
      </c>
      <c r="E3836" t="s">
        <v>4393</v>
      </c>
      <c r="F3836">
        <v>120</v>
      </c>
      <c r="G3836">
        <v>28.57</v>
      </c>
      <c r="H3836" t="s">
        <v>4362</v>
      </c>
      <c r="I3836">
        <v>2.2792087999999999E-2</v>
      </c>
      <c r="K3836">
        <v>0.77204078156045952</v>
      </c>
      <c r="L3836">
        <v>-3.4164595064604306</v>
      </c>
      <c r="M3836">
        <v>-1.2289247645015893</v>
      </c>
    </row>
    <row r="3837" spans="1:13" x14ac:dyDescent="0.25">
      <c r="A3837" t="s">
        <v>3972</v>
      </c>
      <c r="B3837" t="s">
        <v>5693</v>
      </c>
      <c r="C3837" t="s">
        <v>4359</v>
      </c>
      <c r="D3837" t="s">
        <v>4392</v>
      </c>
      <c r="E3837" t="s">
        <v>4393</v>
      </c>
      <c r="F3837">
        <v>227</v>
      </c>
      <c r="G3837">
        <v>54.05</v>
      </c>
      <c r="H3837" t="s">
        <v>4362</v>
      </c>
      <c r="I3837">
        <v>0.142261533</v>
      </c>
      <c r="K3837">
        <v>0.84467988545268824</v>
      </c>
      <c r="L3837">
        <v>-3.5713152658155423</v>
      </c>
      <c r="M3837">
        <v>-1.2388300562813335</v>
      </c>
    </row>
    <row r="3838" spans="1:13" x14ac:dyDescent="0.25">
      <c r="A3838" t="s">
        <v>4071</v>
      </c>
      <c r="B3838" t="s">
        <v>4793</v>
      </c>
      <c r="C3838" t="s">
        <v>4359</v>
      </c>
      <c r="D3838" t="s">
        <v>4392</v>
      </c>
      <c r="E3838" t="s">
        <v>4393</v>
      </c>
      <c r="F3838">
        <v>116</v>
      </c>
      <c r="G3838">
        <v>27.62</v>
      </c>
      <c r="H3838" t="s">
        <v>4362</v>
      </c>
      <c r="I3838">
        <v>0.29335043799999999</v>
      </c>
      <c r="K3838">
        <v>1.6411558410799909</v>
      </c>
      <c r="L3838">
        <v>-3.2286564480976128</v>
      </c>
      <c r="M3838">
        <v>-1.2656325370690933</v>
      </c>
    </row>
    <row r="3839" spans="1:13" x14ac:dyDescent="0.25">
      <c r="A3839" t="s">
        <v>3946</v>
      </c>
      <c r="B3839" t="s">
        <v>6765</v>
      </c>
      <c r="C3839" t="s">
        <v>4364</v>
      </c>
      <c r="D3839" t="s">
        <v>4392</v>
      </c>
      <c r="E3839" t="s">
        <v>4393</v>
      </c>
      <c r="F3839">
        <v>151</v>
      </c>
      <c r="G3839">
        <v>35.950000000000003</v>
      </c>
      <c r="H3839" t="s">
        <v>4362</v>
      </c>
      <c r="I3839">
        <v>0.44690697400000001</v>
      </c>
      <c r="K3839">
        <v>0.85288998571768193</v>
      </c>
      <c r="L3839">
        <v>-2.5394251068809375</v>
      </c>
      <c r="M3839">
        <v>-1.279845623687395</v>
      </c>
    </row>
    <row r="3840" spans="1:13" x14ac:dyDescent="0.25">
      <c r="A3840" t="s">
        <v>4088</v>
      </c>
      <c r="B3840" t="s">
        <v>7457</v>
      </c>
      <c r="C3840" t="s">
        <v>4364</v>
      </c>
      <c r="D3840" t="s">
        <v>4392</v>
      </c>
      <c r="E3840" t="s">
        <v>4393</v>
      </c>
      <c r="F3840">
        <v>66</v>
      </c>
      <c r="G3840">
        <v>15.71</v>
      </c>
      <c r="H3840" t="s">
        <v>4362</v>
      </c>
      <c r="I3840">
        <v>1.3179902E-2</v>
      </c>
      <c r="K3840">
        <v>0.85561596784019223</v>
      </c>
      <c r="L3840">
        <v>-3.7067257231298525</v>
      </c>
      <c r="M3840">
        <v>-1.3207451474828673</v>
      </c>
    </row>
    <row r="3841" spans="1:13" x14ac:dyDescent="0.25">
      <c r="A3841" t="s">
        <v>3939</v>
      </c>
      <c r="B3841" t="s">
        <v>7351</v>
      </c>
      <c r="C3841" t="s">
        <v>4359</v>
      </c>
      <c r="D3841" t="s">
        <v>4392</v>
      </c>
      <c r="E3841" t="s">
        <v>4393</v>
      </c>
      <c r="F3841">
        <v>234</v>
      </c>
      <c r="G3841">
        <v>55.71</v>
      </c>
      <c r="H3841" t="s">
        <v>4362</v>
      </c>
      <c r="I3841">
        <v>0.119561422</v>
      </c>
      <c r="K3841">
        <v>0.88603190054162972</v>
      </c>
      <c r="L3841">
        <v>-3.6280312787097344</v>
      </c>
      <c r="M3841">
        <v>-1.3283007099900663</v>
      </c>
    </row>
    <row r="3842" spans="1:13" x14ac:dyDescent="0.25">
      <c r="A3842" t="s">
        <v>3990</v>
      </c>
      <c r="B3842" t="s">
        <v>6985</v>
      </c>
      <c r="C3842" t="s">
        <v>4364</v>
      </c>
      <c r="D3842" t="s">
        <v>4392</v>
      </c>
      <c r="E3842" t="s">
        <v>4393</v>
      </c>
      <c r="F3842">
        <v>42</v>
      </c>
      <c r="G3842">
        <v>10</v>
      </c>
      <c r="H3842" t="s">
        <v>4362</v>
      </c>
      <c r="I3842">
        <v>6.6403060000000003E-3</v>
      </c>
      <c r="K3842">
        <v>1.2864934001883368</v>
      </c>
      <c r="L3842">
        <v>-3.3958095540542481</v>
      </c>
      <c r="M3842">
        <v>-1.3551303241293553</v>
      </c>
    </row>
    <row r="3843" spans="1:13" x14ac:dyDescent="0.25">
      <c r="A3843" t="s">
        <v>3962</v>
      </c>
      <c r="B3843" t="s">
        <v>7001</v>
      </c>
      <c r="C3843" t="s">
        <v>4359</v>
      </c>
      <c r="D3843" t="s">
        <v>4392</v>
      </c>
      <c r="E3843" t="s">
        <v>4393</v>
      </c>
      <c r="F3843">
        <v>56</v>
      </c>
      <c r="G3843">
        <v>13.33</v>
      </c>
      <c r="H3843" t="s">
        <v>4362</v>
      </c>
      <c r="I3843">
        <v>0.21829748199999999</v>
      </c>
      <c r="K3843">
        <v>1.0463602504646774</v>
      </c>
      <c r="L3843">
        <v>-3.7976448806380541</v>
      </c>
      <c r="M3843">
        <v>-1.3703147942171716</v>
      </c>
    </row>
    <row r="3844" spans="1:13" x14ac:dyDescent="0.25">
      <c r="A3844" t="s">
        <v>4054</v>
      </c>
      <c r="B3844" t="s">
        <v>5043</v>
      </c>
      <c r="C3844" t="s">
        <v>4359</v>
      </c>
      <c r="D3844" t="s">
        <v>4392</v>
      </c>
      <c r="E3844" t="s">
        <v>4393</v>
      </c>
      <c r="F3844">
        <v>218</v>
      </c>
      <c r="G3844">
        <v>51.9</v>
      </c>
      <c r="H3844" t="s">
        <v>4362</v>
      </c>
      <c r="I3844">
        <v>0.55392050900000001</v>
      </c>
      <c r="K3844">
        <v>1.1325564614207337</v>
      </c>
      <c r="L3844">
        <v>-3.5357997735774571</v>
      </c>
      <c r="M3844">
        <v>-1.3835706730642192</v>
      </c>
    </row>
    <row r="3845" spans="1:13" x14ac:dyDescent="0.25">
      <c r="A3845" t="s">
        <v>3903</v>
      </c>
      <c r="B3845" t="s">
        <v>5759</v>
      </c>
      <c r="C3845" t="s">
        <v>4359</v>
      </c>
      <c r="D3845" t="s">
        <v>4392</v>
      </c>
      <c r="E3845" t="s">
        <v>4393</v>
      </c>
      <c r="F3845">
        <v>292</v>
      </c>
      <c r="G3845">
        <v>69.52</v>
      </c>
      <c r="H3845" t="s">
        <v>4362</v>
      </c>
      <c r="I3845">
        <v>0.831714065</v>
      </c>
      <c r="K3845">
        <v>1.203918791065143</v>
      </c>
      <c r="L3845">
        <v>-3.6433061298732641</v>
      </c>
      <c r="M3845">
        <v>-1.4045315620247667</v>
      </c>
    </row>
    <row r="3846" spans="1:13" x14ac:dyDescent="0.25">
      <c r="A3846" t="s">
        <v>3908</v>
      </c>
      <c r="B3846" t="s">
        <v>6118</v>
      </c>
      <c r="C3846" t="s">
        <v>4364</v>
      </c>
      <c r="D3846" t="s">
        <v>4392</v>
      </c>
      <c r="E3846" t="s">
        <v>4393</v>
      </c>
      <c r="F3846">
        <v>28</v>
      </c>
      <c r="G3846">
        <v>6.67</v>
      </c>
      <c r="H3846" t="s">
        <v>4362</v>
      </c>
      <c r="I3846">
        <v>5.5207490000000001E-3</v>
      </c>
      <c r="K3846">
        <v>0.64425991990157971</v>
      </c>
      <c r="L3846">
        <v>-3.8313744639451119</v>
      </c>
      <c r="M3846">
        <v>-1.4606612937835362</v>
      </c>
    </row>
    <row r="3847" spans="1:13" x14ac:dyDescent="0.25">
      <c r="A3847" t="s">
        <v>4042</v>
      </c>
      <c r="B3847" t="s">
        <v>7534</v>
      </c>
      <c r="C3847" t="s">
        <v>4364</v>
      </c>
      <c r="D3847" t="s">
        <v>4392</v>
      </c>
      <c r="E3847" t="s">
        <v>4393</v>
      </c>
      <c r="F3847">
        <v>144</v>
      </c>
      <c r="G3847">
        <v>34.29</v>
      </c>
      <c r="H3847" t="s">
        <v>4362</v>
      </c>
      <c r="I3847">
        <v>1.5155831E-2</v>
      </c>
      <c r="K3847">
        <v>0.11967024046856611</v>
      </c>
      <c r="L3847">
        <v>-4.0727203688271203</v>
      </c>
      <c r="M3847">
        <v>-1.4943502710978898</v>
      </c>
    </row>
    <row r="3848" spans="1:13" x14ac:dyDescent="0.25">
      <c r="A3848" t="s">
        <v>4091</v>
      </c>
      <c r="B3848" t="s">
        <v>7701</v>
      </c>
      <c r="C3848" t="s">
        <v>4359</v>
      </c>
      <c r="D3848" t="s">
        <v>4392</v>
      </c>
      <c r="E3848" t="s">
        <v>4393</v>
      </c>
      <c r="F3848">
        <v>115</v>
      </c>
      <c r="G3848">
        <v>27.38</v>
      </c>
      <c r="H3848" t="s">
        <v>4362</v>
      </c>
      <c r="I3848">
        <v>0.21628520000000001</v>
      </c>
      <c r="K3848">
        <v>1.1975867781721936</v>
      </c>
      <c r="L3848">
        <v>-3.5399491007046127</v>
      </c>
      <c r="M3848">
        <v>-1.5209687053040239</v>
      </c>
    </row>
    <row r="3849" spans="1:13" x14ac:dyDescent="0.25">
      <c r="A3849" t="s">
        <v>3985</v>
      </c>
      <c r="B3849" t="s">
        <v>5021</v>
      </c>
      <c r="C3849" t="s">
        <v>4364</v>
      </c>
      <c r="D3849" t="s">
        <v>4392</v>
      </c>
      <c r="E3849" t="s">
        <v>4393</v>
      </c>
      <c r="F3849">
        <v>45</v>
      </c>
      <c r="G3849">
        <v>10.71</v>
      </c>
      <c r="H3849" t="s">
        <v>4362</v>
      </c>
      <c r="I3849">
        <v>3.7730609999999998E-2</v>
      </c>
      <c r="K3849">
        <v>-0.2382529531492823</v>
      </c>
      <c r="L3849">
        <v>-3.7803059921971931</v>
      </c>
      <c r="M3849">
        <v>-1.526149647039329</v>
      </c>
    </row>
    <row r="3850" spans="1:13" x14ac:dyDescent="0.25">
      <c r="A3850" t="s">
        <v>3947</v>
      </c>
      <c r="B3850" t="s">
        <v>6080</v>
      </c>
      <c r="C3850" t="s">
        <v>4359</v>
      </c>
      <c r="D3850" t="s">
        <v>4392</v>
      </c>
      <c r="E3850" t="s">
        <v>4393</v>
      </c>
      <c r="F3850">
        <v>317</v>
      </c>
      <c r="G3850">
        <v>75.48</v>
      </c>
      <c r="H3850" t="s">
        <v>4362</v>
      </c>
      <c r="I3850">
        <v>0.244837527</v>
      </c>
      <c r="K3850">
        <v>0.29419946100911165</v>
      </c>
      <c r="L3850">
        <v>-1.113230210775237</v>
      </c>
      <c r="M3850">
        <v>-1.5276994858712669</v>
      </c>
    </row>
    <row r="3851" spans="1:13" x14ac:dyDescent="0.25">
      <c r="A3851" t="s">
        <v>3901</v>
      </c>
      <c r="B3851" t="s">
        <v>6315</v>
      </c>
      <c r="C3851" t="s">
        <v>4359</v>
      </c>
      <c r="D3851" t="s">
        <v>4392</v>
      </c>
      <c r="E3851" t="s">
        <v>4393</v>
      </c>
      <c r="F3851">
        <v>14</v>
      </c>
      <c r="G3851">
        <v>3.33</v>
      </c>
      <c r="H3851" t="s">
        <v>4362</v>
      </c>
      <c r="I3851">
        <v>0.50878525799999996</v>
      </c>
      <c r="K3851">
        <v>1.1198722344232266</v>
      </c>
      <c r="L3851">
        <v>-3.7366978718504229</v>
      </c>
      <c r="M3851">
        <v>-1.5314584713059265</v>
      </c>
    </row>
    <row r="3852" spans="1:13" x14ac:dyDescent="0.25">
      <c r="A3852" t="s">
        <v>4084</v>
      </c>
      <c r="B3852" t="s">
        <v>8293</v>
      </c>
      <c r="C3852" t="s">
        <v>4364</v>
      </c>
      <c r="D3852" t="s">
        <v>4392</v>
      </c>
      <c r="E3852" t="s">
        <v>4393</v>
      </c>
      <c r="F3852">
        <v>225</v>
      </c>
      <c r="G3852">
        <v>53.57</v>
      </c>
      <c r="H3852" t="s">
        <v>4362</v>
      </c>
      <c r="I3852">
        <v>9.9690273999999995E-2</v>
      </c>
      <c r="K3852">
        <v>1.2521539113041742</v>
      </c>
      <c r="L3852">
        <v>-0.54620027312843522</v>
      </c>
      <c r="M3852">
        <v>-1.5515298280964958</v>
      </c>
    </row>
    <row r="3853" spans="1:13" x14ac:dyDescent="0.25">
      <c r="A3853" t="s">
        <v>4037</v>
      </c>
      <c r="B3853" t="s">
        <v>6987</v>
      </c>
      <c r="C3853" t="s">
        <v>4359</v>
      </c>
      <c r="D3853" t="s">
        <v>4392</v>
      </c>
      <c r="E3853" t="s">
        <v>4393</v>
      </c>
      <c r="F3853">
        <v>62</v>
      </c>
      <c r="G3853">
        <v>14.76</v>
      </c>
      <c r="H3853" t="s">
        <v>4362</v>
      </c>
      <c r="I3853">
        <v>0.15494057</v>
      </c>
      <c r="K3853">
        <v>0.88977974864784848</v>
      </c>
      <c r="L3853">
        <v>-2.5984312222866688</v>
      </c>
      <c r="M3853">
        <v>-1.5530952271399672</v>
      </c>
    </row>
    <row r="3854" spans="1:13" x14ac:dyDescent="0.25">
      <c r="A3854" t="s">
        <v>3907</v>
      </c>
      <c r="B3854" t="s">
        <v>8402</v>
      </c>
      <c r="C3854" t="s">
        <v>4359</v>
      </c>
      <c r="D3854" t="s">
        <v>4392</v>
      </c>
      <c r="E3854" t="s">
        <v>4393</v>
      </c>
      <c r="F3854">
        <v>163</v>
      </c>
      <c r="G3854">
        <v>38.81</v>
      </c>
      <c r="H3854" t="s">
        <v>4362</v>
      </c>
      <c r="I3854">
        <v>4.0558327999999998E-2</v>
      </c>
      <c r="K3854">
        <v>-3.4422643001548181E-3</v>
      </c>
      <c r="L3854">
        <v>-3.210952641265445</v>
      </c>
      <c r="M3854">
        <v>-1.5588891106263478</v>
      </c>
    </row>
    <row r="3855" spans="1:13" x14ac:dyDescent="0.25">
      <c r="A3855" t="s">
        <v>3921</v>
      </c>
      <c r="B3855" t="s">
        <v>7372</v>
      </c>
      <c r="C3855" t="s">
        <v>4364</v>
      </c>
      <c r="D3855" t="s">
        <v>4392</v>
      </c>
      <c r="E3855" t="s">
        <v>4393</v>
      </c>
      <c r="F3855">
        <v>131</v>
      </c>
      <c r="G3855">
        <v>31.19</v>
      </c>
      <c r="H3855" t="s">
        <v>4362</v>
      </c>
      <c r="I3855">
        <v>0.19699602399999999</v>
      </c>
      <c r="K3855">
        <v>0.93118035541941957</v>
      </c>
      <c r="L3855">
        <v>-3.2965835095129861</v>
      </c>
      <c r="M3855">
        <v>-1.5998934728524858</v>
      </c>
    </row>
    <row r="3856" spans="1:13" x14ac:dyDescent="0.25">
      <c r="A3856" t="s">
        <v>3999</v>
      </c>
      <c r="B3856" t="s">
        <v>7985</v>
      </c>
      <c r="C3856" t="s">
        <v>4364</v>
      </c>
      <c r="D3856" t="s">
        <v>4392</v>
      </c>
      <c r="E3856" t="s">
        <v>4393</v>
      </c>
      <c r="F3856">
        <v>20</v>
      </c>
      <c r="G3856">
        <v>4.76</v>
      </c>
      <c r="H3856" t="s">
        <v>4362</v>
      </c>
      <c r="I3856">
        <v>0.23066340299999999</v>
      </c>
      <c r="K3856">
        <v>1.6511241470509574</v>
      </c>
      <c r="L3856">
        <v>-3.5312060749552847</v>
      </c>
      <c r="M3856">
        <v>-1.6303557256412669</v>
      </c>
    </row>
    <row r="3857" spans="1:13" x14ac:dyDescent="0.25">
      <c r="A3857" t="s">
        <v>3942</v>
      </c>
      <c r="B3857" t="s">
        <v>7349</v>
      </c>
      <c r="C3857" t="s">
        <v>4364</v>
      </c>
      <c r="D3857" t="s">
        <v>4392</v>
      </c>
      <c r="E3857" t="s">
        <v>4393</v>
      </c>
      <c r="F3857">
        <v>140</v>
      </c>
      <c r="G3857">
        <v>33.33</v>
      </c>
      <c r="H3857" t="s">
        <v>4362</v>
      </c>
      <c r="I3857">
        <v>0.143928114</v>
      </c>
      <c r="K3857">
        <v>0.4177123413181576</v>
      </c>
      <c r="L3857">
        <v>-2.4167884778664757</v>
      </c>
      <c r="M3857">
        <v>-1.6355719926394761</v>
      </c>
    </row>
    <row r="3858" spans="1:13" x14ac:dyDescent="0.25">
      <c r="A3858" t="s">
        <v>3951</v>
      </c>
      <c r="B3858" t="s">
        <v>5683</v>
      </c>
      <c r="C3858" t="s">
        <v>4364</v>
      </c>
      <c r="D3858" t="s">
        <v>4392</v>
      </c>
      <c r="E3858" t="s">
        <v>4393</v>
      </c>
      <c r="F3858">
        <v>102</v>
      </c>
      <c r="G3858">
        <v>24.29</v>
      </c>
      <c r="H3858" t="s">
        <v>4362</v>
      </c>
      <c r="I3858">
        <v>0.116174467</v>
      </c>
      <c r="K3858">
        <v>0.22576695894865839</v>
      </c>
      <c r="L3858">
        <v>-2.269952609160037</v>
      </c>
      <c r="M3858">
        <v>-1.6370571253434045</v>
      </c>
    </row>
    <row r="3859" spans="1:13" x14ac:dyDescent="0.25">
      <c r="A3859" t="s">
        <v>4010</v>
      </c>
      <c r="B3859" t="s">
        <v>6129</v>
      </c>
      <c r="C3859" t="s">
        <v>4364</v>
      </c>
      <c r="D3859" t="s">
        <v>4392</v>
      </c>
      <c r="E3859" t="s">
        <v>4393</v>
      </c>
      <c r="F3859">
        <v>19</v>
      </c>
      <c r="G3859">
        <v>4.5199999999999996</v>
      </c>
      <c r="H3859" t="s">
        <v>4362</v>
      </c>
      <c r="I3859">
        <v>5.9096666999999999E-2</v>
      </c>
      <c r="K3859">
        <v>0.84037158261557376</v>
      </c>
      <c r="L3859">
        <v>-3.7985723864192571</v>
      </c>
      <c r="M3859">
        <v>-1.6524063042849688</v>
      </c>
    </row>
    <row r="3860" spans="1:13" x14ac:dyDescent="0.25">
      <c r="A3860" t="s">
        <v>4064</v>
      </c>
      <c r="B3860" t="s">
        <v>7932</v>
      </c>
      <c r="C3860" t="s">
        <v>4364</v>
      </c>
      <c r="D3860" t="s">
        <v>4392</v>
      </c>
      <c r="E3860" t="s">
        <v>4393</v>
      </c>
      <c r="F3860">
        <v>206</v>
      </c>
      <c r="G3860">
        <v>49.05</v>
      </c>
      <c r="H3860" t="s">
        <v>4362</v>
      </c>
      <c r="I3860">
        <v>0.408769993</v>
      </c>
      <c r="K3860">
        <v>1.1040606503086341</v>
      </c>
      <c r="L3860">
        <v>-2.2174447415662657</v>
      </c>
      <c r="M3860">
        <v>-1.6639292956383436</v>
      </c>
    </row>
    <row r="3861" spans="1:13" x14ac:dyDescent="0.25">
      <c r="A3861" t="s">
        <v>4083</v>
      </c>
      <c r="B3861" t="s">
        <v>7744</v>
      </c>
      <c r="C3861" t="s">
        <v>4364</v>
      </c>
      <c r="D3861" t="s">
        <v>4392</v>
      </c>
      <c r="E3861" t="s">
        <v>4393</v>
      </c>
      <c r="F3861">
        <v>369</v>
      </c>
      <c r="G3861">
        <v>87.86</v>
      </c>
      <c r="H3861" t="s">
        <v>4362</v>
      </c>
      <c r="I3861">
        <v>0.38547495799999998</v>
      </c>
      <c r="K3861">
        <v>0.80092988201989357</v>
      </c>
      <c r="L3861">
        <v>-4.0487582218490772</v>
      </c>
      <c r="M3861">
        <v>-1.6678395769839973</v>
      </c>
    </row>
    <row r="3862" spans="1:13" x14ac:dyDescent="0.25">
      <c r="A3862" t="s">
        <v>3996</v>
      </c>
      <c r="B3862" t="s">
        <v>6965</v>
      </c>
      <c r="C3862" t="s">
        <v>4364</v>
      </c>
      <c r="D3862" t="s">
        <v>4392</v>
      </c>
      <c r="E3862" t="s">
        <v>4393</v>
      </c>
      <c r="F3862">
        <v>68</v>
      </c>
      <c r="G3862">
        <v>16.190000000000001</v>
      </c>
      <c r="H3862" t="s">
        <v>4362</v>
      </c>
      <c r="I3862">
        <v>0.15900904699999999</v>
      </c>
      <c r="K3862">
        <v>0.88860896352361785</v>
      </c>
      <c r="L3862">
        <v>-4.0148391709679716</v>
      </c>
      <c r="M3862">
        <v>-1.6848621212474244</v>
      </c>
    </row>
    <row r="3863" spans="1:13" x14ac:dyDescent="0.25">
      <c r="A3863" t="s">
        <v>4078</v>
      </c>
      <c r="B3863" t="s">
        <v>6908</v>
      </c>
      <c r="C3863" t="s">
        <v>4359</v>
      </c>
      <c r="D3863" t="s">
        <v>4392</v>
      </c>
      <c r="E3863" t="s">
        <v>4393</v>
      </c>
      <c r="F3863">
        <v>157</v>
      </c>
      <c r="G3863">
        <v>37.380000000000003</v>
      </c>
      <c r="H3863" t="s">
        <v>4362</v>
      </c>
      <c r="I3863">
        <v>0.41802744600000002</v>
      </c>
      <c r="K3863">
        <v>0.82791465563914191</v>
      </c>
      <c r="L3863">
        <v>-3.8859285160419819</v>
      </c>
      <c r="M3863">
        <v>-1.694924148121582</v>
      </c>
    </row>
    <row r="3864" spans="1:13" x14ac:dyDescent="0.25">
      <c r="A3864" t="s">
        <v>4032</v>
      </c>
      <c r="B3864" t="s">
        <v>7210</v>
      </c>
      <c r="C3864" t="s">
        <v>4359</v>
      </c>
      <c r="D3864" t="s">
        <v>4392</v>
      </c>
      <c r="E3864" t="s">
        <v>4393</v>
      </c>
      <c r="F3864">
        <v>69</v>
      </c>
      <c r="G3864">
        <v>16.43</v>
      </c>
      <c r="H3864" t="s">
        <v>4362</v>
      </c>
      <c r="I3864">
        <v>2.8656319999999999E-3</v>
      </c>
      <c r="K3864">
        <v>0.68513707807986357</v>
      </c>
      <c r="L3864">
        <v>-3.6201572561506312</v>
      </c>
      <c r="M3864">
        <v>-1.7056943328721283</v>
      </c>
    </row>
    <row r="3865" spans="1:13" x14ac:dyDescent="0.25">
      <c r="A3865" t="s">
        <v>4052</v>
      </c>
      <c r="B3865" t="s">
        <v>8385</v>
      </c>
      <c r="C3865" t="s">
        <v>4364</v>
      </c>
      <c r="D3865" t="s">
        <v>4392</v>
      </c>
      <c r="E3865" t="s">
        <v>4393</v>
      </c>
      <c r="F3865">
        <v>23</v>
      </c>
      <c r="G3865">
        <v>5.48</v>
      </c>
      <c r="H3865" t="s">
        <v>4362</v>
      </c>
      <c r="I3865">
        <v>0.59322108200000001</v>
      </c>
      <c r="K3865">
        <v>1.2961494157107625</v>
      </c>
      <c r="L3865">
        <v>-3.5285418312133792</v>
      </c>
      <c r="M3865">
        <v>-1.7104474278841471</v>
      </c>
    </row>
    <row r="3866" spans="1:13" x14ac:dyDescent="0.25">
      <c r="A3866" t="s">
        <v>3940</v>
      </c>
      <c r="B3866" t="s">
        <v>8336</v>
      </c>
      <c r="C3866" t="s">
        <v>4359</v>
      </c>
      <c r="D3866" t="s">
        <v>4392</v>
      </c>
      <c r="E3866" t="s">
        <v>4393</v>
      </c>
      <c r="F3866">
        <v>67</v>
      </c>
      <c r="G3866">
        <v>15.95</v>
      </c>
      <c r="H3866" t="s">
        <v>4362</v>
      </c>
      <c r="I3866">
        <v>0.28712717900000001</v>
      </c>
      <c r="K3866">
        <v>0.63839019510185047</v>
      </c>
      <c r="L3866">
        <v>-3.3446760160223108</v>
      </c>
      <c r="M3866">
        <v>-1.7174630748313602</v>
      </c>
    </row>
    <row r="3867" spans="1:13" x14ac:dyDescent="0.25">
      <c r="A3867" t="s">
        <v>4035</v>
      </c>
      <c r="B3867" t="s">
        <v>5279</v>
      </c>
      <c r="C3867" t="s">
        <v>4359</v>
      </c>
      <c r="D3867" t="s">
        <v>4392</v>
      </c>
      <c r="E3867" t="s">
        <v>4393</v>
      </c>
      <c r="F3867">
        <v>233</v>
      </c>
      <c r="G3867">
        <v>55.48</v>
      </c>
      <c r="H3867" t="s">
        <v>4362</v>
      </c>
      <c r="I3867">
        <v>0.315778106</v>
      </c>
      <c r="K3867">
        <v>0.82745409262283598</v>
      </c>
      <c r="L3867">
        <v>-2.6872880583066756</v>
      </c>
      <c r="M3867">
        <v>-1.771922620545519</v>
      </c>
    </row>
    <row r="3868" spans="1:13" x14ac:dyDescent="0.25">
      <c r="A3868" t="s">
        <v>3943</v>
      </c>
      <c r="B3868" t="s">
        <v>8434</v>
      </c>
      <c r="C3868" t="s">
        <v>4359</v>
      </c>
      <c r="D3868" t="s">
        <v>4392</v>
      </c>
      <c r="E3868" t="s">
        <v>4393</v>
      </c>
      <c r="F3868">
        <v>383</v>
      </c>
      <c r="G3868">
        <v>91.19</v>
      </c>
      <c r="H3868" t="s">
        <v>4362</v>
      </c>
      <c r="I3868">
        <v>0.56058942700000003</v>
      </c>
      <c r="K3868">
        <v>0.60168110135954223</v>
      </c>
      <c r="L3868">
        <v>-3.8508298224452204</v>
      </c>
      <c r="M3868">
        <v>-1.7818430490049781</v>
      </c>
    </row>
    <row r="3869" spans="1:13" x14ac:dyDescent="0.25">
      <c r="A3869" t="s">
        <v>4075</v>
      </c>
      <c r="B3869" t="s">
        <v>7090</v>
      </c>
      <c r="C3869" t="s">
        <v>4359</v>
      </c>
      <c r="D3869" t="s">
        <v>4392</v>
      </c>
      <c r="E3869" t="s">
        <v>4393</v>
      </c>
      <c r="F3869">
        <v>308</v>
      </c>
      <c r="G3869">
        <v>73.33</v>
      </c>
      <c r="H3869" t="s">
        <v>4362</v>
      </c>
      <c r="I3869">
        <v>0.68818440800000003</v>
      </c>
      <c r="K3869">
        <v>0.12056667633683382</v>
      </c>
      <c r="L3869">
        <v>-4.1442680515393793</v>
      </c>
      <c r="M3869">
        <v>-1.782087361441766</v>
      </c>
    </row>
    <row r="3870" spans="1:13" x14ac:dyDescent="0.25">
      <c r="A3870" t="s">
        <v>4015</v>
      </c>
      <c r="B3870" t="s">
        <v>4577</v>
      </c>
      <c r="C3870" t="s">
        <v>4359</v>
      </c>
      <c r="D3870" t="s">
        <v>4392</v>
      </c>
      <c r="E3870" t="s">
        <v>4393</v>
      </c>
      <c r="F3870">
        <v>324</v>
      </c>
      <c r="G3870">
        <v>77.14</v>
      </c>
      <c r="H3870" t="s">
        <v>4362</v>
      </c>
      <c r="I3870">
        <v>0.172962531</v>
      </c>
      <c r="K3870">
        <v>-0.62625930837626331</v>
      </c>
      <c r="L3870">
        <v>-4.2230170727889282</v>
      </c>
      <c r="M3870">
        <v>-1.7927560220478682</v>
      </c>
    </row>
    <row r="3871" spans="1:13" x14ac:dyDescent="0.25">
      <c r="A3871" t="s">
        <v>4034</v>
      </c>
      <c r="B3871" t="s">
        <v>6698</v>
      </c>
      <c r="C3871" t="s">
        <v>4364</v>
      </c>
      <c r="D3871" t="s">
        <v>4392</v>
      </c>
      <c r="E3871" t="s">
        <v>4393</v>
      </c>
      <c r="F3871">
        <v>97</v>
      </c>
      <c r="G3871">
        <v>23.1</v>
      </c>
      <c r="H3871" t="s">
        <v>4362</v>
      </c>
      <c r="I3871">
        <v>8.4299080999999998E-2</v>
      </c>
      <c r="K3871">
        <v>0.95763676323362112</v>
      </c>
      <c r="L3871">
        <v>-3.9381231758180721</v>
      </c>
      <c r="M3871">
        <v>-1.7999021015357899</v>
      </c>
    </row>
    <row r="3872" spans="1:13" x14ac:dyDescent="0.25">
      <c r="A3872" t="s">
        <v>3997</v>
      </c>
      <c r="B3872" t="s">
        <v>7535</v>
      </c>
      <c r="C3872" t="s">
        <v>4364</v>
      </c>
      <c r="D3872" t="s">
        <v>4392</v>
      </c>
      <c r="E3872" t="s">
        <v>4393</v>
      </c>
      <c r="F3872">
        <v>40</v>
      </c>
      <c r="G3872">
        <v>9.52</v>
      </c>
      <c r="H3872" t="s">
        <v>4362</v>
      </c>
      <c r="I3872">
        <v>0.27382436399999999</v>
      </c>
      <c r="K3872">
        <v>0.78783021395749842</v>
      </c>
      <c r="L3872">
        <v>-3.8787085917798976</v>
      </c>
      <c r="M3872">
        <v>-1.8074591400774551</v>
      </c>
    </row>
    <row r="3873" spans="1:13" x14ac:dyDescent="0.25">
      <c r="A3873" t="s">
        <v>3900</v>
      </c>
      <c r="B3873" t="s">
        <v>7200</v>
      </c>
      <c r="C3873" t="s">
        <v>4359</v>
      </c>
      <c r="D3873" t="s">
        <v>4392</v>
      </c>
      <c r="E3873" t="s">
        <v>4393</v>
      </c>
      <c r="F3873">
        <v>48</v>
      </c>
      <c r="G3873">
        <v>11.43</v>
      </c>
      <c r="H3873" t="s">
        <v>4362</v>
      </c>
      <c r="I3873">
        <v>0.18929326699999999</v>
      </c>
      <c r="K3873">
        <v>-4.6452392493542938E-2</v>
      </c>
      <c r="L3873">
        <v>-3.6098594151671506</v>
      </c>
      <c r="M3873">
        <v>-1.8114715329006534</v>
      </c>
    </row>
    <row r="3874" spans="1:13" x14ac:dyDescent="0.25">
      <c r="A3874" t="s">
        <v>3952</v>
      </c>
      <c r="B3874" t="s">
        <v>8382</v>
      </c>
      <c r="C3874" t="s">
        <v>4364</v>
      </c>
      <c r="D3874" t="s">
        <v>4392</v>
      </c>
      <c r="E3874" t="s">
        <v>4393</v>
      </c>
      <c r="F3874">
        <v>393</v>
      </c>
      <c r="G3874">
        <v>93.57</v>
      </c>
      <c r="H3874" t="s">
        <v>4362</v>
      </c>
      <c r="I3874">
        <v>0.52064598399999995</v>
      </c>
      <c r="K3874">
        <v>0.26697267414449577</v>
      </c>
      <c r="L3874">
        <v>-3.9384988991530947</v>
      </c>
      <c r="M3874">
        <v>-1.8236827735590282</v>
      </c>
    </row>
    <row r="3875" spans="1:13" x14ac:dyDescent="0.25">
      <c r="A3875" t="s">
        <v>3944</v>
      </c>
      <c r="B3875" t="s">
        <v>7015</v>
      </c>
      <c r="C3875" t="s">
        <v>4359</v>
      </c>
      <c r="D3875" t="s">
        <v>4392</v>
      </c>
      <c r="E3875" t="s">
        <v>4393</v>
      </c>
      <c r="F3875">
        <v>355</v>
      </c>
      <c r="G3875">
        <v>84.52</v>
      </c>
      <c r="H3875" t="s">
        <v>4362</v>
      </c>
      <c r="I3875">
        <v>0.59316504000000003</v>
      </c>
      <c r="K3875">
        <v>0.61559604136182333</v>
      </c>
      <c r="L3875">
        <v>-3.4730307569463914</v>
      </c>
      <c r="M3875">
        <v>-1.8249012025731748</v>
      </c>
    </row>
    <row r="3876" spans="1:13" x14ac:dyDescent="0.25">
      <c r="A3876" t="s">
        <v>3989</v>
      </c>
      <c r="B3876" t="s">
        <v>5149</v>
      </c>
      <c r="C3876" t="s">
        <v>4364</v>
      </c>
      <c r="D3876" t="s">
        <v>4392</v>
      </c>
      <c r="E3876" t="s">
        <v>4393</v>
      </c>
      <c r="F3876">
        <v>369</v>
      </c>
      <c r="G3876">
        <v>87.86</v>
      </c>
      <c r="H3876" t="s">
        <v>4362</v>
      </c>
      <c r="I3876">
        <v>0.12088584500000001</v>
      </c>
      <c r="K3876">
        <v>1.0430093297285357</v>
      </c>
      <c r="L3876">
        <v>-4.206406212925847</v>
      </c>
      <c r="M3876">
        <v>-1.8295696469611356</v>
      </c>
    </row>
    <row r="3877" spans="1:13" x14ac:dyDescent="0.25">
      <c r="A3877" t="s">
        <v>3935</v>
      </c>
      <c r="B3877" t="s">
        <v>7305</v>
      </c>
      <c r="C3877" t="s">
        <v>4359</v>
      </c>
      <c r="D3877" t="s">
        <v>4392</v>
      </c>
      <c r="E3877" t="s">
        <v>4393</v>
      </c>
      <c r="F3877">
        <v>4</v>
      </c>
      <c r="G3877">
        <v>0.95</v>
      </c>
      <c r="H3877" t="s">
        <v>4362</v>
      </c>
      <c r="I3877">
        <v>0.22103795400000001</v>
      </c>
      <c r="K3877">
        <v>0.54357575536934721</v>
      </c>
      <c r="L3877">
        <v>-3.7301953390687208</v>
      </c>
      <c r="M3877">
        <v>-1.8339913312204255</v>
      </c>
    </row>
    <row r="3878" spans="1:13" x14ac:dyDescent="0.25">
      <c r="A3878" t="s">
        <v>3971</v>
      </c>
      <c r="B3878" t="s">
        <v>5924</v>
      </c>
      <c r="C3878" t="s">
        <v>4364</v>
      </c>
      <c r="D3878" t="s">
        <v>4392</v>
      </c>
      <c r="E3878" t="s">
        <v>4393</v>
      </c>
      <c r="F3878">
        <v>206</v>
      </c>
      <c r="G3878">
        <v>49.05</v>
      </c>
      <c r="H3878" t="s">
        <v>4362</v>
      </c>
      <c r="I3878">
        <v>0.45414274999999998</v>
      </c>
      <c r="K3878">
        <v>1.2263546142304236</v>
      </c>
      <c r="L3878">
        <v>-3.7319238542875239</v>
      </c>
      <c r="M3878">
        <v>-1.8385178387403727</v>
      </c>
    </row>
    <row r="3879" spans="1:13" x14ac:dyDescent="0.25">
      <c r="A3879" t="s">
        <v>3986</v>
      </c>
      <c r="B3879" t="s">
        <v>5273</v>
      </c>
      <c r="C3879" t="s">
        <v>4364</v>
      </c>
      <c r="D3879" t="s">
        <v>4392</v>
      </c>
      <c r="E3879" t="s">
        <v>4393</v>
      </c>
      <c r="F3879">
        <v>170</v>
      </c>
      <c r="G3879">
        <v>40.479999999999997</v>
      </c>
      <c r="H3879" t="s">
        <v>4362</v>
      </c>
      <c r="I3879">
        <v>0.56468838899999996</v>
      </c>
      <c r="K3879">
        <v>0.91197509161011947</v>
      </c>
      <c r="L3879">
        <v>-3.7254755597147184</v>
      </c>
      <c r="M3879">
        <v>-1.8487054447880595</v>
      </c>
    </row>
    <row r="3880" spans="1:13" x14ac:dyDescent="0.25">
      <c r="A3880" t="s">
        <v>3956</v>
      </c>
      <c r="B3880" t="s">
        <v>6266</v>
      </c>
      <c r="C3880" t="s">
        <v>4359</v>
      </c>
      <c r="D3880" t="s">
        <v>4392</v>
      </c>
      <c r="E3880" t="s">
        <v>4393</v>
      </c>
      <c r="F3880">
        <v>66</v>
      </c>
      <c r="G3880">
        <v>15.71</v>
      </c>
      <c r="H3880" t="s">
        <v>4362</v>
      </c>
      <c r="I3880">
        <v>2.4441757000000001E-2</v>
      </c>
      <c r="K3880">
        <v>0.40976370967290965</v>
      </c>
      <c r="L3880">
        <v>-3.6595502223639573</v>
      </c>
      <c r="M3880">
        <v>-1.870730038554683</v>
      </c>
    </row>
    <row r="3881" spans="1:13" x14ac:dyDescent="0.25">
      <c r="A3881" t="s">
        <v>3988</v>
      </c>
      <c r="B3881" t="s">
        <v>5407</v>
      </c>
      <c r="C3881" t="s">
        <v>4359</v>
      </c>
      <c r="D3881" t="s">
        <v>4392</v>
      </c>
      <c r="E3881" t="s">
        <v>4393</v>
      </c>
      <c r="F3881">
        <v>413</v>
      </c>
      <c r="G3881">
        <v>98.33</v>
      </c>
      <c r="H3881" t="s">
        <v>4362</v>
      </c>
      <c r="I3881">
        <v>0.40077065299999998</v>
      </c>
      <c r="K3881">
        <v>-0.41891197925578361</v>
      </c>
      <c r="L3881">
        <v>-3.9080054302808218</v>
      </c>
      <c r="M3881">
        <v>-1.9110432130022073</v>
      </c>
    </row>
    <row r="3882" spans="1:13" x14ac:dyDescent="0.25">
      <c r="A3882" t="s">
        <v>3970</v>
      </c>
      <c r="B3882" t="s">
        <v>8504</v>
      </c>
      <c r="C3882" t="s">
        <v>4364</v>
      </c>
      <c r="D3882" t="s">
        <v>4392</v>
      </c>
      <c r="E3882" t="s">
        <v>4393</v>
      </c>
      <c r="F3882">
        <v>368</v>
      </c>
      <c r="G3882">
        <v>87.62</v>
      </c>
      <c r="H3882" t="s">
        <v>4362</v>
      </c>
      <c r="I3882">
        <v>5.3235655E-2</v>
      </c>
      <c r="K3882">
        <v>1.2470491083539041</v>
      </c>
      <c r="L3882">
        <v>-3.7837461718083722</v>
      </c>
      <c r="M3882">
        <v>-1.9118746358857077</v>
      </c>
    </row>
    <row r="3883" spans="1:13" x14ac:dyDescent="0.25">
      <c r="A3883" t="s">
        <v>4021</v>
      </c>
      <c r="B3883" t="s">
        <v>6335</v>
      </c>
      <c r="C3883" t="s">
        <v>4364</v>
      </c>
      <c r="D3883" t="s">
        <v>4392</v>
      </c>
      <c r="E3883" t="s">
        <v>4393</v>
      </c>
      <c r="F3883">
        <v>225</v>
      </c>
      <c r="G3883">
        <v>53.57</v>
      </c>
      <c r="H3883" t="s">
        <v>4362</v>
      </c>
      <c r="I3883">
        <v>7.807335E-2</v>
      </c>
      <c r="K3883">
        <v>0.70675927816223449</v>
      </c>
      <c r="L3883">
        <v>-3.9782329170426762</v>
      </c>
      <c r="M3883">
        <v>-1.9193884043102161</v>
      </c>
    </row>
    <row r="3884" spans="1:13" x14ac:dyDescent="0.25">
      <c r="A3884" t="s">
        <v>3991</v>
      </c>
      <c r="B3884" t="s">
        <v>8717</v>
      </c>
      <c r="C3884" t="s">
        <v>4359</v>
      </c>
      <c r="D3884" t="s">
        <v>4392</v>
      </c>
      <c r="E3884" t="s">
        <v>4393</v>
      </c>
      <c r="F3884">
        <v>92</v>
      </c>
      <c r="G3884">
        <v>21.9</v>
      </c>
      <c r="H3884" t="s">
        <v>4362</v>
      </c>
      <c r="I3884">
        <v>0.233453942</v>
      </c>
      <c r="K3884">
        <v>1.2067814489716486</v>
      </c>
      <c r="L3884">
        <v>-3.0370848069779823</v>
      </c>
      <c r="M3884">
        <v>-1.925870089264313</v>
      </c>
    </row>
    <row r="3885" spans="1:13" x14ac:dyDescent="0.25">
      <c r="A3885" t="s">
        <v>3966</v>
      </c>
      <c r="B3885" t="s">
        <v>7215</v>
      </c>
      <c r="C3885" t="s">
        <v>4364</v>
      </c>
      <c r="D3885" t="s">
        <v>4392</v>
      </c>
      <c r="E3885" t="s">
        <v>4393</v>
      </c>
      <c r="F3885">
        <v>136</v>
      </c>
      <c r="G3885">
        <v>32.380000000000003</v>
      </c>
      <c r="H3885" t="s">
        <v>4362</v>
      </c>
      <c r="I3885">
        <v>4.4890122999999997E-2</v>
      </c>
      <c r="K3885">
        <v>0.8454766937659457</v>
      </c>
      <c r="L3885">
        <v>-3.8968332886625157</v>
      </c>
      <c r="M3885">
        <v>-1.9322439257613118</v>
      </c>
    </row>
    <row r="3886" spans="1:13" x14ac:dyDescent="0.25">
      <c r="A3886" t="s">
        <v>4036</v>
      </c>
      <c r="B3886" t="s">
        <v>7977</v>
      </c>
      <c r="C3886" t="s">
        <v>4359</v>
      </c>
      <c r="D3886" t="s">
        <v>4392</v>
      </c>
      <c r="E3886" t="s">
        <v>4393</v>
      </c>
      <c r="F3886">
        <v>78</v>
      </c>
      <c r="G3886">
        <v>18.57</v>
      </c>
      <c r="H3886" t="s">
        <v>4362</v>
      </c>
      <c r="I3886">
        <v>2.8509225999999999E-2</v>
      </c>
      <c r="K3886">
        <v>0.9768410649428807</v>
      </c>
      <c r="L3886">
        <v>-1.4207106984061788</v>
      </c>
      <c r="M3886">
        <v>-1.9376267335712907</v>
      </c>
    </row>
    <row r="3887" spans="1:13" x14ac:dyDescent="0.25">
      <c r="A3887" t="s">
        <v>4087</v>
      </c>
      <c r="B3887" t="s">
        <v>6599</v>
      </c>
      <c r="C3887" t="s">
        <v>4359</v>
      </c>
      <c r="D3887" t="s">
        <v>4392</v>
      </c>
      <c r="E3887" t="s">
        <v>4393</v>
      </c>
      <c r="F3887">
        <v>139</v>
      </c>
      <c r="G3887">
        <v>33.1</v>
      </c>
      <c r="H3887" t="s">
        <v>4362</v>
      </c>
      <c r="I3887">
        <v>0.250995103</v>
      </c>
      <c r="K3887">
        <v>0.75499252597605881</v>
      </c>
      <c r="L3887">
        <v>-4.2034129087155669</v>
      </c>
      <c r="M3887">
        <v>-1.9561925126976041</v>
      </c>
    </row>
    <row r="3888" spans="1:13" x14ac:dyDescent="0.25">
      <c r="A3888" t="s">
        <v>4019</v>
      </c>
      <c r="B3888" t="s">
        <v>7232</v>
      </c>
      <c r="C3888" t="s">
        <v>4359</v>
      </c>
      <c r="D3888" t="s">
        <v>4392</v>
      </c>
      <c r="E3888" t="s">
        <v>4393</v>
      </c>
      <c r="F3888">
        <v>55</v>
      </c>
      <c r="G3888">
        <v>13.1</v>
      </c>
      <c r="H3888" t="s">
        <v>4362</v>
      </c>
      <c r="I3888">
        <v>0.15490720899999999</v>
      </c>
      <c r="K3888">
        <v>0.77456862143704885</v>
      </c>
      <c r="L3888">
        <v>-3.6852962038677708</v>
      </c>
      <c r="M3888">
        <v>-1.9578159134522846</v>
      </c>
    </row>
    <row r="3889" spans="1:13" x14ac:dyDescent="0.25">
      <c r="A3889" t="s">
        <v>4023</v>
      </c>
      <c r="B3889" t="s">
        <v>5724</v>
      </c>
      <c r="C3889" t="s">
        <v>4359</v>
      </c>
      <c r="D3889" t="s">
        <v>4392</v>
      </c>
      <c r="E3889" t="s">
        <v>4393</v>
      </c>
      <c r="F3889">
        <v>118</v>
      </c>
      <c r="G3889">
        <v>28.1</v>
      </c>
      <c r="H3889" t="s">
        <v>4362</v>
      </c>
      <c r="I3889">
        <v>1.3233561E-2</v>
      </c>
      <c r="K3889">
        <v>0.71796962892493532</v>
      </c>
      <c r="L3889">
        <v>-3.9287564720219796</v>
      </c>
      <c r="M3889">
        <v>-1.9711068217995251</v>
      </c>
    </row>
    <row r="3890" spans="1:13" x14ac:dyDescent="0.25">
      <c r="A3890" t="s">
        <v>3945</v>
      </c>
      <c r="B3890" t="s">
        <v>5072</v>
      </c>
      <c r="C3890" t="s">
        <v>4359</v>
      </c>
      <c r="D3890" t="s">
        <v>4392</v>
      </c>
      <c r="E3890" t="s">
        <v>4393</v>
      </c>
      <c r="F3890">
        <v>259</v>
      </c>
      <c r="G3890">
        <v>61.67</v>
      </c>
      <c r="H3890" t="s">
        <v>4362</v>
      </c>
      <c r="I3890">
        <v>9.0670173000000007E-2</v>
      </c>
      <c r="K3890">
        <v>0.12583744817964693</v>
      </c>
      <c r="L3890">
        <v>-4.005862984159128</v>
      </c>
      <c r="M3890">
        <v>-1.9760474323745774</v>
      </c>
    </row>
    <row r="3891" spans="1:13" x14ac:dyDescent="0.25">
      <c r="A3891" t="s">
        <v>3934</v>
      </c>
      <c r="B3891" t="s">
        <v>6951</v>
      </c>
      <c r="C3891" t="s">
        <v>4364</v>
      </c>
      <c r="D3891" t="s">
        <v>4392</v>
      </c>
      <c r="E3891" t="s">
        <v>4393</v>
      </c>
      <c r="F3891">
        <v>342</v>
      </c>
      <c r="G3891">
        <v>81.430000000000007</v>
      </c>
      <c r="H3891" t="s">
        <v>4362</v>
      </c>
      <c r="I3891">
        <v>0.17723391599999999</v>
      </c>
      <c r="K3891">
        <v>0.36263283983329231</v>
      </c>
      <c r="L3891">
        <v>-4.1473391304993541</v>
      </c>
      <c r="M3891">
        <v>-2.0121894268663549</v>
      </c>
    </row>
    <row r="3892" spans="1:13" x14ac:dyDescent="0.25">
      <c r="A3892" t="s">
        <v>4026</v>
      </c>
      <c r="B3892" t="s">
        <v>8073</v>
      </c>
      <c r="C3892" t="s">
        <v>4364</v>
      </c>
      <c r="D3892" t="s">
        <v>4392</v>
      </c>
      <c r="E3892" t="s">
        <v>4393</v>
      </c>
      <c r="F3892">
        <v>296</v>
      </c>
      <c r="G3892">
        <v>70.48</v>
      </c>
      <c r="H3892" t="s">
        <v>4362</v>
      </c>
      <c r="I3892">
        <v>0.43507251000000002</v>
      </c>
      <c r="K3892">
        <v>0.72122897043993373</v>
      </c>
      <c r="L3892">
        <v>-3.4077132827787193</v>
      </c>
      <c r="M3892">
        <v>-2.016924381754813</v>
      </c>
    </row>
    <row r="3893" spans="1:13" x14ac:dyDescent="0.25">
      <c r="A3893" t="s">
        <v>4045</v>
      </c>
      <c r="B3893" t="s">
        <v>7228</v>
      </c>
      <c r="C3893" t="s">
        <v>4359</v>
      </c>
      <c r="D3893" t="s">
        <v>4392</v>
      </c>
      <c r="E3893" t="s">
        <v>4393</v>
      </c>
      <c r="F3893">
        <v>61</v>
      </c>
      <c r="G3893">
        <v>14.52</v>
      </c>
      <c r="H3893" t="s">
        <v>4362</v>
      </c>
      <c r="I3893">
        <v>3.6324435000000002E-2</v>
      </c>
      <c r="K3893">
        <v>1.0095080157908809</v>
      </c>
      <c r="L3893">
        <v>-4.0121490934741271</v>
      </c>
      <c r="M3893">
        <v>-2.0213589685426889</v>
      </c>
    </row>
    <row r="3894" spans="1:13" x14ac:dyDescent="0.25">
      <c r="A3894" t="s">
        <v>3954</v>
      </c>
      <c r="B3894" t="s">
        <v>6245</v>
      </c>
      <c r="C3894" t="s">
        <v>4364</v>
      </c>
      <c r="D3894" t="s">
        <v>4392</v>
      </c>
      <c r="E3894" t="s">
        <v>4393</v>
      </c>
      <c r="F3894">
        <v>327</v>
      </c>
      <c r="G3894">
        <v>77.86</v>
      </c>
      <c r="H3894" t="s">
        <v>4362</v>
      </c>
      <c r="I3894">
        <v>5.3735148000000003E-2</v>
      </c>
      <c r="K3894">
        <v>-2.0392322181017164</v>
      </c>
      <c r="L3894">
        <v>-4.0954249674631047</v>
      </c>
      <c r="M3894">
        <v>-2.0362754303737525</v>
      </c>
    </row>
    <row r="3895" spans="1:13" x14ac:dyDescent="0.25">
      <c r="A3895" t="s">
        <v>4002</v>
      </c>
      <c r="B3895" t="s">
        <v>6108</v>
      </c>
      <c r="C3895" t="s">
        <v>4359</v>
      </c>
      <c r="D3895" t="s">
        <v>4392</v>
      </c>
      <c r="E3895" t="s">
        <v>4393</v>
      </c>
      <c r="F3895">
        <v>331</v>
      </c>
      <c r="G3895">
        <v>78.81</v>
      </c>
      <c r="H3895" t="s">
        <v>4362</v>
      </c>
      <c r="I3895">
        <v>0.17062501999999999</v>
      </c>
      <c r="K3895">
        <v>0.39646234377090295</v>
      </c>
      <c r="L3895">
        <v>-4.1158454020454629</v>
      </c>
      <c r="M3895">
        <v>-2.0427537689563433</v>
      </c>
    </row>
    <row r="3896" spans="1:13" x14ac:dyDescent="0.25">
      <c r="A3896" t="s">
        <v>3926</v>
      </c>
      <c r="B3896" t="s">
        <v>5144</v>
      </c>
      <c r="C3896" t="s">
        <v>4364</v>
      </c>
      <c r="D3896" t="s">
        <v>4392</v>
      </c>
      <c r="E3896" t="s">
        <v>4393</v>
      </c>
      <c r="F3896">
        <v>97</v>
      </c>
      <c r="G3896">
        <v>23.1</v>
      </c>
      <c r="H3896" t="s">
        <v>4362</v>
      </c>
      <c r="I3896">
        <v>0.43123817399999997</v>
      </c>
      <c r="K3896">
        <v>1.1199282124168173</v>
      </c>
      <c r="L3896">
        <v>-1.4256270365970067</v>
      </c>
      <c r="M3896">
        <v>-2.0452600129954996</v>
      </c>
    </row>
    <row r="3897" spans="1:13" x14ac:dyDescent="0.25">
      <c r="A3897" t="s">
        <v>4024</v>
      </c>
      <c r="B3897" t="s">
        <v>5094</v>
      </c>
      <c r="C3897" t="s">
        <v>4364</v>
      </c>
      <c r="D3897" t="s">
        <v>4392</v>
      </c>
      <c r="E3897" t="s">
        <v>4393</v>
      </c>
      <c r="F3897">
        <v>117</v>
      </c>
      <c r="G3897">
        <v>27.86</v>
      </c>
      <c r="H3897" t="s">
        <v>4362</v>
      </c>
      <c r="I3897">
        <v>0.48106333099999998</v>
      </c>
      <c r="K3897">
        <v>0.68645755023913502</v>
      </c>
      <c r="L3897">
        <v>-3.8206934333132638</v>
      </c>
      <c r="M3897">
        <v>-2.054376449485332</v>
      </c>
    </row>
    <row r="3898" spans="1:13" x14ac:dyDescent="0.25">
      <c r="A3898" t="s">
        <v>4022</v>
      </c>
      <c r="B3898" t="s">
        <v>5557</v>
      </c>
      <c r="C3898" t="s">
        <v>4359</v>
      </c>
      <c r="D3898" t="s">
        <v>4392</v>
      </c>
      <c r="E3898" t="s">
        <v>4393</v>
      </c>
      <c r="F3898">
        <v>416</v>
      </c>
      <c r="G3898">
        <v>99.05</v>
      </c>
      <c r="H3898" t="s">
        <v>4362</v>
      </c>
      <c r="I3898">
        <v>5.1872050000000003E-3</v>
      </c>
      <c r="K3898">
        <v>-1.5764709620416646</v>
      </c>
      <c r="L3898">
        <v>-3.8798128356067387</v>
      </c>
      <c r="M3898">
        <v>-2.0578996456466045</v>
      </c>
    </row>
    <row r="3899" spans="1:13" x14ac:dyDescent="0.25">
      <c r="A3899" t="s">
        <v>3967</v>
      </c>
      <c r="B3899" t="s">
        <v>6550</v>
      </c>
      <c r="C3899" t="s">
        <v>4364</v>
      </c>
      <c r="D3899" t="s">
        <v>4392</v>
      </c>
      <c r="E3899" t="s">
        <v>4393</v>
      </c>
      <c r="F3899">
        <v>16</v>
      </c>
      <c r="G3899">
        <v>3.81</v>
      </c>
      <c r="H3899" t="s">
        <v>4362</v>
      </c>
      <c r="I3899">
        <v>0.23442139200000001</v>
      </c>
      <c r="K3899">
        <v>1.011435767514735</v>
      </c>
      <c r="L3899">
        <v>-3.7474242182387707</v>
      </c>
      <c r="M3899">
        <v>-2.0805581617077991</v>
      </c>
    </row>
    <row r="3900" spans="1:13" x14ac:dyDescent="0.25">
      <c r="A3900" t="s">
        <v>4030</v>
      </c>
      <c r="B3900" t="s">
        <v>6441</v>
      </c>
      <c r="C3900" t="s">
        <v>4364</v>
      </c>
      <c r="D3900" t="s">
        <v>4392</v>
      </c>
      <c r="E3900" t="s">
        <v>4393</v>
      </c>
      <c r="F3900">
        <v>233</v>
      </c>
      <c r="G3900">
        <v>55.48</v>
      </c>
      <c r="H3900" t="s">
        <v>4362</v>
      </c>
      <c r="I3900">
        <v>0.29683668400000002</v>
      </c>
      <c r="K3900">
        <v>0.5448177971829038</v>
      </c>
      <c r="L3900">
        <v>-4.0701627712079986</v>
      </c>
      <c r="M3900">
        <v>-2.0948040077969718</v>
      </c>
    </row>
    <row r="3901" spans="1:13" x14ac:dyDescent="0.25">
      <c r="A3901" t="s">
        <v>3916</v>
      </c>
      <c r="B3901" t="s">
        <v>5839</v>
      </c>
      <c r="C3901" t="s">
        <v>4364</v>
      </c>
      <c r="D3901" t="s">
        <v>4392</v>
      </c>
      <c r="E3901" t="s">
        <v>4393</v>
      </c>
      <c r="F3901">
        <v>102</v>
      </c>
      <c r="G3901">
        <v>24.29</v>
      </c>
      <c r="H3901" t="s">
        <v>4362</v>
      </c>
      <c r="I3901">
        <v>1.7423273E-2</v>
      </c>
      <c r="K3901">
        <v>0.64856444831584081</v>
      </c>
      <c r="L3901">
        <v>-4.1479466533145679</v>
      </c>
      <c r="M3901">
        <v>-2.1015093431308722</v>
      </c>
    </row>
    <row r="3902" spans="1:13" x14ac:dyDescent="0.25">
      <c r="A3902" t="s">
        <v>4069</v>
      </c>
      <c r="B3902" t="s">
        <v>7024</v>
      </c>
      <c r="C3902" t="s">
        <v>4359</v>
      </c>
      <c r="D3902" t="s">
        <v>4392</v>
      </c>
      <c r="E3902" t="s">
        <v>4393</v>
      </c>
      <c r="F3902">
        <v>249</v>
      </c>
      <c r="G3902">
        <v>59.29</v>
      </c>
      <c r="H3902" t="s">
        <v>4362</v>
      </c>
      <c r="I3902">
        <v>0.69329253000000002</v>
      </c>
      <c r="K3902">
        <v>0.90005338102233168</v>
      </c>
      <c r="L3902">
        <v>-3.0602405735624068</v>
      </c>
      <c r="M3902">
        <v>-2.1070509951070751</v>
      </c>
    </row>
    <row r="3903" spans="1:13" x14ac:dyDescent="0.25">
      <c r="A3903" t="s">
        <v>4072</v>
      </c>
      <c r="B3903" t="s">
        <v>6487</v>
      </c>
      <c r="C3903" t="s">
        <v>4364</v>
      </c>
      <c r="D3903" t="s">
        <v>4392</v>
      </c>
      <c r="E3903" t="s">
        <v>4393</v>
      </c>
      <c r="F3903">
        <v>394</v>
      </c>
      <c r="G3903">
        <v>93.81</v>
      </c>
      <c r="H3903" t="s">
        <v>4362</v>
      </c>
      <c r="I3903">
        <v>8.6770365000000002E-2</v>
      </c>
      <c r="K3903">
        <v>1.6275323756440585E-2</v>
      </c>
      <c r="L3903">
        <v>-4.3833727465136132</v>
      </c>
      <c r="M3903">
        <v>-2.1082229109768544</v>
      </c>
    </row>
    <row r="3904" spans="1:13" x14ac:dyDescent="0.25">
      <c r="A3904" t="s">
        <v>3974</v>
      </c>
      <c r="B3904" t="s">
        <v>5591</v>
      </c>
      <c r="C3904" t="s">
        <v>4364</v>
      </c>
      <c r="D3904" t="s">
        <v>4392</v>
      </c>
      <c r="E3904" t="s">
        <v>4393</v>
      </c>
      <c r="F3904">
        <v>154</v>
      </c>
      <c r="G3904">
        <v>36.67</v>
      </c>
      <c r="H3904" t="s">
        <v>4362</v>
      </c>
      <c r="I3904">
        <v>7.3704247000000001E-2</v>
      </c>
      <c r="K3904">
        <v>1.1269602797130149</v>
      </c>
      <c r="L3904">
        <v>-2.4764475699708344</v>
      </c>
      <c r="M3904">
        <v>-2.1238748125281752</v>
      </c>
    </row>
    <row r="3905" spans="1:13" x14ac:dyDescent="0.25">
      <c r="A3905" t="s">
        <v>3936</v>
      </c>
      <c r="B3905" t="s">
        <v>5050</v>
      </c>
      <c r="C3905" t="s">
        <v>4359</v>
      </c>
      <c r="D3905" t="s">
        <v>4392</v>
      </c>
      <c r="E3905" t="s">
        <v>4393</v>
      </c>
      <c r="F3905">
        <v>169</v>
      </c>
      <c r="G3905">
        <v>40.24</v>
      </c>
      <c r="H3905" t="s">
        <v>4362</v>
      </c>
      <c r="I3905">
        <v>6.0499195999999998E-2</v>
      </c>
      <c r="K3905">
        <v>0.15483183747833085</v>
      </c>
      <c r="L3905">
        <v>-3.9511551524435298</v>
      </c>
      <c r="M3905">
        <v>-2.1466827639042982</v>
      </c>
    </row>
    <row r="3906" spans="1:13" x14ac:dyDescent="0.25">
      <c r="A3906" t="s">
        <v>3904</v>
      </c>
      <c r="B3906" t="s">
        <v>7049</v>
      </c>
      <c r="C3906" t="s">
        <v>4364</v>
      </c>
      <c r="D3906" t="s">
        <v>4392</v>
      </c>
      <c r="E3906" t="s">
        <v>4393</v>
      </c>
      <c r="F3906">
        <v>47</v>
      </c>
      <c r="G3906">
        <v>11.19</v>
      </c>
      <c r="H3906" t="s">
        <v>4362</v>
      </c>
      <c r="I3906">
        <v>0.69531189699999996</v>
      </c>
      <c r="K3906">
        <v>0.39165185822155824</v>
      </c>
      <c r="L3906">
        <v>-4.2191801566521772</v>
      </c>
      <c r="M3906">
        <v>-2.1509837582318481</v>
      </c>
    </row>
    <row r="3907" spans="1:13" x14ac:dyDescent="0.25">
      <c r="A3907" t="s">
        <v>4053</v>
      </c>
      <c r="B3907" t="s">
        <v>6049</v>
      </c>
      <c r="C3907" t="s">
        <v>4359</v>
      </c>
      <c r="D3907" t="s">
        <v>4392</v>
      </c>
      <c r="E3907" t="s">
        <v>4393</v>
      </c>
      <c r="F3907">
        <v>205</v>
      </c>
      <c r="G3907">
        <v>48.81</v>
      </c>
      <c r="H3907" t="s">
        <v>4362</v>
      </c>
      <c r="I3907">
        <v>0.123496019</v>
      </c>
      <c r="K3907">
        <v>0.7953422859265471</v>
      </c>
      <c r="L3907">
        <v>-3.6962804726295966</v>
      </c>
      <c r="M3907">
        <v>-2.1604268385265701</v>
      </c>
    </row>
    <row r="3908" spans="1:13" x14ac:dyDescent="0.25">
      <c r="A3908" t="s">
        <v>4048</v>
      </c>
      <c r="B3908" t="s">
        <v>6160</v>
      </c>
      <c r="C3908" t="s">
        <v>4359</v>
      </c>
      <c r="D3908" t="s">
        <v>4392</v>
      </c>
      <c r="E3908" t="s">
        <v>4393</v>
      </c>
      <c r="F3908">
        <v>53</v>
      </c>
      <c r="G3908">
        <v>12.62</v>
      </c>
      <c r="H3908" t="s">
        <v>4362</v>
      </c>
      <c r="I3908">
        <v>0.194259234</v>
      </c>
      <c r="K3908">
        <v>0.35047747684714814</v>
      </c>
      <c r="L3908">
        <v>-3.9931951896928743</v>
      </c>
      <c r="M3908">
        <v>-2.1777797008680073</v>
      </c>
    </row>
    <row r="3909" spans="1:13" x14ac:dyDescent="0.25">
      <c r="A3909" t="s">
        <v>4068</v>
      </c>
      <c r="B3909" t="s">
        <v>7549</v>
      </c>
      <c r="C3909" t="s">
        <v>4364</v>
      </c>
      <c r="D3909" t="s">
        <v>4392</v>
      </c>
      <c r="E3909" t="s">
        <v>4393</v>
      </c>
      <c r="F3909">
        <v>131</v>
      </c>
      <c r="G3909">
        <v>31.19</v>
      </c>
      <c r="H3909" t="s">
        <v>4362</v>
      </c>
      <c r="I3909">
        <v>4.9948077E-2</v>
      </c>
      <c r="K3909">
        <v>-0.8970916031370777</v>
      </c>
      <c r="L3909">
        <v>-4.3724325689466141</v>
      </c>
      <c r="M3909">
        <v>-2.1840649199110835</v>
      </c>
    </row>
    <row r="3910" spans="1:13" x14ac:dyDescent="0.25">
      <c r="A3910" t="s">
        <v>4061</v>
      </c>
      <c r="B3910" t="s">
        <v>7046</v>
      </c>
      <c r="C3910" t="s">
        <v>4359</v>
      </c>
      <c r="D3910" t="s">
        <v>4392</v>
      </c>
      <c r="E3910" t="s">
        <v>4393</v>
      </c>
      <c r="F3910">
        <v>169</v>
      </c>
      <c r="G3910">
        <v>40.24</v>
      </c>
      <c r="H3910" t="s">
        <v>4362</v>
      </c>
      <c r="I3910">
        <v>0.184543597</v>
      </c>
      <c r="K3910">
        <v>-0.65705148990145723</v>
      </c>
      <c r="L3910">
        <v>-4.4812719386384563</v>
      </c>
      <c r="M3910">
        <v>-2.1853166898922076</v>
      </c>
    </row>
    <row r="3911" spans="1:13" x14ac:dyDescent="0.25">
      <c r="A3911" t="s">
        <v>3910</v>
      </c>
      <c r="B3911" t="s">
        <v>6547</v>
      </c>
      <c r="C3911" t="s">
        <v>4364</v>
      </c>
      <c r="D3911" t="s">
        <v>4392</v>
      </c>
      <c r="E3911" t="s">
        <v>4393</v>
      </c>
      <c r="F3911">
        <v>343</v>
      </c>
      <c r="G3911">
        <v>81.67</v>
      </c>
      <c r="H3911" t="s">
        <v>4362</v>
      </c>
      <c r="I3911">
        <v>0.10939612899999999</v>
      </c>
      <c r="K3911">
        <v>0.57127716242525217</v>
      </c>
      <c r="L3911">
        <v>-4.2203880040978436</v>
      </c>
      <c r="M3911">
        <v>-2.2132495491361368</v>
      </c>
    </row>
    <row r="3912" spans="1:13" x14ac:dyDescent="0.25">
      <c r="A3912" t="s">
        <v>4028</v>
      </c>
      <c r="B3912" t="s">
        <v>5031</v>
      </c>
      <c r="C3912" t="s">
        <v>4364</v>
      </c>
      <c r="D3912" t="s">
        <v>4392</v>
      </c>
      <c r="E3912" t="s">
        <v>4393</v>
      </c>
      <c r="F3912">
        <v>53</v>
      </c>
      <c r="G3912">
        <v>12.62</v>
      </c>
      <c r="H3912" t="s">
        <v>4362</v>
      </c>
      <c r="I3912">
        <v>0.18256535400000001</v>
      </c>
      <c r="K3912">
        <v>0.26480162816364761</v>
      </c>
      <c r="L3912">
        <v>-3.9475239332264405</v>
      </c>
      <c r="M3912">
        <v>-2.218405531091892</v>
      </c>
    </row>
    <row r="3913" spans="1:13" x14ac:dyDescent="0.25">
      <c r="A3913" t="s">
        <v>4018</v>
      </c>
      <c r="B3913" t="s">
        <v>5337</v>
      </c>
      <c r="C3913" t="s">
        <v>4359</v>
      </c>
      <c r="D3913" t="s">
        <v>4392</v>
      </c>
      <c r="E3913" t="s">
        <v>4393</v>
      </c>
      <c r="F3913">
        <v>118</v>
      </c>
      <c r="G3913">
        <v>28.1</v>
      </c>
      <c r="H3913" t="s">
        <v>4362</v>
      </c>
      <c r="I3913">
        <v>0.22853917200000001</v>
      </c>
      <c r="K3913">
        <v>0.49573964978686291</v>
      </c>
      <c r="L3913">
        <v>-3.9723793447547759</v>
      </c>
      <c r="M3913">
        <v>-2.2197300765365888</v>
      </c>
    </row>
    <row r="3914" spans="1:13" x14ac:dyDescent="0.25">
      <c r="A3914" t="s">
        <v>4006</v>
      </c>
      <c r="B3914" t="s">
        <v>4693</v>
      </c>
      <c r="C3914" t="s">
        <v>4364</v>
      </c>
      <c r="D3914" t="s">
        <v>4392</v>
      </c>
      <c r="E3914" t="s">
        <v>4393</v>
      </c>
      <c r="F3914">
        <v>346</v>
      </c>
      <c r="G3914">
        <v>82.38</v>
      </c>
      <c r="H3914" t="s">
        <v>4362</v>
      </c>
      <c r="I3914">
        <v>0.26075865300000001</v>
      </c>
      <c r="K3914">
        <v>0.62459691293791586</v>
      </c>
      <c r="L3914">
        <v>-4.0431147235891771</v>
      </c>
      <c r="M3914">
        <v>-2.2285216697321424</v>
      </c>
    </row>
    <row r="3915" spans="1:13" x14ac:dyDescent="0.25">
      <c r="A3915" t="s">
        <v>3981</v>
      </c>
      <c r="B3915" t="s">
        <v>6070</v>
      </c>
      <c r="C3915" t="s">
        <v>4364</v>
      </c>
      <c r="D3915" t="s">
        <v>4392</v>
      </c>
      <c r="E3915" t="s">
        <v>4393</v>
      </c>
      <c r="F3915">
        <v>34</v>
      </c>
      <c r="G3915">
        <v>8.1</v>
      </c>
      <c r="H3915" t="s">
        <v>4362</v>
      </c>
      <c r="I3915">
        <v>8.1716637999999994E-2</v>
      </c>
      <c r="K3915">
        <v>0.38323949020260351</v>
      </c>
      <c r="L3915">
        <v>-4.1756422334368022</v>
      </c>
      <c r="M3915">
        <v>-2.2296994576135267</v>
      </c>
    </row>
    <row r="3916" spans="1:13" x14ac:dyDescent="0.25">
      <c r="A3916" t="s">
        <v>4056</v>
      </c>
      <c r="B3916" t="s">
        <v>8205</v>
      </c>
      <c r="C3916" t="s">
        <v>4359</v>
      </c>
      <c r="D3916" t="s">
        <v>4392</v>
      </c>
      <c r="E3916" t="s">
        <v>4393</v>
      </c>
      <c r="F3916">
        <v>37</v>
      </c>
      <c r="G3916">
        <v>8.81</v>
      </c>
      <c r="H3916" t="s">
        <v>4362</v>
      </c>
      <c r="I3916">
        <v>0.12692652300000001</v>
      </c>
      <c r="K3916">
        <v>0.37535087909433251</v>
      </c>
      <c r="L3916">
        <v>-3.9386810580467007</v>
      </c>
      <c r="M3916">
        <v>-2.2395795412202935</v>
      </c>
    </row>
    <row r="3917" spans="1:13" x14ac:dyDescent="0.25">
      <c r="A3917" t="s">
        <v>4085</v>
      </c>
      <c r="B3917" t="s">
        <v>5588</v>
      </c>
      <c r="C3917" t="s">
        <v>4364</v>
      </c>
      <c r="D3917" t="s">
        <v>4392</v>
      </c>
      <c r="E3917" t="s">
        <v>4393</v>
      </c>
      <c r="F3917">
        <v>73</v>
      </c>
      <c r="G3917">
        <v>17.38</v>
      </c>
      <c r="H3917" t="s">
        <v>4362</v>
      </c>
      <c r="I3917">
        <v>5.1634581999999998E-2</v>
      </c>
      <c r="K3917">
        <v>0.90880183560934213</v>
      </c>
      <c r="L3917">
        <v>-3.5869453132414368</v>
      </c>
      <c r="M3917">
        <v>-2.2469665234462113</v>
      </c>
    </row>
    <row r="3918" spans="1:13" x14ac:dyDescent="0.25">
      <c r="A3918" t="s">
        <v>3992</v>
      </c>
      <c r="B3918" t="s">
        <v>8577</v>
      </c>
      <c r="C3918" t="s">
        <v>4359</v>
      </c>
      <c r="D3918" t="s">
        <v>4392</v>
      </c>
      <c r="E3918" t="s">
        <v>4393</v>
      </c>
      <c r="F3918">
        <v>411</v>
      </c>
      <c r="G3918">
        <v>97.86</v>
      </c>
      <c r="H3918" t="s">
        <v>4362</v>
      </c>
      <c r="I3918">
        <v>0.68444486800000004</v>
      </c>
      <c r="K3918">
        <v>-2.6758577549110383</v>
      </c>
      <c r="L3918">
        <v>-4.6209087866673944</v>
      </c>
      <c r="M3918">
        <v>-2.2534937670364021</v>
      </c>
    </row>
    <row r="3919" spans="1:13" x14ac:dyDescent="0.25">
      <c r="A3919" t="s">
        <v>4039</v>
      </c>
      <c r="B3919" t="s">
        <v>5812</v>
      </c>
      <c r="C3919" t="s">
        <v>4364</v>
      </c>
      <c r="D3919" t="s">
        <v>4392</v>
      </c>
      <c r="E3919" t="s">
        <v>4393</v>
      </c>
      <c r="F3919">
        <v>48</v>
      </c>
      <c r="G3919">
        <v>11.43</v>
      </c>
      <c r="H3919" t="s">
        <v>4362</v>
      </c>
      <c r="I3919">
        <v>0.34181983900000001</v>
      </c>
      <c r="K3919">
        <v>-1.8660981557609091E-2</v>
      </c>
      <c r="L3919">
        <v>-4.2385768338281391</v>
      </c>
      <c r="M3919">
        <v>-2.2558640403749921</v>
      </c>
    </row>
    <row r="3920" spans="1:13" x14ac:dyDescent="0.25">
      <c r="A3920" t="s">
        <v>4005</v>
      </c>
      <c r="B3920" t="s">
        <v>6988</v>
      </c>
      <c r="C3920" t="s">
        <v>4359</v>
      </c>
      <c r="D3920" t="s">
        <v>4392</v>
      </c>
      <c r="E3920" t="s">
        <v>4393</v>
      </c>
      <c r="F3920">
        <v>3</v>
      </c>
      <c r="G3920">
        <v>0.71</v>
      </c>
      <c r="H3920" t="s">
        <v>4362</v>
      </c>
      <c r="I3920">
        <v>9.7400820000000006E-3</v>
      </c>
      <c r="K3920">
        <v>0.50239111886577881</v>
      </c>
      <c r="L3920">
        <v>-4.1475131347643597</v>
      </c>
      <c r="M3920">
        <v>-2.2762882190850977</v>
      </c>
    </row>
    <row r="3921" spans="1:13" x14ac:dyDescent="0.25">
      <c r="A3921" t="s">
        <v>4000</v>
      </c>
      <c r="B3921" t="s">
        <v>6429</v>
      </c>
      <c r="C3921" t="s">
        <v>4359</v>
      </c>
      <c r="D3921" t="s">
        <v>4392</v>
      </c>
      <c r="E3921" t="s">
        <v>4393</v>
      </c>
      <c r="F3921">
        <v>237</v>
      </c>
      <c r="G3921">
        <v>56.43</v>
      </c>
      <c r="H3921" t="s">
        <v>4362</v>
      </c>
      <c r="I3921">
        <v>0.123068055</v>
      </c>
      <c r="K3921">
        <v>-0.28207618701437465</v>
      </c>
      <c r="L3921">
        <v>-3.1671236728465857</v>
      </c>
      <c r="M3921">
        <v>-2.2850106503892178</v>
      </c>
    </row>
    <row r="3922" spans="1:13" x14ac:dyDescent="0.25">
      <c r="A3922" t="s">
        <v>3977</v>
      </c>
      <c r="B3922" t="s">
        <v>6972</v>
      </c>
      <c r="C3922" t="s">
        <v>4364</v>
      </c>
      <c r="D3922" t="s">
        <v>4392</v>
      </c>
      <c r="E3922" t="s">
        <v>4393</v>
      </c>
      <c r="F3922">
        <v>35</v>
      </c>
      <c r="G3922">
        <v>8.33</v>
      </c>
      <c r="H3922" t="s">
        <v>4362</v>
      </c>
      <c r="I3922">
        <v>0.30110263999999998</v>
      </c>
      <c r="K3922">
        <v>0.23974420437493915</v>
      </c>
      <c r="L3922">
        <v>-4.0614386837297669</v>
      </c>
      <c r="M3922">
        <v>-2.3120575781255752</v>
      </c>
    </row>
    <row r="3923" spans="1:13" x14ac:dyDescent="0.25">
      <c r="A3923" t="s">
        <v>4073</v>
      </c>
      <c r="B3923" t="s">
        <v>6963</v>
      </c>
      <c r="C3923" t="s">
        <v>4359</v>
      </c>
      <c r="D3923" t="s">
        <v>4392</v>
      </c>
      <c r="E3923" t="s">
        <v>4393</v>
      </c>
      <c r="F3923">
        <v>301</v>
      </c>
      <c r="G3923">
        <v>71.67</v>
      </c>
      <c r="H3923" t="s">
        <v>4362</v>
      </c>
      <c r="I3923">
        <v>0.26921189600000001</v>
      </c>
      <c r="K3923">
        <v>0.70230874235329388</v>
      </c>
      <c r="L3923">
        <v>-3.8058224709564308</v>
      </c>
      <c r="M3923">
        <v>-2.3195044875264808</v>
      </c>
    </row>
    <row r="3924" spans="1:13" x14ac:dyDescent="0.25">
      <c r="A3924" t="s">
        <v>4008</v>
      </c>
      <c r="B3924" t="s">
        <v>5543</v>
      </c>
      <c r="C3924" t="s">
        <v>4359</v>
      </c>
      <c r="D3924" t="s">
        <v>4392</v>
      </c>
      <c r="E3924" t="s">
        <v>4393</v>
      </c>
      <c r="F3924">
        <v>54</v>
      </c>
      <c r="G3924">
        <v>12.86</v>
      </c>
      <c r="H3924" t="s">
        <v>4362</v>
      </c>
      <c r="I3924">
        <v>7.4167437000000003E-2</v>
      </c>
      <c r="K3924">
        <v>0.90105713364869366</v>
      </c>
      <c r="L3924">
        <v>-3.9059717778562835</v>
      </c>
      <c r="M3924">
        <v>-2.3210335451607573</v>
      </c>
    </row>
    <row r="3925" spans="1:13" x14ac:dyDescent="0.25">
      <c r="A3925" t="s">
        <v>3978</v>
      </c>
      <c r="B3925" t="s">
        <v>7328</v>
      </c>
      <c r="C3925" t="s">
        <v>4364</v>
      </c>
      <c r="D3925" t="s">
        <v>4392</v>
      </c>
      <c r="E3925" t="s">
        <v>4393</v>
      </c>
      <c r="F3925">
        <v>46</v>
      </c>
      <c r="G3925">
        <v>10.95</v>
      </c>
      <c r="H3925" t="s">
        <v>4362</v>
      </c>
      <c r="I3925">
        <v>0.156220108</v>
      </c>
      <c r="K3925">
        <v>0.77513319257280155</v>
      </c>
      <c r="L3925">
        <v>-3.7842160119609707</v>
      </c>
      <c r="M3925">
        <v>-2.3270646742356833</v>
      </c>
    </row>
    <row r="3926" spans="1:13" x14ac:dyDescent="0.25">
      <c r="A3926" t="s">
        <v>4025</v>
      </c>
      <c r="B3926" t="s">
        <v>8404</v>
      </c>
      <c r="C3926" t="s">
        <v>4364</v>
      </c>
      <c r="D3926" t="s">
        <v>4392</v>
      </c>
      <c r="E3926" t="s">
        <v>4393</v>
      </c>
      <c r="F3926">
        <v>130</v>
      </c>
      <c r="G3926">
        <v>30.95</v>
      </c>
      <c r="H3926" t="s">
        <v>4362</v>
      </c>
      <c r="I3926">
        <v>0.19117189800000001</v>
      </c>
      <c r="K3926">
        <v>0.23007810368238246</v>
      </c>
      <c r="L3926">
        <v>-4.2188473579512742</v>
      </c>
      <c r="M3926">
        <v>-2.3274410444053419</v>
      </c>
    </row>
    <row r="3927" spans="1:13" x14ac:dyDescent="0.25">
      <c r="A3927" t="s">
        <v>4055</v>
      </c>
      <c r="B3927" t="s">
        <v>8638</v>
      </c>
      <c r="C3927" t="s">
        <v>4364</v>
      </c>
      <c r="D3927" t="s">
        <v>4392</v>
      </c>
      <c r="E3927" t="s">
        <v>4393</v>
      </c>
      <c r="F3927">
        <v>232</v>
      </c>
      <c r="G3927">
        <v>55.24</v>
      </c>
      <c r="H3927" t="s">
        <v>4362</v>
      </c>
      <c r="I3927">
        <v>0.14602051099999999</v>
      </c>
      <c r="K3927">
        <v>7.2608682566648319E-2</v>
      </c>
      <c r="L3927">
        <v>-4.0169424311715218</v>
      </c>
      <c r="M3927">
        <v>-2.3327540827994371</v>
      </c>
    </row>
    <row r="3928" spans="1:13" x14ac:dyDescent="0.25">
      <c r="A3928" t="s">
        <v>4082</v>
      </c>
      <c r="B3928" t="s">
        <v>5936</v>
      </c>
      <c r="C3928" t="s">
        <v>4359</v>
      </c>
      <c r="D3928" t="s">
        <v>4392</v>
      </c>
      <c r="E3928" t="s">
        <v>4393</v>
      </c>
      <c r="F3928">
        <v>106</v>
      </c>
      <c r="G3928">
        <v>25.24</v>
      </c>
      <c r="H3928" t="s">
        <v>4362</v>
      </c>
      <c r="I3928">
        <v>0.10925605200000001</v>
      </c>
      <c r="K3928">
        <v>0.63594741101698915</v>
      </c>
      <c r="L3928">
        <v>-3.9163105352731584</v>
      </c>
      <c r="M3928">
        <v>-2.339346589087457</v>
      </c>
    </row>
    <row r="3929" spans="1:13" x14ac:dyDescent="0.25">
      <c r="A3929" t="s">
        <v>4014</v>
      </c>
      <c r="B3929" t="s">
        <v>7225</v>
      </c>
      <c r="C3929" t="s">
        <v>4364</v>
      </c>
      <c r="D3929" t="s">
        <v>4392</v>
      </c>
      <c r="E3929" t="s">
        <v>4393</v>
      </c>
      <c r="F3929">
        <v>35</v>
      </c>
      <c r="G3929">
        <v>8.33</v>
      </c>
      <c r="H3929" t="s">
        <v>4362</v>
      </c>
      <c r="I3929">
        <v>0.12944678200000001</v>
      </c>
      <c r="K3929">
        <v>0.31732350888111682</v>
      </c>
      <c r="L3929">
        <v>-4.1817839677237938</v>
      </c>
      <c r="M3929">
        <v>-2.3464291271425344</v>
      </c>
    </row>
    <row r="3930" spans="1:13" x14ac:dyDescent="0.25">
      <c r="A3930" t="s">
        <v>3979</v>
      </c>
      <c r="B3930" t="s">
        <v>6686</v>
      </c>
      <c r="C3930" t="s">
        <v>4364</v>
      </c>
      <c r="D3930" t="s">
        <v>4392</v>
      </c>
      <c r="E3930" t="s">
        <v>4393</v>
      </c>
      <c r="F3930">
        <v>138</v>
      </c>
      <c r="G3930">
        <v>32.86</v>
      </c>
      <c r="H3930" t="s">
        <v>4362</v>
      </c>
      <c r="I3930">
        <v>3.6526147000000002E-2</v>
      </c>
      <c r="K3930">
        <v>-2.4010296953919692</v>
      </c>
      <c r="L3930">
        <v>-3.0927129732960887</v>
      </c>
      <c r="M3930">
        <v>-2.3577105427998006</v>
      </c>
    </row>
    <row r="3931" spans="1:13" x14ac:dyDescent="0.25">
      <c r="A3931" t="s">
        <v>4094</v>
      </c>
      <c r="B3931" t="s">
        <v>6096</v>
      </c>
      <c r="C3931" t="s">
        <v>4359</v>
      </c>
      <c r="D3931" t="s">
        <v>4392</v>
      </c>
      <c r="E3931" t="s">
        <v>4393</v>
      </c>
      <c r="F3931">
        <v>311</v>
      </c>
      <c r="G3931">
        <v>74.05</v>
      </c>
      <c r="H3931" t="s">
        <v>4362</v>
      </c>
      <c r="I3931">
        <v>0.61129223499999996</v>
      </c>
      <c r="K3931">
        <v>0.8999359444577868</v>
      </c>
      <c r="L3931">
        <v>-4.2955429078785414</v>
      </c>
      <c r="M3931">
        <v>-2.3682613241956485</v>
      </c>
    </row>
    <row r="3932" spans="1:13" x14ac:dyDescent="0.25">
      <c r="A3932" t="s">
        <v>4059</v>
      </c>
      <c r="B3932" t="s">
        <v>6722</v>
      </c>
      <c r="C3932" t="s">
        <v>4359</v>
      </c>
      <c r="D3932" t="s">
        <v>4392</v>
      </c>
      <c r="E3932" t="s">
        <v>4393</v>
      </c>
      <c r="F3932">
        <v>304</v>
      </c>
      <c r="G3932">
        <v>72.38</v>
      </c>
      <c r="H3932" t="s">
        <v>4362</v>
      </c>
      <c r="I3932">
        <v>0.56182972099999995</v>
      </c>
      <c r="K3932">
        <v>0.13963848921442157</v>
      </c>
      <c r="L3932">
        <v>-3.1086192384692346</v>
      </c>
      <c r="M3932">
        <v>-2.4072097864194921</v>
      </c>
    </row>
    <row r="3933" spans="1:13" x14ac:dyDescent="0.25">
      <c r="A3933" t="s">
        <v>4077</v>
      </c>
      <c r="B3933" t="s">
        <v>6600</v>
      </c>
      <c r="C3933" t="s">
        <v>4359</v>
      </c>
      <c r="D3933" t="s">
        <v>4392</v>
      </c>
      <c r="E3933" t="s">
        <v>4393</v>
      </c>
      <c r="F3933">
        <v>384</v>
      </c>
      <c r="G3933">
        <v>91.43</v>
      </c>
      <c r="H3933" t="s">
        <v>4362</v>
      </c>
      <c r="I3933">
        <v>0.24194031799999999</v>
      </c>
      <c r="K3933">
        <v>0.31936194574972454</v>
      </c>
      <c r="L3933">
        <v>-3.7595810901915545</v>
      </c>
      <c r="M3933">
        <v>-2.4081819738541332</v>
      </c>
    </row>
    <row r="3934" spans="1:13" x14ac:dyDescent="0.25">
      <c r="A3934" t="s">
        <v>4065</v>
      </c>
      <c r="B3934" t="s">
        <v>8164</v>
      </c>
      <c r="C3934" t="s">
        <v>4364</v>
      </c>
      <c r="D3934" t="s">
        <v>4392</v>
      </c>
      <c r="E3934" t="s">
        <v>4393</v>
      </c>
      <c r="F3934">
        <v>180</v>
      </c>
      <c r="G3934">
        <v>42.86</v>
      </c>
      <c r="H3934" t="s">
        <v>4362</v>
      </c>
      <c r="I3934">
        <v>2.6121676999999999E-2</v>
      </c>
      <c r="J3934" t="s">
        <v>8743</v>
      </c>
      <c r="K3934">
        <v>-2.2166711974272433</v>
      </c>
      <c r="L3934">
        <v>-2.6138902854150863</v>
      </c>
      <c r="M3934">
        <v>-2.4372194829912845</v>
      </c>
    </row>
    <row r="3935" spans="1:13" x14ac:dyDescent="0.25">
      <c r="A3935" t="s">
        <v>3973</v>
      </c>
      <c r="B3935" t="s">
        <v>8355</v>
      </c>
      <c r="C3935" t="s">
        <v>4364</v>
      </c>
      <c r="D3935" t="s">
        <v>4392</v>
      </c>
      <c r="E3935" t="s">
        <v>4393</v>
      </c>
      <c r="F3935">
        <v>143</v>
      </c>
      <c r="G3935">
        <v>34.049999999999997</v>
      </c>
      <c r="H3935" t="s">
        <v>4362</v>
      </c>
      <c r="I3935">
        <v>0.25267402900000002</v>
      </c>
      <c r="J3935" t="s">
        <v>8743</v>
      </c>
      <c r="K3935">
        <v>-1.6145650413039709</v>
      </c>
      <c r="L3935">
        <v>-2.7404673933418136</v>
      </c>
      <c r="M3935">
        <v>-2.4386770743004806</v>
      </c>
    </row>
    <row r="3936" spans="1:13" x14ac:dyDescent="0.25">
      <c r="A3936" t="s">
        <v>3982</v>
      </c>
      <c r="B3936" t="s">
        <v>5608</v>
      </c>
      <c r="C3936" t="s">
        <v>4364</v>
      </c>
      <c r="D3936" t="s">
        <v>4392</v>
      </c>
      <c r="E3936" t="s">
        <v>4393</v>
      </c>
      <c r="F3936">
        <v>26</v>
      </c>
      <c r="G3936">
        <v>6.19</v>
      </c>
      <c r="H3936" t="s">
        <v>4362</v>
      </c>
      <c r="I3936">
        <v>0.107033958</v>
      </c>
      <c r="K3936">
        <v>0.77072669447795583</v>
      </c>
      <c r="L3936">
        <v>-2.8656351876256227</v>
      </c>
      <c r="M3936">
        <v>-2.4561709823424422</v>
      </c>
    </row>
    <row r="3937" spans="1:13" x14ac:dyDescent="0.25">
      <c r="A3937" t="s">
        <v>4038</v>
      </c>
      <c r="B3937" t="s">
        <v>4990</v>
      </c>
      <c r="C3937" t="s">
        <v>4359</v>
      </c>
      <c r="D3937" t="s">
        <v>4392</v>
      </c>
      <c r="E3937" t="s">
        <v>4393</v>
      </c>
      <c r="F3937">
        <v>89</v>
      </c>
      <c r="G3937">
        <v>21.19</v>
      </c>
      <c r="H3937" t="s">
        <v>4362</v>
      </c>
      <c r="I3937">
        <v>1.2598322E-2</v>
      </c>
      <c r="K3937">
        <v>-0.64690296565252492</v>
      </c>
      <c r="L3937">
        <v>-4.2643476395251056</v>
      </c>
      <c r="M3937">
        <v>-2.4900051729528645</v>
      </c>
    </row>
    <row r="3938" spans="1:13" x14ac:dyDescent="0.25">
      <c r="A3938" t="s">
        <v>3968</v>
      </c>
      <c r="B3938" t="s">
        <v>7487</v>
      </c>
      <c r="C3938" t="s">
        <v>4364</v>
      </c>
      <c r="D3938" t="s">
        <v>4392</v>
      </c>
      <c r="E3938" t="s">
        <v>4393</v>
      </c>
      <c r="F3938">
        <v>129</v>
      </c>
      <c r="G3938">
        <v>30.71</v>
      </c>
      <c r="H3938" t="s">
        <v>4362</v>
      </c>
      <c r="I3938">
        <v>2.8798994000000001E-2</v>
      </c>
      <c r="K3938">
        <v>-0.7021592729580135</v>
      </c>
      <c r="L3938">
        <v>-4.3489716491215944</v>
      </c>
      <c r="M3938">
        <v>-2.4922138073670883</v>
      </c>
    </row>
    <row r="3939" spans="1:13" x14ac:dyDescent="0.25">
      <c r="A3939" t="s">
        <v>4009</v>
      </c>
      <c r="B3939" t="s">
        <v>5311</v>
      </c>
      <c r="C3939" t="s">
        <v>4359</v>
      </c>
      <c r="D3939" t="s">
        <v>4392</v>
      </c>
      <c r="E3939" t="s">
        <v>4393</v>
      </c>
      <c r="F3939">
        <v>186</v>
      </c>
      <c r="G3939">
        <v>44.29</v>
      </c>
      <c r="H3939" t="s">
        <v>4362</v>
      </c>
      <c r="I3939">
        <v>0.21432063000000001</v>
      </c>
      <c r="J3939" t="s">
        <v>8743</v>
      </c>
      <c r="K3939">
        <v>-2.0684387478557933</v>
      </c>
      <c r="L3939">
        <v>-2.5697821486644346</v>
      </c>
      <c r="M3939">
        <v>-2.5085681893270353</v>
      </c>
    </row>
    <row r="3940" spans="1:13" x14ac:dyDescent="0.25">
      <c r="A3940" t="s">
        <v>4057</v>
      </c>
      <c r="B3940" t="s">
        <v>6801</v>
      </c>
      <c r="C3940" t="s">
        <v>4359</v>
      </c>
      <c r="D3940" t="s">
        <v>4392</v>
      </c>
      <c r="E3940" t="s">
        <v>4393</v>
      </c>
      <c r="F3940">
        <v>284</v>
      </c>
      <c r="G3940">
        <v>67.62</v>
      </c>
      <c r="H3940" t="s">
        <v>4362</v>
      </c>
      <c r="I3940">
        <v>0.114458272</v>
      </c>
      <c r="K3940">
        <v>0.98218787230400828</v>
      </c>
      <c r="L3940">
        <v>-3.7933640803650372</v>
      </c>
      <c r="M3940">
        <v>-2.5158960708051046</v>
      </c>
    </row>
    <row r="3941" spans="1:13" x14ac:dyDescent="0.25">
      <c r="A3941" t="s">
        <v>4003</v>
      </c>
      <c r="B3941" t="s">
        <v>7367</v>
      </c>
      <c r="C3941" t="s">
        <v>4364</v>
      </c>
      <c r="D3941" t="s">
        <v>4392</v>
      </c>
      <c r="E3941" t="s">
        <v>4393</v>
      </c>
      <c r="F3941">
        <v>144</v>
      </c>
      <c r="G3941">
        <v>34.29</v>
      </c>
      <c r="H3941" t="s">
        <v>4362</v>
      </c>
      <c r="I3941">
        <v>4.4560166999999998E-2</v>
      </c>
      <c r="K3941">
        <v>-1.3389580697697747</v>
      </c>
      <c r="L3941">
        <v>-4.2879094050914395</v>
      </c>
      <c r="M3941">
        <v>-2.5758707978131925</v>
      </c>
    </row>
    <row r="3942" spans="1:13" x14ac:dyDescent="0.25">
      <c r="A3942" t="s">
        <v>3922</v>
      </c>
      <c r="B3942" t="s">
        <v>7930</v>
      </c>
      <c r="C3942" t="s">
        <v>4359</v>
      </c>
      <c r="D3942" t="s">
        <v>4392</v>
      </c>
      <c r="E3942" t="s">
        <v>4393</v>
      </c>
      <c r="F3942">
        <v>294</v>
      </c>
      <c r="G3942">
        <v>70</v>
      </c>
      <c r="H3942" t="s">
        <v>4362</v>
      </c>
      <c r="I3942">
        <v>5.1158772999999998E-2</v>
      </c>
      <c r="K3942">
        <v>-0.31813021295309252</v>
      </c>
      <c r="L3942">
        <v>-4.3317376224750692</v>
      </c>
      <c r="M3942">
        <v>-2.6103711603771957</v>
      </c>
    </row>
    <row r="3943" spans="1:13" x14ac:dyDescent="0.25">
      <c r="A3943" t="s">
        <v>3958</v>
      </c>
      <c r="B3943" t="s">
        <v>6562</v>
      </c>
      <c r="C3943" t="s">
        <v>4359</v>
      </c>
      <c r="D3943" t="s">
        <v>4392</v>
      </c>
      <c r="E3943" t="s">
        <v>4393</v>
      </c>
      <c r="F3943">
        <v>12</v>
      </c>
      <c r="G3943">
        <v>2.86</v>
      </c>
      <c r="H3943" t="s">
        <v>4362</v>
      </c>
      <c r="I3943">
        <v>0.105139222</v>
      </c>
      <c r="K3943">
        <v>0.53135131930905821</v>
      </c>
      <c r="L3943">
        <v>-4.186225197890213</v>
      </c>
      <c r="M3943">
        <v>-2.6106617967148331</v>
      </c>
    </row>
    <row r="3944" spans="1:13" x14ac:dyDescent="0.25">
      <c r="A3944" t="s">
        <v>4004</v>
      </c>
      <c r="B3944" t="s">
        <v>6989</v>
      </c>
      <c r="C3944" t="s">
        <v>4364</v>
      </c>
      <c r="D3944" t="s">
        <v>4392</v>
      </c>
      <c r="E3944" t="s">
        <v>4393</v>
      </c>
      <c r="F3944">
        <v>148</v>
      </c>
      <c r="G3944">
        <v>35.24</v>
      </c>
      <c r="H3944" t="s">
        <v>4362</v>
      </c>
      <c r="I3944">
        <v>3.8024171000000002E-2</v>
      </c>
      <c r="K3944">
        <v>-1.7292886201301654</v>
      </c>
      <c r="L3944">
        <v>-3.7450576150106345</v>
      </c>
      <c r="M3944">
        <v>-2.6246844092933794</v>
      </c>
    </row>
    <row r="3945" spans="1:13" x14ac:dyDescent="0.25">
      <c r="A3945" t="s">
        <v>4095</v>
      </c>
      <c r="B3945" t="s">
        <v>5450</v>
      </c>
      <c r="C3945" t="s">
        <v>4359</v>
      </c>
      <c r="D3945" t="s">
        <v>4392</v>
      </c>
      <c r="E3945" t="s">
        <v>4393</v>
      </c>
      <c r="F3945">
        <v>196</v>
      </c>
      <c r="G3945">
        <v>46.67</v>
      </c>
      <c r="H3945" t="s">
        <v>4362</v>
      </c>
      <c r="I3945">
        <v>0.41394813200000002</v>
      </c>
      <c r="K3945">
        <v>-0.76858286002866905</v>
      </c>
      <c r="L3945">
        <v>-3.0819956683152263</v>
      </c>
      <c r="M3945">
        <v>-2.7170988383774715</v>
      </c>
    </row>
    <row r="3946" spans="1:13" x14ac:dyDescent="0.25">
      <c r="A3946" t="s">
        <v>4049</v>
      </c>
      <c r="B3946" t="s">
        <v>7313</v>
      </c>
      <c r="C3946" t="s">
        <v>4364</v>
      </c>
      <c r="D3946" t="s">
        <v>4392</v>
      </c>
      <c r="E3946" t="s">
        <v>4393</v>
      </c>
      <c r="F3946">
        <v>140</v>
      </c>
      <c r="G3946">
        <v>33.33</v>
      </c>
      <c r="H3946" t="s">
        <v>4362</v>
      </c>
      <c r="I3946">
        <v>1.1126295E-2</v>
      </c>
      <c r="K3946">
        <v>-1.7367747831224394</v>
      </c>
      <c r="L3946">
        <v>-0.56067461693278631</v>
      </c>
      <c r="M3946">
        <v>-2.7237092445974471</v>
      </c>
    </row>
    <row r="3947" spans="1:13" x14ac:dyDescent="0.25">
      <c r="A3947" t="s">
        <v>4033</v>
      </c>
      <c r="B3947" t="s">
        <v>4518</v>
      </c>
      <c r="C3947" t="s">
        <v>4359</v>
      </c>
      <c r="D3947" t="s">
        <v>4392</v>
      </c>
      <c r="E3947" t="s">
        <v>4393</v>
      </c>
      <c r="F3947">
        <v>328</v>
      </c>
      <c r="G3947">
        <v>78.099999999999994</v>
      </c>
      <c r="H3947" t="s">
        <v>4362</v>
      </c>
      <c r="I3947">
        <v>0.35396260299999999</v>
      </c>
      <c r="K3947">
        <v>0.58378521907501035</v>
      </c>
      <c r="L3947">
        <v>-3.7232016181570042</v>
      </c>
      <c r="M3947">
        <v>-2.7435874723864417</v>
      </c>
    </row>
    <row r="3948" spans="1:13" x14ac:dyDescent="0.25">
      <c r="A3948" t="s">
        <v>3960</v>
      </c>
      <c r="B3948" t="s">
        <v>6899</v>
      </c>
      <c r="C3948" t="s">
        <v>4359</v>
      </c>
      <c r="D3948" t="s">
        <v>4392</v>
      </c>
      <c r="E3948" t="s">
        <v>4393</v>
      </c>
      <c r="F3948">
        <v>86</v>
      </c>
      <c r="G3948">
        <v>20.48</v>
      </c>
      <c r="H3948" t="s">
        <v>4362</v>
      </c>
      <c r="I3948">
        <v>0.108642772</v>
      </c>
      <c r="K3948">
        <v>-0.51532877988928227</v>
      </c>
      <c r="L3948">
        <v>-3.6199528499796942</v>
      </c>
      <c r="M3948">
        <v>-2.7437964758660618</v>
      </c>
    </row>
    <row r="3949" spans="1:13" x14ac:dyDescent="0.25">
      <c r="A3949" t="s">
        <v>4099</v>
      </c>
      <c r="B3949" t="s">
        <v>4782</v>
      </c>
      <c r="C3949" t="s">
        <v>4364</v>
      </c>
      <c r="D3949" t="s">
        <v>4392</v>
      </c>
      <c r="E3949" t="s">
        <v>4393</v>
      </c>
      <c r="F3949">
        <v>127</v>
      </c>
      <c r="G3949">
        <v>30.24</v>
      </c>
      <c r="H3949" t="s">
        <v>4362</v>
      </c>
      <c r="I3949">
        <v>6.3489239999999997E-3</v>
      </c>
      <c r="K3949">
        <v>-1.1762215932062006</v>
      </c>
      <c r="L3949">
        <v>-4.5720930989462918</v>
      </c>
      <c r="M3949">
        <v>-2.7708891977303116</v>
      </c>
    </row>
    <row r="3950" spans="1:13" x14ac:dyDescent="0.25">
      <c r="A3950" t="s">
        <v>3929</v>
      </c>
      <c r="B3950" t="s">
        <v>7294</v>
      </c>
      <c r="C3950" t="s">
        <v>4359</v>
      </c>
      <c r="D3950" t="s">
        <v>4392</v>
      </c>
      <c r="E3950" t="s">
        <v>4393</v>
      </c>
      <c r="F3950">
        <v>239</v>
      </c>
      <c r="G3950">
        <v>56.9</v>
      </c>
      <c r="H3950" t="s">
        <v>4362</v>
      </c>
      <c r="I3950">
        <v>0.22523216400000001</v>
      </c>
      <c r="J3950" t="s">
        <v>8743</v>
      </c>
      <c r="K3950">
        <v>-2.5640277765351778</v>
      </c>
      <c r="L3950">
        <v>-3.1232139260021943</v>
      </c>
      <c r="M3950">
        <v>-2.7937528362052184</v>
      </c>
    </row>
    <row r="3951" spans="1:13" x14ac:dyDescent="0.25">
      <c r="A3951" t="s">
        <v>4044</v>
      </c>
      <c r="B3951" t="s">
        <v>5541</v>
      </c>
      <c r="C3951" t="s">
        <v>4364</v>
      </c>
      <c r="D3951" t="s">
        <v>4392</v>
      </c>
      <c r="E3951" t="s">
        <v>4393</v>
      </c>
      <c r="F3951">
        <v>127</v>
      </c>
      <c r="G3951">
        <v>30.24</v>
      </c>
      <c r="H3951" t="s">
        <v>4362</v>
      </c>
      <c r="I3951">
        <v>6.5658155999999995E-2</v>
      </c>
      <c r="K3951">
        <v>-0.89788829468421127</v>
      </c>
      <c r="L3951">
        <v>-4.6358692500761718</v>
      </c>
      <c r="M3951">
        <v>-2.7940976191661653</v>
      </c>
    </row>
    <row r="3952" spans="1:13" x14ac:dyDescent="0.25">
      <c r="A3952" t="s">
        <v>3912</v>
      </c>
      <c r="B3952" t="s">
        <v>6053</v>
      </c>
      <c r="C3952" t="s">
        <v>4359</v>
      </c>
      <c r="D3952" t="s">
        <v>4392</v>
      </c>
      <c r="E3952" t="s">
        <v>4393</v>
      </c>
      <c r="F3952">
        <v>314</v>
      </c>
      <c r="G3952">
        <v>74.760000000000005</v>
      </c>
      <c r="H3952" t="s">
        <v>4362</v>
      </c>
      <c r="I3952">
        <v>5.8265106999999997E-2</v>
      </c>
      <c r="K3952">
        <v>-2.8704136585510058</v>
      </c>
      <c r="L3952">
        <v>-4.8761673172509168</v>
      </c>
      <c r="M3952">
        <v>-2.7969983774504419</v>
      </c>
    </row>
    <row r="3953" spans="1:13" x14ac:dyDescent="0.25">
      <c r="A3953" t="s">
        <v>3920</v>
      </c>
      <c r="B3953" t="s">
        <v>6103</v>
      </c>
      <c r="C3953" t="s">
        <v>4359</v>
      </c>
      <c r="D3953" t="s">
        <v>4392</v>
      </c>
      <c r="E3953" t="s">
        <v>4393</v>
      </c>
      <c r="F3953">
        <v>1</v>
      </c>
      <c r="G3953">
        <v>0.24</v>
      </c>
      <c r="H3953" t="s">
        <v>4362</v>
      </c>
      <c r="I3953">
        <v>0.18483585399999999</v>
      </c>
      <c r="J3953" t="s">
        <v>8743</v>
      </c>
      <c r="K3953">
        <v>3.2567303438711726E-2</v>
      </c>
      <c r="L3953">
        <v>-3.0927749673842775</v>
      </c>
      <c r="M3953">
        <v>-2.8023587148464726</v>
      </c>
    </row>
    <row r="3954" spans="1:13" x14ac:dyDescent="0.25">
      <c r="A3954" t="s">
        <v>3923</v>
      </c>
      <c r="B3954" t="s">
        <v>6082</v>
      </c>
      <c r="C3954" t="s">
        <v>4364</v>
      </c>
      <c r="D3954" t="s">
        <v>4392</v>
      </c>
      <c r="E3954" t="s">
        <v>4393</v>
      </c>
      <c r="F3954">
        <v>126</v>
      </c>
      <c r="G3954">
        <v>30</v>
      </c>
      <c r="H3954" t="s">
        <v>4362</v>
      </c>
      <c r="I3954">
        <v>1.8430582000000001E-2</v>
      </c>
      <c r="K3954">
        <v>-0.64176103644843341</v>
      </c>
      <c r="L3954">
        <v>-3.6830087886310543</v>
      </c>
      <c r="M3954">
        <v>-2.8325765044883666</v>
      </c>
    </row>
    <row r="3955" spans="1:13" x14ac:dyDescent="0.25">
      <c r="A3955" t="s">
        <v>4086</v>
      </c>
      <c r="B3955" t="s">
        <v>6427</v>
      </c>
      <c r="C3955" t="s">
        <v>4359</v>
      </c>
      <c r="D3955" t="s">
        <v>4392</v>
      </c>
      <c r="E3955" t="s">
        <v>4393</v>
      </c>
      <c r="F3955">
        <v>26</v>
      </c>
      <c r="G3955">
        <v>6.19</v>
      </c>
      <c r="H3955" t="s">
        <v>4362</v>
      </c>
      <c r="I3955">
        <v>7.1771667999999997E-2</v>
      </c>
      <c r="K3955">
        <v>-0.39655065408729495</v>
      </c>
      <c r="L3955">
        <v>-3.6370904497987278</v>
      </c>
      <c r="M3955">
        <v>-2.874656033552407</v>
      </c>
    </row>
    <row r="3956" spans="1:13" x14ac:dyDescent="0.25">
      <c r="A3956" t="s">
        <v>3938</v>
      </c>
      <c r="B3956" t="s">
        <v>4876</v>
      </c>
      <c r="C3956" t="s">
        <v>4359</v>
      </c>
      <c r="D3956" t="s">
        <v>4392</v>
      </c>
      <c r="E3956" t="s">
        <v>4393</v>
      </c>
      <c r="F3956">
        <v>416</v>
      </c>
      <c r="G3956">
        <v>99.05</v>
      </c>
      <c r="H3956" t="s">
        <v>4362</v>
      </c>
      <c r="I3956">
        <v>0.37973053400000001</v>
      </c>
      <c r="K3956">
        <v>-1.1476363909938883</v>
      </c>
      <c r="L3956">
        <v>-4.4602407490110156</v>
      </c>
      <c r="M3956">
        <v>-2.9157280033183186</v>
      </c>
    </row>
    <row r="3957" spans="1:13" x14ac:dyDescent="0.25">
      <c r="A3957" t="s">
        <v>3927</v>
      </c>
      <c r="B3957" t="s">
        <v>7316</v>
      </c>
      <c r="C3957" t="s">
        <v>4364</v>
      </c>
      <c r="D3957" t="s">
        <v>4392</v>
      </c>
      <c r="E3957" t="s">
        <v>4393</v>
      </c>
      <c r="F3957">
        <v>144</v>
      </c>
      <c r="G3957">
        <v>34.29</v>
      </c>
      <c r="H3957" t="s">
        <v>4362</v>
      </c>
      <c r="I3957">
        <v>1.8605262000000001E-2</v>
      </c>
      <c r="K3957">
        <v>-0.15024795455663398</v>
      </c>
      <c r="L3957">
        <v>-3.3542195901282499</v>
      </c>
      <c r="M3957">
        <v>-2.9244125306348234</v>
      </c>
    </row>
    <row r="3958" spans="1:13" x14ac:dyDescent="0.25">
      <c r="A3958" t="s">
        <v>4043</v>
      </c>
      <c r="B3958" t="s">
        <v>8267</v>
      </c>
      <c r="C3958" t="s">
        <v>4359</v>
      </c>
      <c r="D3958" t="s">
        <v>4392</v>
      </c>
      <c r="E3958" t="s">
        <v>4393</v>
      </c>
      <c r="F3958">
        <v>403</v>
      </c>
      <c r="G3958">
        <v>95.95</v>
      </c>
      <c r="H3958" t="s">
        <v>4362</v>
      </c>
      <c r="I3958">
        <v>0.13050046000000001</v>
      </c>
      <c r="K3958">
        <v>-2.5332983491539007</v>
      </c>
      <c r="L3958">
        <v>-3.9843354824855162</v>
      </c>
      <c r="M3958">
        <v>-2.9247834255656082</v>
      </c>
    </row>
    <row r="3959" spans="1:13" x14ac:dyDescent="0.25">
      <c r="A3959" t="s">
        <v>3993</v>
      </c>
      <c r="B3959" t="s">
        <v>8459</v>
      </c>
      <c r="C3959" t="s">
        <v>4359</v>
      </c>
      <c r="D3959" t="s">
        <v>4392</v>
      </c>
      <c r="E3959" t="s">
        <v>4393</v>
      </c>
      <c r="F3959">
        <v>178</v>
      </c>
      <c r="G3959">
        <v>42.38</v>
      </c>
      <c r="H3959" t="s">
        <v>4362</v>
      </c>
      <c r="I3959">
        <v>0.37497708400000002</v>
      </c>
      <c r="K3959">
        <v>-0.11175470354271866</v>
      </c>
      <c r="L3959">
        <v>-4.2442641247306554</v>
      </c>
      <c r="M3959">
        <v>-2.9358492492706239</v>
      </c>
    </row>
    <row r="3960" spans="1:13" x14ac:dyDescent="0.25">
      <c r="A3960" t="s">
        <v>3995</v>
      </c>
      <c r="B3960" t="s">
        <v>5522</v>
      </c>
      <c r="C3960" t="s">
        <v>4359</v>
      </c>
      <c r="D3960" t="s">
        <v>4392</v>
      </c>
      <c r="E3960" t="s">
        <v>4393</v>
      </c>
      <c r="F3960">
        <v>153</v>
      </c>
      <c r="G3960">
        <v>36.43</v>
      </c>
      <c r="H3960" t="s">
        <v>4362</v>
      </c>
      <c r="I3960">
        <v>2.0982256000000001E-2</v>
      </c>
      <c r="K3960">
        <v>-0.47883341100094512</v>
      </c>
      <c r="L3960">
        <v>-4.4301020894189094</v>
      </c>
      <c r="M3960">
        <v>-2.9480386537136223</v>
      </c>
    </row>
    <row r="3961" spans="1:13" x14ac:dyDescent="0.25">
      <c r="A3961" t="s">
        <v>3911</v>
      </c>
      <c r="B3961" t="s">
        <v>7107</v>
      </c>
      <c r="C3961" t="s">
        <v>4359</v>
      </c>
      <c r="D3961" t="s">
        <v>4392</v>
      </c>
      <c r="E3961" t="s">
        <v>4393</v>
      </c>
      <c r="F3961">
        <v>241</v>
      </c>
      <c r="G3961">
        <v>57.38</v>
      </c>
      <c r="H3961" t="s">
        <v>4362</v>
      </c>
      <c r="I3961">
        <v>0.15313024</v>
      </c>
      <c r="K3961">
        <v>-0.82642649206929208</v>
      </c>
      <c r="L3961">
        <v>-3.6328116643879222</v>
      </c>
      <c r="M3961">
        <v>-2.9699636461660668</v>
      </c>
    </row>
    <row r="3962" spans="1:13" x14ac:dyDescent="0.25">
      <c r="A3962" t="s">
        <v>4093</v>
      </c>
      <c r="B3962" t="s">
        <v>6654</v>
      </c>
      <c r="C3962" t="s">
        <v>4364</v>
      </c>
      <c r="D3962" t="s">
        <v>4392</v>
      </c>
      <c r="E3962" t="s">
        <v>4393</v>
      </c>
      <c r="F3962">
        <v>152</v>
      </c>
      <c r="G3962">
        <v>36.19</v>
      </c>
      <c r="H3962" t="s">
        <v>4362</v>
      </c>
      <c r="I3962">
        <v>0.188343808</v>
      </c>
      <c r="K3962">
        <v>-2.0295249354073377</v>
      </c>
      <c r="L3962">
        <v>-3.8164700561655995</v>
      </c>
      <c r="M3962">
        <v>-3.0542153345494958</v>
      </c>
    </row>
    <row r="3963" spans="1:13" x14ac:dyDescent="0.25">
      <c r="A3963" t="s">
        <v>4013</v>
      </c>
      <c r="B3963" t="s">
        <v>7424</v>
      </c>
      <c r="C3963" t="s">
        <v>4364</v>
      </c>
      <c r="D3963" t="s">
        <v>4392</v>
      </c>
      <c r="E3963" t="s">
        <v>4393</v>
      </c>
      <c r="F3963">
        <v>391</v>
      </c>
      <c r="G3963">
        <v>93.1</v>
      </c>
      <c r="H3963" t="s">
        <v>4362</v>
      </c>
      <c r="I3963">
        <v>1.1110874E-2</v>
      </c>
      <c r="K3963">
        <v>-1.7241277743016363</v>
      </c>
      <c r="L3963">
        <v>-4.6262447524329504</v>
      </c>
      <c r="M3963">
        <v>-3.1495277702229245</v>
      </c>
    </row>
    <row r="3964" spans="1:13" x14ac:dyDescent="0.25">
      <c r="A3964" t="s">
        <v>4079</v>
      </c>
      <c r="B3964" t="s">
        <v>8530</v>
      </c>
      <c r="C3964" t="s">
        <v>4364</v>
      </c>
      <c r="D3964" t="s">
        <v>4392</v>
      </c>
      <c r="E3964" t="s">
        <v>4393</v>
      </c>
      <c r="F3964">
        <v>381</v>
      </c>
      <c r="G3964">
        <v>90.71</v>
      </c>
      <c r="H3964" t="s">
        <v>4362</v>
      </c>
      <c r="I3964">
        <v>5.2269561999999999E-2</v>
      </c>
      <c r="K3964">
        <v>-0.6452113633116161</v>
      </c>
      <c r="L3964">
        <v>-4.5899271622965738</v>
      </c>
      <c r="M3964">
        <v>-3.1500069482095761</v>
      </c>
    </row>
    <row r="3965" spans="1:13" x14ac:dyDescent="0.25">
      <c r="A3965" t="s">
        <v>3933</v>
      </c>
      <c r="B3965" t="s">
        <v>6816</v>
      </c>
      <c r="C3965" t="s">
        <v>4364</v>
      </c>
      <c r="D3965" t="s">
        <v>4392</v>
      </c>
      <c r="E3965" t="s">
        <v>4393</v>
      </c>
      <c r="F3965">
        <v>352</v>
      </c>
      <c r="G3965">
        <v>83.81</v>
      </c>
      <c r="H3965" t="s">
        <v>4362</v>
      </c>
      <c r="I3965">
        <v>0.46155154599999998</v>
      </c>
      <c r="J3965" t="s">
        <v>8743</v>
      </c>
      <c r="K3965">
        <v>-1.8657419666823953</v>
      </c>
      <c r="L3965">
        <v>-3.3135737581459872</v>
      </c>
      <c r="M3965">
        <v>-3.183255224781111</v>
      </c>
    </row>
    <row r="3966" spans="1:13" x14ac:dyDescent="0.25">
      <c r="A3966" t="s">
        <v>3905</v>
      </c>
      <c r="B3966" t="s">
        <v>8525</v>
      </c>
      <c r="C3966" t="s">
        <v>4364</v>
      </c>
      <c r="D3966" t="s">
        <v>4392</v>
      </c>
      <c r="E3966" t="s">
        <v>4393</v>
      </c>
      <c r="F3966">
        <v>325</v>
      </c>
      <c r="G3966">
        <v>77.38</v>
      </c>
      <c r="H3966" t="s">
        <v>4362</v>
      </c>
      <c r="I3966">
        <v>3.4424570000000002E-2</v>
      </c>
      <c r="K3966">
        <v>0.20161041436880467</v>
      </c>
      <c r="L3966">
        <v>-3.9868111218131856</v>
      </c>
      <c r="M3966">
        <v>-3.1887316153817187</v>
      </c>
    </row>
    <row r="3967" spans="1:13" x14ac:dyDescent="0.25">
      <c r="A3967" t="s">
        <v>4067</v>
      </c>
      <c r="B3967" t="s">
        <v>5111</v>
      </c>
      <c r="C3967" t="s">
        <v>4364</v>
      </c>
      <c r="D3967" t="s">
        <v>4392</v>
      </c>
      <c r="E3967" t="s">
        <v>4393</v>
      </c>
      <c r="F3967">
        <v>383</v>
      </c>
      <c r="G3967">
        <v>91.19</v>
      </c>
      <c r="H3967" t="s">
        <v>4362</v>
      </c>
      <c r="I3967">
        <v>7.4337910000000004E-3</v>
      </c>
      <c r="K3967">
        <v>-2.5893259569080698</v>
      </c>
      <c r="L3967">
        <v>-3.9735126019394738</v>
      </c>
      <c r="M3967">
        <v>-3.1974885246801357</v>
      </c>
    </row>
    <row r="3968" spans="1:13" x14ac:dyDescent="0.25">
      <c r="A3968" t="s">
        <v>3949</v>
      </c>
      <c r="B3968" t="s">
        <v>7458</v>
      </c>
      <c r="C3968" t="s">
        <v>4364</v>
      </c>
      <c r="D3968" t="s">
        <v>4392</v>
      </c>
      <c r="E3968" t="s">
        <v>4393</v>
      </c>
      <c r="F3968">
        <v>150</v>
      </c>
      <c r="G3968">
        <v>35.71</v>
      </c>
      <c r="H3968" t="s">
        <v>4362</v>
      </c>
      <c r="I3968">
        <v>2.0931431E-2</v>
      </c>
      <c r="J3968" t="s">
        <v>8743</v>
      </c>
      <c r="K3968">
        <v>-1.446904715162824</v>
      </c>
      <c r="L3968">
        <v>-3.7807165974879662</v>
      </c>
      <c r="M3968">
        <v>-3.2067122668621857</v>
      </c>
    </row>
    <row r="3969" spans="1:13" x14ac:dyDescent="0.25">
      <c r="A3969" t="s">
        <v>3919</v>
      </c>
      <c r="B3969" t="s">
        <v>7018</v>
      </c>
      <c r="C3969" t="s">
        <v>4359</v>
      </c>
      <c r="D3969" t="s">
        <v>4392</v>
      </c>
      <c r="E3969" t="s">
        <v>4393</v>
      </c>
      <c r="F3969">
        <v>66</v>
      </c>
      <c r="G3969">
        <v>15.71</v>
      </c>
      <c r="H3969" t="s">
        <v>4362</v>
      </c>
      <c r="I3969">
        <v>5.8126298E-2</v>
      </c>
      <c r="K3969">
        <v>-2.1233233737018882</v>
      </c>
      <c r="L3969">
        <v>-2.875622686595281</v>
      </c>
      <c r="M3969">
        <v>-3.2850207840660546</v>
      </c>
    </row>
    <row r="3970" spans="1:13" x14ac:dyDescent="0.25">
      <c r="A3970" t="s">
        <v>3913</v>
      </c>
      <c r="B3970" t="s">
        <v>4427</v>
      </c>
      <c r="C3970" t="s">
        <v>4359</v>
      </c>
      <c r="D3970" t="s">
        <v>4392</v>
      </c>
      <c r="E3970" t="s">
        <v>4393</v>
      </c>
      <c r="F3970">
        <v>328</v>
      </c>
      <c r="G3970">
        <v>78.099999999999994</v>
      </c>
      <c r="H3970" t="s">
        <v>4362</v>
      </c>
      <c r="I3970">
        <v>5.9285114999999999E-2</v>
      </c>
      <c r="K3970">
        <v>-2.4199891135024991</v>
      </c>
      <c r="L3970">
        <v>-4.8340186049355669</v>
      </c>
      <c r="M3970">
        <v>-3.3378487686123179</v>
      </c>
    </row>
    <row r="3971" spans="1:13" x14ac:dyDescent="0.25">
      <c r="A3971" t="s">
        <v>4096</v>
      </c>
      <c r="B3971" t="s">
        <v>7338</v>
      </c>
      <c r="C3971" t="s">
        <v>4364</v>
      </c>
      <c r="D3971" t="s">
        <v>4392</v>
      </c>
      <c r="E3971" t="s">
        <v>4393</v>
      </c>
      <c r="F3971">
        <v>66</v>
      </c>
      <c r="G3971">
        <v>15.71</v>
      </c>
      <c r="H3971" t="s">
        <v>4362</v>
      </c>
      <c r="I3971">
        <v>9.2707774000000007E-2</v>
      </c>
      <c r="K3971">
        <v>-1.9605897322555457</v>
      </c>
      <c r="L3971">
        <v>-5.0639655001413555</v>
      </c>
      <c r="M3971">
        <v>-3.4375531954211827</v>
      </c>
    </row>
    <row r="3972" spans="1:13" x14ac:dyDescent="0.25">
      <c r="A3972" t="s">
        <v>3932</v>
      </c>
      <c r="B3972" t="s">
        <v>5457</v>
      </c>
      <c r="C3972" t="s">
        <v>4359</v>
      </c>
      <c r="D3972" t="s">
        <v>4392</v>
      </c>
      <c r="E3972" t="s">
        <v>4393</v>
      </c>
      <c r="F3972">
        <v>252</v>
      </c>
      <c r="G3972">
        <v>60</v>
      </c>
      <c r="H3972" t="s">
        <v>4362</v>
      </c>
      <c r="I3972">
        <v>5.4655934000000003E-2</v>
      </c>
      <c r="K3972">
        <v>-1.8025048246432762</v>
      </c>
      <c r="L3972">
        <v>-3.5945052205067958</v>
      </c>
      <c r="M3972">
        <v>-3.4417554624853706</v>
      </c>
    </row>
    <row r="3973" spans="1:13" x14ac:dyDescent="0.25">
      <c r="A3973" t="s">
        <v>4090</v>
      </c>
      <c r="B3973" t="s">
        <v>8172</v>
      </c>
      <c r="C3973" t="s">
        <v>4359</v>
      </c>
      <c r="D3973" t="s">
        <v>4392</v>
      </c>
      <c r="E3973" t="s">
        <v>4393</v>
      </c>
      <c r="F3973">
        <v>284</v>
      </c>
      <c r="G3973">
        <v>67.62</v>
      </c>
      <c r="H3973" t="s">
        <v>4362</v>
      </c>
      <c r="I3973">
        <v>8.5057248000000002E-2</v>
      </c>
      <c r="K3973">
        <v>-1.6222555927351578</v>
      </c>
      <c r="L3973">
        <v>-4.4861449172821795</v>
      </c>
      <c r="M3973">
        <v>-3.5241452574609102</v>
      </c>
    </row>
    <row r="3974" spans="1:13" x14ac:dyDescent="0.25">
      <c r="A3974" t="s">
        <v>3906</v>
      </c>
      <c r="B3974" t="s">
        <v>6264</v>
      </c>
      <c r="C3974" t="s">
        <v>4364</v>
      </c>
      <c r="D3974" t="s">
        <v>4392</v>
      </c>
      <c r="E3974" t="s">
        <v>4393</v>
      </c>
      <c r="F3974">
        <v>302</v>
      </c>
      <c r="G3974">
        <v>71.900000000000006</v>
      </c>
      <c r="H3974" t="s">
        <v>4362</v>
      </c>
      <c r="I3974">
        <v>9.2485420000000002E-3</v>
      </c>
      <c r="K3974">
        <v>-1.840417064805929</v>
      </c>
      <c r="L3974">
        <v>-4.4855695914834923</v>
      </c>
      <c r="M3974">
        <v>-3.57185045522231</v>
      </c>
    </row>
    <row r="3975" spans="1:13" x14ac:dyDescent="0.25">
      <c r="A3975" t="s">
        <v>3914</v>
      </c>
      <c r="B3975" t="s">
        <v>4567</v>
      </c>
      <c r="C3975" t="s">
        <v>4359</v>
      </c>
      <c r="D3975" t="s">
        <v>4392</v>
      </c>
      <c r="E3975" t="s">
        <v>4393</v>
      </c>
      <c r="F3975">
        <v>396</v>
      </c>
      <c r="G3975">
        <v>94.29</v>
      </c>
      <c r="H3975" t="s">
        <v>4362</v>
      </c>
      <c r="I3975">
        <v>0.107191418</v>
      </c>
      <c r="K3975">
        <v>-1.0052208456508342</v>
      </c>
      <c r="L3975">
        <v>-4.8688891515274619</v>
      </c>
      <c r="M3975">
        <v>-3.5721853256466964</v>
      </c>
    </row>
    <row r="3976" spans="1:13" x14ac:dyDescent="0.25">
      <c r="A3976" t="s">
        <v>3917</v>
      </c>
      <c r="B3976" t="s">
        <v>5065</v>
      </c>
      <c r="C3976" t="s">
        <v>4364</v>
      </c>
      <c r="D3976" t="s">
        <v>4392</v>
      </c>
      <c r="E3976" t="s">
        <v>4393</v>
      </c>
      <c r="F3976">
        <v>396</v>
      </c>
      <c r="G3976">
        <v>94.29</v>
      </c>
      <c r="H3976" t="s">
        <v>4362</v>
      </c>
      <c r="I3976">
        <v>0.231834335</v>
      </c>
      <c r="K3976">
        <v>-3.8163110539208951</v>
      </c>
      <c r="L3976">
        <v>-4.5589869372277967</v>
      </c>
      <c r="M3976">
        <v>-3.5943829833463559</v>
      </c>
    </row>
    <row r="3977" spans="1:13" x14ac:dyDescent="0.25">
      <c r="A3977" t="s">
        <v>4017</v>
      </c>
      <c r="B3977" t="s">
        <v>7847</v>
      </c>
      <c r="C3977" t="s">
        <v>4364</v>
      </c>
      <c r="D3977" t="s">
        <v>4392</v>
      </c>
      <c r="E3977" t="s">
        <v>4393</v>
      </c>
      <c r="F3977">
        <v>418</v>
      </c>
      <c r="G3977">
        <v>99.52</v>
      </c>
      <c r="H3977" t="s">
        <v>4362</v>
      </c>
      <c r="I3977">
        <v>3.4823192000000003E-2</v>
      </c>
      <c r="K3977">
        <v>-2.7651667843161016</v>
      </c>
      <c r="L3977">
        <v>-4.6260748227612716</v>
      </c>
      <c r="M3977">
        <v>-3.6422992205106048</v>
      </c>
    </row>
    <row r="3978" spans="1:13" x14ac:dyDescent="0.25">
      <c r="A3978" t="s">
        <v>4062</v>
      </c>
      <c r="B3978" t="s">
        <v>6924</v>
      </c>
      <c r="C3978" t="s">
        <v>4359</v>
      </c>
      <c r="D3978" t="s">
        <v>4392</v>
      </c>
      <c r="E3978" t="s">
        <v>4393</v>
      </c>
      <c r="F3978">
        <v>345</v>
      </c>
      <c r="G3978">
        <v>82.14</v>
      </c>
      <c r="H3978" t="s">
        <v>4362</v>
      </c>
      <c r="I3978">
        <v>5.9367438000000002E-2</v>
      </c>
      <c r="K3978">
        <v>-1.5226117415335976</v>
      </c>
      <c r="L3978">
        <v>-4.2971181750249468</v>
      </c>
      <c r="M3978">
        <v>-3.6891583282015334</v>
      </c>
    </row>
    <row r="3979" spans="1:13" x14ac:dyDescent="0.25">
      <c r="A3979" t="s">
        <v>3899</v>
      </c>
      <c r="B3979" t="s">
        <v>7279</v>
      </c>
      <c r="C3979" t="s">
        <v>4364</v>
      </c>
      <c r="D3979" t="s">
        <v>4392</v>
      </c>
      <c r="E3979" t="s">
        <v>4393</v>
      </c>
      <c r="F3979">
        <v>147</v>
      </c>
      <c r="G3979">
        <v>35</v>
      </c>
      <c r="H3979" t="s">
        <v>4362</v>
      </c>
      <c r="I3979">
        <v>3.7590829999999999E-3</v>
      </c>
      <c r="K3979">
        <v>-3.284293214408903</v>
      </c>
      <c r="L3979">
        <v>-4.7487650511717394</v>
      </c>
      <c r="M3979">
        <v>-3.6894254852183033</v>
      </c>
    </row>
    <row r="3980" spans="1:13" x14ac:dyDescent="0.25">
      <c r="A3980" t="s">
        <v>3925</v>
      </c>
      <c r="B3980" t="s">
        <v>6970</v>
      </c>
      <c r="C3980" t="s">
        <v>4364</v>
      </c>
      <c r="D3980" t="s">
        <v>4392</v>
      </c>
      <c r="E3980" t="s">
        <v>4393</v>
      </c>
      <c r="F3980">
        <v>251</v>
      </c>
      <c r="G3980">
        <v>59.76</v>
      </c>
      <c r="H3980" t="s">
        <v>4362</v>
      </c>
      <c r="I3980">
        <v>0.201159956</v>
      </c>
      <c r="K3980">
        <v>-1.6293251370444501</v>
      </c>
      <c r="L3980">
        <v>-4.179229489281802</v>
      </c>
      <c r="M3980">
        <v>-3.6951815788445312</v>
      </c>
    </row>
    <row r="3981" spans="1:13" x14ac:dyDescent="0.25">
      <c r="A3981" t="s">
        <v>3941</v>
      </c>
      <c r="B3981" t="s">
        <v>7324</v>
      </c>
      <c r="C3981" t="s">
        <v>4364</v>
      </c>
      <c r="D3981" t="s">
        <v>4392</v>
      </c>
      <c r="E3981" t="s">
        <v>4393</v>
      </c>
      <c r="F3981">
        <v>258</v>
      </c>
      <c r="G3981">
        <v>61.43</v>
      </c>
      <c r="H3981" t="s">
        <v>4362</v>
      </c>
      <c r="I3981">
        <v>3.0325864000000001E-2</v>
      </c>
      <c r="K3981">
        <v>-1.1241158987602162</v>
      </c>
      <c r="L3981">
        <v>-4.5206313371978624</v>
      </c>
      <c r="M3981">
        <v>-3.7248856075264882</v>
      </c>
    </row>
    <row r="3982" spans="1:13" x14ac:dyDescent="0.25">
      <c r="A3982" t="s">
        <v>3964</v>
      </c>
      <c r="B3982" t="s">
        <v>8178</v>
      </c>
      <c r="C3982" t="s">
        <v>4359</v>
      </c>
      <c r="D3982" t="s">
        <v>4392</v>
      </c>
      <c r="E3982" t="s">
        <v>4393</v>
      </c>
      <c r="F3982">
        <v>297</v>
      </c>
      <c r="G3982">
        <v>70.709999999999994</v>
      </c>
      <c r="H3982" t="s">
        <v>4362</v>
      </c>
      <c r="I3982">
        <v>2.0719461000000002E-2</v>
      </c>
      <c r="K3982">
        <v>-1.5433900643706222</v>
      </c>
      <c r="L3982">
        <v>-4.6223345677999532</v>
      </c>
      <c r="M3982">
        <v>-3.7266047196760215</v>
      </c>
    </row>
    <row r="3983" spans="1:13" x14ac:dyDescent="0.25">
      <c r="A3983" t="s">
        <v>4012</v>
      </c>
      <c r="B3983" t="s">
        <v>7401</v>
      </c>
      <c r="C3983" t="s">
        <v>4364</v>
      </c>
      <c r="D3983" t="s">
        <v>4392</v>
      </c>
      <c r="E3983" t="s">
        <v>4393</v>
      </c>
      <c r="F3983">
        <v>105</v>
      </c>
      <c r="G3983">
        <v>25</v>
      </c>
      <c r="H3983" t="s">
        <v>4362</v>
      </c>
      <c r="I3983">
        <v>0.29928713000000001</v>
      </c>
      <c r="K3983">
        <v>-3.0738706051292333</v>
      </c>
      <c r="L3983">
        <v>-3.7352139106341982</v>
      </c>
      <c r="M3983">
        <v>-3.7421544801740421</v>
      </c>
    </row>
    <row r="3984" spans="1:13" x14ac:dyDescent="0.25">
      <c r="A3984" t="s">
        <v>4058</v>
      </c>
      <c r="B3984" t="s">
        <v>6104</v>
      </c>
      <c r="C3984" t="s">
        <v>4359</v>
      </c>
      <c r="D3984" t="s">
        <v>4392</v>
      </c>
      <c r="E3984" t="s">
        <v>4393</v>
      </c>
      <c r="F3984">
        <v>61</v>
      </c>
      <c r="G3984">
        <v>14.52</v>
      </c>
      <c r="H3984" t="s">
        <v>4362</v>
      </c>
      <c r="I3984">
        <v>4.3533540000000003E-3</v>
      </c>
      <c r="K3984">
        <v>-3.351064125274382</v>
      </c>
      <c r="L3984">
        <v>-4.8766699951279513</v>
      </c>
      <c r="M3984">
        <v>-3.836288070607206</v>
      </c>
    </row>
    <row r="3985" spans="1:13" x14ac:dyDescent="0.25">
      <c r="A3985" t="s">
        <v>3994</v>
      </c>
      <c r="B3985" t="s">
        <v>6116</v>
      </c>
      <c r="C3985" t="s">
        <v>4364</v>
      </c>
      <c r="D3985" t="s">
        <v>4392</v>
      </c>
      <c r="E3985" t="s">
        <v>4393</v>
      </c>
      <c r="F3985">
        <v>120</v>
      </c>
      <c r="G3985">
        <v>28.57</v>
      </c>
      <c r="H3985" t="s">
        <v>4362</v>
      </c>
      <c r="I3985">
        <v>7.8815702000000001E-2</v>
      </c>
      <c r="K3985">
        <v>-2.6637456238273138</v>
      </c>
      <c r="L3985">
        <v>-4.8919149409178537</v>
      </c>
      <c r="M3985">
        <v>-3.8427642068770496</v>
      </c>
    </row>
    <row r="3986" spans="1:13" x14ac:dyDescent="0.25">
      <c r="A3986" t="s">
        <v>3937</v>
      </c>
      <c r="B3986" t="s">
        <v>8032</v>
      </c>
      <c r="C3986" t="s">
        <v>4364</v>
      </c>
      <c r="D3986" t="s">
        <v>4392</v>
      </c>
      <c r="E3986" t="s">
        <v>4393</v>
      </c>
      <c r="F3986">
        <v>348</v>
      </c>
      <c r="G3986">
        <v>82.86</v>
      </c>
      <c r="H3986" t="s">
        <v>4362</v>
      </c>
      <c r="I3986">
        <v>7.2288500000000006E-2</v>
      </c>
      <c r="K3986">
        <v>-1.8408899566187298</v>
      </c>
      <c r="L3986">
        <v>-3.4518950820594192</v>
      </c>
      <c r="M3986">
        <v>-3.8557532075250984</v>
      </c>
    </row>
    <row r="3987" spans="1:13" x14ac:dyDescent="0.25">
      <c r="A3987" t="s">
        <v>3987</v>
      </c>
      <c r="B3987" t="s">
        <v>7297</v>
      </c>
      <c r="C3987" t="s">
        <v>4364</v>
      </c>
      <c r="D3987" t="s">
        <v>4392</v>
      </c>
      <c r="E3987" t="s">
        <v>4393</v>
      </c>
      <c r="F3987">
        <v>124</v>
      </c>
      <c r="G3987">
        <v>29.52</v>
      </c>
      <c r="H3987" t="s">
        <v>4362</v>
      </c>
      <c r="I3987">
        <v>4.5562320000000003E-3</v>
      </c>
      <c r="K3987">
        <v>-3.2102199202565425</v>
      </c>
      <c r="L3987">
        <v>-4.8100195158179293</v>
      </c>
      <c r="M3987">
        <v>-3.9200864755810803</v>
      </c>
    </row>
    <row r="3988" spans="1:13" x14ac:dyDescent="0.25">
      <c r="A3988" t="s">
        <v>3984</v>
      </c>
      <c r="B3988" t="s">
        <v>5018</v>
      </c>
      <c r="C3988" t="s">
        <v>4359</v>
      </c>
      <c r="D3988" t="s">
        <v>4392</v>
      </c>
      <c r="E3988" t="s">
        <v>4393</v>
      </c>
      <c r="F3988">
        <v>330</v>
      </c>
      <c r="G3988">
        <v>78.569999999999993</v>
      </c>
      <c r="H3988" t="s">
        <v>4362</v>
      </c>
      <c r="I3988">
        <v>8.3385994000000005E-2</v>
      </c>
      <c r="K3988">
        <v>-2.5880946315252293</v>
      </c>
      <c r="L3988">
        <v>-5.0317084996851964</v>
      </c>
      <c r="M3988">
        <v>-3.9669356155530604</v>
      </c>
    </row>
    <row r="3989" spans="1:13" x14ac:dyDescent="0.25">
      <c r="A3989" t="s">
        <v>3963</v>
      </c>
      <c r="B3989" t="s">
        <v>8551</v>
      </c>
      <c r="C3989" t="s">
        <v>4359</v>
      </c>
      <c r="D3989" t="s">
        <v>4392</v>
      </c>
      <c r="E3989" t="s">
        <v>4393</v>
      </c>
      <c r="F3989">
        <v>41</v>
      </c>
      <c r="G3989">
        <v>9.76</v>
      </c>
      <c r="H3989" t="s">
        <v>4362</v>
      </c>
      <c r="I3989">
        <v>7.8437349000000003E-2</v>
      </c>
      <c r="K3989">
        <v>-3.2807187754253606</v>
      </c>
      <c r="L3989">
        <v>-3.0924440285985035</v>
      </c>
      <c r="M3989">
        <v>-3.9897027442076478</v>
      </c>
    </row>
    <row r="3990" spans="1:13" x14ac:dyDescent="0.25">
      <c r="A3990" t="s">
        <v>3909</v>
      </c>
      <c r="B3990" t="s">
        <v>6133</v>
      </c>
      <c r="C3990" t="s">
        <v>4364</v>
      </c>
      <c r="D3990" t="s">
        <v>4392</v>
      </c>
      <c r="E3990" t="s">
        <v>4393</v>
      </c>
      <c r="F3990">
        <v>105</v>
      </c>
      <c r="G3990">
        <v>25</v>
      </c>
      <c r="H3990" t="s">
        <v>4362</v>
      </c>
      <c r="I3990">
        <v>0.108638233</v>
      </c>
      <c r="K3990">
        <v>-3.0591946367745484</v>
      </c>
      <c r="L3990">
        <v>-4.9031096892852526</v>
      </c>
      <c r="M3990">
        <v>-4.0462563982053137</v>
      </c>
    </row>
    <row r="3991" spans="1:13" x14ac:dyDescent="0.25">
      <c r="A3991" t="s">
        <v>4080</v>
      </c>
      <c r="B3991" t="s">
        <v>7061</v>
      </c>
      <c r="C3991" t="s">
        <v>4359</v>
      </c>
      <c r="D3991" t="s">
        <v>4392</v>
      </c>
      <c r="E3991" t="s">
        <v>4393</v>
      </c>
      <c r="F3991">
        <v>36</v>
      </c>
      <c r="G3991">
        <v>8.57</v>
      </c>
      <c r="H3991" t="s">
        <v>4362</v>
      </c>
      <c r="I3991">
        <v>0.29396787299999999</v>
      </c>
      <c r="K3991">
        <v>-3.1226341875840422</v>
      </c>
      <c r="L3991">
        <v>-5.1745303341353486</v>
      </c>
      <c r="M3991">
        <v>-4.0784885235362855</v>
      </c>
    </row>
    <row r="3992" spans="1:13" x14ac:dyDescent="0.25">
      <c r="A3992" t="s">
        <v>3983</v>
      </c>
      <c r="B3992" t="s">
        <v>6935</v>
      </c>
      <c r="C3992" t="s">
        <v>4364</v>
      </c>
      <c r="D3992" t="s">
        <v>4392</v>
      </c>
      <c r="E3992" t="s">
        <v>4393</v>
      </c>
      <c r="F3992">
        <v>329</v>
      </c>
      <c r="G3992">
        <v>78.33</v>
      </c>
      <c r="H3992" t="s">
        <v>4362</v>
      </c>
      <c r="I3992">
        <v>0.21612262600000001</v>
      </c>
      <c r="K3992">
        <v>-3.0653068257867062</v>
      </c>
      <c r="L3992">
        <v>-5.119458951507446</v>
      </c>
      <c r="M3992">
        <v>-4.0912348697914798</v>
      </c>
    </row>
    <row r="3993" spans="1:13" x14ac:dyDescent="0.25">
      <c r="A3993" t="s">
        <v>4029</v>
      </c>
      <c r="B3993" t="s">
        <v>4630</v>
      </c>
      <c r="C3993" t="s">
        <v>4359</v>
      </c>
      <c r="D3993" t="s">
        <v>4392</v>
      </c>
      <c r="E3993" t="s">
        <v>4393</v>
      </c>
      <c r="F3993">
        <v>232</v>
      </c>
      <c r="G3993">
        <v>55.24</v>
      </c>
      <c r="H3993" t="s">
        <v>4362</v>
      </c>
      <c r="I3993">
        <v>8.5495611999999999E-2</v>
      </c>
      <c r="K3993">
        <v>-2.3735693332659462</v>
      </c>
      <c r="L3993">
        <v>-4.9063455269484155</v>
      </c>
      <c r="M3993">
        <v>-4.1050223045821941</v>
      </c>
    </row>
    <row r="3994" spans="1:13" x14ac:dyDescent="0.25">
      <c r="A3994" t="s">
        <v>3980</v>
      </c>
      <c r="B3994" t="s">
        <v>5932</v>
      </c>
      <c r="C3994" t="s">
        <v>4364</v>
      </c>
      <c r="D3994" t="s">
        <v>4392</v>
      </c>
      <c r="E3994" t="s">
        <v>4393</v>
      </c>
      <c r="F3994">
        <v>288</v>
      </c>
      <c r="G3994">
        <v>68.569999999999993</v>
      </c>
      <c r="H3994" t="s">
        <v>4362</v>
      </c>
      <c r="I3994">
        <v>2.0686770000000001E-3</v>
      </c>
      <c r="K3994">
        <v>-3.141857401118223</v>
      </c>
      <c r="L3994">
        <v>-4.0350042637799639</v>
      </c>
      <c r="M3994">
        <v>-4.125540984300474</v>
      </c>
    </row>
    <row r="3995" spans="1:13" x14ac:dyDescent="0.25">
      <c r="A3995" t="s">
        <v>3955</v>
      </c>
      <c r="B3995" t="s">
        <v>6303</v>
      </c>
      <c r="C3995" t="s">
        <v>4359</v>
      </c>
      <c r="D3995" t="s">
        <v>4392</v>
      </c>
      <c r="E3995" t="s">
        <v>4393</v>
      </c>
      <c r="F3995">
        <v>296</v>
      </c>
      <c r="G3995">
        <v>70.48</v>
      </c>
      <c r="H3995" t="s">
        <v>4362</v>
      </c>
      <c r="I3995">
        <v>1.9941457999999999E-2</v>
      </c>
      <c r="K3995">
        <v>-3.4879511576125157</v>
      </c>
      <c r="L3995">
        <v>-5.1370571406251706</v>
      </c>
      <c r="M3995">
        <v>-4.1260890031657755</v>
      </c>
    </row>
    <row r="3996" spans="1:13" x14ac:dyDescent="0.25">
      <c r="A3996" t="s">
        <v>4007</v>
      </c>
      <c r="B3996" t="s">
        <v>4391</v>
      </c>
      <c r="C3996" t="s">
        <v>4359</v>
      </c>
      <c r="D3996" t="s">
        <v>4392</v>
      </c>
      <c r="E3996" t="s">
        <v>4393</v>
      </c>
      <c r="F3996">
        <v>328</v>
      </c>
      <c r="G3996">
        <v>78.099999999999994</v>
      </c>
      <c r="H3996" t="s">
        <v>4362</v>
      </c>
      <c r="I3996">
        <v>0.48955754600000001</v>
      </c>
      <c r="K3996">
        <v>-3.0354742093971385</v>
      </c>
      <c r="L3996">
        <v>-5.0776244206995829</v>
      </c>
      <c r="M3996">
        <v>-4.163672455546565</v>
      </c>
    </row>
    <row r="3997" spans="1:13" x14ac:dyDescent="0.25">
      <c r="A3997" t="s">
        <v>3950</v>
      </c>
      <c r="B3997" t="s">
        <v>4777</v>
      </c>
      <c r="C3997" t="s">
        <v>4359</v>
      </c>
      <c r="D3997" t="s">
        <v>4392</v>
      </c>
      <c r="E3997" t="s">
        <v>4393</v>
      </c>
      <c r="F3997">
        <v>314</v>
      </c>
      <c r="G3997">
        <v>74.760000000000005</v>
      </c>
      <c r="H3997" t="s">
        <v>4362</v>
      </c>
      <c r="I3997">
        <v>0.142521807</v>
      </c>
      <c r="K3997">
        <v>-3.1911905113226595</v>
      </c>
      <c r="L3997">
        <v>-5.1653903145706828</v>
      </c>
      <c r="M3997">
        <v>-4.1660649593578754</v>
      </c>
    </row>
    <row r="3998" spans="1:13" x14ac:dyDescent="0.25">
      <c r="A3998" t="s">
        <v>3948</v>
      </c>
      <c r="B3998" t="s">
        <v>5486</v>
      </c>
      <c r="C3998" t="s">
        <v>4359</v>
      </c>
      <c r="D3998" t="s">
        <v>4392</v>
      </c>
      <c r="E3998" t="s">
        <v>4393</v>
      </c>
      <c r="F3998">
        <v>232</v>
      </c>
      <c r="G3998">
        <v>55.24</v>
      </c>
      <c r="H3998" t="s">
        <v>4362</v>
      </c>
      <c r="I3998">
        <v>2.121441E-3</v>
      </c>
      <c r="K3998">
        <v>-3.9651548609790037</v>
      </c>
      <c r="L3998">
        <v>-3.8490342909571584</v>
      </c>
      <c r="M3998">
        <v>-4.1676085975822605</v>
      </c>
    </row>
    <row r="3999" spans="1:13" x14ac:dyDescent="0.25">
      <c r="A3999" t="s">
        <v>4027</v>
      </c>
      <c r="B3999" t="s">
        <v>6310</v>
      </c>
      <c r="C3999" t="s">
        <v>4359</v>
      </c>
      <c r="D3999" t="s">
        <v>4392</v>
      </c>
      <c r="E3999" t="s">
        <v>4393</v>
      </c>
      <c r="F3999">
        <v>100</v>
      </c>
      <c r="G3999">
        <v>23.81</v>
      </c>
      <c r="H3999" t="s">
        <v>4362</v>
      </c>
      <c r="I3999">
        <v>5.8166253000000001E-2</v>
      </c>
      <c r="K3999">
        <v>-3.2000550883490657</v>
      </c>
      <c r="L3999">
        <v>-3.4265205662801907</v>
      </c>
      <c r="M3999">
        <v>-4.1840166104667436</v>
      </c>
    </row>
    <row r="4000" spans="1:13" x14ac:dyDescent="0.25">
      <c r="A4000" t="s">
        <v>3998</v>
      </c>
      <c r="B4000" t="s">
        <v>4820</v>
      </c>
      <c r="C4000" t="s">
        <v>4364</v>
      </c>
      <c r="D4000" t="s">
        <v>4392</v>
      </c>
      <c r="E4000" t="s">
        <v>4393</v>
      </c>
      <c r="F4000">
        <v>265</v>
      </c>
      <c r="G4000">
        <v>63.1</v>
      </c>
      <c r="H4000" t="s">
        <v>4362</v>
      </c>
      <c r="I4000">
        <v>0.13995805</v>
      </c>
      <c r="K4000">
        <v>-3.8973463131805239</v>
      </c>
      <c r="L4000">
        <v>-4.9188729713767598</v>
      </c>
      <c r="M4000">
        <v>-4.3934882537159483</v>
      </c>
    </row>
    <row r="4001" spans="1:13" x14ac:dyDescent="0.25">
      <c r="A4001" t="s">
        <v>165</v>
      </c>
      <c r="B4001" t="s">
        <v>5619</v>
      </c>
      <c r="C4001" t="s">
        <v>4364</v>
      </c>
      <c r="D4001" t="s">
        <v>4360</v>
      </c>
      <c r="E4001" t="s">
        <v>4361</v>
      </c>
      <c r="F4001">
        <v>638</v>
      </c>
      <c r="G4001">
        <v>41.67</v>
      </c>
      <c r="H4001" t="s">
        <v>4362</v>
      </c>
      <c r="I4001">
        <v>2.5984859999999999E-2</v>
      </c>
      <c r="K4001">
        <v>-1.2798305387007058</v>
      </c>
      <c r="L4001">
        <v>-2.6883936051446051</v>
      </c>
      <c r="M4001">
        <v>-0.7297952664019407</v>
      </c>
    </row>
    <row r="4002" spans="1:13" x14ac:dyDescent="0.25">
      <c r="A4002" t="s">
        <v>48</v>
      </c>
      <c r="B4002" t="s">
        <v>7503</v>
      </c>
      <c r="C4002" t="s">
        <v>4364</v>
      </c>
      <c r="D4002" t="s">
        <v>4360</v>
      </c>
      <c r="E4002" t="s">
        <v>4361</v>
      </c>
      <c r="F4002">
        <v>232</v>
      </c>
      <c r="G4002">
        <v>15.15</v>
      </c>
      <c r="H4002" t="s">
        <v>4362</v>
      </c>
      <c r="I4002">
        <v>3.7170477E-2</v>
      </c>
      <c r="K4002">
        <v>-1.6433400313593522</v>
      </c>
      <c r="L4002">
        <v>-3.2744795790042467</v>
      </c>
      <c r="M4002">
        <v>-1.7310097072006561</v>
      </c>
    </row>
    <row r="4003" spans="1:13" x14ac:dyDescent="0.25">
      <c r="A4003" t="s">
        <v>329</v>
      </c>
      <c r="B4003" t="s">
        <v>7663</v>
      </c>
      <c r="C4003" t="s">
        <v>4364</v>
      </c>
      <c r="D4003" t="s">
        <v>4360</v>
      </c>
      <c r="E4003" t="s">
        <v>4361</v>
      </c>
      <c r="F4003">
        <v>51</v>
      </c>
      <c r="G4003">
        <v>3.33</v>
      </c>
      <c r="H4003" t="s">
        <v>4362</v>
      </c>
      <c r="I4003">
        <v>4.5855474E-2</v>
      </c>
      <c r="J4003" t="s">
        <v>8743</v>
      </c>
      <c r="K4003">
        <v>-1.8051801579408031</v>
      </c>
      <c r="L4003">
        <v>-2.1356070287941016</v>
      </c>
      <c r="M4003">
        <v>-1.7547491585464738</v>
      </c>
    </row>
    <row r="4004" spans="1:13" x14ac:dyDescent="0.25">
      <c r="A4004" t="s">
        <v>203</v>
      </c>
      <c r="B4004" t="s">
        <v>7924</v>
      </c>
      <c r="C4004" t="s">
        <v>4364</v>
      </c>
      <c r="D4004" t="s">
        <v>4360</v>
      </c>
      <c r="E4004" t="s">
        <v>4361</v>
      </c>
      <c r="F4004">
        <v>954</v>
      </c>
      <c r="G4004">
        <v>62.31</v>
      </c>
      <c r="H4004" t="s">
        <v>4362</v>
      </c>
      <c r="I4004">
        <v>0.11988642200000001</v>
      </c>
      <c r="K4004">
        <v>-1.2276298532504959</v>
      </c>
      <c r="L4004">
        <v>-2.2181100285490434</v>
      </c>
      <c r="M4004">
        <v>-1.8067387804696073</v>
      </c>
    </row>
    <row r="4005" spans="1:13" x14ac:dyDescent="0.25">
      <c r="A4005" t="s">
        <v>35</v>
      </c>
      <c r="B4005" t="s">
        <v>7540</v>
      </c>
      <c r="C4005" t="s">
        <v>4359</v>
      </c>
      <c r="D4005" t="s">
        <v>4360</v>
      </c>
      <c r="E4005" t="s">
        <v>4361</v>
      </c>
      <c r="F4005">
        <v>460</v>
      </c>
      <c r="G4005">
        <v>30.05</v>
      </c>
      <c r="H4005" t="s">
        <v>4362</v>
      </c>
      <c r="I4005">
        <v>0.28034677200000002</v>
      </c>
      <c r="K4005">
        <v>-1.9748003429420815</v>
      </c>
      <c r="L4005">
        <v>-2.3196133256268343</v>
      </c>
      <c r="M4005">
        <v>-1.9090349132464042</v>
      </c>
    </row>
    <row r="4006" spans="1:13" x14ac:dyDescent="0.25">
      <c r="A4006" t="s">
        <v>330</v>
      </c>
      <c r="B4006" t="s">
        <v>6960</v>
      </c>
      <c r="C4006" t="s">
        <v>4359</v>
      </c>
      <c r="D4006" t="s">
        <v>4360</v>
      </c>
      <c r="E4006" t="s">
        <v>4361</v>
      </c>
      <c r="F4006">
        <v>597</v>
      </c>
      <c r="G4006">
        <v>38.99</v>
      </c>
      <c r="H4006" t="s">
        <v>4362</v>
      </c>
      <c r="I4006">
        <v>0.62051901499999995</v>
      </c>
      <c r="J4006" t="s">
        <v>8743</v>
      </c>
      <c r="K4006">
        <v>-0.95222649940100235</v>
      </c>
      <c r="L4006">
        <v>-2.2089970640672179</v>
      </c>
      <c r="M4006">
        <v>-1.9140772534848214</v>
      </c>
    </row>
    <row r="4007" spans="1:13" x14ac:dyDescent="0.25">
      <c r="A4007" t="s">
        <v>14</v>
      </c>
      <c r="B4007" t="s">
        <v>4508</v>
      </c>
      <c r="C4007" t="s">
        <v>4364</v>
      </c>
      <c r="D4007" t="s">
        <v>4360</v>
      </c>
      <c r="E4007" t="s">
        <v>4361</v>
      </c>
      <c r="F4007">
        <v>47</v>
      </c>
      <c r="G4007">
        <v>3.07</v>
      </c>
      <c r="H4007" t="s">
        <v>4362</v>
      </c>
      <c r="I4007">
        <v>0.31217360599999999</v>
      </c>
      <c r="J4007" t="s">
        <v>8743</v>
      </c>
      <c r="K4007">
        <v>-1.4670047112636617</v>
      </c>
      <c r="L4007">
        <v>-1.5292247368423248</v>
      </c>
      <c r="M4007">
        <v>-1.931145314300551</v>
      </c>
    </row>
    <row r="4008" spans="1:13" x14ac:dyDescent="0.25">
      <c r="A4008" t="s">
        <v>70</v>
      </c>
      <c r="B4008" t="s">
        <v>5324</v>
      </c>
      <c r="C4008" t="s">
        <v>4359</v>
      </c>
      <c r="D4008" t="s">
        <v>4360</v>
      </c>
      <c r="E4008" t="s">
        <v>4361</v>
      </c>
      <c r="F4008">
        <v>200</v>
      </c>
      <c r="G4008">
        <v>13.06</v>
      </c>
      <c r="H4008" t="s">
        <v>4362</v>
      </c>
      <c r="I4008">
        <v>3.4667770000000001E-2</v>
      </c>
      <c r="J4008" t="s">
        <v>8743</v>
      </c>
      <c r="K4008">
        <v>-1.6681457724557331</v>
      </c>
      <c r="L4008">
        <v>-2.4625446453851314</v>
      </c>
      <c r="M4008">
        <v>-1.9562372907819578</v>
      </c>
    </row>
    <row r="4009" spans="1:13" x14ac:dyDescent="0.25">
      <c r="A4009" t="s">
        <v>151</v>
      </c>
      <c r="B4009" t="s">
        <v>7058</v>
      </c>
      <c r="C4009" t="s">
        <v>4364</v>
      </c>
      <c r="D4009" t="s">
        <v>4360</v>
      </c>
      <c r="E4009" t="s">
        <v>4361</v>
      </c>
      <c r="F4009">
        <v>139</v>
      </c>
      <c r="G4009">
        <v>9.08</v>
      </c>
      <c r="H4009" t="s">
        <v>4362</v>
      </c>
      <c r="I4009">
        <v>0.10671433600000001</v>
      </c>
      <c r="J4009" t="s">
        <v>8743</v>
      </c>
      <c r="K4009">
        <v>-2.1258481647612442</v>
      </c>
      <c r="L4009">
        <v>-2.4665664227084685</v>
      </c>
      <c r="M4009">
        <v>-2.1105775133458513</v>
      </c>
    </row>
    <row r="4010" spans="1:13" x14ac:dyDescent="0.25">
      <c r="A4010" t="s">
        <v>280</v>
      </c>
      <c r="B4010" t="s">
        <v>7385</v>
      </c>
      <c r="C4010" t="s">
        <v>4359</v>
      </c>
      <c r="D4010" t="s">
        <v>4360</v>
      </c>
      <c r="E4010" t="s">
        <v>4361</v>
      </c>
      <c r="F4010">
        <v>481</v>
      </c>
      <c r="G4010">
        <v>31.42</v>
      </c>
      <c r="H4010" t="s">
        <v>4362</v>
      </c>
      <c r="I4010">
        <v>0.55466283599999999</v>
      </c>
      <c r="J4010" t="s">
        <v>8743</v>
      </c>
      <c r="K4010">
        <v>-1.7223067386597468</v>
      </c>
      <c r="L4010">
        <v>-2.0384058508370053</v>
      </c>
      <c r="M4010">
        <v>-2.115553272261617</v>
      </c>
    </row>
    <row r="4011" spans="1:13" x14ac:dyDescent="0.25">
      <c r="A4011" t="s">
        <v>292</v>
      </c>
      <c r="B4011" t="s">
        <v>7591</v>
      </c>
      <c r="C4011" t="s">
        <v>4359</v>
      </c>
      <c r="D4011" t="s">
        <v>4360</v>
      </c>
      <c r="E4011" t="s">
        <v>4361</v>
      </c>
      <c r="F4011">
        <v>345</v>
      </c>
      <c r="G4011">
        <v>22.53</v>
      </c>
      <c r="H4011" t="s">
        <v>4362</v>
      </c>
      <c r="I4011">
        <v>0.63474990200000003</v>
      </c>
      <c r="K4011">
        <v>-1.4959291279559848</v>
      </c>
      <c r="L4011">
        <v>-2.5807156609736213</v>
      </c>
      <c r="M4011">
        <v>-2.1727030727666956</v>
      </c>
    </row>
    <row r="4012" spans="1:13" x14ac:dyDescent="0.25">
      <c r="A4012" t="s">
        <v>152</v>
      </c>
      <c r="B4012" t="s">
        <v>8632</v>
      </c>
      <c r="C4012" t="s">
        <v>4359</v>
      </c>
      <c r="D4012" t="s">
        <v>4360</v>
      </c>
      <c r="E4012" t="s">
        <v>4361</v>
      </c>
      <c r="F4012">
        <v>413</v>
      </c>
      <c r="G4012">
        <v>26.98</v>
      </c>
      <c r="H4012" t="s">
        <v>4362</v>
      </c>
      <c r="I4012">
        <v>1.1705861E-2</v>
      </c>
      <c r="K4012">
        <v>-2.4364223734272694</v>
      </c>
      <c r="L4012">
        <v>-3.9306668786163117</v>
      </c>
      <c r="M4012">
        <v>-2.2944293451035223</v>
      </c>
    </row>
    <row r="4013" spans="1:13" x14ac:dyDescent="0.25">
      <c r="A4013" t="s">
        <v>323</v>
      </c>
      <c r="B4013" t="s">
        <v>7250</v>
      </c>
      <c r="C4013" t="s">
        <v>4359</v>
      </c>
      <c r="D4013" t="s">
        <v>4360</v>
      </c>
      <c r="E4013" t="s">
        <v>4361</v>
      </c>
      <c r="F4013">
        <v>474</v>
      </c>
      <c r="G4013">
        <v>30.96</v>
      </c>
      <c r="H4013" t="s">
        <v>4362</v>
      </c>
      <c r="I4013">
        <v>0.210251408</v>
      </c>
      <c r="K4013">
        <v>-2.7896657602056987</v>
      </c>
      <c r="L4013">
        <v>-2.9475754647898569</v>
      </c>
      <c r="M4013">
        <v>-2.2947133800663151</v>
      </c>
    </row>
    <row r="4014" spans="1:13" x14ac:dyDescent="0.25">
      <c r="A4014" t="s">
        <v>137</v>
      </c>
      <c r="B4014" t="s">
        <v>6181</v>
      </c>
      <c r="C4014" t="s">
        <v>4364</v>
      </c>
      <c r="D4014" t="s">
        <v>4360</v>
      </c>
      <c r="E4014" t="s">
        <v>4361</v>
      </c>
      <c r="F4014">
        <v>953</v>
      </c>
      <c r="G4014">
        <v>62.25</v>
      </c>
      <c r="H4014" t="s">
        <v>4362</v>
      </c>
      <c r="I4014">
        <v>0.63127601700000002</v>
      </c>
      <c r="K4014">
        <v>-2.6896779338738557</v>
      </c>
      <c r="L4014">
        <v>-3.8634980758912283</v>
      </c>
      <c r="M4014">
        <v>-2.3327391494045777</v>
      </c>
    </row>
    <row r="4015" spans="1:13" x14ac:dyDescent="0.25">
      <c r="A4015" t="s">
        <v>9</v>
      </c>
      <c r="B4015" t="s">
        <v>5829</v>
      </c>
      <c r="C4015" t="s">
        <v>4359</v>
      </c>
      <c r="D4015" t="s">
        <v>4360</v>
      </c>
      <c r="E4015" t="s">
        <v>4361</v>
      </c>
      <c r="F4015">
        <v>164</v>
      </c>
      <c r="G4015">
        <v>10.71</v>
      </c>
      <c r="H4015" t="s">
        <v>4362</v>
      </c>
      <c r="I4015">
        <v>0.33116922399999998</v>
      </c>
      <c r="J4015" t="s">
        <v>8743</v>
      </c>
      <c r="K4015">
        <v>-2.2410768392381573</v>
      </c>
      <c r="L4015">
        <v>-2.7616078685985581</v>
      </c>
      <c r="M4015">
        <v>-2.3711680438855542</v>
      </c>
    </row>
    <row r="4016" spans="1:13" x14ac:dyDescent="0.25">
      <c r="A4016" t="s">
        <v>119</v>
      </c>
      <c r="B4016" t="s">
        <v>8277</v>
      </c>
      <c r="C4016" t="s">
        <v>4359</v>
      </c>
      <c r="D4016" t="s">
        <v>4360</v>
      </c>
      <c r="E4016" t="s">
        <v>4361</v>
      </c>
      <c r="F4016">
        <v>887</v>
      </c>
      <c r="G4016">
        <v>57.94</v>
      </c>
      <c r="H4016" t="s">
        <v>4362</v>
      </c>
      <c r="I4016">
        <v>0.27417597700000002</v>
      </c>
      <c r="J4016" t="s">
        <v>8743</v>
      </c>
      <c r="K4016">
        <v>-1.8322739707553957</v>
      </c>
      <c r="L4016">
        <v>-2.3591914861299856</v>
      </c>
      <c r="M4016">
        <v>-2.3973730498909216</v>
      </c>
    </row>
    <row r="4017" spans="1:13" x14ac:dyDescent="0.25">
      <c r="A4017" t="s">
        <v>50</v>
      </c>
      <c r="B4017" t="s">
        <v>8561</v>
      </c>
      <c r="C4017" t="s">
        <v>4359</v>
      </c>
      <c r="D4017" t="s">
        <v>4360</v>
      </c>
      <c r="E4017" t="s">
        <v>4361</v>
      </c>
      <c r="F4017">
        <v>58</v>
      </c>
      <c r="G4017">
        <v>3.79</v>
      </c>
      <c r="H4017" t="s">
        <v>4362</v>
      </c>
      <c r="I4017">
        <v>0.14195087200000001</v>
      </c>
      <c r="J4017" t="s">
        <v>8743</v>
      </c>
      <c r="K4017">
        <v>-2.4810688076217655</v>
      </c>
      <c r="L4017">
        <v>-2.3120710004516472</v>
      </c>
      <c r="M4017">
        <v>-2.4574161056296853</v>
      </c>
    </row>
    <row r="4018" spans="1:13" x14ac:dyDescent="0.25">
      <c r="A4018" t="s">
        <v>231</v>
      </c>
      <c r="B4018" t="s">
        <v>5471</v>
      </c>
      <c r="C4018" t="s">
        <v>4359</v>
      </c>
      <c r="D4018" t="s">
        <v>4360</v>
      </c>
      <c r="E4018" t="s">
        <v>4361</v>
      </c>
      <c r="F4018">
        <v>901</v>
      </c>
      <c r="G4018">
        <v>58.85</v>
      </c>
      <c r="H4018" t="s">
        <v>4362</v>
      </c>
      <c r="I4018">
        <v>1.0968461000000001E-2</v>
      </c>
      <c r="K4018">
        <v>-2.1720345902369131</v>
      </c>
      <c r="L4018">
        <v>-3.0979291653690924</v>
      </c>
      <c r="M4018">
        <v>-2.4603138379988936</v>
      </c>
    </row>
    <row r="4019" spans="1:13" x14ac:dyDescent="0.25">
      <c r="A4019" t="s">
        <v>84</v>
      </c>
      <c r="B4019" t="s">
        <v>4478</v>
      </c>
      <c r="C4019" t="s">
        <v>4364</v>
      </c>
      <c r="D4019" t="s">
        <v>4360</v>
      </c>
      <c r="E4019" t="s">
        <v>4361</v>
      </c>
      <c r="F4019">
        <v>578</v>
      </c>
      <c r="G4019">
        <v>37.75</v>
      </c>
      <c r="H4019" t="s">
        <v>4362</v>
      </c>
      <c r="I4019">
        <v>0.17609670999999999</v>
      </c>
      <c r="K4019">
        <v>-1.8407562832716131</v>
      </c>
      <c r="L4019">
        <v>-2.1927415034843079</v>
      </c>
      <c r="M4019">
        <v>-2.4742187120641512</v>
      </c>
    </row>
    <row r="4020" spans="1:13" x14ac:dyDescent="0.25">
      <c r="A4020" t="s">
        <v>31</v>
      </c>
      <c r="B4020" t="s">
        <v>7353</v>
      </c>
      <c r="C4020" t="s">
        <v>4359</v>
      </c>
      <c r="D4020" t="s">
        <v>4360</v>
      </c>
      <c r="E4020" t="s">
        <v>4361</v>
      </c>
      <c r="F4020">
        <v>857</v>
      </c>
      <c r="G4020">
        <v>55.98</v>
      </c>
      <c r="H4020" t="s">
        <v>4362</v>
      </c>
      <c r="I4020">
        <v>8.0104628999999997E-2</v>
      </c>
      <c r="K4020">
        <v>-2.6079562151057174</v>
      </c>
      <c r="L4020">
        <v>-2.7069065416002536</v>
      </c>
      <c r="M4020">
        <v>-2.4794468839082549</v>
      </c>
    </row>
    <row r="4021" spans="1:13" x14ac:dyDescent="0.25">
      <c r="A4021" t="s">
        <v>143</v>
      </c>
      <c r="B4021" t="s">
        <v>8370</v>
      </c>
      <c r="C4021" t="s">
        <v>4359</v>
      </c>
      <c r="D4021" t="s">
        <v>4360</v>
      </c>
      <c r="E4021" t="s">
        <v>4361</v>
      </c>
      <c r="F4021">
        <v>460</v>
      </c>
      <c r="G4021">
        <v>30.05</v>
      </c>
      <c r="H4021" t="s">
        <v>4362</v>
      </c>
      <c r="I4021">
        <v>0.31181607500000003</v>
      </c>
      <c r="K4021">
        <v>-1.6735285456035736</v>
      </c>
      <c r="L4021">
        <v>-2.5866114392959778</v>
      </c>
      <c r="M4021">
        <v>-2.4819890654932979</v>
      </c>
    </row>
    <row r="4022" spans="1:13" x14ac:dyDescent="0.25">
      <c r="A4022" t="s">
        <v>213</v>
      </c>
      <c r="B4022" t="s">
        <v>7407</v>
      </c>
      <c r="C4022" t="s">
        <v>4359</v>
      </c>
      <c r="D4022" t="s">
        <v>4360</v>
      </c>
      <c r="E4022" t="s">
        <v>4361</v>
      </c>
      <c r="F4022">
        <v>846</v>
      </c>
      <c r="G4022">
        <v>55.26</v>
      </c>
      <c r="H4022" t="s">
        <v>4362</v>
      </c>
      <c r="I4022">
        <v>0.64377177699999999</v>
      </c>
      <c r="K4022">
        <v>-2.7879554387918937</v>
      </c>
      <c r="L4022">
        <v>-3.4441639039165928</v>
      </c>
      <c r="M4022">
        <v>-2.486080217810116</v>
      </c>
    </row>
    <row r="4023" spans="1:13" x14ac:dyDescent="0.25">
      <c r="A4023" t="s">
        <v>216</v>
      </c>
      <c r="B4023" t="s">
        <v>7716</v>
      </c>
      <c r="C4023" t="s">
        <v>4359</v>
      </c>
      <c r="D4023" t="s">
        <v>4360</v>
      </c>
      <c r="E4023" t="s">
        <v>4361</v>
      </c>
      <c r="F4023">
        <v>197</v>
      </c>
      <c r="G4023">
        <v>12.87</v>
      </c>
      <c r="H4023" t="s">
        <v>4362</v>
      </c>
      <c r="I4023">
        <v>6.6773388000000003E-2</v>
      </c>
      <c r="K4023">
        <v>-2.3868877607728169</v>
      </c>
      <c r="L4023">
        <v>-2.8967277651094756</v>
      </c>
      <c r="M4023">
        <v>-2.4944175887078721</v>
      </c>
    </row>
    <row r="4024" spans="1:13" x14ac:dyDescent="0.25">
      <c r="A4024" t="s">
        <v>71</v>
      </c>
      <c r="B4024" t="s">
        <v>6757</v>
      </c>
      <c r="C4024" t="s">
        <v>4359</v>
      </c>
      <c r="D4024" t="s">
        <v>4360</v>
      </c>
      <c r="E4024" t="s">
        <v>4361</v>
      </c>
      <c r="F4024">
        <v>651</v>
      </c>
      <c r="G4024">
        <v>42.52</v>
      </c>
      <c r="H4024" t="s">
        <v>4362</v>
      </c>
      <c r="I4024">
        <v>0.18154139</v>
      </c>
      <c r="J4024" t="s">
        <v>8743</v>
      </c>
      <c r="K4024">
        <v>-2.2105028048290181</v>
      </c>
      <c r="L4024">
        <v>-2.7629728136184997</v>
      </c>
      <c r="M4024">
        <v>-2.517483425897999</v>
      </c>
    </row>
    <row r="4025" spans="1:13" x14ac:dyDescent="0.25">
      <c r="A4025" t="s">
        <v>77</v>
      </c>
      <c r="B4025" t="s">
        <v>7695</v>
      </c>
      <c r="C4025" t="s">
        <v>4364</v>
      </c>
      <c r="D4025" t="s">
        <v>4360</v>
      </c>
      <c r="E4025" t="s">
        <v>4361</v>
      </c>
      <c r="F4025">
        <v>929</v>
      </c>
      <c r="G4025">
        <v>60.68</v>
      </c>
      <c r="H4025" t="s">
        <v>4362</v>
      </c>
      <c r="I4025">
        <v>0.116854456</v>
      </c>
      <c r="K4025">
        <v>-2.3559222589042266</v>
      </c>
      <c r="L4025">
        <v>-4.0578672123919128</v>
      </c>
      <c r="M4025">
        <v>-2.5465449206413369</v>
      </c>
    </row>
    <row r="4026" spans="1:13" x14ac:dyDescent="0.25">
      <c r="A4026" t="s">
        <v>121</v>
      </c>
      <c r="B4026" t="s">
        <v>6281</v>
      </c>
      <c r="C4026" t="s">
        <v>4359</v>
      </c>
      <c r="D4026" t="s">
        <v>4360</v>
      </c>
      <c r="E4026" t="s">
        <v>4361</v>
      </c>
      <c r="F4026">
        <v>859</v>
      </c>
      <c r="G4026">
        <v>56.11</v>
      </c>
      <c r="H4026" t="s">
        <v>4362</v>
      </c>
      <c r="I4026">
        <v>0.157718052</v>
      </c>
      <c r="J4026" t="s">
        <v>8743</v>
      </c>
      <c r="K4026">
        <v>-2.1492006533745096</v>
      </c>
      <c r="L4026">
        <v>-2.6499723529297166</v>
      </c>
      <c r="M4026">
        <v>-2.5550320785437837</v>
      </c>
    </row>
    <row r="4027" spans="1:13" x14ac:dyDescent="0.25">
      <c r="A4027" t="s">
        <v>242</v>
      </c>
      <c r="B4027" t="s">
        <v>6750</v>
      </c>
      <c r="C4027" t="s">
        <v>4359</v>
      </c>
      <c r="D4027" t="s">
        <v>4360</v>
      </c>
      <c r="E4027" t="s">
        <v>4361</v>
      </c>
      <c r="F4027">
        <v>158</v>
      </c>
      <c r="G4027">
        <v>10.32</v>
      </c>
      <c r="H4027" t="s">
        <v>4362</v>
      </c>
      <c r="I4027">
        <v>0.21380950900000001</v>
      </c>
      <c r="J4027" t="s">
        <v>8743</v>
      </c>
      <c r="K4027">
        <v>-2.697933674227496</v>
      </c>
      <c r="L4027">
        <v>-2.7224447688222719</v>
      </c>
      <c r="M4027">
        <v>-2.5639965311213544</v>
      </c>
    </row>
    <row r="4028" spans="1:13" x14ac:dyDescent="0.25">
      <c r="A4028" t="s">
        <v>258</v>
      </c>
      <c r="B4028" t="s">
        <v>7965</v>
      </c>
      <c r="C4028" t="s">
        <v>4364</v>
      </c>
      <c r="D4028" t="s">
        <v>4360</v>
      </c>
      <c r="E4028" t="s">
        <v>4361</v>
      </c>
      <c r="F4028">
        <v>1134</v>
      </c>
      <c r="G4028">
        <v>74.069999999999993</v>
      </c>
      <c r="H4028" t="s">
        <v>4362</v>
      </c>
      <c r="I4028">
        <v>0.247721734</v>
      </c>
      <c r="J4028" t="s">
        <v>8743</v>
      </c>
      <c r="K4028">
        <v>-2.7028507938888007</v>
      </c>
      <c r="L4028">
        <v>-3.4172499964420306</v>
      </c>
      <c r="M4028">
        <v>-2.5717099868820403</v>
      </c>
    </row>
    <row r="4029" spans="1:13" x14ac:dyDescent="0.25">
      <c r="A4029" t="s">
        <v>228</v>
      </c>
      <c r="B4029" t="s">
        <v>8346</v>
      </c>
      <c r="C4029" t="s">
        <v>4359</v>
      </c>
      <c r="D4029" t="s">
        <v>4360</v>
      </c>
      <c r="E4029" t="s">
        <v>4361</v>
      </c>
      <c r="F4029">
        <v>67</v>
      </c>
      <c r="G4029">
        <v>4.38</v>
      </c>
      <c r="H4029" t="s">
        <v>4362</v>
      </c>
      <c r="I4029">
        <v>8.7921007999999995E-2</v>
      </c>
      <c r="K4029">
        <v>-2.3658247731635815</v>
      </c>
      <c r="L4029">
        <v>-3.1206650315468103</v>
      </c>
      <c r="M4029">
        <v>-2.5734161677997016</v>
      </c>
    </row>
    <row r="4030" spans="1:13" x14ac:dyDescent="0.25">
      <c r="A4030" t="s">
        <v>325</v>
      </c>
      <c r="B4030" t="s">
        <v>8389</v>
      </c>
      <c r="C4030" t="s">
        <v>4364</v>
      </c>
      <c r="D4030" t="s">
        <v>4360</v>
      </c>
      <c r="E4030" t="s">
        <v>4361</v>
      </c>
      <c r="F4030">
        <v>474</v>
      </c>
      <c r="G4030">
        <v>30.96</v>
      </c>
      <c r="H4030" t="s">
        <v>4362</v>
      </c>
      <c r="I4030">
        <v>0.59864748499999998</v>
      </c>
      <c r="K4030">
        <v>-2.7761972268780628</v>
      </c>
      <c r="L4030">
        <v>-3.1033194263414479</v>
      </c>
      <c r="M4030">
        <v>-2.5991024986892302</v>
      </c>
    </row>
    <row r="4031" spans="1:13" x14ac:dyDescent="0.25">
      <c r="A4031" t="s">
        <v>261</v>
      </c>
      <c r="B4031" t="s">
        <v>6711</v>
      </c>
      <c r="C4031" t="s">
        <v>4359</v>
      </c>
      <c r="D4031" t="s">
        <v>4360</v>
      </c>
      <c r="E4031" t="s">
        <v>4361</v>
      </c>
      <c r="F4031">
        <v>810</v>
      </c>
      <c r="G4031">
        <v>52.91</v>
      </c>
      <c r="H4031" t="s">
        <v>4362</v>
      </c>
      <c r="I4031">
        <v>0.28408520100000001</v>
      </c>
      <c r="J4031" t="s">
        <v>8743</v>
      </c>
      <c r="K4031">
        <v>-1.7457157253552547</v>
      </c>
      <c r="L4031">
        <v>-3.0597919754582774</v>
      </c>
      <c r="M4031">
        <v>-2.6148967990291925</v>
      </c>
    </row>
    <row r="4032" spans="1:13" x14ac:dyDescent="0.25">
      <c r="A4032" t="s">
        <v>156</v>
      </c>
      <c r="B4032" t="s">
        <v>7083</v>
      </c>
      <c r="C4032" t="s">
        <v>4359</v>
      </c>
      <c r="D4032" t="s">
        <v>4360</v>
      </c>
      <c r="E4032" t="s">
        <v>4361</v>
      </c>
      <c r="F4032">
        <v>1201</v>
      </c>
      <c r="G4032">
        <v>78.45</v>
      </c>
      <c r="H4032" t="s">
        <v>4362</v>
      </c>
      <c r="I4032">
        <v>0.31245332599999998</v>
      </c>
      <c r="K4032">
        <v>-2.209148495403654</v>
      </c>
      <c r="L4032">
        <v>-3.6783182788360174</v>
      </c>
      <c r="M4032">
        <v>-2.625201847658297</v>
      </c>
    </row>
    <row r="4033" spans="1:13" x14ac:dyDescent="0.25">
      <c r="A4033" t="s">
        <v>155</v>
      </c>
      <c r="B4033" t="s">
        <v>5218</v>
      </c>
      <c r="C4033" t="s">
        <v>4359</v>
      </c>
      <c r="D4033" t="s">
        <v>4360</v>
      </c>
      <c r="E4033" t="s">
        <v>4361</v>
      </c>
      <c r="F4033">
        <v>1087</v>
      </c>
      <c r="G4033">
        <v>71</v>
      </c>
      <c r="H4033" t="s">
        <v>4362</v>
      </c>
      <c r="I4033">
        <v>0.29446086500000002</v>
      </c>
      <c r="K4033">
        <v>-3.0270885178759572</v>
      </c>
      <c r="L4033">
        <v>-3.633041849205259</v>
      </c>
      <c r="M4033">
        <v>-2.6639366028070772</v>
      </c>
    </row>
    <row r="4034" spans="1:13" x14ac:dyDescent="0.25">
      <c r="A4034" t="s">
        <v>240</v>
      </c>
      <c r="B4034" t="s">
        <v>7774</v>
      </c>
      <c r="C4034" t="s">
        <v>4359</v>
      </c>
      <c r="D4034" t="s">
        <v>4360</v>
      </c>
      <c r="E4034" t="s">
        <v>4361</v>
      </c>
      <c r="F4034">
        <v>203</v>
      </c>
      <c r="G4034">
        <v>13.26</v>
      </c>
      <c r="H4034" t="s">
        <v>4362</v>
      </c>
      <c r="I4034">
        <v>4.4252536000000002E-2</v>
      </c>
      <c r="J4034" t="s">
        <v>8743</v>
      </c>
      <c r="K4034">
        <v>-2.2250503788962392</v>
      </c>
      <c r="L4034">
        <v>-2.5239748661020807</v>
      </c>
      <c r="M4034">
        <v>-2.6647463341854829</v>
      </c>
    </row>
    <row r="4035" spans="1:13" x14ac:dyDescent="0.25">
      <c r="A4035" t="s">
        <v>192</v>
      </c>
      <c r="B4035" t="s">
        <v>8711</v>
      </c>
      <c r="C4035" t="s">
        <v>4359</v>
      </c>
      <c r="D4035" t="s">
        <v>4360</v>
      </c>
      <c r="E4035" t="s">
        <v>4361</v>
      </c>
      <c r="F4035">
        <v>795</v>
      </c>
      <c r="G4035">
        <v>51.93</v>
      </c>
      <c r="H4035" t="s">
        <v>4362</v>
      </c>
      <c r="I4035">
        <v>0.451134539</v>
      </c>
      <c r="K4035">
        <v>-3.3549646244714122</v>
      </c>
      <c r="L4035">
        <v>-3.312885918133647</v>
      </c>
      <c r="M4035">
        <v>-2.6697724259312183</v>
      </c>
    </row>
    <row r="4036" spans="1:13" x14ac:dyDescent="0.25">
      <c r="A4036" t="s">
        <v>57</v>
      </c>
      <c r="B4036" t="s">
        <v>7263</v>
      </c>
      <c r="C4036" t="s">
        <v>4359</v>
      </c>
      <c r="D4036" t="s">
        <v>4360</v>
      </c>
      <c r="E4036" t="s">
        <v>4361</v>
      </c>
      <c r="F4036">
        <v>1200</v>
      </c>
      <c r="G4036">
        <v>78.38</v>
      </c>
      <c r="H4036" t="s">
        <v>4362</v>
      </c>
      <c r="I4036">
        <v>6.3113778999999995E-2</v>
      </c>
      <c r="J4036" t="s">
        <v>8743</v>
      </c>
      <c r="K4036">
        <v>-2.2628508994138086</v>
      </c>
      <c r="L4036">
        <v>-2.6645365464326698</v>
      </c>
      <c r="M4036">
        <v>-2.6870280084660663</v>
      </c>
    </row>
    <row r="4037" spans="1:13" x14ac:dyDescent="0.25">
      <c r="A4037" t="s">
        <v>104</v>
      </c>
      <c r="B4037" t="s">
        <v>6166</v>
      </c>
      <c r="C4037" t="s">
        <v>4359</v>
      </c>
      <c r="D4037" t="s">
        <v>4360</v>
      </c>
      <c r="E4037" t="s">
        <v>4361</v>
      </c>
      <c r="F4037">
        <v>607</v>
      </c>
      <c r="G4037">
        <v>39.65</v>
      </c>
      <c r="H4037" t="s">
        <v>4362</v>
      </c>
      <c r="I4037">
        <v>0.187905615</v>
      </c>
      <c r="K4037">
        <v>-2.2055145445487341</v>
      </c>
      <c r="L4037">
        <v>-4.4757388844865336</v>
      </c>
      <c r="M4037">
        <v>-2.6975916068863519</v>
      </c>
    </row>
    <row r="4038" spans="1:13" x14ac:dyDescent="0.25">
      <c r="A4038" t="s">
        <v>233</v>
      </c>
      <c r="B4038" t="s">
        <v>4996</v>
      </c>
      <c r="C4038" t="s">
        <v>4364</v>
      </c>
      <c r="D4038" t="s">
        <v>4360</v>
      </c>
      <c r="E4038" t="s">
        <v>4361</v>
      </c>
      <c r="F4038">
        <v>805</v>
      </c>
      <c r="G4038">
        <v>52.58</v>
      </c>
      <c r="H4038" t="s">
        <v>4362</v>
      </c>
      <c r="I4038">
        <v>0.28039503599999999</v>
      </c>
      <c r="K4038">
        <v>-2.2228861992389684</v>
      </c>
      <c r="L4038">
        <v>-2.3990212537131659</v>
      </c>
      <c r="M4038">
        <v>-2.7006763358733443</v>
      </c>
    </row>
    <row r="4039" spans="1:13" x14ac:dyDescent="0.25">
      <c r="A4039" t="s">
        <v>168</v>
      </c>
      <c r="B4039" t="s">
        <v>8372</v>
      </c>
      <c r="C4039" t="s">
        <v>4359</v>
      </c>
      <c r="D4039" t="s">
        <v>4360</v>
      </c>
      <c r="E4039" t="s">
        <v>4361</v>
      </c>
      <c r="F4039">
        <v>413</v>
      </c>
      <c r="G4039">
        <v>26.98</v>
      </c>
      <c r="H4039" t="s">
        <v>4362</v>
      </c>
      <c r="I4039">
        <v>0.11082745500000001</v>
      </c>
      <c r="K4039">
        <v>-2.6086883383031751</v>
      </c>
      <c r="L4039">
        <v>-3.2103009335002133</v>
      </c>
      <c r="M4039">
        <v>-2.7147256688525769</v>
      </c>
    </row>
    <row r="4040" spans="1:13" x14ac:dyDescent="0.25">
      <c r="A4040" t="s">
        <v>245</v>
      </c>
      <c r="B4040" t="s">
        <v>8418</v>
      </c>
      <c r="C4040" t="s">
        <v>4359</v>
      </c>
      <c r="D4040" t="s">
        <v>4360</v>
      </c>
      <c r="E4040" t="s">
        <v>4361</v>
      </c>
      <c r="F4040">
        <v>354</v>
      </c>
      <c r="G4040">
        <v>23.12</v>
      </c>
      <c r="H4040" t="s">
        <v>4362</v>
      </c>
      <c r="I4040">
        <v>9.8843282000000005E-2</v>
      </c>
      <c r="J4040" t="s">
        <v>8743</v>
      </c>
      <c r="K4040">
        <v>-2.3393542453633116</v>
      </c>
      <c r="L4040">
        <v>-2.7015429185390243</v>
      </c>
      <c r="M4040">
        <v>-2.7248509870688342</v>
      </c>
    </row>
    <row r="4041" spans="1:13" x14ac:dyDescent="0.25">
      <c r="A4041" t="s">
        <v>252</v>
      </c>
      <c r="B4041" t="s">
        <v>7674</v>
      </c>
      <c r="C4041" t="s">
        <v>4359</v>
      </c>
      <c r="D4041" t="s">
        <v>4360</v>
      </c>
      <c r="E4041" t="s">
        <v>4361</v>
      </c>
      <c r="F4041">
        <v>295</v>
      </c>
      <c r="G4041">
        <v>19.27</v>
      </c>
      <c r="H4041" t="s">
        <v>4362</v>
      </c>
      <c r="I4041">
        <v>9.5941148000000004E-2</v>
      </c>
      <c r="K4041">
        <v>-2.4819531534393553</v>
      </c>
      <c r="L4041">
        <v>-3.1079475547904298</v>
      </c>
      <c r="M4041">
        <v>-2.7371498260765783</v>
      </c>
    </row>
    <row r="4042" spans="1:13" x14ac:dyDescent="0.25">
      <c r="A4042" t="s">
        <v>148</v>
      </c>
      <c r="B4042" t="s">
        <v>7265</v>
      </c>
      <c r="C4042" t="s">
        <v>4364</v>
      </c>
      <c r="D4042" t="s">
        <v>4360</v>
      </c>
      <c r="E4042" t="s">
        <v>4361</v>
      </c>
      <c r="F4042">
        <v>922</v>
      </c>
      <c r="G4042">
        <v>60.22</v>
      </c>
      <c r="H4042" t="s">
        <v>4362</v>
      </c>
      <c r="I4042">
        <v>0.55793158099999995</v>
      </c>
      <c r="K4042">
        <v>-2.398349706146468</v>
      </c>
      <c r="L4042">
        <v>-2.4534126457506673</v>
      </c>
      <c r="M4042">
        <v>-2.7460560347324896</v>
      </c>
    </row>
    <row r="4043" spans="1:13" x14ac:dyDescent="0.25">
      <c r="A4043" t="s">
        <v>202</v>
      </c>
      <c r="B4043" t="s">
        <v>8361</v>
      </c>
      <c r="C4043" t="s">
        <v>4359</v>
      </c>
      <c r="D4043" t="s">
        <v>4360</v>
      </c>
      <c r="E4043" t="s">
        <v>4361</v>
      </c>
      <c r="F4043">
        <v>481</v>
      </c>
      <c r="G4043">
        <v>31.42</v>
      </c>
      <c r="H4043" t="s">
        <v>4362</v>
      </c>
      <c r="I4043">
        <v>0.13025035400000001</v>
      </c>
      <c r="K4043">
        <v>-1.8510448882801747</v>
      </c>
      <c r="L4043">
        <v>-3.3400899989008623</v>
      </c>
      <c r="M4043">
        <v>-2.8070803379659583</v>
      </c>
    </row>
    <row r="4044" spans="1:13" x14ac:dyDescent="0.25">
      <c r="A4044" t="s">
        <v>277</v>
      </c>
      <c r="B4044" t="s">
        <v>7893</v>
      </c>
      <c r="C4044" t="s">
        <v>4364</v>
      </c>
      <c r="D4044" t="s">
        <v>4360</v>
      </c>
      <c r="E4044" t="s">
        <v>4361</v>
      </c>
      <c r="F4044">
        <v>593</v>
      </c>
      <c r="G4044">
        <v>38.729999999999997</v>
      </c>
      <c r="H4044" t="s">
        <v>4362</v>
      </c>
      <c r="I4044">
        <v>0.40028421400000003</v>
      </c>
      <c r="K4044">
        <v>-2.3199885543702772</v>
      </c>
      <c r="L4044">
        <v>-3.1646289335726188</v>
      </c>
      <c r="M4044">
        <v>-2.8167949001847048</v>
      </c>
    </row>
    <row r="4045" spans="1:13" x14ac:dyDescent="0.25">
      <c r="A4045" t="s">
        <v>23</v>
      </c>
      <c r="B4045" t="s">
        <v>8552</v>
      </c>
      <c r="C4045" t="s">
        <v>4364</v>
      </c>
      <c r="D4045" t="s">
        <v>4360</v>
      </c>
      <c r="E4045" t="s">
        <v>4361</v>
      </c>
      <c r="F4045">
        <v>944</v>
      </c>
      <c r="G4045">
        <v>61.66</v>
      </c>
      <c r="H4045" t="s">
        <v>4362</v>
      </c>
      <c r="I4045">
        <v>0.242633504</v>
      </c>
      <c r="K4045">
        <v>-2.1595134361077291</v>
      </c>
      <c r="L4045">
        <v>-3.290925581933152</v>
      </c>
      <c r="M4045">
        <v>-2.822446626470156</v>
      </c>
    </row>
    <row r="4046" spans="1:13" x14ac:dyDescent="0.25">
      <c r="A4046" t="s">
        <v>125</v>
      </c>
      <c r="B4046" t="s">
        <v>5767</v>
      </c>
      <c r="C4046" t="s">
        <v>4359</v>
      </c>
      <c r="D4046" t="s">
        <v>4360</v>
      </c>
      <c r="E4046" t="s">
        <v>4361</v>
      </c>
      <c r="F4046">
        <v>1376</v>
      </c>
      <c r="G4046">
        <v>89.88</v>
      </c>
      <c r="H4046" t="s">
        <v>4362</v>
      </c>
      <c r="I4046">
        <v>3.0911231000000001E-2</v>
      </c>
      <c r="K4046">
        <v>-2.8354272948261068</v>
      </c>
      <c r="L4046">
        <v>-3.6147246140757661</v>
      </c>
      <c r="M4046">
        <v>-2.8541456871654889</v>
      </c>
    </row>
    <row r="4047" spans="1:13" x14ac:dyDescent="0.25">
      <c r="A4047" t="s">
        <v>232</v>
      </c>
      <c r="B4047" t="s">
        <v>7597</v>
      </c>
      <c r="C4047" t="s">
        <v>4359</v>
      </c>
      <c r="D4047" t="s">
        <v>4360</v>
      </c>
      <c r="E4047" t="s">
        <v>4361</v>
      </c>
      <c r="F4047">
        <v>475</v>
      </c>
      <c r="G4047">
        <v>31.03</v>
      </c>
      <c r="H4047" t="s">
        <v>4362</v>
      </c>
      <c r="I4047">
        <v>9.7706918000000004E-2</v>
      </c>
      <c r="K4047">
        <v>-2.9243528534361567</v>
      </c>
      <c r="L4047">
        <v>-4.1559109574382136</v>
      </c>
      <c r="M4047">
        <v>-2.8590592084791973</v>
      </c>
    </row>
    <row r="4048" spans="1:13" x14ac:dyDescent="0.25">
      <c r="A4048" t="s">
        <v>170</v>
      </c>
      <c r="B4048" t="s">
        <v>8423</v>
      </c>
      <c r="C4048" t="s">
        <v>4359</v>
      </c>
      <c r="D4048" t="s">
        <v>4360</v>
      </c>
      <c r="E4048" t="s">
        <v>4361</v>
      </c>
      <c r="F4048">
        <v>345</v>
      </c>
      <c r="G4048">
        <v>22.53</v>
      </c>
      <c r="H4048" t="s">
        <v>4362</v>
      </c>
      <c r="I4048">
        <v>0.31884348200000001</v>
      </c>
      <c r="K4048">
        <v>-3.1717958738242755</v>
      </c>
      <c r="L4048">
        <v>-3.517174183896584</v>
      </c>
      <c r="M4048">
        <v>-2.9007660784944207</v>
      </c>
    </row>
    <row r="4049" spans="1:13" x14ac:dyDescent="0.25">
      <c r="A4049" t="s">
        <v>28</v>
      </c>
      <c r="B4049" t="s">
        <v>8035</v>
      </c>
      <c r="C4049" t="s">
        <v>4364</v>
      </c>
      <c r="D4049" t="s">
        <v>4360</v>
      </c>
      <c r="E4049" t="s">
        <v>4361</v>
      </c>
      <c r="F4049">
        <v>1295</v>
      </c>
      <c r="G4049">
        <v>84.59</v>
      </c>
      <c r="H4049" t="s">
        <v>4362</v>
      </c>
      <c r="I4049">
        <v>0.89563481</v>
      </c>
      <c r="K4049">
        <v>-2.8803541696782631</v>
      </c>
      <c r="L4049">
        <v>-4.6342900852154658</v>
      </c>
      <c r="M4049">
        <v>-2.9009905755931946</v>
      </c>
    </row>
    <row r="4050" spans="1:13" x14ac:dyDescent="0.25">
      <c r="A4050" t="s">
        <v>52</v>
      </c>
      <c r="B4050" t="s">
        <v>5674</v>
      </c>
      <c r="C4050" t="s">
        <v>4364</v>
      </c>
      <c r="D4050" t="s">
        <v>4360</v>
      </c>
      <c r="E4050" t="s">
        <v>4361</v>
      </c>
      <c r="F4050">
        <v>160</v>
      </c>
      <c r="G4050">
        <v>10.45</v>
      </c>
      <c r="H4050" t="s">
        <v>4362</v>
      </c>
      <c r="I4050">
        <v>0.235568211</v>
      </c>
      <c r="J4050" t="s">
        <v>8743</v>
      </c>
      <c r="K4050">
        <v>-3.0494394000069303</v>
      </c>
      <c r="L4050">
        <v>-3.3015913230760559</v>
      </c>
      <c r="M4050">
        <v>-2.9081971276441685</v>
      </c>
    </row>
    <row r="4051" spans="1:13" x14ac:dyDescent="0.25">
      <c r="A4051" t="s">
        <v>29</v>
      </c>
      <c r="B4051" t="s">
        <v>5783</v>
      </c>
      <c r="C4051" t="s">
        <v>4364</v>
      </c>
      <c r="D4051" t="s">
        <v>4360</v>
      </c>
      <c r="E4051" t="s">
        <v>4361</v>
      </c>
      <c r="F4051">
        <v>906</v>
      </c>
      <c r="G4051">
        <v>59.18</v>
      </c>
      <c r="H4051" t="s">
        <v>4362</v>
      </c>
      <c r="I4051">
        <v>0.120196075</v>
      </c>
      <c r="K4051">
        <v>-2.6184425296638505</v>
      </c>
      <c r="L4051">
        <v>-2.4415409354144773</v>
      </c>
      <c r="M4051">
        <v>-2.90962713291872</v>
      </c>
    </row>
    <row r="4052" spans="1:13" x14ac:dyDescent="0.25">
      <c r="A4052" t="s">
        <v>251</v>
      </c>
      <c r="B4052" t="s">
        <v>6409</v>
      </c>
      <c r="C4052" t="s">
        <v>4364</v>
      </c>
      <c r="D4052" t="s">
        <v>4360</v>
      </c>
      <c r="E4052" t="s">
        <v>4361</v>
      </c>
      <c r="F4052">
        <v>966</v>
      </c>
      <c r="G4052">
        <v>63.1</v>
      </c>
      <c r="H4052" t="s">
        <v>4362</v>
      </c>
      <c r="I4052">
        <v>0.60026735200000003</v>
      </c>
      <c r="K4052">
        <v>-2.6781932547730514</v>
      </c>
      <c r="L4052">
        <v>-2.8607027701935079</v>
      </c>
      <c r="M4052">
        <v>-2.9123719261516174</v>
      </c>
    </row>
    <row r="4053" spans="1:13" x14ac:dyDescent="0.25">
      <c r="A4053" t="s">
        <v>120</v>
      </c>
      <c r="B4053" t="s">
        <v>5726</v>
      </c>
      <c r="C4053" t="s">
        <v>4359</v>
      </c>
      <c r="D4053" t="s">
        <v>4360</v>
      </c>
      <c r="E4053" t="s">
        <v>4361</v>
      </c>
      <c r="F4053">
        <v>278</v>
      </c>
      <c r="G4053">
        <v>18.16</v>
      </c>
      <c r="H4053" t="s">
        <v>4362</v>
      </c>
      <c r="I4053">
        <v>0.26803881299999999</v>
      </c>
      <c r="K4053">
        <v>-2.9907329912778109</v>
      </c>
      <c r="L4053">
        <v>-4.5376610193201685</v>
      </c>
      <c r="M4053">
        <v>-2.913876828006825</v>
      </c>
    </row>
    <row r="4054" spans="1:13" x14ac:dyDescent="0.25">
      <c r="A4054" t="s">
        <v>211</v>
      </c>
      <c r="B4054" t="s">
        <v>7946</v>
      </c>
      <c r="C4054" t="s">
        <v>4359</v>
      </c>
      <c r="D4054" t="s">
        <v>4360</v>
      </c>
      <c r="E4054" t="s">
        <v>4361</v>
      </c>
      <c r="F4054">
        <v>957</v>
      </c>
      <c r="G4054">
        <v>62.51</v>
      </c>
      <c r="H4054" t="s">
        <v>4362</v>
      </c>
      <c r="I4054">
        <v>0.14735164100000001</v>
      </c>
      <c r="K4054">
        <v>-2.4525498331799804</v>
      </c>
      <c r="L4054">
        <v>-3.2154581477365176</v>
      </c>
      <c r="M4054">
        <v>-2.9173559408132856</v>
      </c>
    </row>
    <row r="4055" spans="1:13" x14ac:dyDescent="0.25">
      <c r="A4055" t="s">
        <v>262</v>
      </c>
      <c r="B4055" t="s">
        <v>7432</v>
      </c>
      <c r="C4055" t="s">
        <v>4364</v>
      </c>
      <c r="D4055" t="s">
        <v>4360</v>
      </c>
      <c r="E4055" t="s">
        <v>4361</v>
      </c>
      <c r="F4055">
        <v>210</v>
      </c>
      <c r="G4055">
        <v>13.72</v>
      </c>
      <c r="H4055" t="s">
        <v>4362</v>
      </c>
      <c r="I4055">
        <v>0.634928889</v>
      </c>
      <c r="K4055">
        <v>-2.550771777744774</v>
      </c>
      <c r="L4055">
        <v>-3.7594033443783132</v>
      </c>
      <c r="M4055">
        <v>-2.9249175706660524</v>
      </c>
    </row>
    <row r="4056" spans="1:13" x14ac:dyDescent="0.25">
      <c r="A4056" t="s">
        <v>73</v>
      </c>
      <c r="B4056" t="s">
        <v>8703</v>
      </c>
      <c r="C4056" t="s">
        <v>4364</v>
      </c>
      <c r="D4056" t="s">
        <v>4360</v>
      </c>
      <c r="E4056" t="s">
        <v>4361</v>
      </c>
      <c r="F4056">
        <v>1460</v>
      </c>
      <c r="G4056">
        <v>95.36</v>
      </c>
      <c r="H4056" t="s">
        <v>4362</v>
      </c>
      <c r="I4056">
        <v>0.16466934999999999</v>
      </c>
      <c r="K4056">
        <v>-2.562343732828869</v>
      </c>
      <c r="L4056">
        <v>-3.5281817106099886</v>
      </c>
      <c r="M4056">
        <v>-2.936586202151676</v>
      </c>
    </row>
    <row r="4057" spans="1:13" x14ac:dyDescent="0.25">
      <c r="A4057" t="s">
        <v>75</v>
      </c>
      <c r="B4057" t="s">
        <v>4940</v>
      </c>
      <c r="C4057" t="s">
        <v>4359</v>
      </c>
      <c r="D4057" t="s">
        <v>4360</v>
      </c>
      <c r="E4057" t="s">
        <v>4361</v>
      </c>
      <c r="F4057">
        <v>663</v>
      </c>
      <c r="G4057">
        <v>43.31</v>
      </c>
      <c r="H4057" t="s">
        <v>4362</v>
      </c>
      <c r="I4057">
        <v>0.24710685099999999</v>
      </c>
      <c r="J4057" t="s">
        <v>8743</v>
      </c>
      <c r="K4057">
        <v>-3.3032337459359273</v>
      </c>
      <c r="L4057">
        <v>-3.1090604876836703</v>
      </c>
      <c r="M4057">
        <v>-2.9368585029820831</v>
      </c>
    </row>
    <row r="4058" spans="1:13" x14ac:dyDescent="0.25">
      <c r="A4058" t="s">
        <v>109</v>
      </c>
      <c r="B4058" t="s">
        <v>6947</v>
      </c>
      <c r="C4058" t="s">
        <v>4364</v>
      </c>
      <c r="D4058" t="s">
        <v>4360</v>
      </c>
      <c r="E4058" t="s">
        <v>4361</v>
      </c>
      <c r="F4058">
        <v>467</v>
      </c>
      <c r="G4058">
        <v>30.5</v>
      </c>
      <c r="H4058" t="s">
        <v>4362</v>
      </c>
      <c r="I4058">
        <v>0.13314606200000001</v>
      </c>
      <c r="K4058">
        <v>-2.5687842025571226</v>
      </c>
      <c r="L4058">
        <v>-3.1934222005844033</v>
      </c>
      <c r="M4058">
        <v>-2.9378614788932449</v>
      </c>
    </row>
    <row r="4059" spans="1:13" x14ac:dyDescent="0.25">
      <c r="A4059" t="s">
        <v>302</v>
      </c>
      <c r="B4059" t="s">
        <v>6912</v>
      </c>
      <c r="C4059" t="s">
        <v>4359</v>
      </c>
      <c r="D4059" t="s">
        <v>4360</v>
      </c>
      <c r="E4059" t="s">
        <v>4361</v>
      </c>
      <c r="F4059">
        <v>1137</v>
      </c>
      <c r="G4059">
        <v>74.27</v>
      </c>
      <c r="H4059" t="s">
        <v>4362</v>
      </c>
      <c r="I4059">
        <v>0.45123394999999999</v>
      </c>
      <c r="K4059">
        <v>-2.7268424119730663</v>
      </c>
      <c r="L4059">
        <v>-3.580110506173499</v>
      </c>
      <c r="M4059">
        <v>-2.9587464812299804</v>
      </c>
    </row>
    <row r="4060" spans="1:13" x14ac:dyDescent="0.25">
      <c r="A4060" t="s">
        <v>235</v>
      </c>
      <c r="B4060" t="s">
        <v>7104</v>
      </c>
      <c r="C4060" t="s">
        <v>4359</v>
      </c>
      <c r="D4060" t="s">
        <v>4360</v>
      </c>
      <c r="E4060" t="s">
        <v>4361</v>
      </c>
      <c r="F4060">
        <v>668</v>
      </c>
      <c r="G4060">
        <v>43.63</v>
      </c>
      <c r="H4060" t="s">
        <v>4362</v>
      </c>
      <c r="I4060">
        <v>4.1242040000000001E-2</v>
      </c>
      <c r="K4060">
        <v>-2.8095954635317586</v>
      </c>
      <c r="L4060">
        <v>-3.953241385153603</v>
      </c>
      <c r="M4060">
        <v>-2.9718428243001345</v>
      </c>
    </row>
    <row r="4061" spans="1:13" x14ac:dyDescent="0.25">
      <c r="A4061" t="s">
        <v>69</v>
      </c>
      <c r="B4061" t="s">
        <v>4575</v>
      </c>
      <c r="C4061" t="s">
        <v>4359</v>
      </c>
      <c r="D4061" t="s">
        <v>4360</v>
      </c>
      <c r="E4061" t="s">
        <v>4361</v>
      </c>
      <c r="F4061">
        <v>1293</v>
      </c>
      <c r="G4061">
        <v>84.45</v>
      </c>
      <c r="H4061" t="s">
        <v>4362</v>
      </c>
      <c r="I4061">
        <v>0.12630071300000001</v>
      </c>
      <c r="K4061">
        <v>-3.2125900129667606</v>
      </c>
      <c r="L4061">
        <v>-3.5012426960719951</v>
      </c>
      <c r="M4061">
        <v>-2.9722618542317436</v>
      </c>
    </row>
    <row r="4062" spans="1:13" x14ac:dyDescent="0.25">
      <c r="A4062" t="s">
        <v>94</v>
      </c>
      <c r="B4062" t="s">
        <v>7268</v>
      </c>
      <c r="C4062" t="s">
        <v>4359</v>
      </c>
      <c r="D4062" t="s">
        <v>4360</v>
      </c>
      <c r="E4062" t="s">
        <v>4361</v>
      </c>
      <c r="F4062">
        <v>467</v>
      </c>
      <c r="G4062">
        <v>30.5</v>
      </c>
      <c r="H4062" t="s">
        <v>4362</v>
      </c>
      <c r="I4062">
        <v>0.53470869799999998</v>
      </c>
      <c r="K4062">
        <v>-2.4629851954244102</v>
      </c>
      <c r="L4062">
        <v>-3.7621277822527892</v>
      </c>
      <c r="M4062">
        <v>-2.9835597606522803</v>
      </c>
    </row>
    <row r="4063" spans="1:13" x14ac:dyDescent="0.25">
      <c r="A4063" t="s">
        <v>62</v>
      </c>
      <c r="B4063" t="s">
        <v>5702</v>
      </c>
      <c r="C4063" t="s">
        <v>4359</v>
      </c>
      <c r="D4063" t="s">
        <v>4360</v>
      </c>
      <c r="E4063" t="s">
        <v>4361</v>
      </c>
      <c r="F4063">
        <v>811</v>
      </c>
      <c r="G4063">
        <v>52.97</v>
      </c>
      <c r="H4063" t="s">
        <v>4362</v>
      </c>
      <c r="I4063">
        <v>0.24420693299999999</v>
      </c>
      <c r="K4063">
        <v>-3.0229398391651685</v>
      </c>
      <c r="L4063">
        <v>-2.8907843391570704</v>
      </c>
      <c r="M4063">
        <v>-2.9836519617301014</v>
      </c>
    </row>
    <row r="4064" spans="1:13" x14ac:dyDescent="0.25">
      <c r="A4064" t="s">
        <v>270</v>
      </c>
      <c r="B4064" t="s">
        <v>4825</v>
      </c>
      <c r="C4064" t="s">
        <v>4364</v>
      </c>
      <c r="D4064" t="s">
        <v>4360</v>
      </c>
      <c r="E4064" t="s">
        <v>4361</v>
      </c>
      <c r="F4064">
        <v>169</v>
      </c>
      <c r="G4064">
        <v>11.04</v>
      </c>
      <c r="H4064" t="s">
        <v>4362</v>
      </c>
      <c r="I4064">
        <v>4.3472841999999998E-2</v>
      </c>
      <c r="K4064">
        <v>-2.7591083153182883</v>
      </c>
      <c r="L4064">
        <v>-4.6348359127806287</v>
      </c>
      <c r="M4064">
        <v>-2.9877319431731841</v>
      </c>
    </row>
    <row r="4065" spans="1:13" x14ac:dyDescent="0.25">
      <c r="A4065" t="s">
        <v>163</v>
      </c>
      <c r="B4065" t="s">
        <v>6388</v>
      </c>
      <c r="C4065" t="s">
        <v>4359</v>
      </c>
      <c r="D4065" t="s">
        <v>4360</v>
      </c>
      <c r="E4065" t="s">
        <v>4361</v>
      </c>
      <c r="F4065">
        <v>1013</v>
      </c>
      <c r="G4065">
        <v>66.17</v>
      </c>
      <c r="H4065" t="s">
        <v>4362</v>
      </c>
      <c r="I4065">
        <v>0.47532670900000001</v>
      </c>
      <c r="K4065">
        <v>-2.4660022685331637</v>
      </c>
      <c r="L4065">
        <v>-3.1470830952700792</v>
      </c>
      <c r="M4065">
        <v>-3.0045331718972492</v>
      </c>
    </row>
    <row r="4066" spans="1:13" x14ac:dyDescent="0.25">
      <c r="A4066" t="s">
        <v>83</v>
      </c>
      <c r="B4066" t="s">
        <v>8005</v>
      </c>
      <c r="C4066" t="s">
        <v>4359</v>
      </c>
      <c r="D4066" t="s">
        <v>4360</v>
      </c>
      <c r="E4066" t="s">
        <v>4361</v>
      </c>
      <c r="F4066">
        <v>719</v>
      </c>
      <c r="G4066">
        <v>46.96</v>
      </c>
      <c r="H4066" t="s">
        <v>4362</v>
      </c>
      <c r="I4066">
        <v>0.25136777100000002</v>
      </c>
      <c r="K4066">
        <v>-2.9845836211601702</v>
      </c>
      <c r="L4066">
        <v>-4.3531295401285961</v>
      </c>
      <c r="M4066">
        <v>-3.0046612968706095</v>
      </c>
    </row>
    <row r="4067" spans="1:13" x14ac:dyDescent="0.25">
      <c r="A4067" t="s">
        <v>328</v>
      </c>
      <c r="B4067" t="s">
        <v>6336</v>
      </c>
      <c r="C4067" t="s">
        <v>4359</v>
      </c>
      <c r="D4067" t="s">
        <v>4360</v>
      </c>
      <c r="E4067" t="s">
        <v>4361</v>
      </c>
      <c r="F4067">
        <v>982</v>
      </c>
      <c r="G4067">
        <v>64.14</v>
      </c>
      <c r="H4067" t="s">
        <v>4362</v>
      </c>
      <c r="I4067">
        <v>2.0570387999999998E-2</v>
      </c>
      <c r="J4067" t="s">
        <v>8743</v>
      </c>
      <c r="K4067">
        <v>-2.5466408830919942</v>
      </c>
      <c r="L4067">
        <v>-2.6182948791245675</v>
      </c>
      <c r="M4067">
        <v>-3.0187513215737014</v>
      </c>
    </row>
    <row r="4068" spans="1:13" x14ac:dyDescent="0.25">
      <c r="A4068" t="s">
        <v>312</v>
      </c>
      <c r="B4068" t="s">
        <v>4743</v>
      </c>
      <c r="C4068" t="s">
        <v>4364</v>
      </c>
      <c r="D4068" t="s">
        <v>4360</v>
      </c>
      <c r="E4068" t="s">
        <v>4361</v>
      </c>
      <c r="F4068">
        <v>835</v>
      </c>
      <c r="G4068">
        <v>54.54</v>
      </c>
      <c r="H4068" t="s">
        <v>4362</v>
      </c>
      <c r="I4068">
        <v>0.155054792</v>
      </c>
      <c r="K4068">
        <v>-2.2940061585668099</v>
      </c>
      <c r="L4068">
        <v>-2.614332099816524</v>
      </c>
      <c r="M4068">
        <v>-3.0280513139387844</v>
      </c>
    </row>
    <row r="4069" spans="1:13" x14ac:dyDescent="0.25">
      <c r="A4069" t="s">
        <v>150</v>
      </c>
      <c r="B4069" t="s">
        <v>4481</v>
      </c>
      <c r="C4069" t="s">
        <v>4364</v>
      </c>
      <c r="D4069" t="s">
        <v>4360</v>
      </c>
      <c r="E4069" t="s">
        <v>4361</v>
      </c>
      <c r="F4069">
        <v>726</v>
      </c>
      <c r="G4069">
        <v>47.42</v>
      </c>
      <c r="H4069" t="s">
        <v>4362</v>
      </c>
      <c r="I4069">
        <v>1.5230056E-2</v>
      </c>
      <c r="K4069">
        <v>-3.0280145870872461</v>
      </c>
      <c r="L4069">
        <v>-4.0729141030105431</v>
      </c>
      <c r="M4069">
        <v>-3.0515808834461282</v>
      </c>
    </row>
    <row r="4070" spans="1:13" x14ac:dyDescent="0.25">
      <c r="A4070" t="s">
        <v>145</v>
      </c>
      <c r="B4070" t="s">
        <v>8673</v>
      </c>
      <c r="C4070" t="s">
        <v>4364</v>
      </c>
      <c r="D4070" t="s">
        <v>4360</v>
      </c>
      <c r="E4070" t="s">
        <v>4361</v>
      </c>
      <c r="F4070">
        <v>866</v>
      </c>
      <c r="G4070">
        <v>56.56</v>
      </c>
      <c r="H4070" t="s">
        <v>4362</v>
      </c>
      <c r="I4070">
        <v>0.29823005800000002</v>
      </c>
      <c r="K4070">
        <v>-2.6513771512897502</v>
      </c>
      <c r="L4070">
        <v>-1.9606078806716702</v>
      </c>
      <c r="M4070">
        <v>-3.0644770133299781</v>
      </c>
    </row>
    <row r="4071" spans="1:13" x14ac:dyDescent="0.25">
      <c r="A4071" t="s">
        <v>130</v>
      </c>
      <c r="B4071" t="s">
        <v>5443</v>
      </c>
      <c r="C4071" t="s">
        <v>4359</v>
      </c>
      <c r="D4071" t="s">
        <v>4360</v>
      </c>
      <c r="E4071" t="s">
        <v>4361</v>
      </c>
      <c r="F4071">
        <v>320</v>
      </c>
      <c r="G4071">
        <v>20.9</v>
      </c>
      <c r="H4071" t="s">
        <v>4362</v>
      </c>
      <c r="I4071">
        <v>9.7147165999999993E-2</v>
      </c>
      <c r="K4071">
        <v>-3.5394130315190222</v>
      </c>
      <c r="L4071">
        <v>-3.9006529810029886</v>
      </c>
      <c r="M4071">
        <v>-3.0741445550583082</v>
      </c>
    </row>
    <row r="4072" spans="1:13" x14ac:dyDescent="0.25">
      <c r="A4072" t="s">
        <v>336</v>
      </c>
      <c r="B4072" t="s">
        <v>6553</v>
      </c>
      <c r="C4072" t="s">
        <v>4359</v>
      </c>
      <c r="D4072" t="s">
        <v>4360</v>
      </c>
      <c r="E4072" t="s">
        <v>4361</v>
      </c>
      <c r="F4072">
        <v>1250</v>
      </c>
      <c r="G4072">
        <v>81.650000000000006</v>
      </c>
      <c r="H4072" t="s">
        <v>4362</v>
      </c>
      <c r="I4072">
        <v>0.38172412700000002</v>
      </c>
      <c r="K4072">
        <v>-3.0337236024596903</v>
      </c>
      <c r="L4072">
        <v>-3.554585931516375</v>
      </c>
      <c r="M4072">
        <v>-3.0979685736535192</v>
      </c>
    </row>
    <row r="4073" spans="1:13" x14ac:dyDescent="0.25">
      <c r="A4073" t="s">
        <v>142</v>
      </c>
      <c r="B4073" t="s">
        <v>6508</v>
      </c>
      <c r="C4073" t="s">
        <v>4359</v>
      </c>
      <c r="D4073" t="s">
        <v>4360</v>
      </c>
      <c r="E4073" t="s">
        <v>4361</v>
      </c>
      <c r="F4073">
        <v>758</v>
      </c>
      <c r="G4073">
        <v>49.51</v>
      </c>
      <c r="H4073" t="s">
        <v>4362</v>
      </c>
      <c r="I4073">
        <v>7.0246453E-2</v>
      </c>
      <c r="K4073">
        <v>-2.5302851336704606</v>
      </c>
      <c r="L4073">
        <v>-3.799543868740189</v>
      </c>
      <c r="M4073">
        <v>-3.1031133054153943</v>
      </c>
    </row>
    <row r="4074" spans="1:13" x14ac:dyDescent="0.25">
      <c r="A4074" t="s">
        <v>298</v>
      </c>
      <c r="B4074" t="s">
        <v>5362</v>
      </c>
      <c r="C4074" t="s">
        <v>4359</v>
      </c>
      <c r="D4074" t="s">
        <v>4360</v>
      </c>
      <c r="E4074" t="s">
        <v>4361</v>
      </c>
      <c r="F4074">
        <v>1035</v>
      </c>
      <c r="G4074">
        <v>67.599999999999994</v>
      </c>
      <c r="H4074" t="s">
        <v>4362</v>
      </c>
      <c r="I4074">
        <v>0.190951438</v>
      </c>
      <c r="K4074">
        <v>-2.3142614501166117</v>
      </c>
      <c r="L4074">
        <v>-3.5069300882130929</v>
      </c>
      <c r="M4074">
        <v>-3.1086687708666236</v>
      </c>
    </row>
    <row r="4075" spans="1:13" x14ac:dyDescent="0.25">
      <c r="A4075" t="s">
        <v>99</v>
      </c>
      <c r="B4075" t="s">
        <v>6535</v>
      </c>
      <c r="C4075" t="s">
        <v>4364</v>
      </c>
      <c r="D4075" t="s">
        <v>4360</v>
      </c>
      <c r="E4075" t="s">
        <v>4361</v>
      </c>
      <c r="F4075">
        <v>559</v>
      </c>
      <c r="G4075">
        <v>36.51</v>
      </c>
      <c r="H4075" t="s">
        <v>4362</v>
      </c>
      <c r="I4075">
        <v>1.2841730000000001E-2</v>
      </c>
      <c r="J4075" t="s">
        <v>8743</v>
      </c>
      <c r="K4075">
        <v>-3.4751074689693526</v>
      </c>
      <c r="L4075">
        <v>-3.5236491455361123</v>
      </c>
      <c r="M4075">
        <v>-3.1184296705984651</v>
      </c>
    </row>
    <row r="4076" spans="1:13" x14ac:dyDescent="0.25">
      <c r="A4076" t="s">
        <v>59</v>
      </c>
      <c r="B4076" t="s">
        <v>5469</v>
      </c>
      <c r="C4076" t="s">
        <v>4359</v>
      </c>
      <c r="D4076" t="s">
        <v>4360</v>
      </c>
      <c r="E4076" t="s">
        <v>4361</v>
      </c>
      <c r="F4076">
        <v>1206</v>
      </c>
      <c r="G4076">
        <v>78.77</v>
      </c>
      <c r="H4076" t="s">
        <v>4362</v>
      </c>
      <c r="I4076">
        <v>0.123266232</v>
      </c>
      <c r="K4076">
        <v>-3.3356508400731881</v>
      </c>
      <c r="L4076">
        <v>-4.4811343214580237</v>
      </c>
      <c r="M4076">
        <v>-3.121793104652832</v>
      </c>
    </row>
    <row r="4077" spans="1:13" x14ac:dyDescent="0.25">
      <c r="A4077" t="s">
        <v>285</v>
      </c>
      <c r="B4077" t="s">
        <v>8241</v>
      </c>
      <c r="C4077" t="s">
        <v>4359</v>
      </c>
      <c r="D4077" t="s">
        <v>4360</v>
      </c>
      <c r="E4077" t="s">
        <v>4361</v>
      </c>
      <c r="F4077">
        <v>97</v>
      </c>
      <c r="G4077">
        <v>6.34</v>
      </c>
      <c r="H4077" t="s">
        <v>4362</v>
      </c>
      <c r="I4077">
        <v>0.59908600300000003</v>
      </c>
      <c r="K4077">
        <v>-2.4660164199996664</v>
      </c>
      <c r="L4077">
        <v>-3.4773628571733255</v>
      </c>
      <c r="M4077">
        <v>-3.1289205425534568</v>
      </c>
    </row>
    <row r="4078" spans="1:13" x14ac:dyDescent="0.25">
      <c r="A4078" t="s">
        <v>138</v>
      </c>
      <c r="B4078" t="s">
        <v>6813</v>
      </c>
      <c r="C4078" t="s">
        <v>4364</v>
      </c>
      <c r="D4078" t="s">
        <v>4360</v>
      </c>
      <c r="E4078" t="s">
        <v>4361</v>
      </c>
      <c r="F4078">
        <v>848</v>
      </c>
      <c r="G4078">
        <v>55.39</v>
      </c>
      <c r="H4078" t="s">
        <v>4362</v>
      </c>
      <c r="I4078">
        <v>0.283311274</v>
      </c>
      <c r="K4078">
        <v>-3.5811110367836587</v>
      </c>
      <c r="L4078">
        <v>-4.013226086903428</v>
      </c>
      <c r="M4078">
        <v>-3.1327199574958491</v>
      </c>
    </row>
    <row r="4079" spans="1:13" x14ac:dyDescent="0.25">
      <c r="A4079" t="s">
        <v>275</v>
      </c>
      <c r="B4079" t="s">
        <v>7923</v>
      </c>
      <c r="C4079" t="s">
        <v>4359</v>
      </c>
      <c r="D4079" t="s">
        <v>4360</v>
      </c>
      <c r="E4079" t="s">
        <v>4361</v>
      </c>
      <c r="F4079">
        <v>932</v>
      </c>
      <c r="G4079">
        <v>60.88</v>
      </c>
      <c r="H4079" t="s">
        <v>4362</v>
      </c>
      <c r="I4079">
        <v>0.10554151000000001</v>
      </c>
      <c r="J4079" t="s">
        <v>8743</v>
      </c>
      <c r="K4079">
        <v>-3.349844084421723</v>
      </c>
      <c r="L4079">
        <v>-3.3995101395715079</v>
      </c>
      <c r="M4079">
        <v>-3.1372674963050242</v>
      </c>
    </row>
    <row r="4080" spans="1:13" x14ac:dyDescent="0.25">
      <c r="A4080" t="s">
        <v>40</v>
      </c>
      <c r="B4080" t="s">
        <v>7662</v>
      </c>
      <c r="C4080" t="s">
        <v>4359</v>
      </c>
      <c r="D4080" t="s">
        <v>4360</v>
      </c>
      <c r="E4080" t="s">
        <v>4361</v>
      </c>
      <c r="F4080">
        <v>1079</v>
      </c>
      <c r="G4080">
        <v>70.48</v>
      </c>
      <c r="H4080" t="s">
        <v>4362</v>
      </c>
      <c r="I4080">
        <v>1.7533545000000001E-2</v>
      </c>
      <c r="K4080">
        <v>-2.3778350314043291</v>
      </c>
      <c r="L4080">
        <v>-4.0745571465754615</v>
      </c>
      <c r="M4080">
        <v>-3.1387443041406469</v>
      </c>
    </row>
    <row r="4081" spans="1:13" x14ac:dyDescent="0.25">
      <c r="A4081" t="s">
        <v>301</v>
      </c>
      <c r="B4081" t="s">
        <v>5897</v>
      </c>
      <c r="C4081" t="s">
        <v>4364</v>
      </c>
      <c r="D4081" t="s">
        <v>4360</v>
      </c>
      <c r="E4081" t="s">
        <v>4361</v>
      </c>
      <c r="F4081">
        <v>7</v>
      </c>
      <c r="G4081">
        <v>0.46</v>
      </c>
      <c r="H4081" t="s">
        <v>4362</v>
      </c>
      <c r="I4081">
        <v>0.111519915</v>
      </c>
      <c r="K4081">
        <v>-1.9578335967877076</v>
      </c>
      <c r="L4081">
        <v>-3.5166472338232064</v>
      </c>
      <c r="M4081">
        <v>-3.1461183022807897</v>
      </c>
    </row>
    <row r="4082" spans="1:13" x14ac:dyDescent="0.25">
      <c r="A4082" t="s">
        <v>311</v>
      </c>
      <c r="B4082" t="s">
        <v>7510</v>
      </c>
      <c r="C4082" t="s">
        <v>4359</v>
      </c>
      <c r="D4082" t="s">
        <v>4360</v>
      </c>
      <c r="E4082" t="s">
        <v>4361</v>
      </c>
      <c r="F4082">
        <v>853</v>
      </c>
      <c r="G4082">
        <v>55.72</v>
      </c>
      <c r="H4082" t="s">
        <v>4362</v>
      </c>
      <c r="I4082">
        <v>0.14439195499999999</v>
      </c>
      <c r="K4082">
        <v>-2.9177177984990719</v>
      </c>
      <c r="L4082">
        <v>-3.8281949139356866</v>
      </c>
      <c r="M4082">
        <v>-3.1702712313618346</v>
      </c>
    </row>
    <row r="4083" spans="1:13" x14ac:dyDescent="0.25">
      <c r="A4083" t="s">
        <v>175</v>
      </c>
      <c r="B4083" t="s">
        <v>8661</v>
      </c>
      <c r="C4083" t="s">
        <v>4359</v>
      </c>
      <c r="D4083" t="s">
        <v>4360</v>
      </c>
      <c r="E4083" t="s">
        <v>4361</v>
      </c>
      <c r="F4083">
        <v>194</v>
      </c>
      <c r="G4083">
        <v>12.67</v>
      </c>
      <c r="H4083" t="s">
        <v>4362</v>
      </c>
      <c r="I4083">
        <v>0.25814841599999999</v>
      </c>
      <c r="K4083">
        <v>-2.537818585126796</v>
      </c>
      <c r="L4083">
        <v>-3.5356412482208257</v>
      </c>
      <c r="M4083">
        <v>-3.1845631678458628</v>
      </c>
    </row>
    <row r="4084" spans="1:13" x14ac:dyDescent="0.25">
      <c r="A4084" t="s">
        <v>32</v>
      </c>
      <c r="B4084" t="s">
        <v>7970</v>
      </c>
      <c r="C4084" t="s">
        <v>4359</v>
      </c>
      <c r="D4084" t="s">
        <v>4360</v>
      </c>
      <c r="E4084" t="s">
        <v>4361</v>
      </c>
      <c r="F4084">
        <v>499</v>
      </c>
      <c r="G4084">
        <v>32.590000000000003</v>
      </c>
      <c r="H4084" t="s">
        <v>4362</v>
      </c>
      <c r="I4084">
        <v>0.353736999</v>
      </c>
      <c r="K4084">
        <v>-2.7891747571763705</v>
      </c>
      <c r="L4084">
        <v>-4.1081712058539814</v>
      </c>
      <c r="M4084">
        <v>-3.1898849866313119</v>
      </c>
    </row>
    <row r="4085" spans="1:13" x14ac:dyDescent="0.25">
      <c r="A4085" t="s">
        <v>305</v>
      </c>
      <c r="B4085" t="s">
        <v>8622</v>
      </c>
      <c r="C4085" t="s">
        <v>4364</v>
      </c>
      <c r="D4085" t="s">
        <v>4360</v>
      </c>
      <c r="E4085" t="s">
        <v>4361</v>
      </c>
      <c r="F4085">
        <v>1196</v>
      </c>
      <c r="G4085">
        <v>78.12</v>
      </c>
      <c r="H4085" t="s">
        <v>4362</v>
      </c>
      <c r="I4085">
        <v>0.193290405</v>
      </c>
      <c r="K4085">
        <v>-3.1297498807444222</v>
      </c>
      <c r="L4085">
        <v>-2.8493698318382208</v>
      </c>
      <c r="M4085">
        <v>-3.1959549420492328</v>
      </c>
    </row>
    <row r="4086" spans="1:13" x14ac:dyDescent="0.25">
      <c r="A4086" t="s">
        <v>198</v>
      </c>
      <c r="B4086" t="s">
        <v>7743</v>
      </c>
      <c r="C4086" t="s">
        <v>4359</v>
      </c>
      <c r="D4086" t="s">
        <v>4360</v>
      </c>
      <c r="E4086" t="s">
        <v>4361</v>
      </c>
      <c r="F4086">
        <v>999</v>
      </c>
      <c r="G4086">
        <v>65.25</v>
      </c>
      <c r="H4086" t="s">
        <v>4362</v>
      </c>
      <c r="I4086">
        <v>0.12483498899999999</v>
      </c>
      <c r="K4086">
        <v>-2.3397567112936448</v>
      </c>
      <c r="L4086">
        <v>-3.867978087639214</v>
      </c>
      <c r="M4086">
        <v>-3.2027609105145984</v>
      </c>
    </row>
    <row r="4087" spans="1:13" x14ac:dyDescent="0.25">
      <c r="A4087" t="s">
        <v>43</v>
      </c>
      <c r="B4087" t="s">
        <v>7627</v>
      </c>
      <c r="C4087" t="s">
        <v>4359</v>
      </c>
      <c r="D4087" t="s">
        <v>4360</v>
      </c>
      <c r="E4087" t="s">
        <v>4361</v>
      </c>
      <c r="F4087">
        <v>513</v>
      </c>
      <c r="G4087">
        <v>33.51</v>
      </c>
      <c r="H4087" t="s">
        <v>4362</v>
      </c>
      <c r="I4087">
        <v>7.1529300000000001E-3</v>
      </c>
      <c r="K4087">
        <v>-3.2114189856087414</v>
      </c>
      <c r="L4087">
        <v>-3.8051253587060234</v>
      </c>
      <c r="M4087">
        <v>-3.2101748282523355</v>
      </c>
    </row>
    <row r="4088" spans="1:13" x14ac:dyDescent="0.25">
      <c r="A4088" t="s">
        <v>196</v>
      </c>
      <c r="B4088" t="s">
        <v>7653</v>
      </c>
      <c r="C4088" t="s">
        <v>4359</v>
      </c>
      <c r="D4088" t="s">
        <v>4360</v>
      </c>
      <c r="E4088" t="s">
        <v>4361</v>
      </c>
      <c r="F4088">
        <v>230</v>
      </c>
      <c r="G4088">
        <v>15.02</v>
      </c>
      <c r="H4088" t="s">
        <v>4362</v>
      </c>
      <c r="I4088">
        <v>1.1475941999999999E-2</v>
      </c>
      <c r="K4088">
        <v>-3.3415068737700562</v>
      </c>
      <c r="L4088">
        <v>-3.7925386990525505</v>
      </c>
      <c r="M4088">
        <v>-3.2131870082523757</v>
      </c>
    </row>
    <row r="4089" spans="1:13" x14ac:dyDescent="0.25">
      <c r="A4089" t="s">
        <v>241</v>
      </c>
      <c r="B4089" t="s">
        <v>8364</v>
      </c>
      <c r="C4089" t="s">
        <v>4359</v>
      </c>
      <c r="D4089" t="s">
        <v>4360</v>
      </c>
      <c r="E4089" t="s">
        <v>4361</v>
      </c>
      <c r="F4089">
        <v>435</v>
      </c>
      <c r="G4089">
        <v>28.41</v>
      </c>
      <c r="H4089" t="s">
        <v>4362</v>
      </c>
      <c r="I4089">
        <v>3.4086967000000003E-2</v>
      </c>
      <c r="K4089">
        <v>-2.2844689450811089</v>
      </c>
      <c r="L4089">
        <v>-4.0572085668658184</v>
      </c>
      <c r="M4089">
        <v>-3.2133965261299595</v>
      </c>
    </row>
    <row r="4090" spans="1:13" x14ac:dyDescent="0.25">
      <c r="A4090" t="s">
        <v>337</v>
      </c>
      <c r="B4090" t="s">
        <v>5133</v>
      </c>
      <c r="C4090" t="s">
        <v>4359</v>
      </c>
      <c r="D4090" t="s">
        <v>4360</v>
      </c>
      <c r="E4090" t="s">
        <v>4361</v>
      </c>
      <c r="F4090">
        <v>122</v>
      </c>
      <c r="G4090">
        <v>7.97</v>
      </c>
      <c r="H4090" t="s">
        <v>4362</v>
      </c>
      <c r="I4090">
        <v>3.2053107999999997E-2</v>
      </c>
      <c r="K4090">
        <v>-2.4780538635637446</v>
      </c>
      <c r="L4090">
        <v>-3.4594209880532976</v>
      </c>
      <c r="M4090">
        <v>-3.2223810064928058</v>
      </c>
    </row>
    <row r="4091" spans="1:13" x14ac:dyDescent="0.25">
      <c r="A4091" t="s">
        <v>103</v>
      </c>
      <c r="B4091" t="s">
        <v>4576</v>
      </c>
      <c r="C4091" t="s">
        <v>4359</v>
      </c>
      <c r="D4091" t="s">
        <v>4360</v>
      </c>
      <c r="E4091" t="s">
        <v>4361</v>
      </c>
      <c r="F4091">
        <v>281</v>
      </c>
      <c r="G4091">
        <v>18.350000000000001</v>
      </c>
      <c r="H4091" t="s">
        <v>4362</v>
      </c>
      <c r="I4091">
        <v>5.7430689E-2</v>
      </c>
      <c r="K4091">
        <v>-2.9670509064807442</v>
      </c>
      <c r="L4091">
        <v>-4.0288029671500309</v>
      </c>
      <c r="M4091">
        <v>-3.2224328021216371</v>
      </c>
    </row>
    <row r="4092" spans="1:13" x14ac:dyDescent="0.25">
      <c r="A4092" t="s">
        <v>264</v>
      </c>
      <c r="B4092" t="s">
        <v>4904</v>
      </c>
      <c r="C4092" t="s">
        <v>4359</v>
      </c>
      <c r="D4092" t="s">
        <v>4360</v>
      </c>
      <c r="E4092" t="s">
        <v>4361</v>
      </c>
      <c r="F4092">
        <v>53</v>
      </c>
      <c r="G4092">
        <v>3.46</v>
      </c>
      <c r="H4092" t="s">
        <v>4362</v>
      </c>
      <c r="I4092">
        <v>0.16388001199999999</v>
      </c>
      <c r="K4092">
        <v>-2.6128952911551737</v>
      </c>
      <c r="L4092">
        <v>-3.3426233393933447</v>
      </c>
      <c r="M4092">
        <v>-3.2246623669037957</v>
      </c>
    </row>
    <row r="4093" spans="1:13" x14ac:dyDescent="0.25">
      <c r="A4093" t="s">
        <v>267</v>
      </c>
      <c r="B4093" t="s">
        <v>4386</v>
      </c>
      <c r="C4093" t="s">
        <v>4359</v>
      </c>
      <c r="D4093" t="s">
        <v>4360</v>
      </c>
      <c r="E4093" t="s">
        <v>4361</v>
      </c>
      <c r="F4093">
        <v>661</v>
      </c>
      <c r="G4093">
        <v>43.17</v>
      </c>
      <c r="H4093" t="s">
        <v>4362</v>
      </c>
      <c r="I4093">
        <v>3.7720116999999997E-2</v>
      </c>
      <c r="K4093">
        <v>-2.3643314192974958</v>
      </c>
      <c r="L4093">
        <v>-3.6737519069702511</v>
      </c>
      <c r="M4093">
        <v>-3.2278844854691391</v>
      </c>
    </row>
    <row r="4094" spans="1:13" x14ac:dyDescent="0.25">
      <c r="A4094" t="s">
        <v>314</v>
      </c>
      <c r="B4094" t="s">
        <v>5560</v>
      </c>
      <c r="C4094" t="s">
        <v>4364</v>
      </c>
      <c r="D4094" t="s">
        <v>4360</v>
      </c>
      <c r="E4094" t="s">
        <v>4361</v>
      </c>
      <c r="F4094">
        <v>48</v>
      </c>
      <c r="G4094">
        <v>3.14</v>
      </c>
      <c r="H4094" t="s">
        <v>4362</v>
      </c>
      <c r="I4094">
        <v>1.6241429000000002E-2</v>
      </c>
      <c r="K4094">
        <v>-2.4624957581914879</v>
      </c>
      <c r="L4094">
        <v>-3.8778597222818783</v>
      </c>
      <c r="M4094">
        <v>-3.2283298641867466</v>
      </c>
    </row>
    <row r="4095" spans="1:13" x14ac:dyDescent="0.25">
      <c r="A4095" t="s">
        <v>160</v>
      </c>
      <c r="B4095" t="s">
        <v>6958</v>
      </c>
      <c r="C4095" t="s">
        <v>4359</v>
      </c>
      <c r="D4095" t="s">
        <v>4360</v>
      </c>
      <c r="E4095" t="s">
        <v>4361</v>
      </c>
      <c r="F4095">
        <v>61</v>
      </c>
      <c r="G4095">
        <v>3.98</v>
      </c>
      <c r="H4095" t="s">
        <v>4362</v>
      </c>
      <c r="I4095">
        <v>0.195373298</v>
      </c>
      <c r="K4095">
        <v>-3.2397240564878969</v>
      </c>
      <c r="L4095">
        <v>-3.357333403308985</v>
      </c>
      <c r="M4095">
        <v>-3.2495209172817128</v>
      </c>
    </row>
    <row r="4096" spans="1:13" x14ac:dyDescent="0.25">
      <c r="A4096" t="s">
        <v>108</v>
      </c>
      <c r="B4096" t="s">
        <v>7756</v>
      </c>
      <c r="C4096" t="s">
        <v>4359</v>
      </c>
      <c r="D4096" t="s">
        <v>4360</v>
      </c>
      <c r="E4096" t="s">
        <v>4361</v>
      </c>
      <c r="F4096">
        <v>501</v>
      </c>
      <c r="G4096">
        <v>32.72</v>
      </c>
      <c r="H4096" t="s">
        <v>4362</v>
      </c>
      <c r="I4096">
        <v>4.7246110000000001E-2</v>
      </c>
      <c r="K4096">
        <v>-3.5186511528194027</v>
      </c>
      <c r="L4096">
        <v>-3.926032141857402</v>
      </c>
      <c r="M4096">
        <v>-3.2527468289845731</v>
      </c>
    </row>
    <row r="4097" spans="1:13" x14ac:dyDescent="0.25">
      <c r="A4097" t="s">
        <v>236</v>
      </c>
      <c r="B4097" t="s">
        <v>7489</v>
      </c>
      <c r="C4097" t="s">
        <v>4359</v>
      </c>
      <c r="D4097" t="s">
        <v>4360</v>
      </c>
      <c r="E4097" t="s">
        <v>4361</v>
      </c>
      <c r="F4097">
        <v>760</v>
      </c>
      <c r="G4097">
        <v>49.64</v>
      </c>
      <c r="H4097" t="s">
        <v>4362</v>
      </c>
      <c r="I4097">
        <v>0.24597682100000001</v>
      </c>
      <c r="K4097">
        <v>-3.5389229998722049</v>
      </c>
      <c r="L4097">
        <v>-4.0557326790942652</v>
      </c>
      <c r="M4097">
        <v>-3.256295194846734</v>
      </c>
    </row>
    <row r="4098" spans="1:13" x14ac:dyDescent="0.25">
      <c r="A4098" t="s">
        <v>66</v>
      </c>
      <c r="B4098" t="s">
        <v>4542</v>
      </c>
      <c r="C4098" t="s">
        <v>4359</v>
      </c>
      <c r="D4098" t="s">
        <v>4360</v>
      </c>
      <c r="E4098" t="s">
        <v>4361</v>
      </c>
      <c r="F4098">
        <v>1269</v>
      </c>
      <c r="G4098">
        <v>82.89</v>
      </c>
      <c r="H4098" t="s">
        <v>4362</v>
      </c>
      <c r="I4098">
        <v>6.6456465000000006E-2</v>
      </c>
      <c r="K4098">
        <v>-2.6808128969062848</v>
      </c>
      <c r="L4098">
        <v>-3.7420090745275334</v>
      </c>
      <c r="M4098">
        <v>-3.2639886381744474</v>
      </c>
    </row>
    <row r="4099" spans="1:13" x14ac:dyDescent="0.25">
      <c r="A4099" t="s">
        <v>282</v>
      </c>
      <c r="B4099" t="s">
        <v>6002</v>
      </c>
      <c r="C4099" t="s">
        <v>4364</v>
      </c>
      <c r="D4099" t="s">
        <v>4360</v>
      </c>
      <c r="E4099" t="s">
        <v>4361</v>
      </c>
      <c r="F4099">
        <v>788</v>
      </c>
      <c r="G4099">
        <v>51.47</v>
      </c>
      <c r="H4099" t="s">
        <v>4362</v>
      </c>
      <c r="I4099">
        <v>0.33035208799999999</v>
      </c>
      <c r="K4099">
        <v>-3.0279442521410331</v>
      </c>
      <c r="L4099">
        <v>-3.5833607508734104</v>
      </c>
      <c r="M4099">
        <v>-3.2768146180514992</v>
      </c>
    </row>
    <row r="4100" spans="1:13" x14ac:dyDescent="0.25">
      <c r="A4100" t="s">
        <v>12</v>
      </c>
      <c r="B4100" t="s">
        <v>6653</v>
      </c>
      <c r="C4100" t="s">
        <v>4359</v>
      </c>
      <c r="D4100" t="s">
        <v>4360</v>
      </c>
      <c r="E4100" t="s">
        <v>4361</v>
      </c>
      <c r="F4100">
        <v>718</v>
      </c>
      <c r="G4100">
        <v>46.9</v>
      </c>
      <c r="H4100" t="s">
        <v>4362</v>
      </c>
      <c r="I4100">
        <v>0.234068848</v>
      </c>
      <c r="J4100" t="s">
        <v>8743</v>
      </c>
      <c r="K4100">
        <v>-2.9033544306789212</v>
      </c>
      <c r="L4100">
        <v>-3.3431554443170501</v>
      </c>
      <c r="M4100">
        <v>-3.2771489689306668</v>
      </c>
    </row>
    <row r="4101" spans="1:13" x14ac:dyDescent="0.25">
      <c r="A4101" t="s">
        <v>61</v>
      </c>
      <c r="B4101" t="s">
        <v>6311</v>
      </c>
      <c r="C4101" t="s">
        <v>4359</v>
      </c>
      <c r="D4101" t="s">
        <v>4360</v>
      </c>
      <c r="E4101" t="s">
        <v>4361</v>
      </c>
      <c r="F4101">
        <v>1442</v>
      </c>
      <c r="G4101">
        <v>94.19</v>
      </c>
      <c r="H4101" t="s">
        <v>4362</v>
      </c>
      <c r="I4101">
        <v>8.9444498999999997E-2</v>
      </c>
      <c r="K4101">
        <v>-3.4604476063450296</v>
      </c>
      <c r="L4101">
        <v>-4.7407960849943471</v>
      </c>
      <c r="M4101">
        <v>-3.2816993375862609</v>
      </c>
    </row>
    <row r="4102" spans="1:13" x14ac:dyDescent="0.25">
      <c r="A4102" t="s">
        <v>51</v>
      </c>
      <c r="B4102" t="s">
        <v>5573</v>
      </c>
      <c r="C4102" t="s">
        <v>4359</v>
      </c>
      <c r="D4102" t="s">
        <v>4360</v>
      </c>
      <c r="E4102" t="s">
        <v>4361</v>
      </c>
      <c r="F4102">
        <v>930</v>
      </c>
      <c r="G4102">
        <v>60.74</v>
      </c>
      <c r="H4102" t="s">
        <v>4362</v>
      </c>
      <c r="I4102">
        <v>0.35097297199999999</v>
      </c>
      <c r="K4102">
        <v>-3.3082380094582096</v>
      </c>
      <c r="L4102">
        <v>-3.9038454651640748</v>
      </c>
      <c r="M4102">
        <v>-3.2862497312485863</v>
      </c>
    </row>
    <row r="4103" spans="1:13" x14ac:dyDescent="0.25">
      <c r="A4103" t="s">
        <v>200</v>
      </c>
      <c r="B4103" t="s">
        <v>5765</v>
      </c>
      <c r="C4103" t="s">
        <v>4359</v>
      </c>
      <c r="D4103" t="s">
        <v>4360</v>
      </c>
      <c r="E4103" t="s">
        <v>4361</v>
      </c>
      <c r="F4103">
        <v>895</v>
      </c>
      <c r="G4103">
        <v>58.46</v>
      </c>
      <c r="H4103" t="s">
        <v>4362</v>
      </c>
      <c r="I4103">
        <v>0.47325187200000002</v>
      </c>
      <c r="K4103">
        <v>-3.2199375177648433</v>
      </c>
      <c r="L4103">
        <v>-3.1309072810526541</v>
      </c>
      <c r="M4103">
        <v>-3.2876366457705295</v>
      </c>
    </row>
    <row r="4104" spans="1:13" x14ac:dyDescent="0.25">
      <c r="A4104" t="s">
        <v>127</v>
      </c>
      <c r="B4104" t="s">
        <v>4862</v>
      </c>
      <c r="C4104" t="s">
        <v>4364</v>
      </c>
      <c r="D4104" t="s">
        <v>4360</v>
      </c>
      <c r="E4104" t="s">
        <v>4361</v>
      </c>
      <c r="F4104">
        <v>421</v>
      </c>
      <c r="G4104">
        <v>27.5</v>
      </c>
      <c r="H4104" t="s">
        <v>4362</v>
      </c>
      <c r="I4104">
        <v>3.4055461000000002E-2</v>
      </c>
      <c r="K4104">
        <v>-2.6756173718263141</v>
      </c>
      <c r="L4104">
        <v>-3.5536466322977542</v>
      </c>
      <c r="M4104">
        <v>-3.2913325638190551</v>
      </c>
    </row>
    <row r="4105" spans="1:13" x14ac:dyDescent="0.25">
      <c r="A4105" t="s">
        <v>271</v>
      </c>
      <c r="B4105" t="s">
        <v>7453</v>
      </c>
      <c r="C4105" t="s">
        <v>4364</v>
      </c>
      <c r="D4105" t="s">
        <v>4360</v>
      </c>
      <c r="E4105" t="s">
        <v>4361</v>
      </c>
      <c r="F4105">
        <v>692</v>
      </c>
      <c r="G4105">
        <v>45.2</v>
      </c>
      <c r="H4105" t="s">
        <v>4362</v>
      </c>
      <c r="I4105">
        <v>0.198766731</v>
      </c>
      <c r="K4105">
        <v>-3.336365337426165</v>
      </c>
      <c r="L4105">
        <v>-4.9365343876142322</v>
      </c>
      <c r="M4105">
        <v>-3.2923845886772529</v>
      </c>
    </row>
    <row r="4106" spans="1:13" x14ac:dyDescent="0.25">
      <c r="A4106" t="s">
        <v>268</v>
      </c>
      <c r="B4106" t="s">
        <v>5107</v>
      </c>
      <c r="C4106" t="s">
        <v>4359</v>
      </c>
      <c r="D4106" t="s">
        <v>4360</v>
      </c>
      <c r="E4106" t="s">
        <v>4361</v>
      </c>
      <c r="F4106">
        <v>1448</v>
      </c>
      <c r="G4106">
        <v>94.58</v>
      </c>
      <c r="H4106" t="s">
        <v>4362</v>
      </c>
      <c r="I4106">
        <v>1.5656765E-2</v>
      </c>
      <c r="K4106">
        <v>-2.8756346672942801</v>
      </c>
      <c r="L4106">
        <v>-3.6391488721706358</v>
      </c>
      <c r="M4106">
        <v>-3.2923897289939807</v>
      </c>
    </row>
    <row r="4107" spans="1:13" x14ac:dyDescent="0.25">
      <c r="A4107" t="s">
        <v>37</v>
      </c>
      <c r="B4107" t="s">
        <v>7804</v>
      </c>
      <c r="C4107" t="s">
        <v>4364</v>
      </c>
      <c r="D4107" t="s">
        <v>4360</v>
      </c>
      <c r="E4107" t="s">
        <v>4361</v>
      </c>
      <c r="F4107">
        <v>1125</v>
      </c>
      <c r="G4107">
        <v>73.48</v>
      </c>
      <c r="H4107" t="s">
        <v>4362</v>
      </c>
      <c r="I4107">
        <v>0.35490337300000002</v>
      </c>
      <c r="K4107">
        <v>-2.285867452014688</v>
      </c>
      <c r="L4107">
        <v>-3.300974827767309</v>
      </c>
      <c r="M4107">
        <v>-3.3016058785813707</v>
      </c>
    </row>
    <row r="4108" spans="1:13" x14ac:dyDescent="0.25">
      <c r="A4108" t="s">
        <v>26</v>
      </c>
      <c r="B4108" t="s">
        <v>5404</v>
      </c>
      <c r="C4108" t="s">
        <v>4364</v>
      </c>
      <c r="D4108" t="s">
        <v>4360</v>
      </c>
      <c r="E4108" t="s">
        <v>4361</v>
      </c>
      <c r="F4108">
        <v>962</v>
      </c>
      <c r="G4108">
        <v>62.83</v>
      </c>
      <c r="H4108" t="s">
        <v>4362</v>
      </c>
      <c r="I4108">
        <v>0.16489010600000001</v>
      </c>
      <c r="K4108">
        <v>-2.8919885519140047</v>
      </c>
      <c r="L4108">
        <v>-2.7295577605134924</v>
      </c>
      <c r="M4108">
        <v>-3.3040782600361549</v>
      </c>
    </row>
    <row r="4109" spans="1:13" x14ac:dyDescent="0.25">
      <c r="A4109" t="s">
        <v>289</v>
      </c>
      <c r="B4109" t="s">
        <v>6624</v>
      </c>
      <c r="C4109" t="s">
        <v>4359</v>
      </c>
      <c r="D4109" t="s">
        <v>4360</v>
      </c>
      <c r="E4109" t="s">
        <v>4361</v>
      </c>
      <c r="F4109">
        <v>978</v>
      </c>
      <c r="G4109">
        <v>63.88</v>
      </c>
      <c r="H4109" t="s">
        <v>4362</v>
      </c>
      <c r="I4109">
        <v>0.494406279</v>
      </c>
      <c r="K4109">
        <v>-2.2380303459192064</v>
      </c>
      <c r="L4109">
        <v>-4.098959643297829</v>
      </c>
      <c r="M4109">
        <v>-3.3111487922284057</v>
      </c>
    </row>
    <row r="4110" spans="1:13" x14ac:dyDescent="0.25">
      <c r="A4110" t="s">
        <v>296</v>
      </c>
      <c r="B4110" t="s">
        <v>4396</v>
      </c>
      <c r="C4110" t="s">
        <v>4359</v>
      </c>
      <c r="D4110" t="s">
        <v>4360</v>
      </c>
      <c r="E4110" t="s">
        <v>4361</v>
      </c>
      <c r="F4110">
        <v>1145</v>
      </c>
      <c r="G4110">
        <v>74.790000000000006</v>
      </c>
      <c r="H4110" t="s">
        <v>4362</v>
      </c>
      <c r="I4110">
        <v>3.5544175999999997E-2</v>
      </c>
      <c r="K4110">
        <v>-3.4517916189603683</v>
      </c>
      <c r="L4110">
        <v>-4.4168961933385162</v>
      </c>
      <c r="M4110">
        <v>-3.315309770365007</v>
      </c>
    </row>
    <row r="4111" spans="1:13" x14ac:dyDescent="0.25">
      <c r="A4111" t="s">
        <v>110</v>
      </c>
      <c r="B4111" t="s">
        <v>7769</v>
      </c>
      <c r="C4111" t="s">
        <v>4364</v>
      </c>
      <c r="D4111" t="s">
        <v>4360</v>
      </c>
      <c r="E4111" t="s">
        <v>4361</v>
      </c>
      <c r="F4111">
        <v>949</v>
      </c>
      <c r="G4111">
        <v>61.99</v>
      </c>
      <c r="H4111" t="s">
        <v>4362</v>
      </c>
      <c r="I4111">
        <v>1.9566559000000001E-2</v>
      </c>
      <c r="K4111">
        <v>-2.5730141090052325</v>
      </c>
      <c r="L4111">
        <v>-3.907099400588641</v>
      </c>
      <c r="M4111">
        <v>-3.3205908760170608</v>
      </c>
    </row>
    <row r="4112" spans="1:13" x14ac:dyDescent="0.25">
      <c r="A4112" t="s">
        <v>173</v>
      </c>
      <c r="B4112" t="s">
        <v>8433</v>
      </c>
      <c r="C4112" t="s">
        <v>4364</v>
      </c>
      <c r="D4112" t="s">
        <v>4360</v>
      </c>
      <c r="E4112" t="s">
        <v>4361</v>
      </c>
      <c r="F4112">
        <v>296</v>
      </c>
      <c r="G4112">
        <v>19.329999999999998</v>
      </c>
      <c r="H4112" t="s">
        <v>4362</v>
      </c>
      <c r="I4112">
        <v>0.25815689000000003</v>
      </c>
      <c r="K4112">
        <v>-3.4299244986754358</v>
      </c>
      <c r="L4112">
        <v>-4.0735430026870176</v>
      </c>
      <c r="M4112">
        <v>-3.3240157290252639</v>
      </c>
    </row>
    <row r="4113" spans="1:13" x14ac:dyDescent="0.25">
      <c r="A4113" t="s">
        <v>187</v>
      </c>
      <c r="B4113" t="s">
        <v>7565</v>
      </c>
      <c r="C4113" t="s">
        <v>4364</v>
      </c>
      <c r="D4113" t="s">
        <v>4360</v>
      </c>
      <c r="E4113" t="s">
        <v>4361</v>
      </c>
      <c r="F4113">
        <v>1249</v>
      </c>
      <c r="G4113">
        <v>81.58</v>
      </c>
      <c r="H4113" t="s">
        <v>4362</v>
      </c>
      <c r="I4113">
        <v>0.58789724399999999</v>
      </c>
      <c r="K4113">
        <v>-3.2852075001463836</v>
      </c>
      <c r="L4113">
        <v>-4.4285601343317413</v>
      </c>
      <c r="M4113">
        <v>-3.3277875852549155</v>
      </c>
    </row>
    <row r="4114" spans="1:13" x14ac:dyDescent="0.25">
      <c r="A4114" t="s">
        <v>174</v>
      </c>
      <c r="B4114" t="s">
        <v>8590</v>
      </c>
      <c r="C4114" t="s">
        <v>4359</v>
      </c>
      <c r="D4114" t="s">
        <v>4360</v>
      </c>
      <c r="E4114" t="s">
        <v>4361</v>
      </c>
      <c r="F4114">
        <v>789</v>
      </c>
      <c r="G4114">
        <v>51.53</v>
      </c>
      <c r="H4114" t="s">
        <v>4362</v>
      </c>
      <c r="I4114">
        <v>0.102446967</v>
      </c>
      <c r="K4114">
        <v>-3.0248218476788225</v>
      </c>
      <c r="L4114">
        <v>-4.027625588251512</v>
      </c>
      <c r="M4114">
        <v>-3.3310014413041751</v>
      </c>
    </row>
    <row r="4115" spans="1:13" x14ac:dyDescent="0.25">
      <c r="A4115" t="s">
        <v>244</v>
      </c>
      <c r="B4115" t="s">
        <v>7492</v>
      </c>
      <c r="C4115" t="s">
        <v>4359</v>
      </c>
      <c r="D4115" t="s">
        <v>4360</v>
      </c>
      <c r="E4115" t="s">
        <v>4361</v>
      </c>
      <c r="F4115">
        <v>346</v>
      </c>
      <c r="G4115">
        <v>22.6</v>
      </c>
      <c r="H4115" t="s">
        <v>4362</v>
      </c>
      <c r="I4115">
        <v>0.20211657299999999</v>
      </c>
      <c r="K4115">
        <v>-3.4332152473291009</v>
      </c>
      <c r="L4115">
        <v>-3.5251546674459719</v>
      </c>
      <c r="M4115">
        <v>-3.3411603244323205</v>
      </c>
    </row>
    <row r="4116" spans="1:13" x14ac:dyDescent="0.25">
      <c r="A4116" t="s">
        <v>286</v>
      </c>
      <c r="B4116" t="s">
        <v>4558</v>
      </c>
      <c r="C4116" t="s">
        <v>4359</v>
      </c>
      <c r="D4116" t="s">
        <v>4360</v>
      </c>
      <c r="E4116" t="s">
        <v>4361</v>
      </c>
      <c r="F4116">
        <v>72</v>
      </c>
      <c r="G4116">
        <v>4.7</v>
      </c>
      <c r="H4116" t="s">
        <v>4362</v>
      </c>
      <c r="I4116">
        <v>6.0958137000000003E-2</v>
      </c>
      <c r="K4116">
        <v>-2.4067861999112434</v>
      </c>
      <c r="L4116">
        <v>-2.9218051466858261</v>
      </c>
      <c r="M4116">
        <v>-3.3425175769871696</v>
      </c>
    </row>
    <row r="4117" spans="1:13" x14ac:dyDescent="0.25">
      <c r="A4117" t="s">
        <v>321</v>
      </c>
      <c r="B4117" t="s">
        <v>5200</v>
      </c>
      <c r="C4117" t="s">
        <v>4364</v>
      </c>
      <c r="D4117" t="s">
        <v>4360</v>
      </c>
      <c r="E4117" t="s">
        <v>4361</v>
      </c>
      <c r="F4117">
        <v>840</v>
      </c>
      <c r="G4117">
        <v>54.87</v>
      </c>
      <c r="H4117" t="s">
        <v>4362</v>
      </c>
      <c r="I4117">
        <v>6.4535798000000005E-2</v>
      </c>
      <c r="K4117">
        <v>-3.531865820163707</v>
      </c>
      <c r="L4117">
        <v>-4.3240720165809785</v>
      </c>
      <c r="M4117">
        <v>-3.3471511294658969</v>
      </c>
    </row>
    <row r="4118" spans="1:13" x14ac:dyDescent="0.25">
      <c r="A4118" t="s">
        <v>34</v>
      </c>
      <c r="B4118" t="s">
        <v>5317</v>
      </c>
      <c r="C4118" t="s">
        <v>4359</v>
      </c>
      <c r="D4118" t="s">
        <v>4360</v>
      </c>
      <c r="E4118" t="s">
        <v>4361</v>
      </c>
      <c r="F4118">
        <v>97</v>
      </c>
      <c r="G4118">
        <v>6.34</v>
      </c>
      <c r="H4118" t="s">
        <v>4362</v>
      </c>
      <c r="I4118">
        <v>0.11138366500000001</v>
      </c>
      <c r="K4118">
        <v>-3.1152605773358841</v>
      </c>
      <c r="L4118">
        <v>-4.0631994094725083</v>
      </c>
      <c r="M4118">
        <v>-3.3484494518189378</v>
      </c>
    </row>
    <row r="4119" spans="1:13" x14ac:dyDescent="0.25">
      <c r="A4119" t="s">
        <v>38</v>
      </c>
      <c r="B4119" t="s">
        <v>6234</v>
      </c>
      <c r="C4119" t="s">
        <v>4364</v>
      </c>
      <c r="D4119" t="s">
        <v>4360</v>
      </c>
      <c r="E4119" t="s">
        <v>4361</v>
      </c>
      <c r="F4119">
        <v>1314</v>
      </c>
      <c r="G4119">
        <v>85.83</v>
      </c>
      <c r="H4119" t="s">
        <v>4362</v>
      </c>
      <c r="I4119">
        <v>7.6477315000000004E-2</v>
      </c>
      <c r="K4119">
        <v>-3.1386244069344373</v>
      </c>
      <c r="L4119">
        <v>-3.8418622491504379</v>
      </c>
      <c r="M4119">
        <v>-3.3499227621938497</v>
      </c>
    </row>
    <row r="4120" spans="1:13" x14ac:dyDescent="0.25">
      <c r="A4120" t="s">
        <v>230</v>
      </c>
      <c r="B4120" t="s">
        <v>8059</v>
      </c>
      <c r="C4120" t="s">
        <v>4359</v>
      </c>
      <c r="D4120" t="s">
        <v>4360</v>
      </c>
      <c r="E4120" t="s">
        <v>4361</v>
      </c>
      <c r="F4120">
        <v>1154</v>
      </c>
      <c r="G4120">
        <v>75.38</v>
      </c>
      <c r="H4120" t="s">
        <v>4362</v>
      </c>
      <c r="I4120">
        <v>0.134414005</v>
      </c>
      <c r="K4120">
        <v>-3.3770427516554933</v>
      </c>
      <c r="L4120">
        <v>-3.3774496839569439</v>
      </c>
      <c r="M4120">
        <v>-3.3530829796077462</v>
      </c>
    </row>
    <row r="4121" spans="1:13" x14ac:dyDescent="0.25">
      <c r="A4121" t="s">
        <v>45</v>
      </c>
      <c r="B4121" t="s">
        <v>7392</v>
      </c>
      <c r="C4121" t="s">
        <v>4359</v>
      </c>
      <c r="D4121" t="s">
        <v>4360</v>
      </c>
      <c r="E4121" t="s">
        <v>4361</v>
      </c>
      <c r="F4121">
        <v>747</v>
      </c>
      <c r="G4121">
        <v>48.79</v>
      </c>
      <c r="H4121" t="s">
        <v>4362</v>
      </c>
      <c r="I4121">
        <v>0.155270663</v>
      </c>
      <c r="K4121">
        <v>-2.146455962270859</v>
      </c>
      <c r="L4121">
        <v>-4.7479805272304194</v>
      </c>
      <c r="M4121">
        <v>-3.3614281210152246</v>
      </c>
    </row>
    <row r="4122" spans="1:13" x14ac:dyDescent="0.25">
      <c r="A4122" t="s">
        <v>217</v>
      </c>
      <c r="B4122" t="s">
        <v>5216</v>
      </c>
      <c r="C4122" t="s">
        <v>4359</v>
      </c>
      <c r="D4122" t="s">
        <v>4360</v>
      </c>
      <c r="E4122" t="s">
        <v>4361</v>
      </c>
      <c r="F4122">
        <v>700</v>
      </c>
      <c r="G4122">
        <v>45.72</v>
      </c>
      <c r="H4122" t="s">
        <v>4362</v>
      </c>
      <c r="I4122">
        <v>0.26470590999999999</v>
      </c>
      <c r="K4122">
        <v>-2.9877752818031338</v>
      </c>
      <c r="L4122">
        <v>-4.621370416877312</v>
      </c>
      <c r="M4122">
        <v>-3.3619168166629878</v>
      </c>
    </row>
    <row r="4123" spans="1:13" x14ac:dyDescent="0.25">
      <c r="A4123" t="s">
        <v>256</v>
      </c>
      <c r="B4123" t="s">
        <v>6709</v>
      </c>
      <c r="C4123" t="s">
        <v>4359</v>
      </c>
      <c r="D4123" t="s">
        <v>4360</v>
      </c>
      <c r="E4123" t="s">
        <v>4361</v>
      </c>
      <c r="F4123">
        <v>541</v>
      </c>
      <c r="G4123">
        <v>35.340000000000003</v>
      </c>
      <c r="H4123" t="s">
        <v>4362</v>
      </c>
      <c r="I4123">
        <v>1.5234602999999999E-2</v>
      </c>
      <c r="K4123">
        <v>-3.2444062434423055</v>
      </c>
      <c r="L4123">
        <v>-4.057038750984943</v>
      </c>
      <c r="M4123">
        <v>-3.3633203723075811</v>
      </c>
    </row>
    <row r="4124" spans="1:13" x14ac:dyDescent="0.25">
      <c r="A4124" t="s">
        <v>136</v>
      </c>
      <c r="B4124" t="s">
        <v>8531</v>
      </c>
      <c r="C4124" t="s">
        <v>4364</v>
      </c>
      <c r="D4124" t="s">
        <v>4360</v>
      </c>
      <c r="E4124" t="s">
        <v>4361</v>
      </c>
      <c r="F4124">
        <v>1134</v>
      </c>
      <c r="G4124">
        <v>74.069999999999993</v>
      </c>
      <c r="H4124" t="s">
        <v>4362</v>
      </c>
      <c r="I4124">
        <v>0.56811831099999999</v>
      </c>
      <c r="K4124">
        <v>-2.6615487332898873</v>
      </c>
      <c r="L4124">
        <v>-2.7479677941020251</v>
      </c>
      <c r="M4124">
        <v>-3.3716558192053316</v>
      </c>
    </row>
    <row r="4125" spans="1:13" x14ac:dyDescent="0.25">
      <c r="A4125" t="s">
        <v>19</v>
      </c>
      <c r="B4125" t="s">
        <v>8314</v>
      </c>
      <c r="C4125" t="s">
        <v>4364</v>
      </c>
      <c r="D4125" t="s">
        <v>4360</v>
      </c>
      <c r="E4125" t="s">
        <v>4361</v>
      </c>
      <c r="F4125">
        <v>460</v>
      </c>
      <c r="G4125">
        <v>30.05</v>
      </c>
      <c r="H4125" t="s">
        <v>4362</v>
      </c>
      <c r="I4125">
        <v>7.9599980000000001E-2</v>
      </c>
      <c r="K4125">
        <v>-2.9851395025989724</v>
      </c>
      <c r="L4125">
        <v>-3.8628675885118477</v>
      </c>
      <c r="M4125">
        <v>-3.3785590364492086</v>
      </c>
    </row>
    <row r="4126" spans="1:13" x14ac:dyDescent="0.25">
      <c r="A4126" t="s">
        <v>295</v>
      </c>
      <c r="B4126" t="s">
        <v>5409</v>
      </c>
      <c r="C4126" t="s">
        <v>4364</v>
      </c>
      <c r="D4126" t="s">
        <v>4360</v>
      </c>
      <c r="E4126" t="s">
        <v>4361</v>
      </c>
      <c r="F4126">
        <v>1006</v>
      </c>
      <c r="G4126">
        <v>65.709999999999994</v>
      </c>
      <c r="H4126" t="s">
        <v>4362</v>
      </c>
      <c r="I4126">
        <v>0.482379171</v>
      </c>
      <c r="K4126">
        <v>-1.8146395980644203</v>
      </c>
      <c r="L4126">
        <v>-3.5725002771585981</v>
      </c>
      <c r="M4126">
        <v>-3.3831142231985747</v>
      </c>
    </row>
    <row r="4127" spans="1:13" x14ac:dyDescent="0.25">
      <c r="A4127" t="s">
        <v>283</v>
      </c>
      <c r="B4127" t="s">
        <v>5473</v>
      </c>
      <c r="C4127" t="s">
        <v>4359</v>
      </c>
      <c r="D4127" t="s">
        <v>4360</v>
      </c>
      <c r="E4127" t="s">
        <v>4361</v>
      </c>
      <c r="F4127">
        <v>1195</v>
      </c>
      <c r="G4127">
        <v>78.05</v>
      </c>
      <c r="H4127" t="s">
        <v>4362</v>
      </c>
      <c r="I4127">
        <v>1.2687808E-2</v>
      </c>
      <c r="K4127">
        <v>-2.9941544631491865</v>
      </c>
      <c r="L4127">
        <v>-2.2974704785804345</v>
      </c>
      <c r="M4127">
        <v>-3.3853995630514007</v>
      </c>
    </row>
    <row r="4128" spans="1:13" x14ac:dyDescent="0.25">
      <c r="A4128" t="s">
        <v>3</v>
      </c>
      <c r="B4128" t="s">
        <v>7390</v>
      </c>
      <c r="C4128" t="s">
        <v>4359</v>
      </c>
      <c r="D4128" t="s">
        <v>4360</v>
      </c>
      <c r="E4128" t="s">
        <v>4361</v>
      </c>
      <c r="F4128">
        <v>435</v>
      </c>
      <c r="G4128">
        <v>28.41</v>
      </c>
      <c r="H4128" t="s">
        <v>4362</v>
      </c>
      <c r="I4128">
        <v>0.46983269900000002</v>
      </c>
      <c r="K4128">
        <v>-3.0389382117961103</v>
      </c>
      <c r="L4128">
        <v>-3.8931017060686792</v>
      </c>
      <c r="M4128">
        <v>-3.3879274403455</v>
      </c>
    </row>
    <row r="4129" spans="1:13" x14ac:dyDescent="0.25">
      <c r="A4129" t="s">
        <v>181</v>
      </c>
      <c r="B4129" t="s">
        <v>6490</v>
      </c>
      <c r="C4129" t="s">
        <v>4359</v>
      </c>
      <c r="D4129" t="s">
        <v>4360</v>
      </c>
      <c r="E4129" t="s">
        <v>4361</v>
      </c>
      <c r="F4129">
        <v>1190</v>
      </c>
      <c r="G4129">
        <v>77.73</v>
      </c>
      <c r="H4129" t="s">
        <v>4362</v>
      </c>
      <c r="I4129">
        <v>0.28289545199999999</v>
      </c>
      <c r="K4129">
        <v>-3.0876168171884961</v>
      </c>
      <c r="L4129">
        <v>-4.0841350999910482</v>
      </c>
      <c r="M4129">
        <v>-3.3880881088909574</v>
      </c>
    </row>
    <row r="4130" spans="1:13" x14ac:dyDescent="0.25">
      <c r="A4130" t="s">
        <v>180</v>
      </c>
      <c r="B4130" t="s">
        <v>6042</v>
      </c>
      <c r="C4130" t="s">
        <v>4359</v>
      </c>
      <c r="D4130" t="s">
        <v>4360</v>
      </c>
      <c r="E4130" t="s">
        <v>4361</v>
      </c>
      <c r="F4130">
        <v>717</v>
      </c>
      <c r="G4130">
        <v>46.83</v>
      </c>
      <c r="H4130" t="s">
        <v>4362</v>
      </c>
      <c r="I4130">
        <v>0.102324571</v>
      </c>
      <c r="K4130">
        <v>-2.7524104624339998</v>
      </c>
      <c r="L4130">
        <v>-2.8811878665772506</v>
      </c>
      <c r="M4130">
        <v>-3.3915529063005216</v>
      </c>
    </row>
    <row r="4131" spans="1:13" x14ac:dyDescent="0.25">
      <c r="A4131" t="s">
        <v>72</v>
      </c>
      <c r="B4131" t="s">
        <v>6446</v>
      </c>
      <c r="C4131" t="s">
        <v>4359</v>
      </c>
      <c r="D4131" t="s">
        <v>4360</v>
      </c>
      <c r="E4131" t="s">
        <v>4361</v>
      </c>
      <c r="F4131">
        <v>1384</v>
      </c>
      <c r="G4131">
        <v>90.4</v>
      </c>
      <c r="H4131" t="s">
        <v>4362</v>
      </c>
      <c r="I4131">
        <v>0.37110618499999998</v>
      </c>
      <c r="K4131">
        <v>-3.0589230641140794</v>
      </c>
      <c r="L4131">
        <v>-3.5642820996226519</v>
      </c>
      <c r="M4131">
        <v>-3.3922651656042868</v>
      </c>
    </row>
    <row r="4132" spans="1:13" x14ac:dyDescent="0.25">
      <c r="A4132" t="s">
        <v>132</v>
      </c>
      <c r="B4132" t="s">
        <v>6575</v>
      </c>
      <c r="C4132" t="s">
        <v>4359</v>
      </c>
      <c r="D4132" t="s">
        <v>4360</v>
      </c>
      <c r="E4132" t="s">
        <v>4361</v>
      </c>
      <c r="F4132">
        <v>742</v>
      </c>
      <c r="G4132">
        <v>48.47</v>
      </c>
      <c r="H4132" t="s">
        <v>4362</v>
      </c>
      <c r="I4132">
        <v>0.13906455400000001</v>
      </c>
      <c r="K4132">
        <v>-3.3780018058976777</v>
      </c>
      <c r="L4132">
        <v>-3.7387883509220421</v>
      </c>
      <c r="M4132">
        <v>-3.3926868961035588</v>
      </c>
    </row>
    <row r="4133" spans="1:13" x14ac:dyDescent="0.25">
      <c r="A4133" t="s">
        <v>96</v>
      </c>
      <c r="B4133" t="s">
        <v>8439</v>
      </c>
      <c r="C4133" t="s">
        <v>4359</v>
      </c>
      <c r="D4133" t="s">
        <v>4360</v>
      </c>
      <c r="E4133" t="s">
        <v>4361</v>
      </c>
      <c r="F4133">
        <v>1037</v>
      </c>
      <c r="G4133">
        <v>67.73</v>
      </c>
      <c r="H4133" t="s">
        <v>4362</v>
      </c>
      <c r="I4133">
        <v>0.19792948399999999</v>
      </c>
      <c r="K4133">
        <v>-3.0457689886600439</v>
      </c>
      <c r="L4133">
        <v>-3.523399022817026</v>
      </c>
      <c r="M4133">
        <v>-3.3979364778788725</v>
      </c>
    </row>
    <row r="4134" spans="1:13" x14ac:dyDescent="0.25">
      <c r="A4134" t="s">
        <v>317</v>
      </c>
      <c r="B4134" t="s">
        <v>7658</v>
      </c>
      <c r="C4134" t="s">
        <v>4364</v>
      </c>
      <c r="D4134" t="s">
        <v>4360</v>
      </c>
      <c r="E4134" t="s">
        <v>4361</v>
      </c>
      <c r="F4134">
        <v>549</v>
      </c>
      <c r="G4134">
        <v>35.86</v>
      </c>
      <c r="H4134" t="s">
        <v>4362</v>
      </c>
      <c r="I4134">
        <v>2.5149764000000002E-2</v>
      </c>
      <c r="K4134">
        <v>-2.7273665530524305</v>
      </c>
      <c r="L4134">
        <v>-3.6479555801950143</v>
      </c>
      <c r="M4134">
        <v>-3.3991767146097671</v>
      </c>
    </row>
    <row r="4135" spans="1:13" x14ac:dyDescent="0.25">
      <c r="A4135" t="s">
        <v>218</v>
      </c>
      <c r="B4135" t="s">
        <v>7888</v>
      </c>
      <c r="C4135" t="s">
        <v>4359</v>
      </c>
      <c r="D4135" t="s">
        <v>4360</v>
      </c>
      <c r="E4135" t="s">
        <v>4361</v>
      </c>
      <c r="F4135">
        <v>895</v>
      </c>
      <c r="G4135">
        <v>58.46</v>
      </c>
      <c r="H4135" t="s">
        <v>4362</v>
      </c>
      <c r="I4135">
        <v>6.2176998999999997E-2</v>
      </c>
      <c r="K4135">
        <v>-3.1068303816430118</v>
      </c>
      <c r="L4135">
        <v>-4.3245270096099091</v>
      </c>
      <c r="M4135">
        <v>-3.4053643044754542</v>
      </c>
    </row>
    <row r="4136" spans="1:13" x14ac:dyDescent="0.25">
      <c r="A4136" t="s">
        <v>293</v>
      </c>
      <c r="B4136" t="s">
        <v>4462</v>
      </c>
      <c r="C4136" t="s">
        <v>4359</v>
      </c>
      <c r="D4136" t="s">
        <v>4360</v>
      </c>
      <c r="E4136" t="s">
        <v>4361</v>
      </c>
      <c r="F4136">
        <v>681</v>
      </c>
      <c r="G4136">
        <v>44.48</v>
      </c>
      <c r="H4136" t="s">
        <v>4362</v>
      </c>
      <c r="I4136">
        <v>0.219939365</v>
      </c>
      <c r="K4136">
        <v>-3.7147233488332745</v>
      </c>
      <c r="L4136">
        <v>-4.1115120462296488</v>
      </c>
      <c r="M4136">
        <v>-3.4058724733958772</v>
      </c>
    </row>
    <row r="4137" spans="1:13" x14ac:dyDescent="0.25">
      <c r="A4137" t="s">
        <v>306</v>
      </c>
      <c r="B4137" t="s">
        <v>8484</v>
      </c>
      <c r="C4137" t="s">
        <v>4359</v>
      </c>
      <c r="D4137" t="s">
        <v>4360</v>
      </c>
      <c r="E4137" t="s">
        <v>4361</v>
      </c>
      <c r="F4137">
        <v>275</v>
      </c>
      <c r="G4137">
        <v>17.96</v>
      </c>
      <c r="H4137" t="s">
        <v>4362</v>
      </c>
      <c r="I4137">
        <v>0.18283192300000001</v>
      </c>
      <c r="K4137">
        <v>-2.7030836241173217</v>
      </c>
      <c r="L4137">
        <v>-3.7660325117091871</v>
      </c>
      <c r="M4137">
        <v>-3.4069584831941517</v>
      </c>
    </row>
    <row r="4138" spans="1:13" x14ac:dyDescent="0.25">
      <c r="A4138" t="s">
        <v>182</v>
      </c>
      <c r="B4138" t="s">
        <v>7944</v>
      </c>
      <c r="C4138" t="s">
        <v>4359</v>
      </c>
      <c r="D4138" t="s">
        <v>4360</v>
      </c>
      <c r="E4138" t="s">
        <v>4361</v>
      </c>
      <c r="F4138">
        <v>1513</v>
      </c>
      <c r="G4138">
        <v>98.82</v>
      </c>
      <c r="H4138" t="s">
        <v>4362</v>
      </c>
      <c r="I4138">
        <v>0.12763523800000001</v>
      </c>
      <c r="K4138">
        <v>-3.2027144027258361</v>
      </c>
      <c r="L4138">
        <v>-4.4273149660341353</v>
      </c>
      <c r="M4138">
        <v>-3.4080319183897947</v>
      </c>
    </row>
    <row r="4139" spans="1:13" x14ac:dyDescent="0.25">
      <c r="A4139" t="s">
        <v>274</v>
      </c>
      <c r="B4139" t="s">
        <v>8071</v>
      </c>
      <c r="C4139" t="s">
        <v>4364</v>
      </c>
      <c r="D4139" t="s">
        <v>4360</v>
      </c>
      <c r="E4139" t="s">
        <v>4361</v>
      </c>
      <c r="F4139">
        <v>1165</v>
      </c>
      <c r="G4139">
        <v>76.09</v>
      </c>
      <c r="H4139" t="s">
        <v>4362</v>
      </c>
      <c r="I4139">
        <v>0.34543879599999999</v>
      </c>
      <c r="K4139">
        <v>-2.5749801954178828</v>
      </c>
      <c r="L4139">
        <v>-4.4139197134339865</v>
      </c>
      <c r="M4139">
        <v>-3.4127409344320565</v>
      </c>
    </row>
    <row r="4140" spans="1:13" x14ac:dyDescent="0.25">
      <c r="A4140" t="s">
        <v>105</v>
      </c>
      <c r="B4140" t="s">
        <v>5367</v>
      </c>
      <c r="C4140" t="s">
        <v>4359</v>
      </c>
      <c r="D4140" t="s">
        <v>4360</v>
      </c>
      <c r="E4140" t="s">
        <v>4361</v>
      </c>
      <c r="F4140">
        <v>178</v>
      </c>
      <c r="G4140">
        <v>11.63</v>
      </c>
      <c r="H4140" t="s">
        <v>4362</v>
      </c>
      <c r="I4140">
        <v>0.26560399200000001</v>
      </c>
      <c r="K4140">
        <v>-3.5195992835388648</v>
      </c>
      <c r="L4140">
        <v>-3.266454791463584</v>
      </c>
      <c r="M4140">
        <v>-3.4318632052225437</v>
      </c>
    </row>
    <row r="4141" spans="1:13" x14ac:dyDescent="0.25">
      <c r="A4141" t="s">
        <v>126</v>
      </c>
      <c r="B4141" t="s">
        <v>5289</v>
      </c>
      <c r="C4141" t="s">
        <v>4359</v>
      </c>
      <c r="D4141" t="s">
        <v>4360</v>
      </c>
      <c r="E4141" t="s">
        <v>4361</v>
      </c>
      <c r="F4141">
        <v>1194</v>
      </c>
      <c r="G4141">
        <v>77.989999999999995</v>
      </c>
      <c r="H4141" t="s">
        <v>4362</v>
      </c>
      <c r="I4141">
        <v>8.0253996999999994E-2</v>
      </c>
      <c r="K4141">
        <v>-3.0028548200687064</v>
      </c>
      <c r="L4141">
        <v>-3.8166115586622666</v>
      </c>
      <c r="M4141">
        <v>-3.4392494039674624</v>
      </c>
    </row>
    <row r="4142" spans="1:13" x14ac:dyDescent="0.25">
      <c r="A4142" t="s">
        <v>16</v>
      </c>
      <c r="B4142" t="s">
        <v>4533</v>
      </c>
      <c r="C4142" t="s">
        <v>4364</v>
      </c>
      <c r="D4142" t="s">
        <v>4360</v>
      </c>
      <c r="E4142" t="s">
        <v>4361</v>
      </c>
      <c r="F4142">
        <v>718</v>
      </c>
      <c r="G4142">
        <v>46.9</v>
      </c>
      <c r="H4142" t="s">
        <v>4362</v>
      </c>
      <c r="I4142">
        <v>6.223828E-2</v>
      </c>
      <c r="K4142">
        <v>-2.667180546721152</v>
      </c>
      <c r="L4142">
        <v>-4.1755006007749724</v>
      </c>
      <c r="M4142">
        <v>-3.4393586640168259</v>
      </c>
    </row>
    <row r="4143" spans="1:13" x14ac:dyDescent="0.25">
      <c r="A4143" t="s">
        <v>112</v>
      </c>
      <c r="B4143" t="s">
        <v>5176</v>
      </c>
      <c r="C4143" t="s">
        <v>4364</v>
      </c>
      <c r="D4143" t="s">
        <v>4360</v>
      </c>
      <c r="E4143" t="s">
        <v>4361</v>
      </c>
      <c r="F4143">
        <v>1250</v>
      </c>
      <c r="G4143">
        <v>81.650000000000006</v>
      </c>
      <c r="H4143" t="s">
        <v>4362</v>
      </c>
      <c r="I4143">
        <v>0.153569014</v>
      </c>
      <c r="K4143">
        <v>-2.8335483456274293</v>
      </c>
      <c r="L4143">
        <v>-3.6664195501452461</v>
      </c>
      <c r="M4143">
        <v>-3.4409993571294732</v>
      </c>
    </row>
    <row r="4144" spans="1:13" x14ac:dyDescent="0.25">
      <c r="A4144" t="s">
        <v>46</v>
      </c>
      <c r="B4144" t="s">
        <v>8640</v>
      </c>
      <c r="C4144" t="s">
        <v>4364</v>
      </c>
      <c r="D4144" t="s">
        <v>4360</v>
      </c>
      <c r="E4144" t="s">
        <v>4361</v>
      </c>
      <c r="F4144">
        <v>372</v>
      </c>
      <c r="G4144">
        <v>24.3</v>
      </c>
      <c r="H4144" t="s">
        <v>4362</v>
      </c>
      <c r="I4144">
        <v>0.102064163</v>
      </c>
      <c r="K4144">
        <v>-2.786785277075551</v>
      </c>
      <c r="L4144">
        <v>-3.9585339458497528</v>
      </c>
      <c r="M4144">
        <v>-3.4413234609953198</v>
      </c>
    </row>
    <row r="4145" spans="1:13" x14ac:dyDescent="0.25">
      <c r="A4145" t="s">
        <v>183</v>
      </c>
      <c r="B4145" t="s">
        <v>5347</v>
      </c>
      <c r="C4145" t="s">
        <v>4359</v>
      </c>
      <c r="D4145" t="s">
        <v>4360</v>
      </c>
      <c r="E4145" t="s">
        <v>4361</v>
      </c>
      <c r="F4145">
        <v>1079</v>
      </c>
      <c r="G4145">
        <v>70.48</v>
      </c>
      <c r="H4145" t="s">
        <v>4362</v>
      </c>
      <c r="I4145">
        <v>0.48246039699999999</v>
      </c>
      <c r="K4145">
        <v>-2.568858203347927</v>
      </c>
      <c r="L4145">
        <v>-3.937557385957561</v>
      </c>
      <c r="M4145">
        <v>-3.4466212173870137</v>
      </c>
    </row>
    <row r="4146" spans="1:13" x14ac:dyDescent="0.25">
      <c r="A4146" t="s">
        <v>272</v>
      </c>
      <c r="B4146" t="s">
        <v>6156</v>
      </c>
      <c r="C4146" t="s">
        <v>4359</v>
      </c>
      <c r="D4146" t="s">
        <v>4360</v>
      </c>
      <c r="E4146" t="s">
        <v>4361</v>
      </c>
      <c r="F4146">
        <v>786</v>
      </c>
      <c r="G4146">
        <v>51.34</v>
      </c>
      <c r="H4146" t="s">
        <v>4362</v>
      </c>
      <c r="I4146">
        <v>0.79636050800000002</v>
      </c>
      <c r="K4146">
        <v>-2.7893019259175897</v>
      </c>
      <c r="L4146">
        <v>-3.0565812411958602</v>
      </c>
      <c r="M4146">
        <v>-3.4472573815154437</v>
      </c>
    </row>
    <row r="4147" spans="1:13" x14ac:dyDescent="0.25">
      <c r="A4147" t="s">
        <v>154</v>
      </c>
      <c r="B4147" t="s">
        <v>4503</v>
      </c>
      <c r="C4147" t="s">
        <v>4359</v>
      </c>
      <c r="D4147" t="s">
        <v>4360</v>
      </c>
      <c r="E4147" t="s">
        <v>4361</v>
      </c>
      <c r="F4147">
        <v>880</v>
      </c>
      <c r="G4147">
        <v>57.48</v>
      </c>
      <c r="H4147" t="s">
        <v>4362</v>
      </c>
      <c r="I4147">
        <v>4.8778505999999999E-2</v>
      </c>
      <c r="K4147">
        <v>-3.0736971858033955</v>
      </c>
      <c r="L4147">
        <v>-4.129051470514173</v>
      </c>
      <c r="M4147">
        <v>-3.4558565249469546</v>
      </c>
    </row>
    <row r="4148" spans="1:13" x14ac:dyDescent="0.25">
      <c r="A4148" t="s">
        <v>290</v>
      </c>
      <c r="B4148" t="s">
        <v>5405</v>
      </c>
      <c r="C4148" t="s">
        <v>4364</v>
      </c>
      <c r="D4148" t="s">
        <v>4360</v>
      </c>
      <c r="E4148" t="s">
        <v>4361</v>
      </c>
      <c r="F4148">
        <v>867</v>
      </c>
      <c r="G4148">
        <v>56.63</v>
      </c>
      <c r="H4148" t="s">
        <v>4362</v>
      </c>
      <c r="I4148">
        <v>0.158539024</v>
      </c>
      <c r="K4148">
        <v>-2.3972861566907531</v>
      </c>
      <c r="L4148">
        <v>-4.393506709121378</v>
      </c>
      <c r="M4148">
        <v>-3.4567190020931671</v>
      </c>
    </row>
    <row r="4149" spans="1:13" x14ac:dyDescent="0.25">
      <c r="A4149" t="s">
        <v>47</v>
      </c>
      <c r="B4149" t="s">
        <v>6248</v>
      </c>
      <c r="C4149" t="s">
        <v>4359</v>
      </c>
      <c r="D4149" t="s">
        <v>4360</v>
      </c>
      <c r="E4149" t="s">
        <v>4361</v>
      </c>
      <c r="F4149">
        <v>446</v>
      </c>
      <c r="G4149">
        <v>29.13</v>
      </c>
      <c r="H4149" t="s">
        <v>4362</v>
      </c>
      <c r="I4149">
        <v>3.0746061000000002E-2</v>
      </c>
      <c r="K4149">
        <v>-3.0639349980525576</v>
      </c>
      <c r="L4149">
        <v>-3.6768231922779329</v>
      </c>
      <c r="M4149">
        <v>-3.4599422559372832</v>
      </c>
    </row>
    <row r="4150" spans="1:13" x14ac:dyDescent="0.25">
      <c r="A4150" t="s">
        <v>166</v>
      </c>
      <c r="B4150" t="s">
        <v>6360</v>
      </c>
      <c r="C4150" t="s">
        <v>4364</v>
      </c>
      <c r="D4150" t="s">
        <v>4360</v>
      </c>
      <c r="E4150" t="s">
        <v>4361</v>
      </c>
      <c r="F4150">
        <v>788</v>
      </c>
      <c r="G4150">
        <v>51.47</v>
      </c>
      <c r="H4150" t="s">
        <v>4362</v>
      </c>
      <c r="I4150">
        <v>0.20668461699999999</v>
      </c>
      <c r="K4150">
        <v>-2.3188402384831539</v>
      </c>
      <c r="L4150">
        <v>-3.7019101854002581</v>
      </c>
      <c r="M4150">
        <v>-3.4626272996805874</v>
      </c>
    </row>
    <row r="4151" spans="1:13" x14ac:dyDescent="0.25">
      <c r="A4151" t="s">
        <v>86</v>
      </c>
      <c r="B4151" t="s">
        <v>4890</v>
      </c>
      <c r="C4151" t="s">
        <v>4359</v>
      </c>
      <c r="D4151" t="s">
        <v>4360</v>
      </c>
      <c r="E4151" t="s">
        <v>4361</v>
      </c>
      <c r="F4151">
        <v>246</v>
      </c>
      <c r="G4151">
        <v>16.07</v>
      </c>
      <c r="H4151" t="s">
        <v>4362</v>
      </c>
      <c r="I4151">
        <v>3.4590702000000001E-2</v>
      </c>
      <c r="K4151">
        <v>-3.0376832486445782</v>
      </c>
      <c r="L4151">
        <v>-3.8278888854588722</v>
      </c>
      <c r="M4151">
        <v>-3.4670062052555028</v>
      </c>
    </row>
    <row r="4152" spans="1:13" x14ac:dyDescent="0.25">
      <c r="A4152" t="s">
        <v>10</v>
      </c>
      <c r="B4152" t="s">
        <v>7537</v>
      </c>
      <c r="C4152" t="s">
        <v>4359</v>
      </c>
      <c r="D4152" t="s">
        <v>4360</v>
      </c>
      <c r="E4152" t="s">
        <v>4361</v>
      </c>
      <c r="F4152">
        <v>480</v>
      </c>
      <c r="G4152">
        <v>31.35</v>
      </c>
      <c r="H4152" t="s">
        <v>4362</v>
      </c>
      <c r="I4152">
        <v>1.1482104E-2</v>
      </c>
      <c r="K4152">
        <v>-3.6144195902471452</v>
      </c>
      <c r="L4152">
        <v>-4.0512168006997245</v>
      </c>
      <c r="M4152">
        <v>-3.4738218060327877</v>
      </c>
    </row>
    <row r="4153" spans="1:13" x14ac:dyDescent="0.25">
      <c r="A4153" t="s">
        <v>58</v>
      </c>
      <c r="B4153" t="s">
        <v>4433</v>
      </c>
      <c r="C4153" t="s">
        <v>4359</v>
      </c>
      <c r="D4153" t="s">
        <v>4360</v>
      </c>
      <c r="E4153" t="s">
        <v>4361</v>
      </c>
      <c r="F4153">
        <v>1521</v>
      </c>
      <c r="G4153">
        <v>99.35</v>
      </c>
      <c r="H4153" t="s">
        <v>4362</v>
      </c>
      <c r="I4153">
        <v>6.2585932999999996E-2</v>
      </c>
      <c r="K4153">
        <v>-2.6357560082418949</v>
      </c>
      <c r="L4153">
        <v>-4.1322692430844352</v>
      </c>
      <c r="M4153">
        <v>-3.4865442860349831</v>
      </c>
    </row>
    <row r="4154" spans="1:13" x14ac:dyDescent="0.25">
      <c r="A4154" t="s">
        <v>260</v>
      </c>
      <c r="B4154" t="s">
        <v>6994</v>
      </c>
      <c r="C4154" t="s">
        <v>4364</v>
      </c>
      <c r="D4154" t="s">
        <v>4360</v>
      </c>
      <c r="E4154" t="s">
        <v>4361</v>
      </c>
      <c r="F4154">
        <v>451</v>
      </c>
      <c r="G4154">
        <v>29.46</v>
      </c>
      <c r="H4154" t="s">
        <v>4362</v>
      </c>
      <c r="I4154">
        <v>0.13223317800000001</v>
      </c>
      <c r="K4154">
        <v>-3.3076045556526421</v>
      </c>
      <c r="L4154">
        <v>-3.8435979279755763</v>
      </c>
      <c r="M4154">
        <v>-3.4885881697610479</v>
      </c>
    </row>
    <row r="4155" spans="1:13" x14ac:dyDescent="0.25">
      <c r="A4155" t="s">
        <v>288</v>
      </c>
      <c r="B4155" t="s">
        <v>5729</v>
      </c>
      <c r="C4155" t="s">
        <v>4364</v>
      </c>
      <c r="D4155" t="s">
        <v>4360</v>
      </c>
      <c r="E4155" t="s">
        <v>4361</v>
      </c>
      <c r="F4155">
        <v>387</v>
      </c>
      <c r="G4155">
        <v>25.28</v>
      </c>
      <c r="H4155" t="s">
        <v>4362</v>
      </c>
      <c r="I4155">
        <v>0.31567545400000002</v>
      </c>
      <c r="K4155">
        <v>-3.3199605449553209</v>
      </c>
      <c r="L4155">
        <v>-4.2537380482901472</v>
      </c>
      <c r="M4155">
        <v>-3.4904003754301502</v>
      </c>
    </row>
    <row r="4156" spans="1:13" x14ac:dyDescent="0.25">
      <c r="A4156" t="s">
        <v>169</v>
      </c>
      <c r="B4156" t="s">
        <v>7713</v>
      </c>
      <c r="C4156" t="s">
        <v>4364</v>
      </c>
      <c r="D4156" t="s">
        <v>4360</v>
      </c>
      <c r="E4156" t="s">
        <v>4361</v>
      </c>
      <c r="F4156">
        <v>1360</v>
      </c>
      <c r="G4156">
        <v>88.83</v>
      </c>
      <c r="H4156" t="s">
        <v>4362</v>
      </c>
      <c r="I4156">
        <v>2.8566821999999999E-2</v>
      </c>
      <c r="K4156">
        <v>-2.7109680089070096</v>
      </c>
      <c r="L4156">
        <v>-4.5089646263684644</v>
      </c>
      <c r="M4156">
        <v>-3.4990662056946205</v>
      </c>
    </row>
    <row r="4157" spans="1:13" x14ac:dyDescent="0.25">
      <c r="A4157" t="s">
        <v>278</v>
      </c>
      <c r="B4157" t="s">
        <v>7490</v>
      </c>
      <c r="C4157" t="s">
        <v>4359</v>
      </c>
      <c r="D4157" t="s">
        <v>4360</v>
      </c>
      <c r="E4157" t="s">
        <v>4361</v>
      </c>
      <c r="F4157">
        <v>876</v>
      </c>
      <c r="G4157">
        <v>57.22</v>
      </c>
      <c r="H4157" t="s">
        <v>4362</v>
      </c>
      <c r="I4157">
        <v>0.13115659800000001</v>
      </c>
      <c r="K4157">
        <v>-2.8058471688019013</v>
      </c>
      <c r="L4157">
        <v>-4.5674830221337066</v>
      </c>
      <c r="M4157">
        <v>-3.4993617275188225</v>
      </c>
    </row>
    <row r="4158" spans="1:13" x14ac:dyDescent="0.25">
      <c r="A4158" t="s">
        <v>5</v>
      </c>
      <c r="B4158" t="s">
        <v>7569</v>
      </c>
      <c r="C4158" t="s">
        <v>4359</v>
      </c>
      <c r="D4158" t="s">
        <v>4360</v>
      </c>
      <c r="E4158" t="s">
        <v>4361</v>
      </c>
      <c r="F4158">
        <v>944</v>
      </c>
      <c r="G4158">
        <v>61.66</v>
      </c>
      <c r="H4158" t="s">
        <v>4362</v>
      </c>
      <c r="I4158">
        <v>0.27382107900000002</v>
      </c>
      <c r="K4158">
        <v>-2.8329194466407479</v>
      </c>
      <c r="L4158">
        <v>-3.9932773215295327</v>
      </c>
      <c r="M4158">
        <v>-3.5021265579246759</v>
      </c>
    </row>
    <row r="4159" spans="1:13" x14ac:dyDescent="0.25">
      <c r="A4159" t="s">
        <v>309</v>
      </c>
      <c r="B4159" t="s">
        <v>8517</v>
      </c>
      <c r="C4159" t="s">
        <v>4364</v>
      </c>
      <c r="D4159" t="s">
        <v>4360</v>
      </c>
      <c r="E4159" t="s">
        <v>4361</v>
      </c>
      <c r="F4159">
        <v>1223</v>
      </c>
      <c r="G4159">
        <v>79.88</v>
      </c>
      <c r="H4159" t="s">
        <v>4362</v>
      </c>
      <c r="I4159">
        <v>0.10047333</v>
      </c>
      <c r="K4159">
        <v>-3.3656238468687265</v>
      </c>
      <c r="L4159">
        <v>-3.6357842056385259</v>
      </c>
      <c r="M4159">
        <v>-3.5221708617210057</v>
      </c>
    </row>
    <row r="4160" spans="1:13" x14ac:dyDescent="0.25">
      <c r="A4160" t="s">
        <v>68</v>
      </c>
      <c r="B4160" t="s">
        <v>4969</v>
      </c>
      <c r="C4160" t="s">
        <v>4359</v>
      </c>
      <c r="D4160" t="s">
        <v>4360</v>
      </c>
      <c r="E4160" t="s">
        <v>4361</v>
      </c>
      <c r="F4160">
        <v>1327</v>
      </c>
      <c r="G4160">
        <v>86.68</v>
      </c>
      <c r="H4160" t="s">
        <v>4362</v>
      </c>
      <c r="I4160">
        <v>0.38716341999999998</v>
      </c>
      <c r="K4160">
        <v>-3.410089404196432</v>
      </c>
      <c r="L4160">
        <v>-2.5970670078464675</v>
      </c>
      <c r="M4160">
        <v>-3.5271214168216209</v>
      </c>
    </row>
    <row r="4161" spans="1:13" x14ac:dyDescent="0.25">
      <c r="A4161" t="s">
        <v>74</v>
      </c>
      <c r="B4161" t="s">
        <v>5432</v>
      </c>
      <c r="C4161" t="s">
        <v>4359</v>
      </c>
      <c r="D4161" t="s">
        <v>4360</v>
      </c>
      <c r="E4161" t="s">
        <v>4361</v>
      </c>
      <c r="F4161">
        <v>238</v>
      </c>
      <c r="G4161">
        <v>15.55</v>
      </c>
      <c r="H4161" t="s">
        <v>4362</v>
      </c>
      <c r="I4161">
        <v>5.9225060000000001E-3</v>
      </c>
      <c r="K4161">
        <v>-2.6917144128404029</v>
      </c>
      <c r="L4161">
        <v>-3.042583857203871</v>
      </c>
      <c r="M4161">
        <v>-3.5331877720810514</v>
      </c>
    </row>
    <row r="4162" spans="1:13" x14ac:dyDescent="0.25">
      <c r="A4162" t="s">
        <v>82</v>
      </c>
      <c r="B4162" t="s">
        <v>5207</v>
      </c>
      <c r="C4162" t="s">
        <v>4359</v>
      </c>
      <c r="D4162" t="s">
        <v>4360</v>
      </c>
      <c r="E4162" t="s">
        <v>4361</v>
      </c>
      <c r="F4162">
        <v>197</v>
      </c>
      <c r="G4162">
        <v>12.87</v>
      </c>
      <c r="H4162" t="s">
        <v>4362</v>
      </c>
      <c r="I4162">
        <v>0.13655330199999999</v>
      </c>
      <c r="K4162">
        <v>-3.0818912976719885</v>
      </c>
      <c r="L4162">
        <v>-4.1814446213363183</v>
      </c>
      <c r="M4162">
        <v>-3.5334322876763111</v>
      </c>
    </row>
    <row r="4163" spans="1:13" x14ac:dyDescent="0.25">
      <c r="A4163" t="s">
        <v>100</v>
      </c>
      <c r="B4163" t="s">
        <v>4436</v>
      </c>
      <c r="C4163" t="s">
        <v>4364</v>
      </c>
      <c r="D4163" t="s">
        <v>4360</v>
      </c>
      <c r="E4163" t="s">
        <v>4361</v>
      </c>
      <c r="F4163">
        <v>251</v>
      </c>
      <c r="G4163">
        <v>16.39</v>
      </c>
      <c r="H4163" t="s">
        <v>4362</v>
      </c>
      <c r="I4163">
        <v>9.6260822999999995E-2</v>
      </c>
      <c r="K4163">
        <v>-2.8911134777160585</v>
      </c>
      <c r="L4163">
        <v>-4.1244875799187666</v>
      </c>
      <c r="M4163">
        <v>-3.5334788221408822</v>
      </c>
    </row>
    <row r="4164" spans="1:13" x14ac:dyDescent="0.25">
      <c r="A4164" t="s">
        <v>194</v>
      </c>
      <c r="B4164" t="s">
        <v>7772</v>
      </c>
      <c r="C4164" t="s">
        <v>4359</v>
      </c>
      <c r="D4164" t="s">
        <v>4360</v>
      </c>
      <c r="E4164" t="s">
        <v>4361</v>
      </c>
      <c r="F4164">
        <v>1505</v>
      </c>
      <c r="G4164">
        <v>98.3</v>
      </c>
      <c r="H4164" t="s">
        <v>4362</v>
      </c>
      <c r="I4164">
        <v>0.305315699</v>
      </c>
      <c r="K4164">
        <v>-3.1499102490052042</v>
      </c>
      <c r="L4164">
        <v>-4.545077791228481</v>
      </c>
      <c r="M4164">
        <v>-3.533940704570969</v>
      </c>
    </row>
    <row r="4165" spans="1:13" x14ac:dyDescent="0.25">
      <c r="A4165" t="s">
        <v>36</v>
      </c>
      <c r="B4165" t="s">
        <v>5201</v>
      </c>
      <c r="C4165" t="s">
        <v>4359</v>
      </c>
      <c r="D4165" t="s">
        <v>4360</v>
      </c>
      <c r="E4165" t="s">
        <v>4361</v>
      </c>
      <c r="F4165">
        <v>191</v>
      </c>
      <c r="G4165">
        <v>12.48</v>
      </c>
      <c r="H4165" t="s">
        <v>4362</v>
      </c>
      <c r="I4165">
        <v>0.236000717</v>
      </c>
      <c r="K4165">
        <v>-3.3587342439048582</v>
      </c>
      <c r="L4165">
        <v>-4.0129901045674155</v>
      </c>
      <c r="M4165">
        <v>-3.5342726897421115</v>
      </c>
    </row>
    <row r="4166" spans="1:13" x14ac:dyDescent="0.25">
      <c r="A4166" t="s">
        <v>114</v>
      </c>
      <c r="B4166" t="s">
        <v>7509</v>
      </c>
      <c r="C4166" t="s">
        <v>4359</v>
      </c>
      <c r="D4166" t="s">
        <v>4360</v>
      </c>
      <c r="E4166" t="s">
        <v>4361</v>
      </c>
      <c r="F4166">
        <v>858</v>
      </c>
      <c r="G4166">
        <v>56.04</v>
      </c>
      <c r="H4166" t="s">
        <v>4362</v>
      </c>
      <c r="I4166">
        <v>0.155627348</v>
      </c>
      <c r="K4166">
        <v>-3.1482799647930384</v>
      </c>
      <c r="L4166">
        <v>-3.7304511605881192</v>
      </c>
      <c r="M4166">
        <v>-3.5413421289962383</v>
      </c>
    </row>
    <row r="4167" spans="1:13" x14ac:dyDescent="0.25">
      <c r="A4167" t="s">
        <v>159</v>
      </c>
      <c r="B4167" t="s">
        <v>8681</v>
      </c>
      <c r="C4167" t="s">
        <v>4364</v>
      </c>
      <c r="D4167" t="s">
        <v>4360</v>
      </c>
      <c r="E4167" t="s">
        <v>4361</v>
      </c>
      <c r="F4167">
        <v>1134</v>
      </c>
      <c r="G4167">
        <v>74.069999999999993</v>
      </c>
      <c r="H4167" t="s">
        <v>4362</v>
      </c>
      <c r="I4167">
        <v>7.2234714000000005E-2</v>
      </c>
      <c r="K4167">
        <v>-3.1100563413288391</v>
      </c>
      <c r="L4167">
        <v>-3.6061785841061562</v>
      </c>
      <c r="M4167">
        <v>-3.5421938957799037</v>
      </c>
    </row>
    <row r="4168" spans="1:13" x14ac:dyDescent="0.25">
      <c r="A4168" t="s">
        <v>107</v>
      </c>
      <c r="B4168" t="s">
        <v>8204</v>
      </c>
      <c r="C4168" t="s">
        <v>4359</v>
      </c>
      <c r="D4168" t="s">
        <v>4360</v>
      </c>
      <c r="E4168" t="s">
        <v>4361</v>
      </c>
      <c r="F4168">
        <v>1442</v>
      </c>
      <c r="G4168">
        <v>94.19</v>
      </c>
      <c r="H4168" t="s">
        <v>4362</v>
      </c>
      <c r="I4168">
        <v>0.23031912099999999</v>
      </c>
      <c r="K4168">
        <v>-2.8678976221625074</v>
      </c>
      <c r="L4168">
        <v>-4.3403400945105224</v>
      </c>
      <c r="M4168">
        <v>-3.5457193721814004</v>
      </c>
    </row>
    <row r="4169" spans="1:13" x14ac:dyDescent="0.25">
      <c r="A4169" t="s">
        <v>254</v>
      </c>
      <c r="B4169" t="s">
        <v>5753</v>
      </c>
      <c r="C4169" t="s">
        <v>4359</v>
      </c>
      <c r="D4169" t="s">
        <v>4360</v>
      </c>
      <c r="E4169" t="s">
        <v>4361</v>
      </c>
      <c r="F4169">
        <v>909</v>
      </c>
      <c r="G4169">
        <v>59.37</v>
      </c>
      <c r="H4169" t="s">
        <v>4362</v>
      </c>
      <c r="I4169">
        <v>0.14044037100000001</v>
      </c>
      <c r="K4169">
        <v>-3.1814993831843443</v>
      </c>
      <c r="L4169">
        <v>-4.1453454642113883</v>
      </c>
      <c r="M4169">
        <v>-3.5525567242489373</v>
      </c>
    </row>
    <row r="4170" spans="1:13" x14ac:dyDescent="0.25">
      <c r="A4170" t="s">
        <v>206</v>
      </c>
      <c r="B4170" t="s">
        <v>4968</v>
      </c>
      <c r="C4170" t="s">
        <v>4359</v>
      </c>
      <c r="D4170" t="s">
        <v>4360</v>
      </c>
      <c r="E4170" t="s">
        <v>4361</v>
      </c>
      <c r="F4170">
        <v>1170</v>
      </c>
      <c r="G4170">
        <v>76.42</v>
      </c>
      <c r="H4170" t="s">
        <v>4362</v>
      </c>
      <c r="I4170">
        <v>0.19072308199999999</v>
      </c>
      <c r="K4170">
        <v>-3.4584856989753456</v>
      </c>
      <c r="L4170">
        <v>-3.9540791479902895</v>
      </c>
      <c r="M4170">
        <v>-3.5534373938322235</v>
      </c>
    </row>
    <row r="4171" spans="1:13" x14ac:dyDescent="0.25">
      <c r="A4171" t="s">
        <v>79</v>
      </c>
      <c r="B4171" t="s">
        <v>4736</v>
      </c>
      <c r="C4171" t="s">
        <v>4359</v>
      </c>
      <c r="D4171" t="s">
        <v>4360</v>
      </c>
      <c r="E4171" t="s">
        <v>4361</v>
      </c>
      <c r="F4171">
        <v>839</v>
      </c>
      <c r="G4171">
        <v>54.8</v>
      </c>
      <c r="H4171" t="s">
        <v>4362</v>
      </c>
      <c r="I4171">
        <v>0.19367662399999999</v>
      </c>
      <c r="K4171">
        <v>-2.7872600527206126</v>
      </c>
      <c r="L4171">
        <v>-3.7266072347161856</v>
      </c>
      <c r="M4171">
        <v>-3.5548717373569385</v>
      </c>
    </row>
    <row r="4172" spans="1:13" x14ac:dyDescent="0.25">
      <c r="A4172" t="s">
        <v>238</v>
      </c>
      <c r="B4172" t="s">
        <v>6398</v>
      </c>
      <c r="C4172" t="s">
        <v>4364</v>
      </c>
      <c r="D4172" t="s">
        <v>4360</v>
      </c>
      <c r="E4172" t="s">
        <v>4361</v>
      </c>
      <c r="F4172">
        <v>220</v>
      </c>
      <c r="G4172">
        <v>14.37</v>
      </c>
      <c r="H4172" t="s">
        <v>4362</v>
      </c>
      <c r="I4172">
        <v>0.11025678799999999</v>
      </c>
      <c r="K4172">
        <v>-2.7042894970638374</v>
      </c>
      <c r="L4172">
        <v>-2.2661867769892563</v>
      </c>
      <c r="M4172">
        <v>-3.5564581937556907</v>
      </c>
    </row>
    <row r="4173" spans="1:13" x14ac:dyDescent="0.25">
      <c r="A4173" t="s">
        <v>122</v>
      </c>
      <c r="B4173" t="s">
        <v>7524</v>
      </c>
      <c r="C4173" t="s">
        <v>4364</v>
      </c>
      <c r="D4173" t="s">
        <v>4360</v>
      </c>
      <c r="E4173" t="s">
        <v>4361</v>
      </c>
      <c r="F4173">
        <v>1312</v>
      </c>
      <c r="G4173">
        <v>85.7</v>
      </c>
      <c r="H4173" t="s">
        <v>4362</v>
      </c>
      <c r="I4173">
        <v>0.27912466000000002</v>
      </c>
      <c r="K4173">
        <v>-3.1768717399637194</v>
      </c>
      <c r="L4173">
        <v>-2.1057289464097622</v>
      </c>
      <c r="M4173">
        <v>-3.557827248986924</v>
      </c>
    </row>
    <row r="4174" spans="1:13" x14ac:dyDescent="0.25">
      <c r="A4174" t="s">
        <v>89</v>
      </c>
      <c r="B4174" t="s">
        <v>8263</v>
      </c>
      <c r="C4174" t="s">
        <v>4359</v>
      </c>
      <c r="D4174" t="s">
        <v>4360</v>
      </c>
      <c r="E4174" t="s">
        <v>4361</v>
      </c>
      <c r="F4174">
        <v>613</v>
      </c>
      <c r="G4174">
        <v>40.04</v>
      </c>
      <c r="H4174" t="s">
        <v>4362</v>
      </c>
      <c r="I4174">
        <v>0.448938069</v>
      </c>
      <c r="K4174">
        <v>-3.6332723381375924</v>
      </c>
      <c r="L4174">
        <v>-4.198464320879804</v>
      </c>
      <c r="M4174">
        <v>-3.5580492506214147</v>
      </c>
    </row>
    <row r="4175" spans="1:13" x14ac:dyDescent="0.25">
      <c r="A4175" t="s">
        <v>172</v>
      </c>
      <c r="B4175" t="s">
        <v>4826</v>
      </c>
      <c r="C4175" t="s">
        <v>4364</v>
      </c>
      <c r="D4175" t="s">
        <v>4360</v>
      </c>
      <c r="E4175" t="s">
        <v>4361</v>
      </c>
      <c r="F4175">
        <v>784</v>
      </c>
      <c r="G4175">
        <v>51.21</v>
      </c>
      <c r="H4175" t="s">
        <v>4362</v>
      </c>
      <c r="I4175">
        <v>0.301701942</v>
      </c>
      <c r="K4175">
        <v>-3.3118702484843268</v>
      </c>
      <c r="L4175">
        <v>-3.5999714454163096</v>
      </c>
      <c r="M4175">
        <v>-3.5596596551710951</v>
      </c>
    </row>
    <row r="4176" spans="1:13" x14ac:dyDescent="0.25">
      <c r="A4176" t="s">
        <v>33</v>
      </c>
      <c r="B4176" t="s">
        <v>7102</v>
      </c>
      <c r="C4176" t="s">
        <v>4364</v>
      </c>
      <c r="D4176" t="s">
        <v>4360</v>
      </c>
      <c r="E4176" t="s">
        <v>4361</v>
      </c>
      <c r="F4176">
        <v>1216</v>
      </c>
      <c r="G4176">
        <v>79.430000000000007</v>
      </c>
      <c r="H4176" t="s">
        <v>4362</v>
      </c>
      <c r="I4176">
        <v>0.85390370199999999</v>
      </c>
      <c r="K4176">
        <v>-2.9583170835787991</v>
      </c>
      <c r="L4176">
        <v>-4.5845819237902834</v>
      </c>
      <c r="M4176">
        <v>-3.567269558245024</v>
      </c>
    </row>
    <row r="4177" spans="1:13" x14ac:dyDescent="0.25">
      <c r="A4177" t="s">
        <v>76</v>
      </c>
      <c r="B4177" t="s">
        <v>4413</v>
      </c>
      <c r="C4177" t="s">
        <v>4359</v>
      </c>
      <c r="D4177" t="s">
        <v>4360</v>
      </c>
      <c r="E4177" t="s">
        <v>4361</v>
      </c>
      <c r="F4177">
        <v>88</v>
      </c>
      <c r="G4177">
        <v>5.75</v>
      </c>
      <c r="H4177" t="s">
        <v>4362</v>
      </c>
      <c r="I4177">
        <v>1.3738632000000001E-2</v>
      </c>
      <c r="K4177">
        <v>-2.9953404040867531</v>
      </c>
      <c r="L4177">
        <v>-3.6892636485533528</v>
      </c>
      <c r="M4177">
        <v>-3.5695701833160065</v>
      </c>
    </row>
    <row r="4178" spans="1:13" x14ac:dyDescent="0.25">
      <c r="A4178" t="s">
        <v>11</v>
      </c>
      <c r="B4178" t="s">
        <v>4936</v>
      </c>
      <c r="C4178" t="s">
        <v>4364</v>
      </c>
      <c r="D4178" t="s">
        <v>4360</v>
      </c>
      <c r="E4178" t="s">
        <v>4361</v>
      </c>
      <c r="F4178">
        <v>1471</v>
      </c>
      <c r="G4178">
        <v>96.08</v>
      </c>
      <c r="H4178" t="s">
        <v>4362</v>
      </c>
      <c r="I4178">
        <v>0.36087908099999999</v>
      </c>
      <c r="K4178">
        <v>-2.9253854364225154</v>
      </c>
      <c r="L4178">
        <v>-3.8876369274644329</v>
      </c>
      <c r="M4178">
        <v>-3.571392559450671</v>
      </c>
    </row>
    <row r="4179" spans="1:13" x14ac:dyDescent="0.25">
      <c r="A4179" t="s">
        <v>30</v>
      </c>
      <c r="B4179" t="s">
        <v>7251</v>
      </c>
      <c r="C4179" t="s">
        <v>4364</v>
      </c>
      <c r="D4179" t="s">
        <v>4360</v>
      </c>
      <c r="E4179" t="s">
        <v>4361</v>
      </c>
      <c r="F4179">
        <v>177</v>
      </c>
      <c r="G4179">
        <v>11.56</v>
      </c>
      <c r="H4179" t="s">
        <v>4362</v>
      </c>
      <c r="I4179">
        <v>0.149779785</v>
      </c>
      <c r="K4179">
        <v>-2.9638564320225971</v>
      </c>
      <c r="L4179">
        <v>-3.9826746815794234</v>
      </c>
      <c r="M4179">
        <v>-3.5721942141651226</v>
      </c>
    </row>
    <row r="4180" spans="1:13" x14ac:dyDescent="0.25">
      <c r="A4180" t="s">
        <v>65</v>
      </c>
      <c r="B4180" t="s">
        <v>5235</v>
      </c>
      <c r="C4180" t="s">
        <v>4364</v>
      </c>
      <c r="D4180" t="s">
        <v>4360</v>
      </c>
      <c r="E4180" t="s">
        <v>4361</v>
      </c>
      <c r="F4180">
        <v>845</v>
      </c>
      <c r="G4180">
        <v>55.19</v>
      </c>
      <c r="H4180" t="s">
        <v>4362</v>
      </c>
      <c r="I4180">
        <v>0.13874334499999999</v>
      </c>
      <c r="K4180">
        <v>-3.0349588174835036</v>
      </c>
      <c r="L4180">
        <v>-4.750651340394084</v>
      </c>
      <c r="M4180">
        <v>-3.5738569390417387</v>
      </c>
    </row>
    <row r="4181" spans="1:13" x14ac:dyDescent="0.25">
      <c r="A4181" t="s">
        <v>324</v>
      </c>
      <c r="B4181" t="s">
        <v>8445</v>
      </c>
      <c r="C4181" t="s">
        <v>4359</v>
      </c>
      <c r="D4181" t="s">
        <v>4360</v>
      </c>
      <c r="E4181" t="s">
        <v>4361</v>
      </c>
      <c r="F4181">
        <v>120</v>
      </c>
      <c r="G4181">
        <v>7.84</v>
      </c>
      <c r="H4181" t="s">
        <v>4362</v>
      </c>
      <c r="I4181">
        <v>7.1659785000000004E-2</v>
      </c>
      <c r="K4181">
        <v>-2.8549741436526919</v>
      </c>
      <c r="L4181">
        <v>-3.9656505710255976</v>
      </c>
      <c r="M4181">
        <v>-3.574944377658781</v>
      </c>
    </row>
    <row r="4182" spans="1:13" x14ac:dyDescent="0.25">
      <c r="A4182" t="s">
        <v>265</v>
      </c>
      <c r="B4182" t="s">
        <v>8695</v>
      </c>
      <c r="C4182" t="s">
        <v>4359</v>
      </c>
      <c r="D4182" t="s">
        <v>4360</v>
      </c>
      <c r="E4182" t="s">
        <v>4361</v>
      </c>
      <c r="F4182">
        <v>727</v>
      </c>
      <c r="G4182">
        <v>47.49</v>
      </c>
      <c r="H4182" t="s">
        <v>4362</v>
      </c>
      <c r="I4182">
        <v>0.30068579600000001</v>
      </c>
      <c r="K4182">
        <v>-3.5577538396826411</v>
      </c>
      <c r="L4182">
        <v>-4.1587042540161505</v>
      </c>
      <c r="M4182">
        <v>-3.5756517666039374</v>
      </c>
    </row>
    <row r="4183" spans="1:13" x14ac:dyDescent="0.25">
      <c r="A4183" t="s">
        <v>186</v>
      </c>
      <c r="B4183" t="s">
        <v>6582</v>
      </c>
      <c r="C4183" t="s">
        <v>4359</v>
      </c>
      <c r="D4183" t="s">
        <v>4360</v>
      </c>
      <c r="E4183" t="s">
        <v>4361</v>
      </c>
      <c r="F4183">
        <v>1279</v>
      </c>
      <c r="G4183">
        <v>83.54</v>
      </c>
      <c r="H4183" t="s">
        <v>4362</v>
      </c>
      <c r="I4183">
        <v>0.131492936</v>
      </c>
      <c r="K4183">
        <v>-3.6614615432849891</v>
      </c>
      <c r="L4183">
        <v>-4.4017063828885732</v>
      </c>
      <c r="M4183">
        <v>-3.5814702955293631</v>
      </c>
    </row>
    <row r="4184" spans="1:13" x14ac:dyDescent="0.25">
      <c r="A4184" t="s">
        <v>191</v>
      </c>
      <c r="B4184" t="s">
        <v>6579</v>
      </c>
      <c r="C4184" t="s">
        <v>4359</v>
      </c>
      <c r="D4184" t="s">
        <v>4360</v>
      </c>
      <c r="E4184" t="s">
        <v>4361</v>
      </c>
      <c r="F4184">
        <v>1040</v>
      </c>
      <c r="G4184">
        <v>67.930000000000007</v>
      </c>
      <c r="H4184" t="s">
        <v>4362</v>
      </c>
      <c r="I4184">
        <v>0.21368287799999999</v>
      </c>
      <c r="K4184">
        <v>-3.5005400388069763</v>
      </c>
      <c r="L4184">
        <v>-3.8428381616543774</v>
      </c>
      <c r="M4184">
        <v>-3.5825757122234045</v>
      </c>
    </row>
    <row r="4185" spans="1:13" x14ac:dyDescent="0.25">
      <c r="A4185" t="s">
        <v>279</v>
      </c>
      <c r="B4185" t="s">
        <v>6443</v>
      </c>
      <c r="C4185" t="s">
        <v>4364</v>
      </c>
      <c r="D4185" t="s">
        <v>4360</v>
      </c>
      <c r="E4185" t="s">
        <v>4361</v>
      </c>
      <c r="F4185">
        <v>421</v>
      </c>
      <c r="G4185">
        <v>27.5</v>
      </c>
      <c r="H4185" t="s">
        <v>4362</v>
      </c>
      <c r="I4185">
        <v>0.10270749</v>
      </c>
      <c r="K4185">
        <v>-3.1265782590924478</v>
      </c>
      <c r="L4185">
        <v>-3.547218162029588</v>
      </c>
      <c r="M4185">
        <v>-3.6017763826746925</v>
      </c>
    </row>
    <row r="4186" spans="1:13" x14ac:dyDescent="0.25">
      <c r="A4186" t="s">
        <v>17</v>
      </c>
      <c r="B4186" t="s">
        <v>5322</v>
      </c>
      <c r="C4186" t="s">
        <v>4359</v>
      </c>
      <c r="D4186" t="s">
        <v>4360</v>
      </c>
      <c r="E4186" t="s">
        <v>4361</v>
      </c>
      <c r="F4186">
        <v>209</v>
      </c>
      <c r="G4186">
        <v>13.65</v>
      </c>
      <c r="H4186" t="s">
        <v>4362</v>
      </c>
      <c r="I4186">
        <v>0.13116238199999999</v>
      </c>
      <c r="K4186">
        <v>-3.562155314844861</v>
      </c>
      <c r="L4186">
        <v>-4.1426685770535938</v>
      </c>
      <c r="M4186">
        <v>-3.6029156146308656</v>
      </c>
    </row>
    <row r="4187" spans="1:13" x14ac:dyDescent="0.25">
      <c r="A4187" t="s">
        <v>101</v>
      </c>
      <c r="B4187" t="s">
        <v>6232</v>
      </c>
      <c r="C4187" t="s">
        <v>4359</v>
      </c>
      <c r="D4187" t="s">
        <v>4360</v>
      </c>
      <c r="E4187" t="s">
        <v>4361</v>
      </c>
      <c r="F4187">
        <v>50</v>
      </c>
      <c r="G4187">
        <v>3.27</v>
      </c>
      <c r="H4187" t="s">
        <v>4362</v>
      </c>
      <c r="I4187">
        <v>0.32227196699999999</v>
      </c>
      <c r="K4187">
        <v>-3.3388394873102749</v>
      </c>
      <c r="L4187">
        <v>-3.8609322299545821</v>
      </c>
      <c r="M4187">
        <v>-3.6039932441746245</v>
      </c>
    </row>
    <row r="4188" spans="1:13" x14ac:dyDescent="0.25">
      <c r="A4188" t="s">
        <v>223</v>
      </c>
      <c r="B4188" t="s">
        <v>5627</v>
      </c>
      <c r="C4188" t="s">
        <v>4364</v>
      </c>
      <c r="D4188" t="s">
        <v>4360</v>
      </c>
      <c r="E4188" t="s">
        <v>4361</v>
      </c>
      <c r="F4188">
        <v>454</v>
      </c>
      <c r="G4188">
        <v>29.65</v>
      </c>
      <c r="H4188" t="s">
        <v>4362</v>
      </c>
      <c r="I4188">
        <v>0.19398047500000001</v>
      </c>
      <c r="K4188">
        <v>-3.440648594814772</v>
      </c>
      <c r="L4188">
        <v>-3.8574049915689348</v>
      </c>
      <c r="M4188">
        <v>-3.6082027641189356</v>
      </c>
    </row>
    <row r="4189" spans="1:13" x14ac:dyDescent="0.25">
      <c r="A4189" t="s">
        <v>219</v>
      </c>
      <c r="B4189" t="s">
        <v>6238</v>
      </c>
      <c r="C4189" t="s">
        <v>4359</v>
      </c>
      <c r="D4189" t="s">
        <v>4360</v>
      </c>
      <c r="E4189" t="s">
        <v>4361</v>
      </c>
      <c r="F4189">
        <v>957</v>
      </c>
      <c r="G4189">
        <v>62.51</v>
      </c>
      <c r="H4189" t="s">
        <v>4362</v>
      </c>
      <c r="I4189">
        <v>6.9496873000000001E-2</v>
      </c>
      <c r="K4189">
        <v>-2.986995134207072</v>
      </c>
      <c r="L4189">
        <v>-4.019843653421642</v>
      </c>
      <c r="M4189">
        <v>-3.6097672127152522</v>
      </c>
    </row>
    <row r="4190" spans="1:13" x14ac:dyDescent="0.25">
      <c r="A4190" t="s">
        <v>115</v>
      </c>
      <c r="B4190" t="s">
        <v>8052</v>
      </c>
      <c r="C4190" t="s">
        <v>4359</v>
      </c>
      <c r="D4190" t="s">
        <v>4360</v>
      </c>
      <c r="E4190" t="s">
        <v>4361</v>
      </c>
      <c r="F4190">
        <v>1183</v>
      </c>
      <c r="G4190">
        <v>77.27</v>
      </c>
      <c r="H4190" t="s">
        <v>4362</v>
      </c>
      <c r="I4190">
        <v>0.27581290899999999</v>
      </c>
      <c r="K4190">
        <v>-3.0089959784596241</v>
      </c>
      <c r="L4190">
        <v>-4.3913422477131121</v>
      </c>
      <c r="M4190">
        <v>-3.6143774268812541</v>
      </c>
    </row>
    <row r="4191" spans="1:13" x14ac:dyDescent="0.25">
      <c r="A4191" t="s">
        <v>257</v>
      </c>
      <c r="B4191" t="s">
        <v>5715</v>
      </c>
      <c r="C4191" t="s">
        <v>4359</v>
      </c>
      <c r="D4191" t="s">
        <v>4360</v>
      </c>
      <c r="E4191" t="s">
        <v>4361</v>
      </c>
      <c r="F4191">
        <v>6</v>
      </c>
      <c r="G4191">
        <v>0.39</v>
      </c>
      <c r="H4191" t="s">
        <v>4362</v>
      </c>
      <c r="I4191">
        <v>9.2473553999999999E-2</v>
      </c>
      <c r="K4191">
        <v>-3.0233592165513241</v>
      </c>
      <c r="L4191">
        <v>-4.7043483640190562</v>
      </c>
      <c r="M4191">
        <v>-3.6164840697833069</v>
      </c>
    </row>
    <row r="4192" spans="1:13" x14ac:dyDescent="0.25">
      <c r="A4192" t="s">
        <v>247</v>
      </c>
      <c r="B4192" t="s">
        <v>8718</v>
      </c>
      <c r="C4192" t="s">
        <v>4364</v>
      </c>
      <c r="D4192" t="s">
        <v>4360</v>
      </c>
      <c r="E4192" t="s">
        <v>4361</v>
      </c>
      <c r="F4192">
        <v>373</v>
      </c>
      <c r="G4192">
        <v>24.36</v>
      </c>
      <c r="H4192" t="s">
        <v>4362</v>
      </c>
      <c r="I4192">
        <v>0.39117885699999999</v>
      </c>
      <c r="K4192">
        <v>-3.3722640438205702</v>
      </c>
      <c r="L4192">
        <v>-3.918540331305481</v>
      </c>
      <c r="M4192">
        <v>-3.6208256946588895</v>
      </c>
    </row>
    <row r="4193" spans="1:13" x14ac:dyDescent="0.25">
      <c r="A4193" t="s">
        <v>248</v>
      </c>
      <c r="B4193" t="s">
        <v>8446</v>
      </c>
      <c r="C4193" t="s">
        <v>4359</v>
      </c>
      <c r="D4193" t="s">
        <v>4360</v>
      </c>
      <c r="E4193" t="s">
        <v>4361</v>
      </c>
      <c r="F4193">
        <v>264</v>
      </c>
      <c r="G4193">
        <v>17.239999999999998</v>
      </c>
      <c r="H4193" t="s">
        <v>4362</v>
      </c>
      <c r="I4193">
        <v>0.285675858</v>
      </c>
      <c r="K4193">
        <v>-2.9453118484299949</v>
      </c>
      <c r="L4193">
        <v>-4.7274392997007038</v>
      </c>
      <c r="M4193">
        <v>-3.6210436631868603</v>
      </c>
    </row>
    <row r="4194" spans="1:13" x14ac:dyDescent="0.25">
      <c r="A4194" t="s">
        <v>129</v>
      </c>
      <c r="B4194" t="s">
        <v>6642</v>
      </c>
      <c r="C4194" t="s">
        <v>4364</v>
      </c>
      <c r="D4194" t="s">
        <v>4360</v>
      </c>
      <c r="E4194" t="s">
        <v>4361</v>
      </c>
      <c r="F4194">
        <v>1447</v>
      </c>
      <c r="G4194">
        <v>94.51</v>
      </c>
      <c r="H4194" t="s">
        <v>4362</v>
      </c>
      <c r="I4194">
        <v>0.396202267</v>
      </c>
      <c r="K4194">
        <v>-3.28282756151496</v>
      </c>
      <c r="L4194">
        <v>-4.0335501669359282</v>
      </c>
      <c r="M4194">
        <v>-3.6212388725522677</v>
      </c>
    </row>
    <row r="4195" spans="1:13" x14ac:dyDescent="0.25">
      <c r="A4195" t="s">
        <v>161</v>
      </c>
      <c r="B4195" t="s">
        <v>6540</v>
      </c>
      <c r="C4195" t="s">
        <v>4359</v>
      </c>
      <c r="D4195" t="s">
        <v>4360</v>
      </c>
      <c r="E4195" t="s">
        <v>4361</v>
      </c>
      <c r="F4195">
        <v>976</v>
      </c>
      <c r="G4195">
        <v>63.75</v>
      </c>
      <c r="H4195" t="s">
        <v>4362</v>
      </c>
      <c r="I4195">
        <v>0.114570742</v>
      </c>
      <c r="K4195">
        <v>-3.3038441702653913</v>
      </c>
      <c r="L4195">
        <v>-3.8108297166000624</v>
      </c>
      <c r="M4195">
        <v>-3.6235945452827418</v>
      </c>
    </row>
    <row r="4196" spans="1:13" x14ac:dyDescent="0.25">
      <c r="A4196" t="s">
        <v>316</v>
      </c>
      <c r="B4196" t="s">
        <v>8646</v>
      </c>
      <c r="C4196" t="s">
        <v>4364</v>
      </c>
      <c r="D4196" t="s">
        <v>4360</v>
      </c>
      <c r="E4196" t="s">
        <v>4361</v>
      </c>
      <c r="F4196">
        <v>287</v>
      </c>
      <c r="G4196">
        <v>18.75</v>
      </c>
      <c r="H4196" t="s">
        <v>4362</v>
      </c>
      <c r="I4196">
        <v>1.2357636999999999E-2</v>
      </c>
      <c r="K4196">
        <v>-3.0947628470541337</v>
      </c>
      <c r="L4196">
        <v>-3.2236785008406947</v>
      </c>
      <c r="M4196">
        <v>-3.6286928296269272</v>
      </c>
    </row>
    <row r="4197" spans="1:13" x14ac:dyDescent="0.25">
      <c r="A4197" t="s">
        <v>239</v>
      </c>
      <c r="B4197" t="s">
        <v>5458</v>
      </c>
      <c r="C4197" t="s">
        <v>4359</v>
      </c>
      <c r="D4197" t="s">
        <v>4360</v>
      </c>
      <c r="E4197" t="s">
        <v>4361</v>
      </c>
      <c r="F4197">
        <v>549</v>
      </c>
      <c r="G4197">
        <v>35.86</v>
      </c>
      <c r="H4197" t="s">
        <v>4362</v>
      </c>
      <c r="I4197">
        <v>6.2226151E-2</v>
      </c>
      <c r="K4197">
        <v>-3.2268696715626866</v>
      </c>
      <c r="L4197">
        <v>-2.9114139326432236</v>
      </c>
      <c r="M4197">
        <v>-3.6318855295443448</v>
      </c>
    </row>
    <row r="4198" spans="1:13" x14ac:dyDescent="0.25">
      <c r="A4198" t="s">
        <v>88</v>
      </c>
      <c r="B4198" t="s">
        <v>6294</v>
      </c>
      <c r="C4198" t="s">
        <v>4364</v>
      </c>
      <c r="D4198" t="s">
        <v>4360</v>
      </c>
      <c r="E4198" t="s">
        <v>4361</v>
      </c>
      <c r="F4198">
        <v>645</v>
      </c>
      <c r="G4198">
        <v>42.13</v>
      </c>
      <c r="H4198" t="s">
        <v>4362</v>
      </c>
      <c r="I4198">
        <v>3.7249837000000001E-2</v>
      </c>
      <c r="K4198">
        <v>-3.0427438636457289</v>
      </c>
      <c r="L4198">
        <v>-3.7139589442073726</v>
      </c>
      <c r="M4198">
        <v>-3.6328415255940092</v>
      </c>
    </row>
    <row r="4199" spans="1:13" x14ac:dyDescent="0.25">
      <c r="A4199" t="s">
        <v>303</v>
      </c>
      <c r="B4199" t="s">
        <v>6150</v>
      </c>
      <c r="C4199" t="s">
        <v>4364</v>
      </c>
      <c r="D4199" t="s">
        <v>4360</v>
      </c>
      <c r="E4199" t="s">
        <v>4361</v>
      </c>
      <c r="F4199">
        <v>1313</v>
      </c>
      <c r="G4199">
        <v>85.76</v>
      </c>
      <c r="H4199" t="s">
        <v>4362</v>
      </c>
      <c r="I4199">
        <v>0.26270919799999998</v>
      </c>
      <c r="K4199">
        <v>-3.8856035562602171</v>
      </c>
      <c r="L4199">
        <v>-4.2530557409521261</v>
      </c>
      <c r="M4199">
        <v>-3.6410254158109896</v>
      </c>
    </row>
    <row r="4200" spans="1:13" x14ac:dyDescent="0.25">
      <c r="A4200" t="s">
        <v>113</v>
      </c>
      <c r="B4200" t="s">
        <v>4428</v>
      </c>
      <c r="C4200" t="s">
        <v>4364</v>
      </c>
      <c r="D4200" t="s">
        <v>4360</v>
      </c>
      <c r="E4200" t="s">
        <v>4361</v>
      </c>
      <c r="F4200">
        <v>564</v>
      </c>
      <c r="G4200">
        <v>36.840000000000003</v>
      </c>
      <c r="H4200" t="s">
        <v>4362</v>
      </c>
      <c r="I4200">
        <v>0.30029603799999999</v>
      </c>
      <c r="K4200">
        <v>-4.063427729379808</v>
      </c>
      <c r="L4200">
        <v>-4.2718433438603629</v>
      </c>
      <c r="M4200">
        <v>-3.6414527613139156</v>
      </c>
    </row>
    <row r="4201" spans="1:13" x14ac:dyDescent="0.25">
      <c r="A4201" t="s">
        <v>224</v>
      </c>
      <c r="B4201" t="s">
        <v>7386</v>
      </c>
      <c r="C4201" t="s">
        <v>4364</v>
      </c>
      <c r="D4201" t="s">
        <v>4360</v>
      </c>
      <c r="E4201" t="s">
        <v>4361</v>
      </c>
      <c r="F4201">
        <v>1119</v>
      </c>
      <c r="G4201">
        <v>73.09</v>
      </c>
      <c r="H4201" t="s">
        <v>4362</v>
      </c>
      <c r="I4201">
        <v>0.27500120900000002</v>
      </c>
      <c r="K4201">
        <v>-3.4673059212531827</v>
      </c>
      <c r="L4201">
        <v>-4.5383179920611063</v>
      </c>
      <c r="M4201">
        <v>-3.6472803074019544</v>
      </c>
    </row>
    <row r="4202" spans="1:13" x14ac:dyDescent="0.25">
      <c r="A4202" t="s">
        <v>153</v>
      </c>
      <c r="B4202" t="s">
        <v>5837</v>
      </c>
      <c r="C4202" t="s">
        <v>4364</v>
      </c>
      <c r="D4202" t="s">
        <v>4360</v>
      </c>
      <c r="E4202" t="s">
        <v>4361</v>
      </c>
      <c r="F4202">
        <v>161</v>
      </c>
      <c r="G4202">
        <v>10.52</v>
      </c>
      <c r="H4202" t="s">
        <v>4362</v>
      </c>
      <c r="I4202">
        <v>0.12614551399999999</v>
      </c>
      <c r="K4202">
        <v>-3.730937342998244</v>
      </c>
      <c r="L4202">
        <v>-5.0442713779658241</v>
      </c>
      <c r="M4202">
        <v>-3.6503531690826794</v>
      </c>
    </row>
    <row r="4203" spans="1:13" x14ac:dyDescent="0.25">
      <c r="A4203" t="s">
        <v>146</v>
      </c>
      <c r="B4203" t="s">
        <v>4434</v>
      </c>
      <c r="C4203" t="s">
        <v>4359</v>
      </c>
      <c r="D4203" t="s">
        <v>4360</v>
      </c>
      <c r="E4203" t="s">
        <v>4361</v>
      </c>
      <c r="F4203">
        <v>1015</v>
      </c>
      <c r="G4203">
        <v>66.3</v>
      </c>
      <c r="H4203" t="s">
        <v>4362</v>
      </c>
      <c r="I4203">
        <v>0.148177379</v>
      </c>
      <c r="K4203">
        <v>-3.1708228909044109</v>
      </c>
      <c r="L4203">
        <v>-4.0824311837955278</v>
      </c>
      <c r="M4203">
        <v>-3.6559575452902813</v>
      </c>
    </row>
    <row r="4204" spans="1:13" x14ac:dyDescent="0.25">
      <c r="A4204" t="s">
        <v>210</v>
      </c>
      <c r="B4204" t="s">
        <v>5288</v>
      </c>
      <c r="C4204" t="s">
        <v>4359</v>
      </c>
      <c r="D4204" t="s">
        <v>4360</v>
      </c>
      <c r="E4204" t="s">
        <v>4361</v>
      </c>
      <c r="F4204">
        <v>296</v>
      </c>
      <c r="G4204">
        <v>19.329999999999998</v>
      </c>
      <c r="H4204" t="s">
        <v>4362</v>
      </c>
      <c r="I4204">
        <v>8.7620181000000005E-2</v>
      </c>
      <c r="K4204">
        <v>-3.2958430421457745</v>
      </c>
      <c r="L4204">
        <v>-4.1138151001484005</v>
      </c>
      <c r="M4204">
        <v>-3.6602773283413228</v>
      </c>
    </row>
    <row r="4205" spans="1:13" x14ac:dyDescent="0.25">
      <c r="A4205" t="s">
        <v>327</v>
      </c>
      <c r="B4205" t="s">
        <v>4977</v>
      </c>
      <c r="C4205" t="s">
        <v>4364</v>
      </c>
      <c r="D4205" t="s">
        <v>4360</v>
      </c>
      <c r="E4205" t="s">
        <v>4361</v>
      </c>
      <c r="F4205">
        <v>848</v>
      </c>
      <c r="G4205">
        <v>55.39</v>
      </c>
      <c r="H4205" t="s">
        <v>4362</v>
      </c>
      <c r="I4205">
        <v>0.14924472899999999</v>
      </c>
      <c r="K4205">
        <v>-3.0188705931016226</v>
      </c>
      <c r="L4205">
        <v>-3.8257743477891175</v>
      </c>
      <c r="M4205">
        <v>-3.6653986795681264</v>
      </c>
    </row>
    <row r="4206" spans="1:13" x14ac:dyDescent="0.25">
      <c r="A4206" t="s">
        <v>116</v>
      </c>
      <c r="B4206" t="s">
        <v>8377</v>
      </c>
      <c r="C4206" t="s">
        <v>4364</v>
      </c>
      <c r="D4206" t="s">
        <v>4360</v>
      </c>
      <c r="E4206" t="s">
        <v>4361</v>
      </c>
      <c r="F4206">
        <v>210</v>
      </c>
      <c r="G4206">
        <v>13.72</v>
      </c>
      <c r="H4206" t="s">
        <v>4362</v>
      </c>
      <c r="I4206">
        <v>6.1694093999999998E-2</v>
      </c>
      <c r="K4206">
        <v>-3.476897706397224</v>
      </c>
      <c r="L4206">
        <v>-3.8489235985897237</v>
      </c>
      <c r="M4206">
        <v>-3.6684419313967256</v>
      </c>
    </row>
    <row r="4207" spans="1:13" x14ac:dyDescent="0.25">
      <c r="A4207" t="s">
        <v>335</v>
      </c>
      <c r="B4207" t="s">
        <v>4621</v>
      </c>
      <c r="C4207" t="s">
        <v>4364</v>
      </c>
      <c r="D4207" t="s">
        <v>4360</v>
      </c>
      <c r="E4207" t="s">
        <v>4361</v>
      </c>
      <c r="F4207">
        <v>549</v>
      </c>
      <c r="G4207">
        <v>35.86</v>
      </c>
      <c r="H4207" t="s">
        <v>4362</v>
      </c>
      <c r="I4207">
        <v>9.4646249000000002E-2</v>
      </c>
      <c r="K4207">
        <v>-3.4738174641979258</v>
      </c>
      <c r="L4207">
        <v>-4.0339302840589619</v>
      </c>
      <c r="M4207">
        <v>-3.6685767612584872</v>
      </c>
    </row>
    <row r="4208" spans="1:13" x14ac:dyDescent="0.25">
      <c r="A4208" t="s">
        <v>117</v>
      </c>
      <c r="B4208" t="s">
        <v>6492</v>
      </c>
      <c r="C4208" t="s">
        <v>4359</v>
      </c>
      <c r="D4208" t="s">
        <v>4360</v>
      </c>
      <c r="E4208" t="s">
        <v>4361</v>
      </c>
      <c r="F4208">
        <v>1239</v>
      </c>
      <c r="G4208">
        <v>80.930000000000007</v>
      </c>
      <c r="H4208" t="s">
        <v>4362</v>
      </c>
      <c r="I4208">
        <v>2.0549198000000001E-2</v>
      </c>
      <c r="K4208">
        <v>-3.1466427982100296</v>
      </c>
      <c r="L4208">
        <v>-3.1809268557268204</v>
      </c>
      <c r="M4208">
        <v>-3.6744965890209622</v>
      </c>
    </row>
    <row r="4209" spans="1:13" x14ac:dyDescent="0.25">
      <c r="A4209" t="s">
        <v>276</v>
      </c>
      <c r="B4209" t="s">
        <v>6532</v>
      </c>
      <c r="C4209" t="s">
        <v>4359</v>
      </c>
      <c r="D4209" t="s">
        <v>4360</v>
      </c>
      <c r="E4209" t="s">
        <v>4361</v>
      </c>
      <c r="F4209">
        <v>678</v>
      </c>
      <c r="G4209">
        <v>44.28</v>
      </c>
      <c r="H4209" t="s">
        <v>4362</v>
      </c>
      <c r="I4209">
        <v>0.232194919</v>
      </c>
      <c r="K4209">
        <v>-2.8535310472518631</v>
      </c>
      <c r="L4209">
        <v>-3.9458496758636454</v>
      </c>
      <c r="M4209">
        <v>-3.678026936284839</v>
      </c>
    </row>
    <row r="4210" spans="1:13" x14ac:dyDescent="0.25">
      <c r="A4210" t="s">
        <v>144</v>
      </c>
      <c r="B4210" t="s">
        <v>4598</v>
      </c>
      <c r="C4210" t="s">
        <v>4359</v>
      </c>
      <c r="D4210" t="s">
        <v>4360</v>
      </c>
      <c r="E4210" t="s">
        <v>4361</v>
      </c>
      <c r="F4210">
        <v>1196</v>
      </c>
      <c r="G4210">
        <v>78.12</v>
      </c>
      <c r="H4210" t="s">
        <v>4362</v>
      </c>
      <c r="I4210">
        <v>6.5317810000000004E-2</v>
      </c>
      <c r="K4210">
        <v>-3.3627614348325494</v>
      </c>
      <c r="L4210">
        <v>-4.6259907557120439</v>
      </c>
      <c r="M4210">
        <v>-3.6805308271437878</v>
      </c>
    </row>
    <row r="4211" spans="1:13" x14ac:dyDescent="0.25">
      <c r="A4211" t="s">
        <v>7</v>
      </c>
      <c r="B4211" t="s">
        <v>5277</v>
      </c>
      <c r="C4211" t="s">
        <v>4359</v>
      </c>
      <c r="D4211" t="s">
        <v>4360</v>
      </c>
      <c r="E4211" t="s">
        <v>4361</v>
      </c>
      <c r="F4211">
        <v>1050</v>
      </c>
      <c r="G4211">
        <v>68.58</v>
      </c>
      <c r="H4211" t="s">
        <v>4362</v>
      </c>
      <c r="I4211">
        <v>2.5768033999999999E-2</v>
      </c>
      <c r="K4211">
        <v>-2.8857733548293858</v>
      </c>
      <c r="L4211">
        <v>-4.3306439477057364</v>
      </c>
      <c r="M4211">
        <v>-3.6808742223978981</v>
      </c>
    </row>
    <row r="4212" spans="1:13" x14ac:dyDescent="0.25">
      <c r="A4212" t="s">
        <v>310</v>
      </c>
      <c r="B4212" t="s">
        <v>5179</v>
      </c>
      <c r="C4212" t="s">
        <v>4364</v>
      </c>
      <c r="D4212" t="s">
        <v>4360</v>
      </c>
      <c r="E4212" t="s">
        <v>4361</v>
      </c>
      <c r="F4212">
        <v>993</v>
      </c>
      <c r="G4212">
        <v>64.86</v>
      </c>
      <c r="H4212" t="s">
        <v>4362</v>
      </c>
      <c r="I4212">
        <v>8.9487078999999997E-2</v>
      </c>
      <c r="K4212">
        <v>-3.7318962997290051</v>
      </c>
      <c r="L4212">
        <v>-5.1669617806764858</v>
      </c>
      <c r="M4212">
        <v>-3.6822922527157234</v>
      </c>
    </row>
    <row r="4213" spans="1:13" x14ac:dyDescent="0.25">
      <c r="A4213" t="s">
        <v>294</v>
      </c>
      <c r="B4213" t="s">
        <v>4822</v>
      </c>
      <c r="C4213" t="s">
        <v>4364</v>
      </c>
      <c r="D4213" t="s">
        <v>4360</v>
      </c>
      <c r="E4213" t="s">
        <v>4361</v>
      </c>
      <c r="F4213">
        <v>1214</v>
      </c>
      <c r="G4213">
        <v>79.290000000000006</v>
      </c>
      <c r="H4213" t="s">
        <v>4362</v>
      </c>
      <c r="I4213">
        <v>0.118607483</v>
      </c>
      <c r="K4213">
        <v>-2.336934600633124</v>
      </c>
      <c r="L4213">
        <v>-2.5987591921122677</v>
      </c>
      <c r="M4213">
        <v>-3.6838641972868129</v>
      </c>
    </row>
    <row r="4214" spans="1:13" x14ac:dyDescent="0.25">
      <c r="A4214" t="s">
        <v>97</v>
      </c>
      <c r="B4214" t="s">
        <v>4868</v>
      </c>
      <c r="C4214" t="s">
        <v>4359</v>
      </c>
      <c r="D4214" t="s">
        <v>4360</v>
      </c>
      <c r="E4214" t="s">
        <v>4361</v>
      </c>
      <c r="F4214">
        <v>387</v>
      </c>
      <c r="G4214">
        <v>25.28</v>
      </c>
      <c r="H4214" t="s">
        <v>4362</v>
      </c>
      <c r="I4214">
        <v>0.18296587</v>
      </c>
      <c r="K4214">
        <v>-2.9156094472232894</v>
      </c>
      <c r="L4214">
        <v>-4.4182251083276354</v>
      </c>
      <c r="M4214">
        <v>-3.6839539189252406</v>
      </c>
    </row>
    <row r="4215" spans="1:13" x14ac:dyDescent="0.25">
      <c r="A4215" t="s">
        <v>179</v>
      </c>
      <c r="B4215" t="s">
        <v>4486</v>
      </c>
      <c r="C4215" t="s">
        <v>4359</v>
      </c>
      <c r="D4215" t="s">
        <v>4360</v>
      </c>
      <c r="E4215" t="s">
        <v>4361</v>
      </c>
      <c r="F4215">
        <v>513</v>
      </c>
      <c r="G4215">
        <v>33.51</v>
      </c>
      <c r="H4215" t="s">
        <v>4362</v>
      </c>
      <c r="I4215">
        <v>0.16874101399999999</v>
      </c>
      <c r="K4215">
        <v>-3.0289077957729131</v>
      </c>
      <c r="L4215">
        <v>-4.0223662815212062</v>
      </c>
      <c r="M4215">
        <v>-3.6843194280767788</v>
      </c>
    </row>
    <row r="4216" spans="1:13" x14ac:dyDescent="0.25">
      <c r="A4216" t="s">
        <v>184</v>
      </c>
      <c r="B4216" t="s">
        <v>4638</v>
      </c>
      <c r="C4216" t="s">
        <v>4359</v>
      </c>
      <c r="D4216" t="s">
        <v>4360</v>
      </c>
      <c r="E4216" t="s">
        <v>4361</v>
      </c>
      <c r="F4216">
        <v>770</v>
      </c>
      <c r="G4216">
        <v>50.29</v>
      </c>
      <c r="H4216" t="s">
        <v>4362</v>
      </c>
      <c r="I4216">
        <v>9.5886341999999999E-2</v>
      </c>
      <c r="K4216">
        <v>-3.2350224990214684</v>
      </c>
      <c r="L4216">
        <v>-4.6696623515284452</v>
      </c>
      <c r="M4216">
        <v>-3.685103799236213</v>
      </c>
    </row>
    <row r="4217" spans="1:13" x14ac:dyDescent="0.25">
      <c r="A4217" t="s">
        <v>6</v>
      </c>
      <c r="B4217" t="s">
        <v>7070</v>
      </c>
      <c r="C4217" t="s">
        <v>4364</v>
      </c>
      <c r="D4217" t="s">
        <v>4360</v>
      </c>
      <c r="E4217" t="s">
        <v>4361</v>
      </c>
      <c r="F4217">
        <v>1088</v>
      </c>
      <c r="G4217">
        <v>71.06</v>
      </c>
      <c r="H4217" t="s">
        <v>4362</v>
      </c>
      <c r="I4217">
        <v>0.37987743800000001</v>
      </c>
      <c r="K4217">
        <v>-3.1210682482572061</v>
      </c>
      <c r="L4217">
        <v>-4.6685997369100454</v>
      </c>
      <c r="M4217">
        <v>-3.6910639194839963</v>
      </c>
    </row>
    <row r="4218" spans="1:13" x14ac:dyDescent="0.25">
      <c r="A4218" t="s">
        <v>42</v>
      </c>
      <c r="B4218" t="s">
        <v>8705</v>
      </c>
      <c r="C4218" t="s">
        <v>4364</v>
      </c>
      <c r="D4218" t="s">
        <v>4360</v>
      </c>
      <c r="E4218" t="s">
        <v>4361</v>
      </c>
      <c r="F4218">
        <v>1428</v>
      </c>
      <c r="G4218">
        <v>93.27</v>
      </c>
      <c r="H4218" t="s">
        <v>4362</v>
      </c>
      <c r="I4218">
        <v>0.221996055</v>
      </c>
      <c r="K4218">
        <v>-3.0196189341494923</v>
      </c>
      <c r="L4218">
        <v>-4.6068496317336747</v>
      </c>
      <c r="M4218">
        <v>-3.6954530394632901</v>
      </c>
    </row>
    <row r="4219" spans="1:13" x14ac:dyDescent="0.25">
      <c r="A4219" t="s">
        <v>332</v>
      </c>
      <c r="B4219" t="s">
        <v>5655</v>
      </c>
      <c r="C4219" t="s">
        <v>4359</v>
      </c>
      <c r="D4219" t="s">
        <v>4360</v>
      </c>
      <c r="E4219" t="s">
        <v>4361</v>
      </c>
      <c r="F4219">
        <v>1429</v>
      </c>
      <c r="G4219">
        <v>93.34</v>
      </c>
      <c r="H4219" t="s">
        <v>4362</v>
      </c>
      <c r="I4219">
        <v>0.120833695</v>
      </c>
      <c r="K4219">
        <v>-3.3479925005467095</v>
      </c>
      <c r="L4219">
        <v>-4.0872984699997801</v>
      </c>
      <c r="M4219">
        <v>-3.708464118046618</v>
      </c>
    </row>
    <row r="4220" spans="1:13" x14ac:dyDescent="0.25">
      <c r="A4220" t="s">
        <v>67</v>
      </c>
      <c r="B4220" t="s">
        <v>6279</v>
      </c>
      <c r="C4220" t="s">
        <v>4364</v>
      </c>
      <c r="D4220" t="s">
        <v>4360</v>
      </c>
      <c r="E4220" t="s">
        <v>4361</v>
      </c>
      <c r="F4220">
        <v>423</v>
      </c>
      <c r="G4220">
        <v>27.63</v>
      </c>
      <c r="H4220" t="s">
        <v>4362</v>
      </c>
      <c r="I4220">
        <v>1.2994207000000001E-2</v>
      </c>
      <c r="K4220">
        <v>-3.4783097849834874</v>
      </c>
      <c r="L4220">
        <v>-4.9762239610144734</v>
      </c>
      <c r="M4220">
        <v>-3.7120089286663127</v>
      </c>
    </row>
    <row r="4221" spans="1:13" x14ac:dyDescent="0.25">
      <c r="A4221" t="s">
        <v>118</v>
      </c>
      <c r="B4221" t="s">
        <v>4463</v>
      </c>
      <c r="C4221" t="s">
        <v>4359</v>
      </c>
      <c r="D4221" t="s">
        <v>4360</v>
      </c>
      <c r="E4221" t="s">
        <v>4361</v>
      </c>
      <c r="F4221">
        <v>879</v>
      </c>
      <c r="G4221">
        <v>57.41</v>
      </c>
      <c r="H4221" t="s">
        <v>4362</v>
      </c>
      <c r="I4221">
        <v>7.9935760999999994E-2</v>
      </c>
      <c r="K4221">
        <v>-2.7235569310637224</v>
      </c>
      <c r="L4221">
        <v>-4.0816978798302559</v>
      </c>
      <c r="M4221">
        <v>-3.7148138609675891</v>
      </c>
    </row>
    <row r="4222" spans="1:13" x14ac:dyDescent="0.25">
      <c r="A4222" t="s">
        <v>90</v>
      </c>
      <c r="B4222" t="s">
        <v>6873</v>
      </c>
      <c r="C4222" t="s">
        <v>4364</v>
      </c>
      <c r="D4222" t="s">
        <v>4360</v>
      </c>
      <c r="E4222" t="s">
        <v>4361</v>
      </c>
      <c r="F4222">
        <v>387</v>
      </c>
      <c r="G4222">
        <v>25.28</v>
      </c>
      <c r="H4222" t="s">
        <v>4362</v>
      </c>
      <c r="I4222">
        <v>6.0248329000000003E-2</v>
      </c>
      <c r="K4222">
        <v>-3.5840169061634386</v>
      </c>
      <c r="L4222">
        <v>-3.6650595457543256</v>
      </c>
      <c r="M4222">
        <v>-3.7174917443414963</v>
      </c>
    </row>
    <row r="4223" spans="1:13" x14ac:dyDescent="0.25">
      <c r="A4223" t="s">
        <v>123</v>
      </c>
      <c r="B4223" t="s">
        <v>7677</v>
      </c>
      <c r="C4223" t="s">
        <v>4359</v>
      </c>
      <c r="D4223" t="s">
        <v>4360</v>
      </c>
      <c r="E4223" t="s">
        <v>4361</v>
      </c>
      <c r="F4223">
        <v>1178</v>
      </c>
      <c r="G4223">
        <v>76.94</v>
      </c>
      <c r="H4223" t="s">
        <v>4362</v>
      </c>
      <c r="I4223">
        <v>9.0584485000000006E-2</v>
      </c>
      <c r="K4223">
        <v>-3.3181511916632314</v>
      </c>
      <c r="L4223">
        <v>-4.4770884812539453</v>
      </c>
      <c r="M4223">
        <v>-3.7220091099241359</v>
      </c>
    </row>
    <row r="4224" spans="1:13" x14ac:dyDescent="0.25">
      <c r="A4224" t="s">
        <v>204</v>
      </c>
      <c r="B4224" t="s">
        <v>4474</v>
      </c>
      <c r="C4224" t="s">
        <v>4359</v>
      </c>
      <c r="D4224" t="s">
        <v>4360</v>
      </c>
      <c r="E4224" t="s">
        <v>4361</v>
      </c>
      <c r="F4224">
        <v>544</v>
      </c>
      <c r="G4224">
        <v>35.53</v>
      </c>
      <c r="H4224" t="s">
        <v>4362</v>
      </c>
      <c r="I4224">
        <v>0.228202664</v>
      </c>
      <c r="K4224">
        <v>-3.3373089003981575</v>
      </c>
      <c r="L4224">
        <v>-3.3579991158956917</v>
      </c>
      <c r="M4224">
        <v>-3.7321631053267685</v>
      </c>
    </row>
    <row r="4225" spans="1:13" x14ac:dyDescent="0.25">
      <c r="A4225" t="s">
        <v>201</v>
      </c>
      <c r="B4225" t="s">
        <v>7721</v>
      </c>
      <c r="C4225" t="s">
        <v>4364</v>
      </c>
      <c r="D4225" t="s">
        <v>4360</v>
      </c>
      <c r="E4225" t="s">
        <v>4361</v>
      </c>
      <c r="F4225">
        <v>1363</v>
      </c>
      <c r="G4225">
        <v>89.03</v>
      </c>
      <c r="H4225" t="s">
        <v>4362</v>
      </c>
      <c r="I4225">
        <v>0.14675859799999999</v>
      </c>
      <c r="K4225">
        <v>-2.5253811459977786</v>
      </c>
      <c r="L4225">
        <v>-4.7552745022640792</v>
      </c>
      <c r="M4225">
        <v>-3.7348940208430479</v>
      </c>
    </row>
    <row r="4226" spans="1:13" x14ac:dyDescent="0.25">
      <c r="A4226" t="s">
        <v>334</v>
      </c>
      <c r="B4226" t="s">
        <v>5153</v>
      </c>
      <c r="C4226" t="s">
        <v>4359</v>
      </c>
      <c r="D4226" t="s">
        <v>4360</v>
      </c>
      <c r="E4226" t="s">
        <v>4361</v>
      </c>
      <c r="F4226">
        <v>1120</v>
      </c>
      <c r="G4226">
        <v>73.150000000000006</v>
      </c>
      <c r="H4226" t="s">
        <v>4362</v>
      </c>
      <c r="I4226">
        <v>4.8135057000000002E-2</v>
      </c>
      <c r="K4226">
        <v>-3.3201989509105481</v>
      </c>
      <c r="L4226">
        <v>-3.8531715947798393</v>
      </c>
      <c r="M4226">
        <v>-3.7591571818932046</v>
      </c>
    </row>
    <row r="4227" spans="1:13" x14ac:dyDescent="0.25">
      <c r="A4227" t="s">
        <v>149</v>
      </c>
      <c r="B4227" t="s">
        <v>5922</v>
      </c>
      <c r="C4227" t="s">
        <v>4364</v>
      </c>
      <c r="D4227" t="s">
        <v>4360</v>
      </c>
      <c r="E4227" t="s">
        <v>4361</v>
      </c>
      <c r="F4227">
        <v>892</v>
      </c>
      <c r="G4227">
        <v>58.26</v>
      </c>
      <c r="H4227" t="s">
        <v>4362</v>
      </c>
      <c r="I4227">
        <v>4.2450072999999998E-2</v>
      </c>
      <c r="K4227">
        <v>-3.0526162686872236</v>
      </c>
      <c r="L4227">
        <v>-3.9722699107070838</v>
      </c>
      <c r="M4227">
        <v>-3.7656175151568521</v>
      </c>
    </row>
    <row r="4228" spans="1:13" x14ac:dyDescent="0.25">
      <c r="A4228" t="s">
        <v>185</v>
      </c>
      <c r="B4228" t="s">
        <v>8202</v>
      </c>
      <c r="C4228" t="s">
        <v>4359</v>
      </c>
      <c r="D4228" t="s">
        <v>4360</v>
      </c>
      <c r="E4228" t="s">
        <v>4361</v>
      </c>
      <c r="F4228">
        <v>750</v>
      </c>
      <c r="G4228">
        <v>48.99</v>
      </c>
      <c r="H4228" t="s">
        <v>4362</v>
      </c>
      <c r="I4228">
        <v>8.2264746999999999E-2</v>
      </c>
      <c r="K4228">
        <v>-3.3002722706041085</v>
      </c>
      <c r="L4228">
        <v>-3.6965412050833311</v>
      </c>
      <c r="M4228">
        <v>-3.7708692394220522</v>
      </c>
    </row>
    <row r="4229" spans="1:13" x14ac:dyDescent="0.25">
      <c r="A4229" t="s">
        <v>78</v>
      </c>
      <c r="B4229" t="s">
        <v>4644</v>
      </c>
      <c r="C4229" t="s">
        <v>4359</v>
      </c>
      <c r="D4229" t="s">
        <v>4360</v>
      </c>
      <c r="E4229" t="s">
        <v>4361</v>
      </c>
      <c r="F4229">
        <v>1079</v>
      </c>
      <c r="G4229">
        <v>70.48</v>
      </c>
      <c r="H4229" t="s">
        <v>4362</v>
      </c>
      <c r="I4229">
        <v>0.27916530499999997</v>
      </c>
      <c r="K4229">
        <v>-3.2272700691494602</v>
      </c>
      <c r="L4229">
        <v>-4.1641318069576778</v>
      </c>
      <c r="M4229">
        <v>-3.7724606869302502</v>
      </c>
    </row>
    <row r="4230" spans="1:13" x14ac:dyDescent="0.25">
      <c r="A4230" t="s">
        <v>284</v>
      </c>
      <c r="B4230" t="s">
        <v>5002</v>
      </c>
      <c r="C4230" t="s">
        <v>4364</v>
      </c>
      <c r="D4230" t="s">
        <v>4360</v>
      </c>
      <c r="E4230" t="s">
        <v>4361</v>
      </c>
      <c r="F4230">
        <v>747</v>
      </c>
      <c r="G4230">
        <v>48.79</v>
      </c>
      <c r="H4230" t="s">
        <v>4362</v>
      </c>
      <c r="I4230">
        <v>4.7311871999999998E-2</v>
      </c>
      <c r="K4230">
        <v>-3.2831428729433281</v>
      </c>
      <c r="L4230">
        <v>-5.0508132362227673</v>
      </c>
      <c r="M4230">
        <v>-3.7797034264136276</v>
      </c>
    </row>
    <row r="4231" spans="1:13" x14ac:dyDescent="0.25">
      <c r="A4231" t="s">
        <v>41</v>
      </c>
      <c r="B4231" t="s">
        <v>6346</v>
      </c>
      <c r="C4231" t="s">
        <v>4364</v>
      </c>
      <c r="D4231" t="s">
        <v>4360</v>
      </c>
      <c r="E4231" t="s">
        <v>4361</v>
      </c>
      <c r="F4231">
        <v>1395</v>
      </c>
      <c r="G4231">
        <v>91.12</v>
      </c>
      <c r="H4231" t="s">
        <v>4362</v>
      </c>
      <c r="I4231">
        <v>0.34770128700000003</v>
      </c>
      <c r="K4231">
        <v>-3.998820305668823</v>
      </c>
      <c r="L4231">
        <v>-4.614646233255101</v>
      </c>
      <c r="M4231">
        <v>-3.7827138181140754</v>
      </c>
    </row>
    <row r="4232" spans="1:13" x14ac:dyDescent="0.25">
      <c r="A4232" t="s">
        <v>158</v>
      </c>
      <c r="B4232" t="s">
        <v>4647</v>
      </c>
      <c r="C4232" t="s">
        <v>4364</v>
      </c>
      <c r="D4232" t="s">
        <v>4360</v>
      </c>
      <c r="E4232" t="s">
        <v>4361</v>
      </c>
      <c r="F4232">
        <v>578</v>
      </c>
      <c r="G4232">
        <v>37.75</v>
      </c>
      <c r="H4232" t="s">
        <v>4362</v>
      </c>
      <c r="I4232">
        <v>0.32907620300000001</v>
      </c>
      <c r="K4232">
        <v>-3.4446064291960345</v>
      </c>
      <c r="L4232">
        <v>-3.9638831931061791</v>
      </c>
      <c r="M4232">
        <v>-3.7841846141201501</v>
      </c>
    </row>
    <row r="4233" spans="1:13" x14ac:dyDescent="0.25">
      <c r="A4233" t="s">
        <v>39</v>
      </c>
      <c r="B4233" t="s">
        <v>5208</v>
      </c>
      <c r="C4233" t="s">
        <v>4359</v>
      </c>
      <c r="D4233" t="s">
        <v>4360</v>
      </c>
      <c r="E4233" t="s">
        <v>4361</v>
      </c>
      <c r="F4233">
        <v>1064</v>
      </c>
      <c r="G4233">
        <v>69.5</v>
      </c>
      <c r="H4233" t="s">
        <v>4362</v>
      </c>
      <c r="I4233">
        <v>0.51456519199999995</v>
      </c>
      <c r="K4233">
        <v>-3.662441457792506</v>
      </c>
      <c r="L4233">
        <v>-4.1324680767938649</v>
      </c>
      <c r="M4233">
        <v>-3.7858435843322669</v>
      </c>
    </row>
    <row r="4234" spans="1:13" x14ac:dyDescent="0.25">
      <c r="A4234" t="s">
        <v>1</v>
      </c>
      <c r="B4234" t="s">
        <v>7834</v>
      </c>
      <c r="C4234" t="s">
        <v>4364</v>
      </c>
      <c r="D4234" t="s">
        <v>4360</v>
      </c>
      <c r="E4234" t="s">
        <v>4361</v>
      </c>
      <c r="F4234">
        <v>1470</v>
      </c>
      <c r="G4234">
        <v>96.02</v>
      </c>
      <c r="H4234" t="s">
        <v>4362</v>
      </c>
      <c r="I4234">
        <v>0.278580314</v>
      </c>
      <c r="K4234">
        <v>-3.0787405034546333</v>
      </c>
      <c r="L4234">
        <v>-4.1066223483479201</v>
      </c>
      <c r="M4234">
        <v>-3.7873866624476058</v>
      </c>
    </row>
    <row r="4235" spans="1:13" x14ac:dyDescent="0.25">
      <c r="A4235" t="s">
        <v>85</v>
      </c>
      <c r="B4235" t="s">
        <v>8098</v>
      </c>
      <c r="C4235" t="s">
        <v>4359</v>
      </c>
      <c r="D4235" t="s">
        <v>4360</v>
      </c>
      <c r="E4235" t="s">
        <v>4361</v>
      </c>
      <c r="F4235">
        <v>1109</v>
      </c>
      <c r="G4235">
        <v>72.44</v>
      </c>
      <c r="H4235" t="s">
        <v>4362</v>
      </c>
      <c r="I4235">
        <v>0.21576079000000001</v>
      </c>
      <c r="K4235">
        <v>-3.0713845555870787</v>
      </c>
      <c r="L4235">
        <v>-3.5884219397572146</v>
      </c>
      <c r="M4235">
        <v>-3.7890072015912253</v>
      </c>
    </row>
    <row r="4236" spans="1:13" x14ac:dyDescent="0.25">
      <c r="A4236" t="s">
        <v>326</v>
      </c>
      <c r="B4236" t="s">
        <v>8317</v>
      </c>
      <c r="C4236" t="s">
        <v>4359</v>
      </c>
      <c r="D4236" t="s">
        <v>4360</v>
      </c>
      <c r="E4236" t="s">
        <v>4361</v>
      </c>
      <c r="F4236">
        <v>1200</v>
      </c>
      <c r="G4236">
        <v>78.38</v>
      </c>
      <c r="H4236" t="s">
        <v>4362</v>
      </c>
      <c r="I4236">
        <v>1.9465860000000001E-2</v>
      </c>
      <c r="K4236">
        <v>-2.3458016711516212</v>
      </c>
      <c r="L4236">
        <v>-3.8862626453669389</v>
      </c>
      <c r="M4236">
        <v>-3.7922589131095386</v>
      </c>
    </row>
    <row r="4237" spans="1:13" x14ac:dyDescent="0.25">
      <c r="A4237" t="s">
        <v>263</v>
      </c>
      <c r="B4237" t="s">
        <v>5594</v>
      </c>
      <c r="C4237" t="s">
        <v>4364</v>
      </c>
      <c r="D4237" t="s">
        <v>4360</v>
      </c>
      <c r="E4237" t="s">
        <v>4361</v>
      </c>
      <c r="F4237">
        <v>747</v>
      </c>
      <c r="G4237">
        <v>48.79</v>
      </c>
      <c r="H4237" t="s">
        <v>4362</v>
      </c>
      <c r="I4237">
        <v>0.13393967300000001</v>
      </c>
      <c r="K4237">
        <v>-3.4865069017719765</v>
      </c>
      <c r="L4237">
        <v>-4.9383444384775945</v>
      </c>
      <c r="M4237">
        <v>-3.7925905318307844</v>
      </c>
    </row>
    <row r="4238" spans="1:13" x14ac:dyDescent="0.25">
      <c r="A4238" t="s">
        <v>249</v>
      </c>
      <c r="B4238" t="s">
        <v>8676</v>
      </c>
      <c r="C4238" t="s">
        <v>4359</v>
      </c>
      <c r="D4238" t="s">
        <v>4360</v>
      </c>
      <c r="E4238" t="s">
        <v>4361</v>
      </c>
      <c r="F4238">
        <v>476</v>
      </c>
      <c r="G4238">
        <v>31.09</v>
      </c>
      <c r="H4238" t="s">
        <v>4362</v>
      </c>
      <c r="I4238">
        <v>0.15684382799999999</v>
      </c>
      <c r="K4238">
        <v>-2.9180422996771394</v>
      </c>
      <c r="L4238">
        <v>-4.1217456889817683</v>
      </c>
      <c r="M4238">
        <v>-3.7974910309007668</v>
      </c>
    </row>
    <row r="4239" spans="1:13" x14ac:dyDescent="0.25">
      <c r="A4239" t="s">
        <v>49</v>
      </c>
      <c r="B4239" t="s">
        <v>6218</v>
      </c>
      <c r="C4239" t="s">
        <v>4359</v>
      </c>
      <c r="D4239" t="s">
        <v>4360</v>
      </c>
      <c r="E4239" t="s">
        <v>4361</v>
      </c>
      <c r="F4239">
        <v>1317</v>
      </c>
      <c r="G4239">
        <v>86.02</v>
      </c>
      <c r="H4239" t="s">
        <v>4362</v>
      </c>
      <c r="I4239">
        <v>0.61420419100000001</v>
      </c>
      <c r="K4239">
        <v>-3.3513492189953329</v>
      </c>
      <c r="L4239">
        <v>-4.5678189427506837</v>
      </c>
      <c r="M4239">
        <v>-3.7976596246065251</v>
      </c>
    </row>
    <row r="4240" spans="1:13" x14ac:dyDescent="0.25">
      <c r="A4240" t="s">
        <v>291</v>
      </c>
      <c r="B4240" t="s">
        <v>4951</v>
      </c>
      <c r="C4240" t="s">
        <v>4359</v>
      </c>
      <c r="D4240" t="s">
        <v>4360</v>
      </c>
      <c r="E4240" t="s">
        <v>4361</v>
      </c>
      <c r="F4240">
        <v>650</v>
      </c>
      <c r="G4240">
        <v>42.46</v>
      </c>
      <c r="H4240" t="s">
        <v>4362</v>
      </c>
      <c r="I4240">
        <v>0.53354558600000002</v>
      </c>
      <c r="K4240">
        <v>-3.9565101466107229</v>
      </c>
      <c r="L4240">
        <v>-4.4107545069348379</v>
      </c>
      <c r="M4240">
        <v>-3.8075783605424873</v>
      </c>
    </row>
    <row r="4241" spans="1:13" x14ac:dyDescent="0.25">
      <c r="A4241" t="s">
        <v>92</v>
      </c>
      <c r="B4241" t="s">
        <v>6182</v>
      </c>
      <c r="C4241" t="s">
        <v>4359</v>
      </c>
      <c r="D4241" t="s">
        <v>4360</v>
      </c>
      <c r="E4241" t="s">
        <v>4361</v>
      </c>
      <c r="F4241">
        <v>39</v>
      </c>
      <c r="G4241">
        <v>2.5499999999999998</v>
      </c>
      <c r="H4241" t="s">
        <v>4362</v>
      </c>
      <c r="I4241">
        <v>0.31399159100000001</v>
      </c>
      <c r="K4241">
        <v>-3.1386873510940809</v>
      </c>
      <c r="L4241">
        <v>-4.8284969564267817</v>
      </c>
      <c r="M4241">
        <v>-3.8251305483779801</v>
      </c>
    </row>
    <row r="4242" spans="1:13" x14ac:dyDescent="0.25">
      <c r="A4242" t="s">
        <v>91</v>
      </c>
      <c r="B4242" t="s">
        <v>5848</v>
      </c>
      <c r="C4242" t="s">
        <v>4359</v>
      </c>
      <c r="D4242" t="s">
        <v>4360</v>
      </c>
      <c r="E4242" t="s">
        <v>4361</v>
      </c>
      <c r="F4242">
        <v>792</v>
      </c>
      <c r="G4242">
        <v>51.73</v>
      </c>
      <c r="H4242" t="s">
        <v>4362</v>
      </c>
      <c r="I4242">
        <v>0.167725444</v>
      </c>
      <c r="K4242">
        <v>-3.3647944937750416</v>
      </c>
      <c r="L4242">
        <v>-4.1465251972952828</v>
      </c>
      <c r="M4242">
        <v>-3.8266657956369259</v>
      </c>
    </row>
    <row r="4243" spans="1:13" x14ac:dyDescent="0.25">
      <c r="A4243" t="s">
        <v>111</v>
      </c>
      <c r="B4243" t="s">
        <v>7342</v>
      </c>
      <c r="C4243" t="s">
        <v>4359</v>
      </c>
      <c r="D4243" t="s">
        <v>4360</v>
      </c>
      <c r="E4243" t="s">
        <v>4361</v>
      </c>
      <c r="F4243">
        <v>1300</v>
      </c>
      <c r="G4243">
        <v>84.91</v>
      </c>
      <c r="H4243" t="s">
        <v>4362</v>
      </c>
      <c r="I4243">
        <v>0.50047678500000004</v>
      </c>
      <c r="K4243">
        <v>-3.9159222452144733</v>
      </c>
      <c r="L4243">
        <v>-4.985764744131151</v>
      </c>
      <c r="M4243">
        <v>-3.8283917309774509</v>
      </c>
    </row>
    <row r="4244" spans="1:13" x14ac:dyDescent="0.25">
      <c r="A4244" t="s">
        <v>259</v>
      </c>
      <c r="B4244" t="s">
        <v>5191</v>
      </c>
      <c r="C4244" t="s">
        <v>4359</v>
      </c>
      <c r="D4244" t="s">
        <v>4360</v>
      </c>
      <c r="E4244" t="s">
        <v>4361</v>
      </c>
      <c r="F4244">
        <v>855</v>
      </c>
      <c r="G4244">
        <v>55.85</v>
      </c>
      <c r="H4244" t="s">
        <v>4362</v>
      </c>
      <c r="I4244">
        <v>0.37700945499999999</v>
      </c>
      <c r="K4244">
        <v>-3.8803491817771238</v>
      </c>
      <c r="L4244">
        <v>-4.2180740241664427</v>
      </c>
      <c r="M4244">
        <v>-3.828545534742346</v>
      </c>
    </row>
    <row r="4245" spans="1:13" x14ac:dyDescent="0.25">
      <c r="A4245" t="s">
        <v>147</v>
      </c>
      <c r="B4245" t="s">
        <v>6481</v>
      </c>
      <c r="C4245" t="s">
        <v>4364</v>
      </c>
      <c r="D4245" t="s">
        <v>4360</v>
      </c>
      <c r="E4245" t="s">
        <v>4361</v>
      </c>
      <c r="F4245">
        <v>545</v>
      </c>
      <c r="G4245">
        <v>35.6</v>
      </c>
      <c r="H4245" t="s">
        <v>4362</v>
      </c>
      <c r="I4245">
        <v>4.2601383999999999E-2</v>
      </c>
      <c r="K4245">
        <v>-3.7994959469584213</v>
      </c>
      <c r="L4245">
        <v>-4.6003407401697665</v>
      </c>
      <c r="M4245">
        <v>-3.8327567431544765</v>
      </c>
    </row>
    <row r="4246" spans="1:13" x14ac:dyDescent="0.25">
      <c r="A4246" t="s">
        <v>2</v>
      </c>
      <c r="B4246" t="s">
        <v>5370</v>
      </c>
      <c r="C4246" t="s">
        <v>4359</v>
      </c>
      <c r="D4246" t="s">
        <v>4360</v>
      </c>
      <c r="E4246" t="s">
        <v>4361</v>
      </c>
      <c r="F4246">
        <v>850</v>
      </c>
      <c r="G4246">
        <v>55.52</v>
      </c>
      <c r="H4246" t="s">
        <v>4362</v>
      </c>
      <c r="I4246">
        <v>0.39164297100000001</v>
      </c>
      <c r="K4246">
        <v>-3.606554418276295</v>
      </c>
      <c r="L4246">
        <v>-4.3984346305510647</v>
      </c>
      <c r="M4246">
        <v>-3.8393340601190258</v>
      </c>
    </row>
    <row r="4247" spans="1:13" x14ac:dyDescent="0.25">
      <c r="A4247" t="s">
        <v>63</v>
      </c>
      <c r="B4247" t="s">
        <v>5333</v>
      </c>
      <c r="C4247" t="s">
        <v>4359</v>
      </c>
      <c r="D4247" t="s">
        <v>4360</v>
      </c>
      <c r="E4247" t="s">
        <v>4361</v>
      </c>
      <c r="F4247">
        <v>669</v>
      </c>
      <c r="G4247">
        <v>43.7</v>
      </c>
      <c r="H4247" t="s">
        <v>4362</v>
      </c>
      <c r="I4247">
        <v>0.17748269</v>
      </c>
      <c r="K4247">
        <v>-2.895716127425668</v>
      </c>
      <c r="L4247">
        <v>-3.8122799225462805</v>
      </c>
      <c r="M4247">
        <v>-3.8432454886866942</v>
      </c>
    </row>
    <row r="4248" spans="1:13" x14ac:dyDescent="0.25">
      <c r="A4248" t="s">
        <v>27</v>
      </c>
      <c r="B4248" t="s">
        <v>5265</v>
      </c>
      <c r="C4248" t="s">
        <v>4359</v>
      </c>
      <c r="D4248" t="s">
        <v>4360</v>
      </c>
      <c r="E4248" t="s">
        <v>4361</v>
      </c>
      <c r="F4248">
        <v>586</v>
      </c>
      <c r="G4248">
        <v>38.28</v>
      </c>
      <c r="H4248" t="s">
        <v>4362</v>
      </c>
      <c r="I4248">
        <v>6.0868615000000001E-2</v>
      </c>
      <c r="K4248">
        <v>-3.1126277444275798</v>
      </c>
      <c r="L4248">
        <v>-4.8701358305717477</v>
      </c>
      <c r="M4248">
        <v>-3.8445133576709054</v>
      </c>
    </row>
    <row r="4249" spans="1:13" x14ac:dyDescent="0.25">
      <c r="A4249" t="s">
        <v>8</v>
      </c>
      <c r="B4249" t="s">
        <v>5373</v>
      </c>
      <c r="C4249" t="s">
        <v>4359</v>
      </c>
      <c r="D4249" t="s">
        <v>4360</v>
      </c>
      <c r="E4249" t="s">
        <v>4361</v>
      </c>
      <c r="F4249">
        <v>1089</v>
      </c>
      <c r="G4249">
        <v>71.13</v>
      </c>
      <c r="H4249" t="s">
        <v>4362</v>
      </c>
      <c r="I4249">
        <v>0.11449519599999999</v>
      </c>
      <c r="K4249">
        <v>-4.1080557673139122</v>
      </c>
      <c r="L4249">
        <v>-4.9080967935602038</v>
      </c>
      <c r="M4249">
        <v>-3.8524802792531307</v>
      </c>
    </row>
    <row r="4250" spans="1:13" x14ac:dyDescent="0.25">
      <c r="A4250" t="s">
        <v>205</v>
      </c>
      <c r="B4250" t="s">
        <v>8708</v>
      </c>
      <c r="C4250" t="s">
        <v>4359</v>
      </c>
      <c r="D4250" t="s">
        <v>4360</v>
      </c>
      <c r="E4250" t="s">
        <v>4361</v>
      </c>
      <c r="F4250">
        <v>621</v>
      </c>
      <c r="G4250">
        <v>40.56</v>
      </c>
      <c r="H4250" t="s">
        <v>4362</v>
      </c>
      <c r="I4250">
        <v>0.33815645799999999</v>
      </c>
      <c r="K4250">
        <v>-3.0477051725169795</v>
      </c>
      <c r="L4250">
        <v>-2.8372726065993179</v>
      </c>
      <c r="M4250">
        <v>-3.8536231618274495</v>
      </c>
    </row>
    <row r="4251" spans="1:13" x14ac:dyDescent="0.25">
      <c r="A4251" t="s">
        <v>25</v>
      </c>
      <c r="B4251" t="s">
        <v>5737</v>
      </c>
      <c r="C4251" t="s">
        <v>4359</v>
      </c>
      <c r="D4251" t="s">
        <v>4360</v>
      </c>
      <c r="E4251" t="s">
        <v>4361</v>
      </c>
      <c r="F4251">
        <v>533</v>
      </c>
      <c r="G4251">
        <v>34.81</v>
      </c>
      <c r="H4251" t="s">
        <v>4362</v>
      </c>
      <c r="I4251">
        <v>0.16040626099999999</v>
      </c>
      <c r="K4251">
        <v>-3.0192976026816485</v>
      </c>
      <c r="L4251">
        <v>-4.8354366768662382</v>
      </c>
      <c r="M4251">
        <v>-3.8583621494691265</v>
      </c>
    </row>
    <row r="4252" spans="1:13" x14ac:dyDescent="0.25">
      <c r="A4252" t="s">
        <v>162</v>
      </c>
      <c r="B4252" t="s">
        <v>8539</v>
      </c>
      <c r="C4252" t="s">
        <v>4364</v>
      </c>
      <c r="D4252" t="s">
        <v>4360</v>
      </c>
      <c r="E4252" t="s">
        <v>4361</v>
      </c>
      <c r="F4252">
        <v>404</v>
      </c>
      <c r="G4252">
        <v>26.39</v>
      </c>
      <c r="H4252" t="s">
        <v>4362</v>
      </c>
      <c r="I4252">
        <v>9.6432925000000003E-2</v>
      </c>
      <c r="K4252">
        <v>-3.9128618646454871</v>
      </c>
      <c r="L4252">
        <v>-3.8926690167868108</v>
      </c>
      <c r="M4252">
        <v>-3.8674973980925169</v>
      </c>
    </row>
    <row r="4253" spans="1:13" x14ac:dyDescent="0.25">
      <c r="A4253" t="s">
        <v>313</v>
      </c>
      <c r="B4253" t="s">
        <v>4544</v>
      </c>
      <c r="C4253" t="s">
        <v>4364</v>
      </c>
      <c r="D4253" t="s">
        <v>4360</v>
      </c>
      <c r="E4253" t="s">
        <v>4361</v>
      </c>
      <c r="F4253">
        <v>252</v>
      </c>
      <c r="G4253">
        <v>16.46</v>
      </c>
      <c r="H4253" t="s">
        <v>4362</v>
      </c>
      <c r="I4253">
        <v>2.1103419000000002E-2</v>
      </c>
      <c r="K4253">
        <v>-3.4002724221898415</v>
      </c>
      <c r="L4253">
        <v>-4.1536658364550849</v>
      </c>
      <c r="M4253">
        <v>-3.8675832574638438</v>
      </c>
    </row>
    <row r="4254" spans="1:13" x14ac:dyDescent="0.25">
      <c r="A4254" t="s">
        <v>87</v>
      </c>
      <c r="B4254" t="s">
        <v>7880</v>
      </c>
      <c r="C4254" t="s">
        <v>4364</v>
      </c>
      <c r="D4254" t="s">
        <v>4360</v>
      </c>
      <c r="E4254" t="s">
        <v>4361</v>
      </c>
      <c r="F4254">
        <v>441</v>
      </c>
      <c r="G4254">
        <v>28.8</v>
      </c>
      <c r="H4254" t="s">
        <v>4362</v>
      </c>
      <c r="I4254">
        <v>0.20911742899999999</v>
      </c>
      <c r="K4254">
        <v>-2.8572416622765902</v>
      </c>
      <c r="L4254">
        <v>-4.6087732744443803</v>
      </c>
      <c r="M4254">
        <v>-3.8702040189362279</v>
      </c>
    </row>
    <row r="4255" spans="1:13" x14ac:dyDescent="0.25">
      <c r="A4255" t="s">
        <v>106</v>
      </c>
      <c r="B4255" t="s">
        <v>8182</v>
      </c>
      <c r="C4255" t="s">
        <v>4359</v>
      </c>
      <c r="D4255" t="s">
        <v>4360</v>
      </c>
      <c r="E4255" t="s">
        <v>4361</v>
      </c>
      <c r="F4255">
        <v>360</v>
      </c>
      <c r="G4255">
        <v>23.51</v>
      </c>
      <c r="H4255" t="s">
        <v>4362</v>
      </c>
      <c r="I4255">
        <v>0.122776951</v>
      </c>
      <c r="K4255">
        <v>-3.1246462681322944</v>
      </c>
      <c r="L4255">
        <v>-4.2107544619387998</v>
      </c>
      <c r="M4255">
        <v>-3.8702608257469797</v>
      </c>
    </row>
    <row r="4256" spans="1:13" x14ac:dyDescent="0.25">
      <c r="A4256" t="s">
        <v>227</v>
      </c>
      <c r="B4256" t="s">
        <v>5667</v>
      </c>
      <c r="C4256" t="s">
        <v>4359</v>
      </c>
      <c r="D4256" t="s">
        <v>4360</v>
      </c>
      <c r="E4256" t="s">
        <v>4361</v>
      </c>
      <c r="F4256">
        <v>794</v>
      </c>
      <c r="G4256">
        <v>51.86</v>
      </c>
      <c r="H4256" t="s">
        <v>4362</v>
      </c>
      <c r="I4256">
        <v>0.17372183799999999</v>
      </c>
      <c r="K4256">
        <v>-3.3743693200201053</v>
      </c>
      <c r="L4256">
        <v>-4.5923817481319382</v>
      </c>
      <c r="M4256">
        <v>-3.8772883965851968</v>
      </c>
    </row>
    <row r="4257" spans="1:13" x14ac:dyDescent="0.25">
      <c r="A4257" t="s">
        <v>208</v>
      </c>
      <c r="B4257" t="s">
        <v>8214</v>
      </c>
      <c r="C4257" t="s">
        <v>4364</v>
      </c>
      <c r="D4257" t="s">
        <v>4360</v>
      </c>
      <c r="E4257" t="s">
        <v>4361</v>
      </c>
      <c r="F4257">
        <v>1226</v>
      </c>
      <c r="G4257">
        <v>80.08</v>
      </c>
      <c r="H4257" t="s">
        <v>4362</v>
      </c>
      <c r="I4257">
        <v>0.108405718</v>
      </c>
      <c r="K4257">
        <v>-3.5802709060323057</v>
      </c>
      <c r="L4257">
        <v>-4.2310247307919928</v>
      </c>
      <c r="M4257">
        <v>-3.8802334048801441</v>
      </c>
    </row>
    <row r="4258" spans="1:13" x14ac:dyDescent="0.25">
      <c r="A4258" t="s">
        <v>273</v>
      </c>
      <c r="B4258" t="s">
        <v>6623</v>
      </c>
      <c r="C4258" t="s">
        <v>4364</v>
      </c>
      <c r="D4258" t="s">
        <v>4360</v>
      </c>
      <c r="E4258" t="s">
        <v>4361</v>
      </c>
      <c r="F4258">
        <v>1520</v>
      </c>
      <c r="G4258">
        <v>99.28</v>
      </c>
      <c r="H4258" t="s">
        <v>4362</v>
      </c>
      <c r="I4258">
        <v>0.168037416</v>
      </c>
      <c r="K4258">
        <v>-3.1923573908640019</v>
      </c>
      <c r="L4258">
        <v>-5.1086328742421081</v>
      </c>
      <c r="M4258">
        <v>-3.8826233443659985</v>
      </c>
    </row>
    <row r="4259" spans="1:13" x14ac:dyDescent="0.25">
      <c r="A4259" t="s">
        <v>55</v>
      </c>
      <c r="B4259" t="s">
        <v>7776</v>
      </c>
      <c r="C4259" t="s">
        <v>4359</v>
      </c>
      <c r="D4259" t="s">
        <v>4360</v>
      </c>
      <c r="E4259" t="s">
        <v>4361</v>
      </c>
      <c r="F4259">
        <v>141</v>
      </c>
      <c r="G4259">
        <v>9.2100000000000009</v>
      </c>
      <c r="H4259" t="s">
        <v>4362</v>
      </c>
      <c r="I4259">
        <v>4.3509355E-2</v>
      </c>
      <c r="K4259">
        <v>-3.2607236041726591</v>
      </c>
      <c r="L4259">
        <v>-4.6899990086525536</v>
      </c>
      <c r="M4259">
        <v>-3.8829200172949676</v>
      </c>
    </row>
    <row r="4260" spans="1:13" x14ac:dyDescent="0.25">
      <c r="A4260" t="s">
        <v>214</v>
      </c>
      <c r="B4260" t="s">
        <v>8579</v>
      </c>
      <c r="C4260" t="s">
        <v>4359</v>
      </c>
      <c r="D4260" t="s">
        <v>4360</v>
      </c>
      <c r="E4260" t="s">
        <v>4361</v>
      </c>
      <c r="F4260">
        <v>1508</v>
      </c>
      <c r="G4260">
        <v>98.5</v>
      </c>
      <c r="H4260" t="s">
        <v>4362</v>
      </c>
      <c r="I4260">
        <v>5.1896188000000003E-2</v>
      </c>
      <c r="K4260">
        <v>-3.451591218634376</v>
      </c>
      <c r="L4260">
        <v>-3.5156072210318579</v>
      </c>
      <c r="M4260">
        <v>-3.8899886882712353</v>
      </c>
    </row>
    <row r="4261" spans="1:13" x14ac:dyDescent="0.25">
      <c r="A4261" t="s">
        <v>281</v>
      </c>
      <c r="B4261" t="s">
        <v>6324</v>
      </c>
      <c r="C4261" t="s">
        <v>4359</v>
      </c>
      <c r="D4261" t="s">
        <v>4360</v>
      </c>
      <c r="E4261" t="s">
        <v>4361</v>
      </c>
      <c r="F4261">
        <v>1095</v>
      </c>
      <c r="G4261">
        <v>71.52</v>
      </c>
      <c r="H4261" t="s">
        <v>4362</v>
      </c>
      <c r="I4261">
        <v>0.11714664599999999</v>
      </c>
      <c r="K4261">
        <v>-3.4820787210116833</v>
      </c>
      <c r="L4261">
        <v>-4.4283577428940752</v>
      </c>
      <c r="M4261">
        <v>-3.8907176913047419</v>
      </c>
    </row>
    <row r="4262" spans="1:13" x14ac:dyDescent="0.25">
      <c r="A4262" t="s">
        <v>190</v>
      </c>
      <c r="B4262" t="s">
        <v>4680</v>
      </c>
      <c r="C4262" t="s">
        <v>4364</v>
      </c>
      <c r="D4262" t="s">
        <v>4360</v>
      </c>
      <c r="E4262" t="s">
        <v>4361</v>
      </c>
      <c r="F4262">
        <v>49</v>
      </c>
      <c r="G4262">
        <v>3.2</v>
      </c>
      <c r="H4262" t="s">
        <v>4362</v>
      </c>
      <c r="I4262">
        <v>3.6626036000000001E-2</v>
      </c>
      <c r="K4262">
        <v>-3.8566765366133318</v>
      </c>
      <c r="L4262">
        <v>-4.280270399611525</v>
      </c>
      <c r="M4262">
        <v>-3.8910390267008159</v>
      </c>
    </row>
    <row r="4263" spans="1:13" x14ac:dyDescent="0.25">
      <c r="A4263" t="s">
        <v>297</v>
      </c>
      <c r="B4263" t="s">
        <v>5610</v>
      </c>
      <c r="C4263" t="s">
        <v>4364</v>
      </c>
      <c r="D4263" t="s">
        <v>4360</v>
      </c>
      <c r="E4263" t="s">
        <v>4361</v>
      </c>
      <c r="F4263">
        <v>1500</v>
      </c>
      <c r="G4263">
        <v>97.98</v>
      </c>
      <c r="H4263" t="s">
        <v>4362</v>
      </c>
      <c r="I4263">
        <v>0.48829801900000003</v>
      </c>
      <c r="K4263">
        <v>-3.7490428984462225</v>
      </c>
      <c r="L4263">
        <v>-5.0738081828560109</v>
      </c>
      <c r="M4263">
        <v>-3.8923242045606248</v>
      </c>
    </row>
    <row r="4264" spans="1:13" x14ac:dyDescent="0.25">
      <c r="A4264" t="s">
        <v>167</v>
      </c>
      <c r="B4264" t="s">
        <v>5411</v>
      </c>
      <c r="C4264" t="s">
        <v>4359</v>
      </c>
      <c r="D4264" t="s">
        <v>4360</v>
      </c>
      <c r="E4264" t="s">
        <v>4361</v>
      </c>
      <c r="F4264">
        <v>162</v>
      </c>
      <c r="G4264">
        <v>10.58</v>
      </c>
      <c r="H4264" t="s">
        <v>4362</v>
      </c>
      <c r="I4264">
        <v>0.251882143</v>
      </c>
      <c r="K4264">
        <v>-3.5828795992534586</v>
      </c>
      <c r="L4264">
        <v>-4.8475056262465896</v>
      </c>
      <c r="M4264">
        <v>-3.8980133694354659</v>
      </c>
    </row>
    <row r="4265" spans="1:13" x14ac:dyDescent="0.25">
      <c r="A4265" t="s">
        <v>250</v>
      </c>
      <c r="B4265" t="s">
        <v>8630</v>
      </c>
      <c r="C4265" t="s">
        <v>4364</v>
      </c>
      <c r="D4265" t="s">
        <v>4360</v>
      </c>
      <c r="E4265" t="s">
        <v>4361</v>
      </c>
      <c r="F4265">
        <v>1401</v>
      </c>
      <c r="G4265">
        <v>91.51</v>
      </c>
      <c r="H4265" t="s">
        <v>4362</v>
      </c>
      <c r="I4265">
        <v>2.5110974000000001E-2</v>
      </c>
      <c r="K4265">
        <v>-3.0225368012816904</v>
      </c>
      <c r="L4265">
        <v>-3.0444299482275134</v>
      </c>
      <c r="M4265">
        <v>-3.9078543234282623</v>
      </c>
    </row>
    <row r="4266" spans="1:13" x14ac:dyDescent="0.25">
      <c r="A4266" t="s">
        <v>212</v>
      </c>
      <c r="B4266" t="s">
        <v>4405</v>
      </c>
      <c r="C4266" t="s">
        <v>4359</v>
      </c>
      <c r="D4266" t="s">
        <v>4360</v>
      </c>
      <c r="E4266" t="s">
        <v>4361</v>
      </c>
      <c r="F4266">
        <v>270</v>
      </c>
      <c r="G4266">
        <v>17.64</v>
      </c>
      <c r="H4266" t="s">
        <v>4362</v>
      </c>
      <c r="I4266">
        <v>3.7900296999999999E-2</v>
      </c>
      <c r="K4266">
        <v>-3.9630511481791175</v>
      </c>
      <c r="L4266">
        <v>-4.3194038008617204</v>
      </c>
      <c r="M4266">
        <v>-3.9117327034852978</v>
      </c>
    </row>
    <row r="4267" spans="1:13" x14ac:dyDescent="0.25">
      <c r="A4267" t="s">
        <v>98</v>
      </c>
      <c r="B4267" t="s">
        <v>7129</v>
      </c>
      <c r="C4267" t="s">
        <v>4359</v>
      </c>
      <c r="D4267" t="s">
        <v>4360</v>
      </c>
      <c r="E4267" t="s">
        <v>4361</v>
      </c>
      <c r="F4267">
        <v>1499</v>
      </c>
      <c r="G4267">
        <v>97.91</v>
      </c>
      <c r="H4267" t="s">
        <v>4362</v>
      </c>
      <c r="I4267">
        <v>0.56432615100000005</v>
      </c>
      <c r="K4267">
        <v>-3.4112078979666229</v>
      </c>
      <c r="L4267">
        <v>-4.7984334583510506</v>
      </c>
      <c r="M4267">
        <v>-3.9168741287007243</v>
      </c>
    </row>
    <row r="4268" spans="1:13" x14ac:dyDescent="0.25">
      <c r="A4268" t="s">
        <v>53</v>
      </c>
      <c r="B4268" t="s">
        <v>8123</v>
      </c>
      <c r="C4268" t="s">
        <v>4359</v>
      </c>
      <c r="D4268" t="s">
        <v>4360</v>
      </c>
      <c r="E4268" t="s">
        <v>4361</v>
      </c>
      <c r="F4268">
        <v>1508</v>
      </c>
      <c r="G4268">
        <v>98.5</v>
      </c>
      <c r="H4268" t="s">
        <v>4362</v>
      </c>
      <c r="I4268">
        <v>4.1780500999999998E-2</v>
      </c>
      <c r="K4268">
        <v>-3.6410008523982933</v>
      </c>
      <c r="L4268">
        <v>-4.6803501468274513</v>
      </c>
      <c r="M4268">
        <v>-3.9239162815620343</v>
      </c>
    </row>
    <row r="4269" spans="1:13" x14ac:dyDescent="0.25">
      <c r="A4269" t="s">
        <v>140</v>
      </c>
      <c r="B4269" t="s">
        <v>5784</v>
      </c>
      <c r="C4269" t="s">
        <v>4359</v>
      </c>
      <c r="D4269" t="s">
        <v>4360</v>
      </c>
      <c r="E4269" t="s">
        <v>4361</v>
      </c>
      <c r="F4269">
        <v>1434</v>
      </c>
      <c r="G4269">
        <v>93.66</v>
      </c>
      <c r="H4269" t="s">
        <v>4362</v>
      </c>
      <c r="I4269">
        <v>0.202218328</v>
      </c>
      <c r="K4269">
        <v>-2.944403823431375</v>
      </c>
      <c r="L4269">
        <v>-4.4394901121852479</v>
      </c>
      <c r="M4269">
        <v>-3.928316686015751</v>
      </c>
    </row>
    <row r="4270" spans="1:13" x14ac:dyDescent="0.25">
      <c r="A4270" t="s">
        <v>80</v>
      </c>
      <c r="B4270" t="s">
        <v>6564</v>
      </c>
      <c r="C4270" t="s">
        <v>4364</v>
      </c>
      <c r="D4270" t="s">
        <v>4360</v>
      </c>
      <c r="E4270" t="s">
        <v>4361</v>
      </c>
      <c r="F4270">
        <v>1493</v>
      </c>
      <c r="G4270">
        <v>97.52</v>
      </c>
      <c r="H4270" t="s">
        <v>4362</v>
      </c>
      <c r="I4270">
        <v>0.28164150799999998</v>
      </c>
      <c r="K4270">
        <v>-3.355216528803469</v>
      </c>
      <c r="L4270">
        <v>-4.4387747936536135</v>
      </c>
      <c r="M4270">
        <v>-3.9301839179678413</v>
      </c>
    </row>
    <row r="4271" spans="1:13" x14ac:dyDescent="0.25">
      <c r="A4271" t="s">
        <v>226</v>
      </c>
      <c r="B4271" t="s">
        <v>5402</v>
      </c>
      <c r="C4271" t="s">
        <v>4359</v>
      </c>
      <c r="D4271" t="s">
        <v>4360</v>
      </c>
      <c r="E4271" t="s">
        <v>4361</v>
      </c>
      <c r="F4271">
        <v>578</v>
      </c>
      <c r="G4271">
        <v>37.75</v>
      </c>
      <c r="H4271" t="s">
        <v>4362</v>
      </c>
      <c r="I4271">
        <v>0.10360825799999999</v>
      </c>
      <c r="K4271">
        <v>-3.6349501154322024</v>
      </c>
      <c r="L4271">
        <v>-3.9255114549190395</v>
      </c>
      <c r="M4271">
        <v>-3.9344581166562902</v>
      </c>
    </row>
    <row r="4272" spans="1:13" x14ac:dyDescent="0.25">
      <c r="A4272" t="s">
        <v>319</v>
      </c>
      <c r="B4272" t="s">
        <v>8089</v>
      </c>
      <c r="C4272" t="s">
        <v>4359</v>
      </c>
      <c r="D4272" t="s">
        <v>4360</v>
      </c>
      <c r="E4272" t="s">
        <v>4361</v>
      </c>
      <c r="F4272">
        <v>296</v>
      </c>
      <c r="G4272">
        <v>19.329999999999998</v>
      </c>
      <c r="H4272" t="s">
        <v>4362</v>
      </c>
      <c r="I4272">
        <v>0.64222734999999997</v>
      </c>
      <c r="K4272">
        <v>-3.9304206272973907</v>
      </c>
      <c r="L4272">
        <v>-4.2448933274179197</v>
      </c>
      <c r="M4272">
        <v>-3.9349459693320967</v>
      </c>
    </row>
    <row r="4273" spans="1:13" x14ac:dyDescent="0.25">
      <c r="A4273" t="s">
        <v>164</v>
      </c>
      <c r="B4273" t="s">
        <v>6852</v>
      </c>
      <c r="C4273" t="s">
        <v>4364</v>
      </c>
      <c r="D4273" t="s">
        <v>4360</v>
      </c>
      <c r="E4273" t="s">
        <v>4361</v>
      </c>
      <c r="F4273">
        <v>1391</v>
      </c>
      <c r="G4273">
        <v>90.86</v>
      </c>
      <c r="H4273" t="s">
        <v>4362</v>
      </c>
      <c r="I4273">
        <v>0.18761667900000001</v>
      </c>
      <c r="K4273">
        <v>-4.0051141920927655</v>
      </c>
      <c r="L4273">
        <v>-3.7122722467236082</v>
      </c>
      <c r="M4273">
        <v>-3.941019471027539</v>
      </c>
    </row>
    <row r="4274" spans="1:13" x14ac:dyDescent="0.25">
      <c r="A4274" t="s">
        <v>304</v>
      </c>
      <c r="B4274" t="s">
        <v>8670</v>
      </c>
      <c r="C4274" t="s">
        <v>4359</v>
      </c>
      <c r="D4274" t="s">
        <v>4360</v>
      </c>
      <c r="E4274" t="s">
        <v>4361</v>
      </c>
      <c r="F4274">
        <v>1059</v>
      </c>
      <c r="G4274">
        <v>69.17</v>
      </c>
      <c r="H4274" t="s">
        <v>4362</v>
      </c>
      <c r="I4274">
        <v>0.65209463599999995</v>
      </c>
      <c r="K4274">
        <v>-3.7854099932632996</v>
      </c>
      <c r="L4274">
        <v>-4.6108399938999574</v>
      </c>
      <c r="M4274">
        <v>-3.9411362465518454</v>
      </c>
    </row>
    <row r="4275" spans="1:13" x14ac:dyDescent="0.25">
      <c r="A4275" t="s">
        <v>176</v>
      </c>
      <c r="B4275" t="s">
        <v>6502</v>
      </c>
      <c r="C4275" t="s">
        <v>4359</v>
      </c>
      <c r="D4275" t="s">
        <v>4360</v>
      </c>
      <c r="E4275" t="s">
        <v>4361</v>
      </c>
      <c r="F4275">
        <v>1166</v>
      </c>
      <c r="G4275">
        <v>76.16</v>
      </c>
      <c r="H4275" t="s">
        <v>4362</v>
      </c>
      <c r="I4275">
        <v>0.11396582800000001</v>
      </c>
      <c r="K4275">
        <v>-2.802656804014525</v>
      </c>
      <c r="L4275">
        <v>-4.1026583793102915</v>
      </c>
      <c r="M4275">
        <v>-3.9502318213387304</v>
      </c>
    </row>
    <row r="4276" spans="1:13" x14ac:dyDescent="0.25">
      <c r="A4276" t="s">
        <v>141</v>
      </c>
      <c r="B4276" t="s">
        <v>5051</v>
      </c>
      <c r="C4276" t="s">
        <v>4364</v>
      </c>
      <c r="D4276" t="s">
        <v>4360</v>
      </c>
      <c r="E4276" t="s">
        <v>4361</v>
      </c>
      <c r="F4276">
        <v>140</v>
      </c>
      <c r="G4276">
        <v>9.14</v>
      </c>
      <c r="H4276" t="s">
        <v>4362</v>
      </c>
      <c r="I4276">
        <v>5.1447851000000003E-2</v>
      </c>
      <c r="K4276">
        <v>-2.9011665116603766</v>
      </c>
      <c r="L4276">
        <v>-4.1032984415167544</v>
      </c>
      <c r="M4276">
        <v>-3.9506178218774326</v>
      </c>
    </row>
    <row r="4277" spans="1:13" x14ac:dyDescent="0.25">
      <c r="A4277" t="s">
        <v>300</v>
      </c>
      <c r="B4277" t="s">
        <v>7478</v>
      </c>
      <c r="C4277" t="s">
        <v>4359</v>
      </c>
      <c r="D4277" t="s">
        <v>4360</v>
      </c>
      <c r="E4277" t="s">
        <v>4361</v>
      </c>
      <c r="F4277">
        <v>1196</v>
      </c>
      <c r="G4277">
        <v>78.12</v>
      </c>
      <c r="H4277" t="s">
        <v>4362</v>
      </c>
      <c r="I4277">
        <v>6.2677399999999994E-2</v>
      </c>
      <c r="K4277">
        <v>-3.9346890658135734</v>
      </c>
      <c r="L4277">
        <v>-4.4194245989250929</v>
      </c>
      <c r="M4277">
        <v>-3.950928820625601</v>
      </c>
    </row>
    <row r="4278" spans="1:13" x14ac:dyDescent="0.25">
      <c r="A4278" t="s">
        <v>243</v>
      </c>
      <c r="B4278" t="s">
        <v>5283</v>
      </c>
      <c r="C4278" t="s">
        <v>4359</v>
      </c>
      <c r="D4278" t="s">
        <v>4360</v>
      </c>
      <c r="E4278" t="s">
        <v>4361</v>
      </c>
      <c r="F4278">
        <v>1133</v>
      </c>
      <c r="G4278">
        <v>74</v>
      </c>
      <c r="H4278" t="s">
        <v>4362</v>
      </c>
      <c r="I4278">
        <v>5.8977132000000002E-2</v>
      </c>
      <c r="K4278">
        <v>-2.9479677486787423</v>
      </c>
      <c r="L4278">
        <v>-4.7647888080535292</v>
      </c>
      <c r="M4278">
        <v>-3.9562335130119326</v>
      </c>
    </row>
    <row r="4279" spans="1:13" x14ac:dyDescent="0.25">
      <c r="A4279" t="s">
        <v>320</v>
      </c>
      <c r="B4279" t="s">
        <v>4900</v>
      </c>
      <c r="C4279" t="s">
        <v>4364</v>
      </c>
      <c r="D4279" t="s">
        <v>4360</v>
      </c>
      <c r="E4279" t="s">
        <v>4361</v>
      </c>
      <c r="F4279">
        <v>887</v>
      </c>
      <c r="G4279">
        <v>57.94</v>
      </c>
      <c r="H4279" t="s">
        <v>4362</v>
      </c>
      <c r="I4279">
        <v>0.177257372</v>
      </c>
      <c r="K4279">
        <v>-3.5192728352568388</v>
      </c>
      <c r="L4279">
        <v>-4.2989048889725758</v>
      </c>
      <c r="M4279">
        <v>-3.9579305750903764</v>
      </c>
    </row>
    <row r="4280" spans="1:13" x14ac:dyDescent="0.25">
      <c r="A4280" t="s">
        <v>222</v>
      </c>
      <c r="B4280" t="s">
        <v>5377</v>
      </c>
      <c r="C4280" t="s">
        <v>4364</v>
      </c>
      <c r="D4280" t="s">
        <v>4360</v>
      </c>
      <c r="E4280" t="s">
        <v>4361</v>
      </c>
      <c r="F4280">
        <v>769</v>
      </c>
      <c r="G4280">
        <v>50.23</v>
      </c>
      <c r="H4280" t="s">
        <v>4362</v>
      </c>
      <c r="I4280">
        <v>0.19825948500000001</v>
      </c>
      <c r="K4280">
        <v>-3.2979879556004827</v>
      </c>
      <c r="L4280">
        <v>-4.3660468810462341</v>
      </c>
      <c r="M4280">
        <v>-3.9579568803865888</v>
      </c>
    </row>
    <row r="4281" spans="1:13" x14ac:dyDescent="0.25">
      <c r="A4281" t="s">
        <v>64</v>
      </c>
      <c r="B4281" t="s">
        <v>5547</v>
      </c>
      <c r="C4281" t="s">
        <v>4359</v>
      </c>
      <c r="D4281" t="s">
        <v>4360</v>
      </c>
      <c r="E4281" t="s">
        <v>4361</v>
      </c>
      <c r="F4281">
        <v>1434</v>
      </c>
      <c r="G4281">
        <v>93.66</v>
      </c>
      <c r="H4281" t="s">
        <v>4362</v>
      </c>
      <c r="I4281">
        <v>0.27138182100000002</v>
      </c>
      <c r="K4281">
        <v>-3.2893520160130212</v>
      </c>
      <c r="L4281">
        <v>-5.2392604423381988</v>
      </c>
      <c r="M4281">
        <v>-3.9580301578916215</v>
      </c>
    </row>
    <row r="4282" spans="1:13" x14ac:dyDescent="0.25">
      <c r="A4282" t="s">
        <v>333</v>
      </c>
      <c r="B4282" t="s">
        <v>6542</v>
      </c>
      <c r="C4282" t="s">
        <v>4359</v>
      </c>
      <c r="D4282" t="s">
        <v>4360</v>
      </c>
      <c r="E4282" t="s">
        <v>4361</v>
      </c>
      <c r="F4282">
        <v>1255</v>
      </c>
      <c r="G4282">
        <v>81.97</v>
      </c>
      <c r="H4282" t="s">
        <v>4362</v>
      </c>
      <c r="I4282">
        <v>0.19512829100000001</v>
      </c>
      <c r="K4282">
        <v>-2.8879577313711939</v>
      </c>
      <c r="L4282">
        <v>-4.0706489339375587</v>
      </c>
      <c r="M4282">
        <v>-3.963880010875056</v>
      </c>
    </row>
    <row r="4283" spans="1:13" x14ac:dyDescent="0.25">
      <c r="A4283" t="s">
        <v>44</v>
      </c>
      <c r="B4283" t="s">
        <v>4394</v>
      </c>
      <c r="C4283" t="s">
        <v>4364</v>
      </c>
      <c r="D4283" t="s">
        <v>4360</v>
      </c>
      <c r="E4283" t="s">
        <v>4361</v>
      </c>
      <c r="F4283">
        <v>564</v>
      </c>
      <c r="G4283">
        <v>36.840000000000003</v>
      </c>
      <c r="H4283" t="s">
        <v>4362</v>
      </c>
      <c r="I4283">
        <v>0.18751562499999999</v>
      </c>
      <c r="K4283">
        <v>-3.3139686944611455</v>
      </c>
      <c r="L4283">
        <v>-4.1597837569374372</v>
      </c>
      <c r="M4283">
        <v>-3.9670560445086034</v>
      </c>
    </row>
    <row r="4284" spans="1:13" x14ac:dyDescent="0.25">
      <c r="A4284" t="s">
        <v>22</v>
      </c>
      <c r="B4284" t="s">
        <v>4423</v>
      </c>
      <c r="C4284" t="s">
        <v>4359</v>
      </c>
      <c r="D4284" t="s">
        <v>4360</v>
      </c>
      <c r="E4284" t="s">
        <v>4361</v>
      </c>
      <c r="F4284">
        <v>1465</v>
      </c>
      <c r="G4284">
        <v>95.69</v>
      </c>
      <c r="H4284" t="s">
        <v>4362</v>
      </c>
      <c r="I4284">
        <v>0.10484252400000001</v>
      </c>
      <c r="K4284">
        <v>-2.8745997180013187</v>
      </c>
      <c r="L4284">
        <v>-3.8632768463400469</v>
      </c>
      <c r="M4284">
        <v>-3.9722824479369461</v>
      </c>
    </row>
    <row r="4285" spans="1:13" x14ac:dyDescent="0.25">
      <c r="A4285" t="s">
        <v>56</v>
      </c>
      <c r="B4285" t="s">
        <v>4768</v>
      </c>
      <c r="C4285" t="s">
        <v>4364</v>
      </c>
      <c r="D4285" t="s">
        <v>4360</v>
      </c>
      <c r="E4285" t="s">
        <v>4361</v>
      </c>
      <c r="F4285">
        <v>929</v>
      </c>
      <c r="G4285">
        <v>60.68</v>
      </c>
      <c r="H4285" t="s">
        <v>4362</v>
      </c>
      <c r="I4285">
        <v>0.42092104800000002</v>
      </c>
      <c r="K4285">
        <v>-2.7697880738636602</v>
      </c>
      <c r="L4285">
        <v>-4.5542247434123215</v>
      </c>
      <c r="M4285">
        <v>-3.9791906636121794</v>
      </c>
    </row>
    <row r="4286" spans="1:13" x14ac:dyDescent="0.25">
      <c r="A4286" t="s">
        <v>18</v>
      </c>
      <c r="B4286" t="s">
        <v>4858</v>
      </c>
      <c r="C4286" t="s">
        <v>4359</v>
      </c>
      <c r="D4286" t="s">
        <v>4360</v>
      </c>
      <c r="E4286" t="s">
        <v>4361</v>
      </c>
      <c r="F4286">
        <v>1198</v>
      </c>
      <c r="G4286">
        <v>78.25</v>
      </c>
      <c r="H4286" t="s">
        <v>4362</v>
      </c>
      <c r="I4286">
        <v>3.4607719000000002E-2</v>
      </c>
      <c r="K4286">
        <v>-3.3745346464434118</v>
      </c>
      <c r="L4286">
        <v>-4.4682713999341708</v>
      </c>
      <c r="M4286">
        <v>-3.9807593825313603</v>
      </c>
    </row>
    <row r="4287" spans="1:13" x14ac:dyDescent="0.25">
      <c r="A4287" t="s">
        <v>81</v>
      </c>
      <c r="B4287" t="s">
        <v>7871</v>
      </c>
      <c r="C4287" t="s">
        <v>4364</v>
      </c>
      <c r="D4287" t="s">
        <v>4360</v>
      </c>
      <c r="E4287" t="s">
        <v>4361</v>
      </c>
      <c r="F4287">
        <v>1397</v>
      </c>
      <c r="G4287">
        <v>91.25</v>
      </c>
      <c r="H4287" t="s">
        <v>4362</v>
      </c>
      <c r="I4287">
        <v>7.4412879999999999E-3</v>
      </c>
      <c r="K4287">
        <v>-3.5569623868167826</v>
      </c>
      <c r="L4287">
        <v>-4.520899069829297</v>
      </c>
      <c r="M4287">
        <v>-3.9849295600705759</v>
      </c>
    </row>
    <row r="4288" spans="1:13" x14ac:dyDescent="0.25">
      <c r="A4288" t="s">
        <v>246</v>
      </c>
      <c r="B4288" t="s">
        <v>4889</v>
      </c>
      <c r="C4288" t="s">
        <v>4359</v>
      </c>
      <c r="D4288" t="s">
        <v>4360</v>
      </c>
      <c r="E4288" t="s">
        <v>4361</v>
      </c>
      <c r="F4288">
        <v>677</v>
      </c>
      <c r="G4288">
        <v>44.22</v>
      </c>
      <c r="H4288" t="s">
        <v>4362</v>
      </c>
      <c r="I4288">
        <v>4.6994238000000001E-2</v>
      </c>
      <c r="K4288">
        <v>-3.1167261943490487</v>
      </c>
      <c r="L4288">
        <v>-2.1772544767556639</v>
      </c>
      <c r="M4288">
        <v>-3.9904179030165094</v>
      </c>
    </row>
    <row r="4289" spans="1:13" x14ac:dyDescent="0.25">
      <c r="A4289" t="s">
        <v>322</v>
      </c>
      <c r="B4289" t="s">
        <v>4482</v>
      </c>
      <c r="C4289" t="s">
        <v>4359</v>
      </c>
      <c r="D4289" t="s">
        <v>4360</v>
      </c>
      <c r="E4289" t="s">
        <v>4361</v>
      </c>
      <c r="F4289">
        <v>1329</v>
      </c>
      <c r="G4289">
        <v>86.81</v>
      </c>
      <c r="H4289" t="s">
        <v>4362</v>
      </c>
      <c r="I4289">
        <v>1.0307708E-2</v>
      </c>
      <c r="K4289">
        <v>-3.5136884865230869</v>
      </c>
      <c r="L4289">
        <v>-4.9466005379333602</v>
      </c>
      <c r="M4289">
        <v>-3.995835107975922</v>
      </c>
    </row>
    <row r="4290" spans="1:13" x14ac:dyDescent="0.25">
      <c r="A4290" t="s">
        <v>234</v>
      </c>
      <c r="B4290" t="s">
        <v>5257</v>
      </c>
      <c r="C4290" t="s">
        <v>4364</v>
      </c>
      <c r="D4290" t="s">
        <v>4360</v>
      </c>
      <c r="E4290" t="s">
        <v>4361</v>
      </c>
      <c r="F4290">
        <v>794</v>
      </c>
      <c r="G4290">
        <v>51.86</v>
      </c>
      <c r="H4290" t="s">
        <v>4362</v>
      </c>
      <c r="I4290">
        <v>0.18488774199999999</v>
      </c>
      <c r="K4290">
        <v>-2.8664544714714602</v>
      </c>
      <c r="L4290">
        <v>-3.5926901248603276</v>
      </c>
      <c r="M4290">
        <v>-3.9973010686741883</v>
      </c>
    </row>
    <row r="4291" spans="1:13" x14ac:dyDescent="0.25">
      <c r="A4291" t="s">
        <v>193</v>
      </c>
      <c r="B4291" t="s">
        <v>7878</v>
      </c>
      <c r="C4291" t="s">
        <v>4359</v>
      </c>
      <c r="D4291" t="s">
        <v>4360</v>
      </c>
      <c r="E4291" t="s">
        <v>4361</v>
      </c>
      <c r="F4291">
        <v>532</v>
      </c>
      <c r="G4291">
        <v>34.75</v>
      </c>
      <c r="H4291" t="s">
        <v>4362</v>
      </c>
      <c r="I4291">
        <v>6.9448006000000007E-2</v>
      </c>
      <c r="K4291">
        <v>-3.1578903328513643</v>
      </c>
      <c r="L4291">
        <v>-4.9310288119591883</v>
      </c>
      <c r="M4291">
        <v>-4.0001716444829851</v>
      </c>
    </row>
    <row r="4292" spans="1:13" x14ac:dyDescent="0.25">
      <c r="A4292" t="s">
        <v>177</v>
      </c>
      <c r="B4292" t="s">
        <v>8048</v>
      </c>
      <c r="C4292" t="s">
        <v>4364</v>
      </c>
      <c r="D4292" t="s">
        <v>4360</v>
      </c>
      <c r="E4292" t="s">
        <v>4361</v>
      </c>
      <c r="F4292">
        <v>1396</v>
      </c>
      <c r="G4292">
        <v>91.18</v>
      </c>
      <c r="H4292" t="s">
        <v>4362</v>
      </c>
      <c r="I4292">
        <v>0.27351144799999999</v>
      </c>
      <c r="K4292">
        <v>-3.7257942177123038</v>
      </c>
      <c r="L4292">
        <v>-4.6495909185670534</v>
      </c>
      <c r="M4292">
        <v>-4.0213324674514705</v>
      </c>
    </row>
    <row r="4293" spans="1:13" x14ac:dyDescent="0.25">
      <c r="A4293" t="s">
        <v>255</v>
      </c>
      <c r="B4293" t="s">
        <v>6768</v>
      </c>
      <c r="C4293" t="s">
        <v>4359</v>
      </c>
      <c r="D4293" t="s">
        <v>4360</v>
      </c>
      <c r="E4293" t="s">
        <v>4361</v>
      </c>
      <c r="F4293">
        <v>1083</v>
      </c>
      <c r="G4293">
        <v>70.739999999999995</v>
      </c>
      <c r="H4293" t="s">
        <v>4362</v>
      </c>
      <c r="I4293">
        <v>0.19567020700000001</v>
      </c>
      <c r="K4293">
        <v>-3.6429467456037461</v>
      </c>
      <c r="L4293">
        <v>-4.8106112272684864</v>
      </c>
      <c r="M4293">
        <v>-4.0363498046236579</v>
      </c>
    </row>
    <row r="4294" spans="1:13" x14ac:dyDescent="0.25">
      <c r="A4294" t="s">
        <v>21</v>
      </c>
      <c r="B4294" t="s">
        <v>7619</v>
      </c>
      <c r="C4294" t="s">
        <v>4364</v>
      </c>
      <c r="D4294" t="s">
        <v>4360</v>
      </c>
      <c r="E4294" t="s">
        <v>4361</v>
      </c>
      <c r="F4294">
        <v>446</v>
      </c>
      <c r="G4294">
        <v>29.13</v>
      </c>
      <c r="H4294" t="s">
        <v>4362</v>
      </c>
      <c r="I4294">
        <v>6.6927499999999999E-3</v>
      </c>
      <c r="K4294">
        <v>-3.0411838923545242</v>
      </c>
      <c r="L4294">
        <v>-4.3554978034806027</v>
      </c>
      <c r="M4294">
        <v>-4.0397696437131252</v>
      </c>
    </row>
    <row r="4295" spans="1:13" x14ac:dyDescent="0.25">
      <c r="A4295" t="s">
        <v>188</v>
      </c>
      <c r="B4295" t="s">
        <v>5145</v>
      </c>
      <c r="C4295" t="s">
        <v>4359</v>
      </c>
      <c r="D4295" t="s">
        <v>4360</v>
      </c>
      <c r="E4295" t="s">
        <v>4361</v>
      </c>
      <c r="F4295">
        <v>1196</v>
      </c>
      <c r="G4295">
        <v>78.12</v>
      </c>
      <c r="H4295" t="s">
        <v>4362</v>
      </c>
      <c r="I4295">
        <v>7.5845235999999996E-2</v>
      </c>
      <c r="K4295">
        <v>-3.300216346289528</v>
      </c>
      <c r="L4295">
        <v>-4.5510360168687507</v>
      </c>
      <c r="M4295">
        <v>-4.0398307513229996</v>
      </c>
    </row>
    <row r="4296" spans="1:13" x14ac:dyDescent="0.25">
      <c r="A4296" t="s">
        <v>197</v>
      </c>
      <c r="B4296" t="s">
        <v>7473</v>
      </c>
      <c r="C4296" t="s">
        <v>4359</v>
      </c>
      <c r="D4296" t="s">
        <v>4360</v>
      </c>
      <c r="E4296" t="s">
        <v>4361</v>
      </c>
      <c r="F4296">
        <v>685</v>
      </c>
      <c r="G4296">
        <v>44.74</v>
      </c>
      <c r="H4296" t="s">
        <v>4362</v>
      </c>
      <c r="I4296">
        <v>6.4539516000000005E-2</v>
      </c>
      <c r="K4296">
        <v>-2.8578758032092999</v>
      </c>
      <c r="L4296">
        <v>-4.9859610674350838</v>
      </c>
      <c r="M4296">
        <v>-4.0577569377885752</v>
      </c>
    </row>
    <row r="4297" spans="1:13" x14ac:dyDescent="0.25">
      <c r="A4297" t="s">
        <v>133</v>
      </c>
      <c r="B4297" t="s">
        <v>5678</v>
      </c>
      <c r="C4297" t="s">
        <v>4364</v>
      </c>
      <c r="D4297" t="s">
        <v>4360</v>
      </c>
      <c r="E4297" t="s">
        <v>4361</v>
      </c>
      <c r="F4297">
        <v>1126</v>
      </c>
      <c r="G4297">
        <v>73.55</v>
      </c>
      <c r="H4297" t="s">
        <v>4362</v>
      </c>
      <c r="I4297">
        <v>0.13441942800000001</v>
      </c>
      <c r="K4297">
        <v>-3.0846427971653543</v>
      </c>
      <c r="L4297">
        <v>-3.4761805361883398</v>
      </c>
      <c r="M4297">
        <v>-4.0580312779401551</v>
      </c>
    </row>
    <row r="4298" spans="1:13" x14ac:dyDescent="0.25">
      <c r="A4298" t="s">
        <v>102</v>
      </c>
      <c r="B4298" t="s">
        <v>6878</v>
      </c>
      <c r="C4298" t="s">
        <v>4359</v>
      </c>
      <c r="D4298" t="s">
        <v>4360</v>
      </c>
      <c r="E4298" t="s">
        <v>4361</v>
      </c>
      <c r="F4298">
        <v>470</v>
      </c>
      <c r="G4298">
        <v>30.7</v>
      </c>
      <c r="H4298" t="s">
        <v>4362</v>
      </c>
      <c r="I4298">
        <v>4.0779146000000002E-2</v>
      </c>
      <c r="K4298">
        <v>-3.232347795886171</v>
      </c>
      <c r="L4298">
        <v>-4.977975716774206</v>
      </c>
      <c r="M4298">
        <v>-4.0586918347774095</v>
      </c>
    </row>
    <row r="4299" spans="1:13" x14ac:dyDescent="0.25">
      <c r="A4299" t="s">
        <v>199</v>
      </c>
      <c r="B4299" t="s">
        <v>4652</v>
      </c>
      <c r="C4299" t="s">
        <v>4364</v>
      </c>
      <c r="D4299" t="s">
        <v>4360</v>
      </c>
      <c r="E4299" t="s">
        <v>4361</v>
      </c>
      <c r="F4299">
        <v>867</v>
      </c>
      <c r="G4299">
        <v>56.63</v>
      </c>
      <c r="H4299" t="s">
        <v>4362</v>
      </c>
      <c r="I4299">
        <v>8.4886452000000001E-2</v>
      </c>
      <c r="K4299">
        <v>-3.4996205618055143</v>
      </c>
      <c r="L4299">
        <v>-4.5675800662650472</v>
      </c>
      <c r="M4299">
        <v>-4.0674098822965012</v>
      </c>
    </row>
    <row r="4300" spans="1:13" x14ac:dyDescent="0.25">
      <c r="A4300" t="s">
        <v>287</v>
      </c>
      <c r="B4300" t="s">
        <v>6741</v>
      </c>
      <c r="C4300" t="s">
        <v>4359</v>
      </c>
      <c r="D4300" t="s">
        <v>4360</v>
      </c>
      <c r="E4300" t="s">
        <v>4361</v>
      </c>
      <c r="F4300">
        <v>1193</v>
      </c>
      <c r="G4300">
        <v>77.92</v>
      </c>
      <c r="H4300" t="s">
        <v>4362</v>
      </c>
      <c r="I4300">
        <v>1.3163848000000001E-2</v>
      </c>
      <c r="K4300">
        <v>-3.4996902690251774</v>
      </c>
      <c r="L4300">
        <v>-4.3242482324509783</v>
      </c>
      <c r="M4300">
        <v>-4.0799043961502131</v>
      </c>
    </row>
    <row r="4301" spans="1:13" x14ac:dyDescent="0.25">
      <c r="A4301" t="s">
        <v>135</v>
      </c>
      <c r="B4301" t="s">
        <v>4812</v>
      </c>
      <c r="C4301" t="s">
        <v>4364</v>
      </c>
      <c r="D4301" t="s">
        <v>4360</v>
      </c>
      <c r="E4301" t="s">
        <v>4361</v>
      </c>
      <c r="F4301">
        <v>717</v>
      </c>
      <c r="G4301">
        <v>46.83</v>
      </c>
      <c r="H4301" t="s">
        <v>4362</v>
      </c>
      <c r="I4301">
        <v>0.61887588199999999</v>
      </c>
      <c r="K4301">
        <v>-3.0876134075884325</v>
      </c>
      <c r="L4301">
        <v>-3.8943472787746485</v>
      </c>
      <c r="M4301">
        <v>-4.0807449466605528</v>
      </c>
    </row>
    <row r="4302" spans="1:13" x14ac:dyDescent="0.25">
      <c r="A4302" t="s">
        <v>13</v>
      </c>
      <c r="B4302" t="s">
        <v>6273</v>
      </c>
      <c r="C4302" t="s">
        <v>4364</v>
      </c>
      <c r="D4302" t="s">
        <v>4360</v>
      </c>
      <c r="E4302" t="s">
        <v>4361</v>
      </c>
      <c r="F4302">
        <v>595</v>
      </c>
      <c r="G4302">
        <v>38.86</v>
      </c>
      <c r="H4302" t="s">
        <v>4362</v>
      </c>
      <c r="I4302">
        <v>1.3539693E-2</v>
      </c>
      <c r="K4302">
        <v>-3.4393979645302899</v>
      </c>
      <c r="L4302">
        <v>-4.6592435449567198</v>
      </c>
      <c r="M4302">
        <v>-4.0809543946909592</v>
      </c>
    </row>
    <row r="4303" spans="1:13" x14ac:dyDescent="0.25">
      <c r="A4303" t="s">
        <v>331</v>
      </c>
      <c r="B4303" t="s">
        <v>7803</v>
      </c>
      <c r="C4303" t="s">
        <v>4364</v>
      </c>
      <c r="D4303" t="s">
        <v>4360</v>
      </c>
      <c r="E4303" t="s">
        <v>4361</v>
      </c>
      <c r="F4303">
        <v>128</v>
      </c>
      <c r="G4303">
        <v>8.36</v>
      </c>
      <c r="H4303" t="s">
        <v>4362</v>
      </c>
      <c r="I4303">
        <v>0.20597623600000001</v>
      </c>
      <c r="K4303">
        <v>-3.7159038868693122</v>
      </c>
      <c r="L4303">
        <v>-4.6957645212356329</v>
      </c>
      <c r="M4303">
        <v>-4.0863112125875976</v>
      </c>
    </row>
    <row r="4304" spans="1:13" x14ac:dyDescent="0.25">
      <c r="A4304" t="s">
        <v>124</v>
      </c>
      <c r="B4304" t="s">
        <v>5365</v>
      </c>
      <c r="C4304" t="s">
        <v>4364</v>
      </c>
      <c r="D4304" t="s">
        <v>4360</v>
      </c>
      <c r="E4304" t="s">
        <v>4361</v>
      </c>
      <c r="F4304">
        <v>1039</v>
      </c>
      <c r="G4304">
        <v>67.86</v>
      </c>
      <c r="H4304" t="s">
        <v>4362</v>
      </c>
      <c r="I4304">
        <v>0.19133809299999999</v>
      </c>
      <c r="K4304">
        <v>-3.5638082857762727</v>
      </c>
      <c r="L4304">
        <v>-4.3176233215016717</v>
      </c>
      <c r="M4304">
        <v>-4.086901570930638</v>
      </c>
    </row>
    <row r="4305" spans="1:13" x14ac:dyDescent="0.25">
      <c r="A4305" t="s">
        <v>315</v>
      </c>
      <c r="B4305" t="s">
        <v>6297</v>
      </c>
      <c r="C4305" t="s">
        <v>4364</v>
      </c>
      <c r="D4305" t="s">
        <v>4360</v>
      </c>
      <c r="E4305" t="s">
        <v>4361</v>
      </c>
      <c r="F4305">
        <v>2</v>
      </c>
      <c r="G4305">
        <v>0.13</v>
      </c>
      <c r="H4305" t="s">
        <v>4362</v>
      </c>
      <c r="I4305">
        <v>7.8075906E-2</v>
      </c>
      <c r="K4305">
        <v>-3.9937809855032036</v>
      </c>
      <c r="L4305">
        <v>-4.4620590776078668</v>
      </c>
      <c r="M4305">
        <v>-4.1030152928817953</v>
      </c>
    </row>
    <row r="4306" spans="1:13" x14ac:dyDescent="0.25">
      <c r="A4306" t="s">
        <v>93</v>
      </c>
      <c r="B4306" t="s">
        <v>4871</v>
      </c>
      <c r="C4306" t="s">
        <v>4359</v>
      </c>
      <c r="D4306" t="s">
        <v>4360</v>
      </c>
      <c r="E4306" t="s">
        <v>4361</v>
      </c>
      <c r="F4306">
        <v>472</v>
      </c>
      <c r="G4306">
        <v>30.83</v>
      </c>
      <c r="H4306" t="s">
        <v>4362</v>
      </c>
      <c r="I4306">
        <v>0.25199409900000003</v>
      </c>
      <c r="K4306">
        <v>-2.9641295086892399</v>
      </c>
      <c r="L4306">
        <v>-4.692054718628067</v>
      </c>
      <c r="M4306">
        <v>-4.1179884656276196</v>
      </c>
    </row>
    <row r="4307" spans="1:13" x14ac:dyDescent="0.25">
      <c r="A4307" t="s">
        <v>60</v>
      </c>
      <c r="B4307" t="s">
        <v>4960</v>
      </c>
      <c r="C4307" t="s">
        <v>4359</v>
      </c>
      <c r="D4307" t="s">
        <v>4360</v>
      </c>
      <c r="E4307" t="s">
        <v>4361</v>
      </c>
      <c r="F4307">
        <v>72</v>
      </c>
      <c r="G4307">
        <v>4.7</v>
      </c>
      <c r="H4307" t="s">
        <v>4362</v>
      </c>
      <c r="I4307">
        <v>0.16279802099999999</v>
      </c>
      <c r="K4307">
        <v>-3.1275053423975505</v>
      </c>
      <c r="L4307">
        <v>-4.3554211334327908</v>
      </c>
      <c r="M4307">
        <v>-4.1212599403423722</v>
      </c>
    </row>
    <row r="4308" spans="1:13" x14ac:dyDescent="0.25">
      <c r="A4308" t="s">
        <v>269</v>
      </c>
      <c r="B4308" t="s">
        <v>5276</v>
      </c>
      <c r="C4308" t="s">
        <v>4364</v>
      </c>
      <c r="D4308" t="s">
        <v>4360</v>
      </c>
      <c r="E4308" t="s">
        <v>4361</v>
      </c>
      <c r="F4308">
        <v>1295</v>
      </c>
      <c r="G4308">
        <v>84.59</v>
      </c>
      <c r="H4308" t="s">
        <v>4362</v>
      </c>
      <c r="I4308">
        <v>0.100245505</v>
      </c>
      <c r="K4308">
        <v>-3.7334362004318997</v>
      </c>
      <c r="L4308">
        <v>-4.3405270315782651</v>
      </c>
      <c r="M4308">
        <v>-4.1361268301612988</v>
      </c>
    </row>
    <row r="4309" spans="1:13" x14ac:dyDescent="0.25">
      <c r="A4309" t="s">
        <v>225</v>
      </c>
      <c r="B4309" t="s">
        <v>7231</v>
      </c>
      <c r="C4309" t="s">
        <v>4359</v>
      </c>
      <c r="D4309" t="s">
        <v>4360</v>
      </c>
      <c r="E4309" t="s">
        <v>4361</v>
      </c>
      <c r="F4309">
        <v>1177</v>
      </c>
      <c r="G4309">
        <v>76.88</v>
      </c>
      <c r="H4309" t="s">
        <v>4362</v>
      </c>
      <c r="I4309">
        <v>1.2604482E-2</v>
      </c>
      <c r="K4309">
        <v>-3.3061552665402392</v>
      </c>
      <c r="L4309">
        <v>-4.504558088149496</v>
      </c>
      <c r="M4309">
        <v>-4.1397347003969935</v>
      </c>
    </row>
    <row r="4310" spans="1:13" x14ac:dyDescent="0.25">
      <c r="A4310" t="s">
        <v>253</v>
      </c>
      <c r="B4310" t="s">
        <v>8532</v>
      </c>
      <c r="C4310" t="s">
        <v>4359</v>
      </c>
      <c r="D4310" t="s">
        <v>4360</v>
      </c>
      <c r="E4310" t="s">
        <v>4361</v>
      </c>
      <c r="F4310">
        <v>1488</v>
      </c>
      <c r="G4310">
        <v>97.19</v>
      </c>
      <c r="H4310" t="s">
        <v>4362</v>
      </c>
      <c r="I4310">
        <v>0.162703606</v>
      </c>
      <c r="K4310">
        <v>-3.9411299256596219</v>
      </c>
      <c r="L4310">
        <v>-3.7936290457749404</v>
      </c>
      <c r="M4310">
        <v>-4.1412652586942515</v>
      </c>
    </row>
    <row r="4311" spans="1:13" x14ac:dyDescent="0.25">
      <c r="A4311" t="s">
        <v>195</v>
      </c>
      <c r="B4311" t="s">
        <v>6237</v>
      </c>
      <c r="C4311" t="s">
        <v>4359</v>
      </c>
      <c r="D4311" t="s">
        <v>4360</v>
      </c>
      <c r="E4311" t="s">
        <v>4361</v>
      </c>
      <c r="F4311">
        <v>1513</v>
      </c>
      <c r="G4311">
        <v>98.82</v>
      </c>
      <c r="H4311" t="s">
        <v>4362</v>
      </c>
      <c r="I4311">
        <v>9.1543640999999995E-2</v>
      </c>
      <c r="K4311">
        <v>-3.4789483388188565</v>
      </c>
      <c r="L4311">
        <v>-3.5550795667975938</v>
      </c>
      <c r="M4311">
        <v>-4.1503049769762974</v>
      </c>
    </row>
    <row r="4312" spans="1:13" x14ac:dyDescent="0.25">
      <c r="A4312" t="s">
        <v>220</v>
      </c>
      <c r="B4312" t="s">
        <v>6135</v>
      </c>
      <c r="C4312" t="s">
        <v>4359</v>
      </c>
      <c r="D4312" t="s">
        <v>4360</v>
      </c>
      <c r="E4312" t="s">
        <v>4361</v>
      </c>
      <c r="F4312">
        <v>640</v>
      </c>
      <c r="G4312">
        <v>41.8</v>
      </c>
      <c r="H4312" t="s">
        <v>4362</v>
      </c>
      <c r="I4312">
        <v>2.9181854E-2</v>
      </c>
      <c r="K4312">
        <v>-3.441860231358902</v>
      </c>
      <c r="L4312">
        <v>-3.8319616139223944</v>
      </c>
      <c r="M4312">
        <v>-4.156177734433677</v>
      </c>
    </row>
    <row r="4313" spans="1:13" x14ac:dyDescent="0.25">
      <c r="A4313" t="s">
        <v>215</v>
      </c>
      <c r="B4313" t="s">
        <v>5701</v>
      </c>
      <c r="C4313" t="s">
        <v>4364</v>
      </c>
      <c r="D4313" t="s">
        <v>4360</v>
      </c>
      <c r="E4313" t="s">
        <v>4361</v>
      </c>
      <c r="F4313">
        <v>1523</v>
      </c>
      <c r="G4313">
        <v>99.48</v>
      </c>
      <c r="H4313" t="s">
        <v>4362</v>
      </c>
      <c r="I4313">
        <v>4.0043222000000003E-2</v>
      </c>
      <c r="K4313">
        <v>-3.8061866648149563</v>
      </c>
      <c r="L4313">
        <v>-5.0147749172230247</v>
      </c>
      <c r="M4313">
        <v>-4.165824200132735</v>
      </c>
    </row>
    <row r="4314" spans="1:13" x14ac:dyDescent="0.25">
      <c r="A4314" t="s">
        <v>139</v>
      </c>
      <c r="B4314" t="s">
        <v>4511</v>
      </c>
      <c r="C4314" t="s">
        <v>4359</v>
      </c>
      <c r="D4314" t="s">
        <v>4360</v>
      </c>
      <c r="E4314" t="s">
        <v>4361</v>
      </c>
      <c r="F4314">
        <v>1229</v>
      </c>
      <c r="G4314">
        <v>80.27</v>
      </c>
      <c r="H4314" t="s">
        <v>4362</v>
      </c>
      <c r="I4314">
        <v>0.43991315199999997</v>
      </c>
      <c r="K4314">
        <v>-3.7374827245346496</v>
      </c>
      <c r="L4314">
        <v>-4.4789736751779019</v>
      </c>
      <c r="M4314">
        <v>-4.1708226917481426</v>
      </c>
    </row>
    <row r="4315" spans="1:13" x14ac:dyDescent="0.25">
      <c r="A4315" t="s">
        <v>171</v>
      </c>
      <c r="B4315" t="s">
        <v>8473</v>
      </c>
      <c r="C4315" t="s">
        <v>4364</v>
      </c>
      <c r="D4315" t="s">
        <v>4360</v>
      </c>
      <c r="E4315" t="s">
        <v>4361</v>
      </c>
      <c r="F4315">
        <v>1352</v>
      </c>
      <c r="G4315">
        <v>88.31</v>
      </c>
      <c r="H4315" t="s">
        <v>4362</v>
      </c>
      <c r="I4315">
        <v>0.16980901000000001</v>
      </c>
      <c r="K4315">
        <v>-3.6558671200369197</v>
      </c>
      <c r="L4315">
        <v>-4.0238250782102192</v>
      </c>
      <c r="M4315">
        <v>-4.1755486133592958</v>
      </c>
    </row>
    <row r="4316" spans="1:13" x14ac:dyDescent="0.25">
      <c r="A4316" t="s">
        <v>308</v>
      </c>
      <c r="B4316" t="s">
        <v>4358</v>
      </c>
      <c r="C4316" t="s">
        <v>4359</v>
      </c>
      <c r="D4316" t="s">
        <v>4360</v>
      </c>
      <c r="E4316" t="s">
        <v>4361</v>
      </c>
      <c r="F4316">
        <v>1438</v>
      </c>
      <c r="G4316">
        <v>93.93</v>
      </c>
      <c r="H4316" t="s">
        <v>4362</v>
      </c>
      <c r="I4316">
        <v>1.3246167999999999E-2</v>
      </c>
      <c r="K4316">
        <v>-3.8361672824768567</v>
      </c>
      <c r="L4316">
        <v>-5.0770345877483312</v>
      </c>
      <c r="M4316">
        <v>-4.1791283356054834</v>
      </c>
    </row>
    <row r="4317" spans="1:13" x14ac:dyDescent="0.25">
      <c r="A4317" t="s">
        <v>178</v>
      </c>
      <c r="B4317" t="s">
        <v>8715</v>
      </c>
      <c r="C4317" t="s">
        <v>4364</v>
      </c>
      <c r="D4317" t="s">
        <v>4360</v>
      </c>
      <c r="E4317" t="s">
        <v>4361</v>
      </c>
      <c r="F4317">
        <v>1402</v>
      </c>
      <c r="G4317">
        <v>91.57</v>
      </c>
      <c r="H4317" t="s">
        <v>4362</v>
      </c>
      <c r="I4317">
        <v>1.5761075999999999E-2</v>
      </c>
      <c r="K4317">
        <v>-3.4719544545349157</v>
      </c>
      <c r="L4317">
        <v>-3.5879370575778076</v>
      </c>
      <c r="M4317">
        <v>-4.1909984949273049</v>
      </c>
    </row>
    <row r="4318" spans="1:13" x14ac:dyDescent="0.25">
      <c r="A4318" t="s">
        <v>229</v>
      </c>
      <c r="B4318" t="s">
        <v>4382</v>
      </c>
      <c r="C4318" t="s">
        <v>4359</v>
      </c>
      <c r="D4318" t="s">
        <v>4360</v>
      </c>
      <c r="E4318" t="s">
        <v>4361</v>
      </c>
      <c r="F4318">
        <v>118</v>
      </c>
      <c r="G4318">
        <v>7.71</v>
      </c>
      <c r="H4318" t="s">
        <v>4362</v>
      </c>
      <c r="I4318">
        <v>1.9278466000000001E-2</v>
      </c>
      <c r="K4318">
        <v>-3.1767094269262222</v>
      </c>
      <c r="L4318">
        <v>-4.5906861112156303</v>
      </c>
      <c r="M4318">
        <v>-4.1969397980539869</v>
      </c>
    </row>
    <row r="4319" spans="1:13" x14ac:dyDescent="0.25">
      <c r="A4319" t="s">
        <v>15</v>
      </c>
      <c r="B4319" t="s">
        <v>8664</v>
      </c>
      <c r="C4319" t="s">
        <v>4364</v>
      </c>
      <c r="D4319" t="s">
        <v>4360</v>
      </c>
      <c r="E4319" t="s">
        <v>4361</v>
      </c>
      <c r="F4319">
        <v>620</v>
      </c>
      <c r="G4319">
        <v>40.5</v>
      </c>
      <c r="H4319" t="s">
        <v>4362</v>
      </c>
      <c r="I4319">
        <v>6.8812338000000001E-2</v>
      </c>
      <c r="K4319">
        <v>-3.5035378082358193</v>
      </c>
      <c r="L4319">
        <v>-4.8153298266168978</v>
      </c>
      <c r="M4319">
        <v>-4.2089414735036517</v>
      </c>
    </row>
    <row r="4320" spans="1:13" x14ac:dyDescent="0.25">
      <c r="A4320" t="s">
        <v>237</v>
      </c>
      <c r="B4320" t="s">
        <v>8494</v>
      </c>
      <c r="C4320" t="s">
        <v>4364</v>
      </c>
      <c r="D4320" t="s">
        <v>4360</v>
      </c>
      <c r="E4320" t="s">
        <v>4361</v>
      </c>
      <c r="F4320">
        <v>822</v>
      </c>
      <c r="G4320">
        <v>53.69</v>
      </c>
      <c r="H4320" t="s">
        <v>4362</v>
      </c>
      <c r="I4320">
        <v>3.2047526E-2</v>
      </c>
      <c r="K4320">
        <v>-3.2859221474388409</v>
      </c>
      <c r="L4320">
        <v>-4.9604905031645412</v>
      </c>
      <c r="M4320">
        <v>-4.2125397944602945</v>
      </c>
    </row>
    <row r="4321" spans="1:13" x14ac:dyDescent="0.25">
      <c r="A4321" t="s">
        <v>134</v>
      </c>
      <c r="B4321" t="s">
        <v>6521</v>
      </c>
      <c r="C4321" t="s">
        <v>4359</v>
      </c>
      <c r="D4321" t="s">
        <v>4360</v>
      </c>
      <c r="E4321" t="s">
        <v>4361</v>
      </c>
      <c r="F4321">
        <v>1029</v>
      </c>
      <c r="G4321">
        <v>67.209999999999994</v>
      </c>
      <c r="H4321" t="s">
        <v>4362</v>
      </c>
      <c r="I4321">
        <v>5.5383902999999998E-2</v>
      </c>
      <c r="K4321">
        <v>-3.6185010381972447</v>
      </c>
      <c r="L4321">
        <v>-4.9634705596185889</v>
      </c>
      <c r="M4321">
        <v>-4.2136223861044586</v>
      </c>
    </row>
    <row r="4322" spans="1:13" x14ac:dyDescent="0.25">
      <c r="A4322" t="s">
        <v>157</v>
      </c>
      <c r="B4322" t="s">
        <v>6764</v>
      </c>
      <c r="C4322" t="s">
        <v>4359</v>
      </c>
      <c r="D4322" t="s">
        <v>4360</v>
      </c>
      <c r="E4322" t="s">
        <v>4361</v>
      </c>
      <c r="F4322">
        <v>257</v>
      </c>
      <c r="G4322">
        <v>16.79</v>
      </c>
      <c r="H4322" t="s">
        <v>4362</v>
      </c>
      <c r="I4322">
        <v>0.17496339299999999</v>
      </c>
      <c r="K4322">
        <v>-3.5398868301585793</v>
      </c>
      <c r="L4322">
        <v>-5.1736379672544315</v>
      </c>
      <c r="M4322">
        <v>-4.2142209699638311</v>
      </c>
    </row>
    <row r="4323" spans="1:13" x14ac:dyDescent="0.25">
      <c r="A4323" t="s">
        <v>4</v>
      </c>
      <c r="B4323" t="s">
        <v>5242</v>
      </c>
      <c r="C4323" t="s">
        <v>4364</v>
      </c>
      <c r="D4323" t="s">
        <v>4360</v>
      </c>
      <c r="E4323" t="s">
        <v>4361</v>
      </c>
      <c r="F4323">
        <v>441</v>
      </c>
      <c r="G4323">
        <v>28.8</v>
      </c>
      <c r="H4323" t="s">
        <v>4362</v>
      </c>
      <c r="I4323">
        <v>1.7834946000000001E-2</v>
      </c>
      <c r="K4323">
        <v>-3.8177088422648007</v>
      </c>
      <c r="L4323">
        <v>-4.9478500629320754</v>
      </c>
      <c r="M4323">
        <v>-4.2177819922286357</v>
      </c>
    </row>
    <row r="4324" spans="1:13" x14ac:dyDescent="0.25">
      <c r="A4324" t="s">
        <v>207</v>
      </c>
      <c r="B4324" t="s">
        <v>7960</v>
      </c>
      <c r="C4324" t="s">
        <v>4364</v>
      </c>
      <c r="D4324" t="s">
        <v>4360</v>
      </c>
      <c r="E4324" t="s">
        <v>4361</v>
      </c>
      <c r="F4324">
        <v>1319</v>
      </c>
      <c r="G4324">
        <v>86.15</v>
      </c>
      <c r="H4324" t="s">
        <v>4362</v>
      </c>
      <c r="I4324">
        <v>0.241472885</v>
      </c>
      <c r="K4324">
        <v>-4.3135398218369136</v>
      </c>
      <c r="L4324">
        <v>-4.7695315137971184</v>
      </c>
      <c r="M4324">
        <v>-4.2418954073174957</v>
      </c>
    </row>
    <row r="4325" spans="1:13" x14ac:dyDescent="0.25">
      <c r="A4325" t="s">
        <v>95</v>
      </c>
      <c r="B4325" t="s">
        <v>7736</v>
      </c>
      <c r="C4325" t="s">
        <v>4364</v>
      </c>
      <c r="D4325" t="s">
        <v>4360</v>
      </c>
      <c r="E4325" t="s">
        <v>4361</v>
      </c>
      <c r="F4325">
        <v>1351</v>
      </c>
      <c r="G4325">
        <v>88.24</v>
      </c>
      <c r="H4325" t="s">
        <v>4362</v>
      </c>
      <c r="I4325">
        <v>0.27641774099999999</v>
      </c>
      <c r="K4325">
        <v>-3.8559095188299244</v>
      </c>
      <c r="L4325">
        <v>-4.7027524697790524</v>
      </c>
      <c r="M4325">
        <v>-4.2420946555601766</v>
      </c>
    </row>
    <row r="4326" spans="1:13" x14ac:dyDescent="0.25">
      <c r="A4326" t="s">
        <v>128</v>
      </c>
      <c r="B4326" t="s">
        <v>4799</v>
      </c>
      <c r="C4326" t="s">
        <v>4359</v>
      </c>
      <c r="D4326" t="s">
        <v>4360</v>
      </c>
      <c r="E4326" t="s">
        <v>4361</v>
      </c>
      <c r="F4326">
        <v>417</v>
      </c>
      <c r="G4326">
        <v>27.24</v>
      </c>
      <c r="H4326" t="s">
        <v>4362</v>
      </c>
      <c r="I4326">
        <v>2.6162501000000001E-2</v>
      </c>
      <c r="K4326">
        <v>-3.6120947655014435</v>
      </c>
      <c r="L4326">
        <v>-3.2743221975326344</v>
      </c>
      <c r="M4326">
        <v>-4.2461160092177375</v>
      </c>
    </row>
    <row r="4327" spans="1:13" x14ac:dyDescent="0.25">
      <c r="A4327" t="s">
        <v>189</v>
      </c>
      <c r="B4327" t="s">
        <v>5685</v>
      </c>
      <c r="C4327" t="s">
        <v>4364</v>
      </c>
      <c r="D4327" t="s">
        <v>4360</v>
      </c>
      <c r="E4327" t="s">
        <v>4361</v>
      </c>
      <c r="F4327">
        <v>147</v>
      </c>
      <c r="G4327">
        <v>9.6</v>
      </c>
      <c r="H4327" t="s">
        <v>4362</v>
      </c>
      <c r="I4327">
        <v>0.102433396</v>
      </c>
      <c r="K4327">
        <v>-3.7987470741599338</v>
      </c>
      <c r="L4327">
        <v>-4.4337260175525355</v>
      </c>
      <c r="M4327">
        <v>-4.2529400538315665</v>
      </c>
    </row>
    <row r="4328" spans="1:13" x14ac:dyDescent="0.25">
      <c r="A4328" t="s">
        <v>54</v>
      </c>
      <c r="B4328" t="s">
        <v>7979</v>
      </c>
      <c r="C4328" t="s">
        <v>4359</v>
      </c>
      <c r="D4328" t="s">
        <v>4360</v>
      </c>
      <c r="E4328" t="s">
        <v>4361</v>
      </c>
      <c r="F4328">
        <v>1197</v>
      </c>
      <c r="G4328">
        <v>78.180000000000007</v>
      </c>
      <c r="H4328" t="s">
        <v>4362</v>
      </c>
      <c r="I4328">
        <v>0.42259559099999999</v>
      </c>
      <c r="K4328">
        <v>-3.0750621352246981</v>
      </c>
      <c r="L4328">
        <v>-4.3595602953158998</v>
      </c>
      <c r="M4328">
        <v>-4.2691887443784076</v>
      </c>
    </row>
    <row r="4329" spans="1:13" x14ac:dyDescent="0.25">
      <c r="A4329" t="s">
        <v>299</v>
      </c>
      <c r="B4329" t="s">
        <v>8218</v>
      </c>
      <c r="C4329" t="s">
        <v>4359</v>
      </c>
      <c r="D4329" t="s">
        <v>4360</v>
      </c>
      <c r="E4329" t="s">
        <v>4361</v>
      </c>
      <c r="F4329">
        <v>61</v>
      </c>
      <c r="G4329">
        <v>3.98</v>
      </c>
      <c r="H4329" t="s">
        <v>4362</v>
      </c>
      <c r="I4329">
        <v>1.1465589999999999E-2</v>
      </c>
      <c r="K4329">
        <v>-3.7913578797491345</v>
      </c>
      <c r="L4329">
        <v>-4.1971003078467266</v>
      </c>
      <c r="M4329">
        <v>-4.2836658776391223</v>
      </c>
    </row>
    <row r="4330" spans="1:13" x14ac:dyDescent="0.25">
      <c r="A4330" t="s">
        <v>318</v>
      </c>
      <c r="B4330" t="s">
        <v>6021</v>
      </c>
      <c r="C4330" t="s">
        <v>4359</v>
      </c>
      <c r="D4330" t="s">
        <v>4360</v>
      </c>
      <c r="E4330" t="s">
        <v>4361</v>
      </c>
      <c r="F4330">
        <v>1384</v>
      </c>
      <c r="G4330">
        <v>90.4</v>
      </c>
      <c r="H4330" t="s">
        <v>4362</v>
      </c>
      <c r="I4330">
        <v>1.9409741000000001E-2</v>
      </c>
      <c r="K4330">
        <v>-3.6225345076819124</v>
      </c>
      <c r="L4330">
        <v>-4.9570448404793552</v>
      </c>
      <c r="M4330">
        <v>-4.2925096239579164</v>
      </c>
    </row>
    <row r="4331" spans="1:13" x14ac:dyDescent="0.25">
      <c r="A4331" t="s">
        <v>20</v>
      </c>
      <c r="B4331" t="s">
        <v>6875</v>
      </c>
      <c r="C4331" t="s">
        <v>4359</v>
      </c>
      <c r="D4331" t="s">
        <v>4360</v>
      </c>
      <c r="E4331" t="s">
        <v>4361</v>
      </c>
      <c r="F4331">
        <v>1286</v>
      </c>
      <c r="G4331">
        <v>84</v>
      </c>
      <c r="H4331" t="s">
        <v>4362</v>
      </c>
      <c r="I4331">
        <v>0.28491380999999999</v>
      </c>
      <c r="K4331">
        <v>-3.0535060300811869</v>
      </c>
      <c r="L4331">
        <v>-4.9426598342123249</v>
      </c>
      <c r="M4331">
        <v>-4.2956507294361623</v>
      </c>
    </row>
    <row r="4332" spans="1:13" x14ac:dyDescent="0.25">
      <c r="A4332" t="s">
        <v>307</v>
      </c>
      <c r="B4332" t="s">
        <v>4566</v>
      </c>
      <c r="C4332" t="s">
        <v>4359</v>
      </c>
      <c r="D4332" t="s">
        <v>4360</v>
      </c>
      <c r="E4332" t="s">
        <v>4361</v>
      </c>
      <c r="F4332">
        <v>1252</v>
      </c>
      <c r="G4332">
        <v>81.78</v>
      </c>
      <c r="H4332" t="s">
        <v>4362</v>
      </c>
      <c r="I4332">
        <v>0.15350540400000001</v>
      </c>
      <c r="K4332">
        <v>-3.3644870623459395</v>
      </c>
      <c r="L4332">
        <v>-4.6052444099085461</v>
      </c>
      <c r="M4332">
        <v>-4.309086208092344</v>
      </c>
    </row>
    <row r="4333" spans="1:13" x14ac:dyDescent="0.25">
      <c r="A4333" t="s">
        <v>131</v>
      </c>
      <c r="B4333" t="s">
        <v>6010</v>
      </c>
      <c r="C4333" t="s">
        <v>4364</v>
      </c>
      <c r="D4333" t="s">
        <v>4360</v>
      </c>
      <c r="E4333" t="s">
        <v>4361</v>
      </c>
      <c r="F4333">
        <v>1380</v>
      </c>
      <c r="G4333">
        <v>90.14</v>
      </c>
      <c r="H4333" t="s">
        <v>4362</v>
      </c>
      <c r="I4333">
        <v>4.7964961E-2</v>
      </c>
      <c r="K4333">
        <v>-3.6209613279910027</v>
      </c>
      <c r="L4333">
        <v>-4.9825777375971212</v>
      </c>
      <c r="M4333">
        <v>-4.3935075485523738</v>
      </c>
    </row>
    <row r="4334" spans="1:13" x14ac:dyDescent="0.25">
      <c r="A4334" t="s">
        <v>24</v>
      </c>
      <c r="B4334" t="s">
        <v>7682</v>
      </c>
      <c r="C4334" t="s">
        <v>4359</v>
      </c>
      <c r="D4334" t="s">
        <v>4360</v>
      </c>
      <c r="E4334" t="s">
        <v>4361</v>
      </c>
      <c r="F4334">
        <v>797</v>
      </c>
      <c r="G4334">
        <v>52.06</v>
      </c>
      <c r="H4334" t="s">
        <v>4362</v>
      </c>
      <c r="I4334">
        <v>4.5256145999999997E-2</v>
      </c>
      <c r="K4334">
        <v>-3.9496238743878891</v>
      </c>
      <c r="L4334">
        <v>-4.4734266847280226</v>
      </c>
      <c r="M4334">
        <v>-4.4102554805821015</v>
      </c>
    </row>
    <row r="4335" spans="1:13" x14ac:dyDescent="0.25">
      <c r="A4335" t="s">
        <v>221</v>
      </c>
      <c r="B4335" t="s">
        <v>4867</v>
      </c>
      <c r="C4335" t="s">
        <v>4364</v>
      </c>
      <c r="D4335" t="s">
        <v>4360</v>
      </c>
      <c r="E4335" t="s">
        <v>4361</v>
      </c>
      <c r="F4335">
        <v>1071</v>
      </c>
      <c r="G4335">
        <v>69.95</v>
      </c>
      <c r="H4335" t="s">
        <v>4362</v>
      </c>
      <c r="I4335">
        <v>3.3005702999999997E-2</v>
      </c>
      <c r="K4335">
        <v>-3.5969655434789676</v>
      </c>
      <c r="L4335">
        <v>-5.0346665028857469</v>
      </c>
      <c r="M4335">
        <v>-4.4358231354322228</v>
      </c>
    </row>
    <row r="4336" spans="1:13" x14ac:dyDescent="0.25">
      <c r="A4336" t="s">
        <v>209</v>
      </c>
      <c r="B4336" t="s">
        <v>6438</v>
      </c>
      <c r="C4336" t="s">
        <v>4364</v>
      </c>
      <c r="D4336" t="s">
        <v>4360</v>
      </c>
      <c r="E4336" t="s">
        <v>4361</v>
      </c>
      <c r="F4336">
        <v>944</v>
      </c>
      <c r="G4336">
        <v>61.66</v>
      </c>
      <c r="H4336" t="s">
        <v>4362</v>
      </c>
      <c r="I4336">
        <v>0.27774359300000001</v>
      </c>
      <c r="K4336">
        <v>-3.2704963723005642</v>
      </c>
      <c r="L4336">
        <v>-4.2215774171982154</v>
      </c>
      <c r="M4336">
        <v>-4.5423207920558131</v>
      </c>
    </row>
    <row r="4337" spans="1:13" x14ac:dyDescent="0.25">
      <c r="A4337" t="s">
        <v>266</v>
      </c>
      <c r="B4337" t="s">
        <v>8426</v>
      </c>
      <c r="C4337" t="s">
        <v>4359</v>
      </c>
      <c r="D4337" t="s">
        <v>4360</v>
      </c>
      <c r="E4337" t="s">
        <v>4361</v>
      </c>
      <c r="F4337">
        <v>305</v>
      </c>
      <c r="G4337">
        <v>19.920000000000002</v>
      </c>
      <c r="H4337" t="s">
        <v>4362</v>
      </c>
      <c r="I4337">
        <v>4.5271108999999997E-2</v>
      </c>
      <c r="K4337">
        <v>-4.1959633858631937</v>
      </c>
      <c r="L4337">
        <v>-5.0693785134437563</v>
      </c>
      <c r="M4337">
        <v>-4.6043598429766863</v>
      </c>
    </row>
  </sheetData>
  <autoFilter ref="A1:M4337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B3" sqref="B3"/>
    </sheetView>
  </sheetViews>
  <sheetFormatPr defaultColWidth="11" defaultRowHeight="15.75" x14ac:dyDescent="0.25"/>
  <sheetData>
    <row r="1" spans="1:3" x14ac:dyDescent="0.25">
      <c r="A1" s="2" t="s">
        <v>8723</v>
      </c>
      <c r="B1" s="2" t="s">
        <v>8724</v>
      </c>
      <c r="C1" s="2" t="s">
        <v>8726</v>
      </c>
    </row>
    <row r="2" spans="1:3" x14ac:dyDescent="0.25">
      <c r="A2" t="s">
        <v>4517</v>
      </c>
      <c r="B2" t="s">
        <v>4404</v>
      </c>
      <c r="C2" t="s">
        <v>4376</v>
      </c>
    </row>
    <row r="3" spans="1:3" x14ac:dyDescent="0.25">
      <c r="A3" t="s">
        <v>4390</v>
      </c>
      <c r="C3" t="s">
        <v>4366</v>
      </c>
    </row>
    <row r="4" spans="1:3" x14ac:dyDescent="0.25">
      <c r="A4" t="s">
        <v>4393</v>
      </c>
      <c r="C4" t="s">
        <v>4421</v>
      </c>
    </row>
    <row r="5" spans="1:3" x14ac:dyDescent="0.25">
      <c r="A5" t="s">
        <v>4400</v>
      </c>
      <c r="C5" t="s">
        <v>4390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Counts</vt:lpstr>
      <vt:lpstr>ResultsFiltered</vt:lpstr>
      <vt:lpstr>Raw</vt:lpstr>
      <vt:lpstr>Normalized</vt:lpstr>
      <vt:lpstr>Results</vt:lpstr>
      <vt:lpstr>Pairs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Doench</dc:creator>
  <cp:lastModifiedBy>Nicolo Fusi</cp:lastModifiedBy>
  <dcterms:created xsi:type="dcterms:W3CDTF">2014-11-14T19:31:59Z</dcterms:created>
  <dcterms:modified xsi:type="dcterms:W3CDTF">2014-12-21T23:39:52Z</dcterms:modified>
</cp:coreProperties>
</file>